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ont" sheetId="1" r:id="rId4"/>
    <sheet state="visible" name="ei39_CO2" sheetId="2" r:id="rId5"/>
    <sheet state="visible" name="ei39_CH4" sheetId="3" r:id="rId6"/>
    <sheet state="visible" name="ei39_N2O" sheetId="4" r:id="rId7"/>
    <sheet state="visible" name="R2Pk_CO2" sheetId="5" r:id="rId8"/>
    <sheet state="visible" name="R2Pk_CH4" sheetId="6" r:id="rId9"/>
    <sheet state="visible" name="R2Pk_N2O" sheetId="7" r:id="rId10"/>
    <sheet state="visible" name="R2B_CO2" sheetId="8" r:id="rId11"/>
    <sheet state="visible" name="R2B_CH4" sheetId="9" r:id="rId12"/>
    <sheet state="visible" name="R2B_N2O" sheetId="10" r:id="rId13"/>
    <sheet state="visible" name="R1Pk_CO2" sheetId="11" r:id="rId14"/>
    <sheet state="visible" name="R1Pk_CH4" sheetId="12" r:id="rId15"/>
    <sheet state="visible" name="R1Pk_N2O" sheetId="13" r:id="rId16"/>
    <sheet state="visible" name="I2B_CO2" sheetId="14" r:id="rId17"/>
    <sheet state="visible" name="I2B_CH4" sheetId="15" r:id="rId18"/>
    <sheet state="visible" name="I2B_N2O" sheetId="16" r:id="rId19"/>
    <sheet state="visible" name="summary_ei39" sheetId="17" r:id="rId20"/>
    <sheet state="visible" name="summary_R2Pk" sheetId="18" r:id="rId21"/>
    <sheet state="visible" name="summary_R2B" sheetId="19" r:id="rId22"/>
    <sheet state="visible" name="summary_R1Pk" sheetId="20" r:id="rId23"/>
    <sheet state="visible" name="summary_I2B" sheetId="21" r:id="rId24"/>
    <sheet state="visible" name="data_ei39" sheetId="22" r:id="rId25"/>
    <sheet state="visible" name="data_R2B" sheetId="23" r:id="rId26"/>
    <sheet state="visible" name="data_R2Pk" sheetId="24" r:id="rId27"/>
    <sheet state="visible" name="data_R1Pk" sheetId="25" r:id="rId28"/>
    <sheet state="visible" name="data_I2B" sheetId="26" r:id="rId29"/>
  </sheets>
  <definedNames/>
  <calcPr/>
</workbook>
</file>

<file path=xl/sharedStrings.xml><?xml version="1.0" encoding="utf-8"?>
<sst xmlns="http://schemas.openxmlformats.org/spreadsheetml/2006/main" count="64005" uniqueCount="1180">
  <si>
    <t>INDIRECT GHGs EMISSIONS - BACKGROUND DATABASES</t>
  </si>
  <si>
    <t xml:space="preserve">This document contains all detailed and summarised inventory flows for each of the scenarios assessed in the main article. </t>
  </si>
  <si>
    <t xml:space="preserve">The detailed inventory flows are presented in the sheets named "data_ei39", "data_R2Pk" etc. They contain all biosphere flows and were extracted using the Activity Browser. </t>
  </si>
  <si>
    <t xml:space="preserve">The summarised inventory flows are presented in the sheets named "summary_ei39", "summary_R2Pk" etc. They contain CO2, CH4, and N2O flows used to calculate the time-dependent climate impacts. </t>
  </si>
  <si>
    <t xml:space="preserve">The final data exported into the code are presented in the sheets named "ei39_CO2", "R2Pk_CO2" etc. They summarise the CO2/CH4/N2O emissions per product and there is one distinct sheet per GHGs to facilitate the import of data. </t>
  </si>
  <si>
    <t xml:space="preserve">List of abbreviations: </t>
  </si>
  <si>
    <t>ei39</t>
  </si>
  <si>
    <t>Ecoinvent consequential v.3.9</t>
  </si>
  <si>
    <t>R2Pk</t>
  </si>
  <si>
    <t>REMIND SSP2 PkBudg500 2045</t>
  </si>
  <si>
    <t>R2B</t>
  </si>
  <si>
    <t>REMIND SSP2 Base 2045</t>
  </si>
  <si>
    <t>R1Pk</t>
  </si>
  <si>
    <t>REMIND SSP1 PkBudg500 2045</t>
  </si>
  <si>
    <t>I2B</t>
  </si>
  <si>
    <t>IMAGE SSP2 Base</t>
  </si>
  <si>
    <t xml:space="preserve">Note: the baseline ei39 has not the same number of inventory flows than the other scenarios. </t>
  </si>
  <si>
    <t>Stand-alone biorefinery</t>
  </si>
  <si>
    <t>Integrated biorefinery</t>
  </si>
  <si>
    <t>Combustion</t>
  </si>
  <si>
    <t>Year</t>
  </si>
  <si>
    <t>lipophilic extraction</t>
  </si>
  <si>
    <t>sugar extraction</t>
  </si>
  <si>
    <t>pulping</t>
  </si>
  <si>
    <t>heat (RB)</t>
  </si>
  <si>
    <t>heat (burd.)</t>
  </si>
  <si>
    <t>tall oil (sub.)</t>
  </si>
  <si>
    <t>starch (sub.)</t>
  </si>
  <si>
    <t>phenol (sub.)</t>
  </si>
  <si>
    <t>pulp (sub.)</t>
  </si>
  <si>
    <t>heat CHP bark</t>
  </si>
  <si>
    <t>EoL starch cardboard</t>
  </si>
  <si>
    <t>EoL tall oil biofuel</t>
  </si>
  <si>
    <t>EoL pulp biomed</t>
  </si>
  <si>
    <t>EoL pulp textiles</t>
  </si>
  <si>
    <t>EoL phenol electronics</t>
  </si>
  <si>
    <t>EoL phenol automotive</t>
  </si>
  <si>
    <t>EoL phenol furniture</t>
  </si>
  <si>
    <t>EoL pulp nanocomposites</t>
  </si>
  <si>
    <t>EoL phenol others</t>
  </si>
  <si>
    <t>EoL phenol construction</t>
  </si>
  <si>
    <t>name</t>
  </si>
  <si>
    <t>category</t>
  </si>
  <si>
    <t>CF IPCC 2021</t>
  </si>
  <si>
    <t>unit</t>
  </si>
  <si>
    <t>cell number</t>
  </si>
  <si>
    <t>LE_standalone</t>
  </si>
  <si>
    <t>LE_integrated</t>
  </si>
  <si>
    <t>SE_standalone</t>
  </si>
  <si>
    <t>SE_integrated</t>
  </si>
  <si>
    <t>pulping_standalone</t>
  </si>
  <si>
    <t>pulping_integrated</t>
  </si>
  <si>
    <t>heat(RB)</t>
  </si>
  <si>
    <t>heat(burd.)</t>
  </si>
  <si>
    <t>talloil(sub.)</t>
  </si>
  <si>
    <t>starch(sub.)</t>
  </si>
  <si>
    <t>phenol(sub.)</t>
  </si>
  <si>
    <t>pulp(sub.)</t>
  </si>
  <si>
    <t>heatCHPbark</t>
  </si>
  <si>
    <t>EoLstarchcardboard</t>
  </si>
  <si>
    <t>EoLtalloilbiofuel</t>
  </si>
  <si>
    <t>EoLpulpbiomed</t>
  </si>
  <si>
    <t>EoLpulptextile</t>
  </si>
  <si>
    <t>EoLpulpnano</t>
  </si>
  <si>
    <t>EoLphenolelectronics</t>
  </si>
  <si>
    <t>EoLphenolauto</t>
  </si>
  <si>
    <t>EoLphenolfurniture</t>
  </si>
  <si>
    <t>EoLphenolothers</t>
  </si>
  <si>
    <t>EoLphenolconstruction</t>
  </si>
  <si>
    <t>Carbon dioxide, fossil</t>
  </si>
  <si>
    <t>('air', 'urban air close to ground')</t>
  </si>
  <si>
    <t>kilogram</t>
  </si>
  <si>
    <t>F84</t>
  </si>
  <si>
    <t>('air', 'non-urban air or from high stacks')</t>
  </si>
  <si>
    <t>F688</t>
  </si>
  <si>
    <t>('air', 'low population density, long-term')</t>
  </si>
  <si>
    <t>F689</t>
  </si>
  <si>
    <t>('air', 'lower stratosphere + upper troposphere')</t>
  </si>
  <si>
    <t>F690</t>
  </si>
  <si>
    <t>('air',)</t>
  </si>
  <si>
    <t>F691</t>
  </si>
  <si>
    <t>Carbon dioxide, from soil or biomass stock</t>
  </si>
  <si>
    <t>F1710</t>
  </si>
  <si>
    <t>-</t>
  </si>
  <si>
    <t>F1713</t>
  </si>
  <si>
    <t>Carbon dioxide, to soil or biomass stock</t>
  </si>
  <si>
    <t>('soil',)</t>
  </si>
  <si>
    <t>F1711</t>
  </si>
  <si>
    <t>('soil', 'agricultural')</t>
  </si>
  <si>
    <t>F1760</t>
  </si>
  <si>
    <t>('soil', 'industrial')</t>
  </si>
  <si>
    <t>('soil', 'forestry')</t>
  </si>
  <si>
    <t>Total CO2 emissions</t>
  </si>
  <si>
    <t>Dinitrogen monoxide</t>
  </si>
  <si>
    <t>F2398</t>
  </si>
  <si>
    <t>F2399</t>
  </si>
  <si>
    <t>F2400</t>
  </si>
  <si>
    <t>F2401</t>
  </si>
  <si>
    <t>Total CH4 emissions</t>
  </si>
  <si>
    <t>Methane, fossil</t>
  </si>
  <si>
    <t>F282</t>
  </si>
  <si>
    <t>F832</t>
  </si>
  <si>
    <t>F833</t>
  </si>
  <si>
    <t>F834</t>
  </si>
  <si>
    <t>Methane, from soil or biomass stock</t>
  </si>
  <si>
    <t>F1709</t>
  </si>
  <si>
    <t>Methane, non-fossil</t>
  </si>
  <si>
    <t>F283</t>
  </si>
  <si>
    <t>F822</t>
  </si>
  <si>
    <t>F823</t>
  </si>
  <si>
    <t>Total methane emissions</t>
  </si>
  <si>
    <t>GWP 100 using IPCC 2021 (CO2, CH4, N2O)</t>
  </si>
  <si>
    <t>GWP100 using IPCC 2021 all GHGs (software)</t>
  </si>
  <si>
    <t>F1716</t>
  </si>
  <si>
    <t>F1719</t>
  </si>
  <si>
    <t>F1717</t>
  </si>
  <si>
    <t>F1766</t>
  </si>
  <si>
    <t>F2407</t>
  </si>
  <si>
    <t>F2408</t>
  </si>
  <si>
    <t>F2409</t>
  </si>
  <si>
    <t>F2410</t>
  </si>
  <si>
    <t>F1715</t>
  </si>
  <si>
    <t>categories</t>
  </si>
  <si>
    <t>type</t>
  </si>
  <si>
    <t>database</t>
  </si>
  <si>
    <t>lipophilic extraction |
standalone</t>
  </si>
  <si>
    <t>sugar extraction | standalone</t>
  </si>
  <si>
    <t xml:space="preserve">pulping | standalone </t>
  </si>
  <si>
    <t>lipophilic extraction |
integrated</t>
  </si>
  <si>
    <t>sugar extraction | integrated</t>
  </si>
  <si>
    <t xml:space="preserve">pulping | integrated </t>
  </si>
  <si>
    <t xml:space="preserve">EoL_starch_cardboard </t>
  </si>
  <si>
    <t>EoL_talloil_biofuel</t>
  </si>
  <si>
    <t>EoL_pulp_biomed</t>
  </si>
  <si>
    <t>EoL_pulp_textile</t>
  </si>
  <si>
    <t>EoL_pulp_nanocomposite</t>
  </si>
  <si>
    <t>EoL_phenol_electronics</t>
  </si>
  <si>
    <t>EoL_phenol_auto</t>
  </si>
  <si>
    <t>EoL_phenol_furniture</t>
  </si>
  <si>
    <t xml:space="preserve">EoL_phenol_others </t>
  </si>
  <si>
    <t>EoL_phenol_construction</t>
  </si>
  <si>
    <t>1,4-Butanediol</t>
  </si>
  <si>
    <t>emission</t>
  </si>
  <si>
    <t>biosphere3</t>
  </si>
  <si>
    <t>1-Pentanol</t>
  </si>
  <si>
    <t>1-Pentene</t>
  </si>
  <si>
    <t>2,4-D</t>
  </si>
  <si>
    <t>2-Aminopropanol</t>
  </si>
  <si>
    <t>2-Methylpentane</t>
  </si>
  <si>
    <t>2-Methyl-1-propanol</t>
  </si>
  <si>
    <t>2-Methyl-2-butene</t>
  </si>
  <si>
    <t>2-Nitrobenzoic acid</t>
  </si>
  <si>
    <t>2-Propanol</t>
  </si>
  <si>
    <t>3-Methyl-1-butanol</t>
  </si>
  <si>
    <t>4-Methyl-2-pentanone</t>
  </si>
  <si>
    <t>Abamectin</t>
  </si>
  <si>
    <t>Acenaphthene</t>
  </si>
  <si>
    <t>Acephate</t>
  </si>
  <si>
    <t>Acetaldehyde</t>
  </si>
  <si>
    <t>Acetamide</t>
  </si>
  <si>
    <t>Acetic acid</t>
  </si>
  <si>
    <t>Acetochlor</t>
  </si>
  <si>
    <t>Acetone</t>
  </si>
  <si>
    <t>Aclonifen</t>
  </si>
  <si>
    <t>Acrolein</t>
  </si>
  <si>
    <t>Acrylic acid</t>
  </si>
  <si>
    <t>Alachlor</t>
  </si>
  <si>
    <t>Aldehydes, unspecified</t>
  </si>
  <si>
    <t>Aldicarb</t>
  </si>
  <si>
    <t>Aldrin</t>
  </si>
  <si>
    <t>Aluminium III</t>
  </si>
  <si>
    <t>Ametryn</t>
  </si>
  <si>
    <t>Amidosulfuron</t>
  </si>
  <si>
    <t>Ammonia</t>
  </si>
  <si>
    <t>Ammonium carbonate</t>
  </si>
  <si>
    <t>Ammonium</t>
  </si>
  <si>
    <t>('water', 'ground-')</t>
  </si>
  <si>
    <t>Anhydrite</t>
  </si>
  <si>
    <t>('natural resource', 'in ground')</t>
  </si>
  <si>
    <t>natural resource</t>
  </si>
  <si>
    <t>Aniline</t>
  </si>
  <si>
    <t>Anthranilic acid</t>
  </si>
  <si>
    <t>Anthraquinone</t>
  </si>
  <si>
    <t>Antimony ion</t>
  </si>
  <si>
    <t>AOX, Adsorbable Organic Halogen</t>
  </si>
  <si>
    <t>Arsine</t>
  </si>
  <si>
    <t>Asulam</t>
  </si>
  <si>
    <t>Atrazine</t>
  </si>
  <si>
    <t>Azinphos-methyl</t>
  </si>
  <si>
    <t>Azoxystrobin</t>
  </si>
  <si>
    <t>Barium II</t>
  </si>
  <si>
    <t>Basalt</t>
  </si>
  <si>
    <t>Benomyl</t>
  </si>
  <si>
    <t>Bensulfuron methyl ester</t>
  </si>
  <si>
    <t>Bentazone</t>
  </si>
  <si>
    <t>Benzal chloride</t>
  </si>
  <si>
    <t>Benzaldehyde</t>
  </si>
  <si>
    <t>Benzene</t>
  </si>
  <si>
    <t>Benzene, ethyl-</t>
  </si>
  <si>
    <t>Benzene, hexachloro-</t>
  </si>
  <si>
    <t>Benzene, pentachloro-</t>
  </si>
  <si>
    <t>Benzo(a)pyrene</t>
  </si>
  <si>
    <t>Beryllium II</t>
  </si>
  <si>
    <t>Bifenox</t>
  </si>
  <si>
    <t>Bifenthrin</t>
  </si>
  <si>
    <t>Bitertanol</t>
  </si>
  <si>
    <t>BOD5, Biological Oxygen Demand</t>
  </si>
  <si>
    <t>Borax</t>
  </si>
  <si>
    <t>Boric acid</t>
  </si>
  <si>
    <t>Boron</t>
  </si>
  <si>
    <t>Boron trifluoride</t>
  </si>
  <si>
    <t>Bromine</t>
  </si>
  <si>
    <t>Bromoxynil</t>
  </si>
  <si>
    <t>Bromuconazole</t>
  </si>
  <si>
    <t>Buprofezin</t>
  </si>
  <si>
    <t>Butadiene</t>
  </si>
  <si>
    <t>Butane</t>
  </si>
  <si>
    <t>Butanol</t>
  </si>
  <si>
    <t>Cadmium II</t>
  </si>
  <si>
    <t>Calcite</t>
  </si>
  <si>
    <t>Calcium</t>
  </si>
  <si>
    <t>Captan</t>
  </si>
  <si>
    <t>Carbaryl</t>
  </si>
  <si>
    <t>Carbendazim</t>
  </si>
  <si>
    <t>Carbetamide</t>
  </si>
  <si>
    <t>Carbofuran</t>
  </si>
  <si>
    <t>Carbon</t>
  </si>
  <si>
    <t>Carbon dioxide, in air</t>
  </si>
  <si>
    <t>('natural resource', 'in air')</t>
  </si>
  <si>
    <t>Carbon dioxide, non-fossil</t>
  </si>
  <si>
    <t>Carbon disulfide</t>
  </si>
  <si>
    <t>Carbon monoxide, fossil</t>
  </si>
  <si>
    <t>Carbon monoxide, non-fossil</t>
  </si>
  <si>
    <t>Carbon, organic, in soil or biomass stock</t>
  </si>
  <si>
    <t>Chloramine</t>
  </si>
  <si>
    <t>Chloridazon</t>
  </si>
  <si>
    <t>Chloride</t>
  </si>
  <si>
    <t>Chlorimuron-ethyl</t>
  </si>
  <si>
    <t>Chlorine</t>
  </si>
  <si>
    <t>Chlormequat</t>
  </si>
  <si>
    <t>Chloroacetic acid</t>
  </si>
  <si>
    <t>Chloroform</t>
  </si>
  <si>
    <t>Chlorosilane, trimethyl-</t>
  </si>
  <si>
    <t>Chlorosulfonic acid</t>
  </si>
  <si>
    <t>Chlorothalonil</t>
  </si>
  <si>
    <t>Chlorsulfuron</t>
  </si>
  <si>
    <t>Choline chloride</t>
  </si>
  <si>
    <t>Chromium III</t>
  </si>
  <si>
    <t>Chromium VI</t>
  </si>
  <si>
    <t>Chrysotile</t>
  </si>
  <si>
    <t>Cinidon-ethyl</t>
  </si>
  <si>
    <t>Clay, bentonite</t>
  </si>
  <si>
    <t>Clay, unspecified</t>
  </si>
  <si>
    <t>Clethodim</t>
  </si>
  <si>
    <t>Clodinafop-propargyl</t>
  </si>
  <si>
    <t>Clomazone</t>
  </si>
  <si>
    <t>Clopyralid</t>
  </si>
  <si>
    <t>Cloquintocet-mexyl</t>
  </si>
  <si>
    <t>Cloransulam-methyl</t>
  </si>
  <si>
    <t>Coal, brown</t>
  </si>
  <si>
    <t>Coal, hard, unspecified</t>
  </si>
  <si>
    <t>Cobalt II</t>
  </si>
  <si>
    <t>COD, Chemical Oxygen Demand</t>
  </si>
  <si>
    <t>Copper ion</t>
  </si>
  <si>
    <t>Cyanide</t>
  </si>
  <si>
    <t>Cyanoacetic acid</t>
  </si>
  <si>
    <t>Cyclohexane</t>
  </si>
  <si>
    <t>Cycloxydim</t>
  </si>
  <si>
    <t>Cymoxanil</t>
  </si>
  <si>
    <t>Cypermethrin</t>
  </si>
  <si>
    <t>Cyproconazole</t>
  </si>
  <si>
    <t>Cyprodinil</t>
  </si>
  <si>
    <t>Deltamethrin</t>
  </si>
  <si>
    <t>Desmedipham</t>
  </si>
  <si>
    <t>Diatomite</t>
  </si>
  <si>
    <t>Diazinon</t>
  </si>
  <si>
    <t>Dicamba</t>
  </si>
  <si>
    <t>Dichlorprop-P</t>
  </si>
  <si>
    <t>Diclofop</t>
  </si>
  <si>
    <t>Diclofop-methyl</t>
  </si>
  <si>
    <t>Diethyl ether</t>
  </si>
  <si>
    <t>Diethylamine</t>
  </si>
  <si>
    <t>Diethylene glycol</t>
  </si>
  <si>
    <t>Difenoconazole</t>
  </si>
  <si>
    <t>Diflubenzuron</t>
  </si>
  <si>
    <t>Diflufenican</t>
  </si>
  <si>
    <t>Diflufenzopyr-sodium</t>
  </si>
  <si>
    <t>Dimethachlor</t>
  </si>
  <si>
    <t>Dimethenamid</t>
  </si>
  <si>
    <t>Dimethoate</t>
  </si>
  <si>
    <t>Dimethomorph</t>
  </si>
  <si>
    <t>Dimethyl malonate</t>
  </si>
  <si>
    <t>Dimethylamine</t>
  </si>
  <si>
    <t>Dioxins, measured as 2,3,7,8-tetrachlorodibenzo-p-dioxin</t>
  </si>
  <si>
    <t>Dipropylamine</t>
  </si>
  <si>
    <t>Diquat</t>
  </si>
  <si>
    <t>Dissolved solids</t>
  </si>
  <si>
    <t>Dithianon</t>
  </si>
  <si>
    <t>Diuron</t>
  </si>
  <si>
    <t>DOC, Dissolved Organic Carbon</t>
  </si>
  <si>
    <t>Dolomite</t>
  </si>
  <si>
    <t>Endosulfan</t>
  </si>
  <si>
    <t>Endothall</t>
  </si>
  <si>
    <t>EPTC</t>
  </si>
  <si>
    <t>Esfenvalerate</t>
  </si>
  <si>
    <t>Ethalfluralin</t>
  </si>
  <si>
    <t>Ethane</t>
  </si>
  <si>
    <t>Ethane, 1,1,1,2-tetrafluoro-, HFC-134a</t>
  </si>
  <si>
    <t>Ethane, 1,1-difluoro-, HFC-152a</t>
  </si>
  <si>
    <t>Ethane, 1,2-dichloro-</t>
  </si>
  <si>
    <t>Ethane, hexafluoro-, HFC-116</t>
  </si>
  <si>
    <t>Ethanol</t>
  </si>
  <si>
    <t>Ethylene</t>
  </si>
  <si>
    <t>Chloroethylene</t>
  </si>
  <si>
    <t>Tetrachloroethylene</t>
  </si>
  <si>
    <t>Ethephon</t>
  </si>
  <si>
    <t>Ethofumesate</t>
  </si>
  <si>
    <t>Ethoprop</t>
  </si>
  <si>
    <t>Ethyl acetate</t>
  </si>
  <si>
    <t>Ethyl cellulose</t>
  </si>
  <si>
    <t>Ethylamine</t>
  </si>
  <si>
    <t>Ethylene diamine</t>
  </si>
  <si>
    <t>Ethylene glycol monoethyl ether</t>
  </si>
  <si>
    <t>Ethylene oxide</t>
  </si>
  <si>
    <t>Ethyne</t>
  </si>
  <si>
    <t>Feldspar</t>
  </si>
  <si>
    <t>Fenbuconazole</t>
  </si>
  <si>
    <t>Fenoxaprop</t>
  </si>
  <si>
    <t>Fenoxaprop-P ethyl ester</t>
  </si>
  <si>
    <t>Fenpiclonil</t>
  </si>
  <si>
    <t>Fenpropidin</t>
  </si>
  <si>
    <t>Fenpropimorph</t>
  </si>
  <si>
    <t>Fentin hydroxide</t>
  </si>
  <si>
    <t>Fipronil</t>
  </si>
  <si>
    <t>Florasulam</t>
  </si>
  <si>
    <t>Fluazifop-P-butyl</t>
  </si>
  <si>
    <t>Fluazinam</t>
  </si>
  <si>
    <t>Flucarbazone sodium salt</t>
  </si>
  <si>
    <t>Fludioxonil</t>
  </si>
  <si>
    <t>Flufenacet</t>
  </si>
  <si>
    <t>Flumetsulam</t>
  </si>
  <si>
    <t>Flumioxazin</t>
  </si>
  <si>
    <t>Fluosilicic acid</t>
  </si>
  <si>
    <t>Flupyrsulfuron-methyl</t>
  </si>
  <si>
    <t>Fluquinconazole</t>
  </si>
  <si>
    <t>Fluroxypyr</t>
  </si>
  <si>
    <t>Flurtamone</t>
  </si>
  <si>
    <t>Flusilazole</t>
  </si>
  <si>
    <t>Flutolanil</t>
  </si>
  <si>
    <t>Fomesafen</t>
  </si>
  <si>
    <t>Foramsulfuron</t>
  </si>
  <si>
    <t>Formaldehyde</t>
  </si>
  <si>
    <t>Formamide</t>
  </si>
  <si>
    <t>Formic acid</t>
  </si>
  <si>
    <t>Glufosinate</t>
  </si>
  <si>
    <t>Glyphosate</t>
  </si>
  <si>
    <t>Granite</t>
  </si>
  <si>
    <t>Gravel</t>
  </si>
  <si>
    <t>Gypsum</t>
  </si>
  <si>
    <t>Halosulfuron-methyl</t>
  </si>
  <si>
    <t>Heat, waste</t>
  </si>
  <si>
    <t>megajoule</t>
  </si>
  <si>
    <t>Helium</t>
  </si>
  <si>
    <t>Heptane</t>
  </si>
  <si>
    <t>Hexaconazole</t>
  </si>
  <si>
    <t>Hexane</t>
  </si>
  <si>
    <t>Hydrocarbons, aliphatic, alkanes, cyclic</t>
  </si>
  <si>
    <t>Hydrocarbons, aliphatic, alkanes, unspecified</t>
  </si>
  <si>
    <t>Hydrocarbons, aliphatic, unsaturated</t>
  </si>
  <si>
    <t>Hydrocarbons, aromatic</t>
  </si>
  <si>
    <t>Hydrocarbons, chlorinated</t>
  </si>
  <si>
    <t>Hydrocarbons, unspecified</t>
  </si>
  <si>
    <t>Hydrochloric acid</t>
  </si>
  <si>
    <t>Hydrogen fluoride</t>
  </si>
  <si>
    <t>Hydrogen peroxide</t>
  </si>
  <si>
    <t>Hydrogen sulfide</t>
  </si>
  <si>
    <t>Imazamox</t>
  </si>
  <si>
    <t>Imazapyr</t>
  </si>
  <si>
    <t>Iodine</t>
  </si>
  <si>
    <t>Iodosulfuron</t>
  </si>
  <si>
    <t>Iodosulfuron-methyl-sodium</t>
  </si>
  <si>
    <t>Ioxynil</t>
  </si>
  <si>
    <t>Iron ion</t>
  </si>
  <si>
    <t>Isocyanic acid</t>
  </si>
  <si>
    <t>Isopropylamine</t>
  </si>
  <si>
    <t>Isoproturon</t>
  </si>
  <si>
    <t>Isoxaflutole</t>
  </si>
  <si>
    <t>Kresoxim-methyl</t>
  </si>
  <si>
    <t>Krypton</t>
  </si>
  <si>
    <t>Lactic acid</t>
  </si>
  <si>
    <t>Lactofen</t>
  </si>
  <si>
    <t>Lambda-cyhalothrin</t>
  </si>
  <si>
    <t>Lead II</t>
  </si>
  <si>
    <t>Lead-210</t>
  </si>
  <si>
    <t>kilo Becquerel</t>
  </si>
  <si>
    <t>Linuron</t>
  </si>
  <si>
    <t>Magnesium</t>
  </si>
  <si>
    <t>Malathion</t>
  </si>
  <si>
    <t>Maleic hydrazide</t>
  </si>
  <si>
    <t>Maneb</t>
  </si>
  <si>
    <t>Manganese II</t>
  </si>
  <si>
    <t>MCPA</t>
  </si>
  <si>
    <t>MCPB</t>
  </si>
  <si>
    <t>Mecoprop</t>
  </si>
  <si>
    <t>Mecoprop-P</t>
  </si>
  <si>
    <t>Mefenpyr</t>
  </si>
  <si>
    <t>Mefenpyr-diethyl</t>
  </si>
  <si>
    <t>Mepiquat chloride</t>
  </si>
  <si>
    <t>Mercury II</t>
  </si>
  <si>
    <t>Mesosulfuron-methyl (prop)</t>
  </si>
  <si>
    <t>Mesotrione</t>
  </si>
  <si>
    <t>Metalaxil</t>
  </si>
  <si>
    <t>Metalaxyl-M</t>
  </si>
  <si>
    <t>Metaldehyde</t>
  </si>
  <si>
    <t>Metamitron</t>
  </si>
  <si>
    <t>Graphite</t>
  </si>
  <si>
    <t>Metam-sodium</t>
  </si>
  <si>
    <t>Metazachlor</t>
  </si>
  <si>
    <t>Metconazole</t>
  </si>
  <si>
    <t>Methane, bromo-, Halon 1001</t>
  </si>
  <si>
    <t>Methane, bromotrifluoro-, Halon 1301</t>
  </si>
  <si>
    <t>Methane, chlorodifluoro-, HCFC-22</t>
  </si>
  <si>
    <t>Methane, dichloro-, HCC-30</t>
  </si>
  <si>
    <t>Methane, dichlorodifluoro-, CFC-12</t>
  </si>
  <si>
    <t>Methane, dichlorofluoro-, HCFC-21</t>
  </si>
  <si>
    <t>Methane, tetrachloro-, R-10</t>
  </si>
  <si>
    <t>Methane, tetrafluoro-, R-14</t>
  </si>
  <si>
    <t>Methane, trichlorofluoro-, CFC-11</t>
  </si>
  <si>
    <t>Methane, trifluoro-, HFC-23</t>
  </si>
  <si>
    <t>Methanesulfonic acid</t>
  </si>
  <si>
    <t>Methanol</t>
  </si>
  <si>
    <t>Methiocarb</t>
  </si>
  <si>
    <t>Methomyl</t>
  </si>
  <si>
    <t>Methyl acetate</t>
  </si>
  <si>
    <t>Methyl acrylate</t>
  </si>
  <si>
    <t>Methylamine</t>
  </si>
  <si>
    <t>Methyl borate</t>
  </si>
  <si>
    <t>Methyl ethyl ketone</t>
  </si>
  <si>
    <t>Methyl formate</t>
  </si>
  <si>
    <t>Methyl lactate</t>
  </si>
  <si>
    <t>Metosulam</t>
  </si>
  <si>
    <t>Metribuzin</t>
  </si>
  <si>
    <t>Metsulfuron-methyl</t>
  </si>
  <si>
    <t>Molinate</t>
  </si>
  <si>
    <t>Molybdenum VI</t>
  </si>
  <si>
    <t>Monochloroethane</t>
  </si>
  <si>
    <t>Monocrotophos</t>
  </si>
  <si>
    <t>Monoethanolamine</t>
  </si>
  <si>
    <t>m-Xylene</t>
  </si>
  <si>
    <t>Napropamide</t>
  </si>
  <si>
    <t>Nickel II</t>
  </si>
  <si>
    <t>Nicosulfuron</t>
  </si>
  <si>
    <t>Nitrate</t>
  </si>
  <si>
    <t>Nitrite</t>
  </si>
  <si>
    <t>Nitrobenzene</t>
  </si>
  <si>
    <t>Nitrogen fluoride</t>
  </si>
  <si>
    <t>Nitrogen, organic bound</t>
  </si>
  <si>
    <t>NMVOC, non-methane volatile organic compounds</t>
  </si>
  <si>
    <t>Norflurazon</t>
  </si>
  <si>
    <t>Occupation, annual crop</t>
  </si>
  <si>
    <t>('natural resource', 'land')</t>
  </si>
  <si>
    <t>square meter-year</t>
  </si>
  <si>
    <t>Occupation, annual crop, greenhouse</t>
  </si>
  <si>
    <t>Occupation, annual crop, irrigated</t>
  </si>
  <si>
    <t>Occupation, annual crop, irrigated, intensive</t>
  </si>
  <si>
    <t>Occupation, annual crop, non-irrigated</t>
  </si>
  <si>
    <t>Occupation, annual crop, non-irrigated, extensive</t>
  </si>
  <si>
    <t>Occupation, annual crop, non-irrigated, intensive</t>
  </si>
  <si>
    <t>Occupation, arable land, unspecified use</t>
  </si>
  <si>
    <t>Occupation, construction site</t>
  </si>
  <si>
    <t>Occupation, dump site</t>
  </si>
  <si>
    <t>Occupation, forest, extensive</t>
  </si>
  <si>
    <t>Occupation, forest, intensive</t>
  </si>
  <si>
    <t>Occupation, grassland, natural (non-use)</t>
  </si>
  <si>
    <t>Occupation, grassland, natural, for livestock grazing</t>
  </si>
  <si>
    <t>Occupation, industrial area</t>
  </si>
  <si>
    <t>Occupation, inland waterbody, unspecified</t>
  </si>
  <si>
    <t>Occupation, lake, artificial</t>
  </si>
  <si>
    <t>Occupation, mineral extraction site</t>
  </si>
  <si>
    <t>Occupation, pasture, man made</t>
  </si>
  <si>
    <t>Occupation, pasture, man made, extensive</t>
  </si>
  <si>
    <t>Occupation, pasture, man made, intensive</t>
  </si>
  <si>
    <t>Occupation, permanent crop</t>
  </si>
  <si>
    <t>Occupation, permanent crop, irrigated</t>
  </si>
  <si>
    <t>Occupation, permanent crop, irrigated, intensive</t>
  </si>
  <si>
    <t>Occupation, permanent crop, non-irrigated</t>
  </si>
  <si>
    <t>Occupation, permanent crop, non-irrigated, intensive</t>
  </si>
  <si>
    <t>Occupation, river, artificial</t>
  </si>
  <si>
    <t>Occupation, seabed, drilling and mining</t>
  </si>
  <si>
    <t>Occupation, seabed, infrastructure</t>
  </si>
  <si>
    <t>Occupation, seabed, unspecified</t>
  </si>
  <si>
    <t>Occupation, shrub land, sclerophyllous</t>
  </si>
  <si>
    <t>Occupation, traffic area, rail network</t>
  </si>
  <si>
    <t>Occupation, traffic area, rail/road embankment</t>
  </si>
  <si>
    <t>Occupation, traffic area, road network</t>
  </si>
  <si>
    <t>Occupation, unspecified</t>
  </si>
  <si>
    <t>Occupation, unspecified, natural (non-use)</t>
  </si>
  <si>
    <t>Occupation, urban, continuously built</t>
  </si>
  <si>
    <t>Occupation, urban, discontinuously built</t>
  </si>
  <si>
    <t>Occupation, urban, green area</t>
  </si>
  <si>
    <t>Occupation, urban/industrial fallow (non-use)</t>
  </si>
  <si>
    <t>Olivine</t>
  </si>
  <si>
    <t>o-Nitrotoluene</t>
  </si>
  <si>
    <t>Orbencarb</t>
  </si>
  <si>
    <t>Oxamyl</t>
  </si>
  <si>
    <t>Oxydemeton-methyl</t>
  </si>
  <si>
    <t>Oxyfluorfen</t>
  </si>
  <si>
    <t>o-Xylene</t>
  </si>
  <si>
    <t>Ozone</t>
  </si>
  <si>
    <t>PAH, polycyclic aromatic hydrocarbons</t>
  </si>
  <si>
    <t>Paraffins</t>
  </si>
  <si>
    <t>Paraquat</t>
  </si>
  <si>
    <t>Parathion</t>
  </si>
  <si>
    <t>Particulate Matter, &gt; 10 um</t>
  </si>
  <si>
    <t>Peat</t>
  </si>
  <si>
    <t>('natural resource', 'biotic')</t>
  </si>
  <si>
    <t>Pendimethalin</t>
  </si>
  <si>
    <t>Pentane</t>
  </si>
  <si>
    <t>Perlite</t>
  </si>
  <si>
    <t>Permethrin</t>
  </si>
  <si>
    <t>Phenmedipham</t>
  </si>
  <si>
    <t>Phenol</t>
  </si>
  <si>
    <t>Phenol, 2,4-dichloro</t>
  </si>
  <si>
    <t>Phenol, pentachloro-</t>
  </si>
  <si>
    <t>Phorate</t>
  </si>
  <si>
    <t>Phosmet</t>
  </si>
  <si>
    <t>Phosphate</t>
  </si>
  <si>
    <t>Phosphine</t>
  </si>
  <si>
    <t>Phosphoric acid</t>
  </si>
  <si>
    <t>Phosphorus</t>
  </si>
  <si>
    <t>Phosphorus trichloride</t>
  </si>
  <si>
    <t>Picloram</t>
  </si>
  <si>
    <t>Picoxystrobin</t>
  </si>
  <si>
    <t>Piperonyl butoxide</t>
  </si>
  <si>
    <t>Pirimicarb</t>
  </si>
  <si>
    <t>Platinum</t>
  </si>
  <si>
    <t>Polonium-210</t>
  </si>
  <si>
    <t>Potassium I</t>
  </si>
  <si>
    <t>Potassium-40</t>
  </si>
  <si>
    <t>Primisulfuron</t>
  </si>
  <si>
    <t>Prochloraz</t>
  </si>
  <si>
    <t>Procymidone</t>
  </si>
  <si>
    <t>Profenofos</t>
  </si>
  <si>
    <t>Prohexadione-calcium</t>
  </si>
  <si>
    <t>Pronamide</t>
  </si>
  <si>
    <t>Propamocarb HCl</t>
  </si>
  <si>
    <t>Propanal</t>
  </si>
  <si>
    <t>Propane</t>
  </si>
  <si>
    <t>Propanil</t>
  </si>
  <si>
    <t>Propanol</t>
  </si>
  <si>
    <t>Propargite</t>
  </si>
  <si>
    <t>Propene</t>
  </si>
  <si>
    <t>Propiconazole</t>
  </si>
  <si>
    <t>Propionic acid</t>
  </si>
  <si>
    <t>Propoxycarbazone-sodium (prop)</t>
  </si>
  <si>
    <t>Propylamine</t>
  </si>
  <si>
    <t>Propylene oxide</t>
  </si>
  <si>
    <t>Prosulfuron</t>
  </si>
  <si>
    <t>Pumice</t>
  </si>
  <si>
    <t>Pymetrozine</t>
  </si>
  <si>
    <t>Pyraclostrobin</t>
  </si>
  <si>
    <t>Pyriproxyfen</t>
  </si>
  <si>
    <t>Pyrite</t>
  </si>
  <si>
    <t>Quinclorac</t>
  </si>
  <si>
    <t>Quinmerac</t>
  </si>
  <si>
    <t>Quinoxyfen</t>
  </si>
  <si>
    <t>Quintozene</t>
  </si>
  <si>
    <t>Quizalofop-P</t>
  </si>
  <si>
    <t>Radioactive species, other beta emitters</t>
  </si>
  <si>
    <t>Radium-226</t>
  </si>
  <si>
    <t>Radium-228</t>
  </si>
  <si>
    <t>Radon-220</t>
  </si>
  <si>
    <t>Radon-222</t>
  </si>
  <si>
    <t>Rimsulfuron</t>
  </si>
  <si>
    <t>Sand, unspecified</t>
  </si>
  <si>
    <t>Scandium</t>
  </si>
  <si>
    <t>Selenium IV</t>
  </si>
  <si>
    <t>Sethoxydim</t>
  </si>
  <si>
    <t>Shale</t>
  </si>
  <si>
    <t>Silicon</t>
  </si>
  <si>
    <t>Silthiofam</t>
  </si>
  <si>
    <t>Silver I</t>
  </si>
  <si>
    <t>Simazine</t>
  </si>
  <si>
    <t>Sodium</t>
  </si>
  <si>
    <t>Sodium chlorate</t>
  </si>
  <si>
    <t>Sodium chloride</t>
  </si>
  <si>
    <t>Sodium dichromate</t>
  </si>
  <si>
    <t>Sodium formate</t>
  </si>
  <si>
    <t>Sodium hydroxide</t>
  </si>
  <si>
    <t>Sodium nitrate</t>
  </si>
  <si>
    <t>Sodium sulphate, various forms</t>
  </si>
  <si>
    <t>Sodium I</t>
  </si>
  <si>
    <t>Solids, inorganic</t>
  </si>
  <si>
    <t>Spinosad</t>
  </si>
  <si>
    <t>Spiroxamine</t>
  </si>
  <si>
    <t>Spodumene</t>
  </si>
  <si>
    <t>Strontium</t>
  </si>
  <si>
    <t>Styrene</t>
  </si>
  <si>
    <t>Sulfate</t>
  </si>
  <si>
    <t>Sulfentrazone</t>
  </si>
  <si>
    <t>Sulfide</t>
  </si>
  <si>
    <t>Sulfosate</t>
  </si>
  <si>
    <t>Sulfosulfuron</t>
  </si>
  <si>
    <t>Sulfur</t>
  </si>
  <si>
    <t>Sulfur dioxide</t>
  </si>
  <si>
    <t>Sulfur hexafluoride</t>
  </si>
  <si>
    <t>Sulfuric acid</t>
  </si>
  <si>
    <t>Suspended solids, unspecified</t>
  </si>
  <si>
    <t>Talc</t>
  </si>
  <si>
    <t>tau-Fluvalinate</t>
  </si>
  <si>
    <t>t-Butyl methyl ether</t>
  </si>
  <si>
    <t>t-Butylamine</t>
  </si>
  <si>
    <t>TCMTB</t>
  </si>
  <si>
    <t>Tebupirimfos</t>
  </si>
  <si>
    <t>Tebutam</t>
  </si>
  <si>
    <t>Teflubenzuron</t>
  </si>
  <si>
    <t>Tefluthrin</t>
  </si>
  <si>
    <t>Terbufos</t>
  </si>
  <si>
    <t>Terbuthylazin</t>
  </si>
  <si>
    <t>Tetramethyl ammonium hydroxide</t>
  </si>
  <si>
    <t>Thallium I</t>
  </si>
  <si>
    <t>Thiamethoxam</t>
  </si>
  <si>
    <t>Thifensulfuron-methyl</t>
  </si>
  <si>
    <t>Thiobencarb</t>
  </si>
  <si>
    <t>Thiram</t>
  </si>
  <si>
    <t>Thorium</t>
  </si>
  <si>
    <t>Thorium-228</t>
  </si>
  <si>
    <t>Thorium-232</t>
  </si>
  <si>
    <t>Tin ion</t>
  </si>
  <si>
    <t>Titanium ion</t>
  </si>
  <si>
    <t>TOC, Total Organic Carbon</t>
  </si>
  <si>
    <t>Toluene</t>
  </si>
  <si>
    <t>Toluene, 2-chloro</t>
  </si>
  <si>
    <t>Tralkoxydim</t>
  </si>
  <si>
    <t>Transformation, from annual crop</t>
  </si>
  <si>
    <t>square meter</t>
  </si>
  <si>
    <t>Transformation, from annual crop, greenhouse</t>
  </si>
  <si>
    <t>Transformation, from annual crop, irrigated</t>
  </si>
  <si>
    <t>Transformation, from annual crop, irrigated, intensive</t>
  </si>
  <si>
    <t>Transformation, from annual crop, non-irrigated</t>
  </si>
  <si>
    <t>Transformation, from annual crop, non-irrigated, extensive</t>
  </si>
  <si>
    <t>Transformation, from annual crop, non-irrigated, intensive</t>
  </si>
  <si>
    <t>Transformation, from arable land, unspecified use</t>
  </si>
  <si>
    <t>Transformation, from cropland fallow (non-use)</t>
  </si>
  <si>
    <t>Transformation, from dump site, inert material landfill</t>
  </si>
  <si>
    <t>Transformation, from dump site, residual material landfill</t>
  </si>
  <si>
    <t>Transformation, from dump site, sanitary landfill</t>
  </si>
  <si>
    <t>Transformation, from dump site, slag compartment</t>
  </si>
  <si>
    <t>Transformation, from forest, extensive</t>
  </si>
  <si>
    <t>Transformation, from forest, intensive</t>
  </si>
  <si>
    <t>Transformation, from forest, primary (non-use)</t>
  </si>
  <si>
    <t>Transformation, from forest, secondary (non-use)</t>
  </si>
  <si>
    <t>Transformation, from forest, unspecified</t>
  </si>
  <si>
    <t>Transformation, from grassland, natural (non-use)</t>
  </si>
  <si>
    <t>Transformation, from grassland, natural, for livestock grazing</t>
  </si>
  <si>
    <t>Transformation, from heterogeneous, agricultural</t>
  </si>
  <si>
    <t>Transformation, from industrial area</t>
  </si>
  <si>
    <t>Transformation, from mineral extraction site</t>
  </si>
  <si>
    <t>Transformation, from pasture, man made</t>
  </si>
  <si>
    <t>Transformation, from pasture, man made, extensive</t>
  </si>
  <si>
    <t>Transformation, from pasture, man made, intensive</t>
  </si>
  <si>
    <t>Transformation, from permanent crop</t>
  </si>
  <si>
    <t>Transformation, from permanent crop, irrigated</t>
  </si>
  <si>
    <t>Transformation, from permanent crop, irrigated, intensive</t>
  </si>
  <si>
    <t>Transformation, from permanent crop, non-irrigated</t>
  </si>
  <si>
    <t>Transformation, from permanent crop, non-irrigated, intensive</t>
  </si>
  <si>
    <t>Transformation, from river, natural (non-use)</t>
  </si>
  <si>
    <t>Transformation, from seabed, infrastructure</t>
  </si>
  <si>
    <t>Transformation, from seabed, unspecified</t>
  </si>
  <si>
    <t>Transformation, from shrub land, sclerophyllous</t>
  </si>
  <si>
    <t>Transformation, from traffic area, rail/road embankment</t>
  </si>
  <si>
    <t>Transformation, from traffic area, road network</t>
  </si>
  <si>
    <t>Transformation, from unspecified</t>
  </si>
  <si>
    <t>Transformation, from unspecified, natural (non-use)</t>
  </si>
  <si>
    <t>Transformation, from urban, continuously built</t>
  </si>
  <si>
    <t>Transformation, from urban, green area</t>
  </si>
  <si>
    <t>Transformation, from wetland, inland (non-use)</t>
  </si>
  <si>
    <t>Transformation, to annual crop</t>
  </si>
  <si>
    <t>Transformation, to annual crop, greenhouse</t>
  </si>
  <si>
    <t>Transformation, to annual crop, irrigated</t>
  </si>
  <si>
    <t>Transformation, to annual crop, irrigated, extensive</t>
  </si>
  <si>
    <t>Transformation, to annual crop, irrigated, intensive</t>
  </si>
  <si>
    <t>Transformation, to annual crop, non-irrigated</t>
  </si>
  <si>
    <t>Transformation, to annual crop, non-irrigated, extensive</t>
  </si>
  <si>
    <t>Transformation, to annual crop, non-irrigated, intensive</t>
  </si>
  <si>
    <t>Transformation, to arable land, unspecified use</t>
  </si>
  <si>
    <t>Transformation, to cropland fallow (non-use)</t>
  </si>
  <si>
    <t>Transformation, to dump site</t>
  </si>
  <si>
    <t>Transformation, to dump site, inert material landfill</t>
  </si>
  <si>
    <t>Transformation, to dump site, residual material landfill</t>
  </si>
  <si>
    <t>Transformation, to dump site, sanitary landfill</t>
  </si>
  <si>
    <t>Transformation, to dump site, slag compartment</t>
  </si>
  <si>
    <t>Transformation, to forest, extensive</t>
  </si>
  <si>
    <t>Transformation, to forest, intensive</t>
  </si>
  <si>
    <t>Transformation, to forest, secondary (non-use)</t>
  </si>
  <si>
    <t>Transformation, to forest, unspecified</t>
  </si>
  <si>
    <t>Transformation, to grassland, natural (non-use)</t>
  </si>
  <si>
    <t>Transformation, to grassland, natural, for livestock grazing</t>
  </si>
  <si>
    <t>Transformation, to heterogeneous, agricultural</t>
  </si>
  <si>
    <t>Transformation, to industrial area</t>
  </si>
  <si>
    <t>Transformation, to inland waterbody, unspecified</t>
  </si>
  <si>
    <t>Transformation, to lake, artificial</t>
  </si>
  <si>
    <t>Transformation, to mineral extraction site</t>
  </si>
  <si>
    <t>Transformation, to pasture, man made</t>
  </si>
  <si>
    <t>Transformation, to pasture, man made, extensive</t>
  </si>
  <si>
    <t>Transformation, to pasture, man made, intensive</t>
  </si>
  <si>
    <t>Transformation, to permanent crop</t>
  </si>
  <si>
    <t>Transformation, to permanent crop, irrigated</t>
  </si>
  <si>
    <t>Transformation, to permanent crop, irrigated, intensive</t>
  </si>
  <si>
    <t>Transformation, to permanent crop, non-irrigated</t>
  </si>
  <si>
    <t>Transformation, to permanent crop, non-irrigated, intensive</t>
  </si>
  <si>
    <t>Transformation, to river, artificial</t>
  </si>
  <si>
    <t>Transformation, to seabed, drilling and mining</t>
  </si>
  <si>
    <t>Transformation, to seabed, infrastructure</t>
  </si>
  <si>
    <t>Transformation, to seabed, unspecified</t>
  </si>
  <si>
    <t>Transformation, to shrub land, sclerophyllous</t>
  </si>
  <si>
    <t>Transformation, to traffic area, rail network</t>
  </si>
  <si>
    <t>Transformation, to traffic area, rail/road embankment</t>
  </si>
  <si>
    <t>Transformation, to traffic area, road network</t>
  </si>
  <si>
    <t>Transformation, to unspecified</t>
  </si>
  <si>
    <t>Transformation, to unspecified, natural (non-use)</t>
  </si>
  <si>
    <t>Transformation, to urban, continuously built</t>
  </si>
  <si>
    <t>Transformation, to urban, discontinuously built</t>
  </si>
  <si>
    <t>Transformation, to urban/industrial fallow (non-use)</t>
  </si>
  <si>
    <t>Transformation, to wetland, inland (non-use)</t>
  </si>
  <si>
    <t>Triadimenol</t>
  </si>
  <si>
    <t>Triasulfuron</t>
  </si>
  <si>
    <t>Tribenuron</t>
  </si>
  <si>
    <t>Tribenuron-methyl</t>
  </si>
  <si>
    <t>Trichlorfon</t>
  </si>
  <si>
    <t>Triclopyr</t>
  </si>
  <si>
    <t>Trifloxystrobin</t>
  </si>
  <si>
    <t>Trifluralin</t>
  </si>
  <si>
    <t>Trimethylamine</t>
  </si>
  <si>
    <t>Trinexapac-ethyl</t>
  </si>
  <si>
    <t>Ulexite</t>
  </si>
  <si>
    <t>Uranium</t>
  </si>
  <si>
    <t>Uranium-238</t>
  </si>
  <si>
    <t>Vanadium V</t>
  </si>
  <si>
    <t>Vermiculite</t>
  </si>
  <si>
    <t>Vinclozolin</t>
  </si>
  <si>
    <t>Volume occupied, final repository for low-active radioactive waste</t>
  </si>
  <si>
    <t>cubic meter</t>
  </si>
  <si>
    <t>Volume occupied, final repository for radioactive waste</t>
  </si>
  <si>
    <t>Volume occupied, reservoir</t>
  </si>
  <si>
    <t>('natural resource', 'in water')</t>
  </si>
  <si>
    <t>cubic meter-year</t>
  </si>
  <si>
    <t>Volume occupied, underground deposit</t>
  </si>
  <si>
    <t>Water, cooling, unspecified natural origin</t>
  </si>
  <si>
    <t>Water, lake</t>
  </si>
  <si>
    <t>Water, river</t>
  </si>
  <si>
    <t>Water, salt, ocean</t>
  </si>
  <si>
    <t>Water, salt, sole</t>
  </si>
  <si>
    <t>Water, turbine use, unspecified natural origin</t>
  </si>
  <si>
    <t>Water, unspecified natural origin</t>
  </si>
  <si>
    <t>Water, well, in ground</t>
  </si>
  <si>
    <t>Wood, hard, standing</t>
  </si>
  <si>
    <t>Wood, soft, standing</t>
  </si>
  <si>
    <t>Wood, unspecified, standing</t>
  </si>
  <si>
    <t>Xenon</t>
  </si>
  <si>
    <t>Xylene</t>
  </si>
  <si>
    <t>Zinc II</t>
  </si>
  <si>
    <t>Acetonitrile</t>
  </si>
  <si>
    <t>Actinides, radioactive, unspecified</t>
  </si>
  <si>
    <t>Aerosols, radioactive, unspecified</t>
  </si>
  <si>
    <t>Antimony-124</t>
  </si>
  <si>
    <t>Antimony-125</t>
  </si>
  <si>
    <t>Argon-41</t>
  </si>
  <si>
    <t>Barium-140</t>
  </si>
  <si>
    <t>Carbon-14</t>
  </si>
  <si>
    <t>Cerium-141</t>
  </si>
  <si>
    <t>Chromium-51</t>
  </si>
  <si>
    <t>Cobalt-58</t>
  </si>
  <si>
    <t>Cobalt-60</t>
  </si>
  <si>
    <t>Cumene</t>
  </si>
  <si>
    <t>Ethane, 1,1,1-trichloro-, HCFC-140</t>
  </si>
  <si>
    <t>Ethane, 1,1,1-trifluoro-, HFC-143a</t>
  </si>
  <si>
    <t>Ethane, 1,1,2-trichloro-1,2,2-trifluoro-, CFC-113</t>
  </si>
  <si>
    <t>Ethane, 2-chloro-1,1,1,2-tetrafluoro-, HCFC-124</t>
  </si>
  <si>
    <t>Ethane, pentafluoro-, HFC-125</t>
  </si>
  <si>
    <t>Fluorine</t>
  </si>
  <si>
    <t>Furan</t>
  </si>
  <si>
    <t>Hydrogen-3, Tritium</t>
  </si>
  <si>
    <t>Iodine-129</t>
  </si>
  <si>
    <t>Iodine-131</t>
  </si>
  <si>
    <t>Iodine-133</t>
  </si>
  <si>
    <t>Isoprene</t>
  </si>
  <si>
    <t>Krypton-85</t>
  </si>
  <si>
    <t>Krypton-85m</t>
  </si>
  <si>
    <t>Krypton-87</t>
  </si>
  <si>
    <t>Krypton-88</t>
  </si>
  <si>
    <t>Krypton-89</t>
  </si>
  <si>
    <t>Lanthanum-140</t>
  </si>
  <si>
    <t>Manganese-54</t>
  </si>
  <si>
    <t>Methane, bromochlorodifluoro-, Halon 1211</t>
  </si>
  <si>
    <t>Methane, monochloro-, R-40</t>
  </si>
  <si>
    <t>Niobium-95</t>
  </si>
  <si>
    <t>Noble gases, radioactive, unspecified</t>
  </si>
  <si>
    <t>Plutonium-238</t>
  </si>
  <si>
    <t>Plutonium-alpha</t>
  </si>
  <si>
    <t>Protactinium-234</t>
  </si>
  <si>
    <t>Ruthenium-103</t>
  </si>
  <si>
    <t>Silicon tetrafluoride</t>
  </si>
  <si>
    <t>Silver-110</t>
  </si>
  <si>
    <t>Terpenes</t>
  </si>
  <si>
    <t>Thorium-230</t>
  </si>
  <si>
    <t>Thorium-234</t>
  </si>
  <si>
    <t>Tungsten</t>
  </si>
  <si>
    <t>Uranium alpha</t>
  </si>
  <si>
    <t>Uranium-234</t>
  </si>
  <si>
    <t>Uranium-235</t>
  </si>
  <si>
    <t>Xenon-131m</t>
  </si>
  <si>
    <t>Xenon-133</t>
  </si>
  <si>
    <t>Xenon-133m</t>
  </si>
  <si>
    <t>Xenon-135</t>
  </si>
  <si>
    <t>Xenon-135m</t>
  </si>
  <si>
    <t>Xenon-137</t>
  </si>
  <si>
    <t>Xenon-138</t>
  </si>
  <si>
    <t>Zinc-65</t>
  </si>
  <si>
    <t>Zirconium</t>
  </si>
  <si>
    <t>Zirconium-95</t>
  </si>
  <si>
    <t>Fluoride</t>
  </si>
  <si>
    <t>Iodide</t>
  </si>
  <si>
    <t>Nitrogen</t>
  </si>
  <si>
    <t>Oils, non-fossil</t>
  </si>
  <si>
    <t>Oils, unspecified</t>
  </si>
  <si>
    <t>('water', 'surface water')</t>
  </si>
  <si>
    <t>('water',)</t>
  </si>
  <si>
    <t>4-Methyl-2-pentanol</t>
  </si>
  <si>
    <t>('water', 'ocean')</t>
  </si>
  <si>
    <t>Acenaphthylene</t>
  </si>
  <si>
    <t>Acetyl chloride</t>
  </si>
  <si>
    <t>Acidity, unspecified</t>
  </si>
  <si>
    <t>Acrylonitrile</t>
  </si>
  <si>
    <t>('water', 'ground-, long-term')</t>
  </si>
  <si>
    <t>Antimony-122</t>
  </si>
  <si>
    <t>Barite</t>
  </si>
  <si>
    <t>Benzene, chloro-</t>
  </si>
  <si>
    <t>Benzyl alcohol</t>
  </si>
  <si>
    <t>Borate</t>
  </si>
  <si>
    <t>Bromate</t>
  </si>
  <si>
    <t>Bromide</t>
  </si>
  <si>
    <t>Butyl acetate</t>
  </si>
  <si>
    <t>Butyrolactone</t>
  </si>
  <si>
    <t>Carbonate</t>
  </si>
  <si>
    <t>Carboxylic acids, unspecified</t>
  </si>
  <si>
    <t>Cerium-144</t>
  </si>
  <si>
    <t>Caesium</t>
  </si>
  <si>
    <t>Chlorate</t>
  </si>
  <si>
    <t>Chlorinated solvents, unspecified</t>
  </si>
  <si>
    <t>Chloroacetyl chloride</t>
  </si>
  <si>
    <t>Cobalt-57</t>
  </si>
  <si>
    <t>Dichromate</t>
  </si>
  <si>
    <t>Diisobutyl ketone</t>
  </si>
  <si>
    <t>Dimethyl ether</t>
  </si>
  <si>
    <t>Formate</t>
  </si>
  <si>
    <t>Fungicides, unspecified</t>
  </si>
  <si>
    <t>Glutaraldehyde</t>
  </si>
  <si>
    <t>Hydrazine</t>
  </si>
  <si>
    <t>Hydroxide</t>
  </si>
  <si>
    <t>Hypochlorite</t>
  </si>
  <si>
    <t>Iron-59</t>
  </si>
  <si>
    <t>Lithium I</t>
  </si>
  <si>
    <t>Molybdenum-99</t>
  </si>
  <si>
    <t>Perchlorate</t>
  </si>
  <si>
    <t>Radioactive species, alpha emitters</t>
  </si>
  <si>
    <t>Radioactive species, Nuclides, unspecified</t>
  </si>
  <si>
    <t>Radium-224</t>
  </si>
  <si>
    <t>Rubidium</t>
  </si>
  <si>
    <t>Sodium-24</t>
  </si>
  <si>
    <t>Strontium-89</t>
  </si>
  <si>
    <t>Strontium-90</t>
  </si>
  <si>
    <t>Sulfite</t>
  </si>
  <si>
    <t>Technetium-99m</t>
  </si>
  <si>
    <t>Tellurium-123m</t>
  </si>
  <si>
    <t>Tellurium-132</t>
  </si>
  <si>
    <t>Thiocyanate</t>
  </si>
  <si>
    <t>Tributyltin compounds</t>
  </si>
  <si>
    <t>Triethylene glycol</t>
  </si>
  <si>
    <t>Urea</t>
  </si>
  <si>
    <t>Sodium tetrahydridoborate</t>
  </si>
  <si>
    <t>Allyl chloride</t>
  </si>
  <si>
    <t>Oxygen</t>
  </si>
  <si>
    <t>Water, in air</t>
  </si>
  <si>
    <t>Imazaquin</t>
  </si>
  <si>
    <t>Thiodicarb</t>
  </si>
  <si>
    <t>Chlorpyrifos</t>
  </si>
  <si>
    <t>Carfentrazone-ethyl</t>
  </si>
  <si>
    <t>Cyhalothrin, gamma-</t>
  </si>
  <si>
    <t>Acifluorfen</t>
  </si>
  <si>
    <t>Flumiclorac-pentyl</t>
  </si>
  <si>
    <t>Zeta-cypermethrin</t>
  </si>
  <si>
    <t>Thifensulfuron</t>
  </si>
  <si>
    <t>Methyl parathion</t>
  </si>
  <si>
    <t>Imazethapyr</t>
  </si>
  <si>
    <t>Metolachlor</t>
  </si>
  <si>
    <t>Elemental carbon</t>
  </si>
  <si>
    <t>Organic carbon</t>
  </si>
  <si>
    <t>Pesticides, unspecified</t>
  </si>
  <si>
    <t>Mineral oil</t>
  </si>
  <si>
    <t>Methoxyfenozide</t>
  </si>
  <si>
    <t>Oryzalin</t>
  </si>
  <si>
    <t>Bromacil</t>
  </si>
  <si>
    <t>Fosetyl-aluminium</t>
  </si>
  <si>
    <t>Hexazinone</t>
  </si>
  <si>
    <t>Fenamiphos</t>
  </si>
  <si>
    <t>Hydramethylnon</t>
  </si>
  <si>
    <t>Pyrimethanil</t>
  </si>
  <si>
    <t>Propachlor</t>
  </si>
  <si>
    <t>Pyrethrin</t>
  </si>
  <si>
    <t>Rotenone</t>
  </si>
  <si>
    <t>Terbacil</t>
  </si>
  <si>
    <t>Folpet</t>
  </si>
  <si>
    <t>Chlorfenvinphos</t>
  </si>
  <si>
    <t>Furathiocarb</t>
  </si>
  <si>
    <t>Alpha-cypermethrin</t>
  </si>
  <si>
    <t>Triforine</t>
  </si>
  <si>
    <t>Benfluralin</t>
  </si>
  <si>
    <t>Lenacil</t>
  </si>
  <si>
    <t>Glufosinate ammonium</t>
  </si>
  <si>
    <t>Water</t>
  </si>
  <si>
    <t>Cyclohexane (for all cycloalkanes)</t>
  </si>
  <si>
    <t>Argon-40</t>
  </si>
  <si>
    <t>Carbon monoxide, from soil or biomass stock</t>
  </si>
  <si>
    <t>Chlorides, unspecified</t>
  </si>
  <si>
    <t>Sulfur oxides</t>
  </si>
  <si>
    <t>Carbonyl sulfide</t>
  </si>
  <si>
    <t>Sulfur trioxide</t>
  </si>
  <si>
    <t>Steatite</t>
  </si>
  <si>
    <t>2,2,4-Trimethyl pentane</t>
  </si>
  <si>
    <t>Anthracene</t>
  </si>
  <si>
    <t>Benz(a)anthracene</t>
  </si>
  <si>
    <t>Benzo(b)fluoranthene</t>
  </si>
  <si>
    <t>Benzo(ghi)perylene</t>
  </si>
  <si>
    <t>Benzo(k)fluoranthene</t>
  </si>
  <si>
    <t>Dibenz(a,h)anthracene</t>
  </si>
  <si>
    <t>Fluorene</t>
  </si>
  <si>
    <t>Indeno(1,2,3-cd)pyrene</t>
  </si>
  <si>
    <t>Phenanthrene</t>
  </si>
  <si>
    <t>Pyrene</t>
  </si>
  <si>
    <t>Silicon tetrachloride</t>
  </si>
  <si>
    <t>Silicon dioxide</t>
  </si>
  <si>
    <t>Carnallite</t>
  </si>
  <si>
    <t>Bicarbonate</t>
  </si>
  <si>
    <t>Tebuconazole</t>
  </si>
  <si>
    <t>Butylcarbamate, iodopropynyl</t>
  </si>
  <si>
    <t>Fluoranthene</t>
  </si>
  <si>
    <t>Naphthalene</t>
  </si>
  <si>
    <t>Energy, geothermal, converted</t>
  </si>
  <si>
    <t>Energy, kinetic (in wind), converted</t>
  </si>
  <si>
    <t>Energy, potential (in hydropower reservoir), converted</t>
  </si>
  <si>
    <t>Energy, solar, converted</t>
  </si>
  <si>
    <t>2,4-DB</t>
  </si>
  <si>
    <t>Herbicides, unspecified</t>
  </si>
  <si>
    <t>Insecticides, unspecified</t>
  </si>
  <si>
    <t>2,4-D amines</t>
  </si>
  <si>
    <t>Dichlorprop</t>
  </si>
  <si>
    <t>2,4-D ester</t>
  </si>
  <si>
    <t>Mandipropamid</t>
  </si>
  <si>
    <t>Myclobutanil</t>
  </si>
  <si>
    <t>Chlorpyrifos methyl</t>
  </si>
  <si>
    <t>Boscalid</t>
  </si>
  <si>
    <t>Fluazifop</t>
  </si>
  <si>
    <t>Acetamiprid</t>
  </si>
  <si>
    <t>Kaolin</t>
  </si>
  <si>
    <t>Fosetyl</t>
  </si>
  <si>
    <t>Chloropicrin</t>
  </si>
  <si>
    <t>Acrinathrin</t>
  </si>
  <si>
    <t>Pirimiphos methyl</t>
  </si>
  <si>
    <t>Cyhalothrin</t>
  </si>
  <si>
    <t>Energy, gross calorific value, in biomass</t>
  </si>
  <si>
    <t>Energy, gross calorific value, in biomass, primary forest</t>
  </si>
  <si>
    <t>Trichloroethylene</t>
  </si>
  <si>
    <t>Dodecanol</t>
  </si>
  <si>
    <t>Glucose</t>
  </si>
  <si>
    <t>2-chlorobenzaldehyde</t>
  </si>
  <si>
    <t>Diethanolamine</t>
  </si>
  <si>
    <t>Lauric acid</t>
  </si>
  <si>
    <t>1,3-Dioxolan-2-one</t>
  </si>
  <si>
    <t>Dimethyl carbonate</t>
  </si>
  <si>
    <t>Dimethyl hexynediol</t>
  </si>
  <si>
    <t>Dinitrogen tetroxide</t>
  </si>
  <si>
    <t>Nitric oxide</t>
  </si>
  <si>
    <t>Phosgene</t>
  </si>
  <si>
    <t>Octaethylene glycol monododecyl ether</t>
  </si>
  <si>
    <t>Decanoic acid</t>
  </si>
  <si>
    <t>Bromopropane</t>
  </si>
  <si>
    <t>Phosphorus pentachloride</t>
  </si>
  <si>
    <t>Aluminium hydroxide</t>
  </si>
  <si>
    <t>Dimethyldichlorosilane</t>
  </si>
  <si>
    <t>Maleic anhydride</t>
  </si>
  <si>
    <t>Phosphorus oxychloride</t>
  </si>
  <si>
    <t>2,4-di-tert-butylphenol</t>
  </si>
  <si>
    <t>Trisodium phosphate</t>
  </si>
  <si>
    <t>Dimethyl hexanediol</t>
  </si>
  <si>
    <t>Azadirachtin</t>
  </si>
  <si>
    <t>Carbosulfan</t>
  </si>
  <si>
    <t>Clothianidin</t>
  </si>
  <si>
    <t>Diafenthiuron</t>
  </si>
  <si>
    <t>Dichlorvos</t>
  </si>
  <si>
    <t>Dimethenamid-P</t>
  </si>
  <si>
    <t>Lufenuron</t>
  </si>
  <si>
    <t>Novaluron</t>
  </si>
  <si>
    <t>Propineb</t>
  </si>
  <si>
    <t>Pyraflufen-ethyl</t>
  </si>
  <si>
    <t>Thiabendazole</t>
  </si>
  <si>
    <t>Triflumuron</t>
  </si>
  <si>
    <t>Ziram</t>
  </si>
  <si>
    <t>Laterite</t>
  </si>
  <si>
    <t>Monobutyltin (III)</t>
  </si>
  <si>
    <t>Dibutyltin</t>
  </si>
  <si>
    <t>Monophenyltin</t>
  </si>
  <si>
    <t>Diphenyltin</t>
  </si>
  <si>
    <t>Triphenyltin</t>
  </si>
  <si>
    <t>Trioctyltin</t>
  </si>
  <si>
    <t>Ammonium sulfate</t>
  </si>
  <si>
    <t>Discarded fish, pelagic, to ocean</t>
  </si>
  <si>
    <t>Discarded fish, demersal, to ocean</t>
  </si>
  <si>
    <t>Palladium II</t>
  </si>
  <si>
    <t>Rhodium III</t>
  </si>
  <si>
    <t>Tellurium</t>
  </si>
  <si>
    <t>Furfural</t>
  </si>
  <si>
    <t>Zinc</t>
  </si>
  <si>
    <t>Lead</t>
  </si>
  <si>
    <t>Silver</t>
  </si>
  <si>
    <t>Isobutane</t>
  </si>
  <si>
    <t>Cyclopentane</t>
  </si>
  <si>
    <t>Barium</t>
  </si>
  <si>
    <t>Cadmium</t>
  </si>
  <si>
    <t>Manganese</t>
  </si>
  <si>
    <t>Mercury</t>
  </si>
  <si>
    <t>Potassium</t>
  </si>
  <si>
    <t>Nitric acid</t>
  </si>
  <si>
    <t>Vanadium</t>
  </si>
  <si>
    <t>('natural resource', 'fossil well')</t>
  </si>
  <si>
    <t>Antimony</t>
  </si>
  <si>
    <t>Arsenic</t>
  </si>
  <si>
    <t>Beryllium</t>
  </si>
  <si>
    <t>Cerium</t>
  </si>
  <si>
    <t>Dysprosium</t>
  </si>
  <si>
    <t>Europium</t>
  </si>
  <si>
    <t>Fluorspar</t>
  </si>
  <si>
    <t>Gadolinium</t>
  </si>
  <si>
    <t>Hafnium</t>
  </si>
  <si>
    <t>Kaolinite</t>
  </si>
  <si>
    <t>Lanthanum</t>
  </si>
  <si>
    <t>Kieserite</t>
  </si>
  <si>
    <t>Lithium</t>
  </si>
  <si>
    <t>Magnesite</t>
  </si>
  <si>
    <t>Molybdenum</t>
  </si>
  <si>
    <t>Neodymium</t>
  </si>
  <si>
    <t>Niobium</t>
  </si>
  <si>
    <t>Praseodymium</t>
  </si>
  <si>
    <t>Rhenium</t>
  </si>
  <si>
    <t>Samarium</t>
  </si>
  <si>
    <t>Selenium</t>
  </si>
  <si>
    <t>Sylvite</t>
  </si>
  <si>
    <t>Tantalum</t>
  </si>
  <si>
    <t>Terbium</t>
  </si>
  <si>
    <t>Yttrium</t>
  </si>
  <si>
    <t>Cobalt</t>
  </si>
  <si>
    <t>Gallium</t>
  </si>
  <si>
    <t>Aluminium</t>
  </si>
  <si>
    <t>Iron</t>
  </si>
  <si>
    <t>Chromium</t>
  </si>
  <si>
    <t>Titanium</t>
  </si>
  <si>
    <t>Palladium</t>
  </si>
  <si>
    <t>Rhodium</t>
  </si>
  <si>
    <t>Nickel</t>
  </si>
  <si>
    <t>Gold</t>
  </si>
  <si>
    <t>Copper</t>
  </si>
  <si>
    <t>Tin</t>
  </si>
  <si>
    <t>Fish, pelagic, in ocean</t>
  </si>
  <si>
    <t>Fish, demersal, in ocean</t>
  </si>
  <si>
    <t>Hazardous waste disposed</t>
  </si>
  <si>
    <t>('inventory indicator', 'waste')</t>
  </si>
  <si>
    <t>inventory indicator</t>
  </si>
  <si>
    <t>Non-hazardous waste disposed</t>
  </si>
  <si>
    <t>Benzovindiflupyr</t>
  </si>
  <si>
    <t>Chlorantraniliprole</t>
  </si>
  <si>
    <t>Chlorfenapyr</t>
  </si>
  <si>
    <t>Ethaboxam</t>
  </si>
  <si>
    <t>Fluxapyroxad</t>
  </si>
  <si>
    <t>Penflufen</t>
  </si>
  <si>
    <t>Sedaxane</t>
  </si>
  <si>
    <t>Saflufenacil</t>
  </si>
  <si>
    <t>Quizalofop-ethyl</t>
  </si>
  <si>
    <t>Pyroxasulfone</t>
  </si>
  <si>
    <t>Diflufenzopyr</t>
  </si>
  <si>
    <t>N-methyl-2-pyrrolidone</t>
  </si>
  <si>
    <t>Triethylammonium</t>
  </si>
  <si>
    <t>Triallate</t>
  </si>
  <si>
    <t>Chlortoluron</t>
  </si>
  <si>
    <t>Beta-cyfluthrin</t>
  </si>
  <si>
    <t>Thiophanate-methyl</t>
  </si>
  <si>
    <t>Flurochloridone</t>
  </si>
  <si>
    <t>Carboxin</t>
  </si>
  <si>
    <t>Fluopyram</t>
  </si>
  <si>
    <t>Tembotrione</t>
  </si>
  <si>
    <t>Waste mass, total, placed in landfill</t>
  </si>
  <si>
    <t>Organic carbon, placed in landfill</t>
  </si>
  <si>
    <t>Acrylate</t>
  </si>
  <si>
    <t>Quizalofop-p-ethyl</t>
  </si>
  <si>
    <t>Gangue</t>
  </si>
  <si>
    <t>Prothioconazole</t>
  </si>
  <si>
    <t>Chrysene</t>
  </si>
  <si>
    <t>Diquat dibromide</t>
  </si>
  <si>
    <t>Ethane, 1,2-dichloro-1,1,2,2-tetrafluoro-, CFC-114</t>
  </si>
  <si>
    <t>Butene</t>
  </si>
  <si>
    <t>Zineb</t>
  </si>
  <si>
    <t>Arsenic ion</t>
  </si>
  <si>
    <t>Fenoxaprop ethyl ester</t>
  </si>
  <si>
    <t>VOC, volatile organic compounds</t>
  </si>
  <si>
    <t>Calcium II</t>
  </si>
  <si>
    <t>Polychlorinated biphenyls</t>
  </si>
  <si>
    <t>2,4-D dimethylamine salt</t>
  </si>
  <si>
    <t>Halosulfuron</t>
  </si>
  <si>
    <t>Pydiflumetofen</t>
  </si>
  <si>
    <t>Surfactant blend</t>
  </si>
  <si>
    <t>S-Metolachlor</t>
  </si>
  <si>
    <t>Diphenylether compounds</t>
  </si>
  <si>
    <t>Amine oxides</t>
  </si>
  <si>
    <t>Copper oxide</t>
  </si>
  <si>
    <t>Copper oxychloride</t>
  </si>
  <si>
    <t>Flutriafol</t>
  </si>
  <si>
    <t>Emamectin benzoate</t>
  </si>
  <si>
    <t>Propylene glycol</t>
  </si>
  <si>
    <t>Alkylbenzene (c10-c15)</t>
  </si>
  <si>
    <t>Haloxyfop-ethoxyethyl</t>
  </si>
  <si>
    <t>Gibberellic acid</t>
  </si>
  <si>
    <t>Tebuthiuron</t>
  </si>
  <si>
    <t>Sulfadiazine</t>
  </si>
  <si>
    <t>Hydrogen</t>
  </si>
  <si>
    <t>Mancozeb</t>
  </si>
  <si>
    <t>Epoxiconazole</t>
  </si>
  <si>
    <t>Indoxacarb</t>
  </si>
  <si>
    <t>Gas, mine, off-gas, process, coal mining</t>
  </si>
  <si>
    <t>standard cubic meter</t>
  </si>
  <si>
    <t>Imidacloprid</t>
  </si>
  <si>
    <t>1,2-Dichlorobenzene</t>
  </si>
  <si>
    <t>Caesium-134</t>
  </si>
  <si>
    <t>Caesium-137</t>
  </si>
  <si>
    <t>Caesium-136</t>
  </si>
  <si>
    <t>Cu-HDO</t>
  </si>
  <si>
    <t>Nitrogen dioxide</t>
  </si>
  <si>
    <t>Nitrogen oxides</t>
  </si>
  <si>
    <t>Gas, natural</t>
  </si>
  <si>
    <t>Oil, crude</t>
  </si>
  <si>
    <t>EDTA, Ethylenediaminetetraacetic Acid</t>
  </si>
  <si>
    <t>Iprodione</t>
  </si>
  <si>
    <t>Particulate Matter, &lt; 2.5 um</t>
  </si>
  <si>
    <t>Particulate Matter, &gt; 2.5 um and &lt; 10um</t>
  </si>
  <si>
    <t>Perfluoropentane</t>
  </si>
  <si>
    <t>Iron, 72% in magnetite, 14% in crude ore</t>
  </si>
  <si>
    <t>Transformation, from unknown</t>
  </si>
  <si>
    <t>Iridium</t>
  </si>
  <si>
    <t>Ruthenium</t>
  </si>
  <si>
    <t>lipophilic extraction |
standalone | lipophilic
extraction | GLO | indirect_GH
Gs_ei39IMAGESSP2Base</t>
  </si>
  <si>
    <t>sugar extraction | standalone
| sugar extraction | GLO | ind
irect_GHGs_ei39IMAGESSP2Base</t>
  </si>
  <si>
    <t>pulping | standalone | pulping
| GLO | indirect_GHGs_ei39IMAG
ESSP2Base</t>
  </si>
  <si>
    <t>lipophilic extraction |
integrated | lipophilic
extraction | GLO | indirect_GH
Gs_ei39IMAGESSP2Base</t>
  </si>
  <si>
    <t>sugar extraction | integrated
| sugar extraction | GLO | ind
irect_GHGs_ei39IMAGESSP2Base</t>
  </si>
  <si>
    <t>pulping | integrated | pulping
| GLO | indirect_GHGs_ei39IMAG
ESSP2Base</t>
  </si>
  <si>
    <t>heat (RB) | heat (RB) | GLO | 
indirect_GHGs_ei39IMAGESSP2Bas
e</t>
  </si>
  <si>
    <t>heat (burd.) | heat (burd.) |
GLO | indirect_GHGs_ei39IMAGES
SP2Base</t>
  </si>
  <si>
    <t>tall oil (sub.) | tall oil
(sub.) | GLO | indirect_GHGs_e
i39IMAGESSP2Base</t>
  </si>
  <si>
    <t>starch (sub.) | starch (sub.)
| GLO | indirect_GHGs_ei39IMAG
ESSP2Base</t>
  </si>
  <si>
    <t>phenol (sub.) | phenol (sub.)
| GLO | indirect_GHGs_ei39IMAG
ESSP2Base</t>
  </si>
  <si>
    <t>pulp (sub.) | pulp (sub.) |
GLO | indirect_GHGs_ei39IMAGES
SP2Base</t>
  </si>
  <si>
    <t>heat CHP bark | heat CHP bark
| GLO | indirect_GHGs_ei39IMAG
ESSP2Base</t>
  </si>
  <si>
    <t>EoL_starch_cardboard |
EoL_starch_cardboard | GLO | i
ndirect_GHGs_ei39IMAGESSP2Base</t>
  </si>
  <si>
    <t>EoL_talloil_biofuel |
EoL_talloil_biofuel | GLO | in
direct_GHGs_ei39IMAGESSP2Base</t>
  </si>
  <si>
    <t>EoL_pulp_biomed |
EoL_pulp_biomed | GLO | indire
ct_GHGs_ei39IMAGESSP2Base</t>
  </si>
  <si>
    <t>EoL_pulp_textile |
EoL_pulp_textile | GLO | indir
ect_GHGs_ei39IMAGESSP2Base</t>
  </si>
  <si>
    <t>EoL_pulp_nanocomposite |
EoL_pulp_nanocomposite | GLO |
indirect_GHGs_ei39IMAGESSP2Bas
e</t>
  </si>
  <si>
    <t>EoL_phenol_electronics |
EoL_phenol_electronics | GLO |
indirect_GHGs_ei39IMAGESSP2Bas
e</t>
  </si>
  <si>
    <t>EoL_phenol_auto |
EoL_phenol_auto | GLO | indire
ct_GHGs_ei39IMAGESSP2Base</t>
  </si>
  <si>
    <t>EoL_phenol_furniture |
EoL_phenol_furniture | GLO | i
ndirect_GHGs_ei39IMAGESSP2Base</t>
  </si>
  <si>
    <t>EoL_phenol_others |
EoL_phenol_others | GLO | indi
rect_GHGs_ei39IMAGESSP2Base</t>
  </si>
  <si>
    <t>EoL_phenol_construction |
EoL_phenol_construction | GLO
| indirect_GHGs_ei39IMAGESSP2B
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</si>
</sst>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i/>
      <color theme="1"/>
      <name val="Arial"/>
      <scheme val="minor"/>
    </font>
    <font>
      <color theme="1"/>
      <name val="Arial"/>
    </font>
    <font>
      <b/>
      <color theme="1"/>
      <name val="Arial"/>
    </font>
    <font>
      <color rgb="FFFF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5" numFmtId="11" xfId="0" applyAlignment="1" applyFont="1" applyNumberFormat="1">
      <alignment horizontal="center" vertical="bottom"/>
    </xf>
    <xf borderId="0" fillId="0" fontId="2" numFmtId="0" xfId="0" applyAlignment="1" applyFont="1">
      <alignment horizontal="center"/>
    </xf>
    <xf borderId="0" fillId="2" fontId="6" numFmtId="0" xfId="0" applyAlignment="1" applyFill="1" applyFont="1">
      <alignment vertical="bottom"/>
    </xf>
    <xf borderId="0" fillId="2" fontId="6" numFmtId="0" xfId="0" applyAlignment="1" applyFont="1">
      <alignment horizontal="center" vertical="bottom"/>
    </xf>
    <xf borderId="0" fillId="2" fontId="6" numFmtId="164" xfId="0" applyAlignment="1" applyFont="1" applyNumberFormat="1">
      <alignment horizontal="center" vertical="bottom"/>
    </xf>
    <xf borderId="0" fillId="0" fontId="6" numFmtId="164" xfId="0" applyAlignment="1" applyFont="1" applyNumberFormat="1">
      <alignment horizontal="center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3" fontId="5" numFmtId="0" xfId="0" applyAlignment="1" applyFill="1" applyFont="1">
      <alignment horizontal="center" vertical="bottom"/>
    </xf>
    <xf borderId="0" fillId="3" fontId="5" numFmtId="11" xfId="0" applyAlignment="1" applyFont="1" applyNumberFormat="1">
      <alignment horizontal="center" vertical="bottom"/>
    </xf>
    <xf borderId="0" fillId="4" fontId="6" numFmtId="0" xfId="0" applyAlignment="1" applyFill="1" applyFont="1">
      <alignment vertical="bottom"/>
    </xf>
    <xf borderId="0" fillId="4" fontId="5" numFmtId="0" xfId="0" applyAlignment="1" applyFont="1">
      <alignment vertical="bottom"/>
    </xf>
    <xf borderId="0" fillId="4" fontId="6" numFmtId="11" xfId="0" applyAlignment="1" applyFont="1" applyNumberFormat="1">
      <alignment horizontal="center" vertical="bottom"/>
    </xf>
    <xf borderId="0" fillId="0" fontId="6" numFmtId="11" xfId="0" applyAlignment="1" applyFont="1" applyNumberFormat="1">
      <alignment horizontal="center" vertical="bottom"/>
    </xf>
    <xf borderId="0" fillId="0" fontId="5" numFmtId="164" xfId="0" applyAlignment="1" applyFont="1" applyNumberFormat="1">
      <alignment horizontal="right" vertical="bottom"/>
    </xf>
    <xf borderId="0" fillId="5" fontId="5" numFmtId="11" xfId="0" applyAlignment="1" applyFill="1" applyFont="1" applyNumberFormat="1">
      <alignment horizontal="center" vertical="bottom"/>
    </xf>
    <xf borderId="0" fillId="6" fontId="5" numFmtId="11" xfId="0" applyAlignment="1" applyFill="1" applyFont="1" applyNumberFormat="1">
      <alignment horizontal="center" vertical="bottom"/>
    </xf>
    <xf borderId="0" fillId="0" fontId="5" numFmtId="11" xfId="0" applyAlignment="1" applyFont="1" applyNumberFormat="1">
      <alignment vertical="bottom"/>
    </xf>
    <xf borderId="0" fillId="7" fontId="5" numFmtId="11" xfId="0" applyAlignment="1" applyFill="1" applyFont="1" applyNumberFormat="1">
      <alignment horizontal="center" vertical="bottom"/>
    </xf>
    <xf borderId="0" fillId="0" fontId="5" numFmtId="164" xfId="0" applyAlignment="1" applyFont="1" applyNumberFormat="1">
      <alignment vertical="bottom"/>
    </xf>
    <xf borderId="0" fillId="0" fontId="7" numFmtId="0" xfId="0" applyAlignment="1" applyFont="1">
      <alignment vertical="bottom"/>
    </xf>
    <xf borderId="0" fillId="0" fontId="2" numFmtId="11" xfId="0" applyAlignment="1" applyFont="1" applyNumberFormat="1">
      <alignment readingOrder="0"/>
    </xf>
    <xf borderId="0" fillId="5" fontId="2" numFmtId="11" xfId="0" applyAlignment="1" applyFont="1" applyNumberFormat="1">
      <alignment horizontal="center" readingOrder="0"/>
    </xf>
    <xf borderId="0" fillId="6" fontId="2" numFmtId="11" xfId="0" applyAlignment="1" applyFont="1" applyNumberFormat="1">
      <alignment horizontal="center" readingOrder="0"/>
    </xf>
    <xf borderId="0" fillId="0" fontId="2" numFmtId="11" xfId="0" applyAlignment="1" applyFont="1" applyNumberFormat="1">
      <alignment horizontal="center" readingOrder="0"/>
    </xf>
    <xf borderId="0" fillId="0" fontId="2" numFmtId="0" xfId="0" applyAlignment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3">
      <c r="A3" s="2" t="s">
        <v>1</v>
      </c>
    </row>
    <row r="4">
      <c r="A4" s="2" t="s">
        <v>2</v>
      </c>
    </row>
    <row r="5">
      <c r="A5" s="2" t="s">
        <v>3</v>
      </c>
    </row>
    <row r="6">
      <c r="A6" s="2" t="s">
        <v>4</v>
      </c>
    </row>
    <row r="8">
      <c r="A8" s="3" t="s">
        <v>5</v>
      </c>
    </row>
    <row r="9">
      <c r="A9" s="2" t="s">
        <v>6</v>
      </c>
      <c r="B9" s="2" t="s">
        <v>7</v>
      </c>
    </row>
    <row r="10">
      <c r="A10" s="2" t="s">
        <v>8</v>
      </c>
      <c r="B10" s="2" t="s">
        <v>9</v>
      </c>
    </row>
    <row r="11">
      <c r="A11" s="2" t="s">
        <v>10</v>
      </c>
      <c r="B11" s="2" t="s">
        <v>11</v>
      </c>
    </row>
    <row r="12">
      <c r="A12" s="2" t="s">
        <v>12</v>
      </c>
      <c r="B12" s="2" t="s">
        <v>13</v>
      </c>
    </row>
    <row r="13">
      <c r="A13" s="2" t="s">
        <v>14</v>
      </c>
      <c r="B13" s="2" t="s">
        <v>15</v>
      </c>
    </row>
    <row r="15">
      <c r="A15" s="4" t="s">
        <v>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summary_ei39!$F$16</f>
        <v>0.4236570571</v>
      </c>
      <c r="C2" s="6">
        <f>summary_ei39!$G$16</f>
        <v>0.007918109891</v>
      </c>
      <c r="D2" s="6">
        <v>0.0</v>
      </c>
      <c r="E2" s="5">
        <v>35.0</v>
      </c>
    </row>
    <row r="3">
      <c r="A3" s="2" t="s">
        <v>22</v>
      </c>
      <c r="B3" s="6">
        <f>summary_ei39!$H$16</f>
        <v>0.8519323375</v>
      </c>
      <c r="C3" s="6">
        <f>summary_ei39!$I$16</f>
        <v>0.000008285348868</v>
      </c>
      <c r="D3" s="6">
        <v>0.0</v>
      </c>
      <c r="E3" s="5">
        <v>35.0</v>
      </c>
    </row>
    <row r="4">
      <c r="A4" s="2" t="s">
        <v>23</v>
      </c>
      <c r="B4" s="6">
        <f>summary_ei39!$J$16</f>
        <v>0.2918310307</v>
      </c>
      <c r="C4" s="6">
        <f>summary_ei39!$K$16</f>
        <v>0.03010175857</v>
      </c>
      <c r="D4" s="6">
        <v>0.0</v>
      </c>
      <c r="E4" s="5">
        <v>35.0</v>
      </c>
    </row>
    <row r="5">
      <c r="A5" s="2" t="s">
        <v>24</v>
      </c>
      <c r="B5" s="6">
        <f>summary_ei39!$L$16</f>
        <v>-0.02283020403</v>
      </c>
      <c r="C5" s="6">
        <f t="shared" ref="C5:C14" si="1">B5</f>
        <v>-0.02283020403</v>
      </c>
      <c r="D5" s="6">
        <v>0.0</v>
      </c>
      <c r="E5" s="5">
        <v>35.0</v>
      </c>
    </row>
    <row r="6">
      <c r="A6" s="2" t="s">
        <v>25</v>
      </c>
      <c r="B6" s="6">
        <f>summary_ei39!$M$16</f>
        <v>-0.1040042616</v>
      </c>
      <c r="C6" s="6">
        <f t="shared" si="1"/>
        <v>-0.1040042616</v>
      </c>
      <c r="D6" s="6">
        <v>0.0</v>
      </c>
      <c r="E6" s="5">
        <v>35.0</v>
      </c>
    </row>
    <row r="7">
      <c r="A7" s="2" t="s">
        <v>26</v>
      </c>
      <c r="B7" s="6">
        <f>summary_ei39!$N$16</f>
        <v>-0.03374750998</v>
      </c>
      <c r="C7" s="6">
        <f t="shared" si="1"/>
        <v>-0.03374750998</v>
      </c>
      <c r="D7" s="6">
        <v>0.0</v>
      </c>
      <c r="E7" s="5">
        <v>35.0</v>
      </c>
    </row>
    <row r="8">
      <c r="A8" s="2" t="s">
        <v>27</v>
      </c>
      <c r="B8" s="6">
        <f>summary_ei39!$O$16</f>
        <v>-0.2665689253</v>
      </c>
      <c r="C8" s="6">
        <f t="shared" si="1"/>
        <v>-0.2665689253</v>
      </c>
      <c r="D8" s="6">
        <v>0.0</v>
      </c>
      <c r="E8" s="5">
        <v>35.0</v>
      </c>
    </row>
    <row r="9">
      <c r="A9" s="2" t="s">
        <v>28</v>
      </c>
      <c r="B9" s="6">
        <f>summary_ei39!$P$16</f>
        <v>-0.3330069517</v>
      </c>
      <c r="C9" s="6">
        <f t="shared" si="1"/>
        <v>-0.3330069517</v>
      </c>
      <c r="D9" s="6">
        <v>0.0</v>
      </c>
      <c r="E9" s="5">
        <v>35.0</v>
      </c>
    </row>
    <row r="10">
      <c r="A10" s="2" t="s">
        <v>29</v>
      </c>
      <c r="B10" s="6">
        <f>summary_ei39!$Q$16</f>
        <v>0.03194605879</v>
      </c>
      <c r="C10" s="6">
        <f t="shared" si="1"/>
        <v>0.03194605879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summary_ei39!$R$16</f>
        <v>-0.1268344692</v>
      </c>
      <c r="E11" s="5">
        <v>35.0</v>
      </c>
    </row>
    <row r="12">
      <c r="A12" s="2" t="s">
        <v>31</v>
      </c>
      <c r="B12" s="6">
        <f>summary_ei39!$S$16</f>
        <v>0.008102740203</v>
      </c>
      <c r="C12" s="6">
        <f t="shared" si="1"/>
        <v>0.008102740203</v>
      </c>
      <c r="D12" s="6">
        <v>0.0</v>
      </c>
      <c r="E12" s="5">
        <v>36.0</v>
      </c>
    </row>
    <row r="13">
      <c r="A13" s="2" t="s">
        <v>32</v>
      </c>
      <c r="B13" s="6">
        <f>summary_ei39!$T$16</f>
        <v>0.0007366127333</v>
      </c>
      <c r="C13" s="6">
        <f t="shared" si="1"/>
        <v>0.0007366127333</v>
      </c>
      <c r="D13" s="6">
        <v>0.0</v>
      </c>
      <c r="E13" s="5">
        <v>36.0</v>
      </c>
    </row>
    <row r="14">
      <c r="A14" s="2" t="s">
        <v>33</v>
      </c>
      <c r="B14" s="6">
        <f>summary_ei39!$U$16</f>
        <v>0.005033017328</v>
      </c>
      <c r="C14" s="6">
        <f t="shared" si="1"/>
        <v>0.005033017328</v>
      </c>
      <c r="D14" s="6">
        <v>0.0</v>
      </c>
      <c r="E14" s="5">
        <v>36.0</v>
      </c>
    </row>
    <row r="15">
      <c r="A15" s="2" t="s">
        <v>34</v>
      </c>
      <c r="B15" s="6">
        <f>summary_ei39!$V$16</f>
        <v>0.005033017328</v>
      </c>
      <c r="C15" s="6">
        <f>B$16</f>
        <v>0.0008765691924</v>
      </c>
      <c r="D15" s="6">
        <v>0.0</v>
      </c>
      <c r="E15" s="5">
        <v>40.0</v>
      </c>
    </row>
    <row r="16">
      <c r="A16" s="2" t="s">
        <v>35</v>
      </c>
      <c r="B16" s="6">
        <f>summary_ei39!$X$16</f>
        <v>0.0008765691924</v>
      </c>
      <c r="C16" s="6">
        <f t="shared" ref="C16:C21" si="2">B16</f>
        <v>0.0008765691924</v>
      </c>
      <c r="D16" s="6">
        <v>0.0</v>
      </c>
      <c r="E16" s="5">
        <v>42.0</v>
      </c>
    </row>
    <row r="17">
      <c r="A17" s="2" t="s">
        <v>36</v>
      </c>
      <c r="B17" s="6">
        <f>summary_ei39!$Y$16</f>
        <v>0.002504483485</v>
      </c>
      <c r="C17" s="6">
        <f t="shared" si="2"/>
        <v>0.002504483485</v>
      </c>
      <c r="D17" s="6">
        <v>0.0</v>
      </c>
      <c r="E17" s="5">
        <v>48.0</v>
      </c>
    </row>
    <row r="18">
      <c r="A18" s="2" t="s">
        <v>37</v>
      </c>
      <c r="B18" s="6">
        <f>summary_ei39!$Z$16</f>
        <v>0.001127017513</v>
      </c>
      <c r="C18" s="6">
        <f t="shared" si="2"/>
        <v>0.001127017513</v>
      </c>
      <c r="D18" s="6">
        <v>0.0</v>
      </c>
      <c r="E18" s="5">
        <v>50.0</v>
      </c>
    </row>
    <row r="19">
      <c r="A19" s="2" t="s">
        <v>38</v>
      </c>
      <c r="B19" s="6">
        <f>summary_ei39!$W$16</f>
        <v>0.005033017328</v>
      </c>
      <c r="C19" s="6">
        <f t="shared" si="2"/>
        <v>0.005033017328</v>
      </c>
      <c r="D19" s="6">
        <v>0.0</v>
      </c>
      <c r="E19" s="5">
        <v>55.0</v>
      </c>
    </row>
    <row r="20">
      <c r="A20" s="2" t="s">
        <v>39</v>
      </c>
      <c r="B20" s="6">
        <f>summary_ei39!$AA$16</f>
        <v>0.0003130604357</v>
      </c>
      <c r="C20" s="6">
        <f t="shared" si="2"/>
        <v>0.0003130604357</v>
      </c>
      <c r="D20" s="6">
        <v>0.0</v>
      </c>
      <c r="E20" s="5">
        <v>56.0</v>
      </c>
    </row>
    <row r="21">
      <c r="A21" s="2" t="s">
        <v>40</v>
      </c>
      <c r="B21" s="6">
        <f>summary_ei39!$AB$16</f>
        <v>0.001440077881</v>
      </c>
      <c r="C21" s="6">
        <f t="shared" si="2"/>
        <v>0.001440077881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summary_ei39!$F$38</f>
        <v>0.000532668958</v>
      </c>
      <c r="C2" s="6">
        <f>summary_ei39!$G$38</f>
        <v>0.00004414380513</v>
      </c>
      <c r="D2" s="6">
        <v>0.0</v>
      </c>
      <c r="E2" s="5">
        <v>35.0</v>
      </c>
    </row>
    <row r="3">
      <c r="A3" s="2" t="s">
        <v>22</v>
      </c>
      <c r="B3" s="6">
        <f>summary_ei39!$H$38</f>
        <v>0.001001262566</v>
      </c>
      <c r="C3" s="6">
        <f>summary_ei39!$I$38</f>
        <v>0.0000001864564905</v>
      </c>
      <c r="D3" s="6">
        <v>0.0</v>
      </c>
      <c r="E3" s="5">
        <v>35.0</v>
      </c>
    </row>
    <row r="4">
      <c r="A4" s="2" t="s">
        <v>23</v>
      </c>
      <c r="B4" s="6">
        <f>summary_ei39!$J$38</f>
        <v>0.001880953129</v>
      </c>
      <c r="C4" s="6">
        <f>summary_ei39!$K$38</f>
        <v>0.0001155091438</v>
      </c>
      <c r="D4" s="6">
        <v>0.0</v>
      </c>
      <c r="E4" s="5">
        <v>35.0</v>
      </c>
    </row>
    <row r="5">
      <c r="A5" s="2" t="s">
        <v>24</v>
      </c>
      <c r="B5" s="6">
        <f>summary_ei39!$L$38</f>
        <v>-0.00001877483923</v>
      </c>
      <c r="C5" s="6">
        <f t="shared" ref="C5:C21" si="1">B5</f>
        <v>-0.00001877483923</v>
      </c>
      <c r="D5" s="6">
        <v>0.0</v>
      </c>
      <c r="E5" s="5">
        <v>35.0</v>
      </c>
    </row>
    <row r="6">
      <c r="A6" s="2" t="s">
        <v>25</v>
      </c>
      <c r="B6" s="6">
        <f>summary_ei39!$M$38</f>
        <v>-0.00008552982221</v>
      </c>
      <c r="C6" s="6">
        <f t="shared" si="1"/>
        <v>-0.00008552982221</v>
      </c>
      <c r="D6" s="6">
        <v>0.0</v>
      </c>
      <c r="E6" s="5">
        <v>35.0</v>
      </c>
    </row>
    <row r="7">
      <c r="A7" s="2" t="s">
        <v>26</v>
      </c>
      <c r="B7" s="6">
        <f>summary_ei39!$N$38</f>
        <v>-0.00002302965257</v>
      </c>
      <c r="C7" s="6">
        <f t="shared" si="1"/>
        <v>-0.00002302965257</v>
      </c>
      <c r="D7" s="6">
        <v>0.0</v>
      </c>
      <c r="E7" s="5">
        <v>35.0</v>
      </c>
    </row>
    <row r="8">
      <c r="A8" s="2" t="s">
        <v>27</v>
      </c>
      <c r="B8" s="6">
        <f>summary_ei39!$O$38</f>
        <v>-0.001544471981</v>
      </c>
      <c r="C8" s="6">
        <f t="shared" si="1"/>
        <v>-0.001544471981</v>
      </c>
      <c r="D8" s="6">
        <v>0.0</v>
      </c>
      <c r="E8" s="5">
        <v>35.0</v>
      </c>
    </row>
    <row r="9">
      <c r="A9" s="2" t="s">
        <v>28</v>
      </c>
      <c r="B9" s="6">
        <f>summary_ei39!$P$38</f>
        <v>-0.002281625893</v>
      </c>
      <c r="C9" s="6">
        <f t="shared" si="1"/>
        <v>-0.002281625893</v>
      </c>
      <c r="D9" s="6">
        <v>0.0</v>
      </c>
      <c r="E9" s="5">
        <v>35.0</v>
      </c>
    </row>
    <row r="10">
      <c r="A10" s="2" t="s">
        <v>29</v>
      </c>
      <c r="B10" s="6">
        <f>summary_ei39!$Q$38</f>
        <v>-0.0001960588119</v>
      </c>
      <c r="C10" s="6">
        <f t="shared" si="1"/>
        <v>-0.0001960588119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summary_ei39!$R$38</f>
        <v>-0.0001043046644</v>
      </c>
      <c r="E11" s="5">
        <v>35.0</v>
      </c>
    </row>
    <row r="12">
      <c r="A12" s="2" t="s">
        <v>31</v>
      </c>
      <c r="B12" s="6">
        <f>summary_ei39!$S$38</f>
        <v>0.002773401101</v>
      </c>
      <c r="C12" s="6">
        <f t="shared" si="1"/>
        <v>0.002773401101</v>
      </c>
      <c r="D12" s="6">
        <v>0.0</v>
      </c>
      <c r="E12" s="5">
        <v>36.0</v>
      </c>
    </row>
    <row r="13">
      <c r="A13" s="2" t="s">
        <v>32</v>
      </c>
      <c r="B13" s="6">
        <f>summary_ei39!$T$38</f>
        <v>0.0002521273685</v>
      </c>
      <c r="C13" s="6">
        <f t="shared" si="1"/>
        <v>0.0002521273685</v>
      </c>
      <c r="D13" s="6">
        <v>0.0</v>
      </c>
      <c r="E13" s="5">
        <v>36.0</v>
      </c>
    </row>
    <row r="14">
      <c r="A14" s="2" t="s">
        <v>33</v>
      </c>
      <c r="B14" s="6">
        <f>summary_ei39!$U$38</f>
        <v>0.00172269818</v>
      </c>
      <c r="C14" s="6">
        <f t="shared" si="1"/>
        <v>0.00172269818</v>
      </c>
      <c r="D14" s="6">
        <v>0.0</v>
      </c>
      <c r="E14" s="5">
        <v>36.0</v>
      </c>
    </row>
    <row r="15">
      <c r="A15" s="2" t="s">
        <v>34</v>
      </c>
      <c r="B15" s="6">
        <f>summary_ei39!$V$38</f>
        <v>0.00172269818</v>
      </c>
      <c r="C15" s="6">
        <f t="shared" si="1"/>
        <v>0.00172269818</v>
      </c>
      <c r="D15" s="6">
        <v>0.0</v>
      </c>
      <c r="E15" s="5">
        <v>40.0</v>
      </c>
    </row>
    <row r="16">
      <c r="A16" s="2" t="s">
        <v>35</v>
      </c>
      <c r="B16" s="6">
        <f>summary_ei39!$X$38</f>
        <v>0.0003000315822</v>
      </c>
      <c r="C16" s="6">
        <f t="shared" si="1"/>
        <v>0.0003000315822</v>
      </c>
      <c r="D16" s="6">
        <v>0.0</v>
      </c>
      <c r="E16" s="5">
        <v>42.0</v>
      </c>
    </row>
    <row r="17">
      <c r="A17" s="2" t="s">
        <v>36</v>
      </c>
      <c r="B17" s="6">
        <f>summary_ei39!$Y$38</f>
        <v>0.0008572331187</v>
      </c>
      <c r="C17" s="6">
        <f t="shared" si="1"/>
        <v>0.0008572331187</v>
      </c>
      <c r="D17" s="6">
        <v>0.0</v>
      </c>
      <c r="E17" s="5">
        <v>48.0</v>
      </c>
    </row>
    <row r="18">
      <c r="A18" s="2" t="s">
        <v>37</v>
      </c>
      <c r="B18" s="6">
        <f>summary_ei39!$Z$38</f>
        <v>0.0003857548846</v>
      </c>
      <c r="C18" s="6">
        <f t="shared" si="1"/>
        <v>0.0003857548846</v>
      </c>
      <c r="D18" s="6">
        <v>0.0</v>
      </c>
      <c r="E18" s="5">
        <v>50.0</v>
      </c>
    </row>
    <row r="19">
      <c r="A19" s="2" t="s">
        <v>38</v>
      </c>
      <c r="B19" s="6">
        <f>summary_ei39!$W$38</f>
        <v>0.00172269818</v>
      </c>
      <c r="C19" s="6">
        <f t="shared" si="1"/>
        <v>0.00172269818</v>
      </c>
      <c r="D19" s="6">
        <v>0.0</v>
      </c>
      <c r="E19" s="5">
        <v>55.0</v>
      </c>
    </row>
    <row r="20">
      <c r="A20" s="2" t="s">
        <v>39</v>
      </c>
      <c r="B20" s="6">
        <f>summary_ei39!$AA$38</f>
        <v>0.0001071541398</v>
      </c>
      <c r="C20" s="6">
        <f t="shared" si="1"/>
        <v>0.0001071541398</v>
      </c>
      <c r="D20" s="6">
        <v>0.0</v>
      </c>
      <c r="E20" s="5">
        <v>56.0</v>
      </c>
    </row>
    <row r="21">
      <c r="A21" s="2" t="s">
        <v>40</v>
      </c>
      <c r="B21" s="6">
        <f>summary_ei39!$AB$38</f>
        <v>0.000492909001</v>
      </c>
      <c r="C21" s="6">
        <f t="shared" si="1"/>
        <v>0.000492909001</v>
      </c>
      <c r="D21" s="6">
        <v>0.0</v>
      </c>
      <c r="E21" s="5">
        <v>85.0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summary_ei39!$F$22</f>
        <v>0.00003426405775</v>
      </c>
      <c r="C2" s="6">
        <f>summary_ei39!$G$22</f>
        <v>0.00000009460537841</v>
      </c>
      <c r="D2" s="6">
        <v>0.0</v>
      </c>
      <c r="E2" s="5">
        <v>35.0</v>
      </c>
    </row>
    <row r="3">
      <c r="A3" s="2" t="s">
        <v>22</v>
      </c>
      <c r="B3" s="6">
        <f>summary_ei39!$H$22</f>
        <v>0.00007002943558</v>
      </c>
      <c r="C3" s="6">
        <f>summary_ei39!$I$22</f>
        <v>0.00000001006760814</v>
      </c>
      <c r="D3" s="6">
        <v>0.0</v>
      </c>
      <c r="E3" s="5">
        <v>35.0</v>
      </c>
    </row>
    <row r="4">
      <c r="A4" s="2" t="s">
        <v>23</v>
      </c>
      <c r="B4" s="6">
        <f>summary_ei39!$J$22</f>
        <v>0.00001749248698</v>
      </c>
      <c r="C4" s="6">
        <f>summary_ei39!$K$22</f>
        <v>0.000002373342565</v>
      </c>
      <c r="D4" s="6">
        <v>0.0</v>
      </c>
      <c r="E4" s="5">
        <v>35.0</v>
      </c>
    </row>
    <row r="5">
      <c r="A5" s="2" t="s">
        <v>24</v>
      </c>
      <c r="B5" s="6">
        <f>summary_ei39!$L$22</f>
        <v>0.000005855519367</v>
      </c>
      <c r="C5" s="6">
        <f t="shared" ref="C5:C21" si="1">B5</f>
        <v>0.000005855519367</v>
      </c>
      <c r="D5" s="6">
        <v>0.0</v>
      </c>
      <c r="E5" s="5">
        <v>35.0</v>
      </c>
    </row>
    <row r="6">
      <c r="A6" s="2" t="s">
        <v>25</v>
      </c>
      <c r="B6" s="6">
        <f>summary_ei39!$M$22</f>
        <v>0.00002667514348</v>
      </c>
      <c r="C6" s="6">
        <f t="shared" si="1"/>
        <v>0.00002667514348</v>
      </c>
      <c r="D6" s="6">
        <v>0.0</v>
      </c>
      <c r="E6" s="5">
        <v>35.0</v>
      </c>
    </row>
    <row r="7">
      <c r="A7" s="2" t="s">
        <v>26</v>
      </c>
      <c r="B7" s="6">
        <f>summary_ei39!$N$22</f>
        <v>-0.00001052543287</v>
      </c>
      <c r="C7" s="6">
        <f t="shared" si="1"/>
        <v>-0.00001052543287</v>
      </c>
      <c r="D7" s="6">
        <v>0.0</v>
      </c>
      <c r="E7" s="5">
        <v>35.0</v>
      </c>
    </row>
    <row r="8">
      <c r="A8" s="2" t="s">
        <v>27</v>
      </c>
      <c r="B8" s="6">
        <f>summary_ei39!$O$22</f>
        <v>-0.0002070407514</v>
      </c>
      <c r="C8" s="6">
        <f t="shared" si="1"/>
        <v>-0.0002070407514</v>
      </c>
      <c r="D8" s="6">
        <v>0.0</v>
      </c>
      <c r="E8" s="5">
        <v>35.0</v>
      </c>
    </row>
    <row r="9">
      <c r="A9" s="2" t="s">
        <v>28</v>
      </c>
      <c r="B9" s="6">
        <f>summary_ei39!$P$22</f>
        <v>-0.000001485570723</v>
      </c>
      <c r="C9" s="6">
        <f t="shared" si="1"/>
        <v>-0.000001485570723</v>
      </c>
      <c r="D9" s="6">
        <v>0.0</v>
      </c>
      <c r="E9" s="5">
        <v>35.0</v>
      </c>
    </row>
    <row r="10">
      <c r="A10" s="2" t="s">
        <v>29</v>
      </c>
      <c r="B10" s="6">
        <f>summary_ei39!$Q$22</f>
        <v>0.000009535395895</v>
      </c>
      <c r="C10" s="6">
        <f t="shared" si="1"/>
        <v>0.000009535395895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summary_ei39!$R$22</f>
        <v>0.00003253066376</v>
      </c>
      <c r="E11" s="5">
        <v>35.0</v>
      </c>
    </row>
    <row r="12">
      <c r="A12" s="2" t="s">
        <v>31</v>
      </c>
      <c r="B12" s="6">
        <f>summary_ei39!$S$22</f>
        <v>0.000004493601089</v>
      </c>
      <c r="C12" s="6">
        <f t="shared" si="1"/>
        <v>0.000004493601089</v>
      </c>
      <c r="D12" s="6">
        <v>0.0</v>
      </c>
      <c r="E12" s="5">
        <v>36.0</v>
      </c>
    </row>
    <row r="13">
      <c r="A13" s="2" t="s">
        <v>32</v>
      </c>
      <c r="B13" s="6">
        <f>summary_ei39!$T$22</f>
        <v>0.000000408509183</v>
      </c>
      <c r="C13" s="6">
        <f t="shared" si="1"/>
        <v>0.000000408509183</v>
      </c>
      <c r="D13" s="6">
        <v>0.0</v>
      </c>
      <c r="E13" s="5">
        <v>36.0</v>
      </c>
    </row>
    <row r="14">
      <c r="A14" s="2" t="s">
        <v>33</v>
      </c>
      <c r="B14" s="6">
        <f>summary_ei39!$U$22</f>
        <v>0.000002791200455</v>
      </c>
      <c r="C14" s="6">
        <f t="shared" si="1"/>
        <v>0.000002791200455</v>
      </c>
      <c r="D14" s="6">
        <v>0.0</v>
      </c>
      <c r="E14" s="5">
        <v>36.0</v>
      </c>
    </row>
    <row r="15">
      <c r="A15" s="2" t="s">
        <v>34</v>
      </c>
      <c r="B15" s="6">
        <f>summary_ei39!$V$22</f>
        <v>0.000002791200455</v>
      </c>
      <c r="C15" s="6">
        <f t="shared" si="1"/>
        <v>0.000002791200455</v>
      </c>
      <c r="D15" s="6">
        <v>0.0</v>
      </c>
      <c r="E15" s="5">
        <v>40.0</v>
      </c>
    </row>
    <row r="16">
      <c r="A16" s="2" t="s">
        <v>35</v>
      </c>
      <c r="B16" s="6">
        <f>summary_ei39!$X$22</f>
        <v>0.0000004861259498</v>
      </c>
      <c r="C16" s="6">
        <f t="shared" si="1"/>
        <v>0.0000004861259498</v>
      </c>
      <c r="D16" s="6">
        <v>0.0</v>
      </c>
      <c r="E16" s="5">
        <v>42.0</v>
      </c>
    </row>
    <row r="17">
      <c r="A17" s="2" t="s">
        <v>36</v>
      </c>
      <c r="B17" s="6">
        <f>summary_ei39!$Y$22</f>
        <v>0.000001388931329</v>
      </c>
      <c r="C17" s="6">
        <f t="shared" si="1"/>
        <v>0.000001388931329</v>
      </c>
      <c r="D17" s="6">
        <v>0.0</v>
      </c>
      <c r="E17" s="5">
        <v>48.0</v>
      </c>
    </row>
    <row r="18">
      <c r="A18" s="2" t="s">
        <v>37</v>
      </c>
      <c r="B18" s="6">
        <f>summary_ei39!$Z$22</f>
        <v>0.0000006250190674</v>
      </c>
      <c r="C18" s="6">
        <f t="shared" si="1"/>
        <v>0.0000006250190674</v>
      </c>
      <c r="D18" s="6">
        <v>0.0</v>
      </c>
      <c r="E18" s="5">
        <v>50.0</v>
      </c>
    </row>
    <row r="19">
      <c r="A19" s="2" t="s">
        <v>38</v>
      </c>
      <c r="B19" s="6">
        <f>summary_ei39!$W$22</f>
        <v>0.000002791200455</v>
      </c>
      <c r="C19" s="6">
        <f t="shared" si="1"/>
        <v>0.000002791200455</v>
      </c>
      <c r="D19" s="6">
        <v>0.0</v>
      </c>
      <c r="E19" s="5">
        <v>55.0</v>
      </c>
    </row>
    <row r="20">
      <c r="A20" s="2" t="s">
        <v>39</v>
      </c>
      <c r="B20" s="6">
        <f>summary_ei39!$AA$22</f>
        <v>0.0000001736164161</v>
      </c>
      <c r="C20" s="6">
        <f t="shared" si="1"/>
        <v>0.0000001736164161</v>
      </c>
      <c r="D20" s="6">
        <v>0.0</v>
      </c>
      <c r="E20" s="5">
        <v>56.0</v>
      </c>
    </row>
    <row r="21">
      <c r="A21" s="2" t="s">
        <v>40</v>
      </c>
      <c r="B21" s="6">
        <f>summary_ei39!$AB$22</f>
        <v>0.0000007986354455</v>
      </c>
      <c r="C21" s="6">
        <f t="shared" si="1"/>
        <v>0.0000007986354455</v>
      </c>
      <c r="D21" s="6">
        <v>0.0</v>
      </c>
      <c r="E21" s="5">
        <v>85.0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summary_R2Pk!$F$16</f>
        <v>0.05856554677</v>
      </c>
      <c r="C2" s="6">
        <f>summary_R2Pk!$G$16</f>
        <v>0.007720548927</v>
      </c>
      <c r="D2" s="6">
        <v>0.0</v>
      </c>
      <c r="E2" s="5">
        <v>35.0</v>
      </c>
    </row>
    <row r="3">
      <c r="A3" s="2" t="s">
        <v>22</v>
      </c>
      <c r="B3" s="6">
        <f>summary_R2Pk!$H$16</f>
        <v>0.1041937235</v>
      </c>
      <c r="C3" s="6">
        <f>summary_R2Pk!$I$16</f>
        <v>0.000003156623312</v>
      </c>
      <c r="D3" s="6">
        <v>0.0</v>
      </c>
      <c r="E3" s="5">
        <v>35.0</v>
      </c>
    </row>
    <row r="4">
      <c r="A4" s="2" t="s">
        <v>23</v>
      </c>
      <c r="B4" s="6">
        <f>summary_R2Pk!$J$16</f>
        <v>0.1408647558</v>
      </c>
      <c r="C4" s="6">
        <f>summary_R2Pk!$K$16</f>
        <v>0.02726946971</v>
      </c>
      <c r="D4" s="6">
        <v>0.0</v>
      </c>
      <c r="E4" s="5">
        <v>35.0</v>
      </c>
    </row>
    <row r="5">
      <c r="A5" s="2" t="s">
        <v>24</v>
      </c>
      <c r="B5" s="6">
        <f>summary_R2Pk!$L$16</f>
        <v>-0.001673922557</v>
      </c>
      <c r="C5" s="6">
        <f t="shared" ref="C5:C21" si="1">B5</f>
        <v>-0.001673922557</v>
      </c>
      <c r="D5" s="6">
        <v>0.0</v>
      </c>
      <c r="E5" s="5">
        <v>35.0</v>
      </c>
    </row>
    <row r="6">
      <c r="A6" s="2" t="s">
        <v>25</v>
      </c>
      <c r="B6" s="6">
        <f>summary_R2Pk!$M$16</f>
        <v>-0.007625647117</v>
      </c>
      <c r="C6" s="6">
        <f t="shared" si="1"/>
        <v>-0.007625647117</v>
      </c>
      <c r="D6" s="6">
        <v>0.0</v>
      </c>
      <c r="E6" s="5">
        <v>35.0</v>
      </c>
    </row>
    <row r="7">
      <c r="A7" s="2" t="s">
        <v>26</v>
      </c>
      <c r="B7" s="6">
        <f>summary_R2Pk!$N$16</f>
        <v>-0.03649297092</v>
      </c>
      <c r="C7" s="6">
        <f t="shared" si="1"/>
        <v>-0.03649297092</v>
      </c>
      <c r="D7" s="6">
        <v>0.0</v>
      </c>
      <c r="E7" s="5">
        <v>35.0</v>
      </c>
    </row>
    <row r="8">
      <c r="A8" s="2" t="s">
        <v>27</v>
      </c>
      <c r="B8" s="6">
        <f>summary_R2Pk!$O$16</f>
        <v>-0.2247554298</v>
      </c>
      <c r="C8" s="6">
        <f t="shared" si="1"/>
        <v>-0.2247554298</v>
      </c>
      <c r="D8" s="6">
        <v>0.0</v>
      </c>
      <c r="E8" s="5">
        <v>35.0</v>
      </c>
    </row>
    <row r="9">
      <c r="A9" s="2" t="s">
        <v>28</v>
      </c>
      <c r="B9" s="6">
        <f>summary_R2Pk!$P$16</f>
        <v>-0.3294521008</v>
      </c>
      <c r="C9" s="6">
        <f t="shared" si="1"/>
        <v>-0.3294521008</v>
      </c>
      <c r="D9" s="6">
        <v>0.0</v>
      </c>
      <c r="E9" s="5">
        <v>35.0</v>
      </c>
    </row>
    <row r="10">
      <c r="A10" s="2" t="s">
        <v>29</v>
      </c>
      <c r="B10" s="6">
        <f>summary_R2Pk!$Q$16</f>
        <v>0.06944485503</v>
      </c>
      <c r="C10" s="6">
        <f t="shared" si="1"/>
        <v>0.06944485503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summary_R2Pk!$R$16</f>
        <v>-0.009299569935</v>
      </c>
      <c r="E11" s="5">
        <v>35.0</v>
      </c>
    </row>
    <row r="12">
      <c r="A12" s="2" t="s">
        <v>31</v>
      </c>
      <c r="B12" s="6">
        <f>summary_R2Pk!$S$16</f>
        <v>0.001128923934</v>
      </c>
      <c r="C12" s="6">
        <f t="shared" si="1"/>
        <v>0.001128923934</v>
      </c>
      <c r="D12" s="6">
        <v>0.0</v>
      </c>
      <c r="E12" s="5">
        <v>36.0</v>
      </c>
    </row>
    <row r="13">
      <c r="A13" s="2" t="s">
        <v>32</v>
      </c>
      <c r="B13" s="6">
        <f>summary_R2Pk!$T$16</f>
        <v>0.0001026294468</v>
      </c>
      <c r="C13" s="6">
        <f t="shared" si="1"/>
        <v>0.0001026294468</v>
      </c>
      <c r="D13" s="6">
        <v>0.0</v>
      </c>
      <c r="E13" s="5">
        <v>36.0</v>
      </c>
    </row>
    <row r="14">
      <c r="A14" s="2" t="s">
        <v>33</v>
      </c>
      <c r="B14" s="6">
        <f>summary_R2Pk!$U$16</f>
        <v>0.0007012311369</v>
      </c>
      <c r="C14" s="6">
        <f t="shared" si="1"/>
        <v>0.0007012311369</v>
      </c>
      <c r="D14" s="6">
        <v>0.0</v>
      </c>
      <c r="E14" s="5">
        <v>36.0</v>
      </c>
    </row>
    <row r="15">
      <c r="A15" s="2" t="s">
        <v>34</v>
      </c>
      <c r="B15" s="6">
        <f>summary_R2Pk!$V$16</f>
        <v>0.0007012311369</v>
      </c>
      <c r="C15" s="6">
        <f t="shared" si="1"/>
        <v>0.0007012311369</v>
      </c>
      <c r="D15" s="6">
        <v>0.0</v>
      </c>
      <c r="E15" s="5">
        <v>40.0</v>
      </c>
    </row>
    <row r="16">
      <c r="A16" s="2" t="s">
        <v>35</v>
      </c>
      <c r="B16" s="6">
        <f>summary_R2Pk!$X$16</f>
        <v>0.0001221290473</v>
      </c>
      <c r="C16" s="6">
        <f t="shared" si="1"/>
        <v>0.0001221290473</v>
      </c>
      <c r="D16" s="6">
        <v>0.0</v>
      </c>
      <c r="E16" s="5">
        <v>42.0</v>
      </c>
    </row>
    <row r="17">
      <c r="A17" s="2" t="s">
        <v>36</v>
      </c>
      <c r="B17" s="6">
        <f>summary_R2Pk!$Y$16</f>
        <v>0.0003489401461</v>
      </c>
      <c r="C17" s="6">
        <f t="shared" si="1"/>
        <v>0.0003489401461</v>
      </c>
      <c r="D17" s="6">
        <v>0.0</v>
      </c>
      <c r="E17" s="5">
        <v>48.0</v>
      </c>
    </row>
    <row r="18">
      <c r="A18" s="2" t="s">
        <v>37</v>
      </c>
      <c r="B18" s="6">
        <f>summary_R2Pk!$Z$16</f>
        <v>0.0001570230581</v>
      </c>
      <c r="C18" s="6">
        <f t="shared" si="1"/>
        <v>0.0001570230581</v>
      </c>
      <c r="D18" s="6">
        <v>0.0</v>
      </c>
      <c r="E18" s="5">
        <v>50.0</v>
      </c>
    </row>
    <row r="19">
      <c r="A19" s="2" t="s">
        <v>38</v>
      </c>
      <c r="B19" s="6">
        <f>summary_R2Pk!$W$16</f>
        <v>0.0007012311369</v>
      </c>
      <c r="C19" s="6">
        <f t="shared" si="1"/>
        <v>0.0007012311369</v>
      </c>
      <c r="D19" s="6">
        <v>0.0</v>
      </c>
      <c r="E19" s="5">
        <v>55.0</v>
      </c>
    </row>
    <row r="20">
      <c r="A20" s="2" t="s">
        <v>39</v>
      </c>
      <c r="B20" s="6">
        <f>summary_R2Pk!$AA$16</f>
        <v>0.00004361751826</v>
      </c>
      <c r="C20" s="6">
        <f t="shared" si="1"/>
        <v>0.00004361751826</v>
      </c>
      <c r="D20" s="6">
        <v>0.0</v>
      </c>
      <c r="E20" s="5">
        <v>56.0</v>
      </c>
    </row>
    <row r="21">
      <c r="A21" s="2" t="s">
        <v>40</v>
      </c>
      <c r="B21" s="6">
        <f>summary_R2Pk!$AB$16</f>
        <v>0.0002006405668</v>
      </c>
      <c r="C21" s="6">
        <f t="shared" si="1"/>
        <v>0.0002006405668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summary_R2Pk!$F$38</f>
        <v>0.0002582148594</v>
      </c>
      <c r="C2" s="6">
        <f>summary_R2Pk!$G$38</f>
        <v>0.00004603447797</v>
      </c>
      <c r="D2" s="6">
        <v>0.0</v>
      </c>
      <c r="E2" s="5">
        <v>35.0</v>
      </c>
    </row>
    <row r="3">
      <c r="A3" s="2" t="s">
        <v>22</v>
      </c>
      <c r="B3" s="6">
        <f>summary_R2Pk!$H$38</f>
        <v>0.0004349659224</v>
      </c>
      <c r="C3" s="6">
        <f>summary_R2Pk!$I$38</f>
        <v>0.0000001700689255</v>
      </c>
      <c r="D3" s="6">
        <v>0.0</v>
      </c>
      <c r="E3" s="5">
        <v>35.0</v>
      </c>
    </row>
    <row r="4">
      <c r="A4" s="2" t="s">
        <v>23</v>
      </c>
      <c r="B4" s="6">
        <f>summary_R2Pk!$J$38</f>
        <v>0.001775538793</v>
      </c>
      <c r="C4" s="6">
        <f>summary_R2Pk!$K$38</f>
        <v>0.0000930053589</v>
      </c>
      <c r="D4" s="6">
        <v>0.0</v>
      </c>
      <c r="E4" s="5">
        <v>35.0</v>
      </c>
    </row>
    <row r="5">
      <c r="A5" s="2" t="s">
        <v>24</v>
      </c>
      <c r="B5" s="6">
        <f>summary_R2Pk!$L$38</f>
        <v>-0.000002534688344</v>
      </c>
      <c r="C5" s="6">
        <f t="shared" ref="C5:C21" si="1">B5</f>
        <v>-0.000002534688344</v>
      </c>
      <c r="D5" s="6">
        <v>0.0</v>
      </c>
      <c r="E5" s="5">
        <v>35.0</v>
      </c>
    </row>
    <row r="6">
      <c r="A6" s="2" t="s">
        <v>25</v>
      </c>
      <c r="B6" s="6">
        <f>summary_R2Pk!$M$38</f>
        <v>-0.00001154691343</v>
      </c>
      <c r="C6" s="6">
        <f t="shared" si="1"/>
        <v>-0.00001154691343</v>
      </c>
      <c r="D6" s="6">
        <v>0.0</v>
      </c>
      <c r="E6" s="5">
        <v>35.0</v>
      </c>
    </row>
    <row r="7">
      <c r="A7" s="2" t="s">
        <v>26</v>
      </c>
      <c r="B7" s="6">
        <f>summary_R2Pk!$N$38</f>
        <v>-0.00003435296228</v>
      </c>
      <c r="C7" s="6">
        <f t="shared" si="1"/>
        <v>-0.00003435296228</v>
      </c>
      <c r="D7" s="6">
        <v>0.0</v>
      </c>
      <c r="E7" s="5">
        <v>35.0</v>
      </c>
    </row>
    <row r="8">
      <c r="A8" s="2" t="s">
        <v>27</v>
      </c>
      <c r="B8" s="6">
        <f>summary_R2Pk!$O$38</f>
        <v>-0.001461911117</v>
      </c>
      <c r="C8" s="6">
        <f t="shared" si="1"/>
        <v>-0.001461911117</v>
      </c>
      <c r="D8" s="6">
        <v>0.0</v>
      </c>
      <c r="E8" s="5">
        <v>35.0</v>
      </c>
    </row>
    <row r="9">
      <c r="A9" s="2" t="s">
        <v>28</v>
      </c>
      <c r="B9" s="6">
        <f>summary_R2Pk!$P$38</f>
        <v>-0.002320197498</v>
      </c>
      <c r="C9" s="6">
        <f t="shared" si="1"/>
        <v>-0.002320197498</v>
      </c>
      <c r="D9" s="6">
        <v>0.0</v>
      </c>
      <c r="E9" s="5">
        <v>35.0</v>
      </c>
    </row>
    <row r="10">
      <c r="A10" s="2" t="s">
        <v>29</v>
      </c>
      <c r="B10" s="6">
        <f>summary_R2Pk!$Q$38</f>
        <v>-0.0000219217573</v>
      </c>
      <c r="C10" s="6">
        <f t="shared" si="1"/>
        <v>-0.0000219217573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summary_R2Pk!$R$38</f>
        <v>-0.00001408160217</v>
      </c>
      <c r="E11" s="5">
        <v>35.0</v>
      </c>
    </row>
    <row r="12">
      <c r="A12" s="2" t="s">
        <v>31</v>
      </c>
      <c r="B12" s="6">
        <f>summary_R2Pk!$S$38</f>
        <v>0.002733537601</v>
      </c>
      <c r="C12" s="6">
        <f t="shared" si="1"/>
        <v>0.002733537601</v>
      </c>
      <c r="D12" s="6">
        <v>0.0</v>
      </c>
      <c r="E12" s="5">
        <v>36.0</v>
      </c>
    </row>
    <row r="13">
      <c r="A13" s="2" t="s">
        <v>32</v>
      </c>
      <c r="B13" s="6">
        <f>summary_R2Pk!$T$38</f>
        <v>0.0002485034141</v>
      </c>
      <c r="C13" s="6">
        <f t="shared" si="1"/>
        <v>0.0002485034141</v>
      </c>
      <c r="D13" s="6">
        <v>0.0</v>
      </c>
      <c r="E13" s="5">
        <v>36.0</v>
      </c>
    </row>
    <row r="14">
      <c r="A14" s="2" t="s">
        <v>33</v>
      </c>
      <c r="B14" s="6">
        <f>summary_R2Pk!$U$38</f>
        <v>0.001697936966</v>
      </c>
      <c r="C14" s="6">
        <f t="shared" si="1"/>
        <v>0.001697936966</v>
      </c>
      <c r="D14" s="6">
        <v>0.0</v>
      </c>
      <c r="E14" s="5">
        <v>36.0</v>
      </c>
    </row>
    <row r="15">
      <c r="A15" s="2" t="s">
        <v>34</v>
      </c>
      <c r="B15" s="6">
        <f>summary_R2Pk!$V$38</f>
        <v>0.001697936966</v>
      </c>
      <c r="C15" s="6">
        <f t="shared" si="1"/>
        <v>0.001697936966</v>
      </c>
      <c r="D15" s="6">
        <v>0.0</v>
      </c>
      <c r="E15" s="5">
        <v>40.0</v>
      </c>
    </row>
    <row r="16">
      <c r="A16" s="2" t="s">
        <v>35</v>
      </c>
      <c r="B16" s="6">
        <f>summary_R2Pk!$X$38</f>
        <v>0.0002957190762</v>
      </c>
      <c r="C16" s="6">
        <f t="shared" si="1"/>
        <v>0.0002957190762</v>
      </c>
      <c r="D16" s="6">
        <v>0.0</v>
      </c>
      <c r="E16" s="5">
        <v>42.0</v>
      </c>
    </row>
    <row r="17">
      <c r="A17" s="2" t="s">
        <v>36</v>
      </c>
      <c r="B17" s="6">
        <f>summary_R2Pk!$Y$38</f>
        <v>0.0008449116727</v>
      </c>
      <c r="C17" s="6">
        <f t="shared" si="1"/>
        <v>0.0008449116727</v>
      </c>
      <c r="D17" s="6">
        <v>0.0</v>
      </c>
      <c r="E17" s="5">
        <v>48.0</v>
      </c>
    </row>
    <row r="18">
      <c r="A18" s="2" t="s">
        <v>37</v>
      </c>
      <c r="B18" s="6">
        <f>summary_R2Pk!$Z$38</f>
        <v>0.0003802102342</v>
      </c>
      <c r="C18" s="6">
        <f t="shared" si="1"/>
        <v>0.0003802102342</v>
      </c>
      <c r="D18" s="6">
        <v>0.0</v>
      </c>
      <c r="E18" s="5">
        <v>50.0</v>
      </c>
    </row>
    <row r="19">
      <c r="A19" s="2" t="s">
        <v>38</v>
      </c>
      <c r="B19" s="6">
        <f>summary_R2Pk!$W$38</f>
        <v>0.001697936966</v>
      </c>
      <c r="C19" s="6">
        <f t="shared" si="1"/>
        <v>0.001697936966</v>
      </c>
      <c r="D19" s="6">
        <v>0.0</v>
      </c>
      <c r="E19" s="5">
        <v>55.0</v>
      </c>
    </row>
    <row r="20">
      <c r="A20" s="2" t="s">
        <v>39</v>
      </c>
      <c r="B20" s="6">
        <f>summary_R2Pk!$AA$38</f>
        <v>0.0001056139591</v>
      </c>
      <c r="C20" s="6">
        <f t="shared" si="1"/>
        <v>0.0001056139591</v>
      </c>
      <c r="D20" s="6">
        <v>0.0</v>
      </c>
      <c r="E20" s="5">
        <v>56.0</v>
      </c>
    </row>
    <row r="21">
      <c r="A21" s="2" t="s">
        <v>40</v>
      </c>
      <c r="B21" s="6">
        <f>summary_R2Pk!$AB$38</f>
        <v>0.0004858241701</v>
      </c>
      <c r="C21" s="6">
        <f t="shared" si="1"/>
        <v>0.0004858241701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summary_R2Pk!$F$22</f>
        <v>0.000003366812183</v>
      </c>
      <c r="C2" s="6">
        <f>summary_R2Pk!$G$22</f>
        <v>0.0000004556906556</v>
      </c>
      <c r="D2" s="6">
        <v>0.0</v>
      </c>
      <c r="E2" s="5">
        <v>35.0</v>
      </c>
    </row>
    <row r="3">
      <c r="A3" s="2" t="s">
        <v>22</v>
      </c>
      <c r="B3" s="6">
        <f>summary_R2Pk!$H$22</f>
        <v>0.000005975471519</v>
      </c>
      <c r="C3" s="6">
        <f>summary_R2Pk!$I$22</f>
        <v>0.00000001005869319</v>
      </c>
      <c r="D3" s="6">
        <v>0.0</v>
      </c>
      <c r="E3" s="5">
        <v>35.0</v>
      </c>
    </row>
    <row r="4">
      <c r="A4" s="2" t="s">
        <v>23</v>
      </c>
      <c r="B4" s="6">
        <f>summary_R2Pk!$J$22</f>
        <v>0.000008556446662</v>
      </c>
      <c r="C4" s="6">
        <f>summary_R2Pk!$K$22</f>
        <v>0.000002921466292</v>
      </c>
      <c r="D4" s="6">
        <v>0.0</v>
      </c>
      <c r="E4" s="5">
        <v>35.0</v>
      </c>
    </row>
    <row r="5">
      <c r="A5" s="2" t="s">
        <v>24</v>
      </c>
      <c r="B5" s="6">
        <f>summary_R2Pk!$L$22</f>
        <v>0.000007717724309</v>
      </c>
      <c r="C5" s="6">
        <f t="shared" ref="C5:C21" si="1">B5</f>
        <v>0.000007717724309</v>
      </c>
      <c r="D5" s="6">
        <v>0.0</v>
      </c>
      <c r="E5" s="5">
        <v>35.0</v>
      </c>
    </row>
    <row r="6">
      <c r="A6" s="2" t="s">
        <v>25</v>
      </c>
      <c r="B6" s="6">
        <f>summary_R2Pk!$M$22</f>
        <v>0.00003515852145</v>
      </c>
      <c r="C6" s="6">
        <f t="shared" si="1"/>
        <v>0.00003515852145</v>
      </c>
      <c r="D6" s="6">
        <v>0.0</v>
      </c>
      <c r="E6" s="5">
        <v>35.0</v>
      </c>
    </row>
    <row r="7">
      <c r="A7" s="2" t="s">
        <v>26</v>
      </c>
      <c r="B7" s="6">
        <f>summary_R2Pk!$N$22</f>
        <v>-0.00001096456941</v>
      </c>
      <c r="C7" s="6">
        <f t="shared" si="1"/>
        <v>-0.00001096456941</v>
      </c>
      <c r="D7" s="6">
        <v>0.0</v>
      </c>
      <c r="E7" s="5">
        <v>35.0</v>
      </c>
    </row>
    <row r="8">
      <c r="A8" s="2" t="s">
        <v>27</v>
      </c>
      <c r="B8" s="6">
        <f>summary_R2Pk!$O$22</f>
        <v>-0.0002146798998</v>
      </c>
      <c r="C8" s="6">
        <f t="shared" si="1"/>
        <v>-0.0002146798998</v>
      </c>
      <c r="D8" s="6">
        <v>0.0</v>
      </c>
      <c r="E8" s="5">
        <v>35.0</v>
      </c>
    </row>
    <row r="9">
      <c r="A9" s="2" t="s">
        <v>28</v>
      </c>
      <c r="B9" s="6">
        <f>summary_R2Pk!$P$22</f>
        <v>-0.000008054754025</v>
      </c>
      <c r="C9" s="6">
        <f t="shared" si="1"/>
        <v>-0.000008054754025</v>
      </c>
      <c r="D9" s="6">
        <v>0.0</v>
      </c>
      <c r="E9" s="5">
        <v>35.0</v>
      </c>
    </row>
    <row r="10">
      <c r="A10" s="2" t="s">
        <v>29</v>
      </c>
      <c r="B10" s="6">
        <f>summary_R2Pk!$Q$22</f>
        <v>0.000009316573089</v>
      </c>
      <c r="C10" s="6">
        <f t="shared" si="1"/>
        <v>0.000009316573089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summary_R2Pk!$R$22</f>
        <v>0.00004287624696</v>
      </c>
      <c r="E11" s="5">
        <v>35.0</v>
      </c>
    </row>
    <row r="12">
      <c r="A12" s="2" t="s">
        <v>31</v>
      </c>
      <c r="B12" s="6">
        <f>summary_R2Pk!$S$22</f>
        <v>0.000004356586688</v>
      </c>
      <c r="C12" s="6">
        <f t="shared" si="1"/>
        <v>0.000004356586688</v>
      </c>
      <c r="D12" s="6">
        <v>0.0</v>
      </c>
      <c r="E12" s="5">
        <v>36.0</v>
      </c>
    </row>
    <row r="13">
      <c r="A13" s="2" t="s">
        <v>32</v>
      </c>
      <c r="B13" s="6">
        <f>summary_R2Pk!$T$22</f>
        <v>0.0000003960533286</v>
      </c>
      <c r="C13" s="6">
        <f t="shared" si="1"/>
        <v>0.0000003960533286</v>
      </c>
      <c r="D13" s="6">
        <v>0.0</v>
      </c>
      <c r="E13" s="5">
        <v>36.0</v>
      </c>
    </row>
    <row r="14">
      <c r="A14" s="2" t="s">
        <v>33</v>
      </c>
      <c r="B14" s="6">
        <f>summary_R2Pk!$U$22</f>
        <v>0.000002706093956</v>
      </c>
      <c r="C14" s="6">
        <f t="shared" si="1"/>
        <v>0.000002706093956</v>
      </c>
      <c r="D14" s="6">
        <v>0.0</v>
      </c>
      <c r="E14" s="5">
        <v>36.0</v>
      </c>
    </row>
    <row r="15">
      <c r="A15" s="2" t="s">
        <v>34</v>
      </c>
      <c r="B15" s="6">
        <f>summary_R2Pk!$V$22</f>
        <v>0.000002706093956</v>
      </c>
      <c r="C15" s="6">
        <f t="shared" si="1"/>
        <v>0.000002706093956</v>
      </c>
      <c r="D15" s="6">
        <v>0.0</v>
      </c>
      <c r="E15" s="5">
        <v>40.0</v>
      </c>
    </row>
    <row r="16">
      <c r="A16" s="2" t="s">
        <v>35</v>
      </c>
      <c r="B16" s="6">
        <f>summary_R2Pk!$X$22</f>
        <v>0.0000004713034824</v>
      </c>
      <c r="C16" s="6">
        <f t="shared" si="1"/>
        <v>0.0000004713034824</v>
      </c>
      <c r="D16" s="6">
        <v>0.0</v>
      </c>
      <c r="E16" s="5">
        <v>42.0</v>
      </c>
    </row>
    <row r="17">
      <c r="A17" s="2" t="s">
        <v>36</v>
      </c>
      <c r="B17" s="6">
        <f>summary_R2Pk!$Y$22</f>
        <v>0.00000134658142</v>
      </c>
      <c r="C17" s="6">
        <f t="shared" si="1"/>
        <v>0.00000134658142</v>
      </c>
      <c r="D17" s="6">
        <v>0.0</v>
      </c>
      <c r="E17" s="5">
        <v>48.0</v>
      </c>
    </row>
    <row r="18">
      <c r="A18" s="2" t="s">
        <v>37</v>
      </c>
      <c r="B18" s="6">
        <f>summary_R2Pk!$Z$22</f>
        <v>0.0000006059616097</v>
      </c>
      <c r="C18" s="6">
        <f t="shared" si="1"/>
        <v>0.0000006059616097</v>
      </c>
      <c r="D18" s="6">
        <v>0.0</v>
      </c>
      <c r="E18" s="5">
        <v>50.0</v>
      </c>
    </row>
    <row r="19">
      <c r="A19" s="2" t="s">
        <v>38</v>
      </c>
      <c r="B19" s="6">
        <f>summary_R2Pk!$W$22</f>
        <v>0.000002706093956</v>
      </c>
      <c r="C19" s="6">
        <f t="shared" si="1"/>
        <v>0.000002706093956</v>
      </c>
      <c r="D19" s="6">
        <v>0.0</v>
      </c>
      <c r="E19" s="5">
        <v>55.0</v>
      </c>
    </row>
    <row r="20">
      <c r="A20" s="2" t="s">
        <v>39</v>
      </c>
      <c r="B20" s="6">
        <f>summary_R2Pk!$AA$22</f>
        <v>0.0000001683226775</v>
      </c>
      <c r="C20" s="6">
        <f t="shared" si="1"/>
        <v>0.0000001683226775</v>
      </c>
      <c r="D20" s="6">
        <v>0.0</v>
      </c>
      <c r="E20" s="5">
        <v>56.0</v>
      </c>
    </row>
    <row r="21">
      <c r="A21" s="2" t="s">
        <v>40</v>
      </c>
      <c r="B21" s="6">
        <f>summary_R2Pk!$AB$22</f>
        <v>0.0000007742842503</v>
      </c>
      <c r="C21" s="6">
        <f t="shared" si="1"/>
        <v>0.0000007742842503</v>
      </c>
      <c r="D21" s="6">
        <v>0.0</v>
      </c>
      <c r="E21" s="5">
        <v>85.0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summary_R2B!$F$16</f>
        <v>0.06780802762</v>
      </c>
      <c r="C2" s="6">
        <f>summary_R2B!$G$16</f>
        <v>0.009459913709</v>
      </c>
      <c r="D2" s="6">
        <v>0.0</v>
      </c>
      <c r="E2" s="5">
        <v>35.0</v>
      </c>
    </row>
    <row r="3">
      <c r="A3" s="2" t="s">
        <v>22</v>
      </c>
      <c r="B3" s="6">
        <f>summary_R2B!$H$16</f>
        <v>0.1195707925</v>
      </c>
      <c r="C3" s="6">
        <f>summary_R2B!$I$16</f>
        <v>0.000004988141201</v>
      </c>
      <c r="D3" s="6">
        <v>0.0</v>
      </c>
      <c r="E3" s="5">
        <v>35.0</v>
      </c>
    </row>
    <row r="4">
      <c r="A4" s="2" t="s">
        <v>23</v>
      </c>
      <c r="B4" s="6">
        <f>summary_R2B!$J$16</f>
        <v>0.1501691983</v>
      </c>
      <c r="C4" s="6">
        <f>summary_R2B!$K$16</f>
        <v>0.02931232459</v>
      </c>
      <c r="D4" s="6">
        <v>0.0</v>
      </c>
      <c r="E4" s="5">
        <v>35.0</v>
      </c>
    </row>
    <row r="5">
      <c r="A5" s="2" t="s">
        <v>24</v>
      </c>
      <c r="B5" s="6">
        <f>summary_R2B!$L$16</f>
        <v>-0.002002588876</v>
      </c>
      <c r="C5" s="6">
        <f t="shared" ref="C5:C21" si="1">B5</f>
        <v>-0.002002588876</v>
      </c>
      <c r="D5" s="6">
        <v>0.0</v>
      </c>
      <c r="E5" s="5">
        <v>35.0</v>
      </c>
    </row>
    <row r="6">
      <c r="A6" s="2" t="s">
        <v>25</v>
      </c>
      <c r="B6" s="6">
        <f>summary_R2B!$M$16</f>
        <v>-0.009122904776</v>
      </c>
      <c r="C6" s="6">
        <f t="shared" si="1"/>
        <v>-0.009122904776</v>
      </c>
      <c r="D6" s="6">
        <v>0.0</v>
      </c>
      <c r="E6" s="5">
        <v>35.0</v>
      </c>
    </row>
    <row r="7">
      <c r="A7" s="2" t="s">
        <v>26</v>
      </c>
      <c r="B7" s="6">
        <f>summary_R2B!$N$16</f>
        <v>-0.03639446964</v>
      </c>
      <c r="C7" s="6">
        <f t="shared" si="1"/>
        <v>-0.03639446964</v>
      </c>
      <c r="D7" s="6">
        <v>0.0</v>
      </c>
      <c r="E7" s="5">
        <v>35.0</v>
      </c>
    </row>
    <row r="8">
      <c r="A8" s="2" t="s">
        <v>27</v>
      </c>
      <c r="B8" s="6">
        <f>summary_R2B!$O$16</f>
        <v>-0.3135931148</v>
      </c>
      <c r="C8" s="6">
        <f t="shared" si="1"/>
        <v>-0.3135931148</v>
      </c>
      <c r="D8" s="6">
        <v>0.0</v>
      </c>
      <c r="E8" s="5">
        <v>35.0</v>
      </c>
    </row>
    <row r="9">
      <c r="A9" s="2" t="s">
        <v>28</v>
      </c>
      <c r="B9" s="6">
        <f>summary_R2B!$P$16</f>
        <v>-0.3527635419</v>
      </c>
      <c r="C9" s="6">
        <f t="shared" si="1"/>
        <v>-0.3527635419</v>
      </c>
      <c r="D9" s="6">
        <v>0.0</v>
      </c>
      <c r="E9" s="5">
        <v>35.0</v>
      </c>
    </row>
    <row r="10">
      <c r="A10" s="2" t="s">
        <v>29</v>
      </c>
      <c r="B10" s="6">
        <f>summary_R2B!$Q$16</f>
        <v>0.05610827826</v>
      </c>
      <c r="C10" s="6">
        <f t="shared" si="1"/>
        <v>0.05610827826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summary_R2B!$R$16</f>
        <v>-0.01112549396</v>
      </c>
      <c r="E11" s="5">
        <v>35.0</v>
      </c>
    </row>
    <row r="12">
      <c r="A12" s="2" t="s">
        <v>31</v>
      </c>
      <c r="B12" s="6">
        <f>summary_R2B!$S$16</f>
        <v>0.001392202526</v>
      </c>
      <c r="C12" s="6">
        <f t="shared" si="1"/>
        <v>0.001392202526</v>
      </c>
      <c r="D12" s="6">
        <v>0.0</v>
      </c>
      <c r="E12" s="5">
        <v>36.0</v>
      </c>
    </row>
    <row r="13">
      <c r="A13" s="2" t="s">
        <v>32</v>
      </c>
      <c r="B13" s="6">
        <f>summary_R2B!$T$16</f>
        <v>0.0001265638638</v>
      </c>
      <c r="C13" s="6">
        <f t="shared" si="1"/>
        <v>0.0001265638638</v>
      </c>
      <c r="D13" s="6">
        <v>0.0</v>
      </c>
      <c r="E13" s="5">
        <v>36.0</v>
      </c>
    </row>
    <row r="14">
      <c r="A14" s="2" t="s">
        <v>33</v>
      </c>
      <c r="B14" s="6">
        <f>summary_R2B!$U$16</f>
        <v>0.000864766642</v>
      </c>
      <c r="C14" s="6">
        <f t="shared" si="1"/>
        <v>0.000864766642</v>
      </c>
      <c r="D14" s="6">
        <v>0.0</v>
      </c>
      <c r="E14" s="5">
        <v>36.0</v>
      </c>
    </row>
    <row r="15">
      <c r="A15" s="2" t="s">
        <v>34</v>
      </c>
      <c r="B15" s="6">
        <f>summary_R2B!$V$16</f>
        <v>0.000864766642</v>
      </c>
      <c r="C15" s="6">
        <f t="shared" si="1"/>
        <v>0.000864766642</v>
      </c>
      <c r="D15" s="6">
        <v>0.0</v>
      </c>
      <c r="E15" s="5">
        <v>40.0</v>
      </c>
    </row>
    <row r="16">
      <c r="A16" s="2" t="s">
        <v>35</v>
      </c>
      <c r="B16" s="6">
        <f>summary_R2B!$X$16</f>
        <v>0.0001506110048</v>
      </c>
      <c r="C16" s="6">
        <f t="shared" si="1"/>
        <v>0.0001506110048</v>
      </c>
      <c r="D16" s="6">
        <v>0.0</v>
      </c>
      <c r="E16" s="5">
        <v>42.0</v>
      </c>
    </row>
    <row r="17">
      <c r="A17" s="2" t="s">
        <v>36</v>
      </c>
      <c r="B17" s="6">
        <f>summary_R2B!$Y$16</f>
        <v>0.0004303171701</v>
      </c>
      <c r="C17" s="6">
        <f t="shared" si="1"/>
        <v>0.0004303171701</v>
      </c>
      <c r="D17" s="6">
        <v>0.0</v>
      </c>
      <c r="E17" s="5">
        <v>48.0</v>
      </c>
    </row>
    <row r="18">
      <c r="A18" s="2" t="s">
        <v>37</v>
      </c>
      <c r="B18" s="6">
        <f>summary_R2B!$Z$16</f>
        <v>0.0001936427171</v>
      </c>
      <c r="C18" s="6">
        <f t="shared" si="1"/>
        <v>0.0001936427171</v>
      </c>
      <c r="D18" s="6">
        <v>0.0</v>
      </c>
      <c r="E18" s="5">
        <v>50.0</v>
      </c>
    </row>
    <row r="19">
      <c r="A19" s="2" t="s">
        <v>38</v>
      </c>
      <c r="B19" s="6">
        <f>summary_R2B!$W$16</f>
        <v>0.000864766642</v>
      </c>
      <c r="C19" s="6">
        <f t="shared" si="1"/>
        <v>0.000864766642</v>
      </c>
      <c r="D19" s="6">
        <v>0.0</v>
      </c>
      <c r="E19" s="5">
        <v>55.0</v>
      </c>
    </row>
    <row r="20">
      <c r="A20" s="2" t="s">
        <v>39</v>
      </c>
      <c r="B20" s="6">
        <f>summary_R2B!$AA$16</f>
        <v>0.00005378964626</v>
      </c>
      <c r="C20" s="6">
        <f t="shared" si="1"/>
        <v>0.00005378964626</v>
      </c>
      <c r="D20" s="6">
        <v>0.0</v>
      </c>
      <c r="E20" s="5">
        <v>56.0</v>
      </c>
    </row>
    <row r="21">
      <c r="A21" s="2" t="s">
        <v>40</v>
      </c>
      <c r="B21" s="6">
        <f>summary_R2B!$AB$16</f>
        <v>0.0002474323516</v>
      </c>
      <c r="C21" s="6">
        <f t="shared" si="1"/>
        <v>0.0002474323516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summary_R2B!$F$38</f>
        <v>0.0002975318009</v>
      </c>
      <c r="C2" s="6">
        <f>summary_R2B!$G$38</f>
        <v>0.00005399497246</v>
      </c>
      <c r="D2" s="6">
        <v>0.0</v>
      </c>
      <c r="E2" s="5">
        <v>35.0</v>
      </c>
    </row>
    <row r="3">
      <c r="A3" s="2" t="s">
        <v>22</v>
      </c>
      <c r="B3" s="6">
        <f>summary_R2B!$H$38</f>
        <v>0.0004992266166</v>
      </c>
      <c r="C3" s="6">
        <f>summary_R2B!$I$38</f>
        <v>0.0000001757503762</v>
      </c>
      <c r="D3" s="6">
        <v>0.0</v>
      </c>
      <c r="E3" s="5">
        <v>35.0</v>
      </c>
    </row>
    <row r="4">
      <c r="A4" s="2" t="s">
        <v>23</v>
      </c>
      <c r="B4" s="6">
        <f>summary_R2B!$J$38</f>
        <v>0.001809573794</v>
      </c>
      <c r="C4" s="6">
        <f>summary_R2B!$K$38</f>
        <v>0.000103332949</v>
      </c>
      <c r="D4" s="6">
        <v>0.0</v>
      </c>
      <c r="E4" s="5">
        <v>35.0</v>
      </c>
    </row>
    <row r="5">
      <c r="A5" s="2" t="s">
        <v>24</v>
      </c>
      <c r="B5" s="6">
        <f>summary_R2B!$L$38</f>
        <v>-0.000004131580601</v>
      </c>
      <c r="C5" s="6">
        <f t="shared" ref="C5:C21" si="1">B5</f>
        <v>-0.000004131580601</v>
      </c>
      <c r="D5" s="6">
        <v>0.0</v>
      </c>
      <c r="E5" s="5">
        <v>35.0</v>
      </c>
    </row>
    <row r="6">
      <c r="A6" s="2" t="s">
        <v>25</v>
      </c>
      <c r="B6" s="6">
        <f>summary_R2B!$M$38</f>
        <v>-0.00001882164475</v>
      </c>
      <c r="C6" s="6">
        <f t="shared" si="1"/>
        <v>-0.00001882164475</v>
      </c>
      <c r="D6" s="6">
        <v>0.0</v>
      </c>
      <c r="E6" s="5">
        <v>35.0</v>
      </c>
    </row>
    <row r="7">
      <c r="A7" s="2" t="s">
        <v>26</v>
      </c>
      <c r="B7" s="6">
        <f>summary_R2B!$N$38</f>
        <v>-0.00002784133762</v>
      </c>
      <c r="C7" s="6">
        <f t="shared" si="1"/>
        <v>-0.00002784133762</v>
      </c>
      <c r="D7" s="6">
        <v>0.0</v>
      </c>
      <c r="E7" s="5">
        <v>35.0</v>
      </c>
    </row>
    <row r="8">
      <c r="A8" s="2" t="s">
        <v>27</v>
      </c>
      <c r="B8" s="6">
        <f>summary_R2B!$O$38</f>
        <v>-0.001710711054</v>
      </c>
      <c r="C8" s="6">
        <f t="shared" si="1"/>
        <v>-0.001710711054</v>
      </c>
      <c r="D8" s="6">
        <v>0.0</v>
      </c>
      <c r="E8" s="5">
        <v>35.0</v>
      </c>
    </row>
    <row r="9">
      <c r="A9" s="2" t="s">
        <v>28</v>
      </c>
      <c r="B9" s="6">
        <f>summary_R2B!$P$38</f>
        <v>-0.002404083754</v>
      </c>
      <c r="C9" s="6">
        <f t="shared" si="1"/>
        <v>-0.002404083754</v>
      </c>
      <c r="D9" s="6">
        <v>0.0</v>
      </c>
      <c r="E9" s="5">
        <v>35.0</v>
      </c>
    </row>
    <row r="10">
      <c r="A10" s="2" t="s">
        <v>29</v>
      </c>
      <c r="B10" s="6">
        <f>summary_R2B!$Q$38</f>
        <v>-0.00006532505253</v>
      </c>
      <c r="C10" s="6">
        <f t="shared" si="1"/>
        <v>-0.00006532505253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summary_R2B!$R$38</f>
        <v>-0.00002295322599</v>
      </c>
      <c r="E11" s="5">
        <v>35.0</v>
      </c>
    </row>
    <row r="12">
      <c r="A12" s="2" t="s">
        <v>31</v>
      </c>
      <c r="B12" s="6">
        <f>summary_R2B!$S$38</f>
        <v>0.002734137623</v>
      </c>
      <c r="C12" s="6">
        <f t="shared" si="1"/>
        <v>0.002734137623</v>
      </c>
      <c r="D12" s="6">
        <v>0.0</v>
      </c>
      <c r="E12" s="5">
        <v>36.0</v>
      </c>
    </row>
    <row r="13">
      <c r="A13" s="2" t="s">
        <v>32</v>
      </c>
      <c r="B13" s="6">
        <f>summary_R2B!$T$38</f>
        <v>0.0002485579615</v>
      </c>
      <c r="C13" s="6">
        <f t="shared" si="1"/>
        <v>0.0002485579615</v>
      </c>
      <c r="D13" s="6">
        <v>0.0</v>
      </c>
      <c r="E13" s="5">
        <v>36.0</v>
      </c>
    </row>
    <row r="14">
      <c r="A14" s="2" t="s">
        <v>33</v>
      </c>
      <c r="B14" s="6">
        <f>summary_R2B!$U$38</f>
        <v>0.001698309669</v>
      </c>
      <c r="C14" s="6">
        <f t="shared" si="1"/>
        <v>0.001698309669</v>
      </c>
      <c r="D14" s="6">
        <v>0.0</v>
      </c>
      <c r="E14" s="5">
        <v>36.0</v>
      </c>
    </row>
    <row r="15">
      <c r="A15" s="2" t="s">
        <v>34</v>
      </c>
      <c r="B15" s="6">
        <f>summary_R2B!$V$38</f>
        <v>0.001698309669</v>
      </c>
      <c r="C15" s="6">
        <f t="shared" si="1"/>
        <v>0.001698309669</v>
      </c>
      <c r="D15" s="6">
        <v>0.0</v>
      </c>
      <c r="E15" s="5">
        <v>40.0</v>
      </c>
    </row>
    <row r="16">
      <c r="A16" s="2" t="s">
        <v>35</v>
      </c>
      <c r="B16" s="6">
        <f>summary_R2B!$X$38</f>
        <v>0.0002957839877</v>
      </c>
      <c r="C16" s="6">
        <f t="shared" si="1"/>
        <v>0.0002957839877</v>
      </c>
      <c r="D16" s="6">
        <v>0.0</v>
      </c>
      <c r="E16" s="5">
        <v>42.0</v>
      </c>
    </row>
    <row r="17">
      <c r="A17" s="2" t="s">
        <v>36</v>
      </c>
      <c r="B17" s="6">
        <f>summary_R2B!$Y$38</f>
        <v>0.000845097134</v>
      </c>
      <c r="C17" s="6">
        <f t="shared" si="1"/>
        <v>0.000845097134</v>
      </c>
      <c r="D17" s="6">
        <v>0.0</v>
      </c>
      <c r="E17" s="5">
        <v>48.0</v>
      </c>
    </row>
    <row r="18">
      <c r="A18" s="2" t="s">
        <v>37</v>
      </c>
      <c r="B18" s="6">
        <f>summary_R2B!$Z$38</f>
        <v>0.0003802936918</v>
      </c>
      <c r="C18" s="6">
        <f t="shared" si="1"/>
        <v>0.0003802936918</v>
      </c>
      <c r="D18" s="6">
        <v>0.0</v>
      </c>
      <c r="E18" s="5">
        <v>50.0</v>
      </c>
    </row>
    <row r="19">
      <c r="A19" s="2" t="s">
        <v>38</v>
      </c>
      <c r="B19" s="6">
        <f>summary_R2B!$W$38</f>
        <v>0.001698309669</v>
      </c>
      <c r="C19" s="6">
        <f t="shared" si="1"/>
        <v>0.001698309669</v>
      </c>
      <c r="D19" s="6">
        <v>0.0</v>
      </c>
      <c r="E19" s="5">
        <v>55.0</v>
      </c>
    </row>
    <row r="20">
      <c r="A20" s="2" t="s">
        <v>39</v>
      </c>
      <c r="B20" s="6">
        <f>summary_R2B!$AA$38</f>
        <v>0.0001056371418</v>
      </c>
      <c r="C20" s="6">
        <f t="shared" si="1"/>
        <v>0.0001056371418</v>
      </c>
      <c r="D20" s="6">
        <v>0.0</v>
      </c>
      <c r="E20" s="5">
        <v>56.0</v>
      </c>
    </row>
    <row r="21">
      <c r="A21" s="2" t="s">
        <v>40</v>
      </c>
      <c r="B21" s="6">
        <f>summary_R2B!$AB$38</f>
        <v>0.0004859308104</v>
      </c>
      <c r="C21" s="6">
        <f t="shared" si="1"/>
        <v>0.0004859308104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summary_R2B!$F$22</f>
        <v>0.000002180573766</v>
      </c>
      <c r="C2" s="6">
        <f>summary_R2B!$G$22</f>
        <v>0.0000002279182038</v>
      </c>
      <c r="D2" s="6">
        <v>0.0</v>
      </c>
      <c r="E2" s="5">
        <v>35.0</v>
      </c>
    </row>
    <row r="3">
      <c r="A3" s="2" t="s">
        <v>22</v>
      </c>
      <c r="B3" s="6">
        <f>summary_R2B!$H$22</f>
        <v>0.000004011330395</v>
      </c>
      <c r="C3" s="6">
        <f>summary_R2B!$I$22</f>
        <v>0.000000009987123183</v>
      </c>
      <c r="D3" s="6">
        <v>0.0</v>
      </c>
      <c r="E3" s="5">
        <v>35.0</v>
      </c>
    </row>
    <row r="4">
      <c r="A4" s="2" t="s">
        <v>23</v>
      </c>
      <c r="B4" s="6">
        <f>summary_R2B!$J$22</f>
        <v>0.000006059894541</v>
      </c>
      <c r="C4" s="6">
        <f>summary_R2B!$K$22</f>
        <v>0.000002810087418</v>
      </c>
      <c r="D4" s="6">
        <v>0.0</v>
      </c>
      <c r="E4" s="5">
        <v>35.0</v>
      </c>
    </row>
    <row r="5">
      <c r="A5" s="2" t="s">
        <v>24</v>
      </c>
      <c r="B5" s="6">
        <f>summary_R2B!$L$22</f>
        <v>0.000007739832274</v>
      </c>
      <c r="C5" s="6">
        <f t="shared" ref="C5:C21" si="1">B5</f>
        <v>0.000007739832274</v>
      </c>
      <c r="D5" s="6">
        <v>0.0</v>
      </c>
      <c r="E5" s="5">
        <v>35.0</v>
      </c>
    </row>
    <row r="6">
      <c r="A6" s="2" t="s">
        <v>25</v>
      </c>
      <c r="B6" s="6">
        <f>summary_R2B!$M$22</f>
        <v>0.00003525923551</v>
      </c>
      <c r="C6" s="6">
        <f t="shared" si="1"/>
        <v>0.00003525923551</v>
      </c>
      <c r="D6" s="6">
        <v>0.0</v>
      </c>
      <c r="E6" s="5">
        <v>35.0</v>
      </c>
    </row>
    <row r="7">
      <c r="A7" s="2" t="s">
        <v>26</v>
      </c>
      <c r="B7" s="6">
        <f>summary_R2B!$N$22</f>
        <v>-0.00001076060735</v>
      </c>
      <c r="C7" s="6">
        <f t="shared" si="1"/>
        <v>-0.00001076060735</v>
      </c>
      <c r="D7" s="6">
        <v>0.0</v>
      </c>
      <c r="E7" s="5">
        <v>35.0</v>
      </c>
    </row>
    <row r="8">
      <c r="A8" s="2" t="s">
        <v>27</v>
      </c>
      <c r="B8" s="6">
        <f>summary_R2B!$O$22</f>
        <v>-0.0002100380088</v>
      </c>
      <c r="C8" s="6">
        <f t="shared" si="1"/>
        <v>-0.0002100380088</v>
      </c>
      <c r="D8" s="6">
        <v>0.0</v>
      </c>
      <c r="E8" s="5">
        <v>35.0</v>
      </c>
    </row>
    <row r="9">
      <c r="A9" s="2" t="s">
        <v>28</v>
      </c>
      <c r="B9" s="6">
        <f>summary_R2B!$P$22</f>
        <v>-0.000003024152212</v>
      </c>
      <c r="C9" s="6">
        <f t="shared" si="1"/>
        <v>-0.000003024152212</v>
      </c>
      <c r="D9" s="6">
        <v>0.0</v>
      </c>
      <c r="E9" s="5">
        <v>35.0</v>
      </c>
    </row>
    <row r="10">
      <c r="A10" s="2" t="s">
        <v>29</v>
      </c>
      <c r="B10" s="6">
        <f>summary_R2B!$Q$22</f>
        <v>0.000009944783256</v>
      </c>
      <c r="C10" s="6">
        <f t="shared" si="1"/>
        <v>0.000009944783256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summary_R2B!$R$22</f>
        <v>0.00004299906899</v>
      </c>
      <c r="E11" s="5">
        <v>35.0</v>
      </c>
    </row>
    <row r="12">
      <c r="A12" s="2" t="s">
        <v>31</v>
      </c>
      <c r="B12" s="6">
        <f>summary_R2B!$S$22</f>
        <v>0.000004291816125</v>
      </c>
      <c r="C12" s="6">
        <f t="shared" si="1"/>
        <v>0.000004291816125</v>
      </c>
      <c r="D12" s="6">
        <v>0.0</v>
      </c>
      <c r="E12" s="5">
        <v>36.0</v>
      </c>
    </row>
    <row r="13">
      <c r="A13" s="2" t="s">
        <v>32</v>
      </c>
      <c r="B13" s="6">
        <f>summary_R2B!$T$22</f>
        <v>0.0000003901650956</v>
      </c>
      <c r="C13" s="6">
        <f t="shared" si="1"/>
        <v>0.0000003901650956</v>
      </c>
      <c r="D13" s="6">
        <v>0.0</v>
      </c>
      <c r="E13" s="5">
        <v>36.0</v>
      </c>
    </row>
    <row r="14">
      <c r="A14" s="2" t="s">
        <v>33</v>
      </c>
      <c r="B14" s="6">
        <f>summary_R2B!$U$22</f>
        <v>0.000002665861719</v>
      </c>
      <c r="C14" s="6">
        <f t="shared" si="1"/>
        <v>0.000002665861719</v>
      </c>
      <c r="D14" s="6">
        <v>0.0</v>
      </c>
      <c r="E14" s="5">
        <v>36.0</v>
      </c>
    </row>
    <row r="15">
      <c r="A15" s="2" t="s">
        <v>34</v>
      </c>
      <c r="B15" s="6">
        <f>summary_R2B!$V$22</f>
        <v>0.000002665861719</v>
      </c>
      <c r="C15" s="6">
        <f t="shared" si="1"/>
        <v>0.000002665861719</v>
      </c>
      <c r="D15" s="6">
        <v>0.0</v>
      </c>
      <c r="E15" s="5">
        <v>40.0</v>
      </c>
    </row>
    <row r="16">
      <c r="A16" s="2" t="s">
        <v>35</v>
      </c>
      <c r="B16" s="6">
        <f>summary_R2B!$X$22</f>
        <v>0.0000004642964849</v>
      </c>
      <c r="C16" s="6">
        <f t="shared" si="1"/>
        <v>0.0000004642964849</v>
      </c>
      <c r="D16" s="6">
        <v>0.0</v>
      </c>
      <c r="E16" s="5">
        <v>42.0</v>
      </c>
    </row>
    <row r="17">
      <c r="A17" s="2" t="s">
        <v>36</v>
      </c>
      <c r="B17" s="6">
        <f>summary_R2B!$Y$22</f>
        <v>0.000001326561427</v>
      </c>
      <c r="C17" s="6">
        <f t="shared" si="1"/>
        <v>0.000001326561427</v>
      </c>
      <c r="D17" s="6">
        <v>0.0</v>
      </c>
      <c r="E17" s="5">
        <v>48.0</v>
      </c>
    </row>
    <row r="18">
      <c r="A18" s="2" t="s">
        <v>37</v>
      </c>
      <c r="B18" s="6">
        <f>summary_R2B!$Z$22</f>
        <v>0.000000596952613</v>
      </c>
      <c r="C18" s="6">
        <f t="shared" si="1"/>
        <v>0.000000596952613</v>
      </c>
      <c r="D18" s="6">
        <v>0.0</v>
      </c>
      <c r="E18" s="5">
        <v>50.0</v>
      </c>
    </row>
    <row r="19">
      <c r="A19" s="2" t="s">
        <v>38</v>
      </c>
      <c r="B19" s="6">
        <f>summary_R2B!$W$22</f>
        <v>0.000002665861719</v>
      </c>
      <c r="C19" s="6">
        <f t="shared" si="1"/>
        <v>0.000002665861719</v>
      </c>
      <c r="D19" s="6">
        <v>0.0</v>
      </c>
      <c r="E19" s="5">
        <v>55.0</v>
      </c>
    </row>
    <row r="20">
      <c r="A20" s="2" t="s">
        <v>39</v>
      </c>
      <c r="B20" s="6">
        <f>summary_R2B!$AA$22</f>
        <v>0.0000001658201784</v>
      </c>
      <c r="C20" s="6">
        <f t="shared" si="1"/>
        <v>0.0000001658201784</v>
      </c>
      <c r="D20" s="6">
        <v>0.0</v>
      </c>
      <c r="E20" s="5">
        <v>56.0</v>
      </c>
    </row>
    <row r="21">
      <c r="A21" s="2" t="s">
        <v>40</v>
      </c>
      <c r="B21" s="6">
        <f>summary_R2B!$AB$22</f>
        <v>0.0000007627727551</v>
      </c>
      <c r="C21" s="6">
        <f t="shared" si="1"/>
        <v>0.0000007627727551</v>
      </c>
      <c r="D21" s="6">
        <v>0.0</v>
      </c>
      <c r="E21" s="5">
        <v>85.0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summary_R1Pk!$F$16</f>
        <v>0.05022536813</v>
      </c>
      <c r="C2" s="6">
        <f>summary_R1Pk!$G$16</f>
        <v>0.007661631522</v>
      </c>
      <c r="D2" s="6">
        <v>0.0</v>
      </c>
      <c r="E2" s="5">
        <v>35.0</v>
      </c>
    </row>
    <row r="3">
      <c r="A3" s="2" t="s">
        <v>22</v>
      </c>
      <c r="B3" s="6">
        <f>summary_R1Pk!$H$16</f>
        <v>0.08722368278</v>
      </c>
      <c r="C3" s="6">
        <f>summary_R1Pk!$I$16</f>
        <v>0.000002913091434</v>
      </c>
      <c r="D3" s="6">
        <v>0.0</v>
      </c>
      <c r="E3" s="5">
        <v>35.0</v>
      </c>
    </row>
    <row r="4">
      <c r="A4" s="2" t="s">
        <v>23</v>
      </c>
      <c r="B4" s="6">
        <f>summary_R1Pk!$J$16</f>
        <v>0.1349982486</v>
      </c>
      <c r="C4" s="6">
        <f>summary_R1Pk!$K$16</f>
        <v>0.02392203635</v>
      </c>
      <c r="D4" s="6">
        <v>0.0</v>
      </c>
      <c r="E4" s="5">
        <v>35.0</v>
      </c>
    </row>
    <row r="5">
      <c r="A5" s="2" t="s">
        <v>24</v>
      </c>
      <c r="B5" s="6">
        <f>summary_R1Pk!$L$16</f>
        <v>-0.001220603491</v>
      </c>
      <c r="C5" s="6">
        <f t="shared" ref="C5:C21" si="1">B5</f>
        <v>-0.001220603491</v>
      </c>
      <c r="D5" s="6">
        <v>0.0</v>
      </c>
      <c r="E5" s="5">
        <v>35.0</v>
      </c>
    </row>
    <row r="6">
      <c r="A6" s="2" t="s">
        <v>25</v>
      </c>
      <c r="B6" s="6">
        <f>summary_R1Pk!$M$16</f>
        <v>-0.005560526949</v>
      </c>
      <c r="C6" s="6">
        <f t="shared" si="1"/>
        <v>-0.005560526949</v>
      </c>
      <c r="D6" s="6">
        <v>0.0</v>
      </c>
      <c r="E6" s="5">
        <v>35.0</v>
      </c>
    </row>
    <row r="7">
      <c r="A7" s="2" t="s">
        <v>26</v>
      </c>
      <c r="B7" s="6">
        <f>summary_R1Pk!$N$16</f>
        <v>-0.03639233746</v>
      </c>
      <c r="C7" s="6">
        <f t="shared" si="1"/>
        <v>-0.03639233746</v>
      </c>
      <c r="D7" s="6">
        <v>0.0</v>
      </c>
      <c r="E7" s="5">
        <v>35.0</v>
      </c>
    </row>
    <row r="8">
      <c r="A8" s="2" t="s">
        <v>27</v>
      </c>
      <c r="B8" s="6">
        <f>summary_R1Pk!$O$16</f>
        <v>-0.2200004628</v>
      </c>
      <c r="C8" s="6">
        <f t="shared" si="1"/>
        <v>-0.2200004628</v>
      </c>
      <c r="D8" s="6">
        <v>0.0</v>
      </c>
      <c r="E8" s="5">
        <v>35.0</v>
      </c>
    </row>
    <row r="9">
      <c r="A9" s="2" t="s">
        <v>28</v>
      </c>
      <c r="B9" s="6">
        <f>summary_R1Pk!$P$16</f>
        <v>-0.3271566382</v>
      </c>
      <c r="C9" s="6">
        <f t="shared" si="1"/>
        <v>-0.3271566382</v>
      </c>
      <c r="D9" s="6">
        <v>0.0</v>
      </c>
      <c r="E9" s="5">
        <v>35.0</v>
      </c>
    </row>
    <row r="10">
      <c r="A10" s="2" t="s">
        <v>29</v>
      </c>
      <c r="B10" s="6">
        <f>summary_R1Pk!$Q$16</f>
        <v>0.07206892065</v>
      </c>
      <c r="C10" s="6">
        <f t="shared" si="1"/>
        <v>0.07206892065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summary_R1Pk!$R$16</f>
        <v>-0.00678113063</v>
      </c>
      <c r="E11" s="5">
        <v>35.0</v>
      </c>
    </row>
    <row r="12">
      <c r="A12" s="2" t="s">
        <v>31</v>
      </c>
      <c r="B12" s="6">
        <f>summary_R1Pk!$S$16</f>
        <v>0.001128972908</v>
      </c>
      <c r="C12" s="6">
        <f t="shared" si="1"/>
        <v>0.001128972908</v>
      </c>
      <c r="D12" s="6">
        <v>0.0</v>
      </c>
      <c r="E12" s="5">
        <v>36.0</v>
      </c>
    </row>
    <row r="13">
      <c r="A13" s="2" t="s">
        <v>32</v>
      </c>
      <c r="B13" s="6">
        <f>summary_R1Pk!$T$16</f>
        <v>0.000102633899</v>
      </c>
      <c r="C13" s="6">
        <f t="shared" si="1"/>
        <v>0.000102633899</v>
      </c>
      <c r="D13" s="6">
        <v>0.0</v>
      </c>
      <c r="E13" s="5">
        <v>36.0</v>
      </c>
    </row>
    <row r="14">
      <c r="A14" s="2" t="s">
        <v>33</v>
      </c>
      <c r="B14" s="6">
        <f>summary_R1Pk!$U$16</f>
        <v>0.0007012615567</v>
      </c>
      <c r="C14" s="6">
        <f t="shared" si="1"/>
        <v>0.0007012615567</v>
      </c>
      <c r="D14" s="6">
        <v>0.0</v>
      </c>
      <c r="E14" s="5">
        <v>36.0</v>
      </c>
    </row>
    <row r="15">
      <c r="A15" s="2" t="s">
        <v>34</v>
      </c>
      <c r="B15" s="6">
        <f>summary_R1Pk!$V$16</f>
        <v>0.0007012615567</v>
      </c>
      <c r="C15" s="6">
        <f t="shared" si="1"/>
        <v>0.0007012615567</v>
      </c>
      <c r="D15" s="6">
        <v>0.0</v>
      </c>
      <c r="E15" s="5">
        <v>40.0</v>
      </c>
    </row>
    <row r="16">
      <c r="A16" s="2" t="s">
        <v>35</v>
      </c>
      <c r="B16" s="6">
        <f>summary_R1Pk!$X$16</f>
        <v>0.0001221343453</v>
      </c>
      <c r="C16" s="6">
        <f t="shared" si="1"/>
        <v>0.0001221343453</v>
      </c>
      <c r="D16" s="6">
        <v>0.0</v>
      </c>
      <c r="E16" s="5">
        <v>42.0</v>
      </c>
    </row>
    <row r="17">
      <c r="A17" s="2" t="s">
        <v>36</v>
      </c>
      <c r="B17" s="6">
        <f>summary_R1Pk!$Y$16</f>
        <v>0.0003489552833</v>
      </c>
      <c r="C17" s="6">
        <f t="shared" si="1"/>
        <v>0.0003489552833</v>
      </c>
      <c r="D17" s="6">
        <v>0.0</v>
      </c>
      <c r="E17" s="5">
        <v>48.0</v>
      </c>
    </row>
    <row r="18">
      <c r="A18" s="2" t="s">
        <v>37</v>
      </c>
      <c r="B18" s="6">
        <f>summary_R1Pk!$Z$16</f>
        <v>0.0001570298698</v>
      </c>
      <c r="C18" s="6">
        <f t="shared" si="1"/>
        <v>0.0001570298698</v>
      </c>
      <c r="D18" s="6">
        <v>0.0</v>
      </c>
      <c r="E18" s="5">
        <v>50.0</v>
      </c>
    </row>
    <row r="19">
      <c r="A19" s="2" t="s">
        <v>38</v>
      </c>
      <c r="B19" s="6">
        <f>summary_R1Pk!$W$16</f>
        <v>0.0007012615567</v>
      </c>
      <c r="C19" s="6">
        <f t="shared" si="1"/>
        <v>0.0007012615567</v>
      </c>
      <c r="D19" s="6">
        <v>0.0</v>
      </c>
      <c r="E19" s="5">
        <v>55.0</v>
      </c>
    </row>
    <row r="20">
      <c r="A20" s="2" t="s">
        <v>39</v>
      </c>
      <c r="B20" s="6">
        <f>summary_R1Pk!$AA$16</f>
        <v>0.00004361941041</v>
      </c>
      <c r="C20" s="6">
        <f t="shared" si="1"/>
        <v>0.00004361941041</v>
      </c>
      <c r="D20" s="6">
        <v>0.0</v>
      </c>
      <c r="E20" s="5">
        <v>56.0</v>
      </c>
    </row>
    <row r="21">
      <c r="A21" s="2" t="s">
        <v>40</v>
      </c>
      <c r="B21" s="6">
        <f>summary_R1Pk!$AB$16</f>
        <v>0.0002006492707</v>
      </c>
      <c r="C21" s="6">
        <f t="shared" si="1"/>
        <v>0.0002006492707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summary_R1Pk!$F$38</f>
        <v>0.0002376650385</v>
      </c>
      <c r="C2" s="6">
        <f>summary_R1Pk!$G$38</f>
        <v>0.00005007865772</v>
      </c>
      <c r="D2" s="6">
        <v>0.0</v>
      </c>
      <c r="E2" s="5">
        <v>35.0</v>
      </c>
    </row>
    <row r="3">
      <c r="A3" s="2" t="s">
        <v>22</v>
      </c>
      <c r="B3" s="6">
        <f>summary_R1Pk!$H$38</f>
        <v>0.0003845679784</v>
      </c>
      <c r="C3" s="6">
        <f>summary_R1Pk!$I$38</f>
        <v>0.0000001696661587</v>
      </c>
      <c r="D3" s="6">
        <v>0.0</v>
      </c>
      <c r="E3" s="5">
        <v>35.0</v>
      </c>
    </row>
    <row r="4">
      <c r="A4" s="2" t="s">
        <v>23</v>
      </c>
      <c r="B4" s="6">
        <f>summary_R1Pk!$J$38</f>
        <v>0.001801451938</v>
      </c>
      <c r="C4" s="6">
        <f>summary_R1Pk!$K$38</f>
        <v>0.00007383885865</v>
      </c>
      <c r="D4" s="6">
        <v>0.0</v>
      </c>
      <c r="E4" s="5">
        <v>35.0</v>
      </c>
    </row>
    <row r="5">
      <c r="A5" s="2" t="s">
        <v>24</v>
      </c>
      <c r="B5" s="6">
        <f>summary_R1Pk!$L$38</f>
        <v>-0.0000006439522761</v>
      </c>
      <c r="C5" s="6">
        <f t="shared" ref="C5:C21" si="1">B5</f>
        <v>-0.0000006439522761</v>
      </c>
      <c r="D5" s="6">
        <v>0.0</v>
      </c>
      <c r="E5" s="5">
        <v>35.0</v>
      </c>
    </row>
    <row r="6">
      <c r="A6" s="2" t="s">
        <v>25</v>
      </c>
      <c r="B6" s="6">
        <f>summary_R1Pk!$M$38</f>
        <v>-0.000002933560335</v>
      </c>
      <c r="C6" s="6">
        <f t="shared" si="1"/>
        <v>-0.000002933560335</v>
      </c>
      <c r="D6" s="6">
        <v>0.0</v>
      </c>
      <c r="E6" s="5">
        <v>35.0</v>
      </c>
    </row>
    <row r="7">
      <c r="A7" s="2" t="s">
        <v>26</v>
      </c>
      <c r="B7" s="6">
        <f>summary_R1Pk!$N$38</f>
        <v>-0.00003526017585</v>
      </c>
      <c r="C7" s="6">
        <f t="shared" si="1"/>
        <v>-0.00003526017585</v>
      </c>
      <c r="D7" s="6">
        <v>0.0</v>
      </c>
      <c r="E7" s="5">
        <v>35.0</v>
      </c>
    </row>
    <row r="8">
      <c r="A8" s="2" t="s">
        <v>27</v>
      </c>
      <c r="B8" s="6">
        <f>summary_R1Pk!$O$38</f>
        <v>-0.001532185936</v>
      </c>
      <c r="C8" s="6">
        <f t="shared" si="1"/>
        <v>-0.001532185936</v>
      </c>
      <c r="D8" s="6">
        <v>0.0</v>
      </c>
      <c r="E8" s="5">
        <v>35.0</v>
      </c>
    </row>
    <row r="9">
      <c r="A9" s="2" t="s">
        <v>28</v>
      </c>
      <c r="B9" s="6">
        <f>summary_R1Pk!$P$38</f>
        <v>-0.002371217832</v>
      </c>
      <c r="C9" s="6">
        <f t="shared" si="1"/>
        <v>-0.002371217832</v>
      </c>
      <c r="D9" s="6">
        <v>0.0</v>
      </c>
      <c r="E9" s="5">
        <v>35.0</v>
      </c>
    </row>
    <row r="10">
      <c r="A10" s="2" t="s">
        <v>29</v>
      </c>
      <c r="B10" s="6">
        <f>summary_R1Pk!$Q$38</f>
        <v>-0.00001495689889</v>
      </c>
      <c r="C10" s="6">
        <f t="shared" si="1"/>
        <v>-0.00001495689889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summary_R1Pk!$R$38</f>
        <v>-0.000003577512712</v>
      </c>
      <c r="E11" s="5">
        <v>35.0</v>
      </c>
    </row>
    <row r="12">
      <c r="A12" s="2" t="s">
        <v>31</v>
      </c>
      <c r="B12" s="6">
        <f>summary_R1Pk!$S$38</f>
        <v>0.002736150527</v>
      </c>
      <c r="C12" s="6">
        <f t="shared" si="1"/>
        <v>0.002736150527</v>
      </c>
      <c r="D12" s="6">
        <v>0.0</v>
      </c>
      <c r="E12" s="5">
        <v>36.0</v>
      </c>
    </row>
    <row r="13">
      <c r="A13" s="2" t="s">
        <v>32</v>
      </c>
      <c r="B13" s="6">
        <f>summary_R1Pk!$T$38</f>
        <v>0.0002487409528</v>
      </c>
      <c r="C13" s="6">
        <f t="shared" si="1"/>
        <v>0.0002487409528</v>
      </c>
      <c r="D13" s="6">
        <v>0.0</v>
      </c>
      <c r="E13" s="5">
        <v>36.0</v>
      </c>
    </row>
    <row r="14">
      <c r="A14" s="2" t="s">
        <v>33</v>
      </c>
      <c r="B14" s="6">
        <f>summary_R1Pk!$U$38</f>
        <v>0.001699559985</v>
      </c>
      <c r="C14" s="6">
        <f t="shared" si="1"/>
        <v>0.001699559985</v>
      </c>
      <c r="D14" s="6">
        <v>0.0</v>
      </c>
      <c r="E14" s="5">
        <v>36.0</v>
      </c>
    </row>
    <row r="15">
      <c r="A15" s="2" t="s">
        <v>34</v>
      </c>
      <c r="B15" s="6">
        <f>summary_R1Pk!$V$38</f>
        <v>0.001699559985</v>
      </c>
      <c r="C15" s="6">
        <f t="shared" si="1"/>
        <v>0.001699559985</v>
      </c>
      <c r="D15" s="6">
        <v>0.0</v>
      </c>
      <c r="E15" s="5">
        <v>40.0</v>
      </c>
    </row>
    <row r="16">
      <c r="A16" s="2" t="s">
        <v>35</v>
      </c>
      <c r="B16" s="6">
        <f>summary_R1Pk!$X$38</f>
        <v>0.0002960017473</v>
      </c>
      <c r="C16" s="6">
        <f t="shared" si="1"/>
        <v>0.0002960017473</v>
      </c>
      <c r="D16" s="6">
        <v>0.0</v>
      </c>
      <c r="E16" s="5">
        <v>42.0</v>
      </c>
    </row>
    <row r="17">
      <c r="A17" s="2" t="s">
        <v>36</v>
      </c>
      <c r="B17" s="6">
        <f>summary_R1Pk!$Y$38</f>
        <v>0.0008457193044</v>
      </c>
      <c r="C17" s="6">
        <f t="shared" si="1"/>
        <v>0.0008457193044</v>
      </c>
      <c r="D17" s="6">
        <v>0.0</v>
      </c>
      <c r="E17" s="5">
        <v>48.0</v>
      </c>
    </row>
    <row r="18">
      <c r="A18" s="2" t="s">
        <v>37</v>
      </c>
      <c r="B18" s="6">
        <f>summary_R1Pk!$Z$38</f>
        <v>0.0003805736684</v>
      </c>
      <c r="C18" s="6">
        <f t="shared" si="1"/>
        <v>0.0003805736684</v>
      </c>
      <c r="D18" s="6">
        <v>0.0</v>
      </c>
      <c r="E18" s="5">
        <v>50.0</v>
      </c>
    </row>
    <row r="19">
      <c r="A19" s="2" t="s">
        <v>38</v>
      </c>
      <c r="B19" s="6">
        <f>summary_R1Pk!$W$38</f>
        <v>0.001699559985</v>
      </c>
      <c r="C19" s="6">
        <f t="shared" si="1"/>
        <v>0.001699559985</v>
      </c>
      <c r="D19" s="6">
        <v>0.0</v>
      </c>
      <c r="E19" s="5">
        <v>55.0</v>
      </c>
    </row>
    <row r="20">
      <c r="A20" s="2" t="s">
        <v>39</v>
      </c>
      <c r="B20" s="6">
        <f>summary_R1Pk!$AA$38</f>
        <v>0.0001057149131</v>
      </c>
      <c r="C20" s="6">
        <f t="shared" si="1"/>
        <v>0.0001057149131</v>
      </c>
      <c r="D20" s="6">
        <v>0.0</v>
      </c>
      <c r="E20" s="5">
        <v>56.0</v>
      </c>
    </row>
    <row r="21">
      <c r="A21" s="2" t="s">
        <v>40</v>
      </c>
      <c r="B21" s="6">
        <f>summary_R1Pk!$AB$38</f>
        <v>0.0004862885583</v>
      </c>
      <c r="C21" s="6">
        <f t="shared" si="1"/>
        <v>0.0004862885583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summary_R1Pk!$F$22</f>
        <v>0.000004253992415</v>
      </c>
      <c r="C2" s="6">
        <f>summary_R1Pk!$G$22</f>
        <v>0.0000007240744178</v>
      </c>
      <c r="D2" s="6">
        <v>0.0</v>
      </c>
      <c r="E2" s="5">
        <v>35.0</v>
      </c>
    </row>
    <row r="3">
      <c r="A3" s="2" t="s">
        <v>22</v>
      </c>
      <c r="B3" s="6">
        <f>summary_R1Pk!$H$22</f>
        <v>0.000007243543792</v>
      </c>
      <c r="C3" s="6">
        <f>summary_R1Pk!$I$22</f>
        <v>0.00000001010544378</v>
      </c>
      <c r="D3" s="6">
        <v>0.0</v>
      </c>
      <c r="E3" s="5">
        <v>35.0</v>
      </c>
    </row>
    <row r="4">
      <c r="A4" s="2" t="s">
        <v>23</v>
      </c>
      <c r="B4" s="6">
        <f>summary_R1Pk!$J$22</f>
        <v>0.00001083817374</v>
      </c>
      <c r="C4" s="6">
        <f>summary_R1Pk!$K$22</f>
        <v>0.000003101893725</v>
      </c>
      <c r="D4" s="6">
        <v>0.0</v>
      </c>
      <c r="E4" s="5">
        <v>35.0</v>
      </c>
    </row>
    <row r="5">
      <c r="A5" s="2" t="s">
        <v>24</v>
      </c>
      <c r="B5" s="6">
        <f>summary_R1Pk!$L$22</f>
        <v>0.000007734444185</v>
      </c>
      <c r="C5" s="6">
        <f t="shared" ref="C5:C21" si="1">B5</f>
        <v>0.000007734444185</v>
      </c>
      <c r="D5" s="6">
        <v>0.0</v>
      </c>
      <c r="E5" s="5">
        <v>35.0</v>
      </c>
    </row>
    <row r="6">
      <c r="A6" s="2" t="s">
        <v>25</v>
      </c>
      <c r="B6" s="6">
        <f>summary_R1Pk!$M$22</f>
        <v>0.00003523468977</v>
      </c>
      <c r="C6" s="6">
        <f t="shared" si="1"/>
        <v>0.00003523468977</v>
      </c>
      <c r="D6" s="6">
        <v>0.0</v>
      </c>
      <c r="E6" s="5">
        <v>35.0</v>
      </c>
    </row>
    <row r="7">
      <c r="A7" s="2" t="s">
        <v>26</v>
      </c>
      <c r="B7" s="6">
        <f>summary_R1Pk!$N$22</f>
        <v>-0.00001094228419</v>
      </c>
      <c r="C7" s="6">
        <f t="shared" si="1"/>
        <v>-0.00001094228419</v>
      </c>
      <c r="D7" s="6">
        <v>0.0</v>
      </c>
      <c r="E7" s="5">
        <v>35.0</v>
      </c>
    </row>
    <row r="8">
      <c r="A8" s="2" t="s">
        <v>27</v>
      </c>
      <c r="B8" s="6">
        <f>summary_R1Pk!$O$22</f>
        <v>-0.0002198414392</v>
      </c>
      <c r="C8" s="6">
        <f t="shared" si="1"/>
        <v>-0.0002198414392</v>
      </c>
      <c r="D8" s="6">
        <v>0.0</v>
      </c>
      <c r="E8" s="5">
        <v>35.0</v>
      </c>
    </row>
    <row r="9">
      <c r="A9" s="2" t="s">
        <v>28</v>
      </c>
      <c r="B9" s="6">
        <f>summary_R1Pk!$P$22</f>
        <v>-0.00001260875648</v>
      </c>
      <c r="C9" s="6">
        <f t="shared" si="1"/>
        <v>-0.00001260875648</v>
      </c>
      <c r="D9" s="6">
        <v>0.0</v>
      </c>
      <c r="E9" s="5">
        <v>35.0</v>
      </c>
    </row>
    <row r="10">
      <c r="A10" s="2" t="s">
        <v>29</v>
      </c>
      <c r="B10" s="6">
        <f>summary_R1Pk!$Q$22</f>
        <v>0.000008606532452</v>
      </c>
      <c r="C10" s="6">
        <f t="shared" si="1"/>
        <v>0.000008606532452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summary_R1Pk!$R$22</f>
        <v>0.00004296913516</v>
      </c>
      <c r="E11" s="5">
        <v>35.0</v>
      </c>
    </row>
    <row r="12">
      <c r="A12" s="2" t="s">
        <v>31</v>
      </c>
      <c r="B12" s="6">
        <f>summary_R1Pk!$S$22</f>
        <v>0.000004482003913</v>
      </c>
      <c r="C12" s="6">
        <f t="shared" si="1"/>
        <v>0.000004482003913</v>
      </c>
      <c r="D12" s="6">
        <v>0.0</v>
      </c>
      <c r="E12" s="5">
        <v>36.0</v>
      </c>
    </row>
    <row r="13">
      <c r="A13" s="2" t="s">
        <v>32</v>
      </c>
      <c r="B13" s="6">
        <f>summary_R1Pk!$T$22</f>
        <v>0.0000004074548943</v>
      </c>
      <c r="C13" s="6">
        <f t="shared" si="1"/>
        <v>0.0000004074548943</v>
      </c>
      <c r="D13" s="6">
        <v>0.0</v>
      </c>
      <c r="E13" s="5">
        <v>36.0</v>
      </c>
    </row>
    <row r="14">
      <c r="A14" s="2" t="s">
        <v>33</v>
      </c>
      <c r="B14" s="6">
        <f>summary_R1Pk!$U$22</f>
        <v>0.00000278399687</v>
      </c>
      <c r="C14" s="6">
        <f t="shared" si="1"/>
        <v>0.00000278399687</v>
      </c>
      <c r="D14" s="6">
        <v>0.0</v>
      </c>
      <c r="E14" s="5">
        <v>36.0</v>
      </c>
    </row>
    <row r="15">
      <c r="A15" s="2" t="s">
        <v>34</v>
      </c>
      <c r="B15" s="6">
        <f>summary_R1Pk!$V$22</f>
        <v>0.00000278399687</v>
      </c>
      <c r="C15" s="6">
        <f t="shared" si="1"/>
        <v>0.00000278399687</v>
      </c>
      <c r="D15" s="6">
        <v>0.0</v>
      </c>
      <c r="E15" s="5">
        <v>40.0</v>
      </c>
    </row>
    <row r="16">
      <c r="A16" s="2" t="s">
        <v>35</v>
      </c>
      <c r="B16" s="6">
        <f>summary_R1Pk!$X$22</f>
        <v>0.0000004848713462</v>
      </c>
      <c r="C16" s="6">
        <f t="shared" si="1"/>
        <v>0.0000004848713462</v>
      </c>
      <c r="D16" s="6">
        <v>0.0</v>
      </c>
      <c r="E16" s="5">
        <v>42.0</v>
      </c>
    </row>
    <row r="17">
      <c r="A17" s="2" t="s">
        <v>36</v>
      </c>
      <c r="B17" s="6">
        <f>summary_R1Pk!$Y$22</f>
        <v>0.000001385346747</v>
      </c>
      <c r="C17" s="6">
        <f t="shared" si="1"/>
        <v>0.000001385346747</v>
      </c>
      <c r="D17" s="6">
        <v>0.0</v>
      </c>
      <c r="E17" s="5">
        <v>48.0</v>
      </c>
    </row>
    <row r="18">
      <c r="A18" s="2" t="s">
        <v>37</v>
      </c>
      <c r="B18" s="6">
        <f>summary_R1Pk!$Z$22</f>
        <v>0.0000006234060058</v>
      </c>
      <c r="C18" s="6">
        <f t="shared" si="1"/>
        <v>0.0000006234060058</v>
      </c>
      <c r="D18" s="6">
        <v>0.0</v>
      </c>
      <c r="E18" s="5">
        <v>50.0</v>
      </c>
    </row>
    <row r="19">
      <c r="A19" s="2" t="s">
        <v>38</v>
      </c>
      <c r="B19" s="6">
        <f>summary_R1Pk!$W$22</f>
        <v>0.00000278399687</v>
      </c>
      <c r="C19" s="6">
        <f t="shared" si="1"/>
        <v>0.00000278399687</v>
      </c>
      <c r="D19" s="6">
        <v>0.0</v>
      </c>
      <c r="E19" s="5">
        <v>55.0</v>
      </c>
    </row>
    <row r="20">
      <c r="A20" s="2" t="s">
        <v>39</v>
      </c>
      <c r="B20" s="6">
        <f>summary_R1Pk!$AA$22</f>
        <v>0.0000001731683434</v>
      </c>
      <c r="C20" s="6">
        <f t="shared" si="1"/>
        <v>0.0000001731683434</v>
      </c>
      <c r="D20" s="6">
        <v>0.0</v>
      </c>
      <c r="E20" s="5">
        <v>56.0</v>
      </c>
    </row>
    <row r="21">
      <c r="A21" s="2" t="s">
        <v>40</v>
      </c>
      <c r="B21" s="6">
        <f>summary_R1Pk!$AB$22</f>
        <v>0.0000007965743112</v>
      </c>
      <c r="C21" s="6">
        <f t="shared" si="1"/>
        <v>0.0000007965743112</v>
      </c>
      <c r="D21" s="6">
        <v>0.0</v>
      </c>
      <c r="E21" s="5">
        <v>85.0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summary_I2B!$F$16</f>
        <v>1.212337498</v>
      </c>
      <c r="C2" s="6">
        <f>summary_I2B!$G$16</f>
        <v>0.005440644039</v>
      </c>
      <c r="D2" s="6">
        <v>0.0</v>
      </c>
      <c r="E2" s="5">
        <v>35.0</v>
      </c>
    </row>
    <row r="3">
      <c r="A3" s="2" t="s">
        <v>22</v>
      </c>
      <c r="B3" s="6">
        <f>summary_I2B!$H$16</f>
        <v>2.473162571</v>
      </c>
      <c r="C3" s="6">
        <f>summary_I2B!$I$16</f>
        <v>0.00001333813811</v>
      </c>
      <c r="D3" s="6">
        <v>0.0</v>
      </c>
      <c r="E3" s="5">
        <v>35.0</v>
      </c>
    </row>
    <row r="4">
      <c r="A4" s="2" t="s">
        <v>23</v>
      </c>
      <c r="B4" s="6">
        <f>summary_I2B!$J$16</f>
        <v>0.570369334</v>
      </c>
      <c r="C4" s="6">
        <f>summary_I2B!$K$16</f>
        <v>0.02045101519</v>
      </c>
      <c r="D4" s="6">
        <v>0.0</v>
      </c>
      <c r="E4" s="5">
        <v>35.0</v>
      </c>
    </row>
    <row r="5">
      <c r="A5" s="2" t="s">
        <v>24</v>
      </c>
      <c r="B5" s="6">
        <f>summary_I2B!$L$16</f>
        <v>-0.06883383771</v>
      </c>
      <c r="C5" s="6">
        <f t="shared" ref="C5:C21" si="1">B5</f>
        <v>-0.06883383771</v>
      </c>
      <c r="D5" s="6">
        <v>0.0</v>
      </c>
      <c r="E5" s="5">
        <v>35.0</v>
      </c>
    </row>
    <row r="6">
      <c r="A6" s="2" t="s">
        <v>25</v>
      </c>
      <c r="B6" s="6">
        <f>summary_I2B!$M$16</f>
        <v>-0.3135763682</v>
      </c>
      <c r="C6" s="6">
        <f t="shared" si="1"/>
        <v>-0.3135763682</v>
      </c>
      <c r="D6" s="6">
        <v>0.0</v>
      </c>
      <c r="E6" s="5">
        <v>35.0</v>
      </c>
    </row>
    <row r="7">
      <c r="A7" s="2" t="s">
        <v>26</v>
      </c>
      <c r="B7" s="6">
        <f>summary_I2B!$N$16</f>
        <v>-0.03172175457</v>
      </c>
      <c r="C7" s="6">
        <f t="shared" si="1"/>
        <v>-0.03172175457</v>
      </c>
      <c r="D7" s="6">
        <v>0.0</v>
      </c>
      <c r="E7" s="5">
        <v>35.0</v>
      </c>
    </row>
    <row r="8">
      <c r="A8" s="2" t="s">
        <v>27</v>
      </c>
      <c r="B8" s="6">
        <f>summary_I2B!$O$16</f>
        <v>-0.2287955434</v>
      </c>
      <c r="C8" s="6">
        <f t="shared" si="1"/>
        <v>-0.2287955434</v>
      </c>
      <c r="D8" s="6">
        <v>0.0</v>
      </c>
      <c r="E8" s="5">
        <v>35.0</v>
      </c>
    </row>
    <row r="9">
      <c r="A9" s="2" t="s">
        <v>28</v>
      </c>
      <c r="B9" s="6">
        <f>summary_I2B!$P$16</f>
        <v>-0.3216054393</v>
      </c>
      <c r="C9" s="6">
        <f t="shared" si="1"/>
        <v>-0.3216054393</v>
      </c>
      <c r="D9" s="6">
        <v>0.0</v>
      </c>
      <c r="E9" s="5">
        <v>35.0</v>
      </c>
    </row>
    <row r="10">
      <c r="A10" s="2" t="s">
        <v>29</v>
      </c>
      <c r="B10" s="6">
        <f>summary_I2B!$Q$16</f>
        <v>-0.01970808671</v>
      </c>
      <c r="C10" s="6">
        <f t="shared" si="1"/>
        <v>-0.01970808671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summary_I2B!$R$16</f>
        <v>-0.3824102166</v>
      </c>
      <c r="E11" s="5">
        <v>35.0</v>
      </c>
    </row>
    <row r="12">
      <c r="A12" s="2" t="s">
        <v>31</v>
      </c>
      <c r="B12" s="6">
        <f>summary_I2B!$S$16</f>
        <v>0.01419599115</v>
      </c>
      <c r="C12" s="6">
        <f t="shared" si="1"/>
        <v>0.01419599115</v>
      </c>
      <c r="D12" s="6">
        <v>0.0</v>
      </c>
      <c r="E12" s="5">
        <v>36.0</v>
      </c>
    </row>
    <row r="13">
      <c r="A13" s="2" t="s">
        <v>32</v>
      </c>
      <c r="B13" s="6">
        <f>summary_I2B!$T$16</f>
        <v>0.001290544628</v>
      </c>
      <c r="C13" s="6">
        <f t="shared" si="1"/>
        <v>0.001290544628</v>
      </c>
      <c r="D13" s="6">
        <v>0.0</v>
      </c>
      <c r="E13" s="5">
        <v>36.0</v>
      </c>
    </row>
    <row r="14">
      <c r="A14" s="2" t="s">
        <v>33</v>
      </c>
      <c r="B14" s="6">
        <f>summary_I2B!$U$16</f>
        <v>0.00881784034</v>
      </c>
      <c r="C14" s="6">
        <f t="shared" si="1"/>
        <v>0.00881784034</v>
      </c>
      <c r="D14" s="6">
        <v>0.0</v>
      </c>
      <c r="E14" s="5">
        <v>36.0</v>
      </c>
    </row>
    <row r="15">
      <c r="A15" s="2" t="s">
        <v>34</v>
      </c>
      <c r="B15" s="6">
        <f>summary_I2B!$V$16</f>
        <v>0.00881784034</v>
      </c>
      <c r="C15" s="6">
        <f t="shared" si="1"/>
        <v>0.00881784034</v>
      </c>
      <c r="D15" s="6">
        <v>0.0</v>
      </c>
      <c r="E15" s="5">
        <v>40.0</v>
      </c>
    </row>
    <row r="16">
      <c r="A16" s="2" t="s">
        <v>35</v>
      </c>
      <c r="B16" s="6">
        <f>summary_I2B!$X$16</f>
        <v>0.001535748177</v>
      </c>
      <c r="C16" s="6">
        <f t="shared" si="1"/>
        <v>0.001535748177</v>
      </c>
      <c r="D16" s="6">
        <v>0.0</v>
      </c>
      <c r="E16" s="5">
        <v>42.0</v>
      </c>
    </row>
    <row r="17">
      <c r="A17" s="2" t="s">
        <v>36</v>
      </c>
      <c r="B17" s="6">
        <f>summary_I2B!$Y$16</f>
        <v>0.004387852071</v>
      </c>
      <c r="C17" s="6">
        <f t="shared" si="1"/>
        <v>0.004387852071</v>
      </c>
      <c r="D17" s="6">
        <v>0.0</v>
      </c>
      <c r="E17" s="5">
        <v>48.0</v>
      </c>
    </row>
    <row r="18">
      <c r="A18" s="2" t="s">
        <v>37</v>
      </c>
      <c r="B18" s="6">
        <f>summary_I2B!$Z$16</f>
        <v>0.001974533336</v>
      </c>
      <c r="C18" s="6">
        <f t="shared" si="1"/>
        <v>0.001974533336</v>
      </c>
      <c r="D18" s="6">
        <v>0.0</v>
      </c>
      <c r="E18" s="5">
        <v>50.0</v>
      </c>
    </row>
    <row r="19">
      <c r="A19" s="2" t="s">
        <v>38</v>
      </c>
      <c r="B19" s="6">
        <f>summary_I2B!$W$16</f>
        <v>0.00881784034</v>
      </c>
      <c r="C19" s="6">
        <f t="shared" si="1"/>
        <v>0.00881784034</v>
      </c>
      <c r="D19" s="6">
        <v>0.0</v>
      </c>
      <c r="E19" s="5">
        <v>55.0</v>
      </c>
    </row>
    <row r="20">
      <c r="A20" s="2" t="s">
        <v>39</v>
      </c>
      <c r="B20" s="6">
        <f>summary_I2B!$AA$16</f>
        <v>0.0005484815089</v>
      </c>
      <c r="C20" s="6">
        <f t="shared" si="1"/>
        <v>0.0005484815089</v>
      </c>
      <c r="D20" s="6">
        <v>0.0</v>
      </c>
      <c r="E20" s="5">
        <v>56.0</v>
      </c>
    </row>
    <row r="21">
      <c r="A21" s="2" t="s">
        <v>40</v>
      </c>
      <c r="B21" s="6">
        <f>summary_I2B!$AB$16</f>
        <v>0.002523014724</v>
      </c>
      <c r="C21" s="6">
        <f t="shared" si="1"/>
        <v>0.002523014724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summary_I2B!$F$38</f>
        <v>0.003086163567</v>
      </c>
      <c r="C2" s="6">
        <f>summary_I2B!$G$38</f>
        <v>0.00004702523002</v>
      </c>
      <c r="D2" s="6">
        <v>0.0</v>
      </c>
      <c r="E2" s="5">
        <v>35.0</v>
      </c>
    </row>
    <row r="3">
      <c r="A3" s="2" t="s">
        <v>22</v>
      </c>
      <c r="B3" s="6">
        <f>summary_I2B!$H$38</f>
        <v>0.006227938918</v>
      </c>
      <c r="C3" s="6">
        <f>summary_I2B!$I$38</f>
        <v>0.0000001965704502</v>
      </c>
      <c r="D3" s="6">
        <v>0.0</v>
      </c>
      <c r="E3" s="5">
        <v>35.0</v>
      </c>
    </row>
    <row r="4">
      <c r="A4" s="2" t="s">
        <v>23</v>
      </c>
      <c r="B4" s="6">
        <f>summary_I2B!$J$38</f>
        <v>0.002850508962</v>
      </c>
      <c r="C4" s="6">
        <f>summary_I2B!$K$38</f>
        <v>0.00005842186458</v>
      </c>
      <c r="D4" s="6">
        <v>0.0</v>
      </c>
      <c r="E4" s="5">
        <v>35.0</v>
      </c>
    </row>
    <row r="5">
      <c r="A5" s="2" t="s">
        <v>24</v>
      </c>
      <c r="B5" s="6">
        <f>summary_I2B!$L$38</f>
        <v>-0.0001668897027</v>
      </c>
      <c r="C5" s="6">
        <f t="shared" ref="C5:C21" si="1">B5</f>
        <v>-0.0001668897027</v>
      </c>
      <c r="D5" s="6">
        <v>0.0</v>
      </c>
      <c r="E5" s="5">
        <v>35.0</v>
      </c>
    </row>
    <row r="6">
      <c r="A6" s="2" t="s">
        <v>25</v>
      </c>
      <c r="B6" s="6">
        <f>summary_I2B!$M$38</f>
        <v>-0.0007602753035</v>
      </c>
      <c r="C6" s="6">
        <f t="shared" si="1"/>
        <v>-0.0007602753035</v>
      </c>
      <c r="D6" s="6">
        <v>0.0</v>
      </c>
      <c r="E6" s="5">
        <v>35.0</v>
      </c>
    </row>
    <row r="7">
      <c r="A7" s="2" t="s">
        <v>26</v>
      </c>
      <c r="B7" s="6">
        <f>summary_I2B!$N$38</f>
        <v>-0.00001643035823</v>
      </c>
      <c r="C7" s="6">
        <f t="shared" si="1"/>
        <v>-0.00001643035823</v>
      </c>
      <c r="D7" s="6">
        <v>0.0</v>
      </c>
      <c r="E7" s="5">
        <v>35.0</v>
      </c>
    </row>
    <row r="8">
      <c r="A8" s="2" t="s">
        <v>27</v>
      </c>
      <c r="B8" s="6">
        <f>summary_I2B!$O$38</f>
        <v>-0.001541373748</v>
      </c>
      <c r="C8" s="6">
        <f t="shared" si="1"/>
        <v>-0.001541373748</v>
      </c>
      <c r="D8" s="6">
        <v>0.0</v>
      </c>
      <c r="E8" s="5">
        <v>35.0</v>
      </c>
    </row>
    <row r="9">
      <c r="A9" s="2" t="s">
        <v>28</v>
      </c>
      <c r="B9" s="6">
        <f>summary_I2B!$P$38</f>
        <v>-0.002334545155</v>
      </c>
      <c r="C9" s="6">
        <f t="shared" si="1"/>
        <v>-0.002334545155</v>
      </c>
      <c r="D9" s="6">
        <v>0.0</v>
      </c>
      <c r="E9" s="5">
        <v>35.0</v>
      </c>
    </row>
    <row r="10">
      <c r="A10" s="2" t="s">
        <v>29</v>
      </c>
      <c r="B10" s="6">
        <f>summary_I2B!$Q$38</f>
        <v>-0.0001941053506</v>
      </c>
      <c r="C10" s="6">
        <f t="shared" si="1"/>
        <v>-0.0001941053506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summary_I2B!$R$38</f>
        <v>-0.0009271650322</v>
      </c>
      <c r="E11" s="5">
        <v>35.0</v>
      </c>
    </row>
    <row r="12">
      <c r="A12" s="2" t="s">
        <v>31</v>
      </c>
      <c r="B12" s="6">
        <f>summary_I2B!$S$38</f>
        <v>0.002744033184</v>
      </c>
      <c r="C12" s="6">
        <f t="shared" si="1"/>
        <v>0.002744033184</v>
      </c>
      <c r="D12" s="6">
        <v>0.0</v>
      </c>
      <c r="E12" s="5">
        <v>36.0</v>
      </c>
    </row>
    <row r="13">
      <c r="A13" s="2" t="s">
        <v>32</v>
      </c>
      <c r="B13" s="6">
        <f>summary_I2B!$T$38</f>
        <v>0.0002494575579</v>
      </c>
      <c r="C13" s="6">
        <f t="shared" si="1"/>
        <v>0.0002494575579</v>
      </c>
      <c r="D13" s="6">
        <v>0.0</v>
      </c>
      <c r="E13" s="5">
        <v>36.0</v>
      </c>
    </row>
    <row r="14">
      <c r="A14" s="2" t="s">
        <v>33</v>
      </c>
      <c r="B14" s="6">
        <f>summary_I2B!$U$38</f>
        <v>0.001704456297</v>
      </c>
      <c r="C14" s="6">
        <f t="shared" si="1"/>
        <v>0.001704456297</v>
      </c>
      <c r="D14" s="6">
        <v>0.0</v>
      </c>
      <c r="E14" s="5">
        <v>36.0</v>
      </c>
    </row>
    <row r="15">
      <c r="A15" s="2" t="s">
        <v>34</v>
      </c>
      <c r="B15" s="6">
        <f>summary_I2B!$V$38</f>
        <v>0.001704456297</v>
      </c>
      <c r="C15" s="6">
        <f t="shared" si="1"/>
        <v>0.001704456297</v>
      </c>
      <c r="D15" s="6">
        <v>0.0</v>
      </c>
      <c r="E15" s="5">
        <v>40.0</v>
      </c>
    </row>
    <row r="16">
      <c r="A16" s="2" t="s">
        <v>35</v>
      </c>
      <c r="B16" s="6">
        <f>summary_I2B!$X$38</f>
        <v>0.0002968545074</v>
      </c>
      <c r="C16" s="6">
        <f t="shared" si="1"/>
        <v>0.0002968545074</v>
      </c>
      <c r="D16" s="6">
        <v>0.0</v>
      </c>
      <c r="E16" s="5">
        <v>42.0</v>
      </c>
    </row>
    <row r="17">
      <c r="A17" s="2" t="s">
        <v>36</v>
      </c>
      <c r="B17" s="6">
        <f>summary_I2B!$Y$38</f>
        <v>0.000848155762</v>
      </c>
      <c r="C17" s="6">
        <f t="shared" si="1"/>
        <v>0.000848155762</v>
      </c>
      <c r="D17" s="6">
        <v>0.0</v>
      </c>
      <c r="E17" s="5">
        <v>48.0</v>
      </c>
    </row>
    <row r="18">
      <c r="A18" s="2" t="s">
        <v>37</v>
      </c>
      <c r="B18" s="6">
        <f>summary_I2B!$Z$38</f>
        <v>0.0003816700743</v>
      </c>
      <c r="C18" s="6">
        <f t="shared" si="1"/>
        <v>0.0003816700743</v>
      </c>
      <c r="D18" s="6">
        <v>0.0</v>
      </c>
      <c r="E18" s="5">
        <v>50.0</v>
      </c>
    </row>
    <row r="19">
      <c r="A19" s="2" t="s">
        <v>38</v>
      </c>
      <c r="B19" s="6">
        <f>summary_I2B!$W$38</f>
        <v>0.001704456297</v>
      </c>
      <c r="C19" s="6">
        <f t="shared" si="1"/>
        <v>0.001704456297</v>
      </c>
      <c r="D19" s="6">
        <v>0.0</v>
      </c>
      <c r="E19" s="5">
        <v>55.0</v>
      </c>
    </row>
    <row r="20">
      <c r="A20" s="2" t="s">
        <v>39</v>
      </c>
      <c r="B20" s="6">
        <f>summary_I2B!$AA$38</f>
        <v>0.0001060194703</v>
      </c>
      <c r="C20" s="6">
        <f t="shared" si="1"/>
        <v>0.0001060194703</v>
      </c>
      <c r="D20" s="6">
        <v>0.0</v>
      </c>
      <c r="E20" s="5">
        <v>56.0</v>
      </c>
    </row>
    <row r="21">
      <c r="A21" s="2" t="s">
        <v>40</v>
      </c>
      <c r="B21" s="6">
        <f>summary_I2B!$AB$38</f>
        <v>0.0004876895214</v>
      </c>
      <c r="C21" s="6">
        <f t="shared" si="1"/>
        <v>0.0004876895214</v>
      </c>
      <c r="D21" s="6">
        <v>0.0</v>
      </c>
      <c r="E21" s="5">
        <v>85.0</v>
      </c>
    </row>
    <row r="22">
      <c r="B22" s="7"/>
      <c r="C22" s="7"/>
      <c r="D22" s="7"/>
      <c r="E22" s="7"/>
    </row>
    <row r="23">
      <c r="B23" s="7"/>
      <c r="C23" s="7"/>
      <c r="D23" s="7"/>
      <c r="E23" s="7"/>
    </row>
    <row r="24">
      <c r="B24" s="7"/>
      <c r="C24" s="7"/>
      <c r="D24" s="7"/>
      <c r="E24" s="7"/>
    </row>
    <row r="25">
      <c r="B25" s="7"/>
      <c r="C25" s="7"/>
      <c r="D25" s="7"/>
      <c r="E25" s="7"/>
    </row>
    <row r="26">
      <c r="B26" s="7"/>
      <c r="C26" s="7"/>
      <c r="D26" s="7"/>
      <c r="E26" s="7"/>
    </row>
    <row r="27">
      <c r="B27" s="7"/>
      <c r="C27" s="7"/>
      <c r="D27" s="7"/>
      <c r="E27" s="7"/>
    </row>
    <row r="28">
      <c r="B28" s="7"/>
      <c r="C28" s="7"/>
      <c r="D28" s="7"/>
      <c r="E28" s="7"/>
    </row>
    <row r="29">
      <c r="B29" s="7"/>
      <c r="C29" s="7"/>
      <c r="D29" s="7"/>
      <c r="E29" s="7"/>
    </row>
    <row r="30">
      <c r="B30" s="7"/>
      <c r="C30" s="7"/>
      <c r="D30" s="7"/>
      <c r="E30" s="7"/>
    </row>
    <row r="31">
      <c r="B31" s="7"/>
      <c r="C31" s="7"/>
      <c r="D31" s="7"/>
      <c r="E31" s="7"/>
    </row>
    <row r="32">
      <c r="B32" s="7"/>
      <c r="C32" s="7"/>
      <c r="D32" s="7"/>
      <c r="E32" s="7"/>
    </row>
    <row r="33">
      <c r="B33" s="7"/>
      <c r="C33" s="7"/>
      <c r="D33" s="7"/>
      <c r="E33" s="7"/>
    </row>
    <row r="34">
      <c r="B34" s="7"/>
      <c r="C34" s="7"/>
      <c r="D34" s="7"/>
      <c r="E34" s="7"/>
    </row>
    <row r="35">
      <c r="B35" s="7"/>
      <c r="C35" s="7"/>
      <c r="D35" s="7"/>
      <c r="E35" s="7"/>
    </row>
    <row r="36">
      <c r="B36" s="7"/>
      <c r="C36" s="7"/>
      <c r="D36" s="7"/>
      <c r="E36" s="7"/>
    </row>
    <row r="37">
      <c r="B37" s="7"/>
      <c r="C37" s="7"/>
      <c r="D37" s="7"/>
      <c r="E37" s="7"/>
    </row>
    <row r="38">
      <c r="B38" s="7"/>
      <c r="C38" s="7"/>
      <c r="D38" s="7"/>
      <c r="E38" s="7"/>
    </row>
    <row r="39">
      <c r="B39" s="7"/>
      <c r="C39" s="7"/>
      <c r="D39" s="7"/>
      <c r="E39" s="7"/>
    </row>
    <row r="40">
      <c r="B40" s="7"/>
      <c r="C40" s="7"/>
      <c r="D40" s="7"/>
      <c r="E40" s="7"/>
    </row>
    <row r="41">
      <c r="B41" s="7"/>
      <c r="C41" s="7"/>
      <c r="D41" s="7"/>
      <c r="E41" s="7"/>
    </row>
    <row r="42">
      <c r="B42" s="7"/>
      <c r="C42" s="7"/>
      <c r="D42" s="7"/>
      <c r="E42" s="7"/>
    </row>
    <row r="43">
      <c r="B43" s="7"/>
      <c r="C43" s="7"/>
      <c r="D43" s="7"/>
      <c r="E43" s="7"/>
    </row>
    <row r="44">
      <c r="B44" s="7"/>
      <c r="C44" s="7"/>
      <c r="D44" s="7"/>
      <c r="E44" s="7"/>
    </row>
    <row r="45">
      <c r="B45" s="7"/>
      <c r="C45" s="7"/>
      <c r="D45" s="7"/>
      <c r="E45" s="7"/>
    </row>
    <row r="46">
      <c r="B46" s="7"/>
      <c r="C46" s="7"/>
      <c r="D46" s="7"/>
      <c r="E46" s="7"/>
    </row>
    <row r="47">
      <c r="B47" s="7"/>
      <c r="C47" s="7"/>
      <c r="D47" s="7"/>
      <c r="E47" s="7"/>
    </row>
    <row r="48">
      <c r="B48" s="7"/>
      <c r="C48" s="7"/>
      <c r="D48" s="7"/>
      <c r="E48" s="7"/>
    </row>
    <row r="49">
      <c r="B49" s="7"/>
      <c r="C49" s="7"/>
      <c r="D49" s="7"/>
      <c r="E49" s="7"/>
    </row>
    <row r="50">
      <c r="B50" s="7"/>
      <c r="C50" s="7"/>
      <c r="D50" s="7"/>
      <c r="E50" s="7"/>
    </row>
    <row r="51">
      <c r="B51" s="7"/>
      <c r="C51" s="7"/>
      <c r="D51" s="7"/>
      <c r="E51" s="7"/>
    </row>
    <row r="52">
      <c r="B52" s="7"/>
      <c r="C52" s="7"/>
      <c r="D52" s="7"/>
      <c r="E52" s="7"/>
    </row>
    <row r="53">
      <c r="B53" s="7"/>
      <c r="C53" s="7"/>
      <c r="D53" s="7"/>
      <c r="E53" s="7"/>
    </row>
    <row r="54">
      <c r="B54" s="7"/>
      <c r="C54" s="7"/>
      <c r="D54" s="7"/>
      <c r="E54" s="7"/>
    </row>
    <row r="55">
      <c r="B55" s="7"/>
      <c r="C55" s="7"/>
      <c r="D55" s="7"/>
      <c r="E55" s="7"/>
    </row>
    <row r="56">
      <c r="B56" s="7"/>
      <c r="C56" s="7"/>
      <c r="D56" s="7"/>
      <c r="E56" s="7"/>
    </row>
    <row r="57">
      <c r="B57" s="7"/>
      <c r="C57" s="7"/>
      <c r="D57" s="7"/>
      <c r="E57" s="7"/>
    </row>
    <row r="58">
      <c r="B58" s="7"/>
      <c r="C58" s="7"/>
      <c r="D58" s="7"/>
      <c r="E58" s="7"/>
    </row>
    <row r="59">
      <c r="B59" s="7"/>
      <c r="C59" s="7"/>
      <c r="D59" s="7"/>
      <c r="E59" s="7"/>
    </row>
    <row r="60">
      <c r="B60" s="7"/>
      <c r="C60" s="7"/>
      <c r="D60" s="7"/>
      <c r="E60" s="7"/>
    </row>
    <row r="61">
      <c r="B61" s="7"/>
      <c r="C61" s="7"/>
      <c r="D61" s="7"/>
      <c r="E61" s="7"/>
    </row>
    <row r="62">
      <c r="B62" s="7"/>
      <c r="C62" s="7"/>
      <c r="D62" s="7"/>
      <c r="E62" s="7"/>
    </row>
    <row r="63">
      <c r="B63" s="7"/>
      <c r="C63" s="7"/>
      <c r="D63" s="7"/>
      <c r="E63" s="7"/>
    </row>
    <row r="64">
      <c r="B64" s="7"/>
      <c r="C64" s="7"/>
      <c r="D64" s="7"/>
      <c r="E64" s="7"/>
    </row>
    <row r="65">
      <c r="B65" s="7"/>
      <c r="C65" s="7"/>
      <c r="D65" s="7"/>
      <c r="E65" s="7"/>
    </row>
    <row r="66">
      <c r="B66" s="7"/>
      <c r="C66" s="7"/>
      <c r="D66" s="7"/>
      <c r="E66" s="7"/>
    </row>
    <row r="67">
      <c r="B67" s="7"/>
      <c r="C67" s="7"/>
      <c r="D67" s="7"/>
      <c r="E67" s="7"/>
    </row>
    <row r="68">
      <c r="B68" s="7"/>
      <c r="C68" s="7"/>
      <c r="D68" s="7"/>
      <c r="E68" s="7"/>
    </row>
    <row r="69">
      <c r="B69" s="7"/>
      <c r="C69" s="7"/>
      <c r="D69" s="7"/>
      <c r="E69" s="7"/>
    </row>
    <row r="70">
      <c r="B70" s="7"/>
      <c r="C70" s="7"/>
      <c r="D70" s="7"/>
      <c r="E70" s="7"/>
    </row>
    <row r="71">
      <c r="B71" s="7"/>
      <c r="C71" s="7"/>
      <c r="D71" s="7"/>
      <c r="E71" s="7"/>
    </row>
    <row r="72">
      <c r="B72" s="7"/>
      <c r="C72" s="7"/>
      <c r="D72" s="7"/>
      <c r="E72" s="7"/>
    </row>
    <row r="73">
      <c r="B73" s="7"/>
      <c r="C73" s="7"/>
      <c r="D73" s="7"/>
      <c r="E73" s="7"/>
    </row>
    <row r="74">
      <c r="B74" s="7"/>
      <c r="C74" s="7"/>
      <c r="D74" s="7"/>
      <c r="E74" s="7"/>
    </row>
    <row r="75">
      <c r="B75" s="7"/>
      <c r="C75" s="7"/>
      <c r="D75" s="7"/>
      <c r="E75" s="7"/>
    </row>
    <row r="76">
      <c r="B76" s="7"/>
      <c r="C76" s="7"/>
      <c r="D76" s="7"/>
      <c r="E76" s="7"/>
    </row>
    <row r="77">
      <c r="B77" s="7"/>
      <c r="C77" s="7"/>
      <c r="D77" s="7"/>
      <c r="E77" s="7"/>
    </row>
    <row r="78">
      <c r="B78" s="7"/>
      <c r="C78" s="7"/>
      <c r="D78" s="7"/>
      <c r="E78" s="7"/>
    </row>
    <row r="79">
      <c r="B79" s="7"/>
      <c r="C79" s="7"/>
      <c r="D79" s="7"/>
      <c r="E79" s="7"/>
    </row>
    <row r="80">
      <c r="B80" s="7"/>
      <c r="C80" s="7"/>
      <c r="D80" s="7"/>
      <c r="E80" s="7"/>
    </row>
    <row r="81">
      <c r="B81" s="7"/>
      <c r="C81" s="7"/>
      <c r="D81" s="7"/>
      <c r="E81" s="7"/>
    </row>
    <row r="82">
      <c r="B82" s="7"/>
      <c r="C82" s="7"/>
      <c r="D82" s="7"/>
      <c r="E82" s="7"/>
    </row>
    <row r="83">
      <c r="B83" s="7"/>
      <c r="C83" s="7"/>
      <c r="D83" s="7"/>
      <c r="E83" s="7"/>
    </row>
    <row r="84">
      <c r="B84" s="7"/>
      <c r="C84" s="7"/>
      <c r="D84" s="7"/>
      <c r="E84" s="7"/>
    </row>
    <row r="85">
      <c r="B85" s="7"/>
      <c r="C85" s="7"/>
      <c r="D85" s="7"/>
      <c r="E85" s="7"/>
    </row>
    <row r="86">
      <c r="B86" s="7"/>
      <c r="C86" s="7"/>
      <c r="D86" s="7"/>
      <c r="E86" s="7"/>
    </row>
    <row r="87">
      <c r="B87" s="7"/>
      <c r="C87" s="7"/>
      <c r="D87" s="7"/>
      <c r="E87" s="7"/>
    </row>
    <row r="88">
      <c r="B88" s="7"/>
      <c r="C88" s="7"/>
      <c r="D88" s="7"/>
      <c r="E88" s="7"/>
    </row>
    <row r="89">
      <c r="B89" s="7"/>
      <c r="C89" s="7"/>
      <c r="D89" s="7"/>
      <c r="E89" s="7"/>
    </row>
    <row r="90">
      <c r="B90" s="7"/>
      <c r="C90" s="7"/>
      <c r="D90" s="7"/>
      <c r="E90" s="7"/>
    </row>
    <row r="91">
      <c r="B91" s="7"/>
      <c r="C91" s="7"/>
      <c r="D91" s="7"/>
      <c r="E91" s="7"/>
    </row>
    <row r="92">
      <c r="B92" s="7"/>
      <c r="C92" s="7"/>
      <c r="D92" s="7"/>
      <c r="E92" s="7"/>
    </row>
    <row r="93">
      <c r="B93" s="7"/>
      <c r="C93" s="7"/>
      <c r="D93" s="7"/>
      <c r="E93" s="7"/>
    </row>
    <row r="94">
      <c r="B94" s="7"/>
      <c r="C94" s="7"/>
      <c r="D94" s="7"/>
      <c r="E94" s="7"/>
    </row>
    <row r="95">
      <c r="B95" s="7"/>
      <c r="C95" s="7"/>
      <c r="D95" s="7"/>
      <c r="E95" s="7"/>
    </row>
    <row r="96">
      <c r="B96" s="7"/>
      <c r="C96" s="7"/>
      <c r="D96" s="7"/>
      <c r="E96" s="7"/>
    </row>
    <row r="97">
      <c r="B97" s="7"/>
      <c r="C97" s="7"/>
      <c r="D97" s="7"/>
      <c r="E97" s="7"/>
    </row>
    <row r="98">
      <c r="B98" s="7"/>
      <c r="C98" s="7"/>
      <c r="D98" s="7"/>
      <c r="E98" s="7"/>
    </row>
    <row r="99">
      <c r="B99" s="7"/>
      <c r="C99" s="7"/>
      <c r="D99" s="7"/>
      <c r="E99" s="7"/>
    </row>
    <row r="100">
      <c r="B100" s="7"/>
      <c r="C100" s="7"/>
      <c r="D100" s="7"/>
      <c r="E100" s="7"/>
    </row>
    <row r="101">
      <c r="B101" s="7"/>
      <c r="C101" s="7"/>
      <c r="D101" s="7"/>
      <c r="E101" s="7"/>
    </row>
    <row r="102">
      <c r="B102" s="7"/>
      <c r="C102" s="7"/>
      <c r="D102" s="7"/>
      <c r="E102" s="7"/>
    </row>
    <row r="103">
      <c r="B103" s="7"/>
      <c r="C103" s="7"/>
      <c r="D103" s="7"/>
      <c r="E103" s="7"/>
    </row>
    <row r="104">
      <c r="B104" s="7"/>
      <c r="C104" s="7"/>
      <c r="D104" s="7"/>
      <c r="E104" s="7"/>
    </row>
    <row r="105">
      <c r="B105" s="7"/>
      <c r="C105" s="7"/>
      <c r="D105" s="7"/>
      <c r="E105" s="7"/>
    </row>
    <row r="106">
      <c r="B106" s="7"/>
      <c r="C106" s="7"/>
      <c r="D106" s="7"/>
      <c r="E106" s="7"/>
    </row>
    <row r="107">
      <c r="B107" s="7"/>
      <c r="C107" s="7"/>
      <c r="D107" s="7"/>
      <c r="E107" s="7"/>
    </row>
    <row r="108">
      <c r="B108" s="7"/>
      <c r="C108" s="7"/>
      <c r="D108" s="7"/>
      <c r="E108" s="7"/>
    </row>
    <row r="109">
      <c r="B109" s="7"/>
      <c r="C109" s="7"/>
      <c r="D109" s="7"/>
      <c r="E109" s="7"/>
    </row>
    <row r="110">
      <c r="B110" s="7"/>
      <c r="C110" s="7"/>
      <c r="D110" s="7"/>
      <c r="E110" s="7"/>
    </row>
    <row r="111">
      <c r="B111" s="7"/>
      <c r="C111" s="7"/>
      <c r="D111" s="7"/>
      <c r="E111" s="7"/>
    </row>
    <row r="112">
      <c r="B112" s="7"/>
      <c r="C112" s="7"/>
      <c r="D112" s="7"/>
      <c r="E112" s="7"/>
    </row>
    <row r="113">
      <c r="B113" s="7"/>
      <c r="C113" s="7"/>
      <c r="D113" s="7"/>
      <c r="E113" s="7"/>
    </row>
    <row r="114">
      <c r="B114" s="7"/>
      <c r="C114" s="7"/>
      <c r="D114" s="7"/>
      <c r="E114" s="7"/>
    </row>
    <row r="115">
      <c r="B115" s="7"/>
      <c r="C115" s="7"/>
      <c r="D115" s="7"/>
      <c r="E115" s="7"/>
    </row>
    <row r="116">
      <c r="B116" s="7"/>
      <c r="C116" s="7"/>
      <c r="D116" s="7"/>
      <c r="E116" s="7"/>
    </row>
    <row r="117">
      <c r="B117" s="7"/>
      <c r="C117" s="7"/>
      <c r="D117" s="7"/>
      <c r="E117" s="7"/>
    </row>
    <row r="118">
      <c r="B118" s="7"/>
      <c r="C118" s="7"/>
      <c r="D118" s="7"/>
      <c r="E118" s="7"/>
    </row>
    <row r="119">
      <c r="B119" s="7"/>
      <c r="C119" s="7"/>
      <c r="D119" s="7"/>
      <c r="E119" s="7"/>
    </row>
    <row r="120">
      <c r="B120" s="7"/>
      <c r="C120" s="7"/>
      <c r="D120" s="7"/>
      <c r="E120" s="7"/>
    </row>
    <row r="121">
      <c r="B121" s="7"/>
      <c r="C121" s="7"/>
      <c r="D121" s="7"/>
      <c r="E121" s="7"/>
    </row>
    <row r="122">
      <c r="B122" s="7"/>
      <c r="C122" s="7"/>
      <c r="D122" s="7"/>
      <c r="E122" s="7"/>
    </row>
    <row r="123">
      <c r="B123" s="7"/>
      <c r="C123" s="7"/>
      <c r="D123" s="7"/>
      <c r="E123" s="7"/>
    </row>
    <row r="124">
      <c r="B124" s="7"/>
      <c r="C124" s="7"/>
      <c r="D124" s="7"/>
      <c r="E124" s="7"/>
    </row>
    <row r="125">
      <c r="B125" s="7"/>
      <c r="C125" s="7"/>
      <c r="D125" s="7"/>
      <c r="E125" s="7"/>
    </row>
    <row r="126">
      <c r="B126" s="7"/>
      <c r="C126" s="7"/>
      <c r="D126" s="7"/>
      <c r="E126" s="7"/>
    </row>
    <row r="127">
      <c r="B127" s="7"/>
      <c r="C127" s="7"/>
      <c r="D127" s="7"/>
      <c r="E127" s="7"/>
    </row>
    <row r="128">
      <c r="B128" s="7"/>
      <c r="C128" s="7"/>
      <c r="D128" s="7"/>
      <c r="E128" s="7"/>
    </row>
    <row r="129">
      <c r="B129" s="7"/>
      <c r="C129" s="7"/>
      <c r="D129" s="7"/>
      <c r="E129" s="7"/>
    </row>
    <row r="130">
      <c r="B130" s="7"/>
      <c r="C130" s="7"/>
      <c r="D130" s="7"/>
      <c r="E130" s="7"/>
    </row>
    <row r="131">
      <c r="B131" s="7"/>
      <c r="C131" s="7"/>
      <c r="D131" s="7"/>
      <c r="E131" s="7"/>
    </row>
    <row r="132">
      <c r="B132" s="7"/>
      <c r="C132" s="7"/>
      <c r="D132" s="7"/>
      <c r="E132" s="7"/>
    </row>
    <row r="133">
      <c r="B133" s="7"/>
      <c r="C133" s="7"/>
      <c r="D133" s="7"/>
      <c r="E133" s="7"/>
    </row>
    <row r="134">
      <c r="B134" s="7"/>
      <c r="C134" s="7"/>
      <c r="D134" s="7"/>
      <c r="E134" s="7"/>
    </row>
    <row r="135">
      <c r="B135" s="7"/>
      <c r="C135" s="7"/>
      <c r="D135" s="7"/>
      <c r="E135" s="7"/>
    </row>
    <row r="136">
      <c r="B136" s="7"/>
      <c r="C136" s="7"/>
      <c r="D136" s="7"/>
      <c r="E136" s="7"/>
    </row>
    <row r="137">
      <c r="B137" s="7"/>
      <c r="C137" s="7"/>
      <c r="D137" s="7"/>
      <c r="E137" s="7"/>
    </row>
    <row r="138">
      <c r="B138" s="7"/>
      <c r="C138" s="7"/>
      <c r="D138" s="7"/>
      <c r="E138" s="7"/>
    </row>
    <row r="139">
      <c r="B139" s="7"/>
      <c r="C139" s="7"/>
      <c r="D139" s="7"/>
      <c r="E139" s="7"/>
    </row>
    <row r="140">
      <c r="B140" s="7"/>
      <c r="C140" s="7"/>
      <c r="D140" s="7"/>
      <c r="E140" s="7"/>
    </row>
    <row r="141">
      <c r="B141" s="7"/>
      <c r="C141" s="7"/>
      <c r="D141" s="7"/>
      <c r="E141" s="7"/>
    </row>
    <row r="142">
      <c r="B142" s="7"/>
      <c r="C142" s="7"/>
      <c r="D142" s="7"/>
      <c r="E142" s="7"/>
    </row>
    <row r="143">
      <c r="B143" s="7"/>
      <c r="C143" s="7"/>
      <c r="D143" s="7"/>
      <c r="E143" s="7"/>
    </row>
    <row r="144">
      <c r="B144" s="7"/>
      <c r="C144" s="7"/>
      <c r="D144" s="7"/>
      <c r="E144" s="7"/>
    </row>
    <row r="145">
      <c r="B145" s="7"/>
      <c r="C145" s="7"/>
      <c r="D145" s="7"/>
      <c r="E145" s="7"/>
    </row>
    <row r="146">
      <c r="B146" s="7"/>
      <c r="C146" s="7"/>
      <c r="D146" s="7"/>
      <c r="E146" s="7"/>
    </row>
    <row r="147">
      <c r="B147" s="7"/>
      <c r="C147" s="7"/>
      <c r="D147" s="7"/>
      <c r="E147" s="7"/>
    </row>
    <row r="148">
      <c r="B148" s="7"/>
      <c r="C148" s="7"/>
      <c r="D148" s="7"/>
      <c r="E148" s="7"/>
    </row>
    <row r="149">
      <c r="B149" s="7"/>
      <c r="C149" s="7"/>
      <c r="D149" s="7"/>
      <c r="E149" s="7"/>
    </row>
    <row r="150">
      <c r="B150" s="7"/>
      <c r="C150" s="7"/>
      <c r="D150" s="7"/>
      <c r="E150" s="7"/>
    </row>
    <row r="151">
      <c r="B151" s="7"/>
      <c r="C151" s="7"/>
      <c r="D151" s="7"/>
      <c r="E151" s="7"/>
    </row>
    <row r="152">
      <c r="B152" s="7"/>
      <c r="C152" s="7"/>
      <c r="D152" s="7"/>
      <c r="E152" s="7"/>
    </row>
    <row r="153">
      <c r="B153" s="7"/>
      <c r="C153" s="7"/>
      <c r="D153" s="7"/>
      <c r="E153" s="7"/>
    </row>
    <row r="154">
      <c r="B154" s="7"/>
      <c r="C154" s="7"/>
      <c r="D154" s="7"/>
      <c r="E154" s="7"/>
    </row>
    <row r="155">
      <c r="B155" s="7"/>
      <c r="C155" s="7"/>
      <c r="D155" s="7"/>
      <c r="E155" s="7"/>
    </row>
    <row r="156">
      <c r="B156" s="7"/>
      <c r="C156" s="7"/>
      <c r="D156" s="7"/>
      <c r="E156" s="7"/>
    </row>
    <row r="157">
      <c r="B157" s="7"/>
      <c r="C157" s="7"/>
      <c r="D157" s="7"/>
      <c r="E157" s="7"/>
    </row>
    <row r="158">
      <c r="B158" s="7"/>
      <c r="C158" s="7"/>
      <c r="D158" s="7"/>
      <c r="E158" s="7"/>
    </row>
    <row r="159">
      <c r="B159" s="7"/>
      <c r="C159" s="7"/>
      <c r="D159" s="7"/>
      <c r="E159" s="7"/>
    </row>
    <row r="160">
      <c r="B160" s="7"/>
      <c r="C160" s="7"/>
      <c r="D160" s="7"/>
      <c r="E160" s="7"/>
    </row>
    <row r="161">
      <c r="B161" s="7"/>
      <c r="C161" s="7"/>
      <c r="D161" s="7"/>
      <c r="E161" s="7"/>
    </row>
    <row r="162">
      <c r="B162" s="7"/>
      <c r="C162" s="7"/>
      <c r="D162" s="7"/>
      <c r="E162" s="7"/>
    </row>
    <row r="163">
      <c r="B163" s="7"/>
      <c r="C163" s="7"/>
      <c r="D163" s="7"/>
      <c r="E163" s="7"/>
    </row>
    <row r="164">
      <c r="B164" s="7"/>
      <c r="C164" s="7"/>
      <c r="D164" s="7"/>
      <c r="E164" s="7"/>
    </row>
    <row r="165">
      <c r="B165" s="7"/>
      <c r="C165" s="7"/>
      <c r="D165" s="7"/>
      <c r="E165" s="7"/>
    </row>
    <row r="166">
      <c r="B166" s="7"/>
      <c r="C166" s="7"/>
      <c r="D166" s="7"/>
      <c r="E166" s="7"/>
    </row>
    <row r="167">
      <c r="B167" s="7"/>
      <c r="C167" s="7"/>
      <c r="D167" s="7"/>
      <c r="E167" s="7"/>
    </row>
    <row r="168">
      <c r="B168" s="7"/>
      <c r="C168" s="7"/>
      <c r="D168" s="7"/>
      <c r="E168" s="7"/>
    </row>
    <row r="169">
      <c r="B169" s="7"/>
      <c r="C169" s="7"/>
      <c r="D169" s="7"/>
      <c r="E169" s="7"/>
    </row>
    <row r="170">
      <c r="B170" s="7"/>
      <c r="C170" s="7"/>
      <c r="D170" s="7"/>
      <c r="E170" s="7"/>
    </row>
    <row r="171">
      <c r="B171" s="7"/>
      <c r="C171" s="7"/>
      <c r="D171" s="7"/>
      <c r="E171" s="7"/>
    </row>
    <row r="172">
      <c r="B172" s="7"/>
      <c r="C172" s="7"/>
      <c r="D172" s="7"/>
      <c r="E172" s="7"/>
    </row>
    <row r="173">
      <c r="B173" s="7"/>
      <c r="C173" s="7"/>
      <c r="D173" s="7"/>
      <c r="E173" s="7"/>
    </row>
    <row r="174">
      <c r="B174" s="7"/>
      <c r="C174" s="7"/>
      <c r="D174" s="7"/>
      <c r="E174" s="7"/>
    </row>
    <row r="175">
      <c r="B175" s="7"/>
      <c r="C175" s="7"/>
      <c r="D175" s="7"/>
      <c r="E175" s="7"/>
    </row>
    <row r="176">
      <c r="B176" s="7"/>
      <c r="C176" s="7"/>
      <c r="D176" s="7"/>
      <c r="E176" s="7"/>
    </row>
    <row r="177">
      <c r="B177" s="7"/>
      <c r="C177" s="7"/>
      <c r="D177" s="7"/>
      <c r="E177" s="7"/>
    </row>
    <row r="178">
      <c r="B178" s="7"/>
      <c r="C178" s="7"/>
      <c r="D178" s="7"/>
      <c r="E178" s="7"/>
    </row>
    <row r="179">
      <c r="B179" s="7"/>
      <c r="C179" s="7"/>
      <c r="D179" s="7"/>
      <c r="E179" s="7"/>
    </row>
    <row r="180">
      <c r="B180" s="7"/>
      <c r="C180" s="7"/>
      <c r="D180" s="7"/>
      <c r="E180" s="7"/>
    </row>
    <row r="181">
      <c r="B181" s="7"/>
      <c r="C181" s="7"/>
      <c r="D181" s="7"/>
      <c r="E181" s="7"/>
    </row>
    <row r="182">
      <c r="B182" s="7"/>
      <c r="C182" s="7"/>
      <c r="D182" s="7"/>
      <c r="E182" s="7"/>
    </row>
    <row r="183">
      <c r="B183" s="7"/>
      <c r="C183" s="7"/>
      <c r="D183" s="7"/>
      <c r="E183" s="7"/>
    </row>
    <row r="184">
      <c r="B184" s="7"/>
      <c r="C184" s="7"/>
      <c r="D184" s="7"/>
      <c r="E184" s="7"/>
    </row>
    <row r="185">
      <c r="B185" s="7"/>
      <c r="C185" s="7"/>
      <c r="D185" s="7"/>
      <c r="E185" s="7"/>
    </row>
    <row r="186">
      <c r="B186" s="7"/>
      <c r="C186" s="7"/>
      <c r="D186" s="7"/>
      <c r="E186" s="7"/>
    </row>
    <row r="187">
      <c r="B187" s="7"/>
      <c r="C187" s="7"/>
      <c r="D187" s="7"/>
      <c r="E187" s="7"/>
    </row>
    <row r="188">
      <c r="B188" s="7"/>
      <c r="C188" s="7"/>
      <c r="D188" s="7"/>
      <c r="E188" s="7"/>
    </row>
    <row r="189">
      <c r="B189" s="7"/>
      <c r="C189" s="7"/>
      <c r="D189" s="7"/>
      <c r="E189" s="7"/>
    </row>
    <row r="190">
      <c r="B190" s="7"/>
      <c r="C190" s="7"/>
      <c r="D190" s="7"/>
      <c r="E190" s="7"/>
    </row>
    <row r="191">
      <c r="B191" s="7"/>
      <c r="C191" s="7"/>
      <c r="D191" s="7"/>
      <c r="E191" s="7"/>
    </row>
    <row r="192">
      <c r="B192" s="7"/>
      <c r="C192" s="7"/>
      <c r="D192" s="7"/>
      <c r="E192" s="7"/>
    </row>
    <row r="193">
      <c r="B193" s="7"/>
      <c r="C193" s="7"/>
      <c r="D193" s="7"/>
      <c r="E193" s="7"/>
    </row>
    <row r="194">
      <c r="B194" s="7"/>
      <c r="C194" s="7"/>
      <c r="D194" s="7"/>
      <c r="E194" s="7"/>
    </row>
    <row r="195">
      <c r="B195" s="7"/>
      <c r="C195" s="7"/>
      <c r="D195" s="7"/>
      <c r="E195" s="7"/>
    </row>
    <row r="196">
      <c r="B196" s="7"/>
      <c r="C196" s="7"/>
      <c r="D196" s="7"/>
      <c r="E196" s="7"/>
    </row>
    <row r="197">
      <c r="B197" s="7"/>
      <c r="C197" s="7"/>
      <c r="D197" s="7"/>
      <c r="E197" s="7"/>
    </row>
    <row r="198">
      <c r="B198" s="7"/>
      <c r="C198" s="7"/>
      <c r="D198" s="7"/>
      <c r="E198" s="7"/>
    </row>
    <row r="199">
      <c r="B199" s="7"/>
      <c r="C199" s="7"/>
      <c r="D199" s="7"/>
      <c r="E199" s="7"/>
    </row>
    <row r="200">
      <c r="B200" s="7"/>
      <c r="C200" s="7"/>
      <c r="D200" s="7"/>
      <c r="E200" s="7"/>
    </row>
    <row r="201">
      <c r="B201" s="7"/>
      <c r="C201" s="7"/>
      <c r="D201" s="7"/>
      <c r="E201" s="7"/>
    </row>
    <row r="202">
      <c r="B202" s="7"/>
      <c r="C202" s="7"/>
      <c r="D202" s="7"/>
      <c r="E202" s="7"/>
    </row>
    <row r="203">
      <c r="B203" s="7"/>
      <c r="C203" s="7"/>
      <c r="D203" s="7"/>
      <c r="E203" s="7"/>
    </row>
    <row r="204">
      <c r="B204" s="7"/>
      <c r="C204" s="7"/>
      <c r="D204" s="7"/>
      <c r="E204" s="7"/>
    </row>
    <row r="205">
      <c r="B205" s="7"/>
      <c r="C205" s="7"/>
      <c r="D205" s="7"/>
      <c r="E205" s="7"/>
    </row>
    <row r="206">
      <c r="B206" s="7"/>
      <c r="C206" s="7"/>
      <c r="D206" s="7"/>
      <c r="E206" s="7"/>
    </row>
    <row r="207">
      <c r="B207" s="7"/>
      <c r="C207" s="7"/>
      <c r="D207" s="7"/>
      <c r="E207" s="7"/>
    </row>
    <row r="208">
      <c r="B208" s="7"/>
      <c r="C208" s="7"/>
      <c r="D208" s="7"/>
      <c r="E208" s="7"/>
    </row>
    <row r="209">
      <c r="B209" s="7"/>
      <c r="C209" s="7"/>
      <c r="D209" s="7"/>
      <c r="E209" s="7"/>
    </row>
    <row r="210">
      <c r="B210" s="7"/>
      <c r="C210" s="7"/>
      <c r="D210" s="7"/>
      <c r="E210" s="7"/>
    </row>
    <row r="211">
      <c r="B211" s="7"/>
      <c r="C211" s="7"/>
      <c r="D211" s="7"/>
      <c r="E211" s="7"/>
    </row>
    <row r="212">
      <c r="B212" s="7"/>
      <c r="C212" s="7"/>
      <c r="D212" s="7"/>
      <c r="E212" s="7"/>
    </row>
    <row r="213">
      <c r="B213" s="7"/>
      <c r="C213" s="7"/>
      <c r="D213" s="7"/>
      <c r="E213" s="7"/>
    </row>
    <row r="214">
      <c r="B214" s="7"/>
      <c r="C214" s="7"/>
      <c r="D214" s="7"/>
      <c r="E214" s="7"/>
    </row>
    <row r="215">
      <c r="B215" s="7"/>
      <c r="C215" s="7"/>
      <c r="D215" s="7"/>
      <c r="E215" s="7"/>
    </row>
    <row r="216">
      <c r="B216" s="7"/>
      <c r="C216" s="7"/>
      <c r="D216" s="7"/>
      <c r="E216" s="7"/>
    </row>
    <row r="217">
      <c r="B217" s="7"/>
      <c r="C217" s="7"/>
      <c r="D217" s="7"/>
      <c r="E217" s="7"/>
    </row>
    <row r="218">
      <c r="B218" s="7"/>
      <c r="C218" s="7"/>
      <c r="D218" s="7"/>
      <c r="E218" s="7"/>
    </row>
    <row r="219">
      <c r="B219" s="7"/>
      <c r="C219" s="7"/>
      <c r="D219" s="7"/>
      <c r="E219" s="7"/>
    </row>
    <row r="220">
      <c r="B220" s="7"/>
      <c r="C220" s="7"/>
      <c r="D220" s="7"/>
      <c r="E220" s="7"/>
    </row>
    <row r="221">
      <c r="B221" s="7"/>
      <c r="C221" s="7"/>
      <c r="D221" s="7"/>
      <c r="E221" s="7"/>
    </row>
    <row r="222">
      <c r="B222" s="7"/>
      <c r="C222" s="7"/>
      <c r="D222" s="7"/>
      <c r="E222" s="7"/>
    </row>
    <row r="223">
      <c r="B223" s="7"/>
      <c r="C223" s="7"/>
      <c r="D223" s="7"/>
      <c r="E223" s="7"/>
    </row>
    <row r="224">
      <c r="B224" s="7"/>
      <c r="C224" s="7"/>
      <c r="D224" s="7"/>
      <c r="E224" s="7"/>
    </row>
    <row r="225">
      <c r="B225" s="7"/>
      <c r="C225" s="7"/>
      <c r="D225" s="7"/>
      <c r="E225" s="7"/>
    </row>
    <row r="226">
      <c r="B226" s="7"/>
      <c r="C226" s="7"/>
      <c r="D226" s="7"/>
      <c r="E226" s="7"/>
    </row>
    <row r="227">
      <c r="B227" s="7"/>
      <c r="C227" s="7"/>
      <c r="D227" s="7"/>
      <c r="E227" s="7"/>
    </row>
    <row r="228">
      <c r="B228" s="7"/>
      <c r="C228" s="7"/>
      <c r="D228" s="7"/>
      <c r="E228" s="7"/>
    </row>
    <row r="229">
      <c r="B229" s="7"/>
      <c r="C229" s="7"/>
      <c r="D229" s="7"/>
      <c r="E229" s="7"/>
    </row>
    <row r="230">
      <c r="B230" s="7"/>
      <c r="C230" s="7"/>
      <c r="D230" s="7"/>
      <c r="E230" s="7"/>
    </row>
    <row r="231">
      <c r="B231" s="7"/>
      <c r="C231" s="7"/>
      <c r="D231" s="7"/>
      <c r="E231" s="7"/>
    </row>
    <row r="232">
      <c r="B232" s="7"/>
      <c r="C232" s="7"/>
      <c r="D232" s="7"/>
      <c r="E232" s="7"/>
    </row>
    <row r="233">
      <c r="B233" s="7"/>
      <c r="C233" s="7"/>
      <c r="D233" s="7"/>
      <c r="E233" s="7"/>
    </row>
    <row r="234">
      <c r="B234" s="7"/>
      <c r="C234" s="7"/>
      <c r="D234" s="7"/>
      <c r="E234" s="7"/>
    </row>
    <row r="235">
      <c r="B235" s="7"/>
      <c r="C235" s="7"/>
      <c r="D235" s="7"/>
      <c r="E235" s="7"/>
    </row>
    <row r="236">
      <c r="B236" s="7"/>
      <c r="C236" s="7"/>
      <c r="D236" s="7"/>
      <c r="E236" s="7"/>
    </row>
    <row r="237">
      <c r="B237" s="7"/>
      <c r="C237" s="7"/>
      <c r="D237" s="7"/>
      <c r="E237" s="7"/>
    </row>
    <row r="238">
      <c r="B238" s="7"/>
      <c r="C238" s="7"/>
      <c r="D238" s="7"/>
      <c r="E238" s="7"/>
    </row>
    <row r="239">
      <c r="B239" s="7"/>
      <c r="C239" s="7"/>
      <c r="D239" s="7"/>
      <c r="E239" s="7"/>
    </row>
    <row r="240">
      <c r="B240" s="7"/>
      <c r="C240" s="7"/>
      <c r="D240" s="7"/>
      <c r="E240" s="7"/>
    </row>
    <row r="241">
      <c r="B241" s="7"/>
      <c r="C241" s="7"/>
      <c r="D241" s="7"/>
      <c r="E241" s="7"/>
    </row>
    <row r="242">
      <c r="B242" s="7"/>
      <c r="C242" s="7"/>
      <c r="D242" s="7"/>
      <c r="E242" s="7"/>
    </row>
    <row r="243">
      <c r="B243" s="7"/>
      <c r="C243" s="7"/>
      <c r="D243" s="7"/>
      <c r="E243" s="7"/>
    </row>
    <row r="244">
      <c r="B244" s="7"/>
      <c r="C244" s="7"/>
      <c r="D244" s="7"/>
      <c r="E244" s="7"/>
    </row>
    <row r="245">
      <c r="B245" s="7"/>
      <c r="C245" s="7"/>
      <c r="D245" s="7"/>
      <c r="E245" s="7"/>
    </row>
    <row r="246">
      <c r="B246" s="7"/>
      <c r="C246" s="7"/>
      <c r="D246" s="7"/>
      <c r="E246" s="7"/>
    </row>
    <row r="247">
      <c r="B247" s="7"/>
      <c r="C247" s="7"/>
      <c r="D247" s="7"/>
      <c r="E247" s="7"/>
    </row>
    <row r="248">
      <c r="B248" s="7"/>
      <c r="C248" s="7"/>
      <c r="D248" s="7"/>
      <c r="E248" s="7"/>
    </row>
    <row r="249">
      <c r="B249" s="7"/>
      <c r="C249" s="7"/>
      <c r="D249" s="7"/>
      <c r="E249" s="7"/>
    </row>
    <row r="250">
      <c r="B250" s="7"/>
      <c r="C250" s="7"/>
      <c r="D250" s="7"/>
      <c r="E250" s="7"/>
    </row>
    <row r="251">
      <c r="B251" s="7"/>
      <c r="C251" s="7"/>
      <c r="D251" s="7"/>
      <c r="E251" s="7"/>
    </row>
    <row r="252">
      <c r="B252" s="7"/>
      <c r="C252" s="7"/>
      <c r="D252" s="7"/>
      <c r="E252" s="7"/>
    </row>
    <row r="253">
      <c r="B253" s="7"/>
      <c r="C253" s="7"/>
      <c r="D253" s="7"/>
      <c r="E253" s="7"/>
    </row>
    <row r="254">
      <c r="B254" s="7"/>
      <c r="C254" s="7"/>
      <c r="D254" s="7"/>
      <c r="E254" s="7"/>
    </row>
    <row r="255">
      <c r="B255" s="7"/>
      <c r="C255" s="7"/>
      <c r="D255" s="7"/>
      <c r="E255" s="7"/>
    </row>
    <row r="256">
      <c r="B256" s="7"/>
      <c r="C256" s="7"/>
      <c r="D256" s="7"/>
      <c r="E256" s="7"/>
    </row>
    <row r="257">
      <c r="B257" s="7"/>
      <c r="C257" s="7"/>
      <c r="D257" s="7"/>
      <c r="E257" s="7"/>
    </row>
    <row r="258">
      <c r="B258" s="7"/>
      <c r="C258" s="7"/>
      <c r="D258" s="7"/>
      <c r="E258" s="7"/>
    </row>
    <row r="259">
      <c r="B259" s="7"/>
      <c r="C259" s="7"/>
      <c r="D259" s="7"/>
      <c r="E259" s="7"/>
    </row>
    <row r="260">
      <c r="B260" s="7"/>
      <c r="C260" s="7"/>
      <c r="D260" s="7"/>
      <c r="E260" s="7"/>
    </row>
    <row r="261">
      <c r="B261" s="7"/>
      <c r="C261" s="7"/>
      <c r="D261" s="7"/>
      <c r="E261" s="7"/>
    </row>
    <row r="262">
      <c r="B262" s="7"/>
      <c r="C262" s="7"/>
      <c r="D262" s="7"/>
      <c r="E262" s="7"/>
    </row>
    <row r="263">
      <c r="B263" s="7"/>
      <c r="C263" s="7"/>
      <c r="D263" s="7"/>
      <c r="E263" s="7"/>
    </row>
    <row r="264">
      <c r="B264" s="7"/>
      <c r="C264" s="7"/>
      <c r="D264" s="7"/>
      <c r="E264" s="7"/>
    </row>
    <row r="265">
      <c r="B265" s="7"/>
      <c r="C265" s="7"/>
      <c r="D265" s="7"/>
      <c r="E265" s="7"/>
    </row>
    <row r="266">
      <c r="B266" s="7"/>
      <c r="C266" s="7"/>
      <c r="D266" s="7"/>
      <c r="E266" s="7"/>
    </row>
    <row r="267">
      <c r="B267" s="7"/>
      <c r="C267" s="7"/>
      <c r="D267" s="7"/>
      <c r="E267" s="7"/>
    </row>
    <row r="268">
      <c r="B268" s="7"/>
      <c r="C268" s="7"/>
      <c r="D268" s="7"/>
      <c r="E268" s="7"/>
    </row>
    <row r="269">
      <c r="B269" s="7"/>
      <c r="C269" s="7"/>
      <c r="D269" s="7"/>
      <c r="E269" s="7"/>
    </row>
    <row r="270">
      <c r="B270" s="7"/>
      <c r="C270" s="7"/>
      <c r="D270" s="7"/>
      <c r="E270" s="7"/>
    </row>
    <row r="271">
      <c r="B271" s="7"/>
      <c r="C271" s="7"/>
      <c r="D271" s="7"/>
      <c r="E271" s="7"/>
    </row>
    <row r="272">
      <c r="B272" s="7"/>
      <c r="C272" s="7"/>
      <c r="D272" s="7"/>
      <c r="E272" s="7"/>
    </row>
    <row r="273">
      <c r="B273" s="7"/>
      <c r="C273" s="7"/>
      <c r="D273" s="7"/>
      <c r="E273" s="7"/>
    </row>
    <row r="274">
      <c r="B274" s="7"/>
      <c r="C274" s="7"/>
      <c r="D274" s="7"/>
      <c r="E274" s="7"/>
    </row>
    <row r="275">
      <c r="B275" s="7"/>
      <c r="C275" s="7"/>
      <c r="D275" s="7"/>
      <c r="E275" s="7"/>
    </row>
    <row r="276">
      <c r="B276" s="7"/>
      <c r="C276" s="7"/>
      <c r="D276" s="7"/>
      <c r="E276" s="7"/>
    </row>
    <row r="277">
      <c r="B277" s="7"/>
      <c r="C277" s="7"/>
      <c r="D277" s="7"/>
      <c r="E277" s="7"/>
    </row>
    <row r="278">
      <c r="B278" s="7"/>
      <c r="C278" s="7"/>
      <c r="D278" s="7"/>
      <c r="E278" s="7"/>
    </row>
    <row r="279">
      <c r="B279" s="7"/>
      <c r="C279" s="7"/>
      <c r="D279" s="7"/>
      <c r="E279" s="7"/>
    </row>
    <row r="280">
      <c r="B280" s="7"/>
      <c r="C280" s="7"/>
      <c r="D280" s="7"/>
      <c r="E280" s="7"/>
    </row>
    <row r="281">
      <c r="B281" s="7"/>
      <c r="C281" s="7"/>
      <c r="D281" s="7"/>
      <c r="E281" s="7"/>
    </row>
    <row r="282">
      <c r="B282" s="7"/>
      <c r="C282" s="7"/>
      <c r="D282" s="7"/>
      <c r="E282" s="7"/>
    </row>
    <row r="283">
      <c r="B283" s="7"/>
      <c r="C283" s="7"/>
      <c r="D283" s="7"/>
      <c r="E283" s="7"/>
    </row>
    <row r="284">
      <c r="B284" s="7"/>
      <c r="C284" s="7"/>
      <c r="D284" s="7"/>
      <c r="E284" s="7"/>
    </row>
    <row r="285">
      <c r="B285" s="7"/>
      <c r="C285" s="7"/>
      <c r="D285" s="7"/>
      <c r="E285" s="7"/>
    </row>
    <row r="286">
      <c r="B286" s="7"/>
      <c r="C286" s="7"/>
      <c r="D286" s="7"/>
      <c r="E286" s="7"/>
    </row>
    <row r="287">
      <c r="B287" s="7"/>
      <c r="C287" s="7"/>
      <c r="D287" s="7"/>
      <c r="E287" s="7"/>
    </row>
    <row r="288">
      <c r="B288" s="7"/>
      <c r="C288" s="7"/>
      <c r="D288" s="7"/>
      <c r="E288" s="7"/>
    </row>
    <row r="289">
      <c r="B289" s="7"/>
      <c r="C289" s="7"/>
      <c r="D289" s="7"/>
      <c r="E289" s="7"/>
    </row>
    <row r="290">
      <c r="B290" s="7"/>
      <c r="C290" s="7"/>
      <c r="D290" s="7"/>
      <c r="E290" s="7"/>
    </row>
    <row r="291">
      <c r="B291" s="7"/>
      <c r="C291" s="7"/>
      <c r="D291" s="7"/>
      <c r="E291" s="7"/>
    </row>
    <row r="292">
      <c r="B292" s="7"/>
      <c r="C292" s="7"/>
      <c r="D292" s="7"/>
      <c r="E292" s="7"/>
    </row>
    <row r="293">
      <c r="B293" s="7"/>
      <c r="C293" s="7"/>
      <c r="D293" s="7"/>
      <c r="E293" s="7"/>
    </row>
    <row r="294">
      <c r="B294" s="7"/>
      <c r="C294" s="7"/>
      <c r="D294" s="7"/>
      <c r="E294" s="7"/>
    </row>
    <row r="295">
      <c r="B295" s="7"/>
      <c r="C295" s="7"/>
      <c r="D295" s="7"/>
      <c r="E295" s="7"/>
    </row>
    <row r="296">
      <c r="B296" s="7"/>
      <c r="C296" s="7"/>
      <c r="D296" s="7"/>
      <c r="E296" s="7"/>
    </row>
    <row r="297">
      <c r="B297" s="7"/>
      <c r="C297" s="7"/>
      <c r="D297" s="7"/>
      <c r="E297" s="7"/>
    </row>
    <row r="298">
      <c r="B298" s="7"/>
      <c r="C298" s="7"/>
      <c r="D298" s="7"/>
      <c r="E298" s="7"/>
    </row>
    <row r="299">
      <c r="B299" s="7"/>
      <c r="C299" s="7"/>
      <c r="D299" s="7"/>
      <c r="E299" s="7"/>
    </row>
    <row r="300">
      <c r="B300" s="7"/>
      <c r="C300" s="7"/>
      <c r="D300" s="7"/>
      <c r="E300" s="7"/>
    </row>
    <row r="301">
      <c r="B301" s="7"/>
      <c r="C301" s="7"/>
      <c r="D301" s="7"/>
      <c r="E301" s="7"/>
    </row>
    <row r="302">
      <c r="B302" s="7"/>
      <c r="C302" s="7"/>
      <c r="D302" s="7"/>
      <c r="E302" s="7"/>
    </row>
    <row r="303">
      <c r="B303" s="7"/>
      <c r="C303" s="7"/>
      <c r="D303" s="7"/>
      <c r="E303" s="7"/>
    </row>
    <row r="304">
      <c r="B304" s="7"/>
      <c r="C304" s="7"/>
      <c r="D304" s="7"/>
      <c r="E304" s="7"/>
    </row>
    <row r="305">
      <c r="B305" s="7"/>
      <c r="C305" s="7"/>
      <c r="D305" s="7"/>
      <c r="E305" s="7"/>
    </row>
    <row r="306">
      <c r="B306" s="7"/>
      <c r="C306" s="7"/>
      <c r="D306" s="7"/>
      <c r="E306" s="7"/>
    </row>
    <row r="307">
      <c r="B307" s="7"/>
      <c r="C307" s="7"/>
      <c r="D307" s="7"/>
      <c r="E307" s="7"/>
    </row>
    <row r="308">
      <c r="B308" s="7"/>
      <c r="C308" s="7"/>
      <c r="D308" s="7"/>
      <c r="E308" s="7"/>
    </row>
    <row r="309">
      <c r="B309" s="7"/>
      <c r="C309" s="7"/>
      <c r="D309" s="7"/>
      <c r="E309" s="7"/>
    </row>
    <row r="310">
      <c r="B310" s="7"/>
      <c r="C310" s="7"/>
      <c r="D310" s="7"/>
      <c r="E310" s="7"/>
    </row>
    <row r="311">
      <c r="B311" s="7"/>
      <c r="C311" s="7"/>
      <c r="D311" s="7"/>
      <c r="E311" s="7"/>
    </row>
    <row r="312">
      <c r="B312" s="7"/>
      <c r="C312" s="7"/>
      <c r="D312" s="7"/>
      <c r="E312" s="7"/>
    </row>
    <row r="313">
      <c r="B313" s="7"/>
      <c r="C313" s="7"/>
      <c r="D313" s="7"/>
      <c r="E313" s="7"/>
    </row>
    <row r="314">
      <c r="B314" s="7"/>
      <c r="C314" s="7"/>
      <c r="D314" s="7"/>
      <c r="E314" s="7"/>
    </row>
    <row r="315">
      <c r="B315" s="7"/>
      <c r="C315" s="7"/>
      <c r="D315" s="7"/>
      <c r="E315" s="7"/>
    </row>
    <row r="316">
      <c r="B316" s="7"/>
      <c r="C316" s="7"/>
      <c r="D316" s="7"/>
      <c r="E316" s="7"/>
    </row>
    <row r="317">
      <c r="B317" s="7"/>
      <c r="C317" s="7"/>
      <c r="D317" s="7"/>
      <c r="E317" s="7"/>
    </row>
    <row r="318">
      <c r="B318" s="7"/>
      <c r="C318" s="7"/>
      <c r="D318" s="7"/>
      <c r="E318" s="7"/>
    </row>
    <row r="319">
      <c r="B319" s="7"/>
      <c r="C319" s="7"/>
      <c r="D319" s="7"/>
      <c r="E319" s="7"/>
    </row>
    <row r="320">
      <c r="B320" s="7"/>
      <c r="C320" s="7"/>
      <c r="D320" s="7"/>
      <c r="E320" s="7"/>
    </row>
    <row r="321">
      <c r="B321" s="7"/>
      <c r="C321" s="7"/>
      <c r="D321" s="7"/>
      <c r="E321" s="7"/>
    </row>
    <row r="322">
      <c r="B322" s="7"/>
      <c r="C322" s="7"/>
      <c r="D322" s="7"/>
      <c r="E322" s="7"/>
    </row>
    <row r="323">
      <c r="B323" s="7"/>
      <c r="C323" s="7"/>
      <c r="D323" s="7"/>
      <c r="E323" s="7"/>
    </row>
    <row r="324">
      <c r="B324" s="7"/>
      <c r="C324" s="7"/>
      <c r="D324" s="7"/>
      <c r="E324" s="7"/>
    </row>
    <row r="325">
      <c r="B325" s="7"/>
      <c r="C325" s="7"/>
      <c r="D325" s="7"/>
      <c r="E325" s="7"/>
    </row>
    <row r="326">
      <c r="B326" s="7"/>
      <c r="C326" s="7"/>
      <c r="D326" s="7"/>
      <c r="E326" s="7"/>
    </row>
    <row r="327">
      <c r="B327" s="7"/>
      <c r="C327" s="7"/>
      <c r="D327" s="7"/>
      <c r="E327" s="7"/>
    </row>
    <row r="328">
      <c r="B328" s="7"/>
      <c r="C328" s="7"/>
      <c r="D328" s="7"/>
      <c r="E328" s="7"/>
    </row>
    <row r="329">
      <c r="B329" s="7"/>
      <c r="C329" s="7"/>
      <c r="D329" s="7"/>
      <c r="E329" s="7"/>
    </row>
    <row r="330">
      <c r="B330" s="7"/>
      <c r="C330" s="7"/>
      <c r="D330" s="7"/>
      <c r="E330" s="7"/>
    </row>
    <row r="331">
      <c r="B331" s="7"/>
      <c r="C331" s="7"/>
      <c r="D331" s="7"/>
      <c r="E331" s="7"/>
    </row>
    <row r="332">
      <c r="B332" s="7"/>
      <c r="C332" s="7"/>
      <c r="D332" s="7"/>
      <c r="E332" s="7"/>
    </row>
    <row r="333">
      <c r="B333" s="7"/>
      <c r="C333" s="7"/>
      <c r="D333" s="7"/>
      <c r="E333" s="7"/>
    </row>
    <row r="334">
      <c r="B334" s="7"/>
      <c r="C334" s="7"/>
      <c r="D334" s="7"/>
      <c r="E334" s="7"/>
    </row>
    <row r="335">
      <c r="B335" s="7"/>
      <c r="C335" s="7"/>
      <c r="D335" s="7"/>
      <c r="E335" s="7"/>
    </row>
    <row r="336">
      <c r="B336" s="7"/>
      <c r="C336" s="7"/>
      <c r="D336" s="7"/>
      <c r="E336" s="7"/>
    </row>
    <row r="337">
      <c r="B337" s="7"/>
      <c r="C337" s="7"/>
      <c r="D337" s="7"/>
      <c r="E337" s="7"/>
    </row>
    <row r="338">
      <c r="B338" s="7"/>
      <c r="C338" s="7"/>
      <c r="D338" s="7"/>
      <c r="E338" s="7"/>
    </row>
    <row r="339">
      <c r="B339" s="7"/>
      <c r="C339" s="7"/>
      <c r="D339" s="7"/>
      <c r="E339" s="7"/>
    </row>
    <row r="340">
      <c r="B340" s="7"/>
      <c r="C340" s="7"/>
      <c r="D340" s="7"/>
      <c r="E340" s="7"/>
    </row>
    <row r="341">
      <c r="B341" s="7"/>
      <c r="C341" s="7"/>
      <c r="D341" s="7"/>
      <c r="E341" s="7"/>
    </row>
    <row r="342">
      <c r="B342" s="7"/>
      <c r="C342" s="7"/>
      <c r="D342" s="7"/>
      <c r="E342" s="7"/>
    </row>
    <row r="343">
      <c r="B343" s="7"/>
      <c r="C343" s="7"/>
      <c r="D343" s="7"/>
      <c r="E343" s="7"/>
    </row>
    <row r="344">
      <c r="B344" s="7"/>
      <c r="C344" s="7"/>
      <c r="D344" s="7"/>
      <c r="E344" s="7"/>
    </row>
    <row r="345">
      <c r="B345" s="7"/>
      <c r="C345" s="7"/>
      <c r="D345" s="7"/>
      <c r="E345" s="7"/>
    </row>
    <row r="346">
      <c r="B346" s="7"/>
      <c r="C346" s="7"/>
      <c r="D346" s="7"/>
      <c r="E346" s="7"/>
    </row>
    <row r="347">
      <c r="B347" s="7"/>
      <c r="C347" s="7"/>
      <c r="D347" s="7"/>
      <c r="E347" s="7"/>
    </row>
    <row r="348">
      <c r="B348" s="7"/>
      <c r="C348" s="7"/>
      <c r="D348" s="7"/>
      <c r="E348" s="7"/>
    </row>
    <row r="349">
      <c r="B349" s="7"/>
      <c r="C349" s="7"/>
      <c r="D349" s="7"/>
      <c r="E349" s="7"/>
    </row>
    <row r="350">
      <c r="B350" s="7"/>
      <c r="C350" s="7"/>
      <c r="D350" s="7"/>
      <c r="E350" s="7"/>
    </row>
    <row r="351">
      <c r="B351" s="7"/>
      <c r="C351" s="7"/>
      <c r="D351" s="7"/>
      <c r="E351" s="7"/>
    </row>
    <row r="352">
      <c r="B352" s="7"/>
      <c r="C352" s="7"/>
      <c r="D352" s="7"/>
      <c r="E352" s="7"/>
    </row>
    <row r="353">
      <c r="B353" s="7"/>
      <c r="C353" s="7"/>
      <c r="D353" s="7"/>
      <c r="E353" s="7"/>
    </row>
    <row r="354">
      <c r="B354" s="7"/>
      <c r="C354" s="7"/>
      <c r="D354" s="7"/>
      <c r="E354" s="7"/>
    </row>
    <row r="355">
      <c r="B355" s="7"/>
      <c r="C355" s="7"/>
      <c r="D355" s="7"/>
      <c r="E355" s="7"/>
    </row>
    <row r="356">
      <c r="B356" s="7"/>
      <c r="C356" s="7"/>
      <c r="D356" s="7"/>
      <c r="E356" s="7"/>
    </row>
    <row r="357">
      <c r="B357" s="7"/>
      <c r="C357" s="7"/>
      <c r="D357" s="7"/>
      <c r="E357" s="7"/>
    </row>
    <row r="358">
      <c r="B358" s="7"/>
      <c r="C358" s="7"/>
      <c r="D358" s="7"/>
      <c r="E358" s="7"/>
    </row>
    <row r="359">
      <c r="B359" s="7"/>
      <c r="C359" s="7"/>
      <c r="D359" s="7"/>
      <c r="E359" s="7"/>
    </row>
    <row r="360">
      <c r="B360" s="7"/>
      <c r="C360" s="7"/>
      <c r="D360" s="7"/>
      <c r="E360" s="7"/>
    </row>
    <row r="361">
      <c r="B361" s="7"/>
      <c r="C361" s="7"/>
      <c r="D361" s="7"/>
      <c r="E361" s="7"/>
    </row>
    <row r="362">
      <c r="B362" s="7"/>
      <c r="C362" s="7"/>
      <c r="D362" s="7"/>
      <c r="E362" s="7"/>
    </row>
    <row r="363">
      <c r="B363" s="7"/>
      <c r="C363" s="7"/>
      <c r="D363" s="7"/>
      <c r="E363" s="7"/>
    </row>
    <row r="364">
      <c r="B364" s="7"/>
      <c r="C364" s="7"/>
      <c r="D364" s="7"/>
      <c r="E364" s="7"/>
    </row>
    <row r="365">
      <c r="B365" s="7"/>
      <c r="C365" s="7"/>
      <c r="D365" s="7"/>
      <c r="E365" s="7"/>
    </row>
    <row r="366">
      <c r="B366" s="7"/>
      <c r="C366" s="7"/>
      <c r="D366" s="7"/>
      <c r="E366" s="7"/>
    </row>
    <row r="367">
      <c r="B367" s="7"/>
      <c r="C367" s="7"/>
      <c r="D367" s="7"/>
      <c r="E367" s="7"/>
    </row>
    <row r="368">
      <c r="B368" s="7"/>
      <c r="C368" s="7"/>
      <c r="D368" s="7"/>
      <c r="E368" s="7"/>
    </row>
    <row r="369">
      <c r="B369" s="7"/>
      <c r="C369" s="7"/>
      <c r="D369" s="7"/>
      <c r="E369" s="7"/>
    </row>
    <row r="370">
      <c r="B370" s="7"/>
      <c r="C370" s="7"/>
      <c r="D370" s="7"/>
      <c r="E370" s="7"/>
    </row>
    <row r="371">
      <c r="B371" s="7"/>
      <c r="C371" s="7"/>
      <c r="D371" s="7"/>
      <c r="E371" s="7"/>
    </row>
    <row r="372">
      <c r="B372" s="7"/>
      <c r="C372" s="7"/>
      <c r="D372" s="7"/>
      <c r="E372" s="7"/>
    </row>
    <row r="373">
      <c r="B373" s="7"/>
      <c r="C373" s="7"/>
      <c r="D373" s="7"/>
      <c r="E373" s="7"/>
    </row>
    <row r="374">
      <c r="B374" s="7"/>
      <c r="C374" s="7"/>
      <c r="D374" s="7"/>
      <c r="E374" s="7"/>
    </row>
    <row r="375">
      <c r="B375" s="7"/>
      <c r="C375" s="7"/>
      <c r="D375" s="7"/>
      <c r="E375" s="7"/>
    </row>
    <row r="376">
      <c r="B376" s="7"/>
      <c r="C376" s="7"/>
      <c r="D376" s="7"/>
      <c r="E376" s="7"/>
    </row>
    <row r="377">
      <c r="B377" s="7"/>
      <c r="C377" s="7"/>
      <c r="D377" s="7"/>
      <c r="E377" s="7"/>
    </row>
    <row r="378">
      <c r="B378" s="7"/>
      <c r="C378" s="7"/>
      <c r="D378" s="7"/>
      <c r="E378" s="7"/>
    </row>
    <row r="379">
      <c r="B379" s="7"/>
      <c r="C379" s="7"/>
      <c r="D379" s="7"/>
      <c r="E379" s="7"/>
    </row>
    <row r="380">
      <c r="B380" s="7"/>
      <c r="C380" s="7"/>
      <c r="D380" s="7"/>
      <c r="E380" s="7"/>
    </row>
    <row r="381">
      <c r="B381" s="7"/>
      <c r="C381" s="7"/>
      <c r="D381" s="7"/>
      <c r="E381" s="7"/>
    </row>
    <row r="382">
      <c r="B382" s="7"/>
      <c r="C382" s="7"/>
      <c r="D382" s="7"/>
      <c r="E382" s="7"/>
    </row>
    <row r="383">
      <c r="B383" s="7"/>
      <c r="C383" s="7"/>
      <c r="D383" s="7"/>
      <c r="E383" s="7"/>
    </row>
    <row r="384">
      <c r="B384" s="7"/>
      <c r="C384" s="7"/>
      <c r="D384" s="7"/>
      <c r="E384" s="7"/>
    </row>
    <row r="385">
      <c r="B385" s="7"/>
      <c r="C385" s="7"/>
      <c r="D385" s="7"/>
      <c r="E385" s="7"/>
    </row>
    <row r="386">
      <c r="B386" s="7"/>
      <c r="C386" s="7"/>
      <c r="D386" s="7"/>
      <c r="E386" s="7"/>
    </row>
    <row r="387">
      <c r="B387" s="7"/>
      <c r="C387" s="7"/>
      <c r="D387" s="7"/>
      <c r="E387" s="7"/>
    </row>
    <row r="388">
      <c r="B388" s="7"/>
      <c r="C388" s="7"/>
      <c r="D388" s="7"/>
      <c r="E388" s="7"/>
    </row>
    <row r="389">
      <c r="B389" s="7"/>
      <c r="C389" s="7"/>
      <c r="D389" s="7"/>
      <c r="E389" s="7"/>
    </row>
    <row r="390">
      <c r="B390" s="7"/>
      <c r="C390" s="7"/>
      <c r="D390" s="7"/>
      <c r="E390" s="7"/>
    </row>
    <row r="391">
      <c r="B391" s="7"/>
      <c r="C391" s="7"/>
      <c r="D391" s="7"/>
      <c r="E391" s="7"/>
    </row>
    <row r="392">
      <c r="B392" s="7"/>
      <c r="C392" s="7"/>
      <c r="D392" s="7"/>
      <c r="E392" s="7"/>
    </row>
    <row r="393">
      <c r="B393" s="7"/>
      <c r="C393" s="7"/>
      <c r="D393" s="7"/>
      <c r="E393" s="7"/>
    </row>
    <row r="394">
      <c r="B394" s="7"/>
      <c r="C394" s="7"/>
      <c r="D394" s="7"/>
      <c r="E394" s="7"/>
    </row>
    <row r="395">
      <c r="B395" s="7"/>
      <c r="C395" s="7"/>
      <c r="D395" s="7"/>
      <c r="E395" s="7"/>
    </row>
    <row r="396">
      <c r="B396" s="7"/>
      <c r="C396" s="7"/>
      <c r="D396" s="7"/>
      <c r="E396" s="7"/>
    </row>
    <row r="397">
      <c r="B397" s="7"/>
      <c r="C397" s="7"/>
      <c r="D397" s="7"/>
      <c r="E397" s="7"/>
    </row>
    <row r="398">
      <c r="B398" s="7"/>
      <c r="C398" s="7"/>
      <c r="D398" s="7"/>
      <c r="E398" s="7"/>
    </row>
    <row r="399">
      <c r="B399" s="7"/>
      <c r="C399" s="7"/>
      <c r="D399" s="7"/>
      <c r="E399" s="7"/>
    </row>
    <row r="400">
      <c r="B400" s="7"/>
      <c r="C400" s="7"/>
      <c r="D400" s="7"/>
      <c r="E400" s="7"/>
    </row>
    <row r="401">
      <c r="B401" s="7"/>
      <c r="C401" s="7"/>
      <c r="D401" s="7"/>
      <c r="E401" s="7"/>
    </row>
    <row r="402">
      <c r="B402" s="7"/>
      <c r="C402" s="7"/>
      <c r="D402" s="7"/>
      <c r="E402" s="7"/>
    </row>
    <row r="403">
      <c r="B403" s="7"/>
      <c r="C403" s="7"/>
      <c r="D403" s="7"/>
      <c r="E403" s="7"/>
    </row>
    <row r="404">
      <c r="B404" s="7"/>
      <c r="C404" s="7"/>
      <c r="D404" s="7"/>
      <c r="E404" s="7"/>
    </row>
    <row r="405">
      <c r="B405" s="7"/>
      <c r="C405" s="7"/>
      <c r="D405" s="7"/>
      <c r="E405" s="7"/>
    </row>
    <row r="406">
      <c r="B406" s="7"/>
      <c r="C406" s="7"/>
      <c r="D406" s="7"/>
      <c r="E406" s="7"/>
    </row>
    <row r="407">
      <c r="B407" s="7"/>
      <c r="C407" s="7"/>
      <c r="D407" s="7"/>
      <c r="E407" s="7"/>
    </row>
    <row r="408">
      <c r="B408" s="7"/>
      <c r="C408" s="7"/>
      <c r="D408" s="7"/>
      <c r="E408" s="7"/>
    </row>
    <row r="409">
      <c r="B409" s="7"/>
      <c r="C409" s="7"/>
      <c r="D409" s="7"/>
      <c r="E409" s="7"/>
    </row>
    <row r="410">
      <c r="B410" s="7"/>
      <c r="C410" s="7"/>
      <c r="D410" s="7"/>
      <c r="E410" s="7"/>
    </row>
    <row r="411">
      <c r="B411" s="7"/>
      <c r="C411" s="7"/>
      <c r="D411" s="7"/>
      <c r="E411" s="7"/>
    </row>
    <row r="412">
      <c r="B412" s="7"/>
      <c r="C412" s="7"/>
      <c r="D412" s="7"/>
      <c r="E412" s="7"/>
    </row>
    <row r="413">
      <c r="B413" s="7"/>
      <c r="C413" s="7"/>
      <c r="D413" s="7"/>
      <c r="E413" s="7"/>
    </row>
    <row r="414">
      <c r="B414" s="7"/>
      <c r="C414" s="7"/>
      <c r="D414" s="7"/>
      <c r="E414" s="7"/>
    </row>
    <row r="415">
      <c r="B415" s="7"/>
      <c r="C415" s="7"/>
      <c r="D415" s="7"/>
      <c r="E415" s="7"/>
    </row>
    <row r="416">
      <c r="B416" s="7"/>
      <c r="C416" s="7"/>
      <c r="D416" s="7"/>
      <c r="E416" s="7"/>
    </row>
    <row r="417">
      <c r="B417" s="7"/>
      <c r="C417" s="7"/>
      <c r="D417" s="7"/>
      <c r="E417" s="7"/>
    </row>
    <row r="418">
      <c r="B418" s="7"/>
      <c r="C418" s="7"/>
      <c r="D418" s="7"/>
      <c r="E418" s="7"/>
    </row>
    <row r="419">
      <c r="B419" s="7"/>
      <c r="C419" s="7"/>
      <c r="D419" s="7"/>
      <c r="E419" s="7"/>
    </row>
    <row r="420">
      <c r="B420" s="7"/>
      <c r="C420" s="7"/>
      <c r="D420" s="7"/>
      <c r="E420" s="7"/>
    </row>
    <row r="421">
      <c r="B421" s="7"/>
      <c r="C421" s="7"/>
      <c r="D421" s="7"/>
      <c r="E421" s="7"/>
    </row>
    <row r="422">
      <c r="B422" s="7"/>
      <c r="C422" s="7"/>
      <c r="D422" s="7"/>
      <c r="E422" s="7"/>
    </row>
    <row r="423">
      <c r="B423" s="7"/>
      <c r="C423" s="7"/>
      <c r="D423" s="7"/>
      <c r="E423" s="7"/>
    </row>
    <row r="424">
      <c r="B424" s="7"/>
      <c r="C424" s="7"/>
      <c r="D424" s="7"/>
      <c r="E424" s="7"/>
    </row>
    <row r="425">
      <c r="B425" s="7"/>
      <c r="C425" s="7"/>
      <c r="D425" s="7"/>
      <c r="E425" s="7"/>
    </row>
    <row r="426">
      <c r="B426" s="7"/>
      <c r="C426" s="7"/>
      <c r="D426" s="7"/>
      <c r="E426" s="7"/>
    </row>
    <row r="427">
      <c r="B427" s="7"/>
      <c r="C427" s="7"/>
      <c r="D427" s="7"/>
      <c r="E427" s="7"/>
    </row>
    <row r="428">
      <c r="B428" s="7"/>
      <c r="C428" s="7"/>
      <c r="D428" s="7"/>
      <c r="E428" s="7"/>
    </row>
    <row r="429">
      <c r="B429" s="7"/>
      <c r="C429" s="7"/>
      <c r="D429" s="7"/>
      <c r="E429" s="7"/>
    </row>
    <row r="430">
      <c r="B430" s="7"/>
      <c r="C430" s="7"/>
      <c r="D430" s="7"/>
      <c r="E430" s="7"/>
    </row>
    <row r="431">
      <c r="B431" s="7"/>
      <c r="C431" s="7"/>
      <c r="D431" s="7"/>
      <c r="E431" s="7"/>
    </row>
    <row r="432">
      <c r="B432" s="7"/>
      <c r="C432" s="7"/>
      <c r="D432" s="7"/>
      <c r="E432" s="7"/>
    </row>
    <row r="433">
      <c r="B433" s="7"/>
      <c r="C433" s="7"/>
      <c r="D433" s="7"/>
      <c r="E433" s="7"/>
    </row>
    <row r="434">
      <c r="B434" s="7"/>
      <c r="C434" s="7"/>
      <c r="D434" s="7"/>
      <c r="E434" s="7"/>
    </row>
    <row r="435">
      <c r="B435" s="7"/>
      <c r="C435" s="7"/>
      <c r="D435" s="7"/>
      <c r="E435" s="7"/>
    </row>
    <row r="436">
      <c r="B436" s="7"/>
      <c r="C436" s="7"/>
      <c r="D436" s="7"/>
      <c r="E436" s="7"/>
    </row>
    <row r="437">
      <c r="B437" s="7"/>
      <c r="C437" s="7"/>
      <c r="D437" s="7"/>
      <c r="E437" s="7"/>
    </row>
    <row r="438">
      <c r="B438" s="7"/>
      <c r="C438" s="7"/>
      <c r="D438" s="7"/>
      <c r="E438" s="7"/>
    </row>
    <row r="439">
      <c r="B439" s="7"/>
      <c r="C439" s="7"/>
      <c r="D439" s="7"/>
      <c r="E439" s="7"/>
    </row>
    <row r="440">
      <c r="B440" s="7"/>
      <c r="C440" s="7"/>
      <c r="D440" s="7"/>
      <c r="E440" s="7"/>
    </row>
    <row r="441">
      <c r="B441" s="7"/>
      <c r="C441" s="7"/>
      <c r="D441" s="7"/>
      <c r="E441" s="7"/>
    </row>
    <row r="442">
      <c r="B442" s="7"/>
      <c r="C442" s="7"/>
      <c r="D442" s="7"/>
      <c r="E442" s="7"/>
    </row>
    <row r="443">
      <c r="B443" s="7"/>
      <c r="C443" s="7"/>
      <c r="D443" s="7"/>
      <c r="E443" s="7"/>
    </row>
    <row r="444">
      <c r="B444" s="7"/>
      <c r="C444" s="7"/>
      <c r="D444" s="7"/>
      <c r="E444" s="7"/>
    </row>
    <row r="445">
      <c r="B445" s="7"/>
      <c r="C445" s="7"/>
      <c r="D445" s="7"/>
      <c r="E445" s="7"/>
    </row>
    <row r="446">
      <c r="B446" s="7"/>
      <c r="C446" s="7"/>
      <c r="D446" s="7"/>
      <c r="E446" s="7"/>
    </row>
    <row r="447">
      <c r="B447" s="7"/>
      <c r="C447" s="7"/>
      <c r="D447" s="7"/>
      <c r="E447" s="7"/>
    </row>
    <row r="448">
      <c r="B448" s="7"/>
      <c r="C448" s="7"/>
      <c r="D448" s="7"/>
      <c r="E448" s="7"/>
    </row>
    <row r="449">
      <c r="B449" s="7"/>
      <c r="C449" s="7"/>
      <c r="D449" s="7"/>
      <c r="E449" s="7"/>
    </row>
    <row r="450">
      <c r="B450" s="7"/>
      <c r="C450" s="7"/>
      <c r="D450" s="7"/>
      <c r="E450" s="7"/>
    </row>
    <row r="451">
      <c r="B451" s="7"/>
      <c r="C451" s="7"/>
      <c r="D451" s="7"/>
      <c r="E451" s="7"/>
    </row>
    <row r="452">
      <c r="B452" s="7"/>
      <c r="C452" s="7"/>
      <c r="D452" s="7"/>
      <c r="E452" s="7"/>
    </row>
    <row r="453">
      <c r="B453" s="7"/>
      <c r="C453" s="7"/>
      <c r="D453" s="7"/>
      <c r="E453" s="7"/>
    </row>
    <row r="454">
      <c r="B454" s="7"/>
      <c r="C454" s="7"/>
      <c r="D454" s="7"/>
      <c r="E454" s="7"/>
    </row>
    <row r="455">
      <c r="B455" s="7"/>
      <c r="C455" s="7"/>
      <c r="D455" s="7"/>
      <c r="E455" s="7"/>
    </row>
    <row r="456">
      <c r="B456" s="7"/>
      <c r="C456" s="7"/>
      <c r="D456" s="7"/>
      <c r="E456" s="7"/>
    </row>
    <row r="457">
      <c r="B457" s="7"/>
      <c r="C457" s="7"/>
      <c r="D457" s="7"/>
      <c r="E457" s="7"/>
    </row>
    <row r="458">
      <c r="B458" s="7"/>
      <c r="C458" s="7"/>
      <c r="D458" s="7"/>
      <c r="E458" s="7"/>
    </row>
    <row r="459">
      <c r="B459" s="7"/>
      <c r="C459" s="7"/>
      <c r="D459" s="7"/>
      <c r="E459" s="7"/>
    </row>
    <row r="460">
      <c r="B460" s="7"/>
      <c r="C460" s="7"/>
      <c r="D460" s="7"/>
      <c r="E460" s="7"/>
    </row>
    <row r="461">
      <c r="B461" s="7"/>
      <c r="C461" s="7"/>
      <c r="D461" s="7"/>
      <c r="E461" s="7"/>
    </row>
    <row r="462">
      <c r="B462" s="7"/>
      <c r="C462" s="7"/>
      <c r="D462" s="7"/>
      <c r="E462" s="7"/>
    </row>
    <row r="463">
      <c r="B463" s="7"/>
      <c r="C463" s="7"/>
      <c r="D463" s="7"/>
      <c r="E463" s="7"/>
    </row>
    <row r="464">
      <c r="B464" s="7"/>
      <c r="C464" s="7"/>
      <c r="D464" s="7"/>
      <c r="E464" s="7"/>
    </row>
    <row r="465">
      <c r="B465" s="7"/>
      <c r="C465" s="7"/>
      <c r="D465" s="7"/>
      <c r="E465" s="7"/>
    </row>
    <row r="466">
      <c r="B466" s="7"/>
      <c r="C466" s="7"/>
      <c r="D466" s="7"/>
      <c r="E466" s="7"/>
    </row>
    <row r="467">
      <c r="B467" s="7"/>
      <c r="C467" s="7"/>
      <c r="D467" s="7"/>
      <c r="E467" s="7"/>
    </row>
    <row r="468">
      <c r="B468" s="7"/>
      <c r="C468" s="7"/>
      <c r="D468" s="7"/>
      <c r="E468" s="7"/>
    </row>
    <row r="469">
      <c r="B469" s="7"/>
      <c r="C469" s="7"/>
      <c r="D469" s="7"/>
      <c r="E469" s="7"/>
    </row>
    <row r="470">
      <c r="B470" s="7"/>
      <c r="C470" s="7"/>
      <c r="D470" s="7"/>
      <c r="E470" s="7"/>
    </row>
    <row r="471">
      <c r="B471" s="7"/>
      <c r="C471" s="7"/>
      <c r="D471" s="7"/>
      <c r="E471" s="7"/>
    </row>
    <row r="472">
      <c r="B472" s="7"/>
      <c r="C472" s="7"/>
      <c r="D472" s="7"/>
      <c r="E472" s="7"/>
    </row>
    <row r="473">
      <c r="B473" s="7"/>
      <c r="C473" s="7"/>
      <c r="D473" s="7"/>
      <c r="E473" s="7"/>
    </row>
    <row r="474">
      <c r="B474" s="7"/>
      <c r="C474" s="7"/>
      <c r="D474" s="7"/>
      <c r="E474" s="7"/>
    </row>
    <row r="475">
      <c r="B475" s="7"/>
      <c r="C475" s="7"/>
      <c r="D475" s="7"/>
      <c r="E475" s="7"/>
    </row>
    <row r="476">
      <c r="B476" s="7"/>
      <c r="C476" s="7"/>
      <c r="D476" s="7"/>
      <c r="E476" s="7"/>
    </row>
    <row r="477">
      <c r="B477" s="7"/>
      <c r="C477" s="7"/>
      <c r="D477" s="7"/>
      <c r="E477" s="7"/>
    </row>
    <row r="478">
      <c r="B478" s="7"/>
      <c r="C478" s="7"/>
      <c r="D478" s="7"/>
      <c r="E478" s="7"/>
    </row>
    <row r="479">
      <c r="B479" s="7"/>
      <c r="C479" s="7"/>
      <c r="D479" s="7"/>
      <c r="E479" s="7"/>
    </row>
    <row r="480">
      <c r="B480" s="7"/>
      <c r="C480" s="7"/>
      <c r="D480" s="7"/>
      <c r="E480" s="7"/>
    </row>
    <row r="481">
      <c r="B481" s="7"/>
      <c r="C481" s="7"/>
      <c r="D481" s="7"/>
      <c r="E481" s="7"/>
    </row>
    <row r="482">
      <c r="B482" s="7"/>
      <c r="C482" s="7"/>
      <c r="D482" s="7"/>
      <c r="E482" s="7"/>
    </row>
    <row r="483">
      <c r="B483" s="7"/>
      <c r="C483" s="7"/>
      <c r="D483" s="7"/>
      <c r="E483" s="7"/>
    </row>
    <row r="484">
      <c r="B484" s="7"/>
      <c r="C484" s="7"/>
      <c r="D484" s="7"/>
      <c r="E484" s="7"/>
    </row>
    <row r="485">
      <c r="B485" s="7"/>
      <c r="C485" s="7"/>
      <c r="D485" s="7"/>
      <c r="E485" s="7"/>
    </row>
    <row r="486">
      <c r="B486" s="7"/>
      <c r="C486" s="7"/>
      <c r="D486" s="7"/>
      <c r="E486" s="7"/>
    </row>
    <row r="487">
      <c r="B487" s="7"/>
      <c r="C487" s="7"/>
      <c r="D487" s="7"/>
      <c r="E487" s="7"/>
    </row>
    <row r="488">
      <c r="B488" s="7"/>
      <c r="C488" s="7"/>
      <c r="D488" s="7"/>
      <c r="E488" s="7"/>
    </row>
    <row r="489">
      <c r="B489" s="7"/>
      <c r="C489" s="7"/>
      <c r="D489" s="7"/>
      <c r="E489" s="7"/>
    </row>
    <row r="490">
      <c r="B490" s="7"/>
      <c r="C490" s="7"/>
      <c r="D490" s="7"/>
      <c r="E490" s="7"/>
    </row>
    <row r="491">
      <c r="B491" s="7"/>
      <c r="C491" s="7"/>
      <c r="D491" s="7"/>
      <c r="E491" s="7"/>
    </row>
    <row r="492">
      <c r="B492" s="7"/>
      <c r="C492" s="7"/>
      <c r="D492" s="7"/>
      <c r="E492" s="7"/>
    </row>
    <row r="493">
      <c r="B493" s="7"/>
      <c r="C493" s="7"/>
      <c r="D493" s="7"/>
      <c r="E493" s="7"/>
    </row>
    <row r="494">
      <c r="B494" s="7"/>
      <c r="C494" s="7"/>
      <c r="D494" s="7"/>
      <c r="E494" s="7"/>
    </row>
    <row r="495">
      <c r="B495" s="7"/>
      <c r="C495" s="7"/>
      <c r="D495" s="7"/>
      <c r="E495" s="7"/>
    </row>
    <row r="496">
      <c r="B496" s="7"/>
      <c r="C496" s="7"/>
      <c r="D496" s="7"/>
      <c r="E496" s="7"/>
    </row>
    <row r="497">
      <c r="B497" s="7"/>
      <c r="C497" s="7"/>
      <c r="D497" s="7"/>
      <c r="E497" s="7"/>
    </row>
    <row r="498">
      <c r="B498" s="7"/>
      <c r="C498" s="7"/>
      <c r="D498" s="7"/>
      <c r="E498" s="7"/>
    </row>
    <row r="499">
      <c r="B499" s="7"/>
      <c r="C499" s="7"/>
      <c r="D499" s="7"/>
      <c r="E499" s="7"/>
    </row>
    <row r="500">
      <c r="B500" s="7"/>
      <c r="C500" s="7"/>
      <c r="D500" s="7"/>
      <c r="E500" s="7"/>
    </row>
    <row r="501">
      <c r="B501" s="7"/>
      <c r="C501" s="7"/>
      <c r="D501" s="7"/>
      <c r="E501" s="7"/>
    </row>
    <row r="502">
      <c r="B502" s="7"/>
      <c r="C502" s="7"/>
      <c r="D502" s="7"/>
      <c r="E502" s="7"/>
    </row>
    <row r="503">
      <c r="B503" s="7"/>
      <c r="C503" s="7"/>
      <c r="D503" s="7"/>
      <c r="E503" s="7"/>
    </row>
    <row r="504">
      <c r="B504" s="7"/>
      <c r="C504" s="7"/>
      <c r="D504" s="7"/>
      <c r="E504" s="7"/>
    </row>
    <row r="505">
      <c r="B505" s="7"/>
      <c r="C505" s="7"/>
      <c r="D505" s="7"/>
      <c r="E505" s="7"/>
    </row>
    <row r="506">
      <c r="B506" s="7"/>
      <c r="C506" s="7"/>
      <c r="D506" s="7"/>
      <c r="E506" s="7"/>
    </row>
    <row r="507">
      <c r="B507" s="7"/>
      <c r="C507" s="7"/>
      <c r="D507" s="7"/>
      <c r="E507" s="7"/>
    </row>
    <row r="508">
      <c r="B508" s="7"/>
      <c r="C508" s="7"/>
      <c r="D508" s="7"/>
      <c r="E508" s="7"/>
    </row>
    <row r="509">
      <c r="B509" s="7"/>
      <c r="C509" s="7"/>
      <c r="D509" s="7"/>
      <c r="E509" s="7"/>
    </row>
    <row r="510">
      <c r="B510" s="7"/>
      <c r="C510" s="7"/>
      <c r="D510" s="7"/>
      <c r="E510" s="7"/>
    </row>
    <row r="511">
      <c r="B511" s="7"/>
      <c r="C511" s="7"/>
      <c r="D511" s="7"/>
      <c r="E511" s="7"/>
    </row>
    <row r="512">
      <c r="B512" s="7"/>
      <c r="C512" s="7"/>
      <c r="D512" s="7"/>
      <c r="E512" s="7"/>
    </row>
    <row r="513">
      <c r="B513" s="7"/>
      <c r="C513" s="7"/>
      <c r="D513" s="7"/>
      <c r="E513" s="7"/>
    </row>
    <row r="514">
      <c r="B514" s="7"/>
      <c r="C514" s="7"/>
      <c r="D514" s="7"/>
      <c r="E514" s="7"/>
    </row>
    <row r="515">
      <c r="B515" s="7"/>
      <c r="C515" s="7"/>
      <c r="D515" s="7"/>
      <c r="E515" s="7"/>
    </row>
    <row r="516">
      <c r="B516" s="7"/>
      <c r="C516" s="7"/>
      <c r="D516" s="7"/>
      <c r="E516" s="7"/>
    </row>
    <row r="517">
      <c r="B517" s="7"/>
      <c r="C517" s="7"/>
      <c r="D517" s="7"/>
      <c r="E517" s="7"/>
    </row>
    <row r="518">
      <c r="B518" s="7"/>
      <c r="C518" s="7"/>
      <c r="D518" s="7"/>
      <c r="E518" s="7"/>
    </row>
    <row r="519">
      <c r="B519" s="7"/>
      <c r="C519" s="7"/>
      <c r="D519" s="7"/>
      <c r="E519" s="7"/>
    </row>
    <row r="520">
      <c r="B520" s="7"/>
      <c r="C520" s="7"/>
      <c r="D520" s="7"/>
      <c r="E520" s="7"/>
    </row>
    <row r="521">
      <c r="B521" s="7"/>
      <c r="C521" s="7"/>
      <c r="D521" s="7"/>
      <c r="E521" s="7"/>
    </row>
    <row r="522">
      <c r="B522" s="7"/>
      <c r="C522" s="7"/>
      <c r="D522" s="7"/>
      <c r="E522" s="7"/>
    </row>
    <row r="523">
      <c r="B523" s="7"/>
      <c r="C523" s="7"/>
      <c r="D523" s="7"/>
      <c r="E523" s="7"/>
    </row>
    <row r="524">
      <c r="B524" s="7"/>
      <c r="C524" s="7"/>
      <c r="D524" s="7"/>
      <c r="E524" s="7"/>
    </row>
    <row r="525">
      <c r="B525" s="7"/>
      <c r="C525" s="7"/>
      <c r="D525" s="7"/>
      <c r="E525" s="7"/>
    </row>
    <row r="526">
      <c r="B526" s="7"/>
      <c r="C526" s="7"/>
      <c r="D526" s="7"/>
      <c r="E526" s="7"/>
    </row>
    <row r="527">
      <c r="B527" s="7"/>
      <c r="C527" s="7"/>
      <c r="D527" s="7"/>
      <c r="E527" s="7"/>
    </row>
    <row r="528">
      <c r="B528" s="7"/>
      <c r="C528" s="7"/>
      <c r="D528" s="7"/>
      <c r="E528" s="7"/>
    </row>
    <row r="529">
      <c r="B529" s="7"/>
      <c r="C529" s="7"/>
      <c r="D529" s="7"/>
      <c r="E529" s="7"/>
    </row>
    <row r="530">
      <c r="B530" s="7"/>
      <c r="C530" s="7"/>
      <c r="D530" s="7"/>
      <c r="E530" s="7"/>
    </row>
    <row r="531">
      <c r="B531" s="7"/>
      <c r="C531" s="7"/>
      <c r="D531" s="7"/>
      <c r="E531" s="7"/>
    </row>
    <row r="532">
      <c r="B532" s="7"/>
      <c r="C532" s="7"/>
      <c r="D532" s="7"/>
      <c r="E532" s="7"/>
    </row>
    <row r="533">
      <c r="B533" s="7"/>
      <c r="C533" s="7"/>
      <c r="D533" s="7"/>
      <c r="E533" s="7"/>
    </row>
    <row r="534">
      <c r="B534" s="7"/>
      <c r="C534" s="7"/>
      <c r="D534" s="7"/>
      <c r="E534" s="7"/>
    </row>
    <row r="535">
      <c r="B535" s="7"/>
      <c r="C535" s="7"/>
      <c r="D535" s="7"/>
      <c r="E535" s="7"/>
    </row>
    <row r="536">
      <c r="B536" s="7"/>
      <c r="C536" s="7"/>
      <c r="D536" s="7"/>
      <c r="E536" s="7"/>
    </row>
    <row r="537">
      <c r="B537" s="7"/>
      <c r="C537" s="7"/>
      <c r="D537" s="7"/>
      <c r="E537" s="7"/>
    </row>
    <row r="538">
      <c r="B538" s="7"/>
      <c r="C538" s="7"/>
      <c r="D538" s="7"/>
      <c r="E538" s="7"/>
    </row>
    <row r="539">
      <c r="B539" s="7"/>
      <c r="C539" s="7"/>
      <c r="D539" s="7"/>
      <c r="E539" s="7"/>
    </row>
    <row r="540">
      <c r="B540" s="7"/>
      <c r="C540" s="7"/>
      <c r="D540" s="7"/>
      <c r="E540" s="7"/>
    </row>
    <row r="541">
      <c r="B541" s="7"/>
      <c r="C541" s="7"/>
      <c r="D541" s="7"/>
      <c r="E541" s="7"/>
    </row>
    <row r="542">
      <c r="B542" s="7"/>
      <c r="C542" s="7"/>
      <c r="D542" s="7"/>
      <c r="E542" s="7"/>
    </row>
    <row r="543">
      <c r="B543" s="7"/>
      <c r="C543" s="7"/>
      <c r="D543" s="7"/>
      <c r="E543" s="7"/>
    </row>
    <row r="544">
      <c r="B544" s="7"/>
      <c r="C544" s="7"/>
      <c r="D544" s="7"/>
      <c r="E544" s="7"/>
    </row>
    <row r="545">
      <c r="B545" s="7"/>
      <c r="C545" s="7"/>
      <c r="D545" s="7"/>
      <c r="E545" s="7"/>
    </row>
    <row r="546">
      <c r="B546" s="7"/>
      <c r="C546" s="7"/>
      <c r="D546" s="7"/>
      <c r="E546" s="7"/>
    </row>
    <row r="547">
      <c r="B547" s="7"/>
      <c r="C547" s="7"/>
      <c r="D547" s="7"/>
      <c r="E547" s="7"/>
    </row>
    <row r="548">
      <c r="B548" s="7"/>
      <c r="C548" s="7"/>
      <c r="D548" s="7"/>
      <c r="E548" s="7"/>
    </row>
    <row r="549">
      <c r="B549" s="7"/>
      <c r="C549" s="7"/>
      <c r="D549" s="7"/>
      <c r="E549" s="7"/>
    </row>
    <row r="550">
      <c r="B550" s="7"/>
      <c r="C550" s="7"/>
      <c r="D550" s="7"/>
      <c r="E550" s="7"/>
    </row>
    <row r="551">
      <c r="B551" s="7"/>
      <c r="C551" s="7"/>
      <c r="D551" s="7"/>
      <c r="E551" s="7"/>
    </row>
    <row r="552">
      <c r="B552" s="7"/>
      <c r="C552" s="7"/>
      <c r="D552" s="7"/>
      <c r="E552" s="7"/>
    </row>
    <row r="553">
      <c r="B553" s="7"/>
      <c r="C553" s="7"/>
      <c r="D553" s="7"/>
      <c r="E553" s="7"/>
    </row>
    <row r="554">
      <c r="B554" s="7"/>
      <c r="C554" s="7"/>
      <c r="D554" s="7"/>
      <c r="E554" s="7"/>
    </row>
    <row r="555">
      <c r="B555" s="7"/>
      <c r="C555" s="7"/>
      <c r="D555" s="7"/>
      <c r="E555" s="7"/>
    </row>
    <row r="556">
      <c r="B556" s="7"/>
      <c r="C556" s="7"/>
      <c r="D556" s="7"/>
      <c r="E556" s="7"/>
    </row>
    <row r="557">
      <c r="B557" s="7"/>
      <c r="C557" s="7"/>
      <c r="D557" s="7"/>
      <c r="E557" s="7"/>
    </row>
    <row r="558">
      <c r="B558" s="7"/>
      <c r="C558" s="7"/>
      <c r="D558" s="7"/>
      <c r="E558" s="7"/>
    </row>
    <row r="559">
      <c r="B559" s="7"/>
      <c r="C559" s="7"/>
      <c r="D559" s="7"/>
      <c r="E559" s="7"/>
    </row>
    <row r="560">
      <c r="B560" s="7"/>
      <c r="C560" s="7"/>
      <c r="D560" s="7"/>
      <c r="E560" s="7"/>
    </row>
    <row r="561">
      <c r="B561" s="7"/>
      <c r="C561" s="7"/>
      <c r="D561" s="7"/>
      <c r="E561" s="7"/>
    </row>
    <row r="562">
      <c r="B562" s="7"/>
      <c r="C562" s="7"/>
      <c r="D562" s="7"/>
      <c r="E562" s="7"/>
    </row>
    <row r="563">
      <c r="B563" s="7"/>
      <c r="C563" s="7"/>
      <c r="D563" s="7"/>
      <c r="E563" s="7"/>
    </row>
    <row r="564">
      <c r="B564" s="7"/>
      <c r="C564" s="7"/>
      <c r="D564" s="7"/>
      <c r="E564" s="7"/>
    </row>
    <row r="565">
      <c r="B565" s="7"/>
      <c r="C565" s="7"/>
      <c r="D565" s="7"/>
      <c r="E565" s="7"/>
    </row>
    <row r="566">
      <c r="B566" s="7"/>
      <c r="C566" s="7"/>
      <c r="D566" s="7"/>
      <c r="E566" s="7"/>
    </row>
    <row r="567">
      <c r="B567" s="7"/>
      <c r="C567" s="7"/>
      <c r="D567" s="7"/>
      <c r="E567" s="7"/>
    </row>
    <row r="568">
      <c r="B568" s="7"/>
      <c r="C568" s="7"/>
      <c r="D568" s="7"/>
      <c r="E568" s="7"/>
    </row>
    <row r="569">
      <c r="B569" s="7"/>
      <c r="C569" s="7"/>
      <c r="D569" s="7"/>
      <c r="E569" s="7"/>
    </row>
    <row r="570">
      <c r="B570" s="7"/>
      <c r="C570" s="7"/>
      <c r="D570" s="7"/>
      <c r="E570" s="7"/>
    </row>
    <row r="571">
      <c r="B571" s="7"/>
      <c r="C571" s="7"/>
      <c r="D571" s="7"/>
      <c r="E571" s="7"/>
    </row>
    <row r="572">
      <c r="B572" s="7"/>
      <c r="C572" s="7"/>
      <c r="D572" s="7"/>
      <c r="E572" s="7"/>
    </row>
    <row r="573">
      <c r="B573" s="7"/>
      <c r="C573" s="7"/>
      <c r="D573" s="7"/>
      <c r="E573" s="7"/>
    </row>
    <row r="574">
      <c r="B574" s="7"/>
      <c r="C574" s="7"/>
      <c r="D574" s="7"/>
      <c r="E574" s="7"/>
    </row>
    <row r="575">
      <c r="B575" s="7"/>
      <c r="C575" s="7"/>
      <c r="D575" s="7"/>
      <c r="E575" s="7"/>
    </row>
    <row r="576">
      <c r="B576" s="7"/>
      <c r="C576" s="7"/>
      <c r="D576" s="7"/>
      <c r="E576" s="7"/>
    </row>
    <row r="577">
      <c r="B577" s="7"/>
      <c r="C577" s="7"/>
      <c r="D577" s="7"/>
      <c r="E577" s="7"/>
    </row>
    <row r="578">
      <c r="B578" s="7"/>
      <c r="C578" s="7"/>
      <c r="D578" s="7"/>
      <c r="E578" s="7"/>
    </row>
    <row r="579">
      <c r="B579" s="7"/>
      <c r="C579" s="7"/>
      <c r="D579" s="7"/>
      <c r="E579" s="7"/>
    </row>
    <row r="580">
      <c r="B580" s="7"/>
      <c r="C580" s="7"/>
      <c r="D580" s="7"/>
      <c r="E580" s="7"/>
    </row>
    <row r="581">
      <c r="B581" s="7"/>
      <c r="C581" s="7"/>
      <c r="D581" s="7"/>
      <c r="E581" s="7"/>
    </row>
    <row r="582">
      <c r="B582" s="7"/>
      <c r="C582" s="7"/>
      <c r="D582" s="7"/>
      <c r="E582" s="7"/>
    </row>
    <row r="583">
      <c r="B583" s="7"/>
      <c r="C583" s="7"/>
      <c r="D583" s="7"/>
      <c r="E583" s="7"/>
    </row>
    <row r="584">
      <c r="B584" s="7"/>
      <c r="C584" s="7"/>
      <c r="D584" s="7"/>
      <c r="E584" s="7"/>
    </row>
    <row r="585">
      <c r="B585" s="7"/>
      <c r="C585" s="7"/>
      <c r="D585" s="7"/>
      <c r="E585" s="7"/>
    </row>
    <row r="586">
      <c r="B586" s="7"/>
      <c r="C586" s="7"/>
      <c r="D586" s="7"/>
      <c r="E586" s="7"/>
    </row>
    <row r="587">
      <c r="B587" s="7"/>
      <c r="C587" s="7"/>
      <c r="D587" s="7"/>
      <c r="E587" s="7"/>
    </row>
    <row r="588">
      <c r="B588" s="7"/>
      <c r="C588" s="7"/>
      <c r="D588" s="7"/>
      <c r="E588" s="7"/>
    </row>
    <row r="589">
      <c r="B589" s="7"/>
      <c r="C589" s="7"/>
      <c r="D589" s="7"/>
      <c r="E589" s="7"/>
    </row>
    <row r="590">
      <c r="B590" s="7"/>
      <c r="C590" s="7"/>
      <c r="D590" s="7"/>
      <c r="E590" s="7"/>
    </row>
    <row r="591">
      <c r="B591" s="7"/>
      <c r="C591" s="7"/>
      <c r="D591" s="7"/>
      <c r="E591" s="7"/>
    </row>
    <row r="592">
      <c r="B592" s="7"/>
      <c r="C592" s="7"/>
      <c r="D592" s="7"/>
      <c r="E592" s="7"/>
    </row>
    <row r="593">
      <c r="B593" s="7"/>
      <c r="C593" s="7"/>
      <c r="D593" s="7"/>
      <c r="E593" s="7"/>
    </row>
    <row r="594">
      <c r="B594" s="7"/>
      <c r="C594" s="7"/>
      <c r="D594" s="7"/>
      <c r="E594" s="7"/>
    </row>
    <row r="595">
      <c r="B595" s="7"/>
      <c r="C595" s="7"/>
      <c r="D595" s="7"/>
      <c r="E595" s="7"/>
    </row>
    <row r="596">
      <c r="B596" s="7"/>
      <c r="C596" s="7"/>
      <c r="D596" s="7"/>
      <c r="E596" s="7"/>
    </row>
    <row r="597">
      <c r="B597" s="7"/>
      <c r="C597" s="7"/>
      <c r="D597" s="7"/>
      <c r="E597" s="7"/>
    </row>
    <row r="598">
      <c r="B598" s="7"/>
      <c r="C598" s="7"/>
      <c r="D598" s="7"/>
      <c r="E598" s="7"/>
    </row>
    <row r="599">
      <c r="B599" s="7"/>
      <c r="C599" s="7"/>
      <c r="D599" s="7"/>
      <c r="E599" s="7"/>
    </row>
    <row r="600">
      <c r="B600" s="7"/>
      <c r="C600" s="7"/>
      <c r="D600" s="7"/>
      <c r="E600" s="7"/>
    </row>
    <row r="601">
      <c r="B601" s="7"/>
      <c r="C601" s="7"/>
      <c r="D601" s="7"/>
      <c r="E601" s="7"/>
    </row>
    <row r="602">
      <c r="B602" s="7"/>
      <c r="C602" s="7"/>
      <c r="D602" s="7"/>
      <c r="E602" s="7"/>
    </row>
    <row r="603">
      <c r="B603" s="7"/>
      <c r="C603" s="7"/>
      <c r="D603" s="7"/>
      <c r="E603" s="7"/>
    </row>
    <row r="604">
      <c r="B604" s="7"/>
      <c r="C604" s="7"/>
      <c r="D604" s="7"/>
      <c r="E604" s="7"/>
    </row>
    <row r="605">
      <c r="B605" s="7"/>
      <c r="C605" s="7"/>
      <c r="D605" s="7"/>
      <c r="E605" s="7"/>
    </row>
    <row r="606">
      <c r="B606" s="7"/>
      <c r="C606" s="7"/>
      <c r="D606" s="7"/>
      <c r="E606" s="7"/>
    </row>
    <row r="607">
      <c r="B607" s="7"/>
      <c r="C607" s="7"/>
      <c r="D607" s="7"/>
      <c r="E607" s="7"/>
    </row>
    <row r="608">
      <c r="B608" s="7"/>
      <c r="C608" s="7"/>
      <c r="D608" s="7"/>
      <c r="E608" s="7"/>
    </row>
    <row r="609">
      <c r="B609" s="7"/>
      <c r="C609" s="7"/>
      <c r="D609" s="7"/>
      <c r="E609" s="7"/>
    </row>
    <row r="610">
      <c r="B610" s="7"/>
      <c r="C610" s="7"/>
      <c r="D610" s="7"/>
      <c r="E610" s="7"/>
    </row>
    <row r="611">
      <c r="B611" s="7"/>
      <c r="C611" s="7"/>
      <c r="D611" s="7"/>
      <c r="E611" s="7"/>
    </row>
    <row r="612">
      <c r="B612" s="7"/>
      <c r="C612" s="7"/>
      <c r="D612" s="7"/>
      <c r="E612" s="7"/>
    </row>
    <row r="613">
      <c r="B613" s="7"/>
      <c r="C613" s="7"/>
      <c r="D613" s="7"/>
      <c r="E613" s="7"/>
    </row>
    <row r="614">
      <c r="B614" s="7"/>
      <c r="C614" s="7"/>
      <c r="D614" s="7"/>
      <c r="E614" s="7"/>
    </row>
    <row r="615">
      <c r="B615" s="7"/>
      <c r="C615" s="7"/>
      <c r="D615" s="7"/>
      <c r="E615" s="7"/>
    </row>
    <row r="616">
      <c r="B616" s="7"/>
      <c r="C616" s="7"/>
      <c r="D616" s="7"/>
      <c r="E616" s="7"/>
    </row>
    <row r="617">
      <c r="B617" s="7"/>
      <c r="C617" s="7"/>
      <c r="D617" s="7"/>
      <c r="E617" s="7"/>
    </row>
    <row r="618">
      <c r="B618" s="7"/>
      <c r="C618" s="7"/>
      <c r="D618" s="7"/>
      <c r="E618" s="7"/>
    </row>
    <row r="619">
      <c r="B619" s="7"/>
      <c r="C619" s="7"/>
      <c r="D619" s="7"/>
      <c r="E619" s="7"/>
    </row>
    <row r="620">
      <c r="B620" s="7"/>
      <c r="C620" s="7"/>
      <c r="D620" s="7"/>
      <c r="E620" s="7"/>
    </row>
    <row r="621">
      <c r="B621" s="7"/>
      <c r="C621" s="7"/>
      <c r="D621" s="7"/>
      <c r="E621" s="7"/>
    </row>
    <row r="622">
      <c r="B622" s="7"/>
      <c r="C622" s="7"/>
      <c r="D622" s="7"/>
      <c r="E622" s="7"/>
    </row>
    <row r="623">
      <c r="B623" s="7"/>
      <c r="C623" s="7"/>
      <c r="D623" s="7"/>
      <c r="E623" s="7"/>
    </row>
    <row r="624">
      <c r="B624" s="7"/>
      <c r="C624" s="7"/>
      <c r="D624" s="7"/>
      <c r="E624" s="7"/>
    </row>
    <row r="625">
      <c r="B625" s="7"/>
      <c r="C625" s="7"/>
      <c r="D625" s="7"/>
      <c r="E625" s="7"/>
    </row>
    <row r="626">
      <c r="B626" s="7"/>
      <c r="C626" s="7"/>
      <c r="D626" s="7"/>
      <c r="E626" s="7"/>
    </row>
    <row r="627">
      <c r="B627" s="7"/>
      <c r="C627" s="7"/>
      <c r="D627" s="7"/>
      <c r="E627" s="7"/>
    </row>
    <row r="628">
      <c r="B628" s="7"/>
      <c r="C628" s="7"/>
      <c r="D628" s="7"/>
      <c r="E628" s="7"/>
    </row>
    <row r="629">
      <c r="B629" s="7"/>
      <c r="C629" s="7"/>
      <c r="D629" s="7"/>
      <c r="E629" s="7"/>
    </row>
    <row r="630">
      <c r="B630" s="7"/>
      <c r="C630" s="7"/>
      <c r="D630" s="7"/>
      <c r="E630" s="7"/>
    </row>
    <row r="631">
      <c r="B631" s="7"/>
      <c r="C631" s="7"/>
      <c r="D631" s="7"/>
      <c r="E631" s="7"/>
    </row>
    <row r="632">
      <c r="B632" s="7"/>
      <c r="C632" s="7"/>
      <c r="D632" s="7"/>
      <c r="E632" s="7"/>
    </row>
    <row r="633">
      <c r="B633" s="7"/>
      <c r="C633" s="7"/>
      <c r="D633" s="7"/>
      <c r="E633" s="7"/>
    </row>
    <row r="634">
      <c r="B634" s="7"/>
      <c r="C634" s="7"/>
      <c r="D634" s="7"/>
      <c r="E634" s="7"/>
    </row>
    <row r="635">
      <c r="B635" s="7"/>
      <c r="C635" s="7"/>
      <c r="D635" s="7"/>
      <c r="E635" s="7"/>
    </row>
    <row r="636">
      <c r="B636" s="7"/>
      <c r="C636" s="7"/>
      <c r="D636" s="7"/>
      <c r="E636" s="7"/>
    </row>
    <row r="637">
      <c r="B637" s="7"/>
      <c r="C637" s="7"/>
      <c r="D637" s="7"/>
      <c r="E637" s="7"/>
    </row>
    <row r="638">
      <c r="B638" s="7"/>
      <c r="C638" s="7"/>
      <c r="D638" s="7"/>
      <c r="E638" s="7"/>
    </row>
    <row r="639">
      <c r="B639" s="7"/>
      <c r="C639" s="7"/>
      <c r="D639" s="7"/>
      <c r="E639" s="7"/>
    </row>
    <row r="640">
      <c r="B640" s="7"/>
      <c r="C640" s="7"/>
      <c r="D640" s="7"/>
      <c r="E640" s="7"/>
    </row>
    <row r="641">
      <c r="B641" s="7"/>
      <c r="C641" s="7"/>
      <c r="D641" s="7"/>
      <c r="E641" s="7"/>
    </row>
    <row r="642">
      <c r="B642" s="7"/>
      <c r="C642" s="7"/>
      <c r="D642" s="7"/>
      <c r="E642" s="7"/>
    </row>
    <row r="643">
      <c r="B643" s="7"/>
      <c r="C643" s="7"/>
      <c r="D643" s="7"/>
      <c r="E643" s="7"/>
    </row>
    <row r="644">
      <c r="B644" s="7"/>
      <c r="C644" s="7"/>
      <c r="D644" s="7"/>
      <c r="E644" s="7"/>
    </row>
    <row r="645">
      <c r="B645" s="7"/>
      <c r="C645" s="7"/>
      <c r="D645" s="7"/>
      <c r="E645" s="7"/>
    </row>
    <row r="646">
      <c r="B646" s="7"/>
      <c r="C646" s="7"/>
      <c r="D646" s="7"/>
      <c r="E646" s="7"/>
    </row>
    <row r="647">
      <c r="B647" s="7"/>
      <c r="C647" s="7"/>
      <c r="D647" s="7"/>
      <c r="E647" s="7"/>
    </row>
    <row r="648">
      <c r="B648" s="7"/>
      <c r="C648" s="7"/>
      <c r="D648" s="7"/>
      <c r="E648" s="7"/>
    </row>
    <row r="649">
      <c r="B649" s="7"/>
      <c r="C649" s="7"/>
      <c r="D649" s="7"/>
      <c r="E649" s="7"/>
    </row>
    <row r="650">
      <c r="B650" s="7"/>
      <c r="C650" s="7"/>
      <c r="D650" s="7"/>
      <c r="E650" s="7"/>
    </row>
    <row r="651">
      <c r="B651" s="7"/>
      <c r="C651" s="7"/>
      <c r="D651" s="7"/>
      <c r="E651" s="7"/>
    </row>
    <row r="652">
      <c r="B652" s="7"/>
      <c r="C652" s="7"/>
      <c r="D652" s="7"/>
      <c r="E652" s="7"/>
    </row>
    <row r="653">
      <c r="B653" s="7"/>
      <c r="C653" s="7"/>
      <c r="D653" s="7"/>
      <c r="E653" s="7"/>
    </row>
    <row r="654">
      <c r="B654" s="7"/>
      <c r="C654" s="7"/>
      <c r="D654" s="7"/>
      <c r="E654" s="7"/>
    </row>
    <row r="655">
      <c r="B655" s="7"/>
      <c r="C655" s="7"/>
      <c r="D655" s="7"/>
      <c r="E655" s="7"/>
    </row>
    <row r="656">
      <c r="B656" s="7"/>
      <c r="C656" s="7"/>
      <c r="D656" s="7"/>
      <c r="E656" s="7"/>
    </row>
    <row r="657">
      <c r="B657" s="7"/>
      <c r="C657" s="7"/>
      <c r="D657" s="7"/>
      <c r="E657" s="7"/>
    </row>
    <row r="658">
      <c r="B658" s="7"/>
      <c r="C658" s="7"/>
      <c r="D658" s="7"/>
      <c r="E658" s="7"/>
    </row>
    <row r="659">
      <c r="B659" s="7"/>
      <c r="C659" s="7"/>
      <c r="D659" s="7"/>
      <c r="E659" s="7"/>
    </row>
    <row r="660">
      <c r="B660" s="7"/>
      <c r="C660" s="7"/>
      <c r="D660" s="7"/>
      <c r="E660" s="7"/>
    </row>
    <row r="661">
      <c r="B661" s="7"/>
      <c r="C661" s="7"/>
      <c r="D661" s="7"/>
      <c r="E661" s="7"/>
    </row>
    <row r="662">
      <c r="B662" s="7"/>
      <c r="C662" s="7"/>
      <c r="D662" s="7"/>
      <c r="E662" s="7"/>
    </row>
    <row r="663">
      <c r="B663" s="7"/>
      <c r="C663" s="7"/>
      <c r="D663" s="7"/>
      <c r="E663" s="7"/>
    </row>
    <row r="664">
      <c r="B664" s="7"/>
      <c r="C664" s="7"/>
      <c r="D664" s="7"/>
      <c r="E664" s="7"/>
    </row>
    <row r="665">
      <c r="B665" s="7"/>
      <c r="C665" s="7"/>
      <c r="D665" s="7"/>
      <c r="E665" s="7"/>
    </row>
    <row r="666">
      <c r="B666" s="7"/>
      <c r="C666" s="7"/>
      <c r="D666" s="7"/>
      <c r="E666" s="7"/>
    </row>
    <row r="667">
      <c r="B667" s="7"/>
      <c r="C667" s="7"/>
      <c r="D667" s="7"/>
      <c r="E667" s="7"/>
    </row>
    <row r="668">
      <c r="B668" s="7"/>
      <c r="C668" s="7"/>
      <c r="D668" s="7"/>
      <c r="E668" s="7"/>
    </row>
    <row r="669">
      <c r="B669" s="7"/>
      <c r="C669" s="7"/>
      <c r="D669" s="7"/>
      <c r="E669" s="7"/>
    </row>
    <row r="670">
      <c r="B670" s="7"/>
      <c r="C670" s="7"/>
      <c r="D670" s="7"/>
      <c r="E670" s="7"/>
    </row>
    <row r="671">
      <c r="B671" s="7"/>
      <c r="C671" s="7"/>
      <c r="D671" s="7"/>
      <c r="E671" s="7"/>
    </row>
    <row r="672">
      <c r="B672" s="7"/>
      <c r="C672" s="7"/>
      <c r="D672" s="7"/>
      <c r="E672" s="7"/>
    </row>
    <row r="673">
      <c r="B673" s="7"/>
      <c r="C673" s="7"/>
      <c r="D673" s="7"/>
      <c r="E673" s="7"/>
    </row>
    <row r="674">
      <c r="B674" s="7"/>
      <c r="C674" s="7"/>
      <c r="D674" s="7"/>
      <c r="E674" s="7"/>
    </row>
    <row r="675">
      <c r="B675" s="7"/>
      <c r="C675" s="7"/>
      <c r="D675" s="7"/>
      <c r="E675" s="7"/>
    </row>
    <row r="676">
      <c r="B676" s="7"/>
      <c r="C676" s="7"/>
      <c r="D676" s="7"/>
      <c r="E676" s="7"/>
    </row>
    <row r="677">
      <c r="B677" s="7"/>
      <c r="C677" s="7"/>
      <c r="D677" s="7"/>
      <c r="E677" s="7"/>
    </row>
    <row r="678">
      <c r="B678" s="7"/>
      <c r="C678" s="7"/>
      <c r="D678" s="7"/>
      <c r="E678" s="7"/>
    </row>
    <row r="679">
      <c r="B679" s="7"/>
      <c r="C679" s="7"/>
      <c r="D679" s="7"/>
      <c r="E679" s="7"/>
    </row>
    <row r="680">
      <c r="B680" s="7"/>
      <c r="C680" s="7"/>
      <c r="D680" s="7"/>
      <c r="E680" s="7"/>
    </row>
    <row r="681">
      <c r="B681" s="7"/>
      <c r="C681" s="7"/>
      <c r="D681" s="7"/>
      <c r="E681" s="7"/>
    </row>
    <row r="682">
      <c r="B682" s="7"/>
      <c r="C682" s="7"/>
      <c r="D682" s="7"/>
      <c r="E682" s="7"/>
    </row>
    <row r="683">
      <c r="B683" s="7"/>
      <c r="C683" s="7"/>
      <c r="D683" s="7"/>
      <c r="E683" s="7"/>
    </row>
    <row r="684">
      <c r="B684" s="7"/>
      <c r="C684" s="7"/>
      <c r="D684" s="7"/>
      <c r="E684" s="7"/>
    </row>
    <row r="685">
      <c r="B685" s="7"/>
      <c r="C685" s="7"/>
      <c r="D685" s="7"/>
      <c r="E685" s="7"/>
    </row>
    <row r="686">
      <c r="B686" s="7"/>
      <c r="C686" s="7"/>
      <c r="D686" s="7"/>
      <c r="E686" s="7"/>
    </row>
    <row r="687">
      <c r="B687" s="7"/>
      <c r="C687" s="7"/>
      <c r="D687" s="7"/>
      <c r="E687" s="7"/>
    </row>
    <row r="688">
      <c r="B688" s="7"/>
      <c r="C688" s="7"/>
      <c r="D688" s="7"/>
      <c r="E688" s="7"/>
    </row>
    <row r="689">
      <c r="B689" s="7"/>
      <c r="C689" s="7"/>
      <c r="D689" s="7"/>
      <c r="E689" s="7"/>
    </row>
    <row r="690">
      <c r="B690" s="7"/>
      <c r="C690" s="7"/>
      <c r="D690" s="7"/>
      <c r="E690" s="7"/>
    </row>
    <row r="691">
      <c r="B691" s="7"/>
      <c r="C691" s="7"/>
      <c r="D691" s="7"/>
      <c r="E691" s="7"/>
    </row>
    <row r="692">
      <c r="B692" s="7"/>
      <c r="C692" s="7"/>
      <c r="D692" s="7"/>
      <c r="E692" s="7"/>
    </row>
    <row r="693">
      <c r="B693" s="7"/>
      <c r="C693" s="7"/>
      <c r="D693" s="7"/>
      <c r="E693" s="7"/>
    </row>
    <row r="694">
      <c r="B694" s="7"/>
      <c r="C694" s="7"/>
      <c r="D694" s="7"/>
      <c r="E694" s="7"/>
    </row>
    <row r="695">
      <c r="B695" s="7"/>
      <c r="C695" s="7"/>
      <c r="D695" s="7"/>
      <c r="E695" s="7"/>
    </row>
    <row r="696">
      <c r="B696" s="7"/>
      <c r="C696" s="7"/>
      <c r="D696" s="7"/>
      <c r="E696" s="7"/>
    </row>
    <row r="697">
      <c r="B697" s="7"/>
      <c r="C697" s="7"/>
      <c r="D697" s="7"/>
      <c r="E697" s="7"/>
    </row>
    <row r="698">
      <c r="B698" s="7"/>
      <c r="C698" s="7"/>
      <c r="D698" s="7"/>
      <c r="E698" s="7"/>
    </row>
    <row r="699">
      <c r="B699" s="7"/>
      <c r="C699" s="7"/>
      <c r="D699" s="7"/>
      <c r="E699" s="7"/>
    </row>
    <row r="700">
      <c r="B700" s="7"/>
      <c r="C700" s="7"/>
      <c r="D700" s="7"/>
      <c r="E700" s="7"/>
    </row>
    <row r="701">
      <c r="B701" s="7"/>
      <c r="C701" s="7"/>
      <c r="D701" s="7"/>
      <c r="E701" s="7"/>
    </row>
    <row r="702">
      <c r="B702" s="7"/>
      <c r="C702" s="7"/>
      <c r="D702" s="7"/>
      <c r="E702" s="7"/>
    </row>
    <row r="703">
      <c r="B703" s="7"/>
      <c r="C703" s="7"/>
      <c r="D703" s="7"/>
      <c r="E703" s="7"/>
    </row>
    <row r="704">
      <c r="B704" s="7"/>
      <c r="C704" s="7"/>
      <c r="D704" s="7"/>
      <c r="E704" s="7"/>
    </row>
    <row r="705">
      <c r="B705" s="7"/>
      <c r="C705" s="7"/>
      <c r="D705" s="7"/>
      <c r="E705" s="7"/>
    </row>
    <row r="706">
      <c r="B706" s="7"/>
      <c r="C706" s="7"/>
      <c r="D706" s="7"/>
      <c r="E706" s="7"/>
    </row>
    <row r="707">
      <c r="B707" s="7"/>
      <c r="C707" s="7"/>
      <c r="D707" s="7"/>
      <c r="E707" s="7"/>
    </row>
    <row r="708">
      <c r="B708" s="7"/>
      <c r="C708" s="7"/>
      <c r="D708" s="7"/>
      <c r="E708" s="7"/>
    </row>
    <row r="709">
      <c r="B709" s="7"/>
      <c r="C709" s="7"/>
      <c r="D709" s="7"/>
      <c r="E709" s="7"/>
    </row>
    <row r="710">
      <c r="B710" s="7"/>
      <c r="C710" s="7"/>
      <c r="D710" s="7"/>
      <c r="E710" s="7"/>
    </row>
    <row r="711">
      <c r="B711" s="7"/>
      <c r="C711" s="7"/>
      <c r="D711" s="7"/>
      <c r="E711" s="7"/>
    </row>
    <row r="712">
      <c r="B712" s="7"/>
      <c r="C712" s="7"/>
      <c r="D712" s="7"/>
      <c r="E712" s="7"/>
    </row>
    <row r="713">
      <c r="B713" s="7"/>
      <c r="C713" s="7"/>
      <c r="D713" s="7"/>
      <c r="E713" s="7"/>
    </row>
    <row r="714">
      <c r="B714" s="7"/>
      <c r="C714" s="7"/>
      <c r="D714" s="7"/>
      <c r="E714" s="7"/>
    </row>
    <row r="715">
      <c r="B715" s="7"/>
      <c r="C715" s="7"/>
      <c r="D715" s="7"/>
      <c r="E715" s="7"/>
    </row>
    <row r="716">
      <c r="B716" s="7"/>
      <c r="C716" s="7"/>
      <c r="D716" s="7"/>
      <c r="E716" s="7"/>
    </row>
    <row r="717">
      <c r="B717" s="7"/>
      <c r="C717" s="7"/>
      <c r="D717" s="7"/>
      <c r="E717" s="7"/>
    </row>
    <row r="718">
      <c r="B718" s="7"/>
      <c r="C718" s="7"/>
      <c r="D718" s="7"/>
      <c r="E718" s="7"/>
    </row>
    <row r="719">
      <c r="B719" s="7"/>
      <c r="C719" s="7"/>
      <c r="D719" s="7"/>
      <c r="E719" s="7"/>
    </row>
    <row r="720">
      <c r="B720" s="7"/>
      <c r="C720" s="7"/>
      <c r="D720" s="7"/>
      <c r="E720" s="7"/>
    </row>
    <row r="721">
      <c r="B721" s="7"/>
      <c r="C721" s="7"/>
      <c r="D721" s="7"/>
      <c r="E721" s="7"/>
    </row>
    <row r="722">
      <c r="B722" s="7"/>
      <c r="C722" s="7"/>
      <c r="D722" s="7"/>
      <c r="E722" s="7"/>
    </row>
    <row r="723">
      <c r="B723" s="7"/>
      <c r="C723" s="7"/>
      <c r="D723" s="7"/>
      <c r="E723" s="7"/>
    </row>
    <row r="724">
      <c r="B724" s="7"/>
      <c r="C724" s="7"/>
      <c r="D724" s="7"/>
      <c r="E724" s="7"/>
    </row>
    <row r="725">
      <c r="B725" s="7"/>
      <c r="C725" s="7"/>
      <c r="D725" s="7"/>
      <c r="E725" s="7"/>
    </row>
    <row r="726">
      <c r="B726" s="7"/>
      <c r="C726" s="7"/>
      <c r="D726" s="7"/>
      <c r="E726" s="7"/>
    </row>
    <row r="727">
      <c r="B727" s="7"/>
      <c r="C727" s="7"/>
      <c r="D727" s="7"/>
      <c r="E727" s="7"/>
    </row>
    <row r="728">
      <c r="B728" s="7"/>
      <c r="C728" s="7"/>
      <c r="D728" s="7"/>
      <c r="E728" s="7"/>
    </row>
    <row r="729">
      <c r="B729" s="7"/>
      <c r="C729" s="7"/>
      <c r="D729" s="7"/>
      <c r="E729" s="7"/>
    </row>
    <row r="730">
      <c r="B730" s="7"/>
      <c r="C730" s="7"/>
      <c r="D730" s="7"/>
      <c r="E730" s="7"/>
    </row>
    <row r="731">
      <c r="B731" s="7"/>
      <c r="C731" s="7"/>
      <c r="D731" s="7"/>
      <c r="E731" s="7"/>
    </row>
    <row r="732">
      <c r="B732" s="7"/>
      <c r="C732" s="7"/>
      <c r="D732" s="7"/>
      <c r="E732" s="7"/>
    </row>
    <row r="733">
      <c r="B733" s="7"/>
      <c r="C733" s="7"/>
      <c r="D733" s="7"/>
      <c r="E733" s="7"/>
    </row>
    <row r="734">
      <c r="B734" s="7"/>
      <c r="C734" s="7"/>
      <c r="D734" s="7"/>
      <c r="E734" s="7"/>
    </row>
    <row r="735">
      <c r="B735" s="7"/>
      <c r="C735" s="7"/>
      <c r="D735" s="7"/>
      <c r="E735" s="7"/>
    </row>
    <row r="736">
      <c r="B736" s="7"/>
      <c r="C736" s="7"/>
      <c r="D736" s="7"/>
      <c r="E736" s="7"/>
    </row>
    <row r="737">
      <c r="B737" s="7"/>
      <c r="C737" s="7"/>
      <c r="D737" s="7"/>
      <c r="E737" s="7"/>
    </row>
    <row r="738">
      <c r="B738" s="7"/>
      <c r="C738" s="7"/>
      <c r="D738" s="7"/>
      <c r="E738" s="7"/>
    </row>
    <row r="739">
      <c r="B739" s="7"/>
      <c r="C739" s="7"/>
      <c r="D739" s="7"/>
      <c r="E739" s="7"/>
    </row>
    <row r="740">
      <c r="B740" s="7"/>
      <c r="C740" s="7"/>
      <c r="D740" s="7"/>
      <c r="E740" s="7"/>
    </row>
    <row r="741">
      <c r="B741" s="7"/>
      <c r="C741" s="7"/>
      <c r="D741" s="7"/>
      <c r="E741" s="7"/>
    </row>
    <row r="742">
      <c r="B742" s="7"/>
      <c r="C742" s="7"/>
      <c r="D742" s="7"/>
      <c r="E742" s="7"/>
    </row>
    <row r="743">
      <c r="B743" s="7"/>
      <c r="C743" s="7"/>
      <c r="D743" s="7"/>
      <c r="E743" s="7"/>
    </row>
    <row r="744">
      <c r="B744" s="7"/>
      <c r="C744" s="7"/>
      <c r="D744" s="7"/>
      <c r="E744" s="7"/>
    </row>
    <row r="745">
      <c r="B745" s="7"/>
      <c r="C745" s="7"/>
      <c r="D745" s="7"/>
      <c r="E745" s="7"/>
    </row>
    <row r="746">
      <c r="B746" s="7"/>
      <c r="C746" s="7"/>
      <c r="D746" s="7"/>
      <c r="E746" s="7"/>
    </row>
    <row r="747">
      <c r="B747" s="7"/>
      <c r="C747" s="7"/>
      <c r="D747" s="7"/>
      <c r="E747" s="7"/>
    </row>
    <row r="748">
      <c r="B748" s="7"/>
      <c r="C748" s="7"/>
      <c r="D748" s="7"/>
      <c r="E748" s="7"/>
    </row>
    <row r="749">
      <c r="B749" s="7"/>
      <c r="C749" s="7"/>
      <c r="D749" s="7"/>
      <c r="E749" s="7"/>
    </row>
    <row r="750">
      <c r="B750" s="7"/>
      <c r="C750" s="7"/>
      <c r="D750" s="7"/>
      <c r="E750" s="7"/>
    </row>
    <row r="751">
      <c r="B751" s="7"/>
      <c r="C751" s="7"/>
      <c r="D751" s="7"/>
      <c r="E751" s="7"/>
    </row>
    <row r="752">
      <c r="B752" s="7"/>
      <c r="C752" s="7"/>
      <c r="D752" s="7"/>
      <c r="E752" s="7"/>
    </row>
    <row r="753">
      <c r="B753" s="7"/>
      <c r="C753" s="7"/>
      <c r="D753" s="7"/>
      <c r="E753" s="7"/>
    </row>
    <row r="754">
      <c r="B754" s="7"/>
      <c r="C754" s="7"/>
      <c r="D754" s="7"/>
      <c r="E754" s="7"/>
    </row>
    <row r="755">
      <c r="B755" s="7"/>
      <c r="C755" s="7"/>
      <c r="D755" s="7"/>
      <c r="E755" s="7"/>
    </row>
    <row r="756">
      <c r="B756" s="7"/>
      <c r="C756" s="7"/>
      <c r="D756" s="7"/>
      <c r="E756" s="7"/>
    </row>
    <row r="757">
      <c r="B757" s="7"/>
      <c r="C757" s="7"/>
      <c r="D757" s="7"/>
      <c r="E757" s="7"/>
    </row>
    <row r="758">
      <c r="B758" s="7"/>
      <c r="C758" s="7"/>
      <c r="D758" s="7"/>
      <c r="E758" s="7"/>
    </row>
    <row r="759">
      <c r="B759" s="7"/>
      <c r="C759" s="7"/>
      <c r="D759" s="7"/>
      <c r="E759" s="7"/>
    </row>
    <row r="760">
      <c r="B760" s="7"/>
      <c r="C760" s="7"/>
      <c r="D760" s="7"/>
      <c r="E760" s="7"/>
    </row>
    <row r="761">
      <c r="B761" s="7"/>
      <c r="C761" s="7"/>
      <c r="D761" s="7"/>
      <c r="E761" s="7"/>
    </row>
    <row r="762">
      <c r="B762" s="7"/>
      <c r="C762" s="7"/>
      <c r="D762" s="7"/>
      <c r="E762" s="7"/>
    </row>
    <row r="763">
      <c r="B763" s="7"/>
      <c r="C763" s="7"/>
      <c r="D763" s="7"/>
      <c r="E763" s="7"/>
    </row>
    <row r="764">
      <c r="B764" s="7"/>
      <c r="C764" s="7"/>
      <c r="D764" s="7"/>
      <c r="E764" s="7"/>
    </row>
    <row r="765">
      <c r="B765" s="7"/>
      <c r="C765" s="7"/>
      <c r="D765" s="7"/>
      <c r="E765" s="7"/>
    </row>
    <row r="766">
      <c r="B766" s="7"/>
      <c r="C766" s="7"/>
      <c r="D766" s="7"/>
      <c r="E766" s="7"/>
    </row>
    <row r="767">
      <c r="B767" s="7"/>
      <c r="C767" s="7"/>
      <c r="D767" s="7"/>
      <c r="E767" s="7"/>
    </row>
    <row r="768">
      <c r="B768" s="7"/>
      <c r="C768" s="7"/>
      <c r="D768" s="7"/>
      <c r="E768" s="7"/>
    </row>
    <row r="769">
      <c r="B769" s="7"/>
      <c r="C769" s="7"/>
      <c r="D769" s="7"/>
      <c r="E769" s="7"/>
    </row>
    <row r="770">
      <c r="B770" s="7"/>
      <c r="C770" s="7"/>
      <c r="D770" s="7"/>
      <c r="E770" s="7"/>
    </row>
    <row r="771">
      <c r="B771" s="7"/>
      <c r="C771" s="7"/>
      <c r="D771" s="7"/>
      <c r="E771" s="7"/>
    </row>
    <row r="772">
      <c r="B772" s="7"/>
      <c r="C772" s="7"/>
      <c r="D772" s="7"/>
      <c r="E772" s="7"/>
    </row>
    <row r="773">
      <c r="B773" s="7"/>
      <c r="C773" s="7"/>
      <c r="D773" s="7"/>
      <c r="E773" s="7"/>
    </row>
    <row r="774">
      <c r="B774" s="7"/>
      <c r="C774" s="7"/>
      <c r="D774" s="7"/>
      <c r="E774" s="7"/>
    </row>
    <row r="775">
      <c r="B775" s="7"/>
      <c r="C775" s="7"/>
      <c r="D775" s="7"/>
      <c r="E775" s="7"/>
    </row>
    <row r="776">
      <c r="B776" s="7"/>
      <c r="C776" s="7"/>
      <c r="D776" s="7"/>
      <c r="E776" s="7"/>
    </row>
    <row r="777">
      <c r="B777" s="7"/>
      <c r="C777" s="7"/>
      <c r="D777" s="7"/>
      <c r="E777" s="7"/>
    </row>
    <row r="778">
      <c r="B778" s="7"/>
      <c r="C778" s="7"/>
      <c r="D778" s="7"/>
      <c r="E778" s="7"/>
    </row>
    <row r="779">
      <c r="B779" s="7"/>
      <c r="C779" s="7"/>
      <c r="D779" s="7"/>
      <c r="E779" s="7"/>
    </row>
    <row r="780">
      <c r="B780" s="7"/>
      <c r="C780" s="7"/>
      <c r="D780" s="7"/>
      <c r="E780" s="7"/>
    </row>
    <row r="781">
      <c r="B781" s="7"/>
      <c r="C781" s="7"/>
      <c r="D781" s="7"/>
      <c r="E781" s="7"/>
    </row>
    <row r="782">
      <c r="B782" s="7"/>
      <c r="C782" s="7"/>
      <c r="D782" s="7"/>
      <c r="E782" s="7"/>
    </row>
    <row r="783">
      <c r="B783" s="7"/>
      <c r="C783" s="7"/>
      <c r="D783" s="7"/>
      <c r="E783" s="7"/>
    </row>
    <row r="784">
      <c r="B784" s="7"/>
      <c r="C784" s="7"/>
      <c r="D784" s="7"/>
      <c r="E784" s="7"/>
    </row>
    <row r="785">
      <c r="B785" s="7"/>
      <c r="C785" s="7"/>
      <c r="D785" s="7"/>
      <c r="E785" s="7"/>
    </row>
    <row r="786">
      <c r="B786" s="7"/>
      <c r="C786" s="7"/>
      <c r="D786" s="7"/>
      <c r="E786" s="7"/>
    </row>
    <row r="787">
      <c r="B787" s="7"/>
      <c r="C787" s="7"/>
      <c r="D787" s="7"/>
      <c r="E787" s="7"/>
    </row>
    <row r="788">
      <c r="B788" s="7"/>
      <c r="C788" s="7"/>
      <c r="D788" s="7"/>
      <c r="E788" s="7"/>
    </row>
    <row r="789">
      <c r="B789" s="7"/>
      <c r="C789" s="7"/>
      <c r="D789" s="7"/>
      <c r="E789" s="7"/>
    </row>
    <row r="790">
      <c r="B790" s="7"/>
      <c r="C790" s="7"/>
      <c r="D790" s="7"/>
      <c r="E790" s="7"/>
    </row>
    <row r="791">
      <c r="B791" s="7"/>
      <c r="C791" s="7"/>
      <c r="D791" s="7"/>
      <c r="E791" s="7"/>
    </row>
    <row r="792">
      <c r="B792" s="7"/>
      <c r="C792" s="7"/>
      <c r="D792" s="7"/>
      <c r="E792" s="7"/>
    </row>
    <row r="793">
      <c r="B793" s="7"/>
      <c r="C793" s="7"/>
      <c r="D793" s="7"/>
      <c r="E793" s="7"/>
    </row>
    <row r="794">
      <c r="B794" s="7"/>
      <c r="C794" s="7"/>
      <c r="D794" s="7"/>
      <c r="E794" s="7"/>
    </row>
    <row r="795">
      <c r="B795" s="7"/>
      <c r="C795" s="7"/>
      <c r="D795" s="7"/>
      <c r="E795" s="7"/>
    </row>
    <row r="796">
      <c r="B796" s="7"/>
      <c r="C796" s="7"/>
      <c r="D796" s="7"/>
      <c r="E796" s="7"/>
    </row>
    <row r="797">
      <c r="B797" s="7"/>
      <c r="C797" s="7"/>
      <c r="D797" s="7"/>
      <c r="E797" s="7"/>
    </row>
    <row r="798">
      <c r="B798" s="7"/>
      <c r="C798" s="7"/>
      <c r="D798" s="7"/>
      <c r="E798" s="7"/>
    </row>
    <row r="799">
      <c r="B799" s="7"/>
      <c r="C799" s="7"/>
      <c r="D799" s="7"/>
      <c r="E799" s="7"/>
    </row>
    <row r="800">
      <c r="B800" s="7"/>
      <c r="C800" s="7"/>
      <c r="D800" s="7"/>
      <c r="E800" s="7"/>
    </row>
    <row r="801">
      <c r="B801" s="7"/>
      <c r="C801" s="7"/>
      <c r="D801" s="7"/>
      <c r="E801" s="7"/>
    </row>
    <row r="802">
      <c r="B802" s="7"/>
      <c r="C802" s="7"/>
      <c r="D802" s="7"/>
      <c r="E802" s="7"/>
    </row>
    <row r="803">
      <c r="B803" s="7"/>
      <c r="C803" s="7"/>
      <c r="D803" s="7"/>
      <c r="E803" s="7"/>
    </row>
    <row r="804">
      <c r="B804" s="7"/>
      <c r="C804" s="7"/>
      <c r="D804" s="7"/>
      <c r="E804" s="7"/>
    </row>
    <row r="805">
      <c r="B805" s="7"/>
      <c r="C805" s="7"/>
      <c r="D805" s="7"/>
      <c r="E805" s="7"/>
    </row>
    <row r="806">
      <c r="B806" s="7"/>
      <c r="C806" s="7"/>
      <c r="D806" s="7"/>
      <c r="E806" s="7"/>
    </row>
    <row r="807">
      <c r="B807" s="7"/>
      <c r="C807" s="7"/>
      <c r="D807" s="7"/>
      <c r="E807" s="7"/>
    </row>
    <row r="808">
      <c r="B808" s="7"/>
      <c r="C808" s="7"/>
      <c r="D808" s="7"/>
      <c r="E808" s="7"/>
    </row>
    <row r="809">
      <c r="B809" s="7"/>
      <c r="C809" s="7"/>
      <c r="D809" s="7"/>
      <c r="E809" s="7"/>
    </row>
    <row r="810">
      <c r="B810" s="7"/>
      <c r="C810" s="7"/>
      <c r="D810" s="7"/>
      <c r="E810" s="7"/>
    </row>
    <row r="811">
      <c r="B811" s="7"/>
      <c r="C811" s="7"/>
      <c r="D811" s="7"/>
      <c r="E811" s="7"/>
    </row>
    <row r="812">
      <c r="B812" s="7"/>
      <c r="C812" s="7"/>
      <c r="D812" s="7"/>
      <c r="E812" s="7"/>
    </row>
    <row r="813">
      <c r="B813" s="7"/>
      <c r="C813" s="7"/>
      <c r="D813" s="7"/>
      <c r="E813" s="7"/>
    </row>
    <row r="814">
      <c r="B814" s="7"/>
      <c r="C814" s="7"/>
      <c r="D814" s="7"/>
      <c r="E814" s="7"/>
    </row>
    <row r="815">
      <c r="B815" s="7"/>
      <c r="C815" s="7"/>
      <c r="D815" s="7"/>
      <c r="E815" s="7"/>
    </row>
    <row r="816">
      <c r="B816" s="7"/>
      <c r="C816" s="7"/>
      <c r="D816" s="7"/>
      <c r="E816" s="7"/>
    </row>
    <row r="817">
      <c r="B817" s="7"/>
      <c r="C817" s="7"/>
      <c r="D817" s="7"/>
      <c r="E817" s="7"/>
    </row>
    <row r="818">
      <c r="B818" s="7"/>
      <c r="C818" s="7"/>
      <c r="D818" s="7"/>
      <c r="E818" s="7"/>
    </row>
    <row r="819">
      <c r="B819" s="7"/>
      <c r="C819" s="7"/>
      <c r="D819" s="7"/>
      <c r="E819" s="7"/>
    </row>
    <row r="820">
      <c r="B820" s="7"/>
      <c r="C820" s="7"/>
      <c r="D820" s="7"/>
      <c r="E820" s="7"/>
    </row>
    <row r="821">
      <c r="B821" s="7"/>
      <c r="C821" s="7"/>
      <c r="D821" s="7"/>
      <c r="E821" s="7"/>
    </row>
    <row r="822">
      <c r="B822" s="7"/>
      <c r="C822" s="7"/>
      <c r="D822" s="7"/>
      <c r="E822" s="7"/>
    </row>
    <row r="823">
      <c r="B823" s="7"/>
      <c r="C823" s="7"/>
      <c r="D823" s="7"/>
      <c r="E823" s="7"/>
    </row>
    <row r="824">
      <c r="B824" s="7"/>
      <c r="C824" s="7"/>
      <c r="D824" s="7"/>
      <c r="E824" s="7"/>
    </row>
    <row r="825">
      <c r="B825" s="7"/>
      <c r="C825" s="7"/>
      <c r="D825" s="7"/>
      <c r="E825" s="7"/>
    </row>
    <row r="826">
      <c r="B826" s="7"/>
      <c r="C826" s="7"/>
      <c r="D826" s="7"/>
      <c r="E826" s="7"/>
    </row>
    <row r="827">
      <c r="B827" s="7"/>
      <c r="C827" s="7"/>
      <c r="D827" s="7"/>
      <c r="E827" s="7"/>
    </row>
    <row r="828">
      <c r="B828" s="7"/>
      <c r="C828" s="7"/>
      <c r="D828" s="7"/>
      <c r="E828" s="7"/>
    </row>
    <row r="829">
      <c r="B829" s="7"/>
      <c r="C829" s="7"/>
      <c r="D829" s="7"/>
      <c r="E829" s="7"/>
    </row>
    <row r="830">
      <c r="B830" s="7"/>
      <c r="C830" s="7"/>
      <c r="D830" s="7"/>
      <c r="E830" s="7"/>
    </row>
    <row r="831">
      <c r="B831" s="7"/>
      <c r="C831" s="7"/>
      <c r="D831" s="7"/>
      <c r="E831" s="7"/>
    </row>
    <row r="832">
      <c r="B832" s="7"/>
      <c r="C832" s="7"/>
      <c r="D832" s="7"/>
      <c r="E832" s="7"/>
    </row>
    <row r="833">
      <c r="B833" s="7"/>
      <c r="C833" s="7"/>
      <c r="D833" s="7"/>
      <c r="E833" s="7"/>
    </row>
    <row r="834">
      <c r="B834" s="7"/>
      <c r="C834" s="7"/>
      <c r="D834" s="7"/>
      <c r="E834" s="7"/>
    </row>
    <row r="835">
      <c r="B835" s="7"/>
      <c r="C835" s="7"/>
      <c r="D835" s="7"/>
      <c r="E835" s="7"/>
    </row>
    <row r="836">
      <c r="B836" s="7"/>
      <c r="C836" s="7"/>
      <c r="D836" s="7"/>
      <c r="E836" s="7"/>
    </row>
    <row r="837">
      <c r="B837" s="7"/>
      <c r="C837" s="7"/>
      <c r="D837" s="7"/>
      <c r="E837" s="7"/>
    </row>
    <row r="838">
      <c r="B838" s="7"/>
      <c r="C838" s="7"/>
      <c r="D838" s="7"/>
      <c r="E838" s="7"/>
    </row>
    <row r="839">
      <c r="B839" s="7"/>
      <c r="C839" s="7"/>
      <c r="D839" s="7"/>
      <c r="E839" s="7"/>
    </row>
    <row r="840">
      <c r="B840" s="7"/>
      <c r="C840" s="7"/>
      <c r="D840" s="7"/>
      <c r="E840" s="7"/>
    </row>
    <row r="841">
      <c r="B841" s="7"/>
      <c r="C841" s="7"/>
      <c r="D841" s="7"/>
      <c r="E841" s="7"/>
    </row>
    <row r="842">
      <c r="B842" s="7"/>
      <c r="C842" s="7"/>
      <c r="D842" s="7"/>
      <c r="E842" s="7"/>
    </row>
    <row r="843">
      <c r="B843" s="7"/>
      <c r="C843" s="7"/>
      <c r="D843" s="7"/>
      <c r="E843" s="7"/>
    </row>
    <row r="844">
      <c r="B844" s="7"/>
      <c r="C844" s="7"/>
      <c r="D844" s="7"/>
      <c r="E844" s="7"/>
    </row>
    <row r="845">
      <c r="B845" s="7"/>
      <c r="C845" s="7"/>
      <c r="D845" s="7"/>
      <c r="E845" s="7"/>
    </row>
    <row r="846">
      <c r="B846" s="7"/>
      <c r="C846" s="7"/>
      <c r="D846" s="7"/>
      <c r="E846" s="7"/>
    </row>
    <row r="847">
      <c r="B847" s="7"/>
      <c r="C847" s="7"/>
      <c r="D847" s="7"/>
      <c r="E847" s="7"/>
    </row>
    <row r="848">
      <c r="B848" s="7"/>
      <c r="C848" s="7"/>
      <c r="D848" s="7"/>
      <c r="E848" s="7"/>
    </row>
    <row r="849">
      <c r="B849" s="7"/>
      <c r="C849" s="7"/>
      <c r="D849" s="7"/>
      <c r="E849" s="7"/>
    </row>
    <row r="850">
      <c r="B850" s="7"/>
      <c r="C850" s="7"/>
      <c r="D850" s="7"/>
      <c r="E850" s="7"/>
    </row>
    <row r="851">
      <c r="B851" s="7"/>
      <c r="C851" s="7"/>
      <c r="D851" s="7"/>
      <c r="E851" s="7"/>
    </row>
    <row r="852">
      <c r="B852" s="7"/>
      <c r="C852" s="7"/>
      <c r="D852" s="7"/>
      <c r="E852" s="7"/>
    </row>
    <row r="853">
      <c r="B853" s="7"/>
      <c r="C853" s="7"/>
      <c r="D853" s="7"/>
      <c r="E853" s="7"/>
    </row>
    <row r="854">
      <c r="B854" s="7"/>
      <c r="C854" s="7"/>
      <c r="D854" s="7"/>
      <c r="E854" s="7"/>
    </row>
    <row r="855">
      <c r="B855" s="7"/>
      <c r="C855" s="7"/>
      <c r="D855" s="7"/>
      <c r="E855" s="7"/>
    </row>
    <row r="856">
      <c r="B856" s="7"/>
      <c r="C856" s="7"/>
      <c r="D856" s="7"/>
      <c r="E856" s="7"/>
    </row>
    <row r="857">
      <c r="B857" s="7"/>
      <c r="C857" s="7"/>
      <c r="D857" s="7"/>
      <c r="E857" s="7"/>
    </row>
    <row r="858">
      <c r="B858" s="7"/>
      <c r="C858" s="7"/>
      <c r="D858" s="7"/>
      <c r="E858" s="7"/>
    </row>
    <row r="859">
      <c r="B859" s="7"/>
      <c r="C859" s="7"/>
      <c r="D859" s="7"/>
      <c r="E859" s="7"/>
    </row>
    <row r="860">
      <c r="B860" s="7"/>
      <c r="C860" s="7"/>
      <c r="D860" s="7"/>
      <c r="E860" s="7"/>
    </row>
    <row r="861">
      <c r="B861" s="7"/>
      <c r="C861" s="7"/>
      <c r="D861" s="7"/>
      <c r="E861" s="7"/>
    </row>
    <row r="862">
      <c r="B862" s="7"/>
      <c r="C862" s="7"/>
      <c r="D862" s="7"/>
      <c r="E862" s="7"/>
    </row>
    <row r="863">
      <c r="B863" s="7"/>
      <c r="C863" s="7"/>
      <c r="D863" s="7"/>
      <c r="E863" s="7"/>
    </row>
    <row r="864">
      <c r="B864" s="7"/>
      <c r="C864" s="7"/>
      <c r="D864" s="7"/>
      <c r="E864" s="7"/>
    </row>
    <row r="865">
      <c r="B865" s="7"/>
      <c r="C865" s="7"/>
      <c r="D865" s="7"/>
      <c r="E865" s="7"/>
    </row>
    <row r="866">
      <c r="B866" s="7"/>
      <c r="C866" s="7"/>
      <c r="D866" s="7"/>
      <c r="E866" s="7"/>
    </row>
    <row r="867">
      <c r="B867" s="7"/>
      <c r="C867" s="7"/>
      <c r="D867" s="7"/>
      <c r="E867" s="7"/>
    </row>
    <row r="868">
      <c r="B868" s="7"/>
      <c r="C868" s="7"/>
      <c r="D868" s="7"/>
      <c r="E868" s="7"/>
    </row>
    <row r="869">
      <c r="B869" s="7"/>
      <c r="C869" s="7"/>
      <c r="D869" s="7"/>
      <c r="E869" s="7"/>
    </row>
    <row r="870">
      <c r="B870" s="7"/>
      <c r="C870" s="7"/>
      <c r="D870" s="7"/>
      <c r="E870" s="7"/>
    </row>
    <row r="871">
      <c r="B871" s="7"/>
      <c r="C871" s="7"/>
      <c r="D871" s="7"/>
      <c r="E871" s="7"/>
    </row>
    <row r="872">
      <c r="B872" s="7"/>
      <c r="C872" s="7"/>
      <c r="D872" s="7"/>
      <c r="E872" s="7"/>
    </row>
    <row r="873">
      <c r="B873" s="7"/>
      <c r="C873" s="7"/>
      <c r="D873" s="7"/>
      <c r="E873" s="7"/>
    </row>
    <row r="874">
      <c r="B874" s="7"/>
      <c r="C874" s="7"/>
      <c r="D874" s="7"/>
      <c r="E874" s="7"/>
    </row>
    <row r="875">
      <c r="B875" s="7"/>
      <c r="C875" s="7"/>
      <c r="D875" s="7"/>
      <c r="E875" s="7"/>
    </row>
    <row r="876">
      <c r="B876" s="7"/>
      <c r="C876" s="7"/>
      <c r="D876" s="7"/>
      <c r="E876" s="7"/>
    </row>
    <row r="877">
      <c r="B877" s="7"/>
      <c r="C877" s="7"/>
      <c r="D877" s="7"/>
      <c r="E877" s="7"/>
    </row>
    <row r="878">
      <c r="B878" s="7"/>
      <c r="C878" s="7"/>
      <c r="D878" s="7"/>
      <c r="E878" s="7"/>
    </row>
    <row r="879">
      <c r="B879" s="7"/>
      <c r="C879" s="7"/>
      <c r="D879" s="7"/>
      <c r="E879" s="7"/>
    </row>
    <row r="880">
      <c r="B880" s="7"/>
      <c r="C880" s="7"/>
      <c r="D880" s="7"/>
      <c r="E880" s="7"/>
    </row>
    <row r="881">
      <c r="B881" s="7"/>
      <c r="C881" s="7"/>
      <c r="D881" s="7"/>
      <c r="E881" s="7"/>
    </row>
    <row r="882">
      <c r="B882" s="7"/>
      <c r="C882" s="7"/>
      <c r="D882" s="7"/>
      <c r="E882" s="7"/>
    </row>
    <row r="883">
      <c r="B883" s="7"/>
      <c r="C883" s="7"/>
      <c r="D883" s="7"/>
      <c r="E883" s="7"/>
    </row>
    <row r="884">
      <c r="B884" s="7"/>
      <c r="C884" s="7"/>
      <c r="D884" s="7"/>
      <c r="E884" s="7"/>
    </row>
    <row r="885">
      <c r="B885" s="7"/>
      <c r="C885" s="7"/>
      <c r="D885" s="7"/>
      <c r="E885" s="7"/>
    </row>
    <row r="886">
      <c r="B886" s="7"/>
      <c r="C886" s="7"/>
      <c r="D886" s="7"/>
      <c r="E886" s="7"/>
    </row>
    <row r="887">
      <c r="B887" s="7"/>
      <c r="C887" s="7"/>
      <c r="D887" s="7"/>
      <c r="E887" s="7"/>
    </row>
    <row r="888">
      <c r="B888" s="7"/>
      <c r="C888" s="7"/>
      <c r="D888" s="7"/>
      <c r="E888" s="7"/>
    </row>
    <row r="889">
      <c r="B889" s="7"/>
      <c r="C889" s="7"/>
      <c r="D889" s="7"/>
      <c r="E889" s="7"/>
    </row>
    <row r="890">
      <c r="B890" s="7"/>
      <c r="C890" s="7"/>
      <c r="D890" s="7"/>
      <c r="E890" s="7"/>
    </row>
    <row r="891">
      <c r="B891" s="7"/>
      <c r="C891" s="7"/>
      <c r="D891" s="7"/>
      <c r="E891" s="7"/>
    </row>
    <row r="892">
      <c r="B892" s="7"/>
      <c r="C892" s="7"/>
      <c r="D892" s="7"/>
      <c r="E892" s="7"/>
    </row>
    <row r="893">
      <c r="B893" s="7"/>
      <c r="C893" s="7"/>
      <c r="D893" s="7"/>
      <c r="E893" s="7"/>
    </row>
    <row r="894">
      <c r="B894" s="7"/>
      <c r="C894" s="7"/>
      <c r="D894" s="7"/>
      <c r="E894" s="7"/>
    </row>
    <row r="895">
      <c r="B895" s="7"/>
      <c r="C895" s="7"/>
      <c r="D895" s="7"/>
      <c r="E895" s="7"/>
    </row>
    <row r="896">
      <c r="B896" s="7"/>
      <c r="C896" s="7"/>
      <c r="D896" s="7"/>
      <c r="E896" s="7"/>
    </row>
    <row r="897">
      <c r="B897" s="7"/>
      <c r="C897" s="7"/>
      <c r="D897" s="7"/>
      <c r="E897" s="7"/>
    </row>
    <row r="898">
      <c r="B898" s="7"/>
      <c r="C898" s="7"/>
      <c r="D898" s="7"/>
      <c r="E898" s="7"/>
    </row>
    <row r="899">
      <c r="B899" s="7"/>
      <c r="C899" s="7"/>
      <c r="D899" s="7"/>
      <c r="E899" s="7"/>
    </row>
    <row r="900">
      <c r="B900" s="7"/>
      <c r="C900" s="7"/>
      <c r="D900" s="7"/>
      <c r="E900" s="7"/>
    </row>
    <row r="901">
      <c r="B901" s="7"/>
      <c r="C901" s="7"/>
      <c r="D901" s="7"/>
      <c r="E901" s="7"/>
    </row>
    <row r="902">
      <c r="B902" s="7"/>
      <c r="C902" s="7"/>
      <c r="D902" s="7"/>
      <c r="E902" s="7"/>
    </row>
    <row r="903">
      <c r="B903" s="7"/>
      <c r="C903" s="7"/>
      <c r="D903" s="7"/>
      <c r="E903" s="7"/>
    </row>
    <row r="904">
      <c r="B904" s="7"/>
      <c r="C904" s="7"/>
      <c r="D904" s="7"/>
      <c r="E904" s="7"/>
    </row>
    <row r="905">
      <c r="B905" s="7"/>
      <c r="C905" s="7"/>
      <c r="D905" s="7"/>
      <c r="E905" s="7"/>
    </row>
    <row r="906">
      <c r="B906" s="7"/>
      <c r="C906" s="7"/>
      <c r="D906" s="7"/>
      <c r="E906" s="7"/>
    </row>
    <row r="907">
      <c r="B907" s="7"/>
      <c r="C907" s="7"/>
      <c r="D907" s="7"/>
      <c r="E907" s="7"/>
    </row>
    <row r="908">
      <c r="B908" s="7"/>
      <c r="C908" s="7"/>
      <c r="D908" s="7"/>
      <c r="E908" s="7"/>
    </row>
    <row r="909">
      <c r="B909" s="7"/>
      <c r="C909" s="7"/>
      <c r="D909" s="7"/>
      <c r="E909" s="7"/>
    </row>
    <row r="910">
      <c r="B910" s="7"/>
      <c r="C910" s="7"/>
      <c r="D910" s="7"/>
      <c r="E910" s="7"/>
    </row>
    <row r="911">
      <c r="B911" s="7"/>
      <c r="C911" s="7"/>
      <c r="D911" s="7"/>
      <c r="E911" s="7"/>
    </row>
    <row r="912">
      <c r="B912" s="7"/>
      <c r="C912" s="7"/>
      <c r="D912" s="7"/>
      <c r="E912" s="7"/>
    </row>
    <row r="913">
      <c r="B913" s="7"/>
      <c r="C913" s="7"/>
      <c r="D913" s="7"/>
      <c r="E913" s="7"/>
    </row>
    <row r="914">
      <c r="B914" s="7"/>
      <c r="C914" s="7"/>
      <c r="D914" s="7"/>
      <c r="E914" s="7"/>
    </row>
    <row r="915">
      <c r="B915" s="7"/>
      <c r="C915" s="7"/>
      <c r="D915" s="7"/>
      <c r="E915" s="7"/>
    </row>
    <row r="916">
      <c r="B916" s="7"/>
      <c r="C916" s="7"/>
      <c r="D916" s="7"/>
      <c r="E916" s="7"/>
    </row>
    <row r="917">
      <c r="B917" s="7"/>
      <c r="C917" s="7"/>
      <c r="D917" s="7"/>
      <c r="E917" s="7"/>
    </row>
    <row r="918">
      <c r="B918" s="7"/>
      <c r="C918" s="7"/>
      <c r="D918" s="7"/>
      <c r="E918" s="7"/>
    </row>
    <row r="919">
      <c r="B919" s="7"/>
      <c r="C919" s="7"/>
      <c r="D919" s="7"/>
      <c r="E919" s="7"/>
    </row>
    <row r="920">
      <c r="B920" s="7"/>
      <c r="C920" s="7"/>
      <c r="D920" s="7"/>
      <c r="E920" s="7"/>
    </row>
    <row r="921">
      <c r="B921" s="7"/>
      <c r="C921" s="7"/>
      <c r="D921" s="7"/>
      <c r="E921" s="7"/>
    </row>
    <row r="922">
      <c r="B922" s="7"/>
      <c r="C922" s="7"/>
      <c r="D922" s="7"/>
      <c r="E922" s="7"/>
    </row>
    <row r="923">
      <c r="B923" s="7"/>
      <c r="C923" s="7"/>
      <c r="D923" s="7"/>
      <c r="E923" s="7"/>
    </row>
    <row r="924">
      <c r="B924" s="7"/>
      <c r="C924" s="7"/>
      <c r="D924" s="7"/>
      <c r="E924" s="7"/>
    </row>
    <row r="925">
      <c r="B925" s="7"/>
      <c r="C925" s="7"/>
      <c r="D925" s="7"/>
      <c r="E925" s="7"/>
    </row>
    <row r="926">
      <c r="B926" s="7"/>
      <c r="C926" s="7"/>
      <c r="D926" s="7"/>
      <c r="E926" s="7"/>
    </row>
    <row r="927">
      <c r="B927" s="7"/>
      <c r="C927" s="7"/>
      <c r="D927" s="7"/>
      <c r="E927" s="7"/>
    </row>
    <row r="928">
      <c r="B928" s="7"/>
      <c r="C928" s="7"/>
      <c r="D928" s="7"/>
      <c r="E928" s="7"/>
    </row>
    <row r="929">
      <c r="B929" s="7"/>
      <c r="C929" s="7"/>
      <c r="D929" s="7"/>
      <c r="E929" s="7"/>
    </row>
    <row r="930">
      <c r="B930" s="7"/>
      <c r="C930" s="7"/>
      <c r="D930" s="7"/>
      <c r="E930" s="7"/>
    </row>
    <row r="931">
      <c r="B931" s="7"/>
      <c r="C931" s="7"/>
      <c r="D931" s="7"/>
      <c r="E931" s="7"/>
    </row>
    <row r="932">
      <c r="B932" s="7"/>
      <c r="C932" s="7"/>
      <c r="D932" s="7"/>
      <c r="E932" s="7"/>
    </row>
    <row r="933">
      <c r="B933" s="7"/>
      <c r="C933" s="7"/>
      <c r="D933" s="7"/>
      <c r="E933" s="7"/>
    </row>
    <row r="934">
      <c r="B934" s="7"/>
      <c r="C934" s="7"/>
      <c r="D934" s="7"/>
      <c r="E934" s="7"/>
    </row>
    <row r="935">
      <c r="B935" s="7"/>
      <c r="C935" s="7"/>
      <c r="D935" s="7"/>
      <c r="E935" s="7"/>
    </row>
    <row r="936">
      <c r="B936" s="7"/>
      <c r="C936" s="7"/>
      <c r="D936" s="7"/>
      <c r="E936" s="7"/>
    </row>
    <row r="937">
      <c r="B937" s="7"/>
      <c r="C937" s="7"/>
      <c r="D937" s="7"/>
      <c r="E937" s="7"/>
    </row>
    <row r="938">
      <c r="B938" s="7"/>
      <c r="C938" s="7"/>
      <c r="D938" s="7"/>
      <c r="E938" s="7"/>
    </row>
    <row r="939">
      <c r="B939" s="7"/>
      <c r="C939" s="7"/>
      <c r="D939" s="7"/>
      <c r="E939" s="7"/>
    </row>
    <row r="940">
      <c r="B940" s="7"/>
      <c r="C940" s="7"/>
      <c r="D940" s="7"/>
      <c r="E940" s="7"/>
    </row>
    <row r="941">
      <c r="B941" s="7"/>
      <c r="C941" s="7"/>
      <c r="D941" s="7"/>
      <c r="E941" s="7"/>
    </row>
    <row r="942">
      <c r="B942" s="7"/>
      <c r="C942" s="7"/>
      <c r="D942" s="7"/>
      <c r="E942" s="7"/>
    </row>
    <row r="943">
      <c r="B943" s="7"/>
      <c r="C943" s="7"/>
      <c r="D943" s="7"/>
      <c r="E943" s="7"/>
    </row>
    <row r="944">
      <c r="B944" s="7"/>
      <c r="C944" s="7"/>
      <c r="D944" s="7"/>
      <c r="E944" s="7"/>
    </row>
    <row r="945">
      <c r="B945" s="7"/>
      <c r="C945" s="7"/>
      <c r="D945" s="7"/>
      <c r="E945" s="7"/>
    </row>
    <row r="946">
      <c r="B946" s="7"/>
      <c r="C946" s="7"/>
      <c r="D946" s="7"/>
      <c r="E946" s="7"/>
    </row>
    <row r="947">
      <c r="B947" s="7"/>
      <c r="C947" s="7"/>
      <c r="D947" s="7"/>
      <c r="E947" s="7"/>
    </row>
    <row r="948">
      <c r="B948" s="7"/>
      <c r="C948" s="7"/>
      <c r="D948" s="7"/>
      <c r="E948" s="7"/>
    </row>
    <row r="949">
      <c r="B949" s="7"/>
      <c r="C949" s="7"/>
      <c r="D949" s="7"/>
      <c r="E949" s="7"/>
    </row>
    <row r="950">
      <c r="B950" s="7"/>
      <c r="C950" s="7"/>
      <c r="D950" s="7"/>
      <c r="E950" s="7"/>
    </row>
    <row r="951">
      <c r="B951" s="7"/>
      <c r="C951" s="7"/>
      <c r="D951" s="7"/>
      <c r="E951" s="7"/>
    </row>
    <row r="952">
      <c r="B952" s="7"/>
      <c r="C952" s="7"/>
      <c r="D952" s="7"/>
      <c r="E952" s="7"/>
    </row>
    <row r="953">
      <c r="B953" s="7"/>
      <c r="C953" s="7"/>
      <c r="D953" s="7"/>
      <c r="E953" s="7"/>
    </row>
    <row r="954">
      <c r="B954" s="7"/>
      <c r="C954" s="7"/>
      <c r="D954" s="7"/>
      <c r="E954" s="7"/>
    </row>
    <row r="955">
      <c r="B955" s="7"/>
      <c r="C955" s="7"/>
      <c r="D955" s="7"/>
      <c r="E955" s="7"/>
    </row>
    <row r="956">
      <c r="B956" s="7"/>
      <c r="C956" s="7"/>
      <c r="D956" s="7"/>
      <c r="E956" s="7"/>
    </row>
    <row r="957">
      <c r="B957" s="7"/>
      <c r="C957" s="7"/>
      <c r="D957" s="7"/>
      <c r="E957" s="7"/>
    </row>
    <row r="958">
      <c r="B958" s="7"/>
      <c r="C958" s="7"/>
      <c r="D958" s="7"/>
      <c r="E958" s="7"/>
    </row>
    <row r="959">
      <c r="B959" s="7"/>
      <c r="C959" s="7"/>
      <c r="D959" s="7"/>
      <c r="E959" s="7"/>
    </row>
    <row r="960">
      <c r="B960" s="7"/>
      <c r="C960" s="7"/>
      <c r="D960" s="7"/>
      <c r="E960" s="7"/>
    </row>
    <row r="961">
      <c r="B961" s="7"/>
      <c r="C961" s="7"/>
      <c r="D961" s="7"/>
      <c r="E961" s="7"/>
    </row>
    <row r="962">
      <c r="B962" s="7"/>
      <c r="C962" s="7"/>
      <c r="D962" s="7"/>
      <c r="E962" s="7"/>
    </row>
    <row r="963">
      <c r="B963" s="7"/>
      <c r="C963" s="7"/>
      <c r="D963" s="7"/>
      <c r="E963" s="7"/>
    </row>
    <row r="964">
      <c r="B964" s="7"/>
      <c r="C964" s="7"/>
      <c r="D964" s="7"/>
      <c r="E964" s="7"/>
    </row>
    <row r="965">
      <c r="B965" s="7"/>
      <c r="C965" s="7"/>
      <c r="D965" s="7"/>
      <c r="E965" s="7"/>
    </row>
    <row r="966">
      <c r="B966" s="7"/>
      <c r="C966" s="7"/>
      <c r="D966" s="7"/>
      <c r="E966" s="7"/>
    </row>
    <row r="967">
      <c r="B967" s="7"/>
      <c r="C967" s="7"/>
      <c r="D967" s="7"/>
      <c r="E967" s="7"/>
    </row>
    <row r="968">
      <c r="B968" s="7"/>
      <c r="C968" s="7"/>
      <c r="D968" s="7"/>
      <c r="E968" s="7"/>
    </row>
    <row r="969">
      <c r="B969" s="7"/>
      <c r="C969" s="7"/>
      <c r="D969" s="7"/>
      <c r="E969" s="7"/>
    </row>
    <row r="970">
      <c r="B970" s="7"/>
      <c r="C970" s="7"/>
      <c r="D970" s="7"/>
      <c r="E970" s="7"/>
    </row>
    <row r="971">
      <c r="B971" s="7"/>
      <c r="C971" s="7"/>
      <c r="D971" s="7"/>
      <c r="E971" s="7"/>
    </row>
    <row r="972">
      <c r="B972" s="7"/>
      <c r="C972" s="7"/>
      <c r="D972" s="7"/>
      <c r="E972" s="7"/>
    </row>
    <row r="973">
      <c r="B973" s="7"/>
      <c r="C973" s="7"/>
      <c r="D973" s="7"/>
      <c r="E973" s="7"/>
    </row>
    <row r="974">
      <c r="B974" s="7"/>
      <c r="C974" s="7"/>
      <c r="D974" s="7"/>
      <c r="E974" s="7"/>
    </row>
    <row r="975">
      <c r="B975" s="7"/>
      <c r="C975" s="7"/>
      <c r="D975" s="7"/>
      <c r="E975" s="7"/>
    </row>
    <row r="976">
      <c r="B976" s="7"/>
      <c r="C976" s="7"/>
      <c r="D976" s="7"/>
      <c r="E976" s="7"/>
    </row>
    <row r="977">
      <c r="B977" s="7"/>
      <c r="C977" s="7"/>
      <c r="D977" s="7"/>
      <c r="E977" s="7"/>
    </row>
    <row r="978">
      <c r="B978" s="7"/>
      <c r="C978" s="7"/>
      <c r="D978" s="7"/>
      <c r="E978" s="7"/>
    </row>
    <row r="979">
      <c r="B979" s="7"/>
      <c r="C979" s="7"/>
      <c r="D979" s="7"/>
      <c r="E979" s="7"/>
    </row>
    <row r="980">
      <c r="B980" s="7"/>
      <c r="C980" s="7"/>
      <c r="D980" s="7"/>
      <c r="E980" s="7"/>
    </row>
    <row r="981">
      <c r="B981" s="7"/>
      <c r="C981" s="7"/>
      <c r="D981" s="7"/>
      <c r="E981" s="7"/>
    </row>
    <row r="982">
      <c r="B982" s="7"/>
      <c r="C982" s="7"/>
      <c r="D982" s="7"/>
      <c r="E982" s="7"/>
    </row>
    <row r="983">
      <c r="B983" s="7"/>
      <c r="C983" s="7"/>
      <c r="D983" s="7"/>
      <c r="E983" s="7"/>
    </row>
    <row r="984">
      <c r="B984" s="7"/>
      <c r="C984" s="7"/>
      <c r="D984" s="7"/>
      <c r="E984" s="7"/>
    </row>
    <row r="985">
      <c r="B985" s="7"/>
      <c r="C985" s="7"/>
      <c r="D985" s="7"/>
      <c r="E985" s="7"/>
    </row>
    <row r="986">
      <c r="B986" s="7"/>
      <c r="C986" s="7"/>
      <c r="D986" s="7"/>
      <c r="E986" s="7"/>
    </row>
    <row r="987">
      <c r="B987" s="7"/>
      <c r="C987" s="7"/>
      <c r="D987" s="7"/>
      <c r="E987" s="7"/>
    </row>
    <row r="988">
      <c r="B988" s="7"/>
      <c r="C988" s="7"/>
      <c r="D988" s="7"/>
      <c r="E988" s="7"/>
    </row>
    <row r="989">
      <c r="B989" s="7"/>
      <c r="C989" s="7"/>
      <c r="D989" s="7"/>
      <c r="E989" s="7"/>
    </row>
    <row r="990">
      <c r="B990" s="7"/>
      <c r="C990" s="7"/>
      <c r="D990" s="7"/>
      <c r="E990" s="7"/>
    </row>
    <row r="991">
      <c r="B991" s="7"/>
      <c r="C991" s="7"/>
      <c r="D991" s="7"/>
      <c r="E991" s="7"/>
    </row>
    <row r="992">
      <c r="B992" s="7"/>
      <c r="C992" s="7"/>
      <c r="D992" s="7"/>
      <c r="E992" s="7"/>
    </row>
    <row r="993">
      <c r="B993" s="7"/>
      <c r="C993" s="7"/>
      <c r="D993" s="7"/>
      <c r="E993" s="7"/>
    </row>
    <row r="994">
      <c r="B994" s="7"/>
      <c r="C994" s="7"/>
      <c r="D994" s="7"/>
      <c r="E994" s="7"/>
    </row>
    <row r="995">
      <c r="B995" s="7"/>
      <c r="C995" s="7"/>
      <c r="D995" s="7"/>
      <c r="E995" s="7"/>
    </row>
    <row r="996">
      <c r="B996" s="7"/>
      <c r="C996" s="7"/>
      <c r="D996" s="7"/>
      <c r="E996" s="7"/>
    </row>
    <row r="997">
      <c r="B997" s="7"/>
      <c r="C997" s="7"/>
      <c r="D997" s="7"/>
      <c r="E997" s="7"/>
    </row>
    <row r="998">
      <c r="B998" s="7"/>
      <c r="C998" s="7"/>
      <c r="D998" s="7"/>
      <c r="E998" s="7"/>
    </row>
    <row r="999">
      <c r="B999" s="7"/>
      <c r="C999" s="7"/>
      <c r="D999" s="7"/>
      <c r="E999" s="7"/>
    </row>
    <row r="1000">
      <c r="B1000" s="7"/>
      <c r="C1000" s="7"/>
      <c r="D1000" s="7"/>
      <c r="E1000" s="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8.25"/>
    <col customWidth="1" min="3" max="3" width="16.75"/>
  </cols>
  <sheetData>
    <row r="1">
      <c r="B1" s="5" t="s">
        <v>17</v>
      </c>
      <c r="C1" s="5" t="s">
        <v>18</v>
      </c>
      <c r="D1" s="5" t="s">
        <v>19</v>
      </c>
      <c r="E1" s="5" t="s">
        <v>20</v>
      </c>
    </row>
    <row r="2">
      <c r="A2" s="2" t="s">
        <v>21</v>
      </c>
      <c r="B2" s="6">
        <f>summary_I2B!$F$22</f>
        <v>0.00002651896891</v>
      </c>
      <c r="C2" s="6">
        <f>summary_I2B!$G$22</f>
        <v>0.000000101768017</v>
      </c>
      <c r="D2" s="6">
        <v>0.0</v>
      </c>
      <c r="E2" s="5">
        <v>35.0</v>
      </c>
    </row>
    <row r="3">
      <c r="A3" s="2" t="s">
        <v>22</v>
      </c>
      <c r="B3" s="6">
        <f>summary_I2B!$H$22</f>
        <v>0.00005414365871</v>
      </c>
      <c r="C3" s="6">
        <f>summary_I2B!$I$22</f>
        <v>0.00000001005158993</v>
      </c>
      <c r="D3" s="6">
        <v>0.0</v>
      </c>
      <c r="E3" s="5">
        <v>35.0</v>
      </c>
    </row>
    <row r="4">
      <c r="A4" s="2" t="s">
        <v>23</v>
      </c>
      <c r="B4" s="6">
        <f>summary_I2B!$J$22</f>
        <v>0.0000144335718</v>
      </c>
      <c r="C4" s="6">
        <f>summary_I2B!$K$22</f>
        <v>0.000002477088876</v>
      </c>
      <c r="D4" s="6">
        <v>0.0</v>
      </c>
      <c r="E4" s="5">
        <v>35.0</v>
      </c>
    </row>
    <row r="5">
      <c r="A5" s="2" t="s">
        <v>24</v>
      </c>
      <c r="B5" s="6">
        <f>summary_I2B!$L$22</f>
        <v>0.00000631041802</v>
      </c>
      <c r="C5" s="6">
        <f t="shared" ref="C5:C21" si="1">B5</f>
        <v>0.00000631041802</v>
      </c>
      <c r="D5" s="6">
        <v>0.0</v>
      </c>
      <c r="E5" s="5">
        <v>35.0</v>
      </c>
    </row>
    <row r="6">
      <c r="A6" s="2" t="s">
        <v>25</v>
      </c>
      <c r="B6" s="6">
        <f>summary_I2B!$M$22</f>
        <v>0.00002874745954</v>
      </c>
      <c r="C6" s="6">
        <f t="shared" si="1"/>
        <v>0.00002874745954</v>
      </c>
      <c r="D6" s="6">
        <v>0.0</v>
      </c>
      <c r="E6" s="5">
        <v>35.0</v>
      </c>
    </row>
    <row r="7">
      <c r="A7" s="2" t="s">
        <v>26</v>
      </c>
      <c r="B7" s="6">
        <f>summary_I2B!$N$22</f>
        <v>-0.00001064991061</v>
      </c>
      <c r="C7" s="6">
        <f t="shared" si="1"/>
        <v>-0.00001064991061</v>
      </c>
      <c r="D7" s="6">
        <v>0.0</v>
      </c>
      <c r="E7" s="5">
        <v>35.0</v>
      </c>
    </row>
    <row r="8">
      <c r="A8" s="2" t="s">
        <v>27</v>
      </c>
      <c r="B8" s="6">
        <f>summary_I2B!$O$22</f>
        <v>-0.0002072619678</v>
      </c>
      <c r="C8" s="6">
        <f t="shared" si="1"/>
        <v>-0.0002072619678</v>
      </c>
      <c r="D8" s="6">
        <v>0.0</v>
      </c>
      <c r="E8" s="5">
        <v>35.0</v>
      </c>
    </row>
    <row r="9">
      <c r="A9" s="2" t="s">
        <v>28</v>
      </c>
      <c r="B9" s="6">
        <f>summary_I2B!$P$22</f>
        <v>-0.000002137122024</v>
      </c>
      <c r="C9" s="6">
        <f t="shared" si="1"/>
        <v>-0.000002137122024</v>
      </c>
      <c r="D9" s="6">
        <v>0.0</v>
      </c>
      <c r="E9" s="5">
        <v>35.0</v>
      </c>
    </row>
    <row r="10">
      <c r="A10" s="2" t="s">
        <v>29</v>
      </c>
      <c r="B10" s="6">
        <f>summary_I2B!$Q$22</f>
        <v>0.00000950784741</v>
      </c>
      <c r="C10" s="6">
        <f t="shared" si="1"/>
        <v>0.00000950784741</v>
      </c>
      <c r="D10" s="6">
        <v>0.0</v>
      </c>
      <c r="E10" s="5">
        <v>35.0</v>
      </c>
    </row>
    <row r="11">
      <c r="A11" s="2" t="s">
        <v>30</v>
      </c>
      <c r="B11" s="6">
        <v>0.0</v>
      </c>
      <c r="C11" s="6">
        <f t="shared" si="1"/>
        <v>0</v>
      </c>
      <c r="D11" s="6">
        <f>summary_I2B!$R$22</f>
        <v>0.00003505787855</v>
      </c>
      <c r="E11" s="5">
        <v>35.0</v>
      </c>
    </row>
    <row r="12">
      <c r="A12" s="2" t="s">
        <v>31</v>
      </c>
      <c r="B12" s="6">
        <f>summary_I2B!$S$22</f>
        <v>0.0000044956202</v>
      </c>
      <c r="C12" s="6">
        <f t="shared" si="1"/>
        <v>0.0000044956202</v>
      </c>
      <c r="D12" s="6">
        <v>0.0</v>
      </c>
      <c r="E12" s="5">
        <v>36.0</v>
      </c>
    </row>
    <row r="13">
      <c r="A13" s="2" t="s">
        <v>32</v>
      </c>
      <c r="B13" s="6">
        <f>summary_I2B!$T$22</f>
        <v>0.0000004086927385</v>
      </c>
      <c r="C13" s="6">
        <f t="shared" si="1"/>
        <v>0.0000004086927385</v>
      </c>
      <c r="D13" s="6">
        <v>0.0</v>
      </c>
      <c r="E13" s="5">
        <v>36.0</v>
      </c>
    </row>
    <row r="14">
      <c r="A14" s="2" t="s">
        <v>33</v>
      </c>
      <c r="B14" s="6">
        <f>summary_I2B!$U$22</f>
        <v>0.000002792454626</v>
      </c>
      <c r="C14" s="6">
        <f t="shared" si="1"/>
        <v>0.000002792454626</v>
      </c>
      <c r="D14" s="6">
        <v>0.0</v>
      </c>
      <c r="E14" s="5">
        <v>36.0</v>
      </c>
    </row>
    <row r="15">
      <c r="A15" s="2" t="s">
        <v>34</v>
      </c>
      <c r="B15" s="6">
        <f>summary_I2B!$V$22</f>
        <v>0.000002792454626</v>
      </c>
      <c r="C15" s="6">
        <f t="shared" si="1"/>
        <v>0.000002792454626</v>
      </c>
      <c r="D15" s="6">
        <v>0.0</v>
      </c>
      <c r="E15" s="5">
        <v>40.0</v>
      </c>
    </row>
    <row r="16">
      <c r="A16" s="2" t="s">
        <v>35</v>
      </c>
      <c r="B16" s="6">
        <f>summary_I2B!$X$22</f>
        <v>0.0000004863443809</v>
      </c>
      <c r="C16" s="6">
        <f t="shared" si="1"/>
        <v>0.0000004863443809</v>
      </c>
      <c r="D16" s="6">
        <v>0.0</v>
      </c>
      <c r="E16" s="5">
        <v>42.0</v>
      </c>
    </row>
    <row r="17">
      <c r="A17" s="2" t="s">
        <v>36</v>
      </c>
      <c r="B17" s="6">
        <f>summary_I2B!$Y$22</f>
        <v>0.000001389555417</v>
      </c>
      <c r="C17" s="6">
        <f t="shared" si="1"/>
        <v>0.000001389555417</v>
      </c>
      <c r="D17" s="6">
        <v>0.0</v>
      </c>
      <c r="E17" s="5">
        <v>48.0</v>
      </c>
    </row>
    <row r="18">
      <c r="A18" s="2" t="s">
        <v>37</v>
      </c>
      <c r="B18" s="6">
        <f>summary_I2B!$Z$22</f>
        <v>0.0000006252999074</v>
      </c>
      <c r="C18" s="6">
        <f t="shared" si="1"/>
        <v>0.0000006252999074</v>
      </c>
      <c r="D18" s="6">
        <v>0.0</v>
      </c>
      <c r="E18" s="5">
        <v>50.0</v>
      </c>
    </row>
    <row r="19">
      <c r="A19" s="2" t="s">
        <v>38</v>
      </c>
      <c r="B19" s="6">
        <f>summary_I2B!$W$22</f>
        <v>0.000002792454626</v>
      </c>
      <c r="C19" s="6">
        <f t="shared" si="1"/>
        <v>0.000002792454626</v>
      </c>
      <c r="D19" s="6">
        <v>0.0</v>
      </c>
      <c r="E19" s="5">
        <v>55.0</v>
      </c>
    </row>
    <row r="20">
      <c r="A20" s="2" t="s">
        <v>39</v>
      </c>
      <c r="B20" s="6">
        <f>summary_I2B!$AA$22</f>
        <v>0.0000001736944272</v>
      </c>
      <c r="C20" s="6">
        <f t="shared" si="1"/>
        <v>0.0000001736944272</v>
      </c>
      <c r="D20" s="6">
        <v>0.0</v>
      </c>
      <c r="E20" s="5">
        <v>56.0</v>
      </c>
    </row>
    <row r="21">
      <c r="A21" s="2" t="s">
        <v>40</v>
      </c>
      <c r="B21" s="6">
        <f>summary_I2B!$AB$22</f>
        <v>0.0000007989942965</v>
      </c>
      <c r="C21" s="6">
        <f t="shared" si="1"/>
        <v>0.0000007989942965</v>
      </c>
      <c r="D21" s="6">
        <v>0.0</v>
      </c>
      <c r="E21" s="5">
        <v>85.0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41</v>
      </c>
      <c r="B1" s="8" t="s">
        <v>42</v>
      </c>
      <c r="C1" s="8" t="s">
        <v>43</v>
      </c>
      <c r="D1" s="9" t="s">
        <v>44</v>
      </c>
      <c r="E1" s="9" t="s">
        <v>45</v>
      </c>
      <c r="F1" s="10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68</v>
      </c>
      <c r="AC1" s="11"/>
    </row>
    <row r="2">
      <c r="A2" s="12" t="s">
        <v>69</v>
      </c>
      <c r="B2" s="12" t="s">
        <v>70</v>
      </c>
      <c r="C2" s="13">
        <v>1.0</v>
      </c>
      <c r="D2" s="13" t="s">
        <v>71</v>
      </c>
      <c r="E2" s="13" t="s">
        <v>72</v>
      </c>
      <c r="F2" s="6">
        <f>data_ei39!F84</f>
        <v>0.01992551427</v>
      </c>
      <c r="G2" s="6">
        <f>data_ei39!I84</f>
        <v>0.001220838344</v>
      </c>
      <c r="H2" s="6">
        <f>data_ei39!G84</f>
        <v>0.03833032757</v>
      </c>
      <c r="I2" s="6">
        <f>data_ei39!J84</f>
        <v>0.000001074529427</v>
      </c>
      <c r="J2" s="6">
        <f>data_ei39!H84</f>
        <v>0.03143103576</v>
      </c>
      <c r="K2" s="6">
        <f>data_ei39!K84</f>
        <v>0.01654561797</v>
      </c>
      <c r="L2" s="6">
        <f>data_ei39!L84</f>
        <v>-0.0006709868202</v>
      </c>
      <c r="M2" s="6">
        <f>data_ei39!M84</f>
        <v>-0.003056717701</v>
      </c>
      <c r="N2" s="6">
        <f>data_ei39!N84</f>
        <v>0.002517942701</v>
      </c>
      <c r="O2" s="6">
        <f>data_ei39!O84</f>
        <v>-0.04394272066</v>
      </c>
      <c r="P2" s="6">
        <f>data_ei39!P84</f>
        <v>-0.228078295</v>
      </c>
      <c r="Q2" s="6">
        <f>data_ei39!Q84</f>
        <v>-0.04896827798</v>
      </c>
      <c r="R2" s="6">
        <f>data_ei39!R84</f>
        <v>-0.003727704626</v>
      </c>
      <c r="S2" s="6">
        <f>data_ei39!S84</f>
        <v>0.05620668815</v>
      </c>
      <c r="T2" s="6">
        <f>data_ei39!T84</f>
        <v>0.005109698836</v>
      </c>
      <c r="U2" s="6">
        <f>data_ei39!U84</f>
        <v>0.03491278609</v>
      </c>
      <c r="V2" s="6">
        <f>data_ei39!V84</f>
        <v>0.03491278609</v>
      </c>
      <c r="W2" s="6">
        <f>data_ei39!W84</f>
        <v>0.03491278609</v>
      </c>
      <c r="X2" s="6">
        <f>data_ei39!X84</f>
        <v>0.006080541891</v>
      </c>
      <c r="Y2" s="6">
        <f>data_ei39!Y84</f>
        <v>0.01737297738</v>
      </c>
      <c r="Z2" s="6">
        <f>data_ei39!Z84</f>
        <v>0.007817839438</v>
      </c>
      <c r="AA2" s="6">
        <f>data_ei39!AA84</f>
        <v>0.002171622172</v>
      </c>
      <c r="AB2" s="6">
        <f>data_ei39!AB84</f>
        <v>0.009989461135</v>
      </c>
      <c r="AC2" s="6"/>
    </row>
    <row r="3">
      <c r="A3" s="12" t="s">
        <v>69</v>
      </c>
      <c r="B3" s="12" t="s">
        <v>73</v>
      </c>
      <c r="C3" s="13">
        <v>1.0</v>
      </c>
      <c r="D3" s="13" t="s">
        <v>71</v>
      </c>
      <c r="E3" s="13" t="s">
        <v>74</v>
      </c>
      <c r="F3" s="6">
        <f>data_ei39!F688</f>
        <v>0.3796173307</v>
      </c>
      <c r="G3" s="6">
        <f>data_ei39!I688</f>
        <v>0.006310249754</v>
      </c>
      <c r="H3" s="6">
        <f>data_ei39!G688</f>
        <v>0.7649769271</v>
      </c>
      <c r="I3" s="6">
        <f>data_ei39!J688</f>
        <v>0.000003418383444</v>
      </c>
      <c r="J3" s="6">
        <f>data_ei39!H688</f>
        <v>0.2469296851</v>
      </c>
      <c r="K3" s="6">
        <f>data_ei39!K688</f>
        <v>0.01249729558</v>
      </c>
      <c r="L3" s="6">
        <f>data_ei39!L688</f>
        <v>-0.02121077298</v>
      </c>
      <c r="M3" s="6">
        <f>data_ei39!M688</f>
        <v>-0.09662685357</v>
      </c>
      <c r="N3" s="6">
        <f>data_ei39!N688</f>
        <v>-0.005860900218</v>
      </c>
      <c r="O3" s="6">
        <f>data_ei39!O688</f>
        <v>-0.1464935599</v>
      </c>
      <c r="P3" s="6">
        <f>data_ei39!P688</f>
        <v>-0.06571025288</v>
      </c>
      <c r="Q3" s="6">
        <f>data_ei39!Q688</f>
        <v>0.07395221416</v>
      </c>
      <c r="R3" s="6">
        <f>data_ei39!R688</f>
        <v>-0.1178376299</v>
      </c>
      <c r="S3" s="6">
        <f>data_ei39!S688</f>
        <v>-0.04864598748</v>
      </c>
      <c r="T3" s="6">
        <f>data_ei39!T688</f>
        <v>-0.004422362423</v>
      </c>
      <c r="U3" s="6">
        <f>data_ei39!U688</f>
        <v>-0.03021645663</v>
      </c>
      <c r="V3" s="6">
        <f>data_ei39!V688</f>
        <v>-0.03021645663</v>
      </c>
      <c r="W3" s="6">
        <f>data_ei39!W688</f>
        <v>-0.03021645663</v>
      </c>
      <c r="X3" s="6">
        <f>data_ei39!X688</f>
        <v>-0.005262611523</v>
      </c>
      <c r="Y3" s="6">
        <f>data_ei39!Y688</f>
        <v>-0.01503603339</v>
      </c>
      <c r="Z3" s="6">
        <f>data_ei39!Z688</f>
        <v>-0.006766214697</v>
      </c>
      <c r="AA3" s="6">
        <f>data_ei39!AA688</f>
        <v>-0.001879504174</v>
      </c>
      <c r="AB3" s="6">
        <f>data_ei39!AB688</f>
        <v>-0.008645718459</v>
      </c>
      <c r="AC3" s="6"/>
    </row>
    <row r="4">
      <c r="A4" s="12" t="s">
        <v>69</v>
      </c>
      <c r="B4" s="12" t="s">
        <v>75</v>
      </c>
      <c r="C4" s="13">
        <v>1.0</v>
      </c>
      <c r="D4" s="13" t="s">
        <v>71</v>
      </c>
      <c r="E4" s="13" t="s">
        <v>76</v>
      </c>
      <c r="F4" s="6">
        <f>data_ei39!F689</f>
        <v>0</v>
      </c>
      <c r="G4" s="6">
        <f>data_ei39!I689</f>
        <v>0</v>
      </c>
      <c r="H4" s="6">
        <f>data_ei39!G689</f>
        <v>0</v>
      </c>
      <c r="I4" s="6">
        <f>data_ei39!J689</f>
        <v>0</v>
      </c>
      <c r="J4" s="6">
        <f>data_ei39!H689</f>
        <v>0</v>
      </c>
      <c r="K4" s="6">
        <f>data_ei39!K689</f>
        <v>0</v>
      </c>
      <c r="L4" s="6">
        <f>data_ei39!L689</f>
        <v>0</v>
      </c>
      <c r="M4" s="6">
        <f>data_ei39!M689</f>
        <v>0</v>
      </c>
      <c r="N4" s="6">
        <f>data_ei39!N689</f>
        <v>0</v>
      </c>
      <c r="O4" s="6">
        <f>data_ei39!O689</f>
        <v>0</v>
      </c>
      <c r="P4" s="6">
        <f>data_ei39!P689</f>
        <v>0</v>
      </c>
      <c r="Q4" s="6">
        <f>data_ei39!Q689</f>
        <v>0</v>
      </c>
      <c r="R4" s="6">
        <f>data_ei39!R689</f>
        <v>0</v>
      </c>
      <c r="S4" s="6">
        <f>data_ei39!S689</f>
        <v>0</v>
      </c>
      <c r="T4" s="6">
        <f>data_ei39!T689</f>
        <v>0</v>
      </c>
      <c r="U4" s="6">
        <f>data_ei39!U689</f>
        <v>0</v>
      </c>
      <c r="V4" s="6">
        <f>data_ei39!V689</f>
        <v>0</v>
      </c>
      <c r="W4" s="6">
        <f>data_ei39!W689</f>
        <v>0</v>
      </c>
      <c r="X4" s="6">
        <f>data_ei39!X689</f>
        <v>0</v>
      </c>
      <c r="Y4" s="6">
        <f>data_ei39!Y689</f>
        <v>0</v>
      </c>
      <c r="Z4" s="6">
        <f>data_ei39!Z689</f>
        <v>0</v>
      </c>
      <c r="AA4" s="6">
        <f>data_ei39!AA689</f>
        <v>0</v>
      </c>
      <c r="AB4" s="6">
        <f>data_ei39!AB689</f>
        <v>0</v>
      </c>
      <c r="AC4" s="6"/>
    </row>
    <row r="5">
      <c r="A5" s="12" t="s">
        <v>69</v>
      </c>
      <c r="B5" s="12" t="s">
        <v>77</v>
      </c>
      <c r="C5" s="13">
        <v>1.0</v>
      </c>
      <c r="D5" s="13" t="s">
        <v>71</v>
      </c>
      <c r="E5" s="13" t="s">
        <v>78</v>
      </c>
      <c r="F5" s="6">
        <f>data_ei39!F690</f>
        <v>0.000000003130008038</v>
      </c>
      <c r="G5" s="6">
        <f>data_ei39!I690</f>
        <v>0</v>
      </c>
      <c r="H5" s="6">
        <f>data_ei39!G690</f>
        <v>0.000000006272212672</v>
      </c>
      <c r="I5" s="6">
        <f>data_ei39!J690</f>
        <v>0</v>
      </c>
      <c r="J5" s="6">
        <f>data_ei39!H690</f>
        <v>0.000000002756677304</v>
      </c>
      <c r="K5" s="6">
        <f>data_ei39!K690</f>
        <v>0</v>
      </c>
      <c r="L5" s="6">
        <f>data_ei39!L690</f>
        <v>-0.0000000001684317037</v>
      </c>
      <c r="M5" s="6">
        <f>data_ei39!M690</f>
        <v>-0.000000000767299975</v>
      </c>
      <c r="N5" s="6">
        <f>data_ei39!N690</f>
        <v>-0.00000199781997</v>
      </c>
      <c r="O5" s="6">
        <f>data_ei39!O690</f>
        <v>-0.000000005044122578</v>
      </c>
      <c r="P5" s="6">
        <f>data_ei39!P690</f>
        <v>-0.000000001647768132</v>
      </c>
      <c r="Q5" s="6">
        <f>data_ei39!Q690</f>
        <v>0.000001987519335</v>
      </c>
      <c r="R5" s="6">
        <f>data_ei39!R690</f>
        <v>-0.000000000935731705</v>
      </c>
      <c r="S5" s="6">
        <f>data_ei39!S690</f>
        <v>0.0000000001127011347</v>
      </c>
      <c r="T5" s="6">
        <f>data_ei39!T690</f>
        <v>0</v>
      </c>
      <c r="U5" s="6">
        <f>data_ei39!U690</f>
        <v>0</v>
      </c>
      <c r="V5" s="6">
        <f>data_ei39!V690</f>
        <v>0</v>
      </c>
      <c r="W5" s="6">
        <f>data_ei39!W690</f>
        <v>0</v>
      </c>
      <c r="X5" s="6">
        <f>data_ei39!X690</f>
        <v>0</v>
      </c>
      <c r="Y5" s="6">
        <f>data_ei39!Y690</f>
        <v>0</v>
      </c>
      <c r="Z5" s="6">
        <f>data_ei39!Z690</f>
        <v>0</v>
      </c>
      <c r="AA5" s="6">
        <f>data_ei39!AA690</f>
        <v>0</v>
      </c>
      <c r="AB5" s="6">
        <f>data_ei39!AB690</f>
        <v>0</v>
      </c>
      <c r="AC5" s="6"/>
    </row>
    <row r="6">
      <c r="A6" s="12" t="s">
        <v>69</v>
      </c>
      <c r="B6" s="12" t="s">
        <v>79</v>
      </c>
      <c r="C6" s="13">
        <v>1.0</v>
      </c>
      <c r="D6" s="13" t="s">
        <v>71</v>
      </c>
      <c r="E6" s="13" t="s">
        <v>80</v>
      </c>
      <c r="F6" s="6">
        <f>data_ei39!F691</f>
        <v>0.02382653259</v>
      </c>
      <c r="G6" s="6">
        <f>data_ei39!I691</f>
        <v>0.0003857071038</v>
      </c>
      <c r="H6" s="6">
        <f>data_ei39!G691</f>
        <v>0.04803824416</v>
      </c>
      <c r="I6" s="6">
        <f>data_ei39!J691</f>
        <v>0.000003766826897</v>
      </c>
      <c r="J6" s="6">
        <f>data_ei39!H691</f>
        <v>0.01330943434</v>
      </c>
      <c r="K6" s="6">
        <f>data_ei39!K691</f>
        <v>0.001028244296</v>
      </c>
      <c r="L6" s="6">
        <f>data_ei39!L691</f>
        <v>-0.0009327510283</v>
      </c>
      <c r="M6" s="6">
        <f>data_ei39!M691</f>
        <v>-0.00424919908</v>
      </c>
      <c r="N6" s="6">
        <f>data_ei39!N691</f>
        <v>-0.002871357467</v>
      </c>
      <c r="O6" s="6">
        <f>data_ei39!O691</f>
        <v>-0.07233479507</v>
      </c>
      <c r="P6" s="6">
        <f>data_ei39!P691</f>
        <v>-0.03917119621</v>
      </c>
      <c r="Q6" s="6">
        <f>data_ei39!Q691</f>
        <v>-0.01995590738</v>
      </c>
      <c r="R6" s="6">
        <f>data_ei39!R691</f>
        <v>-0.005181950254</v>
      </c>
      <c r="S6" s="6">
        <f>data_ei39!S691</f>
        <v>0.0005416376514</v>
      </c>
      <c r="T6" s="6">
        <f>data_ei39!T691</f>
        <v>0.00004923978565</v>
      </c>
      <c r="U6" s="6">
        <f>data_ei39!U691</f>
        <v>0.0003364382439</v>
      </c>
      <c r="V6" s="6">
        <f>data_ei39!V691</f>
        <v>0.0003364382439</v>
      </c>
      <c r="W6" s="6">
        <f>data_ei39!W691</f>
        <v>0.0003364382439</v>
      </c>
      <c r="X6" s="6">
        <f>data_ei39!X691</f>
        <v>0.00005859534759</v>
      </c>
      <c r="Y6" s="6">
        <f>data_ei39!Y691</f>
        <v>0.0001674152841</v>
      </c>
      <c r="Z6" s="6">
        <f>data_ei39!Z691</f>
        <v>0.00007533687416</v>
      </c>
      <c r="AA6" s="6">
        <f>data_ei39!AA691</f>
        <v>0.00002092691051</v>
      </c>
      <c r="AB6" s="6">
        <f>data_ei39!AB691</f>
        <v>0.00009626378008</v>
      </c>
      <c r="AC6" s="6"/>
    </row>
    <row r="7">
      <c r="A7" s="12" t="s">
        <v>81</v>
      </c>
      <c r="B7" s="12" t="s">
        <v>79</v>
      </c>
      <c r="C7" s="13">
        <v>1.0</v>
      </c>
      <c r="D7" s="13" t="s">
        <v>71</v>
      </c>
      <c r="E7" s="13" t="s">
        <v>82</v>
      </c>
      <c r="F7" s="6">
        <f>data_ei39!F1710</f>
        <v>0.00008613565997</v>
      </c>
      <c r="G7" s="6">
        <f>data_ei39!I1710</f>
        <v>0.0000001638487782</v>
      </c>
      <c r="H7" s="6">
        <f>data_ei39!G1710</f>
        <v>0.0001761667248</v>
      </c>
      <c r="I7" s="6">
        <f>data_ei39!J1710</f>
        <v>-0.000000005015314423</v>
      </c>
      <c r="J7" s="6">
        <f>data_ei39!H1710</f>
        <v>0.00005135935899</v>
      </c>
      <c r="K7" s="6">
        <f>data_ei39!K1710</f>
        <v>0.00001640441967</v>
      </c>
      <c r="L7" s="6">
        <f>data_ei39!L1710</f>
        <v>-0.000004963854665</v>
      </c>
      <c r="M7" s="6">
        <f>data_ei39!M1710</f>
        <v>-0.00002261311544</v>
      </c>
      <c r="N7" s="6">
        <f>data_ei39!N1710</f>
        <v>-0.01275176661</v>
      </c>
      <c r="O7" s="6">
        <f>data_ei39!O1710</f>
        <v>-0.0001139529052</v>
      </c>
      <c r="P7" s="6">
        <f>data_ei39!P1710</f>
        <v>-0.0000164391781</v>
      </c>
      <c r="Q7" s="6">
        <f>data_ei39!Q1710</f>
        <v>0.01248808437</v>
      </c>
      <c r="R7" s="6">
        <f>data_ei39!R1710</f>
        <v>-0.00002757697088</v>
      </c>
      <c r="S7" s="6">
        <f>data_ei39!S1710</f>
        <v>-0.000009652192722</v>
      </c>
      <c r="T7" s="6">
        <f>data_ei39!T1710</f>
        <v>-0.0000008774720508</v>
      </c>
      <c r="U7" s="6">
        <f>data_ei39!U1710</f>
        <v>-0.000005995459808</v>
      </c>
      <c r="V7" s="6">
        <f>data_ei39!V1710</f>
        <v>-0.000005995459808</v>
      </c>
      <c r="W7" s="6">
        <f>data_ei39!W1710</f>
        <v>-0.000005995459808</v>
      </c>
      <c r="X7" s="6">
        <f>data_ei39!X1710</f>
        <v>-0.000001044191788</v>
      </c>
      <c r="Y7" s="6">
        <f>data_ei39!Y1710</f>
        <v>-0.000002983405201</v>
      </c>
      <c r="Z7" s="6">
        <f>data_ei39!Z1710</f>
        <v>-0.000001342532275</v>
      </c>
      <c r="AA7" s="6">
        <f>data_ei39!AA1710</f>
        <v>-0.0000003729256502</v>
      </c>
      <c r="AB7" s="6">
        <f>data_ei39!AB1710</f>
        <v>-0.000001715457844</v>
      </c>
      <c r="AC7" s="6"/>
    </row>
    <row r="8">
      <c r="A8" s="12" t="s">
        <v>81</v>
      </c>
      <c r="B8" s="12" t="s">
        <v>75</v>
      </c>
      <c r="C8" s="13">
        <v>1.0</v>
      </c>
      <c r="D8" s="13" t="s">
        <v>71</v>
      </c>
      <c r="E8" s="13" t="s">
        <v>83</v>
      </c>
      <c r="F8" s="6" t="s">
        <v>83</v>
      </c>
      <c r="G8" s="6" t="s">
        <v>83</v>
      </c>
      <c r="H8" s="6" t="s">
        <v>83</v>
      </c>
      <c r="I8" s="6" t="s">
        <v>83</v>
      </c>
      <c r="J8" s="6" t="s">
        <v>83</v>
      </c>
      <c r="K8" s="6" t="s">
        <v>83</v>
      </c>
      <c r="L8" s="6" t="s">
        <v>83</v>
      </c>
      <c r="M8" s="6" t="s">
        <v>83</v>
      </c>
      <c r="N8" s="6" t="s">
        <v>83</v>
      </c>
      <c r="O8" s="6" t="s">
        <v>83</v>
      </c>
      <c r="P8" s="6" t="s">
        <v>83</v>
      </c>
      <c r="Q8" s="6" t="s">
        <v>83</v>
      </c>
      <c r="R8" s="6" t="s">
        <v>83</v>
      </c>
      <c r="S8" s="6" t="s">
        <v>83</v>
      </c>
      <c r="T8" s="6" t="s">
        <v>83</v>
      </c>
      <c r="U8" s="6" t="s">
        <v>83</v>
      </c>
      <c r="V8" s="6" t="s">
        <v>83</v>
      </c>
      <c r="W8" s="6" t="s">
        <v>83</v>
      </c>
      <c r="X8" s="6" t="s">
        <v>83</v>
      </c>
      <c r="Y8" s="6" t="s">
        <v>83</v>
      </c>
      <c r="Z8" s="6" t="s">
        <v>83</v>
      </c>
      <c r="AA8" s="6" t="s">
        <v>83</v>
      </c>
      <c r="AB8" s="6" t="s">
        <v>83</v>
      </c>
      <c r="AC8" s="6"/>
    </row>
    <row r="9">
      <c r="A9" s="12" t="s">
        <v>81</v>
      </c>
      <c r="B9" s="12" t="s">
        <v>77</v>
      </c>
      <c r="C9" s="13">
        <v>1.0</v>
      </c>
      <c r="D9" s="13" t="s">
        <v>71</v>
      </c>
      <c r="E9" s="13" t="s">
        <v>83</v>
      </c>
      <c r="F9" s="6" t="s">
        <v>83</v>
      </c>
      <c r="G9" s="6" t="s">
        <v>83</v>
      </c>
      <c r="H9" s="6" t="s">
        <v>83</v>
      </c>
      <c r="I9" s="6" t="s">
        <v>83</v>
      </c>
      <c r="J9" s="6" t="s">
        <v>83</v>
      </c>
      <c r="K9" s="6" t="s">
        <v>83</v>
      </c>
      <c r="L9" s="6" t="s">
        <v>83</v>
      </c>
      <c r="M9" s="6" t="s">
        <v>83</v>
      </c>
      <c r="N9" s="6" t="s">
        <v>83</v>
      </c>
      <c r="O9" s="6" t="s">
        <v>83</v>
      </c>
      <c r="P9" s="6" t="s">
        <v>83</v>
      </c>
      <c r="Q9" s="6" t="s">
        <v>83</v>
      </c>
      <c r="R9" s="6" t="s">
        <v>83</v>
      </c>
      <c r="S9" s="6" t="s">
        <v>83</v>
      </c>
      <c r="T9" s="6" t="s">
        <v>83</v>
      </c>
      <c r="U9" s="6" t="s">
        <v>83</v>
      </c>
      <c r="V9" s="6" t="s">
        <v>83</v>
      </c>
      <c r="W9" s="6" t="s">
        <v>83</v>
      </c>
      <c r="X9" s="6" t="s">
        <v>83</v>
      </c>
      <c r="Y9" s="6" t="s">
        <v>83</v>
      </c>
      <c r="Z9" s="6" t="s">
        <v>83</v>
      </c>
      <c r="AA9" s="6" t="s">
        <v>83</v>
      </c>
      <c r="AB9" s="6" t="s">
        <v>83</v>
      </c>
      <c r="AC9" s="6"/>
    </row>
    <row r="10">
      <c r="A10" s="12" t="s">
        <v>81</v>
      </c>
      <c r="B10" s="12" t="s">
        <v>73</v>
      </c>
      <c r="C10" s="13">
        <v>1.0</v>
      </c>
      <c r="D10" s="13" t="s">
        <v>71</v>
      </c>
      <c r="E10" s="13" t="s">
        <v>84</v>
      </c>
      <c r="F10" s="6">
        <f>data_ei39!F1713</f>
        <v>0.0001991160911</v>
      </c>
      <c r="G10" s="6">
        <f>data_ei39!I1713</f>
        <v>0.000001145792399</v>
      </c>
      <c r="H10" s="6">
        <f>data_ei39!G1713</f>
        <v>0.0004057075859</v>
      </c>
      <c r="I10" s="6">
        <f>data_ei39!J1713</f>
        <v>0.00000003075375687</v>
      </c>
      <c r="J10" s="6">
        <f>data_ei39!H1713</f>
        <v>0.0001080695965</v>
      </c>
      <c r="K10" s="6">
        <f>data_ei39!K1713</f>
        <v>0.00001374711308</v>
      </c>
      <c r="L10" s="6">
        <f>data_ei39!L1713</f>
        <v>-0.00001059108132</v>
      </c>
      <c r="M10" s="6">
        <f>data_ei39!M1713</f>
        <v>-0.00004824825881</v>
      </c>
      <c r="N10" s="6">
        <f>data_ei39!N1713</f>
        <v>-0.01441196183</v>
      </c>
      <c r="O10" s="6">
        <f>data_ei39!O1713</f>
        <v>-0.003680234287</v>
      </c>
      <c r="P10" s="6">
        <f>data_ei39!P1713</f>
        <v>-0.00003030279986</v>
      </c>
      <c r="Q10" s="6">
        <f>data_ei39!Q1713</f>
        <v>0.01406780357</v>
      </c>
      <c r="R10" s="6">
        <f>data_ei39!R1713</f>
        <v>-0.00005883934178</v>
      </c>
      <c r="S10" s="6">
        <f>data_ei39!S1713</f>
        <v>0.00001031129673</v>
      </c>
      <c r="T10" s="6">
        <f>data_ei39!T1713</f>
        <v>0.0000009373905959</v>
      </c>
      <c r="U10" s="6">
        <f>data_ei39!U1713</f>
        <v>0.000006404862283</v>
      </c>
      <c r="V10" s="6">
        <f>data_ei39!V1713</f>
        <v>0.000006404862283</v>
      </c>
      <c r="W10" s="6">
        <f>data_ei39!W1713</f>
        <v>0.000006404862283</v>
      </c>
      <c r="X10" s="6">
        <f>data_ei39!X1713</f>
        <v>0.00000111549486</v>
      </c>
      <c r="Y10" s="6">
        <f>data_ei39!Y1713</f>
        <v>0.000003187128271</v>
      </c>
      <c r="Z10" s="6">
        <f>data_ei39!Z1713</f>
        <v>0.000001434207652</v>
      </c>
      <c r="AA10" s="6">
        <f>data_ei39!AA1713</f>
        <v>0.0000003983910338</v>
      </c>
      <c r="AB10" s="6">
        <f>data_ei39!AB1713</f>
        <v>0.000001832598598</v>
      </c>
      <c r="AC10" s="6"/>
    </row>
    <row r="11">
      <c r="A11" s="12" t="s">
        <v>81</v>
      </c>
      <c r="B11" s="12" t="s">
        <v>70</v>
      </c>
      <c r="C11" s="13">
        <v>1.0</v>
      </c>
      <c r="D11" s="13" t="s">
        <v>71</v>
      </c>
      <c r="E11" s="13" t="s">
        <v>83</v>
      </c>
      <c r="F11" s="6" t="s">
        <v>83</v>
      </c>
      <c r="G11" s="6" t="s">
        <v>83</v>
      </c>
      <c r="H11" s="6" t="s">
        <v>83</v>
      </c>
      <c r="I11" s="6" t="s">
        <v>83</v>
      </c>
      <c r="J11" s="6" t="s">
        <v>83</v>
      </c>
      <c r="K11" s="6" t="s">
        <v>83</v>
      </c>
      <c r="L11" s="6" t="s">
        <v>83</v>
      </c>
      <c r="M11" s="6" t="s">
        <v>83</v>
      </c>
      <c r="N11" s="6" t="s">
        <v>83</v>
      </c>
      <c r="O11" s="6" t="s">
        <v>83</v>
      </c>
      <c r="P11" s="6" t="s">
        <v>83</v>
      </c>
      <c r="Q11" s="6" t="s">
        <v>83</v>
      </c>
      <c r="R11" s="6" t="s">
        <v>83</v>
      </c>
      <c r="S11" s="6" t="s">
        <v>83</v>
      </c>
      <c r="T11" s="6" t="s">
        <v>83</v>
      </c>
      <c r="U11" s="6" t="s">
        <v>83</v>
      </c>
      <c r="V11" s="6" t="s">
        <v>83</v>
      </c>
      <c r="W11" s="6" t="s">
        <v>83</v>
      </c>
      <c r="X11" s="6" t="s">
        <v>83</v>
      </c>
      <c r="Y11" s="6" t="s">
        <v>83</v>
      </c>
      <c r="Z11" s="6" t="s">
        <v>83</v>
      </c>
      <c r="AA11" s="6" t="s">
        <v>83</v>
      </c>
      <c r="AB11" s="6" t="s">
        <v>83</v>
      </c>
      <c r="AC11" s="6"/>
    </row>
    <row r="12">
      <c r="A12" s="12" t="s">
        <v>85</v>
      </c>
      <c r="B12" s="12" t="s">
        <v>86</v>
      </c>
      <c r="C12" s="14">
        <v>-1.0</v>
      </c>
      <c r="D12" s="13" t="s">
        <v>71</v>
      </c>
      <c r="E12" s="13" t="s">
        <v>87</v>
      </c>
      <c r="F12" s="15">
        <f>data_ei39!F1711</f>
        <v>0.000002365682712</v>
      </c>
      <c r="G12" s="15">
        <f>data_ei39!I1711</f>
        <v>0.000000004763420909</v>
      </c>
      <c r="H12" s="15">
        <f>data_ei39!G1711</f>
        <v>0.000004837812549</v>
      </c>
      <c r="I12" s="15">
        <f>data_ei39!J1711</f>
        <v>-0.0000000001367049138</v>
      </c>
      <c r="J12" s="15">
        <f>data_ei39!H1711</f>
        <v>0.000001410994624</v>
      </c>
      <c r="K12" s="15">
        <f>data_ei39!K1711</f>
        <v>0.0000004470961725</v>
      </c>
      <c r="L12" s="15">
        <f>data_ei39!L1711</f>
        <v>-0.0000001362840122</v>
      </c>
      <c r="M12" s="15">
        <f>data_ei39!M1711</f>
        <v>-0.0000006208493818</v>
      </c>
      <c r="N12" s="15">
        <f>data_ei39!N1711</f>
        <v>-0.0003675132631</v>
      </c>
      <c r="O12" s="15">
        <f>data_ei39!O1711</f>
        <v>-0.000003121993063</v>
      </c>
      <c r="P12" s="15">
        <f>data_ei39!P1711</f>
        <v>-0.0000004515967859</v>
      </c>
      <c r="Q12" s="15">
        <f>data_ei39!Q1711</f>
        <v>0.0003602192601</v>
      </c>
      <c r="R12" s="15">
        <f>data_ei39!R1711</f>
        <v>-0.0000007571334152</v>
      </c>
      <c r="S12" s="15">
        <f>data_ei39!S1711</f>
        <v>-0.0000002626905597</v>
      </c>
      <c r="T12" s="15">
        <f>data_ei39!T1711</f>
        <v>-0.00000002388095957</v>
      </c>
      <c r="U12" s="15">
        <f>data_ei39!U1711</f>
        <v>-0.0000001631702493</v>
      </c>
      <c r="V12" s="15">
        <f>data_ei39!V1711</f>
        <v>-0.0000001631702493</v>
      </c>
      <c r="W12" s="15">
        <f>data_ei39!W1711</f>
        <v>-0.0000001631702493</v>
      </c>
      <c r="X12" s="15">
        <f>data_ei39!X1711</f>
        <v>-0.00000002841834318</v>
      </c>
      <c r="Y12" s="15">
        <f>data_ei39!Y1711</f>
        <v>-0.00000008119526877</v>
      </c>
      <c r="Z12" s="15">
        <f>data_ei39!Z1711</f>
        <v>-0.00000003653786917</v>
      </c>
      <c r="AA12" s="15">
        <f>data_ei39!AA1711</f>
        <v>-0.0000000101494086</v>
      </c>
      <c r="AB12" s="15">
        <f>data_ei39!AB1711</f>
        <v>-0.00000004668727554</v>
      </c>
      <c r="AC12" s="6"/>
    </row>
    <row r="13">
      <c r="A13" s="12" t="s">
        <v>85</v>
      </c>
      <c r="B13" s="12" t="s">
        <v>88</v>
      </c>
      <c r="C13" s="14">
        <v>-1.0</v>
      </c>
      <c r="D13" s="13" t="s">
        <v>71</v>
      </c>
      <c r="E13" s="13" t="s">
        <v>89</v>
      </c>
      <c r="F13" s="15">
        <f>data_ei39!F1760</f>
        <v>0.00000005892005679</v>
      </c>
      <c r="G13" s="15">
        <f>data_ei39!I1760</f>
        <v>0.000000000215065094</v>
      </c>
      <c r="H13" s="15">
        <f>data_ei39!G1760</f>
        <v>0.0000001203043976</v>
      </c>
      <c r="I13" s="15">
        <f>data_ei39!J1760</f>
        <v>0</v>
      </c>
      <c r="J13" s="15">
        <f>data_ei39!H1760</f>
        <v>0.00000003280332307</v>
      </c>
      <c r="K13" s="15">
        <f>data_ei39!K1760</f>
        <v>0.000000002041164967</v>
      </c>
      <c r="L13" s="15">
        <f>data_ei39!L1760</f>
        <v>-0.000000001815352107</v>
      </c>
      <c r="M13" s="15">
        <f>data_ei39!M1760</f>
        <v>-0.000000008269937283</v>
      </c>
      <c r="N13" s="15">
        <f>data_ei39!N1760</f>
        <v>0.00000004452598246</v>
      </c>
      <c r="O13" s="15">
        <f>data_ei39!O1760</f>
        <v>-0.0000005354960566</v>
      </c>
      <c r="P13" s="15">
        <f>data_ei39!P1760</f>
        <v>-0.00000001241701824</v>
      </c>
      <c r="Q13" s="15">
        <f>data_ei39!Q1760</f>
        <v>-0.00000006472238407</v>
      </c>
      <c r="R13" s="15">
        <f>data_ei39!R1760</f>
        <v>-0.00000001008528967</v>
      </c>
      <c r="S13" s="15">
        <f>data_ei39!S1760</f>
        <v>0.000000005354055497</v>
      </c>
      <c r="T13" s="15">
        <f>data_ei39!T1760</f>
        <v>0.0000000004867323096</v>
      </c>
      <c r="U13" s="15">
        <f>data_ei39!U1760</f>
        <v>0.000000003325671738</v>
      </c>
      <c r="V13" s="15">
        <f>data_ei39!V1760</f>
        <v>0.000000003325671738</v>
      </c>
      <c r="W13" s="15">
        <f>data_ei39!W1760</f>
        <v>0.000000003325671738</v>
      </c>
      <c r="X13" s="15">
        <f>data_ei39!X1760</f>
        <v>0.0000000005792114748</v>
      </c>
      <c r="Y13" s="15">
        <f>data_ei39!Y1760</f>
        <v>0.00000000165488998</v>
      </c>
      <c r="Z13" s="15">
        <f>data_ei39!Z1760</f>
        <v>0.0000000007447004546</v>
      </c>
      <c r="AA13" s="15">
        <f>data_ei39!AA1760</f>
        <v>0.0000000002068612475</v>
      </c>
      <c r="AB13" s="15">
        <f>data_ei39!AB1760</f>
        <v>0.0000000009515616567</v>
      </c>
      <c r="AC13" s="6"/>
    </row>
    <row r="14">
      <c r="A14" s="12" t="s">
        <v>85</v>
      </c>
      <c r="B14" s="12" t="s">
        <v>90</v>
      </c>
      <c r="C14" s="14">
        <v>-1.0</v>
      </c>
      <c r="D14" s="13" t="s">
        <v>71</v>
      </c>
      <c r="E14" s="13" t="s">
        <v>83</v>
      </c>
      <c r="F14" s="15" t="s">
        <v>83</v>
      </c>
      <c r="G14" s="15" t="s">
        <v>83</v>
      </c>
      <c r="H14" s="15" t="s">
        <v>83</v>
      </c>
      <c r="I14" s="15" t="s">
        <v>83</v>
      </c>
      <c r="J14" s="15" t="s">
        <v>83</v>
      </c>
      <c r="K14" s="15" t="s">
        <v>83</v>
      </c>
      <c r="L14" s="15" t="s">
        <v>83</v>
      </c>
      <c r="M14" s="15" t="s">
        <v>83</v>
      </c>
      <c r="N14" s="15" t="s">
        <v>83</v>
      </c>
      <c r="O14" s="15" t="s">
        <v>83</v>
      </c>
      <c r="P14" s="15" t="s">
        <v>83</v>
      </c>
      <c r="Q14" s="15" t="s">
        <v>83</v>
      </c>
      <c r="R14" s="15" t="s">
        <v>83</v>
      </c>
      <c r="S14" s="15" t="s">
        <v>83</v>
      </c>
      <c r="T14" s="15" t="s">
        <v>83</v>
      </c>
      <c r="U14" s="15" t="s">
        <v>83</v>
      </c>
      <c r="V14" s="15" t="s">
        <v>83</v>
      </c>
      <c r="W14" s="15" t="s">
        <v>83</v>
      </c>
      <c r="X14" s="15" t="s">
        <v>83</v>
      </c>
      <c r="Y14" s="15" t="s">
        <v>83</v>
      </c>
      <c r="Z14" s="15" t="s">
        <v>83</v>
      </c>
      <c r="AA14" s="15" t="s">
        <v>83</v>
      </c>
      <c r="AB14" s="15" t="s">
        <v>83</v>
      </c>
      <c r="AC14" s="6"/>
    </row>
    <row r="15">
      <c r="A15" s="12" t="s">
        <v>85</v>
      </c>
      <c r="B15" s="12" t="s">
        <v>91</v>
      </c>
      <c r="C15" s="14">
        <v>-1.0</v>
      </c>
      <c r="D15" s="13" t="s">
        <v>71</v>
      </c>
      <c r="E15" s="13" t="s">
        <v>83</v>
      </c>
      <c r="F15" s="15" t="s">
        <v>83</v>
      </c>
      <c r="G15" s="15" t="s">
        <v>83</v>
      </c>
      <c r="H15" s="15" t="s">
        <v>83</v>
      </c>
      <c r="I15" s="15" t="s">
        <v>83</v>
      </c>
      <c r="J15" s="15" t="s">
        <v>83</v>
      </c>
      <c r="K15" s="15" t="s">
        <v>83</v>
      </c>
      <c r="L15" s="15" t="s">
        <v>83</v>
      </c>
      <c r="M15" s="15" t="s">
        <v>83</v>
      </c>
      <c r="N15" s="15" t="s">
        <v>83</v>
      </c>
      <c r="O15" s="15" t="s">
        <v>83</v>
      </c>
      <c r="P15" s="15" t="s">
        <v>83</v>
      </c>
      <c r="Q15" s="15" t="s">
        <v>83</v>
      </c>
      <c r="R15" s="15" t="s">
        <v>83</v>
      </c>
      <c r="S15" s="15" t="s">
        <v>83</v>
      </c>
      <c r="T15" s="15" t="s">
        <v>83</v>
      </c>
      <c r="U15" s="15" t="s">
        <v>83</v>
      </c>
      <c r="V15" s="15" t="s">
        <v>83</v>
      </c>
      <c r="W15" s="15" t="s">
        <v>83</v>
      </c>
      <c r="X15" s="15" t="s">
        <v>83</v>
      </c>
      <c r="Y15" s="15" t="s">
        <v>83</v>
      </c>
      <c r="Z15" s="15" t="s">
        <v>83</v>
      </c>
      <c r="AA15" s="15" t="s">
        <v>83</v>
      </c>
      <c r="AB15" s="15" t="s">
        <v>83</v>
      </c>
      <c r="AC15" s="6"/>
    </row>
    <row r="16">
      <c r="A16" s="16" t="s">
        <v>92</v>
      </c>
      <c r="B16" s="17"/>
      <c r="C16" s="17"/>
      <c r="D16" s="17"/>
      <c r="E16" s="17"/>
      <c r="F16" s="18">
        <f t="shared" ref="F16:AB16" si="1">sum(F2:F15)</f>
        <v>0.4236570571</v>
      </c>
      <c r="G16" s="18">
        <f t="shared" si="1"/>
        <v>0.007918109891</v>
      </c>
      <c r="H16" s="18">
        <f t="shared" si="1"/>
        <v>0.8519323375</v>
      </c>
      <c r="I16" s="18">
        <f t="shared" si="1"/>
        <v>0.000008285348868</v>
      </c>
      <c r="J16" s="18">
        <f t="shared" si="1"/>
        <v>0.2918310307</v>
      </c>
      <c r="K16" s="18">
        <f t="shared" si="1"/>
        <v>0.03010175857</v>
      </c>
      <c r="L16" s="18">
        <f t="shared" si="1"/>
        <v>-0.02283020403</v>
      </c>
      <c r="M16" s="18">
        <f t="shared" si="1"/>
        <v>-0.1040042616</v>
      </c>
      <c r="N16" s="18">
        <f t="shared" si="1"/>
        <v>-0.03374750998</v>
      </c>
      <c r="O16" s="18">
        <f t="shared" si="1"/>
        <v>-0.2665689253</v>
      </c>
      <c r="P16" s="18">
        <f t="shared" si="1"/>
        <v>-0.3330069517</v>
      </c>
      <c r="Q16" s="18">
        <f t="shared" si="1"/>
        <v>0.03194605879</v>
      </c>
      <c r="R16" s="18">
        <f t="shared" si="1"/>
        <v>-0.1268344692</v>
      </c>
      <c r="S16" s="18">
        <f t="shared" si="1"/>
        <v>0.008102740203</v>
      </c>
      <c r="T16" s="18">
        <f t="shared" si="1"/>
        <v>0.0007366127333</v>
      </c>
      <c r="U16" s="18">
        <f t="shared" si="1"/>
        <v>0.005033017328</v>
      </c>
      <c r="V16" s="18">
        <f t="shared" si="1"/>
        <v>0.005033017328</v>
      </c>
      <c r="W16" s="18">
        <f t="shared" si="1"/>
        <v>0.005033017328</v>
      </c>
      <c r="X16" s="18">
        <f t="shared" si="1"/>
        <v>0.0008765691924</v>
      </c>
      <c r="Y16" s="18">
        <f t="shared" si="1"/>
        <v>0.002504483485</v>
      </c>
      <c r="Z16" s="18">
        <f t="shared" si="1"/>
        <v>0.001127017513</v>
      </c>
      <c r="AA16" s="18">
        <f t="shared" si="1"/>
        <v>0.0003130604357</v>
      </c>
      <c r="AB16" s="18">
        <f t="shared" si="1"/>
        <v>0.001440077881</v>
      </c>
      <c r="AC16" s="19"/>
    </row>
    <row r="17">
      <c r="A17" s="12" t="s">
        <v>93</v>
      </c>
      <c r="B17" s="12" t="s">
        <v>70</v>
      </c>
      <c r="C17" s="13">
        <v>273.0</v>
      </c>
      <c r="D17" s="13" t="s">
        <v>71</v>
      </c>
      <c r="E17" s="13" t="s">
        <v>94</v>
      </c>
      <c r="F17" s="6">
        <f>data_ei39!F2398</f>
        <v>0.00001449735413</v>
      </c>
      <c r="G17" s="6">
        <f>data_ei39!I2398</f>
        <v>0.00000002424279643</v>
      </c>
      <c r="H17" s="6">
        <f>data_ei39!G2398</f>
        <v>0.00002966231775</v>
      </c>
      <c r="I17" s="6">
        <f>data_ei39!J2398</f>
        <v>0.000000004303411568</v>
      </c>
      <c r="J17" s="6">
        <f>data_ei39!H2398</f>
        <v>0.000008664678342</v>
      </c>
      <c r="K17" s="6">
        <f>data_ei39!K2398</f>
        <v>0.000002615701487</v>
      </c>
      <c r="L17" s="6">
        <f>data_ei39!L2398</f>
        <v>0.000006993538453</v>
      </c>
      <c r="M17" s="6">
        <f>data_ei39!M2398</f>
        <v>0.00003185945259</v>
      </c>
      <c r="N17" s="6">
        <f>data_ei39!N2398</f>
        <v>-0.0000006927030312</v>
      </c>
      <c r="O17" s="6">
        <f>data_ei39!O2398</f>
        <v>-0.00002127577649</v>
      </c>
      <c r="P17" s="6">
        <f>data_ei39!P2398</f>
        <v>-0.000001054873001</v>
      </c>
      <c r="Q17" s="6">
        <f>data_ei39!Q2398</f>
        <v>0.0000004219742081</v>
      </c>
      <c r="R17" s="6">
        <f>data_ei39!R2398</f>
        <v>0.00003885299213</v>
      </c>
      <c r="S17" s="6">
        <f>data_ei39!S2398</f>
        <v>0.000004972279716</v>
      </c>
      <c r="T17" s="6">
        <f>data_ei39!T2398</f>
        <v>0.0000004520254211</v>
      </c>
      <c r="U17" s="6">
        <f>data_ei39!U2398</f>
        <v>0.0000030885317</v>
      </c>
      <c r="V17" s="6">
        <f>data_ei39!V2398</f>
        <v>0.0000030885317</v>
      </c>
      <c r="W17" s="6">
        <f>data_ei39!W2398</f>
        <v>0.0000030885317</v>
      </c>
      <c r="X17" s="6">
        <f>data_ei39!X2398</f>
        <v>0.0000005379102755</v>
      </c>
      <c r="Y17" s="6">
        <f>data_ei39!Y2398</f>
        <v>0.00000153688655</v>
      </c>
      <c r="Z17" s="6">
        <f>data_ei39!Z2398</f>
        <v>0.0000006915989136</v>
      </c>
      <c r="AA17" s="6">
        <f>data_ei39!AA2398</f>
        <v>0.0000001921108187</v>
      </c>
      <c r="AB17" s="6">
        <f>data_ei39!AB2398</f>
        <v>0.0000008837096903</v>
      </c>
      <c r="AC17" s="6"/>
    </row>
    <row r="18">
      <c r="A18" s="12" t="s">
        <v>93</v>
      </c>
      <c r="B18" s="12" t="s">
        <v>73</v>
      </c>
      <c r="C18" s="13">
        <v>273.0</v>
      </c>
      <c r="D18" s="13" t="s">
        <v>71</v>
      </c>
      <c r="E18" s="13" t="s">
        <v>95</v>
      </c>
      <c r="F18" s="6">
        <f>data_ei39!F2399</f>
        <v>0.000006910418203</v>
      </c>
      <c r="G18" s="6">
        <f>data_ei39!I2399</f>
        <v>0.00000009717695616</v>
      </c>
      <c r="H18" s="6">
        <f>data_ei39!G2399</f>
        <v>0.00001396711127</v>
      </c>
      <c r="I18" s="6">
        <f>data_ei39!J2399</f>
        <v>0.000000005551663424</v>
      </c>
      <c r="J18" s="6">
        <f>data_ei39!H2399</f>
        <v>0.000004183794639</v>
      </c>
      <c r="K18" s="6">
        <f>data_ei39!K2399</f>
        <v>0.000000050473034</v>
      </c>
      <c r="L18" s="6">
        <f>data_ei39!L2399</f>
        <v>-0.0000003872097366</v>
      </c>
      <c r="M18" s="6">
        <f>data_ei39!M2399</f>
        <v>-0.000001763955447</v>
      </c>
      <c r="N18" s="6">
        <f>data_ei39!N2399</f>
        <v>-0.000009903478615</v>
      </c>
      <c r="O18" s="6">
        <f>data_ei39!O2399</f>
        <v>-0.0001846585124</v>
      </c>
      <c r="P18" s="6">
        <f>data_ei39!P2399</f>
        <v>-0.000001206851439</v>
      </c>
      <c r="Q18" s="6">
        <f>data_ei39!Q2399</f>
        <v>0.0000106267478</v>
      </c>
      <c r="R18" s="6">
        <f>data_ei39!R2399</f>
        <v>-0.000002151165244</v>
      </c>
      <c r="S18" s="6">
        <f>data_ei39!S2399</f>
        <v>-0.0000005896358298</v>
      </c>
      <c r="T18" s="6">
        <f>data_ei39!T2399</f>
        <v>-0.00000005360325635</v>
      </c>
      <c r="U18" s="6">
        <f>data_ei39!U2399</f>
        <v>-0.0000003662523139</v>
      </c>
      <c r="V18" s="6">
        <f>data_ei39!V2399</f>
        <v>-0.0000003662523139</v>
      </c>
      <c r="W18" s="6">
        <f>data_ei39!W2399</f>
        <v>-0.0000003662523139</v>
      </c>
      <c r="X18" s="6">
        <f>data_ei39!X2399</f>
        <v>-0.00000006378787795</v>
      </c>
      <c r="Y18" s="6">
        <f>data_ei39!Y2399</f>
        <v>-0.0000001822510856</v>
      </c>
      <c r="Z18" s="6">
        <f>data_ei39!Z2399</f>
        <v>-0.00000008201298451</v>
      </c>
      <c r="AA18" s="6">
        <f>data_ei39!AA2399</f>
        <v>-0.00000002278138569</v>
      </c>
      <c r="AB18" s="6">
        <f>data_ei39!AB2399</f>
        <v>-0.0000001047943652</v>
      </c>
      <c r="AC18" s="6"/>
    </row>
    <row r="19">
      <c r="A19" s="12" t="s">
        <v>93</v>
      </c>
      <c r="B19" s="12" t="s">
        <v>75</v>
      </c>
      <c r="C19" s="13">
        <v>273.0</v>
      </c>
      <c r="D19" s="13" t="s">
        <v>71</v>
      </c>
      <c r="E19" s="13" t="s">
        <v>96</v>
      </c>
      <c r="F19" s="6">
        <f>data_ei39!F2400</f>
        <v>0</v>
      </c>
      <c r="G19" s="6">
        <f>data_ei39!I2400</f>
        <v>0</v>
      </c>
      <c r="H19" s="6">
        <f>data_ei39!G2400</f>
        <v>0</v>
      </c>
      <c r="I19" s="6">
        <f>data_ei39!J2400</f>
        <v>0</v>
      </c>
      <c r="J19" s="6">
        <f>data_ei39!H2400</f>
        <v>0</v>
      </c>
      <c r="K19" s="6">
        <f>data_ei39!K2400</f>
        <v>0</v>
      </c>
      <c r="L19" s="6">
        <f>data_ei39!L2400</f>
        <v>0</v>
      </c>
      <c r="M19" s="6">
        <f>data_ei39!M2400</f>
        <v>0</v>
      </c>
      <c r="N19" s="6">
        <f>data_ei39!N2400</f>
        <v>0</v>
      </c>
      <c r="O19" s="6">
        <f>data_ei39!O2400</f>
        <v>0</v>
      </c>
      <c r="P19" s="6">
        <f>data_ei39!P2400</f>
        <v>0</v>
      </c>
      <c r="Q19" s="6">
        <f>data_ei39!Q2400</f>
        <v>0</v>
      </c>
      <c r="R19" s="6">
        <f>data_ei39!R2400</f>
        <v>0</v>
      </c>
      <c r="S19" s="6">
        <f>data_ei39!S2400</f>
        <v>0</v>
      </c>
      <c r="T19" s="6">
        <f>data_ei39!T2400</f>
        <v>0</v>
      </c>
      <c r="U19" s="6">
        <f>data_ei39!U2400</f>
        <v>0</v>
      </c>
      <c r="V19" s="6">
        <f>data_ei39!V2400</f>
        <v>0</v>
      </c>
      <c r="W19" s="6">
        <f>data_ei39!W2400</f>
        <v>0</v>
      </c>
      <c r="X19" s="6">
        <f>data_ei39!X2400</f>
        <v>0</v>
      </c>
      <c r="Y19" s="6">
        <f>data_ei39!Y2400</f>
        <v>0</v>
      </c>
      <c r="Z19" s="6">
        <f>data_ei39!Z2400</f>
        <v>0</v>
      </c>
      <c r="AA19" s="6">
        <f>data_ei39!AA2400</f>
        <v>0</v>
      </c>
      <c r="AB19" s="6">
        <f>data_ei39!AB2400</f>
        <v>0</v>
      </c>
      <c r="AC19" s="6"/>
    </row>
    <row r="20">
      <c r="A20" s="12" t="s">
        <v>93</v>
      </c>
      <c r="B20" s="12" t="s">
        <v>77</v>
      </c>
      <c r="C20" s="13">
        <v>273.0</v>
      </c>
      <c r="D20" s="13" t="s">
        <v>71</v>
      </c>
      <c r="E20" s="13" t="s">
        <v>83</v>
      </c>
      <c r="F20" s="6" t="s">
        <v>83</v>
      </c>
      <c r="G20" s="6" t="s">
        <v>83</v>
      </c>
      <c r="H20" s="6" t="s">
        <v>83</v>
      </c>
      <c r="I20" s="6" t="s">
        <v>83</v>
      </c>
      <c r="J20" s="6" t="s">
        <v>83</v>
      </c>
      <c r="K20" s="6" t="s">
        <v>83</v>
      </c>
      <c r="L20" s="6" t="s">
        <v>83</v>
      </c>
      <c r="M20" s="6" t="s">
        <v>83</v>
      </c>
      <c r="N20" s="6" t="s">
        <v>83</v>
      </c>
      <c r="O20" s="6" t="s">
        <v>83</v>
      </c>
      <c r="P20" s="6" t="s">
        <v>83</v>
      </c>
      <c r="Q20" s="6" t="s">
        <v>83</v>
      </c>
      <c r="R20" s="6" t="s">
        <v>83</v>
      </c>
      <c r="S20" s="6" t="s">
        <v>83</v>
      </c>
      <c r="T20" s="6" t="s">
        <v>83</v>
      </c>
      <c r="U20" s="6" t="s">
        <v>83</v>
      </c>
      <c r="V20" s="6" t="s">
        <v>83</v>
      </c>
      <c r="W20" s="6" t="s">
        <v>83</v>
      </c>
      <c r="X20" s="6" t="s">
        <v>83</v>
      </c>
      <c r="Y20" s="6" t="s">
        <v>83</v>
      </c>
      <c r="Z20" s="6" t="s">
        <v>83</v>
      </c>
      <c r="AA20" s="6" t="s">
        <v>83</v>
      </c>
      <c r="AB20" s="6" t="s">
        <v>83</v>
      </c>
      <c r="AC20" s="6"/>
    </row>
    <row r="21">
      <c r="A21" s="12" t="s">
        <v>93</v>
      </c>
      <c r="B21" s="12" t="s">
        <v>79</v>
      </c>
      <c r="C21" s="13">
        <v>273.0</v>
      </c>
      <c r="D21" s="13" t="s">
        <v>71</v>
      </c>
      <c r="E21" s="13" t="s">
        <v>97</v>
      </c>
      <c r="F21" s="6">
        <f>data_ei39!F2401</f>
        <v>0.00001285628522</v>
      </c>
      <c r="G21" s="6">
        <f>data_ei39!I2401</f>
        <v>-0.00000002681438966</v>
      </c>
      <c r="H21" s="6">
        <f>data_ei39!G2401</f>
        <v>0.00002640000619</v>
      </c>
      <c r="I21" s="6">
        <f>data_ei39!J2401</f>
        <v>0.0000000002125331449</v>
      </c>
      <c r="J21" s="6">
        <f>data_ei39!H2401</f>
        <v>0.000004644013925</v>
      </c>
      <c r="K21" s="6">
        <f>data_ei39!K2401</f>
        <v>-0.0000002928319375</v>
      </c>
      <c r="L21" s="6">
        <f>data_ei39!L2401</f>
        <v>-0.0000007508093397</v>
      </c>
      <c r="M21" s="6">
        <f>data_ei39!M2401</f>
        <v>-0.00000342035362</v>
      </c>
      <c r="N21" s="6">
        <f>data_ei39!N2401</f>
        <v>0.00000007074873835</v>
      </c>
      <c r="O21" s="6">
        <f>data_ei39!O2401</f>
        <v>-0.000001106462274</v>
      </c>
      <c r="P21" s="6">
        <f>data_ei39!P2401</f>
        <v>0.0000007761538767</v>
      </c>
      <c r="Q21" s="6">
        <f>data_ei39!Q2401</f>
        <v>-0.000001513326081</v>
      </c>
      <c r="R21" s="6">
        <f>data_ei39!R2401</f>
        <v>-0.000004171163076</v>
      </c>
      <c r="S21" s="6">
        <f>data_ei39!S2401</f>
        <v>0.0000001109572078</v>
      </c>
      <c r="T21" s="6">
        <f>data_ei39!T2401</f>
        <v>0.00000001008701872</v>
      </c>
      <c r="U21" s="6">
        <f>data_ei39!U2401</f>
        <v>0.00000006892107304</v>
      </c>
      <c r="V21" s="6">
        <f>data_ei39!V2401</f>
        <v>0.00000006892107304</v>
      </c>
      <c r="W21" s="6">
        <f>data_ei39!W2401</f>
        <v>0.00000006892107304</v>
      </c>
      <c r="X21" s="6">
        <f>data_ei39!X2401</f>
        <v>0.00000001200355282</v>
      </c>
      <c r="Y21" s="6">
        <f>data_ei39!Y2401</f>
        <v>0.00000003429586627</v>
      </c>
      <c r="Z21" s="6">
        <f>data_ei39!Z2401</f>
        <v>0.00000001543313907</v>
      </c>
      <c r="AA21" s="6">
        <f>data_ei39!AA2401</f>
        <v>0.000000004286983283</v>
      </c>
      <c r="AB21" s="6">
        <f>data_ei39!AB2401</f>
        <v>0.00000001972012141</v>
      </c>
      <c r="AC21" s="6"/>
    </row>
    <row r="22">
      <c r="A22" s="16" t="s">
        <v>98</v>
      </c>
      <c r="B22" s="17"/>
      <c r="C22" s="17"/>
      <c r="D22" s="17"/>
      <c r="E22" s="17"/>
      <c r="F22" s="18">
        <f t="shared" ref="F22:AB22" si="2">sum(F17:F21)</f>
        <v>0.00003426405775</v>
      </c>
      <c r="G22" s="18">
        <f t="shared" si="2"/>
        <v>0.00000009460537841</v>
      </c>
      <c r="H22" s="18">
        <f t="shared" si="2"/>
        <v>0.00007002943558</v>
      </c>
      <c r="I22" s="18">
        <f t="shared" si="2"/>
        <v>0.00000001006760814</v>
      </c>
      <c r="J22" s="18">
        <f t="shared" si="2"/>
        <v>0.00001749248698</v>
      </c>
      <c r="K22" s="18">
        <f t="shared" si="2"/>
        <v>0.000002373342565</v>
      </c>
      <c r="L22" s="18">
        <f t="shared" si="2"/>
        <v>0.000005855519367</v>
      </c>
      <c r="M22" s="18">
        <f t="shared" si="2"/>
        <v>0.00002667514348</v>
      </c>
      <c r="N22" s="18">
        <f t="shared" si="2"/>
        <v>-0.00001052543287</v>
      </c>
      <c r="O22" s="18">
        <f t="shared" si="2"/>
        <v>-0.0002070407514</v>
      </c>
      <c r="P22" s="18">
        <f t="shared" si="2"/>
        <v>-0.000001485570723</v>
      </c>
      <c r="Q22" s="18">
        <f t="shared" si="2"/>
        <v>0.000009535395895</v>
      </c>
      <c r="R22" s="18">
        <f t="shared" si="2"/>
        <v>0.00003253066376</v>
      </c>
      <c r="S22" s="18">
        <f t="shared" si="2"/>
        <v>0.000004493601089</v>
      </c>
      <c r="T22" s="18">
        <f t="shared" si="2"/>
        <v>0.000000408509183</v>
      </c>
      <c r="U22" s="18">
        <f t="shared" si="2"/>
        <v>0.000002791200455</v>
      </c>
      <c r="V22" s="18">
        <f t="shared" si="2"/>
        <v>0.000002791200455</v>
      </c>
      <c r="W22" s="18">
        <f t="shared" si="2"/>
        <v>0.000002791200455</v>
      </c>
      <c r="X22" s="18">
        <f t="shared" si="2"/>
        <v>0.0000004861259498</v>
      </c>
      <c r="Y22" s="18">
        <f t="shared" si="2"/>
        <v>0.000001388931329</v>
      </c>
      <c r="Z22" s="18">
        <f t="shared" si="2"/>
        <v>0.0000006250190674</v>
      </c>
      <c r="AA22" s="18">
        <f t="shared" si="2"/>
        <v>0.0000001736164161</v>
      </c>
      <c r="AB22" s="18">
        <f t="shared" si="2"/>
        <v>0.0000007986354455</v>
      </c>
      <c r="AC22" s="19"/>
    </row>
    <row r="23">
      <c r="A23" s="12" t="s">
        <v>99</v>
      </c>
      <c r="B23" s="12" t="s">
        <v>70</v>
      </c>
      <c r="C23" s="13">
        <v>29.8</v>
      </c>
      <c r="D23" s="13" t="s">
        <v>71</v>
      </c>
      <c r="E23" s="13" t="s">
        <v>100</v>
      </c>
      <c r="F23" s="6">
        <f>data_ei39!F282</f>
        <v>0.00002196042306</v>
      </c>
      <c r="G23" s="6">
        <f>data_ei39!I282</f>
        <v>0.000007334231263</v>
      </c>
      <c r="H23" s="6">
        <f>data_ei39!G282</f>
        <v>0.00002997178617</v>
      </c>
      <c r="I23" s="6">
        <f>data_ei39!J282</f>
        <v>0</v>
      </c>
      <c r="J23" s="6">
        <f>data_ei39!H282</f>
        <v>0.001260879358</v>
      </c>
      <c r="K23" s="6">
        <f>data_ei39!K282</f>
        <v>0.000003021818065</v>
      </c>
      <c r="L23" s="6">
        <f>data_ei39!L282</f>
        <v>-0.0000005098399892</v>
      </c>
      <c r="M23" s="6">
        <f>data_ei39!M282</f>
        <v>-0.000002322604369</v>
      </c>
      <c r="N23" s="6">
        <f>data_ei39!N282</f>
        <v>0.000004995031314</v>
      </c>
      <c r="O23" s="6">
        <f>data_ei39!O282</f>
        <v>-0.00002783662458</v>
      </c>
      <c r="P23" s="6">
        <f>data_ei39!P282</f>
        <v>-0.002058718651</v>
      </c>
      <c r="Q23" s="6">
        <f>data_ei39!Q282</f>
        <v>-0.00001128906287</v>
      </c>
      <c r="R23" s="6">
        <f>data_ei39!R282</f>
        <v>-0.000002832444437</v>
      </c>
      <c r="S23" s="6">
        <f>data_ei39!S282</f>
        <v>0.000008087388484</v>
      </c>
      <c r="T23" s="6">
        <f>data_ei39!T282</f>
        <v>0.0000007352171225</v>
      </c>
      <c r="U23" s="6">
        <f>data_ei39!U282</f>
        <v>0.000005023481608</v>
      </c>
      <c r="V23" s="6">
        <f>data_ei39!V282</f>
        <v>0.000005023481608</v>
      </c>
      <c r="W23" s="6">
        <f>data_ei39!W282</f>
        <v>0.000005023481608</v>
      </c>
      <c r="X23" s="6">
        <f>data_ei39!X282</f>
        <v>0.0000008749084155</v>
      </c>
      <c r="Y23" s="6">
        <f>data_ei39!Y282</f>
        <v>0.000002499738408</v>
      </c>
      <c r="Z23" s="6">
        <f>data_ei39!Z282</f>
        <v>0.000001124882229</v>
      </c>
      <c r="AA23" s="6">
        <f>data_ei39!AA282</f>
        <v>0.000000312467301</v>
      </c>
      <c r="AB23" s="6">
        <f>data_ei39!AB282</f>
        <v>0.000001437349461</v>
      </c>
      <c r="AC23" s="6"/>
    </row>
    <row r="24">
      <c r="A24" s="12" t="s">
        <v>99</v>
      </c>
      <c r="B24" s="12" t="s">
        <v>73</v>
      </c>
      <c r="C24" s="13">
        <v>29.8</v>
      </c>
      <c r="D24" s="13" t="s">
        <v>71</v>
      </c>
      <c r="E24" s="13" t="s">
        <v>101</v>
      </c>
      <c r="F24" s="6">
        <f>data_ei39!F832</f>
        <v>0.0004937106275</v>
      </c>
      <c r="G24" s="6">
        <f>data_ei39!I832</f>
        <v>0.00003092024234</v>
      </c>
      <c r="H24" s="6">
        <f>data_ei39!G832</f>
        <v>0.0009483699283</v>
      </c>
      <c r="I24" s="6">
        <f>data_ei39!J832</f>
        <v>0.00000002899741455</v>
      </c>
      <c r="J24" s="6">
        <f>data_ei39!H832</f>
        <v>0.0006078185266</v>
      </c>
      <c r="K24" s="6">
        <f>data_ei39!K832</f>
        <v>0.0001057124346</v>
      </c>
      <c r="L24" s="6">
        <f>data_ei39!L832</f>
        <v>-0.00002193095538</v>
      </c>
      <c r="M24" s="6">
        <f>data_ei39!M832</f>
        <v>-0.00009990768446</v>
      </c>
      <c r="N24" s="6">
        <f>data_ei39!N832</f>
        <v>-0.00004547968486</v>
      </c>
      <c r="O24" s="6">
        <f>data_ei39!O832</f>
        <v>-0.0009115986886</v>
      </c>
      <c r="P24" s="6">
        <f>data_ei39!P832</f>
        <v>-0.000208731897</v>
      </c>
      <c r="Q24" s="6">
        <f>data_ei39!Q832</f>
        <v>-0.0001601639937</v>
      </c>
      <c r="R24" s="6">
        <f>data_ei39!R832</f>
        <v>-0.0001218386433</v>
      </c>
      <c r="S24" s="6">
        <f>data_ei39!S832</f>
        <v>0.00006727431359</v>
      </c>
      <c r="T24" s="6">
        <f>data_ei39!T832</f>
        <v>0.000006115846587</v>
      </c>
      <c r="U24" s="6">
        <f>data_ei39!U832</f>
        <v>0.00004178744197</v>
      </c>
      <c r="V24" s="6">
        <f>data_ei39!V832</f>
        <v>0.00004178744197</v>
      </c>
      <c r="W24" s="6">
        <f>data_ei39!W832</f>
        <v>0.00004178744197</v>
      </c>
      <c r="X24" s="6">
        <f>data_ei39!X832</f>
        <v>0.000007277857769</v>
      </c>
      <c r="Y24" s="6">
        <f>data_ei39!Y832</f>
        <v>0.00002079387999</v>
      </c>
      <c r="Z24" s="6">
        <f>data_ei39!Z832</f>
        <v>0.00000935724554</v>
      </c>
      <c r="AA24" s="6">
        <f>data_ei39!AA832</f>
        <v>0.000002599234999</v>
      </c>
      <c r="AB24" s="6">
        <f>data_ei39!AB832</f>
        <v>0.00001195647997</v>
      </c>
      <c r="AC24" s="6"/>
    </row>
    <row r="25">
      <c r="A25" s="12" t="s">
        <v>99</v>
      </c>
      <c r="B25" s="12" t="s">
        <v>75</v>
      </c>
      <c r="C25" s="13">
        <v>29.8</v>
      </c>
      <c r="D25" s="13" t="s">
        <v>71</v>
      </c>
      <c r="E25" s="13" t="s">
        <v>102</v>
      </c>
      <c r="F25" s="6">
        <f>data_ei39!F833</f>
        <v>0</v>
      </c>
      <c r="G25" s="6">
        <f>data_ei39!I833</f>
        <v>0</v>
      </c>
      <c r="H25" s="6">
        <f>data_ei39!G833</f>
        <v>0</v>
      </c>
      <c r="I25" s="6">
        <f>data_ei39!J833</f>
        <v>0</v>
      </c>
      <c r="J25" s="6">
        <f>data_ei39!H833</f>
        <v>0</v>
      </c>
      <c r="K25" s="6">
        <f>data_ei39!K833</f>
        <v>0</v>
      </c>
      <c r="L25" s="6">
        <f>data_ei39!L833</f>
        <v>0</v>
      </c>
      <c r="M25" s="6">
        <f>data_ei39!M833</f>
        <v>0</v>
      </c>
      <c r="N25" s="6">
        <f>data_ei39!N833</f>
        <v>0</v>
      </c>
      <c r="O25" s="6">
        <f>data_ei39!O833</f>
        <v>0</v>
      </c>
      <c r="P25" s="6">
        <f>data_ei39!P833</f>
        <v>0</v>
      </c>
      <c r="Q25" s="6">
        <f>data_ei39!Q833</f>
        <v>0</v>
      </c>
      <c r="R25" s="6">
        <f>data_ei39!R833</f>
        <v>0</v>
      </c>
      <c r="S25" s="6">
        <f>data_ei39!S833</f>
        <v>0</v>
      </c>
      <c r="T25" s="6">
        <f>data_ei39!T833</f>
        <v>0</v>
      </c>
      <c r="U25" s="6">
        <f>data_ei39!U833</f>
        <v>0</v>
      </c>
      <c r="V25" s="6">
        <f>data_ei39!V833</f>
        <v>0</v>
      </c>
      <c r="W25" s="6">
        <f>data_ei39!W833</f>
        <v>0</v>
      </c>
      <c r="X25" s="6">
        <f>data_ei39!X833</f>
        <v>0</v>
      </c>
      <c r="Y25" s="6">
        <f>data_ei39!Y833</f>
        <v>0</v>
      </c>
      <c r="Z25" s="6">
        <f>data_ei39!Z833</f>
        <v>0</v>
      </c>
      <c r="AA25" s="6">
        <f>data_ei39!AA833</f>
        <v>0</v>
      </c>
      <c r="AB25" s="6">
        <f>data_ei39!AB833</f>
        <v>0</v>
      </c>
      <c r="AC25" s="6"/>
    </row>
    <row r="26">
      <c r="A26" s="12" t="s">
        <v>99</v>
      </c>
      <c r="B26" s="12" t="s">
        <v>77</v>
      </c>
      <c r="C26" s="13">
        <v>29.8</v>
      </c>
      <c r="D26" s="13" t="s">
        <v>71</v>
      </c>
      <c r="E26" s="13" t="s">
        <v>83</v>
      </c>
      <c r="F26" s="6" t="s">
        <v>83</v>
      </c>
      <c r="G26" s="6" t="s">
        <v>83</v>
      </c>
      <c r="H26" s="6" t="s">
        <v>83</v>
      </c>
      <c r="I26" s="6" t="s">
        <v>83</v>
      </c>
      <c r="J26" s="6" t="s">
        <v>83</v>
      </c>
      <c r="K26" s="6" t="s">
        <v>83</v>
      </c>
      <c r="L26" s="6" t="s">
        <v>83</v>
      </c>
      <c r="M26" s="6" t="s">
        <v>83</v>
      </c>
      <c r="N26" s="6" t="s">
        <v>83</v>
      </c>
      <c r="O26" s="6" t="s">
        <v>83</v>
      </c>
      <c r="P26" s="6" t="s">
        <v>83</v>
      </c>
      <c r="Q26" s="6" t="s">
        <v>83</v>
      </c>
      <c r="R26" s="6" t="s">
        <v>83</v>
      </c>
      <c r="S26" s="6" t="s">
        <v>83</v>
      </c>
      <c r="T26" s="6" t="s">
        <v>83</v>
      </c>
      <c r="U26" s="6" t="s">
        <v>83</v>
      </c>
      <c r="V26" s="6" t="s">
        <v>83</v>
      </c>
      <c r="W26" s="6" t="s">
        <v>83</v>
      </c>
      <c r="X26" s="6" t="s">
        <v>83</v>
      </c>
      <c r="Y26" s="6" t="s">
        <v>83</v>
      </c>
      <c r="Z26" s="6" t="s">
        <v>83</v>
      </c>
      <c r="AA26" s="6" t="s">
        <v>83</v>
      </c>
      <c r="AB26" s="6" t="s">
        <v>83</v>
      </c>
      <c r="AC26" s="6"/>
    </row>
    <row r="27">
      <c r="A27" s="12" t="s">
        <v>99</v>
      </c>
      <c r="B27" s="12" t="s">
        <v>79</v>
      </c>
      <c r="C27" s="13">
        <v>29.8</v>
      </c>
      <c r="D27" s="13" t="s">
        <v>71</v>
      </c>
      <c r="E27" s="13" t="s">
        <v>103</v>
      </c>
      <c r="F27" s="6">
        <f>data_ei39!F834</f>
        <v>0.000007147774477</v>
      </c>
      <c r="G27" s="6">
        <f>data_ei39!I834</f>
        <v>0.000005802221439</v>
      </c>
      <c r="H27" s="6">
        <f>data_ei39!G834</f>
        <v>0.000002757406508</v>
      </c>
      <c r="I27" s="6">
        <f>data_ei39!J834</f>
        <v>0.0000000001257588579</v>
      </c>
      <c r="J27" s="6">
        <f>data_ei39!H834</f>
        <v>0.0000007531619636</v>
      </c>
      <c r="K27" s="6">
        <f>data_ei39!K834</f>
        <v>0.00000004239101676</v>
      </c>
      <c r="L27" s="6">
        <f>data_ei39!L834</f>
        <v>-0.00000003747188073</v>
      </c>
      <c r="M27" s="6">
        <f>data_ei39!M834</f>
        <v>-0.0000001707052325</v>
      </c>
      <c r="N27" s="6">
        <f>data_ei39!N834</f>
        <v>-0.0000001033734789</v>
      </c>
      <c r="O27" s="6">
        <f>data_ei39!O834</f>
        <v>-0.000002671601047</v>
      </c>
      <c r="P27" s="6">
        <f>data_ei39!P834</f>
        <v>-0.0000001760222461</v>
      </c>
      <c r="Q27" s="6">
        <f>data_ei39!Q834</f>
        <v>-0.0000006715584819</v>
      </c>
      <c r="R27" s="6">
        <f>data_ei39!R834</f>
        <v>-0.000000208177119</v>
      </c>
      <c r="S27" s="6">
        <f>data_ei39!S834</f>
        <v>-0.00000009589348046</v>
      </c>
      <c r="T27" s="6">
        <f>data_ei39!T834</f>
        <v>-0.000000008717588985</v>
      </c>
      <c r="U27" s="6">
        <f>data_ei39!U834</f>
        <v>-0.00000005956423836</v>
      </c>
      <c r="V27" s="6">
        <f>data_ei39!V834</f>
        <v>-0.00000005956423836</v>
      </c>
      <c r="W27" s="6">
        <f>data_ei39!W834</f>
        <v>-0.00000005956423836</v>
      </c>
      <c r="X27" s="6">
        <f>data_ei39!X834</f>
        <v>-0.00000001037393136</v>
      </c>
      <c r="Y27" s="6">
        <f>data_ei39!Y834</f>
        <v>-0.00000002963980482</v>
      </c>
      <c r="Z27" s="6">
        <f>data_ei39!Z834</f>
        <v>-0.00000001333791152</v>
      </c>
      <c r="AA27" s="6">
        <f>data_ei39!AA834</f>
        <v>-0.000000003704975603</v>
      </c>
      <c r="AB27" s="6">
        <f>data_ei39!AB834</f>
        <v>-0.00000001704288631</v>
      </c>
      <c r="AC27" s="6"/>
    </row>
    <row r="28">
      <c r="A28" s="12" t="s">
        <v>104</v>
      </c>
      <c r="B28" s="12" t="s">
        <v>73</v>
      </c>
      <c r="C28" s="13">
        <v>29.8</v>
      </c>
      <c r="D28" s="13" t="s">
        <v>71</v>
      </c>
      <c r="E28" s="13" t="s">
        <v>105</v>
      </c>
      <c r="F28" s="6">
        <f>data_ei39!F1709</f>
        <v>0.0000000816492567</v>
      </c>
      <c r="G28" s="6">
        <f>data_ei39!I1709</f>
        <v>0.0000000003027117374</v>
      </c>
      <c r="H28" s="6">
        <f>data_ei39!G1709</f>
        <v>0.0000001667032069</v>
      </c>
      <c r="I28" s="6">
        <f>data_ei39!J1709</f>
        <v>0</v>
      </c>
      <c r="J28" s="6">
        <f>data_ei39!H1709</f>
        <v>0.00000004622717707</v>
      </c>
      <c r="K28" s="6">
        <f>data_ei39!K1709</f>
        <v>0.000000008570634869</v>
      </c>
      <c r="L28" s="6">
        <f>data_ei39!L1709</f>
        <v>-0.000000004314724347</v>
      </c>
      <c r="M28" s="6">
        <f>data_ei39!M1709</f>
        <v>-0.00000001965596624</v>
      </c>
      <c r="N28" s="6">
        <f>data_ei39!N1709</f>
        <v>-0.000007149350294</v>
      </c>
      <c r="O28" s="6">
        <f>data_ei39!O1709</f>
        <v>-0.00000008892160596</v>
      </c>
      <c r="P28" s="6">
        <f>data_ei39!P1709</f>
        <v>-0.00000001609475168</v>
      </c>
      <c r="Q28" s="6">
        <f>data_ei39!Q1709</f>
        <v>0.000006993096911</v>
      </c>
      <c r="R28" s="6">
        <f>data_ei39!R1709</f>
        <v>-0.00000002397069126</v>
      </c>
      <c r="S28" s="6">
        <f>data_ei39!S1709</f>
        <v>0.000000005341752186</v>
      </c>
      <c r="T28" s="6">
        <f>data_ei39!T1709</f>
        <v>0.0000000004856138269</v>
      </c>
      <c r="U28" s="6">
        <f>data_ei39!U1709</f>
        <v>0.000000003318029536</v>
      </c>
      <c r="V28" s="6">
        <f>data_ei39!V1709</f>
        <v>0.000000003318029536</v>
      </c>
      <c r="W28" s="6">
        <f>data_ei39!W1709</f>
        <v>0.000000003318029536</v>
      </c>
      <c r="X28" s="6">
        <f>data_ei39!X1709</f>
        <v>0.0000000005778804802</v>
      </c>
      <c r="Y28" s="6">
        <f>data_ei39!Y1709</f>
        <v>0.000000001651087138</v>
      </c>
      <c r="Z28" s="6">
        <f>data_ei39!Z1709</f>
        <v>0.000000000742989176</v>
      </c>
      <c r="AA28" s="6">
        <f>data_ei39!AA1709</f>
        <v>0.0000000002063858923</v>
      </c>
      <c r="AB28" s="6">
        <f>data_ei39!AB1709</f>
        <v>0.000000000949375023</v>
      </c>
      <c r="AC28" s="6"/>
    </row>
    <row r="29">
      <c r="A29" s="12" t="s">
        <v>104</v>
      </c>
      <c r="B29" s="12" t="s">
        <v>75</v>
      </c>
      <c r="C29" s="13">
        <v>29.8</v>
      </c>
      <c r="D29" s="13" t="s">
        <v>71</v>
      </c>
      <c r="E29" s="13" t="s">
        <v>83</v>
      </c>
      <c r="F29" s="6" t="s">
        <v>83</v>
      </c>
      <c r="G29" s="6" t="s">
        <v>83</v>
      </c>
      <c r="H29" s="6" t="s">
        <v>83</v>
      </c>
      <c r="I29" s="6" t="s">
        <v>83</v>
      </c>
      <c r="J29" s="6" t="s">
        <v>83</v>
      </c>
      <c r="K29" s="6" t="s">
        <v>83</v>
      </c>
      <c r="L29" s="6" t="s">
        <v>83</v>
      </c>
      <c r="M29" s="6" t="s">
        <v>83</v>
      </c>
      <c r="N29" s="6" t="s">
        <v>83</v>
      </c>
      <c r="O29" s="6" t="s">
        <v>83</v>
      </c>
      <c r="P29" s="6" t="s">
        <v>83</v>
      </c>
      <c r="Q29" s="6" t="s">
        <v>83</v>
      </c>
      <c r="R29" s="6" t="s">
        <v>83</v>
      </c>
      <c r="S29" s="6" t="s">
        <v>83</v>
      </c>
      <c r="T29" s="6" t="s">
        <v>83</v>
      </c>
      <c r="U29" s="6" t="s">
        <v>83</v>
      </c>
      <c r="V29" s="6" t="s">
        <v>83</v>
      </c>
      <c r="W29" s="6" t="s">
        <v>83</v>
      </c>
      <c r="X29" s="6" t="s">
        <v>83</v>
      </c>
      <c r="Y29" s="6" t="s">
        <v>83</v>
      </c>
      <c r="Z29" s="6" t="s">
        <v>83</v>
      </c>
      <c r="AA29" s="6" t="s">
        <v>83</v>
      </c>
      <c r="AB29" s="6" t="s">
        <v>83</v>
      </c>
      <c r="AC29" s="6"/>
    </row>
    <row r="30">
      <c r="A30" s="12" t="s">
        <v>104</v>
      </c>
      <c r="B30" s="12" t="s">
        <v>77</v>
      </c>
      <c r="C30" s="13">
        <v>29.8</v>
      </c>
      <c r="D30" s="13" t="s">
        <v>71</v>
      </c>
      <c r="E30" s="13" t="s">
        <v>83</v>
      </c>
      <c r="F30" s="6" t="s">
        <v>83</v>
      </c>
      <c r="G30" s="6" t="s">
        <v>83</v>
      </c>
      <c r="H30" s="6" t="s">
        <v>83</v>
      </c>
      <c r="I30" s="6" t="s">
        <v>83</v>
      </c>
      <c r="J30" s="6" t="s">
        <v>83</v>
      </c>
      <c r="K30" s="6" t="s">
        <v>83</v>
      </c>
      <c r="L30" s="6" t="s">
        <v>83</v>
      </c>
      <c r="M30" s="6" t="s">
        <v>83</v>
      </c>
      <c r="N30" s="6" t="s">
        <v>83</v>
      </c>
      <c r="O30" s="6" t="s">
        <v>83</v>
      </c>
      <c r="P30" s="6" t="s">
        <v>83</v>
      </c>
      <c r="Q30" s="6" t="s">
        <v>83</v>
      </c>
      <c r="R30" s="6" t="s">
        <v>83</v>
      </c>
      <c r="S30" s="6" t="s">
        <v>83</v>
      </c>
      <c r="T30" s="6" t="s">
        <v>83</v>
      </c>
      <c r="U30" s="6" t="s">
        <v>83</v>
      </c>
      <c r="V30" s="6" t="s">
        <v>83</v>
      </c>
      <c r="W30" s="6" t="s">
        <v>83</v>
      </c>
      <c r="X30" s="6" t="s">
        <v>83</v>
      </c>
      <c r="Y30" s="6" t="s">
        <v>83</v>
      </c>
      <c r="Z30" s="6" t="s">
        <v>83</v>
      </c>
      <c r="AA30" s="6" t="s">
        <v>83</v>
      </c>
      <c r="AB30" s="6" t="s">
        <v>83</v>
      </c>
      <c r="AC30" s="6"/>
    </row>
    <row r="31">
      <c r="A31" s="12" t="s">
        <v>104</v>
      </c>
      <c r="B31" s="12" t="s">
        <v>79</v>
      </c>
      <c r="C31" s="13">
        <v>29.8</v>
      </c>
      <c r="D31" s="13" t="s">
        <v>71</v>
      </c>
      <c r="E31" s="13" t="s">
        <v>83</v>
      </c>
      <c r="F31" s="6" t="s">
        <v>83</v>
      </c>
      <c r="G31" s="6" t="s">
        <v>83</v>
      </c>
      <c r="H31" s="6" t="s">
        <v>83</v>
      </c>
      <c r="I31" s="6" t="s">
        <v>83</v>
      </c>
      <c r="J31" s="6" t="s">
        <v>83</v>
      </c>
      <c r="K31" s="6" t="s">
        <v>83</v>
      </c>
      <c r="L31" s="6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6" t="s">
        <v>83</v>
      </c>
      <c r="S31" s="6" t="s">
        <v>83</v>
      </c>
      <c r="T31" s="6" t="s">
        <v>83</v>
      </c>
      <c r="U31" s="6" t="s">
        <v>83</v>
      </c>
      <c r="V31" s="6" t="s">
        <v>83</v>
      </c>
      <c r="W31" s="6" t="s">
        <v>83</v>
      </c>
      <c r="X31" s="6" t="s">
        <v>83</v>
      </c>
      <c r="Y31" s="6" t="s">
        <v>83</v>
      </c>
      <c r="Z31" s="6" t="s">
        <v>83</v>
      </c>
      <c r="AA31" s="6" t="s">
        <v>83</v>
      </c>
      <c r="AB31" s="6" t="s">
        <v>83</v>
      </c>
      <c r="AC31" s="6"/>
    </row>
    <row r="32">
      <c r="A32" s="12" t="s">
        <v>104</v>
      </c>
      <c r="B32" s="12" t="s">
        <v>70</v>
      </c>
      <c r="C32" s="13">
        <v>29.8</v>
      </c>
      <c r="D32" s="13" t="s">
        <v>71</v>
      </c>
      <c r="E32" s="13" t="s">
        <v>83</v>
      </c>
      <c r="F32" s="6" t="s">
        <v>83</v>
      </c>
      <c r="G32" s="6" t="s">
        <v>83</v>
      </c>
      <c r="H32" s="6" t="s">
        <v>83</v>
      </c>
      <c r="I32" s="6" t="s">
        <v>83</v>
      </c>
      <c r="J32" s="6" t="s">
        <v>83</v>
      </c>
      <c r="K32" s="6" t="s">
        <v>83</v>
      </c>
      <c r="L32" s="6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6" t="s">
        <v>83</v>
      </c>
      <c r="S32" s="6" t="s">
        <v>83</v>
      </c>
      <c r="T32" s="6" t="s">
        <v>83</v>
      </c>
      <c r="U32" s="6" t="s">
        <v>83</v>
      </c>
      <c r="V32" s="6" t="s">
        <v>83</v>
      </c>
      <c r="W32" s="6" t="s">
        <v>83</v>
      </c>
      <c r="X32" s="6" t="s">
        <v>83</v>
      </c>
      <c r="Y32" s="6" t="s">
        <v>83</v>
      </c>
      <c r="Z32" s="6" t="s">
        <v>83</v>
      </c>
      <c r="AA32" s="6" t="s">
        <v>83</v>
      </c>
      <c r="AB32" s="6" t="s">
        <v>83</v>
      </c>
      <c r="AC32" s="6"/>
    </row>
    <row r="33">
      <c r="A33" s="12" t="s">
        <v>106</v>
      </c>
      <c r="B33" s="12" t="s">
        <v>70</v>
      </c>
      <c r="C33" s="13">
        <v>27.0</v>
      </c>
      <c r="D33" s="13" t="s">
        <v>71</v>
      </c>
      <c r="E33" s="13" t="s">
        <v>107</v>
      </c>
      <c r="F33" s="6">
        <f>data_ei39!F283</f>
        <v>0.000007233807923</v>
      </c>
      <c r="G33" s="6">
        <f>data_ei39!I283</f>
        <v>0.0000000213547277</v>
      </c>
      <c r="H33" s="6">
        <f>data_ei39!G283</f>
        <v>0.00001478769306</v>
      </c>
      <c r="I33" s="6">
        <f>data_ei39!J283</f>
        <v>0.000000008076208257</v>
      </c>
      <c r="J33" s="6">
        <f>data_ei39!H283</f>
        <v>0.000007666620993</v>
      </c>
      <c r="K33" s="6">
        <f>data_ei39!K283</f>
        <v>0.000004722268537</v>
      </c>
      <c r="L33" s="6">
        <f>data_ei39!L283</f>
        <v>0.000003666312153</v>
      </c>
      <c r="M33" s="6">
        <f>data_ei39!M283</f>
        <v>0.00001670208851</v>
      </c>
      <c r="N33" s="6">
        <f>data_ei39!N283</f>
        <v>-0.0000001773679675</v>
      </c>
      <c r="O33" s="6">
        <f>data_ei39!O283</f>
        <v>-0.00009784774136</v>
      </c>
      <c r="P33" s="6">
        <f>data_ei39!P283</f>
        <v>-0.000003598050362</v>
      </c>
      <c r="Q33" s="6">
        <f>data_ei39!Q283</f>
        <v>0.000000665126444</v>
      </c>
      <c r="R33" s="6">
        <f>data_ei39!R283</f>
        <v>0.00002036840123</v>
      </c>
      <c r="S33" s="6">
        <f>data_ei39!S283</f>
        <v>0.00001214497939</v>
      </c>
      <c r="T33" s="6">
        <f>data_ei39!T283</f>
        <v>0.000001104089016</v>
      </c>
      <c r="U33" s="6">
        <f>data_ei39!U283</f>
        <v>0.000007543854322</v>
      </c>
      <c r="V33" s="6">
        <f>data_ei39!V283</f>
        <v>0.000007543854322</v>
      </c>
      <c r="W33" s="6">
        <f>data_ei39!W283</f>
        <v>0.000007543854322</v>
      </c>
      <c r="X33" s="6">
        <f>data_ei39!X283</f>
        <v>0.000001313865989</v>
      </c>
      <c r="Y33" s="6">
        <f>data_ei39!Y283</f>
        <v>0.000003753902943</v>
      </c>
      <c r="Z33" s="6">
        <f>data_ei39!Z283</f>
        <v>0.000001689256242</v>
      </c>
      <c r="AA33" s="6">
        <f>data_ei39!AA283</f>
        <v>0.0000004692378679</v>
      </c>
      <c r="AB33" s="6">
        <f>data_ei39!AB283</f>
        <v>0.000002158494007</v>
      </c>
      <c r="AC33" s="6"/>
    </row>
    <row r="34">
      <c r="A34" s="12" t="s">
        <v>106</v>
      </c>
      <c r="B34" s="12" t="s">
        <v>73</v>
      </c>
      <c r="C34" s="13">
        <v>27.0</v>
      </c>
      <c r="D34" s="13" t="s">
        <v>71</v>
      </c>
      <c r="E34" s="13" t="s">
        <v>108</v>
      </c>
      <c r="F34" s="6">
        <f>data_ei39!F822</f>
        <v>0.000002531145446</v>
      </c>
      <c r="G34" s="6">
        <f>data_ei39!I822</f>
        <v>0.00000006255135859</v>
      </c>
      <c r="H34" s="6">
        <f>data_ei39!G822</f>
        <v>0.000005207758189</v>
      </c>
      <c r="I34" s="6">
        <f>data_ei39!J822</f>
        <v>0.0000001491638661</v>
      </c>
      <c r="J34" s="6">
        <f>data_ei39!H822</f>
        <v>0.000003789134618</v>
      </c>
      <c r="K34" s="6">
        <f>data_ei39!K822</f>
        <v>0.000002001598852</v>
      </c>
      <c r="L34" s="6">
        <f>data_ei39!L822</f>
        <v>0.00000004145740975</v>
      </c>
      <c r="M34" s="6">
        <f>data_ei39!M822</f>
        <v>0.0000001888615311</v>
      </c>
      <c r="N34" s="6">
        <f>data_ei39!N822</f>
        <v>0.00002488507586</v>
      </c>
      <c r="O34" s="6">
        <f>data_ei39!O822</f>
        <v>-0.0005044271281</v>
      </c>
      <c r="P34" s="6">
        <f>data_ei39!P822</f>
        <v>-0.00001038505151</v>
      </c>
      <c r="Q34" s="6">
        <f>data_ei39!Q822</f>
        <v>-0.0000315854437</v>
      </c>
      <c r="R34" s="6">
        <f>data_ei39!R822</f>
        <v>0.0000002303189474</v>
      </c>
      <c r="S34" s="6">
        <f>data_ei39!S822</f>
        <v>0.002685985208</v>
      </c>
      <c r="T34" s="6">
        <f>data_ei39!T822</f>
        <v>0.0002441804693</v>
      </c>
      <c r="U34" s="6">
        <f>data_ei39!U822</f>
        <v>0.001668399795</v>
      </c>
      <c r="V34" s="6">
        <f>data_ei39!V822</f>
        <v>0.001668399795</v>
      </c>
      <c r="W34" s="6">
        <f>data_ei39!W822</f>
        <v>0.001668399795</v>
      </c>
      <c r="X34" s="6">
        <f>data_ei39!X822</f>
        <v>0.0002905747716</v>
      </c>
      <c r="Y34" s="6">
        <f>data_ei39!Y822</f>
        <v>0.0008302136592</v>
      </c>
      <c r="Z34" s="6">
        <f>data_ei39!Z822</f>
        <v>0.0003735961285</v>
      </c>
      <c r="AA34" s="6">
        <f>data_ei39!AA822</f>
        <v>0.0001037767074</v>
      </c>
      <c r="AB34" s="6">
        <f>data_ei39!AB822</f>
        <v>0.0004773728131</v>
      </c>
      <c r="AC34" s="6"/>
    </row>
    <row r="35">
      <c r="A35" s="12" t="s">
        <v>106</v>
      </c>
      <c r="B35" s="12" t="s">
        <v>75</v>
      </c>
      <c r="C35" s="13">
        <v>27.0</v>
      </c>
      <c r="D35" s="13" t="s">
        <v>71</v>
      </c>
      <c r="E35" s="13" t="s">
        <v>83</v>
      </c>
      <c r="F35" s="6" t="s">
        <v>83</v>
      </c>
      <c r="G35" s="6" t="s">
        <v>83</v>
      </c>
      <c r="H35" s="6" t="s">
        <v>83</v>
      </c>
      <c r="I35" s="6" t="s">
        <v>83</v>
      </c>
      <c r="J35" s="6" t="s">
        <v>83</v>
      </c>
      <c r="K35" s="6" t="s">
        <v>83</v>
      </c>
      <c r="L35" s="6" t="s">
        <v>83</v>
      </c>
      <c r="M35" s="6" t="s">
        <v>83</v>
      </c>
      <c r="N35" s="6" t="s">
        <v>83</v>
      </c>
      <c r="O35" s="6" t="s">
        <v>83</v>
      </c>
      <c r="P35" s="6" t="s">
        <v>83</v>
      </c>
      <c r="Q35" s="6" t="s">
        <v>83</v>
      </c>
      <c r="R35" s="6" t="s">
        <v>83</v>
      </c>
      <c r="S35" s="6" t="s">
        <v>83</v>
      </c>
      <c r="T35" s="6" t="s">
        <v>83</v>
      </c>
      <c r="U35" s="6" t="s">
        <v>83</v>
      </c>
      <c r="V35" s="6" t="s">
        <v>83</v>
      </c>
      <c r="W35" s="6" t="s">
        <v>83</v>
      </c>
      <c r="X35" s="6" t="s">
        <v>83</v>
      </c>
      <c r="Y35" s="6" t="s">
        <v>83</v>
      </c>
      <c r="Z35" s="6" t="s">
        <v>83</v>
      </c>
      <c r="AA35" s="6" t="s">
        <v>83</v>
      </c>
      <c r="AB35" s="6" t="s">
        <v>83</v>
      </c>
      <c r="AC35" s="6"/>
    </row>
    <row r="36">
      <c r="A36" s="12" t="s">
        <v>106</v>
      </c>
      <c r="B36" s="12" t="s">
        <v>77</v>
      </c>
      <c r="C36" s="13">
        <v>27.0</v>
      </c>
      <c r="D36" s="13" t="s">
        <v>71</v>
      </c>
      <c r="E36" s="13" t="s">
        <v>83</v>
      </c>
      <c r="F36" s="6" t="s">
        <v>83</v>
      </c>
      <c r="G36" s="6" t="s">
        <v>83</v>
      </c>
      <c r="H36" s="6" t="s">
        <v>83</v>
      </c>
      <c r="I36" s="6" t="s">
        <v>83</v>
      </c>
      <c r="J36" s="6" t="s">
        <v>83</v>
      </c>
      <c r="K36" s="6" t="s">
        <v>83</v>
      </c>
      <c r="L36" s="6" t="s">
        <v>83</v>
      </c>
      <c r="M36" s="6" t="s">
        <v>83</v>
      </c>
      <c r="N36" s="6" t="s">
        <v>83</v>
      </c>
      <c r="O36" s="6" t="s">
        <v>83</v>
      </c>
      <c r="P36" s="6" t="s">
        <v>83</v>
      </c>
      <c r="Q36" s="6" t="s">
        <v>83</v>
      </c>
      <c r="R36" s="6" t="s">
        <v>83</v>
      </c>
      <c r="S36" s="6" t="s">
        <v>83</v>
      </c>
      <c r="T36" s="6" t="s">
        <v>83</v>
      </c>
      <c r="U36" s="6" t="s">
        <v>83</v>
      </c>
      <c r="V36" s="6" t="s">
        <v>83</v>
      </c>
      <c r="W36" s="6" t="s">
        <v>83</v>
      </c>
      <c r="X36" s="6" t="s">
        <v>83</v>
      </c>
      <c r="Y36" s="6" t="s">
        <v>83</v>
      </c>
      <c r="Z36" s="6" t="s">
        <v>83</v>
      </c>
      <c r="AA36" s="6" t="s">
        <v>83</v>
      </c>
      <c r="AB36" s="6" t="s">
        <v>83</v>
      </c>
      <c r="AC36" s="6"/>
    </row>
    <row r="37">
      <c r="A37" s="12" t="s">
        <v>106</v>
      </c>
      <c r="B37" s="12" t="s">
        <v>79</v>
      </c>
      <c r="C37" s="13">
        <v>27.0</v>
      </c>
      <c r="D37" s="13" t="s">
        <v>71</v>
      </c>
      <c r="E37" s="13" t="s">
        <v>109</v>
      </c>
      <c r="F37" s="6">
        <f>data_ei39!F823</f>
        <v>0.000000003530377408</v>
      </c>
      <c r="G37" s="6">
        <f>data_ei39!I823</f>
        <v>0.000000002901294545</v>
      </c>
      <c r="H37" s="6">
        <f>data_ei39!G823</f>
        <v>0.000000001290501679</v>
      </c>
      <c r="I37" s="6">
        <f>data_ei39!J823</f>
        <v>0</v>
      </c>
      <c r="J37" s="6">
        <f>data_ei39!H823</f>
        <v>0.0000000001001235067</v>
      </c>
      <c r="K37" s="6">
        <f>data_ei39!K823</f>
        <v>0</v>
      </c>
      <c r="L37" s="6">
        <f>data_ei39!L823</f>
        <v>0</v>
      </c>
      <c r="M37" s="6">
        <f>data_ei39!M823</f>
        <v>-0.0000000001222125388</v>
      </c>
      <c r="N37" s="6">
        <f>data_ei39!N823</f>
        <v>0</v>
      </c>
      <c r="O37" s="6">
        <f>data_ei39!O823</f>
        <v>-0.000000001276134174</v>
      </c>
      <c r="P37" s="6">
        <f>data_ei39!P823</f>
        <v>-0.0000000001258623869</v>
      </c>
      <c r="Q37" s="6">
        <f>data_ei39!Q823</f>
        <v>-0.000000006976524925</v>
      </c>
      <c r="R37" s="6">
        <f>data_ei39!R823</f>
        <v>-0.0000000001490396859</v>
      </c>
      <c r="S37" s="6">
        <f>data_ei39!S823</f>
        <v>-0.0000000002365496584</v>
      </c>
      <c r="T37" s="6">
        <f>data_ei39!T823</f>
        <v>0</v>
      </c>
      <c r="U37" s="6">
        <f>data_ei39!U823</f>
        <v>-0.0000000001469328276</v>
      </c>
      <c r="V37" s="6">
        <f>data_ei39!V823</f>
        <v>-0.0000000001469328276</v>
      </c>
      <c r="W37" s="6">
        <f>data_ei39!W823</f>
        <v>-0.0000000001469328276</v>
      </c>
      <c r="X37" s="6">
        <f>data_ei39!X823</f>
        <v>0</v>
      </c>
      <c r="Y37" s="6">
        <f>data_ei39!Y823</f>
        <v>0</v>
      </c>
      <c r="Z37" s="6">
        <f>data_ei39!Z823</f>
        <v>0</v>
      </c>
      <c r="AA37" s="6">
        <f>data_ei39!AA823</f>
        <v>0</v>
      </c>
      <c r="AB37" s="6">
        <f>data_ei39!AB823</f>
        <v>0</v>
      </c>
      <c r="AC37" s="6"/>
    </row>
    <row r="38">
      <c r="A38" s="16" t="s">
        <v>110</v>
      </c>
      <c r="B38" s="17"/>
      <c r="C38" s="17"/>
      <c r="D38" s="17"/>
      <c r="E38" s="17"/>
      <c r="F38" s="18">
        <f t="shared" ref="F38:AB38" si="3">sum(F23:F37)</f>
        <v>0.000532668958</v>
      </c>
      <c r="G38" s="18">
        <f t="shared" si="3"/>
        <v>0.00004414380513</v>
      </c>
      <c r="H38" s="18">
        <f t="shared" si="3"/>
        <v>0.001001262566</v>
      </c>
      <c r="I38" s="18">
        <f t="shared" si="3"/>
        <v>0.0000001864564905</v>
      </c>
      <c r="J38" s="18">
        <f t="shared" si="3"/>
        <v>0.001880953129</v>
      </c>
      <c r="K38" s="18">
        <f t="shared" si="3"/>
        <v>0.0001155091438</v>
      </c>
      <c r="L38" s="18">
        <f t="shared" si="3"/>
        <v>-0.00001877483923</v>
      </c>
      <c r="M38" s="18">
        <f t="shared" si="3"/>
        <v>-0.00008552982221</v>
      </c>
      <c r="N38" s="18">
        <f t="shared" si="3"/>
        <v>-0.00002302965257</v>
      </c>
      <c r="O38" s="18">
        <f t="shared" si="3"/>
        <v>-0.001544471981</v>
      </c>
      <c r="P38" s="18">
        <f t="shared" si="3"/>
        <v>-0.002281625893</v>
      </c>
      <c r="Q38" s="18">
        <f t="shared" si="3"/>
        <v>-0.0001960588119</v>
      </c>
      <c r="R38" s="18">
        <f t="shared" si="3"/>
        <v>-0.0001043046644</v>
      </c>
      <c r="S38" s="18">
        <f t="shared" si="3"/>
        <v>0.002773401101</v>
      </c>
      <c r="T38" s="18">
        <f t="shared" si="3"/>
        <v>0.0002521273685</v>
      </c>
      <c r="U38" s="18">
        <f t="shared" si="3"/>
        <v>0.00172269818</v>
      </c>
      <c r="V38" s="18">
        <f t="shared" si="3"/>
        <v>0.00172269818</v>
      </c>
      <c r="W38" s="18">
        <f t="shared" si="3"/>
        <v>0.00172269818</v>
      </c>
      <c r="X38" s="18">
        <f t="shared" si="3"/>
        <v>0.0003000315822</v>
      </c>
      <c r="Y38" s="18">
        <f t="shared" si="3"/>
        <v>0.0008572331187</v>
      </c>
      <c r="Z38" s="18">
        <f t="shared" si="3"/>
        <v>0.0003857548846</v>
      </c>
      <c r="AA38" s="18">
        <f t="shared" si="3"/>
        <v>0.0001071541398</v>
      </c>
      <c r="AB38" s="18">
        <f t="shared" si="3"/>
        <v>0.000492909001</v>
      </c>
      <c r="AC38" s="19"/>
    </row>
    <row r="39">
      <c r="A39" s="12"/>
      <c r="B39" s="12"/>
      <c r="C39" s="12"/>
      <c r="D39" s="12"/>
      <c r="E39" s="20" t="s">
        <v>111</v>
      </c>
      <c r="F39" s="21">
        <f t="shared" ref="F39:AB39" si="4">sum(F2:F10)*1+sum(F12:F13)*(-1)+sum(F17:F21)*273+sum(F23:F32)*29.8+sum(F33:F37)*27</f>
        <v>0.4488524788</v>
      </c>
      <c r="G39" s="22">
        <f t="shared" si="4"/>
        <v>0.009259169535</v>
      </c>
      <c r="H39" s="22">
        <f t="shared" si="4"/>
        <v>0.9008220908</v>
      </c>
      <c r="I39" s="21">
        <f t="shared" si="4"/>
        <v>0.00001615019202</v>
      </c>
      <c r="J39" s="21">
        <f t="shared" si="4"/>
        <v>0.3526239189</v>
      </c>
      <c r="K39" s="21">
        <f t="shared" si="4"/>
        <v>0.03417212829</v>
      </c>
      <c r="L39" s="21">
        <f t="shared" si="4"/>
        <v>-0.02180124293</v>
      </c>
      <c r="M39" s="21">
        <f t="shared" si="4"/>
        <v>-0.09931677223</v>
      </c>
      <c r="N39" s="21">
        <f t="shared" si="4"/>
        <v>-0.03664148095</v>
      </c>
      <c r="O39" s="22">
        <f t="shared" si="4"/>
        <v>-0.3674226273</v>
      </c>
      <c r="P39" s="21">
        <f t="shared" si="4"/>
        <v>-0.401364883</v>
      </c>
      <c r="Q39" s="22">
        <f t="shared" si="4"/>
        <v>0.02807295662</v>
      </c>
      <c r="R39" s="21">
        <f t="shared" si="4"/>
        <v>-0.1211180186</v>
      </c>
      <c r="S39" s="22">
        <f t="shared" si="4"/>
        <v>0.08442259691</v>
      </c>
      <c r="T39" s="22">
        <f t="shared" si="4"/>
        <v>0.007674781408</v>
      </c>
      <c r="U39" s="22">
        <f t="shared" si="4"/>
        <v>0.05243909869</v>
      </c>
      <c r="V39" s="22">
        <f t="shared" si="4"/>
        <v>0.05243909869</v>
      </c>
      <c r="W39" s="22">
        <f t="shared" si="4"/>
        <v>0.05243909869</v>
      </c>
      <c r="X39" s="22">
        <f t="shared" si="4"/>
        <v>0.00913299029</v>
      </c>
      <c r="Y39" s="22">
        <f t="shared" si="4"/>
        <v>0.02609425879</v>
      </c>
      <c r="Z39" s="21">
        <f t="shared" si="4"/>
        <v>0.01174241588</v>
      </c>
      <c r="AA39" s="21">
        <f t="shared" si="4"/>
        <v>0.003261782348</v>
      </c>
      <c r="AB39" s="21">
        <f t="shared" si="4"/>
        <v>0.01500419752</v>
      </c>
      <c r="AC39" s="6"/>
    </row>
    <row r="40">
      <c r="A40" s="12"/>
      <c r="B40" s="12"/>
      <c r="C40" s="12"/>
      <c r="D40" s="12"/>
      <c r="E40" s="20" t="s">
        <v>112</v>
      </c>
      <c r="F40" s="21">
        <v>0.449328875219034</v>
      </c>
      <c r="G40" s="22">
        <v>0.00927421589570672</v>
      </c>
      <c r="H40" s="22">
        <v>0.901767536908512</v>
      </c>
      <c r="I40" s="21">
        <v>1.62069830966712E-5</v>
      </c>
      <c r="J40" s="21">
        <v>0.35313199183946</v>
      </c>
      <c r="K40" s="21">
        <v>0.0341890328772931</v>
      </c>
      <c r="L40" s="21">
        <v>-0.0218002700721693</v>
      </c>
      <c r="M40" s="21">
        <v>-0.0993123403075102</v>
      </c>
      <c r="N40" s="21">
        <v>-0.0366490556524755</v>
      </c>
      <c r="O40" s="22">
        <v>-0.369546727208072</v>
      </c>
      <c r="P40" s="22">
        <v>-0.401767475946166</v>
      </c>
      <c r="Q40" s="22">
        <v>0.0279059292189465</v>
      </c>
      <c r="R40" s="21">
        <v>-0.121112613776796</v>
      </c>
      <c r="S40" s="22">
        <v>0.0842280587170531</v>
      </c>
      <c r="T40" s="22">
        <v>0.00765709611734616</v>
      </c>
      <c r="U40" s="22">
        <v>0.0523182612821264</v>
      </c>
      <c r="V40" s="22">
        <v>0.0523182612821264</v>
      </c>
      <c r="W40" s="22">
        <v>0.0523182612821264</v>
      </c>
      <c r="X40" s="22">
        <v>0.00911194479325307</v>
      </c>
      <c r="Y40" s="22">
        <v>0.0260341287957204</v>
      </c>
      <c r="Z40" s="21">
        <v>0.011715357387576</v>
      </c>
      <c r="AA40" s="22">
        <v>0.00325426609946505</v>
      </c>
      <c r="AB40" s="21">
        <v>0.0149696227739184</v>
      </c>
      <c r="AC40" s="23"/>
    </row>
    <row r="1000">
      <c r="A1000" s="8" t="s">
        <v>41</v>
      </c>
      <c r="B1000" s="8" t="s">
        <v>42</v>
      </c>
      <c r="C1000" s="8" t="s">
        <v>43</v>
      </c>
      <c r="D1000" s="9" t="s">
        <v>44</v>
      </c>
      <c r="E1000" s="9" t="s">
        <v>45</v>
      </c>
      <c r="F1000" s="10" t="s">
        <v>46</v>
      </c>
      <c r="G1000" s="10" t="s">
        <v>47</v>
      </c>
      <c r="H1000" s="10" t="s">
        <v>48</v>
      </c>
      <c r="I1000" s="10" t="s">
        <v>49</v>
      </c>
      <c r="J1000" s="10" t="s">
        <v>50</v>
      </c>
      <c r="K1000" s="10" t="s">
        <v>51</v>
      </c>
      <c r="L1000" s="10" t="s">
        <v>52</v>
      </c>
      <c r="M1000" s="10" t="s">
        <v>53</v>
      </c>
      <c r="N1000" s="10" t="s">
        <v>54</v>
      </c>
      <c r="O1000" s="10" t="s">
        <v>55</v>
      </c>
      <c r="P1000" s="10" t="s">
        <v>56</v>
      </c>
      <c r="Q1000" s="10" t="s">
        <v>57</v>
      </c>
      <c r="R1000" s="10" t="s">
        <v>58</v>
      </c>
      <c r="S1000" s="10" t="s">
        <v>59</v>
      </c>
      <c r="T1000" s="10" t="s">
        <v>60</v>
      </c>
      <c r="U1000" s="10" t="s">
        <v>61</v>
      </c>
      <c r="V1000" s="10" t="s">
        <v>62</v>
      </c>
      <c r="W1000" s="10" t="s">
        <v>63</v>
      </c>
      <c r="X1000" s="10" t="s">
        <v>64</v>
      </c>
      <c r="Y1000" s="10" t="s">
        <v>65</v>
      </c>
      <c r="Z1000" s="10" t="s">
        <v>66</v>
      </c>
      <c r="AA1000" s="10" t="s">
        <v>67</v>
      </c>
      <c r="AB1000" s="10" t="s">
        <v>68</v>
      </c>
      <c r="AC1000" s="11"/>
    </row>
    <row r="1001">
      <c r="A1001" s="12" t="s">
        <v>69</v>
      </c>
      <c r="B1001" s="12" t="s">
        <v>70</v>
      </c>
      <c r="C1001" s="13">
        <v>1.0</v>
      </c>
      <c r="D1001" s="13" t="s">
        <v>71</v>
      </c>
      <c r="E1001" s="13" t="s">
        <v>72</v>
      </c>
      <c r="F1001" s="6">
        <f>data_R2Pk!F1084</f>
        <v>0.0000000788165011</v>
      </c>
      <c r="G1001" s="6">
        <f>data_R2Pk!I1084</f>
        <v>0.0000000006539574337</v>
      </c>
      <c r="H1001" s="6">
        <f>data_R2Pk!G1084</f>
        <v>0.0000001601728217</v>
      </c>
      <c r="I1001" s="6">
        <f>data_R2Pk!J1084</f>
        <v>0</v>
      </c>
      <c r="J1001" s="6">
        <f>data_R2Pk!H1084</f>
        <v>0.0000000458092231</v>
      </c>
      <c r="K1001" s="6">
        <f>data_R2Pk!K1084</f>
        <v>0.00000000208792682</v>
      </c>
      <c r="L1001" s="6">
        <f>data_R2Pk!L1084</f>
        <v>-0.000000002773194365</v>
      </c>
      <c r="M1001" s="6">
        <f>data_R2Pk!M1084</f>
        <v>-0.00000001263344085</v>
      </c>
      <c r="N1001" s="6">
        <f>data_R2Pk!N1084</f>
        <v>-0.000000002637781383</v>
      </c>
      <c r="O1001" s="6">
        <f>data_R2Pk!O1084</f>
        <v>-0.0000001498923796</v>
      </c>
      <c r="P1001" s="6">
        <f>data_R2Pk!P1084</f>
        <v>-0.00000001439685527</v>
      </c>
      <c r="Q1001" s="6">
        <f>data_R2Pk!Q1084</f>
        <v>-0.00000002005874587</v>
      </c>
      <c r="R1001" s="6">
        <f>data_R2Pk!R1084</f>
        <v>-0.00000001540663565</v>
      </c>
      <c r="S1001" s="6">
        <f>data_R2Pk!S1084</f>
        <v>-0.00000001062821496</v>
      </c>
      <c r="T1001" s="6">
        <f>data_R2Pk!T1084</f>
        <v>-0.0000000009662013432</v>
      </c>
      <c r="U1001" s="6">
        <f>data_R2Pk!U1084</f>
        <v>-0.000000006601716049</v>
      </c>
      <c r="V1001" s="6">
        <f>data_R2Pk!V1084</f>
        <v>-0.000000006601716049</v>
      </c>
      <c r="W1001" s="6">
        <f>data_R2Pk!W1084</f>
        <v>-0.000000006601716049</v>
      </c>
      <c r="X1001" s="6">
        <f>data_R2Pk!X1084</f>
        <v>-0.000000001149779651</v>
      </c>
      <c r="Y1001" s="6">
        <f>data_R2Pk!Y1084</f>
        <v>-0.000000003285084819</v>
      </c>
      <c r="Z1001" s="6">
        <f>data_R2Pk!Z1084</f>
        <v>-0.000000001478288097</v>
      </c>
      <c r="AA1001" s="6">
        <f>data_R2Pk!AA1084</f>
        <v>-0.0000000004106356024</v>
      </c>
      <c r="AB1001" s="6">
        <f>data_R2Pk!AB1084</f>
        <v>-0.000000001888923609</v>
      </c>
      <c r="AC1001" s="6"/>
    </row>
    <row r="1002">
      <c r="A1002" s="12" t="s">
        <v>69</v>
      </c>
      <c r="B1002" s="12" t="s">
        <v>73</v>
      </c>
      <c r="C1002" s="13">
        <v>1.0</v>
      </c>
      <c r="D1002" s="13" t="s">
        <v>71</v>
      </c>
      <c r="E1002" s="13" t="s">
        <v>74</v>
      </c>
      <c r="F1002" s="6">
        <f>data_R2Pk!F1688</f>
        <v>0</v>
      </c>
      <c r="G1002" s="6">
        <f>data_R2Pk!I1688</f>
        <v>0</v>
      </c>
      <c r="H1002" s="6">
        <f>data_R2Pk!G1688</f>
        <v>0</v>
      </c>
      <c r="I1002" s="6">
        <f>data_R2Pk!J1688</f>
        <v>0</v>
      </c>
      <c r="J1002" s="6">
        <f>data_R2Pk!H1688</f>
        <v>0</v>
      </c>
      <c r="K1002" s="6">
        <f>data_R2Pk!K1688</f>
        <v>0</v>
      </c>
      <c r="L1002" s="6">
        <f>data_R2Pk!L1688</f>
        <v>0</v>
      </c>
      <c r="M1002" s="6">
        <f>data_R2Pk!M1688</f>
        <v>0</v>
      </c>
      <c r="N1002" s="6">
        <f>data_R2Pk!N1688</f>
        <v>0</v>
      </c>
      <c r="O1002" s="6">
        <f>data_R2Pk!O1688</f>
        <v>0</v>
      </c>
      <c r="P1002" s="6">
        <f>data_R2Pk!P1688</f>
        <v>0</v>
      </c>
      <c r="Q1002" s="6">
        <f>data_R2Pk!Q1688</f>
        <v>0</v>
      </c>
      <c r="R1002" s="6">
        <f>data_R2Pk!R1688</f>
        <v>0</v>
      </c>
      <c r="S1002" s="6">
        <f>data_R2Pk!S1688</f>
        <v>0</v>
      </c>
      <c r="T1002" s="6">
        <f>data_R2Pk!T1688</f>
        <v>0</v>
      </c>
      <c r="U1002" s="6">
        <f>data_R2Pk!U1688</f>
        <v>0</v>
      </c>
      <c r="V1002" s="6">
        <f>data_R2Pk!V1688</f>
        <v>0</v>
      </c>
      <c r="W1002" s="6">
        <f>data_R2Pk!W1688</f>
        <v>0</v>
      </c>
      <c r="X1002" s="6">
        <f>data_R2Pk!X1688</f>
        <v>0</v>
      </c>
      <c r="Y1002" s="6">
        <f>data_R2Pk!Y1688</f>
        <v>0</v>
      </c>
      <c r="Z1002" s="6">
        <f>data_R2Pk!Z1688</f>
        <v>0</v>
      </c>
      <c r="AA1002" s="6">
        <f>data_R2Pk!AA1688</f>
        <v>0</v>
      </c>
      <c r="AB1002" s="6">
        <f>data_R2Pk!AB1688</f>
        <v>0</v>
      </c>
      <c r="AC1002" s="6"/>
    </row>
    <row r="1003">
      <c r="A1003" s="12" t="s">
        <v>69</v>
      </c>
      <c r="B1003" s="12" t="s">
        <v>75</v>
      </c>
      <c r="C1003" s="13">
        <v>1.0</v>
      </c>
      <c r="D1003" s="13" t="s">
        <v>71</v>
      </c>
      <c r="E1003" s="13" t="s">
        <v>76</v>
      </c>
      <c r="F1003" s="6">
        <f>data_R2Pk!F1689</f>
        <v>0</v>
      </c>
      <c r="G1003" s="6">
        <f>data_R2Pk!I1689</f>
        <v>0</v>
      </c>
      <c r="H1003" s="6">
        <f>data_R2Pk!G1689</f>
        <v>0</v>
      </c>
      <c r="I1003" s="6">
        <f>data_R2Pk!J1689</f>
        <v>0</v>
      </c>
      <c r="J1003" s="6">
        <f>data_R2Pk!H1689</f>
        <v>0</v>
      </c>
      <c r="K1003" s="6">
        <f>data_R2Pk!K1689</f>
        <v>0</v>
      </c>
      <c r="L1003" s="6">
        <f>data_R2Pk!L1689</f>
        <v>0</v>
      </c>
      <c r="M1003" s="6">
        <f>data_R2Pk!M1689</f>
        <v>0</v>
      </c>
      <c r="N1003" s="6">
        <f>data_R2Pk!N1689</f>
        <v>0</v>
      </c>
      <c r="O1003" s="6">
        <f>data_R2Pk!O1689</f>
        <v>0</v>
      </c>
      <c r="P1003" s="6">
        <f>data_R2Pk!P1689</f>
        <v>0</v>
      </c>
      <c r="Q1003" s="6">
        <f>data_R2Pk!Q1689</f>
        <v>0</v>
      </c>
      <c r="R1003" s="6">
        <f>data_R2Pk!R1689</f>
        <v>0</v>
      </c>
      <c r="S1003" s="6">
        <f>data_R2Pk!S1689</f>
        <v>0</v>
      </c>
      <c r="T1003" s="6">
        <f>data_R2Pk!T1689</f>
        <v>0</v>
      </c>
      <c r="U1003" s="6">
        <f>data_R2Pk!U1689</f>
        <v>0</v>
      </c>
      <c r="V1003" s="6">
        <f>data_R2Pk!V1689</f>
        <v>0</v>
      </c>
      <c r="W1003" s="6">
        <f>data_R2Pk!W1689</f>
        <v>0</v>
      </c>
      <c r="X1003" s="6">
        <f>data_R2Pk!X1689</f>
        <v>0</v>
      </c>
      <c r="Y1003" s="6">
        <f>data_R2Pk!Y1689</f>
        <v>0</v>
      </c>
      <c r="Z1003" s="6">
        <f>data_R2Pk!Z1689</f>
        <v>0</v>
      </c>
      <c r="AA1003" s="6">
        <f>data_R2Pk!AA1689</f>
        <v>0</v>
      </c>
      <c r="AB1003" s="6">
        <f>data_R2Pk!AB1689</f>
        <v>0</v>
      </c>
      <c r="AC1003" s="6"/>
    </row>
    <row r="1004">
      <c r="A1004" s="12" t="s">
        <v>69</v>
      </c>
      <c r="B1004" s="12" t="s">
        <v>77</v>
      </c>
      <c r="C1004" s="13">
        <v>1.0</v>
      </c>
      <c r="D1004" s="13" t="s">
        <v>71</v>
      </c>
      <c r="E1004" s="13" t="s">
        <v>78</v>
      </c>
      <c r="F1004" s="6">
        <f>data_R2Pk!F1690</f>
        <v>0</v>
      </c>
      <c r="G1004" s="6">
        <f>data_R2Pk!I1690</f>
        <v>0</v>
      </c>
      <c r="H1004" s="6">
        <f>data_R2Pk!G1690</f>
        <v>0</v>
      </c>
      <c r="I1004" s="6">
        <f>data_R2Pk!J1690</f>
        <v>0</v>
      </c>
      <c r="J1004" s="6">
        <f>data_R2Pk!H1690</f>
        <v>0</v>
      </c>
      <c r="K1004" s="6">
        <f>data_R2Pk!K1690</f>
        <v>0</v>
      </c>
      <c r="L1004" s="6">
        <f>data_R2Pk!L1690</f>
        <v>0</v>
      </c>
      <c r="M1004" s="6">
        <f>data_R2Pk!M1690</f>
        <v>0</v>
      </c>
      <c r="N1004" s="6">
        <f>data_R2Pk!N1690</f>
        <v>0</v>
      </c>
      <c r="O1004" s="6">
        <f>data_R2Pk!O1690</f>
        <v>0</v>
      </c>
      <c r="P1004" s="6">
        <f>data_R2Pk!P1690</f>
        <v>0</v>
      </c>
      <c r="Q1004" s="6">
        <f>data_R2Pk!Q1690</f>
        <v>0</v>
      </c>
      <c r="R1004" s="6">
        <f>data_R2Pk!R1690</f>
        <v>0</v>
      </c>
      <c r="S1004" s="6">
        <f>data_R2Pk!S1690</f>
        <v>0</v>
      </c>
      <c r="T1004" s="6">
        <f>data_R2Pk!T1690</f>
        <v>0</v>
      </c>
      <c r="U1004" s="6">
        <f>data_R2Pk!U1690</f>
        <v>0</v>
      </c>
      <c r="V1004" s="6">
        <f>data_R2Pk!V1690</f>
        <v>0</v>
      </c>
      <c r="W1004" s="6">
        <f>data_R2Pk!W1690</f>
        <v>0</v>
      </c>
      <c r="X1004" s="6">
        <f>data_R2Pk!X1690</f>
        <v>0</v>
      </c>
      <c r="Y1004" s="6">
        <f>data_R2Pk!Y1690</f>
        <v>0</v>
      </c>
      <c r="Z1004" s="6">
        <f>data_R2Pk!Z1690</f>
        <v>0</v>
      </c>
      <c r="AA1004" s="6">
        <f>data_R2Pk!AA1690</f>
        <v>0</v>
      </c>
      <c r="AB1004" s="6">
        <f>data_R2Pk!AB1690</f>
        <v>0</v>
      </c>
      <c r="AC1004" s="6"/>
    </row>
    <row r="1005">
      <c r="A1005" s="12" t="s">
        <v>69</v>
      </c>
      <c r="B1005" s="12" t="s">
        <v>79</v>
      </c>
      <c r="C1005" s="13">
        <v>1.0</v>
      </c>
      <c r="D1005" s="13" t="s">
        <v>71</v>
      </c>
      <c r="E1005" s="13" t="s">
        <v>80</v>
      </c>
      <c r="F1005" s="6">
        <f>data_R2Pk!F1691</f>
        <v>0</v>
      </c>
      <c r="G1005" s="6">
        <f>data_R2Pk!I1691</f>
        <v>0</v>
      </c>
      <c r="H1005" s="6">
        <f>data_R2Pk!G1691</f>
        <v>0</v>
      </c>
      <c r="I1005" s="6">
        <f>data_R2Pk!J1691</f>
        <v>0</v>
      </c>
      <c r="J1005" s="6">
        <f>data_R2Pk!H1691</f>
        <v>0</v>
      </c>
      <c r="K1005" s="6">
        <f>data_R2Pk!K1691</f>
        <v>0</v>
      </c>
      <c r="L1005" s="6">
        <f>data_R2Pk!L1691</f>
        <v>0</v>
      </c>
      <c r="M1005" s="6">
        <f>data_R2Pk!M1691</f>
        <v>0</v>
      </c>
      <c r="N1005" s="6">
        <f>data_R2Pk!N1691</f>
        <v>0</v>
      </c>
      <c r="O1005" s="6">
        <f>data_R2Pk!O1691</f>
        <v>0</v>
      </c>
      <c r="P1005" s="6">
        <f>data_R2Pk!P1691</f>
        <v>0</v>
      </c>
      <c r="Q1005" s="6">
        <f>data_R2Pk!Q1691</f>
        <v>0</v>
      </c>
      <c r="R1005" s="6">
        <f>data_R2Pk!R1691</f>
        <v>0</v>
      </c>
      <c r="S1005" s="6">
        <f>data_R2Pk!S1691</f>
        <v>0</v>
      </c>
      <c r="T1005" s="6">
        <f>data_R2Pk!T1691</f>
        <v>0</v>
      </c>
      <c r="U1005" s="6">
        <f>data_R2Pk!U1691</f>
        <v>0</v>
      </c>
      <c r="V1005" s="6">
        <f>data_R2Pk!V1691</f>
        <v>0</v>
      </c>
      <c r="W1005" s="6">
        <f>data_R2Pk!W1691</f>
        <v>0</v>
      </c>
      <c r="X1005" s="6">
        <f>data_R2Pk!X1691</f>
        <v>0</v>
      </c>
      <c r="Y1005" s="6">
        <f>data_R2Pk!Y1691</f>
        <v>0</v>
      </c>
      <c r="Z1005" s="6">
        <f>data_R2Pk!Z1691</f>
        <v>0</v>
      </c>
      <c r="AA1005" s="6">
        <f>data_R2Pk!AA1691</f>
        <v>0</v>
      </c>
      <c r="AB1005" s="6">
        <f>data_R2Pk!AB1691</f>
        <v>0</v>
      </c>
      <c r="AC1005" s="6"/>
    </row>
    <row r="1006">
      <c r="A1006" s="12" t="s">
        <v>81</v>
      </c>
      <c r="B1006" s="12" t="s">
        <v>79</v>
      </c>
      <c r="C1006" s="13">
        <v>1.0</v>
      </c>
      <c r="D1006" s="13" t="s">
        <v>71</v>
      </c>
      <c r="E1006" s="13" t="s">
        <v>113</v>
      </c>
      <c r="F1006" s="6" t="str">
        <f>data_R2Pk!F2716</f>
        <v/>
      </c>
      <c r="G1006" s="6" t="str">
        <f>data_R2Pk!I2716</f>
        <v/>
      </c>
      <c r="H1006" s="6" t="str">
        <f>data_R2Pk!G2716</f>
        <v/>
      </c>
      <c r="I1006" s="6" t="str">
        <f>data_R2Pk!J2716</f>
        <v/>
      </c>
      <c r="J1006" s="6" t="str">
        <f>data_R2Pk!H2716</f>
        <v/>
      </c>
      <c r="K1006" s="6" t="str">
        <f>data_R2Pk!K2716</f>
        <v/>
      </c>
      <c r="L1006" s="6" t="str">
        <f>data_R2Pk!L2716</f>
        <v/>
      </c>
      <c r="M1006" s="6" t="str">
        <f>data_R2Pk!M2716</f>
        <v/>
      </c>
      <c r="N1006" s="6" t="str">
        <f>data_R2Pk!N2716</f>
        <v/>
      </c>
      <c r="O1006" s="6" t="str">
        <f>data_R2Pk!O2716</f>
        <v/>
      </c>
      <c r="P1006" s="6" t="str">
        <f>data_R2Pk!P2716</f>
        <v/>
      </c>
      <c r="Q1006" s="6" t="str">
        <f>data_R2Pk!Q2716</f>
        <v/>
      </c>
      <c r="R1006" s="6" t="str">
        <f>data_R2Pk!R2716</f>
        <v/>
      </c>
      <c r="S1006" s="6" t="str">
        <f>data_R2Pk!S2716</f>
        <v/>
      </c>
      <c r="T1006" s="6" t="str">
        <f>data_R2Pk!T2716</f>
        <v/>
      </c>
      <c r="U1006" s="6" t="str">
        <f>data_R2Pk!U2716</f>
        <v/>
      </c>
      <c r="V1006" s="6" t="str">
        <f>data_R2Pk!V2716</f>
        <v/>
      </c>
      <c r="W1006" s="6" t="str">
        <f>data_R2Pk!W2716</f>
        <v/>
      </c>
      <c r="X1006" s="6" t="str">
        <f>data_R2Pk!X2716</f>
        <v/>
      </c>
      <c r="Y1006" s="6" t="str">
        <f>data_R2Pk!Y2716</f>
        <v/>
      </c>
      <c r="Z1006" s="6" t="str">
        <f>data_R2Pk!Z2716</f>
        <v/>
      </c>
      <c r="AA1006" s="6" t="str">
        <f>data_R2Pk!AA2716</f>
        <v/>
      </c>
      <c r="AB1006" s="6" t="str">
        <f>data_R2Pk!AB2716</f>
        <v/>
      </c>
      <c r="AC1006" s="6"/>
    </row>
    <row r="1007">
      <c r="A1007" s="12" t="s">
        <v>81</v>
      </c>
      <c r="B1007" s="12" t="s">
        <v>75</v>
      </c>
      <c r="C1007" s="13">
        <v>1.0</v>
      </c>
      <c r="D1007" s="13" t="s">
        <v>71</v>
      </c>
      <c r="E1007" s="13" t="s">
        <v>83</v>
      </c>
      <c r="F1007" s="6" t="s">
        <v>83</v>
      </c>
      <c r="G1007" s="6" t="s">
        <v>83</v>
      </c>
      <c r="H1007" s="6" t="s">
        <v>83</v>
      </c>
      <c r="I1007" s="6" t="s">
        <v>83</v>
      </c>
      <c r="J1007" s="6" t="s">
        <v>83</v>
      </c>
      <c r="K1007" s="6" t="s">
        <v>83</v>
      </c>
      <c r="L1007" s="6" t="s">
        <v>83</v>
      </c>
      <c r="M1007" s="6" t="s">
        <v>83</v>
      </c>
      <c r="N1007" s="6" t="s">
        <v>83</v>
      </c>
      <c r="O1007" s="6" t="s">
        <v>83</v>
      </c>
      <c r="P1007" s="6" t="s">
        <v>83</v>
      </c>
      <c r="Q1007" s="6" t="s">
        <v>83</v>
      </c>
      <c r="R1007" s="6" t="s">
        <v>83</v>
      </c>
      <c r="S1007" s="6" t="s">
        <v>83</v>
      </c>
      <c r="T1007" s="6" t="s">
        <v>83</v>
      </c>
      <c r="U1007" s="6" t="s">
        <v>83</v>
      </c>
      <c r="V1007" s="6" t="s">
        <v>83</v>
      </c>
      <c r="W1007" s="6" t="s">
        <v>83</v>
      </c>
      <c r="X1007" s="6" t="s">
        <v>83</v>
      </c>
      <c r="Y1007" s="6" t="s">
        <v>83</v>
      </c>
      <c r="Z1007" s="6" t="s">
        <v>83</v>
      </c>
      <c r="AA1007" s="6" t="s">
        <v>83</v>
      </c>
      <c r="AB1007" s="6" t="s">
        <v>83</v>
      </c>
      <c r="AC1007" s="6"/>
    </row>
    <row r="1008">
      <c r="A1008" s="12" t="s">
        <v>81</v>
      </c>
      <c r="B1008" s="12" t="s">
        <v>77</v>
      </c>
      <c r="C1008" s="13">
        <v>1.0</v>
      </c>
      <c r="D1008" s="13" t="s">
        <v>71</v>
      </c>
      <c r="E1008" s="13" t="s">
        <v>83</v>
      </c>
      <c r="F1008" s="6" t="s">
        <v>83</v>
      </c>
      <c r="G1008" s="6" t="s">
        <v>83</v>
      </c>
      <c r="H1008" s="6" t="s">
        <v>83</v>
      </c>
      <c r="I1008" s="6" t="s">
        <v>83</v>
      </c>
      <c r="J1008" s="6" t="s">
        <v>83</v>
      </c>
      <c r="K1008" s="6" t="s">
        <v>83</v>
      </c>
      <c r="L1008" s="6" t="s">
        <v>83</v>
      </c>
      <c r="M1008" s="6" t="s">
        <v>83</v>
      </c>
      <c r="N1008" s="6" t="s">
        <v>83</v>
      </c>
      <c r="O1008" s="6" t="s">
        <v>83</v>
      </c>
      <c r="P1008" s="6" t="s">
        <v>83</v>
      </c>
      <c r="Q1008" s="6" t="s">
        <v>83</v>
      </c>
      <c r="R1008" s="6" t="s">
        <v>83</v>
      </c>
      <c r="S1008" s="6" t="s">
        <v>83</v>
      </c>
      <c r="T1008" s="6" t="s">
        <v>83</v>
      </c>
      <c r="U1008" s="6" t="s">
        <v>83</v>
      </c>
      <c r="V1008" s="6" t="s">
        <v>83</v>
      </c>
      <c r="W1008" s="6" t="s">
        <v>83</v>
      </c>
      <c r="X1008" s="6" t="s">
        <v>83</v>
      </c>
      <c r="Y1008" s="6" t="s">
        <v>83</v>
      </c>
      <c r="Z1008" s="6" t="s">
        <v>83</v>
      </c>
      <c r="AA1008" s="6" t="s">
        <v>83</v>
      </c>
      <c r="AB1008" s="6" t="s">
        <v>83</v>
      </c>
      <c r="AC1008" s="6"/>
    </row>
    <row r="1009">
      <c r="A1009" s="12" t="s">
        <v>81</v>
      </c>
      <c r="B1009" s="12" t="s">
        <v>73</v>
      </c>
      <c r="C1009" s="13">
        <v>1.0</v>
      </c>
      <c r="D1009" s="13" t="s">
        <v>71</v>
      </c>
      <c r="E1009" s="13" t="s">
        <v>114</v>
      </c>
      <c r="F1009" s="6" t="str">
        <f>data_R2Pk!F2719</f>
        <v/>
      </c>
      <c r="G1009" s="6" t="str">
        <f>data_R2Pk!I2719</f>
        <v/>
      </c>
      <c r="H1009" s="6" t="str">
        <f>data_R2Pk!G2719</f>
        <v/>
      </c>
      <c r="I1009" s="6" t="str">
        <f>data_R2Pk!J2719</f>
        <v/>
      </c>
      <c r="J1009" s="6" t="str">
        <f>data_R2Pk!H2719</f>
        <v/>
      </c>
      <c r="K1009" s="6" t="str">
        <f>data_R2Pk!K2719</f>
        <v/>
      </c>
      <c r="L1009" s="6" t="str">
        <f>data_R2Pk!L2719</f>
        <v/>
      </c>
      <c r="M1009" s="6" t="str">
        <f>data_R2Pk!M2719</f>
        <v/>
      </c>
      <c r="N1009" s="6" t="str">
        <f>data_R2Pk!N2719</f>
        <v/>
      </c>
      <c r="O1009" s="6" t="str">
        <f>data_R2Pk!O2719</f>
        <v/>
      </c>
      <c r="P1009" s="6" t="str">
        <f>data_R2Pk!P2719</f>
        <v/>
      </c>
      <c r="Q1009" s="6" t="str">
        <f>data_R2Pk!Q2719</f>
        <v/>
      </c>
      <c r="R1009" s="6" t="str">
        <f>data_R2Pk!R2719</f>
        <v/>
      </c>
      <c r="S1009" s="6" t="str">
        <f>data_R2Pk!S2719</f>
        <v/>
      </c>
      <c r="T1009" s="6" t="str">
        <f>data_R2Pk!T2719</f>
        <v/>
      </c>
      <c r="U1009" s="6" t="str">
        <f>data_R2Pk!U2719</f>
        <v/>
      </c>
      <c r="V1009" s="6" t="str">
        <f>data_R2Pk!V2719</f>
        <v/>
      </c>
      <c r="W1009" s="6" t="str">
        <f>data_R2Pk!W2719</f>
        <v/>
      </c>
      <c r="X1009" s="6" t="str">
        <f>data_R2Pk!X2719</f>
        <v/>
      </c>
      <c r="Y1009" s="6" t="str">
        <f>data_R2Pk!Y2719</f>
        <v/>
      </c>
      <c r="Z1009" s="6" t="str">
        <f>data_R2Pk!Z2719</f>
        <v/>
      </c>
      <c r="AA1009" s="6" t="str">
        <f>data_R2Pk!AA2719</f>
        <v/>
      </c>
      <c r="AB1009" s="6" t="str">
        <f>data_R2Pk!AB2719</f>
        <v/>
      </c>
      <c r="AC1009" s="6"/>
    </row>
    <row r="1010">
      <c r="A1010" s="12" t="s">
        <v>81</v>
      </c>
      <c r="B1010" s="12" t="s">
        <v>70</v>
      </c>
      <c r="C1010" s="13">
        <v>1.0</v>
      </c>
      <c r="D1010" s="13" t="s">
        <v>71</v>
      </c>
      <c r="E1010" s="13" t="s">
        <v>83</v>
      </c>
      <c r="F1010" s="6" t="s">
        <v>83</v>
      </c>
      <c r="G1010" s="6" t="s">
        <v>83</v>
      </c>
      <c r="H1010" s="6" t="s">
        <v>83</v>
      </c>
      <c r="I1010" s="6" t="s">
        <v>83</v>
      </c>
      <c r="J1010" s="6" t="s">
        <v>83</v>
      </c>
      <c r="K1010" s="6" t="s">
        <v>83</v>
      </c>
      <c r="L1010" s="6" t="s">
        <v>83</v>
      </c>
      <c r="M1010" s="6" t="s">
        <v>83</v>
      </c>
      <c r="N1010" s="6" t="s">
        <v>83</v>
      </c>
      <c r="O1010" s="6" t="s">
        <v>83</v>
      </c>
      <c r="P1010" s="6" t="s">
        <v>83</v>
      </c>
      <c r="Q1010" s="6" t="s">
        <v>83</v>
      </c>
      <c r="R1010" s="6" t="s">
        <v>83</v>
      </c>
      <c r="S1010" s="6" t="s">
        <v>83</v>
      </c>
      <c r="T1010" s="6" t="s">
        <v>83</v>
      </c>
      <c r="U1010" s="6" t="s">
        <v>83</v>
      </c>
      <c r="V1010" s="6" t="s">
        <v>83</v>
      </c>
      <c r="W1010" s="6" t="s">
        <v>83</v>
      </c>
      <c r="X1010" s="6" t="s">
        <v>83</v>
      </c>
      <c r="Y1010" s="6" t="s">
        <v>83</v>
      </c>
      <c r="Z1010" s="6" t="s">
        <v>83</v>
      </c>
      <c r="AA1010" s="6" t="s">
        <v>83</v>
      </c>
      <c r="AB1010" s="6" t="s">
        <v>83</v>
      </c>
      <c r="AC1010" s="6"/>
    </row>
    <row r="1011">
      <c r="A1011" s="12" t="s">
        <v>85</v>
      </c>
      <c r="B1011" s="12" t="s">
        <v>86</v>
      </c>
      <c r="C1011" s="14">
        <v>-1.0</v>
      </c>
      <c r="D1011" s="13" t="s">
        <v>71</v>
      </c>
      <c r="E1011" s="13" t="s">
        <v>115</v>
      </c>
      <c r="F1011" s="15" t="str">
        <f>data_R2Pk!F2717</f>
        <v/>
      </c>
      <c r="G1011" s="15" t="str">
        <f>data_R2Pk!I2717</f>
        <v/>
      </c>
      <c r="H1011" s="15" t="str">
        <f>data_R2Pk!G2717</f>
        <v/>
      </c>
      <c r="I1011" s="15" t="str">
        <f>data_R2Pk!J2717</f>
        <v/>
      </c>
      <c r="J1011" s="15" t="str">
        <f>data_R2Pk!H2717</f>
        <v/>
      </c>
      <c r="K1011" s="15" t="str">
        <f>data_R2Pk!K2717</f>
        <v/>
      </c>
      <c r="L1011" s="15" t="str">
        <f>data_R2Pk!L2717</f>
        <v/>
      </c>
      <c r="M1011" s="15" t="str">
        <f>data_R2Pk!M2717</f>
        <v/>
      </c>
      <c r="N1011" s="15" t="str">
        <f>data_R2Pk!N2717</f>
        <v/>
      </c>
      <c r="O1011" s="15" t="str">
        <f>data_R2Pk!O2717</f>
        <v/>
      </c>
      <c r="P1011" s="15" t="str">
        <f>data_R2Pk!P2717</f>
        <v/>
      </c>
      <c r="Q1011" s="15" t="str">
        <f>data_R2Pk!Q2717</f>
        <v/>
      </c>
      <c r="R1011" s="15" t="str">
        <f>data_R2Pk!R2717</f>
        <v/>
      </c>
      <c r="S1011" s="15" t="str">
        <f>data_R2Pk!S2717</f>
        <v/>
      </c>
      <c r="T1011" s="15" t="str">
        <f>data_R2Pk!T2717</f>
        <v/>
      </c>
      <c r="U1011" s="15" t="str">
        <f>data_R2Pk!U2717</f>
        <v/>
      </c>
      <c r="V1011" s="15" t="str">
        <f>data_R2Pk!V2717</f>
        <v/>
      </c>
      <c r="W1011" s="15" t="str">
        <f>data_R2Pk!W2717</f>
        <v/>
      </c>
      <c r="X1011" s="15" t="str">
        <f>data_R2Pk!X2717</f>
        <v/>
      </c>
      <c r="Y1011" s="15" t="str">
        <f>data_R2Pk!Y2717</f>
        <v/>
      </c>
      <c r="Z1011" s="15" t="str">
        <f>data_R2Pk!Z2717</f>
        <v/>
      </c>
      <c r="AA1011" s="15" t="str">
        <f>data_R2Pk!AA2717</f>
        <v/>
      </c>
      <c r="AB1011" s="15" t="str">
        <f>data_R2Pk!AB2717</f>
        <v/>
      </c>
      <c r="AC1011" s="6"/>
    </row>
    <row r="1012">
      <c r="A1012" s="12" t="s">
        <v>85</v>
      </c>
      <c r="B1012" s="12" t="s">
        <v>88</v>
      </c>
      <c r="C1012" s="14">
        <v>-1.0</v>
      </c>
      <c r="D1012" s="13" t="s">
        <v>71</v>
      </c>
      <c r="E1012" s="13" t="s">
        <v>116</v>
      </c>
      <c r="F1012" s="15" t="str">
        <f>data_R2Pk!F2766</f>
        <v/>
      </c>
      <c r="G1012" s="15" t="str">
        <f>data_R2Pk!I2766</f>
        <v/>
      </c>
      <c r="H1012" s="15" t="str">
        <f>data_R2Pk!G2766</f>
        <v/>
      </c>
      <c r="I1012" s="15" t="str">
        <f>data_R2Pk!J2766</f>
        <v/>
      </c>
      <c r="J1012" s="15" t="str">
        <f>data_R2Pk!H2766</f>
        <v/>
      </c>
      <c r="K1012" s="15" t="str">
        <f>data_R2Pk!K2766</f>
        <v/>
      </c>
      <c r="L1012" s="15" t="str">
        <f>data_R2Pk!L2766</f>
        <v/>
      </c>
      <c r="M1012" s="15" t="str">
        <f>data_R2Pk!M2766</f>
        <v/>
      </c>
      <c r="N1012" s="15" t="str">
        <f>data_R2Pk!N2766</f>
        <v/>
      </c>
      <c r="O1012" s="15" t="str">
        <f>data_R2Pk!O2766</f>
        <v/>
      </c>
      <c r="P1012" s="15" t="str">
        <f>data_R2Pk!P2766</f>
        <v/>
      </c>
      <c r="Q1012" s="15" t="str">
        <f>data_R2Pk!Q2766</f>
        <v/>
      </c>
      <c r="R1012" s="15" t="str">
        <f>data_R2Pk!R2766</f>
        <v/>
      </c>
      <c r="S1012" s="15" t="str">
        <f>data_R2Pk!S2766</f>
        <v/>
      </c>
      <c r="T1012" s="15" t="str">
        <f>data_R2Pk!T2766</f>
        <v/>
      </c>
      <c r="U1012" s="15" t="str">
        <f>data_R2Pk!U2766</f>
        <v/>
      </c>
      <c r="V1012" s="15" t="str">
        <f>data_R2Pk!V2766</f>
        <v/>
      </c>
      <c r="W1012" s="15" t="str">
        <f>data_R2Pk!W2766</f>
        <v/>
      </c>
      <c r="X1012" s="15" t="str">
        <f>data_R2Pk!X2766</f>
        <v/>
      </c>
      <c r="Y1012" s="15" t="str">
        <f>data_R2Pk!Y2766</f>
        <v/>
      </c>
      <c r="Z1012" s="15" t="str">
        <f>data_R2Pk!Z2766</f>
        <v/>
      </c>
      <c r="AA1012" s="15" t="str">
        <f>data_R2Pk!AA2766</f>
        <v/>
      </c>
      <c r="AB1012" s="15" t="str">
        <f>data_R2Pk!AB2766</f>
        <v/>
      </c>
      <c r="AC1012" s="6"/>
    </row>
    <row r="1013">
      <c r="A1013" s="12" t="s">
        <v>85</v>
      </c>
      <c r="B1013" s="12" t="s">
        <v>90</v>
      </c>
      <c r="C1013" s="14">
        <v>-1.0</v>
      </c>
      <c r="D1013" s="13" t="s">
        <v>71</v>
      </c>
      <c r="E1013" s="13" t="s">
        <v>83</v>
      </c>
      <c r="F1013" s="15" t="s">
        <v>83</v>
      </c>
      <c r="G1013" s="15" t="s">
        <v>83</v>
      </c>
      <c r="H1013" s="15" t="s">
        <v>83</v>
      </c>
      <c r="I1013" s="15" t="s">
        <v>83</v>
      </c>
      <c r="J1013" s="15" t="s">
        <v>83</v>
      </c>
      <c r="K1013" s="15" t="s">
        <v>83</v>
      </c>
      <c r="L1013" s="15" t="s">
        <v>83</v>
      </c>
      <c r="M1013" s="15" t="s">
        <v>83</v>
      </c>
      <c r="N1013" s="15" t="s">
        <v>83</v>
      </c>
      <c r="O1013" s="15" t="s">
        <v>83</v>
      </c>
      <c r="P1013" s="15" t="s">
        <v>83</v>
      </c>
      <c r="Q1013" s="15" t="s">
        <v>83</v>
      </c>
      <c r="R1013" s="15" t="s">
        <v>83</v>
      </c>
      <c r="S1013" s="15" t="s">
        <v>83</v>
      </c>
      <c r="T1013" s="15" t="s">
        <v>83</v>
      </c>
      <c r="U1013" s="15" t="s">
        <v>83</v>
      </c>
      <c r="V1013" s="15" t="s">
        <v>83</v>
      </c>
      <c r="W1013" s="15" t="s">
        <v>83</v>
      </c>
      <c r="X1013" s="15" t="s">
        <v>83</v>
      </c>
      <c r="Y1013" s="15" t="s">
        <v>83</v>
      </c>
      <c r="Z1013" s="15" t="s">
        <v>83</v>
      </c>
      <c r="AA1013" s="15" t="s">
        <v>83</v>
      </c>
      <c r="AB1013" s="15" t="s">
        <v>83</v>
      </c>
      <c r="AC1013" s="6"/>
    </row>
    <row r="1014">
      <c r="A1014" s="12" t="s">
        <v>85</v>
      </c>
      <c r="B1014" s="12" t="s">
        <v>91</v>
      </c>
      <c r="C1014" s="14">
        <v>-1.0</v>
      </c>
      <c r="D1014" s="13" t="s">
        <v>71</v>
      </c>
      <c r="E1014" s="13" t="s">
        <v>83</v>
      </c>
      <c r="F1014" s="15" t="s">
        <v>83</v>
      </c>
      <c r="G1014" s="15" t="s">
        <v>83</v>
      </c>
      <c r="H1014" s="15" t="s">
        <v>83</v>
      </c>
      <c r="I1014" s="15" t="s">
        <v>83</v>
      </c>
      <c r="J1014" s="15" t="s">
        <v>83</v>
      </c>
      <c r="K1014" s="15" t="s">
        <v>83</v>
      </c>
      <c r="L1014" s="15" t="s">
        <v>83</v>
      </c>
      <c r="M1014" s="15" t="s">
        <v>83</v>
      </c>
      <c r="N1014" s="15" t="s">
        <v>83</v>
      </c>
      <c r="O1014" s="15" t="s">
        <v>83</v>
      </c>
      <c r="P1014" s="15" t="s">
        <v>83</v>
      </c>
      <c r="Q1014" s="15" t="s">
        <v>83</v>
      </c>
      <c r="R1014" s="15" t="s">
        <v>83</v>
      </c>
      <c r="S1014" s="15" t="s">
        <v>83</v>
      </c>
      <c r="T1014" s="15" t="s">
        <v>83</v>
      </c>
      <c r="U1014" s="15" t="s">
        <v>83</v>
      </c>
      <c r="V1014" s="15" t="s">
        <v>83</v>
      </c>
      <c r="W1014" s="15" t="s">
        <v>83</v>
      </c>
      <c r="X1014" s="15" t="s">
        <v>83</v>
      </c>
      <c r="Y1014" s="15" t="s">
        <v>83</v>
      </c>
      <c r="Z1014" s="15" t="s">
        <v>83</v>
      </c>
      <c r="AA1014" s="15" t="s">
        <v>83</v>
      </c>
      <c r="AB1014" s="15" t="s">
        <v>83</v>
      </c>
      <c r="AC1014" s="6"/>
    </row>
    <row r="1015">
      <c r="A1015" s="16" t="s">
        <v>92</v>
      </c>
      <c r="B1015" s="17"/>
      <c r="C1015" s="17"/>
      <c r="D1015" s="17"/>
      <c r="E1015" s="17"/>
      <c r="F1015" s="18">
        <f t="shared" ref="F1015:AB1015" si="5">sum(F1001:F1014)</f>
        <v>0.0000000788165011</v>
      </c>
      <c r="G1015" s="18">
        <f t="shared" si="5"/>
        <v>0.0000000006539574337</v>
      </c>
      <c r="H1015" s="18">
        <f t="shared" si="5"/>
        <v>0.0000001601728217</v>
      </c>
      <c r="I1015" s="18">
        <f t="shared" si="5"/>
        <v>0</v>
      </c>
      <c r="J1015" s="18">
        <f t="shared" si="5"/>
        <v>0.0000000458092231</v>
      </c>
      <c r="K1015" s="18">
        <f t="shared" si="5"/>
        <v>0.00000000208792682</v>
      </c>
      <c r="L1015" s="18">
        <f t="shared" si="5"/>
        <v>-0.000000002773194365</v>
      </c>
      <c r="M1015" s="18">
        <f t="shared" si="5"/>
        <v>-0.00000001263344085</v>
      </c>
      <c r="N1015" s="18">
        <f t="shared" si="5"/>
        <v>-0.000000002637781383</v>
      </c>
      <c r="O1015" s="18">
        <f t="shared" si="5"/>
        <v>-0.0000001498923796</v>
      </c>
      <c r="P1015" s="18">
        <f t="shared" si="5"/>
        <v>-0.00000001439685527</v>
      </c>
      <c r="Q1015" s="18">
        <f t="shared" si="5"/>
        <v>-0.00000002005874587</v>
      </c>
      <c r="R1015" s="18">
        <f t="shared" si="5"/>
        <v>-0.00000001540663565</v>
      </c>
      <c r="S1015" s="18">
        <f t="shared" si="5"/>
        <v>-0.00000001062821496</v>
      </c>
      <c r="T1015" s="18">
        <f t="shared" si="5"/>
        <v>-0.0000000009662013432</v>
      </c>
      <c r="U1015" s="18">
        <f t="shared" si="5"/>
        <v>-0.000000006601716049</v>
      </c>
      <c r="V1015" s="18">
        <f t="shared" si="5"/>
        <v>-0.000000006601716049</v>
      </c>
      <c r="W1015" s="18">
        <f t="shared" si="5"/>
        <v>-0.000000006601716049</v>
      </c>
      <c r="X1015" s="18">
        <f t="shared" si="5"/>
        <v>-0.000000001149779651</v>
      </c>
      <c r="Y1015" s="18">
        <f t="shared" si="5"/>
        <v>-0.000000003285084819</v>
      </c>
      <c r="Z1015" s="18">
        <f t="shared" si="5"/>
        <v>-0.000000001478288097</v>
      </c>
      <c r="AA1015" s="18">
        <f t="shared" si="5"/>
        <v>-0.0000000004106356024</v>
      </c>
      <c r="AB1015" s="18">
        <f t="shared" si="5"/>
        <v>-0.000000001888923609</v>
      </c>
      <c r="AC1015" s="19"/>
    </row>
    <row r="1016">
      <c r="A1016" s="12" t="s">
        <v>93</v>
      </c>
      <c r="B1016" s="12" t="s">
        <v>70</v>
      </c>
      <c r="C1016" s="13">
        <v>273.0</v>
      </c>
      <c r="D1016" s="13" t="s">
        <v>71</v>
      </c>
      <c r="E1016" s="13" t="s">
        <v>117</v>
      </c>
      <c r="F1016" s="6" t="str">
        <f>data_R2Pk!F3407</f>
        <v/>
      </c>
      <c r="G1016" s="6" t="str">
        <f>data_R2Pk!I3407</f>
        <v/>
      </c>
      <c r="H1016" s="6" t="str">
        <f>data_R2Pk!G3407</f>
        <v/>
      </c>
      <c r="I1016" s="6" t="str">
        <f>data_R2Pk!J3407</f>
        <v/>
      </c>
      <c r="J1016" s="6" t="str">
        <f>data_R2Pk!H3407</f>
        <v/>
      </c>
      <c r="K1016" s="6" t="str">
        <f>data_R2Pk!K3407</f>
        <v/>
      </c>
      <c r="L1016" s="6" t="str">
        <f>data_R2Pk!L3407</f>
        <v/>
      </c>
      <c r="M1016" s="6" t="str">
        <f>data_R2Pk!M3407</f>
        <v/>
      </c>
      <c r="N1016" s="6" t="str">
        <f>data_R2Pk!N3407</f>
        <v/>
      </c>
      <c r="O1016" s="6" t="str">
        <f>data_R2Pk!O3407</f>
        <v/>
      </c>
      <c r="P1016" s="6" t="str">
        <f>data_R2Pk!P3407</f>
        <v/>
      </c>
      <c r="Q1016" s="6" t="str">
        <f>data_R2Pk!Q3407</f>
        <v/>
      </c>
      <c r="R1016" s="6" t="str">
        <f>data_R2Pk!R3407</f>
        <v/>
      </c>
      <c r="S1016" s="6" t="str">
        <f>data_R2Pk!S3407</f>
        <v/>
      </c>
      <c r="T1016" s="6" t="str">
        <f>data_R2Pk!T3407</f>
        <v/>
      </c>
      <c r="U1016" s="6" t="str">
        <f>data_R2Pk!U3407</f>
        <v/>
      </c>
      <c r="V1016" s="6" t="str">
        <f>data_R2Pk!V3407</f>
        <v/>
      </c>
      <c r="W1016" s="6" t="str">
        <f>data_R2Pk!W3407</f>
        <v/>
      </c>
      <c r="X1016" s="6" t="str">
        <f>data_R2Pk!X3407</f>
        <v/>
      </c>
      <c r="Y1016" s="6" t="str">
        <f>data_R2Pk!Y3407</f>
        <v/>
      </c>
      <c r="Z1016" s="6" t="str">
        <f>data_R2Pk!Z3407</f>
        <v/>
      </c>
      <c r="AA1016" s="6" t="str">
        <f>data_R2Pk!AA3407</f>
        <v/>
      </c>
      <c r="AB1016" s="6" t="str">
        <f>data_R2Pk!AB3407</f>
        <v/>
      </c>
      <c r="AC1016" s="6"/>
    </row>
    <row r="1017">
      <c r="A1017" s="12" t="s">
        <v>93</v>
      </c>
      <c r="B1017" s="12" t="s">
        <v>73</v>
      </c>
      <c r="C1017" s="13">
        <v>273.0</v>
      </c>
      <c r="D1017" s="13" t="s">
        <v>71</v>
      </c>
      <c r="E1017" s="13" t="s">
        <v>118</v>
      </c>
      <c r="F1017" s="6" t="str">
        <f>data_R2Pk!F3408</f>
        <v/>
      </c>
      <c r="G1017" s="6" t="str">
        <f>data_R2Pk!I3408</f>
        <v/>
      </c>
      <c r="H1017" s="6" t="str">
        <f>data_R2Pk!G3408</f>
        <v/>
      </c>
      <c r="I1017" s="6" t="str">
        <f>data_R2Pk!J3408</f>
        <v/>
      </c>
      <c r="J1017" s="6" t="str">
        <f>data_R2Pk!H3408</f>
        <v/>
      </c>
      <c r="K1017" s="6" t="str">
        <f>data_R2Pk!K3408</f>
        <v/>
      </c>
      <c r="L1017" s="6" t="str">
        <f>data_R2Pk!L3408</f>
        <v/>
      </c>
      <c r="M1017" s="6" t="str">
        <f>data_R2Pk!M3408</f>
        <v/>
      </c>
      <c r="N1017" s="6" t="str">
        <f>data_R2Pk!N3408</f>
        <v/>
      </c>
      <c r="O1017" s="6" t="str">
        <f>data_R2Pk!O3408</f>
        <v/>
      </c>
      <c r="P1017" s="6" t="str">
        <f>data_R2Pk!P3408</f>
        <v/>
      </c>
      <c r="Q1017" s="6" t="str">
        <f>data_R2Pk!Q3408</f>
        <v/>
      </c>
      <c r="R1017" s="6" t="str">
        <f>data_R2Pk!R3408</f>
        <v/>
      </c>
      <c r="S1017" s="6" t="str">
        <f>data_R2Pk!S3408</f>
        <v/>
      </c>
      <c r="T1017" s="6" t="str">
        <f>data_R2Pk!T3408</f>
        <v/>
      </c>
      <c r="U1017" s="6" t="str">
        <f>data_R2Pk!U3408</f>
        <v/>
      </c>
      <c r="V1017" s="6" t="str">
        <f>data_R2Pk!V3408</f>
        <v/>
      </c>
      <c r="W1017" s="6" t="str">
        <f>data_R2Pk!W3408</f>
        <v/>
      </c>
      <c r="X1017" s="6" t="str">
        <f>data_R2Pk!X3408</f>
        <v/>
      </c>
      <c r="Y1017" s="6" t="str">
        <f>data_R2Pk!Y3408</f>
        <v/>
      </c>
      <c r="Z1017" s="6" t="str">
        <f>data_R2Pk!Z3408</f>
        <v/>
      </c>
      <c r="AA1017" s="6" t="str">
        <f>data_R2Pk!AA3408</f>
        <v/>
      </c>
      <c r="AB1017" s="6" t="str">
        <f>data_R2Pk!AB3408</f>
        <v/>
      </c>
      <c r="AC1017" s="6"/>
    </row>
    <row r="1018">
      <c r="A1018" s="12" t="s">
        <v>93</v>
      </c>
      <c r="B1018" s="12" t="s">
        <v>75</v>
      </c>
      <c r="C1018" s="13">
        <v>273.0</v>
      </c>
      <c r="D1018" s="13" t="s">
        <v>71</v>
      </c>
      <c r="E1018" s="13" t="s">
        <v>119</v>
      </c>
      <c r="F1018" s="6" t="str">
        <f>data_R2Pk!F3409</f>
        <v/>
      </c>
      <c r="G1018" s="6" t="str">
        <f>data_R2Pk!I3409</f>
        <v/>
      </c>
      <c r="H1018" s="6" t="str">
        <f>data_R2Pk!G3409</f>
        <v/>
      </c>
      <c r="I1018" s="6" t="str">
        <f>data_R2Pk!J3409</f>
        <v/>
      </c>
      <c r="J1018" s="6" t="str">
        <f>data_R2Pk!H3409</f>
        <v/>
      </c>
      <c r="K1018" s="6" t="str">
        <f>data_R2Pk!K3409</f>
        <v/>
      </c>
      <c r="L1018" s="6" t="str">
        <f>data_R2Pk!L3409</f>
        <v/>
      </c>
      <c r="M1018" s="6" t="str">
        <f>data_R2Pk!M3409</f>
        <v/>
      </c>
      <c r="N1018" s="6" t="str">
        <f>data_R2Pk!N3409</f>
        <v/>
      </c>
      <c r="O1018" s="6" t="str">
        <f>data_R2Pk!O3409</f>
        <v/>
      </c>
      <c r="P1018" s="6" t="str">
        <f>data_R2Pk!P3409</f>
        <v/>
      </c>
      <c r="Q1018" s="6" t="str">
        <f>data_R2Pk!Q3409</f>
        <v/>
      </c>
      <c r="R1018" s="6" t="str">
        <f>data_R2Pk!R3409</f>
        <v/>
      </c>
      <c r="S1018" s="6" t="str">
        <f>data_R2Pk!S3409</f>
        <v/>
      </c>
      <c r="T1018" s="6" t="str">
        <f>data_R2Pk!T3409</f>
        <v/>
      </c>
      <c r="U1018" s="6" t="str">
        <f>data_R2Pk!U3409</f>
        <v/>
      </c>
      <c r="V1018" s="6" t="str">
        <f>data_R2Pk!V3409</f>
        <v/>
      </c>
      <c r="W1018" s="6" t="str">
        <f>data_R2Pk!W3409</f>
        <v/>
      </c>
      <c r="X1018" s="6" t="str">
        <f>data_R2Pk!X3409</f>
        <v/>
      </c>
      <c r="Y1018" s="6" t="str">
        <f>data_R2Pk!Y3409</f>
        <v/>
      </c>
      <c r="Z1018" s="6" t="str">
        <f>data_R2Pk!Z3409</f>
        <v/>
      </c>
      <c r="AA1018" s="6" t="str">
        <f>data_R2Pk!AA3409</f>
        <v/>
      </c>
      <c r="AB1018" s="6" t="str">
        <f>data_R2Pk!AB3409</f>
        <v/>
      </c>
      <c r="AC1018" s="6"/>
    </row>
    <row r="1019">
      <c r="A1019" s="12" t="s">
        <v>93</v>
      </c>
      <c r="B1019" s="12" t="s">
        <v>77</v>
      </c>
      <c r="C1019" s="13">
        <v>273.0</v>
      </c>
      <c r="D1019" s="13" t="s">
        <v>71</v>
      </c>
      <c r="E1019" s="13" t="s">
        <v>83</v>
      </c>
      <c r="F1019" s="6" t="s">
        <v>83</v>
      </c>
      <c r="G1019" s="6" t="s">
        <v>83</v>
      </c>
      <c r="H1019" s="6" t="s">
        <v>83</v>
      </c>
      <c r="I1019" s="6" t="s">
        <v>83</v>
      </c>
      <c r="J1019" s="6" t="s">
        <v>83</v>
      </c>
      <c r="K1019" s="6" t="s">
        <v>83</v>
      </c>
      <c r="L1019" s="6" t="s">
        <v>83</v>
      </c>
      <c r="M1019" s="6" t="s">
        <v>83</v>
      </c>
      <c r="N1019" s="6" t="s">
        <v>83</v>
      </c>
      <c r="O1019" s="6" t="s">
        <v>83</v>
      </c>
      <c r="P1019" s="6" t="s">
        <v>83</v>
      </c>
      <c r="Q1019" s="6" t="s">
        <v>83</v>
      </c>
      <c r="R1019" s="6" t="s">
        <v>83</v>
      </c>
      <c r="S1019" s="6" t="s">
        <v>83</v>
      </c>
      <c r="T1019" s="6" t="s">
        <v>83</v>
      </c>
      <c r="U1019" s="6" t="s">
        <v>83</v>
      </c>
      <c r="V1019" s="6" t="s">
        <v>83</v>
      </c>
      <c r="W1019" s="6" t="s">
        <v>83</v>
      </c>
      <c r="X1019" s="6" t="s">
        <v>83</v>
      </c>
      <c r="Y1019" s="6" t="s">
        <v>83</v>
      </c>
      <c r="Z1019" s="6" t="s">
        <v>83</v>
      </c>
      <c r="AA1019" s="6" t="s">
        <v>83</v>
      </c>
      <c r="AB1019" s="6" t="s">
        <v>83</v>
      </c>
      <c r="AC1019" s="6"/>
    </row>
    <row r="1020">
      <c r="A1020" s="12" t="s">
        <v>93</v>
      </c>
      <c r="B1020" s="12" t="s">
        <v>79</v>
      </c>
      <c r="C1020" s="13">
        <v>273.0</v>
      </c>
      <c r="D1020" s="13" t="s">
        <v>71</v>
      </c>
      <c r="E1020" s="13" t="s">
        <v>120</v>
      </c>
      <c r="F1020" s="6" t="str">
        <f>data_R2Pk!F3410</f>
        <v/>
      </c>
      <c r="G1020" s="6" t="str">
        <f>data_R2Pk!I3410</f>
        <v/>
      </c>
      <c r="H1020" s="6" t="str">
        <f>data_R2Pk!G3410</f>
        <v/>
      </c>
      <c r="I1020" s="6" t="str">
        <f>data_R2Pk!J3410</f>
        <v/>
      </c>
      <c r="J1020" s="6" t="str">
        <f>data_R2Pk!H3410</f>
        <v/>
      </c>
      <c r="K1020" s="6" t="str">
        <f>data_R2Pk!K3410</f>
        <v/>
      </c>
      <c r="L1020" s="6" t="str">
        <f>data_R2Pk!L3410</f>
        <v/>
      </c>
      <c r="M1020" s="6" t="str">
        <f>data_R2Pk!M3410</f>
        <v/>
      </c>
      <c r="N1020" s="6" t="str">
        <f>data_R2Pk!N3410</f>
        <v/>
      </c>
      <c r="O1020" s="6" t="str">
        <f>data_R2Pk!O3410</f>
        <v/>
      </c>
      <c r="P1020" s="6" t="str">
        <f>data_R2Pk!P3410</f>
        <v/>
      </c>
      <c r="Q1020" s="6" t="str">
        <f>data_R2Pk!Q3410</f>
        <v/>
      </c>
      <c r="R1020" s="6" t="str">
        <f>data_R2Pk!R3410</f>
        <v/>
      </c>
      <c r="S1020" s="6" t="str">
        <f>data_R2Pk!S3410</f>
        <v/>
      </c>
      <c r="T1020" s="6" t="str">
        <f>data_R2Pk!T3410</f>
        <v/>
      </c>
      <c r="U1020" s="6" t="str">
        <f>data_R2Pk!U3410</f>
        <v/>
      </c>
      <c r="V1020" s="6" t="str">
        <f>data_R2Pk!V3410</f>
        <v/>
      </c>
      <c r="W1020" s="6" t="str">
        <f>data_R2Pk!W3410</f>
        <v/>
      </c>
      <c r="X1020" s="6" t="str">
        <f>data_R2Pk!X3410</f>
        <v/>
      </c>
      <c r="Y1020" s="6" t="str">
        <f>data_R2Pk!Y3410</f>
        <v/>
      </c>
      <c r="Z1020" s="6" t="str">
        <f>data_R2Pk!Z3410</f>
        <v/>
      </c>
      <c r="AA1020" s="6" t="str">
        <f>data_R2Pk!AA3410</f>
        <v/>
      </c>
      <c r="AB1020" s="6" t="str">
        <f>data_R2Pk!AB3410</f>
        <v/>
      </c>
      <c r="AC1020" s="6"/>
    </row>
    <row r="1021">
      <c r="A1021" s="16" t="s">
        <v>98</v>
      </c>
      <c r="B1021" s="17"/>
      <c r="C1021" s="17"/>
      <c r="D1021" s="17"/>
      <c r="E1021" s="17"/>
      <c r="F1021" s="18">
        <f t="shared" ref="F1021:AB1021" si="6">sum(F1016:F1020)</f>
        <v>0</v>
      </c>
      <c r="G1021" s="18">
        <f t="shared" si="6"/>
        <v>0</v>
      </c>
      <c r="H1021" s="18">
        <f t="shared" si="6"/>
        <v>0</v>
      </c>
      <c r="I1021" s="18">
        <f t="shared" si="6"/>
        <v>0</v>
      </c>
      <c r="J1021" s="18">
        <f t="shared" si="6"/>
        <v>0</v>
      </c>
      <c r="K1021" s="18">
        <f t="shared" si="6"/>
        <v>0</v>
      </c>
      <c r="L1021" s="18">
        <f t="shared" si="6"/>
        <v>0</v>
      </c>
      <c r="M1021" s="18">
        <f t="shared" si="6"/>
        <v>0</v>
      </c>
      <c r="N1021" s="18">
        <f t="shared" si="6"/>
        <v>0</v>
      </c>
      <c r="O1021" s="18">
        <f t="shared" si="6"/>
        <v>0</v>
      </c>
      <c r="P1021" s="18">
        <f t="shared" si="6"/>
        <v>0</v>
      </c>
      <c r="Q1021" s="18">
        <f t="shared" si="6"/>
        <v>0</v>
      </c>
      <c r="R1021" s="18">
        <f t="shared" si="6"/>
        <v>0</v>
      </c>
      <c r="S1021" s="18">
        <f t="shared" si="6"/>
        <v>0</v>
      </c>
      <c r="T1021" s="18">
        <f t="shared" si="6"/>
        <v>0</v>
      </c>
      <c r="U1021" s="18">
        <f t="shared" si="6"/>
        <v>0</v>
      </c>
      <c r="V1021" s="18">
        <f t="shared" si="6"/>
        <v>0</v>
      </c>
      <c r="W1021" s="18">
        <f t="shared" si="6"/>
        <v>0</v>
      </c>
      <c r="X1021" s="18">
        <f t="shared" si="6"/>
        <v>0</v>
      </c>
      <c r="Y1021" s="18">
        <f t="shared" si="6"/>
        <v>0</v>
      </c>
      <c r="Z1021" s="18">
        <f t="shared" si="6"/>
        <v>0</v>
      </c>
      <c r="AA1021" s="18">
        <f t="shared" si="6"/>
        <v>0</v>
      </c>
      <c r="AB1021" s="18">
        <f t="shared" si="6"/>
        <v>0</v>
      </c>
      <c r="AC1021" s="19"/>
    </row>
    <row r="1022">
      <c r="A1022" s="12" t="s">
        <v>99</v>
      </c>
      <c r="B1022" s="12" t="s">
        <v>70</v>
      </c>
      <c r="C1022" s="13">
        <v>29.8</v>
      </c>
      <c r="D1022" s="13" t="s">
        <v>71</v>
      </c>
      <c r="E1022" s="13" t="s">
        <v>100</v>
      </c>
      <c r="F1022" s="6">
        <f>data_R2Pk!F1282</f>
        <v>0</v>
      </c>
      <c r="G1022" s="6">
        <f>data_R2Pk!I1282</f>
        <v>0</v>
      </c>
      <c r="H1022" s="6">
        <f>data_R2Pk!G1282</f>
        <v>0</v>
      </c>
      <c r="I1022" s="6">
        <f>data_R2Pk!J1282</f>
        <v>0</v>
      </c>
      <c r="J1022" s="6">
        <f>data_R2Pk!H1282</f>
        <v>0</v>
      </c>
      <c r="K1022" s="6">
        <f>data_R2Pk!K1282</f>
        <v>0</v>
      </c>
      <c r="L1022" s="6">
        <f>data_R2Pk!L1282</f>
        <v>0</v>
      </c>
      <c r="M1022" s="6">
        <f>data_R2Pk!M1282</f>
        <v>0</v>
      </c>
      <c r="N1022" s="6">
        <f>data_R2Pk!N1282</f>
        <v>0</v>
      </c>
      <c r="O1022" s="6">
        <f>data_R2Pk!O1282</f>
        <v>0</v>
      </c>
      <c r="P1022" s="6">
        <f>data_R2Pk!P1282</f>
        <v>0</v>
      </c>
      <c r="Q1022" s="6">
        <f>data_R2Pk!Q1282</f>
        <v>0</v>
      </c>
      <c r="R1022" s="6">
        <f>data_R2Pk!R1282</f>
        <v>0</v>
      </c>
      <c r="S1022" s="6">
        <f>data_R2Pk!S1282</f>
        <v>0</v>
      </c>
      <c r="T1022" s="6">
        <f>data_R2Pk!T1282</f>
        <v>0</v>
      </c>
      <c r="U1022" s="6">
        <f>data_R2Pk!U1282</f>
        <v>0</v>
      </c>
      <c r="V1022" s="6">
        <f>data_R2Pk!V1282</f>
        <v>0</v>
      </c>
      <c r="W1022" s="6">
        <f>data_R2Pk!W1282</f>
        <v>0</v>
      </c>
      <c r="X1022" s="6">
        <f>data_R2Pk!X1282</f>
        <v>0</v>
      </c>
      <c r="Y1022" s="6">
        <f>data_R2Pk!Y1282</f>
        <v>0</v>
      </c>
      <c r="Z1022" s="6">
        <f>data_R2Pk!Z1282</f>
        <v>0</v>
      </c>
      <c r="AA1022" s="6">
        <f>data_R2Pk!AA1282</f>
        <v>0</v>
      </c>
      <c r="AB1022" s="6">
        <f>data_R2Pk!AB1282</f>
        <v>0</v>
      </c>
      <c r="AC1022" s="6"/>
    </row>
    <row r="1023">
      <c r="A1023" s="12" t="s">
        <v>99</v>
      </c>
      <c r="B1023" s="12" t="s">
        <v>73</v>
      </c>
      <c r="C1023" s="13">
        <v>29.8</v>
      </c>
      <c r="D1023" s="13" t="s">
        <v>71</v>
      </c>
      <c r="E1023" s="13" t="s">
        <v>101</v>
      </c>
      <c r="F1023" s="6">
        <f>data_R2Pk!F1832</f>
        <v>0</v>
      </c>
      <c r="G1023" s="6">
        <f>data_R2Pk!I1832</f>
        <v>0</v>
      </c>
      <c r="H1023" s="6">
        <f>data_R2Pk!G1832</f>
        <v>0</v>
      </c>
      <c r="I1023" s="6">
        <f>data_R2Pk!J1832</f>
        <v>0</v>
      </c>
      <c r="J1023" s="6">
        <f>data_R2Pk!H1832</f>
        <v>0</v>
      </c>
      <c r="K1023" s="6">
        <f>data_R2Pk!K1832</f>
        <v>0</v>
      </c>
      <c r="L1023" s="6">
        <f>data_R2Pk!L1832</f>
        <v>0</v>
      </c>
      <c r="M1023" s="6">
        <f>data_R2Pk!M1832</f>
        <v>0</v>
      </c>
      <c r="N1023" s="6">
        <f>data_R2Pk!N1832</f>
        <v>0</v>
      </c>
      <c r="O1023" s="6">
        <f>data_R2Pk!O1832</f>
        <v>0</v>
      </c>
      <c r="P1023" s="6">
        <f>data_R2Pk!P1832</f>
        <v>0</v>
      </c>
      <c r="Q1023" s="6">
        <f>data_R2Pk!Q1832</f>
        <v>0</v>
      </c>
      <c r="R1023" s="6">
        <f>data_R2Pk!R1832</f>
        <v>0</v>
      </c>
      <c r="S1023" s="6">
        <f>data_R2Pk!S1832</f>
        <v>0</v>
      </c>
      <c r="T1023" s="6">
        <f>data_R2Pk!T1832</f>
        <v>0</v>
      </c>
      <c r="U1023" s="6">
        <f>data_R2Pk!U1832</f>
        <v>0</v>
      </c>
      <c r="V1023" s="6">
        <f>data_R2Pk!V1832</f>
        <v>0</v>
      </c>
      <c r="W1023" s="6">
        <f>data_R2Pk!W1832</f>
        <v>0</v>
      </c>
      <c r="X1023" s="6">
        <f>data_R2Pk!X1832</f>
        <v>0</v>
      </c>
      <c r="Y1023" s="6">
        <f>data_R2Pk!Y1832</f>
        <v>0</v>
      </c>
      <c r="Z1023" s="6">
        <f>data_R2Pk!Z1832</f>
        <v>0</v>
      </c>
      <c r="AA1023" s="6">
        <f>data_R2Pk!AA1832</f>
        <v>0</v>
      </c>
      <c r="AB1023" s="6">
        <f>data_R2Pk!AB1832</f>
        <v>0</v>
      </c>
      <c r="AC1023" s="6"/>
    </row>
    <row r="1024">
      <c r="A1024" s="12" t="s">
        <v>99</v>
      </c>
      <c r="B1024" s="12" t="s">
        <v>75</v>
      </c>
      <c r="C1024" s="13">
        <v>29.8</v>
      </c>
      <c r="D1024" s="13" t="s">
        <v>71</v>
      </c>
      <c r="E1024" s="13" t="s">
        <v>102</v>
      </c>
      <c r="F1024" s="6">
        <f>data_R2Pk!F1833</f>
        <v>-0.0000000009859531897</v>
      </c>
      <c r="G1024" s="6">
        <f>data_R2Pk!I1833</f>
        <v>-0.0000000001011148528</v>
      </c>
      <c r="H1024" s="6">
        <f>data_R2Pk!G1833</f>
        <v>-0.000000001815110535</v>
      </c>
      <c r="I1024" s="6">
        <f>data_R2Pk!J1833</f>
        <v>0</v>
      </c>
      <c r="J1024" s="6">
        <f>data_R2Pk!H1833</f>
        <v>-0.000000002711606784</v>
      </c>
      <c r="K1024" s="6">
        <f>data_R2Pk!K1833</f>
        <v>-0.000000001976960784</v>
      </c>
      <c r="L1024" s="6">
        <f>data_R2Pk!L1833</f>
        <v>0</v>
      </c>
      <c r="M1024" s="6">
        <f>data_R2Pk!M1833</f>
        <v>0</v>
      </c>
      <c r="N1024" s="6">
        <f>data_R2Pk!N1833</f>
        <v>0.00000001505576719</v>
      </c>
      <c r="O1024" s="6">
        <f>data_R2Pk!O1833</f>
        <v>0.00000002261590506</v>
      </c>
      <c r="P1024" s="6">
        <f>data_R2Pk!P1833</f>
        <v>-0.000000002591370652</v>
      </c>
      <c r="Q1024" s="6">
        <f>data_R2Pk!Q1833</f>
        <v>0.000000006989110367</v>
      </c>
      <c r="R1024" s="6">
        <f>data_R2Pk!R1833</f>
        <v>0</v>
      </c>
      <c r="S1024" s="6">
        <f>data_R2Pk!S1833</f>
        <v>-0.0000000002901087924</v>
      </c>
      <c r="T1024" s="6">
        <f>data_R2Pk!T1833</f>
        <v>0</v>
      </c>
      <c r="U1024" s="6">
        <f>data_R2Pk!U1833</f>
        <v>-0.0000000001802010854</v>
      </c>
      <c r="V1024" s="6">
        <f>data_R2Pk!V1833</f>
        <v>-0.0000000001802010854</v>
      </c>
      <c r="W1024" s="6">
        <f>data_R2Pk!W1833</f>
        <v>-0.0000000001802010854</v>
      </c>
      <c r="X1024" s="6">
        <f>data_R2Pk!X1833</f>
        <v>0</v>
      </c>
      <c r="Y1024" s="6">
        <f>data_R2Pk!Y1833</f>
        <v>0</v>
      </c>
      <c r="Z1024" s="6">
        <f>data_R2Pk!Z1833</f>
        <v>0</v>
      </c>
      <c r="AA1024" s="6">
        <f>data_R2Pk!AA1833</f>
        <v>0</v>
      </c>
      <c r="AB1024" s="6">
        <f>data_R2Pk!AB1833</f>
        <v>0</v>
      </c>
      <c r="AC1024" s="6"/>
    </row>
    <row r="1025">
      <c r="A1025" s="12" t="s">
        <v>99</v>
      </c>
      <c r="B1025" s="12" t="s">
        <v>77</v>
      </c>
      <c r="C1025" s="13">
        <v>29.8</v>
      </c>
      <c r="D1025" s="13" t="s">
        <v>71</v>
      </c>
      <c r="E1025" s="13" t="s">
        <v>83</v>
      </c>
      <c r="F1025" s="6" t="s">
        <v>83</v>
      </c>
      <c r="G1025" s="6" t="s">
        <v>83</v>
      </c>
      <c r="H1025" s="6" t="s">
        <v>83</v>
      </c>
      <c r="I1025" s="6" t="s">
        <v>83</v>
      </c>
      <c r="J1025" s="6" t="s">
        <v>83</v>
      </c>
      <c r="K1025" s="6" t="s">
        <v>83</v>
      </c>
      <c r="L1025" s="6" t="s">
        <v>83</v>
      </c>
      <c r="M1025" s="6" t="s">
        <v>83</v>
      </c>
      <c r="N1025" s="6" t="s">
        <v>83</v>
      </c>
      <c r="O1025" s="6" t="s">
        <v>83</v>
      </c>
      <c r="P1025" s="6" t="s">
        <v>83</v>
      </c>
      <c r="Q1025" s="6" t="s">
        <v>83</v>
      </c>
      <c r="R1025" s="6" t="s">
        <v>83</v>
      </c>
      <c r="S1025" s="6" t="s">
        <v>83</v>
      </c>
      <c r="T1025" s="6" t="s">
        <v>83</v>
      </c>
      <c r="U1025" s="6" t="s">
        <v>83</v>
      </c>
      <c r="V1025" s="6" t="s">
        <v>83</v>
      </c>
      <c r="W1025" s="6" t="s">
        <v>83</v>
      </c>
      <c r="X1025" s="6" t="s">
        <v>83</v>
      </c>
      <c r="Y1025" s="6" t="s">
        <v>83</v>
      </c>
      <c r="Z1025" s="6" t="s">
        <v>83</v>
      </c>
      <c r="AA1025" s="6" t="s">
        <v>83</v>
      </c>
      <c r="AB1025" s="6" t="s">
        <v>83</v>
      </c>
      <c r="AC1025" s="6"/>
    </row>
    <row r="1026">
      <c r="A1026" s="12" t="s">
        <v>99</v>
      </c>
      <c r="B1026" s="12" t="s">
        <v>79</v>
      </c>
      <c r="C1026" s="13">
        <v>29.8</v>
      </c>
      <c r="D1026" s="13" t="s">
        <v>71</v>
      </c>
      <c r="E1026" s="13" t="s">
        <v>103</v>
      </c>
      <c r="F1026" s="6">
        <f>data_R2Pk!F1834</f>
        <v>0</v>
      </c>
      <c r="G1026" s="6">
        <f>data_R2Pk!I1834</f>
        <v>0</v>
      </c>
      <c r="H1026" s="6">
        <f>data_R2Pk!G1834</f>
        <v>0</v>
      </c>
      <c r="I1026" s="6">
        <f>data_R2Pk!J1834</f>
        <v>0</v>
      </c>
      <c r="J1026" s="6">
        <f>data_R2Pk!H1834</f>
        <v>0</v>
      </c>
      <c r="K1026" s="6">
        <f>data_R2Pk!K1834</f>
        <v>0</v>
      </c>
      <c r="L1026" s="6">
        <f>data_R2Pk!L1834</f>
        <v>0</v>
      </c>
      <c r="M1026" s="6">
        <f>data_R2Pk!M1834</f>
        <v>0</v>
      </c>
      <c r="N1026" s="6">
        <f>data_R2Pk!N1834</f>
        <v>0</v>
      </c>
      <c r="O1026" s="6">
        <f>data_R2Pk!O1834</f>
        <v>0</v>
      </c>
      <c r="P1026" s="6">
        <f>data_R2Pk!P1834</f>
        <v>0</v>
      </c>
      <c r="Q1026" s="6">
        <f>data_R2Pk!Q1834</f>
        <v>0</v>
      </c>
      <c r="R1026" s="6">
        <f>data_R2Pk!R1834</f>
        <v>0</v>
      </c>
      <c r="S1026" s="6">
        <f>data_R2Pk!S1834</f>
        <v>0</v>
      </c>
      <c r="T1026" s="6">
        <f>data_R2Pk!T1834</f>
        <v>0</v>
      </c>
      <c r="U1026" s="6">
        <f>data_R2Pk!U1834</f>
        <v>0</v>
      </c>
      <c r="V1026" s="6">
        <f>data_R2Pk!V1834</f>
        <v>0</v>
      </c>
      <c r="W1026" s="6">
        <f>data_R2Pk!W1834</f>
        <v>0</v>
      </c>
      <c r="X1026" s="6">
        <f>data_R2Pk!X1834</f>
        <v>0</v>
      </c>
      <c r="Y1026" s="6">
        <f>data_R2Pk!Y1834</f>
        <v>0</v>
      </c>
      <c r="Z1026" s="6">
        <f>data_R2Pk!Z1834</f>
        <v>0</v>
      </c>
      <c r="AA1026" s="6">
        <f>data_R2Pk!AA1834</f>
        <v>0</v>
      </c>
      <c r="AB1026" s="6">
        <f>data_R2Pk!AB1834</f>
        <v>0</v>
      </c>
      <c r="AC1026" s="6"/>
    </row>
    <row r="1027">
      <c r="A1027" s="12" t="s">
        <v>104</v>
      </c>
      <c r="B1027" s="12" t="s">
        <v>73</v>
      </c>
      <c r="C1027" s="13">
        <v>29.8</v>
      </c>
      <c r="D1027" s="13" t="s">
        <v>71</v>
      </c>
      <c r="E1027" s="13" t="s">
        <v>121</v>
      </c>
      <c r="F1027" s="6" t="str">
        <f>data_R2Pk!F2715</f>
        <v/>
      </c>
      <c r="G1027" s="6" t="str">
        <f>data_R2Pk!I2715</f>
        <v/>
      </c>
      <c r="H1027" s="6" t="str">
        <f>data_R2Pk!G2715</f>
        <v/>
      </c>
      <c r="I1027" s="6" t="str">
        <f>data_R2Pk!J2715</f>
        <v/>
      </c>
      <c r="J1027" s="6" t="str">
        <f>data_R2Pk!H2715</f>
        <v/>
      </c>
      <c r="K1027" s="6" t="str">
        <f>data_R2Pk!K2715</f>
        <v/>
      </c>
      <c r="L1027" s="6" t="str">
        <f>data_R2Pk!L2715</f>
        <v/>
      </c>
      <c r="M1027" s="6" t="str">
        <f>data_R2Pk!M2715</f>
        <v/>
      </c>
      <c r="N1027" s="6" t="str">
        <f>data_R2Pk!N2715</f>
        <v/>
      </c>
      <c r="O1027" s="6" t="str">
        <f>data_R2Pk!O2715</f>
        <v/>
      </c>
      <c r="P1027" s="6" t="str">
        <f>data_R2Pk!P2715</f>
        <v/>
      </c>
      <c r="Q1027" s="6" t="str">
        <f>data_R2Pk!Q2715</f>
        <v/>
      </c>
      <c r="R1027" s="6" t="str">
        <f>data_R2Pk!R2715</f>
        <v/>
      </c>
      <c r="S1027" s="6" t="str">
        <f>data_R2Pk!S2715</f>
        <v/>
      </c>
      <c r="T1027" s="6" t="str">
        <f>data_R2Pk!T2715</f>
        <v/>
      </c>
      <c r="U1027" s="6" t="str">
        <f>data_R2Pk!U2715</f>
        <v/>
      </c>
      <c r="V1027" s="6" t="str">
        <f>data_R2Pk!V2715</f>
        <v/>
      </c>
      <c r="W1027" s="6" t="str">
        <f>data_R2Pk!W2715</f>
        <v/>
      </c>
      <c r="X1027" s="6" t="str">
        <f>data_R2Pk!X2715</f>
        <v/>
      </c>
      <c r="Y1027" s="6" t="str">
        <f>data_R2Pk!Y2715</f>
        <v/>
      </c>
      <c r="Z1027" s="6" t="str">
        <f>data_R2Pk!Z2715</f>
        <v/>
      </c>
      <c r="AA1027" s="6" t="str">
        <f>data_R2Pk!AA2715</f>
        <v/>
      </c>
      <c r="AB1027" s="6" t="str">
        <f>data_R2Pk!AB2715</f>
        <v/>
      </c>
      <c r="AC1027" s="6"/>
    </row>
    <row r="1028">
      <c r="A1028" s="12" t="s">
        <v>104</v>
      </c>
      <c r="B1028" s="12" t="s">
        <v>75</v>
      </c>
      <c r="C1028" s="13">
        <v>29.8</v>
      </c>
      <c r="D1028" s="13" t="s">
        <v>71</v>
      </c>
      <c r="E1028" s="13" t="s">
        <v>83</v>
      </c>
      <c r="F1028" s="6" t="s">
        <v>83</v>
      </c>
      <c r="G1028" s="6" t="s">
        <v>83</v>
      </c>
      <c r="H1028" s="6" t="s">
        <v>83</v>
      </c>
      <c r="I1028" s="6" t="s">
        <v>83</v>
      </c>
      <c r="J1028" s="6" t="s">
        <v>83</v>
      </c>
      <c r="K1028" s="6" t="s">
        <v>83</v>
      </c>
      <c r="L1028" s="6" t="s">
        <v>83</v>
      </c>
      <c r="M1028" s="6" t="s">
        <v>83</v>
      </c>
      <c r="N1028" s="6" t="s">
        <v>83</v>
      </c>
      <c r="O1028" s="6" t="s">
        <v>83</v>
      </c>
      <c r="P1028" s="6" t="s">
        <v>83</v>
      </c>
      <c r="Q1028" s="6" t="s">
        <v>83</v>
      </c>
      <c r="R1028" s="6" t="s">
        <v>83</v>
      </c>
      <c r="S1028" s="6" t="s">
        <v>83</v>
      </c>
      <c r="T1028" s="6" t="s">
        <v>83</v>
      </c>
      <c r="U1028" s="6" t="s">
        <v>83</v>
      </c>
      <c r="V1028" s="6" t="s">
        <v>83</v>
      </c>
      <c r="W1028" s="6" t="s">
        <v>83</v>
      </c>
      <c r="X1028" s="6" t="s">
        <v>83</v>
      </c>
      <c r="Y1028" s="6" t="s">
        <v>83</v>
      </c>
      <c r="Z1028" s="6" t="s">
        <v>83</v>
      </c>
      <c r="AA1028" s="6" t="s">
        <v>83</v>
      </c>
      <c r="AB1028" s="6" t="s">
        <v>83</v>
      </c>
      <c r="AC1028" s="6"/>
    </row>
    <row r="1029">
      <c r="A1029" s="12" t="s">
        <v>104</v>
      </c>
      <c r="B1029" s="12" t="s">
        <v>77</v>
      </c>
      <c r="C1029" s="13">
        <v>29.8</v>
      </c>
      <c r="D1029" s="13" t="s">
        <v>71</v>
      </c>
      <c r="E1029" s="13" t="s">
        <v>83</v>
      </c>
      <c r="F1029" s="6" t="s">
        <v>83</v>
      </c>
      <c r="G1029" s="6" t="s">
        <v>83</v>
      </c>
      <c r="H1029" s="6" t="s">
        <v>83</v>
      </c>
      <c r="I1029" s="6" t="s">
        <v>83</v>
      </c>
      <c r="J1029" s="6" t="s">
        <v>83</v>
      </c>
      <c r="K1029" s="6" t="s">
        <v>83</v>
      </c>
      <c r="L1029" s="6" t="s">
        <v>83</v>
      </c>
      <c r="M1029" s="6" t="s">
        <v>83</v>
      </c>
      <c r="N1029" s="6" t="s">
        <v>83</v>
      </c>
      <c r="O1029" s="6" t="s">
        <v>83</v>
      </c>
      <c r="P1029" s="6" t="s">
        <v>83</v>
      </c>
      <c r="Q1029" s="6" t="s">
        <v>83</v>
      </c>
      <c r="R1029" s="6" t="s">
        <v>83</v>
      </c>
      <c r="S1029" s="6" t="s">
        <v>83</v>
      </c>
      <c r="T1029" s="6" t="s">
        <v>83</v>
      </c>
      <c r="U1029" s="6" t="s">
        <v>83</v>
      </c>
      <c r="V1029" s="6" t="s">
        <v>83</v>
      </c>
      <c r="W1029" s="6" t="s">
        <v>83</v>
      </c>
      <c r="X1029" s="6" t="s">
        <v>83</v>
      </c>
      <c r="Y1029" s="6" t="s">
        <v>83</v>
      </c>
      <c r="Z1029" s="6" t="s">
        <v>83</v>
      </c>
      <c r="AA1029" s="6" t="s">
        <v>83</v>
      </c>
      <c r="AB1029" s="6" t="s">
        <v>83</v>
      </c>
      <c r="AC1029" s="6"/>
    </row>
    <row r="1030">
      <c r="A1030" s="12" t="s">
        <v>104</v>
      </c>
      <c r="B1030" s="12" t="s">
        <v>79</v>
      </c>
      <c r="C1030" s="13">
        <v>29.8</v>
      </c>
      <c r="D1030" s="13" t="s">
        <v>71</v>
      </c>
      <c r="E1030" s="13" t="s">
        <v>83</v>
      </c>
      <c r="F1030" s="6" t="s">
        <v>83</v>
      </c>
      <c r="G1030" s="6" t="s">
        <v>83</v>
      </c>
      <c r="H1030" s="6" t="s">
        <v>83</v>
      </c>
      <c r="I1030" s="6" t="s">
        <v>83</v>
      </c>
      <c r="J1030" s="6" t="s">
        <v>83</v>
      </c>
      <c r="K1030" s="6" t="s">
        <v>83</v>
      </c>
      <c r="L1030" s="6" t="s">
        <v>83</v>
      </c>
      <c r="M1030" s="6" t="s">
        <v>83</v>
      </c>
      <c r="N1030" s="6" t="s">
        <v>83</v>
      </c>
      <c r="O1030" s="6" t="s">
        <v>83</v>
      </c>
      <c r="P1030" s="6" t="s">
        <v>83</v>
      </c>
      <c r="Q1030" s="6" t="s">
        <v>83</v>
      </c>
      <c r="R1030" s="6" t="s">
        <v>83</v>
      </c>
      <c r="S1030" s="6" t="s">
        <v>83</v>
      </c>
      <c r="T1030" s="6" t="s">
        <v>83</v>
      </c>
      <c r="U1030" s="6" t="s">
        <v>83</v>
      </c>
      <c r="V1030" s="6" t="s">
        <v>83</v>
      </c>
      <c r="W1030" s="6" t="s">
        <v>83</v>
      </c>
      <c r="X1030" s="6" t="s">
        <v>83</v>
      </c>
      <c r="Y1030" s="6" t="s">
        <v>83</v>
      </c>
      <c r="Z1030" s="6" t="s">
        <v>83</v>
      </c>
      <c r="AA1030" s="6" t="s">
        <v>83</v>
      </c>
      <c r="AB1030" s="6" t="s">
        <v>83</v>
      </c>
      <c r="AC1030" s="6"/>
    </row>
    <row r="1031">
      <c r="A1031" s="12" t="s">
        <v>104</v>
      </c>
      <c r="B1031" s="12" t="s">
        <v>70</v>
      </c>
      <c r="C1031" s="13">
        <v>29.8</v>
      </c>
      <c r="D1031" s="13" t="s">
        <v>71</v>
      </c>
      <c r="E1031" s="13" t="s">
        <v>83</v>
      </c>
      <c r="F1031" s="6" t="s">
        <v>83</v>
      </c>
      <c r="G1031" s="6" t="s">
        <v>83</v>
      </c>
      <c r="H1031" s="6" t="s">
        <v>83</v>
      </c>
      <c r="I1031" s="6" t="s">
        <v>83</v>
      </c>
      <c r="J1031" s="6" t="s">
        <v>83</v>
      </c>
      <c r="K1031" s="6" t="s">
        <v>83</v>
      </c>
      <c r="L1031" s="6" t="s">
        <v>83</v>
      </c>
      <c r="M1031" s="6" t="s">
        <v>83</v>
      </c>
      <c r="N1031" s="6" t="s">
        <v>83</v>
      </c>
      <c r="O1031" s="6" t="s">
        <v>83</v>
      </c>
      <c r="P1031" s="6" t="s">
        <v>83</v>
      </c>
      <c r="Q1031" s="6" t="s">
        <v>83</v>
      </c>
      <c r="R1031" s="6" t="s">
        <v>83</v>
      </c>
      <c r="S1031" s="6" t="s">
        <v>83</v>
      </c>
      <c r="T1031" s="6" t="s">
        <v>83</v>
      </c>
      <c r="U1031" s="6" t="s">
        <v>83</v>
      </c>
      <c r="V1031" s="6" t="s">
        <v>83</v>
      </c>
      <c r="W1031" s="6" t="s">
        <v>83</v>
      </c>
      <c r="X1031" s="6" t="s">
        <v>83</v>
      </c>
      <c r="Y1031" s="6" t="s">
        <v>83</v>
      </c>
      <c r="Z1031" s="6" t="s">
        <v>83</v>
      </c>
      <c r="AA1031" s="6" t="s">
        <v>83</v>
      </c>
      <c r="AB1031" s="6" t="s">
        <v>83</v>
      </c>
      <c r="AC1031" s="6"/>
    </row>
    <row r="1032">
      <c r="A1032" s="12" t="s">
        <v>106</v>
      </c>
      <c r="B1032" s="12" t="s">
        <v>70</v>
      </c>
      <c r="C1032" s="13">
        <v>27.0</v>
      </c>
      <c r="D1032" s="13" t="s">
        <v>71</v>
      </c>
      <c r="E1032" s="13" t="s">
        <v>107</v>
      </c>
      <c r="F1032" s="6">
        <f>data_R2Pk!F1283</f>
        <v>0</v>
      </c>
      <c r="G1032" s="6">
        <f>data_R2Pk!I1283</f>
        <v>0</v>
      </c>
      <c r="H1032" s="6">
        <f>data_R2Pk!G1283</f>
        <v>0</v>
      </c>
      <c r="I1032" s="6">
        <f>data_R2Pk!J1283</f>
        <v>0</v>
      </c>
      <c r="J1032" s="6">
        <f>data_R2Pk!H1283</f>
        <v>0</v>
      </c>
      <c r="K1032" s="6">
        <f>data_R2Pk!K1283</f>
        <v>0</v>
      </c>
      <c r="L1032" s="6">
        <f>data_R2Pk!L1283</f>
        <v>0</v>
      </c>
      <c r="M1032" s="6">
        <f>data_R2Pk!M1283</f>
        <v>0</v>
      </c>
      <c r="N1032" s="6">
        <f>data_R2Pk!N1283</f>
        <v>0</v>
      </c>
      <c r="O1032" s="6">
        <f>data_R2Pk!O1283</f>
        <v>0</v>
      </c>
      <c r="P1032" s="6">
        <f>data_R2Pk!P1283</f>
        <v>0</v>
      </c>
      <c r="Q1032" s="6">
        <f>data_R2Pk!Q1283</f>
        <v>0</v>
      </c>
      <c r="R1032" s="6">
        <f>data_R2Pk!R1283</f>
        <v>0</v>
      </c>
      <c r="S1032" s="6">
        <f>data_R2Pk!S1283</f>
        <v>0</v>
      </c>
      <c r="T1032" s="6">
        <f>data_R2Pk!T1283</f>
        <v>0</v>
      </c>
      <c r="U1032" s="6">
        <f>data_R2Pk!U1283</f>
        <v>0</v>
      </c>
      <c r="V1032" s="6">
        <f>data_R2Pk!V1283</f>
        <v>0</v>
      </c>
      <c r="W1032" s="6">
        <f>data_R2Pk!W1283</f>
        <v>0</v>
      </c>
      <c r="X1032" s="6">
        <f>data_R2Pk!X1283</f>
        <v>0</v>
      </c>
      <c r="Y1032" s="6">
        <f>data_R2Pk!Y1283</f>
        <v>0</v>
      </c>
      <c r="Z1032" s="6">
        <f>data_R2Pk!Z1283</f>
        <v>0</v>
      </c>
      <c r="AA1032" s="6">
        <f>data_R2Pk!AA1283</f>
        <v>0</v>
      </c>
      <c r="AB1032" s="6">
        <f>data_R2Pk!AB1283</f>
        <v>0</v>
      </c>
      <c r="AC1032" s="6"/>
    </row>
    <row r="1033">
      <c r="A1033" s="12" t="s">
        <v>106</v>
      </c>
      <c r="B1033" s="12" t="s">
        <v>73</v>
      </c>
      <c r="C1033" s="13">
        <v>27.0</v>
      </c>
      <c r="D1033" s="13" t="s">
        <v>71</v>
      </c>
      <c r="E1033" s="13" t="s">
        <v>108</v>
      </c>
      <c r="F1033" s="6">
        <f>data_R2Pk!F1822</f>
        <v>0</v>
      </c>
      <c r="G1033" s="6">
        <f>data_R2Pk!I1822</f>
        <v>0</v>
      </c>
      <c r="H1033" s="6">
        <f>data_R2Pk!G1822</f>
        <v>0</v>
      </c>
      <c r="I1033" s="6">
        <f>data_R2Pk!J1822</f>
        <v>0</v>
      </c>
      <c r="J1033" s="6">
        <f>data_R2Pk!H1822</f>
        <v>0</v>
      </c>
      <c r="K1033" s="6">
        <f>data_R2Pk!K1822</f>
        <v>0</v>
      </c>
      <c r="L1033" s="6">
        <f>data_R2Pk!L1822</f>
        <v>0</v>
      </c>
      <c r="M1033" s="6">
        <f>data_R2Pk!M1822</f>
        <v>0</v>
      </c>
      <c r="N1033" s="6">
        <f>data_R2Pk!N1822</f>
        <v>0</v>
      </c>
      <c r="O1033" s="6">
        <f>data_R2Pk!O1822</f>
        <v>0</v>
      </c>
      <c r="P1033" s="6">
        <f>data_R2Pk!P1822</f>
        <v>0</v>
      </c>
      <c r="Q1033" s="6">
        <f>data_R2Pk!Q1822</f>
        <v>0</v>
      </c>
      <c r="R1033" s="6">
        <f>data_R2Pk!R1822</f>
        <v>0</v>
      </c>
      <c r="S1033" s="6">
        <f>data_R2Pk!S1822</f>
        <v>0</v>
      </c>
      <c r="T1033" s="6">
        <f>data_R2Pk!T1822</f>
        <v>0</v>
      </c>
      <c r="U1033" s="6">
        <f>data_R2Pk!U1822</f>
        <v>0</v>
      </c>
      <c r="V1033" s="6">
        <f>data_R2Pk!V1822</f>
        <v>0</v>
      </c>
      <c r="W1033" s="6">
        <f>data_R2Pk!W1822</f>
        <v>0</v>
      </c>
      <c r="X1033" s="6">
        <f>data_R2Pk!X1822</f>
        <v>0</v>
      </c>
      <c r="Y1033" s="6">
        <f>data_R2Pk!Y1822</f>
        <v>0</v>
      </c>
      <c r="Z1033" s="6">
        <f>data_R2Pk!Z1822</f>
        <v>0</v>
      </c>
      <c r="AA1033" s="6">
        <f>data_R2Pk!AA1822</f>
        <v>0</v>
      </c>
      <c r="AB1033" s="6">
        <f>data_R2Pk!AB1822</f>
        <v>0</v>
      </c>
      <c r="AC1033" s="6"/>
    </row>
    <row r="1034">
      <c r="A1034" s="12" t="s">
        <v>106</v>
      </c>
      <c r="B1034" s="12" t="s">
        <v>75</v>
      </c>
      <c r="C1034" s="13">
        <v>27.0</v>
      </c>
      <c r="D1034" s="13" t="s">
        <v>71</v>
      </c>
      <c r="E1034" s="13" t="s">
        <v>83</v>
      </c>
      <c r="F1034" s="6" t="s">
        <v>83</v>
      </c>
      <c r="G1034" s="6" t="s">
        <v>83</v>
      </c>
      <c r="H1034" s="6" t="s">
        <v>83</v>
      </c>
      <c r="I1034" s="6" t="s">
        <v>83</v>
      </c>
      <c r="J1034" s="6" t="s">
        <v>83</v>
      </c>
      <c r="K1034" s="6" t="s">
        <v>83</v>
      </c>
      <c r="L1034" s="6" t="s">
        <v>83</v>
      </c>
      <c r="M1034" s="6" t="s">
        <v>83</v>
      </c>
      <c r="N1034" s="6" t="s">
        <v>83</v>
      </c>
      <c r="O1034" s="6" t="s">
        <v>83</v>
      </c>
      <c r="P1034" s="6" t="s">
        <v>83</v>
      </c>
      <c r="Q1034" s="6" t="s">
        <v>83</v>
      </c>
      <c r="R1034" s="6" t="s">
        <v>83</v>
      </c>
      <c r="S1034" s="6" t="s">
        <v>83</v>
      </c>
      <c r="T1034" s="6" t="s">
        <v>83</v>
      </c>
      <c r="U1034" s="6" t="s">
        <v>83</v>
      </c>
      <c r="V1034" s="6" t="s">
        <v>83</v>
      </c>
      <c r="W1034" s="6" t="s">
        <v>83</v>
      </c>
      <c r="X1034" s="6" t="s">
        <v>83</v>
      </c>
      <c r="Y1034" s="6" t="s">
        <v>83</v>
      </c>
      <c r="Z1034" s="6" t="s">
        <v>83</v>
      </c>
      <c r="AA1034" s="6" t="s">
        <v>83</v>
      </c>
      <c r="AB1034" s="6" t="s">
        <v>83</v>
      </c>
      <c r="AC1034" s="6"/>
    </row>
    <row r="1035">
      <c r="A1035" s="12" t="s">
        <v>106</v>
      </c>
      <c r="B1035" s="12" t="s">
        <v>77</v>
      </c>
      <c r="C1035" s="13">
        <v>27.0</v>
      </c>
      <c r="D1035" s="13" t="s">
        <v>71</v>
      </c>
      <c r="E1035" s="13" t="s">
        <v>83</v>
      </c>
      <c r="F1035" s="6" t="s">
        <v>83</v>
      </c>
      <c r="G1035" s="6" t="s">
        <v>83</v>
      </c>
      <c r="H1035" s="6" t="s">
        <v>83</v>
      </c>
      <c r="I1035" s="6" t="s">
        <v>83</v>
      </c>
      <c r="J1035" s="6" t="s">
        <v>83</v>
      </c>
      <c r="K1035" s="6" t="s">
        <v>83</v>
      </c>
      <c r="L1035" s="6" t="s">
        <v>83</v>
      </c>
      <c r="M1035" s="6" t="s">
        <v>83</v>
      </c>
      <c r="N1035" s="6" t="s">
        <v>83</v>
      </c>
      <c r="O1035" s="6" t="s">
        <v>83</v>
      </c>
      <c r="P1035" s="6" t="s">
        <v>83</v>
      </c>
      <c r="Q1035" s="6" t="s">
        <v>83</v>
      </c>
      <c r="R1035" s="6" t="s">
        <v>83</v>
      </c>
      <c r="S1035" s="6" t="s">
        <v>83</v>
      </c>
      <c r="T1035" s="6" t="s">
        <v>83</v>
      </c>
      <c r="U1035" s="6" t="s">
        <v>83</v>
      </c>
      <c r="V1035" s="6" t="s">
        <v>83</v>
      </c>
      <c r="W1035" s="6" t="s">
        <v>83</v>
      </c>
      <c r="X1035" s="6" t="s">
        <v>83</v>
      </c>
      <c r="Y1035" s="6" t="s">
        <v>83</v>
      </c>
      <c r="Z1035" s="6" t="s">
        <v>83</v>
      </c>
      <c r="AA1035" s="6" t="s">
        <v>83</v>
      </c>
      <c r="AB1035" s="6" t="s">
        <v>83</v>
      </c>
      <c r="AC1035" s="6"/>
    </row>
    <row r="1036">
      <c r="A1036" s="12" t="s">
        <v>106</v>
      </c>
      <c r="B1036" s="12" t="s">
        <v>79</v>
      </c>
      <c r="C1036" s="13">
        <v>27.0</v>
      </c>
      <c r="D1036" s="13" t="s">
        <v>71</v>
      </c>
      <c r="E1036" s="13" t="s">
        <v>109</v>
      </c>
      <c r="F1036" s="6">
        <f>data_R2Pk!F1823</f>
        <v>0</v>
      </c>
      <c r="G1036" s="6">
        <f>data_R2Pk!I1823</f>
        <v>0</v>
      </c>
      <c r="H1036" s="6">
        <f>data_R2Pk!G1823</f>
        <v>0</v>
      </c>
      <c r="I1036" s="6">
        <f>data_R2Pk!J1823</f>
        <v>0</v>
      </c>
      <c r="J1036" s="6">
        <f>data_R2Pk!H1823</f>
        <v>0</v>
      </c>
      <c r="K1036" s="6">
        <f>data_R2Pk!K1823</f>
        <v>0</v>
      </c>
      <c r="L1036" s="6">
        <f>data_R2Pk!L1823</f>
        <v>0</v>
      </c>
      <c r="M1036" s="6">
        <f>data_R2Pk!M1823</f>
        <v>0</v>
      </c>
      <c r="N1036" s="6">
        <f>data_R2Pk!N1823</f>
        <v>0</v>
      </c>
      <c r="O1036" s="6">
        <f>data_R2Pk!O1823</f>
        <v>0</v>
      </c>
      <c r="P1036" s="6">
        <f>data_R2Pk!P1823</f>
        <v>0</v>
      </c>
      <c r="Q1036" s="6">
        <f>data_R2Pk!Q1823</f>
        <v>0</v>
      </c>
      <c r="R1036" s="6">
        <f>data_R2Pk!R1823</f>
        <v>0</v>
      </c>
      <c r="S1036" s="6">
        <f>data_R2Pk!S1823</f>
        <v>0</v>
      </c>
      <c r="T1036" s="6">
        <f>data_R2Pk!T1823</f>
        <v>0</v>
      </c>
      <c r="U1036" s="6">
        <f>data_R2Pk!U1823</f>
        <v>0</v>
      </c>
      <c r="V1036" s="6">
        <f>data_R2Pk!V1823</f>
        <v>0</v>
      </c>
      <c r="W1036" s="6">
        <f>data_R2Pk!W1823</f>
        <v>0</v>
      </c>
      <c r="X1036" s="6">
        <f>data_R2Pk!X1823</f>
        <v>0</v>
      </c>
      <c r="Y1036" s="6">
        <f>data_R2Pk!Y1823</f>
        <v>0</v>
      </c>
      <c r="Z1036" s="6">
        <f>data_R2Pk!Z1823</f>
        <v>0</v>
      </c>
      <c r="AA1036" s="6">
        <f>data_R2Pk!AA1823</f>
        <v>0</v>
      </c>
      <c r="AB1036" s="6">
        <f>data_R2Pk!AB1823</f>
        <v>0</v>
      </c>
      <c r="AC1036" s="6"/>
    </row>
    <row r="1037">
      <c r="A1037" s="16" t="s">
        <v>110</v>
      </c>
      <c r="B1037" s="17"/>
      <c r="C1037" s="17"/>
      <c r="D1037" s="17"/>
      <c r="E1037" s="17"/>
      <c r="F1037" s="18">
        <f t="shared" ref="F1037:AB1037" si="7">sum(F1022:F1036)</f>
        <v>-0.0000000009817175434</v>
      </c>
      <c r="G1037" s="18">
        <f t="shared" si="7"/>
        <v>-0.0000000001010935351</v>
      </c>
      <c r="H1037" s="18">
        <f t="shared" si="7"/>
        <v>-0.00000000180647456</v>
      </c>
      <c r="I1037" s="18">
        <f t="shared" si="7"/>
        <v>0</v>
      </c>
      <c r="J1037" s="18">
        <f t="shared" si="7"/>
        <v>-0.00000000270918768</v>
      </c>
      <c r="K1037" s="18">
        <f t="shared" si="7"/>
        <v>-0.000000001976896624</v>
      </c>
      <c r="L1037" s="18">
        <f t="shared" si="7"/>
        <v>0</v>
      </c>
      <c r="M1037" s="18">
        <f t="shared" si="7"/>
        <v>0</v>
      </c>
      <c r="N1037" s="18">
        <f t="shared" si="7"/>
        <v>0.00000001505564059</v>
      </c>
      <c r="O1037" s="18">
        <f t="shared" si="7"/>
        <v>0.00000002261386292</v>
      </c>
      <c r="P1037" s="18">
        <f t="shared" si="7"/>
        <v>-0.000000002592241852</v>
      </c>
      <c r="Q1037" s="18">
        <f t="shared" si="7"/>
        <v>0.00000000698846236</v>
      </c>
      <c r="R1037" s="18">
        <f t="shared" si="7"/>
        <v>0</v>
      </c>
      <c r="S1037" s="18">
        <f t="shared" si="7"/>
        <v>-0.0000000002900829979</v>
      </c>
      <c r="T1037" s="18">
        <f t="shared" si="7"/>
        <v>0</v>
      </c>
      <c r="U1037" s="18">
        <f t="shared" si="7"/>
        <v>-0.0000000001801850631</v>
      </c>
      <c r="V1037" s="18">
        <f t="shared" si="7"/>
        <v>-0.0000000001801850631</v>
      </c>
      <c r="W1037" s="18">
        <f t="shared" si="7"/>
        <v>-0.0000000001801850631</v>
      </c>
      <c r="X1037" s="18">
        <f t="shared" si="7"/>
        <v>0</v>
      </c>
      <c r="Y1037" s="18">
        <f t="shared" si="7"/>
        <v>0</v>
      </c>
      <c r="Z1037" s="18">
        <f t="shared" si="7"/>
        <v>0</v>
      </c>
      <c r="AA1037" s="18">
        <f t="shared" si="7"/>
        <v>0</v>
      </c>
      <c r="AB1037" s="18">
        <f t="shared" si="7"/>
        <v>0</v>
      </c>
      <c r="AC1037" s="19"/>
    </row>
    <row r="1038">
      <c r="A1038" s="12"/>
      <c r="B1038" s="12"/>
      <c r="C1038" s="12"/>
      <c r="D1038" s="12"/>
      <c r="E1038" s="20" t="s">
        <v>111</v>
      </c>
      <c r="F1038" s="22">
        <f t="shared" ref="F1038:AB1038" si="8">sum(F1001:F1009)*1+sum(F1011:F1012)*(-1)+sum(F1016:F1020)*273+sum(F1022:F1031)*29.8+sum(F1032:F1036)*27</f>
        <v>0.0000000495613183</v>
      </c>
      <c r="G1038" s="22">
        <f t="shared" si="8"/>
        <v>-0.000000002358629914</v>
      </c>
      <c r="H1038" s="22">
        <f t="shared" si="8"/>
        <v>0.0000001063398798</v>
      </c>
      <c r="I1038" s="22">
        <f t="shared" si="8"/>
        <v>0</v>
      </c>
      <c r="J1038" s="22">
        <f t="shared" si="8"/>
        <v>-0.00000003492456977</v>
      </c>
      <c r="K1038" s="21">
        <f t="shared" si="8"/>
        <v>-0.00000005682359257</v>
      </c>
      <c r="L1038" s="24">
        <f t="shared" si="8"/>
        <v>-0.000000002775626335</v>
      </c>
      <c r="M1038" s="24">
        <f t="shared" si="8"/>
        <v>-0.00000001264451983</v>
      </c>
      <c r="N1038" s="21">
        <f t="shared" si="8"/>
        <v>0.0000004460203081</v>
      </c>
      <c r="O1038" s="22">
        <f t="shared" si="8"/>
        <v>0.0000005240007354</v>
      </c>
      <c r="P1038" s="21">
        <f t="shared" si="8"/>
        <v>-0.00000009164566245</v>
      </c>
      <c r="Q1038" s="22">
        <f t="shared" si="8"/>
        <v>0.0000001881974325</v>
      </c>
      <c r="R1038" s="24">
        <f t="shared" si="8"/>
        <v>-0.00000001542014659</v>
      </c>
      <c r="S1038" s="22">
        <f t="shared" si="8"/>
        <v>-0.00000001927268829</v>
      </c>
      <c r="T1038" s="22">
        <f t="shared" si="8"/>
        <v>-0.000000001752062542</v>
      </c>
      <c r="U1038" s="22">
        <f t="shared" si="8"/>
        <v>-0.00000001197123093</v>
      </c>
      <c r="V1038" s="22">
        <f t="shared" si="8"/>
        <v>-0.00000001197123093</v>
      </c>
      <c r="W1038" s="22">
        <f t="shared" si="8"/>
        <v>-0.00000001197123093</v>
      </c>
      <c r="X1038" s="22">
        <f t="shared" si="8"/>
        <v>-0.00000000208495452</v>
      </c>
      <c r="Y1038" s="22">
        <f t="shared" si="8"/>
        <v>-0.000000005957013101</v>
      </c>
      <c r="Z1038" s="21">
        <f t="shared" si="8"/>
        <v>-0.000000002680655765</v>
      </c>
      <c r="AA1038" s="21">
        <f t="shared" si="8"/>
        <v>-0.0000000007446266377</v>
      </c>
      <c r="AB1038" s="21">
        <f t="shared" si="8"/>
        <v>-0.00000000342528224</v>
      </c>
      <c r="AC1038" s="6"/>
    </row>
    <row r="1039">
      <c r="A1039" s="12"/>
      <c r="B1039" s="12"/>
      <c r="C1039" s="12"/>
      <c r="D1039" s="12"/>
      <c r="E1039" s="20" t="s">
        <v>112</v>
      </c>
      <c r="F1039" s="22">
        <v>0.0678868167713856</v>
      </c>
      <c r="G1039" s="22">
        <v>0.00921877234490882</v>
      </c>
      <c r="H1039" s="22">
        <v>0.120231967420225</v>
      </c>
      <c r="I1039" s="22">
        <v>1.05677262658866E-5</v>
      </c>
      <c r="J1039" s="22">
        <v>0.196593031197493</v>
      </c>
      <c r="K1039" s="21">
        <v>0.0308393386575136</v>
      </c>
      <c r="L1039" s="24">
        <v>3.30984048261426E-4</v>
      </c>
      <c r="M1039" s="24">
        <v>0.00150781620266531</v>
      </c>
      <c r="N1039" s="21">
        <v>-0.0398484345277749</v>
      </c>
      <c r="O1039" s="22">
        <v>-0.327132870878156</v>
      </c>
      <c r="P1039" s="21">
        <v>-0.400892140813723</v>
      </c>
      <c r="Q1039" s="22">
        <v>0.0705604045206884</v>
      </c>
      <c r="R1039" s="24">
        <v>0.00183880030250369</v>
      </c>
      <c r="S1039" s="22">
        <v>0.076059197852065</v>
      </c>
      <c r="T1039" s="22">
        <v>0.00691447241492217</v>
      </c>
      <c r="U1039" s="22">
        <v>0.0472441731027053</v>
      </c>
      <c r="V1039" s="22">
        <v>0.0472441731027053</v>
      </c>
      <c r="W1039" s="22">
        <v>0.0472441731027053</v>
      </c>
      <c r="X1039" s="22">
        <v>0.00822822254725446</v>
      </c>
      <c r="Y1039" s="22">
        <v>0.0235092080138246</v>
      </c>
      <c r="Z1039" s="21">
        <v>0.0105791430910527</v>
      </c>
      <c r="AA1039" s="21">
        <v>0.00293865100172808</v>
      </c>
      <c r="AB1039" s="21">
        <v>0.0135177934488203</v>
      </c>
      <c r="AC1039" s="23"/>
    </row>
    <row r="2000">
      <c r="A2000" s="12"/>
      <c r="B2000" s="12"/>
      <c r="C2000" s="12"/>
      <c r="D2000" s="12"/>
      <c r="E2000" s="25"/>
      <c r="F2000" s="25"/>
      <c r="G2000" s="26"/>
      <c r="H2000" s="26"/>
      <c r="I2000" s="26"/>
      <c r="J2000" s="26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</row>
    <row r="2001">
      <c r="A2001" s="12"/>
      <c r="B2001" s="12"/>
      <c r="C2001" s="12"/>
      <c r="D2001" s="12"/>
      <c r="E2001" s="25"/>
      <c r="F2001" s="25"/>
      <c r="G2001" s="26"/>
      <c r="H2001" s="26"/>
      <c r="I2001" s="26"/>
      <c r="J2001" s="26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</row>
    <row r="2002">
      <c r="A2002" s="12"/>
      <c r="B2002" s="12"/>
      <c r="C2002" s="12"/>
      <c r="D2002" s="12"/>
      <c r="E2002" s="25"/>
      <c r="F2002" s="25"/>
      <c r="G2002" s="26"/>
      <c r="H2002" s="26"/>
      <c r="I2002" s="26"/>
      <c r="J2002" s="26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</row>
    <row r="2003">
      <c r="A2003" s="12"/>
      <c r="B2003" s="12"/>
      <c r="C2003" s="12"/>
      <c r="D2003" s="12"/>
      <c r="E2003" s="25"/>
      <c r="F2003" s="25"/>
      <c r="G2003" s="26"/>
      <c r="H2003" s="26"/>
      <c r="I2003" s="26"/>
      <c r="J2003" s="26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</row>
    <row r="2004">
      <c r="A2004" s="12"/>
      <c r="B2004" s="12"/>
      <c r="C2004" s="12"/>
      <c r="D2004" s="12"/>
      <c r="E2004" s="25"/>
      <c r="F2004" s="25"/>
      <c r="G2004" s="26"/>
      <c r="H2004" s="26"/>
      <c r="I2004" s="26"/>
      <c r="J2004" s="26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</row>
    <row r="2005">
      <c r="A2005" s="12"/>
      <c r="B2005" s="12"/>
      <c r="C2005" s="12"/>
      <c r="D2005" s="12"/>
      <c r="E2005" s="25"/>
      <c r="F2005" s="25"/>
      <c r="G2005" s="26"/>
      <c r="H2005" s="26"/>
      <c r="I2005" s="26"/>
      <c r="J2005" s="26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</row>
    <row r="2006">
      <c r="A2006" s="12"/>
      <c r="B2006" s="12"/>
      <c r="C2006" s="12"/>
      <c r="D2006" s="12"/>
      <c r="E2006" s="25"/>
      <c r="F2006" s="25"/>
      <c r="G2006" s="26"/>
      <c r="H2006" s="26"/>
      <c r="I2006" s="26"/>
      <c r="J2006" s="26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</row>
    <row r="2007">
      <c r="A2007" s="12"/>
      <c r="B2007" s="12"/>
      <c r="C2007" s="12"/>
      <c r="D2007" s="12"/>
      <c r="E2007" s="25"/>
      <c r="F2007" s="25"/>
      <c r="G2007" s="26"/>
      <c r="H2007" s="26"/>
      <c r="I2007" s="26"/>
      <c r="J2007" s="26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</row>
    <row r="2008">
      <c r="A2008" s="12"/>
      <c r="B2008" s="12"/>
      <c r="C2008" s="12"/>
      <c r="D2008" s="12"/>
      <c r="E2008" s="25"/>
      <c r="F2008" s="25"/>
      <c r="G2008" s="26"/>
      <c r="H2008" s="26"/>
      <c r="I2008" s="26"/>
      <c r="J2008" s="26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</row>
    <row r="2009">
      <c r="A2009" s="12"/>
      <c r="B2009" s="12"/>
      <c r="C2009" s="12"/>
      <c r="D2009" s="12"/>
      <c r="E2009" s="25"/>
      <c r="F2009" s="25"/>
      <c r="G2009" s="26"/>
      <c r="H2009" s="26"/>
      <c r="I2009" s="26"/>
      <c r="J2009" s="26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</row>
    <row r="2010">
      <c r="A2010" s="12"/>
      <c r="B2010" s="12"/>
      <c r="C2010" s="12"/>
      <c r="D2010" s="12"/>
      <c r="E2010" s="25"/>
      <c r="F2010" s="25"/>
      <c r="G2010" s="26"/>
      <c r="H2010" s="26"/>
      <c r="I2010" s="26"/>
      <c r="J2010" s="26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</row>
    <row r="2011">
      <c r="A2011" s="12"/>
      <c r="B2011" s="12"/>
      <c r="C2011" s="12"/>
      <c r="D2011" s="12"/>
      <c r="E2011" s="25"/>
      <c r="F2011" s="25"/>
      <c r="G2011" s="26"/>
      <c r="H2011" s="26"/>
      <c r="I2011" s="26"/>
      <c r="J2011" s="26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</row>
    <row r="2012">
      <c r="A2012" s="12"/>
      <c r="B2012" s="12"/>
      <c r="C2012" s="12"/>
      <c r="D2012" s="12"/>
      <c r="E2012" s="25"/>
      <c r="F2012" s="25"/>
      <c r="G2012" s="26"/>
      <c r="H2012" s="26"/>
      <c r="I2012" s="26"/>
      <c r="J2012" s="26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</row>
    <row r="2013">
      <c r="A2013" s="12"/>
      <c r="B2013" s="12"/>
      <c r="C2013" s="12"/>
      <c r="D2013" s="12"/>
      <c r="E2013" s="25"/>
      <c r="F2013" s="25"/>
      <c r="G2013" s="26"/>
      <c r="H2013" s="26"/>
      <c r="I2013" s="26"/>
      <c r="J2013" s="26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</row>
    <row r="2014">
      <c r="A2014" s="12"/>
      <c r="B2014" s="12"/>
      <c r="C2014" s="12"/>
      <c r="D2014" s="12"/>
      <c r="E2014" s="25"/>
      <c r="F2014" s="25"/>
      <c r="G2014" s="26"/>
      <c r="H2014" s="26"/>
      <c r="I2014" s="26"/>
      <c r="J2014" s="26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</row>
    <row r="2015">
      <c r="A2015" s="12"/>
      <c r="B2015" s="12"/>
      <c r="C2015" s="12"/>
      <c r="D2015" s="12"/>
      <c r="E2015" s="25"/>
      <c r="F2015" s="25"/>
      <c r="G2015" s="26"/>
      <c r="H2015" s="26"/>
      <c r="I2015" s="26"/>
      <c r="J2015" s="26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</row>
    <row r="2016">
      <c r="A2016" s="12"/>
      <c r="B2016" s="12"/>
      <c r="C2016" s="12"/>
      <c r="D2016" s="12"/>
      <c r="E2016" s="25"/>
      <c r="F2016" s="25"/>
      <c r="G2016" s="26"/>
      <c r="H2016" s="26"/>
      <c r="I2016" s="26"/>
      <c r="J2016" s="26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</row>
    <row r="2017">
      <c r="A2017" s="12"/>
      <c r="B2017" s="12"/>
      <c r="C2017" s="12"/>
      <c r="D2017" s="12"/>
      <c r="E2017" s="25"/>
      <c r="F2017" s="25"/>
      <c r="G2017" s="26"/>
      <c r="H2017" s="26"/>
      <c r="I2017" s="26"/>
      <c r="J2017" s="26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</row>
    <row r="2018">
      <c r="A2018" s="12"/>
      <c r="B2018" s="12"/>
      <c r="C2018" s="12"/>
      <c r="D2018" s="12"/>
      <c r="E2018" s="25"/>
      <c r="F2018" s="25"/>
      <c r="G2018" s="26"/>
      <c r="H2018" s="26"/>
      <c r="I2018" s="26"/>
      <c r="J2018" s="26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</row>
    <row r="2019">
      <c r="A2019" s="12"/>
      <c r="B2019" s="12"/>
      <c r="C2019" s="12"/>
      <c r="D2019" s="12"/>
      <c r="E2019" s="25"/>
      <c r="F2019" s="25"/>
      <c r="G2019" s="26"/>
      <c r="H2019" s="26"/>
      <c r="I2019" s="26"/>
      <c r="J2019" s="26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</row>
    <row r="2020">
      <c r="A2020" s="12"/>
      <c r="B2020" s="12"/>
      <c r="C2020" s="12"/>
      <c r="D2020" s="12"/>
      <c r="E2020" s="25"/>
      <c r="F2020" s="25"/>
      <c r="G2020" s="26"/>
      <c r="H2020" s="26"/>
      <c r="I2020" s="26"/>
      <c r="J2020" s="26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</row>
    <row r="2021">
      <c r="A2021" s="12"/>
      <c r="B2021" s="12"/>
      <c r="C2021" s="12"/>
      <c r="D2021" s="12"/>
      <c r="E2021" s="25"/>
      <c r="F2021" s="25"/>
      <c r="G2021" s="26"/>
      <c r="H2021" s="26"/>
      <c r="I2021" s="26"/>
      <c r="J2021" s="26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</row>
    <row r="2022">
      <c r="A2022" s="12"/>
      <c r="B2022" s="12"/>
      <c r="C2022" s="12"/>
      <c r="D2022" s="12"/>
      <c r="E2022" s="25"/>
      <c r="F2022" s="25"/>
      <c r="G2022" s="26"/>
      <c r="H2022" s="26"/>
      <c r="I2022" s="26"/>
      <c r="J2022" s="26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</row>
    <row r="2023">
      <c r="A2023" s="12"/>
      <c r="B2023" s="12"/>
      <c r="C2023" s="12"/>
      <c r="D2023" s="12"/>
      <c r="E2023" s="25"/>
      <c r="F2023" s="25"/>
      <c r="G2023" s="26"/>
      <c r="H2023" s="26"/>
      <c r="I2023" s="26"/>
      <c r="J2023" s="26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</row>
    <row r="2024">
      <c r="A2024" s="12"/>
      <c r="B2024" s="12"/>
      <c r="C2024" s="12"/>
      <c r="D2024" s="12"/>
      <c r="E2024" s="25"/>
      <c r="F2024" s="25"/>
      <c r="G2024" s="26"/>
      <c r="H2024" s="26"/>
      <c r="I2024" s="26"/>
      <c r="J2024" s="26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</row>
    <row r="2025">
      <c r="A2025" s="12"/>
      <c r="B2025" s="12"/>
      <c r="C2025" s="12"/>
      <c r="D2025" s="12"/>
      <c r="E2025" s="25"/>
      <c r="F2025" s="25"/>
      <c r="G2025" s="26"/>
      <c r="H2025" s="26"/>
      <c r="I2025" s="26"/>
      <c r="J2025" s="26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</row>
    <row r="2026">
      <c r="A2026" s="12"/>
      <c r="B2026" s="12"/>
      <c r="C2026" s="12"/>
      <c r="D2026" s="12"/>
      <c r="E2026" s="25"/>
      <c r="F2026" s="25"/>
      <c r="G2026" s="26"/>
      <c r="H2026" s="26"/>
      <c r="I2026" s="26"/>
      <c r="J2026" s="26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</row>
    <row r="2027">
      <c r="A2027" s="12"/>
      <c r="B2027" s="12"/>
      <c r="C2027" s="12"/>
      <c r="D2027" s="12"/>
      <c r="E2027" s="25"/>
      <c r="F2027" s="25"/>
      <c r="G2027" s="26"/>
      <c r="H2027" s="26"/>
      <c r="I2027" s="26"/>
      <c r="J2027" s="26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</row>
    <row r="2028">
      <c r="A2028" s="12"/>
      <c r="B2028" s="12"/>
      <c r="C2028" s="12"/>
      <c r="D2028" s="12"/>
      <c r="E2028" s="25"/>
      <c r="F2028" s="25"/>
      <c r="G2028" s="26"/>
      <c r="H2028" s="26"/>
      <c r="I2028" s="26"/>
      <c r="J2028" s="26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</row>
    <row r="2029">
      <c r="A2029" s="12"/>
      <c r="B2029" s="12"/>
      <c r="C2029" s="12"/>
      <c r="D2029" s="12"/>
      <c r="E2029" s="25"/>
      <c r="F2029" s="25"/>
      <c r="G2029" s="26"/>
      <c r="H2029" s="26"/>
      <c r="I2029" s="26"/>
      <c r="J2029" s="26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</row>
    <row r="2030">
      <c r="A2030" s="12"/>
      <c r="B2030" s="12"/>
      <c r="C2030" s="12"/>
      <c r="D2030" s="12"/>
      <c r="E2030" s="25"/>
      <c r="F2030" s="25"/>
      <c r="G2030" s="26"/>
      <c r="H2030" s="26"/>
      <c r="I2030" s="26"/>
      <c r="J2030" s="26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</row>
    <row r="2031">
      <c r="A2031" s="12"/>
      <c r="B2031" s="12"/>
      <c r="C2031" s="12"/>
      <c r="D2031" s="12"/>
      <c r="E2031" s="25"/>
      <c r="F2031" s="25"/>
      <c r="G2031" s="26"/>
      <c r="H2031" s="26"/>
      <c r="I2031" s="26"/>
      <c r="J2031" s="26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</row>
    <row r="2032">
      <c r="A2032" s="12"/>
      <c r="B2032" s="12"/>
      <c r="C2032" s="12"/>
      <c r="D2032" s="12"/>
      <c r="E2032" s="25"/>
      <c r="F2032" s="25"/>
      <c r="G2032" s="26"/>
      <c r="H2032" s="26"/>
      <c r="I2032" s="26"/>
      <c r="J2032" s="26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</row>
    <row r="2033">
      <c r="A2033" s="12"/>
      <c r="B2033" s="12"/>
      <c r="C2033" s="12"/>
      <c r="D2033" s="12"/>
      <c r="E2033" s="25"/>
      <c r="F2033" s="25"/>
      <c r="G2033" s="26"/>
      <c r="H2033" s="26"/>
      <c r="I2033" s="26"/>
      <c r="J2033" s="26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</row>
    <row r="2034">
      <c r="A2034" s="12"/>
      <c r="B2034" s="12"/>
      <c r="C2034" s="12"/>
      <c r="D2034" s="12"/>
      <c r="E2034" s="25"/>
      <c r="F2034" s="25"/>
      <c r="G2034" s="26"/>
      <c r="H2034" s="26"/>
      <c r="I2034" s="26"/>
      <c r="J2034" s="26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</row>
    <row r="2035">
      <c r="A2035" s="12"/>
      <c r="B2035" s="12"/>
      <c r="C2035" s="12"/>
      <c r="D2035" s="12"/>
      <c r="E2035" s="25"/>
      <c r="F2035" s="25"/>
      <c r="G2035" s="26"/>
      <c r="H2035" s="26"/>
      <c r="I2035" s="26"/>
      <c r="J2035" s="26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</row>
    <row r="2036">
      <c r="A2036" s="12"/>
      <c r="B2036" s="12"/>
      <c r="C2036" s="12"/>
      <c r="D2036" s="12"/>
      <c r="E2036" s="25"/>
      <c r="F2036" s="25"/>
      <c r="G2036" s="26"/>
      <c r="H2036" s="26"/>
      <c r="I2036" s="26"/>
      <c r="J2036" s="26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</row>
    <row r="2037">
      <c r="A2037" s="12"/>
      <c r="B2037" s="12"/>
      <c r="C2037" s="12"/>
      <c r="D2037" s="12"/>
      <c r="E2037" s="25"/>
      <c r="F2037" s="25"/>
      <c r="G2037" s="26"/>
      <c r="H2037" s="26"/>
      <c r="I2037" s="26"/>
      <c r="J2037" s="26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</row>
    <row r="2038">
      <c r="A2038" s="12"/>
      <c r="B2038" s="12"/>
      <c r="C2038" s="12"/>
      <c r="D2038" s="12"/>
      <c r="E2038" s="25"/>
      <c r="F2038" s="25"/>
      <c r="G2038" s="26"/>
      <c r="H2038" s="26"/>
      <c r="I2038" s="26"/>
      <c r="J2038" s="26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</row>
    <row r="2039">
      <c r="A2039" s="12"/>
      <c r="B2039" s="12"/>
      <c r="C2039" s="12"/>
      <c r="D2039" s="12"/>
      <c r="E2039" s="25"/>
      <c r="F2039" s="25"/>
      <c r="G2039" s="26"/>
      <c r="H2039" s="26"/>
      <c r="I2039" s="26"/>
      <c r="J2039" s="26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</row>
    <row r="2040">
      <c r="A2040" s="12"/>
      <c r="B2040" s="12"/>
      <c r="C2040" s="12"/>
      <c r="D2040" s="12"/>
      <c r="E2040" s="25"/>
      <c r="F2040" s="25"/>
      <c r="G2040" s="26"/>
      <c r="H2040" s="26"/>
      <c r="I2040" s="26"/>
      <c r="J2040" s="26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</row>
    <row r="2041">
      <c r="A2041" s="12"/>
      <c r="B2041" s="12"/>
      <c r="C2041" s="12"/>
      <c r="D2041" s="12"/>
      <c r="E2041" s="25"/>
      <c r="F2041" s="25"/>
      <c r="G2041" s="26"/>
      <c r="H2041" s="26"/>
      <c r="I2041" s="26"/>
      <c r="J2041" s="26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</row>
    <row r="2042">
      <c r="A2042" s="12"/>
      <c r="B2042" s="12"/>
      <c r="C2042" s="12"/>
      <c r="D2042" s="12"/>
      <c r="E2042" s="25"/>
      <c r="F2042" s="25"/>
      <c r="G2042" s="26"/>
      <c r="H2042" s="26"/>
      <c r="I2042" s="26"/>
      <c r="J2042" s="26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</row>
    <row r="2043">
      <c r="A2043" s="12"/>
      <c r="B2043" s="12"/>
      <c r="C2043" s="12"/>
      <c r="D2043" s="12"/>
      <c r="E2043" s="25"/>
      <c r="F2043" s="25"/>
      <c r="G2043" s="26"/>
      <c r="H2043" s="26"/>
      <c r="I2043" s="26"/>
      <c r="J2043" s="26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</row>
    <row r="2044">
      <c r="A2044" s="12"/>
      <c r="B2044" s="12"/>
      <c r="C2044" s="12"/>
      <c r="D2044" s="12"/>
      <c r="E2044" s="25"/>
      <c r="F2044" s="25"/>
      <c r="G2044" s="26"/>
      <c r="H2044" s="26"/>
      <c r="I2044" s="26"/>
      <c r="J2044" s="26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</row>
    <row r="2045">
      <c r="A2045" s="12"/>
      <c r="B2045" s="12"/>
      <c r="C2045" s="12"/>
      <c r="D2045" s="12"/>
      <c r="E2045" s="25"/>
      <c r="F2045" s="25"/>
      <c r="G2045" s="26"/>
      <c r="H2045" s="26"/>
      <c r="I2045" s="26"/>
      <c r="J2045" s="26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</row>
    <row r="2046">
      <c r="A2046" s="12"/>
      <c r="B2046" s="12"/>
      <c r="C2046" s="12"/>
      <c r="D2046" s="12"/>
      <c r="E2046" s="25"/>
      <c r="F2046" s="25"/>
      <c r="G2046" s="26"/>
      <c r="H2046" s="26"/>
      <c r="I2046" s="26"/>
      <c r="J2046" s="26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</row>
    <row r="2047">
      <c r="A2047" s="12"/>
      <c r="B2047" s="12"/>
      <c r="C2047" s="12"/>
      <c r="D2047" s="12"/>
      <c r="E2047" s="25"/>
      <c r="F2047" s="25"/>
      <c r="G2047" s="26"/>
      <c r="H2047" s="26"/>
      <c r="I2047" s="26"/>
      <c r="J2047" s="26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</row>
    <row r="2048">
      <c r="A2048" s="12"/>
      <c r="B2048" s="12"/>
      <c r="C2048" s="12"/>
      <c r="D2048" s="12"/>
      <c r="E2048" s="25"/>
      <c r="F2048" s="25"/>
      <c r="G2048" s="26"/>
      <c r="H2048" s="26"/>
      <c r="I2048" s="26"/>
      <c r="J2048" s="26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</row>
    <row r="2049">
      <c r="A2049" s="12"/>
      <c r="B2049" s="12"/>
      <c r="C2049" s="12"/>
      <c r="D2049" s="12"/>
      <c r="E2049" s="25"/>
      <c r="F2049" s="25"/>
      <c r="G2049" s="26"/>
      <c r="H2049" s="26"/>
      <c r="I2049" s="26"/>
      <c r="J2049" s="26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</row>
    <row r="2050">
      <c r="A2050" s="12"/>
      <c r="B2050" s="12"/>
      <c r="C2050" s="12"/>
      <c r="D2050" s="12"/>
      <c r="E2050" s="25"/>
      <c r="F2050" s="25"/>
      <c r="G2050" s="26"/>
      <c r="H2050" s="26"/>
      <c r="I2050" s="26"/>
      <c r="J2050" s="26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</row>
    <row r="2051">
      <c r="A2051" s="12"/>
      <c r="B2051" s="12"/>
      <c r="C2051" s="12"/>
      <c r="D2051" s="12"/>
      <c r="E2051" s="25"/>
      <c r="F2051" s="25"/>
      <c r="G2051" s="26"/>
      <c r="H2051" s="26"/>
      <c r="I2051" s="26"/>
      <c r="J2051" s="26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</row>
    <row r="2052">
      <c r="A2052" s="12"/>
      <c r="B2052" s="12"/>
      <c r="C2052" s="12"/>
      <c r="D2052" s="12"/>
      <c r="E2052" s="25"/>
      <c r="F2052" s="25"/>
      <c r="G2052" s="26"/>
      <c r="H2052" s="26"/>
      <c r="I2052" s="26"/>
      <c r="J2052" s="26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</row>
    <row r="2053">
      <c r="A2053" s="12"/>
      <c r="B2053" s="12"/>
      <c r="C2053" s="12"/>
      <c r="D2053" s="12"/>
      <c r="E2053" s="25"/>
      <c r="F2053" s="25"/>
      <c r="G2053" s="26"/>
      <c r="H2053" s="26"/>
      <c r="I2053" s="26"/>
      <c r="J2053" s="26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</row>
    <row r="2054">
      <c r="A2054" s="12"/>
      <c r="B2054" s="12"/>
      <c r="C2054" s="12"/>
      <c r="D2054" s="12"/>
      <c r="E2054" s="25"/>
      <c r="F2054" s="25"/>
      <c r="G2054" s="26"/>
      <c r="H2054" s="26"/>
      <c r="I2054" s="26"/>
      <c r="J2054" s="26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</row>
    <row r="2055">
      <c r="A2055" s="12"/>
      <c r="B2055" s="12"/>
      <c r="C2055" s="12"/>
      <c r="D2055" s="12"/>
      <c r="E2055" s="25"/>
      <c r="F2055" s="25"/>
      <c r="G2055" s="26"/>
      <c r="H2055" s="26"/>
      <c r="I2055" s="26"/>
      <c r="J2055" s="26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</row>
    <row r="2056">
      <c r="A2056" s="12"/>
      <c r="B2056" s="12"/>
      <c r="C2056" s="12"/>
      <c r="D2056" s="12"/>
      <c r="E2056" s="25"/>
      <c r="F2056" s="25"/>
      <c r="G2056" s="26"/>
      <c r="H2056" s="26"/>
      <c r="I2056" s="26"/>
      <c r="J2056" s="26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</row>
    <row r="2057">
      <c r="A2057" s="12"/>
      <c r="B2057" s="12"/>
      <c r="C2057" s="12"/>
      <c r="D2057" s="12"/>
      <c r="E2057" s="25"/>
      <c r="F2057" s="25"/>
      <c r="G2057" s="26"/>
      <c r="H2057" s="26"/>
      <c r="I2057" s="26"/>
      <c r="J2057" s="26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</row>
    <row r="2058">
      <c r="A2058" s="12"/>
      <c r="B2058" s="12"/>
      <c r="C2058" s="12"/>
      <c r="D2058" s="12"/>
      <c r="E2058" s="25"/>
      <c r="F2058" s="25"/>
      <c r="G2058" s="26"/>
      <c r="H2058" s="26"/>
      <c r="I2058" s="26"/>
      <c r="J2058" s="26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</row>
    <row r="2059">
      <c r="A2059" s="12"/>
      <c r="B2059" s="12"/>
      <c r="C2059" s="12"/>
      <c r="D2059" s="12"/>
      <c r="E2059" s="25"/>
      <c r="F2059" s="25"/>
      <c r="G2059" s="26"/>
      <c r="H2059" s="26"/>
      <c r="I2059" s="26"/>
      <c r="J2059" s="26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</row>
    <row r="2060">
      <c r="A2060" s="12"/>
      <c r="B2060" s="12"/>
      <c r="C2060" s="12"/>
      <c r="D2060" s="12"/>
      <c r="E2060" s="25"/>
      <c r="F2060" s="25"/>
      <c r="G2060" s="26"/>
      <c r="H2060" s="26"/>
      <c r="I2060" s="26"/>
      <c r="J2060" s="26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</row>
    <row r="2061">
      <c r="A2061" s="12"/>
      <c r="B2061" s="12"/>
      <c r="C2061" s="12"/>
      <c r="D2061" s="12"/>
      <c r="E2061" s="25"/>
      <c r="F2061" s="25"/>
      <c r="G2061" s="26"/>
      <c r="H2061" s="26"/>
      <c r="I2061" s="26"/>
      <c r="J2061" s="26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</row>
    <row r="2062">
      <c r="A2062" s="12"/>
      <c r="B2062" s="12"/>
      <c r="C2062" s="12"/>
      <c r="D2062" s="12"/>
      <c r="E2062" s="25"/>
      <c r="F2062" s="25"/>
      <c r="G2062" s="26"/>
      <c r="H2062" s="26"/>
      <c r="I2062" s="26"/>
      <c r="J2062" s="26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</row>
    <row r="2063">
      <c r="A2063" s="12"/>
      <c r="B2063" s="12"/>
      <c r="C2063" s="12"/>
      <c r="D2063" s="12"/>
      <c r="E2063" s="25"/>
      <c r="F2063" s="25"/>
      <c r="G2063" s="26"/>
      <c r="H2063" s="26"/>
      <c r="I2063" s="26"/>
      <c r="J2063" s="26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</row>
    <row r="2064">
      <c r="A2064" s="12"/>
      <c r="B2064" s="12"/>
      <c r="C2064" s="12"/>
      <c r="D2064" s="12"/>
      <c r="E2064" s="25"/>
      <c r="F2064" s="25"/>
      <c r="G2064" s="26"/>
      <c r="H2064" s="26"/>
      <c r="I2064" s="26"/>
      <c r="J2064" s="26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</row>
    <row r="2065">
      <c r="A2065" s="12"/>
      <c r="B2065" s="12"/>
      <c r="C2065" s="12"/>
      <c r="D2065" s="12"/>
      <c r="E2065" s="25"/>
      <c r="F2065" s="25"/>
      <c r="G2065" s="26"/>
      <c r="H2065" s="26"/>
      <c r="I2065" s="26"/>
      <c r="J2065" s="26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</row>
    <row r="2066">
      <c r="A2066" s="12"/>
      <c r="B2066" s="12"/>
      <c r="C2066" s="12"/>
      <c r="D2066" s="12"/>
      <c r="E2066" s="25"/>
      <c r="F2066" s="25"/>
      <c r="G2066" s="26"/>
      <c r="H2066" s="26"/>
      <c r="I2066" s="26"/>
      <c r="J2066" s="26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</row>
    <row r="2067">
      <c r="A2067" s="12"/>
      <c r="B2067" s="12"/>
      <c r="C2067" s="12"/>
      <c r="D2067" s="12"/>
      <c r="E2067" s="25"/>
      <c r="F2067" s="25"/>
      <c r="G2067" s="26"/>
      <c r="H2067" s="26"/>
      <c r="I2067" s="26"/>
      <c r="J2067" s="26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</row>
    <row r="2068">
      <c r="A2068" s="12"/>
      <c r="B2068" s="12"/>
      <c r="C2068" s="12"/>
      <c r="D2068" s="12"/>
      <c r="E2068" s="25"/>
      <c r="F2068" s="25"/>
      <c r="G2068" s="26"/>
      <c r="H2068" s="26"/>
      <c r="I2068" s="26"/>
      <c r="J2068" s="26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</row>
    <row r="2069">
      <c r="A2069" s="12"/>
      <c r="B2069" s="12"/>
      <c r="C2069" s="12"/>
      <c r="D2069" s="12"/>
      <c r="E2069" s="25"/>
      <c r="F2069" s="25"/>
      <c r="G2069" s="26"/>
      <c r="H2069" s="26"/>
      <c r="I2069" s="26"/>
      <c r="J2069" s="26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</row>
    <row r="2070">
      <c r="A2070" s="12"/>
      <c r="B2070" s="12"/>
      <c r="C2070" s="12"/>
      <c r="D2070" s="12"/>
      <c r="E2070" s="25"/>
      <c r="F2070" s="25"/>
      <c r="G2070" s="26"/>
      <c r="H2070" s="26"/>
      <c r="I2070" s="26"/>
      <c r="J2070" s="26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</row>
    <row r="2071">
      <c r="A2071" s="12"/>
      <c r="B2071" s="12"/>
      <c r="C2071" s="12"/>
      <c r="D2071" s="12"/>
      <c r="E2071" s="25"/>
      <c r="F2071" s="25"/>
      <c r="G2071" s="26"/>
      <c r="H2071" s="26"/>
      <c r="I2071" s="26"/>
      <c r="J2071" s="26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</row>
    <row r="2072">
      <c r="A2072" s="12"/>
      <c r="B2072" s="12"/>
      <c r="C2072" s="12"/>
      <c r="D2072" s="12"/>
      <c r="E2072" s="25"/>
      <c r="F2072" s="25"/>
      <c r="G2072" s="26"/>
      <c r="H2072" s="26"/>
      <c r="I2072" s="26"/>
      <c r="J2072" s="26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</row>
    <row r="2073">
      <c r="A2073" s="12"/>
      <c r="B2073" s="12"/>
      <c r="C2073" s="12"/>
      <c r="D2073" s="12"/>
      <c r="E2073" s="25"/>
      <c r="F2073" s="25"/>
      <c r="G2073" s="26"/>
      <c r="H2073" s="26"/>
      <c r="I2073" s="26"/>
      <c r="J2073" s="26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</row>
    <row r="2074">
      <c r="A2074" s="12"/>
      <c r="B2074" s="12"/>
      <c r="C2074" s="12"/>
      <c r="D2074" s="12"/>
      <c r="E2074" s="25"/>
      <c r="F2074" s="25"/>
      <c r="G2074" s="26"/>
      <c r="H2074" s="26"/>
      <c r="I2074" s="26"/>
      <c r="J2074" s="26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</row>
    <row r="2075">
      <c r="A2075" s="12"/>
      <c r="B2075" s="12"/>
      <c r="C2075" s="12"/>
      <c r="D2075" s="12"/>
      <c r="E2075" s="25"/>
      <c r="F2075" s="25"/>
      <c r="G2075" s="26"/>
      <c r="H2075" s="26"/>
      <c r="I2075" s="26"/>
      <c r="J2075" s="26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</row>
    <row r="2076">
      <c r="A2076" s="12"/>
      <c r="B2076" s="12"/>
      <c r="C2076" s="12"/>
      <c r="D2076" s="12"/>
      <c r="E2076" s="25"/>
      <c r="F2076" s="25"/>
      <c r="G2076" s="26"/>
      <c r="H2076" s="26"/>
      <c r="I2076" s="26"/>
      <c r="J2076" s="26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</row>
    <row r="2077">
      <c r="A2077" s="12"/>
      <c r="B2077" s="12"/>
      <c r="C2077" s="12"/>
      <c r="D2077" s="12"/>
      <c r="E2077" s="25"/>
      <c r="F2077" s="25"/>
      <c r="G2077" s="26"/>
      <c r="H2077" s="26"/>
      <c r="I2077" s="26"/>
      <c r="J2077" s="26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</row>
    <row r="2078">
      <c r="A2078" s="12"/>
      <c r="B2078" s="12"/>
      <c r="C2078" s="12"/>
      <c r="D2078" s="12"/>
      <c r="E2078" s="25"/>
      <c r="F2078" s="25"/>
      <c r="G2078" s="26"/>
      <c r="H2078" s="26"/>
      <c r="I2078" s="26"/>
      <c r="J2078" s="26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</row>
    <row r="2079">
      <c r="A2079" s="12"/>
      <c r="B2079" s="12"/>
      <c r="C2079" s="12"/>
      <c r="D2079" s="12"/>
      <c r="E2079" s="25"/>
      <c r="F2079" s="25"/>
      <c r="G2079" s="26"/>
      <c r="H2079" s="26"/>
      <c r="I2079" s="26"/>
      <c r="J2079" s="26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</row>
    <row r="2080">
      <c r="A2080" s="12"/>
      <c r="B2080" s="12"/>
      <c r="C2080" s="12"/>
      <c r="D2080" s="12"/>
      <c r="E2080" s="25"/>
      <c r="F2080" s="25"/>
      <c r="G2080" s="26"/>
      <c r="H2080" s="26"/>
      <c r="I2080" s="26"/>
      <c r="J2080" s="26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</row>
    <row r="2081">
      <c r="A2081" s="12"/>
      <c r="B2081" s="12"/>
      <c r="C2081" s="12"/>
      <c r="D2081" s="12"/>
      <c r="E2081" s="25"/>
      <c r="F2081" s="25"/>
      <c r="G2081" s="26"/>
      <c r="H2081" s="26"/>
      <c r="I2081" s="26"/>
      <c r="J2081" s="26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</row>
    <row r="2082">
      <c r="A2082" s="12"/>
      <c r="B2082" s="12"/>
      <c r="C2082" s="12"/>
      <c r="D2082" s="12"/>
      <c r="E2082" s="25"/>
      <c r="F2082" s="25"/>
      <c r="G2082" s="26"/>
      <c r="H2082" s="26"/>
      <c r="I2082" s="26"/>
      <c r="J2082" s="26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</row>
    <row r="2083">
      <c r="A2083" s="12"/>
      <c r="B2083" s="12"/>
      <c r="C2083" s="12"/>
      <c r="D2083" s="12"/>
      <c r="E2083" s="25"/>
      <c r="F2083" s="25"/>
      <c r="G2083" s="26"/>
      <c r="H2083" s="26"/>
      <c r="I2083" s="26"/>
      <c r="J2083" s="26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</row>
    <row r="2084">
      <c r="A2084" s="12"/>
      <c r="B2084" s="12"/>
      <c r="C2084" s="12"/>
      <c r="D2084" s="12"/>
      <c r="E2084" s="25"/>
      <c r="F2084" s="25"/>
      <c r="G2084" s="26"/>
      <c r="H2084" s="26"/>
      <c r="I2084" s="26"/>
      <c r="J2084" s="26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</row>
    <row r="2085">
      <c r="A2085" s="12"/>
      <c r="B2085" s="12"/>
      <c r="C2085" s="12"/>
      <c r="D2085" s="12"/>
      <c r="E2085" s="25"/>
      <c r="F2085" s="25"/>
      <c r="G2085" s="26"/>
      <c r="H2085" s="26"/>
      <c r="I2085" s="26"/>
      <c r="J2085" s="26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</row>
    <row r="2086">
      <c r="A2086" s="12"/>
      <c r="B2086" s="12"/>
      <c r="C2086" s="12"/>
      <c r="D2086" s="12"/>
      <c r="E2086" s="25"/>
      <c r="F2086" s="25"/>
      <c r="G2086" s="26"/>
      <c r="H2086" s="26"/>
      <c r="I2086" s="26"/>
      <c r="J2086" s="26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</row>
    <row r="2087">
      <c r="A2087" s="12"/>
      <c r="B2087" s="12"/>
      <c r="C2087" s="12"/>
      <c r="D2087" s="12"/>
      <c r="E2087" s="25"/>
      <c r="F2087" s="25"/>
      <c r="G2087" s="26"/>
      <c r="H2087" s="26"/>
      <c r="I2087" s="26"/>
      <c r="J2087" s="26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</row>
    <row r="2088">
      <c r="A2088" s="12"/>
      <c r="B2088" s="12"/>
      <c r="C2088" s="12"/>
      <c r="D2088" s="12"/>
      <c r="E2088" s="25"/>
      <c r="F2088" s="25"/>
      <c r="G2088" s="26"/>
      <c r="H2088" s="26"/>
      <c r="I2088" s="26"/>
      <c r="J2088" s="26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</row>
    <row r="2089">
      <c r="A2089" s="12"/>
      <c r="B2089" s="12"/>
      <c r="C2089" s="12"/>
      <c r="D2089" s="12"/>
      <c r="E2089" s="25"/>
      <c r="F2089" s="25"/>
      <c r="G2089" s="26"/>
      <c r="H2089" s="26"/>
      <c r="I2089" s="26"/>
      <c r="J2089" s="26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</row>
    <row r="2090">
      <c r="A2090" s="12"/>
      <c r="B2090" s="12"/>
      <c r="C2090" s="12"/>
      <c r="D2090" s="12"/>
      <c r="E2090" s="25"/>
      <c r="F2090" s="25"/>
      <c r="G2090" s="26"/>
      <c r="H2090" s="26"/>
      <c r="I2090" s="26"/>
      <c r="J2090" s="26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</row>
    <row r="2091">
      <c r="A2091" s="12"/>
      <c r="B2091" s="12"/>
      <c r="C2091" s="12"/>
      <c r="D2091" s="12"/>
      <c r="E2091" s="25"/>
      <c r="F2091" s="25"/>
      <c r="G2091" s="26"/>
      <c r="H2091" s="26"/>
      <c r="I2091" s="26"/>
      <c r="J2091" s="26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</row>
    <row r="2092">
      <c r="A2092" s="12"/>
      <c r="B2092" s="12"/>
      <c r="C2092" s="12"/>
      <c r="D2092" s="12"/>
      <c r="E2092" s="25"/>
      <c r="F2092" s="25"/>
      <c r="G2092" s="26"/>
      <c r="H2092" s="26"/>
      <c r="I2092" s="26"/>
      <c r="J2092" s="26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</row>
    <row r="2093">
      <c r="A2093" s="12"/>
      <c r="B2093" s="12"/>
      <c r="C2093" s="12"/>
      <c r="D2093" s="12"/>
      <c r="E2093" s="25"/>
      <c r="F2093" s="25"/>
      <c r="G2093" s="26"/>
      <c r="H2093" s="26"/>
      <c r="I2093" s="26"/>
      <c r="J2093" s="26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</row>
    <row r="2094">
      <c r="A2094" s="12"/>
      <c r="B2094" s="12"/>
      <c r="C2094" s="12"/>
      <c r="D2094" s="12"/>
      <c r="E2094" s="25"/>
      <c r="F2094" s="25"/>
      <c r="G2094" s="26"/>
      <c r="H2094" s="26"/>
      <c r="I2094" s="26"/>
      <c r="J2094" s="26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</row>
    <row r="2095">
      <c r="A2095" s="12"/>
      <c r="B2095" s="12"/>
      <c r="C2095" s="12"/>
      <c r="D2095" s="12"/>
      <c r="E2095" s="25"/>
      <c r="F2095" s="25"/>
      <c r="G2095" s="26"/>
      <c r="H2095" s="26"/>
      <c r="I2095" s="26"/>
      <c r="J2095" s="26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</row>
    <row r="2096">
      <c r="A2096" s="12"/>
      <c r="B2096" s="12"/>
      <c r="C2096" s="12"/>
      <c r="D2096" s="12"/>
      <c r="E2096" s="25"/>
      <c r="F2096" s="25"/>
      <c r="G2096" s="26"/>
      <c r="H2096" s="26"/>
      <c r="I2096" s="26"/>
      <c r="J2096" s="26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</row>
    <row r="2097">
      <c r="A2097" s="12"/>
      <c r="B2097" s="12"/>
      <c r="C2097" s="12"/>
      <c r="D2097" s="12"/>
      <c r="E2097" s="25"/>
      <c r="F2097" s="25"/>
      <c r="G2097" s="26"/>
      <c r="H2097" s="26"/>
      <c r="I2097" s="26"/>
      <c r="J2097" s="26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</row>
    <row r="2098">
      <c r="A2098" s="12"/>
      <c r="B2098" s="12"/>
      <c r="C2098" s="12"/>
      <c r="D2098" s="12"/>
      <c r="E2098" s="25"/>
      <c r="F2098" s="25"/>
      <c r="G2098" s="26"/>
      <c r="H2098" s="26"/>
      <c r="I2098" s="26"/>
      <c r="J2098" s="26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</row>
    <row r="2099">
      <c r="A2099" s="12"/>
      <c r="B2099" s="12"/>
      <c r="C2099" s="12"/>
      <c r="D2099" s="12"/>
      <c r="E2099" s="25"/>
      <c r="F2099" s="25"/>
      <c r="G2099" s="26"/>
      <c r="H2099" s="26"/>
      <c r="I2099" s="26"/>
      <c r="J2099" s="26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</row>
    <row r="2100">
      <c r="A2100" s="12"/>
      <c r="B2100" s="12"/>
      <c r="C2100" s="12"/>
      <c r="D2100" s="12"/>
      <c r="E2100" s="25"/>
      <c r="F2100" s="25"/>
      <c r="G2100" s="26"/>
      <c r="H2100" s="26"/>
      <c r="I2100" s="26"/>
      <c r="J2100" s="26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</row>
    <row r="2101">
      <c r="A2101" s="12"/>
      <c r="B2101" s="12"/>
      <c r="C2101" s="12"/>
      <c r="D2101" s="12"/>
      <c r="E2101" s="25"/>
      <c r="F2101" s="25"/>
      <c r="G2101" s="26"/>
      <c r="H2101" s="26"/>
      <c r="I2101" s="26"/>
      <c r="J2101" s="26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</row>
    <row r="2102">
      <c r="A2102" s="12"/>
      <c r="B2102" s="12"/>
      <c r="C2102" s="12"/>
      <c r="D2102" s="12"/>
      <c r="E2102" s="25"/>
      <c r="F2102" s="25"/>
      <c r="G2102" s="26"/>
      <c r="H2102" s="26"/>
      <c r="I2102" s="26"/>
      <c r="J2102" s="26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</row>
    <row r="2103">
      <c r="A2103" s="12"/>
      <c r="B2103" s="12"/>
      <c r="C2103" s="12"/>
      <c r="D2103" s="12"/>
      <c r="E2103" s="25"/>
      <c r="F2103" s="25"/>
      <c r="G2103" s="26"/>
      <c r="H2103" s="26"/>
      <c r="I2103" s="26"/>
      <c r="J2103" s="26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</row>
    <row r="2104">
      <c r="A2104" s="12"/>
      <c r="B2104" s="12"/>
      <c r="C2104" s="12"/>
      <c r="D2104" s="12"/>
      <c r="E2104" s="25"/>
      <c r="F2104" s="25"/>
      <c r="G2104" s="26"/>
      <c r="H2104" s="26"/>
      <c r="I2104" s="26"/>
      <c r="J2104" s="26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</row>
    <row r="2105">
      <c r="A2105" s="12"/>
      <c r="B2105" s="12"/>
      <c r="C2105" s="12"/>
      <c r="D2105" s="12"/>
      <c r="E2105" s="25"/>
      <c r="F2105" s="25"/>
      <c r="G2105" s="26"/>
      <c r="H2105" s="26"/>
      <c r="I2105" s="26"/>
      <c r="J2105" s="26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</row>
    <row r="2106">
      <c r="A2106" s="12"/>
      <c r="B2106" s="12"/>
      <c r="C2106" s="12"/>
      <c r="D2106" s="12"/>
      <c r="E2106" s="25"/>
      <c r="F2106" s="25"/>
      <c r="G2106" s="26"/>
      <c r="H2106" s="26"/>
      <c r="I2106" s="26"/>
      <c r="J2106" s="26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</row>
    <row r="2107">
      <c r="A2107" s="12"/>
      <c r="B2107" s="12"/>
      <c r="C2107" s="12"/>
      <c r="D2107" s="12"/>
      <c r="E2107" s="25"/>
      <c r="F2107" s="25"/>
      <c r="G2107" s="26"/>
      <c r="H2107" s="26"/>
      <c r="I2107" s="26"/>
      <c r="J2107" s="26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</row>
    <row r="2108">
      <c r="A2108" s="12"/>
      <c r="B2108" s="12"/>
      <c r="C2108" s="12"/>
      <c r="D2108" s="12"/>
      <c r="E2108" s="25"/>
      <c r="F2108" s="25"/>
      <c r="G2108" s="26"/>
      <c r="H2108" s="26"/>
      <c r="I2108" s="26"/>
      <c r="J2108" s="26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</row>
    <row r="2109">
      <c r="A2109" s="12"/>
      <c r="B2109" s="12"/>
      <c r="C2109" s="12"/>
      <c r="D2109" s="12"/>
      <c r="E2109" s="25"/>
      <c r="F2109" s="25"/>
      <c r="G2109" s="26"/>
      <c r="H2109" s="26"/>
      <c r="I2109" s="26"/>
      <c r="J2109" s="26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</row>
    <row r="2110">
      <c r="A2110" s="12"/>
      <c r="B2110" s="12"/>
      <c r="C2110" s="12"/>
      <c r="D2110" s="12"/>
      <c r="E2110" s="25"/>
      <c r="F2110" s="25"/>
      <c r="G2110" s="26"/>
      <c r="H2110" s="26"/>
      <c r="I2110" s="26"/>
      <c r="J2110" s="26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</row>
    <row r="2111">
      <c r="A2111" s="12"/>
      <c r="B2111" s="12"/>
      <c r="C2111" s="12"/>
      <c r="D2111" s="12"/>
      <c r="E2111" s="25"/>
      <c r="F2111" s="25"/>
      <c r="G2111" s="26"/>
      <c r="H2111" s="26"/>
      <c r="I2111" s="26"/>
      <c r="J2111" s="26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</row>
    <row r="2112">
      <c r="A2112" s="12"/>
      <c r="B2112" s="12"/>
      <c r="C2112" s="12"/>
      <c r="D2112" s="12"/>
      <c r="E2112" s="25"/>
      <c r="F2112" s="25"/>
      <c r="G2112" s="26"/>
      <c r="H2112" s="26"/>
      <c r="I2112" s="26"/>
      <c r="J2112" s="26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</row>
    <row r="2113">
      <c r="A2113" s="12"/>
      <c r="B2113" s="12"/>
      <c r="C2113" s="12"/>
      <c r="D2113" s="12"/>
      <c r="E2113" s="25"/>
      <c r="F2113" s="25"/>
      <c r="G2113" s="26"/>
      <c r="H2113" s="26"/>
      <c r="I2113" s="26"/>
      <c r="J2113" s="26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</row>
    <row r="2114">
      <c r="A2114" s="12"/>
      <c r="B2114" s="12"/>
      <c r="C2114" s="12"/>
      <c r="D2114" s="12"/>
      <c r="E2114" s="25"/>
      <c r="F2114" s="25"/>
      <c r="G2114" s="26"/>
      <c r="H2114" s="26"/>
      <c r="I2114" s="26"/>
      <c r="J2114" s="26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</row>
    <row r="2115">
      <c r="A2115" s="12"/>
      <c r="B2115" s="12"/>
      <c r="C2115" s="12"/>
      <c r="D2115" s="12"/>
      <c r="E2115" s="25"/>
      <c r="F2115" s="25"/>
      <c r="G2115" s="26"/>
      <c r="H2115" s="26"/>
      <c r="I2115" s="26"/>
      <c r="J2115" s="26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</row>
    <row r="2116">
      <c r="A2116" s="12"/>
      <c r="B2116" s="12"/>
      <c r="C2116" s="12"/>
      <c r="D2116" s="12"/>
      <c r="E2116" s="25"/>
      <c r="F2116" s="25"/>
      <c r="G2116" s="26"/>
      <c r="H2116" s="26"/>
      <c r="I2116" s="26"/>
      <c r="J2116" s="26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</row>
    <row r="2117">
      <c r="A2117" s="12"/>
      <c r="B2117" s="12"/>
      <c r="C2117" s="12"/>
      <c r="D2117" s="12"/>
      <c r="E2117" s="25"/>
      <c r="F2117" s="25"/>
      <c r="G2117" s="26"/>
      <c r="H2117" s="26"/>
      <c r="I2117" s="26"/>
      <c r="J2117" s="26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</row>
    <row r="2118">
      <c r="A2118" s="12"/>
      <c r="B2118" s="12"/>
      <c r="C2118" s="12"/>
      <c r="D2118" s="12"/>
      <c r="E2118" s="25"/>
      <c r="F2118" s="25"/>
      <c r="G2118" s="26"/>
      <c r="H2118" s="26"/>
      <c r="I2118" s="26"/>
      <c r="J2118" s="26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</row>
    <row r="2119">
      <c r="A2119" s="12"/>
      <c r="B2119" s="12"/>
      <c r="C2119" s="12"/>
      <c r="D2119" s="12"/>
      <c r="E2119" s="25"/>
      <c r="F2119" s="25"/>
      <c r="G2119" s="26"/>
      <c r="H2119" s="26"/>
      <c r="I2119" s="26"/>
      <c r="J2119" s="26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</row>
    <row r="2120">
      <c r="A2120" s="12"/>
      <c r="B2120" s="12"/>
      <c r="C2120" s="12"/>
      <c r="D2120" s="12"/>
      <c r="E2120" s="25"/>
      <c r="F2120" s="25"/>
      <c r="G2120" s="26"/>
      <c r="H2120" s="26"/>
      <c r="I2120" s="26"/>
      <c r="J2120" s="26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</row>
    <row r="2121">
      <c r="A2121" s="12"/>
      <c r="B2121" s="12"/>
      <c r="C2121" s="12"/>
      <c r="D2121" s="12"/>
      <c r="E2121" s="25"/>
      <c r="F2121" s="25"/>
      <c r="G2121" s="26"/>
      <c r="H2121" s="26"/>
      <c r="I2121" s="26"/>
      <c r="J2121" s="26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</row>
    <row r="2122">
      <c r="A2122" s="12"/>
      <c r="B2122" s="12"/>
      <c r="C2122" s="12"/>
      <c r="D2122" s="12"/>
      <c r="E2122" s="25"/>
      <c r="F2122" s="25"/>
      <c r="G2122" s="26"/>
      <c r="H2122" s="26"/>
      <c r="I2122" s="26"/>
      <c r="J2122" s="26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</row>
    <row r="2123">
      <c r="A2123" s="12"/>
      <c r="B2123" s="12"/>
      <c r="C2123" s="12"/>
      <c r="D2123" s="12"/>
      <c r="E2123" s="25"/>
      <c r="F2123" s="25"/>
      <c r="G2123" s="26"/>
      <c r="H2123" s="26"/>
      <c r="I2123" s="26"/>
      <c r="J2123" s="26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</row>
    <row r="2124">
      <c r="A2124" s="12"/>
      <c r="B2124" s="12"/>
      <c r="C2124" s="12"/>
      <c r="D2124" s="12"/>
      <c r="E2124" s="25"/>
      <c r="F2124" s="25"/>
      <c r="G2124" s="26"/>
      <c r="H2124" s="26"/>
      <c r="I2124" s="26"/>
      <c r="J2124" s="26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</row>
    <row r="2125">
      <c r="A2125" s="12"/>
      <c r="B2125" s="12"/>
      <c r="C2125" s="12"/>
      <c r="D2125" s="12"/>
      <c r="E2125" s="25"/>
      <c r="F2125" s="25"/>
      <c r="G2125" s="26"/>
      <c r="H2125" s="26"/>
      <c r="I2125" s="26"/>
      <c r="J2125" s="26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</row>
    <row r="2126">
      <c r="A2126" s="12"/>
      <c r="B2126" s="12"/>
      <c r="C2126" s="12"/>
      <c r="D2126" s="12"/>
      <c r="E2126" s="25"/>
      <c r="F2126" s="25"/>
      <c r="G2126" s="26"/>
      <c r="H2126" s="26"/>
      <c r="I2126" s="26"/>
      <c r="J2126" s="26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</row>
    <row r="2127">
      <c r="A2127" s="12"/>
      <c r="B2127" s="12"/>
      <c r="C2127" s="12"/>
      <c r="D2127" s="12"/>
      <c r="E2127" s="25"/>
      <c r="F2127" s="25"/>
      <c r="G2127" s="26"/>
      <c r="H2127" s="26"/>
      <c r="I2127" s="26"/>
      <c r="J2127" s="26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</row>
    <row r="2128">
      <c r="A2128" s="12"/>
      <c r="B2128" s="12"/>
      <c r="C2128" s="12"/>
      <c r="D2128" s="12"/>
      <c r="E2128" s="25"/>
      <c r="F2128" s="25"/>
      <c r="G2128" s="26"/>
      <c r="H2128" s="26"/>
      <c r="I2128" s="26"/>
      <c r="J2128" s="26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</row>
    <row r="2129">
      <c r="A2129" s="12"/>
      <c r="B2129" s="12"/>
      <c r="C2129" s="12"/>
      <c r="D2129" s="12"/>
      <c r="E2129" s="25"/>
      <c r="F2129" s="25"/>
      <c r="G2129" s="26"/>
      <c r="H2129" s="26"/>
      <c r="I2129" s="26"/>
      <c r="J2129" s="26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</row>
    <row r="2130">
      <c r="A2130" s="12"/>
      <c r="B2130" s="12"/>
      <c r="C2130" s="12"/>
      <c r="D2130" s="12"/>
      <c r="E2130" s="25"/>
      <c r="F2130" s="25"/>
      <c r="G2130" s="26"/>
      <c r="H2130" s="26"/>
      <c r="I2130" s="26"/>
      <c r="J2130" s="26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</row>
    <row r="2131">
      <c r="A2131" s="12"/>
      <c r="B2131" s="12"/>
      <c r="C2131" s="12"/>
      <c r="D2131" s="12"/>
      <c r="E2131" s="25"/>
      <c r="F2131" s="25"/>
      <c r="G2131" s="26"/>
      <c r="H2131" s="26"/>
      <c r="I2131" s="26"/>
      <c r="J2131" s="26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</row>
    <row r="2132">
      <c r="A2132" s="12"/>
      <c r="B2132" s="12"/>
      <c r="C2132" s="12"/>
      <c r="D2132" s="12"/>
      <c r="E2132" s="25"/>
      <c r="F2132" s="25"/>
      <c r="G2132" s="26"/>
      <c r="H2132" s="26"/>
      <c r="I2132" s="26"/>
      <c r="J2132" s="26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</row>
    <row r="2133">
      <c r="A2133" s="12"/>
      <c r="B2133" s="12"/>
      <c r="C2133" s="12"/>
      <c r="D2133" s="12"/>
      <c r="E2133" s="25"/>
      <c r="F2133" s="25"/>
      <c r="G2133" s="26"/>
      <c r="H2133" s="26"/>
      <c r="I2133" s="26"/>
      <c r="J2133" s="26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</row>
    <row r="2134">
      <c r="A2134" s="12"/>
      <c r="B2134" s="12"/>
      <c r="C2134" s="12"/>
      <c r="D2134" s="12"/>
      <c r="E2134" s="25"/>
      <c r="F2134" s="25"/>
      <c r="G2134" s="26"/>
      <c r="H2134" s="26"/>
      <c r="I2134" s="26"/>
      <c r="J2134" s="26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</row>
    <row r="2135">
      <c r="A2135" s="12"/>
      <c r="B2135" s="12"/>
      <c r="C2135" s="12"/>
      <c r="D2135" s="12"/>
      <c r="E2135" s="25"/>
      <c r="F2135" s="25"/>
      <c r="G2135" s="26"/>
      <c r="H2135" s="26"/>
      <c r="I2135" s="26"/>
      <c r="J2135" s="26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</row>
    <row r="2136">
      <c r="A2136" s="12"/>
      <c r="B2136" s="12"/>
      <c r="C2136" s="12"/>
      <c r="D2136" s="12"/>
      <c r="E2136" s="25"/>
      <c r="F2136" s="25"/>
      <c r="G2136" s="26"/>
      <c r="H2136" s="26"/>
      <c r="I2136" s="26"/>
      <c r="J2136" s="26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</row>
    <row r="2137">
      <c r="A2137" s="12"/>
      <c r="B2137" s="12"/>
      <c r="C2137" s="12"/>
      <c r="D2137" s="12"/>
      <c r="E2137" s="25"/>
      <c r="F2137" s="25"/>
      <c r="G2137" s="26"/>
      <c r="H2137" s="26"/>
      <c r="I2137" s="26"/>
      <c r="J2137" s="26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</row>
    <row r="2138">
      <c r="A2138" s="12"/>
      <c r="B2138" s="12"/>
      <c r="C2138" s="12"/>
      <c r="D2138" s="12"/>
      <c r="E2138" s="25"/>
      <c r="F2138" s="25"/>
      <c r="G2138" s="26"/>
      <c r="H2138" s="26"/>
      <c r="I2138" s="26"/>
      <c r="J2138" s="26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</row>
    <row r="2139">
      <c r="A2139" s="12"/>
      <c r="B2139" s="12"/>
      <c r="C2139" s="12"/>
      <c r="D2139" s="12"/>
      <c r="E2139" s="25"/>
      <c r="F2139" s="25"/>
      <c r="G2139" s="26"/>
      <c r="H2139" s="26"/>
      <c r="I2139" s="26"/>
      <c r="J2139" s="26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</row>
    <row r="2140">
      <c r="A2140" s="12"/>
      <c r="B2140" s="12"/>
      <c r="C2140" s="12"/>
      <c r="D2140" s="12"/>
      <c r="E2140" s="25"/>
      <c r="F2140" s="25"/>
      <c r="G2140" s="26"/>
      <c r="H2140" s="26"/>
      <c r="I2140" s="26"/>
      <c r="J2140" s="26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</row>
    <row r="2141">
      <c r="A2141" s="12"/>
      <c r="B2141" s="12"/>
      <c r="C2141" s="12"/>
      <c r="D2141" s="12"/>
      <c r="E2141" s="25"/>
      <c r="F2141" s="25"/>
      <c r="G2141" s="26"/>
      <c r="H2141" s="26"/>
      <c r="I2141" s="26"/>
      <c r="J2141" s="26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</row>
    <row r="2142">
      <c r="A2142" s="12"/>
      <c r="B2142" s="12"/>
      <c r="C2142" s="12"/>
      <c r="D2142" s="12"/>
      <c r="E2142" s="25"/>
      <c r="F2142" s="25"/>
      <c r="G2142" s="26"/>
      <c r="H2142" s="26"/>
      <c r="I2142" s="26"/>
      <c r="J2142" s="26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</row>
    <row r="2143">
      <c r="A2143" s="12"/>
      <c r="B2143" s="12"/>
      <c r="C2143" s="12"/>
      <c r="D2143" s="12"/>
      <c r="E2143" s="25"/>
      <c r="F2143" s="25"/>
      <c r="G2143" s="26"/>
      <c r="H2143" s="26"/>
      <c r="I2143" s="26"/>
      <c r="J2143" s="26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</row>
    <row r="2144">
      <c r="A2144" s="12"/>
      <c r="B2144" s="12"/>
      <c r="C2144" s="12"/>
      <c r="D2144" s="12"/>
      <c r="E2144" s="25"/>
      <c r="F2144" s="25"/>
      <c r="G2144" s="26"/>
      <c r="H2144" s="26"/>
      <c r="I2144" s="26"/>
      <c r="J2144" s="26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</row>
    <row r="2145">
      <c r="A2145" s="12"/>
      <c r="B2145" s="12"/>
      <c r="C2145" s="12"/>
      <c r="D2145" s="12"/>
      <c r="E2145" s="25"/>
      <c r="F2145" s="25"/>
      <c r="G2145" s="26"/>
      <c r="H2145" s="26"/>
      <c r="I2145" s="26"/>
      <c r="J2145" s="26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</row>
    <row r="2146">
      <c r="A2146" s="12"/>
      <c r="B2146" s="12"/>
      <c r="C2146" s="12"/>
      <c r="D2146" s="12"/>
      <c r="E2146" s="25"/>
      <c r="F2146" s="25"/>
      <c r="G2146" s="26"/>
      <c r="H2146" s="26"/>
      <c r="I2146" s="26"/>
      <c r="J2146" s="26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</row>
    <row r="2147">
      <c r="A2147" s="12"/>
      <c r="B2147" s="12"/>
      <c r="C2147" s="12"/>
      <c r="D2147" s="12"/>
      <c r="E2147" s="25"/>
      <c r="F2147" s="25"/>
      <c r="G2147" s="26"/>
      <c r="H2147" s="26"/>
      <c r="I2147" s="26"/>
      <c r="J2147" s="26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</row>
    <row r="2148">
      <c r="A2148" s="12"/>
      <c r="B2148" s="12"/>
      <c r="C2148" s="12"/>
      <c r="D2148" s="12"/>
      <c r="E2148" s="25"/>
      <c r="F2148" s="25"/>
      <c r="G2148" s="26"/>
      <c r="H2148" s="26"/>
      <c r="I2148" s="26"/>
      <c r="J2148" s="26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</row>
    <row r="2149">
      <c r="A2149" s="12"/>
      <c r="B2149" s="12"/>
      <c r="C2149" s="12"/>
      <c r="D2149" s="12"/>
      <c r="E2149" s="25"/>
      <c r="F2149" s="25"/>
      <c r="G2149" s="26"/>
      <c r="H2149" s="26"/>
      <c r="I2149" s="26"/>
      <c r="J2149" s="26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</row>
    <row r="2150">
      <c r="A2150" s="12"/>
      <c r="B2150" s="12"/>
      <c r="C2150" s="12"/>
      <c r="D2150" s="12"/>
      <c r="E2150" s="25"/>
      <c r="F2150" s="25"/>
      <c r="G2150" s="26"/>
      <c r="H2150" s="26"/>
      <c r="I2150" s="26"/>
      <c r="J2150" s="26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</row>
    <row r="2151">
      <c r="A2151" s="12"/>
      <c r="B2151" s="12"/>
      <c r="C2151" s="12"/>
      <c r="D2151" s="12"/>
      <c r="E2151" s="25"/>
      <c r="F2151" s="25"/>
      <c r="G2151" s="26"/>
      <c r="H2151" s="26"/>
      <c r="I2151" s="26"/>
      <c r="J2151" s="26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</row>
    <row r="2152">
      <c r="A2152" s="12"/>
      <c r="B2152" s="12"/>
      <c r="C2152" s="12"/>
      <c r="D2152" s="12"/>
      <c r="E2152" s="25"/>
      <c r="F2152" s="25"/>
      <c r="G2152" s="26"/>
      <c r="H2152" s="26"/>
      <c r="I2152" s="26"/>
      <c r="J2152" s="26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</row>
    <row r="2153">
      <c r="A2153" s="12"/>
      <c r="B2153" s="12"/>
      <c r="C2153" s="12"/>
      <c r="D2153" s="12"/>
      <c r="E2153" s="25"/>
      <c r="F2153" s="25"/>
      <c r="G2153" s="26"/>
      <c r="H2153" s="26"/>
      <c r="I2153" s="26"/>
      <c r="J2153" s="26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</row>
    <row r="2154">
      <c r="A2154" s="12"/>
      <c r="B2154" s="12"/>
      <c r="C2154" s="12"/>
      <c r="D2154" s="12"/>
      <c r="E2154" s="25"/>
      <c r="F2154" s="25"/>
      <c r="G2154" s="26"/>
      <c r="H2154" s="26"/>
      <c r="I2154" s="26"/>
      <c r="J2154" s="26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</row>
    <row r="2155">
      <c r="A2155" s="12"/>
      <c r="B2155" s="12"/>
      <c r="C2155" s="12"/>
      <c r="D2155" s="12"/>
      <c r="E2155" s="25"/>
      <c r="F2155" s="25"/>
      <c r="G2155" s="26"/>
      <c r="H2155" s="26"/>
      <c r="I2155" s="26"/>
      <c r="J2155" s="26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</row>
    <row r="2156">
      <c r="A2156" s="12"/>
      <c r="B2156" s="12"/>
      <c r="C2156" s="12"/>
      <c r="D2156" s="12"/>
      <c r="E2156" s="25"/>
      <c r="F2156" s="25"/>
      <c r="G2156" s="26"/>
      <c r="H2156" s="26"/>
      <c r="I2156" s="26"/>
      <c r="J2156" s="26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</row>
    <row r="2157">
      <c r="A2157" s="12"/>
      <c r="B2157" s="12"/>
      <c r="C2157" s="12"/>
      <c r="D2157" s="12"/>
      <c r="E2157" s="25"/>
      <c r="F2157" s="25"/>
      <c r="G2157" s="26"/>
      <c r="H2157" s="26"/>
      <c r="I2157" s="26"/>
      <c r="J2157" s="26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</row>
    <row r="2158">
      <c r="A2158" s="12"/>
      <c r="B2158" s="12"/>
      <c r="C2158" s="12"/>
      <c r="D2158" s="12"/>
      <c r="E2158" s="25"/>
      <c r="F2158" s="25"/>
      <c r="G2158" s="26"/>
      <c r="H2158" s="26"/>
      <c r="I2158" s="26"/>
      <c r="J2158" s="26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</row>
    <row r="2159">
      <c r="A2159" s="12"/>
      <c r="B2159" s="12"/>
      <c r="C2159" s="12"/>
      <c r="D2159" s="12"/>
      <c r="E2159" s="25"/>
      <c r="F2159" s="25"/>
      <c r="G2159" s="26"/>
      <c r="H2159" s="26"/>
      <c r="I2159" s="26"/>
      <c r="J2159" s="26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</row>
    <row r="2160">
      <c r="A2160" s="12"/>
      <c r="B2160" s="12"/>
      <c r="C2160" s="12"/>
      <c r="D2160" s="12"/>
      <c r="E2160" s="25"/>
      <c r="F2160" s="25"/>
      <c r="G2160" s="26"/>
      <c r="H2160" s="26"/>
      <c r="I2160" s="26"/>
      <c r="J2160" s="26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</row>
    <row r="2161">
      <c r="A2161" s="12"/>
      <c r="B2161" s="12"/>
      <c r="C2161" s="12"/>
      <c r="D2161" s="12"/>
      <c r="E2161" s="25"/>
      <c r="F2161" s="25"/>
      <c r="G2161" s="26"/>
      <c r="H2161" s="26"/>
      <c r="I2161" s="26"/>
      <c r="J2161" s="26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</row>
    <row r="2162">
      <c r="A2162" s="12"/>
      <c r="B2162" s="12"/>
      <c r="C2162" s="12"/>
      <c r="D2162" s="12"/>
      <c r="E2162" s="25"/>
      <c r="F2162" s="25"/>
      <c r="G2162" s="26"/>
      <c r="H2162" s="26"/>
      <c r="I2162" s="26"/>
      <c r="J2162" s="26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</row>
    <row r="2163">
      <c r="A2163" s="12"/>
      <c r="B2163" s="12"/>
      <c r="C2163" s="12"/>
      <c r="D2163" s="12"/>
      <c r="E2163" s="25"/>
      <c r="F2163" s="25"/>
      <c r="G2163" s="26"/>
      <c r="H2163" s="26"/>
      <c r="I2163" s="26"/>
      <c r="J2163" s="26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</row>
    <row r="2164">
      <c r="A2164" s="12"/>
      <c r="B2164" s="12"/>
      <c r="C2164" s="12"/>
      <c r="D2164" s="12"/>
      <c r="E2164" s="25"/>
      <c r="F2164" s="25"/>
      <c r="G2164" s="26"/>
      <c r="H2164" s="26"/>
      <c r="I2164" s="26"/>
      <c r="J2164" s="26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</row>
    <row r="2165">
      <c r="A2165" s="12"/>
      <c r="B2165" s="12"/>
      <c r="C2165" s="12"/>
      <c r="D2165" s="12"/>
      <c r="E2165" s="25"/>
      <c r="F2165" s="25"/>
      <c r="G2165" s="26"/>
      <c r="H2165" s="26"/>
      <c r="I2165" s="26"/>
      <c r="J2165" s="26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</row>
    <row r="2166">
      <c r="A2166" s="12"/>
      <c r="B2166" s="12"/>
      <c r="C2166" s="12"/>
      <c r="D2166" s="12"/>
      <c r="E2166" s="25"/>
      <c r="F2166" s="25"/>
      <c r="G2166" s="26"/>
      <c r="H2166" s="26"/>
      <c r="I2166" s="26"/>
      <c r="J2166" s="26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</row>
    <row r="2167">
      <c r="A2167" s="12"/>
      <c r="B2167" s="12"/>
      <c r="C2167" s="12"/>
      <c r="D2167" s="12"/>
      <c r="E2167" s="25"/>
      <c r="F2167" s="25"/>
      <c r="G2167" s="26"/>
      <c r="H2167" s="26"/>
      <c r="I2167" s="26"/>
      <c r="J2167" s="26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</row>
    <row r="2168">
      <c r="A2168" s="12"/>
      <c r="B2168" s="12"/>
      <c r="C2168" s="12"/>
      <c r="D2168" s="12"/>
      <c r="E2168" s="25"/>
      <c r="F2168" s="25"/>
      <c r="G2168" s="26"/>
      <c r="H2168" s="26"/>
      <c r="I2168" s="26"/>
      <c r="J2168" s="26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</row>
    <row r="2169">
      <c r="A2169" s="12"/>
      <c r="B2169" s="12"/>
      <c r="C2169" s="12"/>
      <c r="D2169" s="12"/>
      <c r="E2169" s="25"/>
      <c r="F2169" s="25"/>
      <c r="G2169" s="26"/>
      <c r="H2169" s="26"/>
      <c r="I2169" s="26"/>
      <c r="J2169" s="26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</row>
    <row r="2170">
      <c r="A2170" s="12"/>
      <c r="B2170" s="12"/>
      <c r="C2170" s="12"/>
      <c r="D2170" s="12"/>
      <c r="E2170" s="25"/>
      <c r="F2170" s="25"/>
      <c r="G2170" s="26"/>
      <c r="H2170" s="26"/>
      <c r="I2170" s="26"/>
      <c r="J2170" s="26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</row>
    <row r="2171">
      <c r="A2171" s="12"/>
      <c r="B2171" s="12"/>
      <c r="C2171" s="12"/>
      <c r="D2171" s="12"/>
      <c r="E2171" s="25"/>
      <c r="F2171" s="25"/>
      <c r="G2171" s="26"/>
      <c r="H2171" s="26"/>
      <c r="I2171" s="26"/>
      <c r="J2171" s="26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</row>
    <row r="2172">
      <c r="A2172" s="12"/>
      <c r="B2172" s="12"/>
      <c r="C2172" s="12"/>
      <c r="D2172" s="12"/>
      <c r="E2172" s="25"/>
      <c r="F2172" s="25"/>
      <c r="G2172" s="26"/>
      <c r="H2172" s="26"/>
      <c r="I2172" s="26"/>
      <c r="J2172" s="26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</row>
    <row r="2173">
      <c r="A2173" s="12"/>
      <c r="B2173" s="12"/>
      <c r="C2173" s="12"/>
      <c r="D2173" s="12"/>
      <c r="E2173" s="25"/>
      <c r="F2173" s="25"/>
      <c r="G2173" s="26"/>
      <c r="H2173" s="26"/>
      <c r="I2173" s="26"/>
      <c r="J2173" s="26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</row>
    <row r="2174">
      <c r="A2174" s="12"/>
      <c r="B2174" s="12"/>
      <c r="C2174" s="12"/>
      <c r="D2174" s="12"/>
      <c r="E2174" s="25"/>
      <c r="F2174" s="25"/>
      <c r="G2174" s="26"/>
      <c r="H2174" s="26"/>
      <c r="I2174" s="26"/>
      <c r="J2174" s="26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</row>
    <row r="2175">
      <c r="A2175" s="12"/>
      <c r="B2175" s="12"/>
      <c r="C2175" s="12"/>
      <c r="D2175" s="12"/>
      <c r="E2175" s="25"/>
      <c r="F2175" s="25"/>
      <c r="G2175" s="26"/>
      <c r="H2175" s="26"/>
      <c r="I2175" s="26"/>
      <c r="J2175" s="26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</row>
    <row r="2176">
      <c r="A2176" s="12"/>
      <c r="B2176" s="12"/>
      <c r="C2176" s="12"/>
      <c r="D2176" s="12"/>
      <c r="E2176" s="25"/>
      <c r="F2176" s="25"/>
      <c r="G2176" s="26"/>
      <c r="H2176" s="26"/>
      <c r="I2176" s="26"/>
      <c r="J2176" s="26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</row>
    <row r="2177">
      <c r="A2177" s="12"/>
      <c r="B2177" s="12"/>
      <c r="C2177" s="12"/>
      <c r="D2177" s="12"/>
      <c r="E2177" s="25"/>
      <c r="F2177" s="25"/>
      <c r="G2177" s="26"/>
      <c r="H2177" s="26"/>
      <c r="I2177" s="26"/>
      <c r="J2177" s="26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</row>
    <row r="2178">
      <c r="A2178" s="12"/>
      <c r="B2178" s="12"/>
      <c r="C2178" s="12"/>
      <c r="D2178" s="12"/>
      <c r="E2178" s="25"/>
      <c r="F2178" s="25"/>
      <c r="G2178" s="26"/>
      <c r="H2178" s="26"/>
      <c r="I2178" s="26"/>
      <c r="J2178" s="26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</row>
    <row r="2179">
      <c r="A2179" s="12"/>
      <c r="B2179" s="12"/>
      <c r="C2179" s="12"/>
      <c r="D2179" s="12"/>
      <c r="E2179" s="25"/>
      <c r="F2179" s="25"/>
      <c r="G2179" s="26"/>
      <c r="H2179" s="26"/>
      <c r="I2179" s="26"/>
      <c r="J2179" s="26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</row>
    <row r="2180">
      <c r="A2180" s="12"/>
      <c r="B2180" s="12"/>
      <c r="C2180" s="12"/>
      <c r="D2180" s="12"/>
      <c r="E2180" s="25"/>
      <c r="F2180" s="25"/>
      <c r="G2180" s="26"/>
      <c r="H2180" s="26"/>
      <c r="I2180" s="26"/>
      <c r="J2180" s="26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</row>
    <row r="2181">
      <c r="A2181" s="12"/>
      <c r="B2181" s="12"/>
      <c r="C2181" s="12"/>
      <c r="D2181" s="12"/>
      <c r="E2181" s="25"/>
      <c r="F2181" s="25"/>
      <c r="G2181" s="26"/>
      <c r="H2181" s="26"/>
      <c r="I2181" s="26"/>
      <c r="J2181" s="26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</row>
    <row r="2182">
      <c r="A2182" s="12"/>
      <c r="B2182" s="12"/>
      <c r="C2182" s="12"/>
      <c r="D2182" s="12"/>
      <c r="E2182" s="25"/>
      <c r="F2182" s="25"/>
      <c r="G2182" s="26"/>
      <c r="H2182" s="26"/>
      <c r="I2182" s="26"/>
      <c r="J2182" s="26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</row>
    <row r="2183">
      <c r="A2183" s="12"/>
      <c r="B2183" s="12"/>
      <c r="C2183" s="12"/>
      <c r="D2183" s="12"/>
      <c r="E2183" s="25"/>
      <c r="F2183" s="25"/>
      <c r="G2183" s="26"/>
      <c r="H2183" s="26"/>
      <c r="I2183" s="26"/>
      <c r="J2183" s="26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</row>
    <row r="2184">
      <c r="A2184" s="12"/>
      <c r="B2184" s="12"/>
      <c r="C2184" s="12"/>
      <c r="D2184" s="12"/>
      <c r="E2184" s="25"/>
      <c r="F2184" s="25"/>
      <c r="G2184" s="26"/>
      <c r="H2184" s="26"/>
      <c r="I2184" s="26"/>
      <c r="J2184" s="26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</row>
    <row r="2185">
      <c r="A2185" s="12"/>
      <c r="B2185" s="12"/>
      <c r="C2185" s="12"/>
      <c r="D2185" s="12"/>
      <c r="E2185" s="25"/>
      <c r="F2185" s="25"/>
      <c r="G2185" s="26"/>
      <c r="H2185" s="26"/>
      <c r="I2185" s="26"/>
      <c r="J2185" s="26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</row>
    <row r="2186">
      <c r="A2186" s="12"/>
      <c r="B2186" s="12"/>
      <c r="C2186" s="12"/>
      <c r="D2186" s="12"/>
      <c r="E2186" s="25"/>
      <c r="F2186" s="25"/>
      <c r="G2186" s="26"/>
      <c r="H2186" s="26"/>
      <c r="I2186" s="26"/>
      <c r="J2186" s="26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</row>
    <row r="2187">
      <c r="A2187" s="12"/>
      <c r="B2187" s="12"/>
      <c r="C2187" s="12"/>
      <c r="D2187" s="12"/>
      <c r="E2187" s="25"/>
      <c r="F2187" s="25"/>
      <c r="G2187" s="26"/>
      <c r="H2187" s="26"/>
      <c r="I2187" s="26"/>
      <c r="J2187" s="26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</row>
    <row r="2188">
      <c r="A2188" s="12"/>
      <c r="B2188" s="12"/>
      <c r="C2188" s="12"/>
      <c r="D2188" s="12"/>
      <c r="E2188" s="25"/>
      <c r="F2188" s="25"/>
      <c r="G2188" s="26"/>
      <c r="H2188" s="26"/>
      <c r="I2188" s="26"/>
      <c r="J2188" s="26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</row>
    <row r="2189">
      <c r="A2189" s="12"/>
      <c r="B2189" s="12"/>
      <c r="C2189" s="12"/>
      <c r="D2189" s="12"/>
      <c r="E2189" s="25"/>
      <c r="F2189" s="25"/>
      <c r="G2189" s="26"/>
      <c r="H2189" s="26"/>
      <c r="I2189" s="26"/>
      <c r="J2189" s="26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</row>
    <row r="2190">
      <c r="A2190" s="12"/>
      <c r="B2190" s="12"/>
      <c r="C2190" s="12"/>
      <c r="D2190" s="12"/>
      <c r="E2190" s="25"/>
      <c r="F2190" s="25"/>
      <c r="G2190" s="26"/>
      <c r="H2190" s="26"/>
      <c r="I2190" s="26"/>
      <c r="J2190" s="26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</row>
    <row r="2191">
      <c r="A2191" s="12"/>
      <c r="B2191" s="12"/>
      <c r="C2191" s="12"/>
      <c r="D2191" s="12"/>
      <c r="E2191" s="25"/>
      <c r="F2191" s="25"/>
      <c r="G2191" s="26"/>
      <c r="H2191" s="26"/>
      <c r="I2191" s="26"/>
      <c r="J2191" s="26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</row>
    <row r="2192">
      <c r="A2192" s="12"/>
      <c r="B2192" s="12"/>
      <c r="C2192" s="12"/>
      <c r="D2192" s="12"/>
      <c r="E2192" s="25"/>
      <c r="F2192" s="25"/>
      <c r="G2192" s="26"/>
      <c r="H2192" s="26"/>
      <c r="I2192" s="26"/>
      <c r="J2192" s="26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</row>
    <row r="2193">
      <c r="A2193" s="12"/>
      <c r="B2193" s="12"/>
      <c r="C2193" s="12"/>
      <c r="D2193" s="12"/>
      <c r="E2193" s="25"/>
      <c r="F2193" s="25"/>
      <c r="G2193" s="26"/>
      <c r="H2193" s="26"/>
      <c r="I2193" s="26"/>
      <c r="J2193" s="26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</row>
    <row r="2194">
      <c r="A2194" s="12"/>
      <c r="B2194" s="12"/>
      <c r="C2194" s="12"/>
      <c r="D2194" s="12"/>
      <c r="E2194" s="25"/>
      <c r="F2194" s="25"/>
      <c r="G2194" s="26"/>
      <c r="H2194" s="26"/>
      <c r="I2194" s="26"/>
      <c r="J2194" s="26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</row>
    <row r="2195">
      <c r="A2195" s="12"/>
      <c r="B2195" s="12"/>
      <c r="C2195" s="12"/>
      <c r="D2195" s="12"/>
      <c r="E2195" s="25"/>
      <c r="F2195" s="25"/>
      <c r="G2195" s="26"/>
      <c r="H2195" s="26"/>
      <c r="I2195" s="26"/>
      <c r="J2195" s="26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</row>
    <row r="2196">
      <c r="A2196" s="12"/>
      <c r="B2196" s="12"/>
      <c r="C2196" s="12"/>
      <c r="D2196" s="12"/>
      <c r="E2196" s="25"/>
      <c r="F2196" s="25"/>
      <c r="G2196" s="26"/>
      <c r="H2196" s="26"/>
      <c r="I2196" s="26"/>
      <c r="J2196" s="26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</row>
    <row r="2197">
      <c r="A2197" s="12"/>
      <c r="B2197" s="12"/>
      <c r="C2197" s="12"/>
      <c r="D2197" s="12"/>
      <c r="E2197" s="25"/>
      <c r="F2197" s="25"/>
      <c r="G2197" s="26"/>
      <c r="H2197" s="26"/>
      <c r="I2197" s="26"/>
      <c r="J2197" s="26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</row>
    <row r="2198">
      <c r="A2198" s="12"/>
      <c r="B2198" s="12"/>
      <c r="C2198" s="12"/>
      <c r="D2198" s="12"/>
      <c r="E2198" s="25"/>
      <c r="F2198" s="25"/>
      <c r="G2198" s="26"/>
      <c r="H2198" s="26"/>
      <c r="I2198" s="26"/>
      <c r="J2198" s="26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</row>
    <row r="2199">
      <c r="A2199" s="12"/>
      <c r="B2199" s="12"/>
      <c r="C2199" s="12"/>
      <c r="D2199" s="12"/>
      <c r="E2199" s="25"/>
      <c r="F2199" s="25"/>
      <c r="G2199" s="26"/>
      <c r="H2199" s="26"/>
      <c r="I2199" s="26"/>
      <c r="J2199" s="26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</row>
    <row r="2200">
      <c r="A2200" s="12"/>
      <c r="B2200" s="12"/>
      <c r="C2200" s="12"/>
      <c r="D2200" s="12"/>
      <c r="E2200" s="25"/>
      <c r="F2200" s="25"/>
      <c r="G2200" s="26"/>
      <c r="H2200" s="26"/>
      <c r="I2200" s="26"/>
      <c r="J2200" s="26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</row>
    <row r="2201">
      <c r="A2201" s="12"/>
      <c r="B2201" s="12"/>
      <c r="C2201" s="12"/>
      <c r="D2201" s="12"/>
      <c r="E2201" s="25"/>
      <c r="F2201" s="25"/>
      <c r="G2201" s="26"/>
      <c r="H2201" s="26"/>
      <c r="I2201" s="26"/>
      <c r="J2201" s="26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</row>
    <row r="2202">
      <c r="A2202" s="12"/>
      <c r="B2202" s="12"/>
      <c r="C2202" s="12"/>
      <c r="D2202" s="12"/>
      <c r="E2202" s="25"/>
      <c r="F2202" s="25"/>
      <c r="G2202" s="26"/>
      <c r="H2202" s="26"/>
      <c r="I2202" s="26"/>
      <c r="J2202" s="26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</row>
    <row r="2203">
      <c r="A2203" s="12"/>
      <c r="B2203" s="12"/>
      <c r="C2203" s="12"/>
      <c r="D2203" s="12"/>
      <c r="E2203" s="25"/>
      <c r="F2203" s="25"/>
      <c r="G2203" s="26"/>
      <c r="H2203" s="26"/>
      <c r="I2203" s="26"/>
      <c r="J2203" s="26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</row>
    <row r="2204">
      <c r="A2204" s="12"/>
      <c r="B2204" s="12"/>
      <c r="C2204" s="12"/>
      <c r="D2204" s="12"/>
      <c r="E2204" s="25"/>
      <c r="F2204" s="25"/>
      <c r="G2204" s="26"/>
      <c r="H2204" s="26"/>
      <c r="I2204" s="26"/>
      <c r="J2204" s="26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</row>
    <row r="2205">
      <c r="A2205" s="12"/>
      <c r="B2205" s="12"/>
      <c r="C2205" s="12"/>
      <c r="D2205" s="12"/>
      <c r="E2205" s="25"/>
      <c r="F2205" s="25"/>
      <c r="G2205" s="26"/>
      <c r="H2205" s="26"/>
      <c r="I2205" s="26"/>
      <c r="J2205" s="26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</row>
    <row r="2206">
      <c r="A2206" s="12"/>
      <c r="B2206" s="12"/>
      <c r="C2206" s="12"/>
      <c r="D2206" s="12"/>
      <c r="E2206" s="25"/>
      <c r="F2206" s="25"/>
      <c r="G2206" s="26"/>
      <c r="H2206" s="26"/>
      <c r="I2206" s="26"/>
      <c r="J2206" s="26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</row>
    <row r="2207">
      <c r="A2207" s="12"/>
      <c r="B2207" s="12"/>
      <c r="C2207" s="12"/>
      <c r="D2207" s="12"/>
      <c r="E2207" s="25"/>
      <c r="F2207" s="25"/>
      <c r="G2207" s="26"/>
      <c r="H2207" s="26"/>
      <c r="I2207" s="26"/>
      <c r="J2207" s="26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</row>
    <row r="2208">
      <c r="A2208" s="12"/>
      <c r="B2208" s="12"/>
      <c r="C2208" s="12"/>
      <c r="D2208" s="12"/>
      <c r="E2208" s="25"/>
      <c r="F2208" s="25"/>
      <c r="G2208" s="26"/>
      <c r="H2208" s="26"/>
      <c r="I2208" s="26"/>
      <c r="J2208" s="26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</row>
    <row r="2209">
      <c r="A2209" s="12"/>
      <c r="B2209" s="12"/>
      <c r="C2209" s="12"/>
      <c r="D2209" s="12"/>
      <c r="E2209" s="25"/>
      <c r="F2209" s="25"/>
      <c r="G2209" s="26"/>
      <c r="H2209" s="26"/>
      <c r="I2209" s="26"/>
      <c r="J2209" s="26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</row>
    <row r="2210">
      <c r="A2210" s="12"/>
      <c r="B2210" s="12"/>
      <c r="C2210" s="12"/>
      <c r="D2210" s="12"/>
      <c r="E2210" s="25"/>
      <c r="F2210" s="25"/>
      <c r="G2210" s="26"/>
      <c r="H2210" s="26"/>
      <c r="I2210" s="26"/>
      <c r="J2210" s="26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</row>
    <row r="2211">
      <c r="A2211" s="12"/>
      <c r="B2211" s="12"/>
      <c r="C2211" s="12"/>
      <c r="D2211" s="12"/>
      <c r="E2211" s="25"/>
      <c r="F2211" s="25"/>
      <c r="G2211" s="26"/>
      <c r="H2211" s="26"/>
      <c r="I2211" s="26"/>
      <c r="J2211" s="26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</row>
    <row r="2212">
      <c r="A2212" s="12"/>
      <c r="B2212" s="12"/>
      <c r="C2212" s="12"/>
      <c r="D2212" s="12"/>
      <c r="E2212" s="25"/>
      <c r="F2212" s="25"/>
      <c r="G2212" s="26"/>
      <c r="H2212" s="26"/>
      <c r="I2212" s="26"/>
      <c r="J2212" s="26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</row>
    <row r="2213">
      <c r="A2213" s="12"/>
      <c r="B2213" s="12"/>
      <c r="C2213" s="12"/>
      <c r="D2213" s="12"/>
      <c r="E2213" s="25"/>
      <c r="F2213" s="25"/>
      <c r="G2213" s="26"/>
      <c r="H2213" s="26"/>
      <c r="I2213" s="26"/>
      <c r="J2213" s="26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</row>
    <row r="2214">
      <c r="A2214" s="12"/>
      <c r="B2214" s="12"/>
      <c r="C2214" s="12"/>
      <c r="D2214" s="12"/>
      <c r="E2214" s="25"/>
      <c r="F2214" s="25"/>
      <c r="G2214" s="26"/>
      <c r="H2214" s="26"/>
      <c r="I2214" s="26"/>
      <c r="J2214" s="26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</row>
    <row r="2215">
      <c r="A2215" s="12"/>
      <c r="B2215" s="12"/>
      <c r="C2215" s="12"/>
      <c r="D2215" s="12"/>
      <c r="E2215" s="25"/>
      <c r="F2215" s="25"/>
      <c r="G2215" s="26"/>
      <c r="H2215" s="26"/>
      <c r="I2215" s="26"/>
      <c r="J2215" s="26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</row>
    <row r="2216">
      <c r="A2216" s="12"/>
      <c r="B2216" s="12"/>
      <c r="C2216" s="12"/>
      <c r="D2216" s="12"/>
      <c r="E2216" s="25"/>
      <c r="F2216" s="25"/>
      <c r="G2216" s="26"/>
      <c r="H2216" s="26"/>
      <c r="I2216" s="26"/>
      <c r="J2216" s="26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</row>
    <row r="2217">
      <c r="A2217" s="12"/>
      <c r="B2217" s="12"/>
      <c r="C2217" s="12"/>
      <c r="D2217" s="12"/>
      <c r="E2217" s="25"/>
      <c r="F2217" s="25"/>
      <c r="G2217" s="26"/>
      <c r="H2217" s="26"/>
      <c r="I2217" s="26"/>
      <c r="J2217" s="26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</row>
    <row r="2218">
      <c r="A2218" s="12"/>
      <c r="B2218" s="12"/>
      <c r="C2218" s="12"/>
      <c r="D2218" s="12"/>
      <c r="E2218" s="25"/>
      <c r="F2218" s="25"/>
      <c r="G2218" s="26"/>
      <c r="H2218" s="26"/>
      <c r="I2218" s="26"/>
      <c r="J2218" s="26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</row>
    <row r="2219">
      <c r="A2219" s="12"/>
      <c r="B2219" s="12"/>
      <c r="C2219" s="12"/>
      <c r="D2219" s="12"/>
      <c r="E2219" s="25"/>
      <c r="F2219" s="25"/>
      <c r="G2219" s="26"/>
      <c r="H2219" s="26"/>
      <c r="I2219" s="26"/>
      <c r="J2219" s="26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</row>
    <row r="2220">
      <c r="A2220" s="12"/>
      <c r="B2220" s="12"/>
      <c r="C2220" s="12"/>
      <c r="D2220" s="12"/>
      <c r="E2220" s="25"/>
      <c r="F2220" s="25"/>
      <c r="G2220" s="26"/>
      <c r="H2220" s="26"/>
      <c r="I2220" s="26"/>
      <c r="J2220" s="26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</row>
    <row r="2221">
      <c r="A2221" s="12"/>
      <c r="B2221" s="12"/>
      <c r="C2221" s="12"/>
      <c r="D2221" s="12"/>
      <c r="E2221" s="25"/>
      <c r="F2221" s="25"/>
      <c r="G2221" s="26"/>
      <c r="H2221" s="26"/>
      <c r="I2221" s="26"/>
      <c r="J2221" s="26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</row>
    <row r="2222">
      <c r="A2222" s="12"/>
      <c r="B2222" s="12"/>
      <c r="C2222" s="12"/>
      <c r="D2222" s="12"/>
      <c r="E2222" s="25"/>
      <c r="F2222" s="25"/>
      <c r="G2222" s="26"/>
      <c r="H2222" s="26"/>
      <c r="I2222" s="26"/>
      <c r="J2222" s="26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</row>
    <row r="2223">
      <c r="A2223" s="12"/>
      <c r="B2223" s="12"/>
      <c r="C2223" s="12"/>
      <c r="D2223" s="12"/>
      <c r="E2223" s="25"/>
      <c r="F2223" s="25"/>
      <c r="G2223" s="26"/>
      <c r="H2223" s="26"/>
      <c r="I2223" s="26"/>
      <c r="J2223" s="26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</row>
    <row r="2224">
      <c r="A2224" s="12"/>
      <c r="B2224" s="12"/>
      <c r="C2224" s="12"/>
      <c r="D2224" s="12"/>
      <c r="E2224" s="25"/>
      <c r="F2224" s="25"/>
      <c r="G2224" s="26"/>
      <c r="H2224" s="26"/>
      <c r="I2224" s="26"/>
      <c r="J2224" s="26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</row>
    <row r="2225">
      <c r="A2225" s="12"/>
      <c r="B2225" s="12"/>
      <c r="C2225" s="12"/>
      <c r="D2225" s="12"/>
      <c r="E2225" s="25"/>
      <c r="F2225" s="25"/>
      <c r="G2225" s="26"/>
      <c r="H2225" s="26"/>
      <c r="I2225" s="26"/>
      <c r="J2225" s="26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</row>
    <row r="2226">
      <c r="A2226" s="12"/>
      <c r="B2226" s="12"/>
      <c r="C2226" s="12"/>
      <c r="D2226" s="12"/>
      <c r="E2226" s="25"/>
      <c r="F2226" s="25"/>
      <c r="G2226" s="26"/>
      <c r="H2226" s="26"/>
      <c r="I2226" s="26"/>
      <c r="J2226" s="26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</row>
    <row r="2227">
      <c r="A2227" s="12"/>
      <c r="B2227" s="12"/>
      <c r="C2227" s="12"/>
      <c r="D2227" s="12"/>
      <c r="E2227" s="25"/>
      <c r="F2227" s="25"/>
      <c r="G2227" s="26"/>
      <c r="H2227" s="26"/>
      <c r="I2227" s="26"/>
      <c r="J2227" s="26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</row>
    <row r="2228">
      <c r="A2228" s="12"/>
      <c r="B2228" s="12"/>
      <c r="C2228" s="12"/>
      <c r="D2228" s="12"/>
      <c r="E2228" s="25"/>
      <c r="F2228" s="25"/>
      <c r="G2228" s="26"/>
      <c r="H2228" s="26"/>
      <c r="I2228" s="26"/>
      <c r="J2228" s="26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</row>
    <row r="2229">
      <c r="A2229" s="12"/>
      <c r="B2229" s="12"/>
      <c r="C2229" s="12"/>
      <c r="D2229" s="12"/>
      <c r="E2229" s="25"/>
      <c r="F2229" s="25"/>
      <c r="G2229" s="26"/>
      <c r="H2229" s="26"/>
      <c r="I2229" s="26"/>
      <c r="J2229" s="26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</row>
    <row r="2230">
      <c r="A2230" s="12"/>
      <c r="B2230" s="12"/>
      <c r="C2230" s="12"/>
      <c r="D2230" s="12"/>
      <c r="E2230" s="25"/>
      <c r="F2230" s="25"/>
      <c r="G2230" s="26"/>
      <c r="H2230" s="26"/>
      <c r="I2230" s="26"/>
      <c r="J2230" s="26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</row>
    <row r="2231">
      <c r="A2231" s="12"/>
      <c r="B2231" s="12"/>
      <c r="C2231" s="12"/>
      <c r="D2231" s="12"/>
      <c r="E2231" s="25"/>
      <c r="F2231" s="25"/>
      <c r="G2231" s="26"/>
      <c r="H2231" s="26"/>
      <c r="I2231" s="26"/>
      <c r="J2231" s="26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</row>
    <row r="2232">
      <c r="A2232" s="12"/>
      <c r="B2232" s="12"/>
      <c r="C2232" s="12"/>
      <c r="D2232" s="12"/>
      <c r="E2232" s="25"/>
      <c r="F2232" s="25"/>
      <c r="G2232" s="26"/>
      <c r="H2232" s="26"/>
      <c r="I2232" s="26"/>
      <c r="J2232" s="26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</row>
    <row r="2233">
      <c r="A2233" s="12"/>
      <c r="B2233" s="12"/>
      <c r="C2233" s="12"/>
      <c r="D2233" s="12"/>
      <c r="E2233" s="25"/>
      <c r="F2233" s="25"/>
      <c r="G2233" s="26"/>
      <c r="H2233" s="26"/>
      <c r="I2233" s="26"/>
      <c r="J2233" s="26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</row>
    <row r="2234">
      <c r="A2234" s="12"/>
      <c r="B2234" s="12"/>
      <c r="C2234" s="12"/>
      <c r="D2234" s="12"/>
      <c r="E2234" s="25"/>
      <c r="F2234" s="25"/>
      <c r="G2234" s="26"/>
      <c r="H2234" s="26"/>
      <c r="I2234" s="26"/>
      <c r="J2234" s="26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</row>
    <row r="2235">
      <c r="A2235" s="12"/>
      <c r="B2235" s="12"/>
      <c r="C2235" s="12"/>
      <c r="D2235" s="12"/>
      <c r="E2235" s="25"/>
      <c r="F2235" s="25"/>
      <c r="G2235" s="26"/>
      <c r="H2235" s="26"/>
      <c r="I2235" s="26"/>
      <c r="J2235" s="26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</row>
    <row r="2236">
      <c r="A2236" s="12"/>
      <c r="B2236" s="12"/>
      <c r="C2236" s="12"/>
      <c r="D2236" s="12"/>
      <c r="E2236" s="25"/>
      <c r="F2236" s="25"/>
      <c r="G2236" s="26"/>
      <c r="H2236" s="26"/>
      <c r="I2236" s="26"/>
      <c r="J2236" s="26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</row>
    <row r="2237">
      <c r="A2237" s="12"/>
      <c r="B2237" s="12"/>
      <c r="C2237" s="12"/>
      <c r="D2237" s="12"/>
      <c r="E2237" s="25"/>
      <c r="F2237" s="25"/>
      <c r="G2237" s="26"/>
      <c r="H2237" s="26"/>
      <c r="I2237" s="26"/>
      <c r="J2237" s="26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</row>
    <row r="2238">
      <c r="A2238" s="12"/>
      <c r="B2238" s="12"/>
      <c r="C2238" s="12"/>
      <c r="D2238" s="12"/>
      <c r="E2238" s="25"/>
      <c r="F2238" s="25"/>
      <c r="G2238" s="26"/>
      <c r="H2238" s="26"/>
      <c r="I2238" s="26"/>
      <c r="J2238" s="26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</row>
    <row r="2239">
      <c r="A2239" s="12"/>
      <c r="B2239" s="12"/>
      <c r="C2239" s="12"/>
      <c r="D2239" s="12"/>
      <c r="E2239" s="25"/>
      <c r="F2239" s="25"/>
      <c r="G2239" s="26"/>
      <c r="H2239" s="26"/>
      <c r="I2239" s="26"/>
      <c r="J2239" s="26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</row>
    <row r="2240">
      <c r="A2240" s="12"/>
      <c r="B2240" s="12"/>
      <c r="C2240" s="12"/>
      <c r="D2240" s="12"/>
      <c r="E2240" s="25"/>
      <c r="F2240" s="25"/>
      <c r="G2240" s="26"/>
      <c r="H2240" s="26"/>
      <c r="I2240" s="26"/>
      <c r="J2240" s="26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</row>
    <row r="2241">
      <c r="A2241" s="12"/>
      <c r="B2241" s="12"/>
      <c r="C2241" s="12"/>
      <c r="D2241" s="12"/>
      <c r="E2241" s="25"/>
      <c r="F2241" s="25"/>
      <c r="G2241" s="26"/>
      <c r="H2241" s="26"/>
      <c r="I2241" s="26"/>
      <c r="J2241" s="26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</row>
    <row r="2242">
      <c r="A2242" s="12"/>
      <c r="B2242" s="12"/>
      <c r="C2242" s="12"/>
      <c r="D2242" s="12"/>
      <c r="E2242" s="25"/>
      <c r="F2242" s="25"/>
      <c r="G2242" s="26"/>
      <c r="H2242" s="26"/>
      <c r="I2242" s="26"/>
      <c r="J2242" s="26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</row>
    <row r="2243">
      <c r="A2243" s="12"/>
      <c r="B2243" s="12"/>
      <c r="C2243" s="12"/>
      <c r="D2243" s="12"/>
      <c r="E2243" s="25"/>
      <c r="F2243" s="25"/>
      <c r="G2243" s="26"/>
      <c r="H2243" s="26"/>
      <c r="I2243" s="26"/>
      <c r="J2243" s="26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</row>
    <row r="2244">
      <c r="A2244" s="12"/>
      <c r="B2244" s="12"/>
      <c r="C2244" s="12"/>
      <c r="D2244" s="12"/>
      <c r="E2244" s="25"/>
      <c r="F2244" s="25"/>
      <c r="G2244" s="26"/>
      <c r="H2244" s="26"/>
      <c r="I2244" s="26"/>
      <c r="J2244" s="26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</row>
    <row r="2245">
      <c r="A2245" s="12"/>
      <c r="B2245" s="12"/>
      <c r="C2245" s="12"/>
      <c r="D2245" s="12"/>
      <c r="E2245" s="25"/>
      <c r="F2245" s="25"/>
      <c r="G2245" s="26"/>
      <c r="H2245" s="26"/>
      <c r="I2245" s="26"/>
      <c r="J2245" s="26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</row>
    <row r="2246">
      <c r="A2246" s="12"/>
      <c r="B2246" s="12"/>
      <c r="C2246" s="12"/>
      <c r="D2246" s="12"/>
      <c r="E2246" s="25"/>
      <c r="F2246" s="25"/>
      <c r="G2246" s="26"/>
      <c r="H2246" s="26"/>
      <c r="I2246" s="26"/>
      <c r="J2246" s="26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</row>
    <row r="2247">
      <c r="A2247" s="12"/>
      <c r="B2247" s="12"/>
      <c r="C2247" s="12"/>
      <c r="D2247" s="12"/>
      <c r="E2247" s="25"/>
      <c r="F2247" s="25"/>
      <c r="G2247" s="26"/>
      <c r="H2247" s="26"/>
      <c r="I2247" s="26"/>
      <c r="J2247" s="26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</row>
    <row r="2248">
      <c r="A2248" s="12"/>
      <c r="B2248" s="12"/>
      <c r="C2248" s="12"/>
      <c r="D2248" s="12"/>
      <c r="E2248" s="25"/>
      <c r="F2248" s="25"/>
      <c r="G2248" s="26"/>
      <c r="H2248" s="26"/>
      <c r="I2248" s="26"/>
      <c r="J2248" s="26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</row>
    <row r="2249">
      <c r="A2249" s="12"/>
      <c r="B2249" s="12"/>
      <c r="C2249" s="12"/>
      <c r="D2249" s="12"/>
      <c r="E2249" s="25"/>
      <c r="F2249" s="25"/>
      <c r="G2249" s="26"/>
      <c r="H2249" s="26"/>
      <c r="I2249" s="26"/>
      <c r="J2249" s="26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</row>
    <row r="2250">
      <c r="A2250" s="12"/>
      <c r="B2250" s="12"/>
      <c r="C2250" s="12"/>
      <c r="D2250" s="12"/>
      <c r="E2250" s="25"/>
      <c r="F2250" s="25"/>
      <c r="G2250" s="26"/>
      <c r="H2250" s="26"/>
      <c r="I2250" s="26"/>
      <c r="J2250" s="26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</row>
    <row r="2251">
      <c r="A2251" s="12"/>
      <c r="B2251" s="12"/>
      <c r="C2251" s="12"/>
      <c r="D2251" s="12"/>
      <c r="E2251" s="25"/>
      <c r="F2251" s="25"/>
      <c r="G2251" s="26"/>
      <c r="H2251" s="26"/>
      <c r="I2251" s="26"/>
      <c r="J2251" s="26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</row>
    <row r="2252">
      <c r="A2252" s="12"/>
      <c r="B2252" s="12"/>
      <c r="C2252" s="12"/>
      <c r="D2252" s="12"/>
      <c r="E2252" s="25"/>
      <c r="F2252" s="25"/>
      <c r="G2252" s="26"/>
      <c r="H2252" s="26"/>
      <c r="I2252" s="26"/>
      <c r="J2252" s="26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</row>
    <row r="2253">
      <c r="A2253" s="12"/>
      <c r="B2253" s="12"/>
      <c r="C2253" s="12"/>
      <c r="D2253" s="12"/>
      <c r="E2253" s="25"/>
      <c r="F2253" s="25"/>
      <c r="G2253" s="26"/>
      <c r="H2253" s="26"/>
      <c r="I2253" s="26"/>
      <c r="J2253" s="26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</row>
    <row r="2254">
      <c r="A2254" s="12"/>
      <c r="B2254" s="12"/>
      <c r="C2254" s="12"/>
      <c r="D2254" s="12"/>
      <c r="E2254" s="25"/>
      <c r="F2254" s="25"/>
      <c r="G2254" s="26"/>
      <c r="H2254" s="26"/>
      <c r="I2254" s="26"/>
      <c r="J2254" s="26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</row>
    <row r="2255">
      <c r="A2255" s="12"/>
      <c r="B2255" s="12"/>
      <c r="C2255" s="12"/>
      <c r="D2255" s="12"/>
      <c r="E2255" s="25"/>
      <c r="F2255" s="25"/>
      <c r="G2255" s="26"/>
      <c r="H2255" s="26"/>
      <c r="I2255" s="26"/>
      <c r="J2255" s="26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</row>
    <row r="2256">
      <c r="A2256" s="12"/>
      <c r="B2256" s="12"/>
      <c r="C2256" s="12"/>
      <c r="D2256" s="12"/>
      <c r="E2256" s="25"/>
      <c r="F2256" s="25"/>
      <c r="G2256" s="26"/>
      <c r="H2256" s="26"/>
      <c r="I2256" s="26"/>
      <c r="J2256" s="26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</row>
    <row r="2257">
      <c r="A2257" s="12"/>
      <c r="B2257" s="12"/>
      <c r="C2257" s="12"/>
      <c r="D2257" s="12"/>
      <c r="E2257" s="25"/>
      <c r="F2257" s="25"/>
      <c r="G2257" s="26"/>
      <c r="H2257" s="26"/>
      <c r="I2257" s="26"/>
      <c r="J2257" s="26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</row>
    <row r="2258">
      <c r="A2258" s="12"/>
      <c r="B2258" s="12"/>
      <c r="C2258" s="12"/>
      <c r="D2258" s="12"/>
      <c r="E2258" s="25"/>
      <c r="F2258" s="25"/>
      <c r="G2258" s="26"/>
      <c r="H2258" s="26"/>
      <c r="I2258" s="26"/>
      <c r="J2258" s="26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</row>
    <row r="2259">
      <c r="A2259" s="12"/>
      <c r="B2259" s="12"/>
      <c r="C2259" s="12"/>
      <c r="D2259" s="12"/>
      <c r="E2259" s="25"/>
      <c r="F2259" s="25"/>
      <c r="G2259" s="26"/>
      <c r="H2259" s="26"/>
      <c r="I2259" s="26"/>
      <c r="J2259" s="26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</row>
    <row r="2260">
      <c r="A2260" s="12"/>
      <c r="B2260" s="12"/>
      <c r="C2260" s="12"/>
      <c r="D2260" s="12"/>
      <c r="E2260" s="25"/>
      <c r="F2260" s="25"/>
      <c r="G2260" s="26"/>
      <c r="H2260" s="26"/>
      <c r="I2260" s="26"/>
      <c r="J2260" s="26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</row>
    <row r="2261">
      <c r="A2261" s="12"/>
      <c r="B2261" s="12"/>
      <c r="C2261" s="12"/>
      <c r="D2261" s="12"/>
      <c r="E2261" s="25"/>
      <c r="F2261" s="25"/>
      <c r="G2261" s="26"/>
      <c r="H2261" s="26"/>
      <c r="I2261" s="26"/>
      <c r="J2261" s="26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</row>
    <row r="2262">
      <c r="A2262" s="12"/>
      <c r="B2262" s="12"/>
      <c r="C2262" s="12"/>
      <c r="D2262" s="12"/>
      <c r="E2262" s="25"/>
      <c r="F2262" s="25"/>
      <c r="G2262" s="26"/>
      <c r="H2262" s="26"/>
      <c r="I2262" s="26"/>
      <c r="J2262" s="26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</row>
    <row r="2263">
      <c r="A2263" s="12"/>
      <c r="B2263" s="12"/>
      <c r="C2263" s="12"/>
      <c r="D2263" s="12"/>
      <c r="E2263" s="25"/>
      <c r="F2263" s="25"/>
      <c r="G2263" s="26"/>
      <c r="H2263" s="26"/>
      <c r="I2263" s="26"/>
      <c r="J2263" s="26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</row>
    <row r="2264">
      <c r="A2264" s="12"/>
      <c r="B2264" s="12"/>
      <c r="C2264" s="12"/>
      <c r="D2264" s="12"/>
      <c r="E2264" s="25"/>
      <c r="F2264" s="25"/>
      <c r="G2264" s="26"/>
      <c r="H2264" s="26"/>
      <c r="I2264" s="26"/>
      <c r="J2264" s="26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</row>
    <row r="2265">
      <c r="A2265" s="12"/>
      <c r="B2265" s="12"/>
      <c r="C2265" s="12"/>
      <c r="D2265" s="12"/>
      <c r="E2265" s="25"/>
      <c r="F2265" s="25"/>
      <c r="G2265" s="26"/>
      <c r="H2265" s="26"/>
      <c r="I2265" s="26"/>
      <c r="J2265" s="26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</row>
    <row r="2266">
      <c r="A2266" s="12"/>
      <c r="B2266" s="12"/>
      <c r="C2266" s="12"/>
      <c r="D2266" s="12"/>
      <c r="E2266" s="25"/>
      <c r="F2266" s="25"/>
      <c r="G2266" s="26"/>
      <c r="H2266" s="26"/>
      <c r="I2266" s="26"/>
      <c r="J2266" s="26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</row>
    <row r="2267">
      <c r="A2267" s="12"/>
      <c r="B2267" s="12"/>
      <c r="C2267" s="12"/>
      <c r="D2267" s="12"/>
      <c r="E2267" s="25"/>
      <c r="F2267" s="25"/>
      <c r="G2267" s="26"/>
      <c r="H2267" s="26"/>
      <c r="I2267" s="26"/>
      <c r="J2267" s="26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</row>
    <row r="2268">
      <c r="A2268" s="12"/>
      <c r="B2268" s="12"/>
      <c r="C2268" s="12"/>
      <c r="D2268" s="12"/>
      <c r="E2268" s="25"/>
      <c r="F2268" s="25"/>
      <c r="G2268" s="26"/>
      <c r="H2268" s="26"/>
      <c r="I2268" s="26"/>
      <c r="J2268" s="26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</row>
    <row r="2269">
      <c r="A2269" s="12"/>
      <c r="B2269" s="12"/>
      <c r="C2269" s="12"/>
      <c r="D2269" s="12"/>
      <c r="E2269" s="25"/>
      <c r="F2269" s="25"/>
      <c r="G2269" s="26"/>
      <c r="H2269" s="26"/>
      <c r="I2269" s="26"/>
      <c r="J2269" s="26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</row>
    <row r="2270">
      <c r="A2270" s="12"/>
      <c r="B2270" s="12"/>
      <c r="C2270" s="12"/>
      <c r="D2270" s="12"/>
      <c r="E2270" s="25"/>
      <c r="F2270" s="25"/>
      <c r="G2270" s="26"/>
      <c r="H2270" s="26"/>
      <c r="I2270" s="26"/>
      <c r="J2270" s="26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</row>
    <row r="2271">
      <c r="A2271" s="12"/>
      <c r="B2271" s="12"/>
      <c r="C2271" s="12"/>
      <c r="D2271" s="12"/>
      <c r="E2271" s="25"/>
      <c r="F2271" s="25"/>
      <c r="G2271" s="26"/>
      <c r="H2271" s="26"/>
      <c r="I2271" s="26"/>
      <c r="J2271" s="26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</row>
    <row r="2272">
      <c r="A2272" s="12"/>
      <c r="B2272" s="12"/>
      <c r="C2272" s="12"/>
      <c r="D2272" s="12"/>
      <c r="E2272" s="25"/>
      <c r="F2272" s="25"/>
      <c r="G2272" s="26"/>
      <c r="H2272" s="26"/>
      <c r="I2272" s="26"/>
      <c r="J2272" s="26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</row>
    <row r="2273">
      <c r="A2273" s="12"/>
      <c r="B2273" s="12"/>
      <c r="C2273" s="12"/>
      <c r="D2273" s="12"/>
      <c r="E2273" s="25"/>
      <c r="F2273" s="25"/>
      <c r="G2273" s="26"/>
      <c r="H2273" s="26"/>
      <c r="I2273" s="26"/>
      <c r="J2273" s="26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</row>
    <row r="2274">
      <c r="A2274" s="12"/>
      <c r="B2274" s="12"/>
      <c r="C2274" s="12"/>
      <c r="D2274" s="12"/>
      <c r="E2274" s="25"/>
      <c r="F2274" s="25"/>
      <c r="G2274" s="26"/>
      <c r="H2274" s="26"/>
      <c r="I2274" s="26"/>
      <c r="J2274" s="26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</row>
    <row r="2275">
      <c r="A2275" s="12"/>
      <c r="B2275" s="12"/>
      <c r="C2275" s="12"/>
      <c r="D2275" s="12"/>
      <c r="E2275" s="25"/>
      <c r="F2275" s="25"/>
      <c r="G2275" s="26"/>
      <c r="H2275" s="26"/>
      <c r="I2275" s="26"/>
      <c r="J2275" s="26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</row>
    <row r="2276">
      <c r="A2276" s="12"/>
      <c r="B2276" s="12"/>
      <c r="C2276" s="12"/>
      <c r="D2276" s="12"/>
      <c r="E2276" s="25"/>
      <c r="F2276" s="25"/>
      <c r="G2276" s="26"/>
      <c r="H2276" s="26"/>
      <c r="I2276" s="26"/>
      <c r="J2276" s="26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</row>
    <row r="2277">
      <c r="A2277" s="12"/>
      <c r="B2277" s="12"/>
      <c r="C2277" s="12"/>
      <c r="D2277" s="12"/>
      <c r="E2277" s="25"/>
      <c r="F2277" s="25"/>
      <c r="G2277" s="26"/>
      <c r="H2277" s="26"/>
      <c r="I2277" s="26"/>
      <c r="J2277" s="26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</row>
    <row r="2278">
      <c r="A2278" s="12"/>
      <c r="B2278" s="12"/>
      <c r="C2278" s="12"/>
      <c r="D2278" s="12"/>
      <c r="E2278" s="25"/>
      <c r="F2278" s="25"/>
      <c r="G2278" s="26"/>
      <c r="H2278" s="26"/>
      <c r="I2278" s="26"/>
      <c r="J2278" s="26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</row>
    <row r="2279">
      <c r="A2279" s="12"/>
      <c r="B2279" s="12"/>
      <c r="C2279" s="12"/>
      <c r="D2279" s="12"/>
      <c r="E2279" s="25"/>
      <c r="F2279" s="25"/>
      <c r="G2279" s="26"/>
      <c r="H2279" s="26"/>
      <c r="I2279" s="26"/>
      <c r="J2279" s="26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</row>
    <row r="2280">
      <c r="A2280" s="12"/>
      <c r="B2280" s="12"/>
      <c r="C2280" s="12"/>
      <c r="D2280" s="12"/>
      <c r="E2280" s="25"/>
      <c r="F2280" s="25"/>
      <c r="G2280" s="26"/>
      <c r="H2280" s="26"/>
      <c r="I2280" s="26"/>
      <c r="J2280" s="26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</row>
    <row r="2281">
      <c r="A2281" s="12"/>
      <c r="B2281" s="12"/>
      <c r="C2281" s="12"/>
      <c r="D2281" s="12"/>
      <c r="E2281" s="25"/>
      <c r="F2281" s="25"/>
      <c r="G2281" s="26"/>
      <c r="H2281" s="26"/>
      <c r="I2281" s="26"/>
      <c r="J2281" s="26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</row>
    <row r="2282">
      <c r="A2282" s="12"/>
      <c r="B2282" s="12"/>
      <c r="C2282" s="12"/>
      <c r="D2282" s="12"/>
      <c r="E2282" s="25"/>
      <c r="F2282" s="25"/>
      <c r="G2282" s="26"/>
      <c r="H2282" s="26"/>
      <c r="I2282" s="26"/>
      <c r="J2282" s="26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</row>
    <row r="2283">
      <c r="A2283" s="12"/>
      <c r="B2283" s="12"/>
      <c r="C2283" s="12"/>
      <c r="D2283" s="12"/>
      <c r="E2283" s="25"/>
      <c r="F2283" s="25"/>
      <c r="G2283" s="26"/>
      <c r="H2283" s="26"/>
      <c r="I2283" s="26"/>
      <c r="J2283" s="26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</row>
    <row r="2284">
      <c r="A2284" s="12"/>
      <c r="B2284" s="12"/>
      <c r="C2284" s="12"/>
      <c r="D2284" s="12"/>
      <c r="E2284" s="25"/>
      <c r="F2284" s="25"/>
      <c r="G2284" s="26"/>
      <c r="H2284" s="26"/>
      <c r="I2284" s="26"/>
      <c r="J2284" s="26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</row>
    <row r="2285">
      <c r="A2285" s="12"/>
      <c r="B2285" s="12"/>
      <c r="C2285" s="12"/>
      <c r="D2285" s="12"/>
      <c r="E2285" s="25"/>
      <c r="F2285" s="25"/>
      <c r="G2285" s="26"/>
      <c r="H2285" s="26"/>
      <c r="I2285" s="26"/>
      <c r="J2285" s="26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</row>
    <row r="2286">
      <c r="A2286" s="12"/>
      <c r="B2286" s="12"/>
      <c r="C2286" s="12"/>
      <c r="D2286" s="12"/>
      <c r="E2286" s="25"/>
      <c r="F2286" s="25"/>
      <c r="G2286" s="26"/>
      <c r="H2286" s="26"/>
      <c r="I2286" s="26"/>
      <c r="J2286" s="26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</row>
    <row r="2287">
      <c r="A2287" s="12"/>
      <c r="B2287" s="12"/>
      <c r="C2287" s="12"/>
      <c r="D2287" s="12"/>
      <c r="E2287" s="25"/>
      <c r="F2287" s="25"/>
      <c r="G2287" s="26"/>
      <c r="H2287" s="26"/>
      <c r="I2287" s="26"/>
      <c r="J2287" s="26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</row>
    <row r="2288">
      <c r="A2288" s="12"/>
      <c r="B2288" s="12"/>
      <c r="C2288" s="12"/>
      <c r="D2288" s="12"/>
      <c r="E2288" s="25"/>
      <c r="F2288" s="25"/>
      <c r="G2288" s="26"/>
      <c r="H2288" s="26"/>
      <c r="I2288" s="26"/>
      <c r="J2288" s="26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</row>
    <row r="2289">
      <c r="A2289" s="12"/>
      <c r="B2289" s="12"/>
      <c r="C2289" s="12"/>
      <c r="D2289" s="12"/>
      <c r="E2289" s="25"/>
      <c r="F2289" s="25"/>
      <c r="G2289" s="26"/>
      <c r="H2289" s="26"/>
      <c r="I2289" s="26"/>
      <c r="J2289" s="26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</row>
    <row r="2290">
      <c r="A2290" s="12"/>
      <c r="B2290" s="12"/>
      <c r="C2290" s="12"/>
      <c r="D2290" s="12"/>
      <c r="E2290" s="25"/>
      <c r="F2290" s="25"/>
      <c r="G2290" s="26"/>
      <c r="H2290" s="26"/>
      <c r="I2290" s="26"/>
      <c r="J2290" s="26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</row>
    <row r="2291">
      <c r="A2291" s="12"/>
      <c r="B2291" s="12"/>
      <c r="C2291" s="12"/>
      <c r="D2291" s="12"/>
      <c r="E2291" s="25"/>
      <c r="F2291" s="25"/>
      <c r="G2291" s="26"/>
      <c r="H2291" s="26"/>
      <c r="I2291" s="26"/>
      <c r="J2291" s="26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</row>
    <row r="2292">
      <c r="A2292" s="12"/>
      <c r="B2292" s="12"/>
      <c r="C2292" s="12"/>
      <c r="D2292" s="12"/>
      <c r="E2292" s="25"/>
      <c r="F2292" s="25"/>
      <c r="G2292" s="26"/>
      <c r="H2292" s="26"/>
      <c r="I2292" s="26"/>
      <c r="J2292" s="26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</row>
    <row r="2293">
      <c r="A2293" s="12"/>
      <c r="B2293" s="12"/>
      <c r="C2293" s="12"/>
      <c r="D2293" s="12"/>
      <c r="E2293" s="25"/>
      <c r="F2293" s="25"/>
      <c r="G2293" s="26"/>
      <c r="H2293" s="26"/>
      <c r="I2293" s="26"/>
      <c r="J2293" s="26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</row>
    <row r="2294">
      <c r="A2294" s="12"/>
      <c r="B2294" s="12"/>
      <c r="C2294" s="12"/>
      <c r="D2294" s="12"/>
      <c r="E2294" s="25"/>
      <c r="F2294" s="25"/>
      <c r="G2294" s="26"/>
      <c r="H2294" s="26"/>
      <c r="I2294" s="26"/>
      <c r="J2294" s="26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</row>
    <row r="2295">
      <c r="A2295" s="12"/>
      <c r="B2295" s="12"/>
      <c r="C2295" s="12"/>
      <c r="D2295" s="12"/>
      <c r="E2295" s="25"/>
      <c r="F2295" s="25"/>
      <c r="G2295" s="26"/>
      <c r="H2295" s="26"/>
      <c r="I2295" s="26"/>
      <c r="J2295" s="26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</row>
    <row r="2296">
      <c r="A2296" s="12"/>
      <c r="B2296" s="12"/>
      <c r="C2296" s="12"/>
      <c r="D2296" s="12"/>
      <c r="E2296" s="25"/>
      <c r="F2296" s="25"/>
      <c r="G2296" s="26"/>
      <c r="H2296" s="26"/>
      <c r="I2296" s="26"/>
      <c r="J2296" s="26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</row>
    <row r="2297">
      <c r="A2297" s="12"/>
      <c r="B2297" s="12"/>
      <c r="C2297" s="12"/>
      <c r="D2297" s="12"/>
      <c r="E2297" s="25"/>
      <c r="F2297" s="25"/>
      <c r="G2297" s="26"/>
      <c r="H2297" s="26"/>
      <c r="I2297" s="26"/>
      <c r="J2297" s="26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</row>
    <row r="2298">
      <c r="A2298" s="12"/>
      <c r="B2298" s="12"/>
      <c r="C2298" s="12"/>
      <c r="D2298" s="12"/>
      <c r="E2298" s="25"/>
      <c r="F2298" s="25"/>
      <c r="G2298" s="26"/>
      <c r="H2298" s="26"/>
      <c r="I2298" s="26"/>
      <c r="J2298" s="26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</row>
    <row r="2299">
      <c r="A2299" s="12"/>
      <c r="B2299" s="12"/>
      <c r="C2299" s="12"/>
      <c r="D2299" s="12"/>
      <c r="E2299" s="25"/>
      <c r="F2299" s="25"/>
      <c r="G2299" s="26"/>
      <c r="H2299" s="26"/>
      <c r="I2299" s="26"/>
      <c r="J2299" s="26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</row>
    <row r="2300">
      <c r="A2300" s="12"/>
      <c r="B2300" s="12"/>
      <c r="C2300" s="12"/>
      <c r="D2300" s="12"/>
      <c r="E2300" s="25"/>
      <c r="F2300" s="25"/>
      <c r="G2300" s="26"/>
      <c r="H2300" s="26"/>
      <c r="I2300" s="26"/>
      <c r="J2300" s="26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</row>
    <row r="2301">
      <c r="A2301" s="12"/>
      <c r="B2301" s="12"/>
      <c r="C2301" s="12"/>
      <c r="D2301" s="12"/>
      <c r="E2301" s="25"/>
      <c r="F2301" s="25"/>
      <c r="G2301" s="26"/>
      <c r="H2301" s="26"/>
      <c r="I2301" s="26"/>
      <c r="J2301" s="26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</row>
    <row r="2302">
      <c r="A2302" s="12"/>
      <c r="B2302" s="12"/>
      <c r="C2302" s="12"/>
      <c r="D2302" s="12"/>
      <c r="E2302" s="25"/>
      <c r="F2302" s="25"/>
      <c r="G2302" s="26"/>
      <c r="H2302" s="26"/>
      <c r="I2302" s="26"/>
      <c r="J2302" s="26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</row>
    <row r="2303">
      <c r="A2303" s="12"/>
      <c r="B2303" s="12"/>
      <c r="C2303" s="12"/>
      <c r="D2303" s="12"/>
      <c r="E2303" s="25"/>
      <c r="F2303" s="25"/>
      <c r="G2303" s="26"/>
      <c r="H2303" s="26"/>
      <c r="I2303" s="26"/>
      <c r="J2303" s="26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</row>
    <row r="2304">
      <c r="A2304" s="12"/>
      <c r="B2304" s="12"/>
      <c r="C2304" s="12"/>
      <c r="D2304" s="12"/>
      <c r="E2304" s="25"/>
      <c r="F2304" s="25"/>
      <c r="G2304" s="26"/>
      <c r="H2304" s="26"/>
      <c r="I2304" s="26"/>
      <c r="J2304" s="26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</row>
    <row r="2305">
      <c r="A2305" s="12"/>
      <c r="B2305" s="12"/>
      <c r="C2305" s="12"/>
      <c r="D2305" s="12"/>
      <c r="E2305" s="25"/>
      <c r="F2305" s="25"/>
      <c r="G2305" s="26"/>
      <c r="H2305" s="26"/>
      <c r="I2305" s="26"/>
      <c r="J2305" s="26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</row>
    <row r="2306">
      <c r="A2306" s="12"/>
      <c r="B2306" s="12"/>
      <c r="C2306" s="12"/>
      <c r="D2306" s="12"/>
      <c r="E2306" s="25"/>
      <c r="F2306" s="25"/>
      <c r="G2306" s="26"/>
      <c r="H2306" s="26"/>
      <c r="I2306" s="26"/>
      <c r="J2306" s="26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</row>
    <row r="2307">
      <c r="A2307" s="12"/>
      <c r="B2307" s="12"/>
      <c r="C2307" s="12"/>
      <c r="D2307" s="12"/>
      <c r="E2307" s="25"/>
      <c r="F2307" s="25"/>
      <c r="G2307" s="26"/>
      <c r="H2307" s="26"/>
      <c r="I2307" s="26"/>
      <c r="J2307" s="26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</row>
    <row r="2308">
      <c r="A2308" s="12"/>
      <c r="B2308" s="12"/>
      <c r="C2308" s="12"/>
      <c r="D2308" s="12"/>
      <c r="E2308" s="25"/>
      <c r="F2308" s="25"/>
      <c r="G2308" s="26"/>
      <c r="H2308" s="26"/>
      <c r="I2308" s="26"/>
      <c r="J2308" s="26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</row>
    <row r="2309">
      <c r="A2309" s="12"/>
      <c r="B2309" s="12"/>
      <c r="C2309" s="12"/>
      <c r="D2309" s="12"/>
      <c r="E2309" s="25"/>
      <c r="F2309" s="25"/>
      <c r="G2309" s="26"/>
      <c r="H2309" s="26"/>
      <c r="I2309" s="26"/>
      <c r="J2309" s="26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</row>
    <row r="2310">
      <c r="A2310" s="12"/>
      <c r="B2310" s="12"/>
      <c r="C2310" s="12"/>
      <c r="D2310" s="12"/>
      <c r="E2310" s="25"/>
      <c r="F2310" s="25"/>
      <c r="G2310" s="26"/>
      <c r="H2310" s="26"/>
      <c r="I2310" s="26"/>
      <c r="J2310" s="26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</row>
    <row r="2311">
      <c r="A2311" s="12"/>
      <c r="B2311" s="12"/>
      <c r="C2311" s="12"/>
      <c r="D2311" s="12"/>
      <c r="E2311" s="25"/>
      <c r="F2311" s="25"/>
      <c r="G2311" s="26"/>
      <c r="H2311" s="26"/>
      <c r="I2311" s="26"/>
      <c r="J2311" s="26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</row>
    <row r="2312">
      <c r="A2312" s="12"/>
      <c r="B2312" s="12"/>
      <c r="C2312" s="12"/>
      <c r="D2312" s="12"/>
      <c r="E2312" s="25"/>
      <c r="F2312" s="25"/>
      <c r="G2312" s="26"/>
      <c r="H2312" s="26"/>
      <c r="I2312" s="26"/>
      <c r="J2312" s="26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</row>
    <row r="2313">
      <c r="A2313" s="12"/>
      <c r="B2313" s="12"/>
      <c r="C2313" s="12"/>
      <c r="D2313" s="12"/>
      <c r="E2313" s="25"/>
      <c r="F2313" s="25"/>
      <c r="G2313" s="26"/>
      <c r="H2313" s="26"/>
      <c r="I2313" s="26"/>
      <c r="J2313" s="26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</row>
    <row r="2314">
      <c r="A2314" s="12"/>
      <c r="B2314" s="12"/>
      <c r="C2314" s="12"/>
      <c r="D2314" s="12"/>
      <c r="E2314" s="25"/>
      <c r="F2314" s="25"/>
      <c r="G2314" s="26"/>
      <c r="H2314" s="26"/>
      <c r="I2314" s="26"/>
      <c r="J2314" s="26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</row>
    <row r="2315">
      <c r="A2315" s="12"/>
      <c r="B2315" s="12"/>
      <c r="C2315" s="12"/>
      <c r="D2315" s="12"/>
      <c r="E2315" s="25"/>
      <c r="F2315" s="25"/>
      <c r="G2315" s="26"/>
      <c r="H2315" s="26"/>
      <c r="I2315" s="26"/>
      <c r="J2315" s="26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</row>
    <row r="2316">
      <c r="A2316" s="12"/>
      <c r="B2316" s="12"/>
      <c r="C2316" s="12"/>
      <c r="D2316" s="12"/>
      <c r="E2316" s="25"/>
      <c r="F2316" s="25"/>
      <c r="G2316" s="26"/>
      <c r="H2316" s="26"/>
      <c r="I2316" s="26"/>
      <c r="J2316" s="26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</row>
    <row r="2317">
      <c r="A2317" s="12"/>
      <c r="B2317" s="12"/>
      <c r="C2317" s="12"/>
      <c r="D2317" s="12"/>
      <c r="E2317" s="25"/>
      <c r="F2317" s="25"/>
      <c r="G2317" s="26"/>
      <c r="H2317" s="26"/>
      <c r="I2317" s="26"/>
      <c r="J2317" s="26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</row>
    <row r="2318">
      <c r="A2318" s="12"/>
      <c r="B2318" s="12"/>
      <c r="C2318" s="12"/>
      <c r="D2318" s="12"/>
      <c r="E2318" s="25"/>
      <c r="F2318" s="25"/>
      <c r="G2318" s="26"/>
      <c r="H2318" s="26"/>
      <c r="I2318" s="26"/>
      <c r="J2318" s="26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</row>
    <row r="2319">
      <c r="A2319" s="12"/>
      <c r="B2319" s="12"/>
      <c r="C2319" s="12"/>
      <c r="D2319" s="12"/>
      <c r="E2319" s="25"/>
      <c r="F2319" s="25"/>
      <c r="G2319" s="26"/>
      <c r="H2319" s="26"/>
      <c r="I2319" s="26"/>
      <c r="J2319" s="26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</row>
    <row r="2320">
      <c r="A2320" s="12"/>
      <c r="B2320" s="12"/>
      <c r="C2320" s="12"/>
      <c r="D2320" s="12"/>
      <c r="E2320" s="25"/>
      <c r="F2320" s="25"/>
      <c r="G2320" s="26"/>
      <c r="H2320" s="26"/>
      <c r="I2320" s="26"/>
      <c r="J2320" s="26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</row>
    <row r="2321">
      <c r="A2321" s="12"/>
      <c r="B2321" s="12"/>
      <c r="C2321" s="12"/>
      <c r="D2321" s="12"/>
      <c r="E2321" s="25"/>
      <c r="F2321" s="25"/>
      <c r="G2321" s="26"/>
      <c r="H2321" s="26"/>
      <c r="I2321" s="26"/>
      <c r="J2321" s="26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</row>
    <row r="2322">
      <c r="A2322" s="12"/>
      <c r="B2322" s="12"/>
      <c r="C2322" s="12"/>
      <c r="D2322" s="12"/>
      <c r="E2322" s="25"/>
      <c r="F2322" s="25"/>
      <c r="G2322" s="26"/>
      <c r="H2322" s="26"/>
      <c r="I2322" s="26"/>
      <c r="J2322" s="26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</row>
    <row r="2323">
      <c r="A2323" s="12"/>
      <c r="B2323" s="12"/>
      <c r="C2323" s="12"/>
      <c r="D2323" s="12"/>
      <c r="E2323" s="25"/>
      <c r="F2323" s="25"/>
      <c r="G2323" s="26"/>
      <c r="H2323" s="26"/>
      <c r="I2323" s="26"/>
      <c r="J2323" s="26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</row>
    <row r="2324">
      <c r="A2324" s="12"/>
      <c r="B2324" s="12"/>
      <c r="C2324" s="12"/>
      <c r="D2324" s="12"/>
      <c r="E2324" s="25"/>
      <c r="F2324" s="25"/>
      <c r="G2324" s="26"/>
      <c r="H2324" s="26"/>
      <c r="I2324" s="26"/>
      <c r="J2324" s="26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</row>
    <row r="2325">
      <c r="A2325" s="12"/>
      <c r="B2325" s="12"/>
      <c r="C2325" s="12"/>
      <c r="D2325" s="12"/>
      <c r="E2325" s="25"/>
      <c r="F2325" s="25"/>
      <c r="G2325" s="26"/>
      <c r="H2325" s="26"/>
      <c r="I2325" s="26"/>
      <c r="J2325" s="26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</row>
    <row r="2326">
      <c r="A2326" s="12"/>
      <c r="B2326" s="12"/>
      <c r="C2326" s="12"/>
      <c r="D2326" s="12"/>
      <c r="E2326" s="25"/>
      <c r="F2326" s="25"/>
      <c r="G2326" s="26"/>
      <c r="H2326" s="26"/>
      <c r="I2326" s="26"/>
      <c r="J2326" s="26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</row>
    <row r="2327">
      <c r="A2327" s="12"/>
      <c r="B2327" s="12"/>
      <c r="C2327" s="12"/>
      <c r="D2327" s="12"/>
      <c r="E2327" s="25"/>
      <c r="F2327" s="25"/>
      <c r="G2327" s="26"/>
      <c r="H2327" s="26"/>
      <c r="I2327" s="26"/>
      <c r="J2327" s="26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</row>
    <row r="2328">
      <c r="A2328" s="12"/>
      <c r="B2328" s="12"/>
      <c r="C2328" s="12"/>
      <c r="D2328" s="12"/>
      <c r="E2328" s="25"/>
      <c r="F2328" s="25"/>
      <c r="G2328" s="26"/>
      <c r="H2328" s="26"/>
      <c r="I2328" s="26"/>
      <c r="J2328" s="26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</row>
    <row r="2329">
      <c r="A2329" s="12"/>
      <c r="B2329" s="12"/>
      <c r="C2329" s="12"/>
      <c r="D2329" s="12"/>
      <c r="E2329" s="25"/>
      <c r="F2329" s="25"/>
      <c r="G2329" s="26"/>
      <c r="H2329" s="26"/>
      <c r="I2329" s="26"/>
      <c r="J2329" s="26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</row>
    <row r="2330">
      <c r="A2330" s="12"/>
      <c r="B2330" s="12"/>
      <c r="C2330" s="12"/>
      <c r="D2330" s="12"/>
      <c r="E2330" s="25"/>
      <c r="F2330" s="25"/>
      <c r="G2330" s="26"/>
      <c r="H2330" s="26"/>
      <c r="I2330" s="26"/>
      <c r="J2330" s="26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</row>
    <row r="2331">
      <c r="A2331" s="12"/>
      <c r="B2331" s="12"/>
      <c r="C2331" s="12"/>
      <c r="D2331" s="12"/>
      <c r="E2331" s="25"/>
      <c r="F2331" s="25"/>
      <c r="G2331" s="26"/>
      <c r="H2331" s="26"/>
      <c r="I2331" s="26"/>
      <c r="J2331" s="26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</row>
    <row r="2332">
      <c r="A2332" s="12"/>
      <c r="B2332" s="12"/>
      <c r="C2332" s="12"/>
      <c r="D2332" s="12"/>
      <c r="E2332" s="25"/>
      <c r="F2332" s="25"/>
      <c r="G2332" s="26"/>
      <c r="H2332" s="26"/>
      <c r="I2332" s="26"/>
      <c r="J2332" s="26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</row>
    <row r="2333">
      <c r="A2333" s="12"/>
      <c r="B2333" s="12"/>
      <c r="C2333" s="12"/>
      <c r="D2333" s="12"/>
      <c r="E2333" s="25"/>
      <c r="F2333" s="25"/>
      <c r="G2333" s="26"/>
      <c r="H2333" s="26"/>
      <c r="I2333" s="26"/>
      <c r="J2333" s="26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</row>
    <row r="2334">
      <c r="A2334" s="12"/>
      <c r="B2334" s="12"/>
      <c r="C2334" s="12"/>
      <c r="D2334" s="12"/>
      <c r="E2334" s="25"/>
      <c r="F2334" s="25"/>
      <c r="G2334" s="26"/>
      <c r="H2334" s="26"/>
      <c r="I2334" s="26"/>
      <c r="J2334" s="26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</row>
    <row r="2335">
      <c r="A2335" s="12"/>
      <c r="B2335" s="12"/>
      <c r="C2335" s="12"/>
      <c r="D2335" s="12"/>
      <c r="E2335" s="25"/>
      <c r="F2335" s="25"/>
      <c r="G2335" s="26"/>
      <c r="H2335" s="26"/>
      <c r="I2335" s="26"/>
      <c r="J2335" s="26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</row>
    <row r="2336">
      <c r="A2336" s="12"/>
      <c r="B2336" s="12"/>
      <c r="C2336" s="12"/>
      <c r="D2336" s="12"/>
      <c r="E2336" s="25"/>
      <c r="F2336" s="25"/>
      <c r="G2336" s="26"/>
      <c r="H2336" s="26"/>
      <c r="I2336" s="26"/>
      <c r="J2336" s="26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</row>
    <row r="2337">
      <c r="A2337" s="12"/>
      <c r="B2337" s="12"/>
      <c r="C2337" s="12"/>
      <c r="D2337" s="12"/>
      <c r="E2337" s="25"/>
      <c r="F2337" s="25"/>
      <c r="G2337" s="26"/>
      <c r="H2337" s="26"/>
      <c r="I2337" s="26"/>
      <c r="J2337" s="26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</row>
    <row r="2338">
      <c r="A2338" s="12"/>
      <c r="B2338" s="12"/>
      <c r="C2338" s="12"/>
      <c r="D2338" s="12"/>
      <c r="E2338" s="25"/>
      <c r="F2338" s="25"/>
      <c r="G2338" s="26"/>
      <c r="H2338" s="26"/>
      <c r="I2338" s="26"/>
      <c r="J2338" s="26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</row>
    <row r="2339">
      <c r="A2339" s="12"/>
      <c r="B2339" s="12"/>
      <c r="C2339" s="12"/>
      <c r="D2339" s="12"/>
      <c r="E2339" s="25"/>
      <c r="F2339" s="25"/>
      <c r="G2339" s="26"/>
      <c r="H2339" s="26"/>
      <c r="I2339" s="26"/>
      <c r="J2339" s="26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</row>
    <row r="2340">
      <c r="A2340" s="12"/>
      <c r="B2340" s="12"/>
      <c r="C2340" s="12"/>
      <c r="D2340" s="12"/>
      <c r="E2340" s="25"/>
      <c r="F2340" s="25"/>
      <c r="G2340" s="26"/>
      <c r="H2340" s="26"/>
      <c r="I2340" s="26"/>
      <c r="J2340" s="26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</row>
    <row r="2341">
      <c r="A2341" s="12"/>
      <c r="B2341" s="12"/>
      <c r="C2341" s="12"/>
      <c r="D2341" s="12"/>
      <c r="E2341" s="25"/>
      <c r="F2341" s="25"/>
      <c r="G2341" s="26"/>
      <c r="H2341" s="26"/>
      <c r="I2341" s="26"/>
      <c r="J2341" s="26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</row>
    <row r="2342">
      <c r="A2342" s="12"/>
      <c r="B2342" s="12"/>
      <c r="C2342" s="12"/>
      <c r="D2342" s="12"/>
      <c r="E2342" s="25"/>
      <c r="F2342" s="25"/>
      <c r="G2342" s="26"/>
      <c r="H2342" s="26"/>
      <c r="I2342" s="26"/>
      <c r="J2342" s="26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</row>
    <row r="2343">
      <c r="A2343" s="12"/>
      <c r="B2343" s="12"/>
      <c r="C2343" s="12"/>
      <c r="D2343" s="12"/>
      <c r="E2343" s="25"/>
      <c r="F2343" s="25"/>
      <c r="G2343" s="26"/>
      <c r="H2343" s="26"/>
      <c r="I2343" s="26"/>
      <c r="J2343" s="26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</row>
    <row r="2344">
      <c r="A2344" s="12"/>
      <c r="B2344" s="12"/>
      <c r="C2344" s="12"/>
      <c r="D2344" s="12"/>
      <c r="E2344" s="25"/>
      <c r="F2344" s="25"/>
      <c r="G2344" s="26"/>
      <c r="H2344" s="26"/>
      <c r="I2344" s="26"/>
      <c r="J2344" s="26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</row>
    <row r="2345">
      <c r="A2345" s="12"/>
      <c r="B2345" s="12"/>
      <c r="C2345" s="12"/>
      <c r="D2345" s="12"/>
      <c r="E2345" s="25"/>
      <c r="F2345" s="25"/>
      <c r="G2345" s="26"/>
      <c r="H2345" s="26"/>
      <c r="I2345" s="26"/>
      <c r="J2345" s="26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</row>
    <row r="2346">
      <c r="A2346" s="12"/>
      <c r="B2346" s="12"/>
      <c r="C2346" s="12"/>
      <c r="D2346" s="12"/>
      <c r="E2346" s="25"/>
      <c r="F2346" s="25"/>
      <c r="G2346" s="26"/>
      <c r="H2346" s="26"/>
      <c r="I2346" s="26"/>
      <c r="J2346" s="26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</row>
    <row r="2347">
      <c r="A2347" s="12"/>
      <c r="B2347" s="12"/>
      <c r="C2347" s="12"/>
      <c r="D2347" s="12"/>
      <c r="E2347" s="25"/>
      <c r="F2347" s="25"/>
      <c r="G2347" s="26"/>
      <c r="H2347" s="26"/>
      <c r="I2347" s="26"/>
      <c r="J2347" s="26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</row>
    <row r="2348">
      <c r="A2348" s="12"/>
      <c r="B2348" s="12"/>
      <c r="C2348" s="12"/>
      <c r="D2348" s="12"/>
      <c r="E2348" s="25"/>
      <c r="F2348" s="25"/>
      <c r="G2348" s="26"/>
      <c r="H2348" s="26"/>
      <c r="I2348" s="26"/>
      <c r="J2348" s="26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</row>
    <row r="2349">
      <c r="A2349" s="12"/>
      <c r="B2349" s="12"/>
      <c r="C2349" s="12"/>
      <c r="D2349" s="12"/>
      <c r="E2349" s="25"/>
      <c r="F2349" s="25"/>
      <c r="G2349" s="26"/>
      <c r="H2349" s="26"/>
      <c r="I2349" s="26"/>
      <c r="J2349" s="26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</row>
    <row r="2350">
      <c r="A2350" s="12"/>
      <c r="B2350" s="12"/>
      <c r="C2350" s="12"/>
      <c r="D2350" s="12"/>
      <c r="E2350" s="25"/>
      <c r="F2350" s="25"/>
      <c r="G2350" s="26"/>
      <c r="H2350" s="26"/>
      <c r="I2350" s="26"/>
      <c r="J2350" s="26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</row>
    <row r="2351">
      <c r="A2351" s="12"/>
      <c r="B2351" s="12"/>
      <c r="C2351" s="12"/>
      <c r="D2351" s="12"/>
      <c r="E2351" s="25"/>
      <c r="F2351" s="25"/>
      <c r="G2351" s="26"/>
      <c r="H2351" s="26"/>
      <c r="I2351" s="26"/>
      <c r="J2351" s="26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</row>
    <row r="2352">
      <c r="A2352" s="12"/>
      <c r="B2352" s="12"/>
      <c r="C2352" s="12"/>
      <c r="D2352" s="12"/>
      <c r="E2352" s="25"/>
      <c r="F2352" s="25"/>
      <c r="G2352" s="26"/>
      <c r="H2352" s="26"/>
      <c r="I2352" s="26"/>
      <c r="J2352" s="26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</row>
    <row r="2353">
      <c r="A2353" s="12"/>
      <c r="B2353" s="12"/>
      <c r="C2353" s="12"/>
      <c r="D2353" s="12"/>
      <c r="E2353" s="25"/>
      <c r="F2353" s="25"/>
      <c r="G2353" s="26"/>
      <c r="H2353" s="26"/>
      <c r="I2353" s="26"/>
      <c r="J2353" s="26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</row>
    <row r="2354">
      <c r="A2354" s="12"/>
      <c r="B2354" s="12"/>
      <c r="C2354" s="12"/>
      <c r="D2354" s="12"/>
      <c r="E2354" s="25"/>
      <c r="F2354" s="25"/>
      <c r="G2354" s="26"/>
      <c r="H2354" s="26"/>
      <c r="I2354" s="26"/>
      <c r="J2354" s="26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</row>
    <row r="2355">
      <c r="A2355" s="12"/>
      <c r="B2355" s="12"/>
      <c r="C2355" s="12"/>
      <c r="D2355" s="12"/>
      <c r="E2355" s="25"/>
      <c r="F2355" s="25"/>
      <c r="G2355" s="26"/>
      <c r="H2355" s="26"/>
      <c r="I2355" s="26"/>
      <c r="J2355" s="26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</row>
    <row r="2356">
      <c r="A2356" s="12"/>
      <c r="B2356" s="12"/>
      <c r="C2356" s="12"/>
      <c r="D2356" s="12"/>
      <c r="E2356" s="25"/>
      <c r="F2356" s="25"/>
      <c r="G2356" s="26"/>
      <c r="H2356" s="26"/>
      <c r="I2356" s="26"/>
      <c r="J2356" s="26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</row>
    <row r="2357">
      <c r="A2357" s="12"/>
      <c r="B2357" s="12"/>
      <c r="C2357" s="12"/>
      <c r="D2357" s="12"/>
      <c r="E2357" s="25"/>
      <c r="F2357" s="25"/>
      <c r="G2357" s="26"/>
      <c r="H2357" s="26"/>
      <c r="I2357" s="26"/>
      <c r="J2357" s="26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</row>
    <row r="2358">
      <c r="A2358" s="12"/>
      <c r="B2358" s="12"/>
      <c r="C2358" s="12"/>
      <c r="D2358" s="12"/>
      <c r="E2358" s="25"/>
      <c r="F2358" s="25"/>
      <c r="G2358" s="26"/>
      <c r="H2358" s="26"/>
      <c r="I2358" s="26"/>
      <c r="J2358" s="26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</row>
    <row r="2359">
      <c r="A2359" s="12"/>
      <c r="B2359" s="12"/>
      <c r="C2359" s="12"/>
      <c r="D2359" s="12"/>
      <c r="E2359" s="25"/>
      <c r="F2359" s="25"/>
      <c r="G2359" s="26"/>
      <c r="H2359" s="26"/>
      <c r="I2359" s="26"/>
      <c r="J2359" s="26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</row>
    <row r="2360">
      <c r="A2360" s="12"/>
      <c r="B2360" s="12"/>
      <c r="C2360" s="12"/>
      <c r="D2360" s="12"/>
      <c r="E2360" s="25"/>
      <c r="F2360" s="25"/>
      <c r="G2360" s="26"/>
      <c r="H2360" s="26"/>
      <c r="I2360" s="26"/>
      <c r="J2360" s="26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</row>
    <row r="2361">
      <c r="A2361" s="12"/>
      <c r="B2361" s="12"/>
      <c r="C2361" s="12"/>
      <c r="D2361" s="12"/>
      <c r="E2361" s="25"/>
      <c r="F2361" s="25"/>
      <c r="G2361" s="26"/>
      <c r="H2361" s="26"/>
      <c r="I2361" s="26"/>
      <c r="J2361" s="26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</row>
    <row r="2362">
      <c r="A2362" s="12"/>
      <c r="B2362" s="12"/>
      <c r="C2362" s="12"/>
      <c r="D2362" s="12"/>
      <c r="E2362" s="25"/>
      <c r="F2362" s="25"/>
      <c r="G2362" s="26"/>
      <c r="H2362" s="26"/>
      <c r="I2362" s="26"/>
      <c r="J2362" s="26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</row>
    <row r="2363">
      <c r="A2363" s="12"/>
      <c r="B2363" s="12"/>
      <c r="C2363" s="12"/>
      <c r="D2363" s="12"/>
      <c r="E2363" s="25"/>
      <c r="F2363" s="25"/>
      <c r="G2363" s="26"/>
      <c r="H2363" s="26"/>
      <c r="I2363" s="26"/>
      <c r="J2363" s="26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</row>
    <row r="2364">
      <c r="A2364" s="12"/>
      <c r="B2364" s="12"/>
      <c r="C2364" s="12"/>
      <c r="D2364" s="12"/>
      <c r="E2364" s="25"/>
      <c r="F2364" s="25"/>
      <c r="G2364" s="26"/>
      <c r="H2364" s="26"/>
      <c r="I2364" s="26"/>
      <c r="J2364" s="26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</row>
    <row r="2365">
      <c r="A2365" s="12"/>
      <c r="B2365" s="12"/>
      <c r="C2365" s="12"/>
      <c r="D2365" s="12"/>
      <c r="E2365" s="25"/>
      <c r="F2365" s="25"/>
      <c r="G2365" s="26"/>
      <c r="H2365" s="26"/>
      <c r="I2365" s="26"/>
      <c r="J2365" s="26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</row>
    <row r="2366">
      <c r="A2366" s="12"/>
      <c r="B2366" s="12"/>
      <c r="C2366" s="12"/>
      <c r="D2366" s="12"/>
      <c r="E2366" s="25"/>
      <c r="F2366" s="25"/>
      <c r="G2366" s="26"/>
      <c r="H2366" s="26"/>
      <c r="I2366" s="26"/>
      <c r="J2366" s="26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</row>
    <row r="2367">
      <c r="A2367" s="12"/>
      <c r="B2367" s="12"/>
      <c r="C2367" s="12"/>
      <c r="D2367" s="12"/>
      <c r="E2367" s="25"/>
      <c r="F2367" s="25"/>
      <c r="G2367" s="26"/>
      <c r="H2367" s="26"/>
      <c r="I2367" s="26"/>
      <c r="J2367" s="26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</row>
    <row r="2368">
      <c r="A2368" s="12"/>
      <c r="B2368" s="12"/>
      <c r="C2368" s="12"/>
      <c r="D2368" s="12"/>
      <c r="E2368" s="25"/>
      <c r="F2368" s="25"/>
      <c r="G2368" s="26"/>
      <c r="H2368" s="26"/>
      <c r="I2368" s="26"/>
      <c r="J2368" s="26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</row>
    <row r="2369">
      <c r="A2369" s="12"/>
      <c r="B2369" s="12"/>
      <c r="C2369" s="12"/>
      <c r="D2369" s="12"/>
      <c r="E2369" s="25"/>
      <c r="F2369" s="25"/>
      <c r="G2369" s="26"/>
      <c r="H2369" s="26"/>
      <c r="I2369" s="26"/>
      <c r="J2369" s="26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</row>
    <row r="2370">
      <c r="A2370" s="12"/>
      <c r="B2370" s="12"/>
      <c r="C2370" s="12"/>
      <c r="D2370" s="12"/>
      <c r="E2370" s="25"/>
      <c r="F2370" s="25"/>
      <c r="G2370" s="26"/>
      <c r="H2370" s="26"/>
      <c r="I2370" s="26"/>
      <c r="J2370" s="26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</row>
    <row r="2371">
      <c r="A2371" s="12"/>
      <c r="B2371" s="12"/>
      <c r="C2371" s="12"/>
      <c r="D2371" s="12"/>
      <c r="E2371" s="25"/>
      <c r="F2371" s="25"/>
      <c r="G2371" s="26"/>
      <c r="H2371" s="26"/>
      <c r="I2371" s="26"/>
      <c r="J2371" s="26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</row>
    <row r="2372">
      <c r="A2372" s="12"/>
      <c r="B2372" s="12"/>
      <c r="C2372" s="12"/>
      <c r="D2372" s="12"/>
      <c r="E2372" s="25"/>
      <c r="F2372" s="25"/>
      <c r="G2372" s="26"/>
      <c r="H2372" s="26"/>
      <c r="I2372" s="26"/>
      <c r="J2372" s="26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</row>
    <row r="2373">
      <c r="A2373" s="12"/>
      <c r="B2373" s="12"/>
      <c r="C2373" s="12"/>
      <c r="D2373" s="12"/>
      <c r="E2373" s="25"/>
      <c r="F2373" s="25"/>
      <c r="G2373" s="26"/>
      <c r="H2373" s="26"/>
      <c r="I2373" s="26"/>
      <c r="J2373" s="26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</row>
    <row r="2374">
      <c r="A2374" s="12"/>
      <c r="B2374" s="12"/>
      <c r="C2374" s="12"/>
      <c r="D2374" s="12"/>
      <c r="E2374" s="25"/>
      <c r="F2374" s="25"/>
      <c r="G2374" s="26"/>
      <c r="H2374" s="26"/>
      <c r="I2374" s="26"/>
      <c r="J2374" s="26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</row>
    <row r="2375">
      <c r="A2375" s="12"/>
      <c r="B2375" s="12"/>
      <c r="C2375" s="12"/>
      <c r="D2375" s="12"/>
      <c r="E2375" s="25"/>
      <c r="F2375" s="25"/>
      <c r="G2375" s="26"/>
      <c r="H2375" s="26"/>
      <c r="I2375" s="26"/>
      <c r="J2375" s="26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</row>
    <row r="2376">
      <c r="A2376" s="12"/>
      <c r="B2376" s="12"/>
      <c r="C2376" s="12"/>
      <c r="D2376" s="12"/>
      <c r="E2376" s="25"/>
      <c r="F2376" s="25"/>
      <c r="G2376" s="26"/>
      <c r="H2376" s="26"/>
      <c r="I2376" s="26"/>
      <c r="J2376" s="26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</row>
    <row r="2377">
      <c r="A2377" s="12"/>
      <c r="B2377" s="12"/>
      <c r="C2377" s="12"/>
      <c r="D2377" s="12"/>
      <c r="E2377" s="25"/>
      <c r="F2377" s="25"/>
      <c r="G2377" s="26"/>
      <c r="H2377" s="26"/>
      <c r="I2377" s="26"/>
      <c r="J2377" s="26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</row>
    <row r="2378">
      <c r="A2378" s="12"/>
      <c r="B2378" s="12"/>
      <c r="C2378" s="12"/>
      <c r="D2378" s="12"/>
      <c r="E2378" s="25"/>
      <c r="F2378" s="25"/>
      <c r="G2378" s="26"/>
      <c r="H2378" s="26"/>
      <c r="I2378" s="26"/>
      <c r="J2378" s="26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</row>
    <row r="2379">
      <c r="A2379" s="12"/>
      <c r="B2379" s="12"/>
      <c r="C2379" s="12"/>
      <c r="D2379" s="12"/>
      <c r="E2379" s="25"/>
      <c r="F2379" s="25"/>
      <c r="G2379" s="26"/>
      <c r="H2379" s="26"/>
      <c r="I2379" s="26"/>
      <c r="J2379" s="26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</row>
    <row r="2380">
      <c r="A2380" s="12"/>
      <c r="B2380" s="12"/>
      <c r="C2380" s="12"/>
      <c r="D2380" s="12"/>
      <c r="E2380" s="25"/>
      <c r="F2380" s="25"/>
      <c r="G2380" s="26"/>
      <c r="H2380" s="26"/>
      <c r="I2380" s="26"/>
      <c r="J2380" s="26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</row>
    <row r="2381">
      <c r="A2381" s="12"/>
      <c r="B2381" s="12"/>
      <c r="C2381" s="12"/>
      <c r="D2381" s="12"/>
      <c r="E2381" s="25"/>
      <c r="F2381" s="25"/>
      <c r="G2381" s="26"/>
      <c r="H2381" s="26"/>
      <c r="I2381" s="26"/>
      <c r="J2381" s="26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</row>
    <row r="2382">
      <c r="A2382" s="12"/>
      <c r="B2382" s="12"/>
      <c r="C2382" s="12"/>
      <c r="D2382" s="12"/>
      <c r="E2382" s="25"/>
      <c r="F2382" s="25"/>
      <c r="G2382" s="26"/>
      <c r="H2382" s="26"/>
      <c r="I2382" s="26"/>
      <c r="J2382" s="26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</row>
    <row r="2383">
      <c r="A2383" s="12"/>
      <c r="B2383" s="12"/>
      <c r="C2383" s="12"/>
      <c r="D2383" s="12"/>
      <c r="E2383" s="25"/>
      <c r="F2383" s="25"/>
      <c r="G2383" s="26"/>
      <c r="H2383" s="26"/>
      <c r="I2383" s="26"/>
      <c r="J2383" s="26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</row>
    <row r="2384">
      <c r="A2384" s="12"/>
      <c r="B2384" s="12"/>
      <c r="C2384" s="12"/>
      <c r="D2384" s="12"/>
      <c r="E2384" s="25"/>
      <c r="F2384" s="25"/>
      <c r="G2384" s="26"/>
      <c r="H2384" s="26"/>
      <c r="I2384" s="26"/>
      <c r="J2384" s="26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</row>
    <row r="2385">
      <c r="A2385" s="12"/>
      <c r="B2385" s="12"/>
      <c r="C2385" s="12"/>
      <c r="D2385" s="12"/>
      <c r="E2385" s="25"/>
      <c r="F2385" s="25"/>
      <c r="G2385" s="26"/>
      <c r="H2385" s="26"/>
      <c r="I2385" s="26"/>
      <c r="J2385" s="26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</row>
    <row r="2386">
      <c r="A2386" s="12"/>
      <c r="B2386" s="12"/>
      <c r="C2386" s="12"/>
      <c r="D2386" s="12"/>
      <c r="E2386" s="25"/>
      <c r="F2386" s="25"/>
      <c r="G2386" s="26"/>
      <c r="H2386" s="26"/>
      <c r="I2386" s="26"/>
      <c r="J2386" s="26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</row>
    <row r="2387">
      <c r="A2387" s="12"/>
      <c r="B2387" s="12"/>
      <c r="C2387" s="12"/>
      <c r="D2387" s="12"/>
      <c r="E2387" s="25"/>
      <c r="F2387" s="25"/>
      <c r="G2387" s="26"/>
      <c r="H2387" s="26"/>
      <c r="I2387" s="26"/>
      <c r="J2387" s="26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</row>
    <row r="2388">
      <c r="A2388" s="12"/>
      <c r="B2388" s="12"/>
      <c r="C2388" s="12"/>
      <c r="D2388" s="12"/>
      <c r="E2388" s="25"/>
      <c r="F2388" s="25"/>
      <c r="G2388" s="26"/>
      <c r="H2388" s="26"/>
      <c r="I2388" s="26"/>
      <c r="J2388" s="26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</row>
    <row r="2389">
      <c r="A2389" s="12"/>
      <c r="B2389" s="12"/>
      <c r="C2389" s="12"/>
      <c r="D2389" s="12"/>
      <c r="E2389" s="25"/>
      <c r="F2389" s="25"/>
      <c r="G2389" s="26"/>
      <c r="H2389" s="26"/>
      <c r="I2389" s="26"/>
      <c r="J2389" s="26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</row>
    <row r="2390">
      <c r="A2390" s="12"/>
      <c r="B2390" s="12"/>
      <c r="C2390" s="12"/>
      <c r="D2390" s="12"/>
      <c r="E2390" s="25"/>
      <c r="F2390" s="25"/>
      <c r="G2390" s="26"/>
      <c r="H2390" s="26"/>
      <c r="I2390" s="26"/>
      <c r="J2390" s="26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</row>
    <row r="2391">
      <c r="A2391" s="12"/>
      <c r="B2391" s="12"/>
      <c r="C2391" s="12"/>
      <c r="D2391" s="12"/>
      <c r="E2391" s="25"/>
      <c r="F2391" s="25"/>
      <c r="G2391" s="26"/>
      <c r="H2391" s="26"/>
      <c r="I2391" s="26"/>
      <c r="J2391" s="26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</row>
    <row r="2392">
      <c r="A2392" s="12"/>
      <c r="B2392" s="12"/>
      <c r="C2392" s="12"/>
      <c r="D2392" s="12"/>
      <c r="E2392" s="25"/>
      <c r="F2392" s="25"/>
      <c r="G2392" s="26"/>
      <c r="H2392" s="26"/>
      <c r="I2392" s="26"/>
      <c r="J2392" s="26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</row>
    <row r="2393">
      <c r="A2393" s="12"/>
      <c r="B2393" s="12"/>
      <c r="C2393" s="12"/>
      <c r="D2393" s="12"/>
      <c r="E2393" s="25"/>
      <c r="F2393" s="25"/>
      <c r="G2393" s="26"/>
      <c r="H2393" s="26"/>
      <c r="I2393" s="26"/>
      <c r="J2393" s="26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</row>
    <row r="2394">
      <c r="A2394" s="12"/>
      <c r="B2394" s="12"/>
      <c r="C2394" s="12"/>
      <c r="D2394" s="12"/>
      <c r="E2394" s="25"/>
      <c r="F2394" s="25"/>
      <c r="G2394" s="26"/>
      <c r="H2394" s="26"/>
      <c r="I2394" s="26"/>
      <c r="J2394" s="26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</row>
    <row r="2395">
      <c r="A2395" s="12"/>
      <c r="B2395" s="12"/>
      <c r="C2395" s="12"/>
      <c r="D2395" s="12"/>
      <c r="E2395" s="25"/>
      <c r="F2395" s="25"/>
      <c r="G2395" s="26"/>
      <c r="H2395" s="26"/>
      <c r="I2395" s="26"/>
      <c r="J2395" s="26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</row>
    <row r="2396">
      <c r="A2396" s="12"/>
      <c r="B2396" s="12"/>
      <c r="C2396" s="12"/>
      <c r="D2396" s="12"/>
      <c r="E2396" s="25"/>
      <c r="F2396" s="25"/>
      <c r="G2396" s="26"/>
      <c r="H2396" s="26"/>
      <c r="I2396" s="26"/>
      <c r="J2396" s="26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</row>
    <row r="2397">
      <c r="A2397" s="12"/>
      <c r="B2397" s="12"/>
      <c r="C2397" s="12"/>
      <c r="D2397" s="12"/>
      <c r="E2397" s="25"/>
      <c r="F2397" s="25"/>
      <c r="G2397" s="26"/>
      <c r="H2397" s="26"/>
      <c r="I2397" s="26"/>
      <c r="J2397" s="26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</row>
    <row r="2398">
      <c r="A2398" s="12"/>
      <c r="B2398" s="12"/>
      <c r="C2398" s="12"/>
      <c r="D2398" s="12"/>
      <c r="E2398" s="25"/>
      <c r="F2398" s="25"/>
      <c r="G2398" s="26"/>
      <c r="H2398" s="26"/>
      <c r="I2398" s="26"/>
      <c r="J2398" s="26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</row>
    <row r="2399">
      <c r="A2399" s="12"/>
      <c r="B2399" s="12"/>
      <c r="C2399" s="12"/>
      <c r="D2399" s="12"/>
      <c r="E2399" s="25"/>
      <c r="F2399" s="25"/>
      <c r="G2399" s="26"/>
      <c r="H2399" s="26"/>
      <c r="I2399" s="26"/>
      <c r="J2399" s="26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</row>
    <row r="2400">
      <c r="A2400" s="12"/>
      <c r="B2400" s="12"/>
      <c r="C2400" s="12"/>
      <c r="D2400" s="12"/>
      <c r="E2400" s="25"/>
      <c r="F2400" s="25"/>
      <c r="G2400" s="26"/>
      <c r="H2400" s="26"/>
      <c r="I2400" s="26"/>
      <c r="J2400" s="26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</row>
    <row r="2401">
      <c r="A2401" s="12"/>
      <c r="B2401" s="12"/>
      <c r="C2401" s="12"/>
      <c r="D2401" s="12"/>
      <c r="E2401" s="25"/>
      <c r="F2401" s="25"/>
      <c r="G2401" s="26"/>
      <c r="H2401" s="26"/>
      <c r="I2401" s="26"/>
      <c r="J2401" s="26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</row>
    <row r="2402">
      <c r="A2402" s="12"/>
      <c r="B2402" s="12"/>
      <c r="C2402" s="12"/>
      <c r="D2402" s="12"/>
      <c r="E2402" s="25"/>
      <c r="F2402" s="25"/>
      <c r="G2402" s="26"/>
      <c r="H2402" s="26"/>
      <c r="I2402" s="26"/>
      <c r="J2402" s="26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</row>
    <row r="2403">
      <c r="A2403" s="12"/>
      <c r="B2403" s="12"/>
      <c r="C2403" s="12"/>
      <c r="D2403" s="12"/>
      <c r="E2403" s="25"/>
      <c r="F2403" s="25"/>
      <c r="G2403" s="26"/>
      <c r="H2403" s="26"/>
      <c r="I2403" s="26"/>
      <c r="J2403" s="26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</row>
    <row r="2404">
      <c r="A2404" s="12"/>
      <c r="B2404" s="12"/>
      <c r="C2404" s="12"/>
      <c r="D2404" s="12"/>
      <c r="E2404" s="25"/>
      <c r="F2404" s="25"/>
      <c r="G2404" s="26"/>
      <c r="H2404" s="26"/>
      <c r="I2404" s="26"/>
      <c r="J2404" s="26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</row>
    <row r="2405">
      <c r="A2405" s="12"/>
      <c r="B2405" s="12"/>
      <c r="C2405" s="12"/>
      <c r="D2405" s="12"/>
      <c r="E2405" s="25"/>
      <c r="F2405" s="25"/>
      <c r="G2405" s="26"/>
      <c r="H2405" s="26"/>
      <c r="I2405" s="26"/>
      <c r="J2405" s="26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</row>
    <row r="2406">
      <c r="A2406" s="12"/>
      <c r="B2406" s="12"/>
      <c r="C2406" s="12"/>
      <c r="D2406" s="12"/>
      <c r="E2406" s="25"/>
      <c r="F2406" s="25"/>
      <c r="G2406" s="26"/>
      <c r="H2406" s="26"/>
      <c r="I2406" s="26"/>
      <c r="J2406" s="26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</row>
    <row r="2407">
      <c r="A2407" s="12"/>
      <c r="B2407" s="12"/>
      <c r="C2407" s="12"/>
      <c r="D2407" s="12"/>
      <c r="E2407" s="25"/>
      <c r="F2407" s="25"/>
      <c r="G2407" s="26"/>
      <c r="H2407" s="26"/>
      <c r="I2407" s="26"/>
      <c r="J2407" s="26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</row>
    <row r="2408">
      <c r="A2408" s="12"/>
      <c r="B2408" s="12"/>
      <c r="C2408" s="12"/>
      <c r="D2408" s="12"/>
      <c r="E2408" s="25"/>
      <c r="F2408" s="25"/>
      <c r="G2408" s="26"/>
      <c r="H2408" s="26"/>
      <c r="I2408" s="26"/>
      <c r="J2408" s="26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</row>
    <row r="2409">
      <c r="A2409" s="12"/>
      <c r="B2409" s="12"/>
      <c r="C2409" s="12"/>
      <c r="D2409" s="12"/>
      <c r="E2409" s="25"/>
      <c r="F2409" s="25"/>
      <c r="G2409" s="26"/>
      <c r="H2409" s="26"/>
      <c r="I2409" s="26"/>
      <c r="J2409" s="26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</row>
    <row r="2410">
      <c r="A2410" s="12"/>
      <c r="B2410" s="12"/>
      <c r="C2410" s="12"/>
      <c r="D2410" s="12"/>
      <c r="E2410" s="25"/>
      <c r="F2410" s="25"/>
      <c r="G2410" s="26"/>
      <c r="H2410" s="26"/>
      <c r="I2410" s="26"/>
      <c r="J2410" s="26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</row>
    <row r="2411">
      <c r="A2411" s="12"/>
      <c r="B2411" s="12"/>
      <c r="C2411" s="12"/>
      <c r="D2411" s="12"/>
      <c r="E2411" s="25"/>
      <c r="F2411" s="25"/>
      <c r="G2411" s="26"/>
      <c r="H2411" s="26"/>
      <c r="I2411" s="26"/>
      <c r="J2411" s="26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</row>
    <row r="2412">
      <c r="A2412" s="12"/>
      <c r="B2412" s="12"/>
      <c r="C2412" s="12"/>
      <c r="D2412" s="12"/>
      <c r="E2412" s="25"/>
      <c r="F2412" s="25"/>
      <c r="G2412" s="26"/>
      <c r="H2412" s="26"/>
      <c r="I2412" s="26"/>
      <c r="J2412" s="26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</row>
    <row r="2413">
      <c r="A2413" s="12"/>
      <c r="B2413" s="12"/>
      <c r="C2413" s="12"/>
      <c r="D2413" s="12"/>
      <c r="E2413" s="25"/>
      <c r="F2413" s="25"/>
      <c r="G2413" s="26"/>
      <c r="H2413" s="26"/>
      <c r="I2413" s="26"/>
      <c r="J2413" s="26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</row>
    <row r="2414">
      <c r="A2414" s="12"/>
      <c r="B2414" s="12"/>
      <c r="C2414" s="12"/>
      <c r="D2414" s="12"/>
      <c r="E2414" s="25"/>
      <c r="F2414" s="25"/>
      <c r="G2414" s="26"/>
      <c r="H2414" s="26"/>
      <c r="I2414" s="26"/>
      <c r="J2414" s="26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</row>
    <row r="2415">
      <c r="A2415" s="12"/>
      <c r="B2415" s="12"/>
      <c r="C2415" s="12"/>
      <c r="D2415" s="12"/>
      <c r="E2415" s="25"/>
      <c r="F2415" s="25"/>
      <c r="G2415" s="26"/>
      <c r="H2415" s="26"/>
      <c r="I2415" s="26"/>
      <c r="J2415" s="26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</row>
    <row r="2416">
      <c r="A2416" s="12"/>
      <c r="B2416" s="12"/>
      <c r="C2416" s="12"/>
      <c r="D2416" s="12"/>
      <c r="E2416" s="25"/>
      <c r="F2416" s="25"/>
      <c r="G2416" s="26"/>
      <c r="H2416" s="26"/>
      <c r="I2416" s="26"/>
      <c r="J2416" s="26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</row>
    <row r="2417">
      <c r="A2417" s="12"/>
      <c r="B2417" s="12"/>
      <c r="C2417" s="12"/>
      <c r="D2417" s="12"/>
      <c r="E2417" s="25"/>
      <c r="F2417" s="25"/>
      <c r="G2417" s="26"/>
      <c r="H2417" s="26"/>
      <c r="I2417" s="26"/>
      <c r="J2417" s="26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</row>
    <row r="2418">
      <c r="A2418" s="12"/>
      <c r="B2418" s="12"/>
      <c r="C2418" s="12"/>
      <c r="D2418" s="12"/>
      <c r="E2418" s="25"/>
      <c r="F2418" s="25"/>
      <c r="G2418" s="26"/>
      <c r="H2418" s="26"/>
      <c r="I2418" s="26"/>
      <c r="J2418" s="26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</row>
    <row r="2419">
      <c r="A2419" s="12"/>
      <c r="B2419" s="12"/>
      <c r="C2419" s="12"/>
      <c r="D2419" s="12"/>
      <c r="E2419" s="25"/>
      <c r="F2419" s="25"/>
      <c r="G2419" s="26"/>
      <c r="H2419" s="26"/>
      <c r="I2419" s="26"/>
      <c r="J2419" s="26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</row>
    <row r="2420">
      <c r="A2420" s="12"/>
      <c r="B2420" s="12"/>
      <c r="C2420" s="12"/>
      <c r="D2420" s="12"/>
      <c r="E2420" s="25"/>
      <c r="F2420" s="25"/>
      <c r="G2420" s="26"/>
      <c r="H2420" s="26"/>
      <c r="I2420" s="26"/>
      <c r="J2420" s="26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41</v>
      </c>
      <c r="B1" s="8" t="s">
        <v>42</v>
      </c>
      <c r="C1" s="8" t="s">
        <v>43</v>
      </c>
      <c r="D1" s="9" t="s">
        <v>44</v>
      </c>
      <c r="E1" s="9" t="s">
        <v>45</v>
      </c>
      <c r="F1" s="10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68</v>
      </c>
      <c r="AC1" s="11"/>
    </row>
    <row r="2">
      <c r="A2" s="12" t="s">
        <v>69</v>
      </c>
      <c r="B2" s="12" t="s">
        <v>70</v>
      </c>
      <c r="C2" s="13">
        <v>1.0</v>
      </c>
      <c r="D2" s="13" t="s">
        <v>71</v>
      </c>
      <c r="E2" s="13" t="s">
        <v>72</v>
      </c>
      <c r="F2" s="6">
        <f>data_R2Pk!F84</f>
        <v>0.01338392375</v>
      </c>
      <c r="G2" s="6">
        <f>data_R2Pk!I84</f>
        <v>0.001347388573</v>
      </c>
      <c r="H2" s="6">
        <f>data_R2Pk!G84</f>
        <v>0.02466610118</v>
      </c>
      <c r="I2" s="6">
        <f>data_R2Pk!J84</f>
        <v>0.000001070646631</v>
      </c>
      <c r="J2" s="6">
        <f>data_R2Pk!H84</f>
        <v>0.02333185843</v>
      </c>
      <c r="K2" s="6">
        <f>data_R2Pk!K84</f>
        <v>0.009448735271</v>
      </c>
      <c r="L2" s="6">
        <f>data_R2Pk!L84</f>
        <v>-0.0002805414638</v>
      </c>
      <c r="M2" s="6">
        <f>data_R2Pk!M84</f>
        <v>-0.001278022209</v>
      </c>
      <c r="N2" s="6">
        <f>data_R2Pk!N84</f>
        <v>0.002438491385</v>
      </c>
      <c r="O2" s="6">
        <f>data_R2Pk!O84</f>
        <v>-0.04645190302</v>
      </c>
      <c r="P2" s="6">
        <f>data_R2Pk!P84</f>
        <v>-0.2284260036</v>
      </c>
      <c r="Q2" s="6">
        <f>data_R2Pk!Q84</f>
        <v>-0.04669455938</v>
      </c>
      <c r="R2" s="6">
        <f>data_R2Pk!R84</f>
        <v>-0.001558563717</v>
      </c>
      <c r="S2" s="6">
        <f>data_R2Pk!S84</f>
        <v>0.05582237278</v>
      </c>
      <c r="T2" s="6">
        <f>data_R2Pk!T84</f>
        <v>0.005074761076</v>
      </c>
      <c r="U2" s="6">
        <f>data_R2Pk!U84</f>
        <v>0.03467406858</v>
      </c>
      <c r="V2" s="6">
        <f>data_R2Pk!V84</f>
        <v>0.03467406858</v>
      </c>
      <c r="W2" s="6">
        <f>data_R2Pk!W84</f>
        <v>0.03467406858</v>
      </c>
      <c r="X2" s="6">
        <f>data_R2Pk!X84</f>
        <v>0.006038965955</v>
      </c>
      <c r="Y2" s="6">
        <f>data_R2Pk!Y84</f>
        <v>0.01725418898</v>
      </c>
      <c r="Z2" s="6">
        <f>data_R2Pk!Z84</f>
        <v>0.007764384664</v>
      </c>
      <c r="AA2" s="6">
        <f>data_R2Pk!AA84</f>
        <v>0.002156773623</v>
      </c>
      <c r="AB2" s="6">
        <f>data_R2Pk!AB84</f>
        <v>0.009921157814</v>
      </c>
      <c r="AC2" s="6"/>
    </row>
    <row r="3">
      <c r="A3" s="12" t="s">
        <v>69</v>
      </c>
      <c r="B3" s="12" t="s">
        <v>73</v>
      </c>
      <c r="C3" s="13">
        <v>1.0</v>
      </c>
      <c r="D3" s="13" t="s">
        <v>71</v>
      </c>
      <c r="E3" s="13" t="s">
        <v>74</v>
      </c>
      <c r="F3" s="6">
        <f>data_R2Pk!F688</f>
        <v>0.02589757597</v>
      </c>
      <c r="G3" s="6">
        <f>data_R2Pk!I688</f>
        <v>0.005998468166</v>
      </c>
      <c r="H3" s="6">
        <f>data_R2Pk!G688</f>
        <v>0.04077657755</v>
      </c>
      <c r="I3" s="6">
        <f>data_R2Pk!J688</f>
        <v>-0.0000002817438689</v>
      </c>
      <c r="J3" s="6">
        <f>data_R2Pk!H688</f>
        <v>0.1060840218</v>
      </c>
      <c r="K3" s="6">
        <f>data_R2Pk!K688</f>
        <v>0.01704670134</v>
      </c>
      <c r="L3" s="6">
        <f>data_R2Pk!L688</f>
        <v>-0.000690666419</v>
      </c>
      <c r="M3" s="6">
        <f>data_R2Pk!M688</f>
        <v>-0.003146369206</v>
      </c>
      <c r="N3" s="6">
        <f>data_R2Pk!N688</f>
        <v>-0.00923263904</v>
      </c>
      <c r="O3" s="6">
        <f>data_R2Pk!O688</f>
        <v>-0.1262442628</v>
      </c>
      <c r="P3" s="6">
        <f>data_R2Pk!P688</f>
        <v>-0.06203292878</v>
      </c>
      <c r="Q3" s="6">
        <f>data_R2Pk!Q688</f>
        <v>0.09921519507</v>
      </c>
      <c r="R3" s="6">
        <f>data_R2Pk!R688</f>
        <v>-0.003837035733</v>
      </c>
      <c r="S3" s="6">
        <f>data_R2Pk!S688</f>
        <v>-0.05449389759</v>
      </c>
      <c r="T3" s="6">
        <f>data_R2Pk!T688</f>
        <v>-0.004953990606</v>
      </c>
      <c r="U3" s="6">
        <f>data_R2Pk!U688</f>
        <v>-0.03384888618</v>
      </c>
      <c r="V3" s="6">
        <f>data_R2Pk!V688</f>
        <v>-0.03384888618</v>
      </c>
      <c r="W3" s="6">
        <f>data_R2Pk!W688</f>
        <v>-0.03384888618</v>
      </c>
      <c r="X3" s="6">
        <f>data_R2Pk!X688</f>
        <v>-0.005895249089</v>
      </c>
      <c r="Y3" s="6">
        <f>data_R2Pk!Y688</f>
        <v>-0.01684356935</v>
      </c>
      <c r="Z3" s="6">
        <f>data_R2Pk!Z688</f>
        <v>-0.007579605839</v>
      </c>
      <c r="AA3" s="6">
        <f>data_R2Pk!AA688</f>
        <v>-0.002105446169</v>
      </c>
      <c r="AB3" s="6">
        <f>data_R2Pk!AB688</f>
        <v>-0.009685051547</v>
      </c>
      <c r="AC3" s="6"/>
    </row>
    <row r="4">
      <c r="A4" s="12" t="s">
        <v>69</v>
      </c>
      <c r="B4" s="12" t="s">
        <v>75</v>
      </c>
      <c r="C4" s="13">
        <v>1.0</v>
      </c>
      <c r="D4" s="13" t="s">
        <v>71</v>
      </c>
      <c r="E4" s="13" t="s">
        <v>76</v>
      </c>
      <c r="F4" s="6">
        <f>data_R2Pk!F689</f>
        <v>0</v>
      </c>
      <c r="G4" s="6">
        <f>data_R2Pk!I689</f>
        <v>0</v>
      </c>
      <c r="H4" s="6">
        <f>data_R2Pk!G689</f>
        <v>0</v>
      </c>
      <c r="I4" s="6">
        <f>data_R2Pk!J689</f>
        <v>0</v>
      </c>
      <c r="J4" s="6">
        <f>data_R2Pk!H689</f>
        <v>0</v>
      </c>
      <c r="K4" s="6">
        <f>data_R2Pk!K689</f>
        <v>0</v>
      </c>
      <c r="L4" s="6">
        <f>data_R2Pk!L689</f>
        <v>0</v>
      </c>
      <c r="M4" s="6">
        <f>data_R2Pk!M689</f>
        <v>0</v>
      </c>
      <c r="N4" s="6">
        <f>data_R2Pk!N689</f>
        <v>0</v>
      </c>
      <c r="O4" s="6">
        <f>data_R2Pk!O689</f>
        <v>0</v>
      </c>
      <c r="P4" s="6">
        <f>data_R2Pk!P689</f>
        <v>0</v>
      </c>
      <c r="Q4" s="6">
        <f>data_R2Pk!Q689</f>
        <v>0</v>
      </c>
      <c r="R4" s="6">
        <f>data_R2Pk!R689</f>
        <v>0</v>
      </c>
      <c r="S4" s="6">
        <f>data_R2Pk!S689</f>
        <v>0</v>
      </c>
      <c r="T4" s="6">
        <f>data_R2Pk!T689</f>
        <v>0</v>
      </c>
      <c r="U4" s="6">
        <f>data_R2Pk!U689</f>
        <v>0</v>
      </c>
      <c r="V4" s="6">
        <f>data_R2Pk!V689</f>
        <v>0</v>
      </c>
      <c r="W4" s="6">
        <f>data_R2Pk!W689</f>
        <v>0</v>
      </c>
      <c r="X4" s="6">
        <f>data_R2Pk!X689</f>
        <v>0</v>
      </c>
      <c r="Y4" s="6">
        <f>data_R2Pk!Y689</f>
        <v>0</v>
      </c>
      <c r="Z4" s="6">
        <f>data_R2Pk!Z689</f>
        <v>0</v>
      </c>
      <c r="AA4" s="6">
        <f>data_R2Pk!AA689</f>
        <v>0</v>
      </c>
      <c r="AB4" s="6">
        <f>data_R2Pk!AB689</f>
        <v>0</v>
      </c>
      <c r="AC4" s="6"/>
    </row>
    <row r="5">
      <c r="A5" s="12" t="s">
        <v>69</v>
      </c>
      <c r="B5" s="12" t="s">
        <v>77</v>
      </c>
      <c r="C5" s="13">
        <v>1.0</v>
      </c>
      <c r="D5" s="13" t="s">
        <v>71</v>
      </c>
      <c r="E5" s="13" t="s">
        <v>78</v>
      </c>
      <c r="F5" s="6">
        <f>data_R2Pk!F690</f>
        <v>0</v>
      </c>
      <c r="G5" s="6">
        <f>data_R2Pk!I690</f>
        <v>0</v>
      </c>
      <c r="H5" s="6">
        <f>data_R2Pk!G690</f>
        <v>-0.0000000003166503966</v>
      </c>
      <c r="I5" s="6">
        <f>data_R2Pk!J690</f>
        <v>0</v>
      </c>
      <c r="J5" s="6">
        <f>data_R2Pk!H690</f>
        <v>0.000000001725321388</v>
      </c>
      <c r="K5" s="6">
        <f>data_R2Pk!K690</f>
        <v>0.0000000001129135699</v>
      </c>
      <c r="L5" s="6">
        <f>data_R2Pk!L690</f>
        <v>0</v>
      </c>
      <c r="M5" s="6">
        <f>data_R2Pk!M690</f>
        <v>0</v>
      </c>
      <c r="N5" s="6">
        <f>data_R2Pk!N690</f>
        <v>-0.000001997864141</v>
      </c>
      <c r="O5" s="6">
        <f>data_R2Pk!O690</f>
        <v>-0.000000005180871931</v>
      </c>
      <c r="P5" s="6">
        <f>data_R2Pk!P690</f>
        <v>-0.000000002051532977</v>
      </c>
      <c r="Q5" s="6">
        <f>data_R2Pk!Q690</f>
        <v>0.000001987819303</v>
      </c>
      <c r="R5" s="6">
        <f>data_R2Pk!R690</f>
        <v>0.0000000001140638603</v>
      </c>
      <c r="S5" s="6">
        <f>data_R2Pk!S690</f>
        <v>0</v>
      </c>
      <c r="T5" s="6">
        <f>data_R2Pk!T690</f>
        <v>0</v>
      </c>
      <c r="U5" s="6">
        <f>data_R2Pk!U690</f>
        <v>0</v>
      </c>
      <c r="V5" s="6">
        <f>data_R2Pk!V690</f>
        <v>0</v>
      </c>
      <c r="W5" s="6">
        <f>data_R2Pk!W690</f>
        <v>0</v>
      </c>
      <c r="X5" s="6">
        <f>data_R2Pk!X690</f>
        <v>0</v>
      </c>
      <c r="Y5" s="6">
        <f>data_R2Pk!Y690</f>
        <v>0</v>
      </c>
      <c r="Z5" s="6">
        <f>data_R2Pk!Z690</f>
        <v>0</v>
      </c>
      <c r="AA5" s="6">
        <f>data_R2Pk!AA690</f>
        <v>0</v>
      </c>
      <c r="AB5" s="6">
        <f>data_R2Pk!AB690</f>
        <v>0</v>
      </c>
      <c r="AC5" s="6"/>
    </row>
    <row r="6">
      <c r="A6" s="12" t="s">
        <v>69</v>
      </c>
      <c r="B6" s="12" t="s">
        <v>79</v>
      </c>
      <c r="C6" s="13">
        <v>1.0</v>
      </c>
      <c r="D6" s="13" t="s">
        <v>71</v>
      </c>
      <c r="E6" s="13" t="s">
        <v>80</v>
      </c>
      <c r="F6" s="6">
        <f>data_R2Pk!F691</f>
        <v>0.01915004643</v>
      </c>
      <c r="G6" s="6">
        <f>data_R2Pk!I691</f>
        <v>0.0003735774827</v>
      </c>
      <c r="H6" s="6">
        <f>data_R2Pk!G691</f>
        <v>0.03847874154</v>
      </c>
      <c r="I6" s="6">
        <f>data_R2Pk!J691</f>
        <v>0.000002371644468</v>
      </c>
      <c r="J6" s="6">
        <f>data_R2Pk!H691</f>
        <v>0.0113488677</v>
      </c>
      <c r="K6" s="6">
        <f>data_R2Pk!K691</f>
        <v>0.0007487397801</v>
      </c>
      <c r="L6" s="6">
        <f>data_R2Pk!L691</f>
        <v>-0.0006955124613</v>
      </c>
      <c r="M6" s="6">
        <f>data_R2Pk!M691</f>
        <v>-0.003168445621</v>
      </c>
      <c r="N6" s="6">
        <f>data_R2Pk!N691</f>
        <v>-0.002165789086</v>
      </c>
      <c r="O6" s="6">
        <f>data_R2Pk!O691</f>
        <v>-0.04848723843</v>
      </c>
      <c r="P6" s="6">
        <f>data_R2Pk!P691</f>
        <v>-0.03888802739</v>
      </c>
      <c r="Q6" s="6">
        <f>data_R2Pk!Q691</f>
        <v>-0.01025556487</v>
      </c>
      <c r="R6" s="6">
        <f>data_R2Pk!R691</f>
        <v>-0.00386395819</v>
      </c>
      <c r="S6" s="6">
        <f>data_R2Pk!S691</f>
        <v>-0.0001919179615</v>
      </c>
      <c r="T6" s="6">
        <f>data_R2Pk!T691</f>
        <v>-0.00001744708711</v>
      </c>
      <c r="U6" s="6">
        <f>data_R2Pk!U691</f>
        <v>-0.0001192098477</v>
      </c>
      <c r="V6" s="6">
        <f>data_R2Pk!V691</f>
        <v>-0.0001192098477</v>
      </c>
      <c r="W6" s="6">
        <f>data_R2Pk!W691</f>
        <v>-0.0001192098477</v>
      </c>
      <c r="X6" s="6">
        <f>data_R2Pk!X691</f>
        <v>-0.0000207620346</v>
      </c>
      <c r="Y6" s="6">
        <f>data_R2Pk!Y691</f>
        <v>-0.00005932010073</v>
      </c>
      <c r="Z6" s="6">
        <f>data_R2Pk!Z691</f>
        <v>-0.00002669404403</v>
      </c>
      <c r="AA6" s="6">
        <f>data_R2Pk!AA691</f>
        <v>-0.000007415012591</v>
      </c>
      <c r="AB6" s="6">
        <f>data_R2Pk!AB691</f>
        <v>-0.00003410905499</v>
      </c>
      <c r="AC6" s="6"/>
    </row>
    <row r="7">
      <c r="A7" s="12" t="s">
        <v>81</v>
      </c>
      <c r="B7" s="12" t="s">
        <v>79</v>
      </c>
      <c r="C7" s="13">
        <v>1.0</v>
      </c>
      <c r="D7" s="13" t="s">
        <v>71</v>
      </c>
      <c r="E7" s="13" t="s">
        <v>113</v>
      </c>
      <c r="F7" s="6">
        <f>data_R2Pk!F1716</f>
        <v>0.00008054146153</v>
      </c>
      <c r="G7" s="6">
        <f>data_R2Pk!I1716</f>
        <v>0.000003847770137</v>
      </c>
      <c r="H7" s="6">
        <f>data_R2Pk!G1716</f>
        <v>0.0001572239259</v>
      </c>
      <c r="I7" s="6">
        <f>data_R2Pk!J1716</f>
        <v>0.00000006472587199</v>
      </c>
      <c r="J7" s="6">
        <f>data_R2Pk!H1716</f>
        <v>0.0001319657913</v>
      </c>
      <c r="K7" s="6">
        <f>data_R2Pk!K1716</f>
        <v>0.00008037941296</v>
      </c>
      <c r="L7" s="6">
        <f>data_R2Pk!L1716</f>
        <v>-0.000002452693785</v>
      </c>
      <c r="M7" s="6">
        <f>data_R2Pk!M1716</f>
        <v>-0.00001117338267</v>
      </c>
      <c r="N7" s="6">
        <f>data_R2Pk!N1716</f>
        <v>-0.01277039749</v>
      </c>
      <c r="O7" s="6">
        <f>data_R2Pk!O1716</f>
        <v>-0.0008275921423</v>
      </c>
      <c r="P7" s="6">
        <f>data_R2Pk!P1716</f>
        <v>0.00004617496334</v>
      </c>
      <c r="Q7" s="6">
        <f>data_R2Pk!Q1716</f>
        <v>0.01184606661</v>
      </c>
      <c r="R7" s="6">
        <f>data_R2Pk!R1716</f>
        <v>-0.00001362607684</v>
      </c>
      <c r="S7" s="6">
        <f>data_R2Pk!S1716</f>
        <v>0.000009958713161</v>
      </c>
      <c r="T7" s="6">
        <f>data_R2Pk!T1716</f>
        <v>0.0000009053375447</v>
      </c>
      <c r="U7" s="6">
        <f>data_R2Pk!U1716</f>
        <v>0.000006185854988</v>
      </c>
      <c r="V7" s="6">
        <f>data_R2Pk!V1716</f>
        <v>0.000006185854988</v>
      </c>
      <c r="W7" s="6">
        <f>data_R2Pk!W1716</f>
        <v>0.000006185854988</v>
      </c>
      <c r="X7" s="6">
        <f>data_R2Pk!X1716</f>
        <v>0.000001077351727</v>
      </c>
      <c r="Y7" s="6">
        <f>data_R2Pk!Y1716</f>
        <v>0.000003078147888</v>
      </c>
      <c r="Z7" s="6">
        <f>data_R2Pk!Z1716</f>
        <v>0.000001385166482</v>
      </c>
      <c r="AA7" s="6">
        <f>data_R2Pk!AA1716</f>
        <v>0.000000384768486</v>
      </c>
      <c r="AB7" s="6">
        <f>data_R2Pk!AB1716</f>
        <v>0.000001769934884</v>
      </c>
      <c r="AC7" s="6"/>
    </row>
    <row r="8">
      <c r="A8" s="12" t="s">
        <v>81</v>
      </c>
      <c r="B8" s="12" t="s">
        <v>75</v>
      </c>
      <c r="C8" s="13">
        <v>1.0</v>
      </c>
      <c r="D8" s="13" t="s">
        <v>71</v>
      </c>
      <c r="E8" s="13" t="s">
        <v>83</v>
      </c>
      <c r="F8" s="6" t="s">
        <v>83</v>
      </c>
      <c r="G8" s="6" t="s">
        <v>83</v>
      </c>
      <c r="H8" s="6" t="s">
        <v>83</v>
      </c>
      <c r="I8" s="6" t="s">
        <v>83</v>
      </c>
      <c r="J8" s="6" t="s">
        <v>83</v>
      </c>
      <c r="K8" s="6" t="s">
        <v>83</v>
      </c>
      <c r="L8" s="6" t="s">
        <v>83</v>
      </c>
      <c r="M8" s="6" t="s">
        <v>83</v>
      </c>
      <c r="N8" s="6" t="s">
        <v>83</v>
      </c>
      <c r="O8" s="6" t="s">
        <v>83</v>
      </c>
      <c r="P8" s="6" t="s">
        <v>83</v>
      </c>
      <c r="Q8" s="6" t="s">
        <v>83</v>
      </c>
      <c r="R8" s="6" t="s">
        <v>83</v>
      </c>
      <c r="S8" s="6" t="s">
        <v>83</v>
      </c>
      <c r="T8" s="6" t="s">
        <v>83</v>
      </c>
      <c r="U8" s="6" t="s">
        <v>83</v>
      </c>
      <c r="V8" s="6" t="s">
        <v>83</v>
      </c>
      <c r="W8" s="6" t="s">
        <v>83</v>
      </c>
      <c r="X8" s="6" t="s">
        <v>83</v>
      </c>
      <c r="Y8" s="6" t="s">
        <v>83</v>
      </c>
      <c r="Z8" s="6" t="s">
        <v>83</v>
      </c>
      <c r="AA8" s="6" t="s">
        <v>83</v>
      </c>
      <c r="AB8" s="6" t="s">
        <v>83</v>
      </c>
      <c r="AC8" s="6"/>
    </row>
    <row r="9">
      <c r="A9" s="12" t="s">
        <v>81</v>
      </c>
      <c r="B9" s="12" t="s">
        <v>77</v>
      </c>
      <c r="C9" s="13">
        <v>1.0</v>
      </c>
      <c r="D9" s="13" t="s">
        <v>71</v>
      </c>
      <c r="E9" s="13" t="s">
        <v>83</v>
      </c>
      <c r="F9" s="6" t="s">
        <v>83</v>
      </c>
      <c r="G9" s="6" t="s">
        <v>83</v>
      </c>
      <c r="H9" s="6" t="s">
        <v>83</v>
      </c>
      <c r="I9" s="6" t="s">
        <v>83</v>
      </c>
      <c r="J9" s="6" t="s">
        <v>83</v>
      </c>
      <c r="K9" s="6" t="s">
        <v>83</v>
      </c>
      <c r="L9" s="6" t="s">
        <v>83</v>
      </c>
      <c r="M9" s="6" t="s">
        <v>83</v>
      </c>
      <c r="N9" s="6" t="s">
        <v>83</v>
      </c>
      <c r="O9" s="6" t="s">
        <v>83</v>
      </c>
      <c r="P9" s="6" t="s">
        <v>83</v>
      </c>
      <c r="Q9" s="6" t="s">
        <v>83</v>
      </c>
      <c r="R9" s="6" t="s">
        <v>83</v>
      </c>
      <c r="S9" s="6" t="s">
        <v>83</v>
      </c>
      <c r="T9" s="6" t="s">
        <v>83</v>
      </c>
      <c r="U9" s="6" t="s">
        <v>83</v>
      </c>
      <c r="V9" s="6" t="s">
        <v>83</v>
      </c>
      <c r="W9" s="6" t="s">
        <v>83</v>
      </c>
      <c r="X9" s="6" t="s">
        <v>83</v>
      </c>
      <c r="Y9" s="6" t="s">
        <v>83</v>
      </c>
      <c r="Z9" s="6" t="s">
        <v>83</v>
      </c>
      <c r="AA9" s="6" t="s">
        <v>83</v>
      </c>
      <c r="AB9" s="6" t="s">
        <v>83</v>
      </c>
      <c r="AC9" s="6"/>
    </row>
    <row r="10">
      <c r="A10" s="12" t="s">
        <v>81</v>
      </c>
      <c r="B10" s="12" t="s">
        <v>73</v>
      </c>
      <c r="C10" s="13">
        <v>1.0</v>
      </c>
      <c r="D10" s="13" t="s">
        <v>71</v>
      </c>
      <c r="E10" s="13" t="s">
        <v>114</v>
      </c>
      <c r="F10" s="6">
        <f>data_R2Pk!F1719</f>
        <v>0.00005110593948</v>
      </c>
      <c r="G10" s="6">
        <f>data_R2Pk!I1719</f>
        <v>-0.000002844525563</v>
      </c>
      <c r="H10" s="6">
        <f>data_R2Pk!G1719</f>
        <v>0.000110483811</v>
      </c>
      <c r="I10" s="6">
        <f>data_R2Pk!J1719</f>
        <v>-0.00000007041807047</v>
      </c>
      <c r="J10" s="6">
        <f>data_R2Pk!H1719</f>
        <v>-0.00003568021615</v>
      </c>
      <c r="K10" s="6">
        <f>data_R2Pk!K1719</f>
        <v>-0.00005727536608</v>
      </c>
      <c r="L10" s="6">
        <f>data_R2Pk!L1719</f>
        <v>-0.000004676178834</v>
      </c>
      <c r="M10" s="6">
        <f>data_R2Pk!M1719</f>
        <v>-0.00002130259222</v>
      </c>
      <c r="N10" s="6">
        <f>data_R2Pk!N1719</f>
        <v>-0.01439266023</v>
      </c>
      <c r="O10" s="6">
        <f>data_R2Pk!O1719</f>
        <v>-0.002721250051</v>
      </c>
      <c r="P10" s="6">
        <f>data_R2Pk!P1719</f>
        <v>-0.0001524272328</v>
      </c>
      <c r="Q10" s="6">
        <f>data_R2Pk!Q1719</f>
        <v>0.01498904195</v>
      </c>
      <c r="R10" s="6">
        <f>data_R2Pk!R1719</f>
        <v>-0.00002597877179</v>
      </c>
      <c r="S10" s="6">
        <f>data_R2Pk!S1719</f>
        <v>-0.00001786920735</v>
      </c>
      <c r="T10" s="6">
        <f>data_R2Pk!T1719</f>
        <v>-0.000001624473368</v>
      </c>
      <c r="U10" s="6">
        <f>data_R2Pk!U1719</f>
        <v>-0.0000110994587</v>
      </c>
      <c r="V10" s="6">
        <f>data_R2Pk!V1719</f>
        <v>-0.0000110994587</v>
      </c>
      <c r="W10" s="6">
        <f>data_R2Pk!W1719</f>
        <v>-0.0000110994587</v>
      </c>
      <c r="X10" s="6">
        <f>data_R2Pk!X1719</f>
        <v>-0.000001933123396</v>
      </c>
      <c r="Y10" s="6">
        <f>data_R2Pk!Y1719</f>
        <v>-0.000005523209875</v>
      </c>
      <c r="Z10" s="6">
        <f>data_R2Pk!Z1719</f>
        <v>-0.000002485444323</v>
      </c>
      <c r="AA10" s="6">
        <f>data_R2Pk!AA1719</f>
        <v>-0.0000006904012344</v>
      </c>
      <c r="AB10" s="6">
        <f>data_R2Pk!AB1719</f>
        <v>-0.000003175845406</v>
      </c>
      <c r="AC10" s="6"/>
    </row>
    <row r="11">
      <c r="A11" s="12" t="s">
        <v>81</v>
      </c>
      <c r="B11" s="12" t="s">
        <v>70</v>
      </c>
      <c r="C11" s="13">
        <v>1.0</v>
      </c>
      <c r="D11" s="13" t="s">
        <v>71</v>
      </c>
      <c r="E11" s="13" t="s">
        <v>83</v>
      </c>
      <c r="F11" s="6" t="s">
        <v>83</v>
      </c>
      <c r="G11" s="6" t="s">
        <v>83</v>
      </c>
      <c r="H11" s="6" t="s">
        <v>83</v>
      </c>
      <c r="I11" s="6" t="s">
        <v>83</v>
      </c>
      <c r="J11" s="6" t="s">
        <v>83</v>
      </c>
      <c r="K11" s="6" t="s">
        <v>83</v>
      </c>
      <c r="L11" s="6" t="s">
        <v>83</v>
      </c>
      <c r="M11" s="6" t="s">
        <v>83</v>
      </c>
      <c r="N11" s="6" t="s">
        <v>83</v>
      </c>
      <c r="O11" s="6" t="s">
        <v>83</v>
      </c>
      <c r="P11" s="6" t="s">
        <v>83</v>
      </c>
      <c r="Q11" s="6" t="s">
        <v>83</v>
      </c>
      <c r="R11" s="6" t="s">
        <v>83</v>
      </c>
      <c r="S11" s="6" t="s">
        <v>83</v>
      </c>
      <c r="T11" s="6" t="s">
        <v>83</v>
      </c>
      <c r="U11" s="6" t="s">
        <v>83</v>
      </c>
      <c r="V11" s="6" t="s">
        <v>83</v>
      </c>
      <c r="W11" s="6" t="s">
        <v>83</v>
      </c>
      <c r="X11" s="6" t="s">
        <v>83</v>
      </c>
      <c r="Y11" s="6" t="s">
        <v>83</v>
      </c>
      <c r="Z11" s="6" t="s">
        <v>83</v>
      </c>
      <c r="AA11" s="6" t="s">
        <v>83</v>
      </c>
      <c r="AB11" s="6" t="s">
        <v>83</v>
      </c>
      <c r="AC11" s="6"/>
    </row>
    <row r="12">
      <c r="A12" s="12" t="s">
        <v>85</v>
      </c>
      <c r="B12" s="12" t="s">
        <v>86</v>
      </c>
      <c r="C12" s="14">
        <v>-1.0</v>
      </c>
      <c r="D12" s="13" t="s">
        <v>71</v>
      </c>
      <c r="E12" s="13" t="s">
        <v>115</v>
      </c>
      <c r="F12" s="15">
        <f>data_R2Pk!F1717</f>
        <v>0.000002206728222</v>
      </c>
      <c r="G12" s="15">
        <f>data_R2Pk!I1717</f>
        <v>0.0000001054829175</v>
      </c>
      <c r="H12" s="15">
        <f>data_R2Pk!G1717</f>
        <v>0.000004307598893</v>
      </c>
      <c r="I12" s="15">
        <f>data_R2Pk!J1717</f>
        <v>0.00000000176845172</v>
      </c>
      <c r="J12" s="15">
        <f>data_R2Pk!H1717</f>
        <v>0.000003611352276</v>
      </c>
      <c r="K12" s="15">
        <f>data_R2Pk!K1717</f>
        <v>0.000002194833645</v>
      </c>
      <c r="L12" s="15">
        <f>data_R2Pk!L1717</f>
        <v>-0.00000006731974294</v>
      </c>
      <c r="M12" s="15">
        <f>data_R2Pk!M1717</f>
        <v>-0.0000003066788255</v>
      </c>
      <c r="N12" s="15">
        <f>data_R2Pk!N1717</f>
        <v>-0.0003680222868</v>
      </c>
      <c r="O12" s="15">
        <f>data_R2Pk!O1717</f>
        <v>-0.00002261854836</v>
      </c>
      <c r="P12" s="15">
        <f>data_R2Pk!P1717</f>
        <v>0.000001258455968</v>
      </c>
      <c r="Q12" s="15">
        <f>data_R2Pk!Q1717</f>
        <v>0.0003426815817</v>
      </c>
      <c r="R12" s="15">
        <f>data_R2Pk!R1717</f>
        <v>-0.0000003739985789</v>
      </c>
      <c r="S12" s="15">
        <f>data_R2Pk!S1717</f>
        <v>0.0000002724718711</v>
      </c>
      <c r="T12" s="15">
        <f>data_R2Pk!T1717</f>
        <v>0.00000002477016968</v>
      </c>
      <c r="U12" s="15">
        <f>data_R2Pk!U1717</f>
        <v>0.0000001692459112</v>
      </c>
      <c r="V12" s="15">
        <f>data_R2Pk!V1717</f>
        <v>0.0000001692459112</v>
      </c>
      <c r="W12" s="15">
        <f>data_R2Pk!W1717</f>
        <v>0.0000001692459112</v>
      </c>
      <c r="X12" s="15">
        <f>data_R2Pk!X1717</f>
        <v>0.00000002947650326</v>
      </c>
      <c r="Y12" s="15">
        <f>data_R2Pk!Y1717</f>
        <v>0.00000008421858337</v>
      </c>
      <c r="Z12" s="15">
        <f>data_R2Pk!Z1717</f>
        <v>0.00000003789836067</v>
      </c>
      <c r="AA12" s="15">
        <f>data_R2Pk!AA1717</f>
        <v>0.00000001052732292</v>
      </c>
      <c r="AB12" s="15">
        <f>data_R2Pk!AB1717</f>
        <v>0.00000004842568128</v>
      </c>
      <c r="AC12" s="6"/>
    </row>
    <row r="13">
      <c r="A13" s="12" t="s">
        <v>85</v>
      </c>
      <c r="B13" s="12" t="s">
        <v>88</v>
      </c>
      <c r="C13" s="14">
        <v>-1.0</v>
      </c>
      <c r="D13" s="13" t="s">
        <v>71</v>
      </c>
      <c r="E13" s="13" t="s">
        <v>116</v>
      </c>
      <c r="F13" s="15">
        <f>data_R2Pk!F1766</f>
        <v>0.0000001465612678</v>
      </c>
      <c r="G13" s="15">
        <f>data_R2Pk!I1766</f>
        <v>0.000000005887877301</v>
      </c>
      <c r="H13" s="15">
        <f>data_R2Pk!G1766</f>
        <v>0.0000002882649164</v>
      </c>
      <c r="I13" s="15">
        <f>data_R2Pk!J1766</f>
        <v>0</v>
      </c>
      <c r="J13" s="15">
        <f>data_R2Pk!H1766</f>
        <v>0.0000001092255455</v>
      </c>
      <c r="K13" s="15">
        <f>data_R2Pk!K1766</f>
        <v>-0.000000005675585128</v>
      </c>
      <c r="L13" s="15">
        <f>data_R2Pk!L1766</f>
        <v>-0.00000000604167676</v>
      </c>
      <c r="M13" s="15">
        <f>data_R2Pk!M1766</f>
        <v>-0.00000002752319381</v>
      </c>
      <c r="N13" s="15">
        <f>data_R2Pk!N1766</f>
        <v>0.00000004369082049</v>
      </c>
      <c r="O13" s="15">
        <f>data_R2Pk!O1766</f>
        <v>-0.0000005596611868</v>
      </c>
      <c r="P13" s="15">
        <f>data_R2Pk!P1766</f>
        <v>-0.0000001452074048</v>
      </c>
      <c r="Q13" s="15">
        <f>data_R2Pk!Q1766</f>
        <v>0.000000006248182137</v>
      </c>
      <c r="R13" s="15">
        <f>data_R2Pk!R1766</f>
        <v>-0.00000003356487152</v>
      </c>
      <c r="S13" s="15">
        <f>data_R2Pk!S1766</f>
        <v>0.000000004672350513</v>
      </c>
      <c r="T13" s="15">
        <f>data_R2Pk!T1766</f>
        <v>0.0000000004247591304</v>
      </c>
      <c r="U13" s="15">
        <f>data_R2Pk!U1766</f>
        <v>0.000000002902230666</v>
      </c>
      <c r="V13" s="15">
        <f>data_R2Pk!V1766</f>
        <v>0.000000002902230666</v>
      </c>
      <c r="W13" s="15">
        <f>data_R2Pk!W1766</f>
        <v>0.000000002902230666</v>
      </c>
      <c r="X13" s="15">
        <f>data_R2Pk!X1766</f>
        <v>0.0000000005054633881</v>
      </c>
      <c r="Y13" s="15">
        <f>data_R2Pk!Y1766</f>
        <v>0.000000001444181154</v>
      </c>
      <c r="Z13" s="15">
        <f>data_R2Pk!Z1766</f>
        <v>0.0000000006498814876</v>
      </c>
      <c r="AA13" s="15">
        <f>data_R2Pk!AA1766</f>
        <v>0.0000000001805226442</v>
      </c>
      <c r="AB13" s="15">
        <f>data_R2Pk!AB1766</f>
        <v>0.0000000008304040923</v>
      </c>
      <c r="AC13" s="6"/>
    </row>
    <row r="14">
      <c r="A14" s="12" t="s">
        <v>85</v>
      </c>
      <c r="B14" s="12" t="s">
        <v>90</v>
      </c>
      <c r="C14" s="14">
        <v>-1.0</v>
      </c>
      <c r="D14" s="13" t="s">
        <v>71</v>
      </c>
      <c r="E14" s="13" t="s">
        <v>83</v>
      </c>
      <c r="F14" s="15" t="s">
        <v>83</v>
      </c>
      <c r="G14" s="15" t="s">
        <v>83</v>
      </c>
      <c r="H14" s="15" t="s">
        <v>83</v>
      </c>
      <c r="I14" s="15" t="s">
        <v>83</v>
      </c>
      <c r="J14" s="15" t="s">
        <v>83</v>
      </c>
      <c r="K14" s="15" t="s">
        <v>83</v>
      </c>
      <c r="L14" s="15" t="s">
        <v>83</v>
      </c>
      <c r="M14" s="15" t="s">
        <v>83</v>
      </c>
      <c r="N14" s="15" t="s">
        <v>83</v>
      </c>
      <c r="O14" s="15" t="s">
        <v>83</v>
      </c>
      <c r="P14" s="15" t="s">
        <v>83</v>
      </c>
      <c r="Q14" s="15" t="s">
        <v>83</v>
      </c>
      <c r="R14" s="15" t="s">
        <v>83</v>
      </c>
      <c r="S14" s="15" t="s">
        <v>83</v>
      </c>
      <c r="T14" s="15" t="s">
        <v>83</v>
      </c>
      <c r="U14" s="15" t="s">
        <v>83</v>
      </c>
      <c r="V14" s="15" t="s">
        <v>83</v>
      </c>
      <c r="W14" s="15" t="s">
        <v>83</v>
      </c>
      <c r="X14" s="15" t="s">
        <v>83</v>
      </c>
      <c r="Y14" s="15" t="s">
        <v>83</v>
      </c>
      <c r="Z14" s="15" t="s">
        <v>83</v>
      </c>
      <c r="AA14" s="15" t="s">
        <v>83</v>
      </c>
      <c r="AB14" s="15" t="s">
        <v>83</v>
      </c>
      <c r="AC14" s="6"/>
    </row>
    <row r="15">
      <c r="A15" s="12" t="s">
        <v>85</v>
      </c>
      <c r="B15" s="12" t="s">
        <v>91</v>
      </c>
      <c r="C15" s="14">
        <v>-1.0</v>
      </c>
      <c r="D15" s="13" t="s">
        <v>71</v>
      </c>
      <c r="E15" s="13" t="s">
        <v>83</v>
      </c>
      <c r="F15" s="15" t="s">
        <v>83</v>
      </c>
      <c r="G15" s="15" t="s">
        <v>83</v>
      </c>
      <c r="H15" s="15" t="s">
        <v>83</v>
      </c>
      <c r="I15" s="15" t="s">
        <v>83</v>
      </c>
      <c r="J15" s="15" t="s">
        <v>83</v>
      </c>
      <c r="K15" s="15" t="s">
        <v>83</v>
      </c>
      <c r="L15" s="15" t="s">
        <v>83</v>
      </c>
      <c r="M15" s="15" t="s">
        <v>83</v>
      </c>
      <c r="N15" s="15" t="s">
        <v>83</v>
      </c>
      <c r="O15" s="15" t="s">
        <v>83</v>
      </c>
      <c r="P15" s="15" t="s">
        <v>83</v>
      </c>
      <c r="Q15" s="15" t="s">
        <v>83</v>
      </c>
      <c r="R15" s="15" t="s">
        <v>83</v>
      </c>
      <c r="S15" s="15" t="s">
        <v>83</v>
      </c>
      <c r="T15" s="15" t="s">
        <v>83</v>
      </c>
      <c r="U15" s="15" t="s">
        <v>83</v>
      </c>
      <c r="V15" s="15" t="s">
        <v>83</v>
      </c>
      <c r="W15" s="15" t="s">
        <v>83</v>
      </c>
      <c r="X15" s="15" t="s">
        <v>83</v>
      </c>
      <c r="Y15" s="15" t="s">
        <v>83</v>
      </c>
      <c r="Z15" s="15" t="s">
        <v>83</v>
      </c>
      <c r="AA15" s="15" t="s">
        <v>83</v>
      </c>
      <c r="AB15" s="15" t="s">
        <v>83</v>
      </c>
      <c r="AC15" s="6"/>
    </row>
    <row r="16">
      <c r="A16" s="16" t="s">
        <v>92</v>
      </c>
      <c r="B16" s="17"/>
      <c r="C16" s="17"/>
      <c r="D16" s="17"/>
      <c r="E16" s="17"/>
      <c r="F16" s="18">
        <f t="shared" ref="F16:AB16" si="1">sum(F2:F15)</f>
        <v>0.05856554677</v>
      </c>
      <c r="G16" s="18">
        <f t="shared" si="1"/>
        <v>0.007720548927</v>
      </c>
      <c r="H16" s="18">
        <f t="shared" si="1"/>
        <v>0.1041937235</v>
      </c>
      <c r="I16" s="18">
        <f t="shared" si="1"/>
        <v>0.000003156623312</v>
      </c>
      <c r="J16" s="18">
        <f t="shared" si="1"/>
        <v>0.1408647558</v>
      </c>
      <c r="K16" s="18">
        <f t="shared" si="1"/>
        <v>0.02726946971</v>
      </c>
      <c r="L16" s="18">
        <f t="shared" si="1"/>
        <v>-0.001673922557</v>
      </c>
      <c r="M16" s="18">
        <f t="shared" si="1"/>
        <v>-0.007625647117</v>
      </c>
      <c r="N16" s="18">
        <f t="shared" si="1"/>
        <v>-0.03649297092</v>
      </c>
      <c r="O16" s="18">
        <f t="shared" si="1"/>
        <v>-0.2247554298</v>
      </c>
      <c r="P16" s="18">
        <f t="shared" si="1"/>
        <v>-0.3294521008</v>
      </c>
      <c r="Q16" s="18">
        <f t="shared" si="1"/>
        <v>0.06944485503</v>
      </c>
      <c r="R16" s="18">
        <f t="shared" si="1"/>
        <v>-0.009299569935</v>
      </c>
      <c r="S16" s="18">
        <f t="shared" si="1"/>
        <v>0.001128923934</v>
      </c>
      <c r="T16" s="18">
        <f t="shared" si="1"/>
        <v>0.0001026294468</v>
      </c>
      <c r="U16" s="18">
        <f t="shared" si="1"/>
        <v>0.0007012311369</v>
      </c>
      <c r="V16" s="18">
        <f t="shared" si="1"/>
        <v>0.0007012311369</v>
      </c>
      <c r="W16" s="18">
        <f t="shared" si="1"/>
        <v>0.0007012311369</v>
      </c>
      <c r="X16" s="18">
        <f t="shared" si="1"/>
        <v>0.0001221290473</v>
      </c>
      <c r="Y16" s="18">
        <f t="shared" si="1"/>
        <v>0.0003489401461</v>
      </c>
      <c r="Z16" s="18">
        <f t="shared" si="1"/>
        <v>0.0001570230581</v>
      </c>
      <c r="AA16" s="18">
        <f t="shared" si="1"/>
        <v>0.00004361751826</v>
      </c>
      <c r="AB16" s="18">
        <f t="shared" si="1"/>
        <v>0.0002006405668</v>
      </c>
      <c r="AC16" s="19"/>
    </row>
    <row r="17">
      <c r="A17" s="12" t="s">
        <v>93</v>
      </c>
      <c r="B17" s="12" t="s">
        <v>70</v>
      </c>
      <c r="C17" s="13">
        <v>273.0</v>
      </c>
      <c r="D17" s="13" t="s">
        <v>71</v>
      </c>
      <c r="E17" s="13" t="s">
        <v>117</v>
      </c>
      <c r="F17" s="6">
        <f>data_R2Pk!F2407</f>
        <v>0.000002419134347</v>
      </c>
      <c r="G17" s="6">
        <f>data_R2Pk!I2407</f>
        <v>0.0000003221069532</v>
      </c>
      <c r="H17" s="6">
        <f>data_R2Pk!G2407</f>
        <v>0.000004301475924</v>
      </c>
      <c r="I17" s="6">
        <f>data_R2Pk!J2407</f>
        <v>0.000000004288742626</v>
      </c>
      <c r="J17" s="6">
        <f>data_R2Pk!H2407</f>
        <v>0.000006376610016</v>
      </c>
      <c r="K17" s="6">
        <f>data_R2Pk!K2407</f>
        <v>0.000002703495157</v>
      </c>
      <c r="L17" s="6">
        <f>data_R2Pk!L2407</f>
        <v>0.000007746350708</v>
      </c>
      <c r="M17" s="6">
        <f>data_R2Pk!M2407</f>
        <v>0.0000352889306</v>
      </c>
      <c r="N17" s="6">
        <f>data_R2Pk!N2407</f>
        <v>-0.0000008690986102</v>
      </c>
      <c r="O17" s="6">
        <f>data_R2Pk!O2407</f>
        <v>-0.00002660195791</v>
      </c>
      <c r="P17" s="6">
        <f>data_R2Pk!P2407</f>
        <v>-0.000006593737554</v>
      </c>
      <c r="Q17" s="6">
        <f>data_R2Pk!Q2407</f>
        <v>0.0000006452906421</v>
      </c>
      <c r="R17" s="6">
        <f>data_R2Pk!R2407</f>
        <v>0.00004303528251</v>
      </c>
      <c r="S17" s="6">
        <f>data_R2Pk!S2407</f>
        <v>0.000004964196196</v>
      </c>
      <c r="T17" s="6">
        <f>data_R2Pk!T2407</f>
        <v>0.0000004512905556</v>
      </c>
      <c r="U17" s="6">
        <f>data_R2Pk!U2407</f>
        <v>0.000003083510621</v>
      </c>
      <c r="V17" s="6">
        <f>data_R2Pk!V2407</f>
        <v>0.000003083510621</v>
      </c>
      <c r="W17" s="6">
        <f>data_R2Pk!W2407</f>
        <v>0.000003083510621</v>
      </c>
      <c r="X17" s="6">
        <f>data_R2Pk!X2407</f>
        <v>0.0000005370357856</v>
      </c>
      <c r="Y17" s="6">
        <f>data_R2Pk!Y2407</f>
        <v>0.000001534388007</v>
      </c>
      <c r="Z17" s="6">
        <f>data_R2Pk!Z2407</f>
        <v>0.0000006904745695</v>
      </c>
      <c r="AA17" s="6">
        <f>data_R2Pk!AA2407</f>
        <v>0.0000001917985009</v>
      </c>
      <c r="AB17" s="6">
        <f>data_R2Pk!AB2407</f>
        <v>0.0000008822730283</v>
      </c>
      <c r="AC17" s="6"/>
    </row>
    <row r="18">
      <c r="A18" s="12" t="s">
        <v>93</v>
      </c>
      <c r="B18" s="12" t="s">
        <v>73</v>
      </c>
      <c r="C18" s="13">
        <v>273.0</v>
      </c>
      <c r="D18" s="13" t="s">
        <v>71</v>
      </c>
      <c r="E18" s="13" t="s">
        <v>118</v>
      </c>
      <c r="F18" s="6">
        <f>data_R2Pk!F2408</f>
        <v>0.0000007400964966</v>
      </c>
      <c r="G18" s="6">
        <f>data_R2Pk!I2408</f>
        <v>0.0000001235216994</v>
      </c>
      <c r="H18" s="6">
        <f>data_R2Pk!G2408</f>
        <v>0.00000126913253</v>
      </c>
      <c r="I18" s="6">
        <f>data_R2Pk!J2408</f>
        <v>0.000000005659614126</v>
      </c>
      <c r="J18" s="6">
        <f>data_R2Pk!H2408</f>
        <v>0.000002109126887</v>
      </c>
      <c r="K18" s="6">
        <f>data_R2Pk!K2408</f>
        <v>0.0000002795288657</v>
      </c>
      <c r="L18" s="6">
        <f>data_R2Pk!L2408</f>
        <v>-0.000000020332757</v>
      </c>
      <c r="M18" s="6">
        <f>data_R2Pk!M2408</f>
        <v>-0.00000009262700305</v>
      </c>
      <c r="N18" s="6">
        <f>data_R2Pk!N2408</f>
        <v>-0.00001001302235</v>
      </c>
      <c r="O18" s="6">
        <f>data_R2Pk!O2408</f>
        <v>-0.0001865461532</v>
      </c>
      <c r="P18" s="6">
        <f>data_R2Pk!P2408</f>
        <v>-0.000001415844769</v>
      </c>
      <c r="Q18" s="6">
        <f>data_R2Pk!Q2408</f>
        <v>0.000009518770086</v>
      </c>
      <c r="R18" s="6">
        <f>data_R2Pk!R2408</f>
        <v>-0.0000001129597632</v>
      </c>
      <c r="S18" s="6">
        <f>data_R2Pk!S2408</f>
        <v>-0.0000006488178785</v>
      </c>
      <c r="T18" s="6">
        <f>data_R2Pk!T2408</f>
        <v>-0.0000000589834425</v>
      </c>
      <c r="U18" s="6">
        <f>data_R2Pk!U2408</f>
        <v>-0.0000004030132454</v>
      </c>
      <c r="V18" s="6">
        <f>data_R2Pk!V2408</f>
        <v>-0.0000004030132454</v>
      </c>
      <c r="W18" s="6">
        <f>data_R2Pk!W2408</f>
        <v>-0.0000004030132454</v>
      </c>
      <c r="X18" s="6">
        <f>data_R2Pk!X2408</f>
        <v>-0.00000007019029977</v>
      </c>
      <c r="Y18" s="6">
        <f>data_R2Pk!Y2408</f>
        <v>-0.0000002005437199</v>
      </c>
      <c r="Z18" s="6">
        <f>data_R2Pk!Z2408</f>
        <v>-0.00000009024466956</v>
      </c>
      <c r="AA18" s="6">
        <f>data_R2Pk!AA2408</f>
        <v>-0.00000002506796499</v>
      </c>
      <c r="AB18" s="6">
        <f>data_R2Pk!AB2408</f>
        <v>-0.0000001153126291</v>
      </c>
      <c r="AC18" s="6"/>
    </row>
    <row r="19">
      <c r="A19" s="12" t="s">
        <v>93</v>
      </c>
      <c r="B19" s="12" t="s">
        <v>75</v>
      </c>
      <c r="C19" s="13">
        <v>273.0</v>
      </c>
      <c r="D19" s="13" t="s">
        <v>71</v>
      </c>
      <c r="E19" s="13" t="s">
        <v>119</v>
      </c>
      <c r="F19" s="6">
        <f>data_R2Pk!F2409</f>
        <v>0</v>
      </c>
      <c r="G19" s="6">
        <f>data_R2Pk!I2409</f>
        <v>0</v>
      </c>
      <c r="H19" s="6">
        <f>data_R2Pk!G2409</f>
        <v>0</v>
      </c>
      <c r="I19" s="6">
        <f>data_R2Pk!J2409</f>
        <v>0</v>
      </c>
      <c r="J19" s="6">
        <f>data_R2Pk!H2409</f>
        <v>0</v>
      </c>
      <c r="K19" s="6">
        <f>data_R2Pk!K2409</f>
        <v>0</v>
      </c>
      <c r="L19" s="6">
        <f>data_R2Pk!L2409</f>
        <v>0</v>
      </c>
      <c r="M19" s="6">
        <f>data_R2Pk!M2409</f>
        <v>0</v>
      </c>
      <c r="N19" s="6">
        <f>data_R2Pk!N2409</f>
        <v>0</v>
      </c>
      <c r="O19" s="6">
        <f>data_R2Pk!O2409</f>
        <v>0</v>
      </c>
      <c r="P19" s="6">
        <f>data_R2Pk!P2409</f>
        <v>0</v>
      </c>
      <c r="Q19" s="6">
        <f>data_R2Pk!Q2409</f>
        <v>0</v>
      </c>
      <c r="R19" s="6">
        <f>data_R2Pk!R2409</f>
        <v>0</v>
      </c>
      <c r="S19" s="6">
        <f>data_R2Pk!S2409</f>
        <v>0</v>
      </c>
      <c r="T19" s="6">
        <f>data_R2Pk!T2409</f>
        <v>0</v>
      </c>
      <c r="U19" s="6">
        <f>data_R2Pk!U2409</f>
        <v>0</v>
      </c>
      <c r="V19" s="6">
        <f>data_R2Pk!V2409</f>
        <v>0</v>
      </c>
      <c r="W19" s="6">
        <f>data_R2Pk!W2409</f>
        <v>0</v>
      </c>
      <c r="X19" s="6">
        <f>data_R2Pk!X2409</f>
        <v>0</v>
      </c>
      <c r="Y19" s="6">
        <f>data_R2Pk!Y2409</f>
        <v>0</v>
      </c>
      <c r="Z19" s="6">
        <f>data_R2Pk!Z2409</f>
        <v>0</v>
      </c>
      <c r="AA19" s="6">
        <f>data_R2Pk!AA2409</f>
        <v>0</v>
      </c>
      <c r="AB19" s="6">
        <f>data_R2Pk!AB2409</f>
        <v>0</v>
      </c>
      <c r="AC19" s="6"/>
    </row>
    <row r="20">
      <c r="A20" s="12" t="s">
        <v>93</v>
      </c>
      <c r="B20" s="12" t="s">
        <v>77</v>
      </c>
      <c r="C20" s="13">
        <v>273.0</v>
      </c>
      <c r="D20" s="13" t="s">
        <v>71</v>
      </c>
      <c r="E20" s="13" t="s">
        <v>83</v>
      </c>
      <c r="F20" s="6" t="s">
        <v>83</v>
      </c>
      <c r="G20" s="6" t="s">
        <v>83</v>
      </c>
      <c r="H20" s="6" t="s">
        <v>83</v>
      </c>
      <c r="I20" s="6" t="s">
        <v>83</v>
      </c>
      <c r="J20" s="6" t="s">
        <v>83</v>
      </c>
      <c r="K20" s="6" t="s">
        <v>83</v>
      </c>
      <c r="L20" s="6" t="s">
        <v>83</v>
      </c>
      <c r="M20" s="6" t="s">
        <v>83</v>
      </c>
      <c r="N20" s="6" t="s">
        <v>83</v>
      </c>
      <c r="O20" s="6" t="s">
        <v>83</v>
      </c>
      <c r="P20" s="6" t="s">
        <v>83</v>
      </c>
      <c r="Q20" s="6" t="s">
        <v>83</v>
      </c>
      <c r="R20" s="6" t="s">
        <v>83</v>
      </c>
      <c r="S20" s="6" t="s">
        <v>83</v>
      </c>
      <c r="T20" s="6" t="s">
        <v>83</v>
      </c>
      <c r="U20" s="6" t="s">
        <v>83</v>
      </c>
      <c r="V20" s="6" t="s">
        <v>83</v>
      </c>
      <c r="W20" s="6" t="s">
        <v>83</v>
      </c>
      <c r="X20" s="6" t="s">
        <v>83</v>
      </c>
      <c r="Y20" s="6" t="s">
        <v>83</v>
      </c>
      <c r="Z20" s="6" t="s">
        <v>83</v>
      </c>
      <c r="AA20" s="6" t="s">
        <v>83</v>
      </c>
      <c r="AB20" s="6" t="s">
        <v>83</v>
      </c>
      <c r="AC20" s="6"/>
    </row>
    <row r="21">
      <c r="A21" s="12" t="s">
        <v>93</v>
      </c>
      <c r="B21" s="12" t="s">
        <v>79</v>
      </c>
      <c r="C21" s="13">
        <v>273.0</v>
      </c>
      <c r="D21" s="13" t="s">
        <v>71</v>
      </c>
      <c r="E21" s="13" t="s">
        <v>120</v>
      </c>
      <c r="F21" s="6">
        <f>data_R2Pk!F2410</f>
        <v>0.0000002075814895</v>
      </c>
      <c r="G21" s="6">
        <f>data_R2Pk!I2410</f>
        <v>0.00000001006200193</v>
      </c>
      <c r="H21" s="6">
        <f>data_R2Pk!G2410</f>
        <v>0.0000004048633753</v>
      </c>
      <c r="I21" s="6">
        <f>data_R2Pk!J2410</f>
        <v>0.000000000110336441</v>
      </c>
      <c r="J21" s="6">
        <f>data_R2Pk!H2410</f>
        <v>0.00000007070981282</v>
      </c>
      <c r="K21" s="6">
        <f>data_R2Pk!K2410</f>
        <v>-0.00000006155773278</v>
      </c>
      <c r="L21" s="6">
        <f>data_R2Pk!L2410</f>
        <v>-0.000000008293650584</v>
      </c>
      <c r="M21" s="6">
        <f>data_R2Pk!M2410</f>
        <v>-0.00000003778218556</v>
      </c>
      <c r="N21" s="6">
        <f>data_R2Pk!N2410</f>
        <v>-0.00000008244844419</v>
      </c>
      <c r="O21" s="6">
        <f>data_R2Pk!O2410</f>
        <v>-0.000001531788638</v>
      </c>
      <c r="P21" s="6">
        <f>data_R2Pk!P2410</f>
        <v>-0.00000004517168744</v>
      </c>
      <c r="Q21" s="6">
        <f>data_R2Pk!Q2410</f>
        <v>-0.0000008474876479</v>
      </c>
      <c r="R21" s="6">
        <f>data_R2Pk!R2410</f>
        <v>-0.00000004607583744</v>
      </c>
      <c r="S21" s="6">
        <f>data_R2Pk!S2410</f>
        <v>0.00000004120837146</v>
      </c>
      <c r="T21" s="6">
        <f>data_R2Pk!T2410</f>
        <v>0.000000003746215523</v>
      </c>
      <c r="U21" s="6">
        <f>data_R2Pk!U2410</f>
        <v>0.00000002559658121</v>
      </c>
      <c r="V21" s="6">
        <f>data_R2Pk!V2410</f>
        <v>0.00000002559658121</v>
      </c>
      <c r="W21" s="6">
        <f>data_R2Pk!W2410</f>
        <v>0.00000002559658121</v>
      </c>
      <c r="X21" s="6">
        <f>data_R2Pk!X2410</f>
        <v>0.000000004457996675</v>
      </c>
      <c r="Y21" s="6">
        <f>data_R2Pk!Y2410</f>
        <v>0.00000001273713376</v>
      </c>
      <c r="Z21" s="6">
        <f>data_R2Pk!Z2410</f>
        <v>0.000000005731709911</v>
      </c>
      <c r="AA21" s="6">
        <f>data_R2Pk!AA2410</f>
        <v>0.00000000159214172</v>
      </c>
      <c r="AB21" s="6">
        <f>data_R2Pk!AB2410</f>
        <v>0.000000007323851282</v>
      </c>
      <c r="AC21" s="6"/>
    </row>
    <row r="22">
      <c r="A22" s="16" t="s">
        <v>98</v>
      </c>
      <c r="B22" s="17"/>
      <c r="C22" s="17"/>
      <c r="D22" s="17"/>
      <c r="E22" s="17"/>
      <c r="F22" s="18">
        <f t="shared" ref="F22:AB22" si="2">sum(F17:F21)</f>
        <v>0.000003366812183</v>
      </c>
      <c r="G22" s="18">
        <f t="shared" si="2"/>
        <v>0.0000004556906556</v>
      </c>
      <c r="H22" s="18">
        <f t="shared" si="2"/>
        <v>0.000005975471519</v>
      </c>
      <c r="I22" s="18">
        <f t="shared" si="2"/>
        <v>0.00000001005869319</v>
      </c>
      <c r="J22" s="18">
        <f t="shared" si="2"/>
        <v>0.000008556446662</v>
      </c>
      <c r="K22" s="18">
        <f t="shared" si="2"/>
        <v>0.000002921466292</v>
      </c>
      <c r="L22" s="18">
        <f t="shared" si="2"/>
        <v>0.000007717724309</v>
      </c>
      <c r="M22" s="18">
        <f t="shared" si="2"/>
        <v>0.00003515852145</v>
      </c>
      <c r="N22" s="18">
        <f t="shared" si="2"/>
        <v>-0.00001096456941</v>
      </c>
      <c r="O22" s="18">
        <f t="shared" si="2"/>
        <v>-0.0002146798998</v>
      </c>
      <c r="P22" s="18">
        <f t="shared" si="2"/>
        <v>-0.000008054754025</v>
      </c>
      <c r="Q22" s="18">
        <f t="shared" si="2"/>
        <v>0.000009316573089</v>
      </c>
      <c r="R22" s="18">
        <f t="shared" si="2"/>
        <v>0.00004287624696</v>
      </c>
      <c r="S22" s="18">
        <f t="shared" si="2"/>
        <v>0.000004356586688</v>
      </c>
      <c r="T22" s="18">
        <f t="shared" si="2"/>
        <v>0.0000003960533286</v>
      </c>
      <c r="U22" s="18">
        <f t="shared" si="2"/>
        <v>0.000002706093956</v>
      </c>
      <c r="V22" s="18">
        <f t="shared" si="2"/>
        <v>0.000002706093956</v>
      </c>
      <c r="W22" s="18">
        <f t="shared" si="2"/>
        <v>0.000002706093956</v>
      </c>
      <c r="X22" s="18">
        <f t="shared" si="2"/>
        <v>0.0000004713034824</v>
      </c>
      <c r="Y22" s="18">
        <f t="shared" si="2"/>
        <v>0.00000134658142</v>
      </c>
      <c r="Z22" s="18">
        <f t="shared" si="2"/>
        <v>0.0000006059616097</v>
      </c>
      <c r="AA22" s="18">
        <f t="shared" si="2"/>
        <v>0.0000001683226775</v>
      </c>
      <c r="AB22" s="18">
        <f t="shared" si="2"/>
        <v>0.0000007742842503</v>
      </c>
      <c r="AC22" s="19"/>
    </row>
    <row r="23">
      <c r="A23" s="12" t="s">
        <v>99</v>
      </c>
      <c r="B23" s="12" t="s">
        <v>70</v>
      </c>
      <c r="C23" s="13">
        <v>29.8</v>
      </c>
      <c r="D23" s="13" t="s">
        <v>71</v>
      </c>
      <c r="E23" s="13" t="s">
        <v>100</v>
      </c>
      <c r="F23" s="6">
        <f>data_R2Pk!F282</f>
        <v>0.0000369980775</v>
      </c>
      <c r="G23" s="6">
        <f>data_R2Pk!I282</f>
        <v>0.000007340757317</v>
      </c>
      <c r="H23" s="6">
        <f>data_R2Pk!G282</f>
        <v>0.00006077331641</v>
      </c>
      <c r="I23" s="6">
        <f>data_R2Pk!J282</f>
        <v>0.0000000001207304283</v>
      </c>
      <c r="J23" s="6">
        <f>data_R2Pk!H282</f>
        <v>0.001266957184</v>
      </c>
      <c r="K23" s="6">
        <f>data_R2Pk!K282</f>
        <v>0.000002798922787</v>
      </c>
      <c r="L23" s="6">
        <f>data_R2Pk!L282</f>
        <v>-0.000001382316509</v>
      </c>
      <c r="M23" s="6">
        <f>data_R2Pk!M282</f>
        <v>-0.000006297219579</v>
      </c>
      <c r="N23" s="6">
        <f>data_R2Pk!N282</f>
        <v>0.000005055794461</v>
      </c>
      <c r="O23" s="6">
        <f>data_R2Pk!O282</f>
        <v>-0.00002753143757</v>
      </c>
      <c r="P23" s="6">
        <f>data_R2Pk!P282</f>
        <v>-0.002059209606</v>
      </c>
      <c r="Q23" s="6">
        <f>data_R2Pk!Q282</f>
        <v>-0.00001122274492</v>
      </c>
      <c r="R23" s="6">
        <f>data_R2Pk!R282</f>
        <v>-0.000007679536303</v>
      </c>
      <c r="S23" s="6">
        <f>data_R2Pk!S282</f>
        <v>0.000008199573749</v>
      </c>
      <c r="T23" s="6">
        <f>data_R2Pk!T282</f>
        <v>0.0000007454157827</v>
      </c>
      <c r="U23" s="6">
        <f>data_R2Pk!U282</f>
        <v>0.000005093165488</v>
      </c>
      <c r="V23" s="6">
        <f>data_R2Pk!V282</f>
        <v>0.000005093165488</v>
      </c>
      <c r="W23" s="6">
        <f>data_R2Pk!W282</f>
        <v>0.000005093165488</v>
      </c>
      <c r="X23" s="6">
        <f>data_R2Pk!X282</f>
        <v>0.0000008870448217</v>
      </c>
      <c r="Y23" s="6">
        <f>data_R2Pk!Y282</f>
        <v>0.000002534413856</v>
      </c>
      <c r="Z23" s="6">
        <f>data_R2Pk!Z282</f>
        <v>0.00000114048618</v>
      </c>
      <c r="AA23" s="6">
        <f>data_R2Pk!AA282</f>
        <v>0.000000316801732</v>
      </c>
      <c r="AB23" s="6">
        <f>data_R2Pk!AB282</f>
        <v>0.000001457287842</v>
      </c>
      <c r="AC23" s="6"/>
    </row>
    <row r="24">
      <c r="A24" s="12" t="s">
        <v>99</v>
      </c>
      <c r="B24" s="12" t="s">
        <v>73</v>
      </c>
      <c r="C24" s="13">
        <v>29.8</v>
      </c>
      <c r="D24" s="13" t="s">
        <v>71</v>
      </c>
      <c r="E24" s="13" t="s">
        <v>101</v>
      </c>
      <c r="F24" s="6">
        <f>data_R2Pk!F832</f>
        <v>0.0002054776888</v>
      </c>
      <c r="G24" s="6">
        <f>data_R2Pk!I832</f>
        <v>0.00003145686153</v>
      </c>
      <c r="H24" s="6">
        <f>data_R2Pk!G832</f>
        <v>0.0003566127421</v>
      </c>
      <c r="I24" s="6">
        <f>data_R2Pk!J832</f>
        <v>0.00000001269462188</v>
      </c>
      <c r="J24" s="6">
        <f>data_R2Pk!H832</f>
        <v>0.0004850455197</v>
      </c>
      <c r="K24" s="6">
        <f>data_R2Pk!K832</f>
        <v>0.00008324748313</v>
      </c>
      <c r="L24" s="6">
        <f>data_R2Pk!L832</f>
        <v>-0.000005143751325</v>
      </c>
      <c r="M24" s="6">
        <f>data_R2Pk!M832</f>
        <v>-0.00002343264466</v>
      </c>
      <c r="N24" s="6">
        <f>data_R2Pk!N832</f>
        <v>-0.00005597094503</v>
      </c>
      <c r="O24" s="6">
        <f>data_R2Pk!O832</f>
        <v>-0.0008072126414</v>
      </c>
      <c r="P24" s="6">
        <f>data_R2Pk!P832</f>
        <v>-0.0002188747202</v>
      </c>
      <c r="Q24" s="6">
        <f>data_R2Pk!Q832</f>
        <v>0.00001276204015</v>
      </c>
      <c r="R24" s="6">
        <f>data_R2Pk!R832</f>
        <v>-0.00002857639679</v>
      </c>
      <c r="S24" s="6">
        <f>data_R2Pk!S832</f>
        <v>0.00002707591009</v>
      </c>
      <c r="T24" s="6">
        <f>data_R2Pk!T832</f>
        <v>0.00000246144633</v>
      </c>
      <c r="U24" s="6">
        <f>data_R2Pk!U832</f>
        <v>0.00001681820239</v>
      </c>
      <c r="V24" s="6">
        <f>data_R2Pk!V832</f>
        <v>0.00001681820239</v>
      </c>
      <c r="W24" s="6">
        <f>data_R2Pk!W832</f>
        <v>0.00001681820239</v>
      </c>
      <c r="X24" s="6">
        <f>data_R2Pk!X832</f>
        <v>0.000002929121266</v>
      </c>
      <c r="Y24" s="6">
        <f>data_R2Pk!Y832</f>
        <v>0.000008368918164</v>
      </c>
      <c r="Z24" s="6">
        <f>data_R2Pk!Z832</f>
        <v>0.00000376601299</v>
      </c>
      <c r="AA24" s="6">
        <f>data_R2Pk!AA832</f>
        <v>0.00000104611477</v>
      </c>
      <c r="AB24" s="6">
        <f>data_R2Pk!AB832</f>
        <v>0.000004812127532</v>
      </c>
      <c r="AC24" s="6"/>
    </row>
    <row r="25">
      <c r="A25" s="12" t="s">
        <v>99</v>
      </c>
      <c r="B25" s="12" t="s">
        <v>75</v>
      </c>
      <c r="C25" s="13">
        <v>29.8</v>
      </c>
      <c r="D25" s="13" t="s">
        <v>71</v>
      </c>
      <c r="E25" s="13" t="s">
        <v>102</v>
      </c>
      <c r="F25" s="6">
        <f>data_R2Pk!F833</f>
        <v>0</v>
      </c>
      <c r="G25" s="6">
        <f>data_R2Pk!I833</f>
        <v>0</v>
      </c>
      <c r="H25" s="6">
        <f>data_R2Pk!G833</f>
        <v>0</v>
      </c>
      <c r="I25" s="6">
        <f>data_R2Pk!J833</f>
        <v>0</v>
      </c>
      <c r="J25" s="6">
        <f>data_R2Pk!H833</f>
        <v>0</v>
      </c>
      <c r="K25" s="6">
        <f>data_R2Pk!K833</f>
        <v>0</v>
      </c>
      <c r="L25" s="6">
        <f>data_R2Pk!L833</f>
        <v>0</v>
      </c>
      <c r="M25" s="6">
        <f>data_R2Pk!M833</f>
        <v>0</v>
      </c>
      <c r="N25" s="6">
        <f>data_R2Pk!N833</f>
        <v>0</v>
      </c>
      <c r="O25" s="6">
        <f>data_R2Pk!O833</f>
        <v>0</v>
      </c>
      <c r="P25" s="6">
        <f>data_R2Pk!P833</f>
        <v>0</v>
      </c>
      <c r="Q25" s="6">
        <f>data_R2Pk!Q833</f>
        <v>0</v>
      </c>
      <c r="R25" s="6">
        <f>data_R2Pk!R833</f>
        <v>0</v>
      </c>
      <c r="S25" s="6">
        <f>data_R2Pk!S833</f>
        <v>0</v>
      </c>
      <c r="T25" s="6">
        <f>data_R2Pk!T833</f>
        <v>0</v>
      </c>
      <c r="U25" s="6">
        <f>data_R2Pk!U833</f>
        <v>0</v>
      </c>
      <c r="V25" s="6">
        <f>data_R2Pk!V833</f>
        <v>0</v>
      </c>
      <c r="W25" s="6">
        <f>data_R2Pk!W833</f>
        <v>0</v>
      </c>
      <c r="X25" s="6">
        <f>data_R2Pk!X833</f>
        <v>0</v>
      </c>
      <c r="Y25" s="6">
        <f>data_R2Pk!Y833</f>
        <v>0</v>
      </c>
      <c r="Z25" s="6">
        <f>data_R2Pk!Z833</f>
        <v>0</v>
      </c>
      <c r="AA25" s="6">
        <f>data_R2Pk!AA833</f>
        <v>0</v>
      </c>
      <c r="AB25" s="6">
        <f>data_R2Pk!AB833</f>
        <v>0</v>
      </c>
      <c r="AC25" s="6"/>
    </row>
    <row r="26">
      <c r="A26" s="12" t="s">
        <v>99</v>
      </c>
      <c r="B26" s="12" t="s">
        <v>77</v>
      </c>
      <c r="C26" s="13">
        <v>29.8</v>
      </c>
      <c r="D26" s="13" t="s">
        <v>71</v>
      </c>
      <c r="E26" s="13" t="s">
        <v>83</v>
      </c>
      <c r="F26" s="6" t="s">
        <v>83</v>
      </c>
      <c r="G26" s="6" t="s">
        <v>83</v>
      </c>
      <c r="H26" s="6" t="s">
        <v>83</v>
      </c>
      <c r="I26" s="6" t="s">
        <v>83</v>
      </c>
      <c r="J26" s="6" t="s">
        <v>83</v>
      </c>
      <c r="K26" s="6" t="s">
        <v>83</v>
      </c>
      <c r="L26" s="6" t="s">
        <v>83</v>
      </c>
      <c r="M26" s="6" t="s">
        <v>83</v>
      </c>
      <c r="N26" s="6" t="s">
        <v>83</v>
      </c>
      <c r="O26" s="6" t="s">
        <v>83</v>
      </c>
      <c r="P26" s="6" t="s">
        <v>83</v>
      </c>
      <c r="Q26" s="6" t="s">
        <v>83</v>
      </c>
      <c r="R26" s="6" t="s">
        <v>83</v>
      </c>
      <c r="S26" s="6" t="s">
        <v>83</v>
      </c>
      <c r="T26" s="6" t="s">
        <v>83</v>
      </c>
      <c r="U26" s="6" t="s">
        <v>83</v>
      </c>
      <c r="V26" s="6" t="s">
        <v>83</v>
      </c>
      <c r="W26" s="6" t="s">
        <v>83</v>
      </c>
      <c r="X26" s="6" t="s">
        <v>83</v>
      </c>
      <c r="Y26" s="6" t="s">
        <v>83</v>
      </c>
      <c r="Z26" s="6" t="s">
        <v>83</v>
      </c>
      <c r="AA26" s="6" t="s">
        <v>83</v>
      </c>
      <c r="AB26" s="6" t="s">
        <v>83</v>
      </c>
      <c r="AC26" s="6"/>
    </row>
    <row r="27">
      <c r="A27" s="12" t="s">
        <v>99</v>
      </c>
      <c r="B27" s="12" t="s">
        <v>79</v>
      </c>
      <c r="C27" s="13">
        <v>29.8</v>
      </c>
      <c r="D27" s="13" t="s">
        <v>71</v>
      </c>
      <c r="E27" s="13" t="s">
        <v>103</v>
      </c>
      <c r="F27" s="6">
        <f>data_R2Pk!F834</f>
        <v>0.000007272698811</v>
      </c>
      <c r="G27" s="6">
        <f>data_R2Pk!I834</f>
        <v>0.00000580428103</v>
      </c>
      <c r="H27" s="6">
        <f>data_R2Pk!G834</f>
        <v>0.000003009169849</v>
      </c>
      <c r="I27" s="6">
        <f>data_R2Pk!J834</f>
        <v>0.0000000001170893047</v>
      </c>
      <c r="J27" s="6">
        <f>data_R2Pk!H834</f>
        <v>0.0000008356708567</v>
      </c>
      <c r="K27" s="6">
        <f>data_R2Pk!K834</f>
        <v>0.00000004590138639</v>
      </c>
      <c r="L27" s="6">
        <f>data_R2Pk!L834</f>
        <v>-0.00000004478291007</v>
      </c>
      <c r="M27" s="6">
        <f>data_R2Pk!M834</f>
        <v>-0.0000002040110324</v>
      </c>
      <c r="N27" s="6">
        <f>data_R2Pk!N834</f>
        <v>-0.00000009713655503</v>
      </c>
      <c r="O27" s="6">
        <f>data_R2Pk!O834</f>
        <v>-0.00000246187359</v>
      </c>
      <c r="P27" s="6">
        <f>data_R2Pk!P834</f>
        <v>-0.0000001954217381</v>
      </c>
      <c r="Q27" s="6">
        <f>data_R2Pk!Q834</f>
        <v>-0.000000578494351</v>
      </c>
      <c r="R27" s="6">
        <f>data_R2Pk!R834</f>
        <v>-0.0000002487939495</v>
      </c>
      <c r="S27" s="6">
        <f>data_R2Pk!S834</f>
        <v>-0.0000001047775967</v>
      </c>
      <c r="T27" s="6">
        <f>data_R2Pk!T834</f>
        <v>-0.000000009525235902</v>
      </c>
      <c r="U27" s="6">
        <f>data_R2Pk!U834</f>
        <v>-0.00000006508260743</v>
      </c>
      <c r="V27" s="6">
        <f>data_R2Pk!V834</f>
        <v>-0.00000006508260743</v>
      </c>
      <c r="W27" s="6">
        <f>data_R2Pk!W834</f>
        <v>-0.00000006508260743</v>
      </c>
      <c r="X27" s="6">
        <f>data_R2Pk!X834</f>
        <v>-0.00000001133503124</v>
      </c>
      <c r="Y27" s="6">
        <f>data_R2Pk!Y834</f>
        <v>-0.00000003238580455</v>
      </c>
      <c r="Z27" s="6">
        <f>data_R2Pk!Z834</f>
        <v>-0.00000001457361134</v>
      </c>
      <c r="AA27" s="6">
        <f>data_R2Pk!AA834</f>
        <v>-0.000000004048225569</v>
      </c>
      <c r="AB27" s="6">
        <f>data_R2Pk!AB834</f>
        <v>-0.00000001862183602</v>
      </c>
      <c r="AC27" s="6"/>
    </row>
    <row r="28">
      <c r="A28" s="12" t="s">
        <v>104</v>
      </c>
      <c r="B28" s="12" t="s">
        <v>73</v>
      </c>
      <c r="C28" s="13">
        <v>29.8</v>
      </c>
      <c r="D28" s="13" t="s">
        <v>71</v>
      </c>
      <c r="E28" s="13" t="s">
        <v>121</v>
      </c>
      <c r="F28" s="6">
        <f>data_R2Pk!F1715</f>
        <v>0.00000001750384337</v>
      </c>
      <c r="G28" s="6">
        <f>data_R2Pk!I1715</f>
        <v>-0.0000000006680130403</v>
      </c>
      <c r="H28" s="6">
        <f>data_R2Pk!G1715</f>
        <v>0.00000003721985694</v>
      </c>
      <c r="I28" s="6">
        <f>data_R2Pk!J1715</f>
        <v>0</v>
      </c>
      <c r="J28" s="6">
        <f>data_R2Pk!H1715</f>
        <v>-0.000000002109935598</v>
      </c>
      <c r="K28" s="6">
        <f>data_R2Pk!K1715</f>
        <v>-0.00000001054920533</v>
      </c>
      <c r="L28" s="6">
        <f>data_R2Pk!L1715</f>
        <v>-0.000000001369799631</v>
      </c>
      <c r="M28" s="6">
        <f>data_R2Pk!M1715</f>
        <v>-0.00000000624019825</v>
      </c>
      <c r="N28" s="6">
        <f>data_R2Pk!N1715</f>
        <v>-0.000007142580447</v>
      </c>
      <c r="O28" s="6">
        <f>data_R2Pk!O1715</f>
        <v>0.0000001704347803</v>
      </c>
      <c r="P28" s="6">
        <f>data_R2Pk!P1715</f>
        <v>-0.00000004683630993</v>
      </c>
      <c r="Q28" s="6">
        <f>data_R2Pk!Q1715</f>
        <v>0.00000724215508</v>
      </c>
      <c r="R28" s="6">
        <f>data_R2Pk!R1715</f>
        <v>-0.000000007609998095</v>
      </c>
      <c r="S28" s="6">
        <f>data_R2Pk!S1715</f>
        <v>-0.000000002544635091</v>
      </c>
      <c r="T28" s="6">
        <f>data_R2Pk!T1715</f>
        <v>-0.0000000002313304589</v>
      </c>
      <c r="U28" s="6">
        <f>data_R2Pk!U1715</f>
        <v>-0.000000001580600166</v>
      </c>
      <c r="V28" s="6">
        <f>data_R2Pk!V1715</f>
        <v>-0.000000001580600166</v>
      </c>
      <c r="W28" s="6">
        <f>data_R2Pk!W1715</f>
        <v>-0.000000001580600166</v>
      </c>
      <c r="X28" s="6">
        <f>data_R2Pk!X1715</f>
        <v>-0.0000000002752832586</v>
      </c>
      <c r="Y28" s="6">
        <f>data_R2Pk!Y1715</f>
        <v>-0.0000000007865236205</v>
      </c>
      <c r="Z28" s="6">
        <f>data_R2Pk!Z1715</f>
        <v>-0.000000000353935612</v>
      </c>
      <c r="AA28" s="6">
        <f>data_R2Pk!AA1715</f>
        <v>0</v>
      </c>
      <c r="AB28" s="6">
        <f>data_R2Pk!AB1715</f>
        <v>-0.000000000452251043</v>
      </c>
      <c r="AC28" s="6"/>
    </row>
    <row r="29">
      <c r="A29" s="12" t="s">
        <v>104</v>
      </c>
      <c r="B29" s="12" t="s">
        <v>75</v>
      </c>
      <c r="C29" s="13">
        <v>29.8</v>
      </c>
      <c r="D29" s="13" t="s">
        <v>71</v>
      </c>
      <c r="E29" s="13" t="s">
        <v>83</v>
      </c>
      <c r="F29" s="6" t="s">
        <v>83</v>
      </c>
      <c r="G29" s="6" t="s">
        <v>83</v>
      </c>
      <c r="H29" s="6" t="s">
        <v>83</v>
      </c>
      <c r="I29" s="6" t="s">
        <v>83</v>
      </c>
      <c r="J29" s="6" t="s">
        <v>83</v>
      </c>
      <c r="K29" s="6" t="s">
        <v>83</v>
      </c>
      <c r="L29" s="6" t="s">
        <v>83</v>
      </c>
      <c r="M29" s="6" t="s">
        <v>83</v>
      </c>
      <c r="N29" s="6" t="s">
        <v>83</v>
      </c>
      <c r="O29" s="6" t="s">
        <v>83</v>
      </c>
      <c r="P29" s="6" t="s">
        <v>83</v>
      </c>
      <c r="Q29" s="6" t="s">
        <v>83</v>
      </c>
      <c r="R29" s="6" t="s">
        <v>83</v>
      </c>
      <c r="S29" s="6" t="s">
        <v>83</v>
      </c>
      <c r="T29" s="6" t="s">
        <v>83</v>
      </c>
      <c r="U29" s="6" t="s">
        <v>83</v>
      </c>
      <c r="V29" s="6" t="s">
        <v>83</v>
      </c>
      <c r="W29" s="6" t="s">
        <v>83</v>
      </c>
      <c r="X29" s="6" t="s">
        <v>83</v>
      </c>
      <c r="Y29" s="6" t="s">
        <v>83</v>
      </c>
      <c r="Z29" s="6" t="s">
        <v>83</v>
      </c>
      <c r="AA29" s="6" t="s">
        <v>83</v>
      </c>
      <c r="AB29" s="6" t="s">
        <v>83</v>
      </c>
      <c r="AC29" s="6"/>
    </row>
    <row r="30">
      <c r="A30" s="12" t="s">
        <v>104</v>
      </c>
      <c r="B30" s="12" t="s">
        <v>77</v>
      </c>
      <c r="C30" s="13">
        <v>29.8</v>
      </c>
      <c r="D30" s="13" t="s">
        <v>71</v>
      </c>
      <c r="E30" s="13" t="s">
        <v>83</v>
      </c>
      <c r="F30" s="6" t="s">
        <v>83</v>
      </c>
      <c r="G30" s="6" t="s">
        <v>83</v>
      </c>
      <c r="H30" s="6" t="s">
        <v>83</v>
      </c>
      <c r="I30" s="6" t="s">
        <v>83</v>
      </c>
      <c r="J30" s="6" t="s">
        <v>83</v>
      </c>
      <c r="K30" s="6" t="s">
        <v>83</v>
      </c>
      <c r="L30" s="6" t="s">
        <v>83</v>
      </c>
      <c r="M30" s="6" t="s">
        <v>83</v>
      </c>
      <c r="N30" s="6" t="s">
        <v>83</v>
      </c>
      <c r="O30" s="6" t="s">
        <v>83</v>
      </c>
      <c r="P30" s="6" t="s">
        <v>83</v>
      </c>
      <c r="Q30" s="6" t="s">
        <v>83</v>
      </c>
      <c r="R30" s="6" t="s">
        <v>83</v>
      </c>
      <c r="S30" s="6" t="s">
        <v>83</v>
      </c>
      <c r="T30" s="6" t="s">
        <v>83</v>
      </c>
      <c r="U30" s="6" t="s">
        <v>83</v>
      </c>
      <c r="V30" s="6" t="s">
        <v>83</v>
      </c>
      <c r="W30" s="6" t="s">
        <v>83</v>
      </c>
      <c r="X30" s="6" t="s">
        <v>83</v>
      </c>
      <c r="Y30" s="6" t="s">
        <v>83</v>
      </c>
      <c r="Z30" s="6" t="s">
        <v>83</v>
      </c>
      <c r="AA30" s="6" t="s">
        <v>83</v>
      </c>
      <c r="AB30" s="6" t="s">
        <v>83</v>
      </c>
      <c r="AC30" s="6"/>
    </row>
    <row r="31">
      <c r="A31" s="12" t="s">
        <v>104</v>
      </c>
      <c r="B31" s="12" t="s">
        <v>79</v>
      </c>
      <c r="C31" s="13">
        <v>29.8</v>
      </c>
      <c r="D31" s="13" t="s">
        <v>71</v>
      </c>
      <c r="E31" s="13" t="s">
        <v>83</v>
      </c>
      <c r="F31" s="6" t="s">
        <v>83</v>
      </c>
      <c r="G31" s="6" t="s">
        <v>83</v>
      </c>
      <c r="H31" s="6" t="s">
        <v>83</v>
      </c>
      <c r="I31" s="6" t="s">
        <v>83</v>
      </c>
      <c r="J31" s="6" t="s">
        <v>83</v>
      </c>
      <c r="K31" s="6" t="s">
        <v>83</v>
      </c>
      <c r="L31" s="6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6" t="s">
        <v>83</v>
      </c>
      <c r="S31" s="6" t="s">
        <v>83</v>
      </c>
      <c r="T31" s="6" t="s">
        <v>83</v>
      </c>
      <c r="U31" s="6" t="s">
        <v>83</v>
      </c>
      <c r="V31" s="6" t="s">
        <v>83</v>
      </c>
      <c r="W31" s="6" t="s">
        <v>83</v>
      </c>
      <c r="X31" s="6" t="s">
        <v>83</v>
      </c>
      <c r="Y31" s="6" t="s">
        <v>83</v>
      </c>
      <c r="Z31" s="6" t="s">
        <v>83</v>
      </c>
      <c r="AA31" s="6" t="s">
        <v>83</v>
      </c>
      <c r="AB31" s="6" t="s">
        <v>83</v>
      </c>
      <c r="AC31" s="6"/>
    </row>
    <row r="32">
      <c r="A32" s="12" t="s">
        <v>104</v>
      </c>
      <c r="B32" s="12" t="s">
        <v>70</v>
      </c>
      <c r="C32" s="13">
        <v>29.8</v>
      </c>
      <c r="D32" s="13" t="s">
        <v>71</v>
      </c>
      <c r="E32" s="13" t="s">
        <v>83</v>
      </c>
      <c r="F32" s="6" t="s">
        <v>83</v>
      </c>
      <c r="G32" s="6" t="s">
        <v>83</v>
      </c>
      <c r="H32" s="6" t="s">
        <v>83</v>
      </c>
      <c r="I32" s="6" t="s">
        <v>83</v>
      </c>
      <c r="J32" s="6" t="s">
        <v>83</v>
      </c>
      <c r="K32" s="6" t="s">
        <v>83</v>
      </c>
      <c r="L32" s="6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6" t="s">
        <v>83</v>
      </c>
      <c r="S32" s="6" t="s">
        <v>83</v>
      </c>
      <c r="T32" s="6" t="s">
        <v>83</v>
      </c>
      <c r="U32" s="6" t="s">
        <v>83</v>
      </c>
      <c r="V32" s="6" t="s">
        <v>83</v>
      </c>
      <c r="W32" s="6" t="s">
        <v>83</v>
      </c>
      <c r="X32" s="6" t="s">
        <v>83</v>
      </c>
      <c r="Y32" s="6" t="s">
        <v>83</v>
      </c>
      <c r="Z32" s="6" t="s">
        <v>83</v>
      </c>
      <c r="AA32" s="6" t="s">
        <v>83</v>
      </c>
      <c r="AB32" s="6" t="s">
        <v>83</v>
      </c>
      <c r="AC32" s="6"/>
    </row>
    <row r="33">
      <c r="A33" s="12" t="s">
        <v>106</v>
      </c>
      <c r="B33" s="12" t="s">
        <v>70</v>
      </c>
      <c r="C33" s="13">
        <v>27.0</v>
      </c>
      <c r="D33" s="13" t="s">
        <v>71</v>
      </c>
      <c r="E33" s="13" t="s">
        <v>107</v>
      </c>
      <c r="F33" s="6">
        <f>data_R2Pk!F283</f>
        <v>0.0000003789697104</v>
      </c>
      <c r="G33" s="6">
        <f>data_R2Pk!I283</f>
        <v>0.00000004951337089</v>
      </c>
      <c r="H33" s="6">
        <f>data_R2Pk!G283</f>
        <v>0.0000006831685333</v>
      </c>
      <c r="I33" s="6">
        <f>data_R2Pk!J283</f>
        <v>0.000000008053099363</v>
      </c>
      <c r="J33" s="6">
        <f>data_R2Pk!H283</f>
        <v>0.000005164855134</v>
      </c>
      <c r="K33" s="6">
        <f>data_R2Pk!K283</f>
        <v>0.000004753633356</v>
      </c>
      <c r="L33" s="6">
        <f>data_R2Pk!L283</f>
        <v>0.000004067518584</v>
      </c>
      <c r="M33" s="6">
        <f>data_R2Pk!M283</f>
        <v>0.00001852980667</v>
      </c>
      <c r="N33" s="6">
        <f>data_R2Pk!N283</f>
        <v>-0.0000001926469626</v>
      </c>
      <c r="O33" s="6">
        <f>data_R2Pk!O283</f>
        <v>-0.00009834812795</v>
      </c>
      <c r="P33" s="6">
        <f>data_R2Pk!P283</f>
        <v>-0.000003936424775</v>
      </c>
      <c r="Q33" s="6">
        <f>data_R2Pk!Q283</f>
        <v>0.000000906449096</v>
      </c>
      <c r="R33" s="6">
        <f>data_R2Pk!R283</f>
        <v>0.00002259732589</v>
      </c>
      <c r="S33" s="6">
        <f>data_R2Pk!S283</f>
        <v>0.00001211809392</v>
      </c>
      <c r="T33" s="6">
        <f>data_R2Pk!T283</f>
        <v>0.000001101644883</v>
      </c>
      <c r="U33" s="6">
        <f>data_R2Pk!U283</f>
        <v>0.000007527154415</v>
      </c>
      <c r="V33" s="6">
        <f>data_R2Pk!V283</f>
        <v>0.000007527154415</v>
      </c>
      <c r="W33" s="6">
        <f>data_R2Pk!W283</f>
        <v>0.000007527154415</v>
      </c>
      <c r="X33" s="6">
        <f>data_R2Pk!X283</f>
        <v>0.000001310957471</v>
      </c>
      <c r="Y33" s="6">
        <f>data_R2Pk!Y283</f>
        <v>0.00000374559289</v>
      </c>
      <c r="Z33" s="6">
        <f>data_R2Pk!Z283</f>
        <v>0.000001685516719</v>
      </c>
      <c r="AA33" s="6">
        <f>data_R2Pk!AA283</f>
        <v>0.0000004681991113</v>
      </c>
      <c r="AB33" s="6">
        <f>data_R2Pk!AB283</f>
        <v>0.000002153715727</v>
      </c>
      <c r="AC33" s="6"/>
    </row>
    <row r="34">
      <c r="A34" s="12" t="s">
        <v>106</v>
      </c>
      <c r="B34" s="12" t="s">
        <v>73</v>
      </c>
      <c r="C34" s="13">
        <v>27.0</v>
      </c>
      <c r="D34" s="13" t="s">
        <v>71</v>
      </c>
      <c r="E34" s="13" t="s">
        <v>108</v>
      </c>
      <c r="F34" s="6">
        <f>data_R2Pk!F822</f>
        <v>0.000007973212063</v>
      </c>
      <c r="G34" s="6">
        <f>data_R2Pk!I822</f>
        <v>0.000001367109124</v>
      </c>
      <c r="H34" s="6">
        <f>data_R2Pk!G822</f>
        <v>0.00001368619191</v>
      </c>
      <c r="I34" s="6">
        <f>data_R2Pk!J822</f>
        <v>0.0000001490960358</v>
      </c>
      <c r="J34" s="6">
        <f>data_R2Pk!H822</f>
        <v>0.00001736723777</v>
      </c>
      <c r="K34" s="6">
        <f>data_R2Pk!K822</f>
        <v>0.000002147932754</v>
      </c>
      <c r="L34" s="6">
        <f>data_R2Pk!L822</f>
        <v>-0.00000002710681889</v>
      </c>
      <c r="M34" s="6">
        <f>data_R2Pk!M822</f>
        <v>-0.000000123486618</v>
      </c>
      <c r="N34" s="6">
        <f>data_R2Pk!N822</f>
        <v>0.00002400293636</v>
      </c>
      <c r="O34" s="6">
        <f>data_R2Pk!O822</f>
        <v>-0.0005262133672</v>
      </c>
      <c r="P34" s="6">
        <f>data_R2Pk!P822</f>
        <v>-0.00003765945999</v>
      </c>
      <c r="Q34" s="6">
        <f>data_R2Pk!Q822</f>
        <v>-0.00003099181454</v>
      </c>
      <c r="R34" s="6">
        <f>data_R2Pk!R822</f>
        <v>-0.0000001505934411</v>
      </c>
      <c r="S34" s="6">
        <f>data_R2Pk!S822</f>
        <v>0.00268624831</v>
      </c>
      <c r="T34" s="6">
        <f>data_R2Pk!T822</f>
        <v>0.0002442043877</v>
      </c>
      <c r="U34" s="6">
        <f>data_R2Pk!U822</f>
        <v>0.001668563221</v>
      </c>
      <c r="V34" s="6">
        <f>data_R2Pk!V822</f>
        <v>0.001668563221</v>
      </c>
      <c r="W34" s="6">
        <f>data_R2Pk!W822</f>
        <v>0.001668563221</v>
      </c>
      <c r="X34" s="6">
        <f>data_R2Pk!X822</f>
        <v>0.0002906032345</v>
      </c>
      <c r="Y34" s="6">
        <f>data_R2Pk!Y822</f>
        <v>0.0008302949818</v>
      </c>
      <c r="Z34" s="6">
        <f>data_R2Pk!Z822</f>
        <v>0.0003736327236</v>
      </c>
      <c r="AA34" s="6">
        <f>data_R2Pk!AA822</f>
        <v>0.0001037868727</v>
      </c>
      <c r="AB34" s="6">
        <f>data_R2Pk!AB822</f>
        <v>0.0004774195736</v>
      </c>
      <c r="AC34" s="6"/>
    </row>
    <row r="35">
      <c r="A35" s="12" t="s">
        <v>106</v>
      </c>
      <c r="B35" s="12" t="s">
        <v>75</v>
      </c>
      <c r="C35" s="13">
        <v>27.0</v>
      </c>
      <c r="D35" s="13" t="s">
        <v>71</v>
      </c>
      <c r="E35" s="13" t="s">
        <v>83</v>
      </c>
      <c r="F35" s="6" t="s">
        <v>83</v>
      </c>
      <c r="G35" s="6" t="s">
        <v>83</v>
      </c>
      <c r="H35" s="6" t="s">
        <v>83</v>
      </c>
      <c r="I35" s="6" t="s">
        <v>83</v>
      </c>
      <c r="J35" s="6" t="s">
        <v>83</v>
      </c>
      <c r="K35" s="6" t="s">
        <v>83</v>
      </c>
      <c r="L35" s="6" t="s">
        <v>83</v>
      </c>
      <c r="M35" s="6" t="s">
        <v>83</v>
      </c>
      <c r="N35" s="6" t="s">
        <v>83</v>
      </c>
      <c r="O35" s="6" t="s">
        <v>83</v>
      </c>
      <c r="P35" s="6" t="s">
        <v>83</v>
      </c>
      <c r="Q35" s="6" t="s">
        <v>83</v>
      </c>
      <c r="R35" s="6" t="s">
        <v>83</v>
      </c>
      <c r="S35" s="6" t="s">
        <v>83</v>
      </c>
      <c r="T35" s="6" t="s">
        <v>83</v>
      </c>
      <c r="U35" s="6" t="s">
        <v>83</v>
      </c>
      <c r="V35" s="6" t="s">
        <v>83</v>
      </c>
      <c r="W35" s="6" t="s">
        <v>83</v>
      </c>
      <c r="X35" s="6" t="s">
        <v>83</v>
      </c>
      <c r="Y35" s="6" t="s">
        <v>83</v>
      </c>
      <c r="Z35" s="6" t="s">
        <v>83</v>
      </c>
      <c r="AA35" s="6" t="s">
        <v>83</v>
      </c>
      <c r="AB35" s="6" t="s">
        <v>83</v>
      </c>
      <c r="AC35" s="6"/>
    </row>
    <row r="36">
      <c r="A36" s="12" t="s">
        <v>106</v>
      </c>
      <c r="B36" s="12" t="s">
        <v>77</v>
      </c>
      <c r="C36" s="13">
        <v>27.0</v>
      </c>
      <c r="D36" s="13" t="s">
        <v>71</v>
      </c>
      <c r="E36" s="13" t="s">
        <v>83</v>
      </c>
      <c r="F36" s="6" t="s">
        <v>83</v>
      </c>
      <c r="G36" s="6" t="s">
        <v>83</v>
      </c>
      <c r="H36" s="6" t="s">
        <v>83</v>
      </c>
      <c r="I36" s="6" t="s">
        <v>83</v>
      </c>
      <c r="J36" s="6" t="s">
        <v>83</v>
      </c>
      <c r="K36" s="6" t="s">
        <v>83</v>
      </c>
      <c r="L36" s="6" t="s">
        <v>83</v>
      </c>
      <c r="M36" s="6" t="s">
        <v>83</v>
      </c>
      <c r="N36" s="6" t="s">
        <v>83</v>
      </c>
      <c r="O36" s="6" t="s">
        <v>83</v>
      </c>
      <c r="P36" s="6" t="s">
        <v>83</v>
      </c>
      <c r="Q36" s="6" t="s">
        <v>83</v>
      </c>
      <c r="R36" s="6" t="s">
        <v>83</v>
      </c>
      <c r="S36" s="6" t="s">
        <v>83</v>
      </c>
      <c r="T36" s="6" t="s">
        <v>83</v>
      </c>
      <c r="U36" s="6" t="s">
        <v>83</v>
      </c>
      <c r="V36" s="6" t="s">
        <v>83</v>
      </c>
      <c r="W36" s="6" t="s">
        <v>83</v>
      </c>
      <c r="X36" s="6" t="s">
        <v>83</v>
      </c>
      <c r="Y36" s="6" t="s">
        <v>83</v>
      </c>
      <c r="Z36" s="6" t="s">
        <v>83</v>
      </c>
      <c r="AA36" s="6" t="s">
        <v>83</v>
      </c>
      <c r="AB36" s="6" t="s">
        <v>83</v>
      </c>
      <c r="AC36" s="6"/>
    </row>
    <row r="37">
      <c r="A37" s="12" t="s">
        <v>106</v>
      </c>
      <c r="B37" s="12" t="s">
        <v>79</v>
      </c>
      <c r="C37" s="13">
        <v>27.0</v>
      </c>
      <c r="D37" s="13" t="s">
        <v>71</v>
      </c>
      <c r="E37" s="13" t="s">
        <v>109</v>
      </c>
      <c r="F37" s="6">
        <f>data_R2Pk!F823</f>
        <v>0.0000000967087444</v>
      </c>
      <c r="G37" s="6">
        <f>data_R2Pk!I823</f>
        <v>0.00000001662361265</v>
      </c>
      <c r="H37" s="6">
        <f>data_R2Pk!G823</f>
        <v>0.0000001641137743</v>
      </c>
      <c r="I37" s="6">
        <f>data_R2Pk!J823</f>
        <v>0</v>
      </c>
      <c r="J37" s="6">
        <f>data_R2Pk!H823</f>
        <v>0.0000001704348155</v>
      </c>
      <c r="K37" s="6">
        <f>data_R2Pk!K823</f>
        <v>0.00000002203469692</v>
      </c>
      <c r="L37" s="6">
        <f>data_R2Pk!L823</f>
        <v>-0.000000002879565519</v>
      </c>
      <c r="M37" s="6">
        <f>data_R2Pk!M823</f>
        <v>-0.00000001311802055</v>
      </c>
      <c r="N37" s="6">
        <f>data_R2Pk!N823</f>
        <v>-0.000000008384102769</v>
      </c>
      <c r="O37" s="6">
        <f>data_R2Pk!O823</f>
        <v>-0.0000003141043548</v>
      </c>
      <c r="P37" s="6">
        <f>data_R2Pk!P823</f>
        <v>-0.0000002750285052</v>
      </c>
      <c r="Q37" s="6">
        <f>data_R2Pk!Q823</f>
        <v>-0.00000003934782409</v>
      </c>
      <c r="R37" s="6">
        <f>data_R2Pk!R823</f>
        <v>-0.00000001599758651</v>
      </c>
      <c r="S37" s="6">
        <f>data_R2Pk!S823</f>
        <v>0.000000003035699596</v>
      </c>
      <c r="T37" s="6">
        <f>data_R2Pk!T823</f>
        <v>0.0000000002759726859</v>
      </c>
      <c r="U37" s="6">
        <f>data_R2Pk!U823</f>
        <v>0.000000001885624898</v>
      </c>
      <c r="V37" s="6">
        <f>data_R2Pk!V823</f>
        <v>0.000000001885624898</v>
      </c>
      <c r="W37" s="6">
        <f>data_R2Pk!W823</f>
        <v>0.000000001885624898</v>
      </c>
      <c r="X37" s="6">
        <f>data_R2Pk!X823</f>
        <v>0.0000000003284075111</v>
      </c>
      <c r="Y37" s="6">
        <f>data_R2Pk!Y823</f>
        <v>0.0000000009383072041</v>
      </c>
      <c r="Z37" s="6">
        <f>data_R2Pk!Z823</f>
        <v>0.0000000004222382213</v>
      </c>
      <c r="AA37" s="6">
        <f>data_R2Pk!AA823</f>
        <v>0.0000000001172884005</v>
      </c>
      <c r="AB37" s="6">
        <f>data_R2Pk!AB823</f>
        <v>0.0000000005395265961</v>
      </c>
      <c r="AC37" s="6"/>
    </row>
    <row r="38">
      <c r="A38" s="16" t="s">
        <v>110</v>
      </c>
      <c r="B38" s="17"/>
      <c r="C38" s="17"/>
      <c r="D38" s="17"/>
      <c r="E38" s="17"/>
      <c r="F38" s="18">
        <f t="shared" ref="F38:AB38" si="3">sum(F23:F37)</f>
        <v>0.0002582148594</v>
      </c>
      <c r="G38" s="18">
        <f t="shared" si="3"/>
        <v>0.00004603447797</v>
      </c>
      <c r="H38" s="18">
        <f t="shared" si="3"/>
        <v>0.0004349659224</v>
      </c>
      <c r="I38" s="18">
        <f t="shared" si="3"/>
        <v>0.0000001700689255</v>
      </c>
      <c r="J38" s="18">
        <f t="shared" si="3"/>
        <v>0.001775538793</v>
      </c>
      <c r="K38" s="18">
        <f t="shared" si="3"/>
        <v>0.0000930053589</v>
      </c>
      <c r="L38" s="18">
        <f t="shared" si="3"/>
        <v>-0.000002534688344</v>
      </c>
      <c r="M38" s="18">
        <f t="shared" si="3"/>
        <v>-0.00001154691343</v>
      </c>
      <c r="N38" s="18">
        <f t="shared" si="3"/>
        <v>-0.00003435296228</v>
      </c>
      <c r="O38" s="18">
        <f t="shared" si="3"/>
        <v>-0.001461911117</v>
      </c>
      <c r="P38" s="18">
        <f t="shared" si="3"/>
        <v>-0.002320197498</v>
      </c>
      <c r="Q38" s="18">
        <f t="shared" si="3"/>
        <v>-0.0000219217573</v>
      </c>
      <c r="R38" s="18">
        <f t="shared" si="3"/>
        <v>-0.00001408160217</v>
      </c>
      <c r="S38" s="18">
        <f t="shared" si="3"/>
        <v>0.002733537601</v>
      </c>
      <c r="T38" s="18">
        <f t="shared" si="3"/>
        <v>0.0002485034141</v>
      </c>
      <c r="U38" s="18">
        <f t="shared" si="3"/>
        <v>0.001697936966</v>
      </c>
      <c r="V38" s="18">
        <f t="shared" si="3"/>
        <v>0.001697936966</v>
      </c>
      <c r="W38" s="18">
        <f t="shared" si="3"/>
        <v>0.001697936966</v>
      </c>
      <c r="X38" s="18">
        <f t="shared" si="3"/>
        <v>0.0002957190762</v>
      </c>
      <c r="Y38" s="18">
        <f t="shared" si="3"/>
        <v>0.0008449116727</v>
      </c>
      <c r="Z38" s="18">
        <f t="shared" si="3"/>
        <v>0.0003802102342</v>
      </c>
      <c r="AA38" s="18">
        <f t="shared" si="3"/>
        <v>0.0001056139591</v>
      </c>
      <c r="AB38" s="18">
        <f t="shared" si="3"/>
        <v>0.0004858241701</v>
      </c>
      <c r="AC38" s="19"/>
    </row>
    <row r="39">
      <c r="A39" s="12"/>
      <c r="B39" s="12"/>
      <c r="C39" s="12"/>
      <c r="D39" s="12"/>
      <c r="E39" s="20" t="s">
        <v>111</v>
      </c>
      <c r="F39" s="22">
        <f t="shared" ref="F39:AB39" si="4">sum(F2:F10)*1+sum(F12:F13)*(-1)+sum(F17:F21)*273+sum(F23:F32)*29.8+sum(F33:F37)*27</f>
        <v>0.06715112584</v>
      </c>
      <c r="G39" s="22">
        <f t="shared" si="4"/>
        <v>0.009212544089</v>
      </c>
      <c r="H39" s="22">
        <f t="shared" si="4"/>
        <v>0.1187371263</v>
      </c>
      <c r="I39" s="22">
        <f t="shared" si="4"/>
        <v>0.00001052713277</v>
      </c>
      <c r="J39" s="22">
        <f t="shared" si="4"/>
        <v>0.1960407136</v>
      </c>
      <c r="K39" s="21">
        <f t="shared" si="4"/>
        <v>0.0308148253</v>
      </c>
      <c r="L39" s="24">
        <f t="shared" si="4"/>
        <v>0.0003463240993</v>
      </c>
      <c r="M39" s="24">
        <f t="shared" si="4"/>
        <v>0.001577698657</v>
      </c>
      <c r="N39" s="21">
        <f t="shared" si="4"/>
        <v>-0.03984070478</v>
      </c>
      <c r="O39" s="22">
        <f t="shared" si="4"/>
        <v>-0.3251319856</v>
      </c>
      <c r="P39" s="21">
        <f t="shared" si="4"/>
        <v>-0.4006779221</v>
      </c>
      <c r="Q39" s="22">
        <f t="shared" si="4"/>
        <v>0.07073398466</v>
      </c>
      <c r="R39" s="24">
        <f t="shared" si="4"/>
        <v>0.00192402281</v>
      </c>
      <c r="S39" s="22">
        <f t="shared" si="4"/>
        <v>0.07622170389</v>
      </c>
      <c r="T39" s="22">
        <f t="shared" si="4"/>
        <v>0.006929245691</v>
      </c>
      <c r="U39" s="22">
        <f t="shared" si="4"/>
        <v>0.04734511374</v>
      </c>
      <c r="V39" s="22">
        <f t="shared" si="4"/>
        <v>0.04734511374</v>
      </c>
      <c r="W39" s="22">
        <f t="shared" si="4"/>
        <v>0.04734511374</v>
      </c>
      <c r="X39" s="22">
        <f t="shared" si="4"/>
        <v>0.008245802747</v>
      </c>
      <c r="Y39" s="22">
        <f t="shared" si="4"/>
        <v>0.02355943716</v>
      </c>
      <c r="Z39" s="21">
        <f t="shared" si="4"/>
        <v>0.0106017462</v>
      </c>
      <c r="AA39" s="21">
        <f t="shared" si="4"/>
        <v>0.002944929645</v>
      </c>
      <c r="AB39" s="21">
        <f t="shared" si="4"/>
        <v>0.0135466752</v>
      </c>
      <c r="AC39" s="6"/>
    </row>
    <row r="40">
      <c r="A40" s="12"/>
      <c r="B40" s="12"/>
      <c r="C40" s="12"/>
      <c r="D40" s="12"/>
      <c r="E40" s="20" t="s">
        <v>112</v>
      </c>
      <c r="F40" s="22">
        <v>0.0678868167713856</v>
      </c>
      <c r="G40" s="22">
        <v>0.00921877234490882</v>
      </c>
      <c r="H40" s="22">
        <v>0.120231967420225</v>
      </c>
      <c r="I40" s="22">
        <v>1.05677262658866E-5</v>
      </c>
      <c r="J40" s="22">
        <v>0.196593031197493</v>
      </c>
      <c r="K40" s="21">
        <v>0.0308393386575136</v>
      </c>
      <c r="L40" s="24">
        <v>3.30984048261426E-4</v>
      </c>
      <c r="M40" s="24">
        <v>0.00150781620266531</v>
      </c>
      <c r="N40" s="21">
        <v>-0.0398484345277749</v>
      </c>
      <c r="O40" s="22">
        <v>-0.327132870878156</v>
      </c>
      <c r="P40" s="21">
        <v>-0.400892140813723</v>
      </c>
      <c r="Q40" s="22">
        <v>0.0705604045206884</v>
      </c>
      <c r="R40" s="24">
        <v>0.00183880030250369</v>
      </c>
      <c r="S40" s="22">
        <v>0.076059197852065</v>
      </c>
      <c r="T40" s="22">
        <v>0.00691447241492217</v>
      </c>
      <c r="U40" s="22">
        <v>0.0472441731027053</v>
      </c>
      <c r="V40" s="22">
        <v>0.0472441731027053</v>
      </c>
      <c r="W40" s="22">
        <v>0.0472441731027053</v>
      </c>
      <c r="X40" s="22">
        <v>0.00822822254725446</v>
      </c>
      <c r="Y40" s="22">
        <v>0.0235092080138246</v>
      </c>
      <c r="Z40" s="21">
        <v>0.0105791430910527</v>
      </c>
      <c r="AA40" s="21">
        <v>0.00293865100172808</v>
      </c>
      <c r="AB40" s="21">
        <v>0.0135177934488203</v>
      </c>
      <c r="AC40" s="2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41</v>
      </c>
      <c r="B1" s="8" t="s">
        <v>42</v>
      </c>
      <c r="C1" s="8" t="s">
        <v>43</v>
      </c>
      <c r="D1" s="9" t="s">
        <v>44</v>
      </c>
      <c r="E1" s="9" t="s">
        <v>45</v>
      </c>
      <c r="F1" s="10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68</v>
      </c>
      <c r="AC1" s="11"/>
    </row>
    <row r="2">
      <c r="A2" s="12" t="s">
        <v>69</v>
      </c>
      <c r="B2" s="12" t="s">
        <v>70</v>
      </c>
      <c r="C2" s="13">
        <v>1.0</v>
      </c>
      <c r="D2" s="13" t="s">
        <v>71</v>
      </c>
      <c r="E2" s="13" t="s">
        <v>72</v>
      </c>
      <c r="F2" s="6">
        <f>data_R2B!F84</f>
        <v>0.01194439317</v>
      </c>
      <c r="G2" s="6">
        <f>data_R2B!I84</f>
        <v>0.001357207926</v>
      </c>
      <c r="H2" s="6">
        <f>data_R2B!G84</f>
        <v>0.02169599011</v>
      </c>
      <c r="I2" s="6">
        <f>data_R2B!J84</f>
        <v>0.0000009388786463</v>
      </c>
      <c r="J2" s="6">
        <f>data_R2B!H84</f>
        <v>0.02494614667</v>
      </c>
      <c r="K2" s="6">
        <f>data_R2B!K84</f>
        <v>0.01182268246</v>
      </c>
      <c r="L2" s="6">
        <f>data_R2B!L84</f>
        <v>-0.0001990924912</v>
      </c>
      <c r="M2" s="6">
        <f>data_R2B!M84</f>
        <v>-0.0009069768939</v>
      </c>
      <c r="N2" s="6">
        <f>data_R2B!N84</f>
        <v>0.002467456594</v>
      </c>
      <c r="O2" s="6">
        <f>data_R2B!O84</f>
        <v>-0.04566735444</v>
      </c>
      <c r="P2" s="6">
        <f>data_R2B!P84</f>
        <v>-0.2288233127</v>
      </c>
      <c r="Q2" s="6">
        <f>data_R2B!Q84</f>
        <v>-0.04586978752</v>
      </c>
      <c r="R2" s="6">
        <f>data_R2B!R84</f>
        <v>-0.001106069416</v>
      </c>
      <c r="S2" s="6">
        <f>data_R2B!S84</f>
        <v>0.05569202123</v>
      </c>
      <c r="T2" s="6">
        <f>data_R2B!T84</f>
        <v>0.005062910935</v>
      </c>
      <c r="U2" s="6">
        <f>data_R2B!U84</f>
        <v>0.03459310071</v>
      </c>
      <c r="V2" s="6">
        <f>data_R2B!V84</f>
        <v>0.03459310071</v>
      </c>
      <c r="W2" s="6">
        <f>data_R2B!W84</f>
        <v>0.03459310071</v>
      </c>
      <c r="X2" s="6">
        <f>data_R2B!X84</f>
        <v>0.006024864286</v>
      </c>
      <c r="Y2" s="6">
        <f>data_R2B!Y84</f>
        <v>0.0172138985</v>
      </c>
      <c r="Z2" s="6">
        <f>data_R2B!Z84</f>
        <v>0.007746253948</v>
      </c>
      <c r="AA2" s="6">
        <f>data_R2B!AA84</f>
        <v>0.002151737312</v>
      </c>
      <c r="AB2" s="6">
        <f>data_R2B!AB84</f>
        <v>0.009897990788</v>
      </c>
      <c r="AC2" s="6"/>
    </row>
    <row r="3">
      <c r="A3" s="12" t="s">
        <v>69</v>
      </c>
      <c r="B3" s="12" t="s">
        <v>73</v>
      </c>
      <c r="C3" s="13">
        <v>1.0</v>
      </c>
      <c r="D3" s="13" t="s">
        <v>71</v>
      </c>
      <c r="E3" s="13" t="s">
        <v>74</v>
      </c>
      <c r="F3" s="6">
        <f>data_R2B!F688</f>
        <v>0.03557243157</v>
      </c>
      <c r="G3" s="6">
        <f>data_R2B!I688</f>
        <v>0.007775278535</v>
      </c>
      <c r="H3" s="6">
        <f>data_R2B!G688</f>
        <v>0.05696296409</v>
      </c>
      <c r="I3" s="6">
        <f>data_R2B!J688</f>
        <v>0.000001586267725</v>
      </c>
      <c r="J3" s="6">
        <f>data_R2B!H688</f>
        <v>0.1139511246</v>
      </c>
      <c r="K3" s="6">
        <f>data_R2B!K688</f>
        <v>0.01696067667</v>
      </c>
      <c r="L3" s="6">
        <f>data_R2B!L688</f>
        <v>-0.001023704223</v>
      </c>
      <c r="M3" s="6">
        <f>data_R2B!M688</f>
        <v>-0.004663541408</v>
      </c>
      <c r="N3" s="6">
        <f>data_R2B!N688</f>
        <v>-0.009352019407</v>
      </c>
      <c r="O3" s="6">
        <f>data_R2B!O688</f>
        <v>-0.2282927511</v>
      </c>
      <c r="P3" s="6">
        <f>data_R2B!P688</f>
        <v>-0.08633547111</v>
      </c>
      <c r="Q3" s="6">
        <f>data_R2B!Q688</f>
        <v>0.08517493945</v>
      </c>
      <c r="R3" s="6">
        <f>data_R2B!R688</f>
        <v>-0.005687245791</v>
      </c>
      <c r="S3" s="6">
        <f>data_R2B!S688</f>
        <v>-0.0543212443</v>
      </c>
      <c r="T3" s="6">
        <f>data_R2B!T688</f>
        <v>-0.004938294853</v>
      </c>
      <c r="U3" s="6">
        <f>data_R2B!U688</f>
        <v>-0.03374164258</v>
      </c>
      <c r="V3" s="6">
        <f>data_R2B!V688</f>
        <v>-0.03374164258</v>
      </c>
      <c r="W3" s="6">
        <f>data_R2B!W688</f>
        <v>-0.03374164258</v>
      </c>
      <c r="X3" s="6">
        <f>data_R2B!X688</f>
        <v>-0.005876571142</v>
      </c>
      <c r="Y3" s="6">
        <f>data_R2B!Y688</f>
        <v>-0.01679020379</v>
      </c>
      <c r="Z3" s="6">
        <f>data_R2B!Z688</f>
        <v>-0.007555591337</v>
      </c>
      <c r="AA3" s="6">
        <f>data_R2B!AA688</f>
        <v>-0.002098775473</v>
      </c>
      <c r="AB3" s="6">
        <f>data_R2B!AB688</f>
        <v>-0.00965436635</v>
      </c>
      <c r="AC3" s="6"/>
    </row>
    <row r="4">
      <c r="A4" s="12" t="s">
        <v>69</v>
      </c>
      <c r="B4" s="12" t="s">
        <v>75</v>
      </c>
      <c r="C4" s="13">
        <v>1.0</v>
      </c>
      <c r="D4" s="13" t="s">
        <v>71</v>
      </c>
      <c r="E4" s="13" t="s">
        <v>76</v>
      </c>
      <c r="F4" s="6">
        <f>data_R2B!F689</f>
        <v>0</v>
      </c>
      <c r="G4" s="6">
        <f>data_R2B!I689</f>
        <v>0</v>
      </c>
      <c r="H4" s="6">
        <f>data_R2B!G689</f>
        <v>0</v>
      </c>
      <c r="I4" s="6">
        <f>data_R2B!J689</f>
        <v>0</v>
      </c>
      <c r="J4" s="6">
        <f>data_R2B!H689</f>
        <v>0</v>
      </c>
      <c r="K4" s="6">
        <f>data_R2B!K689</f>
        <v>0</v>
      </c>
      <c r="L4" s="6">
        <f>data_R2B!L689</f>
        <v>0</v>
      </c>
      <c r="M4" s="6">
        <f>data_R2B!M689</f>
        <v>0</v>
      </c>
      <c r="N4" s="6">
        <f>data_R2B!N689</f>
        <v>0</v>
      </c>
      <c r="O4" s="6">
        <f>data_R2B!O689</f>
        <v>0</v>
      </c>
      <c r="P4" s="6">
        <f>data_R2B!P689</f>
        <v>0</v>
      </c>
      <c r="Q4" s="6">
        <f>data_R2B!Q689</f>
        <v>0</v>
      </c>
      <c r="R4" s="6">
        <f>data_R2B!R689</f>
        <v>0</v>
      </c>
      <c r="S4" s="6">
        <f>data_R2B!S689</f>
        <v>0</v>
      </c>
      <c r="T4" s="6">
        <f>data_R2B!T689</f>
        <v>0</v>
      </c>
      <c r="U4" s="6">
        <f>data_R2B!U689</f>
        <v>0</v>
      </c>
      <c r="V4" s="6">
        <f>data_R2B!V689</f>
        <v>0</v>
      </c>
      <c r="W4" s="6">
        <f>data_R2B!W689</f>
        <v>0</v>
      </c>
      <c r="X4" s="6">
        <f>data_R2B!X689</f>
        <v>0</v>
      </c>
      <c r="Y4" s="6">
        <f>data_R2B!Y689</f>
        <v>0</v>
      </c>
      <c r="Z4" s="6">
        <f>data_R2B!Z689</f>
        <v>0</v>
      </c>
      <c r="AA4" s="6">
        <f>data_R2B!AA689</f>
        <v>0</v>
      </c>
      <c r="AB4" s="6">
        <f>data_R2B!AB689</f>
        <v>0</v>
      </c>
      <c r="AC4" s="6"/>
    </row>
    <row r="5">
      <c r="A5" s="12" t="s">
        <v>69</v>
      </c>
      <c r="B5" s="12" t="s">
        <v>77</v>
      </c>
      <c r="C5" s="13">
        <v>1.0</v>
      </c>
      <c r="D5" s="13" t="s">
        <v>71</v>
      </c>
      <c r="E5" s="13" t="s">
        <v>78</v>
      </c>
      <c r="F5" s="6">
        <f>data_R2B!F690</f>
        <v>0.000000001847418908</v>
      </c>
      <c r="G5" s="6">
        <f>data_R2B!I690</f>
        <v>0</v>
      </c>
      <c r="H5" s="6">
        <f>data_R2B!G690</f>
        <v>0.00000000361691499</v>
      </c>
      <c r="I5" s="6">
        <f>data_R2B!J690</f>
        <v>0</v>
      </c>
      <c r="J5" s="6">
        <f>data_R2B!H690</f>
        <v>0.000000002460043137</v>
      </c>
      <c r="K5" s="6">
        <f>data_R2B!K690</f>
        <v>0.0000000001235449257</v>
      </c>
      <c r="L5" s="6">
        <f>data_R2B!L690</f>
        <v>0</v>
      </c>
      <c r="M5" s="6">
        <f>data_R2B!M690</f>
        <v>-0.0000000004143816577</v>
      </c>
      <c r="N5" s="6">
        <f>data_R2B!N690</f>
        <v>-0.000001997861488</v>
      </c>
      <c r="O5" s="6">
        <f>data_R2B!O690</f>
        <v>-0.000000005032687345</v>
      </c>
      <c r="P5" s="6">
        <f>data_R2B!P690</f>
        <v>-0.000000002026613071</v>
      </c>
      <c r="Q5" s="6">
        <f>data_R2B!Q690</f>
        <v>0.000001987751138</v>
      </c>
      <c r="R5" s="6">
        <f>data_R2B!R690</f>
        <v>-0.0000000005053435003</v>
      </c>
      <c r="S5" s="6">
        <f>data_R2B!S690</f>
        <v>0</v>
      </c>
      <c r="T5" s="6">
        <f>data_R2B!T690</f>
        <v>0</v>
      </c>
      <c r="U5" s="6">
        <f>data_R2B!U690</f>
        <v>0</v>
      </c>
      <c r="V5" s="6">
        <f>data_R2B!V690</f>
        <v>0</v>
      </c>
      <c r="W5" s="6">
        <f>data_R2B!W690</f>
        <v>0</v>
      </c>
      <c r="X5" s="6">
        <f>data_R2B!X690</f>
        <v>0</v>
      </c>
      <c r="Y5" s="6">
        <f>data_R2B!Y690</f>
        <v>0</v>
      </c>
      <c r="Z5" s="6">
        <f>data_R2B!Z690</f>
        <v>0</v>
      </c>
      <c r="AA5" s="6">
        <f>data_R2B!AA690</f>
        <v>0</v>
      </c>
      <c r="AB5" s="6">
        <f>data_R2B!AB690</f>
        <v>0</v>
      </c>
      <c r="AC5" s="6"/>
    </row>
    <row r="6">
      <c r="A6" s="12" t="s">
        <v>69</v>
      </c>
      <c r="B6" s="12" t="s">
        <v>79</v>
      </c>
      <c r="C6" s="13">
        <v>1.0</v>
      </c>
      <c r="D6" s="13" t="s">
        <v>71</v>
      </c>
      <c r="E6" s="13" t="s">
        <v>80</v>
      </c>
      <c r="F6" s="6">
        <f>data_R2B!F691</f>
        <v>0.0201337872</v>
      </c>
      <c r="G6" s="6">
        <f>data_R2B!I691</f>
        <v>0.000325734992</v>
      </c>
      <c r="H6" s="6">
        <f>data_R2B!G691</f>
        <v>0.04059272782</v>
      </c>
      <c r="I6" s="6">
        <f>data_R2B!J691</f>
        <v>0.000002457845917</v>
      </c>
      <c r="J6" s="6">
        <f>data_R2B!H691</f>
        <v>0.01115885927</v>
      </c>
      <c r="K6" s="6">
        <f>data_R2B!K691</f>
        <v>0.0005002864576</v>
      </c>
      <c r="L6" s="6">
        <f>data_R2B!L691</f>
        <v>-0.0007714888138</v>
      </c>
      <c r="M6" s="6">
        <f>data_R2B!M691</f>
        <v>-0.003514560112</v>
      </c>
      <c r="N6" s="6">
        <f>data_R2B!N691</f>
        <v>-0.001975301617</v>
      </c>
      <c r="O6" s="6">
        <f>data_R2B!O691</f>
        <v>-0.03593526693</v>
      </c>
      <c r="P6" s="6">
        <f>data_R2B!P691</f>
        <v>-0.0375075138</v>
      </c>
      <c r="Q6" s="6">
        <f>data_R2B!Q691</f>
        <v>-0.01029504001</v>
      </c>
      <c r="R6" s="6">
        <f>data_R2B!R691</f>
        <v>-0.004286049046</v>
      </c>
      <c r="S6" s="6">
        <f>data_R2B!S691</f>
        <v>0.00002662285179</v>
      </c>
      <c r="T6" s="6">
        <f>data_R2B!T691</f>
        <v>0.000002420259213</v>
      </c>
      <c r="U6" s="6">
        <f>data_R2B!U691</f>
        <v>0.00001653678522</v>
      </c>
      <c r="V6" s="6">
        <f>data_R2B!V691</f>
        <v>0.00001653678522</v>
      </c>
      <c r="W6" s="6">
        <f>data_R2B!W691</f>
        <v>0.00001653678522</v>
      </c>
      <c r="X6" s="6">
        <f>data_R2B!X691</f>
        <v>0.000002880108594</v>
      </c>
      <c r="Y6" s="6">
        <f>data_R2B!Y691</f>
        <v>0.000008228881955</v>
      </c>
      <c r="Z6" s="6">
        <f>data_R2B!Z691</f>
        <v>0.000003702996699</v>
      </c>
      <c r="AA6" s="6">
        <f>data_R2B!AA691</f>
        <v>0.000001028610244</v>
      </c>
      <c r="AB6" s="6">
        <f>data_R2B!AB691</f>
        <v>0.000004731606718</v>
      </c>
      <c r="AC6" s="6"/>
    </row>
    <row r="7">
      <c r="A7" s="12" t="s">
        <v>81</v>
      </c>
      <c r="B7" s="12" t="s">
        <v>79</v>
      </c>
      <c r="C7" s="13">
        <v>1.0</v>
      </c>
      <c r="D7" s="13" t="s">
        <v>71</v>
      </c>
      <c r="E7" s="13" t="s">
        <v>113</v>
      </c>
      <c r="F7" s="6">
        <f>data_R2B!F1716</f>
        <v>0.00004295732594</v>
      </c>
      <c r="G7" s="6">
        <f>data_R2B!I1716</f>
        <v>0.000002327962441</v>
      </c>
      <c r="H7" s="6">
        <f>data_R2B!G1716</f>
        <v>0.00008329776516</v>
      </c>
      <c r="I7" s="6">
        <f>data_R2B!J1716</f>
        <v>0.00000004087469119</v>
      </c>
      <c r="J7" s="6">
        <f>data_R2B!H1716</f>
        <v>0.00008646100697</v>
      </c>
      <c r="K7" s="6">
        <f>data_R2B!K1716</f>
        <v>0.00005723266764</v>
      </c>
      <c r="L7" s="6">
        <f>data_R2B!L1716</f>
        <v>-0.00000112622444</v>
      </c>
      <c r="M7" s="6">
        <f>data_R2B!M1716</f>
        <v>-0.000005130577944</v>
      </c>
      <c r="N7" s="6">
        <f>data_R2B!N1716</f>
        <v>-0.01276176335</v>
      </c>
      <c r="O7" s="6">
        <f>data_R2B!O1716</f>
        <v>-0.0004690150575</v>
      </c>
      <c r="P7" s="6">
        <f>data_R2B!P1716</f>
        <v>0.00004044627497</v>
      </c>
      <c r="Q7" s="6">
        <f>data_R2B!Q1716</f>
        <v>0.01205979705</v>
      </c>
      <c r="R7" s="6">
        <f>data_R2B!R1716</f>
        <v>-0.000006256802559</v>
      </c>
      <c r="S7" s="6">
        <f>data_R2B!S1716</f>
        <v>0.000003526841663</v>
      </c>
      <c r="T7" s="6">
        <f>data_R2B!T1716</f>
        <v>0.0000003206219639</v>
      </c>
      <c r="U7" s="6">
        <f>data_R2B!U1716</f>
        <v>0.000002190697808</v>
      </c>
      <c r="V7" s="6">
        <f>data_R2B!V1716</f>
        <v>0.000002190697808</v>
      </c>
      <c r="W7" s="6">
        <f>data_R2B!W1716</f>
        <v>0.000002190697808</v>
      </c>
      <c r="X7" s="6">
        <f>data_R2B!X1716</f>
        <v>0.0000003815401544</v>
      </c>
      <c r="Y7" s="6">
        <f>data_R2B!Y1716</f>
        <v>0.000001090114761</v>
      </c>
      <c r="Z7" s="6">
        <f>data_R2B!Z1716</f>
        <v>0.0000004905516185</v>
      </c>
      <c r="AA7" s="6">
        <f>data_R2B!AA1716</f>
        <v>0.0000001362643451</v>
      </c>
      <c r="AB7" s="6">
        <f>data_R2B!AB1716</f>
        <v>0.0000006268159337</v>
      </c>
      <c r="AC7" s="6"/>
    </row>
    <row r="8">
      <c r="A8" s="12" t="s">
        <v>81</v>
      </c>
      <c r="B8" s="12" t="s">
        <v>75</v>
      </c>
      <c r="C8" s="13">
        <v>1.0</v>
      </c>
      <c r="D8" s="13" t="s">
        <v>71</v>
      </c>
      <c r="E8" s="13" t="s">
        <v>83</v>
      </c>
      <c r="F8" s="6" t="s">
        <v>83</v>
      </c>
      <c r="G8" s="6" t="s">
        <v>83</v>
      </c>
      <c r="H8" s="6" t="s">
        <v>83</v>
      </c>
      <c r="I8" s="6" t="s">
        <v>83</v>
      </c>
      <c r="J8" s="6" t="s">
        <v>83</v>
      </c>
      <c r="K8" s="6" t="s">
        <v>83</v>
      </c>
      <c r="L8" s="6" t="s">
        <v>83</v>
      </c>
      <c r="M8" s="6" t="s">
        <v>83</v>
      </c>
      <c r="N8" s="6" t="s">
        <v>83</v>
      </c>
      <c r="O8" s="6" t="s">
        <v>83</v>
      </c>
      <c r="P8" s="6" t="s">
        <v>83</v>
      </c>
      <c r="Q8" s="6" t="s">
        <v>83</v>
      </c>
      <c r="R8" s="6" t="s">
        <v>83</v>
      </c>
      <c r="S8" s="6" t="s">
        <v>83</v>
      </c>
      <c r="T8" s="6" t="s">
        <v>83</v>
      </c>
      <c r="U8" s="6" t="s">
        <v>83</v>
      </c>
      <c r="V8" s="6" t="s">
        <v>83</v>
      </c>
      <c r="W8" s="6" t="s">
        <v>83</v>
      </c>
      <c r="X8" s="6" t="s">
        <v>83</v>
      </c>
      <c r="Y8" s="6" t="s">
        <v>83</v>
      </c>
      <c r="Z8" s="6" t="s">
        <v>83</v>
      </c>
      <c r="AA8" s="6" t="s">
        <v>83</v>
      </c>
      <c r="AB8" s="6" t="s">
        <v>83</v>
      </c>
      <c r="AC8" s="6"/>
    </row>
    <row r="9">
      <c r="A9" s="12" t="s">
        <v>81</v>
      </c>
      <c r="B9" s="12" t="s">
        <v>77</v>
      </c>
      <c r="C9" s="13">
        <v>1.0</v>
      </c>
      <c r="D9" s="13" t="s">
        <v>71</v>
      </c>
      <c r="E9" s="13" t="s">
        <v>83</v>
      </c>
      <c r="F9" s="6" t="s">
        <v>83</v>
      </c>
      <c r="G9" s="6" t="s">
        <v>83</v>
      </c>
      <c r="H9" s="6" t="s">
        <v>83</v>
      </c>
      <c r="I9" s="6" t="s">
        <v>83</v>
      </c>
      <c r="J9" s="6" t="s">
        <v>83</v>
      </c>
      <c r="K9" s="6" t="s">
        <v>83</v>
      </c>
      <c r="L9" s="6" t="s">
        <v>83</v>
      </c>
      <c r="M9" s="6" t="s">
        <v>83</v>
      </c>
      <c r="N9" s="6" t="s">
        <v>83</v>
      </c>
      <c r="O9" s="6" t="s">
        <v>83</v>
      </c>
      <c r="P9" s="6" t="s">
        <v>83</v>
      </c>
      <c r="Q9" s="6" t="s">
        <v>83</v>
      </c>
      <c r="R9" s="6" t="s">
        <v>83</v>
      </c>
      <c r="S9" s="6" t="s">
        <v>83</v>
      </c>
      <c r="T9" s="6" t="s">
        <v>83</v>
      </c>
      <c r="U9" s="6" t="s">
        <v>83</v>
      </c>
      <c r="V9" s="6" t="s">
        <v>83</v>
      </c>
      <c r="W9" s="6" t="s">
        <v>83</v>
      </c>
      <c r="X9" s="6" t="s">
        <v>83</v>
      </c>
      <c r="Y9" s="6" t="s">
        <v>83</v>
      </c>
      <c r="Z9" s="6" t="s">
        <v>83</v>
      </c>
      <c r="AA9" s="6" t="s">
        <v>83</v>
      </c>
      <c r="AB9" s="6" t="s">
        <v>83</v>
      </c>
      <c r="AC9" s="6"/>
    </row>
    <row r="10">
      <c r="A10" s="12" t="s">
        <v>81</v>
      </c>
      <c r="B10" s="12" t="s">
        <v>73</v>
      </c>
      <c r="C10" s="13">
        <v>1.0</v>
      </c>
      <c r="D10" s="13" t="s">
        <v>71</v>
      </c>
      <c r="E10" s="13" t="s">
        <v>114</v>
      </c>
      <c r="F10" s="6">
        <f>data_R2B!F1719</f>
        <v>0.0001131991698</v>
      </c>
      <c r="G10" s="6">
        <f>data_R2B!I1719</f>
        <v>-0.0000007004456275</v>
      </c>
      <c r="H10" s="6">
        <f>data_R2B!G1719</f>
        <v>0.0002333640013</v>
      </c>
      <c r="I10" s="6">
        <f>data_R2B!J1719</f>
        <v>-0.00000003684452193</v>
      </c>
      <c r="J10" s="6">
        <f>data_R2B!H1719</f>
        <v>0.00002419438598</v>
      </c>
      <c r="K10" s="6">
        <f>data_R2B!K1719</f>
        <v>-0.00003011161832</v>
      </c>
      <c r="L10" s="6">
        <f>data_R2B!L1719</f>
        <v>-0.000007143010054</v>
      </c>
      <c r="M10" s="6">
        <f>data_R2B!M1719</f>
        <v>-0.00003254037876</v>
      </c>
      <c r="N10" s="6">
        <f>data_R2B!N1719</f>
        <v>-0.01440310373</v>
      </c>
      <c r="O10" s="6">
        <f>data_R2B!O1719</f>
        <v>-0.003215390614</v>
      </c>
      <c r="P10" s="6">
        <f>data_R2B!P1719</f>
        <v>-0.0001387639625</v>
      </c>
      <c r="Q10" s="6">
        <f>data_R2B!Q1719</f>
        <v>0.01468787449</v>
      </c>
      <c r="R10" s="6">
        <f>data_R2B!R1719</f>
        <v>-0.00003968338993</v>
      </c>
      <c r="S10" s="6">
        <f>data_R2B!S1719</f>
        <v>-0.000008824976333</v>
      </c>
      <c r="T10" s="6">
        <f>data_R2B!T1719</f>
        <v>-0.0000008022705621</v>
      </c>
      <c r="U10" s="6">
        <f>data_R2B!U1719</f>
        <v>-0.000005481634322</v>
      </c>
      <c r="V10" s="6">
        <f>data_R2B!V1719</f>
        <v>-0.000005481634322</v>
      </c>
      <c r="W10" s="6">
        <f>data_R2B!W1719</f>
        <v>-0.000005481634322</v>
      </c>
      <c r="X10" s="6">
        <f>data_R2B!X1719</f>
        <v>-0.0000009547020122</v>
      </c>
      <c r="Y10" s="6">
        <f>data_R2B!Y1719</f>
        <v>-0.00000272772012</v>
      </c>
      <c r="Z10" s="6">
        <f>data_R2B!Z1719</f>
        <v>-0.000001227473994</v>
      </c>
      <c r="AA10" s="6">
        <f>data_R2B!AA1719</f>
        <v>-0.000000340965015</v>
      </c>
      <c r="AB10" s="6">
        <f>data_R2B!AB1719</f>
        <v>-0.000001568438935</v>
      </c>
      <c r="AC10" s="6"/>
    </row>
    <row r="11">
      <c r="A11" s="12" t="s">
        <v>81</v>
      </c>
      <c r="B11" s="12" t="s">
        <v>70</v>
      </c>
      <c r="C11" s="13">
        <v>1.0</v>
      </c>
      <c r="D11" s="13" t="s">
        <v>71</v>
      </c>
      <c r="E11" s="13" t="s">
        <v>83</v>
      </c>
      <c r="F11" s="6" t="s">
        <v>83</v>
      </c>
      <c r="G11" s="6" t="s">
        <v>83</v>
      </c>
      <c r="H11" s="6" t="s">
        <v>83</v>
      </c>
      <c r="I11" s="6" t="s">
        <v>83</v>
      </c>
      <c r="J11" s="6" t="s">
        <v>83</v>
      </c>
      <c r="K11" s="6" t="s">
        <v>83</v>
      </c>
      <c r="L11" s="6" t="s">
        <v>83</v>
      </c>
      <c r="M11" s="6" t="s">
        <v>83</v>
      </c>
      <c r="N11" s="6" t="s">
        <v>83</v>
      </c>
      <c r="O11" s="6" t="s">
        <v>83</v>
      </c>
      <c r="P11" s="6" t="s">
        <v>83</v>
      </c>
      <c r="Q11" s="6" t="s">
        <v>83</v>
      </c>
      <c r="R11" s="6" t="s">
        <v>83</v>
      </c>
      <c r="S11" s="6" t="s">
        <v>83</v>
      </c>
      <c r="T11" s="6" t="s">
        <v>83</v>
      </c>
      <c r="U11" s="6" t="s">
        <v>83</v>
      </c>
      <c r="V11" s="6" t="s">
        <v>83</v>
      </c>
      <c r="W11" s="6" t="s">
        <v>83</v>
      </c>
      <c r="X11" s="6" t="s">
        <v>83</v>
      </c>
      <c r="Y11" s="6" t="s">
        <v>83</v>
      </c>
      <c r="Z11" s="6" t="s">
        <v>83</v>
      </c>
      <c r="AA11" s="6" t="s">
        <v>83</v>
      </c>
      <c r="AB11" s="6" t="s">
        <v>83</v>
      </c>
      <c r="AC11" s="6"/>
    </row>
    <row r="12">
      <c r="A12" s="12" t="s">
        <v>85</v>
      </c>
      <c r="B12" s="12" t="s">
        <v>86</v>
      </c>
      <c r="C12" s="14">
        <v>-1.0</v>
      </c>
      <c r="D12" s="13" t="s">
        <v>71</v>
      </c>
      <c r="E12" s="13" t="s">
        <v>115</v>
      </c>
      <c r="F12" s="15">
        <f>data_R2B!F1717</f>
        <v>0.000001177783131</v>
      </c>
      <c r="G12" s="15">
        <f>data_R2B!I1717</f>
        <v>0.00000006395439037</v>
      </c>
      <c r="H12" s="15">
        <f>data_R2B!G1717</f>
        <v>0.000002283552718</v>
      </c>
      <c r="I12" s="15">
        <f>data_R2B!J1717</f>
        <v>0.000000001116827691</v>
      </c>
      <c r="J12" s="15">
        <f>data_R2B!H1717</f>
        <v>0.000002367517803</v>
      </c>
      <c r="K12" s="15">
        <f>data_R2B!K1717</f>
        <v>0.000001562525505</v>
      </c>
      <c r="L12" s="15">
        <f>data_R2B!L1717</f>
        <v>-0.00000003095702594</v>
      </c>
      <c r="M12" s="15">
        <f>data_R2B!M1717</f>
        <v>-0.0000001410264499</v>
      </c>
      <c r="N12" s="15">
        <f>data_R2B!N1717</f>
        <v>-0.0003677863918</v>
      </c>
      <c r="O12" s="15">
        <f>data_R2B!O1717</f>
        <v>-0.00001282238718</v>
      </c>
      <c r="P12" s="15">
        <f>data_R2B!P1717</f>
        <v>0.000001102232998</v>
      </c>
      <c r="Q12" s="15">
        <f>data_R2B!Q1717</f>
        <v>0.0003485207561</v>
      </c>
      <c r="R12" s="15">
        <f>data_R2B!R1717</f>
        <v>-0.0000001719834807</v>
      </c>
      <c r="S12" s="15">
        <f>data_R2B!S1717</f>
        <v>0.00000009674223947</v>
      </c>
      <c r="T12" s="15">
        <f>data_R2B!T1717</f>
        <v>0.000000008794748894</v>
      </c>
      <c r="U12" s="15">
        <f>data_R2B!U1717</f>
        <v>0.00000006009144504</v>
      </c>
      <c r="V12" s="15">
        <f>data_R2B!V1717</f>
        <v>0.00000006009144504</v>
      </c>
      <c r="W12" s="15">
        <f>data_R2B!W1717</f>
        <v>0.00000006009144504</v>
      </c>
      <c r="X12" s="15">
        <f>data_R2B!X1717</f>
        <v>0.00000001046575166</v>
      </c>
      <c r="Y12" s="15">
        <f>data_R2B!Y1717</f>
        <v>0.00000002990214853</v>
      </c>
      <c r="Z12" s="15">
        <f>data_R2B!Z1717</f>
        <v>0.00000001345596618</v>
      </c>
      <c r="AA12" s="15">
        <f>data_R2B!AA1717</f>
        <v>0.000000003737768567</v>
      </c>
      <c r="AB12" s="15">
        <f>data_R2B!AB1717</f>
        <v>0.00000001719373393</v>
      </c>
      <c r="AC12" s="6"/>
    </row>
    <row r="13">
      <c r="A13" s="12" t="s">
        <v>85</v>
      </c>
      <c r="B13" s="12" t="s">
        <v>88</v>
      </c>
      <c r="C13" s="14">
        <v>-1.0</v>
      </c>
      <c r="D13" s="13" t="s">
        <v>71</v>
      </c>
      <c r="E13" s="13" t="s">
        <v>116</v>
      </c>
      <c r="F13" s="15">
        <f>data_R2B!F1766</f>
        <v>0.00000007954938958</v>
      </c>
      <c r="G13" s="15">
        <f>data_R2B!I1766</f>
        <v>0.0000000007021342352</v>
      </c>
      <c r="H13" s="15">
        <f>data_R2B!G1766</f>
        <v>0.0000001615740969</v>
      </c>
      <c r="I13" s="15">
        <f>data_R2B!J1766</f>
        <v>0</v>
      </c>
      <c r="J13" s="15">
        <f>data_R2B!H1766</f>
        <v>0.00000004239847815</v>
      </c>
      <c r="K13" s="15">
        <f>data_R2B!K1766</f>
        <v>-0.000000004697224465</v>
      </c>
      <c r="L13" s="15">
        <f>data_R2B!L1766</f>
        <v>-0.000000003065605853</v>
      </c>
      <c r="M13" s="15">
        <f>data_R2B!M1766</f>
        <v>-0.00000001396553762</v>
      </c>
      <c r="N13" s="15">
        <f>data_R2B!N1766</f>
        <v>0.00000004612213826</v>
      </c>
      <c r="O13" s="15">
        <f>data_R2B!O1766</f>
        <v>-0.0000005092661064</v>
      </c>
      <c r="P13" s="15">
        <f>data_R2B!P1766</f>
        <v>-0.00000002679967053</v>
      </c>
      <c r="Q13" s="15">
        <f>data_R2B!Q1766</f>
        <v>-0.00000001372424183</v>
      </c>
      <c r="R13" s="15">
        <f>data_R2B!R1766</f>
        <v>-0.00000001703114395</v>
      </c>
      <c r="S13" s="15">
        <f>data_R2B!S1766</f>
        <v>0.000000004074455144</v>
      </c>
      <c r="T13" s="15">
        <f>data_R2B!T1766</f>
        <v>0.0000000003704050068</v>
      </c>
      <c r="U13" s="15">
        <f>data_R2B!U1766</f>
        <v>0.000000002530847939</v>
      </c>
      <c r="V13" s="15">
        <f>data_R2B!V1766</f>
        <v>0.000000002530847939</v>
      </c>
      <c r="W13" s="15">
        <f>data_R2B!W1766</f>
        <v>0.000000002530847939</v>
      </c>
      <c r="X13" s="15">
        <f>data_R2B!X1766</f>
        <v>0.0000000004407819781</v>
      </c>
      <c r="Y13" s="15">
        <f>data_R2B!Y1766</f>
        <v>0.00000000125937712</v>
      </c>
      <c r="Z13" s="15">
        <f>data_R2B!Z1766</f>
        <v>0.0000000005667196763</v>
      </c>
      <c r="AA13" s="15">
        <f>data_R2B!AA1766</f>
        <v>0.00000000015742214</v>
      </c>
      <c r="AB13" s="15">
        <f>data_R2B!AB1766</f>
        <v>0.0000000007241417817</v>
      </c>
      <c r="AC13" s="6"/>
    </row>
    <row r="14">
      <c r="A14" s="12" t="s">
        <v>85</v>
      </c>
      <c r="B14" s="12" t="s">
        <v>90</v>
      </c>
      <c r="C14" s="14">
        <v>-1.0</v>
      </c>
      <c r="D14" s="13" t="s">
        <v>71</v>
      </c>
      <c r="E14" s="13" t="s">
        <v>83</v>
      </c>
      <c r="F14" s="15" t="s">
        <v>83</v>
      </c>
      <c r="G14" s="15" t="s">
        <v>83</v>
      </c>
      <c r="H14" s="15" t="s">
        <v>83</v>
      </c>
      <c r="I14" s="15" t="s">
        <v>83</v>
      </c>
      <c r="J14" s="15" t="s">
        <v>83</v>
      </c>
      <c r="K14" s="15" t="s">
        <v>83</v>
      </c>
      <c r="L14" s="15" t="s">
        <v>83</v>
      </c>
      <c r="M14" s="15" t="s">
        <v>83</v>
      </c>
      <c r="N14" s="15" t="s">
        <v>83</v>
      </c>
      <c r="O14" s="15" t="s">
        <v>83</v>
      </c>
      <c r="P14" s="15" t="s">
        <v>83</v>
      </c>
      <c r="Q14" s="15" t="s">
        <v>83</v>
      </c>
      <c r="R14" s="15" t="s">
        <v>83</v>
      </c>
      <c r="S14" s="15" t="s">
        <v>83</v>
      </c>
      <c r="T14" s="15" t="s">
        <v>83</v>
      </c>
      <c r="U14" s="15" t="s">
        <v>83</v>
      </c>
      <c r="V14" s="15" t="s">
        <v>83</v>
      </c>
      <c r="W14" s="15" t="s">
        <v>83</v>
      </c>
      <c r="X14" s="15" t="s">
        <v>83</v>
      </c>
      <c r="Y14" s="15" t="s">
        <v>83</v>
      </c>
      <c r="Z14" s="15" t="s">
        <v>83</v>
      </c>
      <c r="AA14" s="15" t="s">
        <v>83</v>
      </c>
      <c r="AB14" s="15" t="s">
        <v>83</v>
      </c>
      <c r="AC14" s="6"/>
    </row>
    <row r="15">
      <c r="A15" s="12" t="s">
        <v>85</v>
      </c>
      <c r="B15" s="12" t="s">
        <v>91</v>
      </c>
      <c r="C15" s="14">
        <v>-1.0</v>
      </c>
      <c r="D15" s="13" t="s">
        <v>71</v>
      </c>
      <c r="E15" s="13" t="s">
        <v>83</v>
      </c>
      <c r="F15" s="15" t="s">
        <v>83</v>
      </c>
      <c r="G15" s="15" t="s">
        <v>83</v>
      </c>
      <c r="H15" s="15" t="s">
        <v>83</v>
      </c>
      <c r="I15" s="15" t="s">
        <v>83</v>
      </c>
      <c r="J15" s="15" t="s">
        <v>83</v>
      </c>
      <c r="K15" s="15" t="s">
        <v>83</v>
      </c>
      <c r="L15" s="15" t="s">
        <v>83</v>
      </c>
      <c r="M15" s="15" t="s">
        <v>83</v>
      </c>
      <c r="N15" s="15" t="s">
        <v>83</v>
      </c>
      <c r="O15" s="15" t="s">
        <v>83</v>
      </c>
      <c r="P15" s="15" t="s">
        <v>83</v>
      </c>
      <c r="Q15" s="15" t="s">
        <v>83</v>
      </c>
      <c r="R15" s="15" t="s">
        <v>83</v>
      </c>
      <c r="S15" s="15" t="s">
        <v>83</v>
      </c>
      <c r="T15" s="15" t="s">
        <v>83</v>
      </c>
      <c r="U15" s="15" t="s">
        <v>83</v>
      </c>
      <c r="V15" s="15" t="s">
        <v>83</v>
      </c>
      <c r="W15" s="15" t="s">
        <v>83</v>
      </c>
      <c r="X15" s="15" t="s">
        <v>83</v>
      </c>
      <c r="Y15" s="15" t="s">
        <v>83</v>
      </c>
      <c r="Z15" s="15" t="s">
        <v>83</v>
      </c>
      <c r="AA15" s="15" t="s">
        <v>83</v>
      </c>
      <c r="AB15" s="15" t="s">
        <v>83</v>
      </c>
      <c r="AC15" s="6"/>
    </row>
    <row r="16">
      <c r="A16" s="16" t="s">
        <v>92</v>
      </c>
      <c r="B16" s="17"/>
      <c r="C16" s="17"/>
      <c r="D16" s="17"/>
      <c r="E16" s="17"/>
      <c r="F16" s="18">
        <f t="shared" ref="F16:AB16" si="1">sum(F2:F15)</f>
        <v>0.06780802762</v>
      </c>
      <c r="G16" s="18">
        <f t="shared" si="1"/>
        <v>0.009459913709</v>
      </c>
      <c r="H16" s="18">
        <f t="shared" si="1"/>
        <v>0.1195707925</v>
      </c>
      <c r="I16" s="18">
        <f t="shared" si="1"/>
        <v>0.000004988141201</v>
      </c>
      <c r="J16" s="18">
        <f t="shared" si="1"/>
        <v>0.1501691983</v>
      </c>
      <c r="K16" s="18">
        <f t="shared" si="1"/>
        <v>0.02931232459</v>
      </c>
      <c r="L16" s="18">
        <f t="shared" si="1"/>
        <v>-0.002002588876</v>
      </c>
      <c r="M16" s="18">
        <f t="shared" si="1"/>
        <v>-0.009122904776</v>
      </c>
      <c r="N16" s="18">
        <f t="shared" si="1"/>
        <v>-0.03639446964</v>
      </c>
      <c r="O16" s="18">
        <f t="shared" si="1"/>
        <v>-0.3135931148</v>
      </c>
      <c r="P16" s="18">
        <f t="shared" si="1"/>
        <v>-0.3527635419</v>
      </c>
      <c r="Q16" s="18">
        <f t="shared" si="1"/>
        <v>0.05610827826</v>
      </c>
      <c r="R16" s="18">
        <f t="shared" si="1"/>
        <v>-0.01112549396</v>
      </c>
      <c r="S16" s="18">
        <f t="shared" si="1"/>
        <v>0.001392202526</v>
      </c>
      <c r="T16" s="18">
        <f t="shared" si="1"/>
        <v>0.0001265638638</v>
      </c>
      <c r="U16" s="18">
        <f t="shared" si="1"/>
        <v>0.000864766642</v>
      </c>
      <c r="V16" s="18">
        <f t="shared" si="1"/>
        <v>0.000864766642</v>
      </c>
      <c r="W16" s="18">
        <f t="shared" si="1"/>
        <v>0.000864766642</v>
      </c>
      <c r="X16" s="18">
        <f t="shared" si="1"/>
        <v>0.0001506110048</v>
      </c>
      <c r="Y16" s="18">
        <f t="shared" si="1"/>
        <v>0.0004303171701</v>
      </c>
      <c r="Z16" s="18">
        <f t="shared" si="1"/>
        <v>0.0001936427171</v>
      </c>
      <c r="AA16" s="18">
        <f t="shared" si="1"/>
        <v>0.00005378964626</v>
      </c>
      <c r="AB16" s="18">
        <f t="shared" si="1"/>
        <v>0.0002474323516</v>
      </c>
      <c r="AC16" s="19"/>
    </row>
    <row r="17">
      <c r="A17" s="12" t="s">
        <v>93</v>
      </c>
      <c r="B17" s="12" t="s">
        <v>70</v>
      </c>
      <c r="C17" s="13">
        <v>273.0</v>
      </c>
      <c r="D17" s="13" t="s">
        <v>71</v>
      </c>
      <c r="E17" s="13" t="s">
        <v>117</v>
      </c>
      <c r="F17" s="6">
        <f>data_R2B!F2407</f>
        <v>0.000001370274398</v>
      </c>
      <c r="G17" s="6">
        <f>data_R2B!I2407</f>
        <v>0.00000009367675345</v>
      </c>
      <c r="H17" s="6">
        <f>data_R2B!G2407</f>
        <v>0.000002620247881</v>
      </c>
      <c r="I17" s="6">
        <f>data_R2B!J2407</f>
        <v>0.000000004269163638</v>
      </c>
      <c r="J17" s="6">
        <f>data_R2B!H2407</f>
        <v>0.000004122768377</v>
      </c>
      <c r="K17" s="6">
        <f>data_R2B!K2407</f>
        <v>0.000002669099694</v>
      </c>
      <c r="L17" s="6">
        <f>data_R2B!L2407</f>
        <v>0.000007764052275</v>
      </c>
      <c r="M17" s="6">
        <f>data_R2B!M2407</f>
        <v>0.00003536957107</v>
      </c>
      <c r="N17" s="6">
        <f>data_R2B!N2407</f>
        <v>-0.0000007199195854</v>
      </c>
      <c r="O17" s="6">
        <f>data_R2B!O2407</f>
        <v>-0.00002276674691</v>
      </c>
      <c r="P17" s="6">
        <f>data_R2B!P2407</f>
        <v>-0.000001676075286</v>
      </c>
      <c r="Q17" s="6">
        <f>data_R2B!Q2407</f>
        <v>0.0000007979991964</v>
      </c>
      <c r="R17" s="6">
        <f>data_R2B!R2407</f>
        <v>0.00004313362456</v>
      </c>
      <c r="S17" s="6">
        <f>data_R2B!S2407</f>
        <v>0.00000491661165</v>
      </c>
      <c r="T17" s="6">
        <f>data_R2B!T2407</f>
        <v>0.0000004469646878</v>
      </c>
      <c r="U17" s="6">
        <f>data_R2B!U2407</f>
        <v>0.000003053953478</v>
      </c>
      <c r="V17" s="6">
        <f>data_R2B!V2407</f>
        <v>0.000003053953478</v>
      </c>
      <c r="W17" s="6">
        <f>data_R2B!W2407</f>
        <v>0.000003053953478</v>
      </c>
      <c r="X17" s="6">
        <f>data_R2B!X2407</f>
        <v>0.0000005318880027</v>
      </c>
      <c r="Y17" s="6">
        <f>data_R2B!Y2407</f>
        <v>0.000001519680055</v>
      </c>
      <c r="Z17" s="6">
        <f>data_R2B!Z2407</f>
        <v>0.0000006838559915</v>
      </c>
      <c r="AA17" s="6">
        <f>data_R2B!AA2407</f>
        <v>0.0000001899600069</v>
      </c>
      <c r="AB17" s="6">
        <f>data_R2B!AB2407</f>
        <v>0.0000008738159568</v>
      </c>
      <c r="AC17" s="6"/>
    </row>
    <row r="18">
      <c r="A18" s="12" t="s">
        <v>93</v>
      </c>
      <c r="B18" s="12" t="s">
        <v>73</v>
      </c>
      <c r="C18" s="13">
        <v>273.0</v>
      </c>
      <c r="D18" s="13" t="s">
        <v>71</v>
      </c>
      <c r="E18" s="13" t="s">
        <v>118</v>
      </c>
      <c r="F18" s="6">
        <f>data_R2B!F2408</f>
        <v>0.0000006227293137</v>
      </c>
      <c r="G18" s="6">
        <f>data_R2B!I2408</f>
        <v>0.000000124132874</v>
      </c>
      <c r="H18" s="6">
        <f>data_R2B!G2408</f>
        <v>0.000001027321814</v>
      </c>
      <c r="I18" s="6">
        <f>data_R2B!J2408</f>
        <v>0.000000005607822269</v>
      </c>
      <c r="J18" s="6">
        <f>data_R2B!H2408</f>
        <v>0.000001881141865</v>
      </c>
      <c r="K18" s="6">
        <f>data_R2B!K2408</f>
        <v>0.0000002082525609</v>
      </c>
      <c r="L18" s="6">
        <f>data_R2B!L2408</f>
        <v>-0.00000001704969335</v>
      </c>
      <c r="M18" s="6">
        <f>data_R2B!M2408</f>
        <v>-0.00000007767082439</v>
      </c>
      <c r="N18" s="6">
        <f>data_R2B!N2408</f>
        <v>-0.000009959448816</v>
      </c>
      <c r="O18" s="6">
        <f>data_R2B!O2408</f>
        <v>-0.0001857514591</v>
      </c>
      <c r="P18" s="6">
        <f>data_R2B!P2408</f>
        <v>-0.000001306627345</v>
      </c>
      <c r="Q18" s="6">
        <f>data_R2B!Q2408</f>
        <v>0.000009993260679</v>
      </c>
      <c r="R18" s="6">
        <f>data_R2B!R2408</f>
        <v>-0.0000000947205204</v>
      </c>
      <c r="S18" s="6">
        <f>data_R2B!S2408</f>
        <v>-0.0000006659499717</v>
      </c>
      <c r="T18" s="6">
        <f>data_R2B!T2408</f>
        <v>-0.0000000605409055</v>
      </c>
      <c r="U18" s="6">
        <f>data_R2B!U2408</f>
        <v>-0.0000004136548456</v>
      </c>
      <c r="V18" s="6">
        <f>data_R2B!V2408</f>
        <v>-0.0000004136548456</v>
      </c>
      <c r="W18" s="6">
        <f>data_R2B!W2408</f>
        <v>-0.0000004136548456</v>
      </c>
      <c r="X18" s="6">
        <f>data_R2B!X2408</f>
        <v>-0.00000007204368081</v>
      </c>
      <c r="Y18" s="6">
        <f>data_R2B!Y2408</f>
        <v>-0.0000002058390945</v>
      </c>
      <c r="Z18" s="6">
        <f>data_R2B!Z2408</f>
        <v>-0.000000092627588</v>
      </c>
      <c r="AA18" s="6">
        <f>data_R2B!AA2408</f>
        <v>-0.00000002572988681</v>
      </c>
      <c r="AB18" s="6">
        <f>data_R2B!AB2408</f>
        <v>-0.0000001183574692</v>
      </c>
      <c r="AC18" s="6"/>
    </row>
    <row r="19">
      <c r="A19" s="12" t="s">
        <v>93</v>
      </c>
      <c r="B19" s="12" t="s">
        <v>75</v>
      </c>
      <c r="C19" s="13">
        <v>273.0</v>
      </c>
      <c r="D19" s="13" t="s">
        <v>71</v>
      </c>
      <c r="E19" s="13" t="s">
        <v>119</v>
      </c>
      <c r="F19" s="6">
        <f>data_R2B!F2409</f>
        <v>0</v>
      </c>
      <c r="G19" s="6">
        <f>data_R2B!I2409</f>
        <v>0</v>
      </c>
      <c r="H19" s="6">
        <f>data_R2B!G2409</f>
        <v>0</v>
      </c>
      <c r="I19" s="6">
        <f>data_R2B!J2409</f>
        <v>0</v>
      </c>
      <c r="J19" s="6">
        <f>data_R2B!H2409</f>
        <v>0</v>
      </c>
      <c r="K19" s="6">
        <f>data_R2B!K2409</f>
        <v>0</v>
      </c>
      <c r="L19" s="6">
        <f>data_R2B!L2409</f>
        <v>0</v>
      </c>
      <c r="M19" s="6">
        <f>data_R2B!M2409</f>
        <v>0</v>
      </c>
      <c r="N19" s="6">
        <f>data_R2B!N2409</f>
        <v>0</v>
      </c>
      <c r="O19" s="6">
        <f>data_R2B!O2409</f>
        <v>0</v>
      </c>
      <c r="P19" s="6">
        <f>data_R2B!P2409</f>
        <v>0</v>
      </c>
      <c r="Q19" s="6">
        <f>data_R2B!Q2409</f>
        <v>0</v>
      </c>
      <c r="R19" s="6">
        <f>data_R2B!R2409</f>
        <v>0</v>
      </c>
      <c r="S19" s="6">
        <f>data_R2B!S2409</f>
        <v>0</v>
      </c>
      <c r="T19" s="6">
        <f>data_R2B!T2409</f>
        <v>0</v>
      </c>
      <c r="U19" s="6">
        <f>data_R2B!U2409</f>
        <v>0</v>
      </c>
      <c r="V19" s="6">
        <f>data_R2B!V2409</f>
        <v>0</v>
      </c>
      <c r="W19" s="6">
        <f>data_R2B!W2409</f>
        <v>0</v>
      </c>
      <c r="X19" s="6">
        <f>data_R2B!X2409</f>
        <v>0</v>
      </c>
      <c r="Y19" s="6">
        <f>data_R2B!Y2409</f>
        <v>0</v>
      </c>
      <c r="Z19" s="6">
        <f>data_R2B!Z2409</f>
        <v>0</v>
      </c>
      <c r="AA19" s="6">
        <f>data_R2B!AA2409</f>
        <v>0</v>
      </c>
      <c r="AB19" s="6">
        <f>data_R2B!AB2409</f>
        <v>0</v>
      </c>
      <c r="AC19" s="6"/>
    </row>
    <row r="20">
      <c r="A20" s="12" t="s">
        <v>93</v>
      </c>
      <c r="B20" s="12" t="s">
        <v>77</v>
      </c>
      <c r="C20" s="13">
        <v>273.0</v>
      </c>
      <c r="D20" s="13" t="s">
        <v>71</v>
      </c>
      <c r="E20" s="13" t="s">
        <v>83</v>
      </c>
      <c r="F20" s="6" t="s">
        <v>83</v>
      </c>
      <c r="G20" s="6" t="s">
        <v>83</v>
      </c>
      <c r="H20" s="6" t="s">
        <v>83</v>
      </c>
      <c r="I20" s="6" t="s">
        <v>83</v>
      </c>
      <c r="J20" s="6" t="s">
        <v>83</v>
      </c>
      <c r="K20" s="6" t="s">
        <v>83</v>
      </c>
      <c r="L20" s="6" t="s">
        <v>83</v>
      </c>
      <c r="M20" s="6" t="s">
        <v>83</v>
      </c>
      <c r="N20" s="6" t="s">
        <v>83</v>
      </c>
      <c r="O20" s="6" t="s">
        <v>83</v>
      </c>
      <c r="P20" s="6" t="s">
        <v>83</v>
      </c>
      <c r="Q20" s="6" t="s">
        <v>83</v>
      </c>
      <c r="R20" s="6" t="s">
        <v>83</v>
      </c>
      <c r="S20" s="6" t="s">
        <v>83</v>
      </c>
      <c r="T20" s="6" t="s">
        <v>83</v>
      </c>
      <c r="U20" s="6" t="s">
        <v>83</v>
      </c>
      <c r="V20" s="6" t="s">
        <v>83</v>
      </c>
      <c r="W20" s="6" t="s">
        <v>83</v>
      </c>
      <c r="X20" s="6" t="s">
        <v>83</v>
      </c>
      <c r="Y20" s="6" t="s">
        <v>83</v>
      </c>
      <c r="Z20" s="6" t="s">
        <v>83</v>
      </c>
      <c r="AA20" s="6" t="s">
        <v>83</v>
      </c>
      <c r="AB20" s="6" t="s">
        <v>83</v>
      </c>
      <c r="AC20" s="6"/>
    </row>
    <row r="21">
      <c r="A21" s="12" t="s">
        <v>93</v>
      </c>
      <c r="B21" s="12" t="s">
        <v>79</v>
      </c>
      <c r="C21" s="13">
        <v>273.0</v>
      </c>
      <c r="D21" s="13" t="s">
        <v>71</v>
      </c>
      <c r="E21" s="13" t="s">
        <v>120</v>
      </c>
      <c r="F21" s="6">
        <f>data_R2B!F2410</f>
        <v>0.0000001875700736</v>
      </c>
      <c r="G21" s="6">
        <f>data_R2B!I2410</f>
        <v>0.00000001010857216</v>
      </c>
      <c r="H21" s="6">
        <f>data_R2B!G2410</f>
        <v>0.0000003637607464</v>
      </c>
      <c r="I21" s="6">
        <f>data_R2B!J2410</f>
        <v>0.0000000001101372753</v>
      </c>
      <c r="J21" s="6">
        <f>data_R2B!H2410</f>
        <v>0.000000055984299</v>
      </c>
      <c r="K21" s="6">
        <f>data_R2B!K2410</f>
        <v>-0.00000006726483609</v>
      </c>
      <c r="L21" s="6">
        <f>data_R2B!L2410</f>
        <v>-0.000000007170309076</v>
      </c>
      <c r="M21" s="6">
        <f>data_R2B!M2410</f>
        <v>-0.00000003266474097</v>
      </c>
      <c r="N21" s="6">
        <f>data_R2B!N2410</f>
        <v>-0.00000008123895514</v>
      </c>
      <c r="O21" s="6">
        <f>data_R2B!O2410</f>
        <v>-0.000001519802664</v>
      </c>
      <c r="P21" s="6">
        <f>data_R2B!P2410</f>
        <v>-0.00000004144952956</v>
      </c>
      <c r="Q21" s="6">
        <f>data_R2B!Q2410</f>
        <v>-0.0000008464766151</v>
      </c>
      <c r="R21" s="6">
        <f>data_R2B!R2410</f>
        <v>-0.00000003983505117</v>
      </c>
      <c r="S21" s="6">
        <f>data_R2B!S2410</f>
        <v>0.00000004115444771</v>
      </c>
      <c r="T21" s="6">
        <f>data_R2B!T2410</f>
        <v>0.000000003741313365</v>
      </c>
      <c r="U21" s="6">
        <f>data_R2B!U2410</f>
        <v>0.00000002556308647</v>
      </c>
      <c r="V21" s="6">
        <f>data_R2B!V2410</f>
        <v>0.00000002556308647</v>
      </c>
      <c r="W21" s="6">
        <f>data_R2B!W2410</f>
        <v>0.00000002556308647</v>
      </c>
      <c r="X21" s="6">
        <f>data_R2B!X2410</f>
        <v>0.000000004452163106</v>
      </c>
      <c r="Y21" s="6">
        <f>data_R2B!Y2410</f>
        <v>0.00000001272046642</v>
      </c>
      <c r="Z21" s="6">
        <f>data_R2B!Z2410</f>
        <v>0.000000005724209608</v>
      </c>
      <c r="AA21" s="6">
        <f>data_R2B!AA2410</f>
        <v>0.000000001590058302</v>
      </c>
      <c r="AB21" s="6">
        <f>data_R2B!AB2410</f>
        <v>0.000000007314267562</v>
      </c>
      <c r="AC21" s="6"/>
    </row>
    <row r="22">
      <c r="A22" s="16" t="s">
        <v>98</v>
      </c>
      <c r="B22" s="17"/>
      <c r="C22" s="17"/>
      <c r="D22" s="17"/>
      <c r="E22" s="17"/>
      <c r="F22" s="18">
        <f t="shared" ref="F22:AB22" si="2">sum(F17:F21)</f>
        <v>0.000002180573766</v>
      </c>
      <c r="G22" s="18">
        <f t="shared" si="2"/>
        <v>0.0000002279182038</v>
      </c>
      <c r="H22" s="18">
        <f t="shared" si="2"/>
        <v>0.000004011330395</v>
      </c>
      <c r="I22" s="18">
        <f t="shared" si="2"/>
        <v>0.000000009987123183</v>
      </c>
      <c r="J22" s="18">
        <f t="shared" si="2"/>
        <v>0.000006059894541</v>
      </c>
      <c r="K22" s="18">
        <f t="shared" si="2"/>
        <v>0.000002810087418</v>
      </c>
      <c r="L22" s="18">
        <f t="shared" si="2"/>
        <v>0.000007739832274</v>
      </c>
      <c r="M22" s="18">
        <f t="shared" si="2"/>
        <v>0.00003525923551</v>
      </c>
      <c r="N22" s="18">
        <f t="shared" si="2"/>
        <v>-0.00001076060735</v>
      </c>
      <c r="O22" s="18">
        <f t="shared" si="2"/>
        <v>-0.0002100380088</v>
      </c>
      <c r="P22" s="18">
        <f t="shared" si="2"/>
        <v>-0.000003024152212</v>
      </c>
      <c r="Q22" s="18">
        <f t="shared" si="2"/>
        <v>0.000009944783256</v>
      </c>
      <c r="R22" s="18">
        <f t="shared" si="2"/>
        <v>0.00004299906899</v>
      </c>
      <c r="S22" s="18">
        <f t="shared" si="2"/>
        <v>0.000004291816125</v>
      </c>
      <c r="T22" s="18">
        <f t="shared" si="2"/>
        <v>0.0000003901650956</v>
      </c>
      <c r="U22" s="18">
        <f t="shared" si="2"/>
        <v>0.000002665861719</v>
      </c>
      <c r="V22" s="18">
        <f t="shared" si="2"/>
        <v>0.000002665861719</v>
      </c>
      <c r="W22" s="18">
        <f t="shared" si="2"/>
        <v>0.000002665861719</v>
      </c>
      <c r="X22" s="18">
        <f t="shared" si="2"/>
        <v>0.0000004642964849</v>
      </c>
      <c r="Y22" s="18">
        <f t="shared" si="2"/>
        <v>0.000001326561427</v>
      </c>
      <c r="Z22" s="18">
        <f t="shared" si="2"/>
        <v>0.000000596952613</v>
      </c>
      <c r="AA22" s="18">
        <f t="shared" si="2"/>
        <v>0.0000001658201784</v>
      </c>
      <c r="AB22" s="18">
        <f t="shared" si="2"/>
        <v>0.0000007627727551</v>
      </c>
      <c r="AC22" s="19"/>
    </row>
    <row r="23">
      <c r="A23" s="12" t="s">
        <v>99</v>
      </c>
      <c r="B23" s="12" t="s">
        <v>70</v>
      </c>
      <c r="C23" s="13">
        <v>29.8</v>
      </c>
      <c r="D23" s="13" t="s">
        <v>71</v>
      </c>
      <c r="E23" s="13" t="s">
        <v>100</v>
      </c>
      <c r="F23" s="6">
        <f>data_R2B!F282</f>
        <v>0.00003673459797</v>
      </c>
      <c r="G23" s="6">
        <f>data_R2B!I282</f>
        <v>0.000007303070448</v>
      </c>
      <c r="H23" s="6">
        <f>data_R2B!G282</f>
        <v>0.00006031062926</v>
      </c>
      <c r="I23" s="6">
        <f>data_R2B!J282</f>
        <v>0.0000000001234547284</v>
      </c>
      <c r="J23" s="6">
        <f>data_R2B!H282</f>
        <v>0.001266586335</v>
      </c>
      <c r="K23" s="6">
        <f>data_R2B!K282</f>
        <v>0.000002730314826</v>
      </c>
      <c r="L23" s="6">
        <f>data_R2B!L282</f>
        <v>-0.000001371710171</v>
      </c>
      <c r="M23" s="6">
        <f>data_R2B!M282</f>
        <v>-0.000006248901818</v>
      </c>
      <c r="N23" s="6">
        <f>data_R2B!N282</f>
        <v>0.000005035263718</v>
      </c>
      <c r="O23" s="6">
        <f>data_R2B!O282</f>
        <v>-0.0000271617469</v>
      </c>
      <c r="P23" s="6">
        <f>data_R2B!P282</f>
        <v>-0.00205862384</v>
      </c>
      <c r="Q23" s="6">
        <f>data_R2B!Q282</f>
        <v>-0.00001125118324</v>
      </c>
      <c r="R23" s="6">
        <f>data_R2B!R282</f>
        <v>-0.000007620612202</v>
      </c>
      <c r="S23" s="6">
        <f>data_R2B!S282</f>
        <v>0.00000820133115</v>
      </c>
      <c r="T23" s="6">
        <f>data_R2B!T282</f>
        <v>0.0000007455755464</v>
      </c>
      <c r="U23" s="6">
        <f>data_R2B!U282</f>
        <v>0.000005094257098</v>
      </c>
      <c r="V23" s="6">
        <f>data_R2B!V282</f>
        <v>0.000005094257098</v>
      </c>
      <c r="W23" s="6">
        <f>data_R2B!W282</f>
        <v>0.000005094257098</v>
      </c>
      <c r="X23" s="6">
        <f>data_R2B!X282</f>
        <v>0.0000008872349405</v>
      </c>
      <c r="Y23" s="6">
        <f>data_R2B!Y282</f>
        <v>0.000002534957052</v>
      </c>
      <c r="Z23" s="6">
        <f>data_R2B!Z282</f>
        <v>0.000001140730618</v>
      </c>
      <c r="AA23" s="6">
        <f>data_R2B!AA282</f>
        <v>0.0000003168696315</v>
      </c>
      <c r="AB23" s="6">
        <f>data_R2B!AB282</f>
        <v>0.00000145760018</v>
      </c>
      <c r="AC23" s="6"/>
    </row>
    <row r="24">
      <c r="A24" s="12" t="s">
        <v>99</v>
      </c>
      <c r="B24" s="12" t="s">
        <v>73</v>
      </c>
      <c r="C24" s="13">
        <v>29.8</v>
      </c>
      <c r="D24" s="13" t="s">
        <v>71</v>
      </c>
      <c r="E24" s="13" t="s">
        <v>101</v>
      </c>
      <c r="F24" s="6">
        <f>data_R2B!F832</f>
        <v>0.0002510168049</v>
      </c>
      <c r="G24" s="6">
        <f>data_R2B!I832</f>
        <v>0.00004062903047</v>
      </c>
      <c r="H24" s="6">
        <f>data_R2B!G832</f>
        <v>0.0004311408818</v>
      </c>
      <c r="I24" s="6">
        <f>data_R2B!J832</f>
        <v>0.00000001840326908</v>
      </c>
      <c r="J24" s="6">
        <f>data_R2B!H832</f>
        <v>0.0005313562937</v>
      </c>
      <c r="K24" s="6">
        <f>data_R2B!K832</f>
        <v>0.00009378607097</v>
      </c>
      <c r="L24" s="6">
        <f>data_R2B!L832</f>
        <v>-0.000006873887691</v>
      </c>
      <c r="M24" s="6">
        <f>data_R2B!M832</f>
        <v>-0.0000313143769</v>
      </c>
      <c r="N24" s="6">
        <f>data_R2B!N832</f>
        <v>-0.00005023908468</v>
      </c>
      <c r="O24" s="6">
        <f>data_R2B!O832</f>
        <v>-0.001075279263</v>
      </c>
      <c r="P24" s="6">
        <f>data_R2B!P832</f>
        <v>-0.000329018431</v>
      </c>
      <c r="Q24" s="6">
        <f>data_R2B!Q832</f>
        <v>-0.0000307272856</v>
      </c>
      <c r="R24" s="6">
        <f>data_R2B!R832</f>
        <v>-0.00003818826566</v>
      </c>
      <c r="S24" s="6">
        <f>data_R2B!S832</f>
        <v>0.00002791099709</v>
      </c>
      <c r="T24" s="6">
        <f>data_R2B!T832</f>
        <v>0.000002537363329</v>
      </c>
      <c r="U24" s="6">
        <f>data_R2B!U832</f>
        <v>0.00001733691671</v>
      </c>
      <c r="V24" s="6">
        <f>data_R2B!V832</f>
        <v>0.00001733691671</v>
      </c>
      <c r="W24" s="6">
        <f>data_R2B!W832</f>
        <v>0.00001733691671</v>
      </c>
      <c r="X24" s="6">
        <f>data_R2B!X832</f>
        <v>0.000003019462498</v>
      </c>
      <c r="Y24" s="6">
        <f>data_R2B!Y832</f>
        <v>0.000008627035979</v>
      </c>
      <c r="Z24" s="6">
        <f>data_R2B!Z832</f>
        <v>0.000003882166002</v>
      </c>
      <c r="AA24" s="6">
        <f>data_R2B!AA832</f>
        <v>0.000001078379497</v>
      </c>
      <c r="AB24" s="6">
        <f>data_R2B!AB832</f>
        <v>0.000004960545263</v>
      </c>
      <c r="AC24" s="6"/>
    </row>
    <row r="25">
      <c r="A25" s="12" t="s">
        <v>99</v>
      </c>
      <c r="B25" s="12" t="s">
        <v>75</v>
      </c>
      <c r="C25" s="13">
        <v>29.8</v>
      </c>
      <c r="D25" s="13" t="s">
        <v>71</v>
      </c>
      <c r="E25" s="13" t="s">
        <v>102</v>
      </c>
      <c r="F25" s="6">
        <f>data_R2B!F833</f>
        <v>0</v>
      </c>
      <c r="G25" s="6">
        <f>data_R2B!I833</f>
        <v>0</v>
      </c>
      <c r="H25" s="6">
        <f>data_R2B!G833</f>
        <v>0</v>
      </c>
      <c r="I25" s="6">
        <f>data_R2B!J833</f>
        <v>0</v>
      </c>
      <c r="J25" s="6">
        <f>data_R2B!H833</f>
        <v>0</v>
      </c>
      <c r="K25" s="6">
        <f>data_R2B!K833</f>
        <v>0</v>
      </c>
      <c r="L25" s="6">
        <f>data_R2B!L833</f>
        <v>0</v>
      </c>
      <c r="M25" s="6">
        <f>data_R2B!M833</f>
        <v>0</v>
      </c>
      <c r="N25" s="6">
        <f>data_R2B!N833</f>
        <v>0</v>
      </c>
      <c r="O25" s="6">
        <f>data_R2B!O833</f>
        <v>0</v>
      </c>
      <c r="P25" s="6">
        <f>data_R2B!P833</f>
        <v>0</v>
      </c>
      <c r="Q25" s="6">
        <f>data_R2B!Q833</f>
        <v>0</v>
      </c>
      <c r="R25" s="6">
        <f>data_R2B!R833</f>
        <v>0</v>
      </c>
      <c r="S25" s="6">
        <f>data_R2B!S833</f>
        <v>0</v>
      </c>
      <c r="T25" s="6">
        <f>data_R2B!T833</f>
        <v>0</v>
      </c>
      <c r="U25" s="6">
        <f>data_R2B!U833</f>
        <v>0</v>
      </c>
      <c r="V25" s="6">
        <f>data_R2B!V833</f>
        <v>0</v>
      </c>
      <c r="W25" s="6">
        <f>data_R2B!W833</f>
        <v>0</v>
      </c>
      <c r="X25" s="6">
        <f>data_R2B!X833</f>
        <v>0</v>
      </c>
      <c r="Y25" s="6">
        <f>data_R2B!Y833</f>
        <v>0</v>
      </c>
      <c r="Z25" s="6">
        <f>data_R2B!Z833</f>
        <v>0</v>
      </c>
      <c r="AA25" s="6">
        <f>data_R2B!AA833</f>
        <v>0</v>
      </c>
      <c r="AB25" s="6">
        <f>data_R2B!AB833</f>
        <v>0</v>
      </c>
      <c r="AC25" s="6"/>
    </row>
    <row r="26">
      <c r="A26" s="12" t="s">
        <v>99</v>
      </c>
      <c r="B26" s="12" t="s">
        <v>77</v>
      </c>
      <c r="C26" s="13">
        <v>29.8</v>
      </c>
      <c r="D26" s="13" t="s">
        <v>71</v>
      </c>
      <c r="E26" s="13" t="s">
        <v>83</v>
      </c>
      <c r="F26" s="6" t="s">
        <v>83</v>
      </c>
      <c r="G26" s="6" t="s">
        <v>83</v>
      </c>
      <c r="H26" s="6" t="s">
        <v>83</v>
      </c>
      <c r="I26" s="6" t="s">
        <v>83</v>
      </c>
      <c r="J26" s="6" t="s">
        <v>83</v>
      </c>
      <c r="K26" s="6" t="s">
        <v>83</v>
      </c>
      <c r="L26" s="6" t="s">
        <v>83</v>
      </c>
      <c r="M26" s="6" t="s">
        <v>83</v>
      </c>
      <c r="N26" s="6" t="s">
        <v>83</v>
      </c>
      <c r="O26" s="6" t="s">
        <v>83</v>
      </c>
      <c r="P26" s="6" t="s">
        <v>83</v>
      </c>
      <c r="Q26" s="6" t="s">
        <v>83</v>
      </c>
      <c r="R26" s="6" t="s">
        <v>83</v>
      </c>
      <c r="S26" s="6" t="s">
        <v>83</v>
      </c>
      <c r="T26" s="6" t="s">
        <v>83</v>
      </c>
      <c r="U26" s="6" t="s">
        <v>83</v>
      </c>
      <c r="V26" s="6" t="s">
        <v>83</v>
      </c>
      <c r="W26" s="6" t="s">
        <v>83</v>
      </c>
      <c r="X26" s="6" t="s">
        <v>83</v>
      </c>
      <c r="Y26" s="6" t="s">
        <v>83</v>
      </c>
      <c r="Z26" s="6" t="s">
        <v>83</v>
      </c>
      <c r="AA26" s="6" t="s">
        <v>83</v>
      </c>
      <c r="AB26" s="6" t="s">
        <v>83</v>
      </c>
      <c r="AC26" s="6"/>
    </row>
    <row r="27">
      <c r="A27" s="12" t="s">
        <v>99</v>
      </c>
      <c r="B27" s="12" t="s">
        <v>79</v>
      </c>
      <c r="C27" s="13">
        <v>29.8</v>
      </c>
      <c r="D27" s="13" t="s">
        <v>71</v>
      </c>
      <c r="E27" s="13" t="s">
        <v>103</v>
      </c>
      <c r="F27" s="6">
        <f>data_R2B!F834</f>
        <v>0.000007266177998</v>
      </c>
      <c r="G27" s="6">
        <f>data_R2B!I834</f>
        <v>0.0000058032574</v>
      </c>
      <c r="H27" s="6">
        <f>data_R2B!G834</f>
        <v>0.000002997904824</v>
      </c>
      <c r="I27" s="6">
        <f>data_R2B!J834</f>
        <v>0.0000000001167843393</v>
      </c>
      <c r="J27" s="6">
        <f>data_R2B!H834</f>
        <v>0.0000008196664885</v>
      </c>
      <c r="K27" s="6">
        <f>data_R2B!K834</f>
        <v>0.00000003628569002</v>
      </c>
      <c r="L27" s="6">
        <f>data_R2B!L834</f>
        <v>-0.00000004457043922</v>
      </c>
      <c r="M27" s="6">
        <f>data_R2B!M834</f>
        <v>-0.0000002030431097</v>
      </c>
      <c r="N27" s="6">
        <f>data_R2B!N834</f>
        <v>-0.00000009676894282</v>
      </c>
      <c r="O27" s="6">
        <f>data_R2B!O834</f>
        <v>-0.000002426298951</v>
      </c>
      <c r="P27" s="6">
        <f>data_R2B!P834</f>
        <v>-0.0000001764395219</v>
      </c>
      <c r="Q27" s="6">
        <f>data_R2B!Q834</f>
        <v>-0.0000005751992922</v>
      </c>
      <c r="R27" s="6">
        <f>data_R2B!R834</f>
        <v>-0.0000002476135558</v>
      </c>
      <c r="S27" s="6">
        <f>data_R2B!S834</f>
        <v>-0.0000001044713699</v>
      </c>
      <c r="T27" s="6">
        <f>data_R2B!T834</f>
        <v>-0.000000009497397099</v>
      </c>
      <c r="U27" s="6">
        <f>data_R2B!U834</f>
        <v>-0.00000006489239462</v>
      </c>
      <c r="V27" s="6">
        <f>data_R2B!V834</f>
        <v>-0.00000006489239462</v>
      </c>
      <c r="W27" s="6">
        <f>data_R2B!W834</f>
        <v>-0.00000006489239462</v>
      </c>
      <c r="X27" s="6">
        <f>data_R2B!X834</f>
        <v>-0.00000001130190306</v>
      </c>
      <c r="Y27" s="6">
        <f>data_R2B!Y834</f>
        <v>-0.00000003229115261</v>
      </c>
      <c r="Z27" s="6">
        <f>data_R2B!Z834</f>
        <v>-0.00000001453101797</v>
      </c>
      <c r="AA27" s="6">
        <f>data_R2B!AA834</f>
        <v>-0.000000004036394077</v>
      </c>
      <c r="AB27" s="6">
        <f>data_R2B!AB834</f>
        <v>-0.00000001856741116</v>
      </c>
      <c r="AC27" s="6"/>
    </row>
    <row r="28">
      <c r="A28" s="12" t="s">
        <v>104</v>
      </c>
      <c r="B28" s="12" t="s">
        <v>73</v>
      </c>
      <c r="C28" s="13">
        <v>29.8</v>
      </c>
      <c r="D28" s="13" t="s">
        <v>71</v>
      </c>
      <c r="E28" s="13" t="s">
        <v>121</v>
      </c>
      <c r="F28" s="6">
        <f>data_R2B!F1715</f>
        <v>0.00000003956244226</v>
      </c>
      <c r="G28" s="6">
        <f>data_R2B!I1715</f>
        <v>-0.0000000002998927831</v>
      </c>
      <c r="H28" s="6">
        <f>data_R2B!G1715</f>
        <v>0.00000008167673751</v>
      </c>
      <c r="I28" s="6">
        <f>data_R2B!J1715</f>
        <v>0</v>
      </c>
      <c r="J28" s="6">
        <f>data_R2B!H1715</f>
        <v>0.00000001537591825</v>
      </c>
      <c r="K28" s="6">
        <f>data_R2B!K1715</f>
        <v>-0.000000003285328645</v>
      </c>
      <c r="L28" s="6">
        <f>data_R2B!L1715</f>
        <v>-0.000000002358781996</v>
      </c>
      <c r="M28" s="6">
        <f>data_R2B!M1715</f>
        <v>-0.0000000107455623</v>
      </c>
      <c r="N28" s="6">
        <f>data_R2B!N1715</f>
        <v>-0.000007145718324</v>
      </c>
      <c r="O28" s="6">
        <f>data_R2B!O1715</f>
        <v>0.00000004144993466</v>
      </c>
      <c r="P28" s="6">
        <f>data_R2B!P1715</f>
        <v>-0.00000004041985244</v>
      </c>
      <c r="Q28" s="6">
        <f>data_R2B!Q1715</f>
        <v>0.000007159975175</v>
      </c>
      <c r="R28" s="6">
        <f>data_R2B!R1715</f>
        <v>-0.00000001310434467</v>
      </c>
      <c r="S28" s="6">
        <f>data_R2B!S1715</f>
        <v>0</v>
      </c>
      <c r="T28" s="6">
        <f>data_R2B!T1715</f>
        <v>0</v>
      </c>
      <c r="U28" s="6">
        <f>data_R2B!U1715</f>
        <v>0</v>
      </c>
      <c r="V28" s="6">
        <f>data_R2B!V1715</f>
        <v>0</v>
      </c>
      <c r="W28" s="6">
        <f>data_R2B!W1715</f>
        <v>0</v>
      </c>
      <c r="X28" s="6">
        <f>data_R2B!X1715</f>
        <v>0</v>
      </c>
      <c r="Y28" s="6">
        <f>data_R2B!Y1715</f>
        <v>0</v>
      </c>
      <c r="Z28" s="6">
        <f>data_R2B!Z1715</f>
        <v>0</v>
      </c>
      <c r="AA28" s="6">
        <f>data_R2B!AA1715</f>
        <v>0</v>
      </c>
      <c r="AB28" s="6">
        <f>data_R2B!AB1715</f>
        <v>0</v>
      </c>
      <c r="AC28" s="6"/>
    </row>
    <row r="29">
      <c r="A29" s="12" t="s">
        <v>104</v>
      </c>
      <c r="B29" s="12" t="s">
        <v>75</v>
      </c>
      <c r="C29" s="13">
        <v>29.8</v>
      </c>
      <c r="D29" s="13" t="s">
        <v>71</v>
      </c>
      <c r="E29" s="13" t="s">
        <v>83</v>
      </c>
      <c r="F29" s="6" t="s">
        <v>83</v>
      </c>
      <c r="G29" s="6" t="s">
        <v>83</v>
      </c>
      <c r="H29" s="6" t="s">
        <v>83</v>
      </c>
      <c r="I29" s="6" t="s">
        <v>83</v>
      </c>
      <c r="J29" s="6" t="s">
        <v>83</v>
      </c>
      <c r="K29" s="6" t="s">
        <v>83</v>
      </c>
      <c r="L29" s="6" t="s">
        <v>83</v>
      </c>
      <c r="M29" s="6" t="s">
        <v>83</v>
      </c>
      <c r="N29" s="6" t="s">
        <v>83</v>
      </c>
      <c r="O29" s="6" t="s">
        <v>83</v>
      </c>
      <c r="P29" s="6" t="s">
        <v>83</v>
      </c>
      <c r="Q29" s="6" t="s">
        <v>83</v>
      </c>
      <c r="R29" s="6" t="s">
        <v>83</v>
      </c>
      <c r="S29" s="6" t="s">
        <v>83</v>
      </c>
      <c r="T29" s="6" t="s">
        <v>83</v>
      </c>
      <c r="U29" s="6" t="s">
        <v>83</v>
      </c>
      <c r="V29" s="6" t="s">
        <v>83</v>
      </c>
      <c r="W29" s="6" t="s">
        <v>83</v>
      </c>
      <c r="X29" s="6" t="s">
        <v>83</v>
      </c>
      <c r="Y29" s="6" t="s">
        <v>83</v>
      </c>
      <c r="Z29" s="6" t="s">
        <v>83</v>
      </c>
      <c r="AA29" s="6" t="s">
        <v>83</v>
      </c>
      <c r="AB29" s="6" t="s">
        <v>83</v>
      </c>
      <c r="AC29" s="6"/>
    </row>
    <row r="30">
      <c r="A30" s="12" t="s">
        <v>104</v>
      </c>
      <c r="B30" s="12" t="s">
        <v>77</v>
      </c>
      <c r="C30" s="13">
        <v>29.8</v>
      </c>
      <c r="D30" s="13" t="s">
        <v>71</v>
      </c>
      <c r="E30" s="13" t="s">
        <v>83</v>
      </c>
      <c r="F30" s="6" t="s">
        <v>83</v>
      </c>
      <c r="G30" s="6" t="s">
        <v>83</v>
      </c>
      <c r="H30" s="6" t="s">
        <v>83</v>
      </c>
      <c r="I30" s="6" t="s">
        <v>83</v>
      </c>
      <c r="J30" s="6" t="s">
        <v>83</v>
      </c>
      <c r="K30" s="6" t="s">
        <v>83</v>
      </c>
      <c r="L30" s="6" t="s">
        <v>83</v>
      </c>
      <c r="M30" s="6" t="s">
        <v>83</v>
      </c>
      <c r="N30" s="6" t="s">
        <v>83</v>
      </c>
      <c r="O30" s="6" t="s">
        <v>83</v>
      </c>
      <c r="P30" s="6" t="s">
        <v>83</v>
      </c>
      <c r="Q30" s="6" t="s">
        <v>83</v>
      </c>
      <c r="R30" s="6" t="s">
        <v>83</v>
      </c>
      <c r="S30" s="6" t="s">
        <v>83</v>
      </c>
      <c r="T30" s="6" t="s">
        <v>83</v>
      </c>
      <c r="U30" s="6" t="s">
        <v>83</v>
      </c>
      <c r="V30" s="6" t="s">
        <v>83</v>
      </c>
      <c r="W30" s="6" t="s">
        <v>83</v>
      </c>
      <c r="X30" s="6" t="s">
        <v>83</v>
      </c>
      <c r="Y30" s="6" t="s">
        <v>83</v>
      </c>
      <c r="Z30" s="6" t="s">
        <v>83</v>
      </c>
      <c r="AA30" s="6" t="s">
        <v>83</v>
      </c>
      <c r="AB30" s="6" t="s">
        <v>83</v>
      </c>
      <c r="AC30" s="6"/>
    </row>
    <row r="31">
      <c r="A31" s="12" t="s">
        <v>104</v>
      </c>
      <c r="B31" s="12" t="s">
        <v>79</v>
      </c>
      <c r="C31" s="13">
        <v>29.8</v>
      </c>
      <c r="D31" s="13" t="s">
        <v>71</v>
      </c>
      <c r="E31" s="13" t="s">
        <v>83</v>
      </c>
      <c r="F31" s="6" t="s">
        <v>83</v>
      </c>
      <c r="G31" s="6" t="s">
        <v>83</v>
      </c>
      <c r="H31" s="6" t="s">
        <v>83</v>
      </c>
      <c r="I31" s="6" t="s">
        <v>83</v>
      </c>
      <c r="J31" s="6" t="s">
        <v>83</v>
      </c>
      <c r="K31" s="6" t="s">
        <v>83</v>
      </c>
      <c r="L31" s="6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6" t="s">
        <v>83</v>
      </c>
      <c r="S31" s="6" t="s">
        <v>83</v>
      </c>
      <c r="T31" s="6" t="s">
        <v>83</v>
      </c>
      <c r="U31" s="6" t="s">
        <v>83</v>
      </c>
      <c r="V31" s="6" t="s">
        <v>83</v>
      </c>
      <c r="W31" s="6" t="s">
        <v>83</v>
      </c>
      <c r="X31" s="6" t="s">
        <v>83</v>
      </c>
      <c r="Y31" s="6" t="s">
        <v>83</v>
      </c>
      <c r="Z31" s="6" t="s">
        <v>83</v>
      </c>
      <c r="AA31" s="6" t="s">
        <v>83</v>
      </c>
      <c r="AB31" s="6" t="s">
        <v>83</v>
      </c>
      <c r="AC31" s="6"/>
    </row>
    <row r="32">
      <c r="A32" s="12" t="s">
        <v>104</v>
      </c>
      <c r="B32" s="12" t="s">
        <v>70</v>
      </c>
      <c r="C32" s="13">
        <v>29.8</v>
      </c>
      <c r="D32" s="13" t="s">
        <v>71</v>
      </c>
      <c r="E32" s="13" t="s">
        <v>83</v>
      </c>
      <c r="F32" s="6" t="s">
        <v>83</v>
      </c>
      <c r="G32" s="6" t="s">
        <v>83</v>
      </c>
      <c r="H32" s="6" t="s">
        <v>83</v>
      </c>
      <c r="I32" s="6" t="s">
        <v>83</v>
      </c>
      <c r="J32" s="6" t="s">
        <v>83</v>
      </c>
      <c r="K32" s="6" t="s">
        <v>83</v>
      </c>
      <c r="L32" s="6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6" t="s">
        <v>83</v>
      </c>
      <c r="S32" s="6" t="s">
        <v>83</v>
      </c>
      <c r="T32" s="6" t="s">
        <v>83</v>
      </c>
      <c r="U32" s="6" t="s">
        <v>83</v>
      </c>
      <c r="V32" s="6" t="s">
        <v>83</v>
      </c>
      <c r="W32" s="6" t="s">
        <v>83</v>
      </c>
      <c r="X32" s="6" t="s">
        <v>83</v>
      </c>
      <c r="Y32" s="6" t="s">
        <v>83</v>
      </c>
      <c r="Z32" s="6" t="s">
        <v>83</v>
      </c>
      <c r="AA32" s="6" t="s">
        <v>83</v>
      </c>
      <c r="AB32" s="6" t="s">
        <v>83</v>
      </c>
      <c r="AC32" s="6"/>
    </row>
    <row r="33">
      <c r="A33" s="12" t="s">
        <v>106</v>
      </c>
      <c r="B33" s="12" t="s">
        <v>70</v>
      </c>
      <c r="C33" s="13">
        <v>27.0</v>
      </c>
      <c r="D33" s="13" t="s">
        <v>71</v>
      </c>
      <c r="E33" s="13" t="s">
        <v>107</v>
      </c>
      <c r="F33" s="6">
        <f>data_R2B!F283</f>
        <v>0.0000003346438302</v>
      </c>
      <c r="G33" s="6">
        <f>data_R2B!I283</f>
        <v>0.00000004068663995</v>
      </c>
      <c r="H33" s="6">
        <f>data_R2B!G283</f>
        <v>0.0000006104243958</v>
      </c>
      <c r="I33" s="6">
        <f>data_R2B!J283</f>
        <v>0.000000008053118474</v>
      </c>
      <c r="J33" s="6">
        <f>data_R2B!H283</f>
        <v>0.000005072370136</v>
      </c>
      <c r="K33" s="6">
        <f>data_R2B!K283</f>
        <v>0.000004750066357</v>
      </c>
      <c r="L33" s="6">
        <f>data_R2B!L283</f>
        <v>0.000004068438096</v>
      </c>
      <c r="M33" s="6">
        <f>data_R2B!M283</f>
        <v>0.00001853399556</v>
      </c>
      <c r="N33" s="6">
        <f>data_R2B!N283</f>
        <v>-0.0000001870567758</v>
      </c>
      <c r="O33" s="6">
        <f>data_R2B!O283</f>
        <v>-0.00009821797309</v>
      </c>
      <c r="P33" s="6">
        <f>data_R2B!P283</f>
        <v>-0.000003744033506</v>
      </c>
      <c r="Q33" s="6">
        <f>data_R2B!Q283</f>
        <v>0.0000009061509936</v>
      </c>
      <c r="R33" s="6">
        <f>data_R2B!R283</f>
        <v>0.00002260243429</v>
      </c>
      <c r="S33" s="6">
        <f>data_R2B!S283</f>
        <v>0.00001211650687</v>
      </c>
      <c r="T33" s="6">
        <f>data_R2B!T283</f>
        <v>0.000001101500606</v>
      </c>
      <c r="U33" s="6">
        <f>data_R2B!U283</f>
        <v>0.000007526168621</v>
      </c>
      <c r="V33" s="6">
        <f>data_R2B!V283</f>
        <v>0.000007526168621</v>
      </c>
      <c r="W33" s="6">
        <f>data_R2B!W283</f>
        <v>0.000007526168621</v>
      </c>
      <c r="X33" s="6">
        <f>data_R2B!X283</f>
        <v>0.000001310785781</v>
      </c>
      <c r="Y33" s="6">
        <f>data_R2B!Y283</f>
        <v>0.000003745102349</v>
      </c>
      <c r="Z33" s="6">
        <f>data_R2B!Z283</f>
        <v>0.000001685295975</v>
      </c>
      <c r="AA33" s="6">
        <f>data_R2B!AA283</f>
        <v>0.0000004681377936</v>
      </c>
      <c r="AB33" s="6">
        <f>data_R2B!AB283</f>
        <v>0.000002153433666</v>
      </c>
      <c r="AC33" s="6"/>
    </row>
    <row r="34">
      <c r="A34" s="12" t="s">
        <v>106</v>
      </c>
      <c r="B34" s="12" t="s">
        <v>73</v>
      </c>
      <c r="C34" s="13">
        <v>27.0</v>
      </c>
      <c r="D34" s="13" t="s">
        <v>71</v>
      </c>
      <c r="E34" s="13" t="s">
        <v>108</v>
      </c>
      <c r="F34" s="6">
        <f>data_R2B!F822</f>
        <v>0.000002124393007</v>
      </c>
      <c r="G34" s="6">
        <f>data_R2B!I822</f>
        <v>0.0000002143699292</v>
      </c>
      <c r="H34" s="6">
        <f>data_R2B!G822</f>
        <v>0.000004063040313</v>
      </c>
      <c r="I34" s="6">
        <f>data_R2B!J822</f>
        <v>0.0000001490586873</v>
      </c>
      <c r="J34" s="6">
        <f>data_R2B!H822</f>
        <v>0.000005684267596</v>
      </c>
      <c r="K34" s="6">
        <f>data_R2B!K822</f>
        <v>0.00000201963733</v>
      </c>
      <c r="L34" s="6">
        <f>data_R2B!L822</f>
        <v>0.00000009286797583</v>
      </c>
      <c r="M34" s="6">
        <f>data_R2B!M822</f>
        <v>0.0000004230652184</v>
      </c>
      <c r="N34" s="6">
        <f>data_R2B!N822</f>
        <v>0.0000247932438</v>
      </c>
      <c r="O34" s="6">
        <f>data_R2B!O822</f>
        <v>-0.0005075630465</v>
      </c>
      <c r="P34" s="6">
        <f>data_R2B!P822</f>
        <v>-0.00001245703424</v>
      </c>
      <c r="Q34" s="6">
        <f>data_R2B!Q822</f>
        <v>-0.0000308102656</v>
      </c>
      <c r="R34" s="6">
        <f>data_R2B!R822</f>
        <v>0.0000005159332087</v>
      </c>
      <c r="S34" s="6">
        <f>data_R2B!S822</f>
        <v>0.002686012639</v>
      </c>
      <c r="T34" s="6">
        <f>data_R2B!T822</f>
        <v>0.0002441829631</v>
      </c>
      <c r="U34" s="6">
        <f>data_R2B!U822</f>
        <v>0.001668416834</v>
      </c>
      <c r="V34" s="6">
        <f>data_R2B!V822</f>
        <v>0.001668416834</v>
      </c>
      <c r="W34" s="6">
        <f>data_R2B!W822</f>
        <v>0.001668416834</v>
      </c>
      <c r="X34" s="6">
        <f>data_R2B!X822</f>
        <v>0.0002905777393</v>
      </c>
      <c r="Y34" s="6">
        <f>data_R2B!Y822</f>
        <v>0.0008302221382</v>
      </c>
      <c r="Z34" s="6">
        <f>data_R2B!Z822</f>
        <v>0.000373599944</v>
      </c>
      <c r="AA34" s="6">
        <f>data_R2B!AA822</f>
        <v>0.0001037777673</v>
      </c>
      <c r="AB34" s="6">
        <f>data_R2B!AB822</f>
        <v>0.0004773776885</v>
      </c>
      <c r="AC34" s="6"/>
    </row>
    <row r="35">
      <c r="A35" s="12" t="s">
        <v>106</v>
      </c>
      <c r="B35" s="12" t="s">
        <v>75</v>
      </c>
      <c r="C35" s="13">
        <v>27.0</v>
      </c>
      <c r="D35" s="13" t="s">
        <v>71</v>
      </c>
      <c r="E35" s="13" t="s">
        <v>83</v>
      </c>
      <c r="F35" s="6" t="s">
        <v>83</v>
      </c>
      <c r="G35" s="6" t="s">
        <v>83</v>
      </c>
      <c r="H35" s="6" t="s">
        <v>83</v>
      </c>
      <c r="I35" s="6" t="s">
        <v>83</v>
      </c>
      <c r="J35" s="6" t="s">
        <v>83</v>
      </c>
      <c r="K35" s="6" t="s">
        <v>83</v>
      </c>
      <c r="L35" s="6" t="s">
        <v>83</v>
      </c>
      <c r="M35" s="6" t="s">
        <v>83</v>
      </c>
      <c r="N35" s="6" t="s">
        <v>83</v>
      </c>
      <c r="O35" s="6" t="s">
        <v>83</v>
      </c>
      <c r="P35" s="6" t="s">
        <v>83</v>
      </c>
      <c r="Q35" s="6" t="s">
        <v>83</v>
      </c>
      <c r="R35" s="6" t="s">
        <v>83</v>
      </c>
      <c r="S35" s="6" t="s">
        <v>83</v>
      </c>
      <c r="T35" s="6" t="s">
        <v>83</v>
      </c>
      <c r="U35" s="6" t="s">
        <v>83</v>
      </c>
      <c r="V35" s="6" t="s">
        <v>83</v>
      </c>
      <c r="W35" s="6" t="s">
        <v>83</v>
      </c>
      <c r="X35" s="6" t="s">
        <v>83</v>
      </c>
      <c r="Y35" s="6" t="s">
        <v>83</v>
      </c>
      <c r="Z35" s="6" t="s">
        <v>83</v>
      </c>
      <c r="AA35" s="6" t="s">
        <v>83</v>
      </c>
      <c r="AB35" s="6" t="s">
        <v>83</v>
      </c>
      <c r="AC35" s="6"/>
    </row>
    <row r="36">
      <c r="A36" s="12" t="s">
        <v>106</v>
      </c>
      <c r="B36" s="12" t="s">
        <v>77</v>
      </c>
      <c r="C36" s="13">
        <v>27.0</v>
      </c>
      <c r="D36" s="13" t="s">
        <v>71</v>
      </c>
      <c r="E36" s="13" t="s">
        <v>83</v>
      </c>
      <c r="F36" s="6" t="s">
        <v>83</v>
      </c>
      <c r="G36" s="6" t="s">
        <v>83</v>
      </c>
      <c r="H36" s="6" t="s">
        <v>83</v>
      </c>
      <c r="I36" s="6" t="s">
        <v>83</v>
      </c>
      <c r="J36" s="6" t="s">
        <v>83</v>
      </c>
      <c r="K36" s="6" t="s">
        <v>83</v>
      </c>
      <c r="L36" s="6" t="s">
        <v>83</v>
      </c>
      <c r="M36" s="6" t="s">
        <v>83</v>
      </c>
      <c r="N36" s="6" t="s">
        <v>83</v>
      </c>
      <c r="O36" s="6" t="s">
        <v>83</v>
      </c>
      <c r="P36" s="6" t="s">
        <v>83</v>
      </c>
      <c r="Q36" s="6" t="s">
        <v>83</v>
      </c>
      <c r="R36" s="6" t="s">
        <v>83</v>
      </c>
      <c r="S36" s="6" t="s">
        <v>83</v>
      </c>
      <c r="T36" s="6" t="s">
        <v>83</v>
      </c>
      <c r="U36" s="6" t="s">
        <v>83</v>
      </c>
      <c r="V36" s="6" t="s">
        <v>83</v>
      </c>
      <c r="W36" s="6" t="s">
        <v>83</v>
      </c>
      <c r="X36" s="6" t="s">
        <v>83</v>
      </c>
      <c r="Y36" s="6" t="s">
        <v>83</v>
      </c>
      <c r="Z36" s="6" t="s">
        <v>83</v>
      </c>
      <c r="AA36" s="6" t="s">
        <v>83</v>
      </c>
      <c r="AB36" s="6" t="s">
        <v>83</v>
      </c>
      <c r="AC36" s="6"/>
    </row>
    <row r="37">
      <c r="A37" s="12" t="s">
        <v>106</v>
      </c>
      <c r="B37" s="12" t="s">
        <v>79</v>
      </c>
      <c r="C37" s="13">
        <v>27.0</v>
      </c>
      <c r="D37" s="13" t="s">
        <v>71</v>
      </c>
      <c r="E37" s="13" t="s">
        <v>109</v>
      </c>
      <c r="F37" s="6">
        <f>data_R2B!F823</f>
        <v>0.00000001562075345</v>
      </c>
      <c r="G37" s="6">
        <f>data_R2B!I823</f>
        <v>0.000000004857469645</v>
      </c>
      <c r="H37" s="6">
        <f>data_R2B!G823</f>
        <v>0.00000002205934455</v>
      </c>
      <c r="I37" s="6">
        <f>data_R2B!J823</f>
        <v>0</v>
      </c>
      <c r="J37" s="6">
        <f>data_R2B!H823</f>
        <v>0.00000003948457993</v>
      </c>
      <c r="K37" s="6">
        <f>data_R2B!K823</f>
        <v>0.00000001385913961</v>
      </c>
      <c r="L37" s="6">
        <f>data_R2B!L823</f>
        <v>-0.0000000003595905141</v>
      </c>
      <c r="M37" s="6">
        <f>data_R2B!M823</f>
        <v>-0.000000001638134546</v>
      </c>
      <c r="N37" s="6">
        <f>data_R2B!N823</f>
        <v>-0.00000000121641521</v>
      </c>
      <c r="O37" s="6">
        <f>data_R2B!O823</f>
        <v>-0.0000001041753552</v>
      </c>
      <c r="P37" s="6">
        <f>data_R2B!P823</f>
        <v>-0.0000000235561164</v>
      </c>
      <c r="Q37" s="6">
        <f>data_R2B!Q823</f>
        <v>-0.00000002724496951</v>
      </c>
      <c r="R37" s="6">
        <f>data_R2B!R823</f>
        <v>-0.000000001997725116</v>
      </c>
      <c r="S37" s="6">
        <f>data_R2B!S823</f>
        <v>0.0000000005938218648</v>
      </c>
      <c r="T37" s="6">
        <f>data_R2B!T823</f>
        <v>0</v>
      </c>
      <c r="U37" s="6">
        <f>data_R2B!U823</f>
        <v>0.0000000003688524697</v>
      </c>
      <c r="V37" s="6">
        <f>data_R2B!V823</f>
        <v>0.0000000003688524697</v>
      </c>
      <c r="W37" s="6">
        <f>data_R2B!W823</f>
        <v>0.0000000003688524697</v>
      </c>
      <c r="X37" s="6">
        <f>data_R2B!X823</f>
        <v>0</v>
      </c>
      <c r="Y37" s="6">
        <f>data_R2B!Y823</f>
        <v>0.000000000183544951</v>
      </c>
      <c r="Z37" s="6">
        <f>data_R2B!Z823</f>
        <v>0</v>
      </c>
      <c r="AA37" s="6">
        <f>data_R2B!AA823</f>
        <v>0</v>
      </c>
      <c r="AB37" s="6">
        <f>data_R2B!AB823</f>
        <v>0.0000000001055383378</v>
      </c>
      <c r="AC37" s="6"/>
    </row>
    <row r="38">
      <c r="A38" s="16" t="s">
        <v>110</v>
      </c>
      <c r="B38" s="17"/>
      <c r="C38" s="17"/>
      <c r="D38" s="17"/>
      <c r="E38" s="17"/>
      <c r="F38" s="18">
        <f t="shared" ref="F38:AB38" si="3">sum(F23:F37)</f>
        <v>0.0002975318009</v>
      </c>
      <c r="G38" s="18">
        <f t="shared" si="3"/>
        <v>0.00005399497246</v>
      </c>
      <c r="H38" s="18">
        <f t="shared" si="3"/>
        <v>0.0004992266166</v>
      </c>
      <c r="I38" s="18">
        <f t="shared" si="3"/>
        <v>0.0000001757503762</v>
      </c>
      <c r="J38" s="18">
        <f t="shared" si="3"/>
        <v>0.001809573794</v>
      </c>
      <c r="K38" s="18">
        <f t="shared" si="3"/>
        <v>0.000103332949</v>
      </c>
      <c r="L38" s="18">
        <f t="shared" si="3"/>
        <v>-0.000004131580601</v>
      </c>
      <c r="M38" s="18">
        <f t="shared" si="3"/>
        <v>-0.00001882164475</v>
      </c>
      <c r="N38" s="18">
        <f t="shared" si="3"/>
        <v>-0.00002784133762</v>
      </c>
      <c r="O38" s="18">
        <f t="shared" si="3"/>
        <v>-0.001710711054</v>
      </c>
      <c r="P38" s="18">
        <f t="shared" si="3"/>
        <v>-0.002404083754</v>
      </c>
      <c r="Q38" s="18">
        <f t="shared" si="3"/>
        <v>-0.00006532505253</v>
      </c>
      <c r="R38" s="18">
        <f t="shared" si="3"/>
        <v>-0.00002295322599</v>
      </c>
      <c r="S38" s="18">
        <f t="shared" si="3"/>
        <v>0.002734137623</v>
      </c>
      <c r="T38" s="18">
        <f t="shared" si="3"/>
        <v>0.0002485579615</v>
      </c>
      <c r="U38" s="18">
        <f t="shared" si="3"/>
        <v>0.001698309669</v>
      </c>
      <c r="V38" s="18">
        <f t="shared" si="3"/>
        <v>0.001698309669</v>
      </c>
      <c r="W38" s="18">
        <f t="shared" si="3"/>
        <v>0.001698309669</v>
      </c>
      <c r="X38" s="18">
        <f t="shared" si="3"/>
        <v>0.0002957839877</v>
      </c>
      <c r="Y38" s="18">
        <f t="shared" si="3"/>
        <v>0.000845097134</v>
      </c>
      <c r="Z38" s="18">
        <f t="shared" si="3"/>
        <v>0.0003802936918</v>
      </c>
      <c r="AA38" s="18">
        <f t="shared" si="3"/>
        <v>0.0001056371418</v>
      </c>
      <c r="AB38" s="18">
        <f t="shared" si="3"/>
        <v>0.0004859308104</v>
      </c>
      <c r="AC38" s="19"/>
    </row>
    <row r="39">
      <c r="A39" s="12"/>
      <c r="B39" s="12"/>
      <c r="C39" s="12"/>
      <c r="D39" s="12"/>
      <c r="E39" s="20" t="s">
        <v>111</v>
      </c>
      <c r="F39" s="22">
        <f t="shared" ref="F39:AB39" si="4">sum(F2:F10)*1+sum(F12:F13)*(-1)+sum(F17:F21)*273+sum(F23:F32)*29.8+sum(F33:F37)*27</f>
        <v>0.07726032822</v>
      </c>
      <c r="G39" s="21">
        <f t="shared" si="4"/>
        <v>0.01113032849</v>
      </c>
      <c r="H39" s="21">
        <f t="shared" si="4"/>
        <v>0.1355248012</v>
      </c>
      <c r="I39" s="21">
        <f t="shared" si="4"/>
        <v>0.000012509827</v>
      </c>
      <c r="J39" s="21">
        <f t="shared" si="4"/>
        <v>0.2057137996</v>
      </c>
      <c r="K39" s="21">
        <f t="shared" si="4"/>
        <v>0.0331366907</v>
      </c>
      <c r="L39" s="24">
        <f t="shared" si="4"/>
        <v>-0.00002431837215</v>
      </c>
      <c r="M39" s="24">
        <f t="shared" si="4"/>
        <v>-0.0001107836941</v>
      </c>
      <c r="N39" s="21">
        <f t="shared" si="4"/>
        <v>-0.03949520069</v>
      </c>
      <c r="O39" s="22">
        <f t="shared" si="4"/>
        <v>-0.4201895388</v>
      </c>
      <c r="P39" s="21">
        <f t="shared" si="4"/>
        <v>-0.4251875532</v>
      </c>
      <c r="Q39" s="22">
        <f t="shared" si="4"/>
        <v>0.05626331126</v>
      </c>
      <c r="R39" s="24">
        <f t="shared" si="4"/>
        <v>-0.00013510207</v>
      </c>
      <c r="S39" s="22">
        <f t="shared" si="4"/>
        <v>0.07648620459</v>
      </c>
      <c r="T39" s="22">
        <f t="shared" si="4"/>
        <v>0.006953291209</v>
      </c>
      <c r="U39" s="22">
        <f t="shared" si="4"/>
        <v>0.04750940835</v>
      </c>
      <c r="V39" s="22">
        <f t="shared" si="4"/>
        <v>0.04750940835</v>
      </c>
      <c r="W39" s="22">
        <f t="shared" si="4"/>
        <v>0.04750940835</v>
      </c>
      <c r="X39" s="22">
        <f t="shared" si="4"/>
        <v>0.008274416914</v>
      </c>
      <c r="Y39" s="21">
        <f t="shared" si="4"/>
        <v>0.02364119192</v>
      </c>
      <c r="Z39" s="21">
        <f t="shared" si="4"/>
        <v>0.01063853585</v>
      </c>
      <c r="AA39" s="22">
        <f t="shared" si="4"/>
        <v>0.00295514899</v>
      </c>
      <c r="AB39" s="21">
        <f t="shared" si="4"/>
        <v>0.01359368419</v>
      </c>
      <c r="AC39" s="6"/>
    </row>
    <row r="40">
      <c r="A40" s="12"/>
      <c r="B40" s="12"/>
      <c r="C40" s="12"/>
      <c r="D40" s="12"/>
      <c r="E40" s="20" t="s">
        <v>112</v>
      </c>
      <c r="F40" s="22">
        <v>0.0775744715980838</v>
      </c>
      <c r="G40" s="21">
        <v>0.0111373144355717</v>
      </c>
      <c r="H40" s="21">
        <v>0.13615425668194</v>
      </c>
      <c r="I40" s="21">
        <v>1.25443776499832E-5</v>
      </c>
      <c r="J40" s="21">
        <v>0.206093914133295</v>
      </c>
      <c r="K40" s="21">
        <v>0.0331472302574734</v>
      </c>
      <c r="L40" s="24">
        <v>-1.52131299487336E-5</v>
      </c>
      <c r="M40" s="24">
        <v>-6.93042578651242E-5</v>
      </c>
      <c r="N40" s="21">
        <v>-0.0395039617755256</v>
      </c>
      <c r="O40" s="22">
        <v>-0.422192754161634</v>
      </c>
      <c r="P40" s="21">
        <v>-0.425407025881235</v>
      </c>
      <c r="Q40" s="22">
        <v>0.0561415523188686</v>
      </c>
      <c r="R40" s="24">
        <v>-8.45173901845089E-5</v>
      </c>
      <c r="S40" s="22">
        <v>0.0763204451300384</v>
      </c>
      <c r="T40" s="22">
        <v>0.00693822216706308</v>
      </c>
      <c r="U40" s="22">
        <v>0.0474064468575139</v>
      </c>
      <c r="V40" s="22">
        <v>0.0474064468575139</v>
      </c>
      <c r="W40" s="22">
        <v>0.0474064468575139</v>
      </c>
      <c r="X40" s="22">
        <v>0.00825648475358501</v>
      </c>
      <c r="Y40" s="21">
        <v>0.0235899571772969</v>
      </c>
      <c r="Z40" s="21">
        <v>0.0106154802128457</v>
      </c>
      <c r="AA40" s="22">
        <v>0.00294874464716212</v>
      </c>
      <c r="AB40" s="21">
        <v>0.0135642242138355</v>
      </c>
      <c r="AC40" s="23"/>
    </row>
    <row r="57">
      <c r="K57" s="27"/>
    </row>
    <row r="58">
      <c r="K58" s="27"/>
    </row>
    <row r="59">
      <c r="K59" s="27"/>
    </row>
    <row r="68">
      <c r="K68" s="2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41</v>
      </c>
      <c r="B1" s="8" t="s">
        <v>42</v>
      </c>
      <c r="C1" s="8" t="s">
        <v>43</v>
      </c>
      <c r="D1" s="9" t="s">
        <v>44</v>
      </c>
      <c r="E1" s="9" t="s">
        <v>45</v>
      </c>
      <c r="F1" s="10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68</v>
      </c>
      <c r="AC1" s="11"/>
    </row>
    <row r="2">
      <c r="A2" s="12" t="s">
        <v>69</v>
      </c>
      <c r="B2" s="12" t="s">
        <v>70</v>
      </c>
      <c r="C2" s="13">
        <v>1.0</v>
      </c>
      <c r="D2" s="13" t="s">
        <v>71</v>
      </c>
      <c r="E2" s="13" t="s">
        <v>72</v>
      </c>
      <c r="F2" s="6">
        <f>data_R1Pk!F84</f>
        <v>0.01183062725</v>
      </c>
      <c r="G2" s="6">
        <f>data_R1Pk!I84</f>
        <v>0.001412467238</v>
      </c>
      <c r="H2" s="6">
        <f>data_R1Pk!G84</f>
        <v>0.02134971665</v>
      </c>
      <c r="I2" s="6">
        <f>data_R1Pk!J84</f>
        <v>0.000001028609862</v>
      </c>
      <c r="J2" s="6">
        <f>data_R1Pk!H84</f>
        <v>0.02012466159</v>
      </c>
      <c r="K2" s="6">
        <f>data_R1Pk!K84</f>
        <v>0.006063092248</v>
      </c>
      <c r="L2" s="6">
        <f>data_R1Pk!L84</f>
        <v>-0.000186944651</v>
      </c>
      <c r="M2" s="6">
        <f>data_R1Pk!M84</f>
        <v>-0.0008516367337</v>
      </c>
      <c r="N2" s="6">
        <f>data_R1Pk!N84</f>
        <v>0.002472652484</v>
      </c>
      <c r="O2" s="6">
        <f>data_R1Pk!O84</f>
        <v>-0.04757093212</v>
      </c>
      <c r="P2" s="6">
        <f>data_R1Pk!P84</f>
        <v>-0.2288989308</v>
      </c>
      <c r="Q2" s="6">
        <f>data_R1Pk!Q84</f>
        <v>-0.04578624022</v>
      </c>
      <c r="R2" s="6">
        <f>data_R1Pk!R84</f>
        <v>-0.001038581414</v>
      </c>
      <c r="S2" s="6">
        <f>data_R1Pk!S84</f>
        <v>0.0559262829</v>
      </c>
      <c r="T2" s="6">
        <f>data_R1Pk!T84</f>
        <v>0.00508420745</v>
      </c>
      <c r="U2" s="6">
        <f>data_R1Pk!U84</f>
        <v>0.03473861236</v>
      </c>
      <c r="V2" s="6">
        <f>data_R1Pk!V84</f>
        <v>0.03473861236</v>
      </c>
      <c r="W2" s="6">
        <f>data_R1Pk!W84</f>
        <v>0.03473861236</v>
      </c>
      <c r="X2" s="6">
        <f>data_R1Pk!X84</f>
        <v>0.00605020714</v>
      </c>
      <c r="Y2" s="6">
        <f>data_R1Pk!Y84</f>
        <v>0.01728630666</v>
      </c>
      <c r="Z2" s="6">
        <f>data_R1Pk!Z84</f>
        <v>0.007778837617</v>
      </c>
      <c r="AA2" s="6">
        <f>data_R1Pk!AA84</f>
        <v>0.002160788332</v>
      </c>
      <c r="AB2" s="6">
        <f>data_R1Pk!AB84</f>
        <v>0.009939625475</v>
      </c>
      <c r="AC2" s="6"/>
    </row>
    <row r="3">
      <c r="A3" s="12" t="s">
        <v>69</v>
      </c>
      <c r="B3" s="12" t="s">
        <v>73</v>
      </c>
      <c r="C3" s="13">
        <v>1.0</v>
      </c>
      <c r="D3" s="13" t="s">
        <v>71</v>
      </c>
      <c r="E3" s="13" t="s">
        <v>74</v>
      </c>
      <c r="F3" s="6">
        <f>data_R1Pk!F688</f>
        <v>0.0189092562</v>
      </c>
      <c r="G3" s="6">
        <f>data_R1Pk!I688</f>
        <v>0.005834321679</v>
      </c>
      <c r="H3" s="6">
        <f>data_R1Pk!G688</f>
        <v>0.02679253158</v>
      </c>
      <c r="I3" s="6">
        <f>data_R1Pk!J688</f>
        <v>-0.0000003663958945</v>
      </c>
      <c r="J3" s="6">
        <f>data_R1Pk!H688</f>
        <v>0.1029465455</v>
      </c>
      <c r="K3" s="6">
        <f>data_R1Pk!K688</f>
        <v>0.01699080553</v>
      </c>
      <c r="L3" s="6">
        <f>data_R1Pk!L688</f>
        <v>-0.0003235586934</v>
      </c>
      <c r="M3" s="6">
        <f>data_R1Pk!M688</f>
        <v>-0.001473989587</v>
      </c>
      <c r="N3" s="6">
        <f>data_R1Pk!N688</f>
        <v>-0.009263506202</v>
      </c>
      <c r="O3" s="6">
        <f>data_R1Pk!O688</f>
        <v>-0.1230700044</v>
      </c>
      <c r="P3" s="6">
        <f>data_R1Pk!P688</f>
        <v>-0.05869230765</v>
      </c>
      <c r="Q3" s="6">
        <f>data_R1Pk!Q688</f>
        <v>0.1001911049</v>
      </c>
      <c r="R3" s="6">
        <f>data_R1Pk!R688</f>
        <v>-0.00179754833</v>
      </c>
      <c r="S3" s="6">
        <f>data_R1Pk!S688</f>
        <v>-0.05455232863</v>
      </c>
      <c r="T3" s="6">
        <f>data_R1Pk!T688</f>
        <v>-0.004959302518</v>
      </c>
      <c r="U3" s="6">
        <f>data_R1Pk!U688</f>
        <v>-0.03388518062</v>
      </c>
      <c r="V3" s="6">
        <f>data_R1Pk!V688</f>
        <v>-0.03388518062</v>
      </c>
      <c r="W3" s="6">
        <f>data_R1Pk!W688</f>
        <v>-0.03388518062</v>
      </c>
      <c r="X3" s="6">
        <f>data_R1Pk!X688</f>
        <v>-0.005901570265</v>
      </c>
      <c r="Y3" s="6">
        <f>data_R1Pk!Y688</f>
        <v>-0.01686162986</v>
      </c>
      <c r="Z3" s="6">
        <f>data_R1Pk!Z688</f>
        <v>-0.007587733066</v>
      </c>
      <c r="AA3" s="6">
        <f>data_R1Pk!AA688</f>
        <v>-0.002107703732</v>
      </c>
      <c r="AB3" s="6">
        <f>data_R1Pk!AB688</f>
        <v>-0.009695436336</v>
      </c>
      <c r="AC3" s="6"/>
    </row>
    <row r="4">
      <c r="A4" s="12" t="s">
        <v>69</v>
      </c>
      <c r="B4" s="12" t="s">
        <v>75</v>
      </c>
      <c r="C4" s="13">
        <v>1.0</v>
      </c>
      <c r="D4" s="13" t="s">
        <v>71</v>
      </c>
      <c r="E4" s="13" t="s">
        <v>76</v>
      </c>
      <c r="F4" s="6">
        <f>data_R1Pk!F689</f>
        <v>0</v>
      </c>
      <c r="G4" s="6">
        <f>data_R1Pk!I689</f>
        <v>0</v>
      </c>
      <c r="H4" s="6">
        <f>data_R1Pk!G689</f>
        <v>0</v>
      </c>
      <c r="I4" s="6">
        <f>data_R1Pk!J689</f>
        <v>0</v>
      </c>
      <c r="J4" s="6">
        <f>data_R1Pk!H689</f>
        <v>0</v>
      </c>
      <c r="K4" s="6">
        <f>data_R1Pk!K689</f>
        <v>0</v>
      </c>
      <c r="L4" s="6">
        <f>data_R1Pk!L689</f>
        <v>0</v>
      </c>
      <c r="M4" s="6">
        <f>data_R1Pk!M689</f>
        <v>0</v>
      </c>
      <c r="N4" s="6">
        <f>data_R1Pk!N689</f>
        <v>0</v>
      </c>
      <c r="O4" s="6">
        <f>data_R1Pk!O689</f>
        <v>0</v>
      </c>
      <c r="P4" s="6">
        <f>data_R1Pk!P689</f>
        <v>0</v>
      </c>
      <c r="Q4" s="6">
        <f>data_R1Pk!Q689</f>
        <v>0</v>
      </c>
      <c r="R4" s="6">
        <f>data_R1Pk!R689</f>
        <v>0</v>
      </c>
      <c r="S4" s="6">
        <f>data_R1Pk!S689</f>
        <v>0</v>
      </c>
      <c r="T4" s="6">
        <f>data_R1Pk!T689</f>
        <v>0</v>
      </c>
      <c r="U4" s="6">
        <f>data_R1Pk!U689</f>
        <v>0</v>
      </c>
      <c r="V4" s="6">
        <f>data_R1Pk!V689</f>
        <v>0</v>
      </c>
      <c r="W4" s="6">
        <f>data_R1Pk!W689</f>
        <v>0</v>
      </c>
      <c r="X4" s="6">
        <f>data_R1Pk!X689</f>
        <v>0</v>
      </c>
      <c r="Y4" s="6">
        <f>data_R1Pk!Y689</f>
        <v>0</v>
      </c>
      <c r="Z4" s="6">
        <f>data_R1Pk!Z689</f>
        <v>0</v>
      </c>
      <c r="AA4" s="6">
        <f>data_R1Pk!AA689</f>
        <v>0</v>
      </c>
      <c r="AB4" s="6">
        <f>data_R1Pk!AB689</f>
        <v>0</v>
      </c>
      <c r="AC4" s="6"/>
    </row>
    <row r="5">
      <c r="A5" s="12" t="s">
        <v>69</v>
      </c>
      <c r="B5" s="12" t="s">
        <v>77</v>
      </c>
      <c r="C5" s="13">
        <v>1.0</v>
      </c>
      <c r="D5" s="13" t="s">
        <v>71</v>
      </c>
      <c r="E5" s="13" t="s">
        <v>78</v>
      </c>
      <c r="F5" s="6">
        <f>data_R1Pk!F690</f>
        <v>0.000000003212681741</v>
      </c>
      <c r="G5" s="6">
        <f>data_R1Pk!I690</f>
        <v>0</v>
      </c>
      <c r="H5" s="6">
        <f>data_R1Pk!G690</f>
        <v>0.000000006404550529</v>
      </c>
      <c r="I5" s="6">
        <f>data_R1Pk!J690</f>
        <v>0</v>
      </c>
      <c r="J5" s="6">
        <f>data_R1Pk!H690</f>
        <v>0.000000003060552215</v>
      </c>
      <c r="K5" s="6">
        <f>data_R1Pk!K690</f>
        <v>0.000000000114157976</v>
      </c>
      <c r="L5" s="6">
        <f>data_R1Pk!L690</f>
        <v>-0.0000000001706380883</v>
      </c>
      <c r="M5" s="6">
        <f>data_R1Pk!M690</f>
        <v>-0.0000000007773512824</v>
      </c>
      <c r="N5" s="6">
        <f>data_R1Pk!N690</f>
        <v>-0.000001997836599</v>
      </c>
      <c r="O5" s="6">
        <f>data_R1Pk!O690</f>
        <v>-0.000000005281572868</v>
      </c>
      <c r="P5" s="6">
        <f>data_R1Pk!P690</f>
        <v>-0.000000001886044069</v>
      </c>
      <c r="Q5" s="6">
        <f>data_R1Pk!Q690</f>
        <v>0.000001987615845</v>
      </c>
      <c r="R5" s="6">
        <f>data_R1Pk!R690</f>
        <v>-0.0000000009479893973</v>
      </c>
      <c r="S5" s="6">
        <f>data_R1Pk!S690</f>
        <v>0</v>
      </c>
      <c r="T5" s="6">
        <f>data_R1Pk!T690</f>
        <v>0</v>
      </c>
      <c r="U5" s="6">
        <f>data_R1Pk!U690</f>
        <v>0</v>
      </c>
      <c r="V5" s="6">
        <f>data_R1Pk!V690</f>
        <v>0</v>
      </c>
      <c r="W5" s="6">
        <f>data_R1Pk!W690</f>
        <v>0</v>
      </c>
      <c r="X5" s="6">
        <f>data_R1Pk!X690</f>
        <v>0</v>
      </c>
      <c r="Y5" s="6">
        <f>data_R1Pk!Y690</f>
        <v>0</v>
      </c>
      <c r="Z5" s="6">
        <f>data_R1Pk!Z690</f>
        <v>0</v>
      </c>
      <c r="AA5" s="6">
        <f>data_R1Pk!AA690</f>
        <v>0</v>
      </c>
      <c r="AB5" s="6">
        <f>data_R1Pk!AB690</f>
        <v>0</v>
      </c>
      <c r="AC5" s="6"/>
    </row>
    <row r="6">
      <c r="A6" s="12" t="s">
        <v>69</v>
      </c>
      <c r="B6" s="12" t="s">
        <v>79</v>
      </c>
      <c r="C6" s="13">
        <v>1.0</v>
      </c>
      <c r="D6" s="13" t="s">
        <v>71</v>
      </c>
      <c r="E6" s="13" t="s">
        <v>80</v>
      </c>
      <c r="F6" s="6">
        <f>data_R1Pk!F691</f>
        <v>0.01936128056</v>
      </c>
      <c r="G6" s="6">
        <f>data_R1Pk!I691</f>
        <v>0.0004130511626</v>
      </c>
      <c r="H6" s="6">
        <f>data_R1Pk!G691</f>
        <v>0.0388305967</v>
      </c>
      <c r="I6" s="6">
        <f>data_R1Pk!J691</f>
        <v>0.000002258682901</v>
      </c>
      <c r="J6" s="6">
        <f>data_R1Pk!H691</f>
        <v>0.0118290554</v>
      </c>
      <c r="K6" s="6">
        <f>data_R1Pk!K691</f>
        <v>0.0008441141666</v>
      </c>
      <c r="L6" s="6">
        <f>data_R1Pk!L691</f>
        <v>-0.0007034249921</v>
      </c>
      <c r="M6" s="6">
        <f>data_R1Pk!M691</f>
        <v>-0.003204491594</v>
      </c>
      <c r="N6" s="6">
        <f>data_R1Pk!N691</f>
        <v>-0.002071761569</v>
      </c>
      <c r="O6" s="6">
        <f>data_R1Pk!O691</f>
        <v>-0.04583331464</v>
      </c>
      <c r="P6" s="6">
        <f>data_R1Pk!P691</f>
        <v>-0.03945016823</v>
      </c>
      <c r="Q6" s="6">
        <f>data_R1Pk!Q691</f>
        <v>-0.009549744905</v>
      </c>
      <c r="R6" s="6">
        <f>data_R1Pk!R691</f>
        <v>-0.003907916696</v>
      </c>
      <c r="S6" s="6">
        <f>data_R1Pk!S691</f>
        <v>-0.0002362823456</v>
      </c>
      <c r="T6" s="6">
        <f>data_R1Pk!T691</f>
        <v>-0.00002148021287</v>
      </c>
      <c r="U6" s="6">
        <f>data_R1Pk!U691</f>
        <v>-0.0001467667863</v>
      </c>
      <c r="V6" s="6">
        <f>data_R1Pk!V691</f>
        <v>-0.0001467667863</v>
      </c>
      <c r="W6" s="6">
        <f>data_R1Pk!W691</f>
        <v>-0.0001467667863</v>
      </c>
      <c r="X6" s="6">
        <f>data_R1Pk!X691</f>
        <v>-0.00002556145447</v>
      </c>
      <c r="Y6" s="6">
        <f>data_R1Pk!Y691</f>
        <v>-0.00007303272936</v>
      </c>
      <c r="Z6" s="6">
        <f>data_R1Pk!Z691</f>
        <v>-0.00003286472661</v>
      </c>
      <c r="AA6" s="6">
        <f>data_R1Pk!AA691</f>
        <v>-0.000009129091169</v>
      </c>
      <c r="AB6" s="6">
        <f>data_R1Pk!AB691</f>
        <v>-0.00004199381578</v>
      </c>
      <c r="AC6" s="6"/>
    </row>
    <row r="7">
      <c r="A7" s="12" t="s">
        <v>81</v>
      </c>
      <c r="B7" s="12" t="s">
        <v>79</v>
      </c>
      <c r="C7" s="13">
        <v>1.0</v>
      </c>
      <c r="D7" s="13" t="s">
        <v>71</v>
      </c>
      <c r="E7" s="13" t="s">
        <v>113</v>
      </c>
      <c r="F7" s="6">
        <f>data_R1Pk!F1716</f>
        <v>0.00007538125697</v>
      </c>
      <c r="G7" s="6">
        <f>data_R1Pk!I1716</f>
        <v>0.000004679747748</v>
      </c>
      <c r="H7" s="6">
        <f>data_R1Pk!G1716</f>
        <v>0.0001449551657</v>
      </c>
      <c r="I7" s="6">
        <f>data_R1Pk!J1716</f>
        <v>0.00000007502721037</v>
      </c>
      <c r="J7" s="6">
        <f>data_R1Pk!H1716</f>
        <v>0.0001496353847</v>
      </c>
      <c r="K7" s="6">
        <f>data_R1Pk!K1716</f>
        <v>0.00009487517025</v>
      </c>
      <c r="L7" s="6">
        <f>data_R1Pk!L1716</f>
        <v>-0.000001784200596</v>
      </c>
      <c r="M7" s="6">
        <f>data_R1Pk!M1716</f>
        <v>-0.000008128024844</v>
      </c>
      <c r="N7" s="6">
        <f>data_R1Pk!N1716</f>
        <v>-0.01277396397</v>
      </c>
      <c r="O7" s="6">
        <f>data_R1Pk!O1716</f>
        <v>-0.001005133997</v>
      </c>
      <c r="P7" s="6">
        <f>data_R1Pk!P1716</f>
        <v>0.00005339823128</v>
      </c>
      <c r="Q7" s="6">
        <f>data_R1Pk!Q1716</f>
        <v>0.01175361008</v>
      </c>
      <c r="R7" s="6">
        <f>data_R1Pk!R1716</f>
        <v>-0.000009912225717</v>
      </c>
      <c r="S7" s="6">
        <f>data_R1Pk!S1716</f>
        <v>0.00001229370671</v>
      </c>
      <c r="T7" s="6">
        <f>data_R1Pk!T1716</f>
        <v>0.000001117609682</v>
      </c>
      <c r="U7" s="6">
        <f>data_R1Pk!U1716</f>
        <v>0.000007636236303</v>
      </c>
      <c r="V7" s="6">
        <f>data_R1Pk!V1716</f>
        <v>0.000007636236303</v>
      </c>
      <c r="W7" s="6">
        <f>data_R1Pk!W1716</f>
        <v>0.000007636236303</v>
      </c>
      <c r="X7" s="6">
        <f>data_R1Pk!X1716</f>
        <v>0.000001329955582</v>
      </c>
      <c r="Y7" s="6">
        <f>data_R1Pk!Y1716</f>
        <v>0.00000379987321</v>
      </c>
      <c r="Z7" s="6">
        <f>data_R1Pk!Z1716</f>
        <v>0.000001709942861</v>
      </c>
      <c r="AA7" s="6">
        <f>data_R1Pk!AA1716</f>
        <v>0.0000004749841512</v>
      </c>
      <c r="AB7" s="6">
        <f>data_R1Pk!AB1716</f>
        <v>0.000002184926908</v>
      </c>
      <c r="AC7" s="6"/>
    </row>
    <row r="8">
      <c r="A8" s="12" t="s">
        <v>81</v>
      </c>
      <c r="B8" s="12" t="s">
        <v>75</v>
      </c>
      <c r="C8" s="13">
        <v>1.0</v>
      </c>
      <c r="D8" s="13" t="s">
        <v>71</v>
      </c>
      <c r="E8" s="13" t="s">
        <v>83</v>
      </c>
      <c r="F8" s="6" t="s">
        <v>83</v>
      </c>
      <c r="G8" s="6" t="s">
        <v>83</v>
      </c>
      <c r="H8" s="6" t="s">
        <v>83</v>
      </c>
      <c r="I8" s="6" t="s">
        <v>83</v>
      </c>
      <c r="J8" s="6" t="s">
        <v>83</v>
      </c>
      <c r="K8" s="6" t="s">
        <v>83</v>
      </c>
      <c r="L8" s="6" t="s">
        <v>83</v>
      </c>
      <c r="M8" s="6" t="s">
        <v>83</v>
      </c>
      <c r="N8" s="6" t="s">
        <v>83</v>
      </c>
      <c r="O8" s="6" t="s">
        <v>83</v>
      </c>
      <c r="P8" s="6" t="s">
        <v>83</v>
      </c>
      <c r="Q8" s="6" t="s">
        <v>83</v>
      </c>
      <c r="R8" s="6" t="s">
        <v>83</v>
      </c>
      <c r="S8" s="6" t="s">
        <v>83</v>
      </c>
      <c r="T8" s="6" t="s">
        <v>83</v>
      </c>
      <c r="U8" s="6" t="s">
        <v>83</v>
      </c>
      <c r="V8" s="6" t="s">
        <v>83</v>
      </c>
      <c r="W8" s="6" t="s">
        <v>83</v>
      </c>
      <c r="X8" s="6" t="s">
        <v>83</v>
      </c>
      <c r="Y8" s="6" t="s">
        <v>83</v>
      </c>
      <c r="Z8" s="6" t="s">
        <v>83</v>
      </c>
      <c r="AA8" s="6" t="s">
        <v>83</v>
      </c>
      <c r="AB8" s="6" t="s">
        <v>83</v>
      </c>
      <c r="AC8" s="6"/>
    </row>
    <row r="9">
      <c r="A9" s="12" t="s">
        <v>81</v>
      </c>
      <c r="B9" s="12" t="s">
        <v>77</v>
      </c>
      <c r="C9" s="13">
        <v>1.0</v>
      </c>
      <c r="D9" s="13" t="s">
        <v>71</v>
      </c>
      <c r="E9" s="13" t="s">
        <v>83</v>
      </c>
      <c r="F9" s="6" t="s">
        <v>83</v>
      </c>
      <c r="G9" s="6" t="s">
        <v>83</v>
      </c>
      <c r="H9" s="6" t="s">
        <v>83</v>
      </c>
      <c r="I9" s="6" t="s">
        <v>83</v>
      </c>
      <c r="J9" s="6" t="s">
        <v>83</v>
      </c>
      <c r="K9" s="6" t="s">
        <v>83</v>
      </c>
      <c r="L9" s="6" t="s">
        <v>83</v>
      </c>
      <c r="M9" s="6" t="s">
        <v>83</v>
      </c>
      <c r="N9" s="6" t="s">
        <v>83</v>
      </c>
      <c r="O9" s="6" t="s">
        <v>83</v>
      </c>
      <c r="P9" s="6" t="s">
        <v>83</v>
      </c>
      <c r="Q9" s="6" t="s">
        <v>83</v>
      </c>
      <c r="R9" s="6" t="s">
        <v>83</v>
      </c>
      <c r="S9" s="6" t="s">
        <v>83</v>
      </c>
      <c r="T9" s="6" t="s">
        <v>83</v>
      </c>
      <c r="U9" s="6" t="s">
        <v>83</v>
      </c>
      <c r="V9" s="6" t="s">
        <v>83</v>
      </c>
      <c r="W9" s="6" t="s">
        <v>83</v>
      </c>
      <c r="X9" s="6" t="s">
        <v>83</v>
      </c>
      <c r="Y9" s="6" t="s">
        <v>83</v>
      </c>
      <c r="Z9" s="6" t="s">
        <v>83</v>
      </c>
      <c r="AA9" s="6" t="s">
        <v>83</v>
      </c>
      <c r="AB9" s="6" t="s">
        <v>83</v>
      </c>
      <c r="AC9" s="6"/>
    </row>
    <row r="10">
      <c r="A10" s="12" t="s">
        <v>81</v>
      </c>
      <c r="B10" s="12" t="s">
        <v>73</v>
      </c>
      <c r="C10" s="13">
        <v>1.0</v>
      </c>
      <c r="D10" s="13" t="s">
        <v>71</v>
      </c>
      <c r="E10" s="13" t="s">
        <v>114</v>
      </c>
      <c r="F10" s="6">
        <f>data_R1Pk!F1719</f>
        <v>0.00004668331825</v>
      </c>
      <c r="G10" s="6">
        <f>data_R1Pk!I1719</f>
        <v>-0.000003026635849</v>
      </c>
      <c r="H10" s="6">
        <f>data_R1Pk!G1719</f>
        <v>0.0001017797775</v>
      </c>
      <c r="I10" s="6">
        <f>data_R1Pk!J1719</f>
        <v>-0.00000008488014103</v>
      </c>
      <c r="J10" s="6">
        <f>data_R1Pk!H1719</f>
        <v>-0.00005585434468</v>
      </c>
      <c r="K10" s="6">
        <f>data_R1Pk!K1719</f>
        <v>-0.00007343813473</v>
      </c>
      <c r="L10" s="6">
        <f>data_R1Pk!L1719</f>
        <v>-0.000004840927758</v>
      </c>
      <c r="M10" s="6">
        <f>data_R1Pk!M1719</f>
        <v>-0.00002205311509</v>
      </c>
      <c r="N10" s="6">
        <f>data_R1Pk!N1719</f>
        <v>-0.0143856836</v>
      </c>
      <c r="O10" s="6">
        <f>data_R1Pk!O1719</f>
        <v>-0.002492988795</v>
      </c>
      <c r="P10" s="6">
        <f>data_R1Pk!P1719</f>
        <v>-0.000169855302</v>
      </c>
      <c r="Q10" s="6">
        <f>data_R1Pk!Q1719</f>
        <v>0.01511802927</v>
      </c>
      <c r="R10" s="6">
        <f>data_R1Pk!R1719</f>
        <v>-0.0000268940436</v>
      </c>
      <c r="S10" s="6">
        <f>data_R1Pk!S1719</f>
        <v>-0.00002133330533</v>
      </c>
      <c r="T10" s="6">
        <f>data_R1Pk!T1719</f>
        <v>-0.000001939391361</v>
      </c>
      <c r="U10" s="6">
        <f>data_R1Pk!U1719</f>
        <v>-0.00001325118327</v>
      </c>
      <c r="V10" s="6">
        <f>data_R1Pk!V1719</f>
        <v>-0.00001325118327</v>
      </c>
      <c r="W10" s="6">
        <f>data_R1Pk!W1719</f>
        <v>-0.00001325118327</v>
      </c>
      <c r="X10" s="6">
        <f>data_R1Pk!X1719</f>
        <v>-0.000002307875824</v>
      </c>
      <c r="Y10" s="6">
        <f>data_R1Pk!Y1719</f>
        <v>-0.000006593931132</v>
      </c>
      <c r="Z10" s="6">
        <f>data_R1Pk!Z1719</f>
        <v>-0.000002967268865</v>
      </c>
      <c r="AA10" s="6">
        <f>data_R1Pk!AA1719</f>
        <v>-0.0000008242413915</v>
      </c>
      <c r="AB10" s="6">
        <f>data_R1Pk!AB1719</f>
        <v>-0.000003791510076</v>
      </c>
      <c r="AC10" s="6"/>
    </row>
    <row r="11">
      <c r="A11" s="12" t="s">
        <v>81</v>
      </c>
      <c r="B11" s="12" t="s">
        <v>70</v>
      </c>
      <c r="C11" s="13">
        <v>1.0</v>
      </c>
      <c r="D11" s="13" t="s">
        <v>71</v>
      </c>
      <c r="E11" s="13" t="s">
        <v>83</v>
      </c>
      <c r="F11" s="6" t="s">
        <v>83</v>
      </c>
      <c r="G11" s="6" t="s">
        <v>83</v>
      </c>
      <c r="H11" s="6" t="s">
        <v>83</v>
      </c>
      <c r="I11" s="6" t="s">
        <v>83</v>
      </c>
      <c r="J11" s="6" t="s">
        <v>83</v>
      </c>
      <c r="K11" s="6" t="s">
        <v>83</v>
      </c>
      <c r="L11" s="6" t="s">
        <v>83</v>
      </c>
      <c r="M11" s="6" t="s">
        <v>83</v>
      </c>
      <c r="N11" s="6" t="s">
        <v>83</v>
      </c>
      <c r="O11" s="6" t="s">
        <v>83</v>
      </c>
      <c r="P11" s="6" t="s">
        <v>83</v>
      </c>
      <c r="Q11" s="6" t="s">
        <v>83</v>
      </c>
      <c r="R11" s="6" t="s">
        <v>83</v>
      </c>
      <c r="S11" s="6" t="s">
        <v>83</v>
      </c>
      <c r="T11" s="6" t="s">
        <v>83</v>
      </c>
      <c r="U11" s="6" t="s">
        <v>83</v>
      </c>
      <c r="V11" s="6" t="s">
        <v>83</v>
      </c>
      <c r="W11" s="6" t="s">
        <v>83</v>
      </c>
      <c r="X11" s="6" t="s">
        <v>83</v>
      </c>
      <c r="Y11" s="6" t="s">
        <v>83</v>
      </c>
      <c r="Z11" s="6" t="s">
        <v>83</v>
      </c>
      <c r="AA11" s="6" t="s">
        <v>83</v>
      </c>
      <c r="AB11" s="6" t="s">
        <v>83</v>
      </c>
      <c r="AC11" s="6"/>
    </row>
    <row r="12">
      <c r="A12" s="12" t="s">
        <v>85</v>
      </c>
      <c r="B12" s="12" t="s">
        <v>86</v>
      </c>
      <c r="C12" s="14">
        <v>-1.0</v>
      </c>
      <c r="D12" s="13" t="s">
        <v>71</v>
      </c>
      <c r="E12" s="13" t="s">
        <v>115</v>
      </c>
      <c r="F12" s="15">
        <f>data_R1Pk!F1717</f>
        <v>0.000002064248899</v>
      </c>
      <c r="G12" s="15">
        <f>data_R1Pk!I1717</f>
        <v>0.0000001282596138</v>
      </c>
      <c r="H12" s="15">
        <f>data_R1Pk!G1717</f>
        <v>0.000003969240926</v>
      </c>
      <c r="I12" s="15">
        <f>data_R1Pk!J1717</f>
        <v>0.000000002049861138</v>
      </c>
      <c r="J12" s="15">
        <f>data_R1Pk!H1717</f>
        <v>0.00000409421504</v>
      </c>
      <c r="K12" s="15">
        <f>data_R1Pk!K1717</f>
        <v>0.000002590820924</v>
      </c>
      <c r="L12" s="15">
        <f>data_R1Pk!L1717</f>
        <v>-0.00000004896250664</v>
      </c>
      <c r="M12" s="15">
        <f>data_R1Pk!M1717</f>
        <v>-0.0000002230514166</v>
      </c>
      <c r="N12" s="15">
        <f>data_R1Pk!N1717</f>
        <v>-0.0003681197508</v>
      </c>
      <c r="O12" s="15">
        <f>data_R1Pk!O1717</f>
        <v>-0.00002746982466</v>
      </c>
      <c r="P12" s="15">
        <f>data_R1Pk!P1717</f>
        <v>0.000001455247053</v>
      </c>
      <c r="Q12" s="15">
        <f>data_R1Pk!Q1717</f>
        <v>0.0003401558849</v>
      </c>
      <c r="R12" s="15">
        <f>data_R1Pk!R1717</f>
        <v>-0.0000002720139309</v>
      </c>
      <c r="S12" s="15">
        <f>data_R1Pk!S1717</f>
        <v>0.0000003362798955</v>
      </c>
      <c r="T12" s="15">
        <f>data_R1Pk!T1717</f>
        <v>0.00000003057089907</v>
      </c>
      <c r="U12" s="15">
        <f>data_R1Pk!U1717</f>
        <v>0.0000002088802675</v>
      </c>
      <c r="V12" s="15">
        <f>data_R1Pk!V1717</f>
        <v>0.0000002088802675</v>
      </c>
      <c r="W12" s="15">
        <f>data_R1Pk!W1717</f>
        <v>0.0000002088802675</v>
      </c>
      <c r="X12" s="15">
        <f>data_R1Pk!X1717</f>
        <v>0.00000003637937155</v>
      </c>
      <c r="Y12" s="15">
        <f>data_R1Pk!Y1717</f>
        <v>0.0000001039410648</v>
      </c>
      <c r="Z12" s="15">
        <f>data_R1Pk!Z1717</f>
        <v>0.00000004677347689</v>
      </c>
      <c r="AA12" s="15">
        <f>data_R1Pk!AA1717</f>
        <v>0.0000000129926331</v>
      </c>
      <c r="AB12" s="15">
        <f>data_R1Pk!AB1717</f>
        <v>0.00000005976610715</v>
      </c>
      <c r="AC12" s="6"/>
    </row>
    <row r="13">
      <c r="A13" s="12" t="s">
        <v>85</v>
      </c>
      <c r="B13" s="12" t="s">
        <v>88</v>
      </c>
      <c r="C13" s="14">
        <v>-1.0</v>
      </c>
      <c r="D13" s="13" t="s">
        <v>71</v>
      </c>
      <c r="E13" s="13" t="s">
        <v>116</v>
      </c>
      <c r="F13" s="15">
        <f>data_R1Pk!F1766</f>
        <v>0.0000000720852856</v>
      </c>
      <c r="G13" s="15">
        <f>data_R1Pk!I1766</f>
        <v>0.00000000998332886</v>
      </c>
      <c r="H13" s="15">
        <f>data_R1Pk!G1766</f>
        <v>0.000000127255662</v>
      </c>
      <c r="I13" s="15">
        <f>data_R1Pk!J1766</f>
        <v>0</v>
      </c>
      <c r="J13" s="15">
        <f>data_R1Pk!H1766</f>
        <v>0.0000001077752988</v>
      </c>
      <c r="K13" s="15">
        <f>data_R1Pk!K1766</f>
        <v>-0.000000003566484572</v>
      </c>
      <c r="L13" s="15">
        <f>data_R1Pk!L1766</f>
        <v>-0.0000000008925737327</v>
      </c>
      <c r="M13" s="15">
        <f>data_R1Pk!M1766</f>
        <v>-0.00000000406616918</v>
      </c>
      <c r="N13" s="15">
        <f>data_R1Pk!N1766</f>
        <v>0.00000004297828971</v>
      </c>
      <c r="O13" s="15">
        <f>data_R1Pk!O1766</f>
        <v>-0.0000006136891749</v>
      </c>
      <c r="P13" s="15">
        <f>data_R1Pk!P1766</f>
        <v>-0.0000002278278619</v>
      </c>
      <c r="Q13" s="15">
        <f>data_R1Pk!Q1766</f>
        <v>0.00000001801946942</v>
      </c>
      <c r="R13" s="15">
        <f>data_R1Pk!R1766</f>
        <v>-0.000000004958743052</v>
      </c>
      <c r="S13" s="15">
        <f>data_R1Pk!S1766</f>
        <v>0.00000000422156631</v>
      </c>
      <c r="T13" s="15">
        <f>data_R1Pk!T1766</f>
        <v>0.000000000383778749</v>
      </c>
      <c r="U13" s="15">
        <f>data_R1Pk!U1766</f>
        <v>0.000000002622226044</v>
      </c>
      <c r="V13" s="15">
        <f>data_R1Pk!V1766</f>
        <v>0.000000002622226044</v>
      </c>
      <c r="W13" s="15">
        <f>data_R1Pk!W1766</f>
        <v>0.000000002622226044</v>
      </c>
      <c r="X13" s="15">
        <f>data_R1Pk!X1766</f>
        <v>0.000000000456696732</v>
      </c>
      <c r="Y13" s="15">
        <f>data_R1Pk!Y1766</f>
        <v>0.000000001304847847</v>
      </c>
      <c r="Z13" s="15">
        <f>data_R1Pk!Z1766</f>
        <v>0.0000000005871815024</v>
      </c>
      <c r="AA13" s="15">
        <f>data_R1Pk!AA1766</f>
        <v>0.0000000001631059808</v>
      </c>
      <c r="AB13" s="15">
        <f>data_R1Pk!AB1766</f>
        <v>0.0000000007502874474</v>
      </c>
      <c r="AC13" s="6"/>
    </row>
    <row r="14">
      <c r="A14" s="12" t="s">
        <v>85</v>
      </c>
      <c r="B14" s="12" t="s">
        <v>90</v>
      </c>
      <c r="C14" s="14">
        <v>-1.0</v>
      </c>
      <c r="D14" s="13" t="s">
        <v>71</v>
      </c>
      <c r="E14" s="13" t="s">
        <v>83</v>
      </c>
      <c r="F14" s="15" t="s">
        <v>83</v>
      </c>
      <c r="G14" s="15" t="s">
        <v>83</v>
      </c>
      <c r="H14" s="15" t="s">
        <v>83</v>
      </c>
      <c r="I14" s="15" t="s">
        <v>83</v>
      </c>
      <c r="J14" s="15" t="s">
        <v>83</v>
      </c>
      <c r="K14" s="15" t="s">
        <v>83</v>
      </c>
      <c r="L14" s="15" t="s">
        <v>83</v>
      </c>
      <c r="M14" s="15" t="s">
        <v>83</v>
      </c>
      <c r="N14" s="15" t="s">
        <v>83</v>
      </c>
      <c r="O14" s="15" t="s">
        <v>83</v>
      </c>
      <c r="P14" s="15" t="s">
        <v>83</v>
      </c>
      <c r="Q14" s="15" t="s">
        <v>83</v>
      </c>
      <c r="R14" s="15" t="s">
        <v>83</v>
      </c>
      <c r="S14" s="15" t="s">
        <v>83</v>
      </c>
      <c r="T14" s="15" t="s">
        <v>83</v>
      </c>
      <c r="U14" s="15" t="s">
        <v>83</v>
      </c>
      <c r="V14" s="15" t="s">
        <v>83</v>
      </c>
      <c r="W14" s="15" t="s">
        <v>83</v>
      </c>
      <c r="X14" s="15" t="s">
        <v>83</v>
      </c>
      <c r="Y14" s="15" t="s">
        <v>83</v>
      </c>
      <c r="Z14" s="15" t="s">
        <v>83</v>
      </c>
      <c r="AA14" s="15" t="s">
        <v>83</v>
      </c>
      <c r="AB14" s="15" t="s">
        <v>83</v>
      </c>
      <c r="AC14" s="6"/>
    </row>
    <row r="15">
      <c r="A15" s="12" t="s">
        <v>85</v>
      </c>
      <c r="B15" s="12" t="s">
        <v>91</v>
      </c>
      <c r="C15" s="14">
        <v>-1.0</v>
      </c>
      <c r="D15" s="13" t="s">
        <v>71</v>
      </c>
      <c r="E15" s="13" t="s">
        <v>83</v>
      </c>
      <c r="F15" s="15" t="s">
        <v>83</v>
      </c>
      <c r="G15" s="15" t="s">
        <v>83</v>
      </c>
      <c r="H15" s="15" t="s">
        <v>83</v>
      </c>
      <c r="I15" s="15" t="s">
        <v>83</v>
      </c>
      <c r="J15" s="15" t="s">
        <v>83</v>
      </c>
      <c r="K15" s="15" t="s">
        <v>83</v>
      </c>
      <c r="L15" s="15" t="s">
        <v>83</v>
      </c>
      <c r="M15" s="15" t="s">
        <v>83</v>
      </c>
      <c r="N15" s="15" t="s">
        <v>83</v>
      </c>
      <c r="O15" s="15" t="s">
        <v>83</v>
      </c>
      <c r="P15" s="15" t="s">
        <v>83</v>
      </c>
      <c r="Q15" s="15" t="s">
        <v>83</v>
      </c>
      <c r="R15" s="15" t="s">
        <v>83</v>
      </c>
      <c r="S15" s="15" t="s">
        <v>83</v>
      </c>
      <c r="T15" s="15" t="s">
        <v>83</v>
      </c>
      <c r="U15" s="15" t="s">
        <v>83</v>
      </c>
      <c r="V15" s="15" t="s">
        <v>83</v>
      </c>
      <c r="W15" s="15" t="s">
        <v>83</v>
      </c>
      <c r="X15" s="15" t="s">
        <v>83</v>
      </c>
      <c r="Y15" s="15" t="s">
        <v>83</v>
      </c>
      <c r="Z15" s="15" t="s">
        <v>83</v>
      </c>
      <c r="AA15" s="15" t="s">
        <v>83</v>
      </c>
      <c r="AB15" s="15" t="s">
        <v>83</v>
      </c>
      <c r="AC15" s="6"/>
    </row>
    <row r="16">
      <c r="A16" s="16" t="s">
        <v>92</v>
      </c>
      <c r="B16" s="17"/>
      <c r="C16" s="17"/>
      <c r="D16" s="17"/>
      <c r="E16" s="17"/>
      <c r="F16" s="18">
        <f t="shared" ref="F16:AB16" si="1">sum(F2:F15)</f>
        <v>0.05022536813</v>
      </c>
      <c r="G16" s="18">
        <f t="shared" si="1"/>
        <v>0.007661631522</v>
      </c>
      <c r="H16" s="18">
        <f t="shared" si="1"/>
        <v>0.08722368278</v>
      </c>
      <c r="I16" s="18">
        <f t="shared" si="1"/>
        <v>0.000002913091434</v>
      </c>
      <c r="J16" s="18">
        <f t="shared" si="1"/>
        <v>0.1349982486</v>
      </c>
      <c r="K16" s="18">
        <f t="shared" si="1"/>
        <v>0.02392203635</v>
      </c>
      <c r="L16" s="18">
        <f t="shared" si="1"/>
        <v>-0.001220603491</v>
      </c>
      <c r="M16" s="18">
        <f t="shared" si="1"/>
        <v>-0.005560526949</v>
      </c>
      <c r="N16" s="18">
        <f t="shared" si="1"/>
        <v>-0.03639233746</v>
      </c>
      <c r="O16" s="18">
        <f t="shared" si="1"/>
        <v>-0.2200004628</v>
      </c>
      <c r="P16" s="18">
        <f t="shared" si="1"/>
        <v>-0.3271566382</v>
      </c>
      <c r="Q16" s="18">
        <f t="shared" si="1"/>
        <v>0.07206892065</v>
      </c>
      <c r="R16" s="18">
        <f t="shared" si="1"/>
        <v>-0.00678113063</v>
      </c>
      <c r="S16" s="18">
        <f t="shared" si="1"/>
        <v>0.001128972908</v>
      </c>
      <c r="T16" s="18">
        <f t="shared" si="1"/>
        <v>0.000102633899</v>
      </c>
      <c r="U16" s="18">
        <f t="shared" si="1"/>
        <v>0.0007012615567</v>
      </c>
      <c r="V16" s="18">
        <f t="shared" si="1"/>
        <v>0.0007012615567</v>
      </c>
      <c r="W16" s="18">
        <f t="shared" si="1"/>
        <v>0.0007012615567</v>
      </c>
      <c r="X16" s="18">
        <f t="shared" si="1"/>
        <v>0.0001221343453</v>
      </c>
      <c r="Y16" s="18">
        <f t="shared" si="1"/>
        <v>0.0003489552833</v>
      </c>
      <c r="Z16" s="18">
        <f t="shared" si="1"/>
        <v>0.0001570298698</v>
      </c>
      <c r="AA16" s="18">
        <f t="shared" si="1"/>
        <v>0.00004361941041</v>
      </c>
      <c r="AB16" s="18">
        <f t="shared" si="1"/>
        <v>0.0002006492707</v>
      </c>
      <c r="AC16" s="19"/>
    </row>
    <row r="17">
      <c r="A17" s="12" t="s">
        <v>93</v>
      </c>
      <c r="B17" s="12" t="s">
        <v>70</v>
      </c>
      <c r="C17" s="13">
        <v>273.0</v>
      </c>
      <c r="D17" s="13" t="s">
        <v>71</v>
      </c>
      <c r="E17" s="13" t="s">
        <v>117</v>
      </c>
      <c r="F17" s="6">
        <f>data_R1Pk!F2407</f>
        <v>0.000003422609098</v>
      </c>
      <c r="G17" s="6">
        <f>data_R1Pk!I2407</f>
        <v>0.000000573410179</v>
      </c>
      <c r="H17" s="6">
        <f>data_R1Pk!G2407</f>
        <v>0.000005842833687</v>
      </c>
      <c r="I17" s="6">
        <f>data_R1Pk!J2407</f>
        <v>0.000000004311449005</v>
      </c>
      <c r="J17" s="6">
        <f>data_R1Pk!H2407</f>
        <v>0.000008533834712</v>
      </c>
      <c r="K17" s="6">
        <f>data_R1Pk!K2407</f>
        <v>0.000002836409422</v>
      </c>
      <c r="L17" s="6">
        <f>data_R1Pk!L2407</f>
        <v>0.000007751613784</v>
      </c>
      <c r="M17" s="6">
        <f>data_R1Pk!M2407</f>
        <v>0.00003531290684</v>
      </c>
      <c r="N17" s="6">
        <f>data_R1Pk!N2407</f>
        <v>-0.0000008391031928</v>
      </c>
      <c r="O17" s="6">
        <f>data_R1Pk!O2407</f>
        <v>-0.00003104770093</v>
      </c>
      <c r="P17" s="6">
        <f>data_R1Pk!P2407</f>
        <v>-0.00001091238913</v>
      </c>
      <c r="Q17" s="6">
        <f>data_R1Pk!Q2407</f>
        <v>0.0000001694665935</v>
      </c>
      <c r="R17" s="6">
        <f>data_R1Pk!R2407</f>
        <v>0.00004306452183</v>
      </c>
      <c r="S17" s="6">
        <f>data_R1Pk!S2407</f>
        <v>0.000005078232632</v>
      </c>
      <c r="T17" s="6">
        <f>data_R1Pk!T2407</f>
        <v>0.0000004616575042</v>
      </c>
      <c r="U17" s="6">
        <f>data_R1Pk!U2407</f>
        <v>0.000003154344357</v>
      </c>
      <c r="V17" s="6">
        <f>data_R1Pk!V2407</f>
        <v>0.000003154344357</v>
      </c>
      <c r="W17" s="6">
        <f>data_R1Pk!W2407</f>
        <v>0.000003154344357</v>
      </c>
      <c r="X17" s="6">
        <f>data_R1Pk!X2407</f>
        <v>0.000000549372455</v>
      </c>
      <c r="Y17" s="6">
        <f>data_R1Pk!Y2407</f>
        <v>0.000001569635635</v>
      </c>
      <c r="Z17" s="6">
        <f>data_R1Pk!Z2407</f>
        <v>0.0000007063360012</v>
      </c>
      <c r="AA17" s="6">
        <f>data_R1Pk!AA2407</f>
        <v>0.0000001962044543</v>
      </c>
      <c r="AB17" s="6">
        <f>data_R1Pk!AB2407</f>
        <v>0.0000009025404126</v>
      </c>
      <c r="AC17" s="6"/>
    </row>
    <row r="18">
      <c r="A18" s="12" t="s">
        <v>93</v>
      </c>
      <c r="B18" s="12" t="s">
        <v>73</v>
      </c>
      <c r="C18" s="13">
        <v>273.0</v>
      </c>
      <c r="D18" s="13" t="s">
        <v>71</v>
      </c>
      <c r="E18" s="13" t="s">
        <v>118</v>
      </c>
      <c r="F18" s="6">
        <f>data_R1Pk!F2408</f>
        <v>0.0000006681432763</v>
      </c>
      <c r="G18" s="6">
        <f>data_R1Pk!I2408</f>
        <v>0.0000001399796891</v>
      </c>
      <c r="H18" s="6">
        <f>data_R1Pk!G2408</f>
        <v>0.000001087986214</v>
      </c>
      <c r="I18" s="6">
        <f>data_R1Pk!J2408</f>
        <v>0.00000000568380675</v>
      </c>
      <c r="J18" s="6">
        <f>data_R1Pk!H2408</f>
        <v>0.000002239663341</v>
      </c>
      <c r="K18" s="6">
        <f>data_R1Pk!K2408</f>
        <v>0.0000003206852946</v>
      </c>
      <c r="L18" s="6">
        <f>data_R1Pk!L2408</f>
        <v>-0.00000001156588078</v>
      </c>
      <c r="M18" s="6">
        <f>data_R1Pk!M2408</f>
        <v>-0.00000005268901182</v>
      </c>
      <c r="N18" s="6">
        <f>data_R1Pk!N2408</f>
        <v>-0.00001002025382</v>
      </c>
      <c r="O18" s="6">
        <f>data_R1Pk!O2408</f>
        <v>-0.0001872498111</v>
      </c>
      <c r="P18" s="6">
        <f>data_R1Pk!P2408</f>
        <v>-0.000001642970154</v>
      </c>
      <c r="Q18" s="6">
        <f>data_R1Pk!Q2408</f>
        <v>0.000009284849485</v>
      </c>
      <c r="R18" s="6">
        <f>data_R1Pk!R2408</f>
        <v>-0.0000000642548944</v>
      </c>
      <c r="S18" s="6">
        <f>data_R1Pk!S2408</f>
        <v>-0.000000637217423</v>
      </c>
      <c r="T18" s="6">
        <f>data_R1Pk!T2408</f>
        <v>-0.00000005792885566</v>
      </c>
      <c r="U18" s="6">
        <f>data_R1Pk!U2408</f>
        <v>-0.0000003958076221</v>
      </c>
      <c r="V18" s="6">
        <f>data_R1Pk!V2408</f>
        <v>-0.0000003958076221</v>
      </c>
      <c r="W18" s="6">
        <f>data_R1Pk!W2408</f>
        <v>-0.0000003958076221</v>
      </c>
      <c r="X18" s="6">
        <f>data_R1Pk!X2408</f>
        <v>-0.00000006893534136</v>
      </c>
      <c r="Y18" s="6">
        <f>data_R1Pk!Y2408</f>
        <v>-0.0000001969581243</v>
      </c>
      <c r="Z18" s="6">
        <f>data_R1Pk!Z2408</f>
        <v>-0.00000008863115164</v>
      </c>
      <c r="AA18" s="6">
        <f>data_R1Pk!AA2408</f>
        <v>-0.00000002461976554</v>
      </c>
      <c r="AB18" s="6">
        <f>data_R1Pk!AB2408</f>
        <v>-0.0000001132509118</v>
      </c>
      <c r="AC18" s="6"/>
    </row>
    <row r="19">
      <c r="A19" s="12" t="s">
        <v>93</v>
      </c>
      <c r="B19" s="12" t="s">
        <v>75</v>
      </c>
      <c r="C19" s="13">
        <v>273.0</v>
      </c>
      <c r="D19" s="13" t="s">
        <v>71</v>
      </c>
      <c r="E19" s="13" t="s">
        <v>119</v>
      </c>
      <c r="F19" s="6">
        <f>data_R1Pk!F2409</f>
        <v>0</v>
      </c>
      <c r="G19" s="6">
        <f>data_R1Pk!I2409</f>
        <v>0</v>
      </c>
      <c r="H19" s="6">
        <f>data_R1Pk!G2409</f>
        <v>0</v>
      </c>
      <c r="I19" s="6">
        <f>data_R1Pk!J2409</f>
        <v>0</v>
      </c>
      <c r="J19" s="6">
        <f>data_R1Pk!H2409</f>
        <v>0</v>
      </c>
      <c r="K19" s="6">
        <f>data_R1Pk!K2409</f>
        <v>0</v>
      </c>
      <c r="L19" s="6">
        <f>data_R1Pk!L2409</f>
        <v>0</v>
      </c>
      <c r="M19" s="6">
        <f>data_R1Pk!M2409</f>
        <v>0</v>
      </c>
      <c r="N19" s="6">
        <f>data_R1Pk!N2409</f>
        <v>0</v>
      </c>
      <c r="O19" s="6">
        <f>data_R1Pk!O2409</f>
        <v>0</v>
      </c>
      <c r="P19" s="6">
        <f>data_R1Pk!P2409</f>
        <v>0</v>
      </c>
      <c r="Q19" s="6">
        <f>data_R1Pk!Q2409</f>
        <v>0</v>
      </c>
      <c r="R19" s="6">
        <f>data_R1Pk!R2409</f>
        <v>0</v>
      </c>
      <c r="S19" s="6">
        <f>data_R1Pk!S2409</f>
        <v>0</v>
      </c>
      <c r="T19" s="6">
        <f>data_R1Pk!T2409</f>
        <v>0</v>
      </c>
      <c r="U19" s="6">
        <f>data_R1Pk!U2409</f>
        <v>0</v>
      </c>
      <c r="V19" s="6">
        <f>data_R1Pk!V2409</f>
        <v>0</v>
      </c>
      <c r="W19" s="6">
        <f>data_R1Pk!W2409</f>
        <v>0</v>
      </c>
      <c r="X19" s="6">
        <f>data_R1Pk!X2409</f>
        <v>0</v>
      </c>
      <c r="Y19" s="6">
        <f>data_R1Pk!Y2409</f>
        <v>0</v>
      </c>
      <c r="Z19" s="6">
        <f>data_R1Pk!Z2409</f>
        <v>0</v>
      </c>
      <c r="AA19" s="6">
        <f>data_R1Pk!AA2409</f>
        <v>0</v>
      </c>
      <c r="AB19" s="6">
        <f>data_R1Pk!AB2409</f>
        <v>0</v>
      </c>
      <c r="AC19" s="6"/>
    </row>
    <row r="20">
      <c r="A20" s="12" t="s">
        <v>93</v>
      </c>
      <c r="B20" s="12" t="s">
        <v>77</v>
      </c>
      <c r="C20" s="13">
        <v>273.0</v>
      </c>
      <c r="D20" s="13" t="s">
        <v>71</v>
      </c>
      <c r="E20" s="13" t="s">
        <v>83</v>
      </c>
      <c r="F20" s="6" t="s">
        <v>83</v>
      </c>
      <c r="G20" s="6" t="s">
        <v>83</v>
      </c>
      <c r="H20" s="6" t="s">
        <v>83</v>
      </c>
      <c r="I20" s="6" t="s">
        <v>83</v>
      </c>
      <c r="J20" s="6" t="s">
        <v>83</v>
      </c>
      <c r="K20" s="6" t="s">
        <v>83</v>
      </c>
      <c r="L20" s="6" t="s">
        <v>83</v>
      </c>
      <c r="M20" s="6" t="s">
        <v>83</v>
      </c>
      <c r="N20" s="6" t="s">
        <v>83</v>
      </c>
      <c r="O20" s="6" t="s">
        <v>83</v>
      </c>
      <c r="P20" s="6" t="s">
        <v>83</v>
      </c>
      <c r="Q20" s="6" t="s">
        <v>83</v>
      </c>
      <c r="R20" s="6" t="s">
        <v>83</v>
      </c>
      <c r="S20" s="6" t="s">
        <v>83</v>
      </c>
      <c r="T20" s="6" t="s">
        <v>83</v>
      </c>
      <c r="U20" s="6" t="s">
        <v>83</v>
      </c>
      <c r="V20" s="6" t="s">
        <v>83</v>
      </c>
      <c r="W20" s="6" t="s">
        <v>83</v>
      </c>
      <c r="X20" s="6" t="s">
        <v>83</v>
      </c>
      <c r="Y20" s="6" t="s">
        <v>83</v>
      </c>
      <c r="Z20" s="6" t="s">
        <v>83</v>
      </c>
      <c r="AA20" s="6" t="s">
        <v>83</v>
      </c>
      <c r="AB20" s="6" t="s">
        <v>83</v>
      </c>
      <c r="AC20" s="6"/>
    </row>
    <row r="21">
      <c r="A21" s="12" t="s">
        <v>93</v>
      </c>
      <c r="B21" s="12" t="s">
        <v>79</v>
      </c>
      <c r="C21" s="13">
        <v>273.0</v>
      </c>
      <c r="D21" s="13" t="s">
        <v>71</v>
      </c>
      <c r="E21" s="13" t="s">
        <v>120</v>
      </c>
      <c r="F21" s="6">
        <f>data_R1Pk!F2410</f>
        <v>0.0000001632400104</v>
      </c>
      <c r="G21" s="6">
        <f>data_R1Pk!I2410</f>
        <v>0.00000001068454585</v>
      </c>
      <c r="H21" s="6">
        <f>data_R1Pk!G2410</f>
        <v>0.0000003127238375</v>
      </c>
      <c r="I21" s="6">
        <f>data_R1Pk!J2410</f>
        <v>0.0000000001101880264</v>
      </c>
      <c r="J21" s="6">
        <f>data_R1Pk!H2410</f>
        <v>0.00000006467566807</v>
      </c>
      <c r="K21" s="6">
        <f>data_R1Pk!K2410</f>
        <v>-0.00000005520098813</v>
      </c>
      <c r="L21" s="6">
        <f>data_R1Pk!L2410</f>
        <v>-0.000000005603717359</v>
      </c>
      <c r="M21" s="6">
        <f>data_R1Pk!M2410</f>
        <v>-0.00000002552804545</v>
      </c>
      <c r="N21" s="6">
        <f>data_R1Pk!N2410</f>
        <v>-0.00000008292717477</v>
      </c>
      <c r="O21" s="6">
        <f>data_R1Pk!O2410</f>
        <v>-0.000001543927105</v>
      </c>
      <c r="P21" s="6">
        <f>data_R1Pk!P2410</f>
        <v>-0.00000005339714759</v>
      </c>
      <c r="Q21" s="6">
        <f>data_R1Pk!Q2410</f>
        <v>-0.0000008477836192</v>
      </c>
      <c r="R21" s="6">
        <f>data_R1Pk!R2410</f>
        <v>-0.00000003113176369</v>
      </c>
      <c r="S21" s="6">
        <f>data_R1Pk!S2410</f>
        <v>0.00000004098870451</v>
      </c>
      <c r="T21" s="6">
        <f>data_R1Pk!T2410</f>
        <v>0.000000003726245801</v>
      </c>
      <c r="U21" s="6">
        <f>data_R1Pk!U2410</f>
        <v>0.00000002546013508</v>
      </c>
      <c r="V21" s="6">
        <f>data_R1Pk!V2410</f>
        <v>0.00000002546013508</v>
      </c>
      <c r="W21" s="6">
        <f>data_R1Pk!W2410</f>
        <v>0.00000002546013508</v>
      </c>
      <c r="X21" s="6">
        <f>data_R1Pk!X2410</f>
        <v>0.000000004434232705</v>
      </c>
      <c r="Y21" s="6">
        <f>data_R1Pk!Y2410</f>
        <v>0.0000000126692367</v>
      </c>
      <c r="Z21" s="6">
        <f>data_R1Pk!Z2410</f>
        <v>0.000000005701156236</v>
      </c>
      <c r="AA21" s="6">
        <f>data_R1Pk!AA2410</f>
        <v>0.000000001583654587</v>
      </c>
      <c r="AB21" s="6">
        <f>data_R1Pk!AB2410</f>
        <v>0.000000007284810476</v>
      </c>
      <c r="AC21" s="6"/>
    </row>
    <row r="22">
      <c r="A22" s="16" t="s">
        <v>98</v>
      </c>
      <c r="B22" s="17"/>
      <c r="C22" s="17"/>
      <c r="D22" s="17"/>
      <c r="E22" s="17"/>
      <c r="F22" s="18">
        <f t="shared" ref="F22:AB22" si="2">sum(F17:F21)</f>
        <v>0.000004253992415</v>
      </c>
      <c r="G22" s="18">
        <f t="shared" si="2"/>
        <v>0.0000007240744178</v>
      </c>
      <c r="H22" s="18">
        <f t="shared" si="2"/>
        <v>0.000007243543792</v>
      </c>
      <c r="I22" s="18">
        <f t="shared" si="2"/>
        <v>0.00000001010544378</v>
      </c>
      <c r="J22" s="18">
        <f t="shared" si="2"/>
        <v>0.00001083817374</v>
      </c>
      <c r="K22" s="18">
        <f t="shared" si="2"/>
        <v>0.000003101893725</v>
      </c>
      <c r="L22" s="18">
        <f t="shared" si="2"/>
        <v>0.000007734444185</v>
      </c>
      <c r="M22" s="18">
        <f t="shared" si="2"/>
        <v>0.00003523468977</v>
      </c>
      <c r="N22" s="18">
        <f t="shared" si="2"/>
        <v>-0.00001094228419</v>
      </c>
      <c r="O22" s="18">
        <f t="shared" si="2"/>
        <v>-0.0002198414392</v>
      </c>
      <c r="P22" s="18">
        <f t="shared" si="2"/>
        <v>-0.00001260875648</v>
      </c>
      <c r="Q22" s="18">
        <f t="shared" si="2"/>
        <v>0.000008606532452</v>
      </c>
      <c r="R22" s="18">
        <f t="shared" si="2"/>
        <v>0.00004296913516</v>
      </c>
      <c r="S22" s="18">
        <f t="shared" si="2"/>
        <v>0.000004482003913</v>
      </c>
      <c r="T22" s="18">
        <f t="shared" si="2"/>
        <v>0.0000004074548943</v>
      </c>
      <c r="U22" s="18">
        <f t="shared" si="2"/>
        <v>0.00000278399687</v>
      </c>
      <c r="V22" s="18">
        <f t="shared" si="2"/>
        <v>0.00000278399687</v>
      </c>
      <c r="W22" s="18">
        <f t="shared" si="2"/>
        <v>0.00000278399687</v>
      </c>
      <c r="X22" s="18">
        <f t="shared" si="2"/>
        <v>0.0000004848713462</v>
      </c>
      <c r="Y22" s="18">
        <f t="shared" si="2"/>
        <v>0.000001385346747</v>
      </c>
      <c r="Z22" s="18">
        <f t="shared" si="2"/>
        <v>0.0000006234060058</v>
      </c>
      <c r="AA22" s="18">
        <f t="shared" si="2"/>
        <v>0.0000001731683434</v>
      </c>
      <c r="AB22" s="18">
        <f t="shared" si="2"/>
        <v>0.0000007965743112</v>
      </c>
      <c r="AC22" s="19"/>
    </row>
    <row r="23">
      <c r="A23" s="12" t="s">
        <v>99</v>
      </c>
      <c r="B23" s="12" t="s">
        <v>70</v>
      </c>
      <c r="C23" s="13">
        <v>29.8</v>
      </c>
      <c r="D23" s="13" t="s">
        <v>71</v>
      </c>
      <c r="E23" s="13" t="s">
        <v>100</v>
      </c>
      <c r="F23" s="6">
        <f>data_R1Pk!F282</f>
        <v>0.00004075354572</v>
      </c>
      <c r="G23" s="6">
        <f>data_R1Pk!I282</f>
        <v>0.000007371507366</v>
      </c>
      <c r="H23" s="6">
        <f>data_R1Pk!G282</f>
        <v>0.00006840594489</v>
      </c>
      <c r="I23" s="6">
        <f>data_R1Pk!J282</f>
        <v>0.0000000001301977812</v>
      </c>
      <c r="J23" s="6">
        <f>data_R1Pk!H282</f>
        <v>0.001268837611</v>
      </c>
      <c r="K23" s="6">
        <f>data_R1Pk!K282</f>
        <v>0.000002982490046</v>
      </c>
      <c r="L23" s="6">
        <f>data_R1Pk!L282</f>
        <v>-0.000001591570668</v>
      </c>
      <c r="M23" s="6">
        <f>data_R1Pk!M282</f>
        <v>-0.000007250488518</v>
      </c>
      <c r="N23" s="6">
        <f>data_R1Pk!N282</f>
        <v>0.000005043065912</v>
      </c>
      <c r="O23" s="6">
        <f>data_R1Pk!O282</f>
        <v>-0.00002799323801</v>
      </c>
      <c r="P23" s="6">
        <f>data_R1Pk!P282</f>
        <v>-0.002060017011</v>
      </c>
      <c r="Q23" s="6">
        <f>data_R1Pk!Q282</f>
        <v>-0.00001132285241</v>
      </c>
      <c r="R23" s="6">
        <f>data_R1Pk!R282</f>
        <v>-0.000008842059434</v>
      </c>
      <c r="S23" s="6">
        <f>data_R1Pk!S282</f>
        <v>0.000008230500496</v>
      </c>
      <c r="T23" s="6">
        <f>data_R1Pk!T282</f>
        <v>0.0000007482273051</v>
      </c>
      <c r="U23" s="6">
        <f>data_R1Pk!U282</f>
        <v>0.000005112375638</v>
      </c>
      <c r="V23" s="6">
        <f>data_R1Pk!V282</f>
        <v>0.000005112375638</v>
      </c>
      <c r="W23" s="6">
        <f>data_R1Pk!W282</f>
        <v>0.000005112375638</v>
      </c>
      <c r="X23" s="6">
        <f>data_R1Pk!X282</f>
        <v>0.0000008903905335</v>
      </c>
      <c r="Y23" s="6">
        <f>data_R1Pk!Y282</f>
        <v>0.000002543973033</v>
      </c>
      <c r="Z23" s="6">
        <f>data_R1Pk!Z282</f>
        <v>0.000001144787809</v>
      </c>
      <c r="AA23" s="6">
        <f>data_R1Pk!AA282</f>
        <v>0.0000003179966291</v>
      </c>
      <c r="AB23" s="6">
        <f>data_R1Pk!AB282</f>
        <v>0.000001462784368</v>
      </c>
      <c r="AC23" s="6"/>
    </row>
    <row r="24">
      <c r="A24" s="12" t="s">
        <v>99</v>
      </c>
      <c r="B24" s="12" t="s">
        <v>73</v>
      </c>
      <c r="C24" s="13">
        <v>29.8</v>
      </c>
      <c r="D24" s="13" t="s">
        <v>71</v>
      </c>
      <c r="E24" s="13" t="s">
        <v>101</v>
      </c>
      <c r="F24" s="6">
        <f>data_R1Pk!F832</f>
        <v>0.0001772289967</v>
      </c>
      <c r="G24" s="6">
        <f>data_R1Pk!I832</f>
        <v>0.00003414000598</v>
      </c>
      <c r="H24" s="6">
        <f>data_R1Pk!G832</f>
        <v>0.0002932273452</v>
      </c>
      <c r="I24" s="6">
        <f>data_R1Pk!J832</f>
        <v>0.00000001220712536</v>
      </c>
      <c r="J24" s="6">
        <f>data_R1Pk!H832</f>
        <v>0.0004983697004</v>
      </c>
      <c r="K24" s="6">
        <f>data_R1Pk!K832</f>
        <v>0.00006327129863</v>
      </c>
      <c r="L24" s="6">
        <f>data_R1Pk!L832</f>
        <v>-0.000003146416808</v>
      </c>
      <c r="M24" s="6">
        <f>data_R1Pk!M832</f>
        <v>-0.00001433367641</v>
      </c>
      <c r="N24" s="6">
        <f>data_R1Pk!N832</f>
        <v>-0.00005707074346</v>
      </c>
      <c r="O24" s="6">
        <f>data_R1Pk!O832</f>
        <v>-0.0008539627222</v>
      </c>
      <c r="P24" s="6">
        <f>data_R1Pk!P832</f>
        <v>-0.0002463080689</v>
      </c>
      <c r="Q24" s="6">
        <f>data_R1Pk!Q832</f>
        <v>0.0000219570029</v>
      </c>
      <c r="R24" s="6">
        <f>data_R1Pk!R832</f>
        <v>-0.0000174800937</v>
      </c>
      <c r="S24" s="6">
        <f>data_R1Pk!S832</f>
        <v>0.00002908537839</v>
      </c>
      <c r="T24" s="6">
        <f>data_R1Pk!T832</f>
        <v>0.000002644125264</v>
      </c>
      <c r="U24" s="6">
        <f>data_R1Pk!U832</f>
        <v>0.00001806638369</v>
      </c>
      <c r="V24" s="6">
        <f>data_R1Pk!V832</f>
        <v>0.00001806638369</v>
      </c>
      <c r="W24" s="6">
        <f>data_R1Pk!W832</f>
        <v>0.00001806638369</v>
      </c>
      <c r="X24" s="6">
        <f>data_R1Pk!X832</f>
        <v>0.000003146509207</v>
      </c>
      <c r="Y24" s="6">
        <f>data_R1Pk!Y832</f>
        <v>0.000008990026586</v>
      </c>
      <c r="Z24" s="6">
        <f>data_R1Pk!Z832</f>
        <v>0.000004045511767</v>
      </c>
      <c r="AA24" s="6">
        <f>data_R1Pk!AA832</f>
        <v>0.000001123753323</v>
      </c>
      <c r="AB24" s="6">
        <f>data_R1Pk!AB832</f>
        <v>0.000005169264844</v>
      </c>
      <c r="AC24" s="6"/>
    </row>
    <row r="25">
      <c r="A25" s="12" t="s">
        <v>99</v>
      </c>
      <c r="B25" s="12" t="s">
        <v>75</v>
      </c>
      <c r="C25" s="13">
        <v>29.8</v>
      </c>
      <c r="D25" s="13" t="s">
        <v>71</v>
      </c>
      <c r="E25" s="13" t="s">
        <v>102</v>
      </c>
      <c r="F25" s="6">
        <f>data_R1Pk!F833</f>
        <v>0</v>
      </c>
      <c r="G25" s="6">
        <f>data_R1Pk!I833</f>
        <v>0</v>
      </c>
      <c r="H25" s="6">
        <f>data_R1Pk!G833</f>
        <v>0</v>
      </c>
      <c r="I25" s="6">
        <f>data_R1Pk!J833</f>
        <v>0</v>
      </c>
      <c r="J25" s="6">
        <f>data_R1Pk!H833</f>
        <v>0</v>
      </c>
      <c r="K25" s="6">
        <f>data_R1Pk!K833</f>
        <v>0</v>
      </c>
      <c r="L25" s="6">
        <f>data_R1Pk!L833</f>
        <v>0</v>
      </c>
      <c r="M25" s="6">
        <f>data_R1Pk!M833</f>
        <v>0</v>
      </c>
      <c r="N25" s="6">
        <f>data_R1Pk!N833</f>
        <v>0</v>
      </c>
      <c r="O25" s="6">
        <f>data_R1Pk!O833</f>
        <v>0</v>
      </c>
      <c r="P25" s="6">
        <f>data_R1Pk!P833</f>
        <v>0</v>
      </c>
      <c r="Q25" s="6">
        <f>data_R1Pk!Q833</f>
        <v>0</v>
      </c>
      <c r="R25" s="6">
        <f>data_R1Pk!R833</f>
        <v>0</v>
      </c>
      <c r="S25" s="6">
        <f>data_R1Pk!S833</f>
        <v>0</v>
      </c>
      <c r="T25" s="6">
        <f>data_R1Pk!T833</f>
        <v>0</v>
      </c>
      <c r="U25" s="6">
        <f>data_R1Pk!U833</f>
        <v>0</v>
      </c>
      <c r="V25" s="6">
        <f>data_R1Pk!V833</f>
        <v>0</v>
      </c>
      <c r="W25" s="6">
        <f>data_R1Pk!W833</f>
        <v>0</v>
      </c>
      <c r="X25" s="6">
        <f>data_R1Pk!X833</f>
        <v>0</v>
      </c>
      <c r="Y25" s="6">
        <f>data_R1Pk!Y833</f>
        <v>0</v>
      </c>
      <c r="Z25" s="6">
        <f>data_R1Pk!Z833</f>
        <v>0</v>
      </c>
      <c r="AA25" s="6">
        <f>data_R1Pk!AA833</f>
        <v>0</v>
      </c>
      <c r="AB25" s="6">
        <f>data_R1Pk!AB833</f>
        <v>0</v>
      </c>
      <c r="AC25" s="6"/>
    </row>
    <row r="26">
      <c r="A26" s="12" t="s">
        <v>99</v>
      </c>
      <c r="B26" s="12" t="s">
        <v>77</v>
      </c>
      <c r="C26" s="13">
        <v>29.8</v>
      </c>
      <c r="D26" s="13" t="s">
        <v>71</v>
      </c>
      <c r="E26" s="13" t="s">
        <v>83</v>
      </c>
      <c r="F26" s="6" t="s">
        <v>83</v>
      </c>
      <c r="G26" s="6" t="s">
        <v>83</v>
      </c>
      <c r="H26" s="6" t="s">
        <v>83</v>
      </c>
      <c r="I26" s="6" t="s">
        <v>83</v>
      </c>
      <c r="J26" s="6" t="s">
        <v>83</v>
      </c>
      <c r="K26" s="6" t="s">
        <v>83</v>
      </c>
      <c r="L26" s="6" t="s">
        <v>83</v>
      </c>
      <c r="M26" s="6" t="s">
        <v>83</v>
      </c>
      <c r="N26" s="6" t="s">
        <v>83</v>
      </c>
      <c r="O26" s="6" t="s">
        <v>83</v>
      </c>
      <c r="P26" s="6" t="s">
        <v>83</v>
      </c>
      <c r="Q26" s="6" t="s">
        <v>83</v>
      </c>
      <c r="R26" s="6" t="s">
        <v>83</v>
      </c>
      <c r="S26" s="6" t="s">
        <v>83</v>
      </c>
      <c r="T26" s="6" t="s">
        <v>83</v>
      </c>
      <c r="U26" s="6" t="s">
        <v>83</v>
      </c>
      <c r="V26" s="6" t="s">
        <v>83</v>
      </c>
      <c r="W26" s="6" t="s">
        <v>83</v>
      </c>
      <c r="X26" s="6" t="s">
        <v>83</v>
      </c>
      <c r="Y26" s="6" t="s">
        <v>83</v>
      </c>
      <c r="Z26" s="6" t="s">
        <v>83</v>
      </c>
      <c r="AA26" s="6" t="s">
        <v>83</v>
      </c>
      <c r="AB26" s="6" t="s">
        <v>83</v>
      </c>
      <c r="AC26" s="6"/>
    </row>
    <row r="27">
      <c r="A27" s="12" t="s">
        <v>99</v>
      </c>
      <c r="B27" s="12" t="s">
        <v>79</v>
      </c>
      <c r="C27" s="13">
        <v>29.8</v>
      </c>
      <c r="D27" s="13" t="s">
        <v>71</v>
      </c>
      <c r="E27" s="13" t="s">
        <v>103</v>
      </c>
      <c r="F27" s="6">
        <f>data_R1Pk!F834</f>
        <v>0.000007197835942</v>
      </c>
      <c r="G27" s="6">
        <f>data_R1Pk!I834</f>
        <v>0.000005807053739</v>
      </c>
      <c r="H27" s="6">
        <f>data_R1Pk!G834</f>
        <v>0.000002850078989</v>
      </c>
      <c r="I27" s="6">
        <f>data_R1Pk!J834</f>
        <v>0.0000000001155241113</v>
      </c>
      <c r="J27" s="6">
        <f>data_R1Pk!H834</f>
        <v>0.0000008453136603</v>
      </c>
      <c r="K27" s="6">
        <f>data_R1Pk!K834</f>
        <v>0.00000005972704599</v>
      </c>
      <c r="L27" s="6">
        <f>data_R1Pk!L834</f>
        <v>-0.00000003994753136</v>
      </c>
      <c r="M27" s="6">
        <f>data_R1Pk!M834</f>
        <v>-0.0000001819831964</v>
      </c>
      <c r="N27" s="6">
        <f>data_R1Pk!N834</f>
        <v>-0.00000009841855344</v>
      </c>
      <c r="O27" s="6">
        <f>data_R1Pk!O834</f>
        <v>-0.000002494190808</v>
      </c>
      <c r="P27" s="6">
        <f>data_R1Pk!P834</f>
        <v>-0.0000002414826733</v>
      </c>
      <c r="Q27" s="6">
        <f>data_R1Pk!Q834</f>
        <v>-0.0000005688009627</v>
      </c>
      <c r="R27" s="6">
        <f>data_R1Pk!R834</f>
        <v>-0.0000002219307339</v>
      </c>
      <c r="S27" s="6">
        <f>data_R1Pk!S834</f>
        <v>-0.000000104910842</v>
      </c>
      <c r="T27" s="6">
        <f>data_R1Pk!T834</f>
        <v>-0.00000000953734911</v>
      </c>
      <c r="U27" s="6">
        <f>data_R1Pk!U834</f>
        <v>-0.00000006516537275</v>
      </c>
      <c r="V27" s="6">
        <f>data_R1Pk!V834</f>
        <v>-0.00000006516537275</v>
      </c>
      <c r="W27" s="6">
        <f>data_R1Pk!W834</f>
        <v>-0.00000006516537275</v>
      </c>
      <c r="X27" s="6">
        <f>data_R1Pk!X834</f>
        <v>-0.00000001134944596</v>
      </c>
      <c r="Y27" s="6">
        <f>data_R1Pk!Y834</f>
        <v>-0.00000003242698946</v>
      </c>
      <c r="Z27" s="6">
        <f>data_R1Pk!Z834</f>
        <v>-0.00000001459214455</v>
      </c>
      <c r="AA27" s="6">
        <f>data_R1Pk!AA834</f>
        <v>-0.000000004053373683</v>
      </c>
      <c r="AB27" s="6">
        <f>data_R1Pk!AB834</f>
        <v>-0.00000001864551734</v>
      </c>
      <c r="AC27" s="6"/>
    </row>
    <row r="28">
      <c r="A28" s="12" t="s">
        <v>104</v>
      </c>
      <c r="B28" s="12" t="s">
        <v>73</v>
      </c>
      <c r="C28" s="13">
        <v>29.8</v>
      </c>
      <c r="D28" s="13" t="s">
        <v>71</v>
      </c>
      <c r="E28" s="13" t="s">
        <v>121</v>
      </c>
      <c r="F28" s="6">
        <f>data_R1Pk!F1715</f>
        <v>0.0000000243656291</v>
      </c>
      <c r="G28" s="6">
        <f>data_R1Pk!I1715</f>
        <v>-0.0000000007651397788</v>
      </c>
      <c r="H28" s="6">
        <f>data_R1Pk!G1715</f>
        <v>0.00000005147602932</v>
      </c>
      <c r="I28" s="6">
        <f>data_R1Pk!J1715</f>
        <v>0</v>
      </c>
      <c r="J28" s="6">
        <f>data_R1Pk!H1715</f>
        <v>-0.000000003652722504</v>
      </c>
      <c r="K28" s="6">
        <f>data_R1Pk!K1715</f>
        <v>-0.00000001424494849</v>
      </c>
      <c r="L28" s="6">
        <f>data_R1Pk!L1715</f>
        <v>-0.0000000018600181</v>
      </c>
      <c r="M28" s="6">
        <f>data_R1Pk!M1715</f>
        <v>-0.000000008473415691</v>
      </c>
      <c r="N28" s="6">
        <f>data_R1Pk!N1715</f>
        <v>-0.000007141205145</v>
      </c>
      <c r="O28" s="6">
        <f>data_R1Pk!O1715</f>
        <v>0.0000002334120737</v>
      </c>
      <c r="P28" s="6">
        <f>data_R1Pk!P1715</f>
        <v>-0.00000005324117593</v>
      </c>
      <c r="Q28" s="6">
        <f>data_R1Pk!Q1715</f>
        <v>0.000007276747791</v>
      </c>
      <c r="R28" s="6">
        <f>data_R1Pk!R1715</f>
        <v>-0.00000001033343408</v>
      </c>
      <c r="S28" s="6">
        <f>data_R1Pk!S1715</f>
        <v>-0.000000003374882357</v>
      </c>
      <c r="T28" s="6">
        <f>data_R1Pk!T1715</f>
        <v>-0.0000000003068074818</v>
      </c>
      <c r="U28" s="6">
        <f>data_R1Pk!U1715</f>
        <v>-0.000000002096308281</v>
      </c>
      <c r="V28" s="6">
        <f>data_R1Pk!V1715</f>
        <v>-0.000000002096308281</v>
      </c>
      <c r="W28" s="6">
        <f>data_R1Pk!W1715</f>
        <v>-0.000000002096308281</v>
      </c>
      <c r="X28" s="6">
        <f>data_R1Pk!X1715</f>
        <v>-0.0000000003651009199</v>
      </c>
      <c r="Y28" s="6">
        <f>data_R1Pk!Y1715</f>
        <v>-0.000000001043145518</v>
      </c>
      <c r="Z28" s="6">
        <f>data_R1Pk!Z1715</f>
        <v>-0.0000000004694154603</v>
      </c>
      <c r="AA28" s="6">
        <f>data_R1Pk!AA1715</f>
        <v>-0.0000000001303931898</v>
      </c>
      <c r="AB28" s="6">
        <f>data_R1Pk!AB1715</f>
        <v>-0.0000000005998086215</v>
      </c>
      <c r="AC28" s="6"/>
    </row>
    <row r="29">
      <c r="A29" s="12" t="s">
        <v>104</v>
      </c>
      <c r="B29" s="12" t="s">
        <v>75</v>
      </c>
      <c r="C29" s="13">
        <v>29.8</v>
      </c>
      <c r="D29" s="13" t="s">
        <v>71</v>
      </c>
      <c r="E29" s="13" t="s">
        <v>83</v>
      </c>
      <c r="F29" s="6" t="s">
        <v>83</v>
      </c>
      <c r="G29" s="6" t="s">
        <v>83</v>
      </c>
      <c r="H29" s="6" t="s">
        <v>83</v>
      </c>
      <c r="I29" s="6" t="s">
        <v>83</v>
      </c>
      <c r="J29" s="6" t="s">
        <v>83</v>
      </c>
      <c r="K29" s="6" t="s">
        <v>83</v>
      </c>
      <c r="L29" s="6" t="s">
        <v>83</v>
      </c>
      <c r="M29" s="6" t="s">
        <v>83</v>
      </c>
      <c r="N29" s="6" t="s">
        <v>83</v>
      </c>
      <c r="O29" s="6" t="s">
        <v>83</v>
      </c>
      <c r="P29" s="6" t="s">
        <v>83</v>
      </c>
      <c r="Q29" s="6" t="s">
        <v>83</v>
      </c>
      <c r="R29" s="6" t="s">
        <v>83</v>
      </c>
      <c r="S29" s="6" t="s">
        <v>83</v>
      </c>
      <c r="T29" s="6" t="s">
        <v>83</v>
      </c>
      <c r="U29" s="6" t="s">
        <v>83</v>
      </c>
      <c r="V29" s="6" t="s">
        <v>83</v>
      </c>
      <c r="W29" s="6" t="s">
        <v>83</v>
      </c>
      <c r="X29" s="6" t="s">
        <v>83</v>
      </c>
      <c r="Y29" s="6" t="s">
        <v>83</v>
      </c>
      <c r="Z29" s="6" t="s">
        <v>83</v>
      </c>
      <c r="AA29" s="6" t="s">
        <v>83</v>
      </c>
      <c r="AB29" s="6" t="s">
        <v>83</v>
      </c>
      <c r="AC29" s="6"/>
    </row>
    <row r="30">
      <c r="A30" s="12" t="s">
        <v>104</v>
      </c>
      <c r="B30" s="12" t="s">
        <v>77</v>
      </c>
      <c r="C30" s="13">
        <v>29.8</v>
      </c>
      <c r="D30" s="13" t="s">
        <v>71</v>
      </c>
      <c r="E30" s="13" t="s">
        <v>83</v>
      </c>
      <c r="F30" s="6" t="s">
        <v>83</v>
      </c>
      <c r="G30" s="6" t="s">
        <v>83</v>
      </c>
      <c r="H30" s="6" t="s">
        <v>83</v>
      </c>
      <c r="I30" s="6" t="s">
        <v>83</v>
      </c>
      <c r="J30" s="6" t="s">
        <v>83</v>
      </c>
      <c r="K30" s="6" t="s">
        <v>83</v>
      </c>
      <c r="L30" s="6" t="s">
        <v>83</v>
      </c>
      <c r="M30" s="6" t="s">
        <v>83</v>
      </c>
      <c r="N30" s="6" t="s">
        <v>83</v>
      </c>
      <c r="O30" s="6" t="s">
        <v>83</v>
      </c>
      <c r="P30" s="6" t="s">
        <v>83</v>
      </c>
      <c r="Q30" s="6" t="s">
        <v>83</v>
      </c>
      <c r="R30" s="6" t="s">
        <v>83</v>
      </c>
      <c r="S30" s="6" t="s">
        <v>83</v>
      </c>
      <c r="T30" s="6" t="s">
        <v>83</v>
      </c>
      <c r="U30" s="6" t="s">
        <v>83</v>
      </c>
      <c r="V30" s="6" t="s">
        <v>83</v>
      </c>
      <c r="W30" s="6" t="s">
        <v>83</v>
      </c>
      <c r="X30" s="6" t="s">
        <v>83</v>
      </c>
      <c r="Y30" s="6" t="s">
        <v>83</v>
      </c>
      <c r="Z30" s="6" t="s">
        <v>83</v>
      </c>
      <c r="AA30" s="6" t="s">
        <v>83</v>
      </c>
      <c r="AB30" s="6" t="s">
        <v>83</v>
      </c>
      <c r="AC30" s="6"/>
    </row>
    <row r="31">
      <c r="A31" s="12" t="s">
        <v>104</v>
      </c>
      <c r="B31" s="12" t="s">
        <v>79</v>
      </c>
      <c r="C31" s="13">
        <v>29.8</v>
      </c>
      <c r="D31" s="13" t="s">
        <v>71</v>
      </c>
      <c r="E31" s="13" t="s">
        <v>83</v>
      </c>
      <c r="F31" s="6" t="s">
        <v>83</v>
      </c>
      <c r="G31" s="6" t="s">
        <v>83</v>
      </c>
      <c r="H31" s="6" t="s">
        <v>83</v>
      </c>
      <c r="I31" s="6" t="s">
        <v>83</v>
      </c>
      <c r="J31" s="6" t="s">
        <v>83</v>
      </c>
      <c r="K31" s="6" t="s">
        <v>83</v>
      </c>
      <c r="L31" s="6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6" t="s">
        <v>83</v>
      </c>
      <c r="S31" s="6" t="s">
        <v>83</v>
      </c>
      <c r="T31" s="6" t="s">
        <v>83</v>
      </c>
      <c r="U31" s="6" t="s">
        <v>83</v>
      </c>
      <c r="V31" s="6" t="s">
        <v>83</v>
      </c>
      <c r="W31" s="6" t="s">
        <v>83</v>
      </c>
      <c r="X31" s="6" t="s">
        <v>83</v>
      </c>
      <c r="Y31" s="6" t="s">
        <v>83</v>
      </c>
      <c r="Z31" s="6" t="s">
        <v>83</v>
      </c>
      <c r="AA31" s="6" t="s">
        <v>83</v>
      </c>
      <c r="AB31" s="6" t="s">
        <v>83</v>
      </c>
      <c r="AC31" s="6"/>
    </row>
    <row r="32">
      <c r="A32" s="12" t="s">
        <v>104</v>
      </c>
      <c r="B32" s="12" t="s">
        <v>70</v>
      </c>
      <c r="C32" s="13">
        <v>29.8</v>
      </c>
      <c r="D32" s="13" t="s">
        <v>71</v>
      </c>
      <c r="E32" s="13" t="s">
        <v>83</v>
      </c>
      <c r="F32" s="6" t="s">
        <v>83</v>
      </c>
      <c r="G32" s="6" t="s">
        <v>83</v>
      </c>
      <c r="H32" s="6" t="s">
        <v>83</v>
      </c>
      <c r="I32" s="6" t="s">
        <v>83</v>
      </c>
      <c r="J32" s="6" t="s">
        <v>83</v>
      </c>
      <c r="K32" s="6" t="s">
        <v>83</v>
      </c>
      <c r="L32" s="6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6" t="s">
        <v>83</v>
      </c>
      <c r="S32" s="6" t="s">
        <v>83</v>
      </c>
      <c r="T32" s="6" t="s">
        <v>83</v>
      </c>
      <c r="U32" s="6" t="s">
        <v>83</v>
      </c>
      <c r="V32" s="6" t="s">
        <v>83</v>
      </c>
      <c r="W32" s="6" t="s">
        <v>83</v>
      </c>
      <c r="X32" s="6" t="s">
        <v>83</v>
      </c>
      <c r="Y32" s="6" t="s">
        <v>83</v>
      </c>
      <c r="Z32" s="6" t="s">
        <v>83</v>
      </c>
      <c r="AA32" s="6" t="s">
        <v>83</v>
      </c>
      <c r="AB32" s="6" t="s">
        <v>83</v>
      </c>
      <c r="AC32" s="6"/>
    </row>
    <row r="33">
      <c r="A33" s="12" t="s">
        <v>106</v>
      </c>
      <c r="B33" s="12" t="s">
        <v>70</v>
      </c>
      <c r="C33" s="13">
        <v>27.0</v>
      </c>
      <c r="D33" s="13" t="s">
        <v>71</v>
      </c>
      <c r="E33" s="13" t="s">
        <v>107</v>
      </c>
      <c r="F33" s="6">
        <f>data_R1Pk!F283</f>
        <v>0.0000004432628983</v>
      </c>
      <c r="G33" s="6">
        <f>data_R1Pk!I283</f>
        <v>0.00000005708420362</v>
      </c>
      <c r="H33" s="6">
        <f>data_R1Pk!G283</f>
        <v>0.0000007994029528</v>
      </c>
      <c r="I33" s="6">
        <f>data_R1Pk!J283</f>
        <v>0.000000008053187183</v>
      </c>
      <c r="J33" s="6">
        <f>data_R1Pk!H283</f>
        <v>0.000005246588179</v>
      </c>
      <c r="K33" s="6">
        <f>data_R1Pk!K283</f>
        <v>0.000004761321837</v>
      </c>
      <c r="L33" s="6">
        <f>data_R1Pk!L283</f>
        <v>0.000004065533248</v>
      </c>
      <c r="M33" s="6">
        <f>data_R1Pk!M283</f>
        <v>0.00001852076236</v>
      </c>
      <c r="N33" s="6">
        <f>data_R1Pk!N283</f>
        <v>-0.0000001934043154</v>
      </c>
      <c r="O33" s="6">
        <f>data_R1Pk!O283</f>
        <v>-0.00009848499742</v>
      </c>
      <c r="P33" s="6">
        <f>data_R1Pk!P283</f>
        <v>-0.000004083101031</v>
      </c>
      <c r="Q33" s="6">
        <f>data_R1Pk!Q283</f>
        <v>0.0000008946746554</v>
      </c>
      <c r="R33" s="6">
        <f>data_R1Pk!R283</f>
        <v>0.00002258629624</v>
      </c>
      <c r="S33" s="6">
        <f>data_R1Pk!S283</f>
        <v>0.00001212008375</v>
      </c>
      <c r="T33" s="6">
        <f>data_R1Pk!T283</f>
        <v>0.000001101825776</v>
      </c>
      <c r="U33" s="6">
        <f>data_R1Pk!U283</f>
        <v>0.000007528390394</v>
      </c>
      <c r="V33" s="6">
        <f>data_R1Pk!V283</f>
        <v>0.000007528390394</v>
      </c>
      <c r="W33" s="6">
        <f>data_R1Pk!W283</f>
        <v>0.000007528390394</v>
      </c>
      <c r="X33" s="6">
        <f>data_R1Pk!X283</f>
        <v>0.000001311172733</v>
      </c>
      <c r="Y33" s="6">
        <f>data_R1Pk!Y283</f>
        <v>0.000003746207927</v>
      </c>
      <c r="Z33" s="6">
        <f>data_R1Pk!Z283</f>
        <v>0.000001685793485</v>
      </c>
      <c r="AA33" s="6">
        <f>data_R1Pk!AA283</f>
        <v>0.0000004682759909</v>
      </c>
      <c r="AB33" s="6">
        <f>data_R1Pk!AB283</f>
        <v>0.000002154069373</v>
      </c>
      <c r="AC33" s="6"/>
    </row>
    <row r="34">
      <c r="A34" s="12" t="s">
        <v>106</v>
      </c>
      <c r="B34" s="12" t="s">
        <v>73</v>
      </c>
      <c r="C34" s="13">
        <v>27.0</v>
      </c>
      <c r="D34" s="13" t="s">
        <v>71</v>
      </c>
      <c r="E34" s="13" t="s">
        <v>108</v>
      </c>
      <c r="F34" s="6">
        <f>data_R1Pk!F822</f>
        <v>0.00001186537454</v>
      </c>
      <c r="G34" s="6">
        <f>data_R1Pk!I822</f>
        <v>0.000002674460551</v>
      </c>
      <c r="H34" s="6">
        <f>data_R1Pk!G822</f>
        <v>0.0000189830149</v>
      </c>
      <c r="I34" s="6">
        <f>data_R1Pk!J822</f>
        <v>0.0000001491752106</v>
      </c>
      <c r="J34" s="6">
        <f>data_R1Pk!H822</f>
        <v>0.0000278663816</v>
      </c>
      <c r="K34" s="6">
        <f>data_R1Pk!K822</f>
        <v>0.000002739648088</v>
      </c>
      <c r="L34" s="6">
        <f>data_R1Pk!L822</f>
        <v>0.00000007321885203</v>
      </c>
      <c r="M34" s="6">
        <f>data_R1Pk!M822</f>
        <v>0.0000003335525443</v>
      </c>
      <c r="N34" s="6">
        <f>data_R1Pk!N822</f>
        <v>0.00002420674731</v>
      </c>
      <c r="O34" s="6">
        <f>data_R1Pk!O822</f>
        <v>-0.0005489307572</v>
      </c>
      <c r="P34" s="6">
        <f>data_R1Pk!P822</f>
        <v>-0.00006003006552</v>
      </c>
      <c r="Q34" s="6">
        <f>data_R1Pk!Q822</f>
        <v>-0.00003312643121</v>
      </c>
      <c r="R34" s="6">
        <f>data_R1Pk!R822</f>
        <v>0.0000004067714078</v>
      </c>
      <c r="S34" s="6">
        <f>data_R1Pk!S822</f>
        <v>0.002686814463</v>
      </c>
      <c r="T34" s="6">
        <f>data_R1Pk!T822</f>
        <v>0.0002442558561</v>
      </c>
      <c r="U34" s="6">
        <f>data_R1Pk!U822</f>
        <v>0.001668914887</v>
      </c>
      <c r="V34" s="6">
        <f>data_R1Pk!V822</f>
        <v>0.001668914887</v>
      </c>
      <c r="W34" s="6">
        <f>data_R1Pk!W822</f>
        <v>0.001668914887</v>
      </c>
      <c r="X34" s="6">
        <f>data_R1Pk!X822</f>
        <v>0.000290664482</v>
      </c>
      <c r="Y34" s="6">
        <f>data_R1Pk!Y822</f>
        <v>0.0008304699745</v>
      </c>
      <c r="Z34" s="6">
        <f>data_R1Pk!Z822</f>
        <v>0.0003737114703</v>
      </c>
      <c r="AA34" s="6">
        <f>data_R1Pk!AA822</f>
        <v>0.0001038087468</v>
      </c>
      <c r="AB34" s="6">
        <f>data_R1Pk!AB822</f>
        <v>0.0004775201944</v>
      </c>
      <c r="AC34" s="6"/>
    </row>
    <row r="35">
      <c r="A35" s="12" t="s">
        <v>106</v>
      </c>
      <c r="B35" s="12" t="s">
        <v>75</v>
      </c>
      <c r="C35" s="13">
        <v>27.0</v>
      </c>
      <c r="D35" s="13" t="s">
        <v>71</v>
      </c>
      <c r="E35" s="13" t="s">
        <v>83</v>
      </c>
      <c r="F35" s="6" t="s">
        <v>83</v>
      </c>
      <c r="G35" s="6" t="s">
        <v>83</v>
      </c>
      <c r="H35" s="6" t="s">
        <v>83</v>
      </c>
      <c r="I35" s="6" t="s">
        <v>83</v>
      </c>
      <c r="J35" s="6" t="s">
        <v>83</v>
      </c>
      <c r="K35" s="6" t="s">
        <v>83</v>
      </c>
      <c r="L35" s="6" t="s">
        <v>83</v>
      </c>
      <c r="M35" s="6" t="s">
        <v>83</v>
      </c>
      <c r="N35" s="6" t="s">
        <v>83</v>
      </c>
      <c r="O35" s="6" t="s">
        <v>83</v>
      </c>
      <c r="P35" s="6" t="s">
        <v>83</v>
      </c>
      <c r="Q35" s="6" t="s">
        <v>83</v>
      </c>
      <c r="R35" s="6" t="s">
        <v>83</v>
      </c>
      <c r="S35" s="6" t="s">
        <v>83</v>
      </c>
      <c r="T35" s="6" t="s">
        <v>83</v>
      </c>
      <c r="U35" s="6" t="s">
        <v>83</v>
      </c>
      <c r="V35" s="6" t="s">
        <v>83</v>
      </c>
      <c r="W35" s="6" t="s">
        <v>83</v>
      </c>
      <c r="X35" s="6" t="s">
        <v>83</v>
      </c>
      <c r="Y35" s="6" t="s">
        <v>83</v>
      </c>
      <c r="Z35" s="6" t="s">
        <v>83</v>
      </c>
      <c r="AA35" s="6" t="s">
        <v>83</v>
      </c>
      <c r="AB35" s="6" t="s">
        <v>83</v>
      </c>
      <c r="AC35" s="6"/>
    </row>
    <row r="36">
      <c r="A36" s="12" t="s">
        <v>106</v>
      </c>
      <c r="B36" s="12" t="s">
        <v>77</v>
      </c>
      <c r="C36" s="13">
        <v>27.0</v>
      </c>
      <c r="D36" s="13" t="s">
        <v>71</v>
      </c>
      <c r="E36" s="13" t="s">
        <v>83</v>
      </c>
      <c r="F36" s="6" t="s">
        <v>83</v>
      </c>
      <c r="G36" s="6" t="s">
        <v>83</v>
      </c>
      <c r="H36" s="6" t="s">
        <v>83</v>
      </c>
      <c r="I36" s="6" t="s">
        <v>83</v>
      </c>
      <c r="J36" s="6" t="s">
        <v>83</v>
      </c>
      <c r="K36" s="6" t="s">
        <v>83</v>
      </c>
      <c r="L36" s="6" t="s">
        <v>83</v>
      </c>
      <c r="M36" s="6" t="s">
        <v>83</v>
      </c>
      <c r="N36" s="6" t="s">
        <v>83</v>
      </c>
      <c r="O36" s="6" t="s">
        <v>83</v>
      </c>
      <c r="P36" s="6" t="s">
        <v>83</v>
      </c>
      <c r="Q36" s="6" t="s">
        <v>83</v>
      </c>
      <c r="R36" s="6" t="s">
        <v>83</v>
      </c>
      <c r="S36" s="6" t="s">
        <v>83</v>
      </c>
      <c r="T36" s="6" t="s">
        <v>83</v>
      </c>
      <c r="U36" s="6" t="s">
        <v>83</v>
      </c>
      <c r="V36" s="6" t="s">
        <v>83</v>
      </c>
      <c r="W36" s="6" t="s">
        <v>83</v>
      </c>
      <c r="X36" s="6" t="s">
        <v>83</v>
      </c>
      <c r="Y36" s="6" t="s">
        <v>83</v>
      </c>
      <c r="Z36" s="6" t="s">
        <v>83</v>
      </c>
      <c r="AA36" s="6" t="s">
        <v>83</v>
      </c>
      <c r="AB36" s="6" t="s">
        <v>83</v>
      </c>
      <c r="AC36" s="6"/>
    </row>
    <row r="37">
      <c r="A37" s="12" t="s">
        <v>106</v>
      </c>
      <c r="B37" s="12" t="s">
        <v>79</v>
      </c>
      <c r="C37" s="13">
        <v>27.0</v>
      </c>
      <c r="D37" s="13" t="s">
        <v>71</v>
      </c>
      <c r="E37" s="13" t="s">
        <v>109</v>
      </c>
      <c r="F37" s="6">
        <f>data_R1Pk!F823</f>
        <v>0.0000001516570354</v>
      </c>
      <c r="G37" s="6">
        <f>data_R1Pk!I823</f>
        <v>0.00000002931102688</v>
      </c>
      <c r="H37" s="6">
        <f>data_R1Pk!G823</f>
        <v>0.0000002507153884</v>
      </c>
      <c r="I37" s="6">
        <f>data_R1Pk!J823</f>
        <v>0</v>
      </c>
      <c r="J37" s="6">
        <f>data_R1Pk!H823</f>
        <v>0.0000002899963423</v>
      </c>
      <c r="K37" s="6">
        <f>data_R1Pk!K823</f>
        <v>0.00000003861795115</v>
      </c>
      <c r="L37" s="6">
        <f>data_R1Pk!L823</f>
        <v>-0.000000002909350082</v>
      </c>
      <c r="M37" s="6">
        <f>data_R1Pk!M823</f>
        <v>-0.00000001325370578</v>
      </c>
      <c r="N37" s="6">
        <f>data_R1Pk!N823</f>
        <v>-0.000000006217598045</v>
      </c>
      <c r="O37" s="6">
        <f>data_R1Pk!O823</f>
        <v>-0.000000553442376</v>
      </c>
      <c r="P37" s="6">
        <f>data_R1Pk!P823</f>
        <v>-0.0000004848625078</v>
      </c>
      <c r="Q37" s="6">
        <f>data_R1Pk!Q823</f>
        <v>-0.00000006723965185</v>
      </c>
      <c r="R37" s="6">
        <f>data_R1Pk!R823</f>
        <v>-0.00000001616305631</v>
      </c>
      <c r="S37" s="6">
        <f>data_R1Pk!S823</f>
        <v>0.000000008387390171</v>
      </c>
      <c r="T37" s="6">
        <f>data_R1Pk!T823</f>
        <v>0.0000000007624900026</v>
      </c>
      <c r="U37" s="6">
        <f>data_R1Pk!U823</f>
        <v>0.000000005209827664</v>
      </c>
      <c r="V37" s="6">
        <f>data_R1Pk!V823</f>
        <v>0.000000005209827664</v>
      </c>
      <c r="W37" s="6">
        <f>data_R1Pk!W823</f>
        <v>0.000000005209827664</v>
      </c>
      <c r="X37" s="6">
        <f>data_R1Pk!X823</f>
        <v>0.0000000009073631443</v>
      </c>
      <c r="Y37" s="6">
        <f>data_R1Pk!Y823</f>
        <v>0.000000002592466208</v>
      </c>
      <c r="Z37" s="6">
        <f>data_R1Pk!Z823</f>
        <v>0.000000001166609737</v>
      </c>
      <c r="AA37" s="6">
        <f>data_R1Pk!AA823</f>
        <v>0.000000000324058276</v>
      </c>
      <c r="AB37" s="6">
        <f>data_R1Pk!AB823</f>
        <v>0.000000001490667942</v>
      </c>
      <c r="AC37" s="6"/>
    </row>
    <row r="38">
      <c r="A38" s="16" t="s">
        <v>110</v>
      </c>
      <c r="B38" s="17"/>
      <c r="C38" s="17"/>
      <c r="D38" s="17"/>
      <c r="E38" s="17"/>
      <c r="F38" s="18">
        <f t="shared" ref="F38:AB38" si="3">sum(F23:F37)</f>
        <v>0.0002376650385</v>
      </c>
      <c r="G38" s="18">
        <f t="shared" si="3"/>
        <v>0.00005007865772</v>
      </c>
      <c r="H38" s="18">
        <f t="shared" si="3"/>
        <v>0.0003845679784</v>
      </c>
      <c r="I38" s="18">
        <f t="shared" si="3"/>
        <v>0.0000001696661587</v>
      </c>
      <c r="J38" s="18">
        <f t="shared" si="3"/>
        <v>0.001801451938</v>
      </c>
      <c r="K38" s="18">
        <f t="shared" si="3"/>
        <v>0.00007383885865</v>
      </c>
      <c r="L38" s="18">
        <f t="shared" si="3"/>
        <v>-0.0000006439522761</v>
      </c>
      <c r="M38" s="18">
        <f t="shared" si="3"/>
        <v>-0.000002933560335</v>
      </c>
      <c r="N38" s="18">
        <f t="shared" si="3"/>
        <v>-0.00003526017585</v>
      </c>
      <c r="O38" s="18">
        <f t="shared" si="3"/>
        <v>-0.001532185936</v>
      </c>
      <c r="P38" s="18">
        <f t="shared" si="3"/>
        <v>-0.002371217832</v>
      </c>
      <c r="Q38" s="18">
        <f t="shared" si="3"/>
        <v>-0.00001495689889</v>
      </c>
      <c r="R38" s="18">
        <f t="shared" si="3"/>
        <v>-0.000003577512712</v>
      </c>
      <c r="S38" s="18">
        <f t="shared" si="3"/>
        <v>0.002736150527</v>
      </c>
      <c r="T38" s="18">
        <f t="shared" si="3"/>
        <v>0.0002487409528</v>
      </c>
      <c r="U38" s="18">
        <f t="shared" si="3"/>
        <v>0.001699559985</v>
      </c>
      <c r="V38" s="18">
        <f t="shared" si="3"/>
        <v>0.001699559985</v>
      </c>
      <c r="W38" s="18">
        <f t="shared" si="3"/>
        <v>0.001699559985</v>
      </c>
      <c r="X38" s="18">
        <f t="shared" si="3"/>
        <v>0.0002960017473</v>
      </c>
      <c r="Y38" s="18">
        <f t="shared" si="3"/>
        <v>0.0008457193044</v>
      </c>
      <c r="Z38" s="18">
        <f t="shared" si="3"/>
        <v>0.0003805736684</v>
      </c>
      <c r="AA38" s="18">
        <f t="shared" si="3"/>
        <v>0.0001057149131</v>
      </c>
      <c r="AB38" s="18">
        <f t="shared" si="3"/>
        <v>0.0004862885583</v>
      </c>
      <c r="AC38" s="19"/>
    </row>
    <row r="39">
      <c r="A39" s="12"/>
      <c r="B39" s="12"/>
      <c r="C39" s="12"/>
      <c r="D39" s="12"/>
      <c r="E39" s="20" t="s">
        <v>111</v>
      </c>
      <c r="F39" s="6">
        <f t="shared" ref="F39:AB39" si="4">sum(F2:F10)*1+sum(F12:F13)*(-1)+sum(F17:F21)*273+sum(F23:F32)*29.8+sum(F33:F37)*27</f>
        <v>0.05842996471</v>
      </c>
      <c r="G39" s="6">
        <f t="shared" si="4"/>
        <v>0.009343640956</v>
      </c>
      <c r="H39" s="6">
        <f t="shared" si="4"/>
        <v>0.1005970102</v>
      </c>
      <c r="I39" s="6">
        <f t="shared" si="4"/>
        <v>0.00001028357696</v>
      </c>
      <c r="J39" s="6">
        <f t="shared" si="4"/>
        <v>0.1915384055</v>
      </c>
      <c r="K39" s="6">
        <f t="shared" si="4"/>
        <v>0.02694296597</v>
      </c>
      <c r="L39" s="6">
        <f t="shared" si="4"/>
        <v>0.0008602293444</v>
      </c>
      <c r="M39" s="6">
        <f t="shared" si="4"/>
        <v>0.003918822524</v>
      </c>
      <c r="N39" s="6">
        <f t="shared" si="4"/>
        <v>-0.03976140069</v>
      </c>
      <c r="O39" s="6">
        <f t="shared" si="4"/>
        <v>-0.3238058358</v>
      </c>
      <c r="P39" s="6">
        <f t="shared" si="4"/>
        <v>-0.4010827005</v>
      </c>
      <c r="Q39" s="6">
        <f t="shared" si="4"/>
        <v>0.0733828778</v>
      </c>
      <c r="R39" s="6">
        <f t="shared" si="4"/>
        <v>0.004779052003</v>
      </c>
      <c r="S39" s="6">
        <f t="shared" si="4"/>
        <v>0.07633212447</v>
      </c>
      <c r="T39" s="6">
        <f t="shared" si="4"/>
        <v>0.006939283925</v>
      </c>
      <c r="U39" s="6">
        <f t="shared" si="4"/>
        <v>0.04741370148</v>
      </c>
      <c r="V39" s="6">
        <f t="shared" si="4"/>
        <v>0.04741370148</v>
      </c>
      <c r="W39" s="6">
        <f t="shared" si="4"/>
        <v>0.04741370148</v>
      </c>
      <c r="X39" s="6">
        <f t="shared" si="4"/>
        <v>0.008257748246</v>
      </c>
      <c r="Y39" s="6">
        <f t="shared" si="4"/>
        <v>0.02359356715</v>
      </c>
      <c r="Z39" s="6">
        <f t="shared" si="4"/>
        <v>0.0106171047</v>
      </c>
      <c r="AA39" s="6">
        <f t="shared" si="4"/>
        <v>0.002949195894</v>
      </c>
      <c r="AB39" s="6">
        <f t="shared" si="4"/>
        <v>0.01356629995</v>
      </c>
      <c r="AC39" s="6"/>
    </row>
    <row r="40">
      <c r="A40" s="12"/>
      <c r="B40" s="12"/>
      <c r="C40" s="12"/>
      <c r="D40" s="12"/>
      <c r="E40" s="20" t="s">
        <v>112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2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2CC"/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41</v>
      </c>
      <c r="B1" s="8" t="s">
        <v>42</v>
      </c>
      <c r="C1" s="8" t="s">
        <v>43</v>
      </c>
      <c r="D1" s="9" t="s">
        <v>44</v>
      </c>
      <c r="E1" s="9" t="s">
        <v>45</v>
      </c>
      <c r="F1" s="10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68</v>
      </c>
      <c r="AC1" s="11"/>
    </row>
    <row r="2">
      <c r="A2" s="12" t="s">
        <v>69</v>
      </c>
      <c r="B2" s="12" t="s">
        <v>70</v>
      </c>
      <c r="C2" s="13">
        <v>1.0</v>
      </c>
      <c r="D2" s="13" t="s">
        <v>71</v>
      </c>
      <c r="E2" s="13" t="s">
        <v>72</v>
      </c>
      <c r="F2" s="6">
        <f>data_I2B!F84</f>
        <v>0.03344295853</v>
      </c>
      <c r="G2" s="6">
        <f>data_I2B!I84</f>
        <v>0.001101823715</v>
      </c>
      <c r="H2" s="6">
        <f>data_I2B!G84</f>
        <v>0.0662739673</v>
      </c>
      <c r="I2" s="6">
        <f>data_I2B!J84</f>
        <v>0.000001151604905</v>
      </c>
      <c r="J2" s="6">
        <f>data_I2B!H84</f>
        <v>0.03318149043</v>
      </c>
      <c r="K2" s="6">
        <f>data_I2B!K84</f>
        <v>0.01439676441</v>
      </c>
      <c r="L2" s="6">
        <f>data_I2B!L84</f>
        <v>-0.001465174008</v>
      </c>
      <c r="M2" s="6">
        <f>data_I2B!M84</f>
        <v>-0.006674681516</v>
      </c>
      <c r="N2" s="6">
        <f>data_I2B!N84</f>
        <v>0.002700238692</v>
      </c>
      <c r="O2" s="6">
        <f>data_I2B!O84</f>
        <v>-0.04228328623</v>
      </c>
      <c r="P2" s="6">
        <f>data_I2B!P84</f>
        <v>-0.2277655585</v>
      </c>
      <c r="Q2" s="6">
        <f>data_I2B!Q84</f>
        <v>-0.05504380399</v>
      </c>
      <c r="R2" s="6">
        <f>data_I2B!R84</f>
        <v>-0.008139855752</v>
      </c>
      <c r="S2" s="6">
        <f>data_I2B!S84</f>
        <v>0.0589257577</v>
      </c>
      <c r="T2" s="6">
        <f>data_I2B!T84</f>
        <v>0.005356886973</v>
      </c>
      <c r="U2" s="6">
        <f>data_I2B!U84</f>
        <v>0.03660173622</v>
      </c>
      <c r="V2" s="6">
        <f>data_I2B!V84</f>
        <v>0.03660173622</v>
      </c>
      <c r="W2" s="6">
        <f>data_I2B!W84</f>
        <v>0.03660173622</v>
      </c>
      <c r="X2" s="6">
        <f>data_I2B!X84</f>
        <v>0.006374695787</v>
      </c>
      <c r="Y2" s="6">
        <f>data_I2B!Y84</f>
        <v>0.0182134171</v>
      </c>
      <c r="Z2" s="6">
        <f>data_I2B!Z84</f>
        <v>0.008196037298</v>
      </c>
      <c r="AA2" s="6">
        <f>data_I2B!AA84</f>
        <v>0.002276677138</v>
      </c>
      <c r="AB2" s="6">
        <f>data_I2B!AB84</f>
        <v>0.01047271394</v>
      </c>
      <c r="AC2" s="6"/>
    </row>
    <row r="3">
      <c r="A3" s="12" t="s">
        <v>69</v>
      </c>
      <c r="B3" s="12" t="s">
        <v>73</v>
      </c>
      <c r="C3" s="13">
        <v>1.0</v>
      </c>
      <c r="D3" s="13" t="s">
        <v>71</v>
      </c>
      <c r="E3" s="13" t="s">
        <v>74</v>
      </c>
      <c r="F3" s="6">
        <f>data_I2B!F688</f>
        <v>1.154015557</v>
      </c>
      <c r="G3" s="6">
        <f>data_I2B!I688</f>
        <v>0.003948295745</v>
      </c>
      <c r="H3" s="6">
        <f>data_I2B!G688</f>
        <v>2.356703739</v>
      </c>
      <c r="I3" s="6">
        <f>data_I2B!J688</f>
        <v>0.000008587584054</v>
      </c>
      <c r="J3" s="6">
        <f>data_I2B!H688</f>
        <v>0.5224189077</v>
      </c>
      <c r="K3" s="6">
        <f>data_I2B!K688</f>
        <v>0.004173343715</v>
      </c>
      <c r="L3" s="6">
        <f>data_I2B!L688</f>
        <v>-0.06637211196</v>
      </c>
      <c r="M3" s="6">
        <f>data_I2B!M688</f>
        <v>-0.3023618399</v>
      </c>
      <c r="N3" s="6">
        <f>data_I2B!N688</f>
        <v>-0.004106191549</v>
      </c>
      <c r="O3" s="6">
        <f>data_I2B!O688</f>
        <v>-0.1126572391</v>
      </c>
      <c r="P3" s="6">
        <f>data_I2B!P688</f>
        <v>-0.05445821326</v>
      </c>
      <c r="Q3" s="6">
        <f>data_I2B!Q688</f>
        <v>0.02711553719</v>
      </c>
      <c r="R3" s="6">
        <f>data_I2B!R688</f>
        <v>-0.3687339622</v>
      </c>
      <c r="S3" s="6">
        <f>data_I2B!S688</f>
        <v>-0.04522678271</v>
      </c>
      <c r="T3" s="6">
        <f>data_I2B!T688</f>
        <v>-0.004111525631</v>
      </c>
      <c r="U3" s="6">
        <f>data_I2B!U688</f>
        <v>-0.02809261748</v>
      </c>
      <c r="V3" s="6">
        <f>data_I2B!V688</f>
        <v>-0.02809261748</v>
      </c>
      <c r="W3" s="6">
        <f>data_I2B!W688</f>
        <v>-0.02809261748</v>
      </c>
      <c r="X3" s="6">
        <f>data_I2B!X688</f>
        <v>-0.004892715723</v>
      </c>
      <c r="Y3" s="6">
        <f>data_I2B!Y688</f>
        <v>-0.01397918822</v>
      </c>
      <c r="Z3" s="6">
        <f>data_I2B!Z688</f>
        <v>-0.006290634392</v>
      </c>
      <c r="AA3" s="6">
        <f>data_I2B!AA688</f>
        <v>-0.001747398527</v>
      </c>
      <c r="AB3" s="6">
        <f>data_I2B!AB688</f>
        <v>-0.008038032536</v>
      </c>
      <c r="AC3" s="6"/>
    </row>
    <row r="4">
      <c r="A4" s="12" t="s">
        <v>69</v>
      </c>
      <c r="B4" s="12" t="s">
        <v>75</v>
      </c>
      <c r="C4" s="13">
        <v>1.0</v>
      </c>
      <c r="D4" s="13" t="s">
        <v>71</v>
      </c>
      <c r="E4" s="13" t="s">
        <v>76</v>
      </c>
      <c r="F4" s="6">
        <f>data_I2B!F689</f>
        <v>0</v>
      </c>
      <c r="G4" s="6">
        <f>data_I2B!I689</f>
        <v>0</v>
      </c>
      <c r="H4" s="6">
        <f>data_I2B!G689</f>
        <v>0</v>
      </c>
      <c r="I4" s="6">
        <f>data_I2B!J689</f>
        <v>0</v>
      </c>
      <c r="J4" s="6">
        <f>data_I2B!H689</f>
        <v>0</v>
      </c>
      <c r="K4" s="6">
        <f>data_I2B!K689</f>
        <v>0</v>
      </c>
      <c r="L4" s="6">
        <f>data_I2B!L689</f>
        <v>0</v>
      </c>
      <c r="M4" s="6">
        <f>data_I2B!M689</f>
        <v>0</v>
      </c>
      <c r="N4" s="6">
        <f>data_I2B!N689</f>
        <v>0</v>
      </c>
      <c r="O4" s="6">
        <f>data_I2B!O689</f>
        <v>0</v>
      </c>
      <c r="P4" s="6">
        <f>data_I2B!P689</f>
        <v>0</v>
      </c>
      <c r="Q4" s="6">
        <f>data_I2B!Q689</f>
        <v>0</v>
      </c>
      <c r="R4" s="6">
        <f>data_I2B!R689</f>
        <v>0</v>
      </c>
      <c r="S4" s="6">
        <f>data_I2B!S689</f>
        <v>0</v>
      </c>
      <c r="T4" s="6">
        <f>data_I2B!T689</f>
        <v>0</v>
      </c>
      <c r="U4" s="6">
        <f>data_I2B!U689</f>
        <v>0</v>
      </c>
      <c r="V4" s="6">
        <f>data_I2B!V689</f>
        <v>0</v>
      </c>
      <c r="W4" s="6">
        <f>data_I2B!W689</f>
        <v>0</v>
      </c>
      <c r="X4" s="6">
        <f>data_I2B!X689</f>
        <v>0</v>
      </c>
      <c r="Y4" s="6">
        <f>data_I2B!Y689</f>
        <v>0</v>
      </c>
      <c r="Z4" s="6">
        <f>data_I2B!Z689</f>
        <v>0</v>
      </c>
      <c r="AA4" s="6">
        <f>data_I2B!AA689</f>
        <v>0</v>
      </c>
      <c r="AB4" s="6">
        <f>data_I2B!AB689</f>
        <v>0</v>
      </c>
      <c r="AC4" s="6"/>
    </row>
    <row r="5">
      <c r="A5" s="12" t="s">
        <v>69</v>
      </c>
      <c r="B5" s="12" t="s">
        <v>77</v>
      </c>
      <c r="C5" s="13">
        <v>1.0</v>
      </c>
      <c r="D5" s="13" t="s">
        <v>71</v>
      </c>
      <c r="E5" s="13" t="s">
        <v>78</v>
      </c>
      <c r="F5" s="6">
        <f>data_I2B!F690</f>
        <v>0.000000001966138203</v>
      </c>
      <c r="G5" s="6">
        <f>data_I2B!I690</f>
        <v>0</v>
      </c>
      <c r="H5" s="6">
        <f>data_I2B!G690</f>
        <v>0.000000003871542106</v>
      </c>
      <c r="I5" s="6">
        <f>data_I2B!J690</f>
        <v>0</v>
      </c>
      <c r="J5" s="6">
        <f>data_I2B!H690</f>
        <v>0.000000002396945594</v>
      </c>
      <c r="K5" s="6">
        <f>data_I2B!K690</f>
        <v>0</v>
      </c>
      <c r="L5" s="6">
        <f>data_I2B!L690</f>
        <v>-0.0000000001003114921</v>
      </c>
      <c r="M5" s="6">
        <f>data_I2B!M690</f>
        <v>-0.0000000004569745701</v>
      </c>
      <c r="N5" s="6">
        <f>data_I2B!N690</f>
        <v>-0.000001997826304</v>
      </c>
      <c r="O5" s="6">
        <f>data_I2B!O690</f>
        <v>-0.000000005048766847</v>
      </c>
      <c r="P5" s="6">
        <f>data_I2B!P690</f>
        <v>-0.00000000171983406</v>
      </c>
      <c r="Q5" s="6">
        <f>data_I2B!Q690</f>
        <v>0.000001987697555</v>
      </c>
      <c r="R5" s="6">
        <f>data_I2B!R690</f>
        <v>-0.0000000005572860779</v>
      </c>
      <c r="S5" s="6">
        <f>data_I2B!S690</f>
        <v>0</v>
      </c>
      <c r="T5" s="6">
        <f>data_I2B!T690</f>
        <v>0</v>
      </c>
      <c r="U5" s="6">
        <f>data_I2B!U690</f>
        <v>0</v>
      </c>
      <c r="V5" s="6">
        <f>data_I2B!V690</f>
        <v>0</v>
      </c>
      <c r="W5" s="6">
        <f>data_I2B!W690</f>
        <v>0</v>
      </c>
      <c r="X5" s="6">
        <f>data_I2B!X690</f>
        <v>0</v>
      </c>
      <c r="Y5" s="6">
        <f>data_I2B!Y690</f>
        <v>0</v>
      </c>
      <c r="Z5" s="6">
        <f>data_I2B!Z690</f>
        <v>0</v>
      </c>
      <c r="AA5" s="6">
        <f>data_I2B!AA690</f>
        <v>0</v>
      </c>
      <c r="AB5" s="6">
        <f>data_I2B!AB690</f>
        <v>0</v>
      </c>
      <c r="AC5" s="6"/>
    </row>
    <row r="6">
      <c r="A6" s="12" t="s">
        <v>69</v>
      </c>
      <c r="B6" s="12" t="s">
        <v>79</v>
      </c>
      <c r="C6" s="13">
        <v>1.0</v>
      </c>
      <c r="D6" s="13" t="s">
        <v>71</v>
      </c>
      <c r="E6" s="13" t="s">
        <v>80</v>
      </c>
      <c r="F6" s="6">
        <f>data_I2B!F691</f>
        <v>0.02473945192</v>
      </c>
      <c r="G6" s="6">
        <f>data_I2B!I691</f>
        <v>0.000388982716</v>
      </c>
      <c r="H6" s="6">
        <f>data_I2B!G691</f>
        <v>0.04990207711</v>
      </c>
      <c r="I6" s="6">
        <f>data_I2B!J691</f>
        <v>0.000003575822319</v>
      </c>
      <c r="J6" s="6">
        <f>data_I2B!H691</f>
        <v>0.01465603436</v>
      </c>
      <c r="K6" s="6">
        <f>data_I2B!K691</f>
        <v>0.001847896538</v>
      </c>
      <c r="L6" s="6">
        <f>data_I2B!L691</f>
        <v>-0.0009895570338</v>
      </c>
      <c r="M6" s="6">
        <f>data_I2B!M691</f>
        <v>-0.004507981992</v>
      </c>
      <c r="N6" s="6">
        <f>data_I2B!N691</f>
        <v>-0.002777849025</v>
      </c>
      <c r="O6" s="6">
        <f>data_I2B!O691</f>
        <v>-0.07002760596</v>
      </c>
      <c r="P6" s="6">
        <f>data_I2B!P691</f>
        <v>-0.03933695352</v>
      </c>
      <c r="Q6" s="6">
        <f>data_I2B!Q691</f>
        <v>-0.01871994052</v>
      </c>
      <c r="R6" s="6">
        <f>data_I2B!R691</f>
        <v>-0.00549753918</v>
      </c>
      <c r="S6" s="6">
        <f>data_I2B!S691</f>
        <v>0.0004964890778</v>
      </c>
      <c r="T6" s="6">
        <f>data_I2B!T691</f>
        <v>0.00004513536995</v>
      </c>
      <c r="U6" s="6">
        <f>data_I2B!U691</f>
        <v>0.0003083942061</v>
      </c>
      <c r="V6" s="6">
        <f>data_I2B!V691</f>
        <v>0.0003083942061</v>
      </c>
      <c r="W6" s="6">
        <f>data_I2B!W691</f>
        <v>0.0003083942061</v>
      </c>
      <c r="X6" s="6">
        <f>data_I2B!X691</f>
        <v>0.00005371109267</v>
      </c>
      <c r="Y6" s="6">
        <f>data_I2B!Y691</f>
        <v>0.0001534602696</v>
      </c>
      <c r="Z6" s="6">
        <f>data_I2B!Z691</f>
        <v>0.00006905711795</v>
      </c>
      <c r="AA6" s="6">
        <f>data_I2B!AA691</f>
        <v>0.0000191825337</v>
      </c>
      <c r="AB6" s="6">
        <f>data_I2B!AB691</f>
        <v>0.00008823964745</v>
      </c>
      <c r="AC6" s="6"/>
    </row>
    <row r="7">
      <c r="A7" s="12" t="s">
        <v>81</v>
      </c>
      <c r="B7" s="12" t="s">
        <v>79</v>
      </c>
      <c r="C7" s="13">
        <v>1.0</v>
      </c>
      <c r="D7" s="13" t="s">
        <v>71</v>
      </c>
      <c r="E7" s="13" t="s">
        <v>113</v>
      </c>
      <c r="F7" s="6">
        <f>data_I2B!F1716</f>
        <v>0.00001152064232</v>
      </c>
      <c r="G7" s="6">
        <f>data_I2B!I1716</f>
        <v>0.0000003693321518</v>
      </c>
      <c r="H7" s="6">
        <f>data_I2B!G1716</f>
        <v>0.00002284585731</v>
      </c>
      <c r="I7" s="6">
        <f>data_I2B!J1716</f>
        <v>-0.000000005187586939</v>
      </c>
      <c r="J7" s="6">
        <f>data_I2B!H1716</f>
        <v>0.00002371105273</v>
      </c>
      <c r="K7" s="6">
        <f>data_I2B!K1716</f>
        <v>0.00001714249636</v>
      </c>
      <c r="L7" s="6">
        <f>data_I2B!L1716</f>
        <v>-0.0000006144167999</v>
      </c>
      <c r="M7" s="6">
        <f>data_I2B!M1716</f>
        <v>-0.000002799009834</v>
      </c>
      <c r="N7" s="6">
        <f>data_I2B!N1716</f>
        <v>-0.0127518443</v>
      </c>
      <c r="O7" s="6">
        <f>data_I2B!O1716</f>
        <v>-0.0001184252449</v>
      </c>
      <c r="P7" s="6">
        <f>data_I2B!P1716</f>
        <v>-0.00001777958354</v>
      </c>
      <c r="Q7" s="6">
        <f>data_I2B!Q1716</f>
        <v>0.01249019106</v>
      </c>
      <c r="R7" s="6">
        <f>data_I2B!R1716</f>
        <v>-0.00000341342673</v>
      </c>
      <c r="S7" s="6">
        <f>data_I2B!S1716</f>
        <v>-0.0000100496242</v>
      </c>
      <c r="T7" s="6">
        <f>data_I2B!T1716</f>
        <v>-0.0000009136021847</v>
      </c>
      <c r="U7" s="6">
        <f>data_I2B!U1716</f>
        <v>-0.000006242324385</v>
      </c>
      <c r="V7" s="6">
        <f>data_I2B!V1716</f>
        <v>-0.000006242324385</v>
      </c>
      <c r="W7" s="6">
        <f>data_I2B!W1716</f>
        <v>-0.000006242324385</v>
      </c>
      <c r="X7" s="6">
        <f>data_I2B!X1716</f>
        <v>-0.000001087186649</v>
      </c>
      <c r="Y7" s="6">
        <f>data_I2B!Y1716</f>
        <v>-0.000003106247666</v>
      </c>
      <c r="Z7" s="6">
        <f>data_I2B!Z1716</f>
        <v>-0.000001397811382</v>
      </c>
      <c r="AA7" s="6">
        <f>data_I2B!AA1716</f>
        <v>-0.0000003882809583</v>
      </c>
      <c r="AB7" s="6">
        <f>data_I2B!AB1716</f>
        <v>-0.000001786092255</v>
      </c>
      <c r="AC7" s="6"/>
    </row>
    <row r="8">
      <c r="A8" s="12" t="s">
        <v>81</v>
      </c>
      <c r="B8" s="12" t="s">
        <v>75</v>
      </c>
      <c r="C8" s="13">
        <v>1.0</v>
      </c>
      <c r="D8" s="13" t="s">
        <v>71</v>
      </c>
      <c r="E8" s="13" t="s">
        <v>83</v>
      </c>
      <c r="F8" s="6" t="s">
        <v>83</v>
      </c>
      <c r="G8" s="6" t="s">
        <v>83</v>
      </c>
      <c r="H8" s="6" t="s">
        <v>83</v>
      </c>
      <c r="I8" s="6" t="s">
        <v>83</v>
      </c>
      <c r="J8" s="6" t="s">
        <v>83</v>
      </c>
      <c r="K8" s="6" t="s">
        <v>83</v>
      </c>
      <c r="L8" s="6" t="s">
        <v>83</v>
      </c>
      <c r="M8" s="6" t="s">
        <v>83</v>
      </c>
      <c r="N8" s="6" t="s">
        <v>83</v>
      </c>
      <c r="O8" s="6" t="s">
        <v>83</v>
      </c>
      <c r="P8" s="6" t="s">
        <v>83</v>
      </c>
      <c r="Q8" s="6" t="s">
        <v>83</v>
      </c>
      <c r="R8" s="6" t="s">
        <v>83</v>
      </c>
      <c r="S8" s="6" t="s">
        <v>83</v>
      </c>
      <c r="T8" s="6" t="s">
        <v>83</v>
      </c>
      <c r="U8" s="6" t="s">
        <v>83</v>
      </c>
      <c r="V8" s="6" t="s">
        <v>83</v>
      </c>
      <c r="W8" s="6" t="s">
        <v>83</v>
      </c>
      <c r="X8" s="6" t="s">
        <v>83</v>
      </c>
      <c r="Y8" s="6" t="s">
        <v>83</v>
      </c>
      <c r="Z8" s="6" t="s">
        <v>83</v>
      </c>
      <c r="AA8" s="6" t="s">
        <v>83</v>
      </c>
      <c r="AB8" s="6" t="s">
        <v>83</v>
      </c>
      <c r="AC8" s="6"/>
    </row>
    <row r="9">
      <c r="A9" s="12" t="s">
        <v>81</v>
      </c>
      <c r="B9" s="12" t="s">
        <v>77</v>
      </c>
      <c r="C9" s="13">
        <v>1.0</v>
      </c>
      <c r="D9" s="13" t="s">
        <v>71</v>
      </c>
      <c r="E9" s="13" t="s">
        <v>83</v>
      </c>
      <c r="F9" s="6" t="s">
        <v>83</v>
      </c>
      <c r="G9" s="6" t="s">
        <v>83</v>
      </c>
      <c r="H9" s="6" t="s">
        <v>83</v>
      </c>
      <c r="I9" s="6" t="s">
        <v>83</v>
      </c>
      <c r="J9" s="6" t="s">
        <v>83</v>
      </c>
      <c r="K9" s="6" t="s">
        <v>83</v>
      </c>
      <c r="L9" s="6" t="s">
        <v>83</v>
      </c>
      <c r="M9" s="6" t="s">
        <v>83</v>
      </c>
      <c r="N9" s="6" t="s">
        <v>83</v>
      </c>
      <c r="O9" s="6" t="s">
        <v>83</v>
      </c>
      <c r="P9" s="6" t="s">
        <v>83</v>
      </c>
      <c r="Q9" s="6" t="s">
        <v>83</v>
      </c>
      <c r="R9" s="6" t="s">
        <v>83</v>
      </c>
      <c r="S9" s="6" t="s">
        <v>83</v>
      </c>
      <c r="T9" s="6" t="s">
        <v>83</v>
      </c>
      <c r="U9" s="6" t="s">
        <v>83</v>
      </c>
      <c r="V9" s="6" t="s">
        <v>83</v>
      </c>
      <c r="W9" s="6" t="s">
        <v>83</v>
      </c>
      <c r="X9" s="6" t="s">
        <v>83</v>
      </c>
      <c r="Y9" s="6" t="s">
        <v>83</v>
      </c>
      <c r="Z9" s="6" t="s">
        <v>83</v>
      </c>
      <c r="AA9" s="6" t="s">
        <v>83</v>
      </c>
      <c r="AB9" s="6" t="s">
        <v>83</v>
      </c>
      <c r="AC9" s="6"/>
    </row>
    <row r="10">
      <c r="A10" s="12" t="s">
        <v>81</v>
      </c>
      <c r="B10" s="12" t="s">
        <v>73</v>
      </c>
      <c r="C10" s="13">
        <v>1.0</v>
      </c>
      <c r="D10" s="13" t="s">
        <v>71</v>
      </c>
      <c r="E10" s="13" t="s">
        <v>114</v>
      </c>
      <c r="F10" s="6">
        <f>data_I2B!F1719</f>
        <v>0.0001275886355</v>
      </c>
      <c r="G10" s="6">
        <f>data_I2B!I1719</f>
        <v>0.000001161893348</v>
      </c>
      <c r="H10" s="6">
        <f>data_I2B!G1719</f>
        <v>0.000259099635</v>
      </c>
      <c r="I10" s="6">
        <f>data_I2B!J1719</f>
        <v>0.00000002844824431</v>
      </c>
      <c r="J10" s="6">
        <f>data_I2B!H1719</f>
        <v>0.00008848607953</v>
      </c>
      <c r="K10" s="6">
        <f>data_I2B!K1719</f>
        <v>0.00001539912538</v>
      </c>
      <c r="L10" s="6">
        <f>data_I2B!L1719</f>
        <v>-0.000006358965398</v>
      </c>
      <c r="M10" s="6">
        <f>data_I2B!M1719</f>
        <v>-0.00002896861982</v>
      </c>
      <c r="N10" s="6">
        <f>data_I2B!N1719</f>
        <v>-0.01441663974</v>
      </c>
      <c r="O10" s="6">
        <f>data_I2B!O1719</f>
        <v>-0.003705203675</v>
      </c>
      <c r="P10" s="6">
        <f>data_I2B!P1719</f>
        <v>-0.00002643241548</v>
      </c>
      <c r="Q10" s="6">
        <f>data_I2B!Q1719</f>
        <v>0.01408772869</v>
      </c>
      <c r="R10" s="6">
        <f>data_I2B!R1719</f>
        <v>-0.0000353275862</v>
      </c>
      <c r="S10" s="6">
        <f>data_I2B!S1719</f>
        <v>0.00001084562881</v>
      </c>
      <c r="T10" s="6">
        <f>data_I2B!T1719</f>
        <v>0.0000009859662385</v>
      </c>
      <c r="U10" s="6">
        <f>data_I2B!U1719</f>
        <v>0.00000673676267</v>
      </c>
      <c r="V10" s="6">
        <f>data_I2B!V1719</f>
        <v>0.00000673676267</v>
      </c>
      <c r="W10" s="6">
        <f>data_I2B!W1719</f>
        <v>0.00000673676267</v>
      </c>
      <c r="X10" s="6">
        <f>data_I2B!X1719</f>
        <v>0.000001173299877</v>
      </c>
      <c r="Y10" s="6">
        <f>data_I2B!Y1719</f>
        <v>0.000003352285468</v>
      </c>
      <c r="Z10" s="6">
        <f>data_I2B!Z1719</f>
        <v>0.000001508528387</v>
      </c>
      <c r="AA10" s="6">
        <f>data_I2B!AA1719</f>
        <v>0.0000004190356835</v>
      </c>
      <c r="AB10" s="6">
        <f>data_I2B!AB1719</f>
        <v>0.000001927563979</v>
      </c>
      <c r="AC10" s="6"/>
    </row>
    <row r="11">
      <c r="A11" s="12" t="s">
        <v>81</v>
      </c>
      <c r="B11" s="12" t="s">
        <v>70</v>
      </c>
      <c r="C11" s="13">
        <v>1.0</v>
      </c>
      <c r="D11" s="13" t="s">
        <v>71</v>
      </c>
      <c r="E11" s="13" t="s">
        <v>83</v>
      </c>
      <c r="F11" s="6" t="s">
        <v>83</v>
      </c>
      <c r="G11" s="6" t="s">
        <v>83</v>
      </c>
      <c r="H11" s="6" t="s">
        <v>83</v>
      </c>
      <c r="I11" s="6" t="s">
        <v>83</v>
      </c>
      <c r="J11" s="6" t="s">
        <v>83</v>
      </c>
      <c r="K11" s="6" t="s">
        <v>83</v>
      </c>
      <c r="L11" s="6" t="s">
        <v>83</v>
      </c>
      <c r="M11" s="6" t="s">
        <v>83</v>
      </c>
      <c r="N11" s="6" t="s">
        <v>83</v>
      </c>
      <c r="O11" s="6" t="s">
        <v>83</v>
      </c>
      <c r="P11" s="6" t="s">
        <v>83</v>
      </c>
      <c r="Q11" s="6" t="s">
        <v>83</v>
      </c>
      <c r="R11" s="6" t="s">
        <v>83</v>
      </c>
      <c r="S11" s="6" t="s">
        <v>83</v>
      </c>
      <c r="T11" s="6" t="s">
        <v>83</v>
      </c>
      <c r="U11" s="6" t="s">
        <v>83</v>
      </c>
      <c r="V11" s="6" t="s">
        <v>83</v>
      </c>
      <c r="W11" s="6" t="s">
        <v>83</v>
      </c>
      <c r="X11" s="6" t="s">
        <v>83</v>
      </c>
      <c r="Y11" s="6" t="s">
        <v>83</v>
      </c>
      <c r="Z11" s="6" t="s">
        <v>83</v>
      </c>
      <c r="AA11" s="6" t="s">
        <v>83</v>
      </c>
      <c r="AB11" s="6" t="s">
        <v>83</v>
      </c>
      <c r="AC11" s="6"/>
    </row>
    <row r="12">
      <c r="A12" s="12" t="s">
        <v>85</v>
      </c>
      <c r="B12" s="12" t="s">
        <v>86</v>
      </c>
      <c r="C12" s="14">
        <v>-1.0</v>
      </c>
      <c r="D12" s="13" t="s">
        <v>71</v>
      </c>
      <c r="E12" s="13" t="s">
        <v>115</v>
      </c>
      <c r="F12" s="15">
        <f>data_I2B!F1717</f>
        <v>0.0000003435869241</v>
      </c>
      <c r="G12" s="15">
        <f>data_I2B!I1717</f>
        <v>0.00000001035512083</v>
      </c>
      <c r="H12" s="15">
        <f>data_I2B!G1717</f>
        <v>0.0000006827106756</v>
      </c>
      <c r="I12" s="15">
        <f>data_I2B!J1717</f>
        <v>-0.0000000001413643222</v>
      </c>
      <c r="J12" s="15">
        <f>data_I2B!H1717</f>
        <v>0.0000006622563454</v>
      </c>
      <c r="K12" s="15">
        <f>data_I2B!K1717</f>
        <v>0.0000004672183705</v>
      </c>
      <c r="L12" s="15">
        <f>data_I2B!L1717</f>
        <v>-0.00000001841192501</v>
      </c>
      <c r="M12" s="15">
        <f>data_I2B!M1717</f>
        <v>-0.00000008387654631</v>
      </c>
      <c r="N12" s="15">
        <f>data_I2B!N1717</f>
        <v>-0.0003675153741</v>
      </c>
      <c r="O12" s="15">
        <f>data_I2B!O1717</f>
        <v>-0.000003243663251</v>
      </c>
      <c r="P12" s="15">
        <f>data_I2B!P1717</f>
        <v>-0.0000004878417112</v>
      </c>
      <c r="Q12" s="15">
        <f>data_I2B!Q1717</f>
        <v>0.0003602776586</v>
      </c>
      <c r="R12" s="15">
        <f>data_I2B!R1717</f>
        <v>-0.0000001022884742</v>
      </c>
      <c r="S12" s="15">
        <f>data_I2B!S1717</f>
        <v>-0.0000002741527208</v>
      </c>
      <c r="T12" s="15">
        <f>data_I2B!T1717</f>
        <v>-0.0000000249229742</v>
      </c>
      <c r="U12" s="15">
        <f>data_I2B!U1717</f>
        <v>-0.000000170289971</v>
      </c>
      <c r="V12" s="15">
        <f>data_I2B!V1717</f>
        <v>-0.000000170289971</v>
      </c>
      <c r="W12" s="15">
        <f>data_I2B!W1717</f>
        <v>-0.000000170289971</v>
      </c>
      <c r="X12" s="15">
        <f>data_I2B!X1717</f>
        <v>-0.00000002965834064</v>
      </c>
      <c r="Y12" s="15">
        <f>data_I2B!Y1717</f>
        <v>-0.00000008473811877</v>
      </c>
      <c r="Z12" s="15">
        <f>data_I2B!Z1717</f>
        <v>-0.00000003813215159</v>
      </c>
      <c r="AA12" s="15">
        <f>data_I2B!AA1717</f>
        <v>-0.00000001059226485</v>
      </c>
      <c r="AB12" s="15">
        <f>data_I2B!AB1717</f>
        <v>-0.00000004872441412</v>
      </c>
      <c r="AC12" s="6"/>
    </row>
    <row r="13">
      <c r="A13" s="12" t="s">
        <v>85</v>
      </c>
      <c r="B13" s="12" t="s">
        <v>88</v>
      </c>
      <c r="C13" s="14">
        <v>-1.0</v>
      </c>
      <c r="D13" s="13" t="s">
        <v>71</v>
      </c>
      <c r="E13" s="13" t="s">
        <v>116</v>
      </c>
      <c r="F13" s="15">
        <f>data_I2B!F1766</f>
        <v>0.00000007604698833</v>
      </c>
      <c r="G13" s="15">
        <f>data_I2B!I1766</f>
        <v>0.000000000204912281</v>
      </c>
      <c r="H13" s="15">
        <f>data_I2B!G1766</f>
        <v>0.000000155421564</v>
      </c>
      <c r="I13" s="15">
        <f>data_I2B!J1766</f>
        <v>0</v>
      </c>
      <c r="J13" s="15">
        <f>data_I2B!H1766</f>
        <v>0.000000039735582</v>
      </c>
      <c r="K13" s="15">
        <f>data_I2B!K1766</f>
        <v>0.000000001626591199</v>
      </c>
      <c r="L13" s="15">
        <f>data_I2B!L1766</f>
        <v>-0.000000002811922882</v>
      </c>
      <c r="M13" s="15">
        <f>data_I2B!M1766</f>
        <v>-0.00000001280987076</v>
      </c>
      <c r="N13" s="15">
        <f>data_I2B!N1766</f>
        <v>0.00000004455803167</v>
      </c>
      <c r="O13" s="15">
        <f>data_I2B!O1766</f>
        <v>-0.0000005344921736</v>
      </c>
      <c r="P13" s="15">
        <f>data_I2B!P1766</f>
        <v>-0.00000001247725729</v>
      </c>
      <c r="Q13" s="15">
        <f>data_I2B!Q1766</f>
        <v>-0.00000006450312604</v>
      </c>
      <c r="R13" s="15">
        <f>data_I2B!R1766</f>
        <v>-0.00000001562179408</v>
      </c>
      <c r="S13" s="15">
        <f>data_I2B!S1766</f>
        <v>0.00000000514912499</v>
      </c>
      <c r="T13" s="15">
        <f>data_I2B!T1766</f>
        <v>0.0000000004681022639</v>
      </c>
      <c r="U13" s="15">
        <f>data_I2B!U1766</f>
        <v>0.000000003198379147</v>
      </c>
      <c r="V13" s="15">
        <f>data_I2B!V1766</f>
        <v>0.000000003198379147</v>
      </c>
      <c r="W13" s="15">
        <f>data_I2B!W1766</f>
        <v>0.000000003198379147</v>
      </c>
      <c r="X13" s="15">
        <f>data_I2B!X1766</f>
        <v>0.0000000005570417193</v>
      </c>
      <c r="Y13" s="15">
        <f>data_I2B!Y1766</f>
        <v>0.000000001591547819</v>
      </c>
      <c r="Z13" s="15">
        <f>data_I2B!Z1766</f>
        <v>0.0000000007161964838</v>
      </c>
      <c r="AA13" s="15">
        <f>data_I2B!AA1766</f>
        <v>0.0000000001989434774</v>
      </c>
      <c r="AB13" s="15">
        <f>data_I2B!AB1766</f>
        <v>0.0000000009151399176</v>
      </c>
      <c r="AC13" s="6"/>
    </row>
    <row r="14">
      <c r="A14" s="12" t="s">
        <v>85</v>
      </c>
      <c r="B14" s="12" t="s">
        <v>90</v>
      </c>
      <c r="C14" s="14">
        <v>-1.0</v>
      </c>
      <c r="D14" s="13" t="s">
        <v>71</v>
      </c>
      <c r="E14" s="13" t="s">
        <v>83</v>
      </c>
      <c r="F14" s="15" t="s">
        <v>83</v>
      </c>
      <c r="G14" s="15" t="s">
        <v>83</v>
      </c>
      <c r="H14" s="15" t="s">
        <v>83</v>
      </c>
      <c r="I14" s="15" t="s">
        <v>83</v>
      </c>
      <c r="J14" s="15" t="s">
        <v>83</v>
      </c>
      <c r="K14" s="15" t="s">
        <v>83</v>
      </c>
      <c r="L14" s="15" t="s">
        <v>83</v>
      </c>
      <c r="M14" s="15" t="s">
        <v>83</v>
      </c>
      <c r="N14" s="15" t="s">
        <v>83</v>
      </c>
      <c r="O14" s="15" t="s">
        <v>83</v>
      </c>
      <c r="P14" s="15" t="s">
        <v>83</v>
      </c>
      <c r="Q14" s="15" t="s">
        <v>83</v>
      </c>
      <c r="R14" s="15" t="s">
        <v>83</v>
      </c>
      <c r="S14" s="15" t="s">
        <v>83</v>
      </c>
      <c r="T14" s="15" t="s">
        <v>83</v>
      </c>
      <c r="U14" s="15" t="s">
        <v>83</v>
      </c>
      <c r="V14" s="15" t="s">
        <v>83</v>
      </c>
      <c r="W14" s="15" t="s">
        <v>83</v>
      </c>
      <c r="X14" s="15" t="s">
        <v>83</v>
      </c>
      <c r="Y14" s="15" t="s">
        <v>83</v>
      </c>
      <c r="Z14" s="15" t="s">
        <v>83</v>
      </c>
      <c r="AA14" s="15" t="s">
        <v>83</v>
      </c>
      <c r="AB14" s="15" t="s">
        <v>83</v>
      </c>
      <c r="AC14" s="6"/>
    </row>
    <row r="15">
      <c r="A15" s="12" t="s">
        <v>85</v>
      </c>
      <c r="B15" s="12" t="s">
        <v>91</v>
      </c>
      <c r="C15" s="14">
        <v>-1.0</v>
      </c>
      <c r="D15" s="13" t="s">
        <v>71</v>
      </c>
      <c r="E15" s="13" t="s">
        <v>83</v>
      </c>
      <c r="F15" s="15" t="s">
        <v>83</v>
      </c>
      <c r="G15" s="15" t="s">
        <v>83</v>
      </c>
      <c r="H15" s="15" t="s">
        <v>83</v>
      </c>
      <c r="I15" s="15" t="s">
        <v>83</v>
      </c>
      <c r="J15" s="15" t="s">
        <v>83</v>
      </c>
      <c r="K15" s="15" t="s">
        <v>83</v>
      </c>
      <c r="L15" s="15" t="s">
        <v>83</v>
      </c>
      <c r="M15" s="15" t="s">
        <v>83</v>
      </c>
      <c r="N15" s="15" t="s">
        <v>83</v>
      </c>
      <c r="O15" s="15" t="s">
        <v>83</v>
      </c>
      <c r="P15" s="15" t="s">
        <v>83</v>
      </c>
      <c r="Q15" s="15" t="s">
        <v>83</v>
      </c>
      <c r="R15" s="15" t="s">
        <v>83</v>
      </c>
      <c r="S15" s="15" t="s">
        <v>83</v>
      </c>
      <c r="T15" s="15" t="s">
        <v>83</v>
      </c>
      <c r="U15" s="15" t="s">
        <v>83</v>
      </c>
      <c r="V15" s="15" t="s">
        <v>83</v>
      </c>
      <c r="W15" s="15" t="s">
        <v>83</v>
      </c>
      <c r="X15" s="15" t="s">
        <v>83</v>
      </c>
      <c r="Y15" s="15" t="s">
        <v>83</v>
      </c>
      <c r="Z15" s="15" t="s">
        <v>83</v>
      </c>
      <c r="AA15" s="15" t="s">
        <v>83</v>
      </c>
      <c r="AB15" s="15" t="s">
        <v>83</v>
      </c>
      <c r="AC15" s="6"/>
    </row>
    <row r="16">
      <c r="A16" s="16" t="s">
        <v>92</v>
      </c>
      <c r="B16" s="17"/>
      <c r="C16" s="17"/>
      <c r="D16" s="17"/>
      <c r="E16" s="17"/>
      <c r="F16" s="18">
        <f t="shared" ref="F16:AB16" si="1">sum(F2:F15)</f>
        <v>1.212337498</v>
      </c>
      <c r="G16" s="18">
        <f t="shared" si="1"/>
        <v>0.005440644039</v>
      </c>
      <c r="H16" s="18">
        <f t="shared" si="1"/>
        <v>2.473162571</v>
      </c>
      <c r="I16" s="18">
        <f t="shared" si="1"/>
        <v>0.00001333813811</v>
      </c>
      <c r="J16" s="18">
        <f t="shared" si="1"/>
        <v>0.570369334</v>
      </c>
      <c r="K16" s="18">
        <f t="shared" si="1"/>
        <v>0.02045101519</v>
      </c>
      <c r="L16" s="18">
        <f t="shared" si="1"/>
        <v>-0.06883383771</v>
      </c>
      <c r="M16" s="18">
        <f t="shared" si="1"/>
        <v>-0.3135763682</v>
      </c>
      <c r="N16" s="18">
        <f t="shared" si="1"/>
        <v>-0.03172175457</v>
      </c>
      <c r="O16" s="18">
        <f t="shared" si="1"/>
        <v>-0.2287955434</v>
      </c>
      <c r="P16" s="18">
        <f t="shared" si="1"/>
        <v>-0.3216054393</v>
      </c>
      <c r="Q16" s="18">
        <f t="shared" si="1"/>
        <v>-0.01970808671</v>
      </c>
      <c r="R16" s="18">
        <f t="shared" si="1"/>
        <v>-0.3824102166</v>
      </c>
      <c r="S16" s="18">
        <f t="shared" si="1"/>
        <v>0.01419599115</v>
      </c>
      <c r="T16" s="18">
        <f t="shared" si="1"/>
        <v>0.001290544628</v>
      </c>
      <c r="U16" s="18">
        <f t="shared" si="1"/>
        <v>0.00881784034</v>
      </c>
      <c r="V16" s="18">
        <f t="shared" si="1"/>
        <v>0.00881784034</v>
      </c>
      <c r="W16" s="18">
        <f t="shared" si="1"/>
        <v>0.00881784034</v>
      </c>
      <c r="X16" s="18">
        <f t="shared" si="1"/>
        <v>0.001535748177</v>
      </c>
      <c r="Y16" s="18">
        <f t="shared" si="1"/>
        <v>0.004387852071</v>
      </c>
      <c r="Z16" s="18">
        <f t="shared" si="1"/>
        <v>0.001974533336</v>
      </c>
      <c r="AA16" s="18">
        <f t="shared" si="1"/>
        <v>0.0005484815089</v>
      </c>
      <c r="AB16" s="18">
        <f t="shared" si="1"/>
        <v>0.002523014724</v>
      </c>
      <c r="AC16" s="19"/>
    </row>
    <row r="17">
      <c r="A17" s="12" t="s">
        <v>93</v>
      </c>
      <c r="B17" s="12" t="s">
        <v>70</v>
      </c>
      <c r="C17" s="13">
        <v>273.0</v>
      </c>
      <c r="D17" s="13" t="s">
        <v>71</v>
      </c>
      <c r="E17" s="13" t="s">
        <v>117</v>
      </c>
      <c r="F17" s="6">
        <f>data_I2B!F2407</f>
        <v>0.000002201927099</v>
      </c>
      <c r="G17" s="6">
        <f>data_I2B!I2407</f>
        <v>0.00000004771440343</v>
      </c>
      <c r="H17" s="6">
        <f>data_I2B!G2407</f>
        <v>0.000004418636408</v>
      </c>
      <c r="I17" s="6">
        <f>data_I2B!J2407</f>
        <v>0.000000004266233075</v>
      </c>
      <c r="J17" s="6">
        <f>data_I2B!H2407</f>
        <v>0.000003913406548</v>
      </c>
      <c r="K17" s="6">
        <f>data_I2B!K2407</f>
        <v>0.000002642472604</v>
      </c>
      <c r="L17" s="6">
        <f>data_I2B!L2407</f>
        <v>0.000007708981124</v>
      </c>
      <c r="M17" s="6">
        <f>data_I2B!M2407</f>
        <v>0.00003511869139</v>
      </c>
      <c r="N17" s="6">
        <f>data_I2B!N2407</f>
        <v>-0.0000006995632075</v>
      </c>
      <c r="O17" s="6">
        <f>data_I2B!O2407</f>
        <v>-0.0000217686211</v>
      </c>
      <c r="P17" s="6">
        <f>data_I2B!P2407</f>
        <v>-0.000001232186374</v>
      </c>
      <c r="Q17" s="6">
        <f>data_I2B!Q2407</f>
        <v>0.0000005021553543</v>
      </c>
      <c r="R17" s="6">
        <f>data_I2B!R2407</f>
        <v>0.00004282767371</v>
      </c>
      <c r="S17" s="6">
        <f>data_I2B!S2407</f>
        <v>0.00000507167074</v>
      </c>
      <c r="T17" s="6">
        <f>data_I2B!T2407</f>
        <v>0.0000004610609685</v>
      </c>
      <c r="U17" s="6">
        <f>data_I2B!U2407</f>
        <v>0.000003150268437</v>
      </c>
      <c r="V17" s="6">
        <f>data_I2B!V2407</f>
        <v>0.000003150268437</v>
      </c>
      <c r="W17" s="6">
        <f>data_I2B!W2407</f>
        <v>0.000003150268437</v>
      </c>
      <c r="X17" s="6">
        <f>data_I2B!X2407</f>
        <v>0.0000005486625775</v>
      </c>
      <c r="Y17" s="6">
        <f>data_I2B!Y2407</f>
        <v>0.000001567607413</v>
      </c>
      <c r="Z17" s="6">
        <f>data_I2B!Z2407</f>
        <v>0.0000007054233016</v>
      </c>
      <c r="AA17" s="6">
        <f>data_I2B!AA2407</f>
        <v>0.0000001959509267</v>
      </c>
      <c r="AB17" s="6">
        <f>data_I2B!AB2407</f>
        <v>0.0000009013741853</v>
      </c>
      <c r="AC17" s="6"/>
    </row>
    <row r="18">
      <c r="A18" s="12" t="s">
        <v>93</v>
      </c>
      <c r="B18" s="12" t="s">
        <v>73</v>
      </c>
      <c r="C18" s="13">
        <v>273.0</v>
      </c>
      <c r="D18" s="13" t="s">
        <v>71</v>
      </c>
      <c r="E18" s="13" t="s">
        <v>118</v>
      </c>
      <c r="F18" s="6">
        <f>data_I2B!F2408</f>
        <v>0.00002387049068</v>
      </c>
      <c r="G18" s="6">
        <f>data_I2B!I2408</f>
        <v>0.00000004493014098</v>
      </c>
      <c r="H18" s="6">
        <f>data_I2B!G2408</f>
        <v>0.00004882854187</v>
      </c>
      <c r="I18" s="6">
        <f>data_I2B!J2408</f>
        <v>0.000000005673055468</v>
      </c>
      <c r="J18" s="6">
        <f>data_I2B!H2408</f>
        <v>0.00001034570939</v>
      </c>
      <c r="K18" s="6">
        <f>data_I2B!K2408</f>
        <v>-0.0000001207384031</v>
      </c>
      <c r="L18" s="6">
        <f>data_I2B!L2408</f>
        <v>-0.000001376299172</v>
      </c>
      <c r="M18" s="6">
        <f>data_I2B!M2408</f>
        <v>-0.000006269807268</v>
      </c>
      <c r="N18" s="6">
        <f>data_I2B!N2408</f>
        <v>-0.000009869507346</v>
      </c>
      <c r="O18" s="6">
        <f>data_I2B!O2408</f>
        <v>-0.0001839556085</v>
      </c>
      <c r="P18" s="6">
        <f>data_I2B!P2408</f>
        <v>-0.000000867939359</v>
      </c>
      <c r="Q18" s="6">
        <f>data_I2B!Q2408</f>
        <v>0.000009876570022</v>
      </c>
      <c r="R18" s="6">
        <f>data_I2B!R2408</f>
        <v>-0.000007646106654</v>
      </c>
      <c r="S18" s="6">
        <f>data_I2B!S2408</f>
        <v>-0.0000006204229787</v>
      </c>
      <c r="T18" s="6">
        <f>data_I2B!T2408</f>
        <v>-0.00000005640208801</v>
      </c>
      <c r="U18" s="6">
        <f>data_I2B!U2408</f>
        <v>-0.0000003853757524</v>
      </c>
      <c r="V18" s="6">
        <f>data_I2B!V2408</f>
        <v>-0.0000003853757524</v>
      </c>
      <c r="W18" s="6">
        <f>data_I2B!W2408</f>
        <v>-0.0000003853757524</v>
      </c>
      <c r="X18" s="6">
        <f>data_I2B!X2408</f>
        <v>-0.00000006711848778</v>
      </c>
      <c r="Y18" s="6">
        <f>data_I2B!Y2408</f>
        <v>-0.000000191767114</v>
      </c>
      <c r="Z18" s="6">
        <f>data_I2B!Z2408</f>
        <v>-0.00000008629519708</v>
      </c>
      <c r="AA18" s="6">
        <f>data_I2B!AA2408</f>
        <v>-0.00000002397088924</v>
      </c>
      <c r="AB18" s="6">
        <f>data_I2B!AB2408</f>
        <v>-0.0000001102660811</v>
      </c>
      <c r="AC18" s="6"/>
    </row>
    <row r="19">
      <c r="A19" s="12" t="s">
        <v>93</v>
      </c>
      <c r="B19" s="12" t="s">
        <v>75</v>
      </c>
      <c r="C19" s="13">
        <v>273.0</v>
      </c>
      <c r="D19" s="13" t="s">
        <v>71</v>
      </c>
      <c r="E19" s="13" t="s">
        <v>119</v>
      </c>
      <c r="F19" s="6">
        <f>data_I2B!F2409</f>
        <v>0</v>
      </c>
      <c r="G19" s="6">
        <f>data_I2B!I2409</f>
        <v>0</v>
      </c>
      <c r="H19" s="6">
        <f>data_I2B!G2409</f>
        <v>0</v>
      </c>
      <c r="I19" s="6">
        <f>data_I2B!J2409</f>
        <v>0</v>
      </c>
      <c r="J19" s="6">
        <f>data_I2B!H2409</f>
        <v>0</v>
      </c>
      <c r="K19" s="6">
        <f>data_I2B!K2409</f>
        <v>0</v>
      </c>
      <c r="L19" s="6">
        <f>data_I2B!L2409</f>
        <v>0</v>
      </c>
      <c r="M19" s="6">
        <f>data_I2B!M2409</f>
        <v>0</v>
      </c>
      <c r="N19" s="6">
        <f>data_I2B!N2409</f>
        <v>0</v>
      </c>
      <c r="O19" s="6">
        <f>data_I2B!O2409</f>
        <v>0</v>
      </c>
      <c r="P19" s="6">
        <f>data_I2B!P2409</f>
        <v>0</v>
      </c>
      <c r="Q19" s="6">
        <f>data_I2B!Q2409</f>
        <v>0</v>
      </c>
      <c r="R19" s="6">
        <f>data_I2B!R2409</f>
        <v>0</v>
      </c>
      <c r="S19" s="6">
        <f>data_I2B!S2409</f>
        <v>0</v>
      </c>
      <c r="T19" s="6">
        <f>data_I2B!T2409</f>
        <v>0</v>
      </c>
      <c r="U19" s="6">
        <f>data_I2B!U2409</f>
        <v>0</v>
      </c>
      <c r="V19" s="6">
        <f>data_I2B!V2409</f>
        <v>0</v>
      </c>
      <c r="W19" s="6">
        <f>data_I2B!W2409</f>
        <v>0</v>
      </c>
      <c r="X19" s="6">
        <f>data_I2B!X2409</f>
        <v>0</v>
      </c>
      <c r="Y19" s="6">
        <f>data_I2B!Y2409</f>
        <v>0</v>
      </c>
      <c r="Z19" s="6">
        <f>data_I2B!Z2409</f>
        <v>0</v>
      </c>
      <c r="AA19" s="6">
        <f>data_I2B!AA2409</f>
        <v>0</v>
      </c>
      <c r="AB19" s="6">
        <f>data_I2B!AB2409</f>
        <v>0</v>
      </c>
      <c r="AC19" s="6"/>
    </row>
    <row r="20">
      <c r="A20" s="12" t="s">
        <v>93</v>
      </c>
      <c r="B20" s="12" t="s">
        <v>77</v>
      </c>
      <c r="C20" s="13">
        <v>273.0</v>
      </c>
      <c r="D20" s="13" t="s">
        <v>71</v>
      </c>
      <c r="E20" s="13" t="s">
        <v>83</v>
      </c>
      <c r="F20" s="6" t="s">
        <v>83</v>
      </c>
      <c r="G20" s="6" t="s">
        <v>83</v>
      </c>
      <c r="H20" s="6" t="s">
        <v>83</v>
      </c>
      <c r="I20" s="6" t="s">
        <v>83</v>
      </c>
      <c r="J20" s="6" t="s">
        <v>83</v>
      </c>
      <c r="K20" s="6" t="s">
        <v>83</v>
      </c>
      <c r="L20" s="6" t="s">
        <v>83</v>
      </c>
      <c r="M20" s="6" t="s">
        <v>83</v>
      </c>
      <c r="N20" s="6" t="s">
        <v>83</v>
      </c>
      <c r="O20" s="6" t="s">
        <v>83</v>
      </c>
      <c r="P20" s="6" t="s">
        <v>83</v>
      </c>
      <c r="Q20" s="6" t="s">
        <v>83</v>
      </c>
      <c r="R20" s="6" t="s">
        <v>83</v>
      </c>
      <c r="S20" s="6" t="s">
        <v>83</v>
      </c>
      <c r="T20" s="6" t="s">
        <v>83</v>
      </c>
      <c r="U20" s="6" t="s">
        <v>83</v>
      </c>
      <c r="V20" s="6" t="s">
        <v>83</v>
      </c>
      <c r="W20" s="6" t="s">
        <v>83</v>
      </c>
      <c r="X20" s="6" t="s">
        <v>83</v>
      </c>
      <c r="Y20" s="6" t="s">
        <v>83</v>
      </c>
      <c r="Z20" s="6" t="s">
        <v>83</v>
      </c>
      <c r="AA20" s="6" t="s">
        <v>83</v>
      </c>
      <c r="AB20" s="6" t="s">
        <v>83</v>
      </c>
      <c r="AC20" s="6"/>
    </row>
    <row r="21">
      <c r="A21" s="12" t="s">
        <v>93</v>
      </c>
      <c r="B21" s="12" t="s">
        <v>79</v>
      </c>
      <c r="C21" s="13">
        <v>273.0</v>
      </c>
      <c r="D21" s="13" t="s">
        <v>71</v>
      </c>
      <c r="E21" s="13" t="s">
        <v>120</v>
      </c>
      <c r="F21" s="6">
        <f>data_I2B!F2410</f>
        <v>0.0000004465512177</v>
      </c>
      <c r="G21" s="6">
        <f>data_I2B!I2410</f>
        <v>0.000000009123472367</v>
      </c>
      <c r="H21" s="6">
        <f>data_I2B!G2410</f>
        <v>0.000000896480611</v>
      </c>
      <c r="I21" s="6">
        <f>data_I2B!J2410</f>
        <v>0.0000000001123013845</v>
      </c>
      <c r="J21" s="6">
        <f>data_I2B!H2410</f>
        <v>0.0000001744558973</v>
      </c>
      <c r="K21" s="6">
        <f>data_I2B!K2410</f>
        <v>-0.00000004464532582</v>
      </c>
      <c r="L21" s="6">
        <f>data_I2B!L2410</f>
        <v>-0.000000022263937</v>
      </c>
      <c r="M21" s="6">
        <f>data_I2B!M2410</f>
        <v>-0.0000001014246007</v>
      </c>
      <c r="N21" s="6">
        <f>data_I2B!N2410</f>
        <v>-0.00000008084006112</v>
      </c>
      <c r="O21" s="6">
        <f>data_I2B!O2410</f>
        <v>-0.000001537738162</v>
      </c>
      <c r="P21" s="6">
        <f>data_I2B!P2410</f>
        <v>-0.00000003699628993</v>
      </c>
      <c r="Q21" s="6">
        <f>data_I2B!Q2410</f>
        <v>-0.0000008708779681</v>
      </c>
      <c r="R21" s="6">
        <f>data_I2B!R2410</f>
        <v>-0.0000001236885412</v>
      </c>
      <c r="S21" s="6">
        <f>data_I2B!S2410</f>
        <v>0.00000004437243782</v>
      </c>
      <c r="T21" s="6">
        <f>data_I2B!T2410</f>
        <v>0.000000004033857915</v>
      </c>
      <c r="U21" s="6">
        <f>data_I2B!U2410</f>
        <v>0.00000002756194113</v>
      </c>
      <c r="V21" s="6">
        <f>data_I2B!V2410</f>
        <v>0.00000002756194113</v>
      </c>
      <c r="W21" s="6">
        <f>data_I2B!W2410</f>
        <v>0.00000002756194113</v>
      </c>
      <c r="X21" s="6">
        <f>data_I2B!X2410</f>
        <v>0.000000004800291137</v>
      </c>
      <c r="Y21" s="6">
        <f>data_I2B!Y2410</f>
        <v>0.00000001371511796</v>
      </c>
      <c r="Z21" s="6">
        <f>data_I2B!Z2410</f>
        <v>0.000000006171802783</v>
      </c>
      <c r="AA21" s="6">
        <f>data_I2B!AA2410</f>
        <v>0.000000001714389745</v>
      </c>
      <c r="AB21" s="6">
        <f>data_I2B!AB2410</f>
        <v>0.000000007886192153</v>
      </c>
      <c r="AC21" s="6"/>
    </row>
    <row r="22">
      <c r="A22" s="16" t="s">
        <v>98</v>
      </c>
      <c r="B22" s="17"/>
      <c r="C22" s="17"/>
      <c r="D22" s="17"/>
      <c r="E22" s="17"/>
      <c r="F22" s="18">
        <f t="shared" ref="F22:AB22" si="2">sum(F17:F21)</f>
        <v>0.00002651896891</v>
      </c>
      <c r="G22" s="18">
        <f t="shared" si="2"/>
        <v>0.000000101768017</v>
      </c>
      <c r="H22" s="18">
        <f t="shared" si="2"/>
        <v>0.00005414365871</v>
      </c>
      <c r="I22" s="18">
        <f t="shared" si="2"/>
        <v>0.00000001005158993</v>
      </c>
      <c r="J22" s="18">
        <f t="shared" si="2"/>
        <v>0.0000144335718</v>
      </c>
      <c r="K22" s="18">
        <f t="shared" si="2"/>
        <v>0.000002477088876</v>
      </c>
      <c r="L22" s="18">
        <f t="shared" si="2"/>
        <v>0.00000631041802</v>
      </c>
      <c r="M22" s="18">
        <f t="shared" si="2"/>
        <v>0.00002874745954</v>
      </c>
      <c r="N22" s="18">
        <f t="shared" si="2"/>
        <v>-0.00001064991061</v>
      </c>
      <c r="O22" s="18">
        <f t="shared" si="2"/>
        <v>-0.0002072619678</v>
      </c>
      <c r="P22" s="18">
        <f t="shared" si="2"/>
        <v>-0.000002137122024</v>
      </c>
      <c r="Q22" s="18">
        <f t="shared" si="2"/>
        <v>0.00000950784741</v>
      </c>
      <c r="R22" s="18">
        <f t="shared" si="2"/>
        <v>0.00003505787855</v>
      </c>
      <c r="S22" s="18">
        <f t="shared" si="2"/>
        <v>0.0000044956202</v>
      </c>
      <c r="T22" s="18">
        <f t="shared" si="2"/>
        <v>0.0000004086927385</v>
      </c>
      <c r="U22" s="18">
        <f t="shared" si="2"/>
        <v>0.000002792454626</v>
      </c>
      <c r="V22" s="18">
        <f t="shared" si="2"/>
        <v>0.000002792454626</v>
      </c>
      <c r="W22" s="18">
        <f t="shared" si="2"/>
        <v>0.000002792454626</v>
      </c>
      <c r="X22" s="18">
        <f t="shared" si="2"/>
        <v>0.0000004863443809</v>
      </c>
      <c r="Y22" s="18">
        <f t="shared" si="2"/>
        <v>0.000001389555417</v>
      </c>
      <c r="Z22" s="18">
        <f t="shared" si="2"/>
        <v>0.0000006252999074</v>
      </c>
      <c r="AA22" s="18">
        <f t="shared" si="2"/>
        <v>0.0000001736944272</v>
      </c>
      <c r="AB22" s="18">
        <f t="shared" si="2"/>
        <v>0.0000007989942965</v>
      </c>
      <c r="AC22" s="19"/>
    </row>
    <row r="23">
      <c r="A23" s="12" t="s">
        <v>99</v>
      </c>
      <c r="B23" s="12" t="s">
        <v>70</v>
      </c>
      <c r="C23" s="13">
        <v>29.8</v>
      </c>
      <c r="D23" s="13" t="s">
        <v>71</v>
      </c>
      <c r="E23" s="13" t="s">
        <v>100</v>
      </c>
      <c r="F23" s="6">
        <f>data_I2B!F282</f>
        <v>0.00001790588954</v>
      </c>
      <c r="G23" s="6">
        <f>data_I2B!I282</f>
        <v>0.000007351920445</v>
      </c>
      <c r="H23" s="6">
        <f>data_I2B!G282</f>
        <v>0.00002162703185</v>
      </c>
      <c r="I23" s="6">
        <f>data_I2B!J282</f>
        <v>0</v>
      </c>
      <c r="J23" s="6">
        <f>data_I2B!H282</f>
        <v>0.00125935963</v>
      </c>
      <c r="K23" s="6">
        <f>data_I2B!K282</f>
        <v>0.000002863200388</v>
      </c>
      <c r="L23" s="6">
        <f>data_I2B!L282</f>
        <v>-0.0000002736088216</v>
      </c>
      <c r="M23" s="6">
        <f>data_I2B!M282</f>
        <v>-0.000001246440173</v>
      </c>
      <c r="N23" s="6">
        <f>data_I2B!N282</f>
        <v>0.000005001545178</v>
      </c>
      <c r="O23" s="6">
        <f>data_I2B!O282</f>
        <v>-0.00002794419963</v>
      </c>
      <c r="P23" s="6">
        <f>data_I2B!P282</f>
        <v>-0.002058828167</v>
      </c>
      <c r="Q23" s="6">
        <f>data_I2B!Q282</f>
        <v>-0.00001141053262</v>
      </c>
      <c r="R23" s="6">
        <f>data_I2B!R282</f>
        <v>-0.000001520049037</v>
      </c>
      <c r="S23" s="6">
        <f>data_I2B!S282</f>
        <v>0.000008368799502</v>
      </c>
      <c r="T23" s="6">
        <f>data_I2B!T282</f>
        <v>0.0000007607999419</v>
      </c>
      <c r="U23" s="6">
        <f>data_I2B!U282</f>
        <v>0.00000519828007</v>
      </c>
      <c r="V23" s="6">
        <f>data_I2B!V282</f>
        <v>0.00000519828007</v>
      </c>
      <c r="W23" s="6">
        <f>data_I2B!W282</f>
        <v>0.00000519828007</v>
      </c>
      <c r="X23" s="6">
        <f>data_I2B!X282</f>
        <v>0.0000009053519719</v>
      </c>
      <c r="Y23" s="6">
        <f>data_I2B!Y282</f>
        <v>0.000002586720001</v>
      </c>
      <c r="Z23" s="6">
        <f>data_I2B!Z282</f>
        <v>0.000001164023944</v>
      </c>
      <c r="AA23" s="6">
        <f>data_I2B!AA282</f>
        <v>0.0000003233400001</v>
      </c>
      <c r="AB23" s="6">
        <f>data_I2B!AB282</f>
        <v>0.000001487363873</v>
      </c>
      <c r="AC23" s="6"/>
    </row>
    <row r="24">
      <c r="A24" s="12" t="s">
        <v>99</v>
      </c>
      <c r="B24" s="12" t="s">
        <v>73</v>
      </c>
      <c r="C24" s="13">
        <v>29.8</v>
      </c>
      <c r="D24" s="13" t="s">
        <v>71</v>
      </c>
      <c r="E24" s="13" t="s">
        <v>101</v>
      </c>
      <c r="F24" s="6">
        <f>data_I2B!F832</f>
        <v>0.003056939654</v>
      </c>
      <c r="G24" s="6">
        <f>data_I2B!I832</f>
        <v>0.00003380982002</v>
      </c>
      <c r="H24" s="6">
        <f>data_I2B!G832</f>
        <v>0.006194977225</v>
      </c>
      <c r="I24" s="6">
        <f>data_I2B!J832</f>
        <v>0.00000003918563107</v>
      </c>
      <c r="J24" s="6">
        <f>data_I2B!H832</f>
        <v>0.001580813172</v>
      </c>
      <c r="K24" s="6">
        <f>data_I2B!K832</f>
        <v>0.00004857291075</v>
      </c>
      <c r="L24" s="6">
        <f>data_I2B!L832</f>
        <v>-0.0001706130195</v>
      </c>
      <c r="M24" s="6">
        <f>data_I2B!M832</f>
        <v>-0.0007772370802</v>
      </c>
      <c r="N24" s="6">
        <f>data_I2B!N832</f>
        <v>-0.00003876975531</v>
      </c>
      <c r="O24" s="6">
        <f>data_I2B!O832</f>
        <v>-0.0009087431551</v>
      </c>
      <c r="P24" s="6">
        <f>data_I2B!P832</f>
        <v>-0.0002618100406</v>
      </c>
      <c r="Q24" s="6">
        <f>data_I2B!Q832</f>
        <v>-0.0001584633587</v>
      </c>
      <c r="R24" s="6">
        <f>data_I2B!R832</f>
        <v>-0.0009478501263</v>
      </c>
      <c r="S24" s="6">
        <f>data_I2B!S832</f>
        <v>0.00003765204604</v>
      </c>
      <c r="T24" s="6">
        <f>data_I2B!T832</f>
        <v>0.000003422913219</v>
      </c>
      <c r="U24" s="6">
        <f>data_I2B!U832</f>
        <v>0.00002338756957</v>
      </c>
      <c r="V24" s="6">
        <f>data_I2B!V832</f>
        <v>0.00002338756957</v>
      </c>
      <c r="W24" s="6">
        <f>data_I2B!W832</f>
        <v>0.00002338756957</v>
      </c>
      <c r="X24" s="6">
        <f>data_I2B!X832</f>
        <v>0.000004073266915</v>
      </c>
      <c r="Y24" s="6">
        <f>data_I2B!Y832</f>
        <v>0.00001163790584</v>
      </c>
      <c r="Z24" s="6">
        <f>data_I2B!Z832</f>
        <v>0.000005237057371</v>
      </c>
      <c r="AA24" s="6">
        <f>data_I2B!AA832</f>
        <v>0.00000145473823</v>
      </c>
      <c r="AB24" s="6">
        <f>data_I2B!AB832</f>
        <v>0.000006691795282</v>
      </c>
      <c r="AC24" s="6"/>
    </row>
    <row r="25">
      <c r="A25" s="12" t="s">
        <v>99</v>
      </c>
      <c r="B25" s="12" t="s">
        <v>75</v>
      </c>
      <c r="C25" s="13">
        <v>29.8</v>
      </c>
      <c r="D25" s="13" t="s">
        <v>71</v>
      </c>
      <c r="E25" s="13" t="s">
        <v>102</v>
      </c>
      <c r="F25" s="6">
        <f>data_I2B!F833</f>
        <v>0</v>
      </c>
      <c r="G25" s="6">
        <f>data_I2B!I833</f>
        <v>0</v>
      </c>
      <c r="H25" s="6">
        <f>data_I2B!G833</f>
        <v>0</v>
      </c>
      <c r="I25" s="6">
        <f>data_I2B!J833</f>
        <v>0</v>
      </c>
      <c r="J25" s="6">
        <f>data_I2B!H833</f>
        <v>0</v>
      </c>
      <c r="K25" s="6">
        <f>data_I2B!K833</f>
        <v>0</v>
      </c>
      <c r="L25" s="6">
        <f>data_I2B!L833</f>
        <v>0</v>
      </c>
      <c r="M25" s="6">
        <f>data_I2B!M833</f>
        <v>0</v>
      </c>
      <c r="N25" s="6">
        <f>data_I2B!N833</f>
        <v>0</v>
      </c>
      <c r="O25" s="6">
        <f>data_I2B!O833</f>
        <v>0</v>
      </c>
      <c r="P25" s="6">
        <f>data_I2B!P833</f>
        <v>0</v>
      </c>
      <c r="Q25" s="6">
        <f>data_I2B!Q833</f>
        <v>0</v>
      </c>
      <c r="R25" s="6">
        <f>data_I2B!R833</f>
        <v>0</v>
      </c>
      <c r="S25" s="6">
        <f>data_I2B!S833</f>
        <v>0</v>
      </c>
      <c r="T25" s="6">
        <f>data_I2B!T833</f>
        <v>0</v>
      </c>
      <c r="U25" s="6">
        <f>data_I2B!U833</f>
        <v>0</v>
      </c>
      <c r="V25" s="6">
        <f>data_I2B!V833</f>
        <v>0</v>
      </c>
      <c r="W25" s="6">
        <f>data_I2B!W833</f>
        <v>0</v>
      </c>
      <c r="X25" s="6">
        <f>data_I2B!X833</f>
        <v>0</v>
      </c>
      <c r="Y25" s="6">
        <f>data_I2B!Y833</f>
        <v>0</v>
      </c>
      <c r="Z25" s="6">
        <f>data_I2B!Z833</f>
        <v>0</v>
      </c>
      <c r="AA25" s="6">
        <f>data_I2B!AA833</f>
        <v>0</v>
      </c>
      <c r="AB25" s="6">
        <f>data_I2B!AB833</f>
        <v>0</v>
      </c>
      <c r="AC25" s="6"/>
    </row>
    <row r="26">
      <c r="A26" s="12" t="s">
        <v>99</v>
      </c>
      <c r="B26" s="12" t="s">
        <v>77</v>
      </c>
      <c r="C26" s="13">
        <v>29.8</v>
      </c>
      <c r="D26" s="13" t="s">
        <v>71</v>
      </c>
      <c r="E26" s="13" t="s">
        <v>83</v>
      </c>
      <c r="F26" s="6" t="s">
        <v>83</v>
      </c>
      <c r="G26" s="6" t="s">
        <v>83</v>
      </c>
      <c r="H26" s="6" t="s">
        <v>83</v>
      </c>
      <c r="I26" s="6" t="s">
        <v>83</v>
      </c>
      <c r="J26" s="6" t="s">
        <v>83</v>
      </c>
      <c r="K26" s="6" t="s">
        <v>83</v>
      </c>
      <c r="L26" s="6" t="s">
        <v>83</v>
      </c>
      <c r="M26" s="6" t="s">
        <v>83</v>
      </c>
      <c r="N26" s="6" t="s">
        <v>83</v>
      </c>
      <c r="O26" s="6" t="s">
        <v>83</v>
      </c>
      <c r="P26" s="6" t="s">
        <v>83</v>
      </c>
      <c r="Q26" s="6" t="s">
        <v>83</v>
      </c>
      <c r="R26" s="6" t="s">
        <v>83</v>
      </c>
      <c r="S26" s="6" t="s">
        <v>83</v>
      </c>
      <c r="T26" s="6" t="s">
        <v>83</v>
      </c>
      <c r="U26" s="6" t="s">
        <v>83</v>
      </c>
      <c r="V26" s="6" t="s">
        <v>83</v>
      </c>
      <c r="W26" s="6" t="s">
        <v>83</v>
      </c>
      <c r="X26" s="6" t="s">
        <v>83</v>
      </c>
      <c r="Y26" s="6" t="s">
        <v>83</v>
      </c>
      <c r="Z26" s="6" t="s">
        <v>83</v>
      </c>
      <c r="AA26" s="6" t="s">
        <v>83</v>
      </c>
      <c r="AB26" s="6" t="s">
        <v>83</v>
      </c>
      <c r="AC26" s="6"/>
    </row>
    <row r="27">
      <c r="A27" s="12" t="s">
        <v>99</v>
      </c>
      <c r="B27" s="12" t="s">
        <v>79</v>
      </c>
      <c r="C27" s="13">
        <v>29.8</v>
      </c>
      <c r="D27" s="13" t="s">
        <v>71</v>
      </c>
      <c r="E27" s="13" t="s">
        <v>103</v>
      </c>
      <c r="F27" s="6">
        <f>data_I2B!F834</f>
        <v>0.000007458798117</v>
      </c>
      <c r="G27" s="6">
        <f>data_I2B!I834</f>
        <v>0.000005802029733</v>
      </c>
      <c r="H27" s="6">
        <f>data_I2B!G834</f>
        <v>0.000003395139985</v>
      </c>
      <c r="I27" s="6">
        <f>data_I2B!J834</f>
        <v>0.0000000001228848204</v>
      </c>
      <c r="J27" s="6">
        <f>data_I2B!H834</f>
        <v>0.000000969431305</v>
      </c>
      <c r="K27" s="6">
        <f>data_I2B!K834</f>
        <v>0.0000001268120149</v>
      </c>
      <c r="L27" s="6">
        <f>data_I2B!L834</f>
        <v>-0.00000005567734921</v>
      </c>
      <c r="M27" s="6">
        <f>data_I2B!M834</f>
        <v>-0.0000002536412546</v>
      </c>
      <c r="N27" s="6">
        <f>data_I2B!N834</f>
        <v>-0.00000009914903815</v>
      </c>
      <c r="O27" s="6">
        <f>data_I2B!O834</f>
        <v>-0.000002574559333</v>
      </c>
      <c r="P27" s="6">
        <f>data_I2B!P834</f>
        <v>-0.0000001742047498</v>
      </c>
      <c r="Q27" s="6">
        <f>data_I2B!Q834</f>
        <v>-0.0000006600055303</v>
      </c>
      <c r="R27" s="6">
        <f>data_I2B!R834</f>
        <v>-0.0000003093186125</v>
      </c>
      <c r="S27" s="6">
        <f>data_I2B!S834</f>
        <v>-0.00000009493110622</v>
      </c>
      <c r="T27" s="6">
        <f>data_I2B!T834</f>
        <v>-0.000000008630100419</v>
      </c>
      <c r="U27" s="6">
        <f>data_I2B!U834</f>
        <v>-0.00000005896645957</v>
      </c>
      <c r="V27" s="6">
        <f>data_I2B!V834</f>
        <v>-0.00000005896645957</v>
      </c>
      <c r="W27" s="6">
        <f>data_I2B!W834</f>
        <v>-0.00000005896645957</v>
      </c>
      <c r="X27" s="6">
        <f>data_I2B!X834</f>
        <v>-0.00000001026981997</v>
      </c>
      <c r="Y27" s="6">
        <f>data_I2B!Y834</f>
        <v>-0.00000002934234368</v>
      </c>
      <c r="Z27" s="6">
        <f>data_I2B!Z834</f>
        <v>-0.00000001320405401</v>
      </c>
      <c r="AA27" s="6">
        <f>data_I2B!AA834</f>
        <v>-0.00000000366779296</v>
      </c>
      <c r="AB27" s="6">
        <f>data_I2B!AB834</f>
        <v>-0.00000001687184617</v>
      </c>
      <c r="AC27" s="6"/>
    </row>
    <row r="28">
      <c r="A28" s="12" t="s">
        <v>104</v>
      </c>
      <c r="B28" s="12" t="s">
        <v>73</v>
      </c>
      <c r="C28" s="13">
        <v>29.8</v>
      </c>
      <c r="D28" s="13" t="s">
        <v>71</v>
      </c>
      <c r="E28" s="13" t="s">
        <v>121</v>
      </c>
      <c r="F28" s="6">
        <f>data_I2B!F1715</f>
        <v>0.00000003537530671</v>
      </c>
      <c r="G28" s="6">
        <f>data_I2B!I1715</f>
        <v>0.0000000004638237504</v>
      </c>
      <c r="H28" s="6">
        <f>data_I2B!G1715</f>
        <v>0.00000007154921134</v>
      </c>
      <c r="I28" s="6">
        <f>data_I2B!J1715</f>
        <v>0</v>
      </c>
      <c r="J28" s="6">
        <f>data_I2B!H1715</f>
        <v>0.00000002998163095</v>
      </c>
      <c r="K28" s="6">
        <f>data_I2B!K1715</f>
        <v>0.000000009305594506</v>
      </c>
      <c r="L28" s="6">
        <f>data_I2B!L1715</f>
        <v>-0.000000001615286544</v>
      </c>
      <c r="M28" s="6">
        <f>data_I2B!M1715</f>
        <v>-0.000000007358527507</v>
      </c>
      <c r="N28" s="6">
        <f>data_I2B!N1715</f>
        <v>-0.000007149452837</v>
      </c>
      <c r="O28" s="6">
        <f>data_I2B!O1715</f>
        <v>-0.00000009157244958</v>
      </c>
      <c r="P28" s="6">
        <f>data_I2B!P1715</f>
        <v>-0.00000001725089334</v>
      </c>
      <c r="Q28" s="6">
        <f>data_I2B!Q1715</f>
        <v>0.000006994697984</v>
      </c>
      <c r="R28" s="6">
        <f>data_I2B!R1715</f>
        <v>-0.000000008973814304</v>
      </c>
      <c r="S28" s="6">
        <f>data_I2B!S1715</f>
        <v>0.000000005383663192</v>
      </c>
      <c r="T28" s="6">
        <f>data_I2B!T1715</f>
        <v>0.0000000004894239183</v>
      </c>
      <c r="U28" s="6">
        <f>data_I2B!U1715</f>
        <v>0.000000003344062559</v>
      </c>
      <c r="V28" s="6">
        <f>data_I2B!V1715</f>
        <v>0.000000003344062559</v>
      </c>
      <c r="W28" s="6">
        <f>data_I2B!W1715</f>
        <v>0.000000003344062559</v>
      </c>
      <c r="X28" s="6">
        <f>data_I2B!X1715</f>
        <v>0.0000000005824144892</v>
      </c>
      <c r="Y28" s="6">
        <f>data_I2B!Y1715</f>
        <v>0.00000000166404145</v>
      </c>
      <c r="Z28" s="6">
        <f>data_I2B!Z1715</f>
        <v>0.0000000007488186159</v>
      </c>
      <c r="AA28" s="6">
        <f>data_I2B!AA1715</f>
        <v>0.0000000002080051812</v>
      </c>
      <c r="AB28" s="6">
        <f>data_I2B!AB1715</f>
        <v>0.0000000009568237516</v>
      </c>
      <c r="AC28" s="6"/>
    </row>
    <row r="29">
      <c r="A29" s="12" t="s">
        <v>104</v>
      </c>
      <c r="B29" s="12" t="s">
        <v>75</v>
      </c>
      <c r="C29" s="13">
        <v>29.8</v>
      </c>
      <c r="D29" s="13" t="s">
        <v>71</v>
      </c>
      <c r="E29" s="13" t="s">
        <v>83</v>
      </c>
      <c r="F29" s="6" t="s">
        <v>83</v>
      </c>
      <c r="G29" s="6" t="s">
        <v>83</v>
      </c>
      <c r="H29" s="6" t="s">
        <v>83</v>
      </c>
      <c r="I29" s="6" t="s">
        <v>83</v>
      </c>
      <c r="J29" s="6" t="s">
        <v>83</v>
      </c>
      <c r="K29" s="6" t="s">
        <v>83</v>
      </c>
      <c r="L29" s="6" t="s">
        <v>83</v>
      </c>
      <c r="M29" s="6" t="s">
        <v>83</v>
      </c>
      <c r="N29" s="6" t="s">
        <v>83</v>
      </c>
      <c r="O29" s="6" t="s">
        <v>83</v>
      </c>
      <c r="P29" s="6" t="s">
        <v>83</v>
      </c>
      <c r="Q29" s="6" t="s">
        <v>83</v>
      </c>
      <c r="R29" s="6" t="s">
        <v>83</v>
      </c>
      <c r="S29" s="6" t="s">
        <v>83</v>
      </c>
      <c r="T29" s="6" t="s">
        <v>83</v>
      </c>
      <c r="U29" s="6" t="s">
        <v>83</v>
      </c>
      <c r="V29" s="6" t="s">
        <v>83</v>
      </c>
      <c r="W29" s="6" t="s">
        <v>83</v>
      </c>
      <c r="X29" s="6" t="s">
        <v>83</v>
      </c>
      <c r="Y29" s="6" t="s">
        <v>83</v>
      </c>
      <c r="Z29" s="6" t="s">
        <v>83</v>
      </c>
      <c r="AA29" s="6" t="s">
        <v>83</v>
      </c>
      <c r="AB29" s="6" t="s">
        <v>83</v>
      </c>
      <c r="AC29" s="6"/>
    </row>
    <row r="30">
      <c r="A30" s="12" t="s">
        <v>104</v>
      </c>
      <c r="B30" s="12" t="s">
        <v>77</v>
      </c>
      <c r="C30" s="13">
        <v>29.8</v>
      </c>
      <c r="D30" s="13" t="s">
        <v>71</v>
      </c>
      <c r="E30" s="13" t="s">
        <v>83</v>
      </c>
      <c r="F30" s="6" t="s">
        <v>83</v>
      </c>
      <c r="G30" s="6" t="s">
        <v>83</v>
      </c>
      <c r="H30" s="6" t="s">
        <v>83</v>
      </c>
      <c r="I30" s="6" t="s">
        <v>83</v>
      </c>
      <c r="J30" s="6" t="s">
        <v>83</v>
      </c>
      <c r="K30" s="6" t="s">
        <v>83</v>
      </c>
      <c r="L30" s="6" t="s">
        <v>83</v>
      </c>
      <c r="M30" s="6" t="s">
        <v>83</v>
      </c>
      <c r="N30" s="6" t="s">
        <v>83</v>
      </c>
      <c r="O30" s="6" t="s">
        <v>83</v>
      </c>
      <c r="P30" s="6" t="s">
        <v>83</v>
      </c>
      <c r="Q30" s="6" t="s">
        <v>83</v>
      </c>
      <c r="R30" s="6" t="s">
        <v>83</v>
      </c>
      <c r="S30" s="6" t="s">
        <v>83</v>
      </c>
      <c r="T30" s="6" t="s">
        <v>83</v>
      </c>
      <c r="U30" s="6" t="s">
        <v>83</v>
      </c>
      <c r="V30" s="6" t="s">
        <v>83</v>
      </c>
      <c r="W30" s="6" t="s">
        <v>83</v>
      </c>
      <c r="X30" s="6" t="s">
        <v>83</v>
      </c>
      <c r="Y30" s="6" t="s">
        <v>83</v>
      </c>
      <c r="Z30" s="6" t="s">
        <v>83</v>
      </c>
      <c r="AA30" s="6" t="s">
        <v>83</v>
      </c>
      <c r="AB30" s="6" t="s">
        <v>83</v>
      </c>
      <c r="AC30" s="6"/>
    </row>
    <row r="31">
      <c r="A31" s="12" t="s">
        <v>104</v>
      </c>
      <c r="B31" s="12" t="s">
        <v>79</v>
      </c>
      <c r="C31" s="13">
        <v>29.8</v>
      </c>
      <c r="D31" s="13" t="s">
        <v>71</v>
      </c>
      <c r="E31" s="13" t="s">
        <v>83</v>
      </c>
      <c r="F31" s="6" t="s">
        <v>83</v>
      </c>
      <c r="G31" s="6" t="s">
        <v>83</v>
      </c>
      <c r="H31" s="6" t="s">
        <v>83</v>
      </c>
      <c r="I31" s="6" t="s">
        <v>83</v>
      </c>
      <c r="J31" s="6" t="s">
        <v>83</v>
      </c>
      <c r="K31" s="6" t="s">
        <v>83</v>
      </c>
      <c r="L31" s="6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6" t="s">
        <v>83</v>
      </c>
      <c r="S31" s="6" t="s">
        <v>83</v>
      </c>
      <c r="T31" s="6" t="s">
        <v>83</v>
      </c>
      <c r="U31" s="6" t="s">
        <v>83</v>
      </c>
      <c r="V31" s="6" t="s">
        <v>83</v>
      </c>
      <c r="W31" s="6" t="s">
        <v>83</v>
      </c>
      <c r="X31" s="6" t="s">
        <v>83</v>
      </c>
      <c r="Y31" s="6" t="s">
        <v>83</v>
      </c>
      <c r="Z31" s="6" t="s">
        <v>83</v>
      </c>
      <c r="AA31" s="6" t="s">
        <v>83</v>
      </c>
      <c r="AB31" s="6" t="s">
        <v>83</v>
      </c>
      <c r="AC31" s="6"/>
    </row>
    <row r="32">
      <c r="A32" s="12" t="s">
        <v>104</v>
      </c>
      <c r="B32" s="12" t="s">
        <v>70</v>
      </c>
      <c r="C32" s="13">
        <v>29.8</v>
      </c>
      <c r="D32" s="13" t="s">
        <v>71</v>
      </c>
      <c r="E32" s="13" t="s">
        <v>83</v>
      </c>
      <c r="F32" s="6" t="s">
        <v>83</v>
      </c>
      <c r="G32" s="6" t="s">
        <v>83</v>
      </c>
      <c r="H32" s="6" t="s">
        <v>83</v>
      </c>
      <c r="I32" s="6" t="s">
        <v>83</v>
      </c>
      <c r="J32" s="6" t="s">
        <v>83</v>
      </c>
      <c r="K32" s="6" t="s">
        <v>83</v>
      </c>
      <c r="L32" s="6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6" t="s">
        <v>83</v>
      </c>
      <c r="S32" s="6" t="s">
        <v>83</v>
      </c>
      <c r="T32" s="6" t="s">
        <v>83</v>
      </c>
      <c r="U32" s="6" t="s">
        <v>83</v>
      </c>
      <c r="V32" s="6" t="s">
        <v>83</v>
      </c>
      <c r="W32" s="6" t="s">
        <v>83</v>
      </c>
      <c r="X32" s="6" t="s">
        <v>83</v>
      </c>
      <c r="Y32" s="6" t="s">
        <v>83</v>
      </c>
      <c r="Z32" s="6" t="s">
        <v>83</v>
      </c>
      <c r="AA32" s="6" t="s">
        <v>83</v>
      </c>
      <c r="AB32" s="6" t="s">
        <v>83</v>
      </c>
      <c r="AC32" s="6"/>
    </row>
    <row r="33">
      <c r="A33" s="12" t="s">
        <v>106</v>
      </c>
      <c r="B33" s="12" t="s">
        <v>70</v>
      </c>
      <c r="C33" s="13">
        <v>27.0</v>
      </c>
      <c r="D33" s="13" t="s">
        <v>71</v>
      </c>
      <c r="E33" s="13" t="s">
        <v>107</v>
      </c>
      <c r="F33" s="6">
        <f>data_I2B!F283</f>
        <v>0.0000002199890431</v>
      </c>
      <c r="G33" s="6">
        <f>data_I2B!I283</f>
        <v>0.00000003977079347</v>
      </c>
      <c r="H33" s="6">
        <f>data_I2B!G283</f>
        <v>0.0000003773521824</v>
      </c>
      <c r="I33" s="6">
        <f>data_I2B!J283</f>
        <v>0.000000008052499242</v>
      </c>
      <c r="J33" s="6">
        <f>data_I2B!H283</f>
        <v>0.000005013865902</v>
      </c>
      <c r="K33" s="6">
        <f>data_I2B!K283</f>
        <v>0.000004750366288</v>
      </c>
      <c r="L33" s="6">
        <f>data_I2B!L283</f>
        <v>0.000004074911331</v>
      </c>
      <c r="M33" s="6">
        <f>data_I2B!M283</f>
        <v>0.00001856348474</v>
      </c>
      <c r="N33" s="6">
        <f>data_I2B!N283</f>
        <v>-0.0000001874022109</v>
      </c>
      <c r="O33" s="6">
        <f>data_I2B!O283</f>
        <v>-0.0000981822146</v>
      </c>
      <c r="P33" s="6">
        <f>data_I2B!P283</f>
        <v>-0.000003729838917</v>
      </c>
      <c r="Q33" s="6">
        <f>data_I2B!Q283</f>
        <v>0.000000911316236</v>
      </c>
      <c r="R33" s="6">
        <f>data_I2B!R283</f>
        <v>0.00002263839671</v>
      </c>
      <c r="S33" s="6">
        <f>data_I2B!S283</f>
        <v>0.00001211566781</v>
      </c>
      <c r="T33" s="6">
        <f>data_I2B!T283</f>
        <v>0.000001101424328</v>
      </c>
      <c r="U33" s="6">
        <f>data_I2B!U283</f>
        <v>0.000007525647435</v>
      </c>
      <c r="V33" s="6">
        <f>data_I2B!V283</f>
        <v>0.000007525647435</v>
      </c>
      <c r="W33" s="6">
        <f>data_I2B!W283</f>
        <v>0.000007525647435</v>
      </c>
      <c r="X33" s="6">
        <f>data_I2B!X283</f>
        <v>0.000001310695009</v>
      </c>
      <c r="Y33" s="6">
        <f>data_I2B!Y283</f>
        <v>0.000003744843001</v>
      </c>
      <c r="Z33" s="6">
        <f>data_I2B!Z283</f>
        <v>0.000001685179269</v>
      </c>
      <c r="AA33" s="6">
        <f>data_I2B!AA283</f>
        <v>0.0000004681053752</v>
      </c>
      <c r="AB33" s="6">
        <f>data_I2B!AB283</f>
        <v>0.000002153284541</v>
      </c>
      <c r="AC33" s="6"/>
    </row>
    <row r="34">
      <c r="A34" s="12" t="s">
        <v>106</v>
      </c>
      <c r="B34" s="12" t="s">
        <v>73</v>
      </c>
      <c r="C34" s="13">
        <v>27.0</v>
      </c>
      <c r="D34" s="13" t="s">
        <v>71</v>
      </c>
      <c r="E34" s="13" t="s">
        <v>108</v>
      </c>
      <c r="F34" s="6">
        <f>data_I2B!F822</f>
        <v>0.000003594735021</v>
      </c>
      <c r="G34" s="6">
        <f>data_I2B!I822</f>
        <v>0.00000001828954416</v>
      </c>
      <c r="H34" s="6">
        <f>data_I2B!G822</f>
        <v>0.000007477933379</v>
      </c>
      <c r="I34" s="6">
        <f>data_I2B!J822</f>
        <v>0.0000001491518368</v>
      </c>
      <c r="J34" s="6">
        <f>data_I2B!H822</f>
        <v>0.00000431672485</v>
      </c>
      <c r="K34" s="6">
        <f>data_I2B!K822</f>
        <v>0.000002095969158</v>
      </c>
      <c r="L34" s="6">
        <f>data_I2B!L822</f>
        <v>-0.00000002035535958</v>
      </c>
      <c r="M34" s="6">
        <f>data_I2B!M822</f>
        <v>-0.00000009272997038</v>
      </c>
      <c r="N34" s="6">
        <f>data_I2B!N822</f>
        <v>0.00002477392293</v>
      </c>
      <c r="O34" s="6">
        <f>data_I2B!O822</f>
        <v>-0.0005038308051</v>
      </c>
      <c r="P34" s="6">
        <f>data_I2B!P822</f>
        <v>-0.000009985705043</v>
      </c>
      <c r="Q34" s="6">
        <f>data_I2B!Q822</f>
        <v>-0.00003146636665</v>
      </c>
      <c r="R34" s="6">
        <f>data_I2B!R822</f>
        <v>-0.0000001130853331</v>
      </c>
      <c r="S34" s="6">
        <f>data_I2B!S822</f>
        <v>0.002685986397</v>
      </c>
      <c r="T34" s="6">
        <f>data_I2B!T822</f>
        <v>0.0002441805774</v>
      </c>
      <c r="U34" s="6">
        <f>data_I2B!U822</f>
        <v>0.001668400534</v>
      </c>
      <c r="V34" s="6">
        <f>data_I2B!V822</f>
        <v>0.001668400534</v>
      </c>
      <c r="W34" s="6">
        <f>data_I2B!W822</f>
        <v>0.001668400534</v>
      </c>
      <c r="X34" s="6">
        <f>data_I2B!X822</f>
        <v>0.0002905749003</v>
      </c>
      <c r="Y34" s="6">
        <f>data_I2B!Y822</f>
        <v>0.0008302140269</v>
      </c>
      <c r="Z34" s="6">
        <f>data_I2B!Z822</f>
        <v>0.0003735962939</v>
      </c>
      <c r="AA34" s="6">
        <f>data_I2B!AA822</f>
        <v>0.0001037767534</v>
      </c>
      <c r="AB34" s="6">
        <f>data_I2B!AB822</f>
        <v>0.0004773730246</v>
      </c>
      <c r="AC34" s="6"/>
    </row>
    <row r="35">
      <c r="A35" s="12" t="s">
        <v>106</v>
      </c>
      <c r="B35" s="12" t="s">
        <v>75</v>
      </c>
      <c r="C35" s="13">
        <v>27.0</v>
      </c>
      <c r="D35" s="13" t="s">
        <v>71</v>
      </c>
      <c r="E35" s="13" t="s">
        <v>83</v>
      </c>
      <c r="F35" s="6" t="s">
        <v>83</v>
      </c>
      <c r="G35" s="6" t="s">
        <v>83</v>
      </c>
      <c r="H35" s="6" t="s">
        <v>83</v>
      </c>
      <c r="I35" s="6" t="s">
        <v>83</v>
      </c>
      <c r="J35" s="6" t="s">
        <v>83</v>
      </c>
      <c r="K35" s="6" t="s">
        <v>83</v>
      </c>
      <c r="L35" s="6" t="s">
        <v>83</v>
      </c>
      <c r="M35" s="6" t="s">
        <v>83</v>
      </c>
      <c r="N35" s="6" t="s">
        <v>83</v>
      </c>
      <c r="O35" s="6" t="s">
        <v>83</v>
      </c>
      <c r="P35" s="6" t="s">
        <v>83</v>
      </c>
      <c r="Q35" s="6" t="s">
        <v>83</v>
      </c>
      <c r="R35" s="6" t="s">
        <v>83</v>
      </c>
      <c r="S35" s="6" t="s">
        <v>83</v>
      </c>
      <c r="T35" s="6" t="s">
        <v>83</v>
      </c>
      <c r="U35" s="6" t="s">
        <v>83</v>
      </c>
      <c r="V35" s="6" t="s">
        <v>83</v>
      </c>
      <c r="W35" s="6" t="s">
        <v>83</v>
      </c>
      <c r="X35" s="6" t="s">
        <v>83</v>
      </c>
      <c r="Y35" s="6" t="s">
        <v>83</v>
      </c>
      <c r="Z35" s="6" t="s">
        <v>83</v>
      </c>
      <c r="AA35" s="6" t="s">
        <v>83</v>
      </c>
      <c r="AB35" s="6" t="s">
        <v>83</v>
      </c>
      <c r="AC35" s="6"/>
    </row>
    <row r="36">
      <c r="A36" s="12" t="s">
        <v>106</v>
      </c>
      <c r="B36" s="12" t="s">
        <v>77</v>
      </c>
      <c r="C36" s="13">
        <v>27.0</v>
      </c>
      <c r="D36" s="13" t="s">
        <v>71</v>
      </c>
      <c r="E36" s="13" t="s">
        <v>83</v>
      </c>
      <c r="F36" s="6" t="s">
        <v>83</v>
      </c>
      <c r="G36" s="6" t="s">
        <v>83</v>
      </c>
      <c r="H36" s="6" t="s">
        <v>83</v>
      </c>
      <c r="I36" s="6" t="s">
        <v>83</v>
      </c>
      <c r="J36" s="6" t="s">
        <v>83</v>
      </c>
      <c r="K36" s="6" t="s">
        <v>83</v>
      </c>
      <c r="L36" s="6" t="s">
        <v>83</v>
      </c>
      <c r="M36" s="6" t="s">
        <v>83</v>
      </c>
      <c r="N36" s="6" t="s">
        <v>83</v>
      </c>
      <c r="O36" s="6" t="s">
        <v>83</v>
      </c>
      <c r="P36" s="6" t="s">
        <v>83</v>
      </c>
      <c r="Q36" s="6" t="s">
        <v>83</v>
      </c>
      <c r="R36" s="6" t="s">
        <v>83</v>
      </c>
      <c r="S36" s="6" t="s">
        <v>83</v>
      </c>
      <c r="T36" s="6" t="s">
        <v>83</v>
      </c>
      <c r="U36" s="6" t="s">
        <v>83</v>
      </c>
      <c r="V36" s="6" t="s">
        <v>83</v>
      </c>
      <c r="W36" s="6" t="s">
        <v>83</v>
      </c>
      <c r="X36" s="6" t="s">
        <v>83</v>
      </c>
      <c r="Y36" s="6" t="s">
        <v>83</v>
      </c>
      <c r="Z36" s="6" t="s">
        <v>83</v>
      </c>
      <c r="AA36" s="6" t="s">
        <v>83</v>
      </c>
      <c r="AB36" s="6" t="s">
        <v>83</v>
      </c>
      <c r="AC36" s="6"/>
    </row>
    <row r="37">
      <c r="A37" s="12" t="s">
        <v>106</v>
      </c>
      <c r="B37" s="12" t="s">
        <v>79</v>
      </c>
      <c r="C37" s="13">
        <v>27.0</v>
      </c>
      <c r="D37" s="13" t="s">
        <v>71</v>
      </c>
      <c r="E37" s="13" t="s">
        <v>109</v>
      </c>
      <c r="F37" s="6">
        <f>data_I2B!F823</f>
        <v>0.000000009125540725</v>
      </c>
      <c r="G37" s="6">
        <f>data_I2B!I823</f>
        <v>0.00000000293566508</v>
      </c>
      <c r="H37" s="6">
        <f>data_I2B!G823</f>
        <v>0.00000001268597317</v>
      </c>
      <c r="I37" s="6">
        <f>data_I2B!J823</f>
        <v>0</v>
      </c>
      <c r="J37" s="6">
        <f>data_I2B!H823</f>
        <v>0.000000006156000592</v>
      </c>
      <c r="K37" s="6">
        <f>data_I2B!K823</f>
        <v>0.000000003300396432</v>
      </c>
      <c r="L37" s="6">
        <f>data_I2B!L823</f>
        <v>-0.0000000003376427371</v>
      </c>
      <c r="M37" s="6">
        <f>data_I2B!M823</f>
        <v>-0.000000001538150229</v>
      </c>
      <c r="N37" s="6">
        <f>data_I2B!N823</f>
        <v>0</v>
      </c>
      <c r="O37" s="6">
        <f>data_I2B!O823</f>
        <v>-0.000000007242072532</v>
      </c>
      <c r="P37" s="6">
        <f>data_I2B!P823</f>
        <v>0</v>
      </c>
      <c r="Q37" s="6">
        <f>data_I2B!Q823</f>
        <v>-0.0000000111013646</v>
      </c>
      <c r="R37" s="6">
        <f>data_I2B!R823</f>
        <v>-0.000000001875793019</v>
      </c>
      <c r="S37" s="6">
        <f>data_I2B!S823</f>
        <v>-0.0000000001793718703</v>
      </c>
      <c r="T37" s="6">
        <f>data_I2B!T823</f>
        <v>0</v>
      </c>
      <c r="U37" s="6">
        <f>data_I2B!U823</f>
        <v>-0.0000000001114168428</v>
      </c>
      <c r="V37" s="6">
        <f>data_I2B!V823</f>
        <v>-0.0000000001114168428</v>
      </c>
      <c r="W37" s="6">
        <f>data_I2B!W823</f>
        <v>-0.0000000001114168428</v>
      </c>
      <c r="X37" s="6">
        <f>data_I2B!X823</f>
        <v>0</v>
      </c>
      <c r="Y37" s="6">
        <f>data_I2B!Y823</f>
        <v>0</v>
      </c>
      <c r="Z37" s="6">
        <f>data_I2B!Z823</f>
        <v>0</v>
      </c>
      <c r="AA37" s="6">
        <f>data_I2B!AA823</f>
        <v>0</v>
      </c>
      <c r="AB37" s="6">
        <f>data_I2B!AB823</f>
        <v>0</v>
      </c>
      <c r="AC37" s="6"/>
    </row>
    <row r="38">
      <c r="A38" s="16" t="s">
        <v>110</v>
      </c>
      <c r="B38" s="17"/>
      <c r="C38" s="17"/>
      <c r="D38" s="17"/>
      <c r="E38" s="17"/>
      <c r="F38" s="18">
        <f t="shared" ref="F38:AB38" si="3">sum(F23:F37)</f>
        <v>0.003086163567</v>
      </c>
      <c r="G38" s="18">
        <f t="shared" si="3"/>
        <v>0.00004702523002</v>
      </c>
      <c r="H38" s="18">
        <f t="shared" si="3"/>
        <v>0.006227938918</v>
      </c>
      <c r="I38" s="18">
        <f t="shared" si="3"/>
        <v>0.0000001965704502</v>
      </c>
      <c r="J38" s="18">
        <f t="shared" si="3"/>
        <v>0.002850508962</v>
      </c>
      <c r="K38" s="18">
        <f t="shared" si="3"/>
        <v>0.00005842186458</v>
      </c>
      <c r="L38" s="18">
        <f t="shared" si="3"/>
        <v>-0.0001668897027</v>
      </c>
      <c r="M38" s="18">
        <f t="shared" si="3"/>
        <v>-0.0007602753035</v>
      </c>
      <c r="N38" s="18">
        <f t="shared" si="3"/>
        <v>-0.00001643035823</v>
      </c>
      <c r="O38" s="18">
        <f t="shared" si="3"/>
        <v>-0.001541373748</v>
      </c>
      <c r="P38" s="18">
        <f t="shared" si="3"/>
        <v>-0.002334545155</v>
      </c>
      <c r="Q38" s="18">
        <f t="shared" si="3"/>
        <v>-0.0001941053506</v>
      </c>
      <c r="R38" s="18">
        <f t="shared" si="3"/>
        <v>-0.0009271650322</v>
      </c>
      <c r="S38" s="18">
        <f t="shared" si="3"/>
        <v>0.002744033184</v>
      </c>
      <c r="T38" s="18">
        <f t="shared" si="3"/>
        <v>0.0002494575579</v>
      </c>
      <c r="U38" s="18">
        <f t="shared" si="3"/>
        <v>0.001704456297</v>
      </c>
      <c r="V38" s="18">
        <f t="shared" si="3"/>
        <v>0.001704456297</v>
      </c>
      <c r="W38" s="18">
        <f t="shared" si="3"/>
        <v>0.001704456297</v>
      </c>
      <c r="X38" s="18">
        <f t="shared" si="3"/>
        <v>0.0002968545074</v>
      </c>
      <c r="Y38" s="18">
        <f t="shared" si="3"/>
        <v>0.000848155762</v>
      </c>
      <c r="Z38" s="18">
        <f t="shared" si="3"/>
        <v>0.0003816700743</v>
      </c>
      <c r="AA38" s="18">
        <f t="shared" si="3"/>
        <v>0.0001060194703</v>
      </c>
      <c r="AB38" s="18">
        <f t="shared" si="3"/>
        <v>0.0004876895214</v>
      </c>
      <c r="AC38" s="19"/>
    </row>
    <row r="39">
      <c r="A39" s="12"/>
      <c r="B39" s="12"/>
      <c r="C39" s="12"/>
      <c r="D39" s="12"/>
      <c r="E39" s="20" t="s">
        <v>111</v>
      </c>
      <c r="F39" s="21">
        <f t="shared" ref="F39:AB39" si="4">sum(F2:F10)*1+sum(F12:F13)*(-1)+sum(F17:F21)*273+sum(F23:F32)*29.8+sum(F33:F37)*27</f>
        <v>1.311533305</v>
      </c>
      <c r="G39" s="21">
        <f t="shared" si="4"/>
        <v>0.006869586653</v>
      </c>
      <c r="H39" s="22">
        <f t="shared" si="4"/>
        <v>2.673512663</v>
      </c>
      <c r="I39" s="21">
        <f t="shared" si="4"/>
        <v>0.00002150011216</v>
      </c>
      <c r="J39" s="21">
        <f t="shared" si="4"/>
        <v>0.6592273193</v>
      </c>
      <c r="K39" s="21">
        <f t="shared" si="4"/>
        <v>0.02284811535</v>
      </c>
      <c r="L39" s="22">
        <f t="shared" si="4"/>
        <v>-0.07209571609</v>
      </c>
      <c r="M39" s="21">
        <f t="shared" si="4"/>
        <v>-0.3284360362</v>
      </c>
      <c r="N39" s="21">
        <f t="shared" si="4"/>
        <v>-0.03445270528</v>
      </c>
      <c r="O39" s="22">
        <f t="shared" si="4"/>
        <v>-0.3296177853</v>
      </c>
      <c r="P39" s="21">
        <f t="shared" si="4"/>
        <v>-0.3917189153</v>
      </c>
      <c r="Q39" s="22">
        <f t="shared" si="4"/>
        <v>-0.02353162491</v>
      </c>
      <c r="R39" s="21">
        <f t="shared" si="4"/>
        <v>-0.4005317636</v>
      </c>
      <c r="S39" s="21">
        <f t="shared" si="4"/>
        <v>0.08964133706</v>
      </c>
      <c r="T39" s="21">
        <f t="shared" si="4"/>
        <v>0.008149212322</v>
      </c>
      <c r="U39" s="21">
        <f t="shared" si="4"/>
        <v>0.0556807193</v>
      </c>
      <c r="V39" s="6">
        <f t="shared" si="4"/>
        <v>0.0556807193</v>
      </c>
      <c r="W39" s="6">
        <f t="shared" si="4"/>
        <v>0.0556807193</v>
      </c>
      <c r="X39" s="6">
        <f t="shared" si="4"/>
        <v>0.009697563104</v>
      </c>
      <c r="Y39" s="6">
        <f t="shared" si="4"/>
        <v>0.02770732402</v>
      </c>
      <c r="Z39" s="6">
        <f t="shared" si="4"/>
        <v>0.0124682952</v>
      </c>
      <c r="AA39" s="6">
        <f t="shared" si="4"/>
        <v>0.003463415503</v>
      </c>
      <c r="AB39" s="6">
        <f t="shared" si="4"/>
        <v>0.01593170995</v>
      </c>
      <c r="AC39" s="6"/>
    </row>
    <row r="40">
      <c r="A40" s="6"/>
      <c r="B40" s="6"/>
      <c r="C40" s="6"/>
      <c r="D40" s="6"/>
      <c r="E40" s="6" t="s">
        <v>112</v>
      </c>
      <c r="F40" s="28">
        <v>1.31240399431121</v>
      </c>
      <c r="G40" s="28">
        <v>0.00687462657770091</v>
      </c>
      <c r="H40" s="29">
        <v>2.67528657240452</v>
      </c>
      <c r="I40" s="28">
        <v>2.1537327606473E-5</v>
      </c>
      <c r="J40" s="28">
        <v>0.659814400308761</v>
      </c>
      <c r="K40" s="28">
        <v>0.0228621186245479</v>
      </c>
      <c r="L40" s="29">
        <v>-0.0721190309895634</v>
      </c>
      <c r="M40" s="28">
        <v>-0.328542248539706</v>
      </c>
      <c r="N40" s="28">
        <v>-0.0344615309065673</v>
      </c>
      <c r="O40" s="29">
        <v>-0.331524302080613</v>
      </c>
      <c r="P40" s="28">
        <v>-0.391937103991245</v>
      </c>
      <c r="Q40" s="29">
        <v>-0.02365510253792</v>
      </c>
      <c r="R40" s="28">
        <v>-0.400661290767516</v>
      </c>
      <c r="S40" s="28">
        <v>0.0894715843830477</v>
      </c>
      <c r="T40" s="28">
        <v>0.00813378026072844</v>
      </c>
      <c r="U40" s="28">
        <v>0.0555752774120434</v>
      </c>
      <c r="V40" s="30">
        <v>0.0555752774120434</v>
      </c>
      <c r="W40" s="30">
        <v>0.0555752774120434</v>
      </c>
      <c r="X40" s="30">
        <v>0.0096791989496269</v>
      </c>
      <c r="Y40" s="30">
        <v>0.0276548550075252</v>
      </c>
      <c r="Z40" s="30">
        <v>0.0124446841473725</v>
      </c>
      <c r="AA40" s="30">
        <v>0.00345685687594065</v>
      </c>
      <c r="AB40" s="30">
        <v>0.0159015402657957</v>
      </c>
      <c r="AC40" s="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</v>
      </c>
      <c r="B1" s="2" t="s">
        <v>122</v>
      </c>
      <c r="C1" s="2" t="s">
        <v>123</v>
      </c>
      <c r="D1" s="2" t="s">
        <v>44</v>
      </c>
      <c r="E1" s="2" t="s">
        <v>124</v>
      </c>
      <c r="F1" s="31" t="s">
        <v>125</v>
      </c>
      <c r="G1" s="31" t="s">
        <v>126</v>
      </c>
      <c r="H1" s="31" t="s">
        <v>127</v>
      </c>
      <c r="I1" s="31" t="s">
        <v>128</v>
      </c>
      <c r="J1" s="31" t="s">
        <v>129</v>
      </c>
      <c r="K1" s="31" t="s">
        <v>130</v>
      </c>
      <c r="L1" s="31" t="s">
        <v>24</v>
      </c>
      <c r="M1" s="31" t="s">
        <v>25</v>
      </c>
      <c r="N1" s="31" t="s">
        <v>26</v>
      </c>
      <c r="O1" s="31" t="s">
        <v>27</v>
      </c>
      <c r="P1" s="31" t="s">
        <v>28</v>
      </c>
      <c r="Q1" s="31" t="s">
        <v>29</v>
      </c>
      <c r="R1" s="31" t="s">
        <v>30</v>
      </c>
      <c r="S1" s="31" t="s">
        <v>131</v>
      </c>
      <c r="T1" s="31" t="s">
        <v>132</v>
      </c>
      <c r="U1" s="31" t="s">
        <v>133</v>
      </c>
      <c r="V1" s="31" t="s">
        <v>134</v>
      </c>
      <c r="W1" s="31" t="s">
        <v>135</v>
      </c>
      <c r="X1" s="31" t="s">
        <v>136</v>
      </c>
      <c r="Y1" s="31" t="s">
        <v>137</v>
      </c>
      <c r="Z1" s="31" t="s">
        <v>138</v>
      </c>
      <c r="AA1" s="31" t="s">
        <v>139</v>
      </c>
      <c r="AB1" s="31" t="s">
        <v>140</v>
      </c>
    </row>
    <row r="2">
      <c r="A2" s="2" t="s">
        <v>141</v>
      </c>
      <c r="B2" s="2" t="s">
        <v>70</v>
      </c>
      <c r="C2" s="2" t="s">
        <v>142</v>
      </c>
      <c r="D2" s="2" t="s">
        <v>71</v>
      </c>
      <c r="E2" s="2" t="s">
        <v>143</v>
      </c>
      <c r="F2" s="27">
        <v>-5.26487204907323E-11</v>
      </c>
      <c r="G2" s="27">
        <v>-1.0839773340555E-10</v>
      </c>
      <c r="H2" s="27">
        <v>-1.81008731648402E-11</v>
      </c>
      <c r="I2" s="27">
        <v>2.49312134056079E-13</v>
      </c>
      <c r="J2" s="27">
        <v>-1.28109902410664E-16</v>
      </c>
      <c r="K2" s="27">
        <v>4.48908497966716E-13</v>
      </c>
      <c r="L2" s="27">
        <v>3.09862508026284E-12</v>
      </c>
      <c r="M2" s="27">
        <v>1.41159585380228E-11</v>
      </c>
      <c r="N2" s="27">
        <v>-3.65921365829489E-11</v>
      </c>
      <c r="O2" s="27">
        <v>-7.31937015974961E-9</v>
      </c>
      <c r="P2" s="27">
        <v>-5.46379071168426E-12</v>
      </c>
      <c r="Q2" s="27">
        <v>3.80884726605243E-11</v>
      </c>
      <c r="R2" s="27">
        <v>1.72145841011419E-11</v>
      </c>
      <c r="S2" s="27">
        <v>3.25335428285182E-13</v>
      </c>
      <c r="T2" s="27">
        <v>2.95759475250263E-14</v>
      </c>
      <c r="U2" s="27">
        <v>2.02082111360043E-13</v>
      </c>
      <c r="V2" s="27">
        <v>2.02082111360043E-13</v>
      </c>
      <c r="W2" s="27">
        <v>2.02082111360043E-13</v>
      </c>
      <c r="X2" s="27">
        <v>3.51953791526011E-14</v>
      </c>
      <c r="Y2" s="27">
        <v>1.00558229298394E-13</v>
      </c>
      <c r="Z2" s="27">
        <v>4.52512009801924E-14</v>
      </c>
      <c r="AA2" s="27">
        <v>1.25697786622993E-14</v>
      </c>
      <c r="AB2" s="27">
        <v>5.78209768882534E-14</v>
      </c>
    </row>
    <row r="3">
      <c r="A3" s="2" t="s">
        <v>144</v>
      </c>
      <c r="B3" s="2" t="s">
        <v>70</v>
      </c>
      <c r="C3" s="2" t="s">
        <v>142</v>
      </c>
      <c r="D3" s="2" t="s">
        <v>71</v>
      </c>
      <c r="E3" s="2" t="s">
        <v>143</v>
      </c>
      <c r="F3" s="27">
        <v>-3.45623674463978E-11</v>
      </c>
      <c r="G3" s="27">
        <v>-7.11158992301811E-11</v>
      </c>
      <c r="H3" s="27">
        <v>-1.24551627756592E-11</v>
      </c>
      <c r="I3" s="27">
        <v>1.42111572495363E-13</v>
      </c>
      <c r="J3" s="27">
        <v>-1.65203463479351E-16</v>
      </c>
      <c r="K3" s="27">
        <v>1.454283078428E-13</v>
      </c>
      <c r="L3" s="27">
        <v>2.02691579159394E-12</v>
      </c>
      <c r="M3" s="27">
        <v>9.2337273897549E-12</v>
      </c>
      <c r="N3" s="27">
        <v>5.34926425099602E-12</v>
      </c>
      <c r="O3" s="27">
        <v>-4.90057273698443E-9</v>
      </c>
      <c r="P3" s="27">
        <v>-2.80750708106437E-12</v>
      </c>
      <c r="Q3" s="27">
        <v>-3.35155539467528E-12</v>
      </c>
      <c r="R3" s="27">
        <v>1.12606434972013E-11</v>
      </c>
      <c r="S3" s="27">
        <v>1.54671385229245E-13</v>
      </c>
      <c r="T3" s="27">
        <v>1.40610347827422E-14</v>
      </c>
      <c r="U3" s="27">
        <v>9.60741357280434E-14</v>
      </c>
      <c r="V3" s="27">
        <v>9.60741357280434E-14</v>
      </c>
      <c r="W3" s="27">
        <v>9.60741357280434E-14</v>
      </c>
      <c r="X3" s="27">
        <v>1.67326321509927E-14</v>
      </c>
      <c r="Y3" s="27">
        <v>4.78075219280259E-14</v>
      </c>
      <c r="Z3" s="27">
        <v>2.15133838199863E-14</v>
      </c>
      <c r="AA3" s="27">
        <v>5.97594024100324E-15</v>
      </c>
      <c r="AB3" s="27">
        <v>2.74893227514515E-14</v>
      </c>
    </row>
    <row r="4">
      <c r="A4" s="2" t="s">
        <v>145</v>
      </c>
      <c r="B4" s="2" t="s">
        <v>70</v>
      </c>
      <c r="C4" s="2" t="s">
        <v>142</v>
      </c>
      <c r="D4" s="2" t="s">
        <v>71</v>
      </c>
      <c r="E4" s="2" t="s">
        <v>143</v>
      </c>
      <c r="F4" s="27">
        <v>-2.33281016593822E-11</v>
      </c>
      <c r="G4" s="27">
        <v>-4.81746776000844E-11</v>
      </c>
      <c r="H4" s="27">
        <v>-6.19361361305537E-12</v>
      </c>
      <c r="I4" s="27">
        <v>1.81106326785626E-13</v>
      </c>
      <c r="J4" s="27">
        <v>-7.22007951058407E-17</v>
      </c>
      <c r="K4" s="27">
        <v>1.16863387905268E-12</v>
      </c>
      <c r="L4" s="27">
        <v>1.3986965778552E-12</v>
      </c>
      <c r="M4" s="27">
        <v>6.37183989313227E-12</v>
      </c>
      <c r="N4" s="27">
        <v>2.73663153502715E-12</v>
      </c>
      <c r="O4" s="27">
        <v>-3.70707679837129E-9</v>
      </c>
      <c r="P4" s="27">
        <v>-5.78792709914078E-12</v>
      </c>
      <c r="Q4" s="27">
        <v>-2.96247573228683E-12</v>
      </c>
      <c r="R4" s="27">
        <v>7.77053668894515E-12</v>
      </c>
      <c r="S4" s="27">
        <v>1.11520537975933E-13</v>
      </c>
      <c r="T4" s="27">
        <v>1.01382305534121E-14</v>
      </c>
      <c r="U4" s="27">
        <v>6.9270985619507E-14</v>
      </c>
      <c r="V4" s="27">
        <v>6.9270985619507E-14</v>
      </c>
      <c r="W4" s="27">
        <v>6.9270985619507E-14</v>
      </c>
      <c r="X4" s="27">
        <v>1.20644949061933E-14</v>
      </c>
      <c r="Y4" s="27">
        <v>3.44699865253526E-14</v>
      </c>
      <c r="Z4" s="27">
        <v>1.55114931810541E-14</v>
      </c>
      <c r="AA4" s="27">
        <v>4.30874831566907E-15</v>
      </c>
      <c r="AB4" s="27">
        <v>1.98202405525252E-14</v>
      </c>
    </row>
    <row r="5">
      <c r="A5" s="2" t="s">
        <v>146</v>
      </c>
      <c r="B5" s="2" t="s">
        <v>88</v>
      </c>
      <c r="C5" s="2" t="s">
        <v>142</v>
      </c>
      <c r="D5" s="2" t="s">
        <v>71</v>
      </c>
      <c r="E5" s="2" t="s">
        <v>143</v>
      </c>
      <c r="F5" s="27">
        <v>4.57748944306719E-9</v>
      </c>
      <c r="G5" s="27">
        <v>9.33981564894795E-9</v>
      </c>
      <c r="H5" s="27">
        <v>2.53202723233514E-9</v>
      </c>
      <c r="I5" s="27">
        <v>2.00871224413724E-11</v>
      </c>
      <c r="J5" s="27">
        <v>8.76686345189786E-13</v>
      </c>
      <c r="K5" s="27">
        <v>3.17240077950495E-10</v>
      </c>
      <c r="L5" s="27">
        <v>-2.32534241705877E-10</v>
      </c>
      <c r="M5" s="27">
        <v>-1.05932264458157E-9</v>
      </c>
      <c r="N5" s="27">
        <v>-2.45345082316489E-7</v>
      </c>
      <c r="O5" s="27">
        <v>-7.58656941870185E-9</v>
      </c>
      <c r="P5" s="27">
        <v>-9.15498310722826E-10</v>
      </c>
      <c r="Q5" s="27">
        <v>2.3897499767816E-7</v>
      </c>
      <c r="R5" s="27">
        <v>-1.29185692252305E-9</v>
      </c>
      <c r="S5" s="27">
        <v>6.47569289769301E-10</v>
      </c>
      <c r="T5" s="27">
        <v>5.88699344367204E-11</v>
      </c>
      <c r="U5" s="27">
        <v>4.02237684406848E-10</v>
      </c>
      <c r="V5" s="27">
        <v>4.02237684406848E-10</v>
      </c>
      <c r="W5" s="27">
        <v>4.02237684406848E-10</v>
      </c>
      <c r="X5" s="27">
        <v>7.00552251596575E-11</v>
      </c>
      <c r="Y5" s="27">
        <v>2.00157792436381E-10</v>
      </c>
      <c r="Z5" s="27">
        <v>9.00710022102192E-11</v>
      </c>
      <c r="AA5" s="27">
        <v>2.50197240545476E-11</v>
      </c>
      <c r="AB5" s="27">
        <v>1.15090720782076E-10</v>
      </c>
    </row>
    <row r="6">
      <c r="A6" s="2" t="s">
        <v>147</v>
      </c>
      <c r="B6" s="2" t="s">
        <v>70</v>
      </c>
      <c r="C6" s="2" t="s">
        <v>142</v>
      </c>
      <c r="D6" s="2" t="s">
        <v>71</v>
      </c>
      <c r="E6" s="2" t="s">
        <v>143</v>
      </c>
      <c r="F6" s="27">
        <v>-3.64817243331832E-11</v>
      </c>
      <c r="G6" s="27">
        <v>-7.50655328767725E-11</v>
      </c>
      <c r="H6" s="27">
        <v>-1.31399363483965E-11</v>
      </c>
      <c r="I6" s="27">
        <v>1.50174208661099E-13</v>
      </c>
      <c r="J6" s="27">
        <v>-1.68772695877068E-16</v>
      </c>
      <c r="K6" s="27">
        <v>1.57708881773106E-13</v>
      </c>
      <c r="L6" s="27">
        <v>2.13970868682984E-12</v>
      </c>
      <c r="M6" s="27">
        <v>9.74756168441521E-12</v>
      </c>
      <c r="N6" s="27">
        <v>3.41713133948896E-12</v>
      </c>
      <c r="O6" s="27">
        <v>-4.96130075367031E-9</v>
      </c>
      <c r="P6" s="27">
        <v>-2.97197046905769E-12</v>
      </c>
      <c r="Q6" s="27">
        <v>-1.38854465764792E-12</v>
      </c>
      <c r="R6" s="27">
        <v>1.1887270704674E-11</v>
      </c>
      <c r="S6" s="27">
        <v>1.68008730993229E-13</v>
      </c>
      <c r="T6" s="27">
        <v>1.52735207407548E-14</v>
      </c>
      <c r="U6" s="27">
        <v>1.04358628462634E-13</v>
      </c>
      <c r="V6" s="27">
        <v>1.04358628462634E-13</v>
      </c>
      <c r="W6" s="27">
        <v>1.04358628462634E-13</v>
      </c>
      <c r="X6" s="27">
        <v>1.81754905065219E-14</v>
      </c>
      <c r="Y6" s="27">
        <v>5.19299745014497E-14</v>
      </c>
      <c r="Z6" s="27">
        <v>2.33684873876907E-14</v>
      </c>
      <c r="AA6" s="27">
        <v>6.49124681268121E-15</v>
      </c>
      <c r="AB6" s="27">
        <v>2.98597327779117E-14</v>
      </c>
    </row>
    <row r="7">
      <c r="A7" s="2" t="s">
        <v>148</v>
      </c>
      <c r="B7" s="2" t="s">
        <v>70</v>
      </c>
      <c r="C7" s="2" t="s">
        <v>142</v>
      </c>
      <c r="D7" s="2" t="s">
        <v>71</v>
      </c>
      <c r="E7" s="2" t="s">
        <v>143</v>
      </c>
      <c r="F7" s="27">
        <v>2.63113369743433E-10</v>
      </c>
      <c r="G7" s="27">
        <v>5.24878125327047E-10</v>
      </c>
      <c r="H7" s="27">
        <v>3.02677677016504E-10</v>
      </c>
      <c r="I7" s="27">
        <v>6.97526206138461E-12</v>
      </c>
      <c r="J7" s="27">
        <v>4.96615624328961E-15</v>
      </c>
      <c r="K7" s="27">
        <v>9.87855662410053E-11</v>
      </c>
      <c r="L7" s="27">
        <v>-1.25416263144303E-11</v>
      </c>
      <c r="M7" s="27">
        <v>-5.71340747809548E-11</v>
      </c>
      <c r="N7" s="27">
        <v>-4.6047369942508E-11</v>
      </c>
      <c r="O7" s="27">
        <v>-3.58506964193936E-10</v>
      </c>
      <c r="P7" s="27">
        <v>-3.46642634392411E-10</v>
      </c>
      <c r="Q7" s="27">
        <v>-1.14347217476296E-10</v>
      </c>
      <c r="R7" s="27">
        <v>-6.96757030497359E-11</v>
      </c>
      <c r="S7" s="27">
        <v>-4.31440763810522E-13</v>
      </c>
      <c r="T7" s="27">
        <v>-3.92218869549936E-14</v>
      </c>
      <c r="U7" s="27">
        <v>-2.67989443810205E-13</v>
      </c>
      <c r="V7" s="27">
        <v>-2.67989443810205E-13</v>
      </c>
      <c r="W7" s="27">
        <v>-2.67989443810205E-13</v>
      </c>
      <c r="X7" s="27">
        <v>-4.66740475950735E-14</v>
      </c>
      <c r="Y7" s="27">
        <v>-1.33354425874853E-13</v>
      </c>
      <c r="Z7" s="27">
        <v>-6.00094887214319E-14</v>
      </c>
      <c r="AA7" s="27">
        <v>-1.66693032343567E-14</v>
      </c>
      <c r="AB7" s="27">
        <v>-7.66787883029739E-14</v>
      </c>
    </row>
    <row r="8">
      <c r="A8" s="2" t="s">
        <v>149</v>
      </c>
      <c r="B8" s="2" t="s">
        <v>70</v>
      </c>
      <c r="C8" s="2" t="s">
        <v>142</v>
      </c>
      <c r="D8" s="2" t="s">
        <v>71</v>
      </c>
      <c r="E8" s="2" t="s">
        <v>143</v>
      </c>
      <c r="F8" s="27">
        <v>-1.11669451934697E-10</v>
      </c>
      <c r="G8" s="27">
        <v>-2.29776330994003E-10</v>
      </c>
      <c r="H8" s="27">
        <v>-4.01830124617709E-11</v>
      </c>
      <c r="I8" s="27">
        <v>4.61143054769035E-13</v>
      </c>
      <c r="J8" s="27">
        <v>-5.26977833675592E-16</v>
      </c>
      <c r="K8" s="27">
        <v>5.0748097863372E-13</v>
      </c>
      <c r="L8" s="27">
        <v>6.54975190924731E-12</v>
      </c>
      <c r="M8" s="27">
        <v>2.98377583574682E-11</v>
      </c>
      <c r="N8" s="27">
        <v>-4.41367350550036E-11</v>
      </c>
      <c r="O8" s="27">
        <v>-1.52136706331775E-8</v>
      </c>
      <c r="P8" s="27">
        <v>-9.14096249720771E-12</v>
      </c>
      <c r="Q8" s="27">
        <v>4.97840858605792E-11</v>
      </c>
      <c r="R8" s="27">
        <v>3.63875112873576E-11</v>
      </c>
      <c r="S8" s="27">
        <v>4.98686217733563E-13</v>
      </c>
      <c r="T8" s="27">
        <v>4.53351099353825E-14</v>
      </c>
      <c r="U8" s="27">
        <v>3.09758959598299E-13</v>
      </c>
      <c r="V8" s="27">
        <v>3.09758959598299E-13</v>
      </c>
      <c r="W8" s="27">
        <v>3.09758959598299E-13</v>
      </c>
      <c r="X8" s="27">
        <v>5.39487832719539E-14</v>
      </c>
      <c r="Y8" s="27">
        <v>1.54139385602358E-13</v>
      </c>
      <c r="Z8" s="27">
        <v>6.93627201433453E-14</v>
      </c>
      <c r="AA8" s="27">
        <v>1.92674232002948E-14</v>
      </c>
      <c r="AB8" s="27">
        <v>8.8630139121471E-14</v>
      </c>
    </row>
    <row r="9">
      <c r="A9" s="2" t="s">
        <v>150</v>
      </c>
      <c r="B9" s="2" t="s">
        <v>70</v>
      </c>
      <c r="C9" s="2" t="s">
        <v>142</v>
      </c>
      <c r="D9" s="2" t="s">
        <v>71</v>
      </c>
      <c r="E9" s="2" t="s">
        <v>143</v>
      </c>
      <c r="F9" s="27">
        <v>-5.42521516175684E-15</v>
      </c>
      <c r="G9" s="27">
        <v>-1.1163122941425E-14</v>
      </c>
      <c r="H9" s="27">
        <v>-1.9546447151795E-15</v>
      </c>
      <c r="I9" s="27">
        <v>2.23761844976976E-17</v>
      </c>
      <c r="J9" s="27">
        <v>-2.61821802509738E-20</v>
      </c>
      <c r="K9" s="27">
        <v>2.22295178151575E-17</v>
      </c>
      <c r="L9" s="27">
        <v>3.1815655578446E-16</v>
      </c>
      <c r="M9" s="27">
        <v>1.44937984872097E-15</v>
      </c>
      <c r="N9" s="27">
        <v>9.15938804878375E-16</v>
      </c>
      <c r="O9" s="27">
        <v>-6.96972509288556E-13</v>
      </c>
      <c r="P9" s="27">
        <v>-4.39174969220703E-16</v>
      </c>
      <c r="Q9" s="27">
        <v>-5.98504069340402E-16</v>
      </c>
      <c r="R9" s="27">
        <v>1.76753645408379E-15</v>
      </c>
      <c r="S9" s="27">
        <v>2.4321220271748E-17</v>
      </c>
      <c r="T9" s="27">
        <v>2.21101998716618E-18</v>
      </c>
      <c r="U9" s="27">
        <v>1.51071267257587E-17</v>
      </c>
      <c r="V9" s="27">
        <v>1.51071267257587E-17</v>
      </c>
      <c r="W9" s="27">
        <v>1.51071267257587E-17</v>
      </c>
      <c r="X9" s="27">
        <v>2.63111390395313E-18</v>
      </c>
      <c r="Y9" s="27">
        <v>7.51746853216676E-18</v>
      </c>
      <c r="Z9" s="27">
        <v>3.38286067491565E-18</v>
      </c>
      <c r="AA9" s="27">
        <v>9.39683566520845E-19</v>
      </c>
      <c r="AB9" s="27">
        <v>4.32254403599717E-18</v>
      </c>
    </row>
    <row r="10">
      <c r="A10" s="2" t="s">
        <v>151</v>
      </c>
      <c r="B10" s="2" t="s">
        <v>70</v>
      </c>
      <c r="C10" s="2" t="s">
        <v>142</v>
      </c>
      <c r="D10" s="2" t="s">
        <v>71</v>
      </c>
      <c r="E10" s="2" t="s">
        <v>143</v>
      </c>
      <c r="F10" s="27">
        <v>-8.84449047025556E-11</v>
      </c>
      <c r="G10" s="27">
        <v>-1.81985675542197E-10</v>
      </c>
      <c r="H10" s="27">
        <v>-3.18605511854244E-11</v>
      </c>
      <c r="I10" s="27">
        <v>3.63906195959696E-13</v>
      </c>
      <c r="J10" s="27">
        <v>-4.11575272898807E-16</v>
      </c>
      <c r="K10" s="27">
        <v>3.80183869320706E-13</v>
      </c>
      <c r="L10" s="27">
        <v>5.18726879464545E-12</v>
      </c>
      <c r="M10" s="27">
        <v>2.36308909061645E-11</v>
      </c>
      <c r="N10" s="27">
        <v>9.08678625878868E-12</v>
      </c>
      <c r="O10" s="27">
        <v>-1.15967051305901E-8</v>
      </c>
      <c r="P10" s="27">
        <v>-7.199905173928E-12</v>
      </c>
      <c r="Q10" s="27">
        <v>-4.14661230633218E-12</v>
      </c>
      <c r="R10" s="27">
        <v>2.88181605091376E-11</v>
      </c>
      <c r="S10" s="27">
        <v>4.05559109104055E-13</v>
      </c>
      <c r="T10" s="27">
        <v>3.686900929424E-14</v>
      </c>
      <c r="U10" s="27">
        <v>2.51913053187293E-13</v>
      </c>
      <c r="V10" s="27">
        <v>2.51913053187293E-13</v>
      </c>
      <c r="W10" s="27">
        <v>2.51913053187293E-13</v>
      </c>
      <c r="X10" s="27">
        <v>4.38741230516842E-14</v>
      </c>
      <c r="Y10" s="27">
        <v>1.25354641214765E-13</v>
      </c>
      <c r="Z10" s="27">
        <v>5.64095857996996E-14</v>
      </c>
      <c r="AA10" s="27">
        <v>1.56693301518456E-14</v>
      </c>
      <c r="AB10" s="27">
        <v>7.20789125178446E-14</v>
      </c>
    </row>
    <row r="11">
      <c r="A11" s="2" t="s">
        <v>152</v>
      </c>
      <c r="B11" s="2" t="s">
        <v>70</v>
      </c>
      <c r="C11" s="2" t="s">
        <v>142</v>
      </c>
      <c r="D11" s="2" t="s">
        <v>71</v>
      </c>
      <c r="E11" s="2" t="s">
        <v>143</v>
      </c>
      <c r="F11" s="27">
        <v>4.19038616200715E-8</v>
      </c>
      <c r="G11" s="27">
        <v>8.37584304862509E-8</v>
      </c>
      <c r="H11" s="27">
        <v>4.85236445197873E-8</v>
      </c>
      <c r="I11" s="27">
        <v>1.03004111378229E-9</v>
      </c>
      <c r="J11" s="27">
        <v>6.0354412606214E-13</v>
      </c>
      <c r="K11" s="27">
        <v>4.12539059771096E-9</v>
      </c>
      <c r="L11" s="27">
        <v>-2.25317126675695E-9</v>
      </c>
      <c r="M11" s="27">
        <v>-1.02644467648562E-8</v>
      </c>
      <c r="N11" s="27">
        <v>-5.42107132547971E-9</v>
      </c>
      <c r="O11" s="27">
        <v>-8.52720008445996E-8</v>
      </c>
      <c r="P11" s="27">
        <v>-3.70217139855833E-8</v>
      </c>
      <c r="Q11" s="27">
        <v>-1.53650278215319E-8</v>
      </c>
      <c r="R11" s="27">
        <v>-1.25176183827229E-8</v>
      </c>
      <c r="S11" s="27">
        <v>1.07480136702606E-10</v>
      </c>
      <c r="T11" s="27">
        <v>9.77092135296713E-12</v>
      </c>
      <c r="U11" s="27">
        <v>6.67612902433827E-11</v>
      </c>
      <c r="V11" s="27">
        <v>6.67612902433827E-11</v>
      </c>
      <c r="W11" s="27">
        <v>6.67612902433827E-11</v>
      </c>
      <c r="X11" s="27">
        <v>1.16273969378259E-11</v>
      </c>
      <c r="Y11" s="27">
        <v>3.32211351480522E-11</v>
      </c>
      <c r="Z11" s="27">
        <v>1.49495100886281E-11</v>
      </c>
      <c r="AA11" s="27">
        <v>4.15264189350652E-12</v>
      </c>
      <c r="AB11" s="27">
        <v>1.91021510721499E-11</v>
      </c>
    </row>
    <row r="12">
      <c r="A12" s="2" t="s">
        <v>153</v>
      </c>
      <c r="B12" s="2" t="s">
        <v>70</v>
      </c>
      <c r="C12" s="2" t="s">
        <v>142</v>
      </c>
      <c r="D12" s="2" t="s">
        <v>71</v>
      </c>
      <c r="E12" s="2" t="s">
        <v>143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</row>
    <row r="13">
      <c r="A13" s="2" t="s">
        <v>154</v>
      </c>
      <c r="B13" s="2" t="s">
        <v>70</v>
      </c>
      <c r="C13" s="2" t="s">
        <v>142</v>
      </c>
      <c r="D13" s="2" t="s">
        <v>71</v>
      </c>
      <c r="E13" s="2" t="s">
        <v>143</v>
      </c>
      <c r="F13" s="27">
        <v>4.67538253779836E-13</v>
      </c>
      <c r="G13" s="27">
        <v>9.34659893489106E-13</v>
      </c>
      <c r="H13" s="27">
        <v>5.45105151920995E-13</v>
      </c>
      <c r="I13" s="27">
        <v>1.1429620372154E-14</v>
      </c>
      <c r="J13" s="27">
        <v>1.1076457394955E-17</v>
      </c>
      <c r="K13" s="27">
        <v>5.50896358258228E-14</v>
      </c>
      <c r="L13" s="27">
        <v>-2.44683406916365E-14</v>
      </c>
      <c r="M13" s="27">
        <v>-1.1146688410205E-13</v>
      </c>
      <c r="N13" s="27">
        <v>-6.54108340578212E-14</v>
      </c>
      <c r="O13" s="27">
        <v>-8.69878234367866E-13</v>
      </c>
      <c r="P13" s="27">
        <v>-4.11620948132486E-13</v>
      </c>
      <c r="Q13" s="27">
        <v>-1.8498273324708E-13</v>
      </c>
      <c r="R13" s="27">
        <v>-1.35935228606567E-13</v>
      </c>
      <c r="S13" s="27">
        <v>1.43192947889936E-15</v>
      </c>
      <c r="T13" s="27">
        <v>1.30175404968403E-16</v>
      </c>
      <c r="U13" s="27">
        <v>8.89443040190524E-16</v>
      </c>
      <c r="V13" s="27">
        <v>8.89443040190524E-16</v>
      </c>
      <c r="W13" s="27">
        <v>8.89443040190524E-16</v>
      </c>
      <c r="X13" s="27">
        <v>1.54908738944084E-16</v>
      </c>
      <c r="Y13" s="27">
        <v>4.42596410838423E-16</v>
      </c>
      <c r="Z13" s="27">
        <v>1.99168375178375E-16</v>
      </c>
      <c r="AA13" s="27">
        <v>5.53245513548029E-17</v>
      </c>
      <c r="AB13" s="27">
        <v>2.54492914409702E-16</v>
      </c>
    </row>
    <row r="14">
      <c r="A14" s="2" t="s">
        <v>155</v>
      </c>
      <c r="B14" s="2" t="s">
        <v>88</v>
      </c>
      <c r="C14" s="2" t="s">
        <v>142</v>
      </c>
      <c r="D14" s="2" t="s">
        <v>71</v>
      </c>
      <c r="E14" s="2" t="s">
        <v>143</v>
      </c>
      <c r="F14" s="27">
        <v>1.82160558303978E-12</v>
      </c>
      <c r="G14" s="27">
        <v>3.71070239688037E-12</v>
      </c>
      <c r="H14" s="27">
        <v>9.51830187457115E-13</v>
      </c>
      <c r="I14" s="27">
        <v>1.11075186202253E-14</v>
      </c>
      <c r="J14" s="27">
        <v>6.65466631275108E-16</v>
      </c>
      <c r="K14" s="27">
        <v>-2.74110279920386E-14</v>
      </c>
      <c r="L14" s="27">
        <v>-8.39309814644094E-14</v>
      </c>
      <c r="M14" s="27">
        <v>-3.8235224453379E-13</v>
      </c>
      <c r="N14" s="27">
        <v>2.18426030512099E-11</v>
      </c>
      <c r="O14" s="27">
        <v>-1.35304657826921E-12</v>
      </c>
      <c r="P14" s="27">
        <v>-3.75479280893044E-13</v>
      </c>
      <c r="Q14" s="27">
        <v>-2.22640657047164E-11</v>
      </c>
      <c r="R14" s="27">
        <v>-4.66283239077092E-13</v>
      </c>
      <c r="S14" s="27">
        <v>5.786745718243E-13</v>
      </c>
      <c r="T14" s="27">
        <v>5.26067783659569E-14</v>
      </c>
      <c r="U14" s="27">
        <v>3.59443728220425E-13</v>
      </c>
      <c r="V14" s="27">
        <v>3.59443728220425E-13</v>
      </c>
      <c r="W14" s="27">
        <v>3.59443728220425E-13</v>
      </c>
      <c r="X14" s="27">
        <v>6.26020690971339E-14</v>
      </c>
      <c r="Y14" s="27">
        <v>1.7886306016254E-13</v>
      </c>
      <c r="Z14" s="27">
        <v>8.04883731536323E-14</v>
      </c>
      <c r="AA14" s="27">
        <v>2.23578825203175E-14</v>
      </c>
      <c r="AB14" s="27">
        <v>1.02846250774561E-13</v>
      </c>
    </row>
    <row r="15">
      <c r="A15" s="2" t="s">
        <v>156</v>
      </c>
      <c r="B15" s="2" t="s">
        <v>70</v>
      </c>
      <c r="C15" s="2" t="s">
        <v>142</v>
      </c>
      <c r="D15" s="2" t="s">
        <v>71</v>
      </c>
      <c r="E15" s="2" t="s">
        <v>143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</row>
    <row r="16">
      <c r="A16" s="2" t="s">
        <v>157</v>
      </c>
      <c r="B16" s="2" t="s">
        <v>88</v>
      </c>
      <c r="C16" s="2" t="s">
        <v>142</v>
      </c>
      <c r="D16" s="2" t="s">
        <v>71</v>
      </c>
      <c r="E16" s="2" t="s">
        <v>143</v>
      </c>
      <c r="F16" s="27">
        <v>6.01920158370586E-10</v>
      </c>
      <c r="G16" s="27">
        <v>1.22614456992764E-9</v>
      </c>
      <c r="H16" s="27">
        <v>3.14574576719319E-10</v>
      </c>
      <c r="I16" s="27">
        <v>3.66881031271699E-12</v>
      </c>
      <c r="J16" s="27">
        <v>2.1970511561432E-13</v>
      </c>
      <c r="K16" s="27">
        <v>-8.98042583402287E-12</v>
      </c>
      <c r="L16" s="27">
        <v>-2.77269019127623E-11</v>
      </c>
      <c r="M16" s="27">
        <v>-1.26311440606809E-10</v>
      </c>
      <c r="N16" s="27">
        <v>7.21476484486833E-9</v>
      </c>
      <c r="O16" s="27">
        <v>-4.50250287191242E-10</v>
      </c>
      <c r="P16" s="27">
        <v>-1.2404431656359E-10</v>
      </c>
      <c r="Q16" s="27">
        <v>-7.35446288029473E-9</v>
      </c>
      <c r="R16" s="27">
        <v>-1.5403834684023E-10</v>
      </c>
      <c r="S16" s="27">
        <v>1.9117622856545E-10</v>
      </c>
      <c r="T16" s="27">
        <v>1.73796568480215E-11</v>
      </c>
      <c r="U16" s="27">
        <v>1.1874912029753E-10</v>
      </c>
      <c r="V16" s="27">
        <v>1.1874912029753E-10</v>
      </c>
      <c r="W16" s="27">
        <v>1.1874912029753E-10</v>
      </c>
      <c r="X16" s="27">
        <v>2.06817925879376E-11</v>
      </c>
      <c r="Y16" s="27">
        <v>5.90908378153722E-11</v>
      </c>
      <c r="Z16" s="27">
        <v>2.6590875722032E-11</v>
      </c>
      <c r="AA16" s="27">
        <v>7.38635472692152E-12</v>
      </c>
      <c r="AB16" s="27">
        <v>3.39772288303468E-11</v>
      </c>
    </row>
    <row r="17">
      <c r="A17" s="2" t="s">
        <v>158</v>
      </c>
      <c r="B17" s="2" t="s">
        <v>70</v>
      </c>
      <c r="C17" s="2" t="s">
        <v>142</v>
      </c>
      <c r="D17" s="2" t="s">
        <v>71</v>
      </c>
      <c r="E17" s="2" t="s">
        <v>143</v>
      </c>
      <c r="F17" s="27">
        <v>3.74550319142538E-7</v>
      </c>
      <c r="G17" s="27">
        <v>7.67480694145641E-7</v>
      </c>
      <c r="H17" s="27">
        <v>1.97182967068092E-7</v>
      </c>
      <c r="I17" s="27">
        <v>2.41266736373287E-11</v>
      </c>
      <c r="J17" s="27">
        <v>9.00626473838586E-12</v>
      </c>
      <c r="K17" s="27">
        <v>4.64384893470067E-8</v>
      </c>
      <c r="L17" s="27">
        <v>1.85779835801994E-7</v>
      </c>
      <c r="M17" s="27">
        <v>8.46330353448004E-7</v>
      </c>
      <c r="N17" s="27">
        <v>-3.62602676494493E-8</v>
      </c>
      <c r="O17" s="27">
        <v>-1.53453599750666E-7</v>
      </c>
      <c r="P17" s="27">
        <v>-1.64946091042658E-8</v>
      </c>
      <c r="Q17" s="27">
        <v>-9.22220514909831E-9</v>
      </c>
      <c r="R17" s="27">
        <v>1.03211021819991E-6</v>
      </c>
      <c r="S17" s="27">
        <v>1.40880480933816E-6</v>
      </c>
      <c r="T17" s="27">
        <v>1.28073162316607E-7</v>
      </c>
      <c r="U17" s="27">
        <v>8.7507915097594E-7</v>
      </c>
      <c r="V17" s="27">
        <v>8.7507915097594E-7</v>
      </c>
      <c r="W17" s="27">
        <v>8.7507915097594E-7</v>
      </c>
      <c r="X17" s="27">
        <v>1.52407070074853E-7</v>
      </c>
      <c r="Y17" s="27">
        <v>4.35448785274145E-7</v>
      </c>
      <c r="Z17" s="27">
        <v>1.9595194383117E-7</v>
      </c>
      <c r="AA17" s="27">
        <v>5.44310981592681E-8</v>
      </c>
      <c r="AB17" s="27">
        <v>2.50383030062695E-7</v>
      </c>
    </row>
    <row r="18">
      <c r="A18" s="2" t="s">
        <v>159</v>
      </c>
      <c r="B18" s="2" t="s">
        <v>88</v>
      </c>
      <c r="C18" s="2" t="s">
        <v>142</v>
      </c>
      <c r="D18" s="2" t="s">
        <v>71</v>
      </c>
      <c r="E18" s="2" t="s">
        <v>143</v>
      </c>
      <c r="F18" s="27">
        <v>2.68547018726801E-13</v>
      </c>
      <c r="G18" s="27">
        <v>5.48594388862722E-13</v>
      </c>
      <c r="H18" s="27">
        <v>1.98853910527438E-13</v>
      </c>
      <c r="I18" s="27">
        <v>7.92099682241125E-16</v>
      </c>
      <c r="J18" s="27">
        <v>-8.37110664485468E-17</v>
      </c>
      <c r="K18" s="27">
        <v>7.06003224437993E-14</v>
      </c>
      <c r="L18" s="27">
        <v>-6.09648747711168E-15</v>
      </c>
      <c r="M18" s="27">
        <v>-2.77728870790608E-14</v>
      </c>
      <c r="N18" s="27">
        <v>3.87912043745671E-13</v>
      </c>
      <c r="O18" s="27">
        <v>-3.2277319053518E-12</v>
      </c>
      <c r="P18" s="27">
        <v>-3.12461201652911E-14</v>
      </c>
      <c r="Q18" s="27">
        <v>-8.7364466178833E-13</v>
      </c>
      <c r="R18" s="27">
        <v>-3.38693755061828E-14</v>
      </c>
      <c r="S18" s="27">
        <v>4.45188697141921E-14</v>
      </c>
      <c r="T18" s="27">
        <v>4.04716990548619E-15</v>
      </c>
      <c r="U18" s="27">
        <v>2.76528973025052E-14</v>
      </c>
      <c r="V18" s="27">
        <v>2.76528973025052E-14</v>
      </c>
      <c r="W18" s="27">
        <v>2.76528973025052E-14</v>
      </c>
      <c r="X18" s="27">
        <v>4.81613240614338E-15</v>
      </c>
      <c r="Y18" s="27">
        <v>1.3760378734035E-14</v>
      </c>
      <c r="Z18" s="27">
        <v>6.19217012877792E-15</v>
      </c>
      <c r="AA18" s="27">
        <v>1.72004734175437E-15</v>
      </c>
      <c r="AB18" s="27">
        <v>7.91221709361025E-15</v>
      </c>
    </row>
    <row r="19">
      <c r="A19" s="2" t="s">
        <v>160</v>
      </c>
      <c r="B19" s="2" t="s">
        <v>70</v>
      </c>
      <c r="C19" s="2" t="s">
        <v>142</v>
      </c>
      <c r="D19" s="2" t="s">
        <v>71</v>
      </c>
      <c r="E19" s="2" t="s">
        <v>143</v>
      </c>
      <c r="F19" s="27">
        <v>2.72257994909209E-6</v>
      </c>
      <c r="G19" s="27">
        <v>3.2383904978408E-8</v>
      </c>
      <c r="H19" s="27">
        <v>1.11081381566106E-8</v>
      </c>
      <c r="I19" s="27">
        <v>2.70677800937852E-6</v>
      </c>
      <c r="J19" s="27">
        <v>2.88173456157875E-12</v>
      </c>
      <c r="K19" s="27">
        <v>4.15007976297463E-9</v>
      </c>
      <c r="L19" s="27">
        <v>6.69805900079248E-10</v>
      </c>
      <c r="M19" s="27">
        <v>3.05133795445814E-9</v>
      </c>
      <c r="N19" s="27">
        <v>4.90215562378027E-9</v>
      </c>
      <c r="O19" s="27">
        <v>-3.07051843777427E-7</v>
      </c>
      <c r="P19" s="27">
        <v>7.94176608753209E-8</v>
      </c>
      <c r="Q19" s="27">
        <v>-3.28548129889845E-7</v>
      </c>
      <c r="R19" s="27">
        <v>3.72114395891267E-9</v>
      </c>
      <c r="S19" s="27">
        <v>1.43178934716174E-9</v>
      </c>
      <c r="T19" s="27">
        <v>1.30162665719732E-10</v>
      </c>
      <c r="U19" s="27">
        <v>8.89355997357295E-10</v>
      </c>
      <c r="V19" s="27">
        <v>8.89355997357295E-10</v>
      </c>
      <c r="W19" s="27">
        <v>8.89355997357295E-10</v>
      </c>
      <c r="X19" s="27">
        <v>1.54893579237441E-10</v>
      </c>
      <c r="Y19" s="27">
        <v>4.42553097389653E-10</v>
      </c>
      <c r="Z19" s="27">
        <v>1.99148884127467E-10</v>
      </c>
      <c r="AA19" s="27">
        <v>5.53191371737066E-11</v>
      </c>
      <c r="AB19" s="27">
        <v>2.54468009178831E-10</v>
      </c>
    </row>
    <row r="20">
      <c r="A20" s="2" t="s">
        <v>161</v>
      </c>
      <c r="B20" s="2" t="s">
        <v>88</v>
      </c>
      <c r="C20" s="2" t="s">
        <v>142</v>
      </c>
      <c r="D20" s="2" t="s">
        <v>71</v>
      </c>
      <c r="E20" s="2" t="s">
        <v>143</v>
      </c>
      <c r="F20" s="27">
        <v>-5.52101530558467E-11</v>
      </c>
      <c r="G20" s="27">
        <v>-1.11687631841113E-10</v>
      </c>
      <c r="H20" s="27">
        <v>-3.53298316786583E-11</v>
      </c>
      <c r="I20" s="27">
        <v>-7.21625404373431E-13</v>
      </c>
      <c r="J20" s="27">
        <v>-3.08155016399817E-14</v>
      </c>
      <c r="K20" s="27">
        <v>1.23870812588725E-12</v>
      </c>
      <c r="L20" s="27">
        <v>4.425342252845E-12</v>
      </c>
      <c r="M20" s="27">
        <v>2.0159892255317E-11</v>
      </c>
      <c r="N20" s="27">
        <v>7.9455667708417E-9</v>
      </c>
      <c r="O20" s="27">
        <v>-4.92655534962438E-10</v>
      </c>
      <c r="P20" s="27">
        <v>2.16281343108375E-11</v>
      </c>
      <c r="Q20" s="27">
        <v>-7.84731415091804E-9</v>
      </c>
      <c r="R20" s="27">
        <v>2.45852351977593E-11</v>
      </c>
      <c r="S20" s="27">
        <v>-6.48170305968321E-13</v>
      </c>
      <c r="T20" s="27">
        <v>-5.89245722720701E-14</v>
      </c>
      <c r="U20" s="27">
        <v>-4.02611005637511E-13</v>
      </c>
      <c r="V20" s="27">
        <v>-4.02611005637511E-13</v>
      </c>
      <c r="W20" s="27">
        <v>-4.02611005637511E-13</v>
      </c>
      <c r="X20" s="27">
        <v>-7.01202441866771E-14</v>
      </c>
      <c r="Y20" s="27">
        <v>-2.00343561090799E-13</v>
      </c>
      <c r="Z20" s="27">
        <v>-9.01545981006617E-14</v>
      </c>
      <c r="AA20" s="27">
        <v>-2.50429451363499E-14</v>
      </c>
      <c r="AB20" s="27">
        <v>-1.15197537749224E-13</v>
      </c>
    </row>
    <row r="21">
      <c r="A21" s="2" t="s">
        <v>162</v>
      </c>
      <c r="B21" s="2" t="s">
        <v>70</v>
      </c>
      <c r="C21" s="2" t="s">
        <v>142</v>
      </c>
      <c r="D21" s="2" t="s">
        <v>71</v>
      </c>
      <c r="E21" s="2" t="s">
        <v>143</v>
      </c>
      <c r="F21" s="27">
        <v>8.31054232408375E-8</v>
      </c>
      <c r="G21" s="27">
        <v>1.68031356717658E-7</v>
      </c>
      <c r="H21" s="27">
        <v>7.11174323894111E-8</v>
      </c>
      <c r="I21" s="27">
        <v>1.10666234804897E-9</v>
      </c>
      <c r="J21" s="27">
        <v>1.11292701297841E-12</v>
      </c>
      <c r="K21" s="27">
        <v>5.59013926779818E-9</v>
      </c>
      <c r="L21" s="27">
        <v>-4.58385383767845E-9</v>
      </c>
      <c r="M21" s="27">
        <v>-2.08820005779914E-8</v>
      </c>
      <c r="N21" s="27">
        <v>-7.02867943227408E-9</v>
      </c>
      <c r="O21" s="27">
        <v>-1.07735876930735E-7</v>
      </c>
      <c r="P21" s="27">
        <v>-3.75748444174978E-8</v>
      </c>
      <c r="Q21" s="27">
        <v>-9.69992055871198E-8</v>
      </c>
      <c r="R21" s="27">
        <v>-2.54658551299678E-8</v>
      </c>
      <c r="S21" s="27">
        <v>4.11365691710926E-10</v>
      </c>
      <c r="T21" s="27">
        <v>3.73968804313861E-11</v>
      </c>
      <c r="U21" s="27">
        <v>2.55519812153507E-10</v>
      </c>
      <c r="V21" s="27">
        <v>2.55519812153507E-10</v>
      </c>
      <c r="W21" s="27">
        <v>2.55519812153507E-10</v>
      </c>
      <c r="X21" s="27">
        <v>4.45022897334125E-11</v>
      </c>
      <c r="Y21" s="27">
        <v>1.27149403218701E-10</v>
      </c>
      <c r="Z21" s="27">
        <v>5.72172286621132E-11</v>
      </c>
      <c r="AA21" s="27">
        <v>1.58936754023376E-11</v>
      </c>
      <c r="AB21" s="27">
        <v>7.31109005816057E-11</v>
      </c>
    </row>
    <row r="22">
      <c r="A22" s="2" t="s">
        <v>163</v>
      </c>
      <c r="B22" s="2" t="s">
        <v>88</v>
      </c>
      <c r="C22" s="2" t="s">
        <v>142</v>
      </c>
      <c r="D22" s="2" t="s">
        <v>71</v>
      </c>
      <c r="E22" s="2" t="s">
        <v>143</v>
      </c>
      <c r="F22" s="27">
        <v>4.86605961820318E-15</v>
      </c>
      <c r="G22" s="27">
        <v>9.91240877138163E-15</v>
      </c>
      <c r="H22" s="27">
        <v>2.54262607377795E-15</v>
      </c>
      <c r="I22" s="27">
        <v>2.9671523740574E-17</v>
      </c>
      <c r="J22" s="27">
        <v>1.77766268400976E-18</v>
      </c>
      <c r="K22" s="27">
        <v>-7.32231798846511E-17</v>
      </c>
      <c r="L22" s="27">
        <v>-2.24205040840348E-16</v>
      </c>
      <c r="M22" s="27">
        <v>-1.02137850773791E-15</v>
      </c>
      <c r="N22" s="27">
        <v>5.83482010394317E-14</v>
      </c>
      <c r="O22" s="27">
        <v>-3.61439820454372E-15</v>
      </c>
      <c r="P22" s="27">
        <v>-1.00301808357135E-15</v>
      </c>
      <c r="Q22" s="27">
        <v>-5.9474055852739E-14</v>
      </c>
      <c r="R22" s="27">
        <v>-1.24558358351594E-15</v>
      </c>
      <c r="S22" s="27">
        <v>1.54581534757633E-15</v>
      </c>
      <c r="T22" s="27">
        <v>1.40528665581894E-16</v>
      </c>
      <c r="U22" s="27">
        <v>9.60183251048216E-16</v>
      </c>
      <c r="V22" s="27">
        <v>9.60183251048216E-16</v>
      </c>
      <c r="W22" s="27">
        <v>9.60183251048216E-16</v>
      </c>
      <c r="X22" s="27">
        <v>1.6722911963335E-16</v>
      </c>
      <c r="Y22" s="27">
        <v>4.77797499624146E-16</v>
      </c>
      <c r="Z22" s="27">
        <v>2.15008864360663E-16</v>
      </c>
      <c r="AA22" s="27">
        <v>5.97246874530183E-17</v>
      </c>
      <c r="AB22" s="27">
        <v>2.74733538725929E-16</v>
      </c>
    </row>
    <row r="23">
      <c r="A23" s="2" t="s">
        <v>164</v>
      </c>
      <c r="B23" s="2" t="s">
        <v>70</v>
      </c>
      <c r="C23" s="2" t="s">
        <v>142</v>
      </c>
      <c r="D23" s="2" t="s">
        <v>71</v>
      </c>
      <c r="E23" s="2" t="s">
        <v>143</v>
      </c>
      <c r="F23" s="27">
        <v>4.78384835339536E-11</v>
      </c>
      <c r="G23" s="27">
        <v>9.53712061453189E-11</v>
      </c>
      <c r="H23" s="27">
        <v>4.84816889031131E-11</v>
      </c>
      <c r="I23" s="27">
        <v>1.29889191143468E-12</v>
      </c>
      <c r="J23" s="27">
        <v>3.19276187892778E-15</v>
      </c>
      <c r="K23" s="27">
        <v>1.46708785572891E-11</v>
      </c>
      <c r="L23" s="27">
        <v>-2.14394287049478E-12</v>
      </c>
      <c r="M23" s="27">
        <v>-9.76685074311332E-12</v>
      </c>
      <c r="N23" s="27">
        <v>-7.30096568982072E-12</v>
      </c>
      <c r="O23" s="27">
        <v>-1.15952116050677E-10</v>
      </c>
      <c r="P23" s="27">
        <v>-7.53383316392933E-11</v>
      </c>
      <c r="Q23" s="27">
        <v>-2.70342929195883E-11</v>
      </c>
      <c r="R23" s="27">
        <v>-1.19107939476968E-11</v>
      </c>
      <c r="S23" s="27">
        <v>1.25291974090356E-12</v>
      </c>
      <c r="T23" s="27">
        <v>1.13901792698881E-13</v>
      </c>
      <c r="U23" s="27">
        <v>7.78251135887284E-13</v>
      </c>
      <c r="V23" s="27">
        <v>7.78251135887284E-13</v>
      </c>
      <c r="W23" s="27">
        <v>7.78251135887284E-13</v>
      </c>
      <c r="X23" s="27">
        <v>1.3554313946427E-13</v>
      </c>
      <c r="Y23" s="27">
        <v>3.87266124878408E-13</v>
      </c>
      <c r="Z23" s="27">
        <v>1.74269747708937E-13</v>
      </c>
      <c r="AA23" s="27">
        <v>4.84082656098011E-14</v>
      </c>
      <c r="AB23" s="27">
        <v>2.22678002710806E-13</v>
      </c>
    </row>
    <row r="24">
      <c r="A24" s="2" t="s">
        <v>165</v>
      </c>
      <c r="B24" s="2" t="s">
        <v>70</v>
      </c>
      <c r="C24" s="2" t="s">
        <v>142</v>
      </c>
      <c r="D24" s="2" t="s">
        <v>71</v>
      </c>
      <c r="E24" s="2" t="s">
        <v>143</v>
      </c>
      <c r="F24" s="27">
        <v>3.51307252871079E-10</v>
      </c>
      <c r="G24" s="27">
        <v>7.02237139487183E-10</v>
      </c>
      <c r="H24" s="27">
        <v>4.06312451852708E-10</v>
      </c>
      <c r="I24" s="27">
        <v>8.61796875839676E-12</v>
      </c>
      <c r="J24" s="27">
        <v>5.01638006509995E-15</v>
      </c>
      <c r="K24" s="27">
        <v>3.45452041800282E-11</v>
      </c>
      <c r="L24" s="27">
        <v>-1.88905664924175E-11</v>
      </c>
      <c r="M24" s="27">
        <v>-8.60570241508908E-11</v>
      </c>
      <c r="N24" s="27">
        <v>-4.55051227921213E-11</v>
      </c>
      <c r="O24" s="27">
        <v>-6.31267964485356E-10</v>
      </c>
      <c r="P24" s="27">
        <v>-3.09635024950567E-10</v>
      </c>
      <c r="Q24" s="27">
        <v>-1.2852930649228E-10</v>
      </c>
      <c r="R24" s="27">
        <v>-1.04947593587008E-10</v>
      </c>
      <c r="S24" s="27">
        <v>9.22024165744002E-13</v>
      </c>
      <c r="T24" s="27">
        <v>8.38203772846752E-14</v>
      </c>
      <c r="U24" s="27">
        <v>5.72715339123332E-13</v>
      </c>
      <c r="V24" s="27">
        <v>5.72715339123332E-13</v>
      </c>
      <c r="W24" s="27">
        <v>5.72715339123332E-13</v>
      </c>
      <c r="X24" s="27">
        <v>9.97462534964973E-14</v>
      </c>
      <c r="Y24" s="27">
        <v>2.84989304625743E-13</v>
      </c>
      <c r="Z24" s="27">
        <v>1.28245180836408E-13</v>
      </c>
      <c r="AA24" s="27">
        <v>3.56236630782179E-14</v>
      </c>
      <c r="AB24" s="27">
        <v>1.63868836108293E-13</v>
      </c>
    </row>
    <row r="25">
      <c r="A25" s="2" t="s">
        <v>166</v>
      </c>
      <c r="B25" s="2" t="s">
        <v>88</v>
      </c>
      <c r="C25" s="2" t="s">
        <v>142</v>
      </c>
      <c r="D25" s="2" t="s">
        <v>71</v>
      </c>
      <c r="E25" s="2" t="s">
        <v>143</v>
      </c>
      <c r="F25" s="27">
        <v>1.4852031395328E-12</v>
      </c>
      <c r="G25" s="27">
        <v>3.03174361320683E-12</v>
      </c>
      <c r="H25" s="27">
        <v>1.01641304689288E-12</v>
      </c>
      <c r="I25" s="27">
        <v>5.61346735597009E-15</v>
      </c>
      <c r="J25" s="27">
        <v>-2.02365233652651E-16</v>
      </c>
      <c r="K25" s="27">
        <v>2.83440200246681E-13</v>
      </c>
      <c r="L25" s="27">
        <v>-4.27350761866177E-14</v>
      </c>
      <c r="M25" s="27">
        <v>-1.94682011519246E-13</v>
      </c>
      <c r="N25" s="27">
        <v>6.197528290155E-12</v>
      </c>
      <c r="O25" s="27">
        <v>-1.35053509617553E-11</v>
      </c>
      <c r="P25" s="27">
        <v>-2.08110543786178E-13</v>
      </c>
      <c r="Q25" s="27">
        <v>-8.27620075033344E-12</v>
      </c>
      <c r="R25" s="27">
        <v>-2.37417094365233E-13</v>
      </c>
      <c r="S25" s="27">
        <v>3.04419941812719E-13</v>
      </c>
      <c r="T25" s="27">
        <v>2.7674539696176E-14</v>
      </c>
      <c r="U25" s="27">
        <v>1.89090456290227E-13</v>
      </c>
      <c r="V25" s="27">
        <v>1.89090456290227E-13</v>
      </c>
      <c r="W25" s="27">
        <v>1.89090456290227E-13</v>
      </c>
      <c r="X25" s="27">
        <v>3.2932703733337E-14</v>
      </c>
      <c r="Y25" s="27">
        <v>9.40934421836976E-14</v>
      </c>
      <c r="Z25" s="27">
        <v>4.23420469207492E-14</v>
      </c>
      <c r="AA25" s="27">
        <v>1.17616802729622E-14</v>
      </c>
      <c r="AB25" s="27">
        <v>5.41037246163192E-14</v>
      </c>
    </row>
    <row r="26">
      <c r="A26" s="2" t="s">
        <v>167</v>
      </c>
      <c r="B26" s="2" t="s">
        <v>70</v>
      </c>
      <c r="C26" s="2" t="s">
        <v>142</v>
      </c>
      <c r="D26" s="2" t="s">
        <v>71</v>
      </c>
      <c r="E26" s="2" t="s">
        <v>143</v>
      </c>
      <c r="F26" s="27">
        <v>7.3512392859135E-10</v>
      </c>
      <c r="G26" s="27">
        <v>1.51636204231972E-9</v>
      </c>
      <c r="H26" s="27">
        <v>2.71349377720584E-10</v>
      </c>
      <c r="I26" s="27">
        <v>-4.85255155053896E-12</v>
      </c>
      <c r="J26" s="27">
        <v>1.68316871486144E-14</v>
      </c>
      <c r="K26" s="27">
        <v>6.66873050409971E-13</v>
      </c>
      <c r="L26" s="27">
        <v>-3.86206988358207E-11</v>
      </c>
      <c r="M26" s="27">
        <v>-1.75938737134884E-10</v>
      </c>
      <c r="N26" s="27">
        <v>1.87821643964724E-9</v>
      </c>
      <c r="O26" s="27">
        <v>-1.16990404109714E-10</v>
      </c>
      <c r="P26" s="27">
        <v>2.12466570368514E-11</v>
      </c>
      <c r="Q26" s="27">
        <v>-1.9224096767455E-9</v>
      </c>
      <c r="R26" s="27">
        <v>-2.14559441988935E-10</v>
      </c>
      <c r="S26" s="27">
        <v>-5.52493880568669E-13</v>
      </c>
      <c r="T26" s="27">
        <v>-5.02267155648311E-14</v>
      </c>
      <c r="U26" s="27">
        <v>-3.43181591035668E-13</v>
      </c>
      <c r="V26" s="27">
        <v>-3.43181591035668E-13</v>
      </c>
      <c r="W26" s="27">
        <v>-3.43181591035668E-13</v>
      </c>
      <c r="X26" s="27">
        <v>-5.97697942352092E-14</v>
      </c>
      <c r="Y26" s="27">
        <v>-1.70770846018089E-13</v>
      </c>
      <c r="Z26" s="27">
        <v>-7.68468769660015E-14</v>
      </c>
      <c r="AA26" s="27">
        <v>-2.13463557522612E-14</v>
      </c>
      <c r="AB26" s="27">
        <v>-9.81932280405092E-14</v>
      </c>
    </row>
    <row r="27">
      <c r="A27" s="2" t="s">
        <v>168</v>
      </c>
      <c r="B27" s="2" t="s">
        <v>88</v>
      </c>
      <c r="C27" s="2" t="s">
        <v>142</v>
      </c>
      <c r="D27" s="2" t="s">
        <v>71</v>
      </c>
      <c r="E27" s="2" t="s">
        <v>143</v>
      </c>
      <c r="F27" s="27">
        <v>8.06667631777427E-12</v>
      </c>
      <c r="G27" s="27">
        <v>1.61991724743418E-11</v>
      </c>
      <c r="H27" s="27">
        <v>1.02878283414275E-11</v>
      </c>
      <c r="I27" s="27">
        <v>1.61590052161225E-13</v>
      </c>
      <c r="J27" s="27">
        <v>2.25588622971089E-16</v>
      </c>
      <c r="K27" s="27">
        <v>4.25494918272204E-12</v>
      </c>
      <c r="L27" s="27">
        <v>-4.15453423175763E-13</v>
      </c>
      <c r="M27" s="27">
        <v>-1.892621128443E-12</v>
      </c>
      <c r="N27" s="27">
        <v>-1.99493572507416E-12</v>
      </c>
      <c r="O27" s="27">
        <v>-2.12710221329308E-6</v>
      </c>
      <c r="P27" s="27">
        <v>-3.47770241125989E-12</v>
      </c>
      <c r="Q27" s="27">
        <v>-2.41323566384744E-12</v>
      </c>
      <c r="R27" s="27">
        <v>-2.30807461635851E-12</v>
      </c>
      <c r="S27" s="27">
        <v>-1.84607461363856E-12</v>
      </c>
      <c r="T27" s="27">
        <v>-1.67824962034428E-13</v>
      </c>
      <c r="U27" s="27">
        <v>-1.14668930346708E-12</v>
      </c>
      <c r="V27" s="27">
        <v>-1.14668930346708E-12</v>
      </c>
      <c r="W27" s="27">
        <v>-1.14668930346708E-12</v>
      </c>
      <c r="X27" s="27">
        <v>-1.99711713886322E-13</v>
      </c>
      <c r="Y27" s="27">
        <v>-5.70604914680827E-13</v>
      </c>
      <c r="Z27" s="27">
        <v>-2.56772199102439E-13</v>
      </c>
      <c r="AA27" s="27">
        <v>-7.13256143351033E-14</v>
      </c>
      <c r="AB27" s="27">
        <v>-3.28097797807624E-13</v>
      </c>
    </row>
    <row r="28">
      <c r="A28" s="2" t="s">
        <v>169</v>
      </c>
      <c r="B28" s="2" t="s">
        <v>88</v>
      </c>
      <c r="C28" s="2" t="s">
        <v>142</v>
      </c>
      <c r="D28" s="2" t="s">
        <v>71</v>
      </c>
      <c r="E28" s="2" t="s">
        <v>143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7">
        <v>0.0</v>
      </c>
      <c r="M28" s="27">
        <v>0.0</v>
      </c>
      <c r="N28" s="2">
        <v>0.0</v>
      </c>
      <c r="O28" s="2">
        <v>0.0</v>
      </c>
      <c r="P28" s="2">
        <v>0.0</v>
      </c>
      <c r="Q28" s="2">
        <v>0.0</v>
      </c>
      <c r="R28" s="27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</row>
    <row r="29">
      <c r="A29" s="2" t="s">
        <v>170</v>
      </c>
      <c r="B29" s="2" t="s">
        <v>70</v>
      </c>
      <c r="C29" s="2" t="s">
        <v>142</v>
      </c>
      <c r="D29" s="2" t="s">
        <v>71</v>
      </c>
      <c r="E29" s="2" t="s">
        <v>143</v>
      </c>
      <c r="F29" s="27">
        <v>5.23685180776765E-8</v>
      </c>
      <c r="G29" s="27">
        <v>1.05136406182397E-7</v>
      </c>
      <c r="H29" s="27">
        <v>6.35271663402522E-8</v>
      </c>
      <c r="I29" s="27">
        <v>1.05769911719487E-9</v>
      </c>
      <c r="J29" s="27">
        <v>-8.7121725029063E-12</v>
      </c>
      <c r="K29" s="27">
        <v>6.0236301221515E-9</v>
      </c>
      <c r="L29" s="27">
        <v>8.02701965439034E-10</v>
      </c>
      <c r="M29" s="27">
        <v>3.65675335641636E-9</v>
      </c>
      <c r="N29" s="27">
        <v>2.92248250515996E-8</v>
      </c>
      <c r="O29" s="27">
        <v>-8.08565467603757E-7</v>
      </c>
      <c r="P29" s="27">
        <v>7.18441011157094E-7</v>
      </c>
      <c r="Q29" s="27">
        <v>-5.71288588192801E-8</v>
      </c>
      <c r="R29" s="27">
        <v>4.45945544693976E-9</v>
      </c>
      <c r="S29" s="27">
        <v>-7.42019846587445E-9</v>
      </c>
      <c r="T29" s="27">
        <v>-6.74563485475191E-10</v>
      </c>
      <c r="U29" s="27">
        <v>-4.60905650701238E-9</v>
      </c>
      <c r="V29" s="27">
        <v>-4.60905650701238E-9</v>
      </c>
      <c r="W29" s="27">
        <v>-4.60905650701238E-9</v>
      </c>
      <c r="X29" s="27">
        <v>-8.02730584153176E-10</v>
      </c>
      <c r="Y29" s="27">
        <v>-2.29351602652183E-9</v>
      </c>
      <c r="Z29" s="27">
        <v>-1.03208216167594E-9</v>
      </c>
      <c r="AA29" s="27">
        <v>-2.86689503315228E-10</v>
      </c>
      <c r="AB29" s="27">
        <v>-1.31877160216754E-9</v>
      </c>
    </row>
    <row r="30">
      <c r="A30" s="2" t="s">
        <v>171</v>
      </c>
      <c r="B30" s="2" t="s">
        <v>88</v>
      </c>
      <c r="C30" s="2" t="s">
        <v>142</v>
      </c>
      <c r="D30" s="2" t="s">
        <v>71</v>
      </c>
      <c r="E30" s="2" t="s">
        <v>143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</row>
    <row r="31">
      <c r="A31" s="2" t="s">
        <v>172</v>
      </c>
      <c r="B31" s="2" t="s">
        <v>88</v>
      </c>
      <c r="C31" s="2" t="s">
        <v>142</v>
      </c>
      <c r="D31" s="2" t="s">
        <v>71</v>
      </c>
      <c r="E31" s="2" t="s">
        <v>143</v>
      </c>
      <c r="F31" s="27">
        <v>8.17502596340972E-16</v>
      </c>
      <c r="G31" s="27">
        <v>1.63556312699422E-15</v>
      </c>
      <c r="H31" s="27">
        <v>9.26503301263191E-16</v>
      </c>
      <c r="I31" s="27">
        <v>1.93524638537938E-17</v>
      </c>
      <c r="J31" s="27">
        <v>9.61517099578461E-21</v>
      </c>
      <c r="K31" s="27">
        <v>8.29191425538626E-17</v>
      </c>
      <c r="L31" s="27">
        <v>-4.38398774325336E-17</v>
      </c>
      <c r="M31" s="27">
        <v>-1.99714994915485E-16</v>
      </c>
      <c r="N31" s="27">
        <v>-1.21795761079064E-16</v>
      </c>
      <c r="O31" s="27">
        <v>-1.5225673906511E-15</v>
      </c>
      <c r="P31" s="27">
        <v>-6.89955903126513E-16</v>
      </c>
      <c r="Q31" s="27">
        <v>-3.4618751238839E-16</v>
      </c>
      <c r="R31" s="27">
        <v>-2.43554879179548E-16</v>
      </c>
      <c r="S31" s="27">
        <v>1.22459341704112E-18</v>
      </c>
      <c r="T31" s="27">
        <v>1.11326672392036E-19</v>
      </c>
      <c r="U31" s="27">
        <v>7.60656238945239E-19</v>
      </c>
      <c r="V31" s="27">
        <v>7.60656238945239E-19</v>
      </c>
      <c r="W31" s="27">
        <v>7.60656238945239E-19</v>
      </c>
      <c r="X31" s="27">
        <v>1.32478746161707E-19</v>
      </c>
      <c r="Y31" s="27">
        <v>3.78510715161367E-19</v>
      </c>
      <c r="Z31" s="27">
        <v>1.70329813523669E-19</v>
      </c>
      <c r="AA31" s="27">
        <v>4.73138393951709E-20</v>
      </c>
      <c r="AB31" s="27">
        <v>2.17643642553538E-19</v>
      </c>
    </row>
    <row r="32">
      <c r="A32" s="2" t="s">
        <v>173</v>
      </c>
      <c r="B32" s="2" t="s">
        <v>70</v>
      </c>
      <c r="C32" s="2" t="s">
        <v>142</v>
      </c>
      <c r="D32" s="2" t="s">
        <v>71</v>
      </c>
      <c r="E32" s="2" t="s">
        <v>143</v>
      </c>
      <c r="F32" s="27">
        <v>9.95302851385726E-5</v>
      </c>
      <c r="G32" s="2">
        <v>2.04128377607111E-4</v>
      </c>
      <c r="H32" s="27">
        <v>6.60662294142258E-5</v>
      </c>
      <c r="I32" s="27">
        <v>-8.45263124210492E-8</v>
      </c>
      <c r="J32" s="27">
        <v>-3.29595605449154E-10</v>
      </c>
      <c r="K32" s="27">
        <v>2.52389752850033E-5</v>
      </c>
      <c r="L32" s="27">
        <v>5.19921986374611E-5</v>
      </c>
      <c r="M32" s="2">
        <v>2.368533466478E-4</v>
      </c>
      <c r="N32" s="27">
        <v>-6.07652574374957E-6</v>
      </c>
      <c r="O32" s="27">
        <v>-4.74213851597696E-5</v>
      </c>
      <c r="P32" s="27">
        <v>1.56095134636197E-6</v>
      </c>
      <c r="Q32" s="27">
        <v>-3.84396553789485E-6</v>
      </c>
      <c r="R32" s="2">
        <v>2.88845553387161E-4</v>
      </c>
      <c r="S32" s="27">
        <v>-7.2004001956068E-6</v>
      </c>
      <c r="T32" s="27">
        <v>-6.5458182488013E-7</v>
      </c>
      <c r="U32" s="27">
        <v>-4.47252880462459E-6</v>
      </c>
      <c r="V32" s="27">
        <v>-4.47252880462459E-6</v>
      </c>
      <c r="W32" s="27">
        <v>-4.47252880462459E-6</v>
      </c>
      <c r="X32" s="27">
        <v>-7.78952406965713E-7</v>
      </c>
      <c r="Y32" s="27">
        <v>-2.22557837528796E-6</v>
      </c>
      <c r="Z32" s="27">
        <v>-1.00151022010943E-6</v>
      </c>
      <c r="AA32" s="27">
        <v>-2.78197296910995E-7</v>
      </c>
      <c r="AB32" s="27">
        <v>-1.27970745605774E-6</v>
      </c>
    </row>
    <row r="33">
      <c r="A33" s="2" t="s">
        <v>174</v>
      </c>
      <c r="B33" s="2" t="s">
        <v>70</v>
      </c>
      <c r="C33" s="2" t="s">
        <v>142</v>
      </c>
      <c r="D33" s="2" t="s">
        <v>71</v>
      </c>
      <c r="E33" s="2" t="s">
        <v>143</v>
      </c>
      <c r="F33" s="27">
        <v>1.75097517497871E-10</v>
      </c>
      <c r="G33" s="27">
        <v>2.00715169094923E-10</v>
      </c>
      <c r="H33" s="27">
        <v>2.89345298193517E-10</v>
      </c>
      <c r="I33" s="27">
        <v>7.71549700727173E-11</v>
      </c>
      <c r="J33" s="27">
        <v>1.32323566005216E-14</v>
      </c>
      <c r="K33" s="27">
        <v>3.17964794465542E-11</v>
      </c>
      <c r="L33" s="27">
        <v>-4.49843782048818E-12</v>
      </c>
      <c r="M33" s="27">
        <v>-2.04928831707835E-11</v>
      </c>
      <c r="N33" s="27">
        <v>-6.00337657988352E-11</v>
      </c>
      <c r="O33" s="27">
        <v>-1.08577666419344E-9</v>
      </c>
      <c r="P33" s="27">
        <v>-2.87133880456569E-10</v>
      </c>
      <c r="Q33" s="27">
        <v>-1.02407258488972E-9</v>
      </c>
      <c r="R33" s="27">
        <v>-2.49913216922592E-11</v>
      </c>
      <c r="S33" s="27">
        <v>5.37664883499096E-11</v>
      </c>
      <c r="T33" s="27">
        <v>4.88786249449766E-12</v>
      </c>
      <c r="U33" s="27">
        <v>3.33970559046431E-11</v>
      </c>
      <c r="V33" s="27">
        <v>3.33970559046431E-11</v>
      </c>
      <c r="W33" s="27">
        <v>3.33970559046431E-11</v>
      </c>
      <c r="X33" s="27">
        <v>5.8165566324785E-12</v>
      </c>
      <c r="Y33" s="27">
        <v>1.66187337559015E-11</v>
      </c>
      <c r="Z33" s="27">
        <v>7.47842982598151E-12</v>
      </c>
      <c r="AA33" s="27">
        <v>2.07734171948769E-12</v>
      </c>
      <c r="AB33" s="27">
        <v>9.55577109025155E-12</v>
      </c>
    </row>
    <row r="34">
      <c r="A34" s="2" t="s">
        <v>175</v>
      </c>
      <c r="B34" s="2" t="s">
        <v>176</v>
      </c>
      <c r="C34" s="2" t="s">
        <v>142</v>
      </c>
      <c r="D34" s="2" t="s">
        <v>71</v>
      </c>
      <c r="E34" s="2" t="s">
        <v>143</v>
      </c>
      <c r="F34" s="27">
        <v>5.55313513077421E-8</v>
      </c>
      <c r="G34" s="27">
        <v>1.11083139223173E-7</v>
      </c>
      <c r="H34" s="27">
        <v>8.45263927051565E-8</v>
      </c>
      <c r="I34" s="27">
        <v>1.37205263301537E-9</v>
      </c>
      <c r="J34" s="27">
        <v>1.0097241039402E-10</v>
      </c>
      <c r="K34" s="27">
        <v>4.69748904667576E-8</v>
      </c>
      <c r="L34" s="27">
        <v>-2.26137570345535E-9</v>
      </c>
      <c r="M34" s="27">
        <v>-1.03018225316116E-8</v>
      </c>
      <c r="N34" s="27">
        <v>-2.89411638673893E-8</v>
      </c>
      <c r="O34" s="27">
        <v>-2.50318441667468E-5</v>
      </c>
      <c r="P34" s="27">
        <v>-1.74701767655924E-7</v>
      </c>
      <c r="Q34" s="27">
        <v>-2.30975557364382E-8</v>
      </c>
      <c r="R34" s="27">
        <v>-1.25631985874552E-8</v>
      </c>
      <c r="S34" s="27">
        <v>2.33959473580678E-5</v>
      </c>
      <c r="T34" s="27">
        <v>2.12690426926372E-6</v>
      </c>
      <c r="U34" s="27">
        <v>1.4532393426449E-5</v>
      </c>
      <c r="V34" s="27">
        <v>1.4532393426449E-5</v>
      </c>
      <c r="W34" s="27">
        <v>1.4532393426449E-5</v>
      </c>
      <c r="X34" s="27">
        <v>2.53101619531221E-6</v>
      </c>
      <c r="Y34" s="27">
        <v>7.2314750701302E-6</v>
      </c>
      <c r="Z34" s="27">
        <v>3.25416362309187E-6</v>
      </c>
      <c r="AA34" s="27">
        <v>9.03934383766276E-7</v>
      </c>
      <c r="AB34" s="27">
        <v>4.15809780877474E-6</v>
      </c>
    </row>
    <row r="35">
      <c r="A35" s="2" t="s">
        <v>177</v>
      </c>
      <c r="B35" s="2" t="s">
        <v>178</v>
      </c>
      <c r="C35" s="2" t="s">
        <v>179</v>
      </c>
      <c r="D35" s="2" t="s">
        <v>71</v>
      </c>
      <c r="E35" s="2" t="s">
        <v>143</v>
      </c>
      <c r="F35" s="27">
        <v>6.84847599712435E-9</v>
      </c>
      <c r="G35" s="27">
        <v>6.27982813043081E-9</v>
      </c>
      <c r="H35" s="27">
        <v>7.13307588068526E-9</v>
      </c>
      <c r="I35" s="27">
        <v>3.78472173599447E-9</v>
      </c>
      <c r="J35" s="27">
        <v>1.64331632888034E-12</v>
      </c>
      <c r="K35" s="27">
        <v>9.72204071626649E-11</v>
      </c>
      <c r="L35" s="27">
        <v>-7.5932088865718E-11</v>
      </c>
      <c r="M35" s="27">
        <v>-3.45912845333018E-10</v>
      </c>
      <c r="N35" s="27">
        <v>4.06168843088553E-9</v>
      </c>
      <c r="O35" s="27">
        <v>-9.22009046625651E-9</v>
      </c>
      <c r="P35" s="27">
        <v>-1.38697403305477E-6</v>
      </c>
      <c r="Q35" s="27">
        <v>-5.29322811003013E-9</v>
      </c>
      <c r="R35" s="27">
        <v>-4.21844946031167E-10</v>
      </c>
      <c r="S35" s="27">
        <v>2.27943751247093E-10</v>
      </c>
      <c r="T35" s="27">
        <v>2.07221588533902E-11</v>
      </c>
      <c r="U35" s="27">
        <v>1.41587268150572E-10</v>
      </c>
      <c r="V35" s="27">
        <v>1.41587268150572E-10</v>
      </c>
      <c r="W35" s="27">
        <v>1.41587268150572E-10</v>
      </c>
      <c r="X35" s="27">
        <v>2.46593701548775E-11</v>
      </c>
      <c r="Y35" s="27">
        <v>7.04553455052503E-11</v>
      </c>
      <c r="Z35" s="27">
        <v>3.17049039334404E-11</v>
      </c>
      <c r="AA35" s="27">
        <v>8.80691818815629E-12</v>
      </c>
      <c r="AB35" s="27">
        <v>4.05118201916958E-11</v>
      </c>
    </row>
    <row r="36">
      <c r="A36" s="2" t="s">
        <v>180</v>
      </c>
      <c r="B36" s="2" t="s">
        <v>70</v>
      </c>
      <c r="C36" s="2" t="s">
        <v>142</v>
      </c>
      <c r="D36" s="2" t="s">
        <v>71</v>
      </c>
      <c r="E36" s="2" t="s">
        <v>143</v>
      </c>
      <c r="F36" s="27">
        <v>-2.23345311472517E-10</v>
      </c>
      <c r="G36" s="27">
        <v>-4.59639226994379E-10</v>
      </c>
      <c r="H36" s="27">
        <v>-7.89460470287522E-11</v>
      </c>
      <c r="I36" s="27">
        <v>9.58024014952785E-13</v>
      </c>
      <c r="J36" s="27">
        <v>-1.25521706193824E-15</v>
      </c>
      <c r="K36" s="27">
        <v>2.04972581344526E-12</v>
      </c>
      <c r="L36" s="27">
        <v>1.31079015824249E-11</v>
      </c>
      <c r="M36" s="27">
        <v>5.97137731946273E-11</v>
      </c>
      <c r="N36" s="27">
        <v>-5.24043778571135E-10</v>
      </c>
      <c r="O36" s="27">
        <v>-2.13907502045219E-7</v>
      </c>
      <c r="P36" s="27">
        <v>-1.95440217968719E-11</v>
      </c>
      <c r="Q36" s="27">
        <v>5.25082536739008E-10</v>
      </c>
      <c r="R36" s="27">
        <v>7.28216768196452E-11</v>
      </c>
      <c r="S36" s="27">
        <v>4.7095973200896E-13</v>
      </c>
      <c r="T36" s="27">
        <v>4.28145203667335E-14</v>
      </c>
      <c r="U36" s="27">
        <v>2.92536652131271E-13</v>
      </c>
      <c r="V36" s="27">
        <v>2.92536652131271E-13</v>
      </c>
      <c r="W36" s="27">
        <v>2.92536652131271E-13</v>
      </c>
      <c r="X36" s="27">
        <v>5.09492815491021E-14</v>
      </c>
      <c r="Y36" s="27">
        <v>1.45569380411664E-13</v>
      </c>
      <c r="Z36" s="27">
        <v>6.55062179953456E-14</v>
      </c>
      <c r="AA36" s="27">
        <v>1.8196172551458E-14</v>
      </c>
      <c r="AB36" s="27">
        <v>8.37023865593739E-14</v>
      </c>
    </row>
    <row r="37">
      <c r="A37" s="2" t="s">
        <v>181</v>
      </c>
      <c r="B37" s="2" t="s">
        <v>70</v>
      </c>
      <c r="C37" s="2" t="s">
        <v>142</v>
      </c>
      <c r="D37" s="2" t="s">
        <v>71</v>
      </c>
      <c r="E37" s="2" t="s">
        <v>143</v>
      </c>
      <c r="F37" s="27">
        <v>-6.89293861957436E-11</v>
      </c>
      <c r="G37" s="27">
        <v>-1.41830187808942E-10</v>
      </c>
      <c r="H37" s="27">
        <v>-2.48310969182642E-11</v>
      </c>
      <c r="I37" s="27">
        <v>2.83590474300458E-13</v>
      </c>
      <c r="J37" s="27">
        <v>-3.2090949525694E-16</v>
      </c>
      <c r="K37" s="27">
        <v>2.95955568334904E-13</v>
      </c>
      <c r="L37" s="27">
        <v>4.04267918116514E-12</v>
      </c>
      <c r="M37" s="27">
        <v>1.84166493930966E-11</v>
      </c>
      <c r="N37" s="27">
        <v>7.12931632785533E-12</v>
      </c>
      <c r="O37" s="27">
        <v>-8.90217277729466E-9</v>
      </c>
      <c r="P37" s="27">
        <v>-5.61074242765371E-12</v>
      </c>
      <c r="Q37" s="27">
        <v>-3.2777817005345E-12</v>
      </c>
      <c r="R37" s="27">
        <v>2.24593292042289E-11</v>
      </c>
      <c r="S37" s="27">
        <v>3.16079709556788E-13</v>
      </c>
      <c r="T37" s="27">
        <v>2.87345185640497E-14</v>
      </c>
      <c r="U37" s="27">
        <v>1.96332921385755E-13</v>
      </c>
      <c r="V37" s="27">
        <v>1.96332921385755E-13</v>
      </c>
      <c r="W37" s="27">
        <v>1.96332921385755E-13</v>
      </c>
      <c r="X37" s="27">
        <v>3.41940786433602E-14</v>
      </c>
      <c r="Y37" s="27">
        <v>9.76973706108831E-14</v>
      </c>
      <c r="Z37" s="27">
        <v>4.39638146340171E-14</v>
      </c>
      <c r="AA37" s="27">
        <v>1.22121713263603E-14</v>
      </c>
      <c r="AB37" s="27">
        <v>5.61759832842617E-14</v>
      </c>
    </row>
    <row r="38">
      <c r="A38" s="2" t="s">
        <v>182</v>
      </c>
      <c r="B38" s="2" t="s">
        <v>88</v>
      </c>
      <c r="C38" s="2" t="s">
        <v>142</v>
      </c>
      <c r="D38" s="2" t="s">
        <v>71</v>
      </c>
      <c r="E38" s="2" t="s">
        <v>143</v>
      </c>
      <c r="F38" s="27">
        <v>-7.26887993162287E-11</v>
      </c>
      <c r="G38" s="27">
        <v>-1.48455017308991E-10</v>
      </c>
      <c r="H38" s="27">
        <v>-4.0615221359184E-11</v>
      </c>
      <c r="I38" s="27">
        <v>-2.46878548865315E-13</v>
      </c>
      <c r="J38" s="27">
        <v>-8.46184069791714E-15</v>
      </c>
      <c r="K38" s="27">
        <v>-7.60271239625618E-12</v>
      </c>
      <c r="L38" s="27">
        <v>3.8442402770656E-12</v>
      </c>
      <c r="M38" s="27">
        <v>1.7512649951395E-11</v>
      </c>
      <c r="N38" s="27">
        <v>5.97509177596596E-9</v>
      </c>
      <c r="O38" s="27">
        <v>7.76984652329911E-11</v>
      </c>
      <c r="P38" s="27">
        <v>1.40900872143319E-11</v>
      </c>
      <c r="Q38" s="27">
        <v>-5.83745817158797E-9</v>
      </c>
      <c r="R38" s="27">
        <v>2.13568908275053E-11</v>
      </c>
      <c r="S38" s="27">
        <v>-4.70894008143447E-12</v>
      </c>
      <c r="T38" s="27">
        <v>-4.2808545469976E-13</v>
      </c>
      <c r="U38" s="27">
        <v>-2.92495827750198E-12</v>
      </c>
      <c r="V38" s="27">
        <v>-2.92495827750198E-12</v>
      </c>
      <c r="W38" s="27">
        <v>-2.92495827750198E-12</v>
      </c>
      <c r="X38" s="27">
        <v>-5.09421714216484E-13</v>
      </c>
      <c r="Y38" s="27">
        <v>-1.45549065761117E-12</v>
      </c>
      <c r="Z38" s="27">
        <v>-6.5497076403017E-13</v>
      </c>
      <c r="AA38" s="27">
        <v>-1.81936332201396E-13</v>
      </c>
      <c r="AB38" s="27">
        <v>-8.36907056362999E-13</v>
      </c>
    </row>
    <row r="39">
      <c r="A39" s="2" t="s">
        <v>183</v>
      </c>
      <c r="B39" s="2" t="s">
        <v>70</v>
      </c>
      <c r="C39" s="2" t="s">
        <v>142</v>
      </c>
      <c r="D39" s="2" t="s">
        <v>71</v>
      </c>
      <c r="E39" s="2" t="s">
        <v>143</v>
      </c>
      <c r="F39" s="27">
        <v>1.48894696807072E-10</v>
      </c>
      <c r="G39" s="27">
        <v>2.97099928900931E-10</v>
      </c>
      <c r="H39" s="27">
        <v>1.58307819542546E-10</v>
      </c>
      <c r="I39" s="27">
        <v>4.06457571827386E-12</v>
      </c>
      <c r="J39" s="27">
        <v>3.16900842764021E-13</v>
      </c>
      <c r="K39" s="27">
        <v>3.71780926261689E-11</v>
      </c>
      <c r="L39" s="27">
        <v>-5.79609550989774E-12</v>
      </c>
      <c r="M39" s="27">
        <v>-2.64044347995786E-11</v>
      </c>
      <c r="N39" s="27">
        <v>-3.56090012372464E-10</v>
      </c>
      <c r="O39" s="27">
        <v>-2.32951413891158E-9</v>
      </c>
      <c r="P39" s="27">
        <v>4.76256591705999E-11</v>
      </c>
      <c r="Q39" s="27">
        <v>2.6220448629685E-10</v>
      </c>
      <c r="R39" s="27">
        <v>-3.22005312126768E-11</v>
      </c>
      <c r="S39" s="27">
        <v>-9.20108907158793E-12</v>
      </c>
      <c r="T39" s="27">
        <v>-8.36462628707685E-13</v>
      </c>
      <c r="U39" s="27">
        <v>-5.71525676193689E-12</v>
      </c>
      <c r="V39" s="27">
        <v>-5.71525676193689E-12</v>
      </c>
      <c r="W39" s="27">
        <v>-5.71525676193689E-12</v>
      </c>
      <c r="X39" s="27">
        <v>-9.95390573345058E-13</v>
      </c>
      <c r="Y39" s="27">
        <v>-2.84397315573078E-12</v>
      </c>
      <c r="Z39" s="27">
        <v>-1.2797878577576E-12</v>
      </c>
      <c r="AA39" s="27">
        <v>-3.55496644466347E-13</v>
      </c>
      <c r="AB39" s="27">
        <v>-1.63528442432224E-12</v>
      </c>
    </row>
    <row r="40">
      <c r="A40" s="2" t="s">
        <v>184</v>
      </c>
      <c r="B40" s="2" t="s">
        <v>176</v>
      </c>
      <c r="C40" s="2" t="s">
        <v>142</v>
      </c>
      <c r="D40" s="2" t="s">
        <v>71</v>
      </c>
      <c r="E40" s="2" t="s">
        <v>143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</row>
    <row r="41">
      <c r="A41" s="2" t="s">
        <v>185</v>
      </c>
      <c r="B41" s="2" t="s">
        <v>70</v>
      </c>
      <c r="C41" s="2" t="s">
        <v>142</v>
      </c>
      <c r="D41" s="2" t="s">
        <v>71</v>
      </c>
      <c r="E41" s="2" t="s">
        <v>143</v>
      </c>
      <c r="F41" s="27">
        <v>4.09527532956976E-15</v>
      </c>
      <c r="G41" s="27">
        <v>8.18615160817063E-15</v>
      </c>
      <c r="H41" s="27">
        <v>4.73648449184694E-15</v>
      </c>
      <c r="I41" s="27">
        <v>1.00461787966267E-16</v>
      </c>
      <c r="J41" s="27">
        <v>5.84771847856527E-20</v>
      </c>
      <c r="K41" s="27">
        <v>4.02701974329663E-16</v>
      </c>
      <c r="L41" s="27">
        <v>-2.20211994290345E-16</v>
      </c>
      <c r="M41" s="27">
        <v>-1.00318796255087E-15</v>
      </c>
      <c r="N41" s="27">
        <v>-5.3046444338626E-16</v>
      </c>
      <c r="O41" s="27">
        <v>-7.35884700635695E-15</v>
      </c>
      <c r="P41" s="27">
        <v>-3.60949193164523E-15</v>
      </c>
      <c r="Q41" s="27">
        <v>-1.49829783324394E-15</v>
      </c>
      <c r="R41" s="27">
        <v>-1.22339999115666E-15</v>
      </c>
      <c r="S41" s="27">
        <v>1.07482537894738E-17</v>
      </c>
      <c r="T41" s="27">
        <v>9.77113964315856E-19</v>
      </c>
      <c r="U41" s="27">
        <v>6.6762781743958E-18</v>
      </c>
      <c r="V41" s="27">
        <v>6.6762781743958E-18</v>
      </c>
      <c r="W41" s="27">
        <v>6.6762781743958E-18</v>
      </c>
      <c r="X41" s="27">
        <v>1.16276567031673E-18</v>
      </c>
      <c r="Y41" s="27">
        <v>3.322187733476E-18</v>
      </c>
      <c r="Z41" s="27">
        <v>1.4949844072627E-18</v>
      </c>
      <c r="AA41" s="27">
        <v>4.152734666845E-19</v>
      </c>
      <c r="AB41" s="27">
        <v>1.91025778294694E-18</v>
      </c>
    </row>
    <row r="42">
      <c r="A42" s="2" t="s">
        <v>186</v>
      </c>
      <c r="B42" s="2" t="s">
        <v>88</v>
      </c>
      <c r="C42" s="2" t="s">
        <v>142</v>
      </c>
      <c r="D42" s="2" t="s">
        <v>71</v>
      </c>
      <c r="E42" s="2" t="s">
        <v>143</v>
      </c>
      <c r="F42" s="27">
        <v>1.1209572052288E-16</v>
      </c>
      <c r="G42" s="27">
        <v>2.24267944837941E-16</v>
      </c>
      <c r="H42" s="27">
        <v>1.27041865783363E-16</v>
      </c>
      <c r="I42" s="27">
        <v>2.65360426901942E-18</v>
      </c>
      <c r="J42" s="27">
        <v>1.31842947723058E-21</v>
      </c>
      <c r="K42" s="27">
        <v>1.13698489415432E-17</v>
      </c>
      <c r="L42" s="27">
        <v>-6.01131136516258E-18</v>
      </c>
      <c r="M42" s="27">
        <v>-2.7384862573496E-17</v>
      </c>
      <c r="N42" s="27">
        <v>-1.67005996750379E-17</v>
      </c>
      <c r="O42" s="27">
        <v>-2.08774002019789E-16</v>
      </c>
      <c r="P42" s="27">
        <v>-9.46065546899928E-17</v>
      </c>
      <c r="Q42" s="27">
        <v>-4.7469131987553E-17</v>
      </c>
      <c r="R42" s="27">
        <v>-3.33961748753959E-17</v>
      </c>
      <c r="S42" s="27">
        <v>1.67915896591733E-19</v>
      </c>
      <c r="T42" s="27">
        <v>1.5265081249947E-20</v>
      </c>
      <c r="U42" s="27">
        <v>1.04300964371668E-19</v>
      </c>
      <c r="V42" s="27">
        <v>1.04300964371668E-19</v>
      </c>
      <c r="W42" s="27">
        <v>1.04300964371668E-19</v>
      </c>
      <c r="X42" s="27">
        <v>1.81654475122372E-20</v>
      </c>
      <c r="Y42" s="27">
        <v>5.19012802301916E-20</v>
      </c>
      <c r="Z42" s="27">
        <v>2.33555749656371E-20</v>
      </c>
      <c r="AA42" s="27">
        <v>6.48766002877395E-21</v>
      </c>
      <c r="AB42" s="27">
        <v>2.98432335731238E-20</v>
      </c>
    </row>
    <row r="43">
      <c r="A43" s="2" t="s">
        <v>187</v>
      </c>
      <c r="B43" s="2" t="s">
        <v>88</v>
      </c>
      <c r="C43" s="2" t="s">
        <v>142</v>
      </c>
      <c r="D43" s="2" t="s">
        <v>71</v>
      </c>
      <c r="E43" s="2" t="s">
        <v>143</v>
      </c>
      <c r="F43" s="27">
        <v>-5.61047722400222E-11</v>
      </c>
      <c r="G43" s="27">
        <v>-1.13226317867392E-10</v>
      </c>
      <c r="H43" s="27">
        <v>-3.43828550763952E-11</v>
      </c>
      <c r="I43" s="27">
        <v>-8.71111674969237E-13</v>
      </c>
      <c r="J43" s="27">
        <v>-4.2589855571769E-14</v>
      </c>
      <c r="K43" s="27">
        <v>5.07361260010749E-12</v>
      </c>
      <c r="L43" s="27">
        <v>5.20498252912173E-12</v>
      </c>
      <c r="M43" s="27">
        <v>2.37115868067475E-11</v>
      </c>
      <c r="N43" s="27">
        <v>9.71009463733663E-9</v>
      </c>
      <c r="O43" s="27">
        <v>-7.62701487248186E-10</v>
      </c>
      <c r="P43" s="27">
        <v>2.53383253502645E-11</v>
      </c>
      <c r="Q43" s="27">
        <v>-9.613674453782E-9</v>
      </c>
      <c r="R43" s="27">
        <v>2.89165701469572E-11</v>
      </c>
      <c r="S43" s="27">
        <v>9.04283431051726E-13</v>
      </c>
      <c r="T43" s="27">
        <v>8.22075832490335E-14</v>
      </c>
      <c r="U43" s="27">
        <v>5.61695681219366E-13</v>
      </c>
      <c r="V43" s="27">
        <v>5.61695681219366E-13</v>
      </c>
      <c r="W43" s="27">
        <v>5.61695681219366E-13</v>
      </c>
      <c r="X43" s="27">
        <v>9.78270285069303E-14</v>
      </c>
      <c r="Y43" s="27">
        <v>2.79505804484041E-13</v>
      </c>
      <c r="Z43" s="27">
        <v>1.25777605892838E-13</v>
      </c>
      <c r="AA43" s="27">
        <v>3.49382255605051E-14</v>
      </c>
      <c r="AB43" s="27">
        <v>1.60715823797178E-13</v>
      </c>
    </row>
    <row r="44">
      <c r="A44" s="2" t="s">
        <v>188</v>
      </c>
      <c r="B44" s="2" t="s">
        <v>88</v>
      </c>
      <c r="C44" s="2" t="s">
        <v>142</v>
      </c>
      <c r="D44" s="2" t="s">
        <v>71</v>
      </c>
      <c r="E44" s="2" t="s">
        <v>143</v>
      </c>
      <c r="F44" s="27">
        <v>7.71076231744041E-13</v>
      </c>
      <c r="G44" s="27">
        <v>1.54844404781105E-12</v>
      </c>
      <c r="H44" s="27">
        <v>9.83391311791534E-13</v>
      </c>
      <c r="I44" s="27">
        <v>1.54460416933696E-14</v>
      </c>
      <c r="J44" s="27">
        <v>2.15635274896172E-17</v>
      </c>
      <c r="K44" s="27">
        <v>4.06721430953812E-13</v>
      </c>
      <c r="L44" s="27">
        <v>-3.97122981849228E-14</v>
      </c>
      <c r="M44" s="27">
        <v>-1.80911578557425E-13</v>
      </c>
      <c r="N44" s="27">
        <v>-1.90691607620967E-13</v>
      </c>
      <c r="O44" s="27">
        <v>-2.03325123701874E-7</v>
      </c>
      <c r="P44" s="27">
        <v>-3.32425959164886E-13</v>
      </c>
      <c r="Q44" s="27">
        <v>-2.30676118891739E-13</v>
      </c>
      <c r="R44" s="27">
        <v>-2.20623882930681E-13</v>
      </c>
      <c r="S44" s="27">
        <v>-1.76462203693181E-13</v>
      </c>
      <c r="T44" s="27">
        <v>-1.60420182459201E-14</v>
      </c>
      <c r="U44" s="27">
        <v>-1.09609503292166E-13</v>
      </c>
      <c r="V44" s="27">
        <v>-1.09609503292166E-13</v>
      </c>
      <c r="W44" s="27">
        <v>-1.09609503292166E-13</v>
      </c>
      <c r="X44" s="27">
        <v>-1.9090002579182E-14</v>
      </c>
      <c r="Y44" s="27">
        <v>-5.45428662194108E-14</v>
      </c>
      <c r="Z44" s="27">
        <v>-2.45442886035115E-14</v>
      </c>
      <c r="AA44" s="27">
        <v>-6.81785827742636E-15</v>
      </c>
      <c r="AB44" s="27">
        <v>-3.13621453869084E-14</v>
      </c>
    </row>
    <row r="45">
      <c r="A45" s="2" t="s">
        <v>189</v>
      </c>
      <c r="B45" s="2" t="s">
        <v>88</v>
      </c>
      <c r="C45" s="2" t="s">
        <v>142</v>
      </c>
      <c r="D45" s="2" t="s">
        <v>71</v>
      </c>
      <c r="E45" s="2" t="s">
        <v>143</v>
      </c>
      <c r="F45" s="27">
        <v>1.69210194197606E-11</v>
      </c>
      <c r="G45" s="27">
        <v>3.41070596093291E-11</v>
      </c>
      <c r="H45" s="27">
        <v>8.01913778175814E-12</v>
      </c>
      <c r="I45" s="27">
        <v>2.8709832359311E-13</v>
      </c>
      <c r="J45" s="27">
        <v>2.11565230888838E-14</v>
      </c>
      <c r="K45" s="27">
        <v>-6.58593630458141E-12</v>
      </c>
      <c r="L45" s="27">
        <v>-1.14809697578559E-13</v>
      </c>
      <c r="M45" s="27">
        <v>-5.23021949672117E-13</v>
      </c>
      <c r="N45" s="27">
        <v>7.70919424780091E-9</v>
      </c>
      <c r="O45" s="27">
        <v>-1.0138550073113E-6</v>
      </c>
      <c r="P45" s="27">
        <v>-3.87082175286086E-12</v>
      </c>
      <c r="Q45" s="27">
        <v>-7.58818188054717E-9</v>
      </c>
      <c r="R45" s="27">
        <v>-6.37831665141325E-13</v>
      </c>
      <c r="S45" s="27">
        <v>2.28719800667131E-11</v>
      </c>
      <c r="T45" s="27">
        <v>2.07927087994716E-12</v>
      </c>
      <c r="U45" s="27">
        <v>1.42069311271876E-11</v>
      </c>
      <c r="V45" s="27">
        <v>1.42069311271876E-11</v>
      </c>
      <c r="W45" s="27">
        <v>1.42069311271876E-11</v>
      </c>
      <c r="X45" s="27">
        <v>2.4743324594525E-12</v>
      </c>
      <c r="Y45" s="27">
        <v>7.06952153403252E-12</v>
      </c>
      <c r="Z45" s="27">
        <v>3.18128453539686E-12</v>
      </c>
      <c r="AA45" s="27">
        <v>8.83690191754065E-13</v>
      </c>
      <c r="AB45" s="27">
        <v>4.06497453350373E-12</v>
      </c>
    </row>
    <row r="46">
      <c r="A46" s="2" t="s">
        <v>190</v>
      </c>
      <c r="B46" s="2" t="s">
        <v>70</v>
      </c>
      <c r="C46" s="2" t="s">
        <v>142</v>
      </c>
      <c r="D46" s="2" t="s">
        <v>71</v>
      </c>
      <c r="E46" s="2" t="s">
        <v>143</v>
      </c>
      <c r="F46" s="27">
        <v>1.27882072641628E-9</v>
      </c>
      <c r="G46" s="27">
        <v>2.55332707409215E-9</v>
      </c>
      <c r="H46" s="27">
        <v>1.18995265979349E-9</v>
      </c>
      <c r="I46" s="27">
        <v>3.45824749326027E-11</v>
      </c>
      <c r="J46" s="27">
        <v>3.65858576215712E-12</v>
      </c>
      <c r="K46" s="27">
        <v>1.29586266741125E-10</v>
      </c>
      <c r="L46" s="27">
        <v>-1.46896765566288E-11</v>
      </c>
      <c r="M46" s="27">
        <v>-6.69196368838386E-11</v>
      </c>
      <c r="N46" s="27">
        <v>3.30091934977523E-10</v>
      </c>
      <c r="O46" s="27">
        <v>-1.10710913863926E-8</v>
      </c>
      <c r="P46" s="27">
        <v>8.06498503256941E-9</v>
      </c>
      <c r="Q46" s="27">
        <v>-9.18407434922185E-10</v>
      </c>
      <c r="R46" s="27">
        <v>-8.16093157295468E-11</v>
      </c>
      <c r="S46" s="27">
        <v>2.17078676959017E-8</v>
      </c>
      <c r="T46" s="27">
        <v>1.97344248439267E-9</v>
      </c>
      <c r="U46" s="27">
        <v>1.34838426919849E-8</v>
      </c>
      <c r="V46" s="27">
        <v>1.34838426919849E-8</v>
      </c>
      <c r="W46" s="27">
        <v>1.34838426919849E-8</v>
      </c>
      <c r="X46" s="27">
        <v>2.34839666302615E-9</v>
      </c>
      <c r="Y46" s="27">
        <v>6.70970496155033E-9</v>
      </c>
      <c r="Z46" s="27">
        <v>3.01936708566472E-9</v>
      </c>
      <c r="AA46" s="27">
        <v>8.38713120193792E-10</v>
      </c>
      <c r="AB46" s="27">
        <v>3.85808002206735E-9</v>
      </c>
    </row>
    <row r="47">
      <c r="A47" s="2" t="s">
        <v>191</v>
      </c>
      <c r="B47" s="2" t="s">
        <v>178</v>
      </c>
      <c r="C47" s="2" t="s">
        <v>179</v>
      </c>
      <c r="D47" s="2" t="s">
        <v>71</v>
      </c>
      <c r="E47" s="2" t="s">
        <v>143</v>
      </c>
      <c r="F47" s="27">
        <v>3.15029473869609E-5</v>
      </c>
      <c r="G47" s="27">
        <v>6.30587365036022E-5</v>
      </c>
      <c r="H47" s="27">
        <v>3.52255943042256E-5</v>
      </c>
      <c r="I47" s="27">
        <v>7.31966593636184E-7</v>
      </c>
      <c r="J47" s="27">
        <v>3.44947140107625E-9</v>
      </c>
      <c r="K47" s="27">
        <v>4.75892666709176E-6</v>
      </c>
      <c r="L47" s="27">
        <v>1.12580856096838E-6</v>
      </c>
      <c r="M47" s="27">
        <v>5.12868338593357E-6</v>
      </c>
      <c r="N47" s="27">
        <v>-4.30601746550783E-6</v>
      </c>
      <c r="O47" s="27">
        <v>-5.16645251856266E-5</v>
      </c>
      <c r="P47" s="27">
        <v>-2.37858109953724E-5</v>
      </c>
      <c r="Q47" s="27">
        <v>-6.75387828373564E-5</v>
      </c>
      <c r="R47" s="27">
        <v>6.25449212233576E-6</v>
      </c>
      <c r="S47" s="27">
        <v>-3.02139539400444E-7</v>
      </c>
      <c r="T47" s="27">
        <v>-2.74672303894798E-8</v>
      </c>
      <c r="U47" s="27">
        <v>-1.87673984261176E-7</v>
      </c>
      <c r="V47" s="27">
        <v>-1.87673984261176E-7</v>
      </c>
      <c r="W47" s="27">
        <v>-1.87673984261176E-7</v>
      </c>
      <c r="X47" s="27">
        <v>-3.26860056471705E-8</v>
      </c>
      <c r="Y47" s="27">
        <v>-9.33885904868597E-8</v>
      </c>
      <c r="Z47" s="27">
        <v>-4.20248636726241E-8</v>
      </c>
      <c r="AA47" s="27">
        <v>-1.16735738108574E-8</v>
      </c>
      <c r="AB47" s="27">
        <v>-5.36984349253995E-8</v>
      </c>
    </row>
    <row r="48">
      <c r="A48" s="2" t="s">
        <v>192</v>
      </c>
      <c r="B48" s="2" t="s">
        <v>88</v>
      </c>
      <c r="C48" s="2" t="s">
        <v>142</v>
      </c>
      <c r="D48" s="2" t="s">
        <v>71</v>
      </c>
      <c r="E48" s="2" t="s">
        <v>143</v>
      </c>
      <c r="F48" s="27">
        <v>1.28372277917286E-11</v>
      </c>
      <c r="G48" s="27">
        <v>2.62550072335173E-11</v>
      </c>
      <c r="H48" s="27">
        <v>7.65434189281962E-12</v>
      </c>
      <c r="I48" s="27">
        <v>2.44192021032887E-14</v>
      </c>
      <c r="J48" s="27">
        <v>-7.47457368004828E-16</v>
      </c>
      <c r="K48" s="27">
        <v>2.44483263057153E-12</v>
      </c>
      <c r="L48" s="27">
        <v>-7.39788063116063E-13</v>
      </c>
      <c r="M48" s="27">
        <v>-3.37014558243522E-12</v>
      </c>
      <c r="N48" s="27">
        <v>-1.9004594928905E-9</v>
      </c>
      <c r="O48" s="27">
        <v>-1.69829708372412E-11</v>
      </c>
      <c r="P48" s="27">
        <v>-2.4500128521988E-12</v>
      </c>
      <c r="Q48" s="27">
        <v>1.86116161116912E-9</v>
      </c>
      <c r="R48" s="27">
        <v>-4.10993376083182E-12</v>
      </c>
      <c r="S48" s="27">
        <v>-1.43851450956031E-12</v>
      </c>
      <c r="T48" s="27">
        <v>-1.3077404410925E-13</v>
      </c>
      <c r="U48" s="27">
        <v>-8.93533332189563E-13</v>
      </c>
      <c r="V48" s="27">
        <v>-8.93533332189563E-13</v>
      </c>
      <c r="W48" s="27">
        <v>-8.93533332189563E-13</v>
      </c>
      <c r="X48" s="27">
        <v>-1.55621119553991E-13</v>
      </c>
      <c r="Y48" s="27">
        <v>-4.4463178407344E-13</v>
      </c>
      <c r="Z48" s="27">
        <v>-2.00084293089622E-13</v>
      </c>
      <c r="AA48" s="27">
        <v>-5.557897300918E-14</v>
      </c>
      <c r="AB48" s="27">
        <v>-2.5566325391952E-13</v>
      </c>
    </row>
    <row r="49">
      <c r="A49" s="2" t="s">
        <v>193</v>
      </c>
      <c r="B49" s="2" t="s">
        <v>88</v>
      </c>
      <c r="C49" s="2" t="s">
        <v>142</v>
      </c>
      <c r="D49" s="2" t="s">
        <v>71</v>
      </c>
      <c r="E49" s="2" t="s">
        <v>143</v>
      </c>
      <c r="F49" s="27">
        <v>0.0</v>
      </c>
      <c r="G49" s="27">
        <v>0.0</v>
      </c>
      <c r="H49" s="27">
        <v>0.0</v>
      </c>
      <c r="I49" s="27">
        <v>0.0</v>
      </c>
      <c r="J49" s="27">
        <v>0.0</v>
      </c>
      <c r="K49" s="27">
        <v>0.0</v>
      </c>
      <c r="L49" s="2">
        <v>0.0</v>
      </c>
      <c r="M49" s="2">
        <v>0.0</v>
      </c>
      <c r="N49" s="27">
        <v>0.0</v>
      </c>
      <c r="O49" s="27">
        <v>0.0</v>
      </c>
      <c r="P49" s="27">
        <v>0.0</v>
      </c>
      <c r="Q49" s="27">
        <v>0.0</v>
      </c>
      <c r="R49" s="2">
        <v>0.0</v>
      </c>
      <c r="S49" s="27">
        <v>0.0</v>
      </c>
      <c r="T49" s="27">
        <v>0.0</v>
      </c>
      <c r="U49" s="27">
        <v>0.0</v>
      </c>
      <c r="V49" s="27">
        <v>0.0</v>
      </c>
      <c r="W49" s="27">
        <v>0.0</v>
      </c>
      <c r="X49" s="27">
        <v>0.0</v>
      </c>
      <c r="Y49" s="27">
        <v>0.0</v>
      </c>
      <c r="Z49" s="27">
        <v>0.0</v>
      </c>
      <c r="AA49" s="27">
        <v>0.0</v>
      </c>
      <c r="AB49" s="27">
        <v>0.0</v>
      </c>
    </row>
    <row r="50">
      <c r="A50" s="2" t="s">
        <v>194</v>
      </c>
      <c r="B50" s="2" t="s">
        <v>88</v>
      </c>
      <c r="C50" s="2" t="s">
        <v>142</v>
      </c>
      <c r="D50" s="2" t="s">
        <v>71</v>
      </c>
      <c r="E50" s="2" t="s">
        <v>143</v>
      </c>
      <c r="F50" s="27">
        <v>1.55150201374404E-12</v>
      </c>
      <c r="G50" s="27">
        <v>3.15964102525783E-12</v>
      </c>
      <c r="H50" s="27">
        <v>8.2491830474844E-13</v>
      </c>
      <c r="I50" s="27">
        <v>9.8697313294076E-15</v>
      </c>
      <c r="J50" s="27">
        <v>5.58553409871549E-16</v>
      </c>
      <c r="K50" s="27">
        <v>-2.06329510339534E-14</v>
      </c>
      <c r="L50" s="27">
        <v>-7.16617547952544E-14</v>
      </c>
      <c r="M50" s="27">
        <v>-3.26459101456051E-13</v>
      </c>
      <c r="N50" s="27">
        <v>1.83209156591041E-11</v>
      </c>
      <c r="O50" s="27">
        <v>-1.67778861074869E-12</v>
      </c>
      <c r="P50" s="27">
        <v>-3.34656711069067E-13</v>
      </c>
      <c r="Q50" s="27">
        <v>-1.86878309048303E-11</v>
      </c>
      <c r="R50" s="27">
        <v>-3.98120867418295E-13</v>
      </c>
      <c r="S50" s="27">
        <v>4.85501458930741E-13</v>
      </c>
      <c r="T50" s="27">
        <v>4.41364955190618E-14</v>
      </c>
      <c r="U50" s="27">
        <v>3.01569246259376E-13</v>
      </c>
      <c r="V50" s="27">
        <v>3.01569246259376E-13</v>
      </c>
      <c r="W50" s="27">
        <v>3.01569246259376E-13</v>
      </c>
      <c r="X50" s="27">
        <v>5.25224320517919E-14</v>
      </c>
      <c r="Y50" s="27">
        <v>1.50064096274298E-13</v>
      </c>
      <c r="Z50" s="27">
        <v>6.75288400350087E-14</v>
      </c>
      <c r="AA50" s="27">
        <v>1.87580120342873E-14</v>
      </c>
      <c r="AB50" s="27">
        <v>8.62868479587645E-14</v>
      </c>
    </row>
    <row r="51">
      <c r="A51" s="2" t="s">
        <v>195</v>
      </c>
      <c r="B51" s="2" t="s">
        <v>70</v>
      </c>
      <c r="C51" s="2" t="s">
        <v>142</v>
      </c>
      <c r="D51" s="2" t="s">
        <v>71</v>
      </c>
      <c r="E51" s="2" t="s">
        <v>143</v>
      </c>
      <c r="F51" s="27">
        <v>8.97709819497855E-13</v>
      </c>
      <c r="G51" s="27">
        <v>2.00541559843765E-12</v>
      </c>
      <c r="H51" s="27">
        <v>-2.9237166125808E-12</v>
      </c>
      <c r="I51" s="27">
        <v>-8.1007027812423E-14</v>
      </c>
      <c r="J51" s="27">
        <v>-1.51664591835311E-16</v>
      </c>
      <c r="K51" s="27">
        <v>-3.88145003234667E-13</v>
      </c>
      <c r="L51" s="27">
        <v>-8.14987171585061E-14</v>
      </c>
      <c r="M51" s="27">
        <v>-3.71271929488792E-13</v>
      </c>
      <c r="N51" s="27">
        <v>1.08657807763476E-12</v>
      </c>
      <c r="O51" s="27">
        <v>1.64617723499446E-10</v>
      </c>
      <c r="P51" s="27">
        <v>4.07039786893236E-12</v>
      </c>
      <c r="Q51" s="27">
        <v>3.53756712876353E-12</v>
      </c>
      <c r="R51" s="27">
        <v>-4.52770659347174E-13</v>
      </c>
      <c r="S51" s="27">
        <v>-7.61936093418584E-13</v>
      </c>
      <c r="T51" s="27">
        <v>-6.92669164106014E-14</v>
      </c>
      <c r="U51" s="27">
        <v>-4.73276628037557E-13</v>
      </c>
      <c r="V51" s="27">
        <v>-4.73276628037557E-13</v>
      </c>
      <c r="W51" s="27">
        <v>-4.73276628037557E-13</v>
      </c>
      <c r="X51" s="27">
        <v>-8.2427634270186E-14</v>
      </c>
      <c r="Y51" s="27">
        <v>-2.35507533858803E-13</v>
      </c>
      <c r="Z51" s="27">
        <v>-1.05978385075673E-13</v>
      </c>
      <c r="AA51" s="27">
        <v>-2.94384417323504E-14</v>
      </c>
      <c r="AB51" s="27">
        <v>-1.35416820357039E-13</v>
      </c>
    </row>
    <row r="52">
      <c r="A52" s="2" t="s">
        <v>196</v>
      </c>
      <c r="B52" s="2" t="s">
        <v>70</v>
      </c>
      <c r="C52" s="2" t="s">
        <v>142</v>
      </c>
      <c r="D52" s="2" t="s">
        <v>71</v>
      </c>
      <c r="E52" s="2" t="s">
        <v>143</v>
      </c>
      <c r="F52" s="27">
        <v>1.39520610679211E-11</v>
      </c>
      <c r="G52" s="27">
        <v>2.77270129793378E-11</v>
      </c>
      <c r="H52" s="27">
        <v>1.40806053050142E-11</v>
      </c>
      <c r="I52" s="27">
        <v>4.21701690091079E-13</v>
      </c>
      <c r="J52" s="27">
        <v>8.67363498772669E-16</v>
      </c>
      <c r="K52" s="27">
        <v>4.24136314492029E-12</v>
      </c>
      <c r="L52" s="27">
        <v>-5.89836147562131E-13</v>
      </c>
      <c r="M52" s="27">
        <v>-2.68703130825626E-12</v>
      </c>
      <c r="N52" s="27">
        <v>-2.38472543069791E-12</v>
      </c>
      <c r="O52" s="27">
        <v>-3.30323593825011E-11</v>
      </c>
      <c r="P52" s="27">
        <v>-2.69824847503781E-11</v>
      </c>
      <c r="Q52" s="27">
        <v>-8.65750872668482E-12</v>
      </c>
      <c r="R52" s="27">
        <v>-3.27686754773205E-12</v>
      </c>
      <c r="S52" s="27">
        <v>2.54250399574987E-13</v>
      </c>
      <c r="T52" s="27">
        <v>2.3113672297248E-14</v>
      </c>
      <c r="U52" s="27">
        <v>1.57927643574625E-13</v>
      </c>
      <c r="V52" s="27">
        <v>1.57927643574625E-13</v>
      </c>
      <c r="W52" s="27">
        <v>1.57927643574625E-13</v>
      </c>
      <c r="X52" s="27">
        <v>2.750527128225E-14</v>
      </c>
      <c r="Y52" s="27">
        <v>7.85864918380044E-14</v>
      </c>
      <c r="Z52" s="27">
        <v>3.53639196049986E-14</v>
      </c>
      <c r="AA52" s="27">
        <v>9.82331147975055E-15</v>
      </c>
      <c r="AB52" s="27">
        <v>4.51872289321204E-14</v>
      </c>
    </row>
    <row r="53">
      <c r="A53" s="2" t="s">
        <v>197</v>
      </c>
      <c r="B53" s="2" t="s">
        <v>70</v>
      </c>
      <c r="C53" s="2" t="s">
        <v>142</v>
      </c>
      <c r="D53" s="2" t="s">
        <v>71</v>
      </c>
      <c r="E53" s="2" t="s">
        <v>143</v>
      </c>
      <c r="F53" s="27">
        <v>5.48114204936326E-6</v>
      </c>
      <c r="G53" s="27">
        <v>1.12725264105267E-5</v>
      </c>
      <c r="H53" s="27">
        <v>2.87035380738236E-6</v>
      </c>
      <c r="I53" s="27">
        <v>-1.98356782331497E-8</v>
      </c>
      <c r="J53" s="27">
        <v>3.1331442795417E-11</v>
      </c>
      <c r="K53" s="27">
        <v>6.67792692924704E-7</v>
      </c>
      <c r="L53" s="27">
        <v>2.77937982855344E-6</v>
      </c>
      <c r="M53" s="27">
        <v>1.26616190745962E-5</v>
      </c>
      <c r="N53" s="27">
        <v>-1.74414225237758E-7</v>
      </c>
      <c r="O53" s="27">
        <v>-1.25501332594015E-6</v>
      </c>
      <c r="P53" s="2">
        <v>-3.15881266711284E-4</v>
      </c>
      <c r="Q53" s="27">
        <v>7.09499869744239E-7</v>
      </c>
      <c r="R53" s="27">
        <v>1.5440999336258E-5</v>
      </c>
      <c r="S53" s="27">
        <v>2.87739494045335E-6</v>
      </c>
      <c r="T53" s="27">
        <v>2.61581353793638E-7</v>
      </c>
      <c r="U53" s="27">
        <v>1.78729395642628E-6</v>
      </c>
      <c r="V53" s="27">
        <v>1.78729395642628E-6</v>
      </c>
      <c r="W53" s="27">
        <v>1.78729395642628E-6</v>
      </c>
      <c r="X53" s="27">
        <v>3.11281825144194E-7</v>
      </c>
      <c r="Y53" s="27">
        <v>8.89376671111027E-7</v>
      </c>
      <c r="Z53" s="27">
        <v>4.00219482510631E-7</v>
      </c>
      <c r="AA53" s="27">
        <v>1.11172083888878E-7</v>
      </c>
      <c r="AB53" s="27">
        <v>5.11391542037846E-7</v>
      </c>
    </row>
    <row r="54">
      <c r="A54" s="2" t="s">
        <v>198</v>
      </c>
      <c r="B54" s="2" t="s">
        <v>70</v>
      </c>
      <c r="C54" s="2" t="s">
        <v>142</v>
      </c>
      <c r="D54" s="2" t="s">
        <v>71</v>
      </c>
      <c r="E54" s="2" t="s">
        <v>143</v>
      </c>
      <c r="F54" s="27">
        <v>1.90146771232078E-7</v>
      </c>
      <c r="G54" s="27">
        <v>3.89504356185819E-7</v>
      </c>
      <c r="H54" s="27">
        <v>1.09922237991633E-7</v>
      </c>
      <c r="I54" s="27">
        <v>7.18970135012675E-11</v>
      </c>
      <c r="J54" s="27">
        <v>6.67224907835443E-12</v>
      </c>
      <c r="K54" s="27">
        <v>3.23352893340134E-8</v>
      </c>
      <c r="L54" s="27">
        <v>9.10479616283578E-8</v>
      </c>
      <c r="M54" s="27">
        <v>4.14774042688766E-7</v>
      </c>
      <c r="N54" s="27">
        <v>-2.27603855363141E-8</v>
      </c>
      <c r="O54" s="27">
        <v>-3.32835199004137E-8</v>
      </c>
      <c r="P54" s="27">
        <v>-1.89517780560891E-7</v>
      </c>
      <c r="Q54" s="27">
        <v>2.86178618522721E-8</v>
      </c>
      <c r="R54" s="27">
        <v>5.05822018505049E-7</v>
      </c>
      <c r="S54" s="27">
        <v>1.08381292388028E-6</v>
      </c>
      <c r="T54" s="27">
        <v>9.85284459570848E-8</v>
      </c>
      <c r="U54" s="27">
        <v>6.73210431253047E-7</v>
      </c>
      <c r="V54" s="27">
        <v>6.73210431253047E-7</v>
      </c>
      <c r="W54" s="27">
        <v>6.73210431253047E-7</v>
      </c>
      <c r="X54" s="27">
        <v>1.17248856011113E-7</v>
      </c>
      <c r="Y54" s="27">
        <v>3.34996741947384E-7</v>
      </c>
      <c r="Z54" s="27">
        <v>1.50748526535381E-7</v>
      </c>
      <c r="AA54" s="27">
        <v>4.1874592743423E-8</v>
      </c>
      <c r="AB54" s="27">
        <v>1.92623110102627E-7</v>
      </c>
    </row>
    <row r="55">
      <c r="A55" s="2" t="s">
        <v>199</v>
      </c>
      <c r="B55" s="2" t="s">
        <v>70</v>
      </c>
      <c r="C55" s="2" t="s">
        <v>142</v>
      </c>
      <c r="D55" s="2" t="s">
        <v>71</v>
      </c>
      <c r="E55" s="2" t="s">
        <v>143</v>
      </c>
      <c r="F55" s="27">
        <v>1.61689251394845E-13</v>
      </c>
      <c r="G55" s="27">
        <v>3.36627818788346E-13</v>
      </c>
      <c r="H55" s="27">
        <v>-2.40804958248426E-13</v>
      </c>
      <c r="I55" s="27">
        <v>-2.15232845691443E-15</v>
      </c>
      <c r="J55" s="27">
        <v>8.86884342628795E-16</v>
      </c>
      <c r="K55" s="27">
        <v>-3.19578403041955E-13</v>
      </c>
      <c r="L55" s="27">
        <v>5.93160129465721E-14</v>
      </c>
      <c r="M55" s="27">
        <v>2.70217389231107E-13</v>
      </c>
      <c r="N55" s="27">
        <v>4.30808392466044E-14</v>
      </c>
      <c r="O55" s="27">
        <v>3.97689279933383E-12</v>
      </c>
      <c r="P55" s="27">
        <v>-6.32235499260498E-15</v>
      </c>
      <c r="Q55" s="27">
        <v>-1.43914659079323E-14</v>
      </c>
      <c r="R55" s="27">
        <v>3.29533411420842E-13</v>
      </c>
      <c r="S55" s="27">
        <v>8.32737579523059E-12</v>
      </c>
      <c r="T55" s="27">
        <v>7.57034150383817E-13</v>
      </c>
      <c r="U55" s="27">
        <v>5.17254973325322E-12</v>
      </c>
      <c r="V55" s="27">
        <v>5.17254973325322E-12</v>
      </c>
      <c r="W55" s="27">
        <v>5.17254973325322E-12</v>
      </c>
      <c r="X55" s="27">
        <v>9.00870679849238E-13</v>
      </c>
      <c r="Y55" s="27">
        <v>2.57391630871702E-12</v>
      </c>
      <c r="Z55" s="27">
        <v>1.15826228251922E-12</v>
      </c>
      <c r="AA55" s="27">
        <v>3.21739538589628E-13</v>
      </c>
      <c r="AB55" s="27">
        <v>1.48000175060454E-12</v>
      </c>
    </row>
    <row r="56">
      <c r="A56" s="2" t="s">
        <v>200</v>
      </c>
      <c r="B56" s="2" t="s">
        <v>70</v>
      </c>
      <c r="C56" s="2" t="s">
        <v>142</v>
      </c>
      <c r="D56" s="2" t="s">
        <v>71</v>
      </c>
      <c r="E56" s="2" t="s">
        <v>143</v>
      </c>
      <c r="F56" s="27">
        <v>3.01852920552933E-13</v>
      </c>
      <c r="G56" s="27">
        <v>6.31929987904266E-13</v>
      </c>
      <c r="H56" s="27">
        <v>-6.6347795992375E-13</v>
      </c>
      <c r="I56" s="27">
        <v>-5.43539425272886E-15</v>
      </c>
      <c r="J56" s="27">
        <v>2.24083298737821E-15</v>
      </c>
      <c r="K56" s="27">
        <v>-8.19902466355977E-13</v>
      </c>
      <c r="L56" s="27">
        <v>9.41730168940992E-14</v>
      </c>
      <c r="M56" s="27">
        <v>4.29010405403707E-13</v>
      </c>
      <c r="N56" s="27">
        <v>1.12674961732679E-13</v>
      </c>
      <c r="O56" s="27">
        <v>1.00457726548348E-11</v>
      </c>
      <c r="P56" s="27">
        <v>-1.81273305167336E-14</v>
      </c>
      <c r="Q56" s="27">
        <v>-5.25965051388754E-14</v>
      </c>
      <c r="R56" s="27">
        <v>5.23183436972707E-13</v>
      </c>
      <c r="S56" s="27">
        <v>2.10470713060008E-11</v>
      </c>
      <c r="T56" s="27">
        <v>1.91337008632799E-12</v>
      </c>
      <c r="U56" s="27">
        <v>1.30733889939215E-11</v>
      </c>
      <c r="V56" s="27">
        <v>1.30733889939215E-11</v>
      </c>
      <c r="W56" s="27">
        <v>1.30733889939215E-11</v>
      </c>
      <c r="X56" s="27">
        <v>2.27691050608426E-12</v>
      </c>
      <c r="Y56" s="27">
        <v>6.50545879246531E-12</v>
      </c>
      <c r="Z56" s="27">
        <v>2.9274563140522E-12</v>
      </c>
      <c r="AA56" s="27">
        <v>8.13182349058164E-13</v>
      </c>
      <c r="AB56" s="27">
        <v>3.74063848491388E-12</v>
      </c>
    </row>
    <row r="57">
      <c r="A57" s="2" t="s">
        <v>201</v>
      </c>
      <c r="B57" s="2" t="s">
        <v>70</v>
      </c>
      <c r="C57" s="2" t="s">
        <v>142</v>
      </c>
      <c r="D57" s="2" t="s">
        <v>71</v>
      </c>
      <c r="E57" s="2" t="s">
        <v>143</v>
      </c>
      <c r="F57" s="27">
        <v>2.93062927955603E-9</v>
      </c>
      <c r="G57" s="27">
        <v>6.00572637534376E-9</v>
      </c>
      <c r="H57" s="27">
        <v>1.51183792861854E-9</v>
      </c>
      <c r="I57" s="27">
        <v>-1.63810551382339E-13</v>
      </c>
      <c r="J57" s="27">
        <v>2.970881951048E-15</v>
      </c>
      <c r="K57" s="27">
        <v>3.41720943094901E-10</v>
      </c>
      <c r="L57" s="27">
        <v>1.53005607499559E-9</v>
      </c>
      <c r="M57" s="27">
        <v>6.97025537328193E-9</v>
      </c>
      <c r="N57" s="27">
        <v>-1.07344254748546E-10</v>
      </c>
      <c r="O57" s="27">
        <v>7.80460027836147E-11</v>
      </c>
      <c r="P57" s="27">
        <v>6.59772143401215E-11</v>
      </c>
      <c r="Q57" s="27">
        <v>4.28755820172777E-10</v>
      </c>
      <c r="R57" s="27">
        <v>8.50031168670485E-9</v>
      </c>
      <c r="S57" s="27">
        <v>-2.24400583054401E-10</v>
      </c>
      <c r="T57" s="27">
        <v>-2.04000526595086E-11</v>
      </c>
      <c r="U57" s="27">
        <v>-1.39386429117886E-10</v>
      </c>
      <c r="V57" s="27">
        <v>-1.39386429117886E-10</v>
      </c>
      <c r="W57" s="27">
        <v>-1.39386429117886E-10</v>
      </c>
      <c r="X57" s="27">
        <v>-2.4276063766759E-11</v>
      </c>
      <c r="Y57" s="27">
        <v>-6.93601843620578E-11</v>
      </c>
      <c r="Z57" s="27">
        <v>-3.12120814430036E-11</v>
      </c>
      <c r="AA57" s="27">
        <v>-8.67002304525723E-12</v>
      </c>
      <c r="AB57" s="27">
        <v>-3.98821025883579E-11</v>
      </c>
    </row>
    <row r="58">
      <c r="A58" s="2" t="s">
        <v>202</v>
      </c>
      <c r="B58" s="2" t="s">
        <v>70</v>
      </c>
      <c r="C58" s="2" t="s">
        <v>142</v>
      </c>
      <c r="D58" s="2" t="s">
        <v>71</v>
      </c>
      <c r="E58" s="2" t="s">
        <v>143</v>
      </c>
      <c r="F58" s="27">
        <v>6.1661122739611E-12</v>
      </c>
      <c r="G58" s="27">
        <v>1.24025876476382E-11</v>
      </c>
      <c r="H58" s="27">
        <v>7.52607912903099E-12</v>
      </c>
      <c r="I58" s="27">
        <v>1.1317336588374E-13</v>
      </c>
      <c r="J58" s="27">
        <v>-9.75397709806454E-16</v>
      </c>
      <c r="K58" s="27">
        <v>8.98100552294789E-13</v>
      </c>
      <c r="L58" s="27">
        <v>8.89544966354233E-14</v>
      </c>
      <c r="M58" s="27">
        <v>4.05237146718582E-13</v>
      </c>
      <c r="N58" s="27">
        <v>3.31090710424528E-12</v>
      </c>
      <c r="O58" s="27">
        <v>-9.56940274999576E-11</v>
      </c>
      <c r="P58" s="27">
        <v>8.46466095286999E-11</v>
      </c>
      <c r="Q58" s="27">
        <v>-7.49538931506371E-12</v>
      </c>
      <c r="R58" s="27">
        <v>4.94191657215709E-13</v>
      </c>
      <c r="S58" s="27">
        <v>-4.41754066626925E-12</v>
      </c>
      <c r="T58" s="27">
        <v>-4.01594599224219E-13</v>
      </c>
      <c r="U58" s="27">
        <v>-2.74395552174231E-12</v>
      </c>
      <c r="V58" s="27">
        <v>-2.74395552174231E-12</v>
      </c>
      <c r="W58" s="27">
        <v>-2.74395552174231E-12</v>
      </c>
      <c r="X58" s="27">
        <v>-4.77897594769641E-13</v>
      </c>
      <c r="Y58" s="27">
        <v>-1.3654217420863E-12</v>
      </c>
      <c r="Z58" s="27">
        <v>-6.1443975401771E-13</v>
      </c>
      <c r="AA58" s="27">
        <v>-1.70677717760788E-13</v>
      </c>
      <c r="AB58" s="27">
        <v>-7.85117434377085E-13</v>
      </c>
    </row>
    <row r="59">
      <c r="A59" s="2" t="s">
        <v>203</v>
      </c>
      <c r="B59" s="2" t="s">
        <v>88</v>
      </c>
      <c r="C59" s="2" t="s">
        <v>142</v>
      </c>
      <c r="D59" s="2" t="s">
        <v>71</v>
      </c>
      <c r="E59" s="2" t="s">
        <v>143</v>
      </c>
      <c r="F59" s="27">
        <v>-1.86168976382458E-11</v>
      </c>
      <c r="G59" s="27">
        <v>-3.80219770738345E-11</v>
      </c>
      <c r="H59" s="27">
        <v>-1.04022824108285E-11</v>
      </c>
      <c r="I59" s="27">
        <v>-6.32299985169755E-14</v>
      </c>
      <c r="J59" s="27">
        <v>-2.16722828809293E-15</v>
      </c>
      <c r="K59" s="27">
        <v>-1.94719021067425E-12</v>
      </c>
      <c r="L59" s="27">
        <v>9.84578482629753E-13</v>
      </c>
      <c r="M59" s="27">
        <v>4.48530192528242E-12</v>
      </c>
      <c r="N59" s="27">
        <v>1.53032754729743E-9</v>
      </c>
      <c r="O59" s="27">
        <v>1.98999624079652E-11</v>
      </c>
      <c r="P59" s="27">
        <v>3.60872257958111E-12</v>
      </c>
      <c r="Q59" s="27">
        <v>-1.4950771270348E-9</v>
      </c>
      <c r="R59" s="27">
        <v>5.4698805613382E-12</v>
      </c>
      <c r="S59" s="27">
        <v>-1.20604352123579E-12</v>
      </c>
      <c r="T59" s="27">
        <v>-1.0964031825579E-13</v>
      </c>
      <c r="U59" s="27">
        <v>-7.49133970588057E-13</v>
      </c>
      <c r="V59" s="27">
        <v>-7.49133970588057E-13</v>
      </c>
      <c r="W59" s="27">
        <v>-7.49133970588057E-13</v>
      </c>
      <c r="X59" s="27">
        <v>-1.304719846468E-13</v>
      </c>
      <c r="Y59" s="27">
        <v>-3.72777110660629E-13</v>
      </c>
      <c r="Z59" s="27">
        <v>-1.67749691628441E-13</v>
      </c>
      <c r="AA59" s="27">
        <v>-4.65971388325786E-14</v>
      </c>
      <c r="AB59" s="27">
        <v>-2.14346820249969E-13</v>
      </c>
    </row>
    <row r="60">
      <c r="A60" s="2" t="s">
        <v>204</v>
      </c>
      <c r="B60" s="2" t="s">
        <v>88</v>
      </c>
      <c r="C60" s="2" t="s">
        <v>142</v>
      </c>
      <c r="D60" s="2" t="s">
        <v>71</v>
      </c>
      <c r="E60" s="2" t="s">
        <v>143</v>
      </c>
      <c r="F60" s="27">
        <v>1.83716519423794E-12</v>
      </c>
      <c r="G60" s="27">
        <v>3.74307547285187E-12</v>
      </c>
      <c r="H60" s="27">
        <v>9.79459054845187E-13</v>
      </c>
      <c r="I60" s="27">
        <v>1.08417910011348E-14</v>
      </c>
      <c r="J60" s="27">
        <v>6.09570377095216E-16</v>
      </c>
      <c r="K60" s="27">
        <v>-2.3526295137073E-15</v>
      </c>
      <c r="L60" s="27">
        <v>-8.24906363813816E-14</v>
      </c>
      <c r="M60" s="27">
        <v>-3.75790672563701E-13</v>
      </c>
      <c r="N60" s="27">
        <v>2.10881774459316E-11</v>
      </c>
      <c r="O60" s="27">
        <v>-2.39428637073356E-12</v>
      </c>
      <c r="P60" s="27">
        <v>-3.70302484628806E-13</v>
      </c>
      <c r="Q60" s="27">
        <v>-2.16561574774463E-11</v>
      </c>
      <c r="R60" s="27">
        <v>-4.58281321799527E-13</v>
      </c>
      <c r="S60" s="27">
        <v>5.70356018536643E-13</v>
      </c>
      <c r="T60" s="27">
        <v>5.18505462617024E-14</v>
      </c>
      <c r="U60" s="27">
        <v>3.54276658588024E-13</v>
      </c>
      <c r="V60" s="27">
        <v>3.54276658588024E-13</v>
      </c>
      <c r="W60" s="27">
        <v>3.54276658588024E-13</v>
      </c>
      <c r="X60" s="27">
        <v>6.17021528522219E-14</v>
      </c>
      <c r="Y60" s="27">
        <v>1.76291870810872E-13</v>
      </c>
      <c r="Z60" s="27">
        <v>7.93313380017254E-14</v>
      </c>
      <c r="AA60" s="27">
        <v>2.2036483851359E-14</v>
      </c>
      <c r="AB60" s="27">
        <v>1.01367817024125E-13</v>
      </c>
    </row>
    <row r="61">
      <c r="A61" s="2" t="s">
        <v>205</v>
      </c>
      <c r="B61" s="2" t="s">
        <v>88</v>
      </c>
      <c r="C61" s="2" t="s">
        <v>142</v>
      </c>
      <c r="D61" s="2" t="s">
        <v>71</v>
      </c>
      <c r="E61" s="2" t="s">
        <v>143</v>
      </c>
      <c r="F61" s="27">
        <v>-7.85010968494418E-12</v>
      </c>
      <c r="G61" s="27">
        <v>-1.60325687054763E-11</v>
      </c>
      <c r="H61" s="27">
        <v>-4.38628709713038E-12</v>
      </c>
      <c r="I61" s="27">
        <v>-2.66619301131954E-14</v>
      </c>
      <c r="J61" s="27">
        <v>-9.13846125404157E-16</v>
      </c>
      <c r="K61" s="27">
        <v>-8.21063585795289E-13</v>
      </c>
      <c r="L61" s="27">
        <v>4.15163107853246E-13</v>
      </c>
      <c r="M61" s="27">
        <v>1.89129858087773E-12</v>
      </c>
      <c r="N61" s="27">
        <v>6.45286842820852E-10</v>
      </c>
      <c r="O61" s="27">
        <v>8.39113426227895E-12</v>
      </c>
      <c r="P61" s="27">
        <v>1.52167501928853E-12</v>
      </c>
      <c r="Q61" s="27">
        <v>-6.30422944931882E-10</v>
      </c>
      <c r="R61" s="27">
        <v>2.30646175342549E-12</v>
      </c>
      <c r="S61" s="27">
        <v>-5.08547348243946E-13</v>
      </c>
      <c r="T61" s="27">
        <v>-4.62315763302405E-14</v>
      </c>
      <c r="U61" s="27">
        <v>-3.1588420112041E-13</v>
      </c>
      <c r="V61" s="27">
        <v>-3.1588420112041E-13</v>
      </c>
      <c r="W61" s="27">
        <v>-3.1588420112041E-13</v>
      </c>
      <c r="X61" s="27">
        <v>-5.50155783302641E-14</v>
      </c>
      <c r="Y61" s="27">
        <v>-1.57187371578641E-13</v>
      </c>
      <c r="Z61" s="27">
        <v>-7.07343137658671E-14</v>
      </c>
      <c r="AA61" s="27">
        <v>-1.96484214473301E-14</v>
      </c>
      <c r="AB61" s="27">
        <v>-9.03827309075459E-14</v>
      </c>
    </row>
    <row r="62">
      <c r="A62" s="2" t="s">
        <v>206</v>
      </c>
      <c r="B62" s="2" t="s">
        <v>176</v>
      </c>
      <c r="C62" s="2" t="s">
        <v>142</v>
      </c>
      <c r="D62" s="2" t="s">
        <v>71</v>
      </c>
      <c r="E62" s="2" t="s">
        <v>143</v>
      </c>
      <c r="F62" s="27">
        <v>2.61989286724269E-8</v>
      </c>
      <c r="G62" s="27">
        <v>5.31271779794187E-8</v>
      </c>
      <c r="H62" s="27">
        <v>5.6030471119011E-8</v>
      </c>
      <c r="I62" s="27">
        <v>3.14409177293502E-10</v>
      </c>
      <c r="J62" s="27">
        <v>8.51310775428931E-11</v>
      </c>
      <c r="K62" s="27">
        <v>3.93446132512186E-8</v>
      </c>
      <c r="L62" s="27">
        <v>-1.27640794706259E-9</v>
      </c>
      <c r="M62" s="27">
        <v>-5.81474724809577E-9</v>
      </c>
      <c r="N62" s="27">
        <v>-3.34350169374295E-8</v>
      </c>
      <c r="O62" s="27">
        <v>-8.07920548056E-6</v>
      </c>
      <c r="P62" s="27">
        <v>-1.22235565366775E-7</v>
      </c>
      <c r="Q62" s="27">
        <v>-2.33268476063854E-8</v>
      </c>
      <c r="R62" s="27">
        <v>-7.09115539405991E-9</v>
      </c>
      <c r="S62" s="27">
        <v>1.65154058003539E-5</v>
      </c>
      <c r="T62" s="27">
        <v>1.50140050188148E-6</v>
      </c>
      <c r="U62" s="27">
        <v>1.02585448246633E-5</v>
      </c>
      <c r="V62" s="27">
        <v>1.02585448246633E-5</v>
      </c>
      <c r="W62" s="27">
        <v>1.02585448246633E-5</v>
      </c>
      <c r="X62" s="27">
        <v>1.78666667833968E-6</v>
      </c>
      <c r="Y62" s="27">
        <v>5.10476209791773E-6</v>
      </c>
      <c r="Z62" s="27">
        <v>2.29714283219992E-6</v>
      </c>
      <c r="AA62" s="27">
        <v>6.38095262239717E-7</v>
      </c>
      <c r="AB62" s="27">
        <v>2.93523795461081E-6</v>
      </c>
    </row>
    <row r="63">
      <c r="A63" s="2" t="s">
        <v>207</v>
      </c>
      <c r="B63" s="2" t="s">
        <v>178</v>
      </c>
      <c r="C63" s="2" t="s">
        <v>179</v>
      </c>
      <c r="D63" s="2" t="s">
        <v>71</v>
      </c>
      <c r="E63" s="2" t="s">
        <v>143</v>
      </c>
      <c r="F63" s="27">
        <v>1.51756362000097E-11</v>
      </c>
      <c r="G63" s="27">
        <v>3.02920240881396E-11</v>
      </c>
      <c r="H63" s="27">
        <v>1.64063096059041E-11</v>
      </c>
      <c r="I63" s="27">
        <v>4.22824857107562E-13</v>
      </c>
      <c r="J63" s="27">
        <v>6.08540124587802E-14</v>
      </c>
      <c r="K63" s="27">
        <v>2.16078182493254E-12</v>
      </c>
      <c r="L63" s="27">
        <v>-6.09184924368092E-13</v>
      </c>
      <c r="M63" s="27">
        <v>-2.77517573492362E-12</v>
      </c>
      <c r="N63" s="27">
        <v>-6.82278281327717E-11</v>
      </c>
      <c r="O63" s="27">
        <v>-4.06540708492173E-10</v>
      </c>
      <c r="P63" s="27">
        <v>4.25937165835855E-12</v>
      </c>
      <c r="Q63" s="27">
        <v>5.85892586103059E-11</v>
      </c>
      <c r="R63" s="27">
        <v>-3.38436075422034E-12</v>
      </c>
      <c r="S63" s="27">
        <v>-1.34797714963065E-12</v>
      </c>
      <c r="T63" s="27">
        <v>-1.22543375164049E-13</v>
      </c>
      <c r="U63" s="27">
        <v>-8.37296048263469E-13</v>
      </c>
      <c r="V63" s="27">
        <v>-8.37296048263469E-13</v>
      </c>
      <c r="W63" s="27">
        <v>-8.37296048263469E-13</v>
      </c>
      <c r="X63" s="27">
        <v>-1.4582662306446E-13</v>
      </c>
      <c r="Y63" s="27">
        <v>-4.16647507513631E-13</v>
      </c>
      <c r="Z63" s="27">
        <v>-1.87491369251331E-13</v>
      </c>
      <c r="AA63" s="27">
        <v>-5.20809384392038E-14</v>
      </c>
      <c r="AB63" s="27">
        <v>-2.3957229627755E-13</v>
      </c>
    </row>
    <row r="64">
      <c r="A64" s="2" t="s">
        <v>208</v>
      </c>
      <c r="B64" s="2" t="s">
        <v>70</v>
      </c>
      <c r="C64" s="2" t="s">
        <v>142</v>
      </c>
      <c r="D64" s="2" t="s">
        <v>71</v>
      </c>
      <c r="E64" s="2" t="s">
        <v>143</v>
      </c>
      <c r="F64" s="27">
        <v>1.97891970638566E-18</v>
      </c>
      <c r="G64" s="27">
        <v>4.05693741873249E-18</v>
      </c>
      <c r="H64" s="27">
        <v>1.30188826525001E-18</v>
      </c>
      <c r="I64" s="27">
        <v>-1.40967542664563E-21</v>
      </c>
      <c r="J64" s="27">
        <v>-1.11449801256479E-21</v>
      </c>
      <c r="K64" s="27">
        <v>4.42047894167015E-19</v>
      </c>
      <c r="L64" s="27">
        <v>-1.63443446116636E-20</v>
      </c>
      <c r="M64" s="27">
        <v>-7.44575690486037E-20</v>
      </c>
      <c r="N64" s="27">
        <v>-5.92518753051169E-19</v>
      </c>
      <c r="O64" s="27">
        <v>-3.45216985105523E-17</v>
      </c>
      <c r="P64" s="27">
        <v>-1.43694693894716E-19</v>
      </c>
      <c r="Q64" s="27">
        <v>-3.93535765416597E-18</v>
      </c>
      <c r="R64" s="27">
        <v>-9.08019162071922E-20</v>
      </c>
      <c r="S64" s="27">
        <v>3.57238967737467E-19</v>
      </c>
      <c r="T64" s="27">
        <v>3.24762692443901E-20</v>
      </c>
      <c r="U64" s="27">
        <v>2.21898995880121E-19</v>
      </c>
      <c r="V64" s="27">
        <v>2.21898995880121E-19</v>
      </c>
      <c r="W64" s="27">
        <v>2.21898995880121E-19</v>
      </c>
      <c r="X64" s="27">
        <v>3.86467621550855E-20</v>
      </c>
      <c r="Y64" s="27">
        <v>1.10419323899773E-19</v>
      </c>
      <c r="Z64" s="27">
        <v>4.96886933352274E-20</v>
      </c>
      <c r="AA64" s="27">
        <v>1.38024154874717E-20</v>
      </c>
      <c r="AB64" s="27">
        <v>6.34911057981108E-20</v>
      </c>
    </row>
    <row r="65">
      <c r="A65" s="2" t="s">
        <v>209</v>
      </c>
      <c r="B65" s="2" t="s">
        <v>70</v>
      </c>
      <c r="C65" s="2" t="s">
        <v>142</v>
      </c>
      <c r="D65" s="2" t="s">
        <v>71</v>
      </c>
      <c r="E65" s="2" t="s">
        <v>143</v>
      </c>
      <c r="F65" s="27">
        <v>5.75783280585528E-9</v>
      </c>
      <c r="G65" s="27">
        <v>1.12534663360505E-8</v>
      </c>
      <c r="H65" s="27">
        <v>6.34691077359994E-9</v>
      </c>
      <c r="I65" s="27">
        <v>2.66138928296957E-10</v>
      </c>
      <c r="J65" s="27">
        <v>-4.46061455322481E-15</v>
      </c>
      <c r="K65" s="27">
        <v>1.11618502114402E-9</v>
      </c>
      <c r="L65" s="27">
        <v>-8.43932977713842E-11</v>
      </c>
      <c r="M65" s="27">
        <v>-3.8445835213044E-10</v>
      </c>
      <c r="N65" s="27">
        <v>6.79886501067654E-10</v>
      </c>
      <c r="O65" s="27">
        <v>-4.3512569893816E-8</v>
      </c>
      <c r="P65" s="27">
        <v>2.98191354536571E-8</v>
      </c>
      <c r="Q65" s="27">
        <v>6.31699867236539E-10</v>
      </c>
      <c r="R65" s="27">
        <v>-4.6885166305276E-10</v>
      </c>
      <c r="S65" s="27">
        <v>2.26220823883567E-8</v>
      </c>
      <c r="T65" s="27">
        <v>2.05655290957217E-9</v>
      </c>
      <c r="U65" s="27">
        <v>1.40517071765327E-8</v>
      </c>
      <c r="V65" s="27">
        <v>1.40517071765327E-8</v>
      </c>
      <c r="W65" s="27">
        <v>1.40517071765327E-8</v>
      </c>
      <c r="X65" s="27">
        <v>2.4472980734791E-9</v>
      </c>
      <c r="Y65" s="27">
        <v>6.99228042883335E-9</v>
      </c>
      <c r="Z65" s="27">
        <v>3.14652603974987E-9</v>
      </c>
      <c r="AA65" s="27">
        <v>8.74035053604169E-10</v>
      </c>
      <c r="AB65" s="27">
        <v>4.02056090182262E-9</v>
      </c>
    </row>
    <row r="66">
      <c r="A66" s="2" t="s">
        <v>210</v>
      </c>
      <c r="B66" s="2" t="s">
        <v>70</v>
      </c>
      <c r="C66" s="2" t="s">
        <v>142</v>
      </c>
      <c r="D66" s="2" t="s">
        <v>71</v>
      </c>
      <c r="E66" s="2" t="s">
        <v>143</v>
      </c>
      <c r="F66" s="27">
        <v>1.36464523704497E-14</v>
      </c>
      <c r="G66" s="27">
        <v>2.79565153003002E-14</v>
      </c>
      <c r="H66" s="27">
        <v>9.17035747233E-15</v>
      </c>
      <c r="I66" s="27">
        <v>3.09350278555204E-20</v>
      </c>
      <c r="J66" s="27">
        <v>-7.46239519058602E-18</v>
      </c>
      <c r="K66" s="27">
        <v>3.00001578703431E-15</v>
      </c>
      <c r="L66" s="27">
        <v>-1.30291462711208E-16</v>
      </c>
      <c r="M66" s="27">
        <v>-5.93549990027771E-16</v>
      </c>
      <c r="N66" s="27">
        <v>-4.02032720664573E-15</v>
      </c>
      <c r="O66" s="27">
        <v>-2.32013551634412E-13</v>
      </c>
      <c r="P66" s="27">
        <v>-1.30334417829264E-15</v>
      </c>
      <c r="Q66" s="27">
        <v>-2.65109691369278E-14</v>
      </c>
      <c r="R66" s="27">
        <v>-7.23841473042185E-16</v>
      </c>
      <c r="S66" s="27">
        <v>2.39476332715767E-15</v>
      </c>
      <c r="T66" s="27">
        <v>2.17705753327892E-16</v>
      </c>
      <c r="U66" s="27">
        <v>1.48750731487205E-15</v>
      </c>
      <c r="V66" s="27">
        <v>1.48750731487205E-15</v>
      </c>
      <c r="W66" s="27">
        <v>1.48750731487205E-15</v>
      </c>
      <c r="X66" s="27">
        <v>2.5906985821994E-16</v>
      </c>
      <c r="Y66" s="27">
        <v>7.40199618086035E-16</v>
      </c>
      <c r="Z66" s="27">
        <v>3.33089811918372E-16</v>
      </c>
      <c r="AA66" s="27">
        <v>9.25249522607543E-17</v>
      </c>
      <c r="AB66" s="27">
        <v>4.25614743903697E-16</v>
      </c>
    </row>
    <row r="67">
      <c r="A67" s="2" t="s">
        <v>211</v>
      </c>
      <c r="B67" s="2" t="s">
        <v>70</v>
      </c>
      <c r="C67" s="2" t="s">
        <v>142</v>
      </c>
      <c r="D67" s="2" t="s">
        <v>71</v>
      </c>
      <c r="E67" s="2" t="s">
        <v>143</v>
      </c>
      <c r="F67" s="27">
        <v>3.53919101052206E-7</v>
      </c>
      <c r="G67" s="27">
        <v>7.25084946820726E-7</v>
      </c>
      <c r="H67" s="27">
        <v>1.8264589752163E-7</v>
      </c>
      <c r="I67" s="27">
        <v>7.79681807913529E-11</v>
      </c>
      <c r="J67" s="27">
        <v>6.75153749673152E-13</v>
      </c>
      <c r="K67" s="27">
        <v>4.0874345187377E-8</v>
      </c>
      <c r="L67" s="27">
        <v>1.8353791915235E-7</v>
      </c>
      <c r="M67" s="27">
        <v>8.36117177716076E-7</v>
      </c>
      <c r="N67" s="27">
        <v>-1.32017173212651E-8</v>
      </c>
      <c r="O67" s="27">
        <v>3.76046788581848E-9</v>
      </c>
      <c r="P67" s="27">
        <v>6.25518578436915E-9</v>
      </c>
      <c r="Q67" s="27">
        <v>5.28899230113352E-8</v>
      </c>
      <c r="R67" s="27">
        <v>1.01965512546898E-6</v>
      </c>
      <c r="S67" s="27">
        <v>-5.39124386023065E-9</v>
      </c>
      <c r="T67" s="27">
        <v>-4.9011306990363E-10</v>
      </c>
      <c r="U67" s="27">
        <v>-3.34877129084423E-9</v>
      </c>
      <c r="V67" s="27">
        <v>-3.34877129084423E-9</v>
      </c>
      <c r="W67" s="27">
        <v>-3.34877129084423E-9</v>
      </c>
      <c r="X67" s="27">
        <v>-5.83234579659607E-10</v>
      </c>
      <c r="Y67" s="27">
        <v>-1.6663845654793E-9</v>
      </c>
      <c r="Z67" s="27">
        <v>-7.49873017949404E-10</v>
      </c>
      <c r="AA67" s="27">
        <v>-2.08298070684912E-10</v>
      </c>
      <c r="AB67" s="27">
        <v>-9.58171042988976E-10</v>
      </c>
    </row>
    <row r="68">
      <c r="A68" s="2" t="s">
        <v>212</v>
      </c>
      <c r="B68" s="2" t="s">
        <v>88</v>
      </c>
      <c r="C68" s="2" t="s">
        <v>142</v>
      </c>
      <c r="D68" s="2" t="s">
        <v>71</v>
      </c>
      <c r="E68" s="2" t="s">
        <v>143</v>
      </c>
      <c r="F68" s="27">
        <v>-5.62387275464333E-11</v>
      </c>
      <c r="G68" s="27">
        <v>-1.14728517861399E-10</v>
      </c>
      <c r="H68" s="27">
        <v>-3.23090294022919E-11</v>
      </c>
      <c r="I68" s="27">
        <v>-2.55471680523124E-13</v>
      </c>
      <c r="J68" s="27">
        <v>-8.73394122192651E-15</v>
      </c>
      <c r="K68" s="27">
        <v>-5.32794875235402E-12</v>
      </c>
      <c r="L68" s="27">
        <v>3.10821331445212E-12</v>
      </c>
      <c r="M68" s="27">
        <v>1.4159638271054E-11</v>
      </c>
      <c r="N68" s="27">
        <v>4.91878411136787E-9</v>
      </c>
      <c r="O68" s="27">
        <v>1.15468638486847E-11</v>
      </c>
      <c r="P68" s="27">
        <v>1.21095319415812E-11</v>
      </c>
      <c r="Q68" s="27">
        <v>-4.81280322608373E-9</v>
      </c>
      <c r="R68" s="27">
        <v>1.72678520698564E-11</v>
      </c>
      <c r="S68" s="27">
        <v>-3.39705912192873E-12</v>
      </c>
      <c r="T68" s="27">
        <v>-3.08823551309624E-13</v>
      </c>
      <c r="U68" s="27">
        <v>-2.11008337885288E-12</v>
      </c>
      <c r="V68" s="27">
        <v>-2.11008337885288E-12</v>
      </c>
      <c r="W68" s="27">
        <v>-2.11008337885288E-12</v>
      </c>
      <c r="X68" s="27">
        <v>-3.67500042740087E-13</v>
      </c>
      <c r="Y68" s="27">
        <v>-1.05000015498474E-12</v>
      </c>
      <c r="Z68" s="27">
        <v>-4.72500046733985E-13</v>
      </c>
      <c r="AA68" s="27">
        <v>-1.31250019373092E-13</v>
      </c>
      <c r="AB68" s="27">
        <v>-6.03750037345641E-13</v>
      </c>
    </row>
    <row r="69">
      <c r="A69" s="2" t="s">
        <v>213</v>
      </c>
      <c r="B69" s="2" t="s">
        <v>88</v>
      </c>
      <c r="C69" s="2" t="s">
        <v>142</v>
      </c>
      <c r="D69" s="2" t="s">
        <v>71</v>
      </c>
      <c r="E69" s="2" t="s">
        <v>143</v>
      </c>
      <c r="F69" s="27">
        <v>0.0</v>
      </c>
      <c r="G69" s="27">
        <v>0.0</v>
      </c>
      <c r="H69" s="27">
        <v>0.0</v>
      </c>
      <c r="I69" s="27">
        <v>0.0</v>
      </c>
      <c r="J69" s="27">
        <v>0.0</v>
      </c>
      <c r="K69" s="27">
        <v>0.0</v>
      </c>
      <c r="L69" s="27">
        <v>0.0</v>
      </c>
      <c r="M69" s="27">
        <v>0.0</v>
      </c>
      <c r="N69" s="27">
        <v>0.0</v>
      </c>
      <c r="O69" s="27">
        <v>0.0</v>
      </c>
      <c r="P69" s="27">
        <v>0.0</v>
      </c>
      <c r="Q69" s="27">
        <v>0.0</v>
      </c>
      <c r="R69" s="27">
        <v>0.0</v>
      </c>
      <c r="S69" s="27">
        <v>0.0</v>
      </c>
      <c r="T69" s="27">
        <v>0.0</v>
      </c>
      <c r="U69" s="27">
        <v>0.0</v>
      </c>
      <c r="V69" s="27">
        <v>0.0</v>
      </c>
      <c r="W69" s="27">
        <v>0.0</v>
      </c>
      <c r="X69" s="27">
        <v>0.0</v>
      </c>
      <c r="Y69" s="27">
        <v>0.0</v>
      </c>
      <c r="Z69" s="27">
        <v>0.0</v>
      </c>
      <c r="AA69" s="27">
        <v>0.0</v>
      </c>
      <c r="AB69" s="27">
        <v>0.0</v>
      </c>
    </row>
    <row r="70">
      <c r="A70" s="2" t="s">
        <v>214</v>
      </c>
      <c r="B70" s="2" t="s">
        <v>88</v>
      </c>
      <c r="C70" s="2" t="s">
        <v>142</v>
      </c>
      <c r="D70" s="2" t="s">
        <v>71</v>
      </c>
      <c r="E70" s="2" t="s">
        <v>143</v>
      </c>
      <c r="F70" s="27">
        <v>0.0</v>
      </c>
      <c r="G70" s="27">
        <v>0.0</v>
      </c>
      <c r="H70" s="27">
        <v>0.0</v>
      </c>
      <c r="I70" s="27">
        <v>0.0</v>
      </c>
      <c r="J70" s="27">
        <v>0.0</v>
      </c>
      <c r="K70" s="27">
        <v>0.0</v>
      </c>
      <c r="L70" s="27">
        <v>0.0</v>
      </c>
      <c r="M70" s="27">
        <v>0.0</v>
      </c>
      <c r="N70" s="27">
        <v>0.0</v>
      </c>
      <c r="O70" s="27">
        <v>0.0</v>
      </c>
      <c r="P70" s="27">
        <v>0.0</v>
      </c>
      <c r="Q70" s="27">
        <v>0.0</v>
      </c>
      <c r="R70" s="27">
        <v>0.0</v>
      </c>
      <c r="S70" s="27">
        <v>0.0</v>
      </c>
      <c r="T70" s="27">
        <v>0.0</v>
      </c>
      <c r="U70" s="27">
        <v>0.0</v>
      </c>
      <c r="V70" s="27">
        <v>0.0</v>
      </c>
      <c r="W70" s="27">
        <v>0.0</v>
      </c>
      <c r="X70" s="27">
        <v>0.0</v>
      </c>
      <c r="Y70" s="27">
        <v>0.0</v>
      </c>
      <c r="Z70" s="27">
        <v>0.0</v>
      </c>
      <c r="AA70" s="27">
        <v>0.0</v>
      </c>
      <c r="AB70" s="27">
        <v>0.0</v>
      </c>
    </row>
    <row r="71">
      <c r="A71" s="2" t="s">
        <v>215</v>
      </c>
      <c r="B71" s="2" t="s">
        <v>70</v>
      </c>
      <c r="C71" s="2" t="s">
        <v>142</v>
      </c>
      <c r="D71" s="2" t="s">
        <v>71</v>
      </c>
      <c r="E71" s="2" t="s">
        <v>143</v>
      </c>
      <c r="F71" s="27">
        <v>-2.22521506709212E-11</v>
      </c>
      <c r="G71" s="27">
        <v>-4.57864203024173E-11</v>
      </c>
      <c r="H71" s="27">
        <v>-8.01518848048895E-12</v>
      </c>
      <c r="I71" s="27">
        <v>9.15723587126527E-14</v>
      </c>
      <c r="J71" s="27">
        <v>-1.03692476690356E-16</v>
      </c>
      <c r="K71" s="27">
        <v>9.6105771497682E-14</v>
      </c>
      <c r="L71" s="27">
        <v>1.30508677703099E-12</v>
      </c>
      <c r="M71" s="27">
        <v>5.94539524979548E-12</v>
      </c>
      <c r="N71" s="27">
        <v>2.32563931170036E-12</v>
      </c>
      <c r="O71" s="27">
        <v>-3.15820799606967E-9</v>
      </c>
      <c r="P71" s="27">
        <v>-1.81172297815873E-12</v>
      </c>
      <c r="Q71" s="27">
        <v>-1.08235555137242E-12</v>
      </c>
      <c r="R71" s="27">
        <v>7.25048223019702E-12</v>
      </c>
      <c r="S71" s="27">
        <v>1.01744288868074E-13</v>
      </c>
      <c r="T71" s="27">
        <v>9.24948064956527E-15</v>
      </c>
      <c r="U71" s="27">
        <v>6.31984681832175E-14</v>
      </c>
      <c r="V71" s="27">
        <v>6.31984681832175E-14</v>
      </c>
      <c r="W71" s="27">
        <v>6.31984681832175E-14</v>
      </c>
      <c r="X71" s="27">
        <v>1.10068824726082E-14</v>
      </c>
      <c r="Y71" s="27">
        <v>3.14482366205134E-14</v>
      </c>
      <c r="Z71" s="27">
        <v>1.41517057900936E-14</v>
      </c>
      <c r="AA71" s="27">
        <v>3.93102957756417E-15</v>
      </c>
      <c r="AB71" s="27">
        <v>1.80827345062311E-14</v>
      </c>
    </row>
    <row r="72">
      <c r="A72" s="2" t="s">
        <v>216</v>
      </c>
      <c r="B72" s="2" t="s">
        <v>70</v>
      </c>
      <c r="C72" s="2" t="s">
        <v>142</v>
      </c>
      <c r="D72" s="2" t="s">
        <v>71</v>
      </c>
      <c r="E72" s="2" t="s">
        <v>143</v>
      </c>
      <c r="F72" s="27">
        <v>4.73117253854055E-7</v>
      </c>
      <c r="G72" s="27">
        <v>2.67408262868113E-8</v>
      </c>
      <c r="H72" s="27">
        <v>3.43629376488217E-7</v>
      </c>
      <c r="I72" s="27">
        <v>4.6006789071161E-7</v>
      </c>
      <c r="J72" s="27">
        <v>3.28671188653488E-13</v>
      </c>
      <c r="K72" s="27">
        <v>3.34385808052689E-7</v>
      </c>
      <c r="L72" s="27">
        <v>3.2522960883138E-10</v>
      </c>
      <c r="M72" s="27">
        <v>1.48160153444951E-9</v>
      </c>
      <c r="N72" s="27">
        <v>3.43790922210663E-8</v>
      </c>
      <c r="O72" s="27">
        <v>-1.5966893678246E-7</v>
      </c>
      <c r="P72" s="27">
        <v>2.74235204038377E-7</v>
      </c>
      <c r="Q72" s="27">
        <v>-1.8719518307248E-7</v>
      </c>
      <c r="R72" s="27">
        <v>1.80683119396114E-9</v>
      </c>
      <c r="S72" s="27">
        <v>-6.64205421084704E-9</v>
      </c>
      <c r="T72" s="27">
        <v>-6.03823099852381E-10</v>
      </c>
      <c r="U72" s="27">
        <v>-4.12571217888923E-9</v>
      </c>
      <c r="V72" s="27">
        <v>-4.12571217888923E-9</v>
      </c>
      <c r="W72" s="27">
        <v>-4.12571217888923E-9</v>
      </c>
      <c r="X72" s="27">
        <v>-7.18549521440872E-10</v>
      </c>
      <c r="Y72" s="27">
        <v>-2.05299869695725E-9</v>
      </c>
      <c r="Z72" s="27">
        <v>-9.23849368642435E-10</v>
      </c>
      <c r="AA72" s="27">
        <v>-2.56624837119656E-10</v>
      </c>
      <c r="AB72" s="27">
        <v>-1.18047414952668E-9</v>
      </c>
    </row>
    <row r="73">
      <c r="A73" s="2" t="s">
        <v>217</v>
      </c>
      <c r="B73" s="2" t="s">
        <v>70</v>
      </c>
      <c r="C73" s="2" t="s">
        <v>142</v>
      </c>
      <c r="D73" s="2" t="s">
        <v>71</v>
      </c>
      <c r="E73" s="2" t="s">
        <v>143</v>
      </c>
      <c r="F73" s="27">
        <v>-7.30250561067202E-11</v>
      </c>
      <c r="G73" s="27">
        <v>-1.36146354961353E-10</v>
      </c>
      <c r="H73" s="27">
        <v>-1.47730966689726E-10</v>
      </c>
      <c r="I73" s="27">
        <v>-6.582454888006E-12</v>
      </c>
      <c r="J73" s="27">
        <v>6.51319554882085E-15</v>
      </c>
      <c r="K73" s="27">
        <v>-2.005385393018E-13</v>
      </c>
      <c r="L73" s="27">
        <v>3.79051034111942E-12</v>
      </c>
      <c r="M73" s="27">
        <v>1.72678802459867E-11</v>
      </c>
      <c r="N73" s="27">
        <v>-9.77714296239598E-12</v>
      </c>
      <c r="O73" s="27">
        <v>-8.01920759692359E-9</v>
      </c>
      <c r="P73" s="27">
        <v>5.23485478973618E-11</v>
      </c>
      <c r="Q73" s="27">
        <v>-1.07155393648734E-12</v>
      </c>
      <c r="R73" s="27">
        <v>2.1058391177778E-11</v>
      </c>
      <c r="S73" s="27">
        <v>-1.52819682008854E-11</v>
      </c>
      <c r="T73" s="27">
        <v>-1.38926981291943E-12</v>
      </c>
      <c r="U73" s="27">
        <v>-9.49239502153217E-12</v>
      </c>
      <c r="V73" s="27">
        <v>-9.49239502153217E-12</v>
      </c>
      <c r="W73" s="27">
        <v>-9.49239502153217E-12</v>
      </c>
      <c r="X73" s="27">
        <v>-1.6532311524179E-12</v>
      </c>
      <c r="Y73" s="27">
        <v>-4.7235177262064E-12</v>
      </c>
      <c r="Z73" s="27">
        <v>-2.12558287328421E-12</v>
      </c>
      <c r="AA73" s="27">
        <v>-5.904397157758E-13</v>
      </c>
      <c r="AB73" s="27">
        <v>-2.71602245967417E-12</v>
      </c>
    </row>
    <row r="74">
      <c r="A74" s="2" t="s">
        <v>218</v>
      </c>
      <c r="B74" s="2" t="s">
        <v>70</v>
      </c>
      <c r="C74" s="2" t="s">
        <v>142</v>
      </c>
      <c r="D74" s="2" t="s">
        <v>71</v>
      </c>
      <c r="E74" s="2" t="s">
        <v>143</v>
      </c>
      <c r="F74" s="27">
        <v>4.16097723555985E-9</v>
      </c>
      <c r="G74" s="27">
        <v>8.5225304251011E-9</v>
      </c>
      <c r="H74" s="27">
        <v>2.21043318112501E-9</v>
      </c>
      <c r="I74" s="27">
        <v>2.02643641419116E-12</v>
      </c>
      <c r="J74" s="27">
        <v>9.04627771566309E-14</v>
      </c>
      <c r="K74" s="27">
        <v>5.51795583843955E-10</v>
      </c>
      <c r="L74" s="27">
        <v>2.14006268895927E-9</v>
      </c>
      <c r="M74" s="27">
        <v>9.7491743607642E-9</v>
      </c>
      <c r="N74" s="27">
        <v>-2.43291448126085E-10</v>
      </c>
      <c r="O74" s="27">
        <v>-5.45969091938006E-10</v>
      </c>
      <c r="P74" s="27">
        <v>1.72995596343434E-10</v>
      </c>
      <c r="Q74" s="27">
        <v>6.22282563632333E-10</v>
      </c>
      <c r="R74" s="27">
        <v>1.18892373832076E-8</v>
      </c>
      <c r="S74" s="27">
        <v>3.63128144178263E-10</v>
      </c>
      <c r="T74" s="27">
        <v>3.30116489117604E-11</v>
      </c>
      <c r="U74" s="27">
        <v>2.25557058008812E-10</v>
      </c>
      <c r="V74" s="27">
        <v>2.25557058008812E-10</v>
      </c>
      <c r="W74" s="27">
        <v>2.25557058008812E-10</v>
      </c>
      <c r="X74" s="27">
        <v>3.92838639881758E-11</v>
      </c>
      <c r="Y74" s="27">
        <v>1.12239614908443E-10</v>
      </c>
      <c r="Z74" s="27">
        <v>5.05078242492404E-11</v>
      </c>
      <c r="AA74" s="27">
        <v>1.40299518635554E-11</v>
      </c>
      <c r="AB74" s="27">
        <v>6.45377730383464E-11</v>
      </c>
    </row>
    <row r="75">
      <c r="A75" s="2" t="s">
        <v>218</v>
      </c>
      <c r="B75" s="2" t="s">
        <v>176</v>
      </c>
      <c r="C75" s="2" t="s">
        <v>142</v>
      </c>
      <c r="D75" s="2" t="s">
        <v>71</v>
      </c>
      <c r="E75" s="2" t="s">
        <v>143</v>
      </c>
      <c r="F75" s="27">
        <v>6.56474927499841E-10</v>
      </c>
      <c r="G75" s="27">
        <v>1.31359606050372E-9</v>
      </c>
      <c r="H75" s="27">
        <v>5.58653885342913E-10</v>
      </c>
      <c r="I75" s="27">
        <v>1.54671308927281E-11</v>
      </c>
      <c r="J75" s="27">
        <v>5.552448972441E-14</v>
      </c>
      <c r="K75" s="27">
        <v>5.74131434649094E-11</v>
      </c>
      <c r="L75" s="27">
        <v>-2.42170813781802E-11</v>
      </c>
      <c r="M75" s="27">
        <v>-1.10322258353801E-10</v>
      </c>
      <c r="N75" s="27">
        <v>-5.95670418775051E-11</v>
      </c>
      <c r="O75" s="27">
        <v>-2.82549480922584E-9</v>
      </c>
      <c r="P75" s="27">
        <v>-3.09240864752711E-10</v>
      </c>
      <c r="Q75" s="27">
        <v>8.6276261135289E-11</v>
      </c>
      <c r="R75" s="27">
        <v>-1.34539343505708E-10</v>
      </c>
      <c r="S75" s="27">
        <v>5.23028967160537E-9</v>
      </c>
      <c r="T75" s="27">
        <v>4.75480871185469E-10</v>
      </c>
      <c r="U75" s="27">
        <v>3.24879459159202E-9</v>
      </c>
      <c r="V75" s="27">
        <v>3.24879459159202E-9</v>
      </c>
      <c r="W75" s="27">
        <v>3.24879459159202E-9</v>
      </c>
      <c r="X75" s="27">
        <v>5.65822262394621E-10</v>
      </c>
      <c r="Y75" s="27">
        <v>1.61663508602189E-9</v>
      </c>
      <c r="Z75" s="27">
        <v>7.27485753283767E-10</v>
      </c>
      <c r="AA75" s="27">
        <v>2.02079385752737E-10</v>
      </c>
      <c r="AB75" s="27">
        <v>9.29565094753896E-10</v>
      </c>
    </row>
    <row r="76">
      <c r="A76" s="2" t="s">
        <v>219</v>
      </c>
      <c r="B76" s="2" t="s">
        <v>178</v>
      </c>
      <c r="C76" s="2" t="s">
        <v>179</v>
      </c>
      <c r="D76" s="2" t="s">
        <v>71</v>
      </c>
      <c r="E76" s="2" t="s">
        <v>143</v>
      </c>
      <c r="F76" s="2">
        <v>0.0098962933491309</v>
      </c>
      <c r="G76" s="2">
        <v>0.0202101253132986</v>
      </c>
      <c r="H76" s="2">
        <v>0.0242718772453259</v>
      </c>
      <c r="I76" s="27">
        <v>3.45486695214948E-5</v>
      </c>
      <c r="J76" s="27">
        <v>1.63259128723843E-6</v>
      </c>
      <c r="K76" s="2">
        <v>0.0190714047795878</v>
      </c>
      <c r="L76" s="2">
        <v>-4.26918717077552E-4</v>
      </c>
      <c r="M76" s="2">
        <v>-0.00194485191117783</v>
      </c>
      <c r="N76" s="2">
        <v>-0.00351161077859728</v>
      </c>
      <c r="O76" s="2">
        <v>-0.0081306264495161</v>
      </c>
      <c r="P76" s="2">
        <v>-0.0020805460065251</v>
      </c>
      <c r="Q76" s="2">
        <v>-0.0282098048503519</v>
      </c>
      <c r="R76" s="2">
        <v>-0.00237177069478176</v>
      </c>
      <c r="S76" s="2">
        <v>0.00106625033185696</v>
      </c>
      <c r="T76" s="27">
        <v>9.69318467092729E-5</v>
      </c>
      <c r="U76" s="2">
        <v>6.62301426673537E-4</v>
      </c>
      <c r="V76" s="2">
        <v>6.62301426673537E-4</v>
      </c>
      <c r="W76" s="2">
        <v>6.62301426673537E-4</v>
      </c>
      <c r="X76" s="2">
        <v>1.15348902819974E-4</v>
      </c>
      <c r="Y76" s="2">
        <v>3.29568304088477E-4</v>
      </c>
      <c r="Z76" s="2">
        <v>1.48305729617827E-4</v>
      </c>
      <c r="AA76" s="27">
        <v>4.11960380110596E-5</v>
      </c>
      <c r="AB76" s="2">
        <v>1.89501758601405E-4</v>
      </c>
    </row>
    <row r="77">
      <c r="A77" s="2" t="s">
        <v>220</v>
      </c>
      <c r="B77" s="2" t="s">
        <v>70</v>
      </c>
      <c r="C77" s="2" t="s">
        <v>142</v>
      </c>
      <c r="D77" s="2" t="s">
        <v>71</v>
      </c>
      <c r="E77" s="2" t="s">
        <v>143</v>
      </c>
      <c r="F77" s="27">
        <v>3.42915543816426E-5</v>
      </c>
      <c r="G77" s="27">
        <v>7.02839886860295E-5</v>
      </c>
      <c r="H77" s="27">
        <v>1.70826827727252E-5</v>
      </c>
      <c r="I77" s="27">
        <v>-6.47635288927857E-9</v>
      </c>
      <c r="J77" s="27">
        <v>1.14046838891366E-9</v>
      </c>
      <c r="K77" s="27">
        <v>3.38330814058157E-6</v>
      </c>
      <c r="L77" s="27">
        <v>1.79027971330184E-5</v>
      </c>
      <c r="M77" s="27">
        <v>8.15571860093805E-5</v>
      </c>
      <c r="N77" s="27">
        <v>-1.29632499699659E-6</v>
      </c>
      <c r="O77" s="27">
        <v>7.99961510718801E-6</v>
      </c>
      <c r="P77" s="27">
        <v>7.70863544650151E-7</v>
      </c>
      <c r="Q77" s="27">
        <v>5.28530099892574E-6</v>
      </c>
      <c r="R77" s="27">
        <v>9.94599859321765E-5</v>
      </c>
      <c r="S77" s="27">
        <v>8.42133067270026E-6</v>
      </c>
      <c r="T77" s="27">
        <v>7.65575502736428E-7</v>
      </c>
      <c r="U77" s="27">
        <v>5.23090980830494E-6</v>
      </c>
      <c r="V77" s="27">
        <v>5.23090980830494E-6</v>
      </c>
      <c r="W77" s="27">
        <v>5.23090980830494E-6</v>
      </c>
      <c r="X77" s="27">
        <v>9.1103488961022E-7</v>
      </c>
      <c r="Y77" s="27">
        <v>2.60295690894323E-6</v>
      </c>
      <c r="Z77" s="27">
        <v>1.17133055198463E-6</v>
      </c>
      <c r="AA77" s="27">
        <v>3.25369613617904E-7</v>
      </c>
      <c r="AB77" s="27">
        <v>1.49670009430275E-6</v>
      </c>
    </row>
    <row r="78">
      <c r="A78" s="2" t="s">
        <v>221</v>
      </c>
      <c r="B78" s="2" t="s">
        <v>88</v>
      </c>
      <c r="C78" s="2" t="s">
        <v>142</v>
      </c>
      <c r="D78" s="2" t="s">
        <v>71</v>
      </c>
      <c r="E78" s="2" t="s">
        <v>143</v>
      </c>
      <c r="F78" s="27">
        <v>0.0</v>
      </c>
      <c r="G78" s="27">
        <v>0.0</v>
      </c>
      <c r="H78" s="27">
        <v>0.0</v>
      </c>
      <c r="I78" s="27">
        <v>0.0</v>
      </c>
      <c r="J78" s="27">
        <v>0.0</v>
      </c>
      <c r="K78" s="27">
        <v>0.0</v>
      </c>
      <c r="L78" s="27">
        <v>0.0</v>
      </c>
      <c r="M78" s="27">
        <v>0.0</v>
      </c>
      <c r="N78" s="27">
        <v>0.0</v>
      </c>
      <c r="O78" s="27">
        <v>0.0</v>
      </c>
      <c r="P78" s="27">
        <v>0.0</v>
      </c>
      <c r="Q78" s="27">
        <v>0.0</v>
      </c>
      <c r="R78" s="27">
        <v>0.0</v>
      </c>
      <c r="S78" s="27">
        <v>0.0</v>
      </c>
      <c r="T78" s="27">
        <v>0.0</v>
      </c>
      <c r="U78" s="27">
        <v>0.0</v>
      </c>
      <c r="V78" s="27">
        <v>0.0</v>
      </c>
      <c r="W78" s="27">
        <v>0.0</v>
      </c>
      <c r="X78" s="27">
        <v>0.0</v>
      </c>
      <c r="Y78" s="27">
        <v>0.0</v>
      </c>
      <c r="Z78" s="27">
        <v>0.0</v>
      </c>
      <c r="AA78" s="27">
        <v>0.0</v>
      </c>
      <c r="AB78" s="27">
        <v>0.0</v>
      </c>
    </row>
    <row r="79">
      <c r="A79" s="2" t="s">
        <v>222</v>
      </c>
      <c r="B79" s="2" t="s">
        <v>88</v>
      </c>
      <c r="C79" s="2" t="s">
        <v>142</v>
      </c>
      <c r="D79" s="2" t="s">
        <v>71</v>
      </c>
      <c r="E79" s="2" t="s">
        <v>143</v>
      </c>
      <c r="F79" s="27">
        <v>1.48495962764099E-13</v>
      </c>
      <c r="G79" s="27">
        <v>2.99067874314045E-13</v>
      </c>
      <c r="H79" s="27">
        <v>1.66905429516903E-13</v>
      </c>
      <c r="I79" s="27">
        <v>2.55772281465704E-15</v>
      </c>
      <c r="J79" s="27">
        <v>1.41109389566225E-17</v>
      </c>
      <c r="K79" s="27">
        <v>6.21530971550951E-14</v>
      </c>
      <c r="L79" s="27">
        <v>-7.48534665215892E-15</v>
      </c>
      <c r="M79" s="27">
        <v>-3.40999121376899E-14</v>
      </c>
      <c r="N79" s="27">
        <v>3.25122786990055E-13</v>
      </c>
      <c r="O79" s="27">
        <v>-3.12883296172072E-8</v>
      </c>
      <c r="P79" s="27">
        <v>-5.72897498344261E-14</v>
      </c>
      <c r="Q79" s="27">
        <v>-3.96967330918511E-13</v>
      </c>
      <c r="R79" s="27">
        <v>-4.15852599562839E-14</v>
      </c>
      <c r="S79" s="27">
        <v>-1.77562580890993E-14</v>
      </c>
      <c r="T79" s="27">
        <v>-1.61420525349362E-15</v>
      </c>
      <c r="U79" s="27">
        <v>-1.10293002622684E-14</v>
      </c>
      <c r="V79" s="27">
        <v>-1.10293002622684E-14</v>
      </c>
      <c r="W79" s="27">
        <v>-1.10293002622684E-14</v>
      </c>
      <c r="X79" s="27">
        <v>-1.92090433885147E-15</v>
      </c>
      <c r="Y79" s="27">
        <v>-5.48829828281516E-15</v>
      </c>
      <c r="Z79" s="27">
        <v>-2.46973410699918E-15</v>
      </c>
      <c r="AA79" s="27">
        <v>-6.86037285351895E-16</v>
      </c>
      <c r="AB79" s="27">
        <v>-3.15577124201649E-15</v>
      </c>
    </row>
    <row r="80">
      <c r="A80" s="2" t="s">
        <v>223</v>
      </c>
      <c r="B80" s="2" t="s">
        <v>88</v>
      </c>
      <c r="C80" s="2" t="s">
        <v>142</v>
      </c>
      <c r="D80" s="2" t="s">
        <v>71</v>
      </c>
      <c r="E80" s="2" t="s">
        <v>143</v>
      </c>
      <c r="F80" s="27">
        <v>4.40760191713588E-10</v>
      </c>
      <c r="G80" s="27">
        <v>8.98250077815095E-10</v>
      </c>
      <c r="H80" s="27">
        <v>2.33884584692541E-10</v>
      </c>
      <c r="I80" s="27">
        <v>2.48264392451835E-12</v>
      </c>
      <c r="J80" s="27">
        <v>1.40369800710865E-13</v>
      </c>
      <c r="K80" s="27">
        <v>3.37845268150872E-12</v>
      </c>
      <c r="L80" s="27">
        <v>-2.08710789219229E-11</v>
      </c>
      <c r="M80" s="27">
        <v>-9.50793584490972E-11</v>
      </c>
      <c r="N80" s="27">
        <v>-2.51132406441975E-9</v>
      </c>
      <c r="O80" s="27">
        <v>-1.49814119379072E-9</v>
      </c>
      <c r="P80" s="27">
        <v>-9.01026116393955E-11</v>
      </c>
      <c r="Q80" s="27">
        <v>2.27149138616797E-9</v>
      </c>
      <c r="R80" s="27">
        <v>-1.15950440623342E-10</v>
      </c>
      <c r="S80" s="27">
        <v>1.19067820677426E-10</v>
      </c>
      <c r="T80" s="27">
        <v>1.08243471510214E-11</v>
      </c>
      <c r="U80" s="27">
        <v>7.39589805034149E-11</v>
      </c>
      <c r="V80" s="27">
        <v>7.39589805034149E-11</v>
      </c>
      <c r="W80" s="27">
        <v>7.39589805034149E-11</v>
      </c>
      <c r="X80" s="27">
        <v>1.28809736944111E-11</v>
      </c>
      <c r="Y80" s="27">
        <v>3.68027831361413E-11</v>
      </c>
      <c r="Z80" s="27">
        <v>1.65612516047868E-11</v>
      </c>
      <c r="AA80" s="27">
        <v>4.60034789201766E-12</v>
      </c>
      <c r="AB80" s="27">
        <v>2.11615984887085E-11</v>
      </c>
    </row>
    <row r="81">
      <c r="A81" s="2" t="s">
        <v>224</v>
      </c>
      <c r="B81" s="2" t="s">
        <v>88</v>
      </c>
      <c r="C81" s="2" t="s">
        <v>142</v>
      </c>
      <c r="D81" s="2" t="s">
        <v>71</v>
      </c>
      <c r="E81" s="2" t="s">
        <v>143</v>
      </c>
      <c r="F81" s="27">
        <v>1.3088811573756E-12</v>
      </c>
      <c r="G81" s="27">
        <v>2.67677448023118E-12</v>
      </c>
      <c r="H81" s="27">
        <v>5.70649210431748E-13</v>
      </c>
      <c r="I81" s="27">
        <v>2.63625141919325E-15</v>
      </c>
      <c r="J81" s="27">
        <v>4.31783384547369E-17</v>
      </c>
      <c r="K81" s="27">
        <v>4.89504266300163E-15</v>
      </c>
      <c r="L81" s="27">
        <v>-6.00001780603191E-14</v>
      </c>
      <c r="M81" s="27">
        <v>-2.73334141380417E-13</v>
      </c>
      <c r="N81" s="27">
        <v>-1.86183167382242E-14</v>
      </c>
      <c r="O81" s="27">
        <v>-1.5932880488528E-12</v>
      </c>
      <c r="P81" s="27">
        <v>-2.01966072530496E-13</v>
      </c>
      <c r="Q81" s="27">
        <v>-4.91334850741066E-13</v>
      </c>
      <c r="R81" s="27">
        <v>-3.33334328790512E-13</v>
      </c>
      <c r="S81" s="27">
        <v>1.99197492818575E-14</v>
      </c>
      <c r="T81" s="27">
        <v>1.81088626768679E-15</v>
      </c>
      <c r="U81" s="27">
        <v>1.23731528836923E-14</v>
      </c>
      <c r="V81" s="27">
        <v>1.23731528836923E-14</v>
      </c>
      <c r="W81" s="27">
        <v>1.23731528836923E-14</v>
      </c>
      <c r="X81" s="27">
        <v>2.15495475636542E-15</v>
      </c>
      <c r="Y81" s="27">
        <v>6.15701378236046E-15</v>
      </c>
      <c r="Z81" s="27">
        <v>2.77065606714052E-15</v>
      </c>
      <c r="AA81" s="27">
        <v>7.69626722795057E-16</v>
      </c>
      <c r="AB81" s="27">
        <v>3.54028262128368E-15</v>
      </c>
    </row>
    <row r="82">
      <c r="A82" s="2" t="s">
        <v>225</v>
      </c>
      <c r="B82" s="2" t="s">
        <v>88</v>
      </c>
      <c r="C82" s="2" t="s">
        <v>142</v>
      </c>
      <c r="D82" s="2" t="s">
        <v>71</v>
      </c>
      <c r="E82" s="2" t="s">
        <v>143</v>
      </c>
      <c r="F82" s="27">
        <v>7.03931370208236E-9</v>
      </c>
      <c r="G82" s="27">
        <v>1.43969248023013E-8</v>
      </c>
      <c r="H82" s="27">
        <v>4.19816780376151E-9</v>
      </c>
      <c r="I82" s="27">
        <v>1.34142731539012E-11</v>
      </c>
      <c r="J82" s="27">
        <v>-4.09755411808352E-13</v>
      </c>
      <c r="K82" s="27">
        <v>1.34107315155134E-9</v>
      </c>
      <c r="L82" s="27">
        <v>-4.05655823379807E-10</v>
      </c>
      <c r="M82" s="27">
        <v>-1.84798761877034E-9</v>
      </c>
      <c r="N82" s="27">
        <v>-1.04192443373076E-6</v>
      </c>
      <c r="O82" s="27">
        <v>-3.57887801368281E-7</v>
      </c>
      <c r="P82" s="27">
        <v>-1.34378592587168E-9</v>
      </c>
      <c r="Q82" s="27">
        <v>1.02037870555333E-6</v>
      </c>
      <c r="R82" s="27">
        <v>-2.25364350536315E-9</v>
      </c>
      <c r="S82" s="27">
        <v>-7.8896596995101E-10</v>
      </c>
      <c r="T82" s="27">
        <v>-7.17241778719401E-11</v>
      </c>
      <c r="U82" s="27">
        <v>-4.90066236683265E-10</v>
      </c>
      <c r="V82" s="27">
        <v>-4.90066236683265E-10</v>
      </c>
      <c r="W82" s="27">
        <v>-4.90066236683265E-10</v>
      </c>
      <c r="X82" s="27">
        <v>-8.53517755419129E-11</v>
      </c>
      <c r="Y82" s="27">
        <v>-2.43862223468133E-10</v>
      </c>
      <c r="Z82" s="27">
        <v>-1.09737995216792E-10</v>
      </c>
      <c r="AA82" s="27">
        <v>-3.04827779335167E-11</v>
      </c>
      <c r="AB82" s="27">
        <v>-1.40220766470474E-10</v>
      </c>
    </row>
    <row r="83">
      <c r="A83" s="2" t="s">
        <v>226</v>
      </c>
      <c r="B83" s="2" t="s">
        <v>88</v>
      </c>
      <c r="C83" s="2" t="s">
        <v>142</v>
      </c>
      <c r="D83" s="2" t="s">
        <v>71</v>
      </c>
      <c r="E83" s="2" t="s">
        <v>143</v>
      </c>
      <c r="F83" s="27">
        <v>2.13043695744587E-5</v>
      </c>
      <c r="G83" s="27">
        <v>4.59007551967509E-5</v>
      </c>
      <c r="H83" s="27">
        <v>2.36256892031546E-5</v>
      </c>
      <c r="I83" s="27">
        <v>6.22410636105345E-9</v>
      </c>
      <c r="J83" s="27">
        <v>2.25701550692563E-6</v>
      </c>
      <c r="K83" s="27">
        <v>1.50473738097824E-5</v>
      </c>
      <c r="L83" s="27">
        <v>7.30198178743364E-6</v>
      </c>
      <c r="M83" s="27">
        <v>3.32645833190216E-5</v>
      </c>
      <c r="N83" s="2">
        <v>1.93703813135249E-4</v>
      </c>
      <c r="O83" s="27">
        <v>-8.82215915997403E-5</v>
      </c>
      <c r="P83" s="27">
        <v>1.29113748600772E-6</v>
      </c>
      <c r="Q83" s="2">
        <v>-2.1986855469272E-4</v>
      </c>
      <c r="R83" s="27">
        <v>4.05665662443167E-5</v>
      </c>
      <c r="S83" s="27">
        <v>-1.91675681640743E-6</v>
      </c>
      <c r="T83" s="27">
        <v>-1.74250616722792E-7</v>
      </c>
      <c r="U83" s="27">
        <v>-1.19059355590724E-6</v>
      </c>
      <c r="V83" s="27">
        <v>-1.19059355590724E-6</v>
      </c>
      <c r="W83" s="27">
        <v>-1.19059355590724E-6</v>
      </c>
      <c r="X83" s="27">
        <v>-2.07358243312568E-7</v>
      </c>
      <c r="Y83" s="27">
        <v>-5.92452142296886E-7</v>
      </c>
      <c r="Z83" s="27">
        <v>-2.66603451050916E-7</v>
      </c>
      <c r="AA83" s="27">
        <v>-7.40565177871108E-8</v>
      </c>
      <c r="AB83" s="27">
        <v>-3.40659952609673E-7</v>
      </c>
    </row>
    <row r="84">
      <c r="A84" s="2" t="s">
        <v>69</v>
      </c>
      <c r="B84" s="2" t="s">
        <v>70</v>
      </c>
      <c r="C84" s="2" t="s">
        <v>142</v>
      </c>
      <c r="D84" s="2" t="s">
        <v>71</v>
      </c>
      <c r="E84" s="2" t="s">
        <v>143</v>
      </c>
      <c r="F84" s="2">
        <v>0.0199255142656915</v>
      </c>
      <c r="G84" s="2">
        <v>0.0383303275682757</v>
      </c>
      <c r="H84" s="2">
        <v>0.031431035757096</v>
      </c>
      <c r="I84" s="2">
        <v>0.00122083834408986</v>
      </c>
      <c r="J84" s="27">
        <v>1.07452942712024E-6</v>
      </c>
      <c r="K84" s="2">
        <v>0.0165456179734524</v>
      </c>
      <c r="L84" s="2">
        <v>-6.70986820163051E-4</v>
      </c>
      <c r="M84" s="2">
        <v>-0.00305671770144524</v>
      </c>
      <c r="N84" s="2">
        <v>0.00251794270140476</v>
      </c>
      <c r="O84" s="2">
        <v>-0.043942720664549</v>
      </c>
      <c r="P84" s="2">
        <v>-0.228078294962844</v>
      </c>
      <c r="Q84" s="2">
        <v>-0.0489682779766775</v>
      </c>
      <c r="R84" s="2">
        <v>-0.00372770462616759</v>
      </c>
      <c r="S84" s="2">
        <v>0.0562066881512065</v>
      </c>
      <c r="T84" s="2">
        <v>0.00510969883631372</v>
      </c>
      <c r="U84" s="2">
        <v>0.0349127860868346</v>
      </c>
      <c r="V84" s="2">
        <v>0.0349127860868346</v>
      </c>
      <c r="W84" s="2">
        <v>0.0349127860868346</v>
      </c>
      <c r="X84" s="2">
        <v>0.00608054189122246</v>
      </c>
      <c r="Y84" s="2">
        <v>0.0173729773759244</v>
      </c>
      <c r="Z84" s="2">
        <v>0.00781783943846379</v>
      </c>
      <c r="AA84" s="2">
        <v>0.00217162217199056</v>
      </c>
      <c r="AB84" s="2">
        <v>0.00998946113457654</v>
      </c>
    </row>
    <row r="85">
      <c r="A85" s="2" t="s">
        <v>227</v>
      </c>
      <c r="B85" s="2" t="s">
        <v>228</v>
      </c>
      <c r="C85" s="2" t="s">
        <v>179</v>
      </c>
      <c r="D85" s="2" t="s">
        <v>71</v>
      </c>
      <c r="E85" s="2" t="s">
        <v>143</v>
      </c>
      <c r="F85" s="2">
        <v>0.562287874178121</v>
      </c>
      <c r="G85" s="2">
        <v>1.15223271479429</v>
      </c>
      <c r="H85" s="2">
        <v>0.290687309986961</v>
      </c>
      <c r="I85" s="27">
        <v>-1.4047231661871E-6</v>
      </c>
      <c r="J85" s="27">
        <v>6.12919215385788E-7</v>
      </c>
      <c r="K85" s="2">
        <v>0.0656569792979581</v>
      </c>
      <c r="L85" s="27">
        <v>-0.0326023581502171</v>
      </c>
      <c r="M85" s="2">
        <v>-0.148521852101967</v>
      </c>
      <c r="N85" s="2">
        <v>-0.0675261068369612</v>
      </c>
      <c r="O85" s="2">
        <v>-0.315914545974139</v>
      </c>
      <c r="P85" s="2">
        <v>0.0105805880820534</v>
      </c>
      <c r="Q85" s="2">
        <v>-1.59239118329933</v>
      </c>
      <c r="R85" s="2">
        <v>-0.181124215332582</v>
      </c>
      <c r="S85" s="2">
        <v>-0.0431945319955512</v>
      </c>
      <c r="T85" s="2">
        <v>-0.00392677556946656</v>
      </c>
      <c r="U85" s="2">
        <v>-0.0268302848875333</v>
      </c>
      <c r="V85" s="2">
        <v>-0.0268302848875333</v>
      </c>
      <c r="W85" s="2">
        <v>-0.0268302848875333</v>
      </c>
      <c r="X85" s="2">
        <v>-0.00467286313977671</v>
      </c>
      <c r="Y85" s="2">
        <v>-0.0133510379601728</v>
      </c>
      <c r="Z85" s="2">
        <v>-0.00600796678951021</v>
      </c>
      <c r="AA85" s="2">
        <v>-0.0016688797450216</v>
      </c>
      <c r="AB85" s="2">
        <v>-0.00767684616882233</v>
      </c>
    </row>
    <row r="86">
      <c r="A86" s="2" t="s">
        <v>229</v>
      </c>
      <c r="B86" s="2" t="s">
        <v>70</v>
      </c>
      <c r="C86" s="2" t="s">
        <v>142</v>
      </c>
      <c r="D86" s="2" t="s">
        <v>71</v>
      </c>
      <c r="E86" s="2" t="s">
        <v>143</v>
      </c>
      <c r="F86" s="2">
        <v>0.562799230432163</v>
      </c>
      <c r="G86" s="2">
        <v>1.15334535230936</v>
      </c>
      <c r="H86" s="2">
        <v>0.289502428327583</v>
      </c>
      <c r="I86" s="27">
        <v>-2.61914429190498E-5</v>
      </c>
      <c r="J86" s="27">
        <v>1.45968252270014E-5</v>
      </c>
      <c r="K86" s="2">
        <v>0.064560002562074</v>
      </c>
      <c r="L86" s="27">
        <v>-0.0326259538038939</v>
      </c>
      <c r="M86" s="2">
        <v>-0.148629343411936</v>
      </c>
      <c r="N86" s="2">
        <v>-0.0274131641309005</v>
      </c>
      <c r="O86" s="2">
        <v>0.0100017321678621</v>
      </c>
      <c r="P86" s="2">
        <v>0.0107915299886335</v>
      </c>
      <c r="Q86" s="2">
        <v>-0.901792271481961</v>
      </c>
      <c r="R86" s="2">
        <v>-0.181255302299904</v>
      </c>
      <c r="S86" s="2">
        <v>0.0454400792953805</v>
      </c>
      <c r="T86" s="2">
        <v>0.00413091622963067</v>
      </c>
      <c r="U86" s="2">
        <v>0.0282251066624064</v>
      </c>
      <c r="V86" s="2">
        <v>0.0282251066624064</v>
      </c>
      <c r="W86" s="2">
        <v>0.0282251066624064</v>
      </c>
      <c r="X86" s="2">
        <v>0.004915790536399</v>
      </c>
      <c r="Y86" s="2">
        <v>0.0140451162579646</v>
      </c>
      <c r="Z86" s="2">
        <v>0.00632030200830684</v>
      </c>
      <c r="AA86" s="2">
        <v>0.00175563953224558</v>
      </c>
      <c r="AB86" s="2">
        <v>0.00807594115583084</v>
      </c>
    </row>
    <row r="87">
      <c r="A87" s="2" t="s">
        <v>230</v>
      </c>
      <c r="B87" s="2" t="s">
        <v>70</v>
      </c>
      <c r="C87" s="2" t="s">
        <v>142</v>
      </c>
      <c r="D87" s="2" t="s">
        <v>71</v>
      </c>
      <c r="E87" s="2" t="s">
        <v>143</v>
      </c>
      <c r="F87" s="27">
        <v>-9.13003411715964E-11</v>
      </c>
      <c r="G87" s="27">
        <v>-1.87941469526803E-10</v>
      </c>
      <c r="H87" s="27">
        <v>-3.21938816355519E-11</v>
      </c>
      <c r="I87" s="27">
        <v>4.14904574261955E-13</v>
      </c>
      <c r="J87" s="27">
        <v>-3.96586140570892E-16</v>
      </c>
      <c r="K87" s="27">
        <v>6.77405529783526E-13</v>
      </c>
      <c r="L87" s="27">
        <v>5.36131169387012E-12</v>
      </c>
      <c r="M87" s="27">
        <v>2.44237529935921E-11</v>
      </c>
      <c r="N87" s="27">
        <v>-6.6841761179011E-12</v>
      </c>
      <c r="O87" s="27">
        <v>-1.16425733305538E-7</v>
      </c>
      <c r="P87" s="27">
        <v>-3.16906437878609E-11</v>
      </c>
      <c r="Q87" s="27">
        <v>1.09963779685217E-11</v>
      </c>
      <c r="R87" s="27">
        <v>2.97850655229108E-11</v>
      </c>
      <c r="S87" s="27">
        <v>2.83760411414236E-13</v>
      </c>
      <c r="T87" s="27">
        <v>2.57964006008457E-14</v>
      </c>
      <c r="U87" s="27">
        <v>1.76257788343022E-13</v>
      </c>
      <c r="V87" s="27">
        <v>1.76257788343022E-13</v>
      </c>
      <c r="W87" s="27">
        <v>1.76257788343022E-13</v>
      </c>
      <c r="X87" s="27">
        <v>3.0697718108446E-14</v>
      </c>
      <c r="Y87" s="27">
        <v>8.77077687698055E-14</v>
      </c>
      <c r="Z87" s="27">
        <v>3.94684940244216E-14</v>
      </c>
      <c r="AA87" s="27">
        <v>1.09634710962256E-14</v>
      </c>
      <c r="AB87" s="27">
        <v>5.04319627181764E-14</v>
      </c>
    </row>
    <row r="88">
      <c r="A88" s="2" t="s">
        <v>231</v>
      </c>
      <c r="B88" s="2" t="s">
        <v>70</v>
      </c>
      <c r="C88" s="2" t="s">
        <v>142</v>
      </c>
      <c r="D88" s="2" t="s">
        <v>71</v>
      </c>
      <c r="E88" s="2" t="s">
        <v>143</v>
      </c>
      <c r="F88" s="27">
        <v>1.97926048651679E-5</v>
      </c>
      <c r="G88" s="27">
        <v>3.64961637849921E-5</v>
      </c>
      <c r="H88" s="27">
        <v>4.49978129176813E-5</v>
      </c>
      <c r="I88" s="27">
        <v>1.98293416201541E-6</v>
      </c>
      <c r="J88" s="27">
        <v>9.37790119536682E-10</v>
      </c>
      <c r="K88" s="27">
        <v>3.14571318781673E-5</v>
      </c>
      <c r="L88" s="27">
        <v>-6.17396161515129E-7</v>
      </c>
      <c r="M88" s="27">
        <v>-2.81258248149948E-6</v>
      </c>
      <c r="N88" s="27">
        <v>-1.26590761588037E-6</v>
      </c>
      <c r="O88" s="27">
        <v>-5.43619576887558E-5</v>
      </c>
      <c r="P88" s="2">
        <v>-3.7744290775576E-4</v>
      </c>
      <c r="Q88" s="27">
        <v>-1.1400970729301E-5</v>
      </c>
      <c r="R88" s="27">
        <v>-3.42997873922292E-6</v>
      </c>
      <c r="S88" s="27">
        <v>5.21017018042762E-5</v>
      </c>
      <c r="T88" s="27">
        <v>4.73651826563917E-6</v>
      </c>
      <c r="U88" s="27">
        <v>3.2362973690235E-5</v>
      </c>
      <c r="V88" s="27">
        <v>3.2362973690235E-5</v>
      </c>
      <c r="W88" s="27">
        <v>3.2362973690235E-5</v>
      </c>
      <c r="X88" s="27">
        <v>5.63645699196176E-6</v>
      </c>
      <c r="Y88" s="27">
        <v>1.61041633383166E-5</v>
      </c>
      <c r="Z88" s="27">
        <v>7.24687314934436E-6</v>
      </c>
      <c r="AA88" s="27">
        <v>2.01302041728958E-6</v>
      </c>
      <c r="AB88" s="27">
        <v>9.25989312551128E-6</v>
      </c>
    </row>
    <row r="89">
      <c r="A89" s="2" t="s">
        <v>232</v>
      </c>
      <c r="B89" s="2" t="s">
        <v>70</v>
      </c>
      <c r="C89" s="2" t="s">
        <v>142</v>
      </c>
      <c r="D89" s="2" t="s">
        <v>71</v>
      </c>
      <c r="E89" s="2" t="s">
        <v>143</v>
      </c>
      <c r="F89" s="2">
        <v>5.88009160797103E-4</v>
      </c>
      <c r="G89" s="2">
        <v>0.00120481717391416</v>
      </c>
      <c r="H89" s="2">
        <v>5.07554110045881E-4</v>
      </c>
      <c r="I89" s="27">
        <v>5.91458207661597E-8</v>
      </c>
      <c r="J89" s="27">
        <v>1.59770859223031E-9</v>
      </c>
      <c r="K89" s="2">
        <v>2.7216758758842E-4</v>
      </c>
      <c r="L89" s="27">
        <v>-3.39742931958918E-5</v>
      </c>
      <c r="M89" s="27">
        <v>-1.5477177834989E-4</v>
      </c>
      <c r="N89" s="27">
        <v>-4.87063599989632E-6</v>
      </c>
      <c r="O89" s="27">
        <v>-5.66946728404142E-7</v>
      </c>
      <c r="P89" s="27">
        <v>9.86333479928186E-6</v>
      </c>
      <c r="Q89" s="27">
        <v>7.27982242542456E-5</v>
      </c>
      <c r="R89" s="27">
        <v>-1.88746076839967E-4</v>
      </c>
      <c r="S89" s="27">
        <v>3.79758699644917E-5</v>
      </c>
      <c r="T89" s="27">
        <v>3.45235175649464E-6</v>
      </c>
      <c r="U89" s="27">
        <v>2.35887128052266E-5</v>
      </c>
      <c r="V89" s="27">
        <v>2.35887128052266E-5</v>
      </c>
      <c r="W89" s="27">
        <v>2.35887128052266E-5</v>
      </c>
      <c r="X89" s="27">
        <v>4.10829877671332E-6</v>
      </c>
      <c r="Y89" s="27">
        <v>1.17379968723527E-5</v>
      </c>
      <c r="Z89" s="27">
        <v>5.28209833533845E-6</v>
      </c>
      <c r="AA89" s="27">
        <v>1.46724960904409E-6</v>
      </c>
      <c r="AB89" s="27">
        <v>6.7493476228572E-6</v>
      </c>
    </row>
    <row r="90">
      <c r="A90" s="2" t="s">
        <v>233</v>
      </c>
      <c r="B90" s="2" t="s">
        <v>178</v>
      </c>
      <c r="C90" s="2" t="s">
        <v>179</v>
      </c>
      <c r="D90" s="2" t="s">
        <v>71</v>
      </c>
      <c r="E90" s="2" t="s">
        <v>143</v>
      </c>
      <c r="F90" s="27">
        <v>2.82750690772626E-5</v>
      </c>
      <c r="G90" s="27">
        <v>5.7730223692201E-5</v>
      </c>
      <c r="H90" s="27">
        <v>1.60217235394794E-5</v>
      </c>
      <c r="I90" s="27">
        <v>1.04289100677705E-7</v>
      </c>
      <c r="J90" s="27">
        <v>3.21689721781023E-9</v>
      </c>
      <c r="K90" s="27">
        <v>2.99984884388921E-6</v>
      </c>
      <c r="L90" s="27">
        <v>-1.49602900499894E-6</v>
      </c>
      <c r="M90" s="27">
        <v>-6.81524316728687E-6</v>
      </c>
      <c r="N90" s="2">
        <v>-0.00250167576362316</v>
      </c>
      <c r="O90" s="2">
        <v>-9.73233466811816E-4</v>
      </c>
      <c r="P90" s="27">
        <v>-5.57230835062366E-6</v>
      </c>
      <c r="Q90" s="2">
        <v>0.00244713603114232</v>
      </c>
      <c r="R90" s="27">
        <v>-8.31127240541073E-6</v>
      </c>
      <c r="S90" s="27">
        <v>1.78407645158438E-6</v>
      </c>
      <c r="T90" s="27">
        <v>1.62188765579489E-7</v>
      </c>
      <c r="U90" s="27">
        <v>1.10817914318596E-6</v>
      </c>
      <c r="V90" s="27">
        <v>1.10817914318596E-6</v>
      </c>
      <c r="W90" s="27">
        <v>1.10817914318596E-6</v>
      </c>
      <c r="X90" s="27">
        <v>1.93004639800495E-7</v>
      </c>
      <c r="Y90" s="27">
        <v>5.51441845264281E-7</v>
      </c>
      <c r="Z90" s="27">
        <v>2.48148818284919E-7</v>
      </c>
      <c r="AA90" s="27">
        <v>6.89302306580351E-8</v>
      </c>
      <c r="AB90" s="27">
        <v>3.17079033837948E-7</v>
      </c>
    </row>
    <row r="91">
      <c r="A91" s="2" t="s">
        <v>234</v>
      </c>
      <c r="B91" s="2" t="s">
        <v>70</v>
      </c>
      <c r="C91" s="2" t="s">
        <v>142</v>
      </c>
      <c r="D91" s="2" t="s">
        <v>71</v>
      </c>
      <c r="E91" s="2" t="s">
        <v>143</v>
      </c>
      <c r="F91" s="27">
        <v>-2.14370284753617E-10</v>
      </c>
      <c r="G91" s="27">
        <v>-4.41091549888974E-10</v>
      </c>
      <c r="H91" s="27">
        <v>-7.7235930081997E-11</v>
      </c>
      <c r="I91" s="27">
        <v>8.81902821327056E-13</v>
      </c>
      <c r="J91" s="27">
        <v>-1.01192367952122E-15</v>
      </c>
      <c r="K91" s="27">
        <v>9.13292272596475E-13</v>
      </c>
      <c r="L91" s="27">
        <v>1.25722761450658E-11</v>
      </c>
      <c r="M91" s="27">
        <v>5.72737017855909E-11</v>
      </c>
      <c r="N91" s="27">
        <v>2.80326246010579E-11</v>
      </c>
      <c r="O91" s="27">
        <v>-2.9469400070331E-8</v>
      </c>
      <c r="P91" s="27">
        <v>-1.74331249167912E-11</v>
      </c>
      <c r="Q91" s="27">
        <v>-1.58327879602531E-11</v>
      </c>
      <c r="R91" s="27">
        <v>6.98459798897836E-11</v>
      </c>
      <c r="S91" s="27">
        <v>9.67533662781184E-13</v>
      </c>
      <c r="T91" s="27">
        <v>8.79576042179768E-14</v>
      </c>
      <c r="U91" s="27">
        <v>6.00983564618095E-13</v>
      </c>
      <c r="V91" s="27">
        <v>6.00983564618095E-13</v>
      </c>
      <c r="W91" s="27">
        <v>6.00983564618095E-13</v>
      </c>
      <c r="X91" s="27">
        <v>1.04669553770564E-13</v>
      </c>
      <c r="Y91" s="27">
        <v>2.99055877277866E-13</v>
      </c>
      <c r="Z91" s="27">
        <v>1.3457513822171E-13</v>
      </c>
      <c r="AA91" s="27">
        <v>3.73819846597333E-14</v>
      </c>
      <c r="AB91" s="27">
        <v>1.71957114689739E-13</v>
      </c>
    </row>
    <row r="92">
      <c r="A92" s="2" t="s">
        <v>235</v>
      </c>
      <c r="B92" s="2" t="s">
        <v>88</v>
      </c>
      <c r="C92" s="2" t="s">
        <v>142</v>
      </c>
      <c r="D92" s="2" t="s">
        <v>71</v>
      </c>
      <c r="E92" s="2" t="s">
        <v>143</v>
      </c>
      <c r="F92" s="27">
        <v>0.0</v>
      </c>
      <c r="G92" s="27">
        <v>0.0</v>
      </c>
      <c r="H92" s="27">
        <v>0.0</v>
      </c>
      <c r="I92" s="27">
        <v>0.0</v>
      </c>
      <c r="J92" s="27">
        <v>0.0</v>
      </c>
      <c r="K92" s="27">
        <v>0.0</v>
      </c>
      <c r="L92" s="27">
        <v>0.0</v>
      </c>
      <c r="M92" s="27">
        <v>0.0</v>
      </c>
      <c r="N92" s="27">
        <v>0.0</v>
      </c>
      <c r="O92" s="27">
        <v>0.0</v>
      </c>
      <c r="P92" s="27">
        <v>0.0</v>
      </c>
      <c r="Q92" s="27">
        <v>0.0</v>
      </c>
      <c r="R92" s="27">
        <v>0.0</v>
      </c>
      <c r="S92" s="27">
        <v>0.0</v>
      </c>
      <c r="T92" s="27">
        <v>0.0</v>
      </c>
      <c r="U92" s="27">
        <v>0.0</v>
      </c>
      <c r="V92" s="27">
        <v>0.0</v>
      </c>
      <c r="W92" s="27">
        <v>0.0</v>
      </c>
      <c r="X92" s="27">
        <v>0.0</v>
      </c>
      <c r="Y92" s="27">
        <v>0.0</v>
      </c>
      <c r="Z92" s="27">
        <v>0.0</v>
      </c>
      <c r="AA92" s="27">
        <v>0.0</v>
      </c>
      <c r="AB92" s="27">
        <v>0.0</v>
      </c>
    </row>
    <row r="93">
      <c r="A93" s="2" t="s">
        <v>236</v>
      </c>
      <c r="B93" s="2" t="s">
        <v>88</v>
      </c>
      <c r="C93" s="2" t="s">
        <v>142</v>
      </c>
      <c r="D93" s="2" t="s">
        <v>71</v>
      </c>
      <c r="E93" s="2" t="s">
        <v>143</v>
      </c>
      <c r="F93" s="27">
        <v>3.88333112245834E-6</v>
      </c>
      <c r="G93" s="27">
        <v>7.95812996054919E-6</v>
      </c>
      <c r="H93" s="27">
        <v>2.11565051988898E-6</v>
      </c>
      <c r="I93" s="27">
        <v>-2.34338810819291E-10</v>
      </c>
      <c r="J93" s="27">
        <v>4.20195156039082E-12</v>
      </c>
      <c r="K93" s="27">
        <v>5.65381871252332E-7</v>
      </c>
      <c r="L93" s="27">
        <v>2.02804319957883E-6</v>
      </c>
      <c r="M93" s="27">
        <v>9.23886335940528E-6</v>
      </c>
      <c r="N93" s="27">
        <v>-1.54171956803135E-7</v>
      </c>
      <c r="O93" s="27">
        <v>1.15923631809478E-7</v>
      </c>
      <c r="P93" s="27">
        <v>7.9648647760602E-8</v>
      </c>
      <c r="Q93" s="27">
        <v>-6.48371153497478E-7</v>
      </c>
      <c r="R93" s="27">
        <v>1.12669068750123E-5</v>
      </c>
      <c r="S93" s="27">
        <v>-3.01259557271242E-7</v>
      </c>
      <c r="T93" s="27">
        <v>-2.7387232015452E-8</v>
      </c>
      <c r="U93" s="27">
        <v>-1.87127383334355E-7</v>
      </c>
      <c r="V93" s="27">
        <v>-1.87127383334355E-7</v>
      </c>
      <c r="W93" s="27">
        <v>-1.87127383334355E-7</v>
      </c>
      <c r="X93" s="27">
        <v>-3.2590807577756E-8</v>
      </c>
      <c r="Y93" s="27">
        <v>-9.31165959943142E-8</v>
      </c>
      <c r="Z93" s="27">
        <v>-4.19024661569335E-8</v>
      </c>
      <c r="AA93" s="27">
        <v>-1.16395744992892E-8</v>
      </c>
      <c r="AB93" s="27">
        <v>-5.3542038105588E-8</v>
      </c>
    </row>
    <row r="94">
      <c r="A94" s="2" t="s">
        <v>237</v>
      </c>
      <c r="B94" s="2" t="s">
        <v>88</v>
      </c>
      <c r="C94" s="2" t="s">
        <v>142</v>
      </c>
      <c r="D94" s="2" t="s">
        <v>71</v>
      </c>
      <c r="E94" s="2" t="s">
        <v>143</v>
      </c>
      <c r="F94" s="27">
        <v>2.4713038671408E-11</v>
      </c>
      <c r="G94" s="27">
        <v>5.03417057155475E-11</v>
      </c>
      <c r="H94" s="27">
        <v>1.29131209683741E-11</v>
      </c>
      <c r="I94" s="27">
        <v>1.5069143644033E-13</v>
      </c>
      <c r="J94" s="27">
        <v>9.02813571987901E-15</v>
      </c>
      <c r="K94" s="27">
        <v>-3.7187527855143E-13</v>
      </c>
      <c r="L94" s="27">
        <v>-1.13866008215246E-12</v>
      </c>
      <c r="M94" s="27">
        <v>-5.18722920399352E-12</v>
      </c>
      <c r="N94" s="27">
        <v>2.96330390873926E-10</v>
      </c>
      <c r="O94" s="27">
        <v>-1.83562820049033E-11</v>
      </c>
      <c r="P94" s="27">
        <v>-5.09398294168585E-12</v>
      </c>
      <c r="Q94" s="27">
        <v>-3.02048219203499E-10</v>
      </c>
      <c r="R94" s="27">
        <v>-6.3258894635824E-12</v>
      </c>
      <c r="S94" s="27">
        <v>7.85066305398067E-12</v>
      </c>
      <c r="T94" s="27">
        <v>7.13696629185849E-13</v>
      </c>
      <c r="U94" s="27">
        <v>4.87643959925364E-12</v>
      </c>
      <c r="V94" s="27">
        <v>4.87643959925364E-12</v>
      </c>
      <c r="W94" s="27">
        <v>4.87643959925364E-12</v>
      </c>
      <c r="X94" s="27">
        <v>8.49299027282705E-13</v>
      </c>
      <c r="Y94" s="27">
        <v>2.42656872534279E-12</v>
      </c>
      <c r="Z94" s="27">
        <v>1.0919558732297E-12</v>
      </c>
      <c r="AA94" s="27">
        <v>3.03321090667848E-13</v>
      </c>
      <c r="AB94" s="27">
        <v>1.39527689742937E-12</v>
      </c>
    </row>
    <row r="95">
      <c r="A95" s="2" t="s">
        <v>238</v>
      </c>
      <c r="B95" s="2" t="s">
        <v>70</v>
      </c>
      <c r="C95" s="2" t="s">
        <v>142</v>
      </c>
      <c r="D95" s="2" t="s">
        <v>71</v>
      </c>
      <c r="E95" s="2" t="s">
        <v>143</v>
      </c>
      <c r="F95" s="27">
        <v>1.07226849172141E-6</v>
      </c>
      <c r="G95" s="27">
        <v>2.18983724094557E-6</v>
      </c>
      <c r="H95" s="27">
        <v>5.70759723496937E-7</v>
      </c>
      <c r="I95" s="27">
        <v>3.63011110304423E-9</v>
      </c>
      <c r="J95" s="27">
        <v>4.54513057733912E-12</v>
      </c>
      <c r="K95" s="27">
        <v>1.11864755411482E-7</v>
      </c>
      <c r="L95" s="27">
        <v>5.51499329395747E-7</v>
      </c>
      <c r="M95" s="27">
        <v>2.5123858052674E-6</v>
      </c>
      <c r="N95" s="27">
        <v>-5.62872022853674E-8</v>
      </c>
      <c r="O95" s="27">
        <v>-5.71659834656385E-6</v>
      </c>
      <c r="P95" s="27">
        <v>-1.51985826240628E-8</v>
      </c>
      <c r="Q95" s="27">
        <v>1.60635737326014E-7</v>
      </c>
      <c r="R95" s="27">
        <v>3.06388522060282E-6</v>
      </c>
      <c r="S95" s="27">
        <v>-7.02407794294697E-8</v>
      </c>
      <c r="T95" s="27">
        <v>-6.38552529455207E-9</v>
      </c>
      <c r="U95" s="27">
        <v>-4.36300623192112E-8</v>
      </c>
      <c r="V95" s="27">
        <v>-4.36300623192112E-8</v>
      </c>
      <c r="W95" s="27">
        <v>-4.36300623192112E-8</v>
      </c>
      <c r="X95" s="27">
        <v>-7.59877544544204E-9</v>
      </c>
      <c r="Y95" s="27">
        <v>-2.17107876666326E-8</v>
      </c>
      <c r="Z95" s="27">
        <v>-9.76985397422598E-9</v>
      </c>
      <c r="AA95" s="27">
        <v>-2.71384845832907E-9</v>
      </c>
      <c r="AB95" s="27">
        <v>-1.24837018378566E-8</v>
      </c>
    </row>
    <row r="96">
      <c r="A96" s="2" t="s">
        <v>239</v>
      </c>
      <c r="B96" s="2" t="s">
        <v>88</v>
      </c>
      <c r="C96" s="2" t="s">
        <v>142</v>
      </c>
      <c r="D96" s="2" t="s">
        <v>71</v>
      </c>
      <c r="E96" s="2" t="s">
        <v>143</v>
      </c>
      <c r="F96" s="27">
        <v>-1.37938636329956E-12</v>
      </c>
      <c r="G96" s="27">
        <v>-2.83671492189922E-12</v>
      </c>
      <c r="H96" s="27">
        <v>-5.02353964545412E-13</v>
      </c>
      <c r="I96" s="27">
        <v>4.82733469644028E-15</v>
      </c>
      <c r="J96" s="27">
        <v>-2.11508918053579E-16</v>
      </c>
      <c r="K96" s="27">
        <v>-1.4679497287948E-13</v>
      </c>
      <c r="L96" s="27">
        <v>7.2714988732269E-14</v>
      </c>
      <c r="M96" s="27">
        <v>3.31257167114404E-13</v>
      </c>
      <c r="N96" s="27">
        <v>1.53573667109872E-10</v>
      </c>
      <c r="O96" s="27">
        <v>-5.67483110510137E-10</v>
      </c>
      <c r="P96" s="27">
        <v>-3.70562155600898E-14</v>
      </c>
      <c r="Q96" s="27">
        <v>-1.50311454933884E-10</v>
      </c>
      <c r="R96" s="27">
        <v>4.03972167177789E-13</v>
      </c>
      <c r="S96" s="27">
        <v>-1.20684107110258E-13</v>
      </c>
      <c r="T96" s="27">
        <v>-1.09712822787903E-14</v>
      </c>
      <c r="U96" s="27">
        <v>-7.49629368712513E-14</v>
      </c>
      <c r="V96" s="27">
        <v>-7.49629368712513E-14</v>
      </c>
      <c r="W96" s="27">
        <v>-7.49629368712513E-14</v>
      </c>
      <c r="X96" s="27">
        <v>-1.30558265043921E-14</v>
      </c>
      <c r="Y96" s="27">
        <v>-3.73023626088734E-14</v>
      </c>
      <c r="Z96" s="27">
        <v>-1.67860623565712E-14</v>
      </c>
      <c r="AA96" s="27">
        <v>-4.66279532610918E-15</v>
      </c>
      <c r="AB96" s="27">
        <v>-2.14488566608984E-14</v>
      </c>
    </row>
    <row r="97">
      <c r="A97" s="2" t="s">
        <v>240</v>
      </c>
      <c r="B97" s="2" t="s">
        <v>70</v>
      </c>
      <c r="C97" s="2" t="s">
        <v>142</v>
      </c>
      <c r="D97" s="2" t="s">
        <v>71</v>
      </c>
      <c r="E97" s="2" t="s">
        <v>143</v>
      </c>
      <c r="F97" s="27">
        <v>-4.069047738579E-10</v>
      </c>
      <c r="G97" s="27">
        <v>-8.37978205440912E-10</v>
      </c>
      <c r="H97" s="27">
        <v>-1.41662969299962E-10</v>
      </c>
      <c r="I97" s="27">
        <v>2.03003646511356E-12</v>
      </c>
      <c r="J97" s="27">
        <v>2.94360228626584E-15</v>
      </c>
      <c r="K97" s="27">
        <v>2.74590108825303E-12</v>
      </c>
      <c r="L97" s="27">
        <v>2.41149150698135E-11</v>
      </c>
      <c r="M97" s="27">
        <v>1.09856834065437E-10</v>
      </c>
      <c r="N97" s="27">
        <v>-3.04217494067115E-9</v>
      </c>
      <c r="O97" s="27">
        <v>-6.06188937074465E-8</v>
      </c>
      <c r="P97" s="27">
        <v>-4.50649296543116E-11</v>
      </c>
      <c r="Q97" s="27">
        <v>3.02820615470537E-9</v>
      </c>
      <c r="R97" s="27">
        <v>1.33971752893057E-10</v>
      </c>
      <c r="S97" s="27">
        <v>4.29633382674461E-12</v>
      </c>
      <c r="T97" s="27">
        <v>3.90575795817644E-13</v>
      </c>
      <c r="U97" s="27">
        <v>2.66866788961562E-12</v>
      </c>
      <c r="V97" s="27">
        <v>2.66866788961562E-12</v>
      </c>
      <c r="W97" s="27">
        <v>2.66866788961562E-12</v>
      </c>
      <c r="X97" s="27">
        <v>4.64785218120597E-13</v>
      </c>
      <c r="Y97" s="27">
        <v>1.32795780763059E-12</v>
      </c>
      <c r="Z97" s="27">
        <v>5.97580984333652E-13</v>
      </c>
      <c r="AA97" s="27">
        <v>1.65994725953824E-13</v>
      </c>
      <c r="AB97" s="27">
        <v>7.63575673912238E-13</v>
      </c>
    </row>
    <row r="98">
      <c r="A98" s="2" t="s">
        <v>241</v>
      </c>
      <c r="B98" s="2" t="s">
        <v>70</v>
      </c>
      <c r="C98" s="2" t="s">
        <v>142</v>
      </c>
      <c r="D98" s="2" t="s">
        <v>71</v>
      </c>
      <c r="E98" s="2" t="s">
        <v>143</v>
      </c>
      <c r="F98" s="27">
        <v>-5.66446112193252E-10</v>
      </c>
      <c r="G98" s="27">
        <v>-1.1954244725842E-9</v>
      </c>
      <c r="H98" s="27">
        <v>4.82298429633591E-11</v>
      </c>
      <c r="I98" s="27">
        <v>1.69222152130404E-11</v>
      </c>
      <c r="J98" s="27">
        <v>2.39980456225614E-15</v>
      </c>
      <c r="K98" s="27">
        <v>3.3547091255904E-11</v>
      </c>
      <c r="L98" s="27">
        <v>3.52102927552806E-11</v>
      </c>
      <c r="M98" s="27">
        <v>1.60402442945126E-10</v>
      </c>
      <c r="N98" s="27">
        <v>1.11243052316579E-10</v>
      </c>
      <c r="O98" s="27">
        <v>-1.44467053451766E-7</v>
      </c>
      <c r="P98" s="27">
        <v>-3.43394938118108E-10</v>
      </c>
      <c r="Q98" s="27">
        <v>-2.08889671217117E-10</v>
      </c>
      <c r="R98" s="27">
        <v>1.95612741187197E-10</v>
      </c>
      <c r="S98" s="27">
        <v>1.12855892665929E-12</v>
      </c>
      <c r="T98" s="27">
        <v>1.02596264322643E-13</v>
      </c>
      <c r="U98" s="27">
        <v>7.01004412265717E-13</v>
      </c>
      <c r="V98" s="27">
        <v>7.01004412265717E-13</v>
      </c>
      <c r="W98" s="27">
        <v>7.01004412265717E-13</v>
      </c>
      <c r="X98" s="27">
        <v>1.22089560085855E-13</v>
      </c>
      <c r="Y98" s="27">
        <v>3.48827325451087E-13</v>
      </c>
      <c r="Z98" s="27">
        <v>1.56972288809021E-13</v>
      </c>
      <c r="AA98" s="27">
        <v>4.36034156813859E-14</v>
      </c>
      <c r="AB98" s="27">
        <v>2.00575694935351E-13</v>
      </c>
    </row>
    <row r="99">
      <c r="A99" s="2" t="s">
        <v>242</v>
      </c>
      <c r="B99" s="2" t="s">
        <v>70</v>
      </c>
      <c r="C99" s="2" t="s">
        <v>142</v>
      </c>
      <c r="D99" s="2" t="s">
        <v>71</v>
      </c>
      <c r="E99" s="2" t="s">
        <v>143</v>
      </c>
      <c r="F99" s="27">
        <v>3.62770341699244E-11</v>
      </c>
      <c r="G99" s="27">
        <v>7.25861168132851E-11</v>
      </c>
      <c r="H99" s="27">
        <v>4.09658193534239E-11</v>
      </c>
      <c r="I99" s="27">
        <v>8.56460402111711E-13</v>
      </c>
      <c r="J99" s="27">
        <v>2.97554860381196E-15</v>
      </c>
      <c r="K99" s="27">
        <v>4.92817828992103E-12</v>
      </c>
      <c r="L99" s="27">
        <v>3.59503763375279E-13</v>
      </c>
      <c r="M99" s="27">
        <v>1.63773934781362E-12</v>
      </c>
      <c r="N99" s="27">
        <v>-4.88367214132446E-12</v>
      </c>
      <c r="O99" s="27">
        <v>-6.1136520115293E-11</v>
      </c>
      <c r="P99" s="27">
        <v>-2.87129013264715E-11</v>
      </c>
      <c r="Q99" s="27">
        <v>-5.91627634724074E-11</v>
      </c>
      <c r="R99" s="27">
        <v>1.99724316721009E-12</v>
      </c>
      <c r="S99" s="27">
        <v>-2.20065086904598E-13</v>
      </c>
      <c r="T99" s="27">
        <v>-2.00059166525639E-14</v>
      </c>
      <c r="U99" s="27">
        <v>-1.36693435550085E-13</v>
      </c>
      <c r="V99" s="27">
        <v>-1.36693435550085E-13</v>
      </c>
      <c r="W99" s="27">
        <v>-1.36693435550085E-13</v>
      </c>
      <c r="X99" s="27">
        <v>-2.3807041897204E-14</v>
      </c>
      <c r="Y99" s="27">
        <v>-6.8020121835659E-14</v>
      </c>
      <c r="Z99" s="27">
        <v>-3.06090533354961E-14</v>
      </c>
      <c r="AA99" s="27">
        <v>-8.50251522945738E-15</v>
      </c>
      <c r="AB99" s="27">
        <v>-3.91115667017585E-14</v>
      </c>
    </row>
    <row r="100">
      <c r="A100" s="2" t="s">
        <v>243</v>
      </c>
      <c r="B100" s="2" t="s">
        <v>70</v>
      </c>
      <c r="C100" s="2" t="s">
        <v>142</v>
      </c>
      <c r="D100" s="2" t="s">
        <v>71</v>
      </c>
      <c r="E100" s="2" t="s">
        <v>143</v>
      </c>
      <c r="F100" s="27">
        <v>-4.20059935481221E-11</v>
      </c>
      <c r="G100" s="27">
        <v>-8.64336085765523E-11</v>
      </c>
      <c r="H100" s="27">
        <v>-1.51244439286643E-11</v>
      </c>
      <c r="I100" s="27">
        <v>1.73528478501638E-13</v>
      </c>
      <c r="J100" s="27">
        <v>-1.63827635277465E-16</v>
      </c>
      <c r="K100" s="27">
        <v>1.74361166106108E-13</v>
      </c>
      <c r="L100" s="27">
        <v>2.46465561988629E-12</v>
      </c>
      <c r="M100" s="27">
        <v>1.12278754736825E-11</v>
      </c>
      <c r="N100" s="27">
        <v>9.50216059358422E-12</v>
      </c>
      <c r="O100" s="27">
        <v>-5.57230729850733E-9</v>
      </c>
      <c r="P100" s="27">
        <v>-3.43595580463378E-12</v>
      </c>
      <c r="Q100" s="27">
        <v>-7.08575398553109E-12</v>
      </c>
      <c r="R100" s="27">
        <v>1.36925314776339E-11</v>
      </c>
      <c r="S100" s="27">
        <v>2.22313357983885E-13</v>
      </c>
      <c r="T100" s="27">
        <v>2.02103049290373E-14</v>
      </c>
      <c r="U100" s="27">
        <v>1.38089949200652E-13</v>
      </c>
      <c r="V100" s="27">
        <v>1.38089949200652E-13</v>
      </c>
      <c r="W100" s="27">
        <v>1.38089949200652E-13</v>
      </c>
      <c r="X100" s="27">
        <v>2.40502639572467E-14</v>
      </c>
      <c r="Y100" s="27">
        <v>6.87150420289774E-14</v>
      </c>
      <c r="Z100" s="27">
        <v>3.09217674072597E-14</v>
      </c>
      <c r="AA100" s="27">
        <v>8.58938025362217E-15</v>
      </c>
      <c r="AB100" s="27">
        <v>3.95111457786474E-14</v>
      </c>
    </row>
    <row r="101">
      <c r="A101" s="2" t="s">
        <v>244</v>
      </c>
      <c r="B101" s="2" t="s">
        <v>88</v>
      </c>
      <c r="C101" s="2" t="s">
        <v>142</v>
      </c>
      <c r="D101" s="2" t="s">
        <v>71</v>
      </c>
      <c r="E101" s="2" t="s">
        <v>143</v>
      </c>
      <c r="F101" s="27">
        <v>2.14775350490631E-10</v>
      </c>
      <c r="G101" s="27">
        <v>4.31303032056657E-10</v>
      </c>
      <c r="H101" s="27">
        <v>2.73911678550999E-10</v>
      </c>
      <c r="I101" s="27">
        <v>4.30239709113509E-12</v>
      </c>
      <c r="J101" s="27">
        <v>6.00651630216351E-15</v>
      </c>
      <c r="K101" s="27">
        <v>1.13286643670666E-10</v>
      </c>
      <c r="L101" s="27">
        <v>-1.10614459685011E-11</v>
      </c>
      <c r="M101" s="27">
        <v>-5.03910310597175E-11</v>
      </c>
      <c r="N101" s="27">
        <v>-5.31154496840801E-11</v>
      </c>
      <c r="O101" s="27">
        <v>-5.66332455729808E-5</v>
      </c>
      <c r="P101" s="27">
        <v>-9.25930687144827E-11</v>
      </c>
      <c r="Q101" s="27">
        <v>-6.42543183669075E-11</v>
      </c>
      <c r="R101" s="27">
        <v>-6.14524787519141E-11</v>
      </c>
      <c r="S101" s="27">
        <v>-4.91509225366235E-11</v>
      </c>
      <c r="T101" s="27">
        <v>-4.46826560948579E-12</v>
      </c>
      <c r="U101" s="27">
        <v>-3.05300970566947E-11</v>
      </c>
      <c r="V101" s="27">
        <v>-3.05300970566947E-11</v>
      </c>
      <c r="W101" s="27">
        <v>-3.05300970566947E-11</v>
      </c>
      <c r="X101" s="27">
        <v>-5.31723631664911E-12</v>
      </c>
      <c r="Y101" s="27">
        <v>-1.51921042374428E-11</v>
      </c>
      <c r="Z101" s="27">
        <v>-6.83644657393757E-12</v>
      </c>
      <c r="AA101" s="27">
        <v>-1.89901302968035E-12</v>
      </c>
      <c r="AB101" s="27">
        <v>-8.73545918747823E-12</v>
      </c>
    </row>
    <row r="102">
      <c r="A102" s="2" t="s">
        <v>245</v>
      </c>
      <c r="B102" s="2" t="s">
        <v>88</v>
      </c>
      <c r="C102" s="2" t="s">
        <v>142</v>
      </c>
      <c r="D102" s="2" t="s">
        <v>71</v>
      </c>
      <c r="E102" s="2" t="s">
        <v>143</v>
      </c>
      <c r="F102" s="27">
        <v>0.0</v>
      </c>
      <c r="G102" s="27">
        <v>0.0</v>
      </c>
      <c r="H102" s="27">
        <v>0.0</v>
      </c>
      <c r="I102" s="27">
        <v>0.0</v>
      </c>
      <c r="J102" s="27">
        <v>0.0</v>
      </c>
      <c r="K102" s="27">
        <v>0.0</v>
      </c>
      <c r="L102" s="27">
        <v>0.0</v>
      </c>
      <c r="M102" s="27">
        <v>0.0</v>
      </c>
      <c r="N102" s="27">
        <v>0.0</v>
      </c>
      <c r="O102" s="27">
        <v>0.0</v>
      </c>
      <c r="P102" s="27">
        <v>0.0</v>
      </c>
      <c r="Q102" s="27">
        <v>0.0</v>
      </c>
      <c r="R102" s="27">
        <v>0.0</v>
      </c>
      <c r="S102" s="27">
        <v>0.0</v>
      </c>
      <c r="T102" s="27">
        <v>0.0</v>
      </c>
      <c r="U102" s="27">
        <v>0.0</v>
      </c>
      <c r="V102" s="27">
        <v>0.0</v>
      </c>
      <c r="W102" s="27">
        <v>0.0</v>
      </c>
      <c r="X102" s="27">
        <v>0.0</v>
      </c>
      <c r="Y102" s="27">
        <v>0.0</v>
      </c>
      <c r="Z102" s="27">
        <v>0.0</v>
      </c>
      <c r="AA102" s="27">
        <v>0.0</v>
      </c>
      <c r="AB102" s="27">
        <v>0.0</v>
      </c>
    </row>
    <row r="103">
      <c r="A103" s="2" t="s">
        <v>246</v>
      </c>
      <c r="B103" s="2" t="s">
        <v>88</v>
      </c>
      <c r="C103" s="2" t="s">
        <v>142</v>
      </c>
      <c r="D103" s="2" t="s">
        <v>71</v>
      </c>
      <c r="E103" s="2" t="s">
        <v>143</v>
      </c>
      <c r="F103" s="27">
        <v>0.0</v>
      </c>
      <c r="G103" s="27">
        <v>0.0</v>
      </c>
      <c r="H103" s="27">
        <v>0.0</v>
      </c>
      <c r="I103" s="27">
        <v>0.0</v>
      </c>
      <c r="J103" s="27">
        <v>0.0</v>
      </c>
      <c r="K103" s="27">
        <v>0.0</v>
      </c>
      <c r="L103" s="27">
        <v>0.0</v>
      </c>
      <c r="M103" s="27">
        <v>0.0</v>
      </c>
      <c r="N103" s="27">
        <v>0.0</v>
      </c>
      <c r="O103" s="27">
        <v>0.0</v>
      </c>
      <c r="P103" s="27">
        <v>0.0</v>
      </c>
      <c r="Q103" s="27">
        <v>0.0</v>
      </c>
      <c r="R103" s="27">
        <v>0.0</v>
      </c>
      <c r="S103" s="27">
        <v>0.0</v>
      </c>
      <c r="T103" s="27">
        <v>0.0</v>
      </c>
      <c r="U103" s="27">
        <v>0.0</v>
      </c>
      <c r="V103" s="27">
        <v>0.0</v>
      </c>
      <c r="W103" s="27">
        <v>0.0</v>
      </c>
      <c r="X103" s="27">
        <v>0.0</v>
      </c>
      <c r="Y103" s="27">
        <v>0.0</v>
      </c>
      <c r="Z103" s="27">
        <v>0.0</v>
      </c>
      <c r="AA103" s="27">
        <v>0.0</v>
      </c>
      <c r="AB103" s="27">
        <v>0.0</v>
      </c>
    </row>
    <row r="104">
      <c r="A104" s="2" t="s">
        <v>247</v>
      </c>
      <c r="B104" s="2" t="s">
        <v>70</v>
      </c>
      <c r="C104" s="2" t="s">
        <v>142</v>
      </c>
      <c r="D104" s="2" t="s">
        <v>71</v>
      </c>
      <c r="E104" s="2" t="s">
        <v>143</v>
      </c>
      <c r="F104" s="27">
        <v>2.38537500458586E-8</v>
      </c>
      <c r="G104" s="27">
        <v>4.89512982024549E-8</v>
      </c>
      <c r="H104" s="27">
        <v>1.226379825792E-8</v>
      </c>
      <c r="I104" s="27">
        <v>-3.44042112221254E-11</v>
      </c>
      <c r="J104" s="27">
        <v>1.63577701801993E-13</v>
      </c>
      <c r="K104" s="27">
        <v>2.69141142768927E-9</v>
      </c>
      <c r="L104" s="27">
        <v>1.21065333010458E-8</v>
      </c>
      <c r="M104" s="27">
        <v>5.51519844092476E-8</v>
      </c>
      <c r="N104" s="27">
        <v>-6.22852387791975E-10</v>
      </c>
      <c r="O104" s="27">
        <v>-1.08983511858661E-9</v>
      </c>
      <c r="P104" s="27">
        <v>-4.92583965333008E-7</v>
      </c>
      <c r="Q104" s="27">
        <v>4.62636057247948E-10</v>
      </c>
      <c r="R104" s="27">
        <v>6.72585195968442E-8</v>
      </c>
      <c r="S104" s="27">
        <v>8.94101761774281E-10</v>
      </c>
      <c r="T104" s="27">
        <v>8.12819769667576E-11</v>
      </c>
      <c r="U104" s="27">
        <v>5.55371337032198E-10</v>
      </c>
      <c r="V104" s="27">
        <v>5.55371337032198E-10</v>
      </c>
      <c r="W104" s="27">
        <v>5.55371337032198E-10</v>
      </c>
      <c r="X104" s="27">
        <v>9.67255569810268E-11</v>
      </c>
      <c r="Y104" s="27">
        <v>2.76358742882903E-10</v>
      </c>
      <c r="Z104" s="27">
        <v>1.24361428241326E-10</v>
      </c>
      <c r="AA104" s="27">
        <v>3.45448428603629E-11</v>
      </c>
      <c r="AB104" s="27">
        <v>1.58906263531715E-10</v>
      </c>
    </row>
    <row r="105">
      <c r="A105" s="2" t="s">
        <v>248</v>
      </c>
      <c r="B105" s="2" t="s">
        <v>70</v>
      </c>
      <c r="C105" s="2" t="s">
        <v>142</v>
      </c>
      <c r="D105" s="2" t="s">
        <v>71</v>
      </c>
      <c r="E105" s="2" t="s">
        <v>143</v>
      </c>
      <c r="F105" s="27">
        <v>2.52958978084805E-10</v>
      </c>
      <c r="G105" s="27">
        <v>5.17435319135994E-10</v>
      </c>
      <c r="H105" s="27">
        <v>1.40292815837444E-10</v>
      </c>
      <c r="I105" s="27">
        <v>4.49762172861016E-13</v>
      </c>
      <c r="J105" s="27">
        <v>-1.58658193314214E-15</v>
      </c>
      <c r="K105" s="27">
        <v>2.9550229694669E-11</v>
      </c>
      <c r="L105" s="27">
        <v>1.22467092957396E-10</v>
      </c>
      <c r="M105" s="27">
        <v>5.57905639333493E-10</v>
      </c>
      <c r="N105" s="27">
        <v>-1.50990497793128E-12</v>
      </c>
      <c r="O105" s="27">
        <v>-2.18715416060126E-10</v>
      </c>
      <c r="P105" s="27">
        <v>1.9069475062775E-10</v>
      </c>
      <c r="Q105" s="27">
        <v>-9.09268852240761E-12</v>
      </c>
      <c r="R105" s="27">
        <v>6.80372751374831E-10</v>
      </c>
      <c r="S105" s="27">
        <v>-2.83907205463779E-11</v>
      </c>
      <c r="T105" s="27">
        <v>-2.58097455142127E-12</v>
      </c>
      <c r="U105" s="27">
        <v>-1.76348969471441E-11</v>
      </c>
      <c r="V105" s="27">
        <v>-1.76348969471441E-11</v>
      </c>
      <c r="W105" s="27">
        <v>-1.76348969471441E-11</v>
      </c>
      <c r="X105" s="27">
        <v>-3.07135985560706E-12</v>
      </c>
      <c r="Y105" s="27">
        <v>-8.77531414787391E-12</v>
      </c>
      <c r="Z105" s="27">
        <v>-3.94889117424567E-12</v>
      </c>
      <c r="AA105" s="27">
        <v>-1.09691426848423E-12</v>
      </c>
      <c r="AB105" s="27">
        <v>-5.04580520235791E-12</v>
      </c>
    </row>
    <row r="106">
      <c r="A106" s="2" t="s">
        <v>247</v>
      </c>
      <c r="B106" s="2" t="s">
        <v>176</v>
      </c>
      <c r="C106" s="2" t="s">
        <v>142</v>
      </c>
      <c r="D106" s="2" t="s">
        <v>71</v>
      </c>
      <c r="E106" s="2" t="s">
        <v>143</v>
      </c>
      <c r="F106" s="27">
        <v>2.02376760640745E-10</v>
      </c>
      <c r="G106" s="27">
        <v>4.0903843224469E-10</v>
      </c>
      <c r="H106" s="27">
        <v>1.11090937596864E-10</v>
      </c>
      <c r="I106" s="27">
        <v>2.80099144290117E-12</v>
      </c>
      <c r="J106" s="27">
        <v>7.17016758548221E-14</v>
      </c>
      <c r="K106" s="27">
        <v>1.71723244778632E-11</v>
      </c>
      <c r="L106" s="27">
        <v>-1.01885275352718E-11</v>
      </c>
      <c r="M106" s="27">
        <v>-4.64144026870151E-11</v>
      </c>
      <c r="N106" s="27">
        <v>-2.3423010551529E-9</v>
      </c>
      <c r="O106" s="27">
        <v>-7.38466101452192E-7</v>
      </c>
      <c r="P106" s="27">
        <v>-6.21305255651491E-11</v>
      </c>
      <c r="Q106" s="27">
        <v>2.12431134783225E-9</v>
      </c>
      <c r="R106" s="27">
        <v>-5.66029318099563E-11</v>
      </c>
      <c r="S106" s="27">
        <v>4.37924526656009E-11</v>
      </c>
      <c r="T106" s="27">
        <v>3.98113199309612E-12</v>
      </c>
      <c r="U106" s="27">
        <v>2.72016833302629E-11</v>
      </c>
      <c r="V106" s="27">
        <v>2.72016833302629E-11</v>
      </c>
      <c r="W106" s="27">
        <v>2.72016833302629E-11</v>
      </c>
      <c r="X106" s="27">
        <v>4.73754728683205E-12</v>
      </c>
      <c r="Y106" s="27">
        <v>1.35358498146879E-11</v>
      </c>
      <c r="Z106" s="27">
        <v>6.0911321199921E-12</v>
      </c>
      <c r="AA106" s="27">
        <v>1.69198122683599E-12</v>
      </c>
      <c r="AB106" s="27">
        <v>7.78311297605627E-12</v>
      </c>
    </row>
    <row r="107">
      <c r="A107" s="2" t="s">
        <v>249</v>
      </c>
      <c r="B107" s="2" t="s">
        <v>178</v>
      </c>
      <c r="C107" s="2" t="s">
        <v>179</v>
      </c>
      <c r="D107" s="2" t="s">
        <v>71</v>
      </c>
      <c r="E107" s="2" t="s">
        <v>143</v>
      </c>
      <c r="F107" s="27">
        <v>1.6185631943418E-7</v>
      </c>
      <c r="G107" s="27">
        <v>3.11520420051658E-7</v>
      </c>
      <c r="H107" s="27">
        <v>1.49651512391688E-7</v>
      </c>
      <c r="I107" s="27">
        <v>9.83661267625015E-9</v>
      </c>
      <c r="J107" s="27">
        <v>4.63482027582263E-12</v>
      </c>
      <c r="K107" s="27">
        <v>2.34677036948639E-8</v>
      </c>
      <c r="L107" s="27">
        <v>-6.25234450470564E-9</v>
      </c>
      <c r="M107" s="27">
        <v>-2.84829024188932E-8</v>
      </c>
      <c r="N107" s="27">
        <v>-3.85112935391194E-8</v>
      </c>
      <c r="O107" s="27">
        <v>-8.27463834981345E-7</v>
      </c>
      <c r="P107" s="27">
        <v>-2.37607549364229E-7</v>
      </c>
      <c r="Q107" s="27">
        <v>1.17150467915039E-7</v>
      </c>
      <c r="R107" s="27">
        <v>-3.47352478978963E-8</v>
      </c>
      <c r="S107" s="27">
        <v>-8.70168076842789E-8</v>
      </c>
      <c r="T107" s="27">
        <v>-7.91061874643738E-9</v>
      </c>
      <c r="U107" s="27">
        <v>-5.40504927895355E-8</v>
      </c>
      <c r="V107" s="27">
        <v>-5.40504927895355E-8</v>
      </c>
      <c r="W107" s="27">
        <v>-5.40504927895355E-8</v>
      </c>
      <c r="X107" s="27">
        <v>-9.41363673556609E-9</v>
      </c>
      <c r="Y107" s="27">
        <v>-2.68961058007417E-8</v>
      </c>
      <c r="Z107" s="27">
        <v>-1.21032470209467E-8</v>
      </c>
      <c r="AA107" s="27">
        <v>-3.36201322509271E-9</v>
      </c>
      <c r="AB107" s="27">
        <v>-1.54652595093056E-8</v>
      </c>
    </row>
    <row r="108">
      <c r="A108" s="2" t="s">
        <v>250</v>
      </c>
      <c r="B108" s="2" t="s">
        <v>88</v>
      </c>
      <c r="C108" s="2" t="s">
        <v>142</v>
      </c>
      <c r="D108" s="2" t="s">
        <v>71</v>
      </c>
      <c r="E108" s="2" t="s">
        <v>143</v>
      </c>
      <c r="F108" s="27">
        <v>9.90921306821343E-16</v>
      </c>
      <c r="G108" s="27">
        <v>1.98251890384691E-15</v>
      </c>
      <c r="H108" s="27">
        <v>1.1230445825751E-15</v>
      </c>
      <c r="I108" s="27">
        <v>2.34577466274147E-17</v>
      </c>
      <c r="J108" s="27">
        <v>1.1654859386552E-20</v>
      </c>
      <c r="K108" s="27">
        <v>1.00508971430513E-16</v>
      </c>
      <c r="L108" s="27">
        <v>-5.31397317033264E-17</v>
      </c>
      <c r="M108" s="27">
        <v>-2.42080997221592E-16</v>
      </c>
      <c r="N108" s="27">
        <v>-1.47632576671883E-16</v>
      </c>
      <c r="O108" s="27">
        <v>-1.84555312144581E-15</v>
      </c>
      <c r="P108" s="27">
        <v>-8.36317839521254E-16</v>
      </c>
      <c r="Q108" s="27">
        <v>-4.19625067599327E-16</v>
      </c>
      <c r="R108" s="27">
        <v>-2.95220737205635E-16</v>
      </c>
      <c r="S108" s="27">
        <v>1.48436924185203E-18</v>
      </c>
      <c r="T108" s="27">
        <v>1.34942656066007E-19</v>
      </c>
      <c r="U108" s="27">
        <v>9.22016000576986E-19</v>
      </c>
      <c r="V108" s="27">
        <v>9.22016000576986E-19</v>
      </c>
      <c r="W108" s="27">
        <v>9.22016000576986E-19</v>
      </c>
      <c r="X108" s="27">
        <v>1.60581768009747E-19</v>
      </c>
      <c r="Y108" s="27">
        <v>4.58805065810737E-19</v>
      </c>
      <c r="Z108" s="27">
        <v>2.06462269555411E-19</v>
      </c>
      <c r="AA108" s="27">
        <v>5.73506332263422E-20</v>
      </c>
      <c r="AB108" s="27">
        <v>2.63812890217636E-19</v>
      </c>
    </row>
    <row r="109">
      <c r="A109" s="2" t="s">
        <v>251</v>
      </c>
      <c r="B109" s="2" t="s">
        <v>178</v>
      </c>
      <c r="C109" s="2" t="s">
        <v>179</v>
      </c>
      <c r="D109" s="2" t="s">
        <v>71</v>
      </c>
      <c r="E109" s="2" t="s">
        <v>143</v>
      </c>
      <c r="F109" s="2">
        <v>1.35005453723514E-4</v>
      </c>
      <c r="G109" s="2">
        <v>2.7301629784067E-4</v>
      </c>
      <c r="H109" s="27">
        <v>7.91050519251843E-5</v>
      </c>
      <c r="I109" s="27">
        <v>1.77800554468787E-6</v>
      </c>
      <c r="J109" s="27">
        <v>9.23830274382914E-9</v>
      </c>
      <c r="K109" s="27">
        <v>3.2918870658615E-6</v>
      </c>
      <c r="L109" s="27">
        <v>-3.93637934654775E-6</v>
      </c>
      <c r="M109" s="27">
        <v>-1.79323945964722E-5</v>
      </c>
      <c r="N109" s="27">
        <v>-5.61926184956607E-6</v>
      </c>
      <c r="O109" s="2">
        <v>-1.41852301648758E-4</v>
      </c>
      <c r="P109" s="27">
        <v>-3.97812108099493E-5</v>
      </c>
      <c r="Q109" s="27">
        <v>-3.44906430225859E-5</v>
      </c>
      <c r="R109" s="27">
        <v>-2.18687745564225E-5</v>
      </c>
      <c r="S109" s="27">
        <v>-1.25901332401302E-5</v>
      </c>
      <c r="T109" s="27">
        <v>-1.1445575479036E-6</v>
      </c>
      <c r="U109" s="27">
        <v>-7.8203616522454E-6</v>
      </c>
      <c r="V109" s="27">
        <v>-7.8203616522454E-6</v>
      </c>
      <c r="W109" s="27">
        <v>-7.8203616522454E-6</v>
      </c>
      <c r="X109" s="27">
        <v>-1.36202354383052E-6</v>
      </c>
      <c r="Y109" s="27">
        <v>-3.89149596133889E-6</v>
      </c>
      <c r="Z109" s="27">
        <v>-1.75117309732634E-6</v>
      </c>
      <c r="AA109" s="27">
        <v>-4.86436995167362E-7</v>
      </c>
      <c r="AB109" s="27">
        <v>-2.23760998589847E-6</v>
      </c>
    </row>
    <row r="110">
      <c r="A110" s="2" t="s">
        <v>252</v>
      </c>
      <c r="B110" s="2" t="s">
        <v>178</v>
      </c>
      <c r="C110" s="2" t="s">
        <v>179</v>
      </c>
      <c r="D110" s="2" t="s">
        <v>71</v>
      </c>
      <c r="E110" s="2" t="s">
        <v>143</v>
      </c>
      <c r="F110" s="2">
        <v>0.00240218810661578</v>
      </c>
      <c r="G110" s="2">
        <v>0.00475155039175437</v>
      </c>
      <c r="H110" s="2">
        <v>0.00332256404469065</v>
      </c>
      <c r="I110" s="27">
        <v>8.37003742199671E-5</v>
      </c>
      <c r="J110" s="27">
        <v>5.51051539321302E-7</v>
      </c>
      <c r="K110" s="2">
        <v>2.61975976534718E-4</v>
      </c>
      <c r="L110" s="27">
        <v>-3.91533588764022E-5</v>
      </c>
      <c r="M110" s="2">
        <v>-1.78365299514311E-4</v>
      </c>
      <c r="N110" s="2">
        <v>-4.32595656982623E-4</v>
      </c>
      <c r="O110" s="2">
        <v>-0.00668854539695444</v>
      </c>
      <c r="P110" s="2">
        <v>-0.00293361907078128</v>
      </c>
      <c r="Q110" s="2">
        <v>-0.00267258418996219</v>
      </c>
      <c r="R110" s="2">
        <v>-2.17518664491945E-4</v>
      </c>
      <c r="S110" s="2">
        <v>4.68282220807142E-4</v>
      </c>
      <c r="T110" s="27">
        <v>4.25711102616049E-5</v>
      </c>
      <c r="U110" s="2">
        <v>2.90873515965318E-4</v>
      </c>
      <c r="V110" s="2">
        <v>2.90873515965318E-4</v>
      </c>
      <c r="W110" s="2">
        <v>2.90873515965318E-4</v>
      </c>
      <c r="X110" s="27">
        <v>5.06596235108612E-5</v>
      </c>
      <c r="Y110" s="2">
        <v>1.44741785990739E-4</v>
      </c>
      <c r="Z110" s="27">
        <v>6.51338005240376E-5</v>
      </c>
      <c r="AA110" s="27">
        <v>1.80927232488424E-5</v>
      </c>
      <c r="AB110" s="27">
        <v>8.32265198081362E-5</v>
      </c>
    </row>
    <row r="111">
      <c r="A111" s="2" t="s">
        <v>253</v>
      </c>
      <c r="B111" s="2" t="s">
        <v>88</v>
      </c>
      <c r="C111" s="2" t="s">
        <v>142</v>
      </c>
      <c r="D111" s="2" t="s">
        <v>71</v>
      </c>
      <c r="E111" s="2" t="s">
        <v>143</v>
      </c>
      <c r="F111" s="27">
        <v>8.89334465726956E-9</v>
      </c>
      <c r="G111" s="27">
        <v>1.81161913093062E-8</v>
      </c>
      <c r="H111" s="27">
        <v>4.64698334497413E-9</v>
      </c>
      <c r="I111" s="27">
        <v>5.4228550438295E-11</v>
      </c>
      <c r="J111" s="27">
        <v>3.24889220567941E-12</v>
      </c>
      <c r="K111" s="27">
        <v>-1.33815688533294E-10</v>
      </c>
      <c r="L111" s="27">
        <v>-4.09763052548428E-10</v>
      </c>
      <c r="M111" s="27">
        <v>-1.86669832921405E-9</v>
      </c>
      <c r="N111" s="27">
        <v>1.06638494555383E-7</v>
      </c>
      <c r="O111" s="27">
        <v>-9.20715267000553E-9</v>
      </c>
      <c r="P111" s="27">
        <v>-1.83314431112972E-9</v>
      </c>
      <c r="Q111" s="27">
        <v>-1.08696161679373E-7</v>
      </c>
      <c r="R111" s="27">
        <v>-2.2764614456155E-9</v>
      </c>
      <c r="S111" s="27">
        <v>2.825166682637E-9</v>
      </c>
      <c r="T111" s="27">
        <v>2.56833330436188E-10</v>
      </c>
      <c r="U111" s="27">
        <v>1.75485237246523E-9</v>
      </c>
      <c r="V111" s="27">
        <v>1.75485237246523E-9</v>
      </c>
      <c r="W111" s="27">
        <v>1.75485237246523E-9</v>
      </c>
      <c r="X111" s="27">
        <v>3.05631677092356E-10</v>
      </c>
      <c r="Y111" s="27">
        <v>8.73233390457553E-10</v>
      </c>
      <c r="Z111" s="27">
        <v>3.92955006570322E-10</v>
      </c>
      <c r="AA111" s="27">
        <v>1.09154173807194E-10</v>
      </c>
      <c r="AB111" s="27">
        <v>5.02109156458048E-10</v>
      </c>
    </row>
    <row r="112">
      <c r="A112" s="2" t="s">
        <v>254</v>
      </c>
      <c r="B112" s="2" t="s">
        <v>88</v>
      </c>
      <c r="C112" s="2" t="s">
        <v>142</v>
      </c>
      <c r="D112" s="2" t="s">
        <v>71</v>
      </c>
      <c r="E112" s="2" t="s">
        <v>143</v>
      </c>
      <c r="F112" s="27">
        <v>0.0</v>
      </c>
      <c r="G112" s="27">
        <v>0.0</v>
      </c>
      <c r="H112" s="27">
        <v>0.0</v>
      </c>
      <c r="I112" s="27">
        <v>0.0</v>
      </c>
      <c r="J112" s="27">
        <v>0.0</v>
      </c>
      <c r="K112" s="27">
        <v>0.0</v>
      </c>
      <c r="L112" s="27">
        <v>0.0</v>
      </c>
      <c r="M112" s="27">
        <v>0.0</v>
      </c>
      <c r="N112" s="27">
        <v>0.0</v>
      </c>
      <c r="O112" s="27">
        <v>0.0</v>
      </c>
      <c r="P112" s="27">
        <v>0.0</v>
      </c>
      <c r="Q112" s="27">
        <v>0.0</v>
      </c>
      <c r="R112" s="27">
        <v>0.0</v>
      </c>
      <c r="S112" s="27">
        <v>0.0</v>
      </c>
      <c r="T112" s="27">
        <v>0.0</v>
      </c>
      <c r="U112" s="27">
        <v>0.0</v>
      </c>
      <c r="V112" s="27">
        <v>0.0</v>
      </c>
      <c r="W112" s="27">
        <v>0.0</v>
      </c>
      <c r="X112" s="27">
        <v>0.0</v>
      </c>
      <c r="Y112" s="27">
        <v>0.0</v>
      </c>
      <c r="Z112" s="27">
        <v>0.0</v>
      </c>
      <c r="AA112" s="27">
        <v>0.0</v>
      </c>
      <c r="AB112" s="27">
        <v>0.0</v>
      </c>
    </row>
    <row r="113">
      <c r="A113" s="2" t="s">
        <v>255</v>
      </c>
      <c r="B113" s="2" t="s">
        <v>88</v>
      </c>
      <c r="C113" s="2" t="s">
        <v>142</v>
      </c>
      <c r="D113" s="2" t="s">
        <v>71</v>
      </c>
      <c r="E113" s="2" t="s">
        <v>143</v>
      </c>
      <c r="F113" s="27">
        <v>2.53939611841275E-14</v>
      </c>
      <c r="G113" s="27">
        <v>5.18347164291581E-14</v>
      </c>
      <c r="H113" s="27">
        <v>1.31452003952393E-14</v>
      </c>
      <c r="I113" s="27">
        <v>9.89523158782115E-17</v>
      </c>
      <c r="J113" s="27">
        <v>6.83078633811096E-19</v>
      </c>
      <c r="K113" s="27">
        <v>1.40733627144538E-15</v>
      </c>
      <c r="L113" s="27">
        <v>-1.20926840706474E-15</v>
      </c>
      <c r="M113" s="27">
        <v>-5.50888934714851E-15</v>
      </c>
      <c r="N113" s="27">
        <v>-1.10033848098486E-15</v>
      </c>
      <c r="O113" s="27">
        <v>-6.83224477964868E-10</v>
      </c>
      <c r="P113" s="27">
        <v>-4.65375413497184E-15</v>
      </c>
      <c r="Q113" s="27">
        <v>-9.30599325123467E-15</v>
      </c>
      <c r="R113" s="27">
        <v>-6.7181579426525E-15</v>
      </c>
      <c r="S113" s="27">
        <v>-3.600933967833E-16</v>
      </c>
      <c r="T113" s="27">
        <v>-3.2735762789615E-17</v>
      </c>
      <c r="U113" s="27">
        <v>-2.23672024570382E-16</v>
      </c>
      <c r="V113" s="27">
        <v>-2.23672024570382E-16</v>
      </c>
      <c r="W113" s="27">
        <v>-2.23672024570382E-16</v>
      </c>
      <c r="X113" s="27">
        <v>-3.89555594879199E-17</v>
      </c>
      <c r="Y113" s="27">
        <v>-1.11301602021207E-16</v>
      </c>
      <c r="Z113" s="27">
        <v>-5.00857184705422E-17</v>
      </c>
      <c r="AA113" s="27">
        <v>-1.39127002526509E-17</v>
      </c>
      <c r="AB113" s="27">
        <v>-6.39984156744369E-17</v>
      </c>
    </row>
    <row r="114">
      <c r="A114" s="2" t="s">
        <v>256</v>
      </c>
      <c r="B114" s="2" t="s">
        <v>88</v>
      </c>
      <c r="C114" s="2" t="s">
        <v>142</v>
      </c>
      <c r="D114" s="2" t="s">
        <v>71</v>
      </c>
      <c r="E114" s="2" t="s">
        <v>143</v>
      </c>
      <c r="F114" s="27">
        <v>-1.66089674834978E-12</v>
      </c>
      <c r="G114" s="27">
        <v>-3.3921113814638E-12</v>
      </c>
      <c r="H114" s="27">
        <v>-9.28058483039976E-13</v>
      </c>
      <c r="I114" s="27">
        <v>-5.64073511185744E-15</v>
      </c>
      <c r="J114" s="27">
        <v>-1.93401093921001E-16</v>
      </c>
      <c r="K114" s="27">
        <v>-1.73746645175614E-13</v>
      </c>
      <c r="L114" s="27">
        <v>8.78417679977421E-14</v>
      </c>
      <c r="M114" s="27">
        <v>4.00168049649167E-13</v>
      </c>
      <c r="N114" s="27">
        <v>1.36575977162356E-10</v>
      </c>
      <c r="O114" s="27">
        <v>-1.41423174731731E-11</v>
      </c>
      <c r="P114" s="27">
        <v>3.21956549304277E-13</v>
      </c>
      <c r="Q114" s="27">
        <v>-1.33430251615394E-10</v>
      </c>
      <c r="R114" s="27">
        <v>4.88009831335217E-13</v>
      </c>
      <c r="S114" s="27">
        <v>-1.07643257603518E-13</v>
      </c>
      <c r="T114" s="27">
        <v>-9.7857505255255E-15</v>
      </c>
      <c r="U114" s="27">
        <v>-6.68626127960362E-14</v>
      </c>
      <c r="V114" s="27">
        <v>-6.68626127960362E-14</v>
      </c>
      <c r="W114" s="27">
        <v>-6.68626127960362E-14</v>
      </c>
      <c r="X114" s="27">
        <v>-1.16450436539694E-14</v>
      </c>
      <c r="Y114" s="27">
        <v>-3.32715543386201E-14</v>
      </c>
      <c r="Z114" s="27">
        <v>-1.49721987232837E-14</v>
      </c>
      <c r="AA114" s="27">
        <v>-4.15894429232751E-15</v>
      </c>
      <c r="AB114" s="27">
        <v>-1.91311421042421E-14</v>
      </c>
    </row>
    <row r="115">
      <c r="A115" s="2" t="s">
        <v>257</v>
      </c>
      <c r="B115" s="2" t="s">
        <v>88</v>
      </c>
      <c r="C115" s="2" t="s">
        <v>142</v>
      </c>
      <c r="D115" s="2" t="s">
        <v>71</v>
      </c>
      <c r="E115" s="2" t="s">
        <v>143</v>
      </c>
      <c r="F115" s="27">
        <v>0.0</v>
      </c>
      <c r="G115" s="27">
        <v>0.0</v>
      </c>
      <c r="H115" s="27">
        <v>0.0</v>
      </c>
      <c r="I115" s="27">
        <v>0.0</v>
      </c>
      <c r="J115" s="27">
        <v>0.0</v>
      </c>
      <c r="K115" s="27">
        <v>0.0</v>
      </c>
      <c r="L115" s="27">
        <v>0.0</v>
      </c>
      <c r="M115" s="27">
        <v>0.0</v>
      </c>
      <c r="N115" s="27">
        <v>0.0</v>
      </c>
      <c r="O115" s="27">
        <v>0.0</v>
      </c>
      <c r="P115" s="27">
        <v>0.0</v>
      </c>
      <c r="Q115" s="27">
        <v>0.0</v>
      </c>
      <c r="R115" s="27">
        <v>0.0</v>
      </c>
      <c r="S115" s="27">
        <v>0.0</v>
      </c>
      <c r="T115" s="27">
        <v>0.0</v>
      </c>
      <c r="U115" s="27">
        <v>0.0</v>
      </c>
      <c r="V115" s="27">
        <v>0.0</v>
      </c>
      <c r="W115" s="27">
        <v>0.0</v>
      </c>
      <c r="X115" s="27">
        <v>0.0</v>
      </c>
      <c r="Y115" s="27">
        <v>0.0</v>
      </c>
      <c r="Z115" s="27">
        <v>0.0</v>
      </c>
      <c r="AA115" s="27">
        <v>0.0</v>
      </c>
      <c r="AB115" s="27">
        <v>0.0</v>
      </c>
    </row>
    <row r="116">
      <c r="A116" s="2" t="s">
        <v>258</v>
      </c>
      <c r="B116" s="2" t="s">
        <v>88</v>
      </c>
      <c r="C116" s="2" t="s">
        <v>142</v>
      </c>
      <c r="D116" s="2" t="s">
        <v>71</v>
      </c>
      <c r="E116" s="2" t="s">
        <v>143</v>
      </c>
      <c r="F116" s="27">
        <v>1.81780544655531E-12</v>
      </c>
      <c r="G116" s="27">
        <v>3.70296134180033E-12</v>
      </c>
      <c r="H116" s="27">
        <v>9.49844409664357E-13</v>
      </c>
      <c r="I116" s="27">
        <v>1.10843396288232E-14</v>
      </c>
      <c r="J116" s="27">
        <v>6.64078363744062E-16</v>
      </c>
      <c r="K116" s="27">
        <v>-2.73538562315512E-14</v>
      </c>
      <c r="L116" s="27">
        <v>-8.37558880002282E-14</v>
      </c>
      <c r="M116" s="27">
        <v>-3.81554596539393E-13</v>
      </c>
      <c r="N116" s="27">
        <v>2.17970361993913E-11</v>
      </c>
      <c r="O116" s="27">
        <v>-1.35022446449967E-12</v>
      </c>
      <c r="P116" s="27">
        <v>-3.74695724744527E-13</v>
      </c>
      <c r="Q116" s="27">
        <v>-2.22176198281475E-11</v>
      </c>
      <c r="R116" s="27">
        <v>-4.65310497591228E-13</v>
      </c>
      <c r="S116" s="27">
        <v>5.77467556641661E-13</v>
      </c>
      <c r="T116" s="27">
        <v>5.24970497148478E-14</v>
      </c>
      <c r="U116" s="27">
        <v>3.58693990702326E-13</v>
      </c>
      <c r="V116" s="27">
        <v>3.58693990702326E-13</v>
      </c>
      <c r="W116" s="27">
        <v>3.58693990702326E-13</v>
      </c>
      <c r="X116" s="27">
        <v>6.24714919963868E-14</v>
      </c>
      <c r="Y116" s="27">
        <v>1.78489982720155E-13</v>
      </c>
      <c r="Z116" s="27">
        <v>8.03204883127345E-14</v>
      </c>
      <c r="AA116" s="27">
        <v>2.23112478400194E-14</v>
      </c>
      <c r="AB116" s="27">
        <v>1.02631731263585E-13</v>
      </c>
    </row>
    <row r="117">
      <c r="A117" s="2" t="s">
        <v>259</v>
      </c>
      <c r="B117" s="2" t="s">
        <v>178</v>
      </c>
      <c r="C117" s="2" t="s">
        <v>179</v>
      </c>
      <c r="D117" s="2" t="s">
        <v>71</v>
      </c>
      <c r="E117" s="2" t="s">
        <v>143</v>
      </c>
      <c r="F117" s="2">
        <v>0.00389457902973682</v>
      </c>
      <c r="G117" s="2">
        <v>0.00536246241184558</v>
      </c>
      <c r="H117" s="2">
        <v>0.0169588266879644</v>
      </c>
      <c r="I117" s="2">
        <v>0.00127793177747223</v>
      </c>
      <c r="J117" s="27">
        <v>4.80463276800298E-7</v>
      </c>
      <c r="K117" s="2">
        <v>0.00541759990405259</v>
      </c>
      <c r="L117" s="27">
        <v>-9.21371866880106E-5</v>
      </c>
      <c r="M117" s="2">
        <v>-4.1973606790394E-4</v>
      </c>
      <c r="N117" s="2">
        <v>-0.00313118652880867</v>
      </c>
      <c r="O117" s="2">
        <v>-0.012043278428501</v>
      </c>
      <c r="P117" s="2">
        <v>-0.00276691217251096</v>
      </c>
      <c r="Q117" s="2">
        <v>0.0560749708343147</v>
      </c>
      <c r="R117" s="2">
        <v>-5.11873268949608E-4</v>
      </c>
      <c r="S117" s="2">
        <v>-0.0281466650845302</v>
      </c>
      <c r="T117" s="2">
        <v>-0.00255878769162898</v>
      </c>
      <c r="U117" s="2">
        <v>-0.0174833018894547</v>
      </c>
      <c r="V117" s="2">
        <v>-0.0174833018894547</v>
      </c>
      <c r="W117" s="2">
        <v>-0.0174833018894547</v>
      </c>
      <c r="X117" s="2">
        <v>-0.00304495749125578</v>
      </c>
      <c r="Y117" s="2">
        <v>-0.00869987881879445</v>
      </c>
      <c r="Z117" s="2">
        <v>-0.00391494527781296</v>
      </c>
      <c r="AA117" s="2">
        <v>-0.0010874848523493</v>
      </c>
      <c r="AB117" s="2">
        <v>-0.00500242989185659</v>
      </c>
    </row>
    <row r="118">
      <c r="A118" s="2" t="s">
        <v>260</v>
      </c>
      <c r="B118" s="2" t="s">
        <v>178</v>
      </c>
      <c r="C118" s="2" t="s">
        <v>179</v>
      </c>
      <c r="D118" s="2" t="s">
        <v>71</v>
      </c>
      <c r="E118" s="2" t="s">
        <v>143</v>
      </c>
      <c r="F118" s="2">
        <v>0.0134679691215279</v>
      </c>
      <c r="G118" s="2">
        <v>0.0251922644962218</v>
      </c>
      <c r="H118" s="2">
        <v>0.0134747705581292</v>
      </c>
      <c r="I118" s="2">
        <v>0.00117419110147565</v>
      </c>
      <c r="J118" s="27">
        <v>9.70131259028742E-8</v>
      </c>
      <c r="K118" s="2">
        <v>0.00159897239584322</v>
      </c>
      <c r="L118" s="2">
        <v>-3.44623523624685E-4</v>
      </c>
      <c r="M118" s="2">
        <v>-0.00156995158972277</v>
      </c>
      <c r="N118" s="2">
        <v>-5.1422691284673E-4</v>
      </c>
      <c r="O118" s="2">
        <v>-0.0295002508318952</v>
      </c>
      <c r="P118" s="2">
        <v>-0.0121138619734764</v>
      </c>
      <c r="Q118" s="2">
        <v>0.0378543275846466</v>
      </c>
      <c r="R118" s="2">
        <v>-0.00191457516704984</v>
      </c>
      <c r="S118" s="2">
        <v>-0.0214941781413288</v>
      </c>
      <c r="T118" s="2">
        <v>-0.00195401616157863</v>
      </c>
      <c r="U118" s="2">
        <v>-0.0133511094185403</v>
      </c>
      <c r="V118" s="2">
        <v>-0.0133511094185403</v>
      </c>
      <c r="W118" s="2">
        <v>-0.0133511094185403</v>
      </c>
      <c r="X118" s="2">
        <v>-0.00232527933782809</v>
      </c>
      <c r="Y118" s="2">
        <v>-0.00664365545891678</v>
      </c>
      <c r="Z118" s="2">
        <v>-0.002989644810927</v>
      </c>
      <c r="AA118" s="2">
        <v>-8.30456932364597E-4</v>
      </c>
      <c r="AB118" s="2">
        <v>-0.00382010156130966</v>
      </c>
    </row>
    <row r="119">
      <c r="A119" s="2" t="s">
        <v>261</v>
      </c>
      <c r="B119" s="2" t="s">
        <v>70</v>
      </c>
      <c r="C119" s="2" t="s">
        <v>142</v>
      </c>
      <c r="D119" s="2" t="s">
        <v>71</v>
      </c>
      <c r="E119" s="2" t="s">
        <v>143</v>
      </c>
      <c r="F119" s="27">
        <v>2.29382732315358E-10</v>
      </c>
      <c r="G119" s="27">
        <v>4.84224600187675E-10</v>
      </c>
      <c r="H119" s="27">
        <v>6.59048849766752E-11</v>
      </c>
      <c r="I119" s="27">
        <v>-6.87121103375125E-12</v>
      </c>
      <c r="J119" s="27">
        <v>9.76784485015954E-14</v>
      </c>
      <c r="K119" s="27">
        <v>1.34740679997638E-10</v>
      </c>
      <c r="L119" s="27">
        <v>-5.89057319068079E-12</v>
      </c>
      <c r="M119" s="27">
        <v>-2.68348331182382E-11</v>
      </c>
      <c r="N119" s="27">
        <v>-2.16863417423347E-11</v>
      </c>
      <c r="O119" s="27">
        <v>-4.57610567723398E-10</v>
      </c>
      <c r="P119" s="27">
        <v>1.64501374087188E-9</v>
      </c>
      <c r="Q119" s="27">
        <v>-1.66429910218914E-8</v>
      </c>
      <c r="R119" s="27">
        <v>-3.27254072268419E-11</v>
      </c>
      <c r="S119" s="27">
        <v>3.56614249188513E-10</v>
      </c>
      <c r="T119" s="27">
        <v>3.24194766499923E-11</v>
      </c>
      <c r="U119" s="27">
        <v>2.21510951934079E-10</v>
      </c>
      <c r="V119" s="27">
        <v>2.21510951934079E-10</v>
      </c>
      <c r="W119" s="27">
        <v>2.21510951934079E-10</v>
      </c>
      <c r="X119" s="27">
        <v>3.85791789646844E-11</v>
      </c>
      <c r="Y119" s="27">
        <v>1.10226229064011E-10</v>
      </c>
      <c r="Z119" s="27">
        <v>4.9601800663366E-11</v>
      </c>
      <c r="AA119" s="27">
        <v>1.37782786330014E-11</v>
      </c>
      <c r="AB119" s="27">
        <v>6.33800762770682E-11</v>
      </c>
    </row>
    <row r="120">
      <c r="A120" s="2" t="s">
        <v>262</v>
      </c>
      <c r="B120" s="2" t="s">
        <v>176</v>
      </c>
      <c r="C120" s="2" t="s">
        <v>142</v>
      </c>
      <c r="D120" s="2" t="s">
        <v>71</v>
      </c>
      <c r="E120" s="2" t="s">
        <v>143</v>
      </c>
      <c r="F120" s="27">
        <v>1.1010182059226E-7</v>
      </c>
      <c r="G120" s="27">
        <v>2.24059830967174E-7</v>
      </c>
      <c r="H120" s="27">
        <v>2.3482428834347E-7</v>
      </c>
      <c r="I120" s="27">
        <v>9.36182330388463E-10</v>
      </c>
      <c r="J120" s="27">
        <v>3.59757807692508E-10</v>
      </c>
      <c r="K120" s="27">
        <v>1.65781844223579E-7</v>
      </c>
      <c r="L120" s="27">
        <v>-5.41519484198411E-9</v>
      </c>
      <c r="M120" s="27">
        <v>-2.46692206655348E-8</v>
      </c>
      <c r="N120" s="27">
        <v>-1.41288892309873E-7</v>
      </c>
      <c r="O120" s="27">
        <v>-3.41227086464624E-5</v>
      </c>
      <c r="P120" s="27">
        <v>-5.16820764596656E-7</v>
      </c>
      <c r="Q120" s="27">
        <v>-1.15885508637791E-7</v>
      </c>
      <c r="R120" s="27">
        <v>-3.0084416351364E-8</v>
      </c>
      <c r="S120" s="27">
        <v>6.97717790122422E-5</v>
      </c>
      <c r="T120" s="27">
        <v>6.34288889370791E-6</v>
      </c>
      <c r="U120" s="27">
        <v>4.33387426955171E-5</v>
      </c>
      <c r="V120" s="27">
        <v>4.33387426955171E-5</v>
      </c>
      <c r="W120" s="27">
        <v>4.33387426955171E-5</v>
      </c>
      <c r="X120" s="27">
        <v>7.54803812613442E-6</v>
      </c>
      <c r="Y120" s="27">
        <v>2.15658238926441E-5</v>
      </c>
      <c r="Z120" s="27">
        <v>9.7046202791078E-6</v>
      </c>
      <c r="AA120" s="27">
        <v>2.69572798658051E-6</v>
      </c>
      <c r="AB120" s="27">
        <v>1.24003476749607E-5</v>
      </c>
    </row>
    <row r="121">
      <c r="A121" s="2" t="s">
        <v>263</v>
      </c>
      <c r="B121" s="2" t="s">
        <v>70</v>
      </c>
      <c r="C121" s="2" t="s">
        <v>142</v>
      </c>
      <c r="D121" s="2" t="s">
        <v>71</v>
      </c>
      <c r="E121" s="2" t="s">
        <v>143</v>
      </c>
      <c r="F121" s="27">
        <v>1.34091993362949E-7</v>
      </c>
      <c r="G121" s="27">
        <v>2.74586456119949E-7</v>
      </c>
      <c r="H121" s="27">
        <v>7.2005448137658E-8</v>
      </c>
      <c r="I121" s="27">
        <v>9.37682211625503E-11</v>
      </c>
      <c r="J121" s="27">
        <v>-6.43706122996344E-14</v>
      </c>
      <c r="K121" s="27">
        <v>1.56596541057626E-8</v>
      </c>
      <c r="L121" s="27">
        <v>6.70516789632593E-8</v>
      </c>
      <c r="M121" s="27">
        <v>3.05457645127535E-7</v>
      </c>
      <c r="N121" s="27">
        <v>-5.40717868278579E-9</v>
      </c>
      <c r="O121" s="27">
        <v>-1.95540090993801E-8</v>
      </c>
      <c r="P121" s="27">
        <v>3.18073228750767E-8</v>
      </c>
      <c r="Q121" s="27">
        <v>9.18475377512228E-9</v>
      </c>
      <c r="R121" s="27">
        <v>3.72509334539399E-7</v>
      </c>
      <c r="S121" s="27">
        <v>-2.20762582127549E-9</v>
      </c>
      <c r="T121" s="27">
        <v>-2.00693253081223E-10</v>
      </c>
      <c r="U121" s="27">
        <v>-1.37126684729439E-9</v>
      </c>
      <c r="V121" s="27">
        <v>-1.37126684729439E-9</v>
      </c>
      <c r="W121" s="27">
        <v>-1.37126684729439E-9</v>
      </c>
      <c r="X121" s="27">
        <v>-2.38824982007443E-10</v>
      </c>
      <c r="Y121" s="27">
        <v>-6.82357112811004E-10</v>
      </c>
      <c r="Z121" s="27">
        <v>-3.0706068581214E-10</v>
      </c>
      <c r="AA121" s="27">
        <v>-8.52946391013755E-11</v>
      </c>
      <c r="AB121" s="27">
        <v>-3.923553062225E-10</v>
      </c>
    </row>
    <row r="122">
      <c r="A122" s="2" t="s">
        <v>263</v>
      </c>
      <c r="B122" s="2" t="s">
        <v>176</v>
      </c>
      <c r="C122" s="2" t="s">
        <v>142</v>
      </c>
      <c r="D122" s="2" t="s">
        <v>71</v>
      </c>
      <c r="E122" s="2" t="s">
        <v>143</v>
      </c>
      <c r="F122" s="27">
        <v>1.76537779549163E-8</v>
      </c>
      <c r="G122" s="27">
        <v>3.55638816071721E-8</v>
      </c>
      <c r="H122" s="27">
        <v>1.3556140720239E-8</v>
      </c>
      <c r="I122" s="27">
        <v>2.99132547580307E-10</v>
      </c>
      <c r="J122" s="27">
        <v>1.08447530307745E-12</v>
      </c>
      <c r="K122" s="27">
        <v>1.17622129242655E-9</v>
      </c>
      <c r="L122" s="27">
        <v>-6.29186587463733E-10</v>
      </c>
      <c r="M122" s="27">
        <v>-2.86629442131958E-9</v>
      </c>
      <c r="N122" s="27">
        <v>-2.27833268485316E-9</v>
      </c>
      <c r="O122" s="27">
        <v>-1.68790580358858E-7</v>
      </c>
      <c r="P122" s="27">
        <v>-7.03768364305842E-9</v>
      </c>
      <c r="Q122" s="27">
        <v>-2.40024900818441E-9</v>
      </c>
      <c r="R122" s="27">
        <v>-3.49548110682891E-9</v>
      </c>
      <c r="S122" s="27">
        <v>8.36440124487089E-9</v>
      </c>
      <c r="T122" s="27">
        <v>7.60400100294121E-10</v>
      </c>
      <c r="U122" s="27">
        <v>5.19554809244462E-9</v>
      </c>
      <c r="V122" s="27">
        <v>5.19554809244462E-9</v>
      </c>
      <c r="W122" s="27">
        <v>5.19554809244462E-9</v>
      </c>
      <c r="X122" s="27">
        <v>9.04876160424318E-10</v>
      </c>
      <c r="Y122" s="27">
        <v>2.5853605392898E-9</v>
      </c>
      <c r="Z122" s="27">
        <v>1.16341218602618E-9</v>
      </c>
      <c r="AA122" s="27">
        <v>3.23170067411225E-10</v>
      </c>
      <c r="AB122" s="27">
        <v>1.48658218261962E-9</v>
      </c>
    </row>
    <row r="123">
      <c r="A123" s="2" t="s">
        <v>264</v>
      </c>
      <c r="B123" s="2" t="s">
        <v>70</v>
      </c>
      <c r="C123" s="2" t="s">
        <v>142</v>
      </c>
      <c r="D123" s="2" t="s">
        <v>71</v>
      </c>
      <c r="E123" s="2" t="s">
        <v>143</v>
      </c>
      <c r="F123" s="27">
        <v>3.44829513638855E-9</v>
      </c>
      <c r="G123" s="27">
        <v>8.38742086022876E-9</v>
      </c>
      <c r="H123" s="27">
        <v>-6.61149656301868E-8</v>
      </c>
      <c r="I123" s="27">
        <v>-4.68868836972011E-10</v>
      </c>
      <c r="J123" s="27">
        <v>3.60445693222309E-10</v>
      </c>
      <c r="K123" s="27">
        <v>-7.00930566229664E-8</v>
      </c>
      <c r="L123" s="27">
        <v>-7.70110068402137E-11</v>
      </c>
      <c r="M123" s="27">
        <v>-3.50827916049677E-10</v>
      </c>
      <c r="N123" s="27">
        <v>8.73019171794417E-10</v>
      </c>
      <c r="O123" s="27">
        <v>1.00955270705269E-6</v>
      </c>
      <c r="P123" s="27">
        <v>-4.83327935243015E-9</v>
      </c>
      <c r="Q123" s="27">
        <v>8.6531619953135E-9</v>
      </c>
      <c r="R123" s="27">
        <v>-4.27838934890455E-10</v>
      </c>
      <c r="S123" s="27">
        <v>1.17988862997193E-6</v>
      </c>
      <c r="T123" s="27">
        <v>1.07262600908428E-7</v>
      </c>
      <c r="U123" s="27">
        <v>7.32887859069032E-7</v>
      </c>
      <c r="V123" s="27">
        <v>7.32887859069032E-7</v>
      </c>
      <c r="W123" s="27">
        <v>7.32887859069032E-7</v>
      </c>
      <c r="X123" s="27">
        <v>1.27642500875003E-7</v>
      </c>
      <c r="Y123" s="27">
        <v>3.64692871059561E-7</v>
      </c>
      <c r="Z123" s="27">
        <v>1.64111783985116E-7</v>
      </c>
      <c r="AA123" s="27">
        <v>4.55866088824451E-8</v>
      </c>
      <c r="AB123" s="27">
        <v>2.09698382877952E-7</v>
      </c>
    </row>
    <row r="124">
      <c r="A124" s="2" t="s">
        <v>265</v>
      </c>
      <c r="B124" s="2" t="s">
        <v>70</v>
      </c>
      <c r="C124" s="2" t="s">
        <v>142</v>
      </c>
      <c r="D124" s="2" t="s">
        <v>71</v>
      </c>
      <c r="E124" s="2" t="s">
        <v>143</v>
      </c>
      <c r="F124" s="27">
        <v>-3.44004963029405E-11</v>
      </c>
      <c r="G124" s="27">
        <v>-7.07841615531982E-11</v>
      </c>
      <c r="H124" s="27">
        <v>-1.23860508278767E-11</v>
      </c>
      <c r="I124" s="27">
        <v>1.42109872679902E-13</v>
      </c>
      <c r="J124" s="27">
        <v>-1.34164752555747E-16</v>
      </c>
      <c r="K124" s="27">
        <v>1.427916451519E-13</v>
      </c>
      <c r="L124" s="27">
        <v>2.01841142851246E-12</v>
      </c>
      <c r="M124" s="27">
        <v>9.19498529171436E-12</v>
      </c>
      <c r="N124" s="27">
        <v>7.78183485054101E-12</v>
      </c>
      <c r="O124" s="27">
        <v>-4.56339936152882E-9</v>
      </c>
      <c r="P124" s="27">
        <v>-2.8138508202816E-12</v>
      </c>
      <c r="Q124" s="27">
        <v>-5.80293510256279E-12</v>
      </c>
      <c r="R124" s="27">
        <v>1.12133970347541E-11</v>
      </c>
      <c r="S124" s="27">
        <v>1.82062505206091E-13</v>
      </c>
      <c r="T124" s="27">
        <v>1.65511365566537E-14</v>
      </c>
      <c r="U124" s="27">
        <v>1.13088130750447E-13</v>
      </c>
      <c r="V124" s="27">
        <v>1.13088130750447E-13</v>
      </c>
      <c r="W124" s="27">
        <v>1.13088130750447E-13</v>
      </c>
      <c r="X124" s="27">
        <v>1.96958533964543E-14</v>
      </c>
      <c r="Y124" s="27">
        <v>5.62738686086702E-14</v>
      </c>
      <c r="Z124" s="27">
        <v>2.53232396407499E-14</v>
      </c>
      <c r="AA124" s="27">
        <v>7.03423357608378E-15</v>
      </c>
      <c r="AB124" s="27">
        <v>3.23574716753863E-14</v>
      </c>
    </row>
    <row r="125">
      <c r="A125" s="2" t="s">
        <v>266</v>
      </c>
      <c r="B125" s="2" t="s">
        <v>70</v>
      </c>
      <c r="C125" s="2" t="s">
        <v>142</v>
      </c>
      <c r="D125" s="2" t="s">
        <v>71</v>
      </c>
      <c r="E125" s="2" t="s">
        <v>143</v>
      </c>
      <c r="F125" s="27">
        <v>7.00557863814815E-17</v>
      </c>
      <c r="G125" s="27">
        <v>1.43619743768612E-16</v>
      </c>
      <c r="H125" s="27">
        <v>4.6088179277107E-17</v>
      </c>
      <c r="I125" s="27">
        <v>-4.99039552944093E-20</v>
      </c>
      <c r="J125" s="27">
        <v>-3.94543722208281E-20</v>
      </c>
      <c r="K125" s="27">
        <v>1.56489486380991E-17</v>
      </c>
      <c r="L125" s="27">
        <v>-5.78606555365757E-19</v>
      </c>
      <c r="M125" s="27">
        <v>-2.63587427772275E-18</v>
      </c>
      <c r="N125" s="27">
        <v>-2.09757713043329E-17</v>
      </c>
      <c r="O125" s="27">
        <v>-1.22210351869169E-15</v>
      </c>
      <c r="P125" s="27">
        <v>-5.0869394787179E-18</v>
      </c>
      <c r="Q125" s="27">
        <v>-1.39315695456822E-16</v>
      </c>
      <c r="R125" s="27">
        <v>-3.21448092325226E-18</v>
      </c>
      <c r="S125" s="27">
        <v>1.26466256969457E-17</v>
      </c>
      <c r="T125" s="27">
        <v>1.14969322570897E-18</v>
      </c>
      <c r="U125" s="27">
        <v>7.85545194354698E-18</v>
      </c>
      <c r="V125" s="27">
        <v>7.85545194354698E-18</v>
      </c>
      <c r="W125" s="27">
        <v>7.85545194354698E-18</v>
      </c>
      <c r="X125" s="27">
        <v>1.36813500069632E-18</v>
      </c>
      <c r="Y125" s="27">
        <v>3.90895726721639E-18</v>
      </c>
      <c r="Z125" s="27">
        <v>1.75903068458855E-18</v>
      </c>
      <c r="AA125" s="27">
        <v>4.88619658402049E-19</v>
      </c>
      <c r="AB125" s="27">
        <v>2.24765023591707E-18</v>
      </c>
    </row>
    <row r="126">
      <c r="A126" s="2" t="s">
        <v>267</v>
      </c>
      <c r="B126" s="2" t="s">
        <v>88</v>
      </c>
      <c r="C126" s="2" t="s">
        <v>142</v>
      </c>
      <c r="D126" s="2" t="s">
        <v>71</v>
      </c>
      <c r="E126" s="2" t="s">
        <v>143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</row>
    <row r="127">
      <c r="A127" s="2" t="s">
        <v>268</v>
      </c>
      <c r="B127" s="2" t="s">
        <v>88</v>
      </c>
      <c r="C127" s="2" t="s">
        <v>142</v>
      </c>
      <c r="D127" s="2" t="s">
        <v>71</v>
      </c>
      <c r="E127" s="2" t="s">
        <v>143</v>
      </c>
      <c r="F127" s="27">
        <v>3.55875342124478E-13</v>
      </c>
      <c r="G127" s="27">
        <v>7.1465444347698E-13</v>
      </c>
      <c r="H127" s="27">
        <v>4.53865266647391E-13</v>
      </c>
      <c r="I127" s="27">
        <v>7.1288222173146E-15</v>
      </c>
      <c r="J127" s="27">
        <v>9.9522296329117E-18</v>
      </c>
      <c r="K127" s="27">
        <v>1.87714421001727E-13</v>
      </c>
      <c r="L127" s="27">
        <v>-1.8328444220285E-14</v>
      </c>
      <c r="M127" s="27">
        <v>-8.3496244940374E-14</v>
      </c>
      <c r="N127" s="27">
        <v>-8.80100284622531E-14</v>
      </c>
      <c r="O127" s="27">
        <v>-9.3840783804484E-8</v>
      </c>
      <c r="P127" s="27">
        <v>-1.5342478094699E-13</v>
      </c>
      <c r="Q127" s="27">
        <v>-1.06464107414656E-13</v>
      </c>
      <c r="R127" s="27">
        <v>-1.01824692016764E-13</v>
      </c>
      <c r="S127" s="27">
        <v>-8.14427219073647E-14</v>
      </c>
      <c r="T127" s="27">
        <v>-7.40388368438938E-15</v>
      </c>
      <c r="U127" s="27">
        <v>-5.05881492364772E-14</v>
      </c>
      <c r="V127" s="27">
        <v>-5.05881492364772E-14</v>
      </c>
      <c r="W127" s="27">
        <v>-5.05881492364772E-14</v>
      </c>
      <c r="X127" s="27">
        <v>-8.81062198435682E-15</v>
      </c>
      <c r="Y127" s="27">
        <v>-2.51732064576371E-14</v>
      </c>
      <c r="Z127" s="27">
        <v>-1.13279423543044E-14</v>
      </c>
      <c r="AA127" s="27">
        <v>-3.14665080720463E-15</v>
      </c>
      <c r="AB127" s="27">
        <v>-1.44745924719686E-14</v>
      </c>
    </row>
    <row r="128">
      <c r="A128" s="2" t="s">
        <v>269</v>
      </c>
      <c r="B128" s="2" t="s">
        <v>88</v>
      </c>
      <c r="C128" s="2" t="s">
        <v>142</v>
      </c>
      <c r="D128" s="2" t="s">
        <v>71</v>
      </c>
      <c r="E128" s="2" t="s">
        <v>143</v>
      </c>
      <c r="F128" s="27">
        <v>1.50532935650268E-9</v>
      </c>
      <c r="G128" s="27">
        <v>3.07068960659042E-9</v>
      </c>
      <c r="H128" s="27">
        <v>8.93629839241731E-10</v>
      </c>
      <c r="I128" s="27">
        <v>6.8233832819617E-12</v>
      </c>
      <c r="J128" s="27">
        <v>-1.92829162303438E-14</v>
      </c>
      <c r="K128" s="27">
        <v>2.15390315103791E-10</v>
      </c>
      <c r="L128" s="27">
        <v>-8.46501867574241E-11</v>
      </c>
      <c r="M128" s="27">
        <v>-3.8562862416461E-10</v>
      </c>
      <c r="N128" s="27">
        <v>-4.26233205216569E-7</v>
      </c>
      <c r="O128" s="27">
        <v>-1.99841427854001E-9</v>
      </c>
      <c r="P128" s="27">
        <v>-2.90623553124761E-10</v>
      </c>
      <c r="Q128" s="27">
        <v>4.21317069717771E-7</v>
      </c>
      <c r="R128" s="27">
        <v>-4.70278824113E-10</v>
      </c>
      <c r="S128" s="27">
        <v>-8.18189637084167E-11</v>
      </c>
      <c r="T128" s="27">
        <v>-7.43808748390589E-12</v>
      </c>
      <c r="U128" s="27">
        <v>-5.08218518428598E-11</v>
      </c>
      <c r="V128" s="27">
        <v>-5.08218518428598E-11</v>
      </c>
      <c r="W128" s="27">
        <v>-5.08218518428598E-11</v>
      </c>
      <c r="X128" s="27">
        <v>-8.85132450762904E-12</v>
      </c>
      <c r="Y128" s="27">
        <v>-2.52894993849125E-11</v>
      </c>
      <c r="Z128" s="27">
        <v>-1.13802741690299E-11</v>
      </c>
      <c r="AA128" s="27">
        <v>-3.16118742311406E-12</v>
      </c>
      <c r="AB128" s="27">
        <v>-1.45414608994181E-11</v>
      </c>
    </row>
    <row r="129">
      <c r="A129" s="2" t="s">
        <v>270</v>
      </c>
      <c r="B129" s="2" t="s">
        <v>88</v>
      </c>
      <c r="C129" s="2" t="s">
        <v>142</v>
      </c>
      <c r="D129" s="2" t="s">
        <v>71</v>
      </c>
      <c r="E129" s="2" t="s">
        <v>143</v>
      </c>
      <c r="F129" s="27">
        <v>2.91764471807335E-12</v>
      </c>
      <c r="G129" s="27">
        <v>5.92859896600781E-12</v>
      </c>
      <c r="H129" s="27">
        <v>1.44396952525201E-12</v>
      </c>
      <c r="I129" s="27">
        <v>2.53278343420864E-14</v>
      </c>
      <c r="J129" s="27">
        <v>1.72024489404842E-15</v>
      </c>
      <c r="K129" s="27">
        <v>-3.62456947985341E-13</v>
      </c>
      <c r="L129" s="27">
        <v>-1.13442309844464E-13</v>
      </c>
      <c r="M129" s="27">
        <v>-5.16792738954469E-13</v>
      </c>
      <c r="N129" s="27">
        <v>3.0171967301153E-10</v>
      </c>
      <c r="O129" s="27">
        <v>-2.06966041367837E-12</v>
      </c>
      <c r="P129" s="27">
        <v>-6.37078535958244E-13</v>
      </c>
      <c r="Q129" s="27">
        <v>-2.97788950954363E-10</v>
      </c>
      <c r="R129" s="27">
        <v>-6.30235066476548E-13</v>
      </c>
      <c r="S129" s="27">
        <v>1.63157865488653E-12</v>
      </c>
      <c r="T129" s="27">
        <v>1.48325329750799E-13</v>
      </c>
      <c r="U129" s="27">
        <v>1.01345513204155E-12</v>
      </c>
      <c r="V129" s="27">
        <v>1.01345513204155E-12</v>
      </c>
      <c r="W129" s="27">
        <v>1.01345513204155E-12</v>
      </c>
      <c r="X129" s="27">
        <v>1.76507150415498E-13</v>
      </c>
      <c r="Y129" s="27">
        <v>5.04306159831563E-13</v>
      </c>
      <c r="Z129" s="27">
        <v>2.26937760873104E-13</v>
      </c>
      <c r="AA129" s="27">
        <v>6.30382699789454E-14</v>
      </c>
      <c r="AB129" s="27">
        <v>2.89976017038176E-13</v>
      </c>
    </row>
    <row r="130">
      <c r="A130" s="2" t="s">
        <v>271</v>
      </c>
      <c r="B130" s="2" t="s">
        <v>88</v>
      </c>
      <c r="C130" s="2" t="s">
        <v>142</v>
      </c>
      <c r="D130" s="2" t="s">
        <v>71</v>
      </c>
      <c r="E130" s="2" t="s">
        <v>143</v>
      </c>
      <c r="F130" s="27">
        <v>-2.19998787924541E-10</v>
      </c>
      <c r="G130" s="27">
        <v>-4.49377036815386E-10</v>
      </c>
      <c r="H130" s="27">
        <v>-1.22766475389982E-10</v>
      </c>
      <c r="I130" s="27">
        <v>-7.15431898770125E-13</v>
      </c>
      <c r="J130" s="27">
        <v>-2.59079560507446E-14</v>
      </c>
      <c r="K130" s="27">
        <v>-2.32569368596357E-11</v>
      </c>
      <c r="L130" s="27">
        <v>1.1629293813096E-11</v>
      </c>
      <c r="M130" s="27">
        <v>5.29778934333766E-11</v>
      </c>
      <c r="N130" s="27">
        <v>1.56103715650921E-8</v>
      </c>
      <c r="O130" s="27">
        <v>2.35543638414226E-10</v>
      </c>
      <c r="P130" s="27">
        <v>4.26295895760115E-11</v>
      </c>
      <c r="Q130" s="27">
        <v>-1.52036603889509E-8</v>
      </c>
      <c r="R130" s="27">
        <v>6.46071890586556E-11</v>
      </c>
      <c r="S130" s="27">
        <v>-1.43720268140937E-11</v>
      </c>
      <c r="T130" s="27">
        <v>-1.30654787006639E-12</v>
      </c>
      <c r="U130" s="27">
        <v>-8.9271849009296E-12</v>
      </c>
      <c r="V130" s="27">
        <v>-8.9271849009296E-12</v>
      </c>
      <c r="W130" s="27">
        <v>-8.9271849009296E-12</v>
      </c>
      <c r="X130" s="27">
        <v>-1.55479203595443E-12</v>
      </c>
      <c r="Y130" s="27">
        <v>-4.44226309893466E-12</v>
      </c>
      <c r="Z130" s="27">
        <v>-1.99901829717518E-12</v>
      </c>
      <c r="AA130" s="27">
        <v>-5.55282887366832E-13</v>
      </c>
      <c r="AB130" s="27">
        <v>-2.55430106286025E-12</v>
      </c>
    </row>
    <row r="131">
      <c r="A131" s="2" t="s">
        <v>272</v>
      </c>
      <c r="B131" s="2" t="s">
        <v>88</v>
      </c>
      <c r="C131" s="2" t="s">
        <v>142</v>
      </c>
      <c r="D131" s="2" t="s">
        <v>71</v>
      </c>
      <c r="E131" s="2" t="s">
        <v>143</v>
      </c>
      <c r="F131" s="27">
        <v>-1.16700488906451E-12</v>
      </c>
      <c r="G131" s="27">
        <v>-2.38342339647174E-12</v>
      </c>
      <c r="H131" s="27">
        <v>-6.52045080175483E-13</v>
      </c>
      <c r="I131" s="27">
        <v>-3.96059446438628E-15</v>
      </c>
      <c r="J131" s="27">
        <v>-1.35963427553374E-16</v>
      </c>
      <c r="K131" s="27">
        <v>-1.22114071010967E-13</v>
      </c>
      <c r="L131" s="27">
        <v>6.17241975830334E-14</v>
      </c>
      <c r="M131" s="27">
        <v>2.81188008005454E-13</v>
      </c>
      <c r="N131" s="27">
        <v>9.60284014255263E-11</v>
      </c>
      <c r="O131" s="27">
        <v>-2.80698481664203E-11</v>
      </c>
      <c r="P131" s="27">
        <v>2.26146693239756E-13</v>
      </c>
      <c r="Q131" s="27">
        <v>-9.38169437252024E-11</v>
      </c>
      <c r="R131" s="27">
        <v>3.42912215206916E-13</v>
      </c>
      <c r="S131" s="27">
        <v>-7.56948278083063E-14</v>
      </c>
      <c r="T131" s="27">
        <v>-6.88134786605051E-15</v>
      </c>
      <c r="U131" s="27">
        <v>-4.70178446387338E-14</v>
      </c>
      <c r="V131" s="27">
        <v>-4.70178446387338E-14</v>
      </c>
      <c r="W131" s="27">
        <v>-4.70178446387338E-14</v>
      </c>
      <c r="X131" s="27">
        <v>-8.18880433230792E-15</v>
      </c>
      <c r="Y131" s="27">
        <v>-2.33965845390231E-14</v>
      </c>
      <c r="Z131" s="27">
        <v>-1.05284625298599E-14</v>
      </c>
      <c r="AA131" s="27">
        <v>-2.92457306737789E-15</v>
      </c>
      <c r="AB131" s="27">
        <v>-1.34530349563623E-14</v>
      </c>
    </row>
    <row r="132">
      <c r="A132" s="2" t="s">
        <v>273</v>
      </c>
      <c r="B132" s="2" t="s">
        <v>88</v>
      </c>
      <c r="C132" s="2" t="s">
        <v>142</v>
      </c>
      <c r="D132" s="2" t="s">
        <v>71</v>
      </c>
      <c r="E132" s="2" t="s">
        <v>143</v>
      </c>
      <c r="F132" s="27">
        <v>8.49597348812227E-15</v>
      </c>
      <c r="G132" s="27">
        <v>1.67415819998469E-14</v>
      </c>
      <c r="H132" s="27">
        <v>6.09642231181389E-15</v>
      </c>
      <c r="I132" s="27">
        <v>3.26468722008007E-16</v>
      </c>
      <c r="J132" s="27">
        <v>7.93937283255996E-19</v>
      </c>
      <c r="K132" s="27">
        <v>8.32644028101899E-16</v>
      </c>
      <c r="L132" s="27">
        <v>-4.22032125550794E-16</v>
      </c>
      <c r="M132" s="27">
        <v>-1.92259077225423E-15</v>
      </c>
      <c r="N132" s="27">
        <v>-2.77690339611878E-15</v>
      </c>
      <c r="O132" s="27">
        <v>-3.26581356099368E-14</v>
      </c>
      <c r="P132" s="27">
        <v>-1.71689545215353E-15</v>
      </c>
      <c r="Q132" s="27">
        <v>-7.29591372005194E-15</v>
      </c>
      <c r="R132" s="27">
        <v>-2.34462296356992E-15</v>
      </c>
      <c r="S132" s="27">
        <v>1.24630904800504E-16</v>
      </c>
      <c r="T132" s="27">
        <v>1.13300820627396E-17</v>
      </c>
      <c r="U132" s="27">
        <v>7.74144903788607E-17</v>
      </c>
      <c r="V132" s="27">
        <v>7.74144903788607E-17</v>
      </c>
      <c r="W132" s="27">
        <v>7.74144903788607E-17</v>
      </c>
      <c r="X132" s="27">
        <v>1.34827982666791E-17</v>
      </c>
      <c r="Y132" s="27">
        <v>3.8522281967857E-17</v>
      </c>
      <c r="Z132" s="27">
        <v>1.73350260413648E-17</v>
      </c>
      <c r="AA132" s="27">
        <v>4.81528524598212E-18</v>
      </c>
      <c r="AB132" s="27">
        <v>2.21503102321594E-17</v>
      </c>
    </row>
    <row r="133">
      <c r="A133" s="2" t="s">
        <v>274</v>
      </c>
      <c r="B133" s="2" t="s">
        <v>178</v>
      </c>
      <c r="C133" s="2" t="s">
        <v>179</v>
      </c>
      <c r="D133" s="2" t="s">
        <v>71</v>
      </c>
      <c r="E133" s="2" t="s">
        <v>143</v>
      </c>
      <c r="F133" s="27">
        <v>-3.00571983798382E-12</v>
      </c>
      <c r="G133" s="27">
        <v>-6.24467848566786E-12</v>
      </c>
      <c r="H133" s="27">
        <v>-7.03156964293449E-13</v>
      </c>
      <c r="I133" s="27">
        <v>4.23214527804508E-14</v>
      </c>
      <c r="J133" s="27">
        <v>1.3076194236197E-15</v>
      </c>
      <c r="K133" s="27">
        <v>2.22051814679769E-13</v>
      </c>
      <c r="L133" s="27">
        <v>1.92285728602715E-13</v>
      </c>
      <c r="M133" s="27">
        <v>8.75968309202243E-13</v>
      </c>
      <c r="N133" s="27">
        <v>-8.20155573785942E-13</v>
      </c>
      <c r="O133" s="27">
        <v>-6.49248777481978E-11</v>
      </c>
      <c r="P133" s="27">
        <v>-5.42458185366439E-13</v>
      </c>
      <c r="Q133" s="27">
        <v>-1.04136381026384E-12</v>
      </c>
      <c r="R133" s="27">
        <v>1.06825406776867E-12</v>
      </c>
      <c r="S133" s="27">
        <v>5.75362614913041E-13</v>
      </c>
      <c r="T133" s="27">
        <v>5.23056913791225E-14</v>
      </c>
      <c r="U133" s="27">
        <v>3.57386506082368E-13</v>
      </c>
      <c r="V133" s="27">
        <v>3.57386506082368E-13</v>
      </c>
      <c r="W133" s="27">
        <v>3.57386506082368E-13</v>
      </c>
      <c r="X133" s="27">
        <v>6.22437755665371E-14</v>
      </c>
      <c r="Y133" s="27">
        <v>1.77839364328789E-13</v>
      </c>
      <c r="Z133" s="27">
        <v>8.00277100508772E-14</v>
      </c>
      <c r="AA133" s="27">
        <v>2.22299205410986E-14</v>
      </c>
      <c r="AB133" s="27">
        <v>1.02257625720628E-13</v>
      </c>
    </row>
    <row r="134">
      <c r="A134" s="2" t="s">
        <v>275</v>
      </c>
      <c r="B134" s="2" t="s">
        <v>88</v>
      </c>
      <c r="C134" s="2" t="s">
        <v>142</v>
      </c>
      <c r="D134" s="2" t="s">
        <v>71</v>
      </c>
      <c r="E134" s="2" t="s">
        <v>143</v>
      </c>
      <c r="F134" s="27">
        <v>2.92324783138386E-12</v>
      </c>
      <c r="G134" s="27">
        <v>5.87034785723427E-12</v>
      </c>
      <c r="H134" s="27">
        <v>3.72816123912285E-12</v>
      </c>
      <c r="I134" s="27">
        <v>5.85579039072322E-14</v>
      </c>
      <c r="J134" s="27">
        <v>8.175006876873E-17</v>
      </c>
      <c r="K134" s="27">
        <v>1.54193255097959E-12</v>
      </c>
      <c r="L134" s="27">
        <v>-1.50554361253974E-13</v>
      </c>
      <c r="M134" s="27">
        <v>-6.85858749003406E-13</v>
      </c>
      <c r="N134" s="27">
        <v>-7.22936080107376E-13</v>
      </c>
      <c r="O134" s="27">
        <v>-7.70831342554365E-7</v>
      </c>
      <c r="P134" s="27">
        <v>-1.26026899056053E-12</v>
      </c>
      <c r="Q134" s="27">
        <v>-8.74522435582824E-13</v>
      </c>
      <c r="R134" s="27">
        <v>-8.36413133718136E-13</v>
      </c>
      <c r="S134" s="27">
        <v>-6.68990604340372E-13</v>
      </c>
      <c r="T134" s="27">
        <v>-6.08173266374778E-14</v>
      </c>
      <c r="U134" s="27">
        <v>-4.1554353461646E-13</v>
      </c>
      <c r="V134" s="27">
        <v>-4.1554353461646E-13</v>
      </c>
      <c r="W134" s="27">
        <v>-4.1554353461646E-13</v>
      </c>
      <c r="X134" s="27">
        <v>-7.23726219837507E-14</v>
      </c>
      <c r="Y134" s="27">
        <v>-2.06778926426779E-13</v>
      </c>
      <c r="Z134" s="27">
        <v>-9.30505123608072E-14</v>
      </c>
      <c r="AA134" s="27">
        <v>-2.58473658033473E-14</v>
      </c>
      <c r="AB134" s="27">
        <v>-1.18897872500099E-13</v>
      </c>
    </row>
    <row r="135">
      <c r="A135" s="2" t="s">
        <v>276</v>
      </c>
      <c r="B135" s="2" t="s">
        <v>88</v>
      </c>
      <c r="C135" s="2" t="s">
        <v>142</v>
      </c>
      <c r="D135" s="2" t="s">
        <v>71</v>
      </c>
      <c r="E135" s="2" t="s">
        <v>143</v>
      </c>
      <c r="F135" s="27">
        <v>4.18455909101346E-13</v>
      </c>
      <c r="G135" s="27">
        <v>8.55100924332597E-13</v>
      </c>
      <c r="H135" s="27">
        <v>3.20025822094655E-13</v>
      </c>
      <c r="I135" s="27">
        <v>1.08762127747812E-15</v>
      </c>
      <c r="J135" s="27">
        <v>-1.61940495595827E-16</v>
      </c>
      <c r="K135" s="27">
        <v>1.22941116266039E-13</v>
      </c>
      <c r="L135" s="27">
        <v>-8.41288673489192E-15</v>
      </c>
      <c r="M135" s="27">
        <v>-3.83253724664056E-14</v>
      </c>
      <c r="N135" s="27">
        <v>1.13689278039994E-13</v>
      </c>
      <c r="O135" s="27">
        <v>-5.55394030981162E-12</v>
      </c>
      <c r="P135" s="27">
        <v>-4.45526414351625E-14</v>
      </c>
      <c r="Q135" s="27">
        <v>-9.43915274516309E-13</v>
      </c>
      <c r="R135" s="27">
        <v>-4.67382605122702E-14</v>
      </c>
      <c r="S135" s="27">
        <v>6.22981541709568E-14</v>
      </c>
      <c r="T135" s="27">
        <v>5.66346846509581E-15</v>
      </c>
      <c r="U135" s="27">
        <v>3.86965003937627E-14</v>
      </c>
      <c r="V135" s="27">
        <v>3.86965003937627E-14</v>
      </c>
      <c r="W135" s="27">
        <v>3.86965003937627E-14</v>
      </c>
      <c r="X135" s="27">
        <v>6.73952777938596E-15</v>
      </c>
      <c r="Y135" s="27">
        <v>1.92557942581904E-14</v>
      </c>
      <c r="Z135" s="27">
        <v>8.66510699422415E-15</v>
      </c>
      <c r="AA135" s="27">
        <v>2.40697428227381E-15</v>
      </c>
      <c r="AB135" s="27">
        <v>1.10720807490464E-14</v>
      </c>
    </row>
    <row r="136">
      <c r="A136" s="2" t="s">
        <v>277</v>
      </c>
      <c r="B136" s="2" t="s">
        <v>88</v>
      </c>
      <c r="C136" s="2" t="s">
        <v>142</v>
      </c>
      <c r="D136" s="2" t="s">
        <v>71</v>
      </c>
      <c r="E136" s="2" t="s">
        <v>143</v>
      </c>
      <c r="F136" s="27">
        <v>1.97347633546671E-10</v>
      </c>
      <c r="G136" s="27">
        <v>3.96305244150916E-10</v>
      </c>
      <c r="H136" s="27">
        <v>2.51681832679819E-10</v>
      </c>
      <c r="I136" s="27">
        <v>3.95336280681036E-12</v>
      </c>
      <c r="J136" s="27">
        <v>5.51832187912131E-15</v>
      </c>
      <c r="K136" s="27">
        <v>1.04079598649151E-10</v>
      </c>
      <c r="L136" s="27">
        <v>-1.01639612393982E-11</v>
      </c>
      <c r="M136" s="27">
        <v>-4.63024895626448E-11</v>
      </c>
      <c r="N136" s="27">
        <v>-4.88015566049927E-11</v>
      </c>
      <c r="O136" s="27">
        <v>-5.20288073044728E-5</v>
      </c>
      <c r="P136" s="27">
        <v>-8.50957443081498E-11</v>
      </c>
      <c r="Q136" s="27">
        <v>-5.90433812137812E-11</v>
      </c>
      <c r="R136" s="27">
        <v>-5.64664523858843E-11</v>
      </c>
      <c r="S136" s="27">
        <v>-4.51548067222919E-11</v>
      </c>
      <c r="T136" s="27">
        <v>-4.10498235978899E-12</v>
      </c>
      <c r="U136" s="27">
        <v>-2.80479095947924E-11</v>
      </c>
      <c r="V136" s="27">
        <v>-2.80479095947924E-11</v>
      </c>
      <c r="W136" s="27">
        <v>-2.80479095947924E-11</v>
      </c>
      <c r="X136" s="27">
        <v>-4.88492922988655E-12</v>
      </c>
      <c r="Y136" s="27">
        <v>-1.39569410937401E-11</v>
      </c>
      <c r="Z136" s="27">
        <v>-6.2806231863381E-12</v>
      </c>
      <c r="AA136" s="27">
        <v>-1.74461763671752E-12</v>
      </c>
      <c r="AB136" s="27">
        <v>-8.02524044074933E-12</v>
      </c>
    </row>
    <row r="137">
      <c r="A137" s="2" t="s">
        <v>278</v>
      </c>
      <c r="B137" s="2" t="s">
        <v>88</v>
      </c>
      <c r="C137" s="2" t="s">
        <v>142</v>
      </c>
      <c r="D137" s="2" t="s">
        <v>71</v>
      </c>
      <c r="E137" s="2" t="s">
        <v>143</v>
      </c>
      <c r="F137" s="27">
        <v>-1.1576085606308E-10</v>
      </c>
      <c r="G137" s="27">
        <v>-2.36422668309365E-10</v>
      </c>
      <c r="H137" s="27">
        <v>-6.46819432702639E-11</v>
      </c>
      <c r="I137" s="27">
        <v>-3.9316748150774E-13</v>
      </c>
      <c r="J137" s="27">
        <v>-1.34759403411578E-14</v>
      </c>
      <c r="K137" s="27">
        <v>-1.2107731915661E-11</v>
      </c>
      <c r="L137" s="27">
        <v>6.12216117987215E-12</v>
      </c>
      <c r="M137" s="27">
        <v>2.78898450569694E-11</v>
      </c>
      <c r="N137" s="27">
        <v>9.51565778420943E-9</v>
      </c>
      <c r="O137" s="27">
        <v>1.23739020795312E-10</v>
      </c>
      <c r="P137" s="27">
        <v>2.2439228234695E-11</v>
      </c>
      <c r="Q137" s="27">
        <v>-9.29646880302328E-9</v>
      </c>
      <c r="R137" s="27">
        <v>3.40120071908527E-11</v>
      </c>
      <c r="S137" s="27">
        <v>-7.49924252570105E-12</v>
      </c>
      <c r="T137" s="27">
        <v>-6.81749308974125E-13</v>
      </c>
      <c r="U137" s="27">
        <v>-4.65815472722306E-12</v>
      </c>
      <c r="V137" s="27">
        <v>-4.65815472722306E-12</v>
      </c>
      <c r="W137" s="27">
        <v>-4.65815472722306E-12</v>
      </c>
      <c r="X137" s="27">
        <v>-8.11281714505067E-13</v>
      </c>
      <c r="Y137" s="27">
        <v>-2.31794782829201E-12</v>
      </c>
      <c r="Z137" s="27">
        <v>-1.04307647193711E-12</v>
      </c>
      <c r="AA137" s="27">
        <v>-2.89743478536502E-13</v>
      </c>
      <c r="AB137" s="27">
        <v>-1.33281988698076E-12</v>
      </c>
    </row>
    <row r="138">
      <c r="A138" s="2" t="s">
        <v>279</v>
      </c>
      <c r="B138" s="2" t="s">
        <v>88</v>
      </c>
      <c r="C138" s="2" t="s">
        <v>142</v>
      </c>
      <c r="D138" s="2" t="s">
        <v>71</v>
      </c>
      <c r="E138" s="2" t="s">
        <v>143</v>
      </c>
      <c r="F138" s="27">
        <v>-1.16561809855607E-10</v>
      </c>
      <c r="G138" s="27">
        <v>-2.38058485797866E-10</v>
      </c>
      <c r="H138" s="27">
        <v>-6.51294801096665E-11</v>
      </c>
      <c r="I138" s="27">
        <v>-3.95887822314417E-13</v>
      </c>
      <c r="J138" s="27">
        <v>-1.356918088821E-14</v>
      </c>
      <c r="K138" s="27">
        <v>-1.2191505776078E-11</v>
      </c>
      <c r="L138" s="27">
        <v>6.16452064733076E-12</v>
      </c>
      <c r="M138" s="27">
        <v>2.80828159620806E-11</v>
      </c>
      <c r="N138" s="27">
        <v>9.58149698468734E-9</v>
      </c>
      <c r="O138" s="27">
        <v>1.24595175812953E-10</v>
      </c>
      <c r="P138" s="27">
        <v>2.25944861122801E-11</v>
      </c>
      <c r="Q138" s="27">
        <v>-9.36079142655112E-9</v>
      </c>
      <c r="R138" s="27">
        <v>3.42473375700233E-11</v>
      </c>
      <c r="S138" s="27">
        <v>-7.55113007181388E-12</v>
      </c>
      <c r="T138" s="27">
        <v>-6.86466358540871E-13</v>
      </c>
      <c r="U138" s="27">
        <v>-4.69038467809891E-12</v>
      </c>
      <c r="V138" s="27">
        <v>-4.69038467809891E-12</v>
      </c>
      <c r="W138" s="27">
        <v>-4.69038467809891E-12</v>
      </c>
      <c r="X138" s="27">
        <v>-8.16895003744294E-13</v>
      </c>
      <c r="Y138" s="27">
        <v>-2.33398579804902E-12</v>
      </c>
      <c r="Z138" s="27">
        <v>-1.05029355797632E-12</v>
      </c>
      <c r="AA138" s="27">
        <v>-2.91748224756127E-13</v>
      </c>
      <c r="AB138" s="27">
        <v>-1.34204171880028E-12</v>
      </c>
    </row>
    <row r="139">
      <c r="A139" s="2" t="s">
        <v>280</v>
      </c>
      <c r="B139" s="2" t="s">
        <v>70</v>
      </c>
      <c r="C139" s="2" t="s">
        <v>142</v>
      </c>
      <c r="D139" s="2" t="s">
        <v>71</v>
      </c>
      <c r="E139" s="2" t="s">
        <v>143</v>
      </c>
      <c r="F139" s="27">
        <v>1.65192105532688E-16</v>
      </c>
      <c r="G139" s="27">
        <v>3.38656506402074E-16</v>
      </c>
      <c r="H139" s="27">
        <v>1.08676295966417E-16</v>
      </c>
      <c r="I139" s="27">
        <v>-1.17673926385836E-19</v>
      </c>
      <c r="J139" s="27">
        <v>-9.30337257816165E-20</v>
      </c>
      <c r="K139" s="27">
        <v>3.69003462586802E-17</v>
      </c>
      <c r="L139" s="27">
        <v>-1.36435889300188E-18</v>
      </c>
      <c r="M139" s="27">
        <v>-6.2154126639174E-18</v>
      </c>
      <c r="N139" s="27">
        <v>-4.94610367809781E-17</v>
      </c>
      <c r="O139" s="27">
        <v>-2.88172988783948E-15</v>
      </c>
      <c r="P139" s="27">
        <v>-1.19950440443453E-17</v>
      </c>
      <c r="Q139" s="27">
        <v>-3.28507526000087E-16</v>
      </c>
      <c r="R139" s="27">
        <v>-7.57977176952614E-18</v>
      </c>
      <c r="S139" s="27">
        <v>2.98208447106206E-17</v>
      </c>
      <c r="T139" s="27">
        <v>2.71098583687819E-18</v>
      </c>
      <c r="U139" s="27">
        <v>1.85232186160796E-17</v>
      </c>
      <c r="V139" s="27">
        <v>1.85232186160796E-17</v>
      </c>
      <c r="W139" s="27">
        <v>1.85232186160796E-17</v>
      </c>
      <c r="X139" s="27">
        <v>3.22607329232359E-18</v>
      </c>
      <c r="Y139" s="27">
        <v>9.21735255233054E-18</v>
      </c>
      <c r="Z139" s="27">
        <v>4.14780844656454E-18</v>
      </c>
      <c r="AA139" s="27">
        <v>1.15216906904131E-18</v>
      </c>
      <c r="AB139" s="27">
        <v>5.29997726312562E-18</v>
      </c>
    </row>
    <row r="140">
      <c r="A140" s="2" t="s">
        <v>281</v>
      </c>
      <c r="B140" s="2" t="s">
        <v>70</v>
      </c>
      <c r="C140" s="2" t="s">
        <v>142</v>
      </c>
      <c r="D140" s="2" t="s">
        <v>71</v>
      </c>
      <c r="E140" s="2" t="s">
        <v>143</v>
      </c>
      <c r="F140" s="27">
        <v>-1.06598656319595E-10</v>
      </c>
      <c r="G140" s="27">
        <v>-2.19374935487989E-10</v>
      </c>
      <c r="H140" s="27">
        <v>-3.77276427538422E-11</v>
      </c>
      <c r="I140" s="27">
        <v>4.56026487120446E-13</v>
      </c>
      <c r="J140" s="27">
        <v>-5.90618776151036E-16</v>
      </c>
      <c r="K140" s="27">
        <v>9.42912148316014E-13</v>
      </c>
      <c r="L140" s="27">
        <v>6.25594474403028E-12</v>
      </c>
      <c r="M140" s="27">
        <v>2.84993035089629E-11</v>
      </c>
      <c r="N140" s="27">
        <v>-2.32012308962059E-10</v>
      </c>
      <c r="O140" s="27">
        <v>-9.62743111656294E-8</v>
      </c>
      <c r="P140" s="27">
        <v>-9.28482032740664E-12</v>
      </c>
      <c r="Q140" s="27">
        <v>2.32883818655761E-10</v>
      </c>
      <c r="R140" s="27">
        <v>3.47552492278517E-11</v>
      </c>
      <c r="S140" s="27">
        <v>2.4411073646299E-13</v>
      </c>
      <c r="T140" s="27">
        <v>2.2191884757218E-14</v>
      </c>
      <c r="U140" s="27">
        <v>1.51629391518389E-13</v>
      </c>
      <c r="V140" s="27">
        <v>1.51629391518389E-13</v>
      </c>
      <c r="W140" s="27">
        <v>1.51629391518389E-13</v>
      </c>
      <c r="X140" s="27">
        <v>2.64083440598171E-14</v>
      </c>
      <c r="Y140" s="27">
        <v>7.5452413961533E-14</v>
      </c>
      <c r="Z140" s="27">
        <v>3.39535846292784E-14</v>
      </c>
      <c r="AA140" s="27">
        <v>9.43155174519163E-15</v>
      </c>
      <c r="AB140" s="27">
        <v>4.33851343076817E-14</v>
      </c>
    </row>
    <row r="141">
      <c r="A141" s="2" t="s">
        <v>282</v>
      </c>
      <c r="B141" s="2" t="s">
        <v>70</v>
      </c>
      <c r="C141" s="2" t="s">
        <v>142</v>
      </c>
      <c r="D141" s="2" t="s">
        <v>71</v>
      </c>
      <c r="E141" s="2" t="s">
        <v>143</v>
      </c>
      <c r="F141" s="27">
        <v>1.39967651305513E-16</v>
      </c>
      <c r="G141" s="27">
        <v>2.86944437493398E-16</v>
      </c>
      <c r="H141" s="27">
        <v>9.20816757553422E-17</v>
      </c>
      <c r="I141" s="27">
        <v>-9.97053887192185E-20</v>
      </c>
      <c r="J141" s="27">
        <v>-7.88276900270226E-20</v>
      </c>
      <c r="K141" s="27">
        <v>3.12657483330199E-17</v>
      </c>
      <c r="L141" s="27">
        <v>-1.15602443092611E-18</v>
      </c>
      <c r="M141" s="27">
        <v>-5.26633345861599E-18</v>
      </c>
      <c r="N141" s="27">
        <v>-4.1908450328442E-17</v>
      </c>
      <c r="O141" s="27">
        <v>-2.4416963679763E-15</v>
      </c>
      <c r="P141" s="27">
        <v>-1.01634284324965E-17</v>
      </c>
      <c r="Q141" s="27">
        <v>-2.78345183044538E-16</v>
      </c>
      <c r="R141" s="27">
        <v>-6.42235806968438E-18</v>
      </c>
      <c r="S141" s="27">
        <v>2.52672703736609E-17</v>
      </c>
      <c r="T141" s="27">
        <v>2.29702454052788E-18</v>
      </c>
      <c r="U141" s="27">
        <v>1.56947657755726E-17</v>
      </c>
      <c r="V141" s="27">
        <v>1.56947657755726E-17</v>
      </c>
      <c r="W141" s="27">
        <v>1.56947657755726E-17</v>
      </c>
      <c r="X141" s="27">
        <v>2.73345932730589E-18</v>
      </c>
      <c r="Y141" s="27">
        <v>7.80988403679066E-18</v>
      </c>
      <c r="Z141" s="27">
        <v>3.51444764541412E-18</v>
      </c>
      <c r="AA141" s="27">
        <v>9.76235504598832E-19</v>
      </c>
      <c r="AB141" s="27">
        <v>4.49068293608586E-18</v>
      </c>
    </row>
    <row r="142">
      <c r="A142" s="2" t="s">
        <v>283</v>
      </c>
      <c r="B142" s="2" t="s">
        <v>88</v>
      </c>
      <c r="C142" s="2" t="s">
        <v>142</v>
      </c>
      <c r="D142" s="2" t="s">
        <v>71</v>
      </c>
      <c r="E142" s="2" t="s">
        <v>143</v>
      </c>
      <c r="F142" s="27">
        <v>3.27830558564451E-11</v>
      </c>
      <c r="G142" s="27">
        <v>6.64637575957105E-11</v>
      </c>
      <c r="H142" s="27">
        <v>1.82972371443996E-11</v>
      </c>
      <c r="I142" s="27">
        <v>3.51581803694789E-13</v>
      </c>
      <c r="J142" s="27">
        <v>5.82052153105635E-15</v>
      </c>
      <c r="K142" s="27">
        <v>-3.34662496027385E-13</v>
      </c>
      <c r="L142" s="27">
        <v>-1.59402722510997E-12</v>
      </c>
      <c r="M142" s="27">
        <v>-7.26167949825793E-12</v>
      </c>
      <c r="N142" s="27">
        <v>-1.74598815495859E-8</v>
      </c>
      <c r="O142" s="27">
        <v>-1.02411830650699E-10</v>
      </c>
      <c r="P142" s="27">
        <v>-6.19094755356435E-12</v>
      </c>
      <c r="Q142" s="27">
        <v>1.7363004953271E-8</v>
      </c>
      <c r="R142" s="27">
        <v>-8.85570697176379E-12</v>
      </c>
      <c r="S142" s="27">
        <v>6.25083212386498E-12</v>
      </c>
      <c r="T142" s="27">
        <v>5.68257456183533E-13</v>
      </c>
      <c r="U142" s="27">
        <v>3.88270456743737E-12</v>
      </c>
      <c r="V142" s="27">
        <v>3.88270456743737E-12</v>
      </c>
      <c r="W142" s="27">
        <v>3.88270456743737E-12</v>
      </c>
      <c r="X142" s="27">
        <v>6.76226403553808E-13</v>
      </c>
      <c r="Y142" s="27">
        <v>1.93207549920869E-12</v>
      </c>
      <c r="Z142" s="27">
        <v>8.6943393230543E-13</v>
      </c>
      <c r="AA142" s="27">
        <v>2.41509437401087E-13</v>
      </c>
      <c r="AB142" s="27">
        <v>1.11094331678342E-12</v>
      </c>
    </row>
    <row r="143">
      <c r="A143" s="2" t="s">
        <v>284</v>
      </c>
      <c r="B143" s="2" t="s">
        <v>88</v>
      </c>
      <c r="C143" s="2" t="s">
        <v>142</v>
      </c>
      <c r="D143" s="2" t="s">
        <v>71</v>
      </c>
      <c r="E143" s="2" t="s">
        <v>143</v>
      </c>
      <c r="F143" s="27">
        <v>9.14364427362648E-10</v>
      </c>
      <c r="G143" s="27">
        <v>1.86260643748053E-9</v>
      </c>
      <c r="H143" s="27">
        <v>4.7777606859663E-10</v>
      </c>
      <c r="I143" s="27">
        <v>5.57547336911133E-12</v>
      </c>
      <c r="J143" s="27">
        <v>3.34034444631439E-13</v>
      </c>
      <c r="K143" s="27">
        <v>-1.37591143961675E-11</v>
      </c>
      <c r="L143" s="27">
        <v>-4.21295935242743E-11</v>
      </c>
      <c r="M143" s="27">
        <v>-1.91923701644466E-10</v>
      </c>
      <c r="N143" s="27">
        <v>1.09640085854113E-8</v>
      </c>
      <c r="O143" s="27">
        <v>-6.79169061593141E-10</v>
      </c>
      <c r="P143" s="27">
        <v>-1.88473657861612E-10</v>
      </c>
      <c r="Q143" s="27">
        <v>-1.11755640681785E-8</v>
      </c>
      <c r="R143" s="27">
        <v>-2.34053301733758E-10</v>
      </c>
      <c r="S143" s="27">
        <v>2.90468813782798E-10</v>
      </c>
      <c r="T143" s="27">
        <v>2.64062553512955E-11</v>
      </c>
      <c r="U143" s="27">
        <v>1.80424712682129E-10</v>
      </c>
      <c r="V143" s="27">
        <v>1.80424712682129E-10</v>
      </c>
      <c r="W143" s="27">
        <v>1.80424712682129E-10</v>
      </c>
      <c r="X143" s="27">
        <v>3.14234452944207E-11</v>
      </c>
      <c r="Y143" s="27">
        <v>8.97812750803725E-11</v>
      </c>
      <c r="Z143" s="27">
        <v>4.04015718187481E-11</v>
      </c>
      <c r="AA143" s="27">
        <v>1.12226593850465E-11</v>
      </c>
      <c r="AB143" s="27">
        <v>5.16242287445204E-11</v>
      </c>
    </row>
    <row r="144">
      <c r="A144" s="2" t="s">
        <v>285</v>
      </c>
      <c r="B144" s="2" t="s">
        <v>88</v>
      </c>
      <c r="C144" s="2" t="s">
        <v>142</v>
      </c>
      <c r="D144" s="2" t="s">
        <v>71</v>
      </c>
      <c r="E144" s="2" t="s">
        <v>143</v>
      </c>
      <c r="F144" s="27">
        <v>-8.98765456674843E-11</v>
      </c>
      <c r="G144" s="27">
        <v>-1.83559687410299E-10</v>
      </c>
      <c r="H144" s="27">
        <v>-5.01982477074675E-11</v>
      </c>
      <c r="I144" s="27">
        <v>-3.04523748512383E-13</v>
      </c>
      <c r="J144" s="27">
        <v>-1.04664709183305E-14</v>
      </c>
      <c r="K144" s="27">
        <v>-9.40053792486129E-12</v>
      </c>
      <c r="L144" s="27">
        <v>4.75320957831418E-12</v>
      </c>
      <c r="M144" s="27">
        <v>2.16535100543129E-11</v>
      </c>
      <c r="N144" s="27">
        <v>7.39089924309583E-9</v>
      </c>
      <c r="O144" s="27">
        <v>9.60421767628911E-11</v>
      </c>
      <c r="P144" s="27">
        <v>1.73983469531495E-11</v>
      </c>
      <c r="Q144" s="27">
        <v>-7.22067364854771E-9</v>
      </c>
      <c r="R144" s="27">
        <v>2.64067203733156E-11</v>
      </c>
      <c r="S144" s="27">
        <v>-5.82468113528396E-12</v>
      </c>
      <c r="T144" s="27">
        <v>-5.29516457877623E-13</v>
      </c>
      <c r="U144" s="27">
        <v>-3.61800086767477E-12</v>
      </c>
      <c r="V144" s="27">
        <v>-3.61800086767477E-12</v>
      </c>
      <c r="W144" s="27">
        <v>-3.61800086767477E-12</v>
      </c>
      <c r="X144" s="27">
        <v>-6.3012461347711E-13</v>
      </c>
      <c r="Y144" s="27">
        <v>-1.8003560948661E-12</v>
      </c>
      <c r="Z144" s="27">
        <v>-8.10160203237689E-13</v>
      </c>
      <c r="AA144" s="27">
        <v>-2.25044511858262E-13</v>
      </c>
      <c r="AB144" s="27">
        <v>-1.03520466578088E-12</v>
      </c>
    </row>
    <row r="145">
      <c r="A145" s="2" t="s">
        <v>286</v>
      </c>
      <c r="B145" s="2" t="s">
        <v>88</v>
      </c>
      <c r="C145" s="2" t="s">
        <v>142</v>
      </c>
      <c r="D145" s="2" t="s">
        <v>71</v>
      </c>
      <c r="E145" s="2" t="s">
        <v>143</v>
      </c>
      <c r="F145" s="27">
        <v>4.38491814798587E-14</v>
      </c>
      <c r="G145" s="27">
        <v>8.96183200952579E-14</v>
      </c>
      <c r="H145" s="27">
        <v>3.40603733188052E-14</v>
      </c>
      <c r="I145" s="27">
        <v>1.06358394307556E-16</v>
      </c>
      <c r="J145" s="27">
        <v>-1.86103550239995E-17</v>
      </c>
      <c r="K145" s="27">
        <v>1.35565840570153E-14</v>
      </c>
      <c r="L145" s="27">
        <v>-8.24847729303861E-16</v>
      </c>
      <c r="M145" s="27">
        <v>-3.75763961287249E-15</v>
      </c>
      <c r="N145" s="27">
        <v>-1.36394113105162E-14</v>
      </c>
      <c r="O145" s="27">
        <v>-6.09341907899981E-13</v>
      </c>
      <c r="P145" s="27">
        <v>-4.44670261228142E-15</v>
      </c>
      <c r="Q145" s="27">
        <v>-7.71858985544132E-14</v>
      </c>
      <c r="R145" s="27">
        <v>-4.58248747071164E-15</v>
      </c>
      <c r="S145" s="27">
        <v>6.16047446293252E-15</v>
      </c>
      <c r="T145" s="27">
        <v>5.60043123510581E-16</v>
      </c>
      <c r="U145" s="27">
        <v>3.82657890354911E-15</v>
      </c>
      <c r="V145" s="27">
        <v>3.82657890354911E-15</v>
      </c>
      <c r="W145" s="27">
        <v>3.82657890354911E-15</v>
      </c>
      <c r="X145" s="27">
        <v>6.6645134722928E-16</v>
      </c>
      <c r="Y145" s="27">
        <v>1.90414676597862E-15</v>
      </c>
      <c r="Z145" s="27">
        <v>8.56866002963887E-16</v>
      </c>
      <c r="AA145" s="27">
        <v>2.38018345747328E-16</v>
      </c>
      <c r="AB145" s="27">
        <v>1.09488429655314E-15</v>
      </c>
    </row>
    <row r="146">
      <c r="A146" s="2" t="s">
        <v>287</v>
      </c>
      <c r="B146" s="2" t="s">
        <v>88</v>
      </c>
      <c r="C146" s="2" t="s">
        <v>142</v>
      </c>
      <c r="D146" s="2" t="s">
        <v>71</v>
      </c>
      <c r="E146" s="2" t="s">
        <v>143</v>
      </c>
      <c r="F146" s="27">
        <v>6.20162596262206E-14</v>
      </c>
      <c r="G146" s="27">
        <v>1.26588963746681E-13</v>
      </c>
      <c r="H146" s="27">
        <v>3.21027568184125E-14</v>
      </c>
      <c r="I146" s="27">
        <v>2.41657946456015E-16</v>
      </c>
      <c r="J146" s="27">
        <v>1.66819117318365E-18</v>
      </c>
      <c r="K146" s="27">
        <v>3.43694829485224E-15</v>
      </c>
      <c r="L146" s="27">
        <v>-2.95323376083552E-15</v>
      </c>
      <c r="M146" s="27">
        <v>-1.34536203126285E-14</v>
      </c>
      <c r="N146" s="27">
        <v>-2.68720883751638E-15</v>
      </c>
      <c r="O146" s="27">
        <v>-1.66854734876648E-9</v>
      </c>
      <c r="P146" s="27">
        <v>-1.13652384745567E-14</v>
      </c>
      <c r="Q146" s="27">
        <v>-2.27267770210485E-14</v>
      </c>
      <c r="R146" s="27">
        <v>-1.64068545336639E-14</v>
      </c>
      <c r="S146" s="27">
        <v>-8.79407723065321E-16</v>
      </c>
      <c r="T146" s="27">
        <v>-7.99461552885573E-17</v>
      </c>
      <c r="U146" s="27">
        <v>-5.46244134432771E-16</v>
      </c>
      <c r="V146" s="27">
        <v>-5.46244134432771E-16</v>
      </c>
      <c r="W146" s="27">
        <v>-5.46244134432771E-16</v>
      </c>
      <c r="X146" s="27">
        <v>-9.5135929111811E-17</v>
      </c>
      <c r="Y146" s="27">
        <v>-2.71816948828682E-16</v>
      </c>
      <c r="Z146" s="27">
        <v>-1.22317621016462E-16</v>
      </c>
      <c r="AA146" s="27">
        <v>-3.39771186035853E-17</v>
      </c>
      <c r="AB146" s="27">
        <v>-1.56294732174479E-16</v>
      </c>
    </row>
    <row r="147">
      <c r="A147" s="2" t="s">
        <v>288</v>
      </c>
      <c r="B147" s="2" t="s">
        <v>88</v>
      </c>
      <c r="C147" s="2" t="s">
        <v>142</v>
      </c>
      <c r="D147" s="2" t="s">
        <v>71</v>
      </c>
      <c r="E147" s="2" t="s">
        <v>143</v>
      </c>
      <c r="F147" s="27">
        <v>1.14893412978278E-12</v>
      </c>
      <c r="G147" s="27">
        <v>2.34816380849185E-12</v>
      </c>
      <c r="H147" s="27">
        <v>8.92560906861547E-13</v>
      </c>
      <c r="I147" s="27">
        <v>2.7922602294261E-15</v>
      </c>
      <c r="J147" s="27">
        <v>-4.87508465459193E-16</v>
      </c>
      <c r="K147" s="27">
        <v>3.55151224839373E-13</v>
      </c>
      <c r="L147" s="27">
        <v>-2.16224603327836E-14</v>
      </c>
      <c r="M147" s="27">
        <v>-9.85023181706556E-14</v>
      </c>
      <c r="N147" s="27">
        <v>-3.57328421428906E-13</v>
      </c>
      <c r="O147" s="27">
        <v>-1.59625269556527E-11</v>
      </c>
      <c r="P147" s="27">
        <v>-1.16739626701056E-13</v>
      </c>
      <c r="Q147" s="27">
        <v>-2.02203454065825E-12</v>
      </c>
      <c r="R147" s="27">
        <v>-1.20124781872848E-13</v>
      </c>
      <c r="S147" s="27">
        <v>1.61377243787883E-13</v>
      </c>
      <c r="T147" s="27">
        <v>1.4670658277751E-14</v>
      </c>
      <c r="U147" s="27">
        <v>1.00239479979544E-13</v>
      </c>
      <c r="V147" s="27">
        <v>1.00239479979544E-13</v>
      </c>
      <c r="W147" s="27">
        <v>1.00239479979544E-13</v>
      </c>
      <c r="X147" s="27">
        <v>1.74580841429844E-14</v>
      </c>
      <c r="Y147" s="27">
        <v>4.98802419700264E-14</v>
      </c>
      <c r="Z147" s="27">
        <v>2.24461077934618E-14</v>
      </c>
      <c r="AA147" s="27">
        <v>6.2350302462533E-15</v>
      </c>
      <c r="AB147" s="27">
        <v>2.86811366734037E-14</v>
      </c>
    </row>
    <row r="148">
      <c r="A148" s="2" t="s">
        <v>289</v>
      </c>
      <c r="B148" s="2" t="s">
        <v>88</v>
      </c>
      <c r="C148" s="2" t="s">
        <v>142</v>
      </c>
      <c r="D148" s="2" t="s">
        <v>71</v>
      </c>
      <c r="E148" s="2" t="s">
        <v>143</v>
      </c>
      <c r="F148" s="27">
        <v>2.10602242343964E-12</v>
      </c>
      <c r="G148" s="27">
        <v>4.22859320108137E-12</v>
      </c>
      <c r="H148" s="27">
        <v>2.6738393311519E-12</v>
      </c>
      <c r="I148" s="27">
        <v>4.24969618445053E-14</v>
      </c>
      <c r="J148" s="27">
        <v>5.75182875499255E-17</v>
      </c>
      <c r="K148" s="27">
        <v>1.07464610131402E-12</v>
      </c>
      <c r="L148" s="27">
        <v>-1.08645867078614E-13</v>
      </c>
      <c r="M148" s="27">
        <v>-4.94942277714733E-13</v>
      </c>
      <c r="N148" s="27">
        <v>-5.12472189604299E-13</v>
      </c>
      <c r="O148" s="27">
        <v>-5.3291808577511E-7</v>
      </c>
      <c r="P148" s="27">
        <v>-9.43049082243886E-13</v>
      </c>
      <c r="Q148" s="27">
        <v>-6.40609104828489E-13</v>
      </c>
      <c r="R148" s="27">
        <v>-6.03588161723539E-13</v>
      </c>
      <c r="S148" s="27">
        <v>-4.62382488098084E-13</v>
      </c>
      <c r="T148" s="27">
        <v>-4.20347709334993E-14</v>
      </c>
      <c r="U148" s="27">
        <v>-2.87208896810266E-13</v>
      </c>
      <c r="V148" s="27">
        <v>-2.87208896810266E-13</v>
      </c>
      <c r="W148" s="27">
        <v>-2.87208896810266E-13</v>
      </c>
      <c r="X148" s="27">
        <v>-5.00213796814442E-14</v>
      </c>
      <c r="Y148" s="27">
        <v>-1.42918232135319E-13</v>
      </c>
      <c r="Z148" s="27">
        <v>-6.431320132906E-14</v>
      </c>
      <c r="AA148" s="27">
        <v>-1.78647790169149E-14</v>
      </c>
      <c r="AB148" s="27">
        <v>-8.21779764311813E-14</v>
      </c>
    </row>
    <row r="149">
      <c r="A149" s="2" t="s">
        <v>290</v>
      </c>
      <c r="B149" s="2" t="s">
        <v>88</v>
      </c>
      <c r="C149" s="2" t="s">
        <v>142</v>
      </c>
      <c r="D149" s="2" t="s">
        <v>71</v>
      </c>
      <c r="E149" s="2" t="s">
        <v>143</v>
      </c>
      <c r="F149" s="27">
        <v>7.62606718898907E-14</v>
      </c>
      <c r="G149" s="27">
        <v>1.53143591526468E-13</v>
      </c>
      <c r="H149" s="27">
        <v>9.72589726936301E-14</v>
      </c>
      <c r="I149" s="27">
        <v>1.52763821406989E-15</v>
      </c>
      <c r="J149" s="27">
        <v>2.13266733816119E-18</v>
      </c>
      <c r="K149" s="27">
        <v>4.02253996682231E-14</v>
      </c>
      <c r="L149" s="27">
        <v>-3.92760977085763E-15</v>
      </c>
      <c r="M149" s="27">
        <v>-1.78924443076727E-14</v>
      </c>
      <c r="N149" s="27">
        <v>-1.88597048155093E-14</v>
      </c>
      <c r="O149" s="27">
        <v>-2.01091797506958E-8</v>
      </c>
      <c r="P149" s="27">
        <v>-3.28774587464814E-14</v>
      </c>
      <c r="Q149" s="27">
        <v>-2.28142368809491E-14</v>
      </c>
      <c r="R149" s="27">
        <v>-2.18200546905663E-14</v>
      </c>
      <c r="S149" s="27">
        <v>-1.74523940212805E-14</v>
      </c>
      <c r="T149" s="27">
        <v>-1.58658124779605E-15</v>
      </c>
      <c r="U149" s="27">
        <v>-1.08405550871268E-14</v>
      </c>
      <c r="V149" s="27">
        <v>-1.08405550871268E-14</v>
      </c>
      <c r="W149" s="27">
        <v>-1.08405550871268E-14</v>
      </c>
      <c r="X149" s="27">
        <v>-1.8880317705792E-15</v>
      </c>
      <c r="Y149" s="27">
        <v>-5.3943766562399E-15</v>
      </c>
      <c r="Z149" s="27">
        <v>-2.42746937709845E-15</v>
      </c>
      <c r="AA149" s="27">
        <v>-6.74297082029988E-16</v>
      </c>
      <c r="AB149" s="27">
        <v>-3.10176631136654E-15</v>
      </c>
    </row>
    <row r="150">
      <c r="A150" s="2" t="s">
        <v>291</v>
      </c>
      <c r="B150" s="2" t="s">
        <v>70</v>
      </c>
      <c r="C150" s="2" t="s">
        <v>142</v>
      </c>
      <c r="D150" s="2" t="s">
        <v>71</v>
      </c>
      <c r="E150" s="2" t="s">
        <v>143</v>
      </c>
      <c r="F150" s="27">
        <v>-4.31391662554177E-11</v>
      </c>
      <c r="G150" s="27">
        <v>-8.87652807474568E-11</v>
      </c>
      <c r="H150" s="27">
        <v>-1.55324478142027E-11</v>
      </c>
      <c r="I150" s="27">
        <v>1.7820966058762E-13</v>
      </c>
      <c r="J150" s="27">
        <v>-1.68247109953811E-16</v>
      </c>
      <c r="K150" s="27">
        <v>1.79064784890482E-13</v>
      </c>
      <c r="L150" s="27">
        <v>2.5311432862836E-12</v>
      </c>
      <c r="M150" s="27">
        <v>1.15307637282611E-11</v>
      </c>
      <c r="N150" s="27">
        <v>9.75850218041054E-12</v>
      </c>
      <c r="O150" s="27">
        <v>-5.72261950376042E-9</v>
      </c>
      <c r="P150" s="27">
        <v>-3.52864568456487E-12</v>
      </c>
      <c r="Q150" s="27">
        <v>-7.2769093475736E-12</v>
      </c>
      <c r="R150" s="27">
        <v>1.40619074089706E-11</v>
      </c>
      <c r="S150" s="27">
        <v>2.28310606502639E-13</v>
      </c>
      <c r="T150" s="27">
        <v>2.07555093306011E-14</v>
      </c>
      <c r="U150" s="27">
        <v>1.41815140303917E-13</v>
      </c>
      <c r="V150" s="27">
        <v>1.41815140303917E-13</v>
      </c>
      <c r="W150" s="27">
        <v>1.41815140303917E-13</v>
      </c>
      <c r="X150" s="27">
        <v>2.46990572245577E-14</v>
      </c>
      <c r="Y150" s="27">
        <v>7.05687371364674E-14</v>
      </c>
      <c r="Z150" s="27">
        <v>3.17559301650095E-14</v>
      </c>
      <c r="AA150" s="27">
        <v>8.82109214205843E-15</v>
      </c>
      <c r="AB150" s="27">
        <v>4.05770203740572E-14</v>
      </c>
    </row>
    <row r="151">
      <c r="A151" s="2" t="s">
        <v>292</v>
      </c>
      <c r="B151" s="2" t="s">
        <v>70</v>
      </c>
      <c r="C151" s="2" t="s">
        <v>142</v>
      </c>
      <c r="D151" s="2" t="s">
        <v>71</v>
      </c>
      <c r="E151" s="2" t="s">
        <v>143</v>
      </c>
      <c r="F151" s="27">
        <v>2.36537298774746E-13</v>
      </c>
      <c r="G151" s="27">
        <v>4.71279701602087E-13</v>
      </c>
      <c r="H151" s="27">
        <v>1.83082721006121E-13</v>
      </c>
      <c r="I151" s="27">
        <v>6.55254176717458E-15</v>
      </c>
      <c r="J151" s="27">
        <v>-5.27115530105789E-19</v>
      </c>
      <c r="K151" s="27">
        <v>2.64120923487548E-14</v>
      </c>
      <c r="L151" s="27">
        <v>-7.52472399976738E-15</v>
      </c>
      <c r="M151" s="27">
        <v>-3.42792978303054E-14</v>
      </c>
      <c r="N151" s="27">
        <v>-2.5672932753479E-12</v>
      </c>
      <c r="O151" s="27">
        <v>-2.13670288256866E-12</v>
      </c>
      <c r="P151" s="27">
        <v>-7.80950509035302E-14</v>
      </c>
      <c r="Q151" s="27">
        <v>2.39570291408013E-12</v>
      </c>
      <c r="R151" s="27">
        <v>-4.18040230026439E-14</v>
      </c>
      <c r="S151" s="27">
        <v>-6.10148451842792E-14</v>
      </c>
      <c r="T151" s="27">
        <v>-5.54680401373694E-15</v>
      </c>
      <c r="U151" s="27">
        <v>-3.78993729769211E-14</v>
      </c>
      <c r="V151" s="27">
        <v>-3.78993729769211E-14</v>
      </c>
      <c r="W151" s="27">
        <v>-3.78993729769211E-14</v>
      </c>
      <c r="X151" s="27">
        <v>-6.60069707596706E-15</v>
      </c>
      <c r="Y151" s="27">
        <v>-1.88591350931475E-14</v>
      </c>
      <c r="Z151" s="27">
        <v>-8.48661037864731E-15</v>
      </c>
      <c r="AA151" s="27">
        <v>-2.35739188664343E-15</v>
      </c>
      <c r="AB151" s="27">
        <v>-1.08440017487043E-14</v>
      </c>
    </row>
    <row r="152">
      <c r="A152" s="2" t="s">
        <v>293</v>
      </c>
      <c r="B152" s="2" t="s">
        <v>70</v>
      </c>
      <c r="C152" s="2" t="s">
        <v>142</v>
      </c>
      <c r="D152" s="2" t="s">
        <v>71</v>
      </c>
      <c r="E152" s="2" t="s">
        <v>143</v>
      </c>
      <c r="F152" s="27">
        <v>2.95695357322635E-13</v>
      </c>
      <c r="G152" s="27">
        <v>6.06064315991915E-13</v>
      </c>
      <c r="H152" s="27">
        <v>1.42009613401943E-13</v>
      </c>
      <c r="I152" s="27">
        <v>-6.0309452729726E-17</v>
      </c>
      <c r="J152" s="27">
        <v>7.63599274152049E-18</v>
      </c>
      <c r="K152" s="27">
        <v>2.22567142650107E-14</v>
      </c>
      <c r="L152" s="27">
        <v>8.84062682194564E-14</v>
      </c>
      <c r="M152" s="27">
        <v>4.02739661740988E-13</v>
      </c>
      <c r="N152" s="27">
        <v>-1.33246757684432E-14</v>
      </c>
      <c r="O152" s="27">
        <v>-7.86366525626533E-14</v>
      </c>
      <c r="P152" s="27">
        <v>-1.74442223935734E-14</v>
      </c>
      <c r="Q152" s="27">
        <v>1.35948450683861E-14</v>
      </c>
      <c r="R152" s="27">
        <v>4.91145943736717E-13</v>
      </c>
      <c r="S152" s="27">
        <v>4.40920834452585E-13</v>
      </c>
      <c r="T152" s="27">
        <v>4.00837115442192E-14</v>
      </c>
      <c r="U152" s="27">
        <v>2.7387798998332E-13</v>
      </c>
      <c r="V152" s="27">
        <v>2.7387798998332E-13</v>
      </c>
      <c r="W152" s="27">
        <v>2.7387798998332E-13</v>
      </c>
      <c r="X152" s="27">
        <v>4.76996189028112E-14</v>
      </c>
      <c r="Y152" s="27">
        <v>1.36284629702988E-13</v>
      </c>
      <c r="Z152" s="27">
        <v>6.13280803798753E-14</v>
      </c>
      <c r="AA152" s="27">
        <v>1.70355787128735E-14</v>
      </c>
      <c r="AB152" s="27">
        <v>7.83636553596622E-14</v>
      </c>
    </row>
    <row r="153">
      <c r="A153" s="2" t="s">
        <v>294</v>
      </c>
      <c r="B153" s="2" t="s">
        <v>70</v>
      </c>
      <c r="C153" s="2" t="s">
        <v>142</v>
      </c>
      <c r="D153" s="2" t="s">
        <v>71</v>
      </c>
      <c r="E153" s="2" t="s">
        <v>143</v>
      </c>
      <c r="F153" s="27">
        <v>-4.73420974129746E-11</v>
      </c>
      <c r="G153" s="27">
        <v>-9.74346595588592E-11</v>
      </c>
      <c r="H153" s="27">
        <v>-1.66255842606157E-11</v>
      </c>
      <c r="I153" s="27">
        <v>2.05880266937968E-13</v>
      </c>
      <c r="J153" s="27">
        <v>-2.81352169503154E-16</v>
      </c>
      <c r="K153" s="27">
        <v>5.12654300581713E-13</v>
      </c>
      <c r="L153" s="27">
        <v>2.77909330107244E-12</v>
      </c>
      <c r="M153" s="27">
        <v>1.26603137827532E-11</v>
      </c>
      <c r="N153" s="27">
        <v>-1.50208806393543E-10</v>
      </c>
      <c r="O153" s="27">
        <v>-5.86603886090173E-8</v>
      </c>
      <c r="P153" s="27">
        <v>-4.24052279497319E-12</v>
      </c>
      <c r="Q153" s="27">
        <v>1.49610504747762E-10</v>
      </c>
      <c r="R153" s="27">
        <v>1.54394075168894E-11</v>
      </c>
      <c r="S153" s="27">
        <v>6.02952858812557E-14</v>
      </c>
      <c r="T153" s="27">
        <v>5.48138953275029E-15</v>
      </c>
      <c r="U153" s="27">
        <v>3.74524186935451E-14</v>
      </c>
      <c r="V153" s="27">
        <v>3.74524186935451E-14</v>
      </c>
      <c r="W153" s="27">
        <v>3.74524186935451E-14</v>
      </c>
      <c r="X153" s="27">
        <v>6.52285384005729E-15</v>
      </c>
      <c r="Y153" s="27">
        <v>1.86367258407378E-14</v>
      </c>
      <c r="Z153" s="27">
        <v>8.3865262199424E-15</v>
      </c>
      <c r="AA153" s="27">
        <v>2.32959073009222E-15</v>
      </c>
      <c r="AB153" s="27">
        <v>1.07161164395368E-14</v>
      </c>
    </row>
    <row r="154">
      <c r="A154" s="2" t="s">
        <v>295</v>
      </c>
      <c r="B154" s="2" t="s">
        <v>88</v>
      </c>
      <c r="C154" s="2" t="s">
        <v>142</v>
      </c>
      <c r="D154" s="2" t="s">
        <v>71</v>
      </c>
      <c r="E154" s="2" t="s">
        <v>143</v>
      </c>
      <c r="F154" s="27">
        <v>3.8639886927042E-11</v>
      </c>
      <c r="G154" s="27">
        <v>7.76776328510361E-11</v>
      </c>
      <c r="H154" s="27">
        <v>4.77663789286879E-11</v>
      </c>
      <c r="I154" s="27">
        <v>7.33634821671111E-13</v>
      </c>
      <c r="J154" s="27">
        <v>8.88555070909265E-16</v>
      </c>
      <c r="K154" s="27">
        <v>1.96306071728363E-11</v>
      </c>
      <c r="L154" s="27">
        <v>-2.00369611543242E-12</v>
      </c>
      <c r="M154" s="27">
        <v>-9.12794886622514E-12</v>
      </c>
      <c r="N154" s="27">
        <v>-3.38834558520104E-10</v>
      </c>
      <c r="O154" s="27">
        <v>-9.60147228943998E-6</v>
      </c>
      <c r="P154" s="27">
        <v>-1.61231070467583E-11</v>
      </c>
      <c r="Q154" s="27">
        <v>3.12116378135064E-10</v>
      </c>
      <c r="R154" s="27">
        <v>-1.11316452938917E-11</v>
      </c>
      <c r="S154" s="27">
        <v>-8.58259980382198E-12</v>
      </c>
      <c r="T154" s="27">
        <v>-7.80236332590142E-13</v>
      </c>
      <c r="U154" s="27">
        <v>-5.33108213409852E-12</v>
      </c>
      <c r="V154" s="27">
        <v>-5.33108213409852E-12</v>
      </c>
      <c r="W154" s="27">
        <v>-5.33108213409852E-12</v>
      </c>
      <c r="X154" s="27">
        <v>-9.28481277928071E-13</v>
      </c>
      <c r="Y154" s="27">
        <v>-2.65280373426897E-12</v>
      </c>
      <c r="Z154" s="27">
        <v>-1.1937616222889E-12</v>
      </c>
      <c r="AA154" s="27">
        <v>-3.31600466783621E-13</v>
      </c>
      <c r="AB154" s="27">
        <v>-1.52536201640735E-12</v>
      </c>
    </row>
    <row r="155">
      <c r="A155" s="2" t="s">
        <v>296</v>
      </c>
      <c r="B155" s="2" t="s">
        <v>176</v>
      </c>
      <c r="C155" s="2" t="s">
        <v>142</v>
      </c>
      <c r="D155" s="2" t="s">
        <v>71</v>
      </c>
      <c r="E155" s="2" t="s">
        <v>143</v>
      </c>
      <c r="F155" s="27">
        <v>1.5033161216355E-6</v>
      </c>
      <c r="G155" s="27">
        <v>2.76189219946922E-6</v>
      </c>
      <c r="H155" s="27">
        <v>1.67151239094884E-6</v>
      </c>
      <c r="I155" s="27">
        <v>1.55508734204484E-7</v>
      </c>
      <c r="J155" s="27">
        <v>-8.11984138735683E-12</v>
      </c>
      <c r="K155" s="27">
        <v>2.14448166371023E-7</v>
      </c>
      <c r="L155" s="27">
        <v>-3.83569268856317E-8</v>
      </c>
      <c r="M155" s="27">
        <v>-1.74737109375502E-7</v>
      </c>
      <c r="N155" s="27">
        <v>-7.16086075652137E-8</v>
      </c>
      <c r="O155" s="27">
        <v>-3.36603594813306E-6</v>
      </c>
      <c r="P155" s="27">
        <v>-4.12581423263331E-7</v>
      </c>
      <c r="Q155" s="27">
        <v>5.63627999225711E-6</v>
      </c>
      <c r="R155" s="27">
        <v>-2.1309404223826E-7</v>
      </c>
      <c r="S155" s="27">
        <v>-3.04342667171139E-6</v>
      </c>
      <c r="T155" s="27">
        <v>-2.76675147288784E-7</v>
      </c>
      <c r="U155" s="27">
        <v>-1.89042457144215E-6</v>
      </c>
      <c r="V155" s="27">
        <v>-1.89042457144215E-6</v>
      </c>
      <c r="W155" s="27">
        <v>-1.89042457144215E-6</v>
      </c>
      <c r="X155" s="27">
        <v>-3.29243440218735E-7</v>
      </c>
      <c r="Y155" s="27">
        <v>-9.40695572930536E-7</v>
      </c>
      <c r="Z155" s="27">
        <v>-4.23312987204837E-7</v>
      </c>
      <c r="AA155" s="27">
        <v>-1.17586946616317E-7</v>
      </c>
      <c r="AB155" s="27">
        <v>-5.40899908053771E-7</v>
      </c>
    </row>
    <row r="156">
      <c r="A156" s="2" t="s">
        <v>297</v>
      </c>
      <c r="B156" s="2" t="s">
        <v>88</v>
      </c>
      <c r="C156" s="2" t="s">
        <v>142</v>
      </c>
      <c r="D156" s="2" t="s">
        <v>71</v>
      </c>
      <c r="E156" s="2" t="s">
        <v>143</v>
      </c>
      <c r="F156" s="27">
        <v>8.17502559251196E-15</v>
      </c>
      <c r="G156" s="27">
        <v>1.63556305278934E-14</v>
      </c>
      <c r="H156" s="27">
        <v>9.26503259227959E-15</v>
      </c>
      <c r="I156" s="27">
        <v>1.93524629757875E-16</v>
      </c>
      <c r="J156" s="27">
        <v>9.6151705595896E-20</v>
      </c>
      <c r="K156" s="27">
        <v>8.29191387919092E-16</v>
      </c>
      <c r="L156" s="27">
        <v>-4.38398754435338E-16</v>
      </c>
      <c r="M156" s="27">
        <v>-1.99714985854486E-15</v>
      </c>
      <c r="N156" s="27">
        <v>-1.2179575555327E-15</v>
      </c>
      <c r="O156" s="27">
        <v>-1.52256732157246E-14</v>
      </c>
      <c r="P156" s="27">
        <v>-6.89955871823161E-15</v>
      </c>
      <c r="Q156" s="27">
        <v>-3.46187496751981E-15</v>
      </c>
      <c r="R156" s="27">
        <v>-2.43554868129549E-15</v>
      </c>
      <c r="S156" s="27">
        <v>1.22459336148068E-17</v>
      </c>
      <c r="T156" s="27">
        <v>1.11326667341087E-18</v>
      </c>
      <c r="U156" s="27">
        <v>7.60656204433871E-18</v>
      </c>
      <c r="V156" s="27">
        <v>7.60656204433871E-18</v>
      </c>
      <c r="W156" s="27">
        <v>7.60656204433871E-18</v>
      </c>
      <c r="X156" s="27">
        <v>1.32478740151078E-18</v>
      </c>
      <c r="Y156" s="27">
        <v>3.7851069798814E-18</v>
      </c>
      <c r="Z156" s="27">
        <v>1.70329805795717E-18</v>
      </c>
      <c r="AA156" s="27">
        <v>4.73138372485175E-19</v>
      </c>
      <c r="AB156" s="27">
        <v>2.17643632678933E-18</v>
      </c>
    </row>
    <row r="157">
      <c r="A157" s="2" t="s">
        <v>298</v>
      </c>
      <c r="B157" s="2" t="s">
        <v>88</v>
      </c>
      <c r="C157" s="2" t="s">
        <v>142</v>
      </c>
      <c r="D157" s="2" t="s">
        <v>71</v>
      </c>
      <c r="E157" s="2" t="s">
        <v>143</v>
      </c>
      <c r="F157" s="27">
        <v>1.90391574174661E-11</v>
      </c>
      <c r="G157" s="27">
        <v>3.87837231536888E-11</v>
      </c>
      <c r="H157" s="27">
        <v>9.94839308812008E-12</v>
      </c>
      <c r="I157" s="27">
        <v>1.16094290792862E-13</v>
      </c>
      <c r="J157" s="27">
        <v>6.95536084376081E-15</v>
      </c>
      <c r="K157" s="27">
        <v>-2.86495897491471E-13</v>
      </c>
      <c r="L157" s="27">
        <v>-8.77234466645943E-13</v>
      </c>
      <c r="M157" s="27">
        <v>-3.99629030248751E-12</v>
      </c>
      <c r="N157" s="27">
        <v>2.28295719505023E-10</v>
      </c>
      <c r="O157" s="27">
        <v>-1.41418377313211E-11</v>
      </c>
      <c r="P157" s="27">
        <v>-3.92445914497521E-12</v>
      </c>
      <c r="Q157" s="27">
        <v>-2.32700782612905E-10</v>
      </c>
      <c r="R157" s="27">
        <v>-4.87352490583214E-12</v>
      </c>
      <c r="S157" s="27">
        <v>6.04821966514039E-12</v>
      </c>
      <c r="T157" s="27">
        <v>5.49838142065915E-13</v>
      </c>
      <c r="U157" s="27">
        <v>3.75685183242202E-12</v>
      </c>
      <c r="V157" s="27">
        <v>3.75685183242202E-12</v>
      </c>
      <c r="W157" s="27">
        <v>3.75685183242202E-12</v>
      </c>
      <c r="X157" s="27">
        <v>6.54307418758887E-13</v>
      </c>
      <c r="Y157" s="27">
        <v>1.86944982640558E-12</v>
      </c>
      <c r="Z157" s="27">
        <v>8.41252380916375E-13</v>
      </c>
      <c r="AA157" s="27">
        <v>2.33681228300698E-13</v>
      </c>
      <c r="AB157" s="27">
        <v>1.0749335580094E-12</v>
      </c>
    </row>
    <row r="158">
      <c r="A158" s="2" t="s">
        <v>299</v>
      </c>
      <c r="B158" s="2" t="s">
        <v>176</v>
      </c>
      <c r="C158" s="2" t="s">
        <v>142</v>
      </c>
      <c r="D158" s="2" t="s">
        <v>71</v>
      </c>
      <c r="E158" s="2" t="s">
        <v>143</v>
      </c>
      <c r="F158" s="27">
        <v>1.39132432123942E-7</v>
      </c>
      <c r="G158" s="27">
        <v>2.82646901140656E-7</v>
      </c>
      <c r="H158" s="27">
        <v>2.45025187676507E-7</v>
      </c>
      <c r="I158" s="27">
        <v>1.36187836891456E-9</v>
      </c>
      <c r="J158" s="27">
        <v>3.30199246866694E-10</v>
      </c>
      <c r="K158" s="27">
        <v>1.53650116118323E-7</v>
      </c>
      <c r="L158" s="27">
        <v>-6.35101619342823E-9</v>
      </c>
      <c r="M158" s="27">
        <v>-2.89324067735042E-8</v>
      </c>
      <c r="N158" s="27">
        <v>-1.31988901959167E-7</v>
      </c>
      <c r="O158" s="27">
        <v>-3.1245633338447E-5</v>
      </c>
      <c r="P158" s="27">
        <v>-4.90108146276215E-7</v>
      </c>
      <c r="Q158" s="27">
        <v>-1.20000942246746E-7</v>
      </c>
      <c r="R158" s="27">
        <v>-3.52834239566057E-8</v>
      </c>
      <c r="S158" s="27">
        <v>6.37884573761218E-5</v>
      </c>
      <c r="T158" s="27">
        <v>5.79895057236209E-6</v>
      </c>
      <c r="U158" s="27">
        <v>3.96222022758319E-5</v>
      </c>
      <c r="V158" s="27">
        <v>3.96222022758319E-5</v>
      </c>
      <c r="W158" s="27">
        <v>3.96222022758319E-5</v>
      </c>
      <c r="X158" s="27">
        <v>6.90075149435113E-6</v>
      </c>
      <c r="Y158" s="27">
        <v>1.97164334582253E-5</v>
      </c>
      <c r="Z158" s="27">
        <v>8.87239462414592E-6</v>
      </c>
      <c r="AA158" s="27">
        <v>2.46455418227817E-6</v>
      </c>
      <c r="AB158" s="27">
        <v>1.13369482663547E-5</v>
      </c>
    </row>
    <row r="159">
      <c r="A159" s="2" t="s">
        <v>300</v>
      </c>
      <c r="B159" s="2" t="s">
        <v>178</v>
      </c>
      <c r="C159" s="2" t="s">
        <v>179</v>
      </c>
      <c r="D159" s="2" t="s">
        <v>71</v>
      </c>
      <c r="E159" s="2" t="s">
        <v>143</v>
      </c>
      <c r="F159" s="2">
        <v>1.238087671318E-4</v>
      </c>
      <c r="G159" s="2">
        <v>2.52291952682353E-4</v>
      </c>
      <c r="H159" s="27">
        <v>5.98411331455761E-5</v>
      </c>
      <c r="I159" s="27">
        <v>6.57109245121425E-7</v>
      </c>
      <c r="J159" s="27">
        <v>-6.79960853670747E-8</v>
      </c>
      <c r="K159" s="27">
        <v>-2.52332420518289E-6</v>
      </c>
      <c r="L159" s="27">
        <v>-2.93762840543409E-6</v>
      </c>
      <c r="M159" s="27">
        <v>-1.33825292499438E-5</v>
      </c>
      <c r="N159" s="2">
        <v>-1.80614016942506E-4</v>
      </c>
      <c r="O159" s="2">
        <v>-8.84443192785332E-4</v>
      </c>
      <c r="P159" s="27">
        <v>-1.71650701749244E-5</v>
      </c>
      <c r="Q159" s="2">
        <v>-1.37327209931055E-4</v>
      </c>
      <c r="R159" s="27">
        <v>-1.63201581131459E-5</v>
      </c>
      <c r="S159" s="27">
        <v>-1.71556339200181E-5</v>
      </c>
      <c r="T159" s="27">
        <v>-1.55960305722902E-6</v>
      </c>
      <c r="U159" s="27">
        <v>-1.06562225410318E-5</v>
      </c>
      <c r="V159" s="27">
        <v>-1.06562225410318E-5</v>
      </c>
      <c r="W159" s="27">
        <v>-1.06562225410318E-5</v>
      </c>
      <c r="X159" s="27">
        <v>-1.85592772234716E-6</v>
      </c>
      <c r="Y159" s="27">
        <v>-5.30265080127689E-6</v>
      </c>
      <c r="Z159" s="27">
        <v>-2.38619274437514E-6</v>
      </c>
      <c r="AA159" s="27">
        <v>-6.62831350159611E-7</v>
      </c>
      <c r="AB159" s="27">
        <v>-3.04902394928539E-6</v>
      </c>
    </row>
    <row r="160">
      <c r="A160" s="2" t="s">
        <v>301</v>
      </c>
      <c r="B160" s="2" t="s">
        <v>88</v>
      </c>
      <c r="C160" s="2" t="s">
        <v>142</v>
      </c>
      <c r="D160" s="2" t="s">
        <v>71</v>
      </c>
      <c r="E160" s="2" t="s">
        <v>143</v>
      </c>
      <c r="F160" s="27">
        <v>3.86486063502201E-10</v>
      </c>
      <c r="G160" s="27">
        <v>7.87215218880475E-10</v>
      </c>
      <c r="H160" s="27">
        <v>2.0393791329819E-10</v>
      </c>
      <c r="I160" s="27">
        <v>2.39349347067172E-12</v>
      </c>
      <c r="J160" s="27">
        <v>1.40298748975868E-13</v>
      </c>
      <c r="K160" s="27">
        <v>-4.38150331053883E-12</v>
      </c>
      <c r="L160" s="27">
        <v>-1.7821799642937E-11</v>
      </c>
      <c r="M160" s="27">
        <v>-8.11881974476613E-11</v>
      </c>
      <c r="N160" s="27">
        <v>4.60194372838209E-9</v>
      </c>
      <c r="O160" s="27">
        <v>-6.97391005694428E-7</v>
      </c>
      <c r="P160" s="27">
        <v>-8.02593697297736E-11</v>
      </c>
      <c r="Q160" s="27">
        <v>-4.69219759116319E-9</v>
      </c>
      <c r="R160" s="27">
        <v>-9.90099998677539E-11</v>
      </c>
      <c r="S160" s="27">
        <v>1.21331331031596E-10</v>
      </c>
      <c r="T160" s="27">
        <v>1.10301208160979E-11</v>
      </c>
      <c r="U160" s="27">
        <v>7.53649600300484E-11</v>
      </c>
      <c r="V160" s="27">
        <v>7.53649600300484E-11</v>
      </c>
      <c r="W160" s="27">
        <v>7.53649600300484E-11</v>
      </c>
      <c r="X160" s="27">
        <v>1.31258443669673E-11</v>
      </c>
      <c r="Y160" s="27">
        <v>3.75024136510611E-11</v>
      </c>
      <c r="Z160" s="27">
        <v>1.68760853211693E-11</v>
      </c>
      <c r="AA160" s="27">
        <v>4.68780170638264E-12</v>
      </c>
      <c r="AB160" s="27">
        <v>2.15638860002919E-11</v>
      </c>
    </row>
    <row r="161">
      <c r="A161" s="2" t="s">
        <v>302</v>
      </c>
      <c r="B161" s="2" t="s">
        <v>88</v>
      </c>
      <c r="C161" s="2" t="s">
        <v>142</v>
      </c>
      <c r="D161" s="2" t="s">
        <v>71</v>
      </c>
      <c r="E161" s="2" t="s">
        <v>143</v>
      </c>
      <c r="F161" s="27">
        <v>2.49972354087915E-14</v>
      </c>
      <c r="G161" s="27">
        <v>5.02194694144889E-14</v>
      </c>
      <c r="H161" s="27">
        <v>3.13981616314035E-14</v>
      </c>
      <c r="I161" s="27">
        <v>4.90474570083003E-16</v>
      </c>
      <c r="J161" s="27">
        <v>6.9838170162884E-19</v>
      </c>
      <c r="K161" s="27">
        <v>1.28850382128305E-14</v>
      </c>
      <c r="L161" s="27">
        <v>-1.2849485686265E-15</v>
      </c>
      <c r="M161" s="27">
        <v>-5.85365452366546E-15</v>
      </c>
      <c r="N161" s="27">
        <v>-6.05219446202691E-15</v>
      </c>
      <c r="O161" s="27">
        <v>-6.44088246667536E-9</v>
      </c>
      <c r="P161" s="27">
        <v>-1.06191107733914E-14</v>
      </c>
      <c r="Q161" s="27">
        <v>-7.52102151366995E-15</v>
      </c>
      <c r="R161" s="27">
        <v>-7.13860329252439E-15</v>
      </c>
      <c r="S161" s="27">
        <v>-5.58409170885742E-15</v>
      </c>
      <c r="T161" s="27">
        <v>-5.07644692209198E-16</v>
      </c>
      <c r="U161" s="27">
        <v>-3.4685587379946E-15</v>
      </c>
      <c r="V161" s="27">
        <v>-3.4685587379946E-15</v>
      </c>
      <c r="W161" s="27">
        <v>-3.4685587379946E-15</v>
      </c>
      <c r="X161" s="27">
        <v>-6.04097211150243E-16</v>
      </c>
      <c r="Y161" s="27">
        <v>-1.72599208588994E-15</v>
      </c>
      <c r="Z161" s="27">
        <v>-7.76696400828004E-16</v>
      </c>
      <c r="AA161" s="27">
        <v>-2.15749010736243E-16</v>
      </c>
      <c r="AB161" s="27">
        <v>-9.92445364286149E-16</v>
      </c>
    </row>
    <row r="162">
      <c r="A162" s="2" t="s">
        <v>303</v>
      </c>
      <c r="B162" s="2" t="s">
        <v>88</v>
      </c>
      <c r="C162" s="2" t="s">
        <v>142</v>
      </c>
      <c r="D162" s="2" t="s">
        <v>71</v>
      </c>
      <c r="E162" s="2" t="s">
        <v>143</v>
      </c>
      <c r="F162" s="27">
        <v>3.15981009277575E-11</v>
      </c>
      <c r="G162" s="27">
        <v>6.34540260605014E-11</v>
      </c>
      <c r="H162" s="27">
        <v>4.02986068591217E-11</v>
      </c>
      <c r="I162" s="27">
        <v>6.32966708437209E-13</v>
      </c>
      <c r="J162" s="27">
        <v>8.83656491959644E-16</v>
      </c>
      <c r="K162" s="27">
        <v>1.66671261487248E-11</v>
      </c>
      <c r="L162" s="27">
        <v>-1.62737892112452E-12</v>
      </c>
      <c r="M162" s="27">
        <v>-7.41361500059178E-12</v>
      </c>
      <c r="N162" s="27">
        <v>-7.8143929427775E-12</v>
      </c>
      <c r="O162" s="27">
        <v>-8.33210455125967E-6</v>
      </c>
      <c r="P162" s="27">
        <v>-1.36225558203721E-11</v>
      </c>
      <c r="Q162" s="27">
        <v>-9.45292694215922E-12</v>
      </c>
      <c r="R162" s="27">
        <v>-9.04099417530935E-12</v>
      </c>
      <c r="S162" s="27">
        <v>-7.2312830984571E-12</v>
      </c>
      <c r="T162" s="27">
        <v>-6.57389361455338E-13</v>
      </c>
      <c r="U162" s="27">
        <v>-4.49171172068701E-12</v>
      </c>
      <c r="V162" s="27">
        <v>-4.49171172068701E-12</v>
      </c>
      <c r="W162" s="27">
        <v>-4.49171172068701E-12</v>
      </c>
      <c r="X162" s="27">
        <v>-7.82293375641864E-13</v>
      </c>
      <c r="Y162" s="27">
        <v>-2.23512400037579E-12</v>
      </c>
      <c r="Z162" s="27">
        <v>-1.00580575118978E-12</v>
      </c>
      <c r="AA162" s="27">
        <v>-2.79390500046974E-13</v>
      </c>
      <c r="AB162" s="27">
        <v>-1.2851961900126E-12</v>
      </c>
    </row>
    <row r="163">
      <c r="A163" s="2" t="s">
        <v>304</v>
      </c>
      <c r="B163" s="2" t="s">
        <v>88</v>
      </c>
      <c r="C163" s="2" t="s">
        <v>142</v>
      </c>
      <c r="D163" s="2" t="s">
        <v>71</v>
      </c>
      <c r="E163" s="2" t="s">
        <v>143</v>
      </c>
      <c r="F163" s="27">
        <v>4.69204310913536E-13</v>
      </c>
      <c r="G163" s="27">
        <v>9.43302281093311E-13</v>
      </c>
      <c r="H163" s="27">
        <v>5.70590770466343E-13</v>
      </c>
      <c r="I163" s="27">
        <v>8.88526538938235E-15</v>
      </c>
      <c r="J163" s="27">
        <v>2.55705826389276E-17</v>
      </c>
      <c r="K163" s="27">
        <v>2.27402177428941E-13</v>
      </c>
      <c r="L163" s="27">
        <v>-2.39651763482391E-14</v>
      </c>
      <c r="M163" s="27">
        <v>-1.09174691008264E-13</v>
      </c>
      <c r="N163" s="27">
        <v>3.35683380833856E-13</v>
      </c>
      <c r="O163" s="27">
        <v>-1.13951019991172E-7</v>
      </c>
      <c r="P163" s="27">
        <v>-1.94042590707441E-13</v>
      </c>
      <c r="Q163" s="27">
        <v>-5.8046194847958E-13</v>
      </c>
      <c r="R163" s="27">
        <v>-1.33139871090976E-13</v>
      </c>
      <c r="S163" s="27">
        <v>-8.71706073523067E-14</v>
      </c>
      <c r="T163" s="27">
        <v>-7.92460053420308E-15</v>
      </c>
      <c r="U163" s="27">
        <v>-5.41460254580964E-14</v>
      </c>
      <c r="V163" s="27">
        <v>-5.41460254580964E-14</v>
      </c>
      <c r="W163" s="27">
        <v>-5.41460254580964E-14</v>
      </c>
      <c r="X163" s="27">
        <v>-9.43027506376253E-15</v>
      </c>
      <c r="Y163" s="27">
        <v>-2.69436438827911E-14</v>
      </c>
      <c r="Z163" s="27">
        <v>-1.21246391568273E-14</v>
      </c>
      <c r="AA163" s="27">
        <v>-3.36795548534889E-15</v>
      </c>
      <c r="AB163" s="27">
        <v>-1.54925939041402E-14</v>
      </c>
    </row>
    <row r="164">
      <c r="A164" s="2" t="s">
        <v>305</v>
      </c>
      <c r="B164" s="2" t="s">
        <v>88</v>
      </c>
      <c r="C164" s="2" t="s">
        <v>142</v>
      </c>
      <c r="D164" s="2" t="s">
        <v>71</v>
      </c>
      <c r="E164" s="2" t="s">
        <v>143</v>
      </c>
      <c r="F164" s="27">
        <v>2.06756788013307E-14</v>
      </c>
      <c r="G164" s="27">
        <v>4.22036538481141E-14</v>
      </c>
      <c r="H164" s="27">
        <v>1.07027784747809E-14</v>
      </c>
      <c r="I164" s="27">
        <v>8.05666467274111E-17</v>
      </c>
      <c r="J164" s="27">
        <v>5.56160353492635E-19</v>
      </c>
      <c r="K164" s="27">
        <v>1.14584851504227E-15</v>
      </c>
      <c r="L164" s="27">
        <v>-9.84582318125969E-16</v>
      </c>
      <c r="M164" s="27">
        <v>-4.48531939809832E-15</v>
      </c>
      <c r="N164" s="27">
        <v>-8.9589193433187E-16</v>
      </c>
      <c r="O164" s="27">
        <v>-5.56279099317319E-10</v>
      </c>
      <c r="P164" s="27">
        <v>-3.78907115031606E-15</v>
      </c>
      <c r="Q164" s="27">
        <v>-7.57690877734649E-15</v>
      </c>
      <c r="R164" s="27">
        <v>-5.4699018696509E-15</v>
      </c>
      <c r="S164" s="27">
        <v>-2.93186846920564E-16</v>
      </c>
      <c r="T164" s="27">
        <v>-2.66533492687246E-17</v>
      </c>
      <c r="U164" s="27">
        <v>-1.82113019049869E-16</v>
      </c>
      <c r="V164" s="27">
        <v>-1.82113019049869E-16</v>
      </c>
      <c r="W164" s="27">
        <v>-1.82113019049869E-16</v>
      </c>
      <c r="X164" s="27">
        <v>-3.17174870695084E-17</v>
      </c>
      <c r="Y164" s="27">
        <v>-9.06213944640673E-17</v>
      </c>
      <c r="Z164" s="27">
        <v>-4.07796255230035E-17</v>
      </c>
      <c r="AA164" s="27">
        <v>-1.13276743080084E-17</v>
      </c>
      <c r="AB164" s="27">
        <v>-5.21072973487246E-17</v>
      </c>
    </row>
    <row r="165">
      <c r="A165" s="2" t="s">
        <v>306</v>
      </c>
      <c r="B165" s="2" t="s">
        <v>70</v>
      </c>
      <c r="C165" s="2" t="s">
        <v>142</v>
      </c>
      <c r="D165" s="2" t="s">
        <v>71</v>
      </c>
      <c r="E165" s="2" t="s">
        <v>143</v>
      </c>
      <c r="F165" s="27">
        <v>9.7718748073263E-9</v>
      </c>
      <c r="G165" s="27">
        <v>1.84867403166307E-8</v>
      </c>
      <c r="H165" s="27">
        <v>9.36675150655209E-8</v>
      </c>
      <c r="I165" s="27">
        <v>7.49730644319358E-10</v>
      </c>
      <c r="J165" s="27">
        <v>-1.25958383766539E-12</v>
      </c>
      <c r="K165" s="27">
        <v>8.40449800938131E-8</v>
      </c>
      <c r="L165" s="27">
        <v>1.46484129298498E-10</v>
      </c>
      <c r="M165" s="27">
        <v>6.67316581417656E-10</v>
      </c>
      <c r="N165" s="27">
        <v>4.06406682757125E-9</v>
      </c>
      <c r="O165" s="27">
        <v>-1.30965224562469E-7</v>
      </c>
      <c r="P165" s="27">
        <v>9.00637063690213E-8</v>
      </c>
      <c r="Q165" s="27">
        <v>-4.1515017312634E-8</v>
      </c>
      <c r="R165" s="27">
        <v>8.13800733542653E-10</v>
      </c>
      <c r="S165" s="27">
        <v>-7.08171676774381E-9</v>
      </c>
      <c r="T165" s="27">
        <v>-6.43792422529828E-10</v>
      </c>
      <c r="U165" s="27">
        <v>-4.39880858972977E-9</v>
      </c>
      <c r="V165" s="27">
        <v>-4.39880858972977E-9</v>
      </c>
      <c r="W165" s="27">
        <v>-4.39880858972977E-9</v>
      </c>
      <c r="X165" s="27">
        <v>-7.66113017586044E-10</v>
      </c>
      <c r="Y165" s="27">
        <v>-2.18889440448338E-9</v>
      </c>
      <c r="Z165" s="27">
        <v>-9.8500243405125E-10</v>
      </c>
      <c r="AA165" s="27">
        <v>-2.73611800560423E-10</v>
      </c>
      <c r="AB165" s="27">
        <v>-1.25861417465382E-9</v>
      </c>
    </row>
    <row r="166">
      <c r="A166" s="2" t="s">
        <v>307</v>
      </c>
      <c r="B166" s="2" t="s">
        <v>70</v>
      </c>
      <c r="C166" s="2" t="s">
        <v>142</v>
      </c>
      <c r="D166" s="2" t="s">
        <v>71</v>
      </c>
      <c r="E166" s="2" t="s">
        <v>143</v>
      </c>
      <c r="F166" s="27">
        <v>1.11581495137167E-12</v>
      </c>
      <c r="G166" s="27">
        <v>2.23037799470201E-12</v>
      </c>
      <c r="H166" s="27">
        <v>1.29239621555084E-12</v>
      </c>
      <c r="I166" s="27">
        <v>2.73964883565223E-14</v>
      </c>
      <c r="J166" s="27">
        <v>1.23441064375533E-17</v>
      </c>
      <c r="K166" s="27">
        <v>1.13948819378491E-13</v>
      </c>
      <c r="L166" s="27">
        <v>-5.96940256093881E-14</v>
      </c>
      <c r="M166" s="27">
        <v>-2.71939446897633E-13</v>
      </c>
      <c r="N166" s="27">
        <v>-1.48574576808224E-13</v>
      </c>
      <c r="O166" s="27">
        <v>-2.3763654653712E-12</v>
      </c>
      <c r="P166" s="27">
        <v>-9.30467274629176E-13</v>
      </c>
      <c r="Q166" s="27">
        <v>-4.16228399192405E-13</v>
      </c>
      <c r="R166" s="27">
        <v>-3.31633481809089E-13</v>
      </c>
      <c r="S166" s="27">
        <v>1.2830118997538E-14</v>
      </c>
      <c r="T166" s="27">
        <v>1.16637443457132E-15</v>
      </c>
      <c r="U166" s="27">
        <v>7.96942881289627E-15</v>
      </c>
      <c r="V166" s="27">
        <v>7.96942881289627E-15</v>
      </c>
      <c r="W166" s="27">
        <v>7.96942881289627E-15</v>
      </c>
      <c r="X166" s="27">
        <v>1.38798564014372E-15</v>
      </c>
      <c r="Y166" s="27">
        <v>3.96567338169827E-15</v>
      </c>
      <c r="Z166" s="27">
        <v>1.78455293486227E-15</v>
      </c>
      <c r="AA166" s="27">
        <v>4.95709172712284E-16</v>
      </c>
      <c r="AB166" s="27">
        <v>2.28026199894766E-15</v>
      </c>
    </row>
    <row r="167">
      <c r="A167" s="2" t="s">
        <v>308</v>
      </c>
      <c r="B167" s="2" t="s">
        <v>70</v>
      </c>
      <c r="C167" s="2" t="s">
        <v>142</v>
      </c>
      <c r="D167" s="2" t="s">
        <v>71</v>
      </c>
      <c r="E167" s="2" t="s">
        <v>143</v>
      </c>
      <c r="F167" s="27">
        <v>1.19624020707043E-10</v>
      </c>
      <c r="G167" s="27">
        <v>2.56204409376425E-10</v>
      </c>
      <c r="H167" s="27">
        <v>-2.52844428500928E-11</v>
      </c>
      <c r="I167" s="27">
        <v>-5.40717848752743E-12</v>
      </c>
      <c r="J167" s="27">
        <v>-7.05837452590462E-15</v>
      </c>
      <c r="K167" s="27">
        <v>3.94992404351269E-11</v>
      </c>
      <c r="L167" s="27">
        <v>-3.1425440932155E-12</v>
      </c>
      <c r="M167" s="27">
        <v>-1.43160340391849E-11</v>
      </c>
      <c r="N167" s="27">
        <v>-7.22396900006853E-10</v>
      </c>
      <c r="O167" s="27">
        <v>-6.31934622922765E-9</v>
      </c>
      <c r="P167" s="27">
        <v>5.03568205338439E-10</v>
      </c>
      <c r="Q167" s="27">
        <v>3.81339667352573E-10</v>
      </c>
      <c r="R167" s="27">
        <v>-1.74585786221001E-11</v>
      </c>
      <c r="S167" s="27">
        <v>2.24207369935954E-11</v>
      </c>
      <c r="T167" s="27">
        <v>2.03824878308567E-12</v>
      </c>
      <c r="U167" s="27">
        <v>1.39266414783381E-11</v>
      </c>
      <c r="V167" s="27">
        <v>1.39266414783381E-11</v>
      </c>
      <c r="W167" s="27">
        <v>1.39266414783381E-11</v>
      </c>
      <c r="X167" s="27">
        <v>2.42551616197153E-12</v>
      </c>
      <c r="Y167" s="27">
        <v>6.93004639400625E-12</v>
      </c>
      <c r="Z167" s="27">
        <v>3.11852072544146E-12</v>
      </c>
      <c r="AA167" s="27">
        <v>8.66255799250781E-13</v>
      </c>
      <c r="AB167" s="27">
        <v>3.98477633486552E-12</v>
      </c>
    </row>
    <row r="168">
      <c r="A168" s="2" t="s">
        <v>309</v>
      </c>
      <c r="B168" s="2" t="s">
        <v>70</v>
      </c>
      <c r="C168" s="2" t="s">
        <v>142</v>
      </c>
      <c r="D168" s="2" t="s">
        <v>71</v>
      </c>
      <c r="E168" s="2" t="s">
        <v>143</v>
      </c>
      <c r="F168" s="27">
        <v>-9.4742700608142E-9</v>
      </c>
      <c r="G168" s="27">
        <v>8.43767177295573E-9</v>
      </c>
      <c r="H168" s="27">
        <v>4.05613071915318E-9</v>
      </c>
      <c r="I168" s="27">
        <v>-1.35918432424766E-8</v>
      </c>
      <c r="J168" s="27">
        <v>2.20084040371631E-14</v>
      </c>
      <c r="K168" s="27">
        <v>2.09360822224593E-9</v>
      </c>
      <c r="L168" s="27">
        <v>1.0266470015706E-8</v>
      </c>
      <c r="M168" s="27">
        <v>4.67694739827226E-8</v>
      </c>
      <c r="N168" s="27">
        <v>2.43209300912748E-8</v>
      </c>
      <c r="O168" s="27">
        <v>-1.728068867098E-8</v>
      </c>
      <c r="P168" s="27">
        <v>-1.22461926936959E-10</v>
      </c>
      <c r="Q168" s="27">
        <v>-2.18433857608964E-8</v>
      </c>
      <c r="R168" s="27">
        <v>5.70359455982439E-8</v>
      </c>
      <c r="S168" s="27">
        <v>-1.39946343037887E-9</v>
      </c>
      <c r="T168" s="27">
        <v>-1.2722394606196E-10</v>
      </c>
      <c r="U168" s="27">
        <v>-8.6927675314591E-10</v>
      </c>
      <c r="V168" s="27">
        <v>-8.6927675314591E-10</v>
      </c>
      <c r="W168" s="27">
        <v>-8.6927675314591E-10</v>
      </c>
      <c r="X168" s="27">
        <v>-1.51396502685952E-10</v>
      </c>
      <c r="Y168" s="27">
        <v>-4.32561449786896E-10</v>
      </c>
      <c r="Z168" s="27">
        <v>-1.9465264292518E-10</v>
      </c>
      <c r="AA168" s="27">
        <v>-5.4070181223362E-11</v>
      </c>
      <c r="AB168" s="27">
        <v>-2.48722812299889E-10</v>
      </c>
    </row>
    <row r="169">
      <c r="A169" s="2" t="s">
        <v>310</v>
      </c>
      <c r="B169" s="2" t="s">
        <v>70</v>
      </c>
      <c r="C169" s="2" t="s">
        <v>142</v>
      </c>
      <c r="D169" s="2" t="s">
        <v>71</v>
      </c>
      <c r="E169" s="2" t="s">
        <v>143</v>
      </c>
      <c r="F169" s="27">
        <v>1.15001633660433E-9</v>
      </c>
      <c r="G169" s="27">
        <v>2.29878636091306E-9</v>
      </c>
      <c r="H169" s="27">
        <v>1.33043580226023E-9</v>
      </c>
      <c r="I169" s="27">
        <v>2.82162685877459E-11</v>
      </c>
      <c r="J169" s="27">
        <v>1.57836400179488E-14</v>
      </c>
      <c r="K169" s="27">
        <v>1.13826506494958E-10</v>
      </c>
      <c r="L169" s="27">
        <v>-6.1785841716222E-11</v>
      </c>
      <c r="M169" s="27">
        <v>-2.81468831275666E-10</v>
      </c>
      <c r="N169" s="27">
        <v>-1.49329328509459E-10</v>
      </c>
      <c r="O169" s="27">
        <v>-2.13112605727679E-9</v>
      </c>
      <c r="P169" s="27">
        <v>-1.00429917127626E-9</v>
      </c>
      <c r="Q169" s="27">
        <v>-4.22465024587065E-10</v>
      </c>
      <c r="R169" s="27">
        <v>-3.43254682619922E-10</v>
      </c>
      <c r="S169" s="27">
        <v>4.78207444819744E-12</v>
      </c>
      <c r="T169" s="27">
        <v>4.34734033383867E-13</v>
      </c>
      <c r="U169" s="27">
        <v>2.97038569168336E-12</v>
      </c>
      <c r="V169" s="27">
        <v>2.97038569168336E-12</v>
      </c>
      <c r="W169" s="27">
        <v>2.97038569168336E-12</v>
      </c>
      <c r="X169" s="27">
        <v>5.17333523209814E-13</v>
      </c>
      <c r="Y169" s="27">
        <v>1.47809582687082E-12</v>
      </c>
      <c r="Z169" s="27">
        <v>6.65143089701429E-13</v>
      </c>
      <c r="AA169" s="27">
        <v>1.84761978358853E-13</v>
      </c>
      <c r="AB169" s="27">
        <v>8.49905027572678E-13</v>
      </c>
    </row>
    <row r="170">
      <c r="A170" s="2" t="s">
        <v>311</v>
      </c>
      <c r="B170" s="2" t="s">
        <v>70</v>
      </c>
      <c r="C170" s="2" t="s">
        <v>142</v>
      </c>
      <c r="D170" s="2" t="s">
        <v>71</v>
      </c>
      <c r="E170" s="2" t="s">
        <v>143</v>
      </c>
      <c r="F170" s="27">
        <v>2.43317875013386E-6</v>
      </c>
      <c r="G170" s="27">
        <v>2.32704168725566E-9</v>
      </c>
      <c r="H170" s="27">
        <v>9.40133853072241E-10</v>
      </c>
      <c r="I170" s="27">
        <v>2.43204330223225E-6</v>
      </c>
      <c r="J170" s="27">
        <v>3.04238518109449E-13</v>
      </c>
      <c r="K170" s="27">
        <v>1.35234521781354E-9</v>
      </c>
      <c r="L170" s="27">
        <v>-6.59380032462309E-11</v>
      </c>
      <c r="M170" s="27">
        <v>-3.00384233585587E-10</v>
      </c>
      <c r="N170" s="27">
        <v>-1.64562495663194E-9</v>
      </c>
      <c r="O170" s="27">
        <v>-2.11857538771134E-7</v>
      </c>
      <c r="P170" s="27">
        <v>1.25585946047478E-8</v>
      </c>
      <c r="Q170" s="27">
        <v>-1.52084217021076E-7</v>
      </c>
      <c r="R170" s="27">
        <v>-3.66322247106879E-10</v>
      </c>
      <c r="S170" s="27">
        <v>6.62774793589028E-10</v>
      </c>
      <c r="T170" s="27">
        <v>6.02522529423791E-11</v>
      </c>
      <c r="U170" s="27">
        <v>4.11682583575652E-10</v>
      </c>
      <c r="V170" s="27">
        <v>4.11682583575652E-10</v>
      </c>
      <c r="W170" s="27">
        <v>4.11682583575652E-10</v>
      </c>
      <c r="X170" s="27">
        <v>7.17001842560596E-11</v>
      </c>
      <c r="Y170" s="27">
        <v>2.04857675716089E-10</v>
      </c>
      <c r="Z170" s="27">
        <v>9.21859495830971E-11</v>
      </c>
      <c r="AA170" s="27">
        <v>2.56072094645111E-11</v>
      </c>
      <c r="AB170" s="27">
        <v>1.17793153436179E-10</v>
      </c>
    </row>
    <row r="171">
      <c r="A171" s="2" t="s">
        <v>312</v>
      </c>
      <c r="B171" s="2" t="s">
        <v>70</v>
      </c>
      <c r="C171" s="2" t="s">
        <v>142</v>
      </c>
      <c r="D171" s="2" t="s">
        <v>71</v>
      </c>
      <c r="E171" s="2" t="s">
        <v>143</v>
      </c>
      <c r="F171" s="27">
        <v>1.54492008439094E-6</v>
      </c>
      <c r="G171" s="27">
        <v>7.26594032640347E-8</v>
      </c>
      <c r="H171" s="27">
        <v>3.31770147487113E-7</v>
      </c>
      <c r="I171" s="27">
        <v>1.50946296808555E-6</v>
      </c>
      <c r="J171" s="27">
        <v>1.37975198518454E-12</v>
      </c>
      <c r="K171" s="27">
        <v>2.01935220497586E-8</v>
      </c>
      <c r="L171" s="27">
        <v>7.09820981144844E-10</v>
      </c>
      <c r="M171" s="27">
        <v>3.23362887723402E-9</v>
      </c>
      <c r="N171" s="27">
        <v>1.86351241828113E-8</v>
      </c>
      <c r="O171" s="27">
        <v>-4.58202303596151E-7</v>
      </c>
      <c r="P171" s="27">
        <v>-7.87165988365497E-7</v>
      </c>
      <c r="Q171" s="27">
        <v>-4.62125266605079E-8</v>
      </c>
      <c r="R171" s="27">
        <v>3.94344996898966E-9</v>
      </c>
      <c r="S171" s="27">
        <v>-1.0804323804654E-8</v>
      </c>
      <c r="T171" s="27">
        <v>-9.82211238336626E-10</v>
      </c>
      <c r="U171" s="27">
        <v>-6.71110606606137E-9</v>
      </c>
      <c r="V171" s="27">
        <v>-6.71110606606137E-9</v>
      </c>
      <c r="W171" s="27">
        <v>-6.71110606606137E-9</v>
      </c>
      <c r="X171" s="27">
        <v>-1.1688314266764E-9</v>
      </c>
      <c r="Y171" s="27">
        <v>-3.33951846647609E-9</v>
      </c>
      <c r="Z171" s="27">
        <v>-1.5027832367338E-9</v>
      </c>
      <c r="AA171" s="27">
        <v>-4.17439808309511E-10</v>
      </c>
      <c r="AB171" s="27">
        <v>-1.92022295356776E-9</v>
      </c>
    </row>
    <row r="172">
      <c r="A172" s="2" t="s">
        <v>313</v>
      </c>
      <c r="B172" s="2" t="s">
        <v>70</v>
      </c>
      <c r="C172" s="2" t="s">
        <v>142</v>
      </c>
      <c r="D172" s="2" t="s">
        <v>71</v>
      </c>
      <c r="E172" s="2" t="s">
        <v>143</v>
      </c>
      <c r="F172" s="27">
        <v>-4.78770914146398E-9</v>
      </c>
      <c r="G172" s="27">
        <v>4.37346427850237E-9</v>
      </c>
      <c r="H172" s="27">
        <v>2.07870021350422E-9</v>
      </c>
      <c r="I172" s="27">
        <v>-6.92195417996995E-9</v>
      </c>
      <c r="J172" s="27">
        <v>1.14333061138965E-14</v>
      </c>
      <c r="K172" s="27">
        <v>1.06565684378809E-9</v>
      </c>
      <c r="L172" s="27">
        <v>5.22434075991828E-9</v>
      </c>
      <c r="M172" s="27">
        <v>2.37997743015928E-8</v>
      </c>
      <c r="N172" s="27">
        <v>1.2385212082473E-8</v>
      </c>
      <c r="O172" s="27">
        <v>-4.21103326471062E-9</v>
      </c>
      <c r="P172" s="27">
        <v>-7.58664626568535E-11</v>
      </c>
      <c r="Q172" s="27">
        <v>-1.11259296186121E-8</v>
      </c>
      <c r="R172" s="27">
        <v>2.90241158756156E-8</v>
      </c>
      <c r="S172" s="27">
        <v>-7.12531575280653E-10</v>
      </c>
      <c r="T172" s="27">
        <v>-6.47755966559325E-11</v>
      </c>
      <c r="U172" s="27">
        <v>-4.42589010065251E-10</v>
      </c>
      <c r="V172" s="27">
        <v>-4.42589010065251E-10</v>
      </c>
      <c r="W172" s="27">
        <v>-4.42589010065251E-10</v>
      </c>
      <c r="X172" s="27">
        <v>-7.70829635195244E-11</v>
      </c>
      <c r="Y172" s="27">
        <v>-2.20237045521724E-10</v>
      </c>
      <c r="Z172" s="27">
        <v>-9.9106665658618E-11</v>
      </c>
      <c r="AA172" s="27">
        <v>-2.75296306902155E-11</v>
      </c>
      <c r="AB172" s="27">
        <v>-1.26636290316135E-10</v>
      </c>
    </row>
    <row r="173">
      <c r="A173" s="2" t="s">
        <v>314</v>
      </c>
      <c r="B173" s="2" t="s">
        <v>70</v>
      </c>
      <c r="C173" s="2" t="s">
        <v>142</v>
      </c>
      <c r="D173" s="2" t="s">
        <v>71</v>
      </c>
      <c r="E173" s="2" t="s">
        <v>143</v>
      </c>
      <c r="F173" s="27">
        <v>7.90253419868638E-11</v>
      </c>
      <c r="G173" s="27">
        <v>1.54921916562557E-10</v>
      </c>
      <c r="H173" s="27">
        <v>4.80263401732638E-11</v>
      </c>
      <c r="I173" s="27">
        <v>3.42511195392585E-12</v>
      </c>
      <c r="J173" s="27">
        <v>3.4160296956449E-15</v>
      </c>
      <c r="K173" s="27">
        <v>1.17782022957251E-11</v>
      </c>
      <c r="L173" s="27">
        <v>-3.09514639719899E-12</v>
      </c>
      <c r="M173" s="27">
        <v>-1.41001112042463E-11</v>
      </c>
      <c r="N173" s="27">
        <v>-3.33015350710232E-11</v>
      </c>
      <c r="O173" s="27">
        <v>-1.40064274509349E-8</v>
      </c>
      <c r="P173" s="27">
        <v>-1.0580436956483E-10</v>
      </c>
      <c r="Q173" s="27">
        <v>6.79356151279081E-11</v>
      </c>
      <c r="R173" s="27">
        <v>-1.71952580837593E-11</v>
      </c>
      <c r="S173" s="27">
        <v>-4.65811255047371E-11</v>
      </c>
      <c r="T173" s="27">
        <v>-4.23464770145204E-12</v>
      </c>
      <c r="U173" s="27">
        <v>-2.89338675507067E-11</v>
      </c>
      <c r="V173" s="27">
        <v>-2.89338675507067E-11</v>
      </c>
      <c r="W173" s="27">
        <v>-2.89338675507067E-11</v>
      </c>
      <c r="X173" s="27">
        <v>-5.03923099346967E-12</v>
      </c>
      <c r="Y173" s="27">
        <v>-1.43978032892074E-11</v>
      </c>
      <c r="Z173" s="27">
        <v>-6.4790111646375E-12</v>
      </c>
      <c r="AA173" s="27">
        <v>-1.79972541115092E-12</v>
      </c>
      <c r="AB173" s="27">
        <v>-8.27873618140612E-12</v>
      </c>
    </row>
    <row r="174">
      <c r="A174" s="2" t="s">
        <v>315</v>
      </c>
      <c r="B174" s="2" t="s">
        <v>88</v>
      </c>
      <c r="C174" s="2" t="s">
        <v>142</v>
      </c>
      <c r="D174" s="2" t="s">
        <v>71</v>
      </c>
      <c r="E174" s="2" t="s">
        <v>143</v>
      </c>
      <c r="F174" s="27">
        <v>-1.99692603099691E-10</v>
      </c>
      <c r="G174" s="27">
        <v>-4.07855791841899E-10</v>
      </c>
      <c r="H174" s="27">
        <v>-1.11355489849268E-10</v>
      </c>
      <c r="I174" s="27">
        <v>-6.70336236497161E-13</v>
      </c>
      <c r="J174" s="27">
        <v>-2.32873420593752E-14</v>
      </c>
      <c r="K174" s="27">
        <v>-2.0887605254279E-11</v>
      </c>
      <c r="L174" s="27">
        <v>1.05607108928121E-11</v>
      </c>
      <c r="M174" s="27">
        <v>4.81099046298108E-11</v>
      </c>
      <c r="N174" s="27">
        <v>1.64468800788607E-8</v>
      </c>
      <c r="O174" s="27">
        <v>2.13146304925183E-10</v>
      </c>
      <c r="P174" s="27">
        <v>3.84555145668272E-11</v>
      </c>
      <c r="Q174" s="27">
        <v>-1.60682550117527E-8</v>
      </c>
      <c r="R174" s="27">
        <v>5.86706171682894E-11</v>
      </c>
      <c r="S174" s="27">
        <v>-1.29611667553522E-11</v>
      </c>
      <c r="T174" s="27">
        <v>-1.17828786689809E-12</v>
      </c>
      <c r="U174" s="27">
        <v>-8.05082913172304E-12</v>
      </c>
      <c r="V174" s="27">
        <v>-8.05082913172304E-12</v>
      </c>
      <c r="W174" s="27">
        <v>-8.05082913172304E-12</v>
      </c>
      <c r="X174" s="27">
        <v>-1.40216262525597E-12</v>
      </c>
      <c r="Y174" s="27">
        <v>-4.00617905471604E-12</v>
      </c>
      <c r="Z174" s="27">
        <v>-1.80278048683292E-12</v>
      </c>
      <c r="AA174" s="27">
        <v>-5.00772381839505E-13</v>
      </c>
      <c r="AB174" s="27">
        <v>-2.3035527589358E-12</v>
      </c>
    </row>
    <row r="175">
      <c r="A175" s="2" t="s">
        <v>316</v>
      </c>
      <c r="B175" s="2" t="s">
        <v>88</v>
      </c>
      <c r="C175" s="2" t="s">
        <v>142</v>
      </c>
      <c r="D175" s="2" t="s">
        <v>71</v>
      </c>
      <c r="E175" s="2" t="s">
        <v>143</v>
      </c>
      <c r="F175" s="27">
        <v>5.61338790924629E-13</v>
      </c>
      <c r="G175" s="27">
        <v>1.13003540511159E-12</v>
      </c>
      <c r="H175" s="27">
        <v>3.51567586498219E-13</v>
      </c>
      <c r="I175" s="27">
        <v>9.88266106472083E-15</v>
      </c>
      <c r="J175" s="27">
        <v>2.37862040057991E-18</v>
      </c>
      <c r="K175" s="27">
        <v>6.74727301512093E-15</v>
      </c>
      <c r="L175" s="27">
        <v>-3.07380395743383E-14</v>
      </c>
      <c r="M175" s="27">
        <v>-1.40028845353136E-13</v>
      </c>
      <c r="N175" s="27">
        <v>-5.61759706402277E-10</v>
      </c>
      <c r="O175" s="27">
        <v>-6.26401165541344E-13</v>
      </c>
      <c r="P175" s="27">
        <v>-1.10487936408432E-13</v>
      </c>
      <c r="Q175" s="27">
        <v>5.58656205739738E-10</v>
      </c>
      <c r="R175" s="27">
        <v>-1.70766889717357E-13</v>
      </c>
      <c r="S175" s="27">
        <v>9.41710164843482E-15</v>
      </c>
      <c r="T175" s="27">
        <v>8.56100135361469E-16</v>
      </c>
      <c r="U175" s="27">
        <v>5.84943298074175E-15</v>
      </c>
      <c r="V175" s="27">
        <v>5.84943298074175E-15</v>
      </c>
      <c r="W175" s="27">
        <v>5.84943298074175E-15</v>
      </c>
      <c r="X175" s="27">
        <v>1.01875920732403E-15</v>
      </c>
      <c r="Y175" s="27">
        <v>2.91074068347449E-15</v>
      </c>
      <c r="Z175" s="27">
        <v>1.30983324377903E-15</v>
      </c>
      <c r="AA175" s="27">
        <v>3.63842585434312E-16</v>
      </c>
      <c r="AB175" s="27">
        <v>1.67367574948312E-15</v>
      </c>
    </row>
    <row r="176">
      <c r="A176" s="2" t="s">
        <v>317</v>
      </c>
      <c r="B176" s="2" t="s">
        <v>88</v>
      </c>
      <c r="C176" s="2" t="s">
        <v>142</v>
      </c>
      <c r="D176" s="2" t="s">
        <v>71</v>
      </c>
      <c r="E176" s="2" t="s">
        <v>143</v>
      </c>
      <c r="F176" s="27">
        <v>7.32097004933802E-12</v>
      </c>
      <c r="G176" s="27">
        <v>1.47016754380569E-11</v>
      </c>
      <c r="H176" s="27">
        <v>9.33679193316678E-12</v>
      </c>
      <c r="I176" s="27">
        <v>1.46652177777578E-13</v>
      </c>
      <c r="J176" s="27">
        <v>2.04734541684289E-16</v>
      </c>
      <c r="K176" s="27">
        <v>3.86160964617715E-12</v>
      </c>
      <c r="L176" s="27">
        <v>-3.77047733587383E-13</v>
      </c>
      <c r="M176" s="27">
        <v>-1.71766187786862E-12</v>
      </c>
      <c r="N176" s="27">
        <v>-1.81051819597246E-12</v>
      </c>
      <c r="O176" s="27">
        <v>-1.93046689759402E-6</v>
      </c>
      <c r="P176" s="27">
        <v>-3.1562125643011E-12</v>
      </c>
      <c r="Q176" s="27">
        <v>-2.19015045132813E-12</v>
      </c>
      <c r="R176" s="27">
        <v>-2.09470967021102E-12</v>
      </c>
      <c r="S176" s="27">
        <v>-1.6754173645837E-12</v>
      </c>
      <c r="T176" s="27">
        <v>-1.5231066692851E-13</v>
      </c>
      <c r="U176" s="27">
        <v>-1.04068554792839E-12</v>
      </c>
      <c r="V176" s="27">
        <v>-1.04068554792839E-12</v>
      </c>
      <c r="W176" s="27">
        <v>-1.04068554792839E-12</v>
      </c>
      <c r="X176" s="27">
        <v>-1.81249701872249E-13</v>
      </c>
      <c r="Y176" s="27">
        <v>-5.1785630727504E-13</v>
      </c>
      <c r="Z176" s="27">
        <v>-2.3303532692574E-13</v>
      </c>
      <c r="AA176" s="27">
        <v>-6.473203840938E-14</v>
      </c>
      <c r="AB176" s="27">
        <v>-2.97767351150083E-13</v>
      </c>
    </row>
    <row r="177">
      <c r="A177" s="2" t="s">
        <v>318</v>
      </c>
      <c r="B177" s="2" t="s">
        <v>70</v>
      </c>
      <c r="C177" s="2" t="s">
        <v>142</v>
      </c>
      <c r="D177" s="2" t="s">
        <v>71</v>
      </c>
      <c r="E177" s="2" t="s">
        <v>143</v>
      </c>
      <c r="F177" s="27">
        <v>1.94730191669579E-7</v>
      </c>
      <c r="G177" s="27">
        <v>3.8924455748419E-7</v>
      </c>
      <c r="H177" s="27">
        <v>2.25337360856705E-7</v>
      </c>
      <c r="I177" s="27">
        <v>4.78016684575321E-9</v>
      </c>
      <c r="J177" s="27">
        <v>2.7124651186635E-12</v>
      </c>
      <c r="K177" s="27">
        <v>1.92405145690389E-8</v>
      </c>
      <c r="L177" s="27">
        <v>-1.04654042984234E-8</v>
      </c>
      <c r="M177" s="27">
        <v>-4.76757301492131E-8</v>
      </c>
      <c r="N177" s="27">
        <v>-2.55328195653016E-8</v>
      </c>
      <c r="O177" s="27">
        <v>-4.53616806464713E-7</v>
      </c>
      <c r="P177" s="27">
        <v>-1.70674048539292E-7</v>
      </c>
      <c r="Q177" s="27">
        <v>-7.12115091565783E-8</v>
      </c>
      <c r="R177" s="27">
        <v>-5.81411360784514E-8</v>
      </c>
      <c r="S177" s="27">
        <v>7.07446887839997E-10</v>
      </c>
      <c r="T177" s="27">
        <v>6.43133523509785E-11</v>
      </c>
      <c r="U177" s="27">
        <v>4.39430656303949E-10</v>
      </c>
      <c r="V177" s="27">
        <v>4.39430656303949E-10</v>
      </c>
      <c r="W177" s="27">
        <v>4.39430656303949E-10</v>
      </c>
      <c r="X177" s="27">
        <v>7.65328927716752E-11</v>
      </c>
      <c r="Y177" s="27">
        <v>2.18665414764323E-10</v>
      </c>
      <c r="Z177" s="27">
        <v>9.83994318521896E-11</v>
      </c>
      <c r="AA177" s="27">
        <v>2.73331768455403E-11</v>
      </c>
      <c r="AB177" s="27">
        <v>1.25732602708106E-10</v>
      </c>
    </row>
    <row r="178">
      <c r="A178" s="2" t="s">
        <v>319</v>
      </c>
      <c r="B178" s="2" t="s">
        <v>70</v>
      </c>
      <c r="C178" s="2" t="s">
        <v>142</v>
      </c>
      <c r="D178" s="2" t="s">
        <v>71</v>
      </c>
      <c r="E178" s="2" t="s">
        <v>143</v>
      </c>
      <c r="F178" s="27">
        <v>3.94257363930056E-10</v>
      </c>
      <c r="G178" s="27">
        <v>7.88090697724089E-10</v>
      </c>
      <c r="H178" s="27">
        <v>4.56000999202006E-10</v>
      </c>
      <c r="I178" s="27">
        <v>9.6718417637759E-12</v>
      </c>
      <c r="J178" s="27">
        <v>5.62979916615507E-15</v>
      </c>
      <c r="K178" s="27">
        <v>3.87522777865852E-11</v>
      </c>
      <c r="L178" s="27">
        <v>-2.12011531926528E-11</v>
      </c>
      <c r="M178" s="27">
        <v>-9.65830301097217E-11</v>
      </c>
      <c r="N178" s="27">
        <v>-5.1065997021296E-11</v>
      </c>
      <c r="O178" s="27">
        <v>-7.07199156846344E-10</v>
      </c>
      <c r="P178" s="27">
        <v>-3.47523086258966E-10</v>
      </c>
      <c r="Q178" s="27">
        <v>-1.44233538751192E-10</v>
      </c>
      <c r="R178" s="27">
        <v>-1.17784186606131E-10</v>
      </c>
      <c r="S178" s="27">
        <v>1.02879179101764E-12</v>
      </c>
      <c r="T178" s="27">
        <v>9.35265248724574E-14</v>
      </c>
      <c r="U178" s="27">
        <v>6.39034052870461E-13</v>
      </c>
      <c r="V178" s="27">
        <v>6.39034052870461E-13</v>
      </c>
      <c r="W178" s="27">
        <v>6.39034052870461E-13</v>
      </c>
      <c r="X178" s="27">
        <v>1.11296569650235E-13</v>
      </c>
      <c r="Y178" s="27">
        <v>3.17990208955279E-13</v>
      </c>
      <c r="Z178" s="27">
        <v>1.43095587061567E-13</v>
      </c>
      <c r="AA178" s="27">
        <v>3.97487761194099E-14</v>
      </c>
      <c r="AB178" s="27">
        <v>1.82844354470666E-13</v>
      </c>
    </row>
    <row r="179">
      <c r="A179" s="2" t="s">
        <v>320</v>
      </c>
      <c r="B179" s="2" t="s">
        <v>70</v>
      </c>
      <c r="C179" s="2" t="s">
        <v>142</v>
      </c>
      <c r="D179" s="2" t="s">
        <v>71</v>
      </c>
      <c r="E179" s="2" t="s">
        <v>143</v>
      </c>
      <c r="F179" s="27">
        <v>-1.30757224331201E-10</v>
      </c>
      <c r="G179" s="27">
        <v>-2.69038288074325E-10</v>
      </c>
      <c r="H179" s="27">
        <v>-4.70377687946602E-11</v>
      </c>
      <c r="I179" s="27">
        <v>5.38118960105187E-13</v>
      </c>
      <c r="J179" s="27">
        <v>9.54022956491601E-15</v>
      </c>
      <c r="K179" s="27">
        <v>6.23624160491443E-13</v>
      </c>
      <c r="L179" s="27">
        <v>7.6713001354446E-12</v>
      </c>
      <c r="M179" s="27">
        <v>3.49470335518881E-11</v>
      </c>
      <c r="N179" s="27">
        <v>2.27588518439573E-11</v>
      </c>
      <c r="O179" s="27">
        <v>-2.00644510709239E-8</v>
      </c>
      <c r="P179" s="27">
        <v>-1.06453163224935E-11</v>
      </c>
      <c r="Q179" s="27">
        <v>-1.53880332365549E-11</v>
      </c>
      <c r="R179" s="27">
        <v>4.26183348827448E-11</v>
      </c>
      <c r="S179" s="27">
        <v>6.05684740733294E-13</v>
      </c>
      <c r="T179" s="27">
        <v>5.50622482251919E-14</v>
      </c>
      <c r="U179" s="27">
        <v>3.76221095475212E-13</v>
      </c>
      <c r="V179" s="27">
        <v>3.76221095475212E-13</v>
      </c>
      <c r="W179" s="27">
        <v>3.76221095475212E-13</v>
      </c>
      <c r="X179" s="27">
        <v>6.55240783622541E-14</v>
      </c>
      <c r="Y179" s="27">
        <v>1.87211658324261E-13</v>
      </c>
      <c r="Z179" s="27">
        <v>8.42452421434759E-14</v>
      </c>
      <c r="AA179" s="27">
        <v>2.34014572905327E-14</v>
      </c>
      <c r="AB179" s="27">
        <v>1.07646694305927E-13</v>
      </c>
    </row>
    <row r="180">
      <c r="A180" s="2" t="s">
        <v>321</v>
      </c>
      <c r="B180" s="2" t="s">
        <v>70</v>
      </c>
      <c r="C180" s="2" t="s">
        <v>142</v>
      </c>
      <c r="D180" s="2" t="s">
        <v>71</v>
      </c>
      <c r="E180" s="2" t="s">
        <v>143</v>
      </c>
      <c r="F180" s="27">
        <v>-2.71425887488308E-11</v>
      </c>
      <c r="G180" s="27">
        <v>-5.58822560558713E-11</v>
      </c>
      <c r="H180" s="27">
        <v>-9.2467168420546E-12</v>
      </c>
      <c r="I180" s="27">
        <v>1.28008646304889E-13</v>
      </c>
      <c r="J180" s="27">
        <v>1.14344974444428E-16</v>
      </c>
      <c r="K180" s="27">
        <v>3.81718470788181E-13</v>
      </c>
      <c r="L180" s="27">
        <v>1.60088533709948E-12</v>
      </c>
      <c r="M180" s="27">
        <v>7.29292200807614E-12</v>
      </c>
      <c r="N180" s="27">
        <v>4.49764183403636E-12</v>
      </c>
      <c r="O180" s="27">
        <v>-4.35474587498941E-8</v>
      </c>
      <c r="P180" s="27">
        <v>-2.6076628194913E-12</v>
      </c>
      <c r="Q180" s="27">
        <v>-3.65608027871388E-12</v>
      </c>
      <c r="R180" s="27">
        <v>8.8938075946402E-12</v>
      </c>
      <c r="S180" s="27">
        <v>2.95222001039996E-13</v>
      </c>
      <c r="T180" s="27">
        <v>2.68383632764507E-14</v>
      </c>
      <c r="U180" s="27">
        <v>1.83377155094225E-13</v>
      </c>
      <c r="V180" s="27">
        <v>1.83377155094225E-13</v>
      </c>
      <c r="W180" s="27">
        <v>1.83377155094225E-13</v>
      </c>
      <c r="X180" s="27">
        <v>3.19376537486957E-14</v>
      </c>
      <c r="Y180" s="27">
        <v>9.12504421385822E-14</v>
      </c>
      <c r="Z180" s="27">
        <v>4.10626969627497E-14</v>
      </c>
      <c r="AA180" s="27">
        <v>1.14063052673227E-14</v>
      </c>
      <c r="AB180" s="27">
        <v>5.24689997305539E-14</v>
      </c>
    </row>
    <row r="181">
      <c r="A181" s="2" t="s">
        <v>322</v>
      </c>
      <c r="B181" s="2" t="s">
        <v>70</v>
      </c>
      <c r="C181" s="2" t="s">
        <v>142</v>
      </c>
      <c r="D181" s="2" t="s">
        <v>71</v>
      </c>
      <c r="E181" s="2" t="s">
        <v>143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</row>
    <row r="182">
      <c r="A182" s="2" t="s">
        <v>323</v>
      </c>
      <c r="B182" s="2" t="s">
        <v>70</v>
      </c>
      <c r="C182" s="2" t="s">
        <v>142</v>
      </c>
      <c r="D182" s="2" t="s">
        <v>71</v>
      </c>
      <c r="E182" s="2" t="s">
        <v>143</v>
      </c>
      <c r="F182" s="27">
        <v>9.65162083677977E-10</v>
      </c>
      <c r="G182" s="27">
        <v>2.0109900187662E-9</v>
      </c>
      <c r="H182" s="27">
        <v>2.47302141512756E-6</v>
      </c>
      <c r="I182" s="27">
        <v>-1.65672786172609E-11</v>
      </c>
      <c r="J182" s="27">
        <v>-7.50430563085637E-13</v>
      </c>
      <c r="K182" s="27">
        <v>2.80099472804255E-10</v>
      </c>
      <c r="L182" s="27">
        <v>-1.7781402023159E-11</v>
      </c>
      <c r="M182" s="27">
        <v>-8.10041638485492E-11</v>
      </c>
      <c r="N182" s="27">
        <v>-2.24303158654766E-10</v>
      </c>
      <c r="O182" s="27">
        <v>-7.29751669201507E-8</v>
      </c>
      <c r="P182" s="27">
        <v>-6.52359652543452E-10</v>
      </c>
      <c r="Q182" s="27">
        <v>-9.83506491937148E-10</v>
      </c>
      <c r="R182" s="27">
        <v>-9.87855686425682E-11</v>
      </c>
      <c r="S182" s="27">
        <v>1.59255644826847E-12</v>
      </c>
      <c r="T182" s="27">
        <v>1.44777856481997E-13</v>
      </c>
      <c r="U182" s="27">
        <v>9.892164871918E-13</v>
      </c>
      <c r="V182" s="27">
        <v>9.892164871918E-13</v>
      </c>
      <c r="W182" s="27">
        <v>9.892164871918E-13</v>
      </c>
      <c r="X182" s="27">
        <v>1.72285657034074E-13</v>
      </c>
      <c r="Y182" s="27">
        <v>4.92244749792501E-13</v>
      </c>
      <c r="Z182" s="27">
        <v>2.21510126619634E-13</v>
      </c>
      <c r="AA182" s="27">
        <v>6.15305937240627E-14</v>
      </c>
      <c r="AB182" s="27">
        <v>2.83040706860309E-13</v>
      </c>
    </row>
    <row r="183">
      <c r="A183" s="2" t="s">
        <v>324</v>
      </c>
      <c r="B183" s="2" t="s">
        <v>70</v>
      </c>
      <c r="C183" s="2" t="s">
        <v>142</v>
      </c>
      <c r="D183" s="2" t="s">
        <v>71</v>
      </c>
      <c r="E183" s="2" t="s">
        <v>143</v>
      </c>
      <c r="F183" s="27">
        <v>2.39310933589446E-9</v>
      </c>
      <c r="G183" s="27">
        <v>4.80257135081695E-9</v>
      </c>
      <c r="H183" s="27">
        <v>3.14125943089997E-9</v>
      </c>
      <c r="I183" s="27">
        <v>4.92536154655712E-11</v>
      </c>
      <c r="J183" s="27">
        <v>-4.11570214012705E-13</v>
      </c>
      <c r="K183" s="27">
        <v>4.63528934375108E-10</v>
      </c>
      <c r="L183" s="27">
        <v>3.80736518083614E-11</v>
      </c>
      <c r="M183" s="27">
        <v>1.73446634038207E-10</v>
      </c>
      <c r="N183" s="27">
        <v>1.28947006339691E-9</v>
      </c>
      <c r="O183" s="27">
        <v>-4.50065310033702E-8</v>
      </c>
      <c r="P183" s="27">
        <v>3.35435033835862E-8</v>
      </c>
      <c r="Q183" s="27">
        <v>-2.87005606870846E-9</v>
      </c>
      <c r="R183" s="27">
        <v>2.11520291779553E-10</v>
      </c>
      <c r="S183" s="27">
        <v>-1.77690367803893E-9</v>
      </c>
      <c r="T183" s="27">
        <v>-1.61536695268216E-10</v>
      </c>
      <c r="U183" s="27">
        <v>-1.10372377467594E-9</v>
      </c>
      <c r="V183" s="27">
        <v>-1.10372377467594E-9</v>
      </c>
      <c r="W183" s="27">
        <v>-1.10372377467594E-9</v>
      </c>
      <c r="X183" s="27">
        <v>-1.92228676094858E-10</v>
      </c>
      <c r="Y183" s="27">
        <v>-5.49224806035914E-10</v>
      </c>
      <c r="Z183" s="27">
        <v>-2.4715115068074E-10</v>
      </c>
      <c r="AA183" s="27">
        <v>-6.86531007544892E-11</v>
      </c>
      <c r="AB183" s="27">
        <v>-3.15804236390951E-10</v>
      </c>
    </row>
    <row r="184">
      <c r="A184" s="2" t="s">
        <v>325</v>
      </c>
      <c r="B184" s="2" t="s">
        <v>178</v>
      </c>
      <c r="C184" s="2" t="s">
        <v>179</v>
      </c>
      <c r="D184" s="2" t="s">
        <v>71</v>
      </c>
      <c r="E184" s="2" t="s">
        <v>143</v>
      </c>
      <c r="F184" s="27">
        <v>4.24281772490301E-11</v>
      </c>
      <c r="G184" s="27">
        <v>8.31460873339085E-11</v>
      </c>
      <c r="H184" s="27">
        <v>4.06209870650459E-11</v>
      </c>
      <c r="I184" s="27">
        <v>1.85359138322516E-12</v>
      </c>
      <c r="J184" s="27">
        <v>1.44611618033014E-15</v>
      </c>
      <c r="K184" s="27">
        <v>6.59131966521664E-12</v>
      </c>
      <c r="L184" s="27">
        <v>-1.79655647062191E-12</v>
      </c>
      <c r="M184" s="27">
        <v>-8.1843127173083E-12</v>
      </c>
      <c r="N184" s="27">
        <v>-3.87443442199506E-11</v>
      </c>
      <c r="O184" s="27">
        <v>-5.70703610955899E-9</v>
      </c>
      <c r="P184" s="27">
        <v>-4.98647735326056E-11</v>
      </c>
      <c r="Q184" s="27">
        <v>3.15806007618516E-11</v>
      </c>
      <c r="R184" s="27">
        <v>-9.98086946788252E-12</v>
      </c>
      <c r="S184" s="27">
        <v>-1.24054793230234E-11</v>
      </c>
      <c r="T184" s="27">
        <v>-1.12777082844917E-12</v>
      </c>
      <c r="U184" s="27">
        <v>-7.70566386590693E-12</v>
      </c>
      <c r="V184" s="27">
        <v>-7.70566386590693E-12</v>
      </c>
      <c r="W184" s="27">
        <v>-7.70566386590693E-12</v>
      </c>
      <c r="X184" s="27">
        <v>-1.34204734677009E-12</v>
      </c>
      <c r="Y184" s="27">
        <v>-3.83442111082112E-12</v>
      </c>
      <c r="Z184" s="27">
        <v>-1.72548941585207E-12</v>
      </c>
      <c r="AA184" s="27">
        <v>-4.7930263885264E-13</v>
      </c>
      <c r="AB184" s="27">
        <v>-2.20479194966761E-12</v>
      </c>
    </row>
    <row r="185">
      <c r="A185" s="2" t="s">
        <v>326</v>
      </c>
      <c r="B185" s="2" t="s">
        <v>88</v>
      </c>
      <c r="C185" s="2" t="s">
        <v>142</v>
      </c>
      <c r="D185" s="2" t="s">
        <v>71</v>
      </c>
      <c r="E185" s="2" t="s">
        <v>143</v>
      </c>
      <c r="F185" s="27">
        <v>2.13661214605448E-15</v>
      </c>
      <c r="G185" s="27">
        <v>4.27468250060109E-15</v>
      </c>
      <c r="H185" s="27">
        <v>2.42149470313465E-15</v>
      </c>
      <c r="I185" s="27">
        <v>5.05793003119155E-17</v>
      </c>
      <c r="J185" s="27">
        <v>2.51300622505045E-20</v>
      </c>
      <c r="K185" s="27">
        <v>2.16716188931938E-16</v>
      </c>
      <c r="L185" s="27">
        <v>-1.14579225831378E-16</v>
      </c>
      <c r="M185" s="27">
        <v>-5.2197202283582E-16</v>
      </c>
      <c r="N185" s="27">
        <v>-3.18323518022199E-16</v>
      </c>
      <c r="O185" s="27">
        <v>-3.97935859116829E-15</v>
      </c>
      <c r="P185" s="27">
        <v>-1.80325808072075E-15</v>
      </c>
      <c r="Q185" s="27">
        <v>-9.04790329859606E-16</v>
      </c>
      <c r="R185" s="27">
        <v>-6.36551266521977E-16</v>
      </c>
      <c r="S185" s="27">
        <v>3.20057842083658E-18</v>
      </c>
      <c r="T185" s="27">
        <v>2.90961669696392E-19</v>
      </c>
      <c r="U185" s="27">
        <v>1.98803938528855E-18</v>
      </c>
      <c r="V185" s="27">
        <v>1.98803938528855E-18</v>
      </c>
      <c r="W185" s="27">
        <v>1.98803938528855E-18</v>
      </c>
      <c r="X185" s="27">
        <v>3.46244402659898E-19</v>
      </c>
      <c r="Y185" s="27">
        <v>9.89269752836021E-19</v>
      </c>
      <c r="Z185" s="27">
        <v>4.45171367086213E-19</v>
      </c>
      <c r="AA185" s="27">
        <v>1.23658719104502E-19</v>
      </c>
      <c r="AB185" s="27">
        <v>5.68830059100122E-19</v>
      </c>
    </row>
    <row r="186">
      <c r="A186" s="2" t="s">
        <v>327</v>
      </c>
      <c r="B186" s="2" t="s">
        <v>88</v>
      </c>
      <c r="C186" s="2" t="s">
        <v>142</v>
      </c>
      <c r="D186" s="2" t="s">
        <v>71</v>
      </c>
      <c r="E186" s="2" t="s">
        <v>143</v>
      </c>
      <c r="F186" s="27">
        <v>3.61534603970627E-12</v>
      </c>
      <c r="G186" s="27">
        <v>7.36464215553548E-12</v>
      </c>
      <c r="H186" s="27">
        <v>1.88909997564438E-12</v>
      </c>
      <c r="I186" s="27">
        <v>2.20451112938332E-14</v>
      </c>
      <c r="J186" s="27">
        <v>1.32075359713128E-15</v>
      </c>
      <c r="K186" s="27">
        <v>-5.4402772302416E-14</v>
      </c>
      <c r="L186" s="27">
        <v>-1.66578067282919E-13</v>
      </c>
      <c r="M186" s="27">
        <v>-7.5885563119184E-13</v>
      </c>
      <c r="N186" s="27">
        <v>4.33510795395392E-11</v>
      </c>
      <c r="O186" s="27">
        <v>-2.68539665764535E-12</v>
      </c>
      <c r="P186" s="27">
        <v>-7.4521435014351E-13</v>
      </c>
      <c r="Q186" s="27">
        <v>-4.41875581403007E-11</v>
      </c>
      <c r="R186" s="27">
        <v>-9.25433724432476E-13</v>
      </c>
      <c r="S186" s="27">
        <v>1.14849751821693E-12</v>
      </c>
      <c r="T186" s="27">
        <v>1.04408863524479E-13</v>
      </c>
      <c r="U186" s="27">
        <v>7.13389269029681E-13</v>
      </c>
      <c r="V186" s="27">
        <v>7.13389269029681E-13</v>
      </c>
      <c r="W186" s="27">
        <v>7.13389269029681E-13</v>
      </c>
      <c r="X186" s="27">
        <v>1.24246553233953E-13</v>
      </c>
      <c r="Y186" s="27">
        <v>3.54990163209963E-13</v>
      </c>
      <c r="Z186" s="27">
        <v>1.59745565665416E-13</v>
      </c>
      <c r="AA186" s="27">
        <v>4.43737704012454E-14</v>
      </c>
      <c r="AB186" s="27">
        <v>2.04119326342828E-13</v>
      </c>
    </row>
    <row r="187">
      <c r="A187" s="2" t="s">
        <v>328</v>
      </c>
      <c r="B187" s="2" t="s">
        <v>88</v>
      </c>
      <c r="C187" s="2" t="s">
        <v>142</v>
      </c>
      <c r="D187" s="2" t="s">
        <v>71</v>
      </c>
      <c r="E187" s="2" t="s">
        <v>143</v>
      </c>
      <c r="F187" s="27">
        <v>-5.3969010425554E-12</v>
      </c>
      <c r="G187" s="27">
        <v>-1.10224947026038E-11</v>
      </c>
      <c r="H187" s="27">
        <v>-3.01509241971499E-12</v>
      </c>
      <c r="I187" s="27">
        <v>-1.82301260407577E-14</v>
      </c>
      <c r="J187" s="27">
        <v>-6.28328875589332E-16</v>
      </c>
      <c r="K187" s="27">
        <v>-5.64494818177813E-13</v>
      </c>
      <c r="L187" s="27">
        <v>2.85431175053795E-13</v>
      </c>
      <c r="M187" s="27">
        <v>1.3002975604189E-12</v>
      </c>
      <c r="N187" s="27">
        <v>4.43863866303168E-10</v>
      </c>
      <c r="O187" s="27">
        <v>5.76094730638725E-12</v>
      </c>
      <c r="P187" s="27">
        <v>1.04611852862135E-12</v>
      </c>
      <c r="Q187" s="27">
        <v>-4.3364301361307E-10</v>
      </c>
      <c r="R187" s="27">
        <v>1.58572877995119E-12</v>
      </c>
      <c r="S187" s="27">
        <v>-3.49765850947989E-13</v>
      </c>
      <c r="T187" s="27">
        <v>-3.17968950023052E-14</v>
      </c>
      <c r="U187" s="27">
        <v>-2.17257069154762E-13</v>
      </c>
      <c r="V187" s="27">
        <v>-2.17257069154762E-13</v>
      </c>
      <c r="W187" s="27">
        <v>-2.17257069154762E-13</v>
      </c>
      <c r="X187" s="27">
        <v>-3.7838306770307E-14</v>
      </c>
      <c r="Y187" s="27">
        <v>-1.08109451299524E-13</v>
      </c>
      <c r="Z187" s="27">
        <v>-4.86492507157324E-14</v>
      </c>
      <c r="AA187" s="27">
        <v>-1.35136814124405E-14</v>
      </c>
      <c r="AB187" s="27">
        <v>-6.21629291668561E-14</v>
      </c>
    </row>
    <row r="188">
      <c r="A188" s="2" t="s">
        <v>329</v>
      </c>
      <c r="B188" s="2" t="s">
        <v>88</v>
      </c>
      <c r="C188" s="2" t="s">
        <v>142</v>
      </c>
      <c r="D188" s="2" t="s">
        <v>71</v>
      </c>
      <c r="E188" s="2" t="s">
        <v>143</v>
      </c>
      <c r="F188" s="27">
        <v>4.98856137834307E-12</v>
      </c>
      <c r="G188" s="27">
        <v>1.00178316921212E-11</v>
      </c>
      <c r="H188" s="27">
        <v>6.36203051466699E-12</v>
      </c>
      <c r="I188" s="27">
        <v>9.99275052680793E-14</v>
      </c>
      <c r="J188" s="27">
        <v>1.39564187659885E-16</v>
      </c>
      <c r="K188" s="27">
        <v>2.63123741368849E-12</v>
      </c>
      <c r="L188" s="27">
        <v>-2.56922113064995E-13</v>
      </c>
      <c r="M188" s="27">
        <v>-1.17042294617299E-12</v>
      </c>
      <c r="N188" s="27">
        <v>-1.23164656162817E-12</v>
      </c>
      <c r="O188" s="27">
        <v>-1.31538971232374E-6</v>
      </c>
      <c r="P188" s="27">
        <v>-2.15062807353178E-12</v>
      </c>
      <c r="Q188" s="27">
        <v>-1.49438481050586E-12</v>
      </c>
      <c r="R188" s="27">
        <v>-1.42734509927393E-12</v>
      </c>
      <c r="S188" s="27">
        <v>-1.14154967730622E-12</v>
      </c>
      <c r="T188" s="27">
        <v>-1.03777241634199E-13</v>
      </c>
      <c r="U188" s="27">
        <v>-7.09073617432689E-13</v>
      </c>
      <c r="V188" s="27">
        <v>-7.09073617432689E-13</v>
      </c>
      <c r="W188" s="27">
        <v>-7.09073617432689E-13</v>
      </c>
      <c r="X188" s="27">
        <v>-1.23494923150402E-13</v>
      </c>
      <c r="Y188" s="27">
        <v>-3.52842648618304E-13</v>
      </c>
      <c r="Z188" s="27">
        <v>-1.5877918414623E-13</v>
      </c>
      <c r="AA188" s="27">
        <v>-4.4105331077288E-14</v>
      </c>
      <c r="AB188" s="27">
        <v>-2.02884505558509E-13</v>
      </c>
    </row>
    <row r="189">
      <c r="A189" s="2" t="s">
        <v>330</v>
      </c>
      <c r="B189" s="2" t="s">
        <v>88</v>
      </c>
      <c r="C189" s="2" t="s">
        <v>142</v>
      </c>
      <c r="D189" s="2" t="s">
        <v>71</v>
      </c>
      <c r="E189" s="2" t="s">
        <v>143</v>
      </c>
      <c r="F189" s="27">
        <v>-2.37092612607525E-10</v>
      </c>
      <c r="G189" s="27">
        <v>-4.84225635794056E-10</v>
      </c>
      <c r="H189" s="27">
        <v>-1.32454403728189E-10</v>
      </c>
      <c r="I189" s="27">
        <v>-8.03967721841075E-13</v>
      </c>
      <c r="J189" s="27">
        <v>-2.76043504545257E-14</v>
      </c>
      <c r="K189" s="27">
        <v>-2.47983590781708E-11</v>
      </c>
      <c r="L189" s="27">
        <v>1.2538976292499E-11</v>
      </c>
      <c r="M189" s="27">
        <v>5.71220024589609E-11</v>
      </c>
      <c r="N189" s="27">
        <v>1.94934383300544E-8</v>
      </c>
      <c r="O189" s="27">
        <v>2.53358475193659E-10</v>
      </c>
      <c r="P189" s="27">
        <v>4.59360803581146E-11</v>
      </c>
      <c r="Q189" s="27">
        <v>-1.90444550556255E-8</v>
      </c>
      <c r="R189" s="27">
        <v>6.96609807053979E-11</v>
      </c>
      <c r="S189" s="27">
        <v>-1.53623884448387E-11</v>
      </c>
      <c r="T189" s="27">
        <v>-1.39658074406412E-12</v>
      </c>
      <c r="U189" s="27">
        <v>-9.54234805855582E-12</v>
      </c>
      <c r="V189" s="27">
        <v>-9.54234805855582E-12</v>
      </c>
      <c r="W189" s="27">
        <v>-9.54234805855582E-12</v>
      </c>
      <c r="X189" s="27">
        <v>-1.66193116087501E-12</v>
      </c>
      <c r="Y189" s="27">
        <v>-4.74837489400485E-12</v>
      </c>
      <c r="Z189" s="27">
        <v>-2.13676859824879E-12</v>
      </c>
      <c r="AA189" s="27">
        <v>-5.93546861750607E-13</v>
      </c>
      <c r="AB189" s="27">
        <v>-2.73031532993267E-12</v>
      </c>
    </row>
    <row r="190">
      <c r="A190" s="2" t="s">
        <v>331</v>
      </c>
      <c r="B190" s="2" t="s">
        <v>88</v>
      </c>
      <c r="C190" s="2" t="s">
        <v>142</v>
      </c>
      <c r="D190" s="2" t="s">
        <v>71</v>
      </c>
      <c r="E190" s="2" t="s">
        <v>143</v>
      </c>
      <c r="F190" s="27">
        <v>-3.71365809922902E-11</v>
      </c>
      <c r="G190" s="27">
        <v>-7.58492366054248E-11</v>
      </c>
      <c r="H190" s="27">
        <v>-2.07090661944139E-11</v>
      </c>
      <c r="I190" s="27">
        <v>-1.24265972530764E-13</v>
      </c>
      <c r="J190" s="27">
        <v>-4.33055668845013E-15</v>
      </c>
      <c r="K190" s="27">
        <v>-3.88451894252737E-12</v>
      </c>
      <c r="L190" s="27">
        <v>1.9640102864995E-12</v>
      </c>
      <c r="M190" s="27">
        <v>8.94715786981439E-12</v>
      </c>
      <c r="N190" s="27">
        <v>3.05937071746698E-9</v>
      </c>
      <c r="O190" s="27">
        <v>3.96034708417288E-11</v>
      </c>
      <c r="P190" s="27">
        <v>7.15439880609628E-12</v>
      </c>
      <c r="Q190" s="27">
        <v>-2.98895448957644E-9</v>
      </c>
      <c r="R190" s="27">
        <v>1.09111684623639E-11</v>
      </c>
      <c r="S190" s="27">
        <v>-2.41078008344042E-12</v>
      </c>
      <c r="T190" s="27">
        <v>-2.19161822056214E-13</v>
      </c>
      <c r="U190" s="27">
        <v>-1.49745612353341E-12</v>
      </c>
      <c r="V190" s="27">
        <v>-1.49745612353341E-12</v>
      </c>
      <c r="W190" s="27">
        <v>-1.49745612353341E-12</v>
      </c>
      <c r="X190" s="27">
        <v>-2.60802580085296E-13</v>
      </c>
      <c r="Y190" s="27">
        <v>-7.45150252142031E-13</v>
      </c>
      <c r="Z190" s="27">
        <v>-3.35317597135083E-13</v>
      </c>
      <c r="AA190" s="27">
        <v>-9.31437815177538E-14</v>
      </c>
      <c r="AB190" s="27">
        <v>-4.284613582418E-13</v>
      </c>
    </row>
    <row r="191">
      <c r="A191" s="2" t="s">
        <v>332</v>
      </c>
      <c r="B191" s="2" t="s">
        <v>88</v>
      </c>
      <c r="C191" s="2" t="s">
        <v>142</v>
      </c>
      <c r="D191" s="2" t="s">
        <v>71</v>
      </c>
      <c r="E191" s="2" t="s">
        <v>143</v>
      </c>
      <c r="F191" s="27">
        <v>1.26678616269595E-12</v>
      </c>
      <c r="G191" s="27">
        <v>2.54390864705983E-12</v>
      </c>
      <c r="H191" s="27">
        <v>1.61559448340813E-12</v>
      </c>
      <c r="I191" s="27">
        <v>2.53760018530433E-14</v>
      </c>
      <c r="J191" s="27">
        <v>3.54263004333845E-17</v>
      </c>
      <c r="K191" s="27">
        <v>6.6819473820258E-13</v>
      </c>
      <c r="L191" s="27">
        <v>-6.52425632621676E-14</v>
      </c>
      <c r="M191" s="27">
        <v>-2.97216118138754E-13</v>
      </c>
      <c r="N191" s="27">
        <v>-3.13283537906707E-13</v>
      </c>
      <c r="O191" s="27">
        <v>-3.34038896065614E-7</v>
      </c>
      <c r="P191" s="27">
        <v>-5.46136150816254E-13</v>
      </c>
      <c r="Q191" s="27">
        <v>-3.78973314750378E-13</v>
      </c>
      <c r="R191" s="27">
        <v>-3.62458691567613E-13</v>
      </c>
      <c r="S191" s="27">
        <v>-2.89906326605288E-13</v>
      </c>
      <c r="T191" s="27">
        <v>-2.63551201542056E-14</v>
      </c>
      <c r="U191" s="27">
        <v>-1.80075323754387E-13</v>
      </c>
      <c r="V191" s="27">
        <v>-1.80075323754387E-13</v>
      </c>
      <c r="W191" s="27">
        <v>-1.80075323754387E-13</v>
      </c>
      <c r="X191" s="27">
        <v>-3.13625944071216E-14</v>
      </c>
      <c r="Y191" s="27">
        <v>-8.96074153969326E-14</v>
      </c>
      <c r="Z191" s="27">
        <v>-4.03233349650104E-14</v>
      </c>
      <c r="AA191" s="27">
        <v>-1.12009269246165E-14</v>
      </c>
      <c r="AB191" s="27">
        <v>-5.1524259435115E-14</v>
      </c>
    </row>
    <row r="192">
      <c r="A192" s="2" t="s">
        <v>333</v>
      </c>
      <c r="B192" s="2" t="s">
        <v>88</v>
      </c>
      <c r="C192" s="2" t="s">
        <v>142</v>
      </c>
      <c r="D192" s="2" t="s">
        <v>71</v>
      </c>
      <c r="E192" s="2" t="s">
        <v>143</v>
      </c>
      <c r="F192" s="27">
        <v>5.58433648497024E-11</v>
      </c>
      <c r="G192" s="27">
        <v>1.13753992766403E-10</v>
      </c>
      <c r="H192" s="27">
        <v>2.92342383221713E-11</v>
      </c>
      <c r="I192" s="27">
        <v>3.41333656289268E-13</v>
      </c>
      <c r="J192" s="27">
        <v>2.03249552665211E-14</v>
      </c>
      <c r="K192" s="27">
        <v>-8.11008266949133E-13</v>
      </c>
      <c r="L192" s="27">
        <v>-2.57159519583284E-12</v>
      </c>
      <c r="M192" s="27">
        <v>-1.17150446474398E-11</v>
      </c>
      <c r="N192" s="27">
        <v>6.68025564172946E-10</v>
      </c>
      <c r="O192" s="27">
        <v>-4.24473462088522E-11</v>
      </c>
      <c r="P192" s="27">
        <v>-1.15426819390946E-11</v>
      </c>
      <c r="Q192" s="27">
        <v>-6.81092625683724E-10</v>
      </c>
      <c r="R192" s="27">
        <v>-1.4286640244002E-11</v>
      </c>
      <c r="S192" s="27">
        <v>1.77084678675296E-11</v>
      </c>
      <c r="T192" s="27">
        <v>1.60986068796998E-12</v>
      </c>
      <c r="U192" s="27">
        <v>1.09996153646597E-11</v>
      </c>
      <c r="V192" s="27">
        <v>1.09996153646597E-11</v>
      </c>
      <c r="W192" s="27">
        <v>1.09996153646597E-11</v>
      </c>
      <c r="X192" s="27">
        <v>1.91573430564366E-12</v>
      </c>
      <c r="Y192" s="27">
        <v>5.47352675890184E-12</v>
      </c>
      <c r="Z192" s="27">
        <v>2.46308692156184E-12</v>
      </c>
      <c r="AA192" s="27">
        <v>6.8419084486273E-13</v>
      </c>
      <c r="AB192" s="27">
        <v>3.14727761649461E-12</v>
      </c>
    </row>
    <row r="193">
      <c r="A193" s="2" t="s">
        <v>334</v>
      </c>
      <c r="B193" s="2" t="s">
        <v>88</v>
      </c>
      <c r="C193" s="2" t="s">
        <v>142</v>
      </c>
      <c r="D193" s="2" t="s">
        <v>71</v>
      </c>
      <c r="E193" s="2" t="s">
        <v>143</v>
      </c>
      <c r="F193" s="27">
        <v>-1.97619756350329E-12</v>
      </c>
      <c r="G193" s="27">
        <v>-4.03606121239654E-12</v>
      </c>
      <c r="H193" s="27">
        <v>-1.10421003298894E-12</v>
      </c>
      <c r="I193" s="27">
        <v>-6.7119114818153E-15</v>
      </c>
      <c r="J193" s="27">
        <v>-2.30052898484163E-16</v>
      </c>
      <c r="K193" s="27">
        <v>-2.06695692525406E-13</v>
      </c>
      <c r="L193" s="27">
        <v>1.04513739950615E-13</v>
      </c>
      <c r="M193" s="27">
        <v>4.76118143235154E-13</v>
      </c>
      <c r="N193" s="27">
        <v>1.62445410029002E-10</v>
      </c>
      <c r="O193" s="27">
        <v>2.11239584536398E-12</v>
      </c>
      <c r="P193" s="27">
        <v>3.83068592192365E-13</v>
      </c>
      <c r="Q193" s="27">
        <v>-1.58703551638354E-10</v>
      </c>
      <c r="R193" s="27">
        <v>5.80631899472057E-13</v>
      </c>
      <c r="S193" s="27">
        <v>-1.28022418903693E-13</v>
      </c>
      <c r="T193" s="27">
        <v>-1.16384015214429E-14</v>
      </c>
      <c r="U193" s="27">
        <v>-7.95211294691423E-14</v>
      </c>
      <c r="V193" s="27">
        <v>-7.95211294691423E-14</v>
      </c>
      <c r="W193" s="27">
        <v>-7.95211294691423E-14</v>
      </c>
      <c r="X193" s="27">
        <v>-1.38496984391853E-14</v>
      </c>
      <c r="Y193" s="27">
        <v>-3.95705682078559E-14</v>
      </c>
      <c r="Z193" s="27">
        <v>-1.78067548264065E-14</v>
      </c>
      <c r="AA193" s="27">
        <v>-4.94632102598199E-15</v>
      </c>
      <c r="AB193" s="27">
        <v>-2.27530747684778E-14</v>
      </c>
    </row>
    <row r="194">
      <c r="A194" s="2" t="s">
        <v>335</v>
      </c>
      <c r="B194" s="2" t="s">
        <v>88</v>
      </c>
      <c r="C194" s="2" t="s">
        <v>142</v>
      </c>
      <c r="D194" s="2" t="s">
        <v>71</v>
      </c>
      <c r="E194" s="2" t="s">
        <v>143</v>
      </c>
      <c r="F194" s="27">
        <v>1.27596061804115E-12</v>
      </c>
      <c r="G194" s="27">
        <v>2.59925981411005E-12</v>
      </c>
      <c r="H194" s="27">
        <v>6.66643848223593E-13</v>
      </c>
      <c r="I194" s="27">
        <v>7.74674962942577E-15</v>
      </c>
      <c r="J194" s="27">
        <v>4.60964374728931E-16</v>
      </c>
      <c r="K194" s="27">
        <v>-1.81242194823854E-14</v>
      </c>
      <c r="L194" s="27">
        <v>-5.88138318068675E-14</v>
      </c>
      <c r="M194" s="27">
        <v>-2.67929675176315E-13</v>
      </c>
      <c r="N194" s="27">
        <v>1.51160836888262E-11</v>
      </c>
      <c r="O194" s="27">
        <v>-4.11796651752341E-10</v>
      </c>
      <c r="P194" s="27">
        <v>-2.62658650437814E-13</v>
      </c>
      <c r="Q194" s="27">
        <v>-1.54140259944097E-11</v>
      </c>
      <c r="R194" s="27">
        <v>-3.26743516148091E-13</v>
      </c>
      <c r="S194" s="27">
        <v>4.00270473767964E-13</v>
      </c>
      <c r="T194" s="27">
        <v>3.638822427183E-14</v>
      </c>
      <c r="U194" s="27">
        <v>2.48628017184409E-13</v>
      </c>
      <c r="V194" s="27">
        <v>2.48628017184409E-13</v>
      </c>
      <c r="W194" s="27">
        <v>2.48628017184409E-13</v>
      </c>
      <c r="X194" s="27">
        <v>4.33019888490499E-14</v>
      </c>
      <c r="Y194" s="27">
        <v>1.23719972013191E-13</v>
      </c>
      <c r="Z194" s="27">
        <v>5.56739846948018E-14</v>
      </c>
      <c r="AA194" s="27">
        <v>1.54649965016489E-14</v>
      </c>
      <c r="AB194" s="27">
        <v>7.11389778075332E-14</v>
      </c>
    </row>
    <row r="195">
      <c r="A195" s="2" t="s">
        <v>336</v>
      </c>
      <c r="B195" s="2" t="s">
        <v>88</v>
      </c>
      <c r="C195" s="2" t="s">
        <v>142</v>
      </c>
      <c r="D195" s="2" t="s">
        <v>71</v>
      </c>
      <c r="E195" s="2" t="s">
        <v>143</v>
      </c>
      <c r="F195" s="27">
        <v>5.37292496377377E-12</v>
      </c>
      <c r="G195" s="27">
        <v>1.09449190346208E-11</v>
      </c>
      <c r="H195" s="27">
        <v>2.80747466686701E-12</v>
      </c>
      <c r="I195" s="27">
        <v>3.27622107278747E-14</v>
      </c>
      <c r="J195" s="27">
        <v>1.96283008458006E-15</v>
      </c>
      <c r="K195" s="27">
        <v>-8.0850355720508E-14</v>
      </c>
      <c r="L195" s="27">
        <v>-2.47559001626492E-13</v>
      </c>
      <c r="M195" s="27">
        <v>-1.12776877232838E-12</v>
      </c>
      <c r="N195" s="27">
        <v>6.44259484161223E-11</v>
      </c>
      <c r="O195" s="27">
        <v>-3.99088623369009E-12</v>
      </c>
      <c r="P195" s="27">
        <v>-1.10749586388034E-12</v>
      </c>
      <c r="Q195" s="27">
        <v>-6.56690761018787E-11</v>
      </c>
      <c r="R195" s="27">
        <v>-1.37532781253178E-12</v>
      </c>
      <c r="S195" s="27">
        <v>1.70683273982285E-12</v>
      </c>
      <c r="T195" s="27">
        <v>1.55166610083711E-13</v>
      </c>
      <c r="U195" s="27">
        <v>1.06019920923169E-12</v>
      </c>
      <c r="V195" s="27">
        <v>1.06019920923169E-12</v>
      </c>
      <c r="W195" s="27">
        <v>1.06019920923169E-12</v>
      </c>
      <c r="X195" s="27">
        <v>1.84648274381206E-13</v>
      </c>
      <c r="Y195" s="27">
        <v>5.27566514747467E-13</v>
      </c>
      <c r="Z195" s="27">
        <v>2.37404920075545E-13</v>
      </c>
      <c r="AA195" s="27">
        <v>6.59458143434333E-14</v>
      </c>
      <c r="AB195" s="27">
        <v>3.03350719967962E-13</v>
      </c>
    </row>
    <row r="196">
      <c r="A196" s="2" t="s">
        <v>337</v>
      </c>
      <c r="B196" s="2" t="s">
        <v>88</v>
      </c>
      <c r="C196" s="2" t="s">
        <v>142</v>
      </c>
      <c r="D196" s="2" t="s">
        <v>71</v>
      </c>
      <c r="E196" s="2" t="s">
        <v>143</v>
      </c>
      <c r="F196" s="27">
        <v>0.0</v>
      </c>
      <c r="G196" s="27">
        <v>0.0</v>
      </c>
      <c r="H196" s="27">
        <v>0.0</v>
      </c>
      <c r="I196" s="27">
        <v>0.0</v>
      </c>
      <c r="J196" s="27">
        <v>0.0</v>
      </c>
      <c r="K196" s="27">
        <v>0.0</v>
      </c>
      <c r="L196" s="27">
        <v>0.0</v>
      </c>
      <c r="M196" s="27">
        <v>0.0</v>
      </c>
      <c r="N196" s="27">
        <v>0.0</v>
      </c>
      <c r="O196" s="27">
        <v>0.0</v>
      </c>
      <c r="P196" s="27">
        <v>0.0</v>
      </c>
      <c r="Q196" s="27">
        <v>0.0</v>
      </c>
      <c r="R196" s="27">
        <v>0.0</v>
      </c>
      <c r="S196" s="27">
        <v>0.0</v>
      </c>
      <c r="T196" s="27">
        <v>0.0</v>
      </c>
      <c r="U196" s="27">
        <v>0.0</v>
      </c>
      <c r="V196" s="27">
        <v>0.0</v>
      </c>
      <c r="W196" s="27">
        <v>0.0</v>
      </c>
      <c r="X196" s="27">
        <v>0.0</v>
      </c>
      <c r="Y196" s="27">
        <v>0.0</v>
      </c>
      <c r="Z196" s="27">
        <v>0.0</v>
      </c>
      <c r="AA196" s="27">
        <v>0.0</v>
      </c>
      <c r="AB196" s="27">
        <v>0.0</v>
      </c>
    </row>
    <row r="197">
      <c r="A197" s="2" t="s">
        <v>338</v>
      </c>
      <c r="B197" s="2" t="s">
        <v>88</v>
      </c>
      <c r="C197" s="2" t="s">
        <v>142</v>
      </c>
      <c r="D197" s="2" t="s">
        <v>71</v>
      </c>
      <c r="E197" s="2" t="s">
        <v>143</v>
      </c>
      <c r="F197" s="27">
        <v>-4.25159671287127E-12</v>
      </c>
      <c r="G197" s="27">
        <v>-8.68912902511693E-12</v>
      </c>
      <c r="H197" s="27">
        <v>-2.37082940300794E-12</v>
      </c>
      <c r="I197" s="27">
        <v>-1.15294927746999E-14</v>
      </c>
      <c r="J197" s="27">
        <v>-4.66892611348958E-16</v>
      </c>
      <c r="K197" s="27">
        <v>-4.87247776612247E-13</v>
      </c>
      <c r="L197" s="27">
        <v>2.2600463813583E-13</v>
      </c>
      <c r="M197" s="27">
        <v>1.02957667310163E-12</v>
      </c>
      <c r="N197" s="27">
        <v>1.84930094945339E-10</v>
      </c>
      <c r="O197" s="27">
        <v>-1.09365023313738E-10</v>
      </c>
      <c r="P197" s="27">
        <v>8.21395141811441E-13</v>
      </c>
      <c r="Q197" s="27">
        <v>-1.7726694112369E-10</v>
      </c>
      <c r="R197" s="27">
        <v>1.25558134645557E-12</v>
      </c>
      <c r="S197" s="27">
        <v>-2.30902254893441E-13</v>
      </c>
      <c r="T197" s="27">
        <v>-2.09911137257766E-14</v>
      </c>
      <c r="U197" s="27">
        <v>-1.43424942782177E-13</v>
      </c>
      <c r="V197" s="27">
        <v>-1.43424942782177E-13</v>
      </c>
      <c r="W197" s="27">
        <v>-1.43424942782177E-13</v>
      </c>
      <c r="X197" s="27">
        <v>-2.49794264675452E-14</v>
      </c>
      <c r="Y197" s="27">
        <v>-7.13697921415002E-14</v>
      </c>
      <c r="Z197" s="27">
        <v>-3.21164048997149E-14</v>
      </c>
      <c r="AA197" s="27">
        <v>-8.92122401768753E-15</v>
      </c>
      <c r="AB197" s="27">
        <v>-4.10376269624525E-14</v>
      </c>
    </row>
    <row r="198">
      <c r="A198" s="2" t="s">
        <v>339</v>
      </c>
      <c r="B198" s="2" t="s">
        <v>88</v>
      </c>
      <c r="C198" s="2" t="s">
        <v>142</v>
      </c>
      <c r="D198" s="2" t="s">
        <v>71</v>
      </c>
      <c r="E198" s="2" t="s">
        <v>143</v>
      </c>
      <c r="F198" s="27">
        <v>-7.90219153162536E-11</v>
      </c>
      <c r="G198" s="27">
        <v>-1.61389511217627E-10</v>
      </c>
      <c r="H198" s="27">
        <v>-4.41548224552148E-11</v>
      </c>
      <c r="I198" s="27">
        <v>-2.68317994732545E-13</v>
      </c>
      <c r="J198" s="27">
        <v>-9.19262199277149E-15</v>
      </c>
      <c r="K198" s="27">
        <v>-8.26821890719471E-12</v>
      </c>
      <c r="L198" s="27">
        <v>4.17935223846145E-12</v>
      </c>
      <c r="M198" s="27">
        <v>1.90392710914583E-11</v>
      </c>
      <c r="N198" s="27">
        <v>6.49812813402238E-9</v>
      </c>
      <c r="O198" s="27">
        <v>8.44765315248186E-11</v>
      </c>
      <c r="P198" s="27">
        <v>1.53173870462692E-11</v>
      </c>
      <c r="Q198" s="27">
        <v>-6.34845980884635E-9</v>
      </c>
      <c r="R198" s="27">
        <v>2.32186239811846E-11</v>
      </c>
      <c r="S198" s="27">
        <v>-5.11264098653272E-12</v>
      </c>
      <c r="T198" s="27">
        <v>-4.64785536359971E-13</v>
      </c>
      <c r="U198" s="27">
        <v>-3.17571710721349E-12</v>
      </c>
      <c r="V198" s="27">
        <v>-3.17571710721349E-12</v>
      </c>
      <c r="W198" s="27">
        <v>-3.17571710721349E-12</v>
      </c>
      <c r="X198" s="27">
        <v>-5.53094813374554E-13</v>
      </c>
      <c r="Y198" s="27">
        <v>-1.58027094482618E-12</v>
      </c>
      <c r="Z198" s="27">
        <v>-7.11121890542555E-13</v>
      </c>
      <c r="AA198" s="27">
        <v>-1.97533868103272E-13</v>
      </c>
      <c r="AB198" s="27">
        <v>-9.08655715359299E-13</v>
      </c>
    </row>
    <row r="199">
      <c r="A199" s="2" t="s">
        <v>340</v>
      </c>
      <c r="B199" s="2" t="s">
        <v>88</v>
      </c>
      <c r="C199" s="2" t="s">
        <v>142</v>
      </c>
      <c r="D199" s="2" t="s">
        <v>71</v>
      </c>
      <c r="E199" s="2" t="s">
        <v>143</v>
      </c>
      <c r="F199" s="27">
        <v>8.28214158076402E-14</v>
      </c>
      <c r="G199" s="27">
        <v>1.69228236628095E-13</v>
      </c>
      <c r="H199" s="27">
        <v>6.27859643572102E-14</v>
      </c>
      <c r="I199" s="27">
        <v>2.23225143779693E-16</v>
      </c>
      <c r="J199" s="27">
        <v>-3.03468285625436E-17</v>
      </c>
      <c r="K199" s="27">
        <v>2.36331898948301E-14</v>
      </c>
      <c r="L199" s="27">
        <v>-1.72380552259177E-15</v>
      </c>
      <c r="M199" s="27">
        <v>-7.8528917356006E-15</v>
      </c>
      <c r="N199" s="27">
        <v>4.90715182478843E-14</v>
      </c>
      <c r="O199" s="27">
        <v>-1.07089835856607E-12</v>
      </c>
      <c r="P199" s="27">
        <v>-9.03583539965014E-15</v>
      </c>
      <c r="Q199" s="27">
        <v>-2.09427961896124E-13</v>
      </c>
      <c r="R199" s="27">
        <v>-9.57669752681146E-15</v>
      </c>
      <c r="S199" s="27">
        <v>1.27135770222967E-14</v>
      </c>
      <c r="T199" s="27">
        <v>1.15577970972873E-15</v>
      </c>
      <c r="U199" s="27">
        <v>7.89703876136343E-15</v>
      </c>
      <c r="V199" s="27">
        <v>7.89703876136343E-15</v>
      </c>
      <c r="W199" s="27">
        <v>7.89703876136343E-15</v>
      </c>
      <c r="X199" s="27">
        <v>1.37537791700861E-15</v>
      </c>
      <c r="Y199" s="27">
        <v>3.92965131447079E-15</v>
      </c>
      <c r="Z199" s="27">
        <v>1.7683430053995E-15</v>
      </c>
      <c r="AA199" s="27">
        <v>4.91206414308849E-16</v>
      </c>
      <c r="AB199" s="27">
        <v>2.25954931206799E-15</v>
      </c>
    </row>
    <row r="200">
      <c r="A200" s="2" t="s">
        <v>341</v>
      </c>
      <c r="B200" s="2" t="s">
        <v>88</v>
      </c>
      <c r="C200" s="2" t="s">
        <v>142</v>
      </c>
      <c r="D200" s="2" t="s">
        <v>71</v>
      </c>
      <c r="E200" s="2" t="s">
        <v>143</v>
      </c>
      <c r="F200" s="27">
        <v>1.12536404984046E-11</v>
      </c>
      <c r="G200" s="27">
        <v>2.2943415024437E-11</v>
      </c>
      <c r="H200" s="27">
        <v>5.82957865281113E-12</v>
      </c>
      <c r="I200" s="27">
        <v>5.90173534815105E-14</v>
      </c>
      <c r="J200" s="27">
        <v>3.61403591669903E-15</v>
      </c>
      <c r="K200" s="27">
        <v>-7.65985440022458E-14</v>
      </c>
      <c r="L200" s="27">
        <v>-4.80655417513249E-13</v>
      </c>
      <c r="M200" s="27">
        <v>-2.18965243259365E-12</v>
      </c>
      <c r="N200" s="27">
        <v>1.10895643406049E-10</v>
      </c>
      <c r="O200" s="27">
        <v>-2.7924830294516E-11</v>
      </c>
      <c r="P200" s="27">
        <v>-2.19291315296575E-12</v>
      </c>
      <c r="Q200" s="27">
        <v>-1.13689871522088E-10</v>
      </c>
      <c r="R200" s="27">
        <v>-2.67030792500702E-12</v>
      </c>
      <c r="S200" s="27">
        <v>3.1049211769386E-12</v>
      </c>
      <c r="T200" s="27">
        <v>2.82265556760232E-13</v>
      </c>
      <c r="U200" s="27">
        <v>1.9286218852696E-12</v>
      </c>
      <c r="V200" s="27">
        <v>1.9286218852696E-12</v>
      </c>
      <c r="W200" s="27">
        <v>1.9286218852696E-12</v>
      </c>
      <c r="X200" s="27">
        <v>3.35896027791733E-13</v>
      </c>
      <c r="Y200" s="27">
        <v>9.59702966591271E-13</v>
      </c>
      <c r="Z200" s="27">
        <v>4.31866313935647E-13</v>
      </c>
      <c r="AA200" s="27">
        <v>1.19962870823908E-13</v>
      </c>
      <c r="AB200" s="27">
        <v>5.51829158471527E-13</v>
      </c>
    </row>
    <row r="201">
      <c r="A201" s="2" t="s">
        <v>342</v>
      </c>
      <c r="B201" s="2" t="s">
        <v>70</v>
      </c>
      <c r="C201" s="2" t="s">
        <v>142</v>
      </c>
      <c r="D201" s="2" t="s">
        <v>71</v>
      </c>
      <c r="E201" s="2" t="s">
        <v>143</v>
      </c>
      <c r="F201" s="27">
        <v>1.96570465908055E-9</v>
      </c>
      <c r="G201" s="27">
        <v>3.82294610462547E-9</v>
      </c>
      <c r="H201" s="27">
        <v>3.39199429811516E-9</v>
      </c>
      <c r="I201" s="27">
        <v>1.00170300474226E-10</v>
      </c>
      <c r="J201" s="27">
        <v>1.29885654829981E-13</v>
      </c>
      <c r="K201" s="27">
        <v>2.92605477975883E-10</v>
      </c>
      <c r="L201" s="27">
        <v>-9.3765830587833E-11</v>
      </c>
      <c r="M201" s="27">
        <v>-4.27155445585202E-10</v>
      </c>
      <c r="N201" s="27">
        <v>-6.12705694075277E-10</v>
      </c>
      <c r="O201" s="27">
        <v>-1.11829084986287E-8</v>
      </c>
      <c r="P201" s="27">
        <v>-3.18148715127111E-9</v>
      </c>
      <c r="Q201" s="27">
        <v>-1.88339035893948E-9</v>
      </c>
      <c r="R201" s="27">
        <v>-5.20921290784482E-10</v>
      </c>
      <c r="S201" s="27">
        <v>-4.02108030212726E-9</v>
      </c>
      <c r="T201" s="27">
        <v>-3.65552748548886E-10</v>
      </c>
      <c r="U201" s="27">
        <v>-2.49769415427014E-9</v>
      </c>
      <c r="V201" s="27">
        <v>-2.49769415427014E-9</v>
      </c>
      <c r="W201" s="27">
        <v>-2.49769415427014E-9</v>
      </c>
      <c r="X201" s="27">
        <v>-4.35007790519131E-10</v>
      </c>
      <c r="Y201" s="27">
        <v>-1.24287944039152E-9</v>
      </c>
      <c r="Z201" s="27">
        <v>-5.59295720940385E-10</v>
      </c>
      <c r="AA201" s="27">
        <v>-1.5535993004894E-10</v>
      </c>
      <c r="AB201" s="27">
        <v>-7.14655616944572E-10</v>
      </c>
    </row>
    <row r="202">
      <c r="A202" s="2" t="s">
        <v>343</v>
      </c>
      <c r="B202" s="2" t="s">
        <v>88</v>
      </c>
      <c r="C202" s="2" t="s">
        <v>142</v>
      </c>
      <c r="D202" s="2" t="s">
        <v>71</v>
      </c>
      <c r="E202" s="2" t="s">
        <v>143</v>
      </c>
      <c r="F202" s="27">
        <v>0.0</v>
      </c>
      <c r="G202" s="27">
        <v>0.0</v>
      </c>
      <c r="H202" s="27">
        <v>0.0</v>
      </c>
      <c r="I202" s="27">
        <v>0.0</v>
      </c>
      <c r="J202" s="27">
        <v>0.0</v>
      </c>
      <c r="K202" s="27">
        <v>0.0</v>
      </c>
      <c r="L202" s="27">
        <v>0.0</v>
      </c>
      <c r="M202" s="27">
        <v>0.0</v>
      </c>
      <c r="N202" s="27">
        <v>0.0</v>
      </c>
      <c r="O202" s="27">
        <v>0.0</v>
      </c>
      <c r="P202" s="27">
        <v>0.0</v>
      </c>
      <c r="Q202" s="27">
        <v>0.0</v>
      </c>
      <c r="R202" s="27">
        <v>0.0</v>
      </c>
      <c r="S202" s="27">
        <v>0.0</v>
      </c>
      <c r="T202" s="27">
        <v>0.0</v>
      </c>
      <c r="U202" s="27">
        <v>0.0</v>
      </c>
      <c r="V202" s="27">
        <v>0.0</v>
      </c>
      <c r="W202" s="27">
        <v>0.0</v>
      </c>
      <c r="X202" s="27">
        <v>0.0</v>
      </c>
      <c r="Y202" s="27">
        <v>0.0</v>
      </c>
      <c r="Z202" s="27">
        <v>0.0</v>
      </c>
      <c r="AA202" s="27">
        <v>0.0</v>
      </c>
      <c r="AB202" s="27">
        <v>0.0</v>
      </c>
    </row>
    <row r="203">
      <c r="A203" s="2" t="s">
        <v>344</v>
      </c>
      <c r="B203" s="2" t="s">
        <v>88</v>
      </c>
      <c r="C203" s="2" t="s">
        <v>142</v>
      </c>
      <c r="D203" s="2" t="s">
        <v>71</v>
      </c>
      <c r="E203" s="2" t="s">
        <v>143</v>
      </c>
      <c r="F203" s="27">
        <v>1.85795492765997E-15</v>
      </c>
      <c r="G203" s="27">
        <v>3.71717788408149E-15</v>
      </c>
      <c r="H203" s="27">
        <v>2.1056830666711E-15</v>
      </c>
      <c r="I203" s="27">
        <v>4.39827417557607E-17</v>
      </c>
      <c r="J203" s="27">
        <v>2.18525964467144E-20</v>
      </c>
      <c r="K203" s="27">
        <v>1.88452036965858E-16</v>
      </c>
      <c r="L203" s="27">
        <v>-9.96357891318665E-17</v>
      </c>
      <c r="M203" s="27">
        <v>-4.5389636753647E-16</v>
      </c>
      <c r="N203" s="27">
        <v>-2.76807725722017E-16</v>
      </c>
      <c r="O203" s="27">
        <v>-3.46037015517162E-15</v>
      </c>
      <c r="P203" s="27">
        <v>-1.5680769404514E-15</v>
      </c>
      <c r="Q203" s="27">
        <v>-7.86787464080375E-16</v>
      </c>
      <c r="R203" s="27">
        <v>-5.53532172194493E-16</v>
      </c>
      <c r="S203" s="27">
        <v>2.78315859027614E-18</v>
      </c>
      <c r="T203" s="27">
        <v>2.5301441301505E-19</v>
      </c>
      <c r="U203" s="27">
        <v>1.72875904460009E-18</v>
      </c>
      <c r="V203" s="27">
        <v>1.72875904460009E-18</v>
      </c>
      <c r="W203" s="27">
        <v>1.72875904460009E-18</v>
      </c>
      <c r="X203" s="27">
        <v>3.01087165158741E-19</v>
      </c>
      <c r="Y203" s="27">
        <v>8.60249070224707E-19</v>
      </c>
      <c r="Z203" s="27">
        <v>3.87112062739934E-19</v>
      </c>
      <c r="AA203" s="27">
        <v>1.07531133778088E-19</v>
      </c>
      <c r="AB203" s="27">
        <v>4.94643172960587E-19</v>
      </c>
    </row>
    <row r="204">
      <c r="A204" s="2" t="s">
        <v>345</v>
      </c>
      <c r="B204" s="2" t="s">
        <v>88</v>
      </c>
      <c r="C204" s="2" t="s">
        <v>142</v>
      </c>
      <c r="D204" s="2" t="s">
        <v>71</v>
      </c>
      <c r="E204" s="2" t="s">
        <v>143</v>
      </c>
      <c r="F204" s="27">
        <v>-3.32045413756442E-12</v>
      </c>
      <c r="G204" s="27">
        <v>-6.78158817954907E-12</v>
      </c>
      <c r="H204" s="27">
        <v>-1.85391078802784E-12</v>
      </c>
      <c r="I204" s="27">
        <v>-1.1227785279301E-14</v>
      </c>
      <c r="J204" s="27">
        <v>-3.86797007194428E-16</v>
      </c>
      <c r="K204" s="27">
        <v>-3.47302774371431E-13</v>
      </c>
      <c r="L204" s="27">
        <v>1.7560465543897E-13</v>
      </c>
      <c r="M204" s="27">
        <v>7.99976754544982E-13</v>
      </c>
      <c r="N204" s="27">
        <v>2.7314587484407E-10</v>
      </c>
      <c r="O204" s="27">
        <v>3.5473515507952E-12</v>
      </c>
      <c r="P204" s="27">
        <v>6.42046479167861E-13</v>
      </c>
      <c r="Q204" s="27">
        <v>-2.66855475599226E-10</v>
      </c>
      <c r="R204" s="27">
        <v>9.75581437348276E-13</v>
      </c>
      <c r="S204" s="27">
        <v>-2.15261518261457E-13</v>
      </c>
      <c r="T204" s="27">
        <v>-1.95692286014914E-14</v>
      </c>
      <c r="U204" s="27">
        <v>-1.33709698738551E-13</v>
      </c>
      <c r="V204" s="27">
        <v>-1.33709698738551E-13</v>
      </c>
      <c r="W204" s="27">
        <v>-1.33709698738551E-13</v>
      </c>
      <c r="X204" s="27">
        <v>-2.32873830928402E-14</v>
      </c>
      <c r="Y204" s="27">
        <v>-6.6535382348145E-14</v>
      </c>
      <c r="Z204" s="27">
        <v>-2.99409205986439E-14</v>
      </c>
      <c r="AA204" s="27">
        <v>-8.31692279351813E-15</v>
      </c>
      <c r="AB204" s="27">
        <v>-3.82578415696354E-14</v>
      </c>
    </row>
    <row r="205">
      <c r="A205" s="2" t="s">
        <v>346</v>
      </c>
      <c r="B205" s="2" t="s">
        <v>88</v>
      </c>
      <c r="C205" s="2" t="s">
        <v>142</v>
      </c>
      <c r="D205" s="2" t="s">
        <v>71</v>
      </c>
      <c r="E205" s="2" t="s">
        <v>143</v>
      </c>
      <c r="F205" s="27">
        <v>-8.23225247162681E-11</v>
      </c>
      <c r="G205" s="27">
        <v>-1.68131233117991E-10</v>
      </c>
      <c r="H205" s="27">
        <v>-4.59856577881328E-11</v>
      </c>
      <c r="I205" s="27">
        <v>-2.79158798276198E-13</v>
      </c>
      <c r="J205" s="27">
        <v>-9.58558931807574E-15</v>
      </c>
      <c r="K205" s="27">
        <v>-8.61039759074247E-12</v>
      </c>
      <c r="L205" s="27">
        <v>4.35371614002784E-12</v>
      </c>
      <c r="M205" s="27">
        <v>1.98335955228704E-11</v>
      </c>
      <c r="N205" s="27">
        <v>6.76877217992282E-9</v>
      </c>
      <c r="O205" s="27">
        <v>8.79789399338675E-11</v>
      </c>
      <c r="P205" s="27">
        <v>1.59434080194281E-11</v>
      </c>
      <c r="Q205" s="27">
        <v>-6.61286883163167E-9</v>
      </c>
      <c r="R205" s="27">
        <v>2.41873123413341E-11</v>
      </c>
      <c r="S205" s="27">
        <v>-5.33440573133568E-12</v>
      </c>
      <c r="T205" s="27">
        <v>-4.84945967364316E-13</v>
      </c>
      <c r="U205" s="27">
        <v>-3.31346628531982E-12</v>
      </c>
      <c r="V205" s="27">
        <v>-3.31346628531982E-12</v>
      </c>
      <c r="W205" s="27">
        <v>-3.31346628531982E-12</v>
      </c>
      <c r="X205" s="27">
        <v>-5.77085727358724E-13</v>
      </c>
      <c r="Y205" s="27">
        <v>-1.64881641549819E-12</v>
      </c>
      <c r="Z205" s="27">
        <v>-7.41967350842892E-13</v>
      </c>
      <c r="AA205" s="27">
        <v>-2.06102051937274E-13</v>
      </c>
      <c r="AB205" s="27">
        <v>-9.48069357616051E-13</v>
      </c>
    </row>
    <row r="206">
      <c r="A206" s="2" t="s">
        <v>347</v>
      </c>
      <c r="B206" s="2" t="s">
        <v>88</v>
      </c>
      <c r="C206" s="2" t="s">
        <v>142</v>
      </c>
      <c r="D206" s="2" t="s">
        <v>71</v>
      </c>
      <c r="E206" s="2" t="s">
        <v>143</v>
      </c>
      <c r="F206" s="27">
        <v>-8.98755844849897E-12</v>
      </c>
      <c r="G206" s="27">
        <v>-1.83559331004686E-11</v>
      </c>
      <c r="H206" s="27">
        <v>-5.01755485548676E-12</v>
      </c>
      <c r="I206" s="27">
        <v>-3.0373840715221E-14</v>
      </c>
      <c r="J206" s="27">
        <v>-1.0470395491026E-15</v>
      </c>
      <c r="K206" s="27">
        <v>-9.40055938480856E-13</v>
      </c>
      <c r="L206" s="27">
        <v>4.75313019044646E-13</v>
      </c>
      <c r="M206" s="27">
        <v>2.16531483984751E-12</v>
      </c>
      <c r="N206" s="27">
        <v>7.39398506176338E-10</v>
      </c>
      <c r="O206" s="27">
        <v>9.60105416029407E-12</v>
      </c>
      <c r="P206" s="27">
        <v>1.73730841260512E-12</v>
      </c>
      <c r="Q206" s="27">
        <v>-7.22371033453446E-10</v>
      </c>
      <c r="R206" s="27">
        <v>2.64062793295978E-12</v>
      </c>
      <c r="S206" s="27">
        <v>-5.82705980423887E-13</v>
      </c>
      <c r="T206" s="27">
        <v>-5.29732700506226E-14</v>
      </c>
      <c r="U206" s="27">
        <v>-3.61947837796983E-13</v>
      </c>
      <c r="V206" s="27">
        <v>-3.61947837796983E-13</v>
      </c>
      <c r="W206" s="27">
        <v>-3.61947837796983E-13</v>
      </c>
      <c r="X206" s="27">
        <v>-6.30381942216829E-14</v>
      </c>
      <c r="Y206" s="27">
        <v>-1.80109131985974E-13</v>
      </c>
      <c r="Z206" s="27">
        <v>-8.10491054468717E-14</v>
      </c>
      <c r="AA206" s="27">
        <v>-2.25136414982468E-14</v>
      </c>
      <c r="AB206" s="27">
        <v>-1.03562742011597E-13</v>
      </c>
    </row>
    <row r="207">
      <c r="A207" s="2" t="s">
        <v>348</v>
      </c>
      <c r="B207" s="2" t="s">
        <v>88</v>
      </c>
      <c r="C207" s="2" t="s">
        <v>142</v>
      </c>
      <c r="D207" s="2" t="s">
        <v>71</v>
      </c>
      <c r="E207" s="2" t="s">
        <v>143</v>
      </c>
      <c r="F207" s="27">
        <v>1.44047935177195E-12</v>
      </c>
      <c r="G207" s="27">
        <v>2.89271227204222E-12</v>
      </c>
      <c r="H207" s="27">
        <v>1.8371139208161E-12</v>
      </c>
      <c r="I207" s="27">
        <v>2.88553883648573E-14</v>
      </c>
      <c r="J207" s="27">
        <v>4.02837162156115E-17</v>
      </c>
      <c r="K207" s="27">
        <v>7.59813101601328E-13</v>
      </c>
      <c r="L207" s="27">
        <v>-7.41881842439933E-14</v>
      </c>
      <c r="M207" s="27">
        <v>-3.37968391035741E-13</v>
      </c>
      <c r="N207" s="27">
        <v>-3.56238867216853E-13</v>
      </c>
      <c r="O207" s="27">
        <v>-3.79840060336261E-7</v>
      </c>
      <c r="P207" s="27">
        <v>-6.2101866255998E-13</v>
      </c>
      <c r="Q207" s="27">
        <v>-4.30935583918996E-13</v>
      </c>
      <c r="R207" s="27">
        <v>-4.12156586840415E-13</v>
      </c>
      <c r="S207" s="27">
        <v>-3.29656330105962E-13</v>
      </c>
      <c r="T207" s="27">
        <v>-2.99687567748948E-14</v>
      </c>
      <c r="U207" s="27">
        <v>-2.04766039660589E-13</v>
      </c>
      <c r="V207" s="27">
        <v>-2.04766039660589E-13</v>
      </c>
      <c r="W207" s="27">
        <v>-2.04766039660589E-13</v>
      </c>
      <c r="X207" s="27">
        <v>-3.56628221809385E-14</v>
      </c>
      <c r="Y207" s="27">
        <v>-1.01893780849605E-13</v>
      </c>
      <c r="Z207" s="27">
        <v>-4.58521991494762E-14</v>
      </c>
      <c r="AA207" s="27">
        <v>-1.27367226062006E-14</v>
      </c>
      <c r="AB207" s="27">
        <v>-5.85889189646186E-14</v>
      </c>
    </row>
    <row r="208">
      <c r="A208" s="2" t="s">
        <v>349</v>
      </c>
      <c r="B208" s="2" t="s">
        <v>88</v>
      </c>
      <c r="C208" s="2" t="s">
        <v>142</v>
      </c>
      <c r="D208" s="2" t="s">
        <v>71</v>
      </c>
      <c r="E208" s="2" t="s">
        <v>143</v>
      </c>
      <c r="F208" s="27">
        <v>1.40568239831696E-11</v>
      </c>
      <c r="G208" s="27">
        <v>2.86344591478713E-11</v>
      </c>
      <c r="H208" s="27">
        <v>7.34500807189498E-12</v>
      </c>
      <c r="I208" s="27">
        <v>8.57135792109821E-14</v>
      </c>
      <c r="J208" s="27">
        <v>5.13522098190556E-15</v>
      </c>
      <c r="K208" s="27">
        <v>-2.1152337453592E-13</v>
      </c>
      <c r="L208" s="27">
        <v>-6.4767204730539E-13</v>
      </c>
      <c r="M208" s="27">
        <v>-2.95050595963805E-12</v>
      </c>
      <c r="N208" s="27">
        <v>1.68553296938339E-10</v>
      </c>
      <c r="O208" s="27">
        <v>-1.04410885506177E-11</v>
      </c>
      <c r="P208" s="27">
        <v>-2.8974673059673E-12</v>
      </c>
      <c r="Q208" s="27">
        <v>-1.71805608702679E-10</v>
      </c>
      <c r="R208" s="27">
        <v>-3.59817810786961E-12</v>
      </c>
      <c r="S208" s="27">
        <v>4.46547226221672E-12</v>
      </c>
      <c r="T208" s="27">
        <v>4.05952016963843E-13</v>
      </c>
      <c r="U208" s="27">
        <v>2.77372823405038E-12</v>
      </c>
      <c r="V208" s="27">
        <v>2.77372823405038E-12</v>
      </c>
      <c r="W208" s="27">
        <v>2.77372823405038E-12</v>
      </c>
      <c r="X208" s="27">
        <v>4.83082922115167E-13</v>
      </c>
      <c r="Y208" s="27">
        <v>1.3802369635373E-12</v>
      </c>
      <c r="Z208" s="27">
        <v>6.21106603346004E-13</v>
      </c>
      <c r="AA208" s="27">
        <v>1.72529620442163E-13</v>
      </c>
      <c r="AB208" s="27">
        <v>7.93636185980939E-13</v>
      </c>
    </row>
    <row r="209">
      <c r="A209" s="2" t="s">
        <v>350</v>
      </c>
      <c r="B209" s="2" t="s">
        <v>88</v>
      </c>
      <c r="C209" s="2" t="s">
        <v>142</v>
      </c>
      <c r="D209" s="2" t="s">
        <v>71</v>
      </c>
      <c r="E209" s="2" t="s">
        <v>143</v>
      </c>
      <c r="F209" s="27">
        <v>8.22183544807302E-15</v>
      </c>
      <c r="G209" s="27">
        <v>1.6803667845389E-14</v>
      </c>
      <c r="H209" s="27">
        <v>6.38640848943084E-15</v>
      </c>
      <c r="I209" s="27">
        <v>1.99424761077076E-17</v>
      </c>
      <c r="J209" s="27">
        <v>-3.48948990313456E-18</v>
      </c>
      <c r="K209" s="27">
        <v>2.5418947248145E-15</v>
      </c>
      <c r="L209" s="27">
        <v>-1.54661093125824E-16</v>
      </c>
      <c r="M209" s="27">
        <v>-7.04567193984079E-16</v>
      </c>
      <c r="N209" s="27">
        <v>-2.55742505445952E-15</v>
      </c>
      <c r="O209" s="27">
        <v>-1.14253190500124E-13</v>
      </c>
      <c r="P209" s="27">
        <v>-8.33768302510829E-16</v>
      </c>
      <c r="Q209" s="27">
        <v>-1.44725564788289E-14</v>
      </c>
      <c r="R209" s="27">
        <v>-8.59228311210605E-16</v>
      </c>
      <c r="S209" s="27">
        <v>1.15510496306287E-15</v>
      </c>
      <c r="T209" s="27">
        <v>1.05009540318484E-16</v>
      </c>
      <c r="U209" s="27">
        <v>7.17493483600485E-16</v>
      </c>
      <c r="V209" s="27">
        <v>7.17493483600485E-16</v>
      </c>
      <c r="W209" s="27">
        <v>7.17493483600485E-16</v>
      </c>
      <c r="X209" s="27">
        <v>1.24961358651267E-16</v>
      </c>
      <c r="Y209" s="27">
        <v>3.57032464466224E-16</v>
      </c>
      <c r="Z209" s="27">
        <v>1.60664601185974E-16</v>
      </c>
      <c r="AA209" s="27">
        <v>4.4629058058278E-17</v>
      </c>
      <c r="AB209" s="27">
        <v>2.05293649464478E-16</v>
      </c>
    </row>
    <row r="210">
      <c r="A210" s="2" t="s">
        <v>351</v>
      </c>
      <c r="B210" s="2" t="s">
        <v>70</v>
      </c>
      <c r="C210" s="2" t="s">
        <v>142</v>
      </c>
      <c r="D210" s="2" t="s">
        <v>71</v>
      </c>
      <c r="E210" s="2" t="s">
        <v>143</v>
      </c>
      <c r="F210" s="27">
        <v>7.8937061593925E-7</v>
      </c>
      <c r="G210" s="27">
        <v>1.61738367486526E-6</v>
      </c>
      <c r="H210" s="27">
        <v>4.16129154366988E-7</v>
      </c>
      <c r="I210" s="27">
        <v>9.20297814240516E-11</v>
      </c>
      <c r="J210" s="27">
        <v>9.56083155854772E-12</v>
      </c>
      <c r="K210" s="27">
        <v>9.75384053131385E-8</v>
      </c>
      <c r="L210" s="27">
        <v>3.96544957539801E-7</v>
      </c>
      <c r="M210" s="27">
        <v>1.80648256375022E-6</v>
      </c>
      <c r="N210" s="27">
        <v>-4.92063821223315E-8</v>
      </c>
      <c r="O210" s="27">
        <v>-1.45520831354923E-7</v>
      </c>
      <c r="P210" s="27">
        <v>8.40674829838E-8</v>
      </c>
      <c r="Q210" s="27">
        <v>-1.12627081940135E-7</v>
      </c>
      <c r="R210" s="27">
        <v>2.20302758308329E-6</v>
      </c>
      <c r="S210" s="27">
        <v>1.429188095622E-6</v>
      </c>
      <c r="T210" s="27">
        <v>1.29926188311033E-7</v>
      </c>
      <c r="U210" s="27">
        <v>8.87740229882779E-7</v>
      </c>
      <c r="V210" s="27">
        <v>8.87740229882779E-7</v>
      </c>
      <c r="W210" s="27">
        <v>8.87740229882779E-7</v>
      </c>
      <c r="X210" s="27">
        <v>1.54612171108315E-7</v>
      </c>
      <c r="Y210" s="27">
        <v>4.41749074138409E-7</v>
      </c>
      <c r="Z210" s="27">
        <v>1.98787073682028E-7</v>
      </c>
      <c r="AA210" s="27">
        <v>5.52186342673011E-8</v>
      </c>
      <c r="AB210" s="27">
        <v>2.54005695849009E-7</v>
      </c>
    </row>
    <row r="211">
      <c r="A211" s="2" t="s">
        <v>352</v>
      </c>
      <c r="B211" s="2" t="s">
        <v>70</v>
      </c>
      <c r="C211" s="2" t="s">
        <v>142</v>
      </c>
      <c r="D211" s="2" t="s">
        <v>71</v>
      </c>
      <c r="E211" s="2" t="s">
        <v>143</v>
      </c>
      <c r="F211" s="27">
        <v>-6.32111050705193E-11</v>
      </c>
      <c r="G211" s="27">
        <v>-1.30063850093669E-10</v>
      </c>
      <c r="H211" s="27">
        <v>-2.27792440519896E-11</v>
      </c>
      <c r="I211" s="27">
        <v>2.59907819035623E-13</v>
      </c>
      <c r="J211" s="27">
        <v>-3.02140604615677E-16</v>
      </c>
      <c r="K211" s="27">
        <v>2.65973789363514E-13</v>
      </c>
      <c r="L211" s="27">
        <v>3.7070257771228E-12</v>
      </c>
      <c r="M211" s="27">
        <v>1.68875616810052E-11</v>
      </c>
      <c r="N211" s="27">
        <v>9.78328120337145E-12</v>
      </c>
      <c r="O211" s="27">
        <v>-8.96266726361973E-9</v>
      </c>
      <c r="P211" s="27">
        <v>-5.13464896174744E-12</v>
      </c>
      <c r="Q211" s="27">
        <v>-6.12967150280905E-12</v>
      </c>
      <c r="R211" s="27">
        <v>2.05945880357906E-11</v>
      </c>
      <c r="S211" s="27">
        <v>2.8287842245084E-13</v>
      </c>
      <c r="T211" s="27">
        <v>2.57162197873459E-14</v>
      </c>
      <c r="U211" s="27">
        <v>1.75709940871068E-13</v>
      </c>
      <c r="V211" s="27">
        <v>1.75709940871068E-13</v>
      </c>
      <c r="W211" s="27">
        <v>1.75709940871068E-13</v>
      </c>
      <c r="X211" s="27">
        <v>3.06023029360448E-14</v>
      </c>
      <c r="Y211" s="27">
        <v>8.74351539830064E-14</v>
      </c>
      <c r="Z211" s="27">
        <v>3.93458173763514E-14</v>
      </c>
      <c r="AA211" s="27">
        <v>1.09293942478758E-14</v>
      </c>
      <c r="AB211" s="27">
        <v>5.02752092292137E-14</v>
      </c>
    </row>
    <row r="212">
      <c r="A212" s="2" t="s">
        <v>353</v>
      </c>
      <c r="B212" s="2" t="s">
        <v>70</v>
      </c>
      <c r="C212" s="2" t="s">
        <v>142</v>
      </c>
      <c r="D212" s="2" t="s">
        <v>71</v>
      </c>
      <c r="E212" s="2" t="s">
        <v>143</v>
      </c>
      <c r="F212" s="27">
        <v>2.25664725702839E-10</v>
      </c>
      <c r="G212" s="27">
        <v>4.50010433679166E-10</v>
      </c>
      <c r="H212" s="27">
        <v>2.75603127725979E-10</v>
      </c>
      <c r="I212" s="27">
        <v>6.06128969850356E-12</v>
      </c>
      <c r="J212" s="27">
        <v>3.40323979422058E-15</v>
      </c>
      <c r="K212" s="27">
        <v>2.40587325792856E-11</v>
      </c>
      <c r="L212" s="27">
        <v>-1.2045713334358E-11</v>
      </c>
      <c r="M212" s="27">
        <v>-5.48749156752736E-11</v>
      </c>
      <c r="N212" s="27">
        <v>-2.87625815248657E-11</v>
      </c>
      <c r="O212" s="27">
        <v>-3.03969106527795E-9</v>
      </c>
      <c r="P212" s="27">
        <v>-2.16661487308133E-10</v>
      </c>
      <c r="Q212" s="27">
        <v>-9.10321573065204E-11</v>
      </c>
      <c r="R212" s="27">
        <v>-6.69206308867048E-11</v>
      </c>
      <c r="S212" s="27">
        <v>7.01676333154721E-13</v>
      </c>
      <c r="T212" s="27">
        <v>6.37887564793815E-14</v>
      </c>
      <c r="U212" s="27">
        <v>4.3584627608237E-13</v>
      </c>
      <c r="V212" s="27">
        <v>4.3584627608237E-13</v>
      </c>
      <c r="W212" s="27">
        <v>4.3584627608237E-13</v>
      </c>
      <c r="X212" s="27">
        <v>7.59086236561374E-14</v>
      </c>
      <c r="Y212" s="27">
        <v>2.16881788664094E-13</v>
      </c>
      <c r="Z212" s="27">
        <v>9.75968001461728E-14</v>
      </c>
      <c r="AA212" s="27">
        <v>2.71102235830117E-14</v>
      </c>
      <c r="AB212" s="27">
        <v>1.24707017788417E-13</v>
      </c>
    </row>
    <row r="213">
      <c r="A213" s="2" t="s">
        <v>354</v>
      </c>
      <c r="B213" s="2" t="s">
        <v>88</v>
      </c>
      <c r="C213" s="2" t="s">
        <v>142</v>
      </c>
      <c r="D213" s="2" t="s">
        <v>71</v>
      </c>
      <c r="E213" s="2" t="s">
        <v>143</v>
      </c>
      <c r="F213" s="27">
        <v>1.58054239607088E-12</v>
      </c>
      <c r="G213" s="27">
        <v>3.19530968104662E-12</v>
      </c>
      <c r="H213" s="27">
        <v>1.40802729063858E-12</v>
      </c>
      <c r="I213" s="27">
        <v>2.11862882154209E-14</v>
      </c>
      <c r="J213" s="27">
        <v>-9.21043775366239E-17</v>
      </c>
      <c r="K213" s="27">
        <v>4.30621128500231E-13</v>
      </c>
      <c r="L213" s="27">
        <v>-7.31720082845176E-14</v>
      </c>
      <c r="M213" s="27">
        <v>-3.33339145050913E-13</v>
      </c>
      <c r="N213" s="27">
        <v>-4.70786106318514E-10</v>
      </c>
      <c r="O213" s="27">
        <v>-1.71937982915137E-7</v>
      </c>
      <c r="P213" s="27">
        <v>-4.28552499963624E-13</v>
      </c>
      <c r="Q213" s="27">
        <v>4.67220523162401E-10</v>
      </c>
      <c r="R213" s="27">
        <v>-4.06511164737762E-13</v>
      </c>
      <c r="S213" s="27">
        <v>-1.01448653238843E-13</v>
      </c>
      <c r="T213" s="27">
        <v>-9.22260468372691E-15</v>
      </c>
      <c r="U213" s="27">
        <v>-6.30148341029594E-14</v>
      </c>
      <c r="V213" s="27">
        <v>-6.30148341029594E-14</v>
      </c>
      <c r="W213" s="27">
        <v>-6.30148341029594E-14</v>
      </c>
      <c r="X213" s="27">
        <v>-1.09749000718096E-14</v>
      </c>
      <c r="Y213" s="27">
        <v>-3.1356858329653E-14</v>
      </c>
      <c r="Z213" s="27">
        <v>-1.41105855612066E-14</v>
      </c>
      <c r="AA213" s="27">
        <v>-3.91960729120663E-15</v>
      </c>
      <c r="AB213" s="27">
        <v>-1.80301919934909E-14</v>
      </c>
    </row>
    <row r="214">
      <c r="A214" s="2" t="s">
        <v>355</v>
      </c>
      <c r="B214" s="2" t="s">
        <v>88</v>
      </c>
      <c r="C214" s="2" t="s">
        <v>142</v>
      </c>
      <c r="D214" s="2" t="s">
        <v>71</v>
      </c>
      <c r="E214" s="2" t="s">
        <v>143</v>
      </c>
      <c r="F214" s="27">
        <v>2.82703665997081E-8</v>
      </c>
      <c r="G214" s="27">
        <v>5.76823354885168E-8</v>
      </c>
      <c r="H214" s="27">
        <v>1.61173331531761E-8</v>
      </c>
      <c r="I214" s="27">
        <v>1.22761641034758E-10</v>
      </c>
      <c r="J214" s="27">
        <v>2.81848322249988E-12</v>
      </c>
      <c r="K214" s="27">
        <v>2.90384922908751E-9</v>
      </c>
      <c r="L214" s="27">
        <v>-1.49795370408075E-9</v>
      </c>
      <c r="M214" s="27">
        <v>-6.82401124078181E-9</v>
      </c>
      <c r="N214" s="27">
        <v>-4.23082565569147E-6</v>
      </c>
      <c r="O214" s="27">
        <v>-1.58298495219154E-7</v>
      </c>
      <c r="P214" s="27">
        <v>-5.54577310836719E-9</v>
      </c>
      <c r="Q214" s="27">
        <v>4.16872535922032E-6</v>
      </c>
      <c r="R214" s="27">
        <v>-8.32196517828739E-9</v>
      </c>
      <c r="S214" s="27">
        <v>1.53011494302083E-9</v>
      </c>
      <c r="T214" s="27">
        <v>1.39101356101017E-10</v>
      </c>
      <c r="U214" s="27">
        <v>9.50430944272047E-10</v>
      </c>
      <c r="V214" s="27">
        <v>9.50430944272047E-10</v>
      </c>
      <c r="W214" s="27">
        <v>9.50430944272047E-10</v>
      </c>
      <c r="X214" s="27">
        <v>1.65530621274008E-10</v>
      </c>
      <c r="Y214" s="27">
        <v>4.72944647016966E-10</v>
      </c>
      <c r="Z214" s="27">
        <v>2.12825080793774E-10</v>
      </c>
      <c r="AA214" s="27">
        <v>5.91180808771207E-11</v>
      </c>
      <c r="AB214" s="27">
        <v>2.71943148716071E-10</v>
      </c>
    </row>
    <row r="215">
      <c r="A215" s="2" t="s">
        <v>356</v>
      </c>
      <c r="B215" s="2" t="s">
        <v>178</v>
      </c>
      <c r="C215" s="2" t="s">
        <v>179</v>
      </c>
      <c r="D215" s="2" t="s">
        <v>71</v>
      </c>
      <c r="E215" s="2" t="s">
        <v>143</v>
      </c>
      <c r="F215" s="2">
        <v>0.00151637322426461</v>
      </c>
      <c r="G215" s="2">
        <v>0.00309817437550617</v>
      </c>
      <c r="H215" s="2">
        <v>6.43535476116605E-4</v>
      </c>
      <c r="I215" s="27">
        <v>4.51933709059718E-6</v>
      </c>
      <c r="J215" s="27">
        <v>1.13203949786625E-7</v>
      </c>
      <c r="K215" s="27">
        <v>2.55706743469474E-5</v>
      </c>
      <c r="L215" s="27">
        <v>-8.0527801776821E-5</v>
      </c>
      <c r="M215" s="27">
        <v>-3.66848870578215E-4</v>
      </c>
      <c r="N215" s="27">
        <v>-8.37086841956494E-5</v>
      </c>
      <c r="O215" s="2">
        <v>-0.00314378418400576</v>
      </c>
      <c r="P215" s="2">
        <v>-2.7960172970959E-4</v>
      </c>
      <c r="Q215" s="2">
        <v>-6.53290862901254E-4</v>
      </c>
      <c r="R215" s="27">
        <v>-4.47376684903613E-4</v>
      </c>
      <c r="S215" s="27">
        <v>1.33700587778664E-5</v>
      </c>
      <c r="T215" s="27">
        <v>1.21545986831544E-6</v>
      </c>
      <c r="U215" s="27">
        <v>8.30481242417853E-6</v>
      </c>
      <c r="V215" s="27">
        <v>8.30481242417853E-6</v>
      </c>
      <c r="W215" s="27">
        <v>8.30481242417853E-6</v>
      </c>
      <c r="X215" s="27">
        <v>1.44639730895053E-6</v>
      </c>
      <c r="Y215" s="27">
        <v>4.13256386922831E-6</v>
      </c>
      <c r="Z215" s="27">
        <v>1.8596536505938E-6</v>
      </c>
      <c r="AA215" s="27">
        <v>5.16570483653539E-7</v>
      </c>
      <c r="AB215" s="27">
        <v>2.37622402104889E-6</v>
      </c>
    </row>
    <row r="216">
      <c r="A216" s="2" t="s">
        <v>357</v>
      </c>
      <c r="B216" s="2" t="s">
        <v>178</v>
      </c>
      <c r="C216" s="2" t="s">
        <v>179</v>
      </c>
      <c r="D216" s="2" t="s">
        <v>71</v>
      </c>
      <c r="E216" s="2" t="s">
        <v>143</v>
      </c>
      <c r="F216" s="2">
        <v>0.0619581815769725</v>
      </c>
      <c r="G216" s="2">
        <v>0.126158605850191</v>
      </c>
      <c r="H216" s="2">
        <v>0.0344310958443446</v>
      </c>
      <c r="I216" s="2">
        <v>3.99049326155123E-4</v>
      </c>
      <c r="J216" s="27">
        <v>1.28459993852347E-5</v>
      </c>
      <c r="K216" s="2">
        <v>0.00463181674613084</v>
      </c>
      <c r="L216" s="2">
        <v>-0.00295773910695677</v>
      </c>
      <c r="M216" s="2">
        <v>-0.0134741446669468</v>
      </c>
      <c r="N216" s="2">
        <v>-0.0036101181016722</v>
      </c>
      <c r="O216" s="2">
        <v>-0.106291702016107</v>
      </c>
      <c r="P216" s="2">
        <v>-0.0117429052739446</v>
      </c>
      <c r="Q216" s="2">
        <v>-0.0520620217222154</v>
      </c>
      <c r="R216" s="2">
        <v>-0.0164318842348055</v>
      </c>
      <c r="S216" s="2">
        <v>0.0147694863809018</v>
      </c>
      <c r="T216" s="2">
        <v>0.00134268055734619</v>
      </c>
      <c r="U216" s="2">
        <v>0.00917406692316878</v>
      </c>
      <c r="V216" s="2">
        <v>0.00917406692316878</v>
      </c>
      <c r="W216" s="2">
        <v>0.00917406692316878</v>
      </c>
      <c r="X216" s="2">
        <v>0.00159778993576916</v>
      </c>
      <c r="Y216" s="2">
        <v>0.00456511424510831</v>
      </c>
      <c r="Z216" s="2">
        <v>0.00205430131026123</v>
      </c>
      <c r="AA216" s="2">
        <v>5.70639280638539E-4</v>
      </c>
      <c r="AB216" s="2">
        <v>0.0026249404658529</v>
      </c>
    </row>
    <row r="217">
      <c r="A217" s="2" t="s">
        <v>358</v>
      </c>
      <c r="B217" s="2" t="s">
        <v>178</v>
      </c>
      <c r="C217" s="2" t="s">
        <v>179</v>
      </c>
      <c r="D217" s="2" t="s">
        <v>71</v>
      </c>
      <c r="E217" s="2" t="s">
        <v>143</v>
      </c>
      <c r="F217" s="2">
        <v>2.75687843252061E-4</v>
      </c>
      <c r="G217" s="2">
        <v>5.6285530766318E-4</v>
      </c>
      <c r="H217" s="2">
        <v>1.31099195289276E-4</v>
      </c>
      <c r="I217" s="27">
        <v>1.03964607005747E-6</v>
      </c>
      <c r="J217" s="27">
        <v>5.16381114848044E-8</v>
      </c>
      <c r="K217" s="27">
        <v>-6.95861336209342E-7</v>
      </c>
      <c r="L217" s="27">
        <v>-1.29800252683834E-5</v>
      </c>
      <c r="M217" s="27">
        <v>-5.91312255484138E-5</v>
      </c>
      <c r="N217" s="27">
        <v>-6.62527889002765E-6</v>
      </c>
      <c r="O217" s="2">
        <v>-1.79683249727302E-4</v>
      </c>
      <c r="P217" s="27">
        <v>-4.92049045381273E-5</v>
      </c>
      <c r="Q217" s="2">
        <v>-1.08085739152282E-4</v>
      </c>
      <c r="R217" s="27">
        <v>-7.21112528394634E-5</v>
      </c>
      <c r="S217" s="27">
        <v>4.30260416991589E-5</v>
      </c>
      <c r="T217" s="27">
        <v>3.91145827005392E-6</v>
      </c>
      <c r="U217" s="27">
        <v>2.67256271347081E-5</v>
      </c>
      <c r="V217" s="27">
        <v>2.67256271347081E-5</v>
      </c>
      <c r="W217" s="27">
        <v>2.67256271347081E-5</v>
      </c>
      <c r="X217" s="27">
        <v>4.65463555264828E-6</v>
      </c>
      <c r="Y217" s="27">
        <v>1.32989591381755E-5</v>
      </c>
      <c r="Z217" s="27">
        <v>5.98453132075262E-6</v>
      </c>
      <c r="AA217" s="27">
        <v>1.66236989227194E-6</v>
      </c>
      <c r="AB217" s="27">
        <v>7.64690084874163E-6</v>
      </c>
    </row>
    <row r="218">
      <c r="A218" s="2" t="s">
        <v>359</v>
      </c>
      <c r="B218" s="2" t="s">
        <v>88</v>
      </c>
      <c r="C218" s="2" t="s">
        <v>142</v>
      </c>
      <c r="D218" s="2" t="s">
        <v>71</v>
      </c>
      <c r="E218" s="2" t="s">
        <v>143</v>
      </c>
      <c r="F218" s="27">
        <v>0.0</v>
      </c>
      <c r="G218" s="27">
        <v>0.0</v>
      </c>
      <c r="H218" s="27">
        <v>0.0</v>
      </c>
      <c r="I218" s="27">
        <v>0.0</v>
      </c>
      <c r="J218" s="27">
        <v>0.0</v>
      </c>
      <c r="K218" s="27">
        <v>0.0</v>
      </c>
      <c r="L218" s="2">
        <v>0.0</v>
      </c>
      <c r="M218" s="2">
        <v>0.0</v>
      </c>
      <c r="N218" s="27">
        <v>0.0</v>
      </c>
      <c r="O218" s="27">
        <v>0.0</v>
      </c>
      <c r="P218" s="27">
        <v>0.0</v>
      </c>
      <c r="Q218" s="27">
        <v>0.0</v>
      </c>
      <c r="R218" s="2">
        <v>0.0</v>
      </c>
      <c r="S218" s="27">
        <v>0.0</v>
      </c>
      <c r="T218" s="27">
        <v>0.0</v>
      </c>
      <c r="U218" s="27">
        <v>0.0</v>
      </c>
      <c r="V218" s="27">
        <v>0.0</v>
      </c>
      <c r="W218" s="27">
        <v>0.0</v>
      </c>
      <c r="X218" s="27">
        <v>0.0</v>
      </c>
      <c r="Y218" s="27">
        <v>0.0</v>
      </c>
      <c r="Z218" s="27">
        <v>0.0</v>
      </c>
      <c r="AA218" s="27">
        <v>0.0</v>
      </c>
      <c r="AB218" s="27">
        <v>0.0</v>
      </c>
    </row>
    <row r="219">
      <c r="A219" s="2" t="s">
        <v>360</v>
      </c>
      <c r="B219" s="2" t="s">
        <v>70</v>
      </c>
      <c r="C219" s="2" t="s">
        <v>142</v>
      </c>
      <c r="D219" s="2" t="s">
        <v>361</v>
      </c>
      <c r="E219" s="2" t="s">
        <v>143</v>
      </c>
      <c r="F219" s="2">
        <v>0.250846169567876</v>
      </c>
      <c r="G219" s="2">
        <v>0.507679579455442</v>
      </c>
      <c r="H219" s="2">
        <v>0.150435114388666</v>
      </c>
      <c r="I219" s="2">
        <v>0.00317323176121522</v>
      </c>
      <c r="J219" s="2">
        <v>1.5307945855419E-4</v>
      </c>
      <c r="K219" s="2">
        <v>-0.0155563809528136</v>
      </c>
      <c r="L219" s="2">
        <v>-0.0140050316661304</v>
      </c>
      <c r="M219" s="2">
        <v>-0.0638006990849079</v>
      </c>
      <c r="N219" s="2">
        <v>0.00483177039655229</v>
      </c>
      <c r="O219" s="2">
        <v>0.014058169616488</v>
      </c>
      <c r="P219" s="2">
        <v>-0.0234329977286164</v>
      </c>
      <c r="Q219" s="2">
        <v>-0.0401384922767938</v>
      </c>
      <c r="R219" s="2">
        <v>-0.0778057329334304</v>
      </c>
      <c r="S219" s="2">
        <v>1.11060301588261</v>
      </c>
      <c r="T219" s="2">
        <v>0.100963908825147</v>
      </c>
      <c r="U219" s="2">
        <v>0.689851097730456</v>
      </c>
      <c r="V219" s="2">
        <v>0.689851097730456</v>
      </c>
      <c r="W219" s="2">
        <v>0.689851097730456</v>
      </c>
      <c r="X219" s="2">
        <v>0.120147056955664</v>
      </c>
      <c r="Y219" s="2">
        <v>0.343277316333893</v>
      </c>
      <c r="Z219" s="2">
        <v>0.154474784827854</v>
      </c>
      <c r="AA219" s="2">
        <v>0.0429096645417366</v>
      </c>
      <c r="AB219" s="2">
        <v>0.197384439966594</v>
      </c>
    </row>
    <row r="220">
      <c r="A220" s="2" t="s">
        <v>362</v>
      </c>
      <c r="B220" s="2" t="s">
        <v>70</v>
      </c>
      <c r="C220" s="2" t="s">
        <v>142</v>
      </c>
      <c r="D220" s="2" t="s">
        <v>71</v>
      </c>
      <c r="E220" s="2" t="s">
        <v>143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</row>
    <row r="221">
      <c r="A221" s="2" t="s">
        <v>363</v>
      </c>
      <c r="B221" s="2" t="s">
        <v>70</v>
      </c>
      <c r="C221" s="2" t="s">
        <v>142</v>
      </c>
      <c r="D221" s="2" t="s">
        <v>71</v>
      </c>
      <c r="E221" s="2" t="s">
        <v>143</v>
      </c>
      <c r="F221" s="27">
        <v>4.51698087345462E-9</v>
      </c>
      <c r="G221" s="27">
        <v>9.16715846496107E-9</v>
      </c>
      <c r="H221" s="27">
        <v>8.51204895008451E-8</v>
      </c>
      <c r="I221" s="27">
        <v>4.35670071776832E-11</v>
      </c>
      <c r="J221" s="27">
        <v>3.26986742042216E-13</v>
      </c>
      <c r="K221" s="27">
        <v>8.31261698978779E-8</v>
      </c>
      <c r="L221" s="27">
        <v>-2.41311910619241E-10</v>
      </c>
      <c r="M221" s="27">
        <v>-1.09930980250874E-9</v>
      </c>
      <c r="N221" s="27">
        <v>-4.94224087304923E-7</v>
      </c>
      <c r="O221" s="27">
        <v>-1.23724871955624E-8</v>
      </c>
      <c r="P221" s="27">
        <v>1.33127943987211E-10</v>
      </c>
      <c r="Q221" s="27">
        <v>4.51832490875346E-7</v>
      </c>
      <c r="R221" s="27">
        <v>-1.3406217507314E-9</v>
      </c>
      <c r="S221" s="27">
        <v>-1.84499535928667E-9</v>
      </c>
      <c r="T221" s="27">
        <v>-1.67726848004101E-10</v>
      </c>
      <c r="U221" s="27">
        <v>-1.14601892459297E-9</v>
      </c>
      <c r="V221" s="27">
        <v>-1.14601892459297E-9</v>
      </c>
      <c r="W221" s="27">
        <v>-1.14601892459297E-9</v>
      </c>
      <c r="X221" s="27">
        <v>-1.99594958184933E-10</v>
      </c>
      <c r="Y221" s="27">
        <v>-5.70271326952129E-10</v>
      </c>
      <c r="Z221" s="27">
        <v>-2.56622084631833E-10</v>
      </c>
      <c r="AA221" s="27">
        <v>-7.12839158690162E-11</v>
      </c>
      <c r="AB221" s="27">
        <v>-3.27905984880069E-10</v>
      </c>
    </row>
    <row r="222">
      <c r="A222" s="2" t="s">
        <v>364</v>
      </c>
      <c r="B222" s="2" t="s">
        <v>88</v>
      </c>
      <c r="C222" s="2" t="s">
        <v>142</v>
      </c>
      <c r="D222" s="2" t="s">
        <v>71</v>
      </c>
      <c r="E222" s="2" t="s">
        <v>143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</row>
    <row r="223">
      <c r="A223" s="2" t="s">
        <v>365</v>
      </c>
      <c r="B223" s="2" t="s">
        <v>70</v>
      </c>
      <c r="C223" s="2" t="s">
        <v>142</v>
      </c>
      <c r="D223" s="2" t="s">
        <v>71</v>
      </c>
      <c r="E223" s="2" t="s">
        <v>143</v>
      </c>
      <c r="F223" s="27">
        <v>6.66701006349734E-7</v>
      </c>
      <c r="G223" s="27">
        <v>1.29093727519406E-6</v>
      </c>
      <c r="H223" s="27">
        <v>8.37067308676674E-7</v>
      </c>
      <c r="I223" s="27">
        <v>3.67477477634902E-8</v>
      </c>
      <c r="J223" s="27">
        <v>4.94804948762897E-11</v>
      </c>
      <c r="K223" s="27">
        <v>5.4945581765222E-7</v>
      </c>
      <c r="L223" s="27">
        <v>-3.30437621134843E-8</v>
      </c>
      <c r="M223" s="27">
        <v>-1.50532692356146E-7</v>
      </c>
      <c r="N223" s="27">
        <v>-3.67617028802443E-5</v>
      </c>
      <c r="O223" s="27">
        <v>-2.10674909476852E-6</v>
      </c>
      <c r="P223" s="27">
        <v>3.86825744417309E-8</v>
      </c>
      <c r="Q223" s="27">
        <v>3.47953005049896E-5</v>
      </c>
      <c r="R223" s="27">
        <v>-1.83576459618811E-7</v>
      </c>
      <c r="S223" s="27">
        <v>-1.09604756503377E-8</v>
      </c>
      <c r="T223" s="27">
        <v>-9.96406860431134E-10</v>
      </c>
      <c r="U223" s="27">
        <v>-6.80809978984657E-9</v>
      </c>
      <c r="V223" s="27">
        <v>-6.80809978984657E-9</v>
      </c>
      <c r="W223" s="27">
        <v>-6.80809978984657E-9</v>
      </c>
      <c r="X223" s="27">
        <v>-1.18572421773567E-9</v>
      </c>
      <c r="Y223" s="27">
        <v>-3.3877835852992E-9</v>
      </c>
      <c r="Z223" s="27">
        <v>-1.52450253914656E-9</v>
      </c>
      <c r="AA223" s="27">
        <v>-4.234729481624E-10</v>
      </c>
      <c r="AB223" s="27">
        <v>-1.94797539451133E-9</v>
      </c>
    </row>
    <row r="224">
      <c r="A224" s="2" t="s">
        <v>366</v>
      </c>
      <c r="B224" s="2" t="s">
        <v>70</v>
      </c>
      <c r="C224" s="2" t="s">
        <v>142</v>
      </c>
      <c r="D224" s="2" t="s">
        <v>71</v>
      </c>
      <c r="E224" s="2" t="s">
        <v>143</v>
      </c>
      <c r="F224" s="27">
        <v>2.16846925868507E-8</v>
      </c>
      <c r="G224" s="27">
        <v>4.44539969496253E-8</v>
      </c>
      <c r="H224" s="27">
        <v>1.25690153660779E-8</v>
      </c>
      <c r="I224" s="27">
        <v>-8.69899090690721E-12</v>
      </c>
      <c r="J224" s="27">
        <v>3.26726211945272E-13</v>
      </c>
      <c r="K224" s="27">
        <v>3.27247047120693E-9</v>
      </c>
      <c r="L224" s="27">
        <v>-1.18086530398892E-9</v>
      </c>
      <c r="M224" s="27">
        <v>-5.3794974346118E-9</v>
      </c>
      <c r="N224" s="27">
        <v>-2.52786938378946E-6</v>
      </c>
      <c r="O224" s="27">
        <v>-2.76290640363639E-8</v>
      </c>
      <c r="P224" s="27">
        <v>-9.03536874652236E-7</v>
      </c>
      <c r="Q224" s="27">
        <v>2.47357217469454E-6</v>
      </c>
      <c r="R224" s="27">
        <v>-6.56036292261394E-9</v>
      </c>
      <c r="S224" s="27">
        <v>-8.18646356900334E-10</v>
      </c>
      <c r="T224" s="27">
        <v>-7.44223948216433E-11</v>
      </c>
      <c r="U224" s="27">
        <v>-5.0850220995656E-10</v>
      </c>
      <c r="V224" s="27">
        <v>-5.0850220995656E-10</v>
      </c>
      <c r="W224" s="27">
        <v>-5.0850220995656E-10</v>
      </c>
      <c r="X224" s="27">
        <v>-8.85626538578086E-11</v>
      </c>
      <c r="Y224" s="27">
        <v>-2.53036161800739E-10</v>
      </c>
      <c r="Z224" s="27">
        <v>-1.13866267265433E-10</v>
      </c>
      <c r="AA224" s="27">
        <v>-3.16295202250924E-11</v>
      </c>
      <c r="AB224" s="27">
        <v>-1.45495780559399E-10</v>
      </c>
    </row>
    <row r="225">
      <c r="A225" s="2" t="s">
        <v>367</v>
      </c>
      <c r="B225" s="2" t="s">
        <v>70</v>
      </c>
      <c r="C225" s="2" t="s">
        <v>142</v>
      </c>
      <c r="D225" s="2" t="s">
        <v>71</v>
      </c>
      <c r="E225" s="2" t="s">
        <v>143</v>
      </c>
      <c r="F225" s="27">
        <v>5.39332306282086E-6</v>
      </c>
      <c r="G225" s="27">
        <v>1.10526441459115E-5</v>
      </c>
      <c r="H225" s="27">
        <v>2.78707935303552E-6</v>
      </c>
      <c r="I225" s="27">
        <v>-3.64181719690512E-10</v>
      </c>
      <c r="J225" s="27">
        <v>6.60891742731154E-12</v>
      </c>
      <c r="K225" s="27">
        <v>6.35085524025E-7</v>
      </c>
      <c r="L225" s="27">
        <v>2.78193096386327E-6</v>
      </c>
      <c r="M225" s="27">
        <v>1.26732409130973E-5</v>
      </c>
      <c r="N225" s="27">
        <v>-2.07974998793783E-7</v>
      </c>
      <c r="O225" s="27">
        <v>-6.79203533831781E-7</v>
      </c>
      <c r="P225" s="27">
        <v>1.81401443038594E-7</v>
      </c>
      <c r="Q225" s="27">
        <v>4.14610680856029E-7</v>
      </c>
      <c r="R225" s="27">
        <v>1.54551723104665E-5</v>
      </c>
      <c r="S225" s="27">
        <v>-4.13579271864953E-7</v>
      </c>
      <c r="T225" s="27">
        <v>-3.75981149874325E-8</v>
      </c>
      <c r="U225" s="27">
        <v>-2.56894777534762E-7</v>
      </c>
      <c r="V225" s="27">
        <v>-2.56894777534762E-7</v>
      </c>
      <c r="W225" s="27">
        <v>-2.56894777534762E-7</v>
      </c>
      <c r="X225" s="27">
        <v>-4.47417588659712E-8</v>
      </c>
      <c r="Y225" s="27">
        <v>-1.27833600761743E-7</v>
      </c>
      <c r="Z225" s="27">
        <v>-5.75251175415067E-8</v>
      </c>
      <c r="AA225" s="27">
        <v>-1.59792000952179E-8</v>
      </c>
      <c r="AB225" s="27">
        <v>-7.35043141351272E-8</v>
      </c>
    </row>
    <row r="226">
      <c r="A226" s="2" t="s">
        <v>368</v>
      </c>
      <c r="B226" s="2" t="s">
        <v>70</v>
      </c>
      <c r="C226" s="2" t="s">
        <v>142</v>
      </c>
      <c r="D226" s="2" t="s">
        <v>71</v>
      </c>
      <c r="E226" s="2" t="s">
        <v>143</v>
      </c>
      <c r="F226" s="27">
        <v>1.8177005201122E-5</v>
      </c>
      <c r="G226" s="27">
        <v>3.72498789761099E-5</v>
      </c>
      <c r="H226" s="27">
        <v>9.37453865819961E-6</v>
      </c>
      <c r="I226" s="27">
        <v>-9.27275284175448E-10</v>
      </c>
      <c r="J226" s="27">
        <v>1.82176767568545E-11</v>
      </c>
      <c r="K226" s="27">
        <v>2.11563590053057E-6</v>
      </c>
      <c r="L226" s="27">
        <v>9.48610871829006E-6</v>
      </c>
      <c r="M226" s="27">
        <v>4.32144947794728E-5</v>
      </c>
      <c r="N226" s="27">
        <v>-6.66283637410249E-7</v>
      </c>
      <c r="O226" s="27">
        <v>4.32753157404396E-7</v>
      </c>
      <c r="P226" s="27">
        <v>3.99894693764261E-7</v>
      </c>
      <c r="Q226" s="27">
        <v>2.7209260397681E-6</v>
      </c>
      <c r="R226" s="27">
        <v>5.27006049759751E-5</v>
      </c>
      <c r="S226" s="27">
        <v>-1.39441184254447E-6</v>
      </c>
      <c r="T226" s="27">
        <v>-1.26764710812064E-7</v>
      </c>
      <c r="U226" s="27">
        <v>-8.66138959206038E-7</v>
      </c>
      <c r="V226" s="27">
        <v>-8.66138959206038E-7</v>
      </c>
      <c r="W226" s="27">
        <v>-8.66138959206038E-7</v>
      </c>
      <c r="X226" s="27">
        <v>-1.50850012713769E-7</v>
      </c>
      <c r="Y226" s="27">
        <v>-4.31000049817495E-7</v>
      </c>
      <c r="Z226" s="27">
        <v>-1.93950012973165E-7</v>
      </c>
      <c r="AA226" s="27">
        <v>-5.38750062271868E-8</v>
      </c>
      <c r="AB226" s="27">
        <v>-2.47825007394468E-7</v>
      </c>
    </row>
    <row r="227">
      <c r="A227" s="2" t="s">
        <v>369</v>
      </c>
      <c r="B227" s="2" t="s">
        <v>70</v>
      </c>
      <c r="C227" s="2" t="s">
        <v>142</v>
      </c>
      <c r="D227" s="2" t="s">
        <v>71</v>
      </c>
      <c r="E227" s="2" t="s">
        <v>143</v>
      </c>
      <c r="F227" s="27">
        <v>5.27021974960567E-8</v>
      </c>
      <c r="G227" s="27">
        <v>4.92824786702098E-8</v>
      </c>
      <c r="H227" s="27">
        <v>5.4707849518404E-8</v>
      </c>
      <c r="I227" s="27">
        <v>2.86579034005769E-8</v>
      </c>
      <c r="J227" s="27">
        <v>1.13853677167831E-11</v>
      </c>
      <c r="K227" s="27">
        <v>2.78243039215481E-9</v>
      </c>
      <c r="L227" s="27">
        <v>-8.05743195460821E-10</v>
      </c>
      <c r="M227" s="27">
        <v>-3.67060784857995E-9</v>
      </c>
      <c r="N227" s="27">
        <v>2.36248483836597E-8</v>
      </c>
      <c r="O227" s="27">
        <v>-5.40112283254874E-8</v>
      </c>
      <c r="P227" s="27">
        <v>-2.60505873882115E-6</v>
      </c>
      <c r="Q227" s="27">
        <v>-1.21327003188388E-7</v>
      </c>
      <c r="R227" s="27">
        <v>-4.47635116959902E-9</v>
      </c>
      <c r="S227" s="27">
        <v>1.20040739831362E-9</v>
      </c>
      <c r="T227" s="27">
        <v>1.09127943453365E-10</v>
      </c>
      <c r="U227" s="27">
        <v>7.45633092660329E-10</v>
      </c>
      <c r="V227" s="27">
        <v>7.45633092660329E-10</v>
      </c>
      <c r="W227" s="27">
        <v>7.45633092660329E-10</v>
      </c>
      <c r="X227" s="27">
        <v>1.29862258604252E-10</v>
      </c>
      <c r="Y227" s="27">
        <v>3.71035036198753E-10</v>
      </c>
      <c r="Z227" s="27">
        <v>1.66965758158733E-10</v>
      </c>
      <c r="AA227" s="27">
        <v>4.63793795248441E-11</v>
      </c>
      <c r="AB227" s="27">
        <v>2.1334512752027E-10</v>
      </c>
    </row>
    <row r="228">
      <c r="A228" s="2" t="s">
        <v>370</v>
      </c>
      <c r="B228" s="2" t="s">
        <v>70</v>
      </c>
      <c r="C228" s="2" t="s">
        <v>142</v>
      </c>
      <c r="D228" s="2" t="s">
        <v>71</v>
      </c>
      <c r="E228" s="2" t="s">
        <v>143</v>
      </c>
      <c r="F228" s="27">
        <v>-7.10887078478137E-9</v>
      </c>
      <c r="G228" s="27">
        <v>1.46449424955274E-8</v>
      </c>
      <c r="H228" s="27">
        <v>4.95183758378054E-9</v>
      </c>
      <c r="I228" s="27">
        <v>-1.42555794039688E-8</v>
      </c>
      <c r="J228" s="27">
        <v>4.81275153478073E-14</v>
      </c>
      <c r="K228" s="27">
        <v>1.19028716163197E-9</v>
      </c>
      <c r="L228" s="27">
        <v>4.24370969927559E-9</v>
      </c>
      <c r="M228" s="27">
        <v>1.93324550762687E-8</v>
      </c>
      <c r="N228" s="27">
        <v>-8.43654737997571E-9</v>
      </c>
      <c r="O228" s="27">
        <v>-7.28316566929407E-8</v>
      </c>
      <c r="P228" s="27">
        <v>-2.01963463124337E-9</v>
      </c>
      <c r="Q228" s="27">
        <v>7.53702931744519E-9</v>
      </c>
      <c r="R228" s="27">
        <v>2.35761654368379E-8</v>
      </c>
      <c r="S228" s="27">
        <v>-1.55645125094496E-9</v>
      </c>
      <c r="T228" s="27">
        <v>-1.4149556587176E-10</v>
      </c>
      <c r="U228" s="27">
        <v>-9.6678974275522E-10</v>
      </c>
      <c r="V228" s="27">
        <v>-9.6678974275522E-10</v>
      </c>
      <c r="W228" s="27">
        <v>-9.6678974275522E-10</v>
      </c>
      <c r="X228" s="27">
        <v>-1.68379731030519E-10</v>
      </c>
      <c r="Y228" s="27">
        <v>-4.8108496086183E-10</v>
      </c>
      <c r="Z228" s="27">
        <v>-2.16488221845583E-10</v>
      </c>
      <c r="AA228" s="27">
        <v>-6.01356201077288E-11</v>
      </c>
      <c r="AB228" s="27">
        <v>-2.76623828775509E-10</v>
      </c>
    </row>
    <row r="229">
      <c r="A229" s="2" t="s">
        <v>371</v>
      </c>
      <c r="B229" s="2" t="s">
        <v>176</v>
      </c>
      <c r="C229" s="2" t="s">
        <v>142</v>
      </c>
      <c r="D229" s="2" t="s">
        <v>71</v>
      </c>
      <c r="E229" s="2" t="s">
        <v>143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</row>
    <row r="230">
      <c r="A230" s="2" t="s">
        <v>372</v>
      </c>
      <c r="B230" s="2" t="s">
        <v>70</v>
      </c>
      <c r="C230" s="2" t="s">
        <v>142</v>
      </c>
      <c r="D230" s="2" t="s">
        <v>71</v>
      </c>
      <c r="E230" s="2" t="s">
        <v>143</v>
      </c>
      <c r="F230" s="27">
        <v>1.44251752961099E-6</v>
      </c>
      <c r="G230" s="27">
        <v>2.91303070126721E-6</v>
      </c>
      <c r="H230" s="27">
        <v>8.09814858953533E-7</v>
      </c>
      <c r="I230" s="27">
        <v>2.10186762784056E-8</v>
      </c>
      <c r="J230" s="27">
        <v>1.23283240563682E-10</v>
      </c>
      <c r="K230" s="27">
        <v>4.22093883132548E-8</v>
      </c>
      <c r="L230" s="27">
        <v>-6.41059144828212E-8</v>
      </c>
      <c r="M230" s="27">
        <v>-2.92038051536329E-7</v>
      </c>
      <c r="N230" s="27">
        <v>8.18193115050448E-8</v>
      </c>
      <c r="O230" s="27">
        <v>-4.37898924301644E-6</v>
      </c>
      <c r="P230" s="27">
        <v>-2.35551380792592E-6</v>
      </c>
      <c r="Q230" s="27">
        <v>-1.12086714402181E-6</v>
      </c>
      <c r="R230" s="27">
        <v>-3.56143976008719E-7</v>
      </c>
      <c r="S230" s="27">
        <v>1.39773812758461E-5</v>
      </c>
      <c r="T230" s="27">
        <v>1.27067100356047E-6</v>
      </c>
      <c r="U230" s="27">
        <v>8.68205081261788E-6</v>
      </c>
      <c r="V230" s="27">
        <v>8.68205081261788E-6</v>
      </c>
      <c r="W230" s="27">
        <v>8.68205081261788E-6</v>
      </c>
      <c r="X230" s="27">
        <v>1.51209856287442E-6</v>
      </c>
      <c r="Y230" s="27">
        <v>4.32028174345889E-6</v>
      </c>
      <c r="Z230" s="27">
        <v>1.94412668988413E-6</v>
      </c>
      <c r="AA230" s="27">
        <v>5.40035217932362E-7</v>
      </c>
      <c r="AB230" s="27">
        <v>2.48416178947603E-6</v>
      </c>
    </row>
    <row r="231">
      <c r="A231" s="2" t="s">
        <v>373</v>
      </c>
      <c r="B231" s="2" t="s">
        <v>70</v>
      </c>
      <c r="C231" s="2" t="s">
        <v>142</v>
      </c>
      <c r="D231" s="2" t="s">
        <v>71</v>
      </c>
      <c r="E231" s="2" t="s">
        <v>143</v>
      </c>
      <c r="F231" s="27">
        <v>2.44384477941981E-8</v>
      </c>
      <c r="G231" s="27">
        <v>4.76969479101342E-8</v>
      </c>
      <c r="H231" s="27">
        <v>2.17505196871693E-8</v>
      </c>
      <c r="I231" s="27">
        <v>1.16197120488617E-9</v>
      </c>
      <c r="J231" s="27">
        <v>-7.48900224693458E-13</v>
      </c>
      <c r="K231" s="27">
        <v>1.57900615204337E-9</v>
      </c>
      <c r="L231" s="27">
        <v>-5.86161983754649E-10</v>
      </c>
      <c r="M231" s="27">
        <v>-2.67029345110192E-9</v>
      </c>
      <c r="N231" s="27">
        <v>3.09227462344534E-9</v>
      </c>
      <c r="O231" s="27">
        <v>-1.88066254174591E-7</v>
      </c>
      <c r="P231" s="27">
        <v>-1.01356846044824E-7</v>
      </c>
      <c r="Q231" s="27">
        <v>-3.65693982281822E-8</v>
      </c>
      <c r="R231" s="27">
        <v>-3.25645552619768E-9</v>
      </c>
      <c r="S231" s="27">
        <v>2.97328324487863E-7</v>
      </c>
      <c r="T231" s="27">
        <v>2.70298472230146E-8</v>
      </c>
      <c r="U231" s="27">
        <v>1.84685497969139E-7</v>
      </c>
      <c r="V231" s="27">
        <v>1.84685497969139E-7</v>
      </c>
      <c r="W231" s="27">
        <v>1.84685497969139E-7</v>
      </c>
      <c r="X231" s="27">
        <v>3.21655196554509E-8</v>
      </c>
      <c r="Y231" s="27">
        <v>9.1901487606832E-8</v>
      </c>
      <c r="Z231" s="27">
        <v>4.13556674091938E-8</v>
      </c>
      <c r="AA231" s="27">
        <v>1.1487685950854E-8</v>
      </c>
      <c r="AB231" s="27">
        <v>5.2843350842697E-8</v>
      </c>
    </row>
    <row r="232">
      <c r="A232" s="2" t="s">
        <v>374</v>
      </c>
      <c r="B232" s="2" t="s">
        <v>70</v>
      </c>
      <c r="C232" s="2" t="s">
        <v>142</v>
      </c>
      <c r="D232" s="2" t="s">
        <v>71</v>
      </c>
      <c r="E232" s="2" t="s">
        <v>143</v>
      </c>
      <c r="F232" s="27">
        <v>1.286461367272E-10</v>
      </c>
      <c r="G232" s="27">
        <v>2.57152960002635E-10</v>
      </c>
      <c r="H232" s="27">
        <v>1.48823576478208E-10</v>
      </c>
      <c r="I232" s="27">
        <v>3.15636179212114E-12</v>
      </c>
      <c r="J232" s="27">
        <v>1.78788743429773E-15</v>
      </c>
      <c r="K232" s="27">
        <v>1.27043125129463E-11</v>
      </c>
      <c r="L232" s="27">
        <v>-6.91375482786276E-12</v>
      </c>
      <c r="M232" s="27">
        <v>-3.14959938566977E-11</v>
      </c>
      <c r="N232" s="27">
        <v>-1.66910524782721E-11</v>
      </c>
      <c r="O232" s="27">
        <v>-2.35803222024078E-10</v>
      </c>
      <c r="P232" s="27">
        <v>-1.12642932534079E-10</v>
      </c>
      <c r="Q232" s="27">
        <v>-4.72023957969524E-11</v>
      </c>
      <c r="R232" s="27">
        <v>-3.84097497619249E-11</v>
      </c>
      <c r="S232" s="27">
        <v>4.75182883868874E-13</v>
      </c>
      <c r="T232" s="27">
        <v>4.3198443256596E-14</v>
      </c>
      <c r="U232" s="27">
        <v>2.95159863039955E-13</v>
      </c>
      <c r="V232" s="27">
        <v>2.95159863039955E-13</v>
      </c>
      <c r="W232" s="27">
        <v>2.95159863039955E-13</v>
      </c>
      <c r="X232" s="27">
        <v>5.14061498087919E-14</v>
      </c>
      <c r="Y232" s="27">
        <v>1.46874718337293E-13</v>
      </c>
      <c r="Z232" s="27">
        <v>6.60936200332359E-14</v>
      </c>
      <c r="AA232" s="27">
        <v>1.83593397921617E-14</v>
      </c>
      <c r="AB232" s="27">
        <v>8.44529558022364E-14</v>
      </c>
    </row>
    <row r="233">
      <c r="A233" s="2" t="s">
        <v>375</v>
      </c>
      <c r="B233" s="2" t="s">
        <v>70</v>
      </c>
      <c r="C233" s="2" t="s">
        <v>142</v>
      </c>
      <c r="D233" s="2" t="s">
        <v>71</v>
      </c>
      <c r="E233" s="2" t="s">
        <v>143</v>
      </c>
      <c r="F233" s="27">
        <v>3.19955626790129E-10</v>
      </c>
      <c r="G233" s="27">
        <v>6.47206204614491E-10</v>
      </c>
      <c r="H233" s="27">
        <v>1.06325546133623E-9</v>
      </c>
      <c r="I233" s="27">
        <v>4.12974283007474E-12</v>
      </c>
      <c r="J233" s="27">
        <v>2.20313507244824E-14</v>
      </c>
      <c r="K233" s="27">
        <v>7.95541998956568E-10</v>
      </c>
      <c r="L233" s="27">
        <v>-1.42970371528473E-11</v>
      </c>
      <c r="M233" s="27">
        <v>-6.5130946286816E-11</v>
      </c>
      <c r="N233" s="27">
        <v>-4.6239479709568E-10</v>
      </c>
      <c r="O233" s="27">
        <v>-2.1635024564977E-5</v>
      </c>
      <c r="P233" s="27">
        <v>-1.87283322866169E-9</v>
      </c>
      <c r="Q233" s="27">
        <v>-4.00420680655864E-5</v>
      </c>
      <c r="R233" s="27">
        <v>-7.94279856677132E-11</v>
      </c>
      <c r="S233" s="27">
        <v>4.08305472314534E-11</v>
      </c>
      <c r="T233" s="27">
        <v>3.71186786728637E-12</v>
      </c>
      <c r="U233" s="27">
        <v>2.53618956781522E-11</v>
      </c>
      <c r="V233" s="27">
        <v>2.53618956781522E-11</v>
      </c>
      <c r="W233" s="27">
        <v>2.53618956781522E-11</v>
      </c>
      <c r="X233" s="27">
        <v>4.41712296256709E-12</v>
      </c>
      <c r="Y233" s="27">
        <v>1.26203517166906E-11</v>
      </c>
      <c r="Z233" s="27">
        <v>5.67915799595305E-12</v>
      </c>
      <c r="AA233" s="27">
        <v>1.57754396458632E-12</v>
      </c>
      <c r="AB233" s="27">
        <v>7.25670161487902E-12</v>
      </c>
    </row>
    <row r="234">
      <c r="A234" s="2" t="s">
        <v>376</v>
      </c>
      <c r="B234" s="2" t="s">
        <v>88</v>
      </c>
      <c r="C234" s="2" t="s">
        <v>142</v>
      </c>
      <c r="D234" s="2" t="s">
        <v>71</v>
      </c>
      <c r="E234" s="2" t="s">
        <v>143</v>
      </c>
      <c r="F234" s="27">
        <v>1.80930155702366E-11</v>
      </c>
      <c r="G234" s="27">
        <v>3.6856384900884E-11</v>
      </c>
      <c r="H234" s="27">
        <v>9.45400935292465E-12</v>
      </c>
      <c r="I234" s="27">
        <v>1.10324858953344E-13</v>
      </c>
      <c r="J234" s="27">
        <v>6.60971733678807E-15</v>
      </c>
      <c r="K234" s="27">
        <v>-2.72258919465062E-13</v>
      </c>
      <c r="L234" s="27">
        <v>-8.33640689414897E-13</v>
      </c>
      <c r="M234" s="27">
        <v>-3.79769643069936E-12</v>
      </c>
      <c r="N234" s="27">
        <v>2.16950673178735E-10</v>
      </c>
      <c r="O234" s="27">
        <v>-1.34390796914283E-11</v>
      </c>
      <c r="P234" s="27">
        <v>-3.72942857823526E-12</v>
      </c>
      <c r="Q234" s="27">
        <v>-2.21136834110882E-10</v>
      </c>
      <c r="R234" s="27">
        <v>-4.63133725001976E-12</v>
      </c>
      <c r="S234" s="27">
        <v>5.74766101254899E-12</v>
      </c>
      <c r="T234" s="27">
        <v>5.22514628656643E-13</v>
      </c>
      <c r="U234" s="27">
        <v>3.57015981605127E-12</v>
      </c>
      <c r="V234" s="27">
        <v>3.57015981605127E-12</v>
      </c>
      <c r="W234" s="27">
        <v>3.57015981605127E-12</v>
      </c>
      <c r="X234" s="27">
        <v>6.21792436325927E-13</v>
      </c>
      <c r="Y234" s="27">
        <v>1.77654987368889E-12</v>
      </c>
      <c r="Z234" s="27">
        <v>7.99447404229627E-13</v>
      </c>
      <c r="AA234" s="27">
        <v>2.22068734211112E-13</v>
      </c>
      <c r="AB234" s="27">
        <v>1.02151608977777E-12</v>
      </c>
    </row>
    <row r="235">
      <c r="A235" s="2" t="s">
        <v>377</v>
      </c>
      <c r="B235" s="2" t="s">
        <v>88</v>
      </c>
      <c r="C235" s="2" t="s">
        <v>142</v>
      </c>
      <c r="D235" s="2" t="s">
        <v>71</v>
      </c>
      <c r="E235" s="2" t="s">
        <v>143</v>
      </c>
      <c r="F235" s="27">
        <v>1.09625231499785E-15</v>
      </c>
      <c r="G235" s="27">
        <v>2.24050455577546E-15</v>
      </c>
      <c r="H235" s="27">
        <v>8.51527026253867E-16</v>
      </c>
      <c r="I235" s="27">
        <v>2.65901508445474E-18</v>
      </c>
      <c r="J235" s="27">
        <v>-4.6526854324745E-19</v>
      </c>
      <c r="K235" s="27">
        <v>3.389216436616E-16</v>
      </c>
      <c r="L235" s="27">
        <v>-2.06216216976632E-17</v>
      </c>
      <c r="M235" s="27">
        <v>-9.39429422182052E-17</v>
      </c>
      <c r="N235" s="27">
        <v>-3.40992367845178E-16</v>
      </c>
      <c r="O235" s="27">
        <v>-1.52338642314495E-14</v>
      </c>
      <c r="P235" s="27">
        <v>-1.1116987541905E-16</v>
      </c>
      <c r="Q235" s="27">
        <v>-1.92968755928996E-15</v>
      </c>
      <c r="R235" s="27">
        <v>-1.14564567129317E-16</v>
      </c>
      <c r="S235" s="27">
        <v>1.5401506175944E-16</v>
      </c>
      <c r="T235" s="27">
        <v>1.40013690137711E-17</v>
      </c>
      <c r="U235" s="27">
        <v>9.56664603844399E-17</v>
      </c>
      <c r="V235" s="27">
        <v>9.56664603844399E-17</v>
      </c>
      <c r="W235" s="27">
        <v>9.56664603844399E-17</v>
      </c>
      <c r="X235" s="27">
        <v>1.66616298826956E-17</v>
      </c>
      <c r="Y235" s="27">
        <v>4.7604658297964E-17</v>
      </c>
      <c r="Z235" s="27">
        <v>2.14220951908997E-17</v>
      </c>
      <c r="AA235" s="27">
        <v>5.95058228724551E-18</v>
      </c>
      <c r="AB235" s="27">
        <v>2.73726761741663E-17</v>
      </c>
    </row>
    <row r="236">
      <c r="A236" s="2" t="s">
        <v>378</v>
      </c>
      <c r="B236" s="2" t="s">
        <v>70</v>
      </c>
      <c r="C236" s="2" t="s">
        <v>142</v>
      </c>
      <c r="D236" s="2" t="s">
        <v>71</v>
      </c>
      <c r="E236" s="2" t="s">
        <v>143</v>
      </c>
      <c r="F236" s="27">
        <v>9.99814930666862E-10</v>
      </c>
      <c r="G236" s="27">
        <v>1.9464082784804E-9</v>
      </c>
      <c r="H236" s="27">
        <v>6.34721616882684E-10</v>
      </c>
      <c r="I236" s="27">
        <v>4.99865167312994E-11</v>
      </c>
      <c r="J236" s="27">
        <v>3.86234371067326E-14</v>
      </c>
      <c r="K236" s="27">
        <v>-1.22047566291875E-11</v>
      </c>
      <c r="L236" s="27">
        <v>-2.53092939849475E-11</v>
      </c>
      <c r="M236" s="27">
        <v>-1.15297893505675E-10</v>
      </c>
      <c r="N236" s="27">
        <v>8.5744981479374E-11</v>
      </c>
      <c r="O236" s="27">
        <v>-3.28178784768086E-9</v>
      </c>
      <c r="P236" s="27">
        <v>1.58029010136402E-10</v>
      </c>
      <c r="Q236" s="27">
        <v>-3.86648645278214E-10</v>
      </c>
      <c r="R236" s="27">
        <v>-1.40607191434547E-10</v>
      </c>
      <c r="S236" s="27">
        <v>-2.03703046477895E-10</v>
      </c>
      <c r="T236" s="27">
        <v>-1.8518458457142E-11</v>
      </c>
      <c r="U236" s="27">
        <v>-1.26530153632021E-10</v>
      </c>
      <c r="V236" s="27">
        <v>-1.26530153632021E-10</v>
      </c>
      <c r="W236" s="27">
        <v>-1.26530153632021E-10</v>
      </c>
      <c r="X236" s="27">
        <v>-2.20369665643053E-11</v>
      </c>
      <c r="Y236" s="27">
        <v>-6.29627635833477E-11</v>
      </c>
      <c r="Z236" s="27">
        <v>-2.83332422327739E-11</v>
      </c>
      <c r="AA236" s="27">
        <v>-7.87034544791846E-12</v>
      </c>
      <c r="AB236" s="27">
        <v>-3.62035859560265E-11</v>
      </c>
    </row>
    <row r="237">
      <c r="A237" s="2" t="s">
        <v>379</v>
      </c>
      <c r="B237" s="2" t="s">
        <v>88</v>
      </c>
      <c r="C237" s="2" t="s">
        <v>142</v>
      </c>
      <c r="D237" s="2" t="s">
        <v>71</v>
      </c>
      <c r="E237" s="2" t="s">
        <v>143</v>
      </c>
      <c r="F237" s="27">
        <v>1.23863662359132E-16</v>
      </c>
      <c r="G237" s="27">
        <v>2.47811859969384E-16</v>
      </c>
      <c r="H237" s="27">
        <v>1.40378871695231E-16</v>
      </c>
      <c r="I237" s="27">
        <v>2.93218279591194E-18</v>
      </c>
      <c r="J237" s="27">
        <v>1.45683976917254E-21</v>
      </c>
      <c r="K237" s="27">
        <v>1.25634691833058E-17</v>
      </c>
      <c r="L237" s="27">
        <v>-6.64238596974931E-18</v>
      </c>
      <c r="M237" s="27">
        <v>-3.02597579616114E-17</v>
      </c>
      <c r="N237" s="27">
        <v>-1.8453848458213E-17</v>
      </c>
      <c r="O237" s="27">
        <v>-2.30691344637596E-16</v>
      </c>
      <c r="P237" s="27">
        <v>-1.04538463131532E-16</v>
      </c>
      <c r="Q237" s="27">
        <v>-5.24524978223601E-17</v>
      </c>
      <c r="R237" s="27">
        <v>-3.69021449664377E-17</v>
      </c>
      <c r="S237" s="27">
        <v>1.85543906789695E-19</v>
      </c>
      <c r="T237" s="27">
        <v>1.68676276044535E-20</v>
      </c>
      <c r="U237" s="27">
        <v>1.15250603452424E-19</v>
      </c>
      <c r="V237" s="27">
        <v>1.15250603452424E-19</v>
      </c>
      <c r="W237" s="27">
        <v>1.15250603452424E-19</v>
      </c>
      <c r="X237" s="27">
        <v>2.00724777606885E-20</v>
      </c>
      <c r="Y237" s="27">
        <v>5.73499382533779E-20</v>
      </c>
      <c r="Z237" s="27">
        <v>2.58074709566077E-20</v>
      </c>
      <c r="AA237" s="27">
        <v>7.16874228167224E-21</v>
      </c>
      <c r="AB237" s="27">
        <v>3.29762116677843E-20</v>
      </c>
    </row>
    <row r="238">
      <c r="A238" s="2" t="s">
        <v>380</v>
      </c>
      <c r="B238" s="2" t="s">
        <v>88</v>
      </c>
      <c r="C238" s="2" t="s">
        <v>142</v>
      </c>
      <c r="D238" s="2" t="s">
        <v>71</v>
      </c>
      <c r="E238" s="2" t="s">
        <v>143</v>
      </c>
      <c r="F238" s="27">
        <v>0.0</v>
      </c>
      <c r="G238" s="27">
        <v>0.0</v>
      </c>
      <c r="H238" s="27">
        <v>0.0</v>
      </c>
      <c r="I238" s="27">
        <v>0.0</v>
      </c>
      <c r="J238" s="27">
        <v>0.0</v>
      </c>
      <c r="K238" s="27">
        <v>0.0</v>
      </c>
      <c r="L238" s="27">
        <v>0.0</v>
      </c>
      <c r="M238" s="27">
        <v>0.0</v>
      </c>
      <c r="N238" s="27">
        <v>0.0</v>
      </c>
      <c r="O238" s="27">
        <v>0.0</v>
      </c>
      <c r="P238" s="27">
        <v>0.0</v>
      </c>
      <c r="Q238" s="27">
        <v>0.0</v>
      </c>
      <c r="R238" s="27">
        <v>0.0</v>
      </c>
      <c r="S238" s="27">
        <v>0.0</v>
      </c>
      <c r="T238" s="27">
        <v>0.0</v>
      </c>
      <c r="U238" s="27">
        <v>0.0</v>
      </c>
      <c r="V238" s="27">
        <v>0.0</v>
      </c>
      <c r="W238" s="27">
        <v>0.0</v>
      </c>
      <c r="X238" s="27">
        <v>0.0</v>
      </c>
      <c r="Y238" s="27">
        <v>0.0</v>
      </c>
      <c r="Z238" s="27">
        <v>0.0</v>
      </c>
      <c r="AA238" s="27">
        <v>0.0</v>
      </c>
      <c r="AB238" s="27">
        <v>0.0</v>
      </c>
    </row>
    <row r="239">
      <c r="A239" s="2" t="s">
        <v>381</v>
      </c>
      <c r="B239" s="2" t="s">
        <v>88</v>
      </c>
      <c r="C239" s="2" t="s">
        <v>142</v>
      </c>
      <c r="D239" s="2" t="s">
        <v>71</v>
      </c>
      <c r="E239" s="2" t="s">
        <v>143</v>
      </c>
      <c r="F239" s="27">
        <v>-2.79931528940705E-11</v>
      </c>
      <c r="G239" s="27">
        <v>-5.71732885482396E-11</v>
      </c>
      <c r="H239" s="27">
        <v>-1.56159389007987E-11</v>
      </c>
      <c r="I239" s="27">
        <v>-9.41799464805619E-14</v>
      </c>
      <c r="J239" s="27">
        <v>-3.26335698772709E-15</v>
      </c>
      <c r="K239" s="27">
        <v>-2.9280170304008E-12</v>
      </c>
      <c r="L239" s="27">
        <v>1.48042106408069E-12</v>
      </c>
      <c r="M239" s="27">
        <v>6.74414032613671E-12</v>
      </c>
      <c r="N239" s="27">
        <v>2.30468827871577E-9</v>
      </c>
      <c r="O239" s="27">
        <v>2.98873824762328E-11</v>
      </c>
      <c r="P239" s="27">
        <v>5.39751913221216E-12</v>
      </c>
      <c r="Q239" s="27">
        <v>-2.25162592701322E-9</v>
      </c>
      <c r="R239" s="27">
        <v>8.22456162091015E-12</v>
      </c>
      <c r="S239" s="27">
        <v>-1.81625239683271E-12</v>
      </c>
      <c r="T239" s="27">
        <v>-1.65113851461624E-13</v>
      </c>
      <c r="U239" s="27">
        <v>-1.12816523257402E-12</v>
      </c>
      <c r="V239" s="27">
        <v>-1.12816523257402E-12</v>
      </c>
      <c r="W239" s="27">
        <v>-1.12816523257402E-12</v>
      </c>
      <c r="X239" s="27">
        <v>-1.9648549215824E-13</v>
      </c>
      <c r="Y239" s="27">
        <v>-5.61387138026316E-13</v>
      </c>
      <c r="Z239" s="27">
        <v>-2.526241998099E-13</v>
      </c>
      <c r="AA239" s="27">
        <v>-7.01733922532895E-14</v>
      </c>
      <c r="AB239" s="27">
        <v>-3.22797576685762E-13</v>
      </c>
    </row>
    <row r="240">
      <c r="A240" s="2" t="s">
        <v>382</v>
      </c>
      <c r="B240" s="2" t="s">
        <v>176</v>
      </c>
      <c r="C240" s="2" t="s">
        <v>142</v>
      </c>
      <c r="D240" s="2" t="s">
        <v>71</v>
      </c>
      <c r="E240" s="2" t="s">
        <v>143</v>
      </c>
      <c r="F240" s="27">
        <v>6.52069715521369E-6</v>
      </c>
      <c r="G240" s="27">
        <v>9.14484291584036E-6</v>
      </c>
      <c r="H240" s="27">
        <v>2.74347505697135E-5</v>
      </c>
      <c r="I240" s="27">
        <v>2.05839596680912E-6</v>
      </c>
      <c r="J240" s="27">
        <v>7.83317973340015E-10</v>
      </c>
      <c r="K240" s="27">
        <v>8.71277560459494E-6</v>
      </c>
      <c r="L240" s="27">
        <v>-1.57677082247608E-7</v>
      </c>
      <c r="M240" s="27">
        <v>-7.18306699826658E-7</v>
      </c>
      <c r="N240" s="27">
        <v>-5.04639178798104E-6</v>
      </c>
      <c r="O240" s="27">
        <v>-1.98485034605907E-5</v>
      </c>
      <c r="P240" s="27">
        <v>-4.55312069147375E-6</v>
      </c>
      <c r="Q240" s="27">
        <v>9.00471184407111E-5</v>
      </c>
      <c r="R240" s="27">
        <v>-8.75983806644948E-7</v>
      </c>
      <c r="S240" s="27">
        <v>-4.40535887574739E-5</v>
      </c>
      <c r="T240" s="27">
        <v>-4.00487163740985E-6</v>
      </c>
      <c r="U240" s="27">
        <v>-2.73638880218217E-5</v>
      </c>
      <c r="V240" s="27">
        <v>-2.73638880218217E-5</v>
      </c>
      <c r="W240" s="27">
        <v>-2.73638880218217E-5</v>
      </c>
      <c r="X240" s="27">
        <v>-4.76579746484772E-6</v>
      </c>
      <c r="Y240" s="27">
        <v>-1.36165646115452E-5</v>
      </c>
      <c r="Z240" s="27">
        <v>-6.12745377680915E-6</v>
      </c>
      <c r="AA240" s="27">
        <v>-1.70207057644315E-6</v>
      </c>
      <c r="AB240" s="27">
        <v>-7.82952398026955E-6</v>
      </c>
    </row>
    <row r="241">
      <c r="A241" s="2" t="s">
        <v>383</v>
      </c>
      <c r="B241" s="2" t="s">
        <v>70</v>
      </c>
      <c r="C241" s="2" t="s">
        <v>142</v>
      </c>
      <c r="D241" s="2" t="s">
        <v>71</v>
      </c>
      <c r="E241" s="2" t="s">
        <v>143</v>
      </c>
      <c r="F241" s="27">
        <v>2.73826222255582E-10</v>
      </c>
      <c r="G241" s="27">
        <v>5.56278354898812E-10</v>
      </c>
      <c r="H241" s="27">
        <v>5.20906966338235E-10</v>
      </c>
      <c r="I241" s="27">
        <v>2.37414732267336E-12</v>
      </c>
      <c r="J241" s="27">
        <v>2.41160316084626E-14</v>
      </c>
      <c r="K241" s="27">
        <v>3.26398188724536E-10</v>
      </c>
      <c r="L241" s="27">
        <v>-1.24281214341587E-11</v>
      </c>
      <c r="M241" s="27">
        <v>-5.66169969986703E-11</v>
      </c>
      <c r="N241" s="27">
        <v>-1.56090919768026E-10</v>
      </c>
      <c r="O241" s="27">
        <v>-7.99895866671566E-10</v>
      </c>
      <c r="P241" s="27">
        <v>-1.36704140600348E-10</v>
      </c>
      <c r="Q241" s="27">
        <v>-5.07657139389213E-10</v>
      </c>
      <c r="R241" s="27">
        <v>-6.90451203695418E-11</v>
      </c>
      <c r="S241" s="27">
        <v>3.08774488169387E-11</v>
      </c>
      <c r="T241" s="27">
        <v>2.80704075405492E-12</v>
      </c>
      <c r="U241" s="27">
        <v>1.91795282896214E-11</v>
      </c>
      <c r="V241" s="27">
        <v>1.91795282896214E-11</v>
      </c>
      <c r="W241" s="27">
        <v>1.91795282896214E-11</v>
      </c>
      <c r="X241" s="27">
        <v>3.34037864893416E-12</v>
      </c>
      <c r="Y241" s="27">
        <v>9.54393929572065E-12</v>
      </c>
      <c r="Z241" s="27">
        <v>4.29477247392183E-12</v>
      </c>
      <c r="AA241" s="27">
        <v>1.19299241196508E-12</v>
      </c>
      <c r="AB241" s="27">
        <v>5.48776462447325E-12</v>
      </c>
    </row>
    <row r="242">
      <c r="A242" s="2" t="s">
        <v>384</v>
      </c>
      <c r="B242" s="2" t="s">
        <v>70</v>
      </c>
      <c r="C242" s="2" t="s">
        <v>142</v>
      </c>
      <c r="D242" s="2" t="s">
        <v>71</v>
      </c>
      <c r="E242" s="2" t="s">
        <v>143</v>
      </c>
      <c r="F242" s="27">
        <v>-6.27441390716578E-11</v>
      </c>
      <c r="G242" s="27">
        <v>-1.29099290881517E-10</v>
      </c>
      <c r="H242" s="27">
        <v>-2.25880937395566E-11</v>
      </c>
      <c r="I242" s="27">
        <v>2.57718132957937E-13</v>
      </c>
      <c r="J242" s="27">
        <v>2.8724938076184E-15</v>
      </c>
      <c r="K242" s="27">
        <v>2.91143130735234E-13</v>
      </c>
      <c r="L242" s="27">
        <v>3.6815390816946E-12</v>
      </c>
      <c r="M242" s="27">
        <v>1.67714556253784E-11</v>
      </c>
      <c r="N242" s="27">
        <v>1.35310909095257E-11</v>
      </c>
      <c r="O242" s="27">
        <v>-9.03681723449003E-9</v>
      </c>
      <c r="P242" s="27">
        <v>-5.09512343483325E-12</v>
      </c>
      <c r="Q242" s="27">
        <v>-9.96686423540755E-12</v>
      </c>
      <c r="R242" s="27">
        <v>2.0452995280764E-11</v>
      </c>
      <c r="S242" s="27">
        <v>2.90113734668769E-13</v>
      </c>
      <c r="T242" s="27">
        <v>2.63739754323831E-14</v>
      </c>
      <c r="U242" s="27">
        <v>1.80204155279439E-13</v>
      </c>
      <c r="V242" s="27">
        <v>1.80204155279439E-13</v>
      </c>
      <c r="W242" s="27">
        <v>1.80204155279439E-13</v>
      </c>
      <c r="X242" s="27">
        <v>3.13850321891686E-14</v>
      </c>
      <c r="Y242" s="27">
        <v>8.96715233476571E-14</v>
      </c>
      <c r="Z242" s="27">
        <v>4.03521835414387E-14</v>
      </c>
      <c r="AA242" s="27">
        <v>1.12089404184571E-14</v>
      </c>
      <c r="AB242" s="27">
        <v>5.15611215036233E-14</v>
      </c>
    </row>
    <row r="243">
      <c r="A243" s="2" t="s">
        <v>385</v>
      </c>
      <c r="B243" s="2" t="s">
        <v>88</v>
      </c>
      <c r="C243" s="2" t="s">
        <v>142</v>
      </c>
      <c r="D243" s="2" t="s">
        <v>71</v>
      </c>
      <c r="E243" s="2" t="s">
        <v>143</v>
      </c>
      <c r="F243" s="27">
        <v>-4.87343075895087E-10</v>
      </c>
      <c r="G243" s="27">
        <v>-9.95335929738444E-10</v>
      </c>
      <c r="H243" s="27">
        <v>-2.72068325288496E-10</v>
      </c>
      <c r="I243" s="27">
        <v>-1.64683733178325E-12</v>
      </c>
      <c r="J243" s="27">
        <v>-5.67756949242836E-14</v>
      </c>
      <c r="K243" s="27">
        <v>-5.09737966000605E-11</v>
      </c>
      <c r="L243" s="27">
        <v>2.57734575722429E-11</v>
      </c>
      <c r="M243" s="27">
        <v>1.17412416490355E-10</v>
      </c>
      <c r="N243" s="27">
        <v>4.00939307484068E-8</v>
      </c>
      <c r="O243" s="27">
        <v>5.20603138674988E-10</v>
      </c>
      <c r="P243" s="27">
        <v>9.41990246492411E-11</v>
      </c>
      <c r="Q243" s="27">
        <v>-3.91706194378868E-8</v>
      </c>
      <c r="R243" s="27">
        <v>1.43185878078853E-10</v>
      </c>
      <c r="S243" s="27">
        <v>-3.15972577760699E-11</v>
      </c>
      <c r="T243" s="27">
        <v>-2.87247793100267E-12</v>
      </c>
      <c r="U243" s="27">
        <v>-1.96266376467304E-11</v>
      </c>
      <c r="V243" s="27">
        <v>-1.96266376467304E-11</v>
      </c>
      <c r="W243" s="27">
        <v>-1.96266376467304E-11</v>
      </c>
      <c r="X243" s="27">
        <v>-3.41824889305499E-12</v>
      </c>
      <c r="Y243" s="27">
        <v>-9.7664257144661E-12</v>
      </c>
      <c r="Z243" s="27">
        <v>-4.39489135749343E-12</v>
      </c>
      <c r="AA243" s="27">
        <v>-1.22080321430826E-12</v>
      </c>
      <c r="AB243" s="27">
        <v>-5.61569430428132E-12</v>
      </c>
    </row>
    <row r="244">
      <c r="A244" s="2" t="s">
        <v>386</v>
      </c>
      <c r="B244" s="2" t="s">
        <v>88</v>
      </c>
      <c r="C244" s="2" t="s">
        <v>142</v>
      </c>
      <c r="D244" s="2" t="s">
        <v>71</v>
      </c>
      <c r="E244" s="2" t="s">
        <v>143</v>
      </c>
      <c r="F244" s="27">
        <v>1.13183552266464E-12</v>
      </c>
      <c r="G244" s="27">
        <v>2.31577615301167E-12</v>
      </c>
      <c r="H244" s="27">
        <v>6.33963328269061E-13</v>
      </c>
      <c r="I244" s="27">
        <v>1.73444670477072E-15</v>
      </c>
      <c r="J244" s="27">
        <v>-4.6860413159438E-18</v>
      </c>
      <c r="K244" s="27">
        <v>1.05963071496325E-13</v>
      </c>
      <c r="L244" s="27">
        <v>-2.86574747125881E-14</v>
      </c>
      <c r="M244" s="27">
        <v>-1.30550716646567E-13</v>
      </c>
      <c r="N244" s="27">
        <v>-5.97586856591188E-14</v>
      </c>
      <c r="O244" s="27">
        <v>-1.27386798815721E-11</v>
      </c>
      <c r="P244" s="27">
        <v>-1.5147231782931E-13</v>
      </c>
      <c r="Q244" s="27">
        <v>-7.52789246235294E-13</v>
      </c>
      <c r="R244" s="27">
        <v>-1.59208195824825E-13</v>
      </c>
      <c r="S244" s="27">
        <v>1.09242648056001E-13</v>
      </c>
      <c r="T244" s="27">
        <v>9.93114965510739E-15</v>
      </c>
      <c r="U244" s="27">
        <v>6.78560742251576E-14</v>
      </c>
      <c r="V244" s="27">
        <v>6.78560742251576E-14</v>
      </c>
      <c r="W244" s="27">
        <v>6.78560742251576E-14</v>
      </c>
      <c r="X244" s="27">
        <v>1.18180686260259E-14</v>
      </c>
      <c r="Y244" s="27">
        <v>3.37659114171144E-14</v>
      </c>
      <c r="Z244" s="27">
        <v>1.51946593977729E-14</v>
      </c>
      <c r="AA244" s="27">
        <v>4.2207389271393E-15</v>
      </c>
      <c r="AB244" s="27">
        <v>1.94153974000018E-14</v>
      </c>
    </row>
    <row r="245">
      <c r="A245" s="2" t="s">
        <v>387</v>
      </c>
      <c r="B245" s="2" t="s">
        <v>88</v>
      </c>
      <c r="C245" s="2" t="s">
        <v>142</v>
      </c>
      <c r="D245" s="2" t="s">
        <v>71</v>
      </c>
      <c r="E245" s="2" t="s">
        <v>143</v>
      </c>
      <c r="F245" s="27">
        <v>-6.94735989316311E-13</v>
      </c>
      <c r="G245" s="27">
        <v>-1.41982288820898E-12</v>
      </c>
      <c r="H245" s="27">
        <v>-3.79987297156954E-13</v>
      </c>
      <c r="I245" s="27">
        <v>-1.90258311907797E-15</v>
      </c>
      <c r="J245" s="27">
        <v>-8.23350335950405E-17</v>
      </c>
      <c r="K245" s="27">
        <v>-7.27419501292245E-14</v>
      </c>
      <c r="L245" s="27">
        <v>3.67509019574879E-14</v>
      </c>
      <c r="M245" s="27">
        <v>1.67420773675158E-13</v>
      </c>
      <c r="N245" s="27">
        <v>5.8616194536403E-11</v>
      </c>
      <c r="O245" s="27">
        <v>7.16732169523849E-13</v>
      </c>
      <c r="P245" s="27">
        <v>1.26367118585057E-13</v>
      </c>
      <c r="Q245" s="27">
        <v>-5.72799323790307E-11</v>
      </c>
      <c r="R245" s="27">
        <v>2.04171681359507E-13</v>
      </c>
      <c r="S245" s="27">
        <v>-4.60954984506258E-14</v>
      </c>
      <c r="T245" s="27">
        <v>-4.19049978818949E-15</v>
      </c>
      <c r="U245" s="27">
        <v>-2.8632220290997E-14</v>
      </c>
      <c r="V245" s="27">
        <v>-2.8632220290997E-14</v>
      </c>
      <c r="W245" s="27">
        <v>-2.8632220290997E-14</v>
      </c>
      <c r="X245" s="27">
        <v>-4.9866949743025E-15</v>
      </c>
      <c r="Y245" s="27">
        <v>-1.42477003726023E-14</v>
      </c>
      <c r="Z245" s="27">
        <v>-6.41146485545452E-15</v>
      </c>
      <c r="AA245" s="27">
        <v>-1.78096254657529E-15</v>
      </c>
      <c r="AB245" s="27">
        <v>-8.19242701175903E-15</v>
      </c>
    </row>
    <row r="246">
      <c r="A246" s="2" t="s">
        <v>388</v>
      </c>
      <c r="B246" s="2" t="s">
        <v>228</v>
      </c>
      <c r="C246" s="2" t="s">
        <v>179</v>
      </c>
      <c r="D246" s="2" t="s">
        <v>71</v>
      </c>
      <c r="E246" s="2" t="s">
        <v>143</v>
      </c>
      <c r="F246" s="27">
        <v>-1.87572430314694E-21</v>
      </c>
      <c r="G246" s="27">
        <v>-1.51785906375827E-20</v>
      </c>
      <c r="H246" s="27">
        <v>-8.57078116386015E-24</v>
      </c>
      <c r="I246" s="27">
        <v>4.72375456824326E-21</v>
      </c>
      <c r="J246" s="27">
        <v>3.35952853628119E-25</v>
      </c>
      <c r="K246" s="27">
        <v>-2.03830096477339E-21</v>
      </c>
      <c r="L246" s="27">
        <v>2.03485302287282E-22</v>
      </c>
      <c r="M246" s="27">
        <v>-4.35940326136714E-23</v>
      </c>
      <c r="N246" s="27">
        <v>-1.21420393078171E-21</v>
      </c>
      <c r="O246" s="27">
        <v>-1.92559838893897E-20</v>
      </c>
      <c r="P246" s="27">
        <v>-4.35165549053477E-20</v>
      </c>
      <c r="Q246" s="27">
        <v>8.30396145160755E-21</v>
      </c>
      <c r="R246" s="27">
        <v>-4.01316686651498E-22</v>
      </c>
      <c r="S246" s="27">
        <v>-1.50514837869073E-22</v>
      </c>
      <c r="T246" s="27">
        <v>-5.54568321720082E-23</v>
      </c>
      <c r="U246" s="27">
        <v>1.62781865378887E-22</v>
      </c>
      <c r="V246" s="27">
        <v>1.62781865378887E-22</v>
      </c>
      <c r="W246" s="27">
        <v>1.62781865378887E-22</v>
      </c>
      <c r="X246" s="27">
        <v>-5.34643844439369E-24</v>
      </c>
      <c r="Y246" s="27">
        <v>-8.28487731279312E-23</v>
      </c>
      <c r="Z246" s="27">
        <v>-9.21088343024109E-23</v>
      </c>
      <c r="AA246" s="27">
        <v>-1.03560966409914E-23</v>
      </c>
      <c r="AB246" s="27">
        <v>6.66398713495073E-23</v>
      </c>
    </row>
    <row r="247">
      <c r="A247" s="2" t="s">
        <v>389</v>
      </c>
      <c r="B247" s="2" t="s">
        <v>70</v>
      </c>
      <c r="C247" s="2" t="s">
        <v>142</v>
      </c>
      <c r="D247" s="2" t="s">
        <v>71</v>
      </c>
      <c r="E247" s="2" t="s">
        <v>143</v>
      </c>
      <c r="F247" s="27">
        <v>-3.70864970875827E-11</v>
      </c>
      <c r="G247" s="27">
        <v>-7.63276318614975E-11</v>
      </c>
      <c r="H247" s="27">
        <v>-1.30240393902752E-11</v>
      </c>
      <c r="I247" s="27">
        <v>1.61280578357929E-13</v>
      </c>
      <c r="J247" s="27">
        <v>-2.20401573797381E-16</v>
      </c>
      <c r="K247" s="27">
        <v>4.01589235395785E-13</v>
      </c>
      <c r="L247" s="27">
        <v>2.17706517889469E-12</v>
      </c>
      <c r="M247" s="27">
        <v>9.9177412574369E-12</v>
      </c>
      <c r="N247" s="27">
        <v>-1.17664412626266E-10</v>
      </c>
      <c r="O247" s="27">
        <v>-4.59512289271637E-8</v>
      </c>
      <c r="P247" s="27">
        <v>-3.32189636979379E-12</v>
      </c>
      <c r="Q247" s="27">
        <v>1.17195824870635E-10</v>
      </c>
      <c r="R247" s="27">
        <v>1.20948067755817E-11</v>
      </c>
      <c r="S247" s="27">
        <v>4.72387585813209E-14</v>
      </c>
      <c r="T247" s="27">
        <v>4.29443252558267E-15</v>
      </c>
      <c r="U247" s="27">
        <v>2.93423563566007E-14</v>
      </c>
      <c r="V247" s="27">
        <v>2.93423563566007E-14</v>
      </c>
      <c r="W247" s="27">
        <v>2.93423563566007E-14</v>
      </c>
      <c r="X247" s="27">
        <v>5.11037493741278E-15</v>
      </c>
      <c r="Y247" s="27">
        <v>1.4601071706844E-14</v>
      </c>
      <c r="Z247" s="27">
        <v>6.57048194812416E-15</v>
      </c>
      <c r="AA247" s="27">
        <v>1.8251339633555E-15</v>
      </c>
      <c r="AB247" s="27">
        <v>8.39561551152667E-15</v>
      </c>
    </row>
    <row r="248">
      <c r="A248" s="2" t="s">
        <v>390</v>
      </c>
      <c r="B248" s="2" t="s">
        <v>88</v>
      </c>
      <c r="C248" s="2" t="s">
        <v>142</v>
      </c>
      <c r="D248" s="2" t="s">
        <v>71</v>
      </c>
      <c r="E248" s="2" t="s">
        <v>143</v>
      </c>
      <c r="F248" s="27">
        <v>4.99797545837175E-14</v>
      </c>
      <c r="G248" s="27">
        <v>1.01811279885284E-13</v>
      </c>
      <c r="H248" s="27">
        <v>2.61155508014827E-14</v>
      </c>
      <c r="I248" s="27">
        <v>3.04759002340229E-16</v>
      </c>
      <c r="J248" s="27">
        <v>1.82585401027114E-17</v>
      </c>
      <c r="K248" s="27">
        <v>-7.52082146163107E-16</v>
      </c>
      <c r="L248" s="27">
        <v>-2.30283099608553E-15</v>
      </c>
      <c r="M248" s="27">
        <v>-1.04906744181069E-14</v>
      </c>
      <c r="N248" s="27">
        <v>5.99299843655955E-13</v>
      </c>
      <c r="O248" s="27">
        <v>-3.71238228462077E-14</v>
      </c>
      <c r="P248" s="27">
        <v>-1.03020927793678E-14</v>
      </c>
      <c r="Q248" s="27">
        <v>-6.10863604006166E-13</v>
      </c>
      <c r="R248" s="27">
        <v>-1.27935057730406E-14</v>
      </c>
      <c r="S248" s="27">
        <v>1.58772143719814E-14</v>
      </c>
      <c r="T248" s="27">
        <v>1.44338310028458E-15</v>
      </c>
      <c r="U248" s="27">
        <v>9.86213219915374E-15</v>
      </c>
      <c r="V248" s="27">
        <v>9.86213219915374E-15</v>
      </c>
      <c r="W248" s="27">
        <v>9.86213219915374E-15</v>
      </c>
      <c r="X248" s="27">
        <v>1.71762596730546E-15</v>
      </c>
      <c r="Y248" s="27">
        <v>4.90750291735907E-15</v>
      </c>
      <c r="Z248" s="27">
        <v>2.20837620527115E-15</v>
      </c>
      <c r="AA248" s="27">
        <v>6.13437864669884E-16</v>
      </c>
      <c r="AB248" s="27">
        <v>2.8218139355155E-15</v>
      </c>
    </row>
    <row r="249">
      <c r="A249" s="2" t="s">
        <v>391</v>
      </c>
      <c r="B249" s="2" t="s">
        <v>88</v>
      </c>
      <c r="C249" s="2" t="s">
        <v>142</v>
      </c>
      <c r="D249" s="2" t="s">
        <v>71</v>
      </c>
      <c r="E249" s="2" t="s">
        <v>143</v>
      </c>
      <c r="F249" s="27">
        <v>-1.04993109399541E-12</v>
      </c>
      <c r="G249" s="27">
        <v>-2.18222017196946E-12</v>
      </c>
      <c r="H249" s="27">
        <v>-9.36517244818692E-13</v>
      </c>
      <c r="I249" s="27">
        <v>1.59023558509749E-14</v>
      </c>
      <c r="J249" s="27">
        <v>1.86471502136652E-15</v>
      </c>
      <c r="K249" s="27">
        <v>-1.09029483753035E-12</v>
      </c>
      <c r="L249" s="27">
        <v>1.20520593842998E-13</v>
      </c>
      <c r="M249" s="27">
        <v>5.49038254580118E-13</v>
      </c>
      <c r="N249" s="27">
        <v>9.00652495444125E-10</v>
      </c>
      <c r="O249" s="27">
        <v>-1.43520935321772E-9</v>
      </c>
      <c r="P249" s="27">
        <v>1.62627307028508E-13</v>
      </c>
      <c r="Q249" s="27">
        <v>-8.84607630801481E-10</v>
      </c>
      <c r="R249" s="27">
        <v>6.69558867203742E-13</v>
      </c>
      <c r="S249" s="27">
        <v>2.08460227034155E-12</v>
      </c>
      <c r="T249" s="27">
        <v>1.89509294094791E-13</v>
      </c>
      <c r="U249" s="27">
        <v>1.29485076481956E-12</v>
      </c>
      <c r="V249" s="27">
        <v>1.29485076481956E-12</v>
      </c>
      <c r="W249" s="27">
        <v>1.29485076481956E-12</v>
      </c>
      <c r="X249" s="27">
        <v>2.2551607020947E-13</v>
      </c>
      <c r="Y249" s="27">
        <v>6.4433164934069E-13</v>
      </c>
      <c r="Z249" s="27">
        <v>2.89949228083766E-13</v>
      </c>
      <c r="AA249" s="27">
        <v>8.05414561675862E-14</v>
      </c>
      <c r="AB249" s="27">
        <v>3.70490666601924E-13</v>
      </c>
    </row>
    <row r="250">
      <c r="A250" s="2" t="s">
        <v>392</v>
      </c>
      <c r="B250" s="2" t="s">
        <v>70</v>
      </c>
      <c r="C250" s="2" t="s">
        <v>142</v>
      </c>
      <c r="D250" s="2" t="s">
        <v>71</v>
      </c>
      <c r="E250" s="2" t="s">
        <v>143</v>
      </c>
      <c r="F250" s="27">
        <v>1.48133851468355E-7</v>
      </c>
      <c r="G250" s="27">
        <v>3.03523900282369E-7</v>
      </c>
      <c r="H250" s="27">
        <v>7.72985143576847E-8</v>
      </c>
      <c r="I250" s="27">
        <v>1.42908715090758E-11</v>
      </c>
      <c r="J250" s="27">
        <v>2.17652669068023E-13</v>
      </c>
      <c r="K250" s="27">
        <v>1.76938251409857E-8</v>
      </c>
      <c r="L250" s="27">
        <v>7.64632781852918E-8</v>
      </c>
      <c r="M250" s="27">
        <v>3.4833270776126E-7</v>
      </c>
      <c r="N250" s="27">
        <v>-5.22222343677581E-9</v>
      </c>
      <c r="O250" s="27">
        <v>-4.44691288985712E-9</v>
      </c>
      <c r="P250" s="27">
        <v>1.28806480145471E-8</v>
      </c>
      <c r="Q250" s="27">
        <v>-4.98949117989197E-8</v>
      </c>
      <c r="R250" s="27">
        <v>4.24795997861759E-7</v>
      </c>
      <c r="S250" s="27">
        <v>-6.7502189983349E-10</v>
      </c>
      <c r="T250" s="27">
        <v>-6.13656262184774E-11</v>
      </c>
      <c r="U250" s="27">
        <v>-4.19289873998913E-10</v>
      </c>
      <c r="V250" s="27">
        <v>-4.19289873998913E-10</v>
      </c>
      <c r="W250" s="27">
        <v>-4.19289873998913E-10</v>
      </c>
      <c r="X250" s="27">
        <v>-7.30250985147564E-11</v>
      </c>
      <c r="Y250" s="27">
        <v>-2.08643145145154E-10</v>
      </c>
      <c r="Z250" s="27">
        <v>-9.38894107432271E-11</v>
      </c>
      <c r="AA250" s="27">
        <v>-2.60803931431443E-11</v>
      </c>
      <c r="AB250" s="27">
        <v>-1.19969798171253E-10</v>
      </c>
    </row>
    <row r="251">
      <c r="A251" s="2" t="s">
        <v>393</v>
      </c>
      <c r="B251" s="2" t="s">
        <v>70</v>
      </c>
      <c r="C251" s="2" t="s">
        <v>142</v>
      </c>
      <c r="D251" s="2" t="s">
        <v>394</v>
      </c>
      <c r="E251" s="2" t="s">
        <v>143</v>
      </c>
      <c r="F251" s="27">
        <v>6.17004828375644E-7</v>
      </c>
      <c r="G251" s="27">
        <v>1.21343141818691E-6</v>
      </c>
      <c r="H251" s="27">
        <v>5.10117577516829E-7</v>
      </c>
      <c r="I251" s="27">
        <v>2.48412235988334E-8</v>
      </c>
      <c r="J251" s="27">
        <v>-1.85631450075306E-11</v>
      </c>
      <c r="K251" s="27">
        <v>1.827862359798E-8</v>
      </c>
      <c r="L251" s="27">
        <v>-7.48937096988901E-9</v>
      </c>
      <c r="M251" s="27">
        <v>-3.41182451404737E-8</v>
      </c>
      <c r="N251" s="27">
        <v>1.49077375361392E-7</v>
      </c>
      <c r="O251" s="27">
        <v>-4.51490670892138E-6</v>
      </c>
      <c r="P251" s="27">
        <v>2.87176979632569E-6</v>
      </c>
      <c r="Q251" s="27">
        <v>-3.81877030903642E-7</v>
      </c>
      <c r="R251" s="27">
        <v>-4.16076172774248E-8</v>
      </c>
      <c r="S251" s="27">
        <v>-2.45388746355385E-7</v>
      </c>
      <c r="T251" s="27">
        <v>-2.23080674727439E-8</v>
      </c>
      <c r="U251" s="27">
        <v>-1.52423227402666E-7</v>
      </c>
      <c r="V251" s="27">
        <v>-1.52423227402666E-7</v>
      </c>
      <c r="W251" s="27">
        <v>-1.52423227402666E-7</v>
      </c>
      <c r="X251" s="27">
        <v>-2.65466014975737E-8</v>
      </c>
      <c r="Y251" s="27">
        <v>-7.58474352246116E-8</v>
      </c>
      <c r="Z251" s="27">
        <v>-3.41313441889948E-8</v>
      </c>
      <c r="AA251" s="27">
        <v>-9.48092940307646E-9</v>
      </c>
      <c r="AB251" s="27">
        <v>-4.36122715144705E-8</v>
      </c>
    </row>
    <row r="252">
      <c r="A252" s="2" t="s">
        <v>395</v>
      </c>
      <c r="B252" s="2" t="s">
        <v>88</v>
      </c>
      <c r="C252" s="2" t="s">
        <v>142</v>
      </c>
      <c r="D252" s="2" t="s">
        <v>71</v>
      </c>
      <c r="E252" s="2" t="s">
        <v>143</v>
      </c>
      <c r="F252" s="27">
        <v>1.70392654014585E-12</v>
      </c>
      <c r="G252" s="27">
        <v>3.42177808173139E-12</v>
      </c>
      <c r="H252" s="27">
        <v>2.17253194212423E-12</v>
      </c>
      <c r="I252" s="27">
        <v>3.41221753109759E-14</v>
      </c>
      <c r="J252" s="27">
        <v>4.79061652462071E-17</v>
      </c>
      <c r="K252" s="27">
        <v>8.98364110523532E-13</v>
      </c>
      <c r="L252" s="27">
        <v>-8.77522515273893E-14</v>
      </c>
      <c r="M252" s="27">
        <v>-3.99760252399986E-13</v>
      </c>
      <c r="N252" s="27">
        <v>-4.12139582537842E-13</v>
      </c>
      <c r="O252" s="27">
        <v>-4.49109127489885E-7</v>
      </c>
      <c r="P252" s="27">
        <v>-7.34425787148268E-13</v>
      </c>
      <c r="Q252" s="27">
        <v>-5.18761872027878E-13</v>
      </c>
      <c r="R252" s="27">
        <v>-4.87512517601732E-13</v>
      </c>
      <c r="S252" s="27">
        <v>-3.89533561064848E-13</v>
      </c>
      <c r="T252" s="27">
        <v>-3.54121413153471E-14</v>
      </c>
      <c r="U252" s="27">
        <v>-2.41958783526155E-13</v>
      </c>
      <c r="V252" s="27">
        <v>-2.41958783526155E-13</v>
      </c>
      <c r="W252" s="27">
        <v>-2.41958783526155E-13</v>
      </c>
      <c r="X252" s="27">
        <v>-4.21404500781106E-14</v>
      </c>
      <c r="Y252" s="27">
        <v>-1.20401289706616E-13</v>
      </c>
      <c r="Z252" s="27">
        <v>-5.41805777295675E-14</v>
      </c>
      <c r="AA252" s="27">
        <v>-1.5050161213327E-14</v>
      </c>
      <c r="AB252" s="27">
        <v>-6.92307356448816E-14</v>
      </c>
    </row>
    <row r="253">
      <c r="A253" s="2" t="s">
        <v>396</v>
      </c>
      <c r="B253" s="2" t="s">
        <v>70</v>
      </c>
      <c r="C253" s="2" t="s">
        <v>142</v>
      </c>
      <c r="D253" s="2" t="s">
        <v>71</v>
      </c>
      <c r="E253" s="2" t="s">
        <v>143</v>
      </c>
      <c r="F253" s="27">
        <v>2.12841088161588E-6</v>
      </c>
      <c r="G253" s="27">
        <v>4.36112877724307E-6</v>
      </c>
      <c r="H253" s="27">
        <v>1.10141502004892E-6</v>
      </c>
      <c r="I253" s="27">
        <v>1.86085992298923E-10</v>
      </c>
      <c r="J253" s="27">
        <v>1.24950410859275E-11</v>
      </c>
      <c r="K253" s="27">
        <v>2.38605011823328E-7</v>
      </c>
      <c r="L253" s="27">
        <v>1.10201787991248E-6</v>
      </c>
      <c r="M253" s="27">
        <v>5.02030361791472E-6</v>
      </c>
      <c r="N253" s="27">
        <v>-6.98223850662641E-8</v>
      </c>
      <c r="O253" s="27">
        <v>-1.31048654193021E-7</v>
      </c>
      <c r="P253" s="27">
        <v>2.96735648839514E-7</v>
      </c>
      <c r="Q253" s="27">
        <v>3.03687683449405E-7</v>
      </c>
      <c r="R253" s="27">
        <v>6.12232166955371E-6</v>
      </c>
      <c r="S253" s="27">
        <v>8.32258834581793E-8</v>
      </c>
      <c r="T253" s="27">
        <v>7.56598927717308E-9</v>
      </c>
      <c r="U253" s="27">
        <v>5.16957600890218E-8</v>
      </c>
      <c r="V253" s="27">
        <v>5.16957600890218E-8</v>
      </c>
      <c r="W253" s="27">
        <v>5.16957600890218E-8</v>
      </c>
      <c r="X253" s="27">
        <v>9.00352764852583E-9</v>
      </c>
      <c r="Y253" s="27">
        <v>2.5724365515374E-8</v>
      </c>
      <c r="Z253" s="27">
        <v>1.15759639182081E-8</v>
      </c>
      <c r="AA253" s="27">
        <v>3.21554568942175E-9</v>
      </c>
      <c r="AB253" s="27">
        <v>1.47915089029921E-8</v>
      </c>
    </row>
    <row r="254">
      <c r="A254" s="2" t="s">
        <v>397</v>
      </c>
      <c r="B254" s="2" t="s">
        <v>88</v>
      </c>
      <c r="C254" s="2" t="s">
        <v>142</v>
      </c>
      <c r="D254" s="2" t="s">
        <v>71</v>
      </c>
      <c r="E254" s="2" t="s">
        <v>143</v>
      </c>
      <c r="F254" s="27">
        <v>2.37613303322136E-10</v>
      </c>
      <c r="G254" s="27">
        <v>4.85968167232115E-10</v>
      </c>
      <c r="H254" s="27">
        <v>1.41758008519976E-10</v>
      </c>
      <c r="I254" s="27">
        <v>4.54085424656583E-13</v>
      </c>
      <c r="J254" s="27">
        <v>-1.38252593960012E-14</v>
      </c>
      <c r="K254" s="27">
        <v>4.52920323682862E-11</v>
      </c>
      <c r="L254" s="27">
        <v>-1.36925511606044E-11</v>
      </c>
      <c r="M254" s="27">
        <v>-6.23771767981873E-11</v>
      </c>
      <c r="N254" s="27">
        <v>-3.51598727166839E-8</v>
      </c>
      <c r="O254" s="27">
        <v>-3.07589717077354E-8</v>
      </c>
      <c r="P254" s="27">
        <v>-4.53767542991988E-11</v>
      </c>
      <c r="Q254" s="27">
        <v>3.44327710071217E-8</v>
      </c>
      <c r="R254" s="27">
        <v>-7.60697300924903E-11</v>
      </c>
      <c r="S254" s="27">
        <v>-2.66399572822881E-11</v>
      </c>
      <c r="T254" s="27">
        <v>-2.42181425738091E-12</v>
      </c>
      <c r="U254" s="27">
        <v>-1.65474102914027E-11</v>
      </c>
      <c r="V254" s="27">
        <v>-1.65474102914027E-11</v>
      </c>
      <c r="W254" s="27">
        <v>-1.65474102914027E-11</v>
      </c>
      <c r="X254" s="27">
        <v>-2.88195909710173E-12</v>
      </c>
      <c r="Y254" s="27">
        <v>-8.2341691066324E-12</v>
      </c>
      <c r="Z254" s="27">
        <v>-3.70537591754535E-12</v>
      </c>
      <c r="AA254" s="27">
        <v>-1.02927113832905E-12</v>
      </c>
      <c r="AB254" s="27">
        <v>-4.73464683032537E-12</v>
      </c>
    </row>
    <row r="255">
      <c r="A255" s="2" t="s">
        <v>398</v>
      </c>
      <c r="B255" s="2" t="s">
        <v>88</v>
      </c>
      <c r="C255" s="2" t="s">
        <v>142</v>
      </c>
      <c r="D255" s="2" t="s">
        <v>71</v>
      </c>
      <c r="E255" s="2" t="s">
        <v>143</v>
      </c>
      <c r="F255" s="27">
        <v>8.00748733820558E-12</v>
      </c>
      <c r="G255" s="27">
        <v>1.60803116427575E-11</v>
      </c>
      <c r="H255" s="27">
        <v>1.02123410805516E-11</v>
      </c>
      <c r="I255" s="27">
        <v>1.60404351986142E-13</v>
      </c>
      <c r="J255" s="27">
        <v>2.23933336589756E-16</v>
      </c>
      <c r="K255" s="27">
        <v>4.22372856854262E-12</v>
      </c>
      <c r="L255" s="27">
        <v>-4.12405040896651E-13</v>
      </c>
      <c r="M255" s="27">
        <v>-1.87873405377427E-12</v>
      </c>
      <c r="N255" s="27">
        <v>-1.98029788841207E-12</v>
      </c>
      <c r="O255" s="27">
        <v>-2.11149467012062E-6</v>
      </c>
      <c r="P255" s="27">
        <v>-3.45218351872542E-12</v>
      </c>
      <c r="Q255" s="27">
        <v>-2.3955298105415E-12</v>
      </c>
      <c r="R255" s="27">
        <v>-2.29113915893564E-12</v>
      </c>
      <c r="S255" s="27">
        <v>-1.83252809978484E-12</v>
      </c>
      <c r="T255" s="27">
        <v>-1.66593460795852E-13</v>
      </c>
      <c r="U255" s="27">
        <v>-1.13827488596707E-12</v>
      </c>
      <c r="V255" s="27">
        <v>-1.13827488596707E-12</v>
      </c>
      <c r="W255" s="27">
        <v>-1.13827488596707E-12</v>
      </c>
      <c r="X255" s="27">
        <v>-1.98246227345895E-13</v>
      </c>
      <c r="Y255" s="27">
        <v>-5.6641781014853E-13</v>
      </c>
      <c r="Z255" s="27">
        <v>-2.5488800215466E-13</v>
      </c>
      <c r="AA255" s="27">
        <v>-7.08022262685663E-14</v>
      </c>
      <c r="AB255" s="27">
        <v>-3.25690212908E-13</v>
      </c>
    </row>
    <row r="256">
      <c r="A256" s="2" t="s">
        <v>399</v>
      </c>
      <c r="B256" s="2" t="s">
        <v>88</v>
      </c>
      <c r="C256" s="2" t="s">
        <v>142</v>
      </c>
      <c r="D256" s="2" t="s">
        <v>71</v>
      </c>
      <c r="E256" s="2" t="s">
        <v>143</v>
      </c>
      <c r="F256" s="27">
        <v>1.86414972656672E-13</v>
      </c>
      <c r="G256" s="27">
        <v>3.74350995335699E-13</v>
      </c>
      <c r="H256" s="27">
        <v>2.37744151552674E-13</v>
      </c>
      <c r="I256" s="27">
        <v>3.73422668393271E-15</v>
      </c>
      <c r="J256" s="27">
        <v>5.21318674067437E-18</v>
      </c>
      <c r="K256" s="27">
        <v>9.83287531230907E-14</v>
      </c>
      <c r="L256" s="27">
        <v>-9.60082372598969E-15</v>
      </c>
      <c r="M256" s="27">
        <v>-4.37370853641457E-14</v>
      </c>
      <c r="N256" s="27">
        <v>-4.61014998998626E-14</v>
      </c>
      <c r="O256" s="27">
        <v>-4.91557719132596E-8</v>
      </c>
      <c r="P256" s="27">
        <v>-8.03671200547123E-14</v>
      </c>
      <c r="Q256" s="27">
        <v>-5.57681337423931E-14</v>
      </c>
      <c r="R256" s="27">
        <v>-5.33379105862234E-14</v>
      </c>
      <c r="S256" s="27">
        <v>-4.2661406903997E-14</v>
      </c>
      <c r="T256" s="27">
        <v>-3.87830965287319E-15</v>
      </c>
      <c r="U256" s="27">
        <v>-2.6499134220394E-14</v>
      </c>
      <c r="V256" s="27">
        <v>-2.6499134220394E-14</v>
      </c>
      <c r="W256" s="27">
        <v>-2.6499134220394E-14</v>
      </c>
      <c r="X256" s="27">
        <v>-4.61518869641264E-15</v>
      </c>
      <c r="Y256" s="27">
        <v>-1.31862538311169E-14</v>
      </c>
      <c r="Z256" s="27">
        <v>-5.93381393504608E-15</v>
      </c>
      <c r="AA256" s="27">
        <v>-1.64828172888962E-15</v>
      </c>
      <c r="AB256" s="27">
        <v>-7.58209530273995E-15</v>
      </c>
    </row>
    <row r="257">
      <c r="A257" s="2" t="s">
        <v>400</v>
      </c>
      <c r="B257" s="2" t="s">
        <v>70</v>
      </c>
      <c r="C257" s="2" t="s">
        <v>142</v>
      </c>
      <c r="D257" s="2" t="s">
        <v>71</v>
      </c>
      <c r="E257" s="2" t="s">
        <v>143</v>
      </c>
      <c r="F257" s="27">
        <v>9.96637568342815E-7</v>
      </c>
      <c r="G257" s="27">
        <v>2.04238923717916E-6</v>
      </c>
      <c r="H257" s="27">
        <v>5.13798306060985E-7</v>
      </c>
      <c r="I257" s="27">
        <v>-4.78134767497583E-11</v>
      </c>
      <c r="J257" s="27">
        <v>1.20757611460087E-12</v>
      </c>
      <c r="K257" s="27">
        <v>1.15842801877439E-7</v>
      </c>
      <c r="L257" s="27">
        <v>5.20215576954583E-7</v>
      </c>
      <c r="M257" s="27">
        <v>2.36987093466041E-6</v>
      </c>
      <c r="N257" s="27">
        <v>-3.78753651597705E-8</v>
      </c>
      <c r="O257" s="27">
        <v>2.68072742974373E-8</v>
      </c>
      <c r="P257" s="27">
        <v>2.13568681079245E-8</v>
      </c>
      <c r="Q257" s="27">
        <v>1.5213831560193E-7</v>
      </c>
      <c r="R257" s="27">
        <v>2.89008659267974E-6</v>
      </c>
      <c r="S257" s="27">
        <v>-6.80028730309681E-8</v>
      </c>
      <c r="T257" s="27">
        <v>-6.18207926176965E-9</v>
      </c>
      <c r="U257" s="27">
        <v>-4.22399866904345E-8</v>
      </c>
      <c r="V257" s="27">
        <v>-4.22399866904345E-8</v>
      </c>
      <c r="W257" s="27">
        <v>-4.22399866904345E-8</v>
      </c>
      <c r="X257" s="27">
        <v>-7.35667465544147E-9</v>
      </c>
      <c r="Y257" s="27">
        <v>-2.10190711021196E-8</v>
      </c>
      <c r="Z257" s="27">
        <v>-9.45858153535304E-9</v>
      </c>
      <c r="AA257" s="27">
        <v>-2.62738388776495E-9</v>
      </c>
      <c r="AB257" s="27">
        <v>-1.20859648473669E-8</v>
      </c>
    </row>
    <row r="258">
      <c r="A258" s="2" t="s">
        <v>401</v>
      </c>
      <c r="B258" s="2" t="s">
        <v>88</v>
      </c>
      <c r="C258" s="2" t="s">
        <v>142</v>
      </c>
      <c r="D258" s="2" t="s">
        <v>71</v>
      </c>
      <c r="E258" s="2" t="s">
        <v>143</v>
      </c>
      <c r="F258" s="27">
        <v>-2.52812899774253E-10</v>
      </c>
      <c r="G258" s="27">
        <v>-5.16329734026522E-10</v>
      </c>
      <c r="H258" s="27">
        <v>-1.41251900934501E-10</v>
      </c>
      <c r="I258" s="27">
        <v>-8.58346468751105E-13</v>
      </c>
      <c r="J258" s="27">
        <v>-2.94319836659689E-14</v>
      </c>
      <c r="K258" s="27">
        <v>-2.64424120689385E-11</v>
      </c>
      <c r="L258" s="27">
        <v>1.33703230916543E-11</v>
      </c>
      <c r="M258" s="27">
        <v>6.09092489452635E-11</v>
      </c>
      <c r="N258" s="27">
        <v>2.07826920520554E-8</v>
      </c>
      <c r="O258" s="27">
        <v>2.70224809064624E-10</v>
      </c>
      <c r="P258" s="27">
        <v>4.89959030054073E-11</v>
      </c>
      <c r="Q258" s="27">
        <v>-2.03039803626713E-8</v>
      </c>
      <c r="R258" s="27">
        <v>7.42795741204038E-11</v>
      </c>
      <c r="S258" s="27">
        <v>-1.63787156181399E-11</v>
      </c>
      <c r="T258" s="27">
        <v>-1.48897412189063E-12</v>
      </c>
      <c r="U258" s="27">
        <v>-1.01736397137454E-11</v>
      </c>
      <c r="V258" s="27">
        <v>-1.01736397137454E-11</v>
      </c>
      <c r="W258" s="27">
        <v>-1.01736397137454E-11</v>
      </c>
      <c r="X258" s="27">
        <v>-1.77187928547934E-12</v>
      </c>
      <c r="Y258" s="27">
        <v>-5.06251240270844E-12</v>
      </c>
      <c r="Z258" s="27">
        <v>-2.27813047028156E-12</v>
      </c>
      <c r="AA258" s="27">
        <v>-6.32814050338555E-13</v>
      </c>
      <c r="AB258" s="27">
        <v>-2.91094438194858E-12</v>
      </c>
    </row>
    <row r="259">
      <c r="A259" s="2" t="s">
        <v>402</v>
      </c>
      <c r="B259" s="2" t="s">
        <v>88</v>
      </c>
      <c r="C259" s="2" t="s">
        <v>142</v>
      </c>
      <c r="D259" s="2" t="s">
        <v>71</v>
      </c>
      <c r="E259" s="2" t="s">
        <v>143</v>
      </c>
      <c r="F259" s="27">
        <v>8.65638093263002E-15</v>
      </c>
      <c r="G259" s="27">
        <v>1.73186697265488E-14</v>
      </c>
      <c r="H259" s="27">
        <v>9.81056885564538E-15</v>
      </c>
      <c r="I259" s="27">
        <v>2.04919592736774E-16</v>
      </c>
      <c r="J259" s="27">
        <v>1.01813233676258E-19</v>
      </c>
      <c r="K259" s="27">
        <v>8.78015174222407E-16</v>
      </c>
      <c r="L259" s="27">
        <v>-4.64212200419147E-16</v>
      </c>
      <c r="M259" s="27">
        <v>-2.11474444446361E-15</v>
      </c>
      <c r="N259" s="27">
        <v>-1.28967236140775E-15</v>
      </c>
      <c r="O259" s="27">
        <v>-1.61221791686896E-14</v>
      </c>
      <c r="P259" s="27">
        <v>-7.30581303461229E-15</v>
      </c>
      <c r="Q259" s="27">
        <v>-3.66571432968325E-15</v>
      </c>
      <c r="R259" s="27">
        <v>-2.57895671722053E-15</v>
      </c>
      <c r="S259" s="27">
        <v>1.29669889159691E-17</v>
      </c>
      <c r="T259" s="27">
        <v>1.17881715422514E-18</v>
      </c>
      <c r="U259" s="27">
        <v>8.05444556700116E-18</v>
      </c>
      <c r="V259" s="27">
        <v>8.05444556700116E-18</v>
      </c>
      <c r="W259" s="27">
        <v>8.05444556700116E-18</v>
      </c>
      <c r="X259" s="27">
        <v>1.40279247722157E-18</v>
      </c>
      <c r="Y259" s="27">
        <v>4.0079786317422E-18</v>
      </c>
      <c r="Z259" s="27">
        <v>1.80359029640802E-18</v>
      </c>
      <c r="AA259" s="27">
        <v>5.00997328967776E-19</v>
      </c>
      <c r="AB259" s="27">
        <v>2.30458751561956E-18</v>
      </c>
    </row>
    <row r="260">
      <c r="A260" s="2" t="s">
        <v>403</v>
      </c>
      <c r="B260" s="2" t="s">
        <v>88</v>
      </c>
      <c r="C260" s="2" t="s">
        <v>142</v>
      </c>
      <c r="D260" s="2" t="s">
        <v>71</v>
      </c>
      <c r="E260" s="2" t="s">
        <v>143</v>
      </c>
      <c r="F260" s="27">
        <v>0.0</v>
      </c>
      <c r="G260" s="27">
        <v>0.0</v>
      </c>
      <c r="H260" s="27">
        <v>0.0</v>
      </c>
      <c r="I260" s="27">
        <v>0.0</v>
      </c>
      <c r="J260" s="27">
        <v>0.0</v>
      </c>
      <c r="K260" s="27">
        <v>0.0</v>
      </c>
      <c r="L260" s="27">
        <v>0.0</v>
      </c>
      <c r="M260" s="27">
        <v>0.0</v>
      </c>
      <c r="N260" s="27">
        <v>0.0</v>
      </c>
      <c r="O260" s="27">
        <v>0.0</v>
      </c>
      <c r="P260" s="27">
        <v>0.0</v>
      </c>
      <c r="Q260" s="27">
        <v>0.0</v>
      </c>
      <c r="R260" s="27">
        <v>0.0</v>
      </c>
      <c r="S260" s="27">
        <v>0.0</v>
      </c>
      <c r="T260" s="27">
        <v>0.0</v>
      </c>
      <c r="U260" s="27">
        <v>0.0</v>
      </c>
      <c r="V260" s="27">
        <v>0.0</v>
      </c>
      <c r="W260" s="27">
        <v>0.0</v>
      </c>
      <c r="X260" s="27">
        <v>0.0</v>
      </c>
      <c r="Y260" s="27">
        <v>0.0</v>
      </c>
      <c r="Z260" s="27">
        <v>0.0</v>
      </c>
      <c r="AA260" s="27">
        <v>0.0</v>
      </c>
      <c r="AB260" s="27">
        <v>0.0</v>
      </c>
    </row>
    <row r="261">
      <c r="A261" s="2" t="s">
        <v>404</v>
      </c>
      <c r="B261" s="2" t="s">
        <v>88</v>
      </c>
      <c r="C261" s="2" t="s">
        <v>142</v>
      </c>
      <c r="D261" s="2" t="s">
        <v>71</v>
      </c>
      <c r="E261" s="2" t="s">
        <v>143</v>
      </c>
      <c r="F261" s="27">
        <v>1.93233566376657E-14</v>
      </c>
      <c r="G261" s="27">
        <v>3.86599012012719E-14</v>
      </c>
      <c r="H261" s="27">
        <v>2.18998126689964E-14</v>
      </c>
      <c r="I261" s="27">
        <v>4.57435318906782E-16</v>
      </c>
      <c r="J261" s="27">
        <v>2.27274358656392E-19</v>
      </c>
      <c r="K261" s="27">
        <v>1.95996461764005E-15</v>
      </c>
      <c r="L261" s="27">
        <v>-1.03624574450536E-15</v>
      </c>
      <c r="M261" s="27">
        <v>-4.72067500447667E-15</v>
      </c>
      <c r="N261" s="27">
        <v>-2.87889352134294E-15</v>
      </c>
      <c r="O261" s="27">
        <v>-3.59890143787927E-14</v>
      </c>
      <c r="P261" s="27">
        <v>-1.6308527997407E-14</v>
      </c>
      <c r="Q261" s="27">
        <v>-8.18285445778232E-15</v>
      </c>
      <c r="R261" s="27">
        <v>-5.75692091045929E-15</v>
      </c>
      <c r="S261" s="27">
        <v>2.89457861533302E-17</v>
      </c>
      <c r="T261" s="27">
        <v>2.63143506030583E-18</v>
      </c>
      <c r="U261" s="27">
        <v>1.79796759661708E-17</v>
      </c>
      <c r="V261" s="27">
        <v>1.79796759661708E-17</v>
      </c>
      <c r="W261" s="27">
        <v>1.79796759661708E-17</v>
      </c>
      <c r="X261" s="27">
        <v>3.1314078639452E-18</v>
      </c>
      <c r="Y261" s="27">
        <v>8.94687989118685E-18</v>
      </c>
      <c r="Z261" s="27">
        <v>4.02609575487141E-18</v>
      </c>
      <c r="AA261" s="27">
        <v>1.11835998639835E-18</v>
      </c>
      <c r="AB261" s="27">
        <v>5.14445549626452E-18</v>
      </c>
    </row>
    <row r="262">
      <c r="A262" s="2" t="s">
        <v>405</v>
      </c>
      <c r="B262" s="2" t="s">
        <v>88</v>
      </c>
      <c r="C262" s="2" t="s">
        <v>142</v>
      </c>
      <c r="D262" s="2" t="s">
        <v>71</v>
      </c>
      <c r="E262" s="2" t="s">
        <v>143</v>
      </c>
      <c r="F262" s="27">
        <v>-1.92931050643794E-11</v>
      </c>
      <c r="G262" s="27">
        <v>-3.94030359329973E-11</v>
      </c>
      <c r="H262" s="27">
        <v>-1.07799031019675E-11</v>
      </c>
      <c r="I262" s="27">
        <v>-6.55191192220556E-14</v>
      </c>
      <c r="J262" s="27">
        <v>-2.24598576142893E-15</v>
      </c>
      <c r="K262" s="27">
        <v>-2.01791769631706E-12</v>
      </c>
      <c r="L262" s="27">
        <v>1.02034030359124E-12</v>
      </c>
      <c r="M262" s="27">
        <v>4.64821688558277E-12</v>
      </c>
      <c r="N262" s="27">
        <v>1.58594296169766E-9</v>
      </c>
      <c r="O262" s="27">
        <v>2.06224787476217E-11</v>
      </c>
      <c r="P262" s="27">
        <v>3.73955788193714E-12</v>
      </c>
      <c r="Q262" s="27">
        <v>-1.54941167633109E-9</v>
      </c>
      <c r="R262" s="27">
        <v>5.66855734817277E-12</v>
      </c>
      <c r="S262" s="27">
        <v>-1.24987323943948E-12</v>
      </c>
      <c r="T262" s="27">
        <v>-1.13624838025019E-13</v>
      </c>
      <c r="U262" s="27">
        <v>-7.76358801408463E-13</v>
      </c>
      <c r="V262" s="27">
        <v>-7.76358801408463E-13</v>
      </c>
      <c r="W262" s="27">
        <v>-7.76358801408463E-13</v>
      </c>
      <c r="X262" s="27">
        <v>-1.35213563387413E-13</v>
      </c>
      <c r="Y262" s="27">
        <v>-3.86324478915053E-13</v>
      </c>
      <c r="Z262" s="27">
        <v>-1.73846007046062E-13</v>
      </c>
      <c r="AA262" s="27">
        <v>-4.82905598643816E-14</v>
      </c>
      <c r="AB262" s="27">
        <v>-2.22136556328305E-13</v>
      </c>
    </row>
    <row r="263">
      <c r="A263" s="2" t="s">
        <v>406</v>
      </c>
      <c r="B263" s="2" t="s">
        <v>88</v>
      </c>
      <c r="C263" s="2" t="s">
        <v>142</v>
      </c>
      <c r="D263" s="2" t="s">
        <v>71</v>
      </c>
      <c r="E263" s="2" t="s">
        <v>143</v>
      </c>
      <c r="F263" s="27">
        <v>-1.07997796659071E-11</v>
      </c>
      <c r="G263" s="27">
        <v>-2.20567885605146E-11</v>
      </c>
      <c r="H263" s="27">
        <v>-6.03442959417432E-12</v>
      </c>
      <c r="I263" s="27">
        <v>-3.66801206922223E-14</v>
      </c>
      <c r="J263" s="27">
        <v>-1.25722279038282E-15</v>
      </c>
      <c r="K263" s="27">
        <v>-1.12957731473382E-12</v>
      </c>
      <c r="L263" s="27">
        <v>5.71160183764976E-13</v>
      </c>
      <c r="M263" s="27">
        <v>2.60195191859487E-12</v>
      </c>
      <c r="N263" s="27">
        <v>8.87752656136196E-10</v>
      </c>
      <c r="O263" s="27">
        <v>1.15440936263278E-11</v>
      </c>
      <c r="P263" s="27">
        <v>2.09344271493079E-12</v>
      </c>
      <c r="Q263" s="27">
        <v>-8.67303665151494E-10</v>
      </c>
      <c r="R263" s="27">
        <v>3.17311219136325E-12</v>
      </c>
      <c r="S263" s="27">
        <v>-6.99633448592687E-13</v>
      </c>
      <c r="T263" s="27">
        <v>-6.36030397041546E-14</v>
      </c>
      <c r="U263" s="27">
        <v>-4.34577338273339E-13</v>
      </c>
      <c r="V263" s="27">
        <v>-4.34577338273339E-13</v>
      </c>
      <c r="W263" s="27">
        <v>-4.34577338273339E-13</v>
      </c>
      <c r="X263" s="27">
        <v>-7.56876206835712E-14</v>
      </c>
      <c r="Y263" s="27">
        <v>-2.16250351579911E-13</v>
      </c>
      <c r="Z263" s="27">
        <v>-9.73126534721637E-14</v>
      </c>
      <c r="AA263" s="27">
        <v>-2.70312939474889E-14</v>
      </c>
      <c r="AB263" s="27">
        <v>-1.24343941496157E-13</v>
      </c>
    </row>
    <row r="264">
      <c r="A264" s="2" t="s">
        <v>407</v>
      </c>
      <c r="B264" s="2" t="s">
        <v>88</v>
      </c>
      <c r="C264" s="2" t="s">
        <v>142</v>
      </c>
      <c r="D264" s="2" t="s">
        <v>71</v>
      </c>
      <c r="E264" s="2" t="s">
        <v>143</v>
      </c>
      <c r="F264" s="27">
        <v>-7.61705660220152E-11</v>
      </c>
      <c r="G264" s="27">
        <v>-1.55565957941835E-10</v>
      </c>
      <c r="H264" s="27">
        <v>-4.25606754937643E-11</v>
      </c>
      <c r="I264" s="27">
        <v>-2.58703940147806E-13</v>
      </c>
      <c r="J264" s="27">
        <v>-8.8671597495539E-15</v>
      </c>
      <c r="K264" s="27">
        <v>-7.96687951854119E-12</v>
      </c>
      <c r="L264" s="27">
        <v>4.02837796993087E-12</v>
      </c>
      <c r="M264" s="27">
        <v>1.835149943155E-11</v>
      </c>
      <c r="N264" s="27">
        <v>6.26129647067569E-9</v>
      </c>
      <c r="O264" s="27">
        <v>8.14201931055411E-11</v>
      </c>
      <c r="P264" s="27">
        <v>1.47649971921901E-11</v>
      </c>
      <c r="Q264" s="27">
        <v>-6.11707026735126E-9</v>
      </c>
      <c r="R264" s="27">
        <v>2.23798780292195E-11</v>
      </c>
      <c r="S264" s="27">
        <v>-4.93449658218826E-12</v>
      </c>
      <c r="T264" s="27">
        <v>-4.48590590784706E-13</v>
      </c>
      <c r="U264" s="27">
        <v>-3.06506270493466E-12</v>
      </c>
      <c r="V264" s="27">
        <v>-3.06506270493466E-12</v>
      </c>
      <c r="W264" s="27">
        <v>-3.06506270493466E-12</v>
      </c>
      <c r="X264" s="27">
        <v>-5.33822827265191E-13</v>
      </c>
      <c r="Y264" s="27">
        <v>-1.52520812564712E-12</v>
      </c>
      <c r="Z264" s="27">
        <v>-6.86343623118595E-13</v>
      </c>
      <c r="AA264" s="27">
        <v>-1.9065101570589E-13</v>
      </c>
      <c r="AB264" s="27">
        <v>-8.76994597046228E-13</v>
      </c>
    </row>
    <row r="265">
      <c r="A265" s="2" t="s">
        <v>408</v>
      </c>
      <c r="B265" s="2" t="s">
        <v>70</v>
      </c>
      <c r="C265" s="2" t="s">
        <v>142</v>
      </c>
      <c r="D265" s="2" t="s">
        <v>71</v>
      </c>
      <c r="E265" s="2" t="s">
        <v>143</v>
      </c>
      <c r="F265" s="27">
        <v>1.81899433106277E-9</v>
      </c>
      <c r="G265" s="27">
        <v>3.71653018641248E-9</v>
      </c>
      <c r="H265" s="27">
        <v>9.1200060763674E-10</v>
      </c>
      <c r="I265" s="27">
        <v>5.34578224571084E-12</v>
      </c>
      <c r="J265" s="27">
        <v>3.73456641628949E-14</v>
      </c>
      <c r="K265" s="27">
        <v>1.63822436244764E-10</v>
      </c>
      <c r="L265" s="27">
        <v>9.18535729365149E-10</v>
      </c>
      <c r="M265" s="27">
        <v>4.18444049717413E-9</v>
      </c>
      <c r="N265" s="27">
        <v>-1.52570905194739E-9</v>
      </c>
      <c r="O265" s="27">
        <v>7.63394478486085E-10</v>
      </c>
      <c r="P265" s="27">
        <v>5.59741804793532E-11</v>
      </c>
      <c r="Q265" s="27">
        <v>1.62624918675058E-9</v>
      </c>
      <c r="R265" s="27">
        <v>5.10297636967391E-9</v>
      </c>
      <c r="S265" s="27">
        <v>4.35705888533065E-9</v>
      </c>
      <c r="T265" s="27">
        <v>3.96096255595633E-10</v>
      </c>
      <c r="U265" s="27">
        <v>2.70638726163811E-9</v>
      </c>
      <c r="V265" s="27">
        <v>2.70638726163811E-9</v>
      </c>
      <c r="W265" s="27">
        <v>2.70638726163811E-9</v>
      </c>
      <c r="X265" s="27">
        <v>4.71354565554621E-10</v>
      </c>
      <c r="Y265" s="27">
        <v>1.3467273723153E-9</v>
      </c>
      <c r="Z265" s="27">
        <v>6.06027288030416E-10</v>
      </c>
      <c r="AA265" s="27">
        <v>1.68340921539413E-10</v>
      </c>
      <c r="AB265" s="27">
        <v>7.74368172680489E-10</v>
      </c>
    </row>
    <row r="266">
      <c r="A266" s="2" t="s">
        <v>409</v>
      </c>
      <c r="B266" s="2" t="s">
        <v>88</v>
      </c>
      <c r="C266" s="2" t="s">
        <v>142</v>
      </c>
      <c r="D266" s="2" t="s">
        <v>71</v>
      </c>
      <c r="E266" s="2" t="s">
        <v>143</v>
      </c>
      <c r="F266" s="27">
        <v>0.0</v>
      </c>
      <c r="G266" s="27">
        <v>0.0</v>
      </c>
      <c r="H266" s="27">
        <v>0.0</v>
      </c>
      <c r="I266" s="27">
        <v>0.0</v>
      </c>
      <c r="J266" s="27">
        <v>0.0</v>
      </c>
      <c r="K266" s="27">
        <v>0.0</v>
      </c>
      <c r="L266" s="27">
        <v>0.0</v>
      </c>
      <c r="M266" s="27">
        <v>0.0</v>
      </c>
      <c r="N266" s="27">
        <v>0.0</v>
      </c>
      <c r="O266" s="27">
        <v>0.0</v>
      </c>
      <c r="P266" s="27">
        <v>0.0</v>
      </c>
      <c r="Q266" s="27">
        <v>0.0</v>
      </c>
      <c r="R266" s="27">
        <v>0.0</v>
      </c>
      <c r="S266" s="27">
        <v>0.0</v>
      </c>
      <c r="T266" s="27">
        <v>0.0</v>
      </c>
      <c r="U266" s="27">
        <v>0.0</v>
      </c>
      <c r="V266" s="27">
        <v>0.0</v>
      </c>
      <c r="W266" s="27">
        <v>0.0</v>
      </c>
      <c r="X266" s="27">
        <v>0.0</v>
      </c>
      <c r="Y266" s="27">
        <v>0.0</v>
      </c>
      <c r="Z266" s="27">
        <v>0.0</v>
      </c>
      <c r="AA266" s="27">
        <v>0.0</v>
      </c>
      <c r="AB266" s="27">
        <v>0.0</v>
      </c>
    </row>
    <row r="267">
      <c r="A267" s="2" t="s">
        <v>410</v>
      </c>
      <c r="B267" s="2" t="s">
        <v>88</v>
      </c>
      <c r="C267" s="2" t="s">
        <v>142</v>
      </c>
      <c r="D267" s="2" t="s">
        <v>71</v>
      </c>
      <c r="E267" s="2" t="s">
        <v>143</v>
      </c>
      <c r="F267" s="27">
        <v>-3.95612055693495E-12</v>
      </c>
      <c r="G267" s="27">
        <v>-8.01269898908171E-12</v>
      </c>
      <c r="H267" s="27">
        <v>-2.59598106685781E-12</v>
      </c>
      <c r="I267" s="27">
        <v>-4.67756670342439E-14</v>
      </c>
      <c r="J267" s="27">
        <v>-1.74653370741522E-15</v>
      </c>
      <c r="K267" s="27">
        <v>-6.69140092462365E-14</v>
      </c>
      <c r="L267" s="27">
        <v>2.88282647523637E-13</v>
      </c>
      <c r="M267" s="27">
        <v>1.31328760152229E-12</v>
      </c>
      <c r="N267" s="27">
        <v>5.01712272609847E-10</v>
      </c>
      <c r="O267" s="27">
        <v>-2.45780882567369E-11</v>
      </c>
      <c r="P267" s="27">
        <v>1.41341955048123E-12</v>
      </c>
      <c r="Q267" s="27">
        <v>-4.94536733981088E-10</v>
      </c>
      <c r="R267" s="27">
        <v>1.60157029396876E-12</v>
      </c>
      <c r="S267" s="27">
        <v>-1.06788619203018E-13</v>
      </c>
      <c r="T267" s="27">
        <v>-9.70805612679567E-15</v>
      </c>
      <c r="U267" s="27">
        <v>-6.63317541270834E-14</v>
      </c>
      <c r="V267" s="27">
        <v>-6.63317541270834E-14</v>
      </c>
      <c r="W267" s="27">
        <v>-6.63317541270834E-14</v>
      </c>
      <c r="X267" s="27">
        <v>-1.15525873152842E-14</v>
      </c>
      <c r="Y267" s="27">
        <v>-3.30073933626773E-14</v>
      </c>
      <c r="Z267" s="27">
        <v>-1.48533262898994E-14</v>
      </c>
      <c r="AA267" s="27">
        <v>-4.12592417033466E-15</v>
      </c>
      <c r="AB267" s="27">
        <v>-1.89792495561004E-14</v>
      </c>
    </row>
    <row r="268">
      <c r="A268" s="2" t="s">
        <v>411</v>
      </c>
      <c r="B268" s="2" t="s">
        <v>88</v>
      </c>
      <c r="C268" s="2" t="s">
        <v>142</v>
      </c>
      <c r="D268" s="2" t="s">
        <v>71</v>
      </c>
      <c r="E268" s="2" t="s">
        <v>143</v>
      </c>
      <c r="F268" s="27">
        <v>3.26356887761158E-11</v>
      </c>
      <c r="G268" s="27">
        <v>6.65946590703265E-11</v>
      </c>
      <c r="H268" s="27">
        <v>2.2255971814005E-11</v>
      </c>
      <c r="I268" s="27">
        <v>1.3674028572223E-13</v>
      </c>
      <c r="J268" s="27">
        <v>-1.54529086311977E-15</v>
      </c>
      <c r="K268" s="27">
        <v>7.60333076354172E-12</v>
      </c>
      <c r="L268" s="27">
        <v>-1.85551313958212E-12</v>
      </c>
      <c r="M268" s="27">
        <v>-8.45289309504865E-12</v>
      </c>
      <c r="N268" s="27">
        <v>-4.22283835458568E-9</v>
      </c>
      <c r="O268" s="27">
        <v>-1.08594777762397E-6</v>
      </c>
      <c r="P268" s="27">
        <v>-7.21804878210805E-12</v>
      </c>
      <c r="Q268" s="27">
        <v>4.13328874294001E-9</v>
      </c>
      <c r="R268" s="27">
        <v>-1.03084065237738E-11</v>
      </c>
      <c r="S268" s="27">
        <v>-4.13806656653063E-12</v>
      </c>
      <c r="T268" s="27">
        <v>-3.76187863314561E-13</v>
      </c>
      <c r="U268" s="27">
        <v>-2.57036017602942E-12</v>
      </c>
      <c r="V268" s="27">
        <v>-2.57036017602942E-12</v>
      </c>
      <c r="W268" s="27">
        <v>-2.57036017602942E-12</v>
      </c>
      <c r="X268" s="27">
        <v>-4.47663577664759E-13</v>
      </c>
      <c r="Y268" s="27">
        <v>-1.27903883336814E-12</v>
      </c>
      <c r="Z268" s="27">
        <v>-5.75567446987484E-13</v>
      </c>
      <c r="AA268" s="27">
        <v>-1.59879854171017E-13</v>
      </c>
      <c r="AB268" s="27">
        <v>-7.35447266123276E-13</v>
      </c>
    </row>
    <row r="269">
      <c r="A269" s="2" t="s">
        <v>412</v>
      </c>
      <c r="B269" s="2" t="s">
        <v>88</v>
      </c>
      <c r="C269" s="2" t="s">
        <v>142</v>
      </c>
      <c r="D269" s="2" t="s">
        <v>71</v>
      </c>
      <c r="E269" s="2" t="s">
        <v>143</v>
      </c>
      <c r="F269" s="27">
        <v>8.70737446743462E-14</v>
      </c>
      <c r="G269" s="27">
        <v>1.77412251303472E-13</v>
      </c>
      <c r="H269" s="27">
        <v>4.62769393009639E-14</v>
      </c>
      <c r="I269" s="27">
        <v>5.1085103073374E-16</v>
      </c>
      <c r="J269" s="27">
        <v>2.9276685387662E-17</v>
      </c>
      <c r="K269" s="27">
        <v>-2.69071458503021E-16</v>
      </c>
      <c r="L269" s="27">
        <v>-3.92099520996358E-15</v>
      </c>
      <c r="M269" s="27">
        <v>-1.78623113083879E-14</v>
      </c>
      <c r="N269" s="27">
        <v>1.00667554192874E-12</v>
      </c>
      <c r="O269" s="27">
        <v>-1.07315176540167E-13</v>
      </c>
      <c r="P269" s="27">
        <v>-1.75877448182411E-14</v>
      </c>
      <c r="Q269" s="27">
        <v>-1.03266106585456E-12</v>
      </c>
      <c r="R269" s="27">
        <v>-2.17833071293567E-14</v>
      </c>
      <c r="S269" s="27">
        <v>2.71547702801018E-14</v>
      </c>
      <c r="T269" s="27">
        <v>2.46861543820785E-15</v>
      </c>
      <c r="U269" s="27">
        <v>1.68671864009475E-14</v>
      </c>
      <c r="V269" s="27">
        <v>1.68671864009475E-14</v>
      </c>
      <c r="W269" s="27">
        <v>1.68671864009475E-14</v>
      </c>
      <c r="X269" s="27">
        <v>2.93765250481383E-15</v>
      </c>
      <c r="Y269" s="27">
        <v>8.39329313364837E-15</v>
      </c>
      <c r="Z269" s="27">
        <v>3.77698172621556E-15</v>
      </c>
      <c r="AA269" s="27">
        <v>1.04916164170604E-15</v>
      </c>
      <c r="AB269" s="27">
        <v>4.82614313801387E-15</v>
      </c>
    </row>
    <row r="270">
      <c r="A270" s="2" t="s">
        <v>413</v>
      </c>
      <c r="B270" s="2" t="s">
        <v>88</v>
      </c>
      <c r="C270" s="2" t="s">
        <v>142</v>
      </c>
      <c r="D270" s="2" t="s">
        <v>71</v>
      </c>
      <c r="E270" s="2" t="s">
        <v>143</v>
      </c>
      <c r="F270" s="27">
        <v>-2.48505288460092E-10</v>
      </c>
      <c r="G270" s="27">
        <v>-5.07530011697021E-10</v>
      </c>
      <c r="H270" s="27">
        <v>-1.3893654466429E-10</v>
      </c>
      <c r="I270" s="27">
        <v>-8.44783430550954E-13</v>
      </c>
      <c r="J270" s="27">
        <v>-2.89887018313067E-14</v>
      </c>
      <c r="K270" s="27">
        <v>-2.60611917449628E-11</v>
      </c>
      <c r="L270" s="27">
        <v>1.31474598104881E-11</v>
      </c>
      <c r="M270" s="27">
        <v>5.98939828981935E-11</v>
      </c>
      <c r="N270" s="27">
        <v>2.04860954723953E-8</v>
      </c>
      <c r="O270" s="27">
        <v>-9.42723745596357E-10</v>
      </c>
      <c r="P270" s="27">
        <v>4.81973541729249E-11</v>
      </c>
      <c r="Q270" s="27">
        <v>-2.00144892610204E-8</v>
      </c>
      <c r="R270" s="27">
        <v>7.30414447574391E-11</v>
      </c>
      <c r="S270" s="27">
        <v>-1.61355288899607E-11</v>
      </c>
      <c r="T270" s="27">
        <v>-1.46686623788505E-12</v>
      </c>
      <c r="U270" s="27">
        <v>-1.00225842700011E-11</v>
      </c>
      <c r="V270" s="27">
        <v>-1.00225842700011E-11</v>
      </c>
      <c r="W270" s="27">
        <v>-1.00225842700011E-11</v>
      </c>
      <c r="X270" s="27">
        <v>-1.74557090231851E-12</v>
      </c>
      <c r="Y270" s="27">
        <v>-4.98734559132439E-12</v>
      </c>
      <c r="Z270" s="27">
        <v>-2.2443054068059E-12</v>
      </c>
      <c r="AA270" s="27">
        <v>-6.23418198915549E-13</v>
      </c>
      <c r="AB270" s="27">
        <v>-2.86772346910888E-12</v>
      </c>
    </row>
    <row r="271">
      <c r="A271" s="2" t="s">
        <v>414</v>
      </c>
      <c r="B271" s="2" t="s">
        <v>88</v>
      </c>
      <c r="C271" s="2" t="s">
        <v>142</v>
      </c>
      <c r="D271" s="2" t="s">
        <v>71</v>
      </c>
      <c r="E271" s="2" t="s">
        <v>143</v>
      </c>
      <c r="F271" s="27">
        <v>2.39383511462721E-13</v>
      </c>
      <c r="G271" s="27">
        <v>4.71710991353826E-13</v>
      </c>
      <c r="H271" s="27">
        <v>1.71749772880783E-13</v>
      </c>
      <c r="I271" s="27">
        <v>9.19946115017136E-15</v>
      </c>
      <c r="J271" s="27">
        <v>2.23747257517109E-17</v>
      </c>
      <c r="K271" s="27">
        <v>2.34604770929044E-14</v>
      </c>
      <c r="L271" s="27">
        <v>-1.18909995690679E-14</v>
      </c>
      <c r="M271" s="27">
        <v>-5.41701085303223E-14</v>
      </c>
      <c r="N271" s="27">
        <v>-7.82524889292955E-14</v>
      </c>
      <c r="O271" s="27">
        <v>-9.20292340574618E-13</v>
      </c>
      <c r="P271" s="27">
        <v>-4.83388309780181E-14</v>
      </c>
      <c r="Q271" s="27">
        <v>-2.05595317145782E-13</v>
      </c>
      <c r="R271" s="27">
        <v>-6.60611099523543E-14</v>
      </c>
      <c r="S271" s="27">
        <v>3.51236570997352E-15</v>
      </c>
      <c r="T271" s="27">
        <v>3.19305968227165E-16</v>
      </c>
      <c r="U271" s="27">
        <v>2.18170606959024E-15</v>
      </c>
      <c r="V271" s="27">
        <v>2.18170606959024E-15</v>
      </c>
      <c r="W271" s="27">
        <v>2.18170606959024E-15</v>
      </c>
      <c r="X271" s="27">
        <v>3.79974119438329E-16</v>
      </c>
      <c r="Y271" s="27">
        <v>1.08564037523768E-15</v>
      </c>
      <c r="Z271" s="27">
        <v>4.88538145066418E-16</v>
      </c>
      <c r="AA271" s="27">
        <v>1.3570504690471E-16</v>
      </c>
      <c r="AB271" s="27">
        <v>6.24243162233686E-16</v>
      </c>
    </row>
    <row r="272">
      <c r="A272" s="2" t="s">
        <v>415</v>
      </c>
      <c r="B272" s="2" t="s">
        <v>178</v>
      </c>
      <c r="C272" s="2" t="s">
        <v>179</v>
      </c>
      <c r="D272" s="2" t="s">
        <v>71</v>
      </c>
      <c r="E272" s="2" t="s">
        <v>143</v>
      </c>
      <c r="F272" s="27">
        <v>1.53393375854858E-7</v>
      </c>
      <c r="G272" s="27">
        <v>3.06571051450237E-7</v>
      </c>
      <c r="H272" s="27">
        <v>1.60775202550517E-7</v>
      </c>
      <c r="I272" s="27">
        <v>3.7919588375025E-9</v>
      </c>
      <c r="J272" s="27">
        <v>1.07778661186714E-11</v>
      </c>
      <c r="K272" s="27">
        <v>1.00102136961395E-8</v>
      </c>
      <c r="L272" s="27">
        <v>-7.90185527818314E-9</v>
      </c>
      <c r="M272" s="27">
        <v>-3.59973403012771E-8</v>
      </c>
      <c r="N272" s="27">
        <v>-2.46945172562024E-8</v>
      </c>
      <c r="O272" s="27">
        <v>-6.11675788825983E-7</v>
      </c>
      <c r="P272" s="27">
        <v>-1.12725940940365E-7</v>
      </c>
      <c r="Q272" s="27">
        <v>-8.56364744307998E-8</v>
      </c>
      <c r="R272" s="27">
        <v>-4.38991968107994E-8</v>
      </c>
      <c r="S272" s="27">
        <v>1.11503975390855E-8</v>
      </c>
      <c r="T272" s="27">
        <v>1.01367248638853E-9</v>
      </c>
      <c r="U272" s="27">
        <v>6.92606977692709E-9</v>
      </c>
      <c r="V272" s="27">
        <v>6.92606977692709E-9</v>
      </c>
      <c r="W272" s="27">
        <v>6.92606977692709E-9</v>
      </c>
      <c r="X272" s="27">
        <v>1.20627031355807E-9</v>
      </c>
      <c r="Y272" s="27">
        <v>3.44648671805699E-9</v>
      </c>
      <c r="Z272" s="27">
        <v>1.55091894760101E-9</v>
      </c>
      <c r="AA272" s="27">
        <v>4.30810839757124E-10</v>
      </c>
      <c r="AB272" s="27">
        <v>1.98172969295263E-9</v>
      </c>
    </row>
    <row r="273">
      <c r="A273" s="2" t="s">
        <v>416</v>
      </c>
      <c r="B273" s="2" t="s">
        <v>88</v>
      </c>
      <c r="C273" s="2" t="s">
        <v>142</v>
      </c>
      <c r="D273" s="2" t="s">
        <v>71</v>
      </c>
      <c r="E273" s="2" t="s">
        <v>143</v>
      </c>
      <c r="F273" s="27">
        <v>1.37925885346769E-9</v>
      </c>
      <c r="G273" s="27">
        <v>2.77256286571286E-9</v>
      </c>
      <c r="H273" s="27">
        <v>1.70789827474724E-9</v>
      </c>
      <c r="I273" s="27">
        <v>2.62637988441269E-11</v>
      </c>
      <c r="J273" s="27">
        <v>3.20810930532379E-14</v>
      </c>
      <c r="K273" s="27">
        <v>7.02141681255048E-10</v>
      </c>
      <c r="L273" s="27">
        <v>-7.14964863162941E-11</v>
      </c>
      <c r="M273" s="27">
        <v>-3.25706211727149E-10</v>
      </c>
      <c r="N273" s="27">
        <v>-1.1470719016587E-8</v>
      </c>
      <c r="O273" s="2">
        <v>-3.43839962199827E-4</v>
      </c>
      <c r="P273" s="27">
        <v>-5.76532185559049E-10</v>
      </c>
      <c r="Q273" s="27">
        <v>1.0527626361387E-8</v>
      </c>
      <c r="R273" s="27">
        <v>-3.97202709184679E-10</v>
      </c>
      <c r="S273" s="27">
        <v>-3.06850846695735E-10</v>
      </c>
      <c r="T273" s="27">
        <v>-2.78955310454349E-11</v>
      </c>
      <c r="U273" s="27">
        <v>-1.90600412933638E-10</v>
      </c>
      <c r="V273" s="27">
        <v>-1.90600412933638E-10</v>
      </c>
      <c r="W273" s="27">
        <v>-1.90600412933638E-10</v>
      </c>
      <c r="X273" s="27">
        <v>-3.31956834508924E-11</v>
      </c>
      <c r="Y273" s="27">
        <v>-9.48448128288057E-11</v>
      </c>
      <c r="Z273" s="27">
        <v>-4.26801636945838E-11</v>
      </c>
      <c r="AA273" s="27">
        <v>-1.18556016036007E-11</v>
      </c>
      <c r="AB273" s="27">
        <v>-5.45357627002105E-11</v>
      </c>
    </row>
    <row r="274">
      <c r="A274" s="2" t="s">
        <v>417</v>
      </c>
      <c r="B274" s="2" t="s">
        <v>88</v>
      </c>
      <c r="C274" s="2" t="s">
        <v>142</v>
      </c>
      <c r="D274" s="2" t="s">
        <v>71</v>
      </c>
      <c r="E274" s="2" t="s">
        <v>143</v>
      </c>
      <c r="F274" s="27">
        <v>1.46331748810889E-13</v>
      </c>
      <c r="G274" s="27">
        <v>2.9869560913309E-13</v>
      </c>
      <c r="H274" s="27">
        <v>7.57487242088708E-14</v>
      </c>
      <c r="I274" s="27">
        <v>5.70209008609296E-16</v>
      </c>
      <c r="J274" s="27">
        <v>3.93621500545486E-18</v>
      </c>
      <c r="K274" s="27">
        <v>8.10972247584857E-15</v>
      </c>
      <c r="L274" s="27">
        <v>-6.96836383675958E-15</v>
      </c>
      <c r="M274" s="27">
        <v>-3.17447682277245E-14</v>
      </c>
      <c r="N274" s="27">
        <v>-6.34065922363625E-15</v>
      </c>
      <c r="O274" s="27">
        <v>-3.93705542691874E-9</v>
      </c>
      <c r="P274" s="27">
        <v>-2.68170836432433E-14</v>
      </c>
      <c r="Q274" s="27">
        <v>-5.36254370503435E-14</v>
      </c>
      <c r="R274" s="27">
        <v>-3.87131331503582E-14</v>
      </c>
      <c r="S274" s="27">
        <v>-2.07502469206135E-15</v>
      </c>
      <c r="T274" s="27">
        <v>-1.88638605174957E-16</v>
      </c>
      <c r="U274" s="27">
        <v>-1.28890165177397E-15</v>
      </c>
      <c r="V274" s="27">
        <v>-1.28890165177397E-15</v>
      </c>
      <c r="W274" s="27">
        <v>-1.28890165177397E-15</v>
      </c>
      <c r="X274" s="27">
        <v>-2.24479950347835E-16</v>
      </c>
      <c r="Y274" s="27">
        <v>-6.41371306786213E-16</v>
      </c>
      <c r="Z274" s="27">
        <v>-2.88617073999142E-16</v>
      </c>
      <c r="AA274" s="27">
        <v>-8.01714133482767E-17</v>
      </c>
      <c r="AB274" s="27">
        <v>-3.68788469779075E-16</v>
      </c>
    </row>
    <row r="275">
      <c r="A275" s="2" t="s">
        <v>418</v>
      </c>
      <c r="B275" s="2" t="s">
        <v>88</v>
      </c>
      <c r="C275" s="2" t="s">
        <v>142</v>
      </c>
      <c r="D275" s="2" t="s">
        <v>71</v>
      </c>
      <c r="E275" s="2" t="s">
        <v>143</v>
      </c>
      <c r="F275" s="27">
        <v>9.33032504438518E-15</v>
      </c>
      <c r="G275" s="27">
        <v>1.89096867291163E-14</v>
      </c>
      <c r="H275" s="27">
        <v>6.8889190388939E-15</v>
      </c>
      <c r="I275" s="27">
        <v>1.02495476464064E-16</v>
      </c>
      <c r="J275" s="27">
        <v>2.00353052521945E-19</v>
      </c>
      <c r="K275" s="27">
        <v>6.7096103135156E-16</v>
      </c>
      <c r="L275" s="27">
        <v>-4.64400202861957E-16</v>
      </c>
      <c r="M275" s="27">
        <v>-2.11560090002659E-15</v>
      </c>
      <c r="N275" s="27">
        <v>-7.57636903144979E-16</v>
      </c>
      <c r="O275" s="27">
        <v>-1.61058421908704E-10</v>
      </c>
      <c r="P275" s="27">
        <v>-3.91957909717778E-15</v>
      </c>
      <c r="Q275" s="27">
        <v>-3.6098808095434E-15</v>
      </c>
      <c r="R275" s="27">
        <v>-2.58000117525562E-15</v>
      </c>
      <c r="S275" s="27">
        <v>-7.98727858563639E-17</v>
      </c>
      <c r="T275" s="27">
        <v>-7.26116222762097E-18</v>
      </c>
      <c r="U275" s="27">
        <v>-4.96129834097355E-17</v>
      </c>
      <c r="V275" s="27">
        <v>-4.96129834097355E-17</v>
      </c>
      <c r="W275" s="27">
        <v>-4.96129834097355E-17</v>
      </c>
      <c r="X275" s="27">
        <v>-8.64078344308612E-18</v>
      </c>
      <c r="Y275" s="27">
        <v>-2.46879534674164E-17</v>
      </c>
      <c r="Z275" s="27">
        <v>-1.11095785193576E-17</v>
      </c>
      <c r="AA275" s="27">
        <v>-3.08599418342705E-18</v>
      </c>
      <c r="AB275" s="27">
        <v>-1.41955720265245E-17</v>
      </c>
    </row>
    <row r="276">
      <c r="A276" s="2" t="s">
        <v>419</v>
      </c>
      <c r="B276" s="2" t="s">
        <v>70</v>
      </c>
      <c r="C276" s="2" t="s">
        <v>142</v>
      </c>
      <c r="D276" s="2" t="s">
        <v>71</v>
      </c>
      <c r="E276" s="2" t="s">
        <v>143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</row>
    <row r="277">
      <c r="A277" s="2" t="s">
        <v>420</v>
      </c>
      <c r="B277" s="2" t="s">
        <v>70</v>
      </c>
      <c r="C277" s="2" t="s">
        <v>142</v>
      </c>
      <c r="D277" s="2" t="s">
        <v>71</v>
      </c>
      <c r="E277" s="2" t="s">
        <v>143</v>
      </c>
      <c r="F277" s="27">
        <v>-1.42919022476377E-16</v>
      </c>
      <c r="G277" s="27">
        <v>-2.96928320987357E-16</v>
      </c>
      <c r="H277" s="27">
        <v>-3.34344221687751E-17</v>
      </c>
      <c r="I277" s="27">
        <v>2.01234346086778E-18</v>
      </c>
      <c r="J277" s="27">
        <v>6.21760176824235E-20</v>
      </c>
      <c r="K277" s="27">
        <v>1.05583454226545E-17</v>
      </c>
      <c r="L277" s="27">
        <v>9.14299730160266E-18</v>
      </c>
      <c r="M277" s="27">
        <v>4.16514316768303E-17</v>
      </c>
      <c r="N277" s="27">
        <v>-3.89975909939507E-17</v>
      </c>
      <c r="O277" s="27">
        <v>-3.08711408991384E-15</v>
      </c>
      <c r="P277" s="27">
        <v>-2.57933532617431E-17</v>
      </c>
      <c r="Q277" s="27">
        <v>-4.95158251047876E-17</v>
      </c>
      <c r="R277" s="27">
        <v>5.07944304031783E-17</v>
      </c>
      <c r="S277" s="27">
        <v>2.73579265285068E-17</v>
      </c>
      <c r="T277" s="27">
        <v>2.48708418775012E-18</v>
      </c>
      <c r="U277" s="27">
        <v>1.69933769109397E-17</v>
      </c>
      <c r="V277" s="27">
        <v>1.69933769109397E-17</v>
      </c>
      <c r="W277" s="27">
        <v>1.69933769109397E-17</v>
      </c>
      <c r="X277" s="27">
        <v>2.95963031776674E-18</v>
      </c>
      <c r="Y277" s="27">
        <v>8.45608688690817E-18</v>
      </c>
      <c r="Z277" s="27">
        <v>3.80523891380646E-18</v>
      </c>
      <c r="AA277" s="27">
        <v>1.05701086086352E-18</v>
      </c>
      <c r="AB277" s="27">
        <v>4.8622495430422E-18</v>
      </c>
    </row>
    <row r="278">
      <c r="A278" s="2" t="s">
        <v>421</v>
      </c>
      <c r="B278" s="2" t="s">
        <v>70</v>
      </c>
      <c r="C278" s="2" t="s">
        <v>142</v>
      </c>
      <c r="D278" s="2" t="s">
        <v>71</v>
      </c>
      <c r="E278" s="2" t="s">
        <v>143</v>
      </c>
      <c r="F278" s="27">
        <v>5.10661441475306E-11</v>
      </c>
      <c r="G278" s="27">
        <v>1.0212081773375E-10</v>
      </c>
      <c r="H278" s="27">
        <v>5.8985833007148E-11</v>
      </c>
      <c r="I278" s="27">
        <v>1.23154283781536E-12</v>
      </c>
      <c r="J278" s="27">
        <v>7.3547751400229E-16</v>
      </c>
      <c r="K278" s="27">
        <v>6.06323163247632E-12</v>
      </c>
      <c r="L278" s="27">
        <v>-2.07670057226422E-12</v>
      </c>
      <c r="M278" s="27">
        <v>-9.46052472133354E-12</v>
      </c>
      <c r="N278" s="27">
        <v>-7.12473604068886E-12</v>
      </c>
      <c r="O278" s="27">
        <v>-1.0499709987259E-10</v>
      </c>
      <c r="P278" s="27">
        <v>-4.162288237775E-11</v>
      </c>
      <c r="Q278" s="27">
        <v>-5.39684993351327E-11</v>
      </c>
      <c r="R278" s="27">
        <v>-1.15372256172081E-11</v>
      </c>
      <c r="S278" s="27">
        <v>4.57610036072361E-13</v>
      </c>
      <c r="T278" s="27">
        <v>4.16009116657818E-14</v>
      </c>
      <c r="U278" s="27">
        <v>2.84244488086604E-13</v>
      </c>
      <c r="V278" s="27">
        <v>2.84244488086604E-13</v>
      </c>
      <c r="W278" s="27">
        <v>2.84244488086604E-13</v>
      </c>
      <c r="X278" s="27">
        <v>4.95050871294318E-14</v>
      </c>
      <c r="Y278" s="27">
        <v>1.41443110511938E-13</v>
      </c>
      <c r="Z278" s="27">
        <v>6.36493966308531E-14</v>
      </c>
      <c r="AA278" s="27">
        <v>1.76803888139922E-14</v>
      </c>
      <c r="AB278" s="27">
        <v>8.13297815704622E-14</v>
      </c>
    </row>
    <row r="279">
      <c r="A279" s="2" t="s">
        <v>422</v>
      </c>
      <c r="B279" s="2" t="s">
        <v>70</v>
      </c>
      <c r="C279" s="2" t="s">
        <v>142</v>
      </c>
      <c r="D279" s="2" t="s">
        <v>71</v>
      </c>
      <c r="E279" s="2" t="s">
        <v>143</v>
      </c>
      <c r="F279" s="27">
        <v>-1.71095280990813E-10</v>
      </c>
      <c r="G279" s="27">
        <v>-3.52921824669781E-10</v>
      </c>
      <c r="H279" s="27">
        <v>-5.44922635020981E-11</v>
      </c>
      <c r="I279" s="27">
        <v>1.13026365014244E-12</v>
      </c>
      <c r="J279" s="27">
        <v>-6.34911393433199E-16</v>
      </c>
      <c r="K279" s="27">
        <v>1.6081547439774E-12</v>
      </c>
      <c r="L279" s="27">
        <v>1.00988343094392E-11</v>
      </c>
      <c r="M279" s="27">
        <v>4.60058002184368E-11</v>
      </c>
      <c r="N279" s="27">
        <v>2.93633951336737E-11</v>
      </c>
      <c r="O279" s="27">
        <v>-2.57491379168299E-8</v>
      </c>
      <c r="P279" s="27">
        <v>-3.17882734277988E-11</v>
      </c>
      <c r="Q279" s="27">
        <v>-2.33257029766586E-11</v>
      </c>
      <c r="R279" s="27">
        <v>5.61046361015687E-11</v>
      </c>
      <c r="S279" s="27">
        <v>7.10740074754942E-13</v>
      </c>
      <c r="T279" s="27">
        <v>6.46127329745308E-14</v>
      </c>
      <c r="U279" s="27">
        <v>4.41476219458172E-13</v>
      </c>
      <c r="V279" s="27">
        <v>4.41476219458172E-13</v>
      </c>
      <c r="W279" s="27">
        <v>4.41476219458172E-13</v>
      </c>
      <c r="X279" s="27">
        <v>7.68891557298529E-14</v>
      </c>
      <c r="Y279" s="27">
        <v>2.19683308962497E-13</v>
      </c>
      <c r="Z279" s="27">
        <v>9.88574842191168E-14</v>
      </c>
      <c r="AA279" s="27">
        <v>2.74604136203121E-14</v>
      </c>
      <c r="AB279" s="27">
        <v>1.26317891821888E-13</v>
      </c>
    </row>
    <row r="280">
      <c r="A280" s="2" t="s">
        <v>423</v>
      </c>
      <c r="B280" s="2" t="s">
        <v>70</v>
      </c>
      <c r="C280" s="2" t="s">
        <v>142</v>
      </c>
      <c r="D280" s="2" t="s">
        <v>71</v>
      </c>
      <c r="E280" s="2" t="s">
        <v>143</v>
      </c>
      <c r="F280" s="27">
        <v>-3.69012804581819E-10</v>
      </c>
      <c r="G280" s="27">
        <v>3.42999879387022E-10</v>
      </c>
      <c r="H280" s="27">
        <v>1.38886325372459E-10</v>
      </c>
      <c r="I280" s="27">
        <v>-5.36396031725819E-10</v>
      </c>
      <c r="J280" s="27">
        <v>1.47115199314713E-15</v>
      </c>
      <c r="K280" s="27">
        <v>5.7755085609127E-11</v>
      </c>
      <c r="L280" s="27">
        <v>2.76651788748252E-10</v>
      </c>
      <c r="M280" s="27">
        <v>1.26030257881634E-9</v>
      </c>
      <c r="N280" s="27">
        <v>9.65838291025428E-10</v>
      </c>
      <c r="O280" s="27">
        <v>-1.0091717085205E-9</v>
      </c>
      <c r="P280" s="27">
        <v>-9.89879689141808E-12</v>
      </c>
      <c r="Q280" s="27">
        <v>-9.02569542111623E-10</v>
      </c>
      <c r="R280" s="27">
        <v>1.536954410675E-9</v>
      </c>
      <c r="S280" s="27">
        <v>-3.72083682153489E-11</v>
      </c>
      <c r="T280" s="27">
        <v>-3.38257887139041E-12</v>
      </c>
      <c r="U280" s="27">
        <v>-2.31119790699636E-11</v>
      </c>
      <c r="V280" s="27">
        <v>-2.31119790699636E-11</v>
      </c>
      <c r="W280" s="27">
        <v>-2.31119790699636E-11</v>
      </c>
      <c r="X280" s="27">
        <v>-4.02526903967037E-12</v>
      </c>
      <c r="Y280" s="27">
        <v>-1.15007690448036E-11</v>
      </c>
      <c r="Z280" s="27">
        <v>-5.17534581813986E-12</v>
      </c>
      <c r="AA280" s="27">
        <v>-1.43759613060045E-12</v>
      </c>
      <c r="AB280" s="27">
        <v>-6.6129416337131E-12</v>
      </c>
    </row>
    <row r="281">
      <c r="A281" s="2" t="s">
        <v>424</v>
      </c>
      <c r="B281" s="2" t="s">
        <v>70</v>
      </c>
      <c r="C281" s="2" t="s">
        <v>142</v>
      </c>
      <c r="D281" s="2" t="s">
        <v>71</v>
      </c>
      <c r="E281" s="2" t="s">
        <v>143</v>
      </c>
      <c r="F281" s="27">
        <v>1.11110546808476E-13</v>
      </c>
      <c r="G281" s="27">
        <v>2.22096460008338E-13</v>
      </c>
      <c r="H281" s="27">
        <v>1.2869347348388E-13</v>
      </c>
      <c r="I281" s="27">
        <v>2.72807162378072E-15</v>
      </c>
      <c r="J281" s="27">
        <v>1.22918248301955E-18</v>
      </c>
      <c r="K281" s="27">
        <v>1.13467003981397E-14</v>
      </c>
      <c r="L281" s="27">
        <v>-5.94421307386311E-15</v>
      </c>
      <c r="M281" s="27">
        <v>-2.70791925832825E-14</v>
      </c>
      <c r="N281" s="27">
        <v>-1.47945469188519E-14</v>
      </c>
      <c r="O281" s="27">
        <v>-2.3659951924733E-13</v>
      </c>
      <c r="P281" s="27">
        <v>-9.26532202013643E-14</v>
      </c>
      <c r="Q281" s="27">
        <v>-4.14465174040499E-14</v>
      </c>
      <c r="R281" s="27">
        <v>-3.30234065834272E-14</v>
      </c>
      <c r="S281" s="27">
        <v>1.27683923609889E-15</v>
      </c>
      <c r="T281" s="27">
        <v>1.16076292225275E-16</v>
      </c>
      <c r="U281" s="27">
        <v>7.93108731069063E-16</v>
      </c>
      <c r="V281" s="27">
        <v>7.93108731069063E-16</v>
      </c>
      <c r="W281" s="27">
        <v>7.93108731069063E-16</v>
      </c>
      <c r="X281" s="27">
        <v>1.38130794018155E-16</v>
      </c>
      <c r="Y281" s="27">
        <v>3.94659423835178E-16</v>
      </c>
      <c r="Z281" s="27">
        <v>1.77596732077449E-16</v>
      </c>
      <c r="AA281" s="27">
        <v>4.93324279793973E-17</v>
      </c>
      <c r="AB281" s="27">
        <v>2.2692914924641E-16</v>
      </c>
    </row>
    <row r="282">
      <c r="A282" s="2" t="s">
        <v>99</v>
      </c>
      <c r="B282" s="2" t="s">
        <v>70</v>
      </c>
      <c r="C282" s="2" t="s">
        <v>142</v>
      </c>
      <c r="D282" s="2" t="s">
        <v>71</v>
      </c>
      <c r="E282" s="2" t="s">
        <v>143</v>
      </c>
      <c r="F282" s="27">
        <v>2.19604230602143E-5</v>
      </c>
      <c r="G282" s="27">
        <v>2.99717861745583E-5</v>
      </c>
      <c r="H282" s="2">
        <v>0.00126087935771374</v>
      </c>
      <c r="I282" s="27">
        <v>7.33423126263142E-6</v>
      </c>
      <c r="J282" s="27">
        <v>8.23741813292697E-11</v>
      </c>
      <c r="K282" s="27">
        <v>3.02181806533204E-6</v>
      </c>
      <c r="L282" s="27">
        <v>-5.09839989178867E-7</v>
      </c>
      <c r="M282" s="27">
        <v>-2.32260436866554E-6</v>
      </c>
      <c r="N282" s="27">
        <v>4.99503131371103E-6</v>
      </c>
      <c r="O282" s="27">
        <v>-2.78366245792242E-5</v>
      </c>
      <c r="P282" s="2">
        <v>-0.00205871865099212</v>
      </c>
      <c r="Q282" s="27">
        <v>-1.12890628684695E-5</v>
      </c>
      <c r="R282" s="27">
        <v>-2.83244443729233E-6</v>
      </c>
      <c r="S282" s="27">
        <v>8.08738848413263E-6</v>
      </c>
      <c r="T282" s="27">
        <v>7.35217122471615E-7</v>
      </c>
      <c r="U282" s="27">
        <v>5.02348160752808E-6</v>
      </c>
      <c r="V282" s="27">
        <v>5.02348160752808E-6</v>
      </c>
      <c r="W282" s="27">
        <v>5.02348160752808E-6</v>
      </c>
      <c r="X282" s="27">
        <v>8.74908415455234E-7</v>
      </c>
      <c r="Y282" s="27">
        <v>2.4997384081263E-6</v>
      </c>
      <c r="Z282" s="27">
        <v>1.12488222887888E-6</v>
      </c>
      <c r="AA282" s="27">
        <v>3.12467301015787E-7</v>
      </c>
      <c r="AB282" s="27">
        <v>1.43734946142224E-6</v>
      </c>
    </row>
    <row r="283">
      <c r="A283" s="2" t="s">
        <v>106</v>
      </c>
      <c r="B283" s="2" t="s">
        <v>70</v>
      </c>
      <c r="C283" s="2" t="s">
        <v>142</v>
      </c>
      <c r="D283" s="2" t="s">
        <v>71</v>
      </c>
      <c r="E283" s="2" t="s">
        <v>143</v>
      </c>
      <c r="F283" s="27">
        <v>7.23380792255336E-6</v>
      </c>
      <c r="G283" s="27">
        <v>1.47876930642327E-5</v>
      </c>
      <c r="H283" s="27">
        <v>7.66662099290596E-6</v>
      </c>
      <c r="I283" s="27">
        <v>2.13547276979467E-8</v>
      </c>
      <c r="J283" s="27">
        <v>8.07620825704027E-9</v>
      </c>
      <c r="K283" s="27">
        <v>4.72226853702051E-6</v>
      </c>
      <c r="L283" s="27">
        <v>3.66631215279418E-6</v>
      </c>
      <c r="M283" s="27">
        <v>1.67020885056229E-5</v>
      </c>
      <c r="N283" s="27">
        <v>-1.77367967507475E-7</v>
      </c>
      <c r="O283" s="27">
        <v>-9.78477413637263E-5</v>
      </c>
      <c r="P283" s="27">
        <v>-3.59805036223031E-6</v>
      </c>
      <c r="Q283" s="27">
        <v>6.65126444012705E-7</v>
      </c>
      <c r="R283" s="27">
        <v>2.03684012297354E-5</v>
      </c>
      <c r="S283" s="27">
        <v>1.21449793854543E-5</v>
      </c>
      <c r="T283" s="27">
        <v>1.10408901634561E-6</v>
      </c>
      <c r="U283" s="27">
        <v>7.54385432161925E-6</v>
      </c>
      <c r="V283" s="27">
        <v>7.54385432161925E-6</v>
      </c>
      <c r="W283" s="27">
        <v>7.54385432161925E-6</v>
      </c>
      <c r="X283" s="27">
        <v>1.31386598909053E-6</v>
      </c>
      <c r="Y283" s="27">
        <v>3.75390294348874E-6</v>
      </c>
      <c r="Z283" s="27">
        <v>1.68925624230889E-6</v>
      </c>
      <c r="AA283" s="27">
        <v>4.69237867936093E-7</v>
      </c>
      <c r="AB283" s="27">
        <v>2.15849400741867E-6</v>
      </c>
    </row>
    <row r="284">
      <c r="A284" s="2" t="s">
        <v>425</v>
      </c>
      <c r="B284" s="2" t="s">
        <v>70</v>
      </c>
      <c r="C284" s="2" t="s">
        <v>142</v>
      </c>
      <c r="D284" s="2" t="s">
        <v>71</v>
      </c>
      <c r="E284" s="2" t="s">
        <v>143</v>
      </c>
      <c r="F284" s="27">
        <v>1.23410589194135E-9</v>
      </c>
      <c r="G284" s="27">
        <v>2.46812204671218E-9</v>
      </c>
      <c r="H284" s="27">
        <v>9.63005965782845E-10</v>
      </c>
      <c r="I284" s="27">
        <v>2.96739585350328E-11</v>
      </c>
      <c r="J284" s="27">
        <v>2.38803983005718E-14</v>
      </c>
      <c r="K284" s="27">
        <v>-1.81274725142753E-11</v>
      </c>
      <c r="L284" s="27">
        <v>-5.2112630550134E-11</v>
      </c>
      <c r="M284" s="27">
        <v>-2.37401980910388E-10</v>
      </c>
      <c r="N284" s="27">
        <v>7.22230970948646E-12</v>
      </c>
      <c r="O284" s="27">
        <v>-1.6393598834257E-8</v>
      </c>
      <c r="P284" s="27">
        <v>-2.34744982858875E-10</v>
      </c>
      <c r="Q284" s="27">
        <v>-1.73135121326067E-10</v>
      </c>
      <c r="R284" s="27">
        <v>-2.89514619581189E-10</v>
      </c>
      <c r="S284" s="27">
        <v>7.561220443099E-11</v>
      </c>
      <c r="T284" s="27">
        <v>6.87383665005803E-12</v>
      </c>
      <c r="U284" s="27">
        <v>4.69665231253534E-11</v>
      </c>
      <c r="V284" s="27">
        <v>4.69665231253534E-11</v>
      </c>
      <c r="W284" s="27">
        <v>4.69665231253534E-11</v>
      </c>
      <c r="X284" s="27">
        <v>8.17986598487113E-12</v>
      </c>
      <c r="Y284" s="27">
        <v>2.33710464026898E-11</v>
      </c>
      <c r="Z284" s="27">
        <v>1.05169703690696E-11</v>
      </c>
      <c r="AA284" s="27">
        <v>2.92138080033623E-12</v>
      </c>
      <c r="AB284" s="27">
        <v>1.34383505292299E-11</v>
      </c>
    </row>
    <row r="285">
      <c r="A285" s="2" t="s">
        <v>426</v>
      </c>
      <c r="B285" s="2" t="s">
        <v>70</v>
      </c>
      <c r="C285" s="2" t="s">
        <v>142</v>
      </c>
      <c r="D285" s="2" t="s">
        <v>71</v>
      </c>
      <c r="E285" s="2" t="s">
        <v>143</v>
      </c>
      <c r="F285" s="27">
        <v>1.82733990749878E-12</v>
      </c>
      <c r="G285" s="27">
        <v>3.62977010837384E-12</v>
      </c>
      <c r="H285" s="27">
        <v>2.86100805635677E-12</v>
      </c>
      <c r="I285" s="27">
        <v>5.53751259042528E-14</v>
      </c>
      <c r="J285" s="27">
        <v>-1.3051785938163E-15</v>
      </c>
      <c r="K285" s="27">
        <v>1.72796515222944E-12</v>
      </c>
      <c r="L285" s="27">
        <v>1.25485815274649E-14</v>
      </c>
      <c r="M285" s="27">
        <v>5.71657596404237E-14</v>
      </c>
      <c r="N285" s="27">
        <v>-1.0023837203611E-12</v>
      </c>
      <c r="O285" s="27">
        <v>-1.38254695544663E-10</v>
      </c>
      <c r="P285" s="27">
        <v>1.78092226172108E-11</v>
      </c>
      <c r="Q285" s="27">
        <v>-4.25937406175761E-12</v>
      </c>
      <c r="R285" s="27">
        <v>6.97143431233362E-14</v>
      </c>
      <c r="S285" s="27">
        <v>3.68719747655091E-12</v>
      </c>
      <c r="T285" s="27">
        <v>3.35199764919555E-13</v>
      </c>
      <c r="U285" s="27">
        <v>2.29030282681718E-12</v>
      </c>
      <c r="V285" s="27">
        <v>2.29030282681718E-12</v>
      </c>
      <c r="W285" s="27">
        <v>2.29030282681718E-12</v>
      </c>
      <c r="X285" s="27">
        <v>3.98887738360664E-13</v>
      </c>
      <c r="Y285" s="27">
        <v>1.13967928813664E-12</v>
      </c>
      <c r="Z285" s="27">
        <v>5.12855654687165E-13</v>
      </c>
      <c r="AA285" s="27">
        <v>1.42459911017081E-13</v>
      </c>
      <c r="AB285" s="27">
        <v>6.55315534486334E-13</v>
      </c>
    </row>
    <row r="286">
      <c r="A286" s="2" t="s">
        <v>427</v>
      </c>
      <c r="B286" s="2" t="s">
        <v>70</v>
      </c>
      <c r="C286" s="2" t="s">
        <v>142</v>
      </c>
      <c r="D286" s="2" t="s">
        <v>71</v>
      </c>
      <c r="E286" s="2" t="s">
        <v>143</v>
      </c>
      <c r="F286" s="27">
        <v>1.22583101198293E-13</v>
      </c>
      <c r="G286" s="27">
        <v>2.45028698264928E-13</v>
      </c>
      <c r="H286" s="27">
        <v>1.41981565601822E-13</v>
      </c>
      <c r="I286" s="27">
        <v>3.0097554181517E-15</v>
      </c>
      <c r="J286" s="27">
        <v>1.35610094119394E-18</v>
      </c>
      <c r="K286" s="27">
        <v>1.25182921450734E-14</v>
      </c>
      <c r="L286" s="27">
        <v>-6.55797365058133E-15</v>
      </c>
      <c r="M286" s="27">
        <v>-2.98752129564516E-14</v>
      </c>
      <c r="N286" s="27">
        <v>-1.63221475722772E-14</v>
      </c>
      <c r="O286" s="27">
        <v>-2.61031218622656E-13</v>
      </c>
      <c r="P286" s="27">
        <v>-1.02220036308157E-13</v>
      </c>
      <c r="Q286" s="27">
        <v>-4.57260533146504E-14</v>
      </c>
      <c r="R286" s="27">
        <v>-3.64331876289563E-14</v>
      </c>
      <c r="S286" s="27">
        <v>1.40872115649267E-15</v>
      </c>
      <c r="T286" s="27">
        <v>1.28065557512603E-16</v>
      </c>
      <c r="U286" s="27">
        <v>8.75027190008371E-16</v>
      </c>
      <c r="V286" s="27">
        <v>8.75027190008371E-16</v>
      </c>
      <c r="W286" s="27">
        <v>8.75027190008371E-16</v>
      </c>
      <c r="X286" s="27">
        <v>1.52398020357698E-16</v>
      </c>
      <c r="Y286" s="27">
        <v>4.35422928938538E-16</v>
      </c>
      <c r="Z286" s="27">
        <v>1.95940308480688E-16</v>
      </c>
      <c r="AA286" s="27">
        <v>5.44278661173173E-17</v>
      </c>
      <c r="AB286" s="27">
        <v>2.50368162670983E-16</v>
      </c>
    </row>
    <row r="287">
      <c r="A287" s="2" t="s">
        <v>428</v>
      </c>
      <c r="B287" s="2" t="s">
        <v>70</v>
      </c>
      <c r="C287" s="2" t="s">
        <v>142</v>
      </c>
      <c r="D287" s="2" t="s">
        <v>71</v>
      </c>
      <c r="E287" s="2" t="s">
        <v>143</v>
      </c>
      <c r="F287" s="27">
        <v>3.53533566177999E-11</v>
      </c>
      <c r="G287" s="27">
        <v>7.06670570864906E-11</v>
      </c>
      <c r="H287" s="27">
        <v>4.0947924325332E-11</v>
      </c>
      <c r="I287" s="27">
        <v>8.68022809397585E-13</v>
      </c>
      <c r="J287" s="27">
        <v>3.91103526340081E-16</v>
      </c>
      <c r="K287" s="27">
        <v>3.61031384628174E-12</v>
      </c>
      <c r="L287" s="27">
        <v>-1.89134056710849E-12</v>
      </c>
      <c r="M287" s="27">
        <v>-8.61610692969672E-12</v>
      </c>
      <c r="N287" s="27">
        <v>-4.70735594634823E-12</v>
      </c>
      <c r="O287" s="27">
        <v>-7.52816669507223E-11</v>
      </c>
      <c r="P287" s="27">
        <v>-2.94805707437825E-11</v>
      </c>
      <c r="Q287" s="27">
        <v>-1.31875285663363E-11</v>
      </c>
      <c r="R287" s="27">
        <v>-1.05074477915311E-11</v>
      </c>
      <c r="S287" s="27">
        <v>4.06267039034453E-13</v>
      </c>
      <c r="T287" s="27">
        <v>3.69333665595532E-14</v>
      </c>
      <c r="U287" s="27">
        <v>2.52352783885506E-13</v>
      </c>
      <c r="V287" s="27">
        <v>2.52352783885506E-13</v>
      </c>
      <c r="W287" s="27">
        <v>2.52352783885506E-13</v>
      </c>
      <c r="X287" s="27">
        <v>4.39507082008931E-14</v>
      </c>
      <c r="Y287" s="27">
        <v>1.25573455933603E-13</v>
      </c>
      <c r="Z287" s="27">
        <v>5.6508052418364E-14</v>
      </c>
      <c r="AA287" s="27">
        <v>1.56966819917004E-14</v>
      </c>
      <c r="AB287" s="27">
        <v>7.22047309703799E-14</v>
      </c>
    </row>
    <row r="288">
      <c r="A288" s="2" t="s">
        <v>429</v>
      </c>
      <c r="B288" s="2" t="s">
        <v>70</v>
      </c>
      <c r="C288" s="2" t="s">
        <v>142</v>
      </c>
      <c r="D288" s="2" t="s">
        <v>71</v>
      </c>
      <c r="E288" s="2" t="s">
        <v>143</v>
      </c>
      <c r="F288" s="27">
        <v>-3.47627801974414E-11</v>
      </c>
      <c r="G288" s="27">
        <v>-7.15296147989297E-11</v>
      </c>
      <c r="H288" s="27">
        <v>-1.25164927585253E-11</v>
      </c>
      <c r="I288" s="27">
        <v>1.43606481082111E-13</v>
      </c>
      <c r="J288" s="27">
        <v>-1.35577754243845E-16</v>
      </c>
      <c r="K288" s="27">
        <v>1.44295449393812E-13</v>
      </c>
      <c r="L288" s="27">
        <v>2.03966803701754E-12</v>
      </c>
      <c r="M288" s="27">
        <v>9.29182095157784E-12</v>
      </c>
      <c r="N288" s="27">
        <v>7.86377715263752E-12</v>
      </c>
      <c r="O288" s="27">
        <v>-4.61145867430573E-9</v>
      </c>
      <c r="P288" s="27">
        <v>-2.84348445509101E-12</v>
      </c>
      <c r="Q288" s="27">
        <v>-5.86403705789158E-12</v>
      </c>
      <c r="R288" s="27">
        <v>1.1331489306435E-11</v>
      </c>
      <c r="S288" s="27">
        <v>1.83979808815238E-13</v>
      </c>
      <c r="T288" s="27">
        <v>1.67254368818065E-14</v>
      </c>
      <c r="U288" s="27">
        <v>1.14279063946681E-13</v>
      </c>
      <c r="V288" s="27">
        <v>1.14279063946681E-13</v>
      </c>
      <c r="W288" s="27">
        <v>1.14279063946681E-13</v>
      </c>
      <c r="X288" s="27">
        <v>1.99032707928013E-14</v>
      </c>
      <c r="Y288" s="27">
        <v>5.68664897596421E-14</v>
      </c>
      <c r="Z288" s="27">
        <v>2.55899191457009E-14</v>
      </c>
      <c r="AA288" s="27">
        <v>7.10831121995527E-15</v>
      </c>
      <c r="AB288" s="27">
        <v>3.26982288079758E-14</v>
      </c>
    </row>
    <row r="289">
      <c r="A289" s="2" t="s">
        <v>430</v>
      </c>
      <c r="B289" s="2" t="s">
        <v>70</v>
      </c>
      <c r="C289" s="2" t="s">
        <v>142</v>
      </c>
      <c r="D289" s="2" t="s">
        <v>71</v>
      </c>
      <c r="E289" s="2" t="s">
        <v>143</v>
      </c>
      <c r="F289" s="27">
        <v>4.9021773031347E-9</v>
      </c>
      <c r="G289" s="27">
        <v>1.0050197964771E-8</v>
      </c>
      <c r="H289" s="27">
        <v>4.71594156362222E-9</v>
      </c>
      <c r="I289" s="27">
        <v>-2.05140778822428E-12</v>
      </c>
      <c r="J289" s="27">
        <v>5.4920265256969E-13</v>
      </c>
      <c r="K289" s="27">
        <v>1.7341438530687E-9</v>
      </c>
      <c r="L289" s="27">
        <v>-1.4865459899374E-10</v>
      </c>
      <c r="M289" s="27">
        <v>-6.77204276583242E-10</v>
      </c>
      <c r="N289" s="27">
        <v>-1.07053599958213E-9</v>
      </c>
      <c r="O289" s="27">
        <v>-2.48691049105853E-7</v>
      </c>
      <c r="P289" s="27">
        <v>1.93286040386182E-8</v>
      </c>
      <c r="Q289" s="27">
        <v>-6.29942159956747E-6</v>
      </c>
      <c r="R289" s="27">
        <v>-8.25858898741699E-10</v>
      </c>
      <c r="S289" s="27">
        <v>4.96121406631725E-10</v>
      </c>
      <c r="T289" s="27">
        <v>4.51019452937129E-11</v>
      </c>
      <c r="U289" s="27">
        <v>3.08165827102931E-10</v>
      </c>
      <c r="V289" s="27">
        <v>3.08165827102931E-10</v>
      </c>
      <c r="W289" s="27">
        <v>3.08165827102931E-10</v>
      </c>
      <c r="X289" s="27">
        <v>5.3671317335777E-11</v>
      </c>
      <c r="Y289" s="27">
        <v>1.53346625759872E-10</v>
      </c>
      <c r="Z289" s="27">
        <v>6.90059782315844E-11</v>
      </c>
      <c r="AA289" s="27">
        <v>1.9168328219984E-11</v>
      </c>
      <c r="AB289" s="27">
        <v>8.81743022511229E-11</v>
      </c>
    </row>
    <row r="290">
      <c r="A290" s="2" t="s">
        <v>431</v>
      </c>
      <c r="B290" s="2" t="s">
        <v>88</v>
      </c>
      <c r="C290" s="2" t="s">
        <v>142</v>
      </c>
      <c r="D290" s="2" t="s">
        <v>71</v>
      </c>
      <c r="E290" s="2" t="s">
        <v>143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</row>
    <row r="291">
      <c r="A291" s="2" t="s">
        <v>432</v>
      </c>
      <c r="B291" s="2" t="s">
        <v>88</v>
      </c>
      <c r="C291" s="2" t="s">
        <v>142</v>
      </c>
      <c r="D291" s="2" t="s">
        <v>71</v>
      </c>
      <c r="E291" s="2" t="s">
        <v>143</v>
      </c>
      <c r="F291" s="27">
        <v>4.81988391186622E-11</v>
      </c>
      <c r="G291" s="27">
        <v>9.81907033877619E-11</v>
      </c>
      <c r="H291" s="27">
        <v>2.53308813136698E-11</v>
      </c>
      <c r="I291" s="27">
        <v>2.90135889527187E-13</v>
      </c>
      <c r="J291" s="27">
        <v>1.7133499180688E-14</v>
      </c>
      <c r="K291" s="27">
        <v>-5.30263636179008E-13</v>
      </c>
      <c r="L291" s="27">
        <v>-2.20373917939569E-12</v>
      </c>
      <c r="M291" s="27">
        <v>-1.00392561472225E-11</v>
      </c>
      <c r="N291" s="27">
        <v>5.70937556210625E-10</v>
      </c>
      <c r="O291" s="27">
        <v>-4.37874336172593E-11</v>
      </c>
      <c r="P291" s="27">
        <v>-9.86750427119638E-12</v>
      </c>
      <c r="Q291" s="27">
        <v>-5.83183007835782E-10</v>
      </c>
      <c r="R291" s="27">
        <v>-1.2242995670025E-11</v>
      </c>
      <c r="S291" s="27">
        <v>1.52166522300324E-11</v>
      </c>
      <c r="T291" s="27">
        <v>1.38333199748789E-12</v>
      </c>
      <c r="U291" s="27">
        <v>9.45182400421285E-12</v>
      </c>
      <c r="V291" s="27">
        <v>9.45182400421285E-12</v>
      </c>
      <c r="W291" s="27">
        <v>9.45182400421285E-12</v>
      </c>
      <c r="X291" s="27">
        <v>1.64616515173363E-12</v>
      </c>
      <c r="Y291" s="27">
        <v>4.70332915219077E-12</v>
      </c>
      <c r="Z291" s="27">
        <v>2.11649801541957E-12</v>
      </c>
      <c r="AA291" s="27">
        <v>5.87916144023847E-13</v>
      </c>
      <c r="AB291" s="27">
        <v>2.70441403061058E-12</v>
      </c>
    </row>
    <row r="292">
      <c r="A292" s="2" t="s">
        <v>433</v>
      </c>
      <c r="B292" s="2" t="s">
        <v>70</v>
      </c>
      <c r="C292" s="2" t="s">
        <v>142</v>
      </c>
      <c r="D292" s="2" t="s">
        <v>71</v>
      </c>
      <c r="E292" s="2" t="s">
        <v>143</v>
      </c>
      <c r="F292" s="27">
        <v>-2.04792318753146E-11</v>
      </c>
      <c r="G292" s="27">
        <v>-4.213840085033E-11</v>
      </c>
      <c r="H292" s="27">
        <v>-7.37724367287404E-12</v>
      </c>
      <c r="I292" s="27">
        <v>8.42617157811092E-14</v>
      </c>
      <c r="J292" s="27">
        <v>-9.52993850117765E-17</v>
      </c>
      <c r="K292" s="27">
        <v>8.80307871327777E-14</v>
      </c>
      <c r="L292" s="27">
        <v>1.2011011920987E-12</v>
      </c>
      <c r="M292" s="27">
        <v>5.47168314606083E-12</v>
      </c>
      <c r="N292" s="27">
        <v>2.1040247449232E-12</v>
      </c>
      <c r="O292" s="27">
        <v>-2.68519705821626E-9</v>
      </c>
      <c r="P292" s="27">
        <v>-1.66712293292312E-12</v>
      </c>
      <c r="Q292" s="27">
        <v>-9.60137890187423E-13</v>
      </c>
      <c r="R292" s="27">
        <v>6.6727845253261E-12</v>
      </c>
      <c r="S292" s="27">
        <v>9.39063594450401E-14</v>
      </c>
      <c r="T292" s="27">
        <v>8.53694162317315E-15</v>
      </c>
      <c r="U292" s="27">
        <v>5.83299380792209E-14</v>
      </c>
      <c r="V292" s="27">
        <v>5.83299380792209E-14</v>
      </c>
      <c r="W292" s="27">
        <v>5.83299380792209E-14</v>
      </c>
      <c r="X292" s="27">
        <v>1.01589609927126E-14</v>
      </c>
      <c r="Y292" s="27">
        <v>2.9025603744971E-14</v>
      </c>
      <c r="Z292" s="27">
        <v>1.30615210491877E-14</v>
      </c>
      <c r="AA292" s="27">
        <v>3.62820046812138E-15</v>
      </c>
      <c r="AB292" s="27">
        <v>1.66897207222429E-14</v>
      </c>
    </row>
    <row r="293">
      <c r="A293" s="2" t="s">
        <v>434</v>
      </c>
      <c r="B293" s="2" t="s">
        <v>70</v>
      </c>
      <c r="C293" s="2" t="s">
        <v>142</v>
      </c>
      <c r="D293" s="2" t="s">
        <v>71</v>
      </c>
      <c r="E293" s="2" t="s">
        <v>143</v>
      </c>
      <c r="F293" s="27">
        <v>3.9862200047788E-10</v>
      </c>
      <c r="G293" s="27">
        <v>7.96815810332123E-10</v>
      </c>
      <c r="H293" s="27">
        <v>4.61035405785874E-10</v>
      </c>
      <c r="I293" s="27">
        <v>9.77865361127368E-12</v>
      </c>
      <c r="J293" s="27">
        <v>5.691996387412E-15</v>
      </c>
      <c r="K293" s="27">
        <v>3.91978203380496E-11</v>
      </c>
      <c r="L293" s="27">
        <v>-2.14347848750071E-11</v>
      </c>
      <c r="M293" s="27">
        <v>-9.76473522060889E-11</v>
      </c>
      <c r="N293" s="27">
        <v>-5.1633841582778E-11</v>
      </c>
      <c r="O293" s="27">
        <v>-7.16288424785543E-10</v>
      </c>
      <c r="P293" s="27">
        <v>-3.51337279843884E-10</v>
      </c>
      <c r="Q293" s="27">
        <v>-1.45839884054606E-10</v>
      </c>
      <c r="R293" s="27">
        <v>-1.19082140421259E-10</v>
      </c>
      <c r="S293" s="27">
        <v>1.04620326653898E-12</v>
      </c>
      <c r="T293" s="27">
        <v>9.51093862566997E-14</v>
      </c>
      <c r="U293" s="27">
        <v>6.49849191430167E-13</v>
      </c>
      <c r="V293" s="27">
        <v>6.49849191430167E-13</v>
      </c>
      <c r="W293" s="27">
        <v>6.49849191430167E-13</v>
      </c>
      <c r="X293" s="27">
        <v>1.13180174783006E-13</v>
      </c>
      <c r="Y293" s="27">
        <v>3.23371938074462E-13</v>
      </c>
      <c r="Z293" s="27">
        <v>1.45517365047225E-13</v>
      </c>
      <c r="AA293" s="27">
        <v>4.04214922593078E-14</v>
      </c>
      <c r="AB293" s="27">
        <v>1.85938848448836E-13</v>
      </c>
    </row>
    <row r="294">
      <c r="A294" s="2" t="s">
        <v>435</v>
      </c>
      <c r="B294" s="2" t="s">
        <v>70</v>
      </c>
      <c r="C294" s="2" t="s">
        <v>142</v>
      </c>
      <c r="D294" s="2" t="s">
        <v>71</v>
      </c>
      <c r="E294" s="2" t="s">
        <v>143</v>
      </c>
      <c r="F294" s="27">
        <v>-2.6224538380544E-11</v>
      </c>
      <c r="G294" s="27">
        <v>-5.39716796974091E-11</v>
      </c>
      <c r="H294" s="27">
        <v>-9.27134922490905E-12</v>
      </c>
      <c r="I294" s="27">
        <v>1.13599479576439E-13</v>
      </c>
      <c r="J294" s="27">
        <v>-8.69874407355468E-17</v>
      </c>
      <c r="K294" s="27">
        <v>2.27853909916184E-13</v>
      </c>
      <c r="L294" s="27">
        <v>1.54121971562436E-12</v>
      </c>
      <c r="M294" s="27">
        <v>7.02111195778867E-12</v>
      </c>
      <c r="N294" s="27">
        <v>-8.30345226605852E-11</v>
      </c>
      <c r="O294" s="27">
        <v>-4.13634068907958E-9</v>
      </c>
      <c r="P294" s="27">
        <v>-2.35609692413383E-12</v>
      </c>
      <c r="Q294" s="27">
        <v>8.26719471847644E-11</v>
      </c>
      <c r="R294" s="27">
        <v>8.56233191357997E-12</v>
      </c>
      <c r="S294" s="27">
        <v>1.20528203119006E-13</v>
      </c>
      <c r="T294" s="27">
        <v>1.09571091889162E-14</v>
      </c>
      <c r="U294" s="27">
        <v>7.48660971022528E-14</v>
      </c>
      <c r="V294" s="27">
        <v>7.48660971022528E-14</v>
      </c>
      <c r="W294" s="27">
        <v>7.48660971022528E-14</v>
      </c>
      <c r="X294" s="27">
        <v>1.3038960526676E-14</v>
      </c>
      <c r="Y294" s="27">
        <v>3.72541740996058E-14</v>
      </c>
      <c r="Z294" s="27">
        <v>1.67643775284575E-14</v>
      </c>
      <c r="AA294" s="27">
        <v>4.65677176245072E-15</v>
      </c>
      <c r="AB294" s="27">
        <v>2.14211482704459E-14</v>
      </c>
    </row>
    <row r="295">
      <c r="A295" s="2" t="s">
        <v>436</v>
      </c>
      <c r="B295" s="2" t="s">
        <v>70</v>
      </c>
      <c r="C295" s="2" t="s">
        <v>142</v>
      </c>
      <c r="D295" s="2" t="s">
        <v>71</v>
      </c>
      <c r="E295" s="2" t="s">
        <v>143</v>
      </c>
      <c r="F295" s="27">
        <v>-4.22279790267233E-11</v>
      </c>
      <c r="G295" s="27">
        <v>-8.68893445077938E-11</v>
      </c>
      <c r="H295" s="27">
        <v>-1.52084794025082E-11</v>
      </c>
      <c r="I295" s="27">
        <v>1.73924764748809E-13</v>
      </c>
      <c r="J295" s="27">
        <v>-1.99431759320687E-16</v>
      </c>
      <c r="K295" s="27">
        <v>1.80225769722957E-13</v>
      </c>
      <c r="L295" s="27">
        <v>2.47659030145352E-12</v>
      </c>
      <c r="M295" s="27">
        <v>1.128224457798E-11</v>
      </c>
      <c r="N295" s="27">
        <v>5.56720076855688E-12</v>
      </c>
      <c r="O295" s="27">
        <v>-5.79002272463008E-9</v>
      </c>
      <c r="P295" s="27">
        <v>-3.44137840967633E-12</v>
      </c>
      <c r="Q295" s="27">
        <v>-3.16574201137693E-12</v>
      </c>
      <c r="R295" s="27">
        <v>1.37588352653584E-11</v>
      </c>
      <c r="S295" s="27">
        <v>1.90965398161635E-13</v>
      </c>
      <c r="T295" s="27">
        <v>1.73604904479982E-14</v>
      </c>
      <c r="U295" s="27">
        <v>1.18618162985662E-13</v>
      </c>
      <c r="V295" s="27">
        <v>1.18618162985662E-13</v>
      </c>
      <c r="W295" s="27">
        <v>1.18618162985662E-13</v>
      </c>
      <c r="X295" s="27">
        <v>2.06589845708727E-14</v>
      </c>
      <c r="Y295" s="27">
        <v>5.90256720502971E-14</v>
      </c>
      <c r="Z295" s="27">
        <v>2.65615511291808E-14</v>
      </c>
      <c r="AA295" s="27">
        <v>7.37820900628713E-15</v>
      </c>
      <c r="AB295" s="27">
        <v>3.39397585186435E-14</v>
      </c>
    </row>
    <row r="296">
      <c r="A296" s="2" t="s">
        <v>437</v>
      </c>
      <c r="B296" s="2" t="s">
        <v>70</v>
      </c>
      <c r="C296" s="2" t="s">
        <v>142</v>
      </c>
      <c r="D296" s="2" t="s">
        <v>71</v>
      </c>
      <c r="E296" s="2" t="s">
        <v>143</v>
      </c>
      <c r="F296" s="27">
        <v>1.94823808439714E-7</v>
      </c>
      <c r="G296" s="27">
        <v>3.89436397240707E-7</v>
      </c>
      <c r="H296" s="27">
        <v>2.25380158500009E-7</v>
      </c>
      <c r="I296" s="27">
        <v>4.78016651384785E-9</v>
      </c>
      <c r="J296" s="27">
        <v>2.71390228228241E-12</v>
      </c>
      <c r="K296" s="27">
        <v>1.92443064226295E-8</v>
      </c>
      <c r="L296" s="27">
        <v>-1.04707436794535E-8</v>
      </c>
      <c r="M296" s="27">
        <v>-4.77000539958504E-8</v>
      </c>
      <c r="N296" s="27">
        <v>-2.52757868271722E-8</v>
      </c>
      <c r="O296" s="27">
        <v>-3.5607943372465E-7</v>
      </c>
      <c r="P296" s="27">
        <v>-1.70683611902999E-7</v>
      </c>
      <c r="Q296" s="27">
        <v>-7.14765319892725E-8</v>
      </c>
      <c r="R296" s="27">
        <v>-5.81707993069508E-8</v>
      </c>
      <c r="S296" s="27">
        <v>7.07813122756371E-10</v>
      </c>
      <c r="T296" s="27">
        <v>6.43466464337215E-11</v>
      </c>
      <c r="U296" s="27">
        <v>4.39658143133603E-10</v>
      </c>
      <c r="V296" s="27">
        <v>4.39658143133603E-10</v>
      </c>
      <c r="W296" s="27">
        <v>4.39658143133603E-10</v>
      </c>
      <c r="X296" s="27">
        <v>7.65725127319378E-11</v>
      </c>
      <c r="Y296" s="27">
        <v>2.18778614654331E-10</v>
      </c>
      <c r="Z296" s="27">
        <v>9.84503718002126E-11</v>
      </c>
      <c r="AA296" s="27">
        <v>2.73473268317914E-11</v>
      </c>
      <c r="AB296" s="27">
        <v>1.25797692639279E-10</v>
      </c>
    </row>
    <row r="297">
      <c r="A297" s="2" t="s">
        <v>438</v>
      </c>
      <c r="B297" s="2" t="s">
        <v>70</v>
      </c>
      <c r="C297" s="2" t="s">
        <v>142</v>
      </c>
      <c r="D297" s="2" t="s">
        <v>71</v>
      </c>
      <c r="E297" s="2" t="s">
        <v>143</v>
      </c>
      <c r="F297" s="27">
        <v>-2.26920819800314E-8</v>
      </c>
      <c r="G297" s="27">
        <v>-5.8638443243164E-10</v>
      </c>
      <c r="H297" s="27">
        <v>-1.69788219755667E-10</v>
      </c>
      <c r="I297" s="27">
        <v>-2.24059505658144E-8</v>
      </c>
      <c r="J297" s="27">
        <v>-4.95809830812239E-14</v>
      </c>
      <c r="K297" s="27">
        <v>-1.42936166561799E-11</v>
      </c>
      <c r="L297" s="27">
        <v>-1.20187926134922E-11</v>
      </c>
      <c r="M297" s="27">
        <v>-5.47522768371718E-11</v>
      </c>
      <c r="N297" s="27">
        <v>-8.65205048842484E-11</v>
      </c>
      <c r="O297" s="27">
        <v>-1.47694524185511E-9</v>
      </c>
      <c r="P297" s="27">
        <v>4.30882186239799E-11</v>
      </c>
      <c r="Q297" s="27">
        <v>2.53852194030272E-10</v>
      </c>
      <c r="R297" s="27">
        <v>-6.67710713235422E-11</v>
      </c>
      <c r="S297" s="27">
        <v>1.41483644631893E-13</v>
      </c>
      <c r="T297" s="27">
        <v>1.28621492941893E-14</v>
      </c>
      <c r="U297" s="27">
        <v>8.78825702473178E-14</v>
      </c>
      <c r="V297" s="27">
        <v>8.78825702473178E-14</v>
      </c>
      <c r="W297" s="27">
        <v>8.78825702473178E-14</v>
      </c>
      <c r="X297" s="27">
        <v>1.53059583548514E-14</v>
      </c>
      <c r="Y297" s="27">
        <v>4.37313109543192E-14</v>
      </c>
      <c r="Z297" s="27">
        <v>1.96790889711546E-14</v>
      </c>
      <c r="AA297" s="27">
        <v>5.4664138692899E-15</v>
      </c>
      <c r="AB297" s="27">
        <v>2.51455016425638E-14</v>
      </c>
    </row>
    <row r="298">
      <c r="A298" s="2" t="s">
        <v>439</v>
      </c>
      <c r="B298" s="2" t="s">
        <v>70</v>
      </c>
      <c r="C298" s="2" t="s">
        <v>142</v>
      </c>
      <c r="D298" s="2" t="s">
        <v>71</v>
      </c>
      <c r="E298" s="2" t="s">
        <v>143</v>
      </c>
      <c r="F298" s="27">
        <v>-4.07126556163273E-11</v>
      </c>
      <c r="G298" s="27">
        <v>-8.37906212113005E-11</v>
      </c>
      <c r="H298" s="27">
        <v>-1.42974540291293E-11</v>
      </c>
      <c r="I298" s="27">
        <v>1.77050419971921E-13</v>
      </c>
      <c r="J298" s="27">
        <v>-2.41954344741274E-16</v>
      </c>
      <c r="K298" s="27">
        <v>4.40869364420264E-13</v>
      </c>
      <c r="L298" s="27">
        <v>2.389929385916E-12</v>
      </c>
      <c r="M298" s="27">
        <v>1.08874559672549E-11</v>
      </c>
      <c r="N298" s="27">
        <v>-1.29176383452228E-10</v>
      </c>
      <c r="O298" s="27">
        <v>-5.04465971653599E-8</v>
      </c>
      <c r="P298" s="27">
        <v>-3.64671522148177E-12</v>
      </c>
      <c r="Q298" s="27">
        <v>1.28661827598558E-10</v>
      </c>
      <c r="R298" s="27">
        <v>1.32773857255915E-11</v>
      </c>
      <c r="S298" s="27">
        <v>5.18502326290616E-14</v>
      </c>
      <c r="T298" s="27">
        <v>4.71365743191476E-15</v>
      </c>
      <c r="U298" s="27">
        <v>3.22067736042532E-14</v>
      </c>
      <c r="V298" s="27">
        <v>3.22067736042532E-14</v>
      </c>
      <c r="W298" s="27">
        <v>3.22067736042532E-14</v>
      </c>
      <c r="X298" s="27">
        <v>5.60925259859296E-15</v>
      </c>
      <c r="Y298" s="27">
        <v>1.60264364976948E-14</v>
      </c>
      <c r="Z298" s="27">
        <v>7.21189607277275E-15</v>
      </c>
      <c r="AA298" s="27">
        <v>2.00330456221185E-15</v>
      </c>
      <c r="AB298" s="27">
        <v>9.21520019598797E-15</v>
      </c>
    </row>
    <row r="299">
      <c r="A299" s="2" t="s">
        <v>440</v>
      </c>
      <c r="B299" s="2" t="s">
        <v>88</v>
      </c>
      <c r="C299" s="2" t="s">
        <v>142</v>
      </c>
      <c r="D299" s="2" t="s">
        <v>71</v>
      </c>
      <c r="E299" s="2" t="s">
        <v>143</v>
      </c>
      <c r="F299" s="27">
        <v>0.0</v>
      </c>
      <c r="G299" s="27">
        <v>0.0</v>
      </c>
      <c r="H299" s="27">
        <v>0.0</v>
      </c>
      <c r="I299" s="27">
        <v>0.0</v>
      </c>
      <c r="J299" s="27">
        <v>0.0</v>
      </c>
      <c r="K299" s="27">
        <v>0.0</v>
      </c>
      <c r="L299" s="27">
        <v>0.0</v>
      </c>
      <c r="M299" s="27">
        <v>0.0</v>
      </c>
      <c r="N299" s="27">
        <v>0.0</v>
      </c>
      <c r="O299" s="27">
        <v>0.0</v>
      </c>
      <c r="P299" s="27">
        <v>0.0</v>
      </c>
      <c r="Q299" s="27">
        <v>0.0</v>
      </c>
      <c r="R299" s="27">
        <v>0.0</v>
      </c>
      <c r="S299" s="27">
        <v>0.0</v>
      </c>
      <c r="T299" s="27">
        <v>0.0</v>
      </c>
      <c r="U299" s="27">
        <v>0.0</v>
      </c>
      <c r="V299" s="27">
        <v>0.0</v>
      </c>
      <c r="W299" s="27">
        <v>0.0</v>
      </c>
      <c r="X299" s="27">
        <v>0.0</v>
      </c>
      <c r="Y299" s="27">
        <v>0.0</v>
      </c>
      <c r="Z299" s="27">
        <v>0.0</v>
      </c>
      <c r="AA299" s="27">
        <v>0.0</v>
      </c>
      <c r="AB299" s="27">
        <v>0.0</v>
      </c>
    </row>
    <row r="300">
      <c r="A300" s="2" t="s">
        <v>441</v>
      </c>
      <c r="B300" s="2" t="s">
        <v>88</v>
      </c>
      <c r="C300" s="2" t="s">
        <v>142</v>
      </c>
      <c r="D300" s="2" t="s">
        <v>71</v>
      </c>
      <c r="E300" s="2" t="s">
        <v>143</v>
      </c>
      <c r="F300" s="27">
        <v>7.27657619343078E-11</v>
      </c>
      <c r="G300" s="27">
        <v>1.47704784044954E-10</v>
      </c>
      <c r="H300" s="27">
        <v>5.16431109978813E-11</v>
      </c>
      <c r="I300" s="27">
        <v>6.95819261942425E-13</v>
      </c>
      <c r="J300" s="27">
        <v>2.04787534527683E-14</v>
      </c>
      <c r="K300" s="27">
        <v>8.7211942190289E-12</v>
      </c>
      <c r="L300" s="27">
        <v>-3.45089941230321E-12</v>
      </c>
      <c r="M300" s="27">
        <v>-1.5720763810131E-11</v>
      </c>
      <c r="N300" s="27">
        <v>6.51090887000445E-10</v>
      </c>
      <c r="O300" s="27">
        <v>-4.77114850503719E-6</v>
      </c>
      <c r="P300" s="27">
        <v>-1.90698244859813E-11</v>
      </c>
      <c r="Q300" s="27">
        <v>-6.73627886888244E-10</v>
      </c>
      <c r="R300" s="27">
        <v>-1.91716637601849E-11</v>
      </c>
      <c r="S300" s="27">
        <v>1.32270997638667E-11</v>
      </c>
      <c r="T300" s="27">
        <v>1.2024635945355E-12</v>
      </c>
      <c r="U300" s="27">
        <v>8.2160134282025E-12</v>
      </c>
      <c r="V300" s="27">
        <v>8.2160134282025E-12</v>
      </c>
      <c r="W300" s="27">
        <v>8.2160134282025E-12</v>
      </c>
      <c r="X300" s="27">
        <v>1.43093174245037E-12</v>
      </c>
      <c r="Y300" s="27">
        <v>4.08837653498753E-12</v>
      </c>
      <c r="Z300" s="27">
        <v>1.83976935115385E-12</v>
      </c>
      <c r="AA300" s="27">
        <v>5.11047066873442E-13</v>
      </c>
      <c r="AB300" s="27">
        <v>2.35081630603914E-12</v>
      </c>
    </row>
    <row r="301">
      <c r="A301" s="2" t="s">
        <v>442</v>
      </c>
      <c r="B301" s="2" t="s">
        <v>88</v>
      </c>
      <c r="C301" s="2" t="s">
        <v>142</v>
      </c>
      <c r="D301" s="2" t="s">
        <v>71</v>
      </c>
      <c r="E301" s="2" t="s">
        <v>143</v>
      </c>
      <c r="F301" s="27">
        <v>6.8659076859327E-11</v>
      </c>
      <c r="G301" s="27">
        <v>1.40351577689243E-10</v>
      </c>
      <c r="H301" s="27">
        <v>4.03052913153098E-11</v>
      </c>
      <c r="I301" s="27">
        <v>1.67351989760612E-13</v>
      </c>
      <c r="J301" s="27">
        <v>-3.1424388477174E-16</v>
      </c>
      <c r="K301" s="27">
        <v>1.12900744136026E-11</v>
      </c>
      <c r="L301" s="27">
        <v>-3.85620972005829E-12</v>
      </c>
      <c r="M301" s="27">
        <v>-1.75671774132956E-11</v>
      </c>
      <c r="N301" s="27">
        <v>-8.77251817070244E-9</v>
      </c>
      <c r="O301" s="27">
        <v>-8.58320060307626E-11</v>
      </c>
      <c r="P301" s="27">
        <v>-1.32403012547164E-11</v>
      </c>
      <c r="Q301" s="27">
        <v>8.58694630508333E-9</v>
      </c>
      <c r="R301" s="27">
        <v>-2.14233877342637E-11</v>
      </c>
      <c r="S301" s="27">
        <v>-3.95612783402604E-12</v>
      </c>
      <c r="T301" s="27">
        <v>-3.59647978821488E-13</v>
      </c>
      <c r="U301" s="27">
        <v>-2.45734892669634E-12</v>
      </c>
      <c r="V301" s="27">
        <v>-2.45734892669634E-12</v>
      </c>
      <c r="W301" s="27">
        <v>-2.45734892669634E-12</v>
      </c>
      <c r="X301" s="27">
        <v>-4.27981114224572E-13</v>
      </c>
      <c r="Y301" s="27">
        <v>-1.22280322177858E-12</v>
      </c>
      <c r="Z301" s="27">
        <v>-5.502614230045E-13</v>
      </c>
      <c r="AA301" s="27">
        <v>-1.52850402722322E-13</v>
      </c>
      <c r="AB301" s="27">
        <v>-7.03111792231994E-13</v>
      </c>
    </row>
    <row r="302">
      <c r="A302" s="2" t="s">
        <v>443</v>
      </c>
      <c r="B302" s="2" t="s">
        <v>88</v>
      </c>
      <c r="C302" s="2" t="s">
        <v>142</v>
      </c>
      <c r="D302" s="2" t="s">
        <v>71</v>
      </c>
      <c r="E302" s="2" t="s">
        <v>143</v>
      </c>
      <c r="F302" s="27">
        <v>0.0</v>
      </c>
      <c r="G302" s="27">
        <v>0.0</v>
      </c>
      <c r="H302" s="27">
        <v>0.0</v>
      </c>
      <c r="I302" s="27">
        <v>0.0</v>
      </c>
      <c r="J302" s="27">
        <v>0.0</v>
      </c>
      <c r="K302" s="27">
        <v>0.0</v>
      </c>
      <c r="L302" s="2">
        <v>0.0</v>
      </c>
      <c r="M302" s="2">
        <v>0.0</v>
      </c>
      <c r="N302" s="27">
        <v>0.0</v>
      </c>
      <c r="O302" s="27">
        <v>0.0</v>
      </c>
      <c r="P302" s="27">
        <v>0.0</v>
      </c>
      <c r="Q302" s="27">
        <v>0.0</v>
      </c>
      <c r="R302" s="2">
        <v>0.0</v>
      </c>
      <c r="S302" s="27">
        <v>0.0</v>
      </c>
      <c r="T302" s="27">
        <v>0.0</v>
      </c>
      <c r="U302" s="27">
        <v>0.0</v>
      </c>
      <c r="V302" s="27">
        <v>0.0</v>
      </c>
      <c r="W302" s="27">
        <v>0.0</v>
      </c>
      <c r="X302" s="27">
        <v>0.0</v>
      </c>
      <c r="Y302" s="27">
        <v>0.0</v>
      </c>
      <c r="Z302" s="27">
        <v>0.0</v>
      </c>
      <c r="AA302" s="27">
        <v>0.0</v>
      </c>
      <c r="AB302" s="27">
        <v>0.0</v>
      </c>
    </row>
    <row r="303">
      <c r="A303" s="2" t="s">
        <v>444</v>
      </c>
      <c r="B303" s="2" t="s">
        <v>70</v>
      </c>
      <c r="C303" s="2" t="s">
        <v>142</v>
      </c>
      <c r="D303" s="2" t="s">
        <v>71</v>
      </c>
      <c r="E303" s="2" t="s">
        <v>143</v>
      </c>
      <c r="F303" s="27">
        <v>8.73979887630311E-11</v>
      </c>
      <c r="G303" s="27">
        <v>1.79138749717687E-10</v>
      </c>
      <c r="H303" s="27">
        <v>6.62418965563953E-11</v>
      </c>
      <c r="I303" s="27">
        <v>-4.9929348915205E-15</v>
      </c>
      <c r="J303" s="27">
        <v>3.42832254038333E-14</v>
      </c>
      <c r="K303" s="27">
        <v>4.71329688587928E-11</v>
      </c>
      <c r="L303" s="27">
        <v>-1.6301732061717E-12</v>
      </c>
      <c r="M303" s="27">
        <v>-7.42634452121717E-12</v>
      </c>
      <c r="N303" s="27">
        <v>1.45310073498363E-12</v>
      </c>
      <c r="O303" s="27">
        <v>-3.38351461438224E-10</v>
      </c>
      <c r="P303" s="27">
        <v>6.52349043431531E-10</v>
      </c>
      <c r="Q303" s="27">
        <v>-4.05308862669203E-9</v>
      </c>
      <c r="R303" s="27">
        <v>-9.05651798141734E-12</v>
      </c>
      <c r="S303" s="27">
        <v>1.79586365096251E-10</v>
      </c>
      <c r="T303" s="27">
        <v>1.63260329141173E-11</v>
      </c>
      <c r="U303" s="27">
        <v>1.11550076244494E-10</v>
      </c>
      <c r="V303" s="27">
        <v>1.11550076244494E-10</v>
      </c>
      <c r="W303" s="27">
        <v>1.11550076244494E-10</v>
      </c>
      <c r="X303" s="27">
        <v>1.94279800496782E-11</v>
      </c>
      <c r="Y303" s="27">
        <v>5.55085161653438E-11</v>
      </c>
      <c r="Z303" s="27">
        <v>2.49788310580204E-11</v>
      </c>
      <c r="AA303" s="27">
        <v>6.93856452066797E-12</v>
      </c>
      <c r="AB303" s="27">
        <v>3.1917394058208E-11</v>
      </c>
    </row>
    <row r="304">
      <c r="A304" s="2" t="s">
        <v>445</v>
      </c>
      <c r="B304" s="2" t="s">
        <v>70</v>
      </c>
      <c r="C304" s="2" t="s">
        <v>142</v>
      </c>
      <c r="D304" s="2" t="s">
        <v>71</v>
      </c>
      <c r="E304" s="2" t="s">
        <v>143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</row>
    <row r="305">
      <c r="A305" s="2" t="s">
        <v>446</v>
      </c>
      <c r="B305" s="2" t="s">
        <v>88</v>
      </c>
      <c r="C305" s="2" t="s">
        <v>142</v>
      </c>
      <c r="D305" s="2" t="s">
        <v>71</v>
      </c>
      <c r="E305" s="2" t="s">
        <v>143</v>
      </c>
      <c r="F305" s="27">
        <v>1.11431621265119E-10</v>
      </c>
      <c r="G305" s="27">
        <v>2.2699183049577E-10</v>
      </c>
      <c r="H305" s="27">
        <v>5.82255393285011E-11</v>
      </c>
      <c r="I305" s="27">
        <v>6.79470918014875E-13</v>
      </c>
      <c r="J305" s="27">
        <v>4.07080575419447E-14</v>
      </c>
      <c r="K305" s="27">
        <v>-1.67679360477866E-12</v>
      </c>
      <c r="L305" s="27">
        <v>-5.13424272551468E-12</v>
      </c>
      <c r="M305" s="27">
        <v>-2.33893277051009E-11</v>
      </c>
      <c r="N305" s="27">
        <v>1.33616008635775E-9</v>
      </c>
      <c r="O305" s="27">
        <v>-8.27688691540016E-11</v>
      </c>
      <c r="P305" s="27">
        <v>-2.29688783086323E-11</v>
      </c>
      <c r="Q305" s="27">
        <v>-1.36194189690006E-9</v>
      </c>
      <c r="R305" s="27">
        <v>-2.85235712306802E-11</v>
      </c>
      <c r="S305" s="27">
        <v>3.53988080440644E-11</v>
      </c>
      <c r="T305" s="27">
        <v>3.21807340405924E-12</v>
      </c>
      <c r="U305" s="27">
        <v>2.19879707134962E-11</v>
      </c>
      <c r="V305" s="27">
        <v>2.19879707134962E-11</v>
      </c>
      <c r="W305" s="27">
        <v>2.19879707134962E-11</v>
      </c>
      <c r="X305" s="27">
        <v>3.82950752466024E-12</v>
      </c>
      <c r="Y305" s="27">
        <v>1.09414504129794E-11</v>
      </c>
      <c r="Z305" s="27">
        <v>4.92365244607559E-12</v>
      </c>
      <c r="AA305" s="27">
        <v>1.36768130162243E-12</v>
      </c>
      <c r="AB305" s="27">
        <v>6.29133344799158E-12</v>
      </c>
    </row>
    <row r="306">
      <c r="A306" s="2" t="s">
        <v>447</v>
      </c>
      <c r="B306" s="2" t="s">
        <v>70</v>
      </c>
      <c r="C306" s="2" t="s">
        <v>142</v>
      </c>
      <c r="D306" s="2" t="s">
        <v>71</v>
      </c>
      <c r="E306" s="2" t="s">
        <v>143</v>
      </c>
      <c r="F306" s="27">
        <v>9.57844893818759E-9</v>
      </c>
      <c r="G306" s="27">
        <v>2.03443659194758E-8</v>
      </c>
      <c r="H306" s="2">
        <v>0.00161213497812592</v>
      </c>
      <c r="I306" s="27">
        <v>-3.49409921781785E-10</v>
      </c>
      <c r="J306" s="27">
        <v>3.93322854754882E-13</v>
      </c>
      <c r="K306" s="27">
        <v>1.23064605108011E-7</v>
      </c>
      <c r="L306" s="27">
        <v>-5.57973885490179E-10</v>
      </c>
      <c r="M306" s="27">
        <v>-2.54188100491684E-9</v>
      </c>
      <c r="N306" s="27">
        <v>-5.60093935945235E-8</v>
      </c>
      <c r="O306" s="27">
        <v>-3.54249691658983E-7</v>
      </c>
      <c r="P306" s="27">
        <v>-1.00580760371115E-8</v>
      </c>
      <c r="Q306" s="27">
        <v>-1.2753892236469E-7</v>
      </c>
      <c r="R306" s="27">
        <v>-3.09985497735559E-9</v>
      </c>
      <c r="S306" s="27">
        <v>1.60990641155093E-9</v>
      </c>
      <c r="T306" s="27">
        <v>1.46355125844561E-10</v>
      </c>
      <c r="U306" s="27">
        <v>9.9999341742208E-10</v>
      </c>
      <c r="V306" s="27">
        <v>9.9999341742208E-10</v>
      </c>
      <c r="W306" s="27">
        <v>9.9999341742208E-10</v>
      </c>
      <c r="X306" s="27">
        <v>1.74162607660652E-10</v>
      </c>
      <c r="Y306" s="27">
        <v>4.97607466036579E-10</v>
      </c>
      <c r="Z306" s="27">
        <v>2.23923348812151E-10</v>
      </c>
      <c r="AA306" s="27">
        <v>6.22009332545724E-11</v>
      </c>
      <c r="AB306" s="27">
        <v>2.86124268436341E-10</v>
      </c>
    </row>
    <row r="307">
      <c r="A307" s="2" t="s">
        <v>448</v>
      </c>
      <c r="B307" s="2" t="s">
        <v>70</v>
      </c>
      <c r="C307" s="2" t="s">
        <v>142</v>
      </c>
      <c r="D307" s="2" t="s">
        <v>71</v>
      </c>
      <c r="E307" s="2" t="s">
        <v>143</v>
      </c>
      <c r="F307" s="27">
        <v>7.03335781247151E-7</v>
      </c>
      <c r="G307" s="27">
        <v>1.44133698931668E-6</v>
      </c>
      <c r="H307" s="27">
        <v>3.62681183984734E-7</v>
      </c>
      <c r="I307" s="27">
        <v>-3.6335941619503E-11</v>
      </c>
      <c r="J307" s="27">
        <v>7.1740277392856E-13</v>
      </c>
      <c r="K307" s="27">
        <v>8.18374557544427E-8</v>
      </c>
      <c r="L307" s="27">
        <v>3.6721219811507E-7</v>
      </c>
      <c r="M307" s="27">
        <v>1.67285555011675E-6</v>
      </c>
      <c r="N307" s="27">
        <v>-2.58204295603656E-8</v>
      </c>
      <c r="O307" s="27">
        <v>1.04565431878775E-8</v>
      </c>
      <c r="P307" s="27">
        <v>1.40327941519694E-8</v>
      </c>
      <c r="Q307" s="27">
        <v>1.06614453860971E-7</v>
      </c>
      <c r="R307" s="27">
        <v>2.04006780545418E-6</v>
      </c>
      <c r="S307" s="27">
        <v>-5.38804405514533E-8</v>
      </c>
      <c r="T307" s="27">
        <v>-4.89822178537167E-9</v>
      </c>
      <c r="U307" s="27">
        <v>-3.3467837318163E-8</v>
      </c>
      <c r="V307" s="27">
        <v>-3.3467837318163E-8</v>
      </c>
      <c r="W307" s="27">
        <v>-3.3467837318163E-8</v>
      </c>
      <c r="X307" s="27">
        <v>-5.82888418917811E-9</v>
      </c>
      <c r="Y307" s="27">
        <v>-1.66539553475745E-8</v>
      </c>
      <c r="Z307" s="27">
        <v>-7.49427954146259E-9</v>
      </c>
      <c r="AA307" s="27">
        <v>-2.08174441844682E-9</v>
      </c>
      <c r="AB307" s="27">
        <v>-9.57602350372695E-9</v>
      </c>
    </row>
    <row r="308">
      <c r="A308" s="2" t="s">
        <v>449</v>
      </c>
      <c r="B308" s="2" t="s">
        <v>88</v>
      </c>
      <c r="C308" s="2" t="s">
        <v>142</v>
      </c>
      <c r="D308" s="2" t="s">
        <v>71</v>
      </c>
      <c r="E308" s="2" t="s">
        <v>143</v>
      </c>
      <c r="F308" s="27">
        <v>9.31122637958873E-13</v>
      </c>
      <c r="G308" s="27">
        <v>1.90395387869878E-12</v>
      </c>
      <c r="H308" s="27">
        <v>4.1172897886878E-13</v>
      </c>
      <c r="I308" s="27">
        <v>2.00784817399215E-15</v>
      </c>
      <c r="J308" s="27">
        <v>3.01737885361099E-17</v>
      </c>
      <c r="K308" s="27">
        <v>7.16161644243803E-15</v>
      </c>
      <c r="L308" s="27">
        <v>-4.28098185768936E-14</v>
      </c>
      <c r="M308" s="27">
        <v>-1.95022504626621E-13</v>
      </c>
      <c r="N308" s="27">
        <v>-1.92860431817463E-14</v>
      </c>
      <c r="O308" s="27">
        <v>-1.91329393923788E-9</v>
      </c>
      <c r="P308" s="27">
        <v>-1.45717290446607E-13</v>
      </c>
      <c r="Q308" s="27">
        <v>-3.44975663779221E-13</v>
      </c>
      <c r="R308" s="27">
        <v>-2.37832329874531E-13</v>
      </c>
      <c r="S308" s="27">
        <v>1.19810732193915E-14</v>
      </c>
      <c r="T308" s="27">
        <v>1.08918845604683E-15</v>
      </c>
      <c r="U308" s="27">
        <v>7.44204400149059E-15</v>
      </c>
      <c r="V308" s="27">
        <v>7.44204400149059E-15</v>
      </c>
      <c r="W308" s="27">
        <v>7.44204400149059E-15</v>
      </c>
      <c r="X308" s="27">
        <v>1.29613432153012E-15</v>
      </c>
      <c r="Y308" s="27">
        <v>3.70324103458722E-15</v>
      </c>
      <c r="Z308" s="27">
        <v>1.66645838441328E-15</v>
      </c>
      <c r="AA308" s="27">
        <v>4.62905129323402E-16</v>
      </c>
      <c r="AB308" s="27">
        <v>2.12936341229812E-15</v>
      </c>
    </row>
    <row r="309">
      <c r="A309" s="2" t="s">
        <v>450</v>
      </c>
      <c r="B309" s="2" t="s">
        <v>70</v>
      </c>
      <c r="C309" s="2" t="s">
        <v>142</v>
      </c>
      <c r="D309" s="2" t="s">
        <v>71</v>
      </c>
      <c r="E309" s="2" t="s">
        <v>143</v>
      </c>
      <c r="F309" s="27">
        <v>3.85282028559428E-8</v>
      </c>
      <c r="G309" s="27">
        <v>7.91768126037035E-8</v>
      </c>
      <c r="H309" s="27">
        <v>2.0254457345546E-8</v>
      </c>
      <c r="I309" s="27">
        <v>-1.09865960141597E-10</v>
      </c>
      <c r="J309" s="27">
        <v>4.43935706026598E-13</v>
      </c>
      <c r="K309" s="27">
        <v>5.94907185711658E-9</v>
      </c>
      <c r="L309" s="27">
        <v>1.82800569205859E-8</v>
      </c>
      <c r="M309" s="27">
        <v>8.32758139109254E-8</v>
      </c>
      <c r="N309" s="27">
        <v>-7.30972046670391E-10</v>
      </c>
      <c r="O309" s="27">
        <v>-6.60242377596166E-9</v>
      </c>
      <c r="P309" s="27">
        <v>-8.76203711037193E-7</v>
      </c>
      <c r="Q309" s="27">
        <v>-2.39342664433638E-7</v>
      </c>
      <c r="R309" s="27">
        <v>1.01555873680076E-7</v>
      </c>
      <c r="S309" s="27">
        <v>1.42541374264778E-9</v>
      </c>
      <c r="T309" s="27">
        <v>1.29583065319187E-10</v>
      </c>
      <c r="U309" s="27">
        <v>8.85395790415874E-10</v>
      </c>
      <c r="V309" s="27">
        <v>8.85395790415874E-10</v>
      </c>
      <c r="W309" s="27">
        <v>8.85395790415874E-10</v>
      </c>
      <c r="X309" s="27">
        <v>1.54203854729486E-10</v>
      </c>
      <c r="Y309" s="27">
        <v>4.40582455876653E-10</v>
      </c>
      <c r="Z309" s="27">
        <v>1.98262095489806E-10</v>
      </c>
      <c r="AA309" s="27">
        <v>5.50728069845816E-11</v>
      </c>
      <c r="AB309" s="27">
        <v>2.53334890406025E-10</v>
      </c>
    </row>
    <row r="310">
      <c r="A310" s="2" t="s">
        <v>451</v>
      </c>
      <c r="B310" s="2" t="s">
        <v>88</v>
      </c>
      <c r="C310" s="2" t="s">
        <v>142</v>
      </c>
      <c r="D310" s="2" t="s">
        <v>71</v>
      </c>
      <c r="E310" s="2" t="s">
        <v>143</v>
      </c>
      <c r="F310" s="27">
        <v>1.0531590047557E-13</v>
      </c>
      <c r="G310" s="27">
        <v>2.15511965498231E-13</v>
      </c>
      <c r="H310" s="27">
        <v>8.18905599458082E-14</v>
      </c>
      <c r="I310" s="27">
        <v>1.23298018752725E-16</v>
      </c>
      <c r="J310" s="27">
        <v>-4.66410385395854E-17</v>
      </c>
      <c r="K310" s="27">
        <v>3.33771561124604E-14</v>
      </c>
      <c r="L310" s="27">
        <v>-1.86213028222899E-15</v>
      </c>
      <c r="M310" s="27">
        <v>-8.48303785565181E-15</v>
      </c>
      <c r="N310" s="27">
        <v>-3.27672986089983E-14</v>
      </c>
      <c r="O310" s="27">
        <v>-1.5025345640297E-12</v>
      </c>
      <c r="P310" s="27">
        <v>-1.00597227352911E-14</v>
      </c>
      <c r="Q310" s="27">
        <v>-1.88983639060795E-13</v>
      </c>
      <c r="R310" s="27">
        <v>-1.03451684280549E-14</v>
      </c>
      <c r="S310" s="27">
        <v>1.52792490481432E-14</v>
      </c>
      <c r="T310" s="27">
        <v>1.38902261721978E-15</v>
      </c>
      <c r="U310" s="27">
        <v>9.49070601972206E-15</v>
      </c>
      <c r="V310" s="27">
        <v>9.49070601972206E-15</v>
      </c>
      <c r="W310" s="27">
        <v>9.49070601972206E-15</v>
      </c>
      <c r="X310" s="27">
        <v>1.65293698952197E-15</v>
      </c>
      <c r="Y310" s="27">
        <v>4.72267726076321E-15</v>
      </c>
      <c r="Z310" s="27">
        <v>2.12520466385313E-15</v>
      </c>
      <c r="AA310" s="27">
        <v>5.90334657595402E-16</v>
      </c>
      <c r="AB310" s="27">
        <v>2.71553919208573E-15</v>
      </c>
    </row>
    <row r="311">
      <c r="A311" s="2" t="s">
        <v>452</v>
      </c>
      <c r="B311" s="2" t="s">
        <v>70</v>
      </c>
      <c r="C311" s="2" t="s">
        <v>142</v>
      </c>
      <c r="D311" s="2" t="s">
        <v>71</v>
      </c>
      <c r="E311" s="2" t="s">
        <v>143</v>
      </c>
      <c r="F311" s="27">
        <v>3.7203233612825E-12</v>
      </c>
      <c r="G311" s="27">
        <v>7.4336888984963E-12</v>
      </c>
      <c r="H311" s="27">
        <v>4.04090692955974E-12</v>
      </c>
      <c r="I311" s="27">
        <v>9.27698672214351E-14</v>
      </c>
      <c r="J311" s="27">
        <v>1.77814497776538E-16</v>
      </c>
      <c r="K311" s="27">
        <v>1.27960791860728E-12</v>
      </c>
      <c r="L311" s="27">
        <v>-1.77980912790536E-13</v>
      </c>
      <c r="M311" s="27">
        <v>-8.10801926800907E-13</v>
      </c>
      <c r="N311" s="27">
        <v>-5.92667267481224E-13</v>
      </c>
      <c r="O311" s="27">
        <v>-7.16097411943151E-12</v>
      </c>
      <c r="P311" s="27">
        <v>-4.51926932189452E-12</v>
      </c>
      <c r="Q311" s="27">
        <v>-1.7257274923097E-12</v>
      </c>
      <c r="R311" s="27">
        <v>-9.88782867326056E-13</v>
      </c>
      <c r="S311" s="27">
        <v>6.9925251610594E-14</v>
      </c>
      <c r="T311" s="27">
        <v>6.35684094786722E-15</v>
      </c>
      <c r="U311" s="27">
        <v>4.34340722047396E-14</v>
      </c>
      <c r="V311" s="27">
        <v>4.34340722047396E-14</v>
      </c>
      <c r="W311" s="27">
        <v>4.34340722047396E-14</v>
      </c>
      <c r="X311" s="27">
        <v>7.56464107133772E-15</v>
      </c>
      <c r="Y311" s="27">
        <v>2.16132608804244E-14</v>
      </c>
      <c r="Z311" s="27">
        <v>9.72596692256932E-15</v>
      </c>
      <c r="AA311" s="27">
        <v>2.70165761005305E-15</v>
      </c>
      <c r="AB311" s="27">
        <v>1.24276239405953E-14</v>
      </c>
    </row>
    <row r="312">
      <c r="A312" s="2" t="s">
        <v>453</v>
      </c>
      <c r="B312" s="2" t="s">
        <v>176</v>
      </c>
      <c r="C312" s="2" t="s">
        <v>142</v>
      </c>
      <c r="D312" s="2" t="s">
        <v>71</v>
      </c>
      <c r="E312" s="2" t="s">
        <v>143</v>
      </c>
      <c r="F312" s="27">
        <v>1.46513555194945E-9</v>
      </c>
      <c r="G312" s="27">
        <v>2.98855417505899E-9</v>
      </c>
      <c r="H312" s="27">
        <v>3.30235097420903E-9</v>
      </c>
      <c r="I312" s="27">
        <v>9.37852000468072E-12</v>
      </c>
      <c r="J312" s="27">
        <v>5.44557299791581E-12</v>
      </c>
      <c r="K312" s="27">
        <v>2.43317166632978E-9</v>
      </c>
      <c r="L312" s="27">
        <v>-7.17711428271542E-11</v>
      </c>
      <c r="M312" s="27">
        <v>-3.26957424706802E-10</v>
      </c>
      <c r="N312" s="27">
        <v>-1.47686746732532E-9</v>
      </c>
      <c r="O312" s="27">
        <v>-1.35953206161297E-6</v>
      </c>
      <c r="P312" s="27">
        <v>-8.97482130010576E-9</v>
      </c>
      <c r="Q312" s="27">
        <v>-2.26711256264708E-9</v>
      </c>
      <c r="R312" s="27">
        <v>-3.98728578717991E-10</v>
      </c>
      <c r="S312" s="27">
        <v>1.27429097248193E-6</v>
      </c>
      <c r="T312" s="27">
        <v>1.1584463190038E-7</v>
      </c>
      <c r="U312" s="27">
        <v>7.91525877044423E-7</v>
      </c>
      <c r="V312" s="27">
        <v>7.91525877044423E-7</v>
      </c>
      <c r="W312" s="27">
        <v>7.91525877044423E-7</v>
      </c>
      <c r="X312" s="27">
        <v>1.37855118218998E-7</v>
      </c>
      <c r="Y312" s="27">
        <v>3.93871778670136E-7</v>
      </c>
      <c r="Z312" s="27">
        <v>1.77242291770463E-7</v>
      </c>
      <c r="AA312" s="27">
        <v>4.9233972333767E-8</v>
      </c>
      <c r="AB312" s="27">
        <v>2.26476253315358E-7</v>
      </c>
    </row>
    <row r="313">
      <c r="A313" s="2" t="s">
        <v>454</v>
      </c>
      <c r="B313" s="2" t="s">
        <v>70</v>
      </c>
      <c r="C313" s="2" t="s">
        <v>142</v>
      </c>
      <c r="D313" s="2" t="s">
        <v>71</v>
      </c>
      <c r="E313" s="2" t="s">
        <v>143</v>
      </c>
      <c r="F313" s="27">
        <v>-2.69490238608463E-10</v>
      </c>
      <c r="G313" s="27">
        <v>-5.57762170116727E-10</v>
      </c>
      <c r="H313" s="27">
        <v>1.39496719175295E-12</v>
      </c>
      <c r="I313" s="27">
        <v>2.69978497644998E-12</v>
      </c>
      <c r="J313" s="27">
        <v>4.25857547075929E-15</v>
      </c>
      <c r="K313" s="27">
        <v>7.05345053768513E-11</v>
      </c>
      <c r="L313" s="27">
        <v>1.71431792487231E-11</v>
      </c>
      <c r="M313" s="27">
        <v>7.80967045759319E-11</v>
      </c>
      <c r="N313" s="27">
        <v>-8.65682168726386E-10</v>
      </c>
      <c r="O313" s="27">
        <v>-3.26820269212968E-7</v>
      </c>
      <c r="P313" s="27">
        <v>-6.20123412243779E-11</v>
      </c>
      <c r="Q313" s="27">
        <v>7.11577999097052E-10</v>
      </c>
      <c r="R313" s="27">
        <v>9.52398864960626E-11</v>
      </c>
      <c r="S313" s="27">
        <v>6.78102742873176E-13</v>
      </c>
      <c r="T313" s="27">
        <v>6.16457028540341E-14</v>
      </c>
      <c r="U313" s="27">
        <v>4.21203539749881E-13</v>
      </c>
      <c r="V313" s="27">
        <v>4.21203539749881E-13</v>
      </c>
      <c r="W313" s="27">
        <v>4.21203539749881E-13</v>
      </c>
      <c r="X313" s="27">
        <v>7.33583897270214E-14</v>
      </c>
      <c r="Y313" s="27">
        <v>2.09595405777993E-13</v>
      </c>
      <c r="Z313" s="27">
        <v>9.43179280049522E-14</v>
      </c>
      <c r="AA313" s="27">
        <v>2.61994257222492E-14</v>
      </c>
      <c r="AB313" s="27">
        <v>1.20517347987362E-13</v>
      </c>
    </row>
    <row r="314">
      <c r="A314" s="2" t="s">
        <v>455</v>
      </c>
      <c r="B314" s="2" t="s">
        <v>70</v>
      </c>
      <c r="C314" s="2" t="s">
        <v>142</v>
      </c>
      <c r="D314" s="2" t="s">
        <v>71</v>
      </c>
      <c r="E314" s="2" t="s">
        <v>143</v>
      </c>
      <c r="F314" s="27">
        <v>3.87279943740282E-17</v>
      </c>
      <c r="G314" s="27">
        <v>7.93953635518733E-17</v>
      </c>
      <c r="H314" s="27">
        <v>2.54783057895259E-17</v>
      </c>
      <c r="I314" s="27">
        <v>-2.75877297173896E-20</v>
      </c>
      <c r="J314" s="27">
        <v>-2.18110278154277E-20</v>
      </c>
      <c r="K314" s="27">
        <v>8.65099695713343E-18</v>
      </c>
      <c r="L314" s="27">
        <v>-3.19863248682991E-19</v>
      </c>
      <c r="M314" s="27">
        <v>-1.45715478294117E-18</v>
      </c>
      <c r="N314" s="27">
        <v>-1.15957523999708E-17</v>
      </c>
      <c r="O314" s="27">
        <v>-6.75598985337542E-16</v>
      </c>
      <c r="P314" s="27">
        <v>-2.81214405959233E-18</v>
      </c>
      <c r="Q314" s="27">
        <v>-7.70160146471363E-17</v>
      </c>
      <c r="R314" s="27">
        <v>-1.77701808146818E-18</v>
      </c>
      <c r="S314" s="27">
        <v>6.99126330799408E-18</v>
      </c>
      <c r="T314" s="27">
        <v>6.35569380873642E-19</v>
      </c>
      <c r="U314" s="27">
        <v>4.34262342040329E-18</v>
      </c>
      <c r="V314" s="27">
        <v>4.34262342040329E-18</v>
      </c>
      <c r="W314" s="27">
        <v>4.34262342040329E-18</v>
      </c>
      <c r="X314" s="27">
        <v>7.56327597571001E-19</v>
      </c>
      <c r="Y314" s="27">
        <v>2.16093606070801E-18</v>
      </c>
      <c r="Z314" s="27">
        <v>9.72421179964996E-19</v>
      </c>
      <c r="AA314" s="27">
        <v>2.70117007588502E-19</v>
      </c>
      <c r="AB314" s="27">
        <v>1.24253812836148E-18</v>
      </c>
    </row>
    <row r="315">
      <c r="A315" s="2" t="s">
        <v>456</v>
      </c>
      <c r="B315" s="2" t="s">
        <v>176</v>
      </c>
      <c r="C315" s="2" t="s">
        <v>142</v>
      </c>
      <c r="D315" s="2" t="s">
        <v>71</v>
      </c>
      <c r="E315" s="2" t="s">
        <v>143</v>
      </c>
      <c r="F315" s="27">
        <v>4.3997594369029E-8</v>
      </c>
      <c r="G315" s="27">
        <v>8.97454116265883E-8</v>
      </c>
      <c r="H315" s="27">
        <v>9.91686272228956E-8</v>
      </c>
      <c r="I315" s="27">
        <v>2.81634569585908E-10</v>
      </c>
      <c r="J315" s="27">
        <v>1.63528892449486E-10</v>
      </c>
      <c r="K315" s="27">
        <v>7.30674165081809E-8</v>
      </c>
      <c r="L315" s="27">
        <v>-2.15526667146625E-9</v>
      </c>
      <c r="M315" s="27">
        <v>-9.81843694695074E-9</v>
      </c>
      <c r="N315" s="27">
        <v>-4.43500145019598E-8</v>
      </c>
      <c r="O315" s="27">
        <v>-4.08266274602327E-5</v>
      </c>
      <c r="P315" s="27">
        <v>-2.69511044808208E-7</v>
      </c>
      <c r="Q315" s="27">
        <v>-6.80805999216707E-8</v>
      </c>
      <c r="R315" s="27">
        <v>-1.19737039542703E-8</v>
      </c>
      <c r="S315" s="27">
        <v>3.82665461090963E-5</v>
      </c>
      <c r="T315" s="27">
        <v>3.47877686010214E-6</v>
      </c>
      <c r="U315" s="27">
        <v>2.37692663014552E-5</v>
      </c>
      <c r="V315" s="27">
        <v>2.37692663014552E-5</v>
      </c>
      <c r="W315" s="27">
        <v>2.37692663014552E-5</v>
      </c>
      <c r="X315" s="27">
        <v>4.13974465143364E-6</v>
      </c>
      <c r="Y315" s="27">
        <v>1.1827842231509E-5</v>
      </c>
      <c r="Z315" s="27">
        <v>5.32252874499E-6</v>
      </c>
      <c r="AA315" s="27">
        <v>1.47848027893863E-6</v>
      </c>
      <c r="AB315" s="27">
        <v>6.80100869994228E-6</v>
      </c>
    </row>
    <row r="316">
      <c r="A316" s="2" t="s">
        <v>457</v>
      </c>
      <c r="B316" s="2" t="s">
        <v>70</v>
      </c>
      <c r="C316" s="2" t="s">
        <v>142</v>
      </c>
      <c r="D316" s="2" t="s">
        <v>71</v>
      </c>
      <c r="E316" s="2" t="s">
        <v>143</v>
      </c>
      <c r="F316" s="27">
        <v>2.57734236573965E-5</v>
      </c>
      <c r="G316" s="27">
        <v>4.95841142413647E-5</v>
      </c>
      <c r="H316" s="27">
        <v>3.49006157102534E-5</v>
      </c>
      <c r="I316" s="27">
        <v>1.57683639588081E-6</v>
      </c>
      <c r="J316" s="27">
        <v>9.44786279851985E-10</v>
      </c>
      <c r="K316" s="27">
        <v>2.18650806955549E-5</v>
      </c>
      <c r="L316" s="27">
        <v>8.44711873796829E-6</v>
      </c>
      <c r="M316" s="27">
        <v>3.84813182564198E-5</v>
      </c>
      <c r="N316" s="27">
        <v>4.78612329988486E-6</v>
      </c>
      <c r="O316" s="27">
        <v>-3.99234641512705E-5</v>
      </c>
      <c r="P316" s="2">
        <v>-3.52616505278342E-4</v>
      </c>
      <c r="Q316" s="27">
        <v>-6.95100670834523E-6</v>
      </c>
      <c r="R316" s="27">
        <v>4.69284383106953E-5</v>
      </c>
      <c r="S316" s="27">
        <v>-1.08103149209934E-6</v>
      </c>
      <c r="T316" s="27">
        <v>-9.82755885267349E-8</v>
      </c>
      <c r="U316" s="27">
        <v>-6.71482744816122E-7</v>
      </c>
      <c r="V316" s="27">
        <v>-6.71482744816122E-7</v>
      </c>
      <c r="W316" s="27">
        <v>-6.71482744816122E-7</v>
      </c>
      <c r="X316" s="27">
        <v>-1.16947955655338E-7</v>
      </c>
      <c r="Y316" s="27">
        <v>-3.34137026618257E-7</v>
      </c>
      <c r="Z316" s="27">
        <v>-1.50361654656114E-7</v>
      </c>
      <c r="AA316" s="27">
        <v>-4.17671283272821E-8</v>
      </c>
      <c r="AB316" s="27">
        <v>-1.92128773830768E-7</v>
      </c>
    </row>
    <row r="317">
      <c r="A317" s="2" t="s">
        <v>458</v>
      </c>
      <c r="B317" s="2" t="s">
        <v>88</v>
      </c>
      <c r="C317" s="2" t="s">
        <v>142</v>
      </c>
      <c r="D317" s="2" t="s">
        <v>71</v>
      </c>
      <c r="E317" s="2" t="s">
        <v>143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</row>
    <row r="318">
      <c r="A318" s="2" t="s">
        <v>459</v>
      </c>
      <c r="B318" s="2" t="s">
        <v>460</v>
      </c>
      <c r="C318" s="2" t="s">
        <v>179</v>
      </c>
      <c r="D318" s="2" t="s">
        <v>461</v>
      </c>
      <c r="E318" s="2" t="s">
        <v>143</v>
      </c>
      <c r="F318" s="27">
        <v>5.50729331139696E-5</v>
      </c>
      <c r="G318" s="2">
        <v>1.12150347901736E-4</v>
      </c>
      <c r="H318" s="27">
        <v>2.97800804723414E-5</v>
      </c>
      <c r="I318" s="27">
        <v>3.53110152862627E-7</v>
      </c>
      <c r="J318" s="27">
        <v>1.95657749499314E-8</v>
      </c>
      <c r="K318" s="27">
        <v>-8.41059138826723E-8</v>
      </c>
      <c r="L318" s="27">
        <v>-2.54030691200891E-6</v>
      </c>
      <c r="M318" s="27">
        <v>-1.15725091338671E-5</v>
      </c>
      <c r="N318" s="2">
        <v>6.4278508486559E-4</v>
      </c>
      <c r="O318" s="2">
        <v>-0.337930932517509</v>
      </c>
      <c r="P318" s="27">
        <v>-1.16241833610496E-5</v>
      </c>
      <c r="Q318" s="2">
        <v>-6.56211803156758E-4</v>
      </c>
      <c r="R318" s="27">
        <v>-1.41128164417298E-5</v>
      </c>
      <c r="S318" s="27">
        <v>1.6767092763098E-5</v>
      </c>
      <c r="T318" s="27">
        <v>1.52428113447078E-6</v>
      </c>
      <c r="U318" s="27">
        <v>1.0414880189371E-5</v>
      </c>
      <c r="V318" s="27">
        <v>1.0414880189371E-5</v>
      </c>
      <c r="W318" s="27">
        <v>1.0414880189371E-5</v>
      </c>
      <c r="X318" s="27">
        <v>1.81389463235688E-6</v>
      </c>
      <c r="Y318" s="27">
        <v>5.18255625468795E-6</v>
      </c>
      <c r="Z318" s="27">
        <v>2.33215020104177E-6</v>
      </c>
      <c r="AA318" s="27">
        <v>6.47819531835994E-7</v>
      </c>
      <c r="AB318" s="27">
        <v>2.97996959091802E-6</v>
      </c>
    </row>
    <row r="319">
      <c r="A319" s="2" t="s">
        <v>462</v>
      </c>
      <c r="B319" s="2" t="s">
        <v>460</v>
      </c>
      <c r="C319" s="2" t="s">
        <v>179</v>
      </c>
      <c r="D319" s="2" t="s">
        <v>461</v>
      </c>
      <c r="E319" s="2" t="s">
        <v>143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</row>
    <row r="320">
      <c r="A320" s="2" t="s">
        <v>463</v>
      </c>
      <c r="B320" s="2" t="s">
        <v>460</v>
      </c>
      <c r="C320" s="2" t="s">
        <v>179</v>
      </c>
      <c r="D320" s="2" t="s">
        <v>461</v>
      </c>
      <c r="E320" s="2" t="s">
        <v>143</v>
      </c>
      <c r="F320" s="27">
        <v>3.96767736039546E-6</v>
      </c>
      <c r="G320" s="27">
        <v>8.08238901906786E-6</v>
      </c>
      <c r="H320" s="27">
        <v>2.07425185790455E-6</v>
      </c>
      <c r="I320" s="27">
        <v>2.41771763374756E-8</v>
      </c>
      <c r="J320" s="27">
        <v>1.44620845528791E-9</v>
      </c>
      <c r="K320" s="27">
        <v>-5.8367160852933E-8</v>
      </c>
      <c r="L320" s="27">
        <v>-1.82699014048959E-7</v>
      </c>
      <c r="M320" s="27">
        <v>-8.32295498955317E-7</v>
      </c>
      <c r="N320" s="27">
        <v>4.75254677408317E-5</v>
      </c>
      <c r="O320" s="27">
        <v>-3.00137674897536E-6</v>
      </c>
      <c r="P320" s="27">
        <v>-8.17414208919968E-7</v>
      </c>
      <c r="Q320" s="27">
        <v>-4.84510347747723E-5</v>
      </c>
      <c r="R320" s="27">
        <v>-1.0149945414741E-6</v>
      </c>
      <c r="S320" s="27">
        <v>1.25969975071094E-6</v>
      </c>
      <c r="T320" s="27">
        <v>1.14518157216389E-7</v>
      </c>
      <c r="U320" s="27">
        <v>7.82462539189232E-7</v>
      </c>
      <c r="V320" s="27">
        <v>7.82462539189232E-7</v>
      </c>
      <c r="W320" s="27">
        <v>7.82462539189232E-7</v>
      </c>
      <c r="X320" s="27">
        <v>1.36276613273397E-7</v>
      </c>
      <c r="Y320" s="27">
        <v>3.89361764398661E-7</v>
      </c>
      <c r="Z320" s="27">
        <v>1.75212785447129E-7</v>
      </c>
      <c r="AA320" s="27">
        <v>4.86702205498326E-8</v>
      </c>
      <c r="AB320" s="27">
        <v>2.23882995331626E-7</v>
      </c>
    </row>
    <row r="321">
      <c r="A321" s="2" t="s">
        <v>464</v>
      </c>
      <c r="B321" s="2" t="s">
        <v>460</v>
      </c>
      <c r="C321" s="2" t="s">
        <v>179</v>
      </c>
      <c r="D321" s="2" t="s">
        <v>461</v>
      </c>
      <c r="E321" s="2" t="s">
        <v>143</v>
      </c>
      <c r="F321" s="27">
        <v>5.0640400199628E-10</v>
      </c>
      <c r="G321" s="27">
        <v>1.01676731717348E-9</v>
      </c>
      <c r="H321" s="27">
        <v>6.4256198355567E-10</v>
      </c>
      <c r="I321" s="27">
        <v>1.0228267932378E-11</v>
      </c>
      <c r="J321" s="27">
        <v>1.3787607742858E-14</v>
      </c>
      <c r="K321" s="27">
        <v>2.57274624173264E-10</v>
      </c>
      <c r="L321" s="27">
        <v>-2.6130093530492E-11</v>
      </c>
      <c r="M321" s="27">
        <v>-1.19037091392742E-10</v>
      </c>
      <c r="N321" s="27">
        <v>-1.22965908173477E-10</v>
      </c>
      <c r="O321" s="2">
        <v>-1.27443778599382E-4</v>
      </c>
      <c r="P321" s="27">
        <v>-2.27855685133492E-10</v>
      </c>
      <c r="Q321" s="27">
        <v>-1.54367366132532E-10</v>
      </c>
      <c r="R321" s="27">
        <v>-1.45167188995064E-10</v>
      </c>
      <c r="S321" s="27">
        <v>-1.10571521244043E-10</v>
      </c>
      <c r="T321" s="27">
        <v>-1.00519563065199E-11</v>
      </c>
      <c r="U321" s="27">
        <v>-6.8681503847088E-11</v>
      </c>
      <c r="V321" s="27">
        <v>-6.8681503847088E-11</v>
      </c>
      <c r="W321" s="27">
        <v>-6.8681503847088E-11</v>
      </c>
      <c r="X321" s="27">
        <v>-1.19618285477323E-11</v>
      </c>
      <c r="Y321" s="27">
        <v>-3.417665406342E-11</v>
      </c>
      <c r="Z321" s="27">
        <v>-1.53794935796101E-11</v>
      </c>
      <c r="AA321" s="27">
        <v>-4.2720817579275E-12</v>
      </c>
      <c r="AB321" s="27">
        <v>-1.96515744013761E-11</v>
      </c>
    </row>
    <row r="322">
      <c r="A322" s="2" t="s">
        <v>465</v>
      </c>
      <c r="B322" s="2" t="s">
        <v>460</v>
      </c>
      <c r="C322" s="2" t="s">
        <v>179</v>
      </c>
      <c r="D322" s="2" t="s">
        <v>461</v>
      </c>
      <c r="E322" s="2" t="s">
        <v>143</v>
      </c>
      <c r="F322" s="27">
        <v>2.54971067598778E-7</v>
      </c>
      <c r="G322" s="27">
        <v>5.18744554610303E-7</v>
      </c>
      <c r="H322" s="27">
        <v>1.5003093386642E-7</v>
      </c>
      <c r="I322" s="27">
        <v>1.865496383544E-9</v>
      </c>
      <c r="J322" s="27">
        <v>8.5609365111074E-11</v>
      </c>
      <c r="K322" s="27">
        <v>8.27695971435224E-9</v>
      </c>
      <c r="L322" s="27">
        <v>-1.18667851606259E-8</v>
      </c>
      <c r="M322" s="27">
        <v>-5.40597984486765E-8</v>
      </c>
      <c r="N322" s="27">
        <v>2.79737453662365E-6</v>
      </c>
      <c r="O322" s="2">
        <v>-0.00589096101713666</v>
      </c>
      <c r="P322" s="27">
        <v>-5.75687819348975E-8</v>
      </c>
      <c r="Q322" s="27">
        <v>-2.86323689688622E-6</v>
      </c>
      <c r="R322" s="27">
        <v>-6.59265854584933E-8</v>
      </c>
      <c r="S322" s="27">
        <v>6.88177132483028E-8</v>
      </c>
      <c r="T322" s="27">
        <v>6.25615564390939E-9</v>
      </c>
      <c r="U322" s="27">
        <v>4.27461247166821E-8</v>
      </c>
      <c r="V322" s="27">
        <v>4.27461247166821E-8</v>
      </c>
      <c r="W322" s="27">
        <v>4.27461247166821E-8</v>
      </c>
      <c r="X322" s="27">
        <v>7.44482555418913E-9</v>
      </c>
      <c r="Y322" s="27">
        <v>2.12709308207116E-8</v>
      </c>
      <c r="Z322" s="27">
        <v>9.57191840320029E-9</v>
      </c>
      <c r="AA322" s="27">
        <v>2.65886635258896E-9</v>
      </c>
      <c r="AB322" s="27">
        <v>1.22307841731393E-8</v>
      </c>
    </row>
    <row r="323">
      <c r="A323" s="2" t="s">
        <v>466</v>
      </c>
      <c r="B323" s="2" t="s">
        <v>460</v>
      </c>
      <c r="C323" s="2" t="s">
        <v>179</v>
      </c>
      <c r="D323" s="2" t="s">
        <v>461</v>
      </c>
      <c r="E323" s="2" t="s">
        <v>143</v>
      </c>
      <c r="F323" s="27">
        <v>8.34023694489523E-9</v>
      </c>
      <c r="G323" s="27">
        <v>1.70370242340796E-8</v>
      </c>
      <c r="H323" s="27">
        <v>3.70958546080146E-9</v>
      </c>
      <c r="I323" s="27">
        <v>2.63104028143893E-11</v>
      </c>
      <c r="J323" s="27">
        <v>2.89916229505143E-13</v>
      </c>
      <c r="K323" s="27">
        <v>5.59078334242223E-11</v>
      </c>
      <c r="L323" s="27">
        <v>-3.8332531756329E-10</v>
      </c>
      <c r="M323" s="27">
        <v>-1.74625976009946E-9</v>
      </c>
      <c r="N323" s="27">
        <v>-2.37728665423425E-10</v>
      </c>
      <c r="O323" s="27">
        <v>-1.08410537942616E-8</v>
      </c>
      <c r="P323" s="27">
        <v>-1.29927207096438E-9</v>
      </c>
      <c r="Q323" s="27">
        <v>-3.22042007734718E-9</v>
      </c>
      <c r="R323" s="27">
        <v>-2.129585137396E-9</v>
      </c>
      <c r="S323" s="27">
        <v>1.2584550319923E-10</v>
      </c>
      <c r="T323" s="27">
        <v>1.14405000971161E-11</v>
      </c>
      <c r="U323" s="27">
        <v>7.81689382118603E-11</v>
      </c>
      <c r="V323" s="27">
        <v>7.81689382118603E-11</v>
      </c>
      <c r="W323" s="27">
        <v>7.81689382118603E-11</v>
      </c>
      <c r="X323" s="27">
        <v>1.36141957335467E-11</v>
      </c>
      <c r="Y323" s="27">
        <v>3.88977033135375E-11</v>
      </c>
      <c r="Z323" s="27">
        <v>1.75039656387068E-11</v>
      </c>
      <c r="AA323" s="27">
        <v>4.86221291419219E-12</v>
      </c>
      <c r="AB323" s="27">
        <v>2.23661774874199E-11</v>
      </c>
    </row>
    <row r="324">
      <c r="A324" s="2" t="s">
        <v>467</v>
      </c>
      <c r="B324" s="2" t="s">
        <v>460</v>
      </c>
      <c r="C324" s="2" t="s">
        <v>179</v>
      </c>
      <c r="D324" s="2" t="s">
        <v>461</v>
      </c>
      <c r="E324" s="2" t="s">
        <v>143</v>
      </c>
      <c r="F324" s="27">
        <v>-9.25783340224833E-6</v>
      </c>
      <c r="G324" s="27">
        <v>-1.9028111925475E-5</v>
      </c>
      <c r="H324" s="27">
        <v>-5.89464834211147E-6</v>
      </c>
      <c r="I324" s="27">
        <v>3.0032083506E-8</v>
      </c>
      <c r="J324" s="27">
        <v>4.39886949327794E-9</v>
      </c>
      <c r="K324" s="27">
        <v>-3.56622030105681E-6</v>
      </c>
      <c r="L324" s="27">
        <v>6.40556490888339E-7</v>
      </c>
      <c r="M324" s="27">
        <v>2.91809064744109E-6</v>
      </c>
      <c r="N324" s="2">
        <v>0.00285042397498835</v>
      </c>
      <c r="O324" s="2">
        <v>-0.026888395208787</v>
      </c>
      <c r="P324" s="27">
        <v>1.49471132838949E-6</v>
      </c>
      <c r="Q324" s="2">
        <v>-0.00279603326567316</v>
      </c>
      <c r="R324" s="27">
        <v>3.55864723814681E-6</v>
      </c>
      <c r="S324" s="27">
        <v>4.95117366533036E-6</v>
      </c>
      <c r="T324" s="27">
        <v>4.50106689226497E-7</v>
      </c>
      <c r="U324" s="27">
        <v>3.07542167564515E-6</v>
      </c>
      <c r="V324" s="27">
        <v>3.07542167564515E-6</v>
      </c>
      <c r="W324" s="27">
        <v>3.07542167564515E-6</v>
      </c>
      <c r="X324" s="27">
        <v>5.35626984492813E-7</v>
      </c>
      <c r="Y324" s="27">
        <v>1.53036286074455E-6</v>
      </c>
      <c r="Z324" s="27">
        <v>6.88663253799487E-7</v>
      </c>
      <c r="AA324" s="27">
        <v>1.91295357593069E-7</v>
      </c>
      <c r="AB324" s="27">
        <v>8.79958569473104E-7</v>
      </c>
    </row>
    <row r="325">
      <c r="A325" s="2" t="s">
        <v>468</v>
      </c>
      <c r="B325" s="2" t="s">
        <v>460</v>
      </c>
      <c r="C325" s="2" t="s">
        <v>179</v>
      </c>
      <c r="D325" s="2" t="s">
        <v>461</v>
      </c>
      <c r="E325" s="2" t="s">
        <v>143</v>
      </c>
      <c r="F325" s="27">
        <v>1.41209857798405E-18</v>
      </c>
      <c r="G325" s="27">
        <v>-1.9702730722577E-17</v>
      </c>
      <c r="H325" s="27">
        <v>1.88206808255327E-16</v>
      </c>
      <c r="I325" s="27">
        <v>1.10322437267376E-17</v>
      </c>
      <c r="J325" s="27">
        <v>1.06810059960116E-20</v>
      </c>
      <c r="K325" s="27">
        <v>1.81416695691442E-17</v>
      </c>
      <c r="L325" s="27">
        <v>-1.8151058035645E-18</v>
      </c>
      <c r="M325" s="27">
        <v>-8.26881523308837E-18</v>
      </c>
      <c r="N325" s="27">
        <v>-1.74480924628281E-17</v>
      </c>
      <c r="O325" s="27">
        <v>8.40012472703221E-16</v>
      </c>
      <c r="P325" s="27">
        <v>-3.91666641175911E-16</v>
      </c>
      <c r="Q325" s="27">
        <v>3.41216818104778E-16</v>
      </c>
      <c r="R325" s="27">
        <v>-1.00839213194759E-17</v>
      </c>
      <c r="S325" s="27">
        <v>-2.87500085919611E-16</v>
      </c>
      <c r="T325" s="27">
        <v>-2.61363710046659E-17</v>
      </c>
      <c r="U325" s="27">
        <v>-1.78580687277934E-16</v>
      </c>
      <c r="V325" s="27">
        <v>-1.78580687277934E-16</v>
      </c>
      <c r="W325" s="27">
        <v>-1.78580687277934E-16</v>
      </c>
      <c r="X325" s="27">
        <v>-3.1102282907356E-17</v>
      </c>
      <c r="Y325" s="27">
        <v>-8.88636682314371E-17</v>
      </c>
      <c r="Z325" s="27">
        <v>-3.99886487568505E-17</v>
      </c>
      <c r="AA325" s="27">
        <v>-1.11079585289296E-17</v>
      </c>
      <c r="AB325" s="27">
        <v>-5.10966048516374E-17</v>
      </c>
    </row>
    <row r="326">
      <c r="A326" s="2" t="s">
        <v>469</v>
      </c>
      <c r="B326" s="2" t="s">
        <v>460</v>
      </c>
      <c r="C326" s="2" t="s">
        <v>179</v>
      </c>
      <c r="D326" s="2" t="s">
        <v>461</v>
      </c>
      <c r="E326" s="2" t="s">
        <v>143</v>
      </c>
      <c r="F326" s="27">
        <v>2.99113896369622E-5</v>
      </c>
      <c r="G326" s="27">
        <v>5.84303546954191E-5</v>
      </c>
      <c r="H326" s="27">
        <v>2.5800348155469E-5</v>
      </c>
      <c r="I326" s="27">
        <v>1.38672751000178E-6</v>
      </c>
      <c r="J326" s="27">
        <v>-2.18204234915167E-8</v>
      </c>
      <c r="K326" s="27">
        <v>4.45988898932183E-7</v>
      </c>
      <c r="L326" s="27">
        <v>-1.11602896466746E-6</v>
      </c>
      <c r="M326" s="27">
        <v>-5.08413189218182E-6</v>
      </c>
      <c r="N326" s="27">
        <v>-1.16794132614253E-5</v>
      </c>
      <c r="O326" s="2">
        <v>-4.16626783068174E-4</v>
      </c>
      <c r="P326" s="27">
        <v>-1.85158480362822E-5</v>
      </c>
      <c r="Q326" s="27">
        <v>-3.11448783574506E-5</v>
      </c>
      <c r="R326" s="27">
        <v>-6.2001610307591E-6</v>
      </c>
      <c r="S326" s="27">
        <v>2.43056766675896E-5</v>
      </c>
      <c r="T326" s="27">
        <v>2.20960693236529E-6</v>
      </c>
      <c r="U326" s="27">
        <v>1.50974718152489E-5</v>
      </c>
      <c r="V326" s="27">
        <v>1.50974718152489E-5</v>
      </c>
      <c r="W326" s="27">
        <v>1.50974718152489E-5</v>
      </c>
      <c r="X326" s="27">
        <v>2.62943236887039E-6</v>
      </c>
      <c r="Y326" s="27">
        <v>7.51266414624192E-6</v>
      </c>
      <c r="Z326" s="27">
        <v>3.38069870118031E-6</v>
      </c>
      <c r="AA326" s="27">
        <v>9.3908301828024E-7</v>
      </c>
      <c r="AB326" s="27">
        <v>4.31978151367486E-6</v>
      </c>
    </row>
    <row r="327">
      <c r="A327" s="2" t="s">
        <v>470</v>
      </c>
      <c r="B327" s="2" t="s">
        <v>460</v>
      </c>
      <c r="C327" s="2" t="s">
        <v>179</v>
      </c>
      <c r="D327" s="2" t="s">
        <v>461</v>
      </c>
      <c r="E327" s="2" t="s">
        <v>143</v>
      </c>
      <c r="F327" s="2">
        <v>0.00116685632016463</v>
      </c>
      <c r="G327" s="2">
        <v>0.00234634854494917</v>
      </c>
      <c r="H327" s="2">
        <v>9.17606003166354E-4</v>
      </c>
      <c r="I327" s="27">
        <v>2.18515364269723E-5</v>
      </c>
      <c r="J327" s="27">
        <v>2.73218218269355E-8</v>
      </c>
      <c r="K327" s="27">
        <v>6.0444390709346E-5</v>
      </c>
      <c r="L327" s="27">
        <v>-6.63878965044725E-5</v>
      </c>
      <c r="M327" s="27">
        <v>-3.02433747294207E-4</v>
      </c>
      <c r="N327" s="27">
        <v>-7.71201155093242E-5</v>
      </c>
      <c r="O327" s="2">
        <v>-0.00188165394755441</v>
      </c>
      <c r="P327" s="2">
        <v>-5.27100206719154E-4</v>
      </c>
      <c r="Q327" s="27">
        <v>-2.37816384051931E-5</v>
      </c>
      <c r="R327" s="27">
        <v>-3.68821654143848E-4</v>
      </c>
      <c r="S327" s="27">
        <v>7.83540397305198E-5</v>
      </c>
      <c r="T327" s="27">
        <v>7.12309440034001E-6</v>
      </c>
      <c r="U327" s="27">
        <v>4.86696142066197E-5</v>
      </c>
      <c r="V327" s="27">
        <v>4.86696142066197E-5</v>
      </c>
      <c r="W327" s="27">
        <v>4.86696142066197E-5</v>
      </c>
      <c r="X327" s="27">
        <v>8.4764827211708E-6</v>
      </c>
      <c r="Y327" s="27">
        <v>2.42185228186478E-5</v>
      </c>
      <c r="Z327" s="27">
        <v>1.08983347376794E-5</v>
      </c>
      <c r="AA327" s="27">
        <v>3.02731535233097E-6</v>
      </c>
      <c r="AB327" s="27">
        <v>1.39256494266205E-5</v>
      </c>
    </row>
    <row r="328">
      <c r="A328" s="2" t="s">
        <v>471</v>
      </c>
      <c r="B328" s="2" t="s">
        <v>460</v>
      </c>
      <c r="C328" s="2" t="s">
        <v>179</v>
      </c>
      <c r="D328" s="2" t="s">
        <v>461</v>
      </c>
      <c r="E328" s="2" t="s">
        <v>143</v>
      </c>
      <c r="F328" s="2">
        <v>4.3598951163161E-4</v>
      </c>
      <c r="G328" s="2">
        <v>8.83191841090825E-4</v>
      </c>
      <c r="H328" s="2">
        <v>0.0623314149061161</v>
      </c>
      <c r="I328" s="27">
        <v>4.99196226594136E-6</v>
      </c>
      <c r="J328" s="27">
        <v>1.62282746355511E-10</v>
      </c>
      <c r="K328" s="2">
        <v>0.0620430525866075</v>
      </c>
      <c r="L328" s="27">
        <v>-2.49319153797409E-5</v>
      </c>
      <c r="M328" s="27">
        <v>-1.1357872432378E-4</v>
      </c>
      <c r="N328" s="27">
        <v>-2.13117632021918E-5</v>
      </c>
      <c r="O328" s="2">
        <v>-2.98474790828349E-4</v>
      </c>
      <c r="P328" s="2">
        <v>8.13689902459009E-4</v>
      </c>
      <c r="Q328" s="2">
        <v>-0.0544740879219661</v>
      </c>
      <c r="R328" s="27">
        <v>-1.3851064358864E-4</v>
      </c>
      <c r="S328" s="2">
        <v>-0.00202126521643595</v>
      </c>
      <c r="T328" s="2">
        <v>-1.83751380200872E-4</v>
      </c>
      <c r="U328" s="2">
        <v>-0.00125550895182343</v>
      </c>
      <c r="V328" s="2">
        <v>-0.00125550895182343</v>
      </c>
      <c r="W328" s="2">
        <v>-0.00125550895182343</v>
      </c>
      <c r="X328" s="2">
        <v>-2.18664152364683E-4</v>
      </c>
      <c r="Y328" s="2">
        <v>-6.24754740599873E-4</v>
      </c>
      <c r="Z328" s="2">
        <v>-2.81139619579397E-4</v>
      </c>
      <c r="AA328" s="27">
        <v>-7.80943425749841E-5</v>
      </c>
      <c r="AB328" s="2">
        <v>-3.59233945041201E-4</v>
      </c>
    </row>
    <row r="329">
      <c r="A329" s="2" t="s">
        <v>472</v>
      </c>
      <c r="B329" s="2" t="s">
        <v>460</v>
      </c>
      <c r="C329" s="2" t="s">
        <v>179</v>
      </c>
      <c r="D329" s="2" t="s">
        <v>461</v>
      </c>
      <c r="E329" s="2" t="s">
        <v>143</v>
      </c>
      <c r="F329" s="2">
        <v>0.839662655542741</v>
      </c>
      <c r="G329" s="2">
        <v>1.72062787281322</v>
      </c>
      <c r="H329" s="2">
        <v>0.342898985016726</v>
      </c>
      <c r="I329" s="27">
        <v>-3.3107048350679E-6</v>
      </c>
      <c r="J329" s="27">
        <v>9.33148130703911E-7</v>
      </c>
      <c r="K329" s="2">
        <v>0.00684695615877381</v>
      </c>
      <c r="L329" s="27">
        <v>-0.0486860013308361</v>
      </c>
      <c r="M329" s="2">
        <v>-0.221791781311576</v>
      </c>
      <c r="N329" s="2">
        <v>-0.00670515596502804</v>
      </c>
      <c r="O329" s="2">
        <v>0.0184459958048426</v>
      </c>
      <c r="P329" s="2">
        <v>0.0143827840930498</v>
      </c>
      <c r="Q329" s="2">
        <v>-3.1670722648461</v>
      </c>
      <c r="R329" s="2">
        <v>-0.27047779022911</v>
      </c>
      <c r="S329" s="2">
        <v>-0.061577894109844</v>
      </c>
      <c r="T329" s="2">
        <v>-0.00559799027883064</v>
      </c>
      <c r="U329" s="2">
        <v>-0.0382491108344833</v>
      </c>
      <c r="V329" s="2">
        <v>-0.0382491108344833</v>
      </c>
      <c r="W329" s="2">
        <v>-0.0382491108344833</v>
      </c>
      <c r="X329" s="2">
        <v>-0.00666160873419349</v>
      </c>
      <c r="Y329" s="2">
        <v>-0.0190331684078139</v>
      </c>
      <c r="Z329" s="2">
        <v>-0.00856492536643349</v>
      </c>
      <c r="AA329" s="2">
        <v>-0.00237914605097674</v>
      </c>
      <c r="AB329" s="2">
        <v>-0.0109440708960567</v>
      </c>
    </row>
    <row r="330">
      <c r="A330" s="2" t="s">
        <v>473</v>
      </c>
      <c r="B330" s="2" t="s">
        <v>460</v>
      </c>
      <c r="C330" s="2" t="s">
        <v>179</v>
      </c>
      <c r="D330" s="2" t="s">
        <v>461</v>
      </c>
      <c r="E330" s="2" t="s">
        <v>143</v>
      </c>
      <c r="F330" s="27">
        <v>1.71064051215876E-6</v>
      </c>
      <c r="G330" s="27">
        <v>3.07792672752411E-6</v>
      </c>
      <c r="H330" s="27">
        <v>9.9186337785592E-7</v>
      </c>
      <c r="I330" s="27">
        <v>2.08642126065602E-7</v>
      </c>
      <c r="J330" s="27">
        <v>6.12544302894323E-11</v>
      </c>
      <c r="K330" s="27">
        <v>-1.73125965531919E-7</v>
      </c>
      <c r="L330" s="27">
        <v>-7.77437755726608E-8</v>
      </c>
      <c r="M330" s="27">
        <v>-3.54166084681651E-7</v>
      </c>
      <c r="N330" s="27">
        <v>1.71781057551497E-7</v>
      </c>
      <c r="O330" s="27">
        <v>-3.62839041668712E-6</v>
      </c>
      <c r="P330" s="27">
        <v>-3.29559071316923E-6</v>
      </c>
      <c r="Q330" s="27">
        <v>-5.88357639899792E-7</v>
      </c>
      <c r="R330" s="27">
        <v>-4.31909872369057E-7</v>
      </c>
      <c r="S330" s="27">
        <v>-2.7074520228367E-9</v>
      </c>
      <c r="T330" s="27">
        <v>-2.46131997908229E-10</v>
      </c>
      <c r="U330" s="27">
        <v>-1.6817339078819E-9</v>
      </c>
      <c r="V330" s="27">
        <v>-1.6817339078819E-9</v>
      </c>
      <c r="W330" s="27">
        <v>-1.6817339078819E-9</v>
      </c>
      <c r="X330" s="27">
        <v>-2.92897090805918E-10</v>
      </c>
      <c r="Y330" s="27">
        <v>-8.36848857071787E-10</v>
      </c>
      <c r="Z330" s="27">
        <v>-3.76581967344287E-10</v>
      </c>
      <c r="AA330" s="27">
        <v>-1.04606107133973E-10</v>
      </c>
      <c r="AB330" s="27">
        <v>-4.81188051555373E-10</v>
      </c>
    </row>
    <row r="331">
      <c r="A331" s="2" t="s">
        <v>474</v>
      </c>
      <c r="B331" s="2" t="s">
        <v>460</v>
      </c>
      <c r="C331" s="2" t="s">
        <v>179</v>
      </c>
      <c r="D331" s="2" t="s">
        <v>461</v>
      </c>
      <c r="E331" s="2" t="s">
        <v>143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7">
        <v>0.0</v>
      </c>
      <c r="M331" s="27">
        <v>0.0</v>
      </c>
      <c r="N331" s="2">
        <v>0.0</v>
      </c>
      <c r="O331" s="2">
        <v>0.0</v>
      </c>
      <c r="P331" s="2">
        <v>0.0</v>
      </c>
      <c r="Q331" s="2">
        <v>0.0</v>
      </c>
      <c r="R331" s="27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</row>
    <row r="332">
      <c r="A332" s="2" t="s">
        <v>475</v>
      </c>
      <c r="B332" s="2" t="s">
        <v>460</v>
      </c>
      <c r="C332" s="2" t="s">
        <v>179</v>
      </c>
      <c r="D332" s="2" t="s">
        <v>461</v>
      </c>
      <c r="E332" s="2" t="s">
        <v>143</v>
      </c>
      <c r="F332" s="2">
        <v>4.41657854617074E-4</v>
      </c>
      <c r="G332" s="2">
        <v>8.81849494571982E-4</v>
      </c>
      <c r="H332" s="2">
        <v>4.02030369511765E-4</v>
      </c>
      <c r="I332" s="27">
        <v>1.13600625449912E-5</v>
      </c>
      <c r="J332" s="27">
        <v>9.17446105741159E-8</v>
      </c>
      <c r="K332" s="27">
        <v>7.9040718701655E-5</v>
      </c>
      <c r="L332" s="27">
        <v>-7.44663135936679E-6</v>
      </c>
      <c r="M332" s="27">
        <v>-3.39235424725372E-5</v>
      </c>
      <c r="N332" s="27">
        <v>-6.41571152704087E-5</v>
      </c>
      <c r="O332" s="2">
        <v>-7.12998790378786E-4</v>
      </c>
      <c r="P332" s="2">
        <v>-1.972369323168E-4</v>
      </c>
      <c r="Q332" s="2">
        <v>-4.82604139437878E-4</v>
      </c>
      <c r="R332" s="27">
        <v>-4.13701749923059E-5</v>
      </c>
      <c r="S332" s="27">
        <v>-4.47756201030525E-5</v>
      </c>
      <c r="T332" s="27">
        <v>-4.0705108495328E-6</v>
      </c>
      <c r="U332" s="27">
        <v>-2.78123778145019E-5</v>
      </c>
      <c r="V332" s="27">
        <v>-2.78123778145019E-5</v>
      </c>
      <c r="W332" s="27">
        <v>-2.78123778145019E-5</v>
      </c>
      <c r="X332" s="27">
        <v>-4.84390813081963E-6</v>
      </c>
      <c r="Y332" s="27">
        <v>-1.38397379498799E-5</v>
      </c>
      <c r="Z332" s="27">
        <v>-6.22788177416929E-6</v>
      </c>
      <c r="AA332" s="27">
        <v>-1.72996724373499E-6</v>
      </c>
      <c r="AB332" s="27">
        <v>-7.95784863880844E-6</v>
      </c>
    </row>
    <row r="333">
      <c r="A333" s="2" t="s">
        <v>476</v>
      </c>
      <c r="B333" s="2" t="s">
        <v>460</v>
      </c>
      <c r="C333" s="2" t="s">
        <v>179</v>
      </c>
      <c r="D333" s="2" t="s">
        <v>461</v>
      </c>
      <c r="E333" s="2" t="s">
        <v>143</v>
      </c>
      <c r="F333" s="27">
        <v>5.58975995056777E-10</v>
      </c>
      <c r="G333" s="27">
        <v>1.02619915213716E-9</v>
      </c>
      <c r="H333" s="27">
        <v>1.77550559602212E-9</v>
      </c>
      <c r="I333" s="27">
        <v>5.82246564969818E-11</v>
      </c>
      <c r="J333" s="27">
        <v>6.93840702141929E-14</v>
      </c>
      <c r="K333" s="27">
        <v>1.95886636150656E-10</v>
      </c>
      <c r="L333" s="27">
        <v>-2.53983067160549E-11</v>
      </c>
      <c r="M333" s="27">
        <v>-1.15703395942763E-10</v>
      </c>
      <c r="N333" s="27">
        <v>-2.75079168909824E-10</v>
      </c>
      <c r="O333" s="27">
        <v>-6.2621328949951E-9</v>
      </c>
      <c r="P333" s="27">
        <v>-1.80573126853659E-9</v>
      </c>
      <c r="Q333" s="27">
        <v>-2.53576520510329E-9</v>
      </c>
      <c r="R333" s="27">
        <v>-1.41101706616614E-10</v>
      </c>
      <c r="S333" s="27">
        <v>4.22305597838401E-10</v>
      </c>
      <c r="T333" s="27">
        <v>3.8391417335222E-11</v>
      </c>
      <c r="U333" s="27">
        <v>2.62315135183578E-10</v>
      </c>
      <c r="V333" s="27">
        <v>2.62315135183578E-10</v>
      </c>
      <c r="W333" s="27">
        <v>2.62315135183578E-10</v>
      </c>
      <c r="X333" s="27">
        <v>4.56857887026924E-11</v>
      </c>
      <c r="Y333" s="27">
        <v>1.30530828951097E-10</v>
      </c>
      <c r="Z333" s="27">
        <v>5.87388701676099E-11</v>
      </c>
      <c r="AA333" s="27">
        <v>1.63163536188871E-11</v>
      </c>
      <c r="AB333" s="27">
        <v>7.50552202110179E-11</v>
      </c>
    </row>
    <row r="334">
      <c r="A334" s="2" t="s">
        <v>477</v>
      </c>
      <c r="B334" s="2" t="s">
        <v>460</v>
      </c>
      <c r="C334" s="2" t="s">
        <v>179</v>
      </c>
      <c r="D334" s="2" t="s">
        <v>461</v>
      </c>
      <c r="E334" s="2" t="s">
        <v>143</v>
      </c>
      <c r="F334" s="27">
        <v>5.52955516141841E-5</v>
      </c>
      <c r="G334" s="2">
        <v>1.00223775772739E-4</v>
      </c>
      <c r="H334" s="27">
        <v>-3.6211528761841E-5</v>
      </c>
      <c r="I334" s="27">
        <v>6.38926383787094E-6</v>
      </c>
      <c r="J334" s="27">
        <v>5.97530263396564E-9</v>
      </c>
      <c r="K334" s="27">
        <v>-7.10958159363845E-5</v>
      </c>
      <c r="L334" s="27">
        <v>-2.75252426829732E-6</v>
      </c>
      <c r="M334" s="27">
        <v>-1.25392770792689E-5</v>
      </c>
      <c r="N334" s="27">
        <v>1.49731710782618E-5</v>
      </c>
      <c r="O334" s="2">
        <v>-1.59245517838436E-4</v>
      </c>
      <c r="P334" s="27">
        <v>-6.29345454092883E-5</v>
      </c>
      <c r="Q334" s="27">
        <v>-2.90208333384041E-5</v>
      </c>
      <c r="R334" s="27">
        <v>-1.52918017764896E-5</v>
      </c>
      <c r="S334" s="27">
        <v>-2.40683344823283E-5</v>
      </c>
      <c r="T334" s="27">
        <v>-2.18803037043417E-6</v>
      </c>
      <c r="U334" s="27">
        <v>-1.49500467095192E-5</v>
      </c>
      <c r="V334" s="27">
        <v>-1.49500467095192E-5</v>
      </c>
      <c r="W334" s="27">
        <v>-1.49500467095192E-5</v>
      </c>
      <c r="X334" s="27">
        <v>-2.60375625900686E-6</v>
      </c>
      <c r="Y334" s="27">
        <v>-7.43930383004961E-6</v>
      </c>
      <c r="Z334" s="27">
        <v>-3.34768656050136E-6</v>
      </c>
      <c r="AA334" s="27">
        <v>-9.29912978756201E-7</v>
      </c>
      <c r="AB334" s="27">
        <v>-4.27759933548134E-6</v>
      </c>
    </row>
    <row r="335">
      <c r="A335" s="2" t="s">
        <v>478</v>
      </c>
      <c r="B335" s="2" t="s">
        <v>460</v>
      </c>
      <c r="C335" s="2" t="s">
        <v>179</v>
      </c>
      <c r="D335" s="2" t="s">
        <v>461</v>
      </c>
      <c r="E335" s="2" t="s">
        <v>143</v>
      </c>
      <c r="F335" s="2">
        <v>2.13901539697095E-4</v>
      </c>
      <c r="G335" s="2">
        <v>4.23251551190972E-4</v>
      </c>
      <c r="H335" s="2">
        <v>1.63767597051357E-4</v>
      </c>
      <c r="I335" s="27">
        <v>7.35967141981114E-6</v>
      </c>
      <c r="J335" s="27">
        <v>1.00277613227157E-8</v>
      </c>
      <c r="K335" s="27">
        <v>1.77445850715836E-5</v>
      </c>
      <c r="L335" s="27">
        <v>-9.36482813840681E-6</v>
      </c>
      <c r="M335" s="27">
        <v>-4.26619943663045E-5</v>
      </c>
      <c r="N335" s="27">
        <v>-1.49651679778181E-5</v>
      </c>
      <c r="O335" s="2">
        <v>-4.21665332425305E-4</v>
      </c>
      <c r="P335" s="27">
        <v>-6.52450637602407E-5</v>
      </c>
      <c r="Q335" s="27">
        <v>9.65043332515286E-5</v>
      </c>
      <c r="R335" s="27">
        <v>-5.20268239640243E-5</v>
      </c>
      <c r="S335" s="27">
        <v>-8.25264201467604E-5</v>
      </c>
      <c r="T335" s="27">
        <v>-7.50240170448446E-6</v>
      </c>
      <c r="U335" s="27">
        <v>-5.12612884314593E-5</v>
      </c>
      <c r="V335" s="27">
        <v>-5.12612884314593E-5</v>
      </c>
      <c r="W335" s="27">
        <v>-5.12612884314593E-5</v>
      </c>
      <c r="X335" s="27">
        <v>-8.92785843359157E-6</v>
      </c>
      <c r="Y335" s="27">
        <v>-2.55081677516509E-5</v>
      </c>
      <c r="Z335" s="27">
        <v>-1.14786749292704E-5</v>
      </c>
      <c r="AA335" s="27">
        <v>-3.18852096895636E-6</v>
      </c>
      <c r="AB335" s="27">
        <v>-1.46671951995111E-5</v>
      </c>
    </row>
    <row r="336">
      <c r="A336" s="2" t="s">
        <v>479</v>
      </c>
      <c r="B336" s="2" t="s">
        <v>460</v>
      </c>
      <c r="C336" s="2" t="s">
        <v>179</v>
      </c>
      <c r="D336" s="2" t="s">
        <v>461</v>
      </c>
      <c r="E336" s="2" t="s">
        <v>143</v>
      </c>
      <c r="F336" s="2">
        <v>0.0</v>
      </c>
      <c r="G336" s="27">
        <v>0.0</v>
      </c>
      <c r="H336" s="27">
        <v>0.0</v>
      </c>
      <c r="I336" s="27">
        <v>0.0</v>
      </c>
      <c r="J336" s="27">
        <v>0.0</v>
      </c>
      <c r="K336" s="2">
        <v>0.0</v>
      </c>
      <c r="L336" s="27">
        <v>0.0</v>
      </c>
      <c r="M336" s="27">
        <v>0.0</v>
      </c>
      <c r="N336" s="27">
        <v>0.0</v>
      </c>
      <c r="O336" s="27">
        <v>0.0</v>
      </c>
      <c r="P336" s="2">
        <v>0.0</v>
      </c>
      <c r="Q336" s="2">
        <v>0.0</v>
      </c>
      <c r="R336" s="27">
        <v>0.0</v>
      </c>
      <c r="S336" s="2">
        <v>0.0</v>
      </c>
      <c r="T336" s="2">
        <v>0.0</v>
      </c>
      <c r="U336" s="27">
        <v>0.0</v>
      </c>
      <c r="V336" s="27">
        <v>0.0</v>
      </c>
      <c r="W336" s="27">
        <v>0.0</v>
      </c>
      <c r="X336" s="27">
        <v>0.0</v>
      </c>
      <c r="Y336" s="27">
        <v>0.0</v>
      </c>
      <c r="Z336" s="2">
        <v>0.0</v>
      </c>
      <c r="AA336" s="27">
        <v>0.0</v>
      </c>
      <c r="AB336" s="2">
        <v>0.0</v>
      </c>
    </row>
    <row r="337">
      <c r="A337" s="2" t="s">
        <v>480</v>
      </c>
      <c r="B337" s="2" t="s">
        <v>460</v>
      </c>
      <c r="C337" s="2" t="s">
        <v>179</v>
      </c>
      <c r="D337" s="2" t="s">
        <v>461</v>
      </c>
      <c r="E337" s="2" t="s">
        <v>143</v>
      </c>
      <c r="F337" s="27">
        <v>4.38957755688514E-11</v>
      </c>
      <c r="G337" s="27">
        <v>8.78215094026222E-11</v>
      </c>
      <c r="H337" s="27">
        <v>4.97485649074056E-11</v>
      </c>
      <c r="I337" s="27">
        <v>1.03912992305216E-12</v>
      </c>
      <c r="J337" s="27">
        <v>5.16286296799596E-16</v>
      </c>
      <c r="K337" s="27">
        <v>4.45234068759964E-12</v>
      </c>
      <c r="L337" s="27">
        <v>-2.35398080612546E-12</v>
      </c>
      <c r="M337" s="27">
        <v>-1.07236902167435E-11</v>
      </c>
      <c r="N337" s="27">
        <v>-6.53981946662245E-12</v>
      </c>
      <c r="O337" s="27">
        <v>-8.17542069806247E-11</v>
      </c>
      <c r="P337" s="27">
        <v>-3.70471599865108E-11</v>
      </c>
      <c r="Q337" s="27">
        <v>-1.85885273263836E-11</v>
      </c>
      <c r="R337" s="27">
        <v>-1.30776713896877E-11</v>
      </c>
      <c r="S337" s="27">
        <v>6.5754504069305E-14</v>
      </c>
      <c r="T337" s="27">
        <v>5.97768208693426E-15</v>
      </c>
      <c r="U337" s="27">
        <v>4.08434122403805E-14</v>
      </c>
      <c r="V337" s="27">
        <v>4.08434122403805E-14</v>
      </c>
      <c r="W337" s="27">
        <v>4.08434122403805E-14</v>
      </c>
      <c r="X337" s="27">
        <v>7.11344200643689E-15</v>
      </c>
      <c r="Y337" s="27">
        <v>2.03241206542577E-14</v>
      </c>
      <c r="Z337" s="27">
        <v>9.14585384880439E-15</v>
      </c>
      <c r="AA337" s="27">
        <v>2.54051508178222E-15</v>
      </c>
      <c r="AB337" s="27">
        <v>1.1686368374022E-14</v>
      </c>
    </row>
    <row r="338">
      <c r="A338" s="2" t="s">
        <v>481</v>
      </c>
      <c r="B338" s="2" t="s">
        <v>460</v>
      </c>
      <c r="C338" s="2" t="s">
        <v>179</v>
      </c>
      <c r="D338" s="2" t="s">
        <v>461</v>
      </c>
      <c r="E338" s="2" t="s">
        <v>143</v>
      </c>
      <c r="F338" s="27">
        <v>1.08351611632522E-7</v>
      </c>
      <c r="G338" s="27">
        <v>2.18469534113164E-7</v>
      </c>
      <c r="H338" s="27">
        <v>6.71341012338629E-8</v>
      </c>
      <c r="I338" s="27">
        <v>1.73834638532116E-9</v>
      </c>
      <c r="J338" s="27">
        <v>-2.66597926769887E-13</v>
      </c>
      <c r="K338" s="27">
        <v>6.0548716527558E-10</v>
      </c>
      <c r="L338" s="27">
        <v>-5.97450233808109E-9</v>
      </c>
      <c r="M338" s="27">
        <v>-2.72171770075911E-8</v>
      </c>
      <c r="N338" s="2">
        <v>-1.16542423243478E-4</v>
      </c>
      <c r="O338" s="27">
        <v>-9.87339236038957E-8</v>
      </c>
      <c r="P338" s="27">
        <v>-2.13043690263573E-8</v>
      </c>
      <c r="Q338" s="2">
        <v>1.15908187597382E-4</v>
      </c>
      <c r="R338" s="27">
        <v>-3.31916802766737E-8</v>
      </c>
      <c r="S338" s="27">
        <v>1.83438581619648E-9</v>
      </c>
      <c r="T338" s="27">
        <v>1.66762344103181E-10</v>
      </c>
      <c r="U338" s="27">
        <v>1.13942880657422E-9</v>
      </c>
      <c r="V338" s="27">
        <v>1.13942880657422E-9</v>
      </c>
      <c r="W338" s="27">
        <v>1.13942880657422E-9</v>
      </c>
      <c r="X338" s="27">
        <v>1.98447198490767E-10</v>
      </c>
      <c r="Y338" s="27">
        <v>5.66992013437493E-10</v>
      </c>
      <c r="Z338" s="27">
        <v>2.55146393622109E-10</v>
      </c>
      <c r="AA338" s="27">
        <v>7.08740016796867E-11</v>
      </c>
      <c r="AB338" s="27">
        <v>3.26020379770894E-10</v>
      </c>
    </row>
    <row r="339">
      <c r="A339" s="2" t="s">
        <v>482</v>
      </c>
      <c r="B339" s="2" t="s">
        <v>460</v>
      </c>
      <c r="C339" s="2" t="s">
        <v>179</v>
      </c>
      <c r="D339" s="2" t="s">
        <v>461</v>
      </c>
      <c r="E339" s="2" t="s">
        <v>143</v>
      </c>
      <c r="F339" s="2">
        <v>1.38037543649978E-4</v>
      </c>
      <c r="G339" s="2">
        <v>2.82317706425887E-4</v>
      </c>
      <c r="H339" s="27">
        <v>8.23064426588073E-5</v>
      </c>
      <c r="I339" s="27">
        <v>2.6257746070681E-7</v>
      </c>
      <c r="J339" s="27">
        <v>-8.0373411406984E-9</v>
      </c>
      <c r="K339" s="27">
        <v>2.6289063062159E-5</v>
      </c>
      <c r="L339" s="27">
        <v>-7.95487380226626E-6</v>
      </c>
      <c r="M339" s="27">
        <v>-3.6238869130457E-5</v>
      </c>
      <c r="N339" s="2">
        <v>-0.0204354681915828</v>
      </c>
      <c r="O339" s="2">
        <v>-1.82616341805383E-4</v>
      </c>
      <c r="P339" s="27">
        <v>-2.63447655140557E-5</v>
      </c>
      <c r="Q339" s="2">
        <v>0.0200129016412738</v>
      </c>
      <c r="R339" s="27">
        <v>-4.41937441723244E-5</v>
      </c>
      <c r="S339" s="27">
        <v>-1.54682157726719E-5</v>
      </c>
      <c r="T339" s="27">
        <v>-1.40620141006786E-6</v>
      </c>
      <c r="U339" s="27">
        <v>-9.60808270651874E-6</v>
      </c>
      <c r="V339" s="27">
        <v>-9.60808270651874E-6</v>
      </c>
      <c r="W339" s="27">
        <v>-9.60808270651874E-6</v>
      </c>
      <c r="X339" s="27">
        <v>-1.67337975393914E-6</v>
      </c>
      <c r="Y339" s="27">
        <v>-4.78108516092635E-6</v>
      </c>
      <c r="Z339" s="27">
        <v>-2.15148821764668E-6</v>
      </c>
      <c r="AA339" s="27">
        <v>-5.97635645115794E-7</v>
      </c>
      <c r="AB339" s="27">
        <v>-2.74912373179976E-6</v>
      </c>
    </row>
    <row r="340">
      <c r="A340" s="2" t="s">
        <v>483</v>
      </c>
      <c r="B340" s="2" t="s">
        <v>460</v>
      </c>
      <c r="C340" s="2" t="s">
        <v>179</v>
      </c>
      <c r="D340" s="2" t="s">
        <v>461</v>
      </c>
      <c r="E340" s="2" t="s">
        <v>143</v>
      </c>
      <c r="F340" s="27">
        <v>9.91599260645063E-6</v>
      </c>
      <c r="G340" s="27">
        <v>2.01739710055665E-5</v>
      </c>
      <c r="H340" s="27">
        <v>5.99742678221427E-6</v>
      </c>
      <c r="I340" s="27">
        <v>7.09129508188731E-8</v>
      </c>
      <c r="J340" s="27">
        <v>-3.72077947273267E-10</v>
      </c>
      <c r="K340" s="27">
        <v>1.20768215828723E-6</v>
      </c>
      <c r="L340" s="27">
        <v>-5.62283386034243E-7</v>
      </c>
      <c r="M340" s="27">
        <v>-2.56151317383817E-6</v>
      </c>
      <c r="N340" s="2">
        <v>-0.00488514806813857</v>
      </c>
      <c r="O340" s="27">
        <v>-1.16006383969484E-5</v>
      </c>
      <c r="P340" s="27">
        <v>-1.91246760916418E-6</v>
      </c>
      <c r="Q340" s="2">
        <v>0.00484450197974953</v>
      </c>
      <c r="R340" s="27">
        <v>-3.12379664749255E-6</v>
      </c>
      <c r="S340" s="27">
        <v>-6.36229657741723E-7</v>
      </c>
      <c r="T340" s="27">
        <v>-5.78390588153053E-8</v>
      </c>
      <c r="U340" s="27">
        <v>-3.95194071621527E-7</v>
      </c>
      <c r="V340" s="27">
        <v>-3.95194071621527E-7</v>
      </c>
      <c r="W340" s="27">
        <v>-3.95194071621527E-7</v>
      </c>
      <c r="X340" s="27">
        <v>-6.8828483114489E-8</v>
      </c>
      <c r="Y340" s="27">
        <v>-1.96652815054748E-7</v>
      </c>
      <c r="Z340" s="27">
        <v>-8.84937624652908E-8</v>
      </c>
      <c r="AA340" s="27">
        <v>-2.45816018818435E-8</v>
      </c>
      <c r="AB340" s="27">
        <v>-1.13075358960452E-7</v>
      </c>
    </row>
    <row r="341">
      <c r="A341" s="2" t="s">
        <v>484</v>
      </c>
      <c r="B341" s="2" t="s">
        <v>460</v>
      </c>
      <c r="C341" s="2" t="s">
        <v>179</v>
      </c>
      <c r="D341" s="2" t="s">
        <v>461</v>
      </c>
      <c r="E341" s="2" t="s">
        <v>143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</row>
    <row r="342">
      <c r="A342" s="2" t="s">
        <v>485</v>
      </c>
      <c r="B342" s="2" t="s">
        <v>460</v>
      </c>
      <c r="C342" s="2" t="s">
        <v>179</v>
      </c>
      <c r="D342" s="2" t="s">
        <v>461</v>
      </c>
      <c r="E342" s="2" t="s">
        <v>143</v>
      </c>
      <c r="F342" s="27">
        <v>1.82948131399802E-8</v>
      </c>
      <c r="G342" s="27">
        <v>3.66021122390673E-8</v>
      </c>
      <c r="H342" s="27">
        <v>2.07341295869316E-8</v>
      </c>
      <c r="I342" s="27">
        <v>4.33086954815795E-10</v>
      </c>
      <c r="J342" s="27">
        <v>2.1517700061592E-13</v>
      </c>
      <c r="K342" s="27">
        <v>1.85563963409975E-9</v>
      </c>
      <c r="L342" s="27">
        <v>-9.81088462957415E-10</v>
      </c>
      <c r="M342" s="27">
        <v>-4.46940294695659E-9</v>
      </c>
      <c r="N342" s="27">
        <v>-2.72565579627074E-9</v>
      </c>
      <c r="O342" s="27">
        <v>-3.40733913624851E-8</v>
      </c>
      <c r="P342" s="27">
        <v>-1.54404577783925E-8</v>
      </c>
      <c r="Q342" s="27">
        <v>-7.74729753540933E-9</v>
      </c>
      <c r="R342" s="27">
        <v>-5.45049156279615E-9</v>
      </c>
      <c r="S342" s="27">
        <v>2.74050600418818E-11</v>
      </c>
      <c r="T342" s="27">
        <v>2.49136905254506E-12</v>
      </c>
      <c r="U342" s="27">
        <v>1.70226538942975E-11</v>
      </c>
      <c r="V342" s="27">
        <v>1.70226538942975E-11</v>
      </c>
      <c r="W342" s="27">
        <v>1.70226538942975E-11</v>
      </c>
      <c r="X342" s="27">
        <v>2.96472930714186E-12</v>
      </c>
      <c r="Y342" s="27">
        <v>8.47065542827798E-12</v>
      </c>
      <c r="Z342" s="27">
        <v>3.81179475700377E-12</v>
      </c>
      <c r="AA342" s="27">
        <v>1.05883192853474E-12</v>
      </c>
      <c r="AB342" s="27">
        <v>4.87062645357441E-12</v>
      </c>
    </row>
    <row r="343">
      <c r="A343" s="2" t="s">
        <v>486</v>
      </c>
      <c r="B343" s="2" t="s">
        <v>460</v>
      </c>
      <c r="C343" s="2" t="s">
        <v>179</v>
      </c>
      <c r="D343" s="2" t="s">
        <v>461</v>
      </c>
      <c r="E343" s="2" t="s">
        <v>143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7">
        <v>0.0</v>
      </c>
      <c r="M343" s="27">
        <v>0.0</v>
      </c>
      <c r="N343" s="2">
        <v>0.0</v>
      </c>
      <c r="O343" s="2">
        <v>0.0</v>
      </c>
      <c r="P343" s="2">
        <v>0.0</v>
      </c>
      <c r="Q343" s="2">
        <v>0.0</v>
      </c>
      <c r="R343" s="27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</row>
    <row r="344">
      <c r="A344" s="2" t="s">
        <v>487</v>
      </c>
      <c r="B344" s="2" t="s">
        <v>460</v>
      </c>
      <c r="C344" s="2" t="s">
        <v>179</v>
      </c>
      <c r="D344" s="2" t="s">
        <v>461</v>
      </c>
      <c r="E344" s="2" t="s">
        <v>143</v>
      </c>
      <c r="F344" s="27">
        <v>3.34792807811326E-5</v>
      </c>
      <c r="G344" s="27">
        <v>6.44051221441211E-5</v>
      </c>
      <c r="H344" s="27">
        <v>-4.96729757393579E-5</v>
      </c>
      <c r="I344" s="27">
        <v>2.05206643086861E-6</v>
      </c>
      <c r="J344" s="27">
        <v>5.09424808801452E-9</v>
      </c>
      <c r="K344" s="27">
        <v>-7.63616433632841E-5</v>
      </c>
      <c r="L344" s="27">
        <v>-1.01343205354689E-6</v>
      </c>
      <c r="M344" s="27">
        <v>-4.61674596907289E-6</v>
      </c>
      <c r="N344" s="27">
        <v>1.2894784211266E-6</v>
      </c>
      <c r="O344" s="2">
        <v>-4.57402525580645E-4</v>
      </c>
      <c r="P344" s="27">
        <v>-2.27685661404962E-5</v>
      </c>
      <c r="Q344" s="27">
        <v>3.42786606516139E-5</v>
      </c>
      <c r="R344" s="27">
        <v>-5.63017818054202E-6</v>
      </c>
      <c r="S344" s="27">
        <v>-2.42273528871942E-5</v>
      </c>
      <c r="T344" s="27">
        <v>-2.20248658881355E-6</v>
      </c>
      <c r="U344" s="27">
        <v>-1.50488209966292E-5</v>
      </c>
      <c r="V344" s="27">
        <v>-1.50488209966292E-5</v>
      </c>
      <c r="W344" s="27">
        <v>-1.50488209966292E-5</v>
      </c>
      <c r="X344" s="27">
        <v>-2.62095915965921E-6</v>
      </c>
      <c r="Y344" s="27">
        <v>-7.48845497630923E-6</v>
      </c>
      <c r="Z344" s="27">
        <v>-3.36980457524112E-6</v>
      </c>
      <c r="AA344" s="27">
        <v>-9.36056872038653E-7</v>
      </c>
      <c r="AB344" s="27">
        <v>-4.30586124215722E-6</v>
      </c>
    </row>
    <row r="345">
      <c r="A345" s="2" t="s">
        <v>488</v>
      </c>
      <c r="B345" s="2" t="s">
        <v>460</v>
      </c>
      <c r="C345" s="2" t="s">
        <v>179</v>
      </c>
      <c r="D345" s="2" t="s">
        <v>461</v>
      </c>
      <c r="E345" s="2" t="s">
        <v>143</v>
      </c>
      <c r="F345" s="2">
        <v>1.52067059118862E-4</v>
      </c>
      <c r="G345" s="2">
        <v>3.06344529708587E-4</v>
      </c>
      <c r="H345" s="27">
        <v>9.78802759393088E-5</v>
      </c>
      <c r="I345" s="27">
        <v>2.57209662598971E-6</v>
      </c>
      <c r="J345" s="27">
        <v>2.40063673221014E-9</v>
      </c>
      <c r="K345" s="27">
        <v>7.54372217825304E-6</v>
      </c>
      <c r="L345" s="27">
        <v>-8.44690472184701E-6</v>
      </c>
      <c r="M345" s="27">
        <v>-3.84803432941006E-5</v>
      </c>
      <c r="N345" s="27">
        <v>-5.20013358366698E-6</v>
      </c>
      <c r="O345" s="27">
        <v>-7.65234785312063E-5</v>
      </c>
      <c r="P345" s="27">
        <v>-1.44384134035835E-5</v>
      </c>
      <c r="Q345" s="27">
        <v>-3.28780170578239E-5</v>
      </c>
      <c r="R345" s="27">
        <v>-4.69272493322215E-5</v>
      </c>
      <c r="S345" s="27">
        <v>4.51305548095072E-6</v>
      </c>
      <c r="T345" s="27">
        <v>4.1027776404823E-7</v>
      </c>
      <c r="U345" s="27">
        <v>2.80328455184149E-6</v>
      </c>
      <c r="V345" s="27">
        <v>2.80328455184149E-6</v>
      </c>
      <c r="W345" s="27">
        <v>2.80328455184149E-6</v>
      </c>
      <c r="X345" s="27">
        <v>4.88230561379249E-7</v>
      </c>
      <c r="Y345" s="27">
        <v>1.39494450475225E-6</v>
      </c>
      <c r="Z345" s="27">
        <v>6.27724996570435E-7</v>
      </c>
      <c r="AA345" s="27">
        <v>1.74368063094031E-7</v>
      </c>
      <c r="AB345" s="27">
        <v>8.02093021454372E-7</v>
      </c>
    </row>
    <row r="346">
      <c r="A346" s="2" t="s">
        <v>489</v>
      </c>
      <c r="B346" s="2" t="s">
        <v>460</v>
      </c>
      <c r="C346" s="2" t="s">
        <v>179</v>
      </c>
      <c r="D346" s="2" t="s">
        <v>461</v>
      </c>
      <c r="E346" s="2" t="s">
        <v>143</v>
      </c>
      <c r="F346" s="27">
        <v>7.5117774025028E-6</v>
      </c>
      <c r="G346" s="27">
        <v>1.53124015370972E-5</v>
      </c>
      <c r="H346" s="27">
        <v>3.71884798880391E-6</v>
      </c>
      <c r="I346" s="27">
        <v>3.93494378388614E-8</v>
      </c>
      <c r="J346" s="27">
        <v>4.95095809354514E-11</v>
      </c>
      <c r="K346" s="27">
        <v>2.78626501701935E-8</v>
      </c>
      <c r="L346" s="27">
        <v>-4.29966473116525E-7</v>
      </c>
      <c r="M346" s="27">
        <v>-1.95873613297484E-6</v>
      </c>
      <c r="N346" s="27">
        <v>-2.84867381238084E-8</v>
      </c>
      <c r="O346" s="27">
        <v>-1.09713682000914E-6</v>
      </c>
      <c r="P346" s="27">
        <v>-2.61785088452078E-7</v>
      </c>
      <c r="Q346" s="27">
        <v>-5.88994158038611E-7</v>
      </c>
      <c r="R346" s="27">
        <v>-2.38870267309267E-6</v>
      </c>
      <c r="S346" s="27">
        <v>1.08002465350196E-7</v>
      </c>
      <c r="T346" s="27">
        <v>9.81840577467124E-9</v>
      </c>
      <c r="U346" s="27">
        <v>6.70857346990192E-8</v>
      </c>
      <c r="V346" s="27">
        <v>6.70857346990192E-8</v>
      </c>
      <c r="W346" s="27">
        <v>6.70857346990192E-8</v>
      </c>
      <c r="X346" s="27">
        <v>1.16839034022169E-8</v>
      </c>
      <c r="Y346" s="27">
        <v>3.33825821942303E-8</v>
      </c>
      <c r="Z346" s="27">
        <v>1.50221612558743E-8</v>
      </c>
      <c r="AA346" s="27">
        <v>4.17282277427879E-9</v>
      </c>
      <c r="AB346" s="27">
        <v>1.91949831157432E-8</v>
      </c>
    </row>
    <row r="347">
      <c r="A347" s="2" t="s">
        <v>490</v>
      </c>
      <c r="B347" s="2" t="s">
        <v>460</v>
      </c>
      <c r="C347" s="2" t="s">
        <v>179</v>
      </c>
      <c r="D347" s="2" t="s">
        <v>461</v>
      </c>
      <c r="E347" s="2" t="s">
        <v>143</v>
      </c>
      <c r="F347" s="2">
        <v>0.0</v>
      </c>
      <c r="G347" s="27">
        <v>0.0</v>
      </c>
      <c r="H347" s="27">
        <v>0.0</v>
      </c>
      <c r="I347" s="27">
        <v>0.0</v>
      </c>
      <c r="J347" s="27">
        <v>0.0</v>
      </c>
      <c r="K347" s="2">
        <v>0.0</v>
      </c>
      <c r="L347" s="27">
        <v>0.0</v>
      </c>
      <c r="M347" s="27">
        <v>0.0</v>
      </c>
      <c r="N347" s="27">
        <v>0.0</v>
      </c>
      <c r="O347" s="27">
        <v>0.0</v>
      </c>
      <c r="P347" s="2">
        <v>0.0</v>
      </c>
      <c r="Q347" s="2">
        <v>0.0</v>
      </c>
      <c r="R347" s="27">
        <v>0.0</v>
      </c>
      <c r="S347" s="2">
        <v>0.0</v>
      </c>
      <c r="T347" s="2">
        <v>0.0</v>
      </c>
      <c r="U347" s="27">
        <v>0.0</v>
      </c>
      <c r="V347" s="27">
        <v>0.0</v>
      </c>
      <c r="W347" s="27">
        <v>0.0</v>
      </c>
      <c r="X347" s="27">
        <v>0.0</v>
      </c>
      <c r="Y347" s="27">
        <v>0.0</v>
      </c>
      <c r="Z347" s="2">
        <v>0.0</v>
      </c>
      <c r="AA347" s="27">
        <v>0.0</v>
      </c>
      <c r="AB347" s="2">
        <v>0.0</v>
      </c>
    </row>
    <row r="348">
      <c r="A348" s="2" t="s">
        <v>491</v>
      </c>
      <c r="B348" s="2" t="s">
        <v>460</v>
      </c>
      <c r="C348" s="2" t="s">
        <v>179</v>
      </c>
      <c r="D348" s="2" t="s">
        <v>461</v>
      </c>
      <c r="E348" s="2" t="s">
        <v>143</v>
      </c>
      <c r="F348" s="27">
        <v>1.33415277513698E-5</v>
      </c>
      <c r="G348" s="27">
        <v>2.71009683799365E-5</v>
      </c>
      <c r="H348" s="27">
        <v>8.83311314647107E-6</v>
      </c>
      <c r="I348" s="27">
        <v>1.18187312435934E-7</v>
      </c>
      <c r="J348" s="27">
        <v>3.95991921256635E-9</v>
      </c>
      <c r="K348" s="27">
        <v>1.87421296022579E-6</v>
      </c>
      <c r="L348" s="27">
        <v>-2.13303733980737E-7</v>
      </c>
      <c r="M348" s="27">
        <v>-9.71716999277052E-7</v>
      </c>
      <c r="N348" s="27">
        <v>-1.86438985495853E-6</v>
      </c>
      <c r="O348" s="27">
        <v>-3.09876912122818E-5</v>
      </c>
      <c r="P348" s="27">
        <v>-3.00856517209815E-6</v>
      </c>
      <c r="Q348" s="27">
        <v>-1.32178709140643E-5</v>
      </c>
      <c r="R348" s="27">
        <v>-1.18502076649672E-6</v>
      </c>
      <c r="S348" s="27">
        <v>2.23521009161494E-5</v>
      </c>
      <c r="T348" s="27">
        <v>2.03200913978711E-6</v>
      </c>
      <c r="U348" s="27">
        <v>1.38840081767051E-5</v>
      </c>
      <c r="V348" s="27">
        <v>1.38840081767051E-5</v>
      </c>
      <c r="W348" s="27">
        <v>1.38840081767051E-5</v>
      </c>
      <c r="X348" s="27">
        <v>2.41809098610911E-6</v>
      </c>
      <c r="Y348" s="27">
        <v>6.90883160516387E-6</v>
      </c>
      <c r="Z348" s="27">
        <v>3.10897407092726E-6</v>
      </c>
      <c r="AA348" s="27">
        <v>8.63603950645484E-7</v>
      </c>
      <c r="AB348" s="27">
        <v>3.97257783232714E-6</v>
      </c>
    </row>
    <row r="349">
      <c r="A349" s="2" t="s">
        <v>492</v>
      </c>
      <c r="B349" s="2" t="s">
        <v>460</v>
      </c>
      <c r="C349" s="2" t="s">
        <v>179</v>
      </c>
      <c r="D349" s="2" t="s">
        <v>461</v>
      </c>
      <c r="E349" s="2" t="s">
        <v>143</v>
      </c>
      <c r="F349" s="27">
        <v>1.91414709447682E-5</v>
      </c>
      <c r="G349" s="27">
        <v>3.60145442696362E-5</v>
      </c>
      <c r="H349" s="27">
        <v>1.53369866618906E-5</v>
      </c>
      <c r="I349" s="27">
        <v>1.5662879610206E-6</v>
      </c>
      <c r="J349" s="27">
        <v>-1.74114773396487E-10</v>
      </c>
      <c r="K349" s="27">
        <v>-3.92461623287139E-7</v>
      </c>
      <c r="L349" s="27">
        <v>-5.35054962905193E-7</v>
      </c>
      <c r="M349" s="27">
        <v>-2.43747258099794E-6</v>
      </c>
      <c r="N349" s="27">
        <v>-6.3647203421177E-6</v>
      </c>
      <c r="O349" s="2">
        <v>-1.97566334862951E-4</v>
      </c>
      <c r="P349" s="27">
        <v>-7.18580412945092E-5</v>
      </c>
      <c r="Q349" s="27">
        <v>-5.01565574295179E-5</v>
      </c>
      <c r="R349" s="27">
        <v>-2.97252762728028E-6</v>
      </c>
      <c r="S349" s="27">
        <v>-2.28583664221101E-5</v>
      </c>
      <c r="T349" s="27">
        <v>-2.07803327591329E-6</v>
      </c>
      <c r="U349" s="27">
        <v>-1.41984750114205E-5</v>
      </c>
      <c r="V349" s="27">
        <v>-1.41984750114205E-5</v>
      </c>
      <c r="W349" s="27">
        <v>-1.41984750114205E-5</v>
      </c>
      <c r="X349" s="27">
        <v>-2.47285971058534E-6</v>
      </c>
      <c r="Y349" s="27">
        <v>-7.06531367999462E-6</v>
      </c>
      <c r="Z349" s="27">
        <v>-3.17939100117203E-6</v>
      </c>
      <c r="AA349" s="27">
        <v>-8.83164209999327E-7</v>
      </c>
      <c r="AB349" s="27">
        <v>-4.06255501763942E-6</v>
      </c>
    </row>
    <row r="350">
      <c r="A350" s="2" t="s">
        <v>493</v>
      </c>
      <c r="B350" s="2" t="s">
        <v>460</v>
      </c>
      <c r="C350" s="2" t="s">
        <v>179</v>
      </c>
      <c r="D350" s="2" t="s">
        <v>461</v>
      </c>
      <c r="E350" s="2" t="s">
        <v>143</v>
      </c>
      <c r="F350" s="2">
        <v>0.00396160764071163</v>
      </c>
      <c r="G350" s="2">
        <v>0.00809504137319891</v>
      </c>
      <c r="H350" s="2">
        <v>0.00281954249444172</v>
      </c>
      <c r="I350" s="27">
        <v>1.12407997492758E-5</v>
      </c>
      <c r="J350" s="27">
        <v>2.75446696650318E-8</v>
      </c>
      <c r="K350" s="2">
        <v>0.00115899968908624</v>
      </c>
      <c r="L350" s="27">
        <v>-2.27896483371359E-4</v>
      </c>
      <c r="M350" s="27">
        <v>-0.00103819507907633</v>
      </c>
      <c r="N350" s="27">
        <v>-6.1041965866977E-5</v>
      </c>
      <c r="O350" s="2">
        <v>-8.09115578970963E-4</v>
      </c>
      <c r="P350" s="27">
        <v>-1.77454296396947E-5</v>
      </c>
      <c r="Q350" s="2">
        <v>-0.0147635479213556</v>
      </c>
      <c r="R350" s="27">
        <v>-0.0012660915979606</v>
      </c>
      <c r="S350" s="2">
        <v>-5.9323176479073E-4</v>
      </c>
      <c r="T350" s="27">
        <v>-5.3930159522314E-5</v>
      </c>
      <c r="U350" s="2">
        <v>-3.68485929082615E-4</v>
      </c>
      <c r="V350" s="2">
        <v>-3.68485929082615E-4</v>
      </c>
      <c r="W350" s="2">
        <v>-3.68485929082615E-4</v>
      </c>
      <c r="X350" s="27">
        <v>-6.41768927446836E-5</v>
      </c>
      <c r="Y350" s="2">
        <v>-1.83362556439253E-4</v>
      </c>
      <c r="Z350" s="27">
        <v>-8.25131463795539E-5</v>
      </c>
      <c r="AA350" s="27">
        <v>-2.29203195549066E-5</v>
      </c>
      <c r="AB350" s="2">
        <v>-1.05433460911822E-4</v>
      </c>
    </row>
    <row r="351">
      <c r="A351" s="2" t="s">
        <v>494</v>
      </c>
      <c r="B351" s="2" t="s">
        <v>460</v>
      </c>
      <c r="C351" s="2" t="s">
        <v>179</v>
      </c>
      <c r="D351" s="2" t="s">
        <v>461</v>
      </c>
      <c r="E351" s="2" t="s">
        <v>143</v>
      </c>
      <c r="F351" s="2">
        <v>7.73868600256981E-4</v>
      </c>
      <c r="G351" s="2">
        <v>0.00157337212847948</v>
      </c>
      <c r="H351" s="2">
        <v>3.83101768913648E-4</v>
      </c>
      <c r="I351" s="27">
        <v>6.14558824870737E-6</v>
      </c>
      <c r="J351" s="27">
        <v>1.69271913101188E-7</v>
      </c>
      <c r="K351" s="27">
        <v>4.62539311640473E-5</v>
      </c>
      <c r="L351" s="27">
        <v>-3.83417854150173E-5</v>
      </c>
      <c r="M351" s="27">
        <v>-1.74668131565712E-4</v>
      </c>
      <c r="N351" s="2">
        <v>-1.0172825811329E-4</v>
      </c>
      <c r="O351" s="2">
        <v>-0.00355204342003508</v>
      </c>
      <c r="P351" s="2">
        <v>-1.7972287029181E-4</v>
      </c>
      <c r="Q351" s="2">
        <v>-5.74337848257009E-4</v>
      </c>
      <c r="R351" s="27">
        <v>-2.13009922955496E-4</v>
      </c>
      <c r="S351" s="2">
        <v>2.27490502059405E-4</v>
      </c>
      <c r="T351" s="27">
        <v>2.06809543824797E-5</v>
      </c>
      <c r="U351" s="2">
        <v>1.41305732403594E-4</v>
      </c>
      <c r="V351" s="2">
        <v>1.41305732403594E-4</v>
      </c>
      <c r="W351" s="2">
        <v>1.41305732403594E-4</v>
      </c>
      <c r="X351" s="27">
        <v>2.4610336832268E-5</v>
      </c>
      <c r="Y351" s="27">
        <v>7.03152502934105E-5</v>
      </c>
      <c r="Z351" s="27">
        <v>3.16418610911835E-5</v>
      </c>
      <c r="AA351" s="27">
        <v>8.78940628667632E-6</v>
      </c>
      <c r="AB351" s="27">
        <v>4.04312654517958E-5</v>
      </c>
    </row>
    <row r="352">
      <c r="A352" s="2" t="s">
        <v>495</v>
      </c>
      <c r="B352" s="2" t="s">
        <v>460</v>
      </c>
      <c r="C352" s="2" t="s">
        <v>179</v>
      </c>
      <c r="D352" s="2" t="s">
        <v>461</v>
      </c>
      <c r="E352" s="2" t="s">
        <v>143</v>
      </c>
      <c r="F352" s="27">
        <v>2.51809987240892E-6</v>
      </c>
      <c r="G352" s="27">
        <v>5.11999672721963E-6</v>
      </c>
      <c r="H352" s="27">
        <v>1.29244187241252E-6</v>
      </c>
      <c r="I352" s="27">
        <v>1.96656406982355E-8</v>
      </c>
      <c r="J352" s="27">
        <v>2.54569187083109E-10</v>
      </c>
      <c r="K352" s="27">
        <v>7.84250385615896E-8</v>
      </c>
      <c r="L352" s="27">
        <v>-1.33747105209442E-7</v>
      </c>
      <c r="M352" s="27">
        <v>-6.09292361229115E-7</v>
      </c>
      <c r="N352" s="27">
        <v>-2.24109148091761E-7</v>
      </c>
      <c r="O352" s="27">
        <v>-7.64978988848189E-6</v>
      </c>
      <c r="P352" s="27">
        <v>-8.28293077738129E-7</v>
      </c>
      <c r="Q352" s="27">
        <v>-1.45665363432439E-6</v>
      </c>
      <c r="R352" s="27">
        <v>-7.43039487280253E-7</v>
      </c>
      <c r="S352" s="27">
        <v>-2.43515835157174E-7</v>
      </c>
      <c r="T352" s="27">
        <v>-2.21378028212441E-8</v>
      </c>
      <c r="U352" s="27">
        <v>-1.5125986855386E-7</v>
      </c>
      <c r="V352" s="27">
        <v>-1.5125986855386E-7</v>
      </c>
      <c r="W352" s="27">
        <v>-1.5125986855386E-7</v>
      </c>
      <c r="X352" s="27">
        <v>-2.63439865530918E-8</v>
      </c>
      <c r="Y352" s="27">
        <v>-7.52685353651125E-8</v>
      </c>
      <c r="Z352" s="27">
        <v>-3.38708392649059E-8</v>
      </c>
      <c r="AA352" s="27">
        <v>-9.40856692063907E-9</v>
      </c>
      <c r="AB352" s="27">
        <v>-4.32794041238013E-8</v>
      </c>
    </row>
    <row r="353">
      <c r="A353" s="2" t="s">
        <v>496</v>
      </c>
      <c r="B353" s="2" t="s">
        <v>460</v>
      </c>
      <c r="C353" s="2" t="s">
        <v>179</v>
      </c>
      <c r="D353" s="2" t="s">
        <v>461</v>
      </c>
      <c r="E353" s="2" t="s">
        <v>143</v>
      </c>
      <c r="F353" s="27">
        <v>1.80272703358759E-7</v>
      </c>
      <c r="G353" s="27">
        <v>3.68590348943499E-7</v>
      </c>
      <c r="H353" s="27">
        <v>7.91367716633012E-8</v>
      </c>
      <c r="I353" s="27">
        <v>4.01886820418196E-10</v>
      </c>
      <c r="J353" s="27">
        <v>2.61877917732395E-12</v>
      </c>
      <c r="K353" s="27">
        <v>1.18303990558378E-10</v>
      </c>
      <c r="L353" s="27">
        <v>-9.3796738619997E-9</v>
      </c>
      <c r="M353" s="27">
        <v>-4.27296248841231E-8</v>
      </c>
      <c r="N353" s="27">
        <v>-2.27097324788986E-9</v>
      </c>
      <c r="O353" s="27">
        <v>-7.26126806775616E-8</v>
      </c>
      <c r="P353" s="27">
        <v>-1.68230937334393E-8</v>
      </c>
      <c r="Q353" s="27">
        <v>-3.86060916068034E-8</v>
      </c>
      <c r="R353" s="27">
        <v>-5.21093002077493E-8</v>
      </c>
      <c r="S353" s="27">
        <v>2.3697271387138E-9</v>
      </c>
      <c r="T353" s="27">
        <v>2.15429736235183E-10</v>
      </c>
      <c r="U353" s="27">
        <v>1.47195608564438E-9</v>
      </c>
      <c r="V353" s="27">
        <v>1.47195608564438E-9</v>
      </c>
      <c r="W353" s="27">
        <v>1.47195608564438E-9</v>
      </c>
      <c r="X353" s="27">
        <v>2.56361397756678E-10</v>
      </c>
      <c r="Y353" s="27">
        <v>7.32461159377298E-10</v>
      </c>
      <c r="Z353" s="27">
        <v>3.29607505668997E-10</v>
      </c>
      <c r="AA353" s="27">
        <v>9.15576449221623E-11</v>
      </c>
      <c r="AB353" s="27">
        <v>4.21165130527709E-10</v>
      </c>
    </row>
    <row r="354">
      <c r="A354" s="2" t="s">
        <v>497</v>
      </c>
      <c r="B354" s="2" t="s">
        <v>460</v>
      </c>
      <c r="C354" s="2" t="s">
        <v>179</v>
      </c>
      <c r="D354" s="2" t="s">
        <v>461</v>
      </c>
      <c r="E354" s="2" t="s">
        <v>143</v>
      </c>
      <c r="F354" s="27">
        <v>2.06471775299993E-27</v>
      </c>
      <c r="G354" s="27">
        <v>3.91916460539377E-27</v>
      </c>
      <c r="H354" s="27">
        <v>8.66981528840542E-27</v>
      </c>
      <c r="I354" s="27">
        <v>1.52514010227087E-28</v>
      </c>
      <c r="J354" s="27">
        <v>7.14404718062189E-31</v>
      </c>
      <c r="K354" s="27">
        <v>3.69261745092277E-27</v>
      </c>
      <c r="L354" s="27">
        <v>-7.59944018869856E-29</v>
      </c>
      <c r="M354" s="27">
        <v>-3.46196715759995E-28</v>
      </c>
      <c r="N354" s="27">
        <v>-2.23375914703617E-28</v>
      </c>
      <c r="O354" s="27">
        <v>-1.10965586174033E-26</v>
      </c>
      <c r="P354" s="27">
        <v>-1.66048335375425E-27</v>
      </c>
      <c r="Q354" s="27">
        <v>2.28820388870497E-25</v>
      </c>
      <c r="R354" s="27">
        <v>-4.22191129489123E-28</v>
      </c>
      <c r="S354" s="27">
        <v>1.24201374293954E-27</v>
      </c>
      <c r="T354" s="27">
        <v>1.12910338355304E-28</v>
      </c>
      <c r="U354" s="27">
        <v>7.71476874913974E-28</v>
      </c>
      <c r="V354" s="27">
        <v>7.71476874913974E-28</v>
      </c>
      <c r="W354" s="27">
        <v>7.71476874913974E-28</v>
      </c>
      <c r="X354" s="27">
        <v>1.34363308741857E-28</v>
      </c>
      <c r="Y354" s="27">
        <v>3.83895179851703E-28</v>
      </c>
      <c r="Z354" s="27">
        <v>1.72752822520791E-28</v>
      </c>
      <c r="AA354" s="27">
        <v>4.79868974814629E-29</v>
      </c>
      <c r="AB354" s="27">
        <v>2.20739709486658E-28</v>
      </c>
    </row>
    <row r="355">
      <c r="A355" s="2" t="s">
        <v>498</v>
      </c>
      <c r="B355" s="2" t="s">
        <v>460</v>
      </c>
      <c r="C355" s="2" t="s">
        <v>179</v>
      </c>
      <c r="D355" s="2" t="s">
        <v>461</v>
      </c>
      <c r="E355" s="2" t="s">
        <v>143</v>
      </c>
      <c r="F355" s="27">
        <v>3.61511778770321E-6</v>
      </c>
      <c r="G355" s="27">
        <v>7.43462006916441E-6</v>
      </c>
      <c r="H355" s="27">
        <v>1.35382741306382E-6</v>
      </c>
      <c r="I355" s="27">
        <v>-1.05337689590859E-8</v>
      </c>
      <c r="J355" s="27">
        <v>5.00639777687088E-9</v>
      </c>
      <c r="K355" s="27">
        <v>2.79961755748803E-8</v>
      </c>
      <c r="L355" s="27">
        <v>-1.93520346354315E-7</v>
      </c>
      <c r="M355" s="27">
        <v>-8.81592678895401E-7</v>
      </c>
      <c r="N355" s="27">
        <v>-1.05833702157499E-5</v>
      </c>
      <c r="O355" s="2">
        <v>-7.9069982340372E-4</v>
      </c>
      <c r="P355" s="27">
        <v>8.10314897392557E-8</v>
      </c>
      <c r="Q355" s="27">
        <v>1.00928323917647E-5</v>
      </c>
      <c r="R355" s="27">
        <v>-1.07511305540582E-6</v>
      </c>
      <c r="S355" s="27">
        <v>4.78495683525297E-8</v>
      </c>
      <c r="T355" s="27">
        <v>4.3499606856624E-9</v>
      </c>
      <c r="U355" s="27">
        <v>2.97217608649191E-8</v>
      </c>
      <c r="V355" s="27">
        <v>2.97217608649191E-8</v>
      </c>
      <c r="W355" s="27">
        <v>2.97217608649191E-8</v>
      </c>
      <c r="X355" s="27">
        <v>5.17645345090883E-9</v>
      </c>
      <c r="Y355" s="27">
        <v>1.47898674655928E-8</v>
      </c>
      <c r="Z355" s="27">
        <v>6.65544003541944E-9</v>
      </c>
      <c r="AA355" s="27">
        <v>1.8487334331991E-9</v>
      </c>
      <c r="AB355" s="27">
        <v>8.50417306349689E-9</v>
      </c>
    </row>
    <row r="356">
      <c r="A356" s="2" t="s">
        <v>499</v>
      </c>
      <c r="B356" s="2" t="s">
        <v>460</v>
      </c>
      <c r="C356" s="2" t="s">
        <v>179</v>
      </c>
      <c r="D356" s="2" t="s">
        <v>461</v>
      </c>
      <c r="E356" s="2" t="s">
        <v>143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</row>
    <row r="357">
      <c r="A357" s="2" t="s">
        <v>500</v>
      </c>
      <c r="B357" s="2" t="s">
        <v>460</v>
      </c>
      <c r="C357" s="2" t="s">
        <v>179</v>
      </c>
      <c r="D357" s="2" t="s">
        <v>461</v>
      </c>
      <c r="E357" s="2" t="s">
        <v>143</v>
      </c>
      <c r="F357" s="27">
        <v>5.52042481059107E-8</v>
      </c>
      <c r="G357" s="27">
        <v>1.35161791480048E-7</v>
      </c>
      <c r="H357" s="27">
        <v>2.96124415495864E-7</v>
      </c>
      <c r="I357" s="27">
        <v>1.41571989145686E-8</v>
      </c>
      <c r="J357" s="27">
        <v>5.10489877326218E-8</v>
      </c>
      <c r="K357" s="27">
        <v>2.47595746521671E-7</v>
      </c>
      <c r="L357" s="27">
        <v>-1.56079318740463E-11</v>
      </c>
      <c r="M357" s="27">
        <v>-7.1102799948256E-11</v>
      </c>
      <c r="N357" s="27">
        <v>-3.4599366632003E-7</v>
      </c>
      <c r="O357" s="27">
        <v>-4.65445693890204E-7</v>
      </c>
      <c r="P357" s="27">
        <v>-3.9265524729264E-8</v>
      </c>
      <c r="Q357" s="27">
        <v>3.17451284337723E-7</v>
      </c>
      <c r="R357" s="27">
        <v>-8.67107342538673E-11</v>
      </c>
      <c r="S357" s="27">
        <v>-2.14721182275126E-8</v>
      </c>
      <c r="T357" s="27">
        <v>-1.95201071490202E-9</v>
      </c>
      <c r="U357" s="27">
        <v>-1.33374069023897E-8</v>
      </c>
      <c r="V357" s="27">
        <v>-1.33374069023897E-8</v>
      </c>
      <c r="W357" s="27">
        <v>-1.33374069023897E-8</v>
      </c>
      <c r="X357" s="27">
        <v>-2.3228928561746E-9</v>
      </c>
      <c r="Y357" s="27">
        <v>-6.6368369396934E-9</v>
      </c>
      <c r="Z357" s="27">
        <v>-2.98657647742588E-9</v>
      </c>
      <c r="AA357" s="27">
        <v>-8.29604617461675E-10</v>
      </c>
      <c r="AB357" s="27">
        <v>-3.81618091309239E-9</v>
      </c>
    </row>
    <row r="358">
      <c r="A358" s="2" t="s">
        <v>501</v>
      </c>
      <c r="B358" s="2" t="s">
        <v>178</v>
      </c>
      <c r="C358" s="2" t="s">
        <v>179</v>
      </c>
      <c r="D358" s="2" t="s">
        <v>71</v>
      </c>
      <c r="E358" s="2" t="s">
        <v>143</v>
      </c>
      <c r="F358" s="27">
        <v>3.50060934571232E-9</v>
      </c>
      <c r="G358" s="27">
        <v>4.53889911026302E-9</v>
      </c>
      <c r="H358" s="27">
        <v>2.86068158570644E-9</v>
      </c>
      <c r="I358" s="27">
        <v>1.28589215819349E-9</v>
      </c>
      <c r="J358" s="27">
        <v>5.443242354115E-13</v>
      </c>
      <c r="K358" s="27">
        <v>2.89777906199674E-11</v>
      </c>
      <c r="L358" s="27">
        <v>-8.74171279175108E-11</v>
      </c>
      <c r="M358" s="27">
        <v>-3.98233578194616E-10</v>
      </c>
      <c r="N358" s="27">
        <v>1.38242339809137E-9</v>
      </c>
      <c r="O358" s="27">
        <v>-3.2505508616264E-9</v>
      </c>
      <c r="P358" s="27">
        <v>-4.65359249786762E-7</v>
      </c>
      <c r="Q358" s="27">
        <v>-1.88501308702392E-9</v>
      </c>
      <c r="R358" s="27">
        <v>-4.85650719734263E-10</v>
      </c>
      <c r="S358" s="27">
        <v>6.88586213684656E-11</v>
      </c>
      <c r="T358" s="27">
        <v>6.25987456386124E-12</v>
      </c>
      <c r="U358" s="27">
        <v>4.2771534796789E-11</v>
      </c>
      <c r="V358" s="27">
        <v>4.2771534796789E-11</v>
      </c>
      <c r="W358" s="27">
        <v>4.2771534796789E-11</v>
      </c>
      <c r="X358" s="27">
        <v>7.44925106913287E-12</v>
      </c>
      <c r="Y358" s="27">
        <v>2.12835751495175E-11</v>
      </c>
      <c r="Z358" s="27">
        <v>9.57760835088549E-12</v>
      </c>
      <c r="AA358" s="27">
        <v>2.66044689368969E-12</v>
      </c>
      <c r="AB358" s="27">
        <v>1.22380546615791E-11</v>
      </c>
    </row>
    <row r="359">
      <c r="A359" s="2" t="s">
        <v>502</v>
      </c>
      <c r="B359" s="2" t="s">
        <v>70</v>
      </c>
      <c r="C359" s="2" t="s">
        <v>142</v>
      </c>
      <c r="D359" s="2" t="s">
        <v>71</v>
      </c>
      <c r="E359" s="2" t="s">
        <v>143</v>
      </c>
      <c r="F359" s="27">
        <v>-7.63736891647364E-11</v>
      </c>
      <c r="G359" s="27">
        <v>-1.57147745970451E-10</v>
      </c>
      <c r="H359" s="27">
        <v>-2.7512131269457E-11</v>
      </c>
      <c r="I359" s="27">
        <v>3.1423923093998E-13</v>
      </c>
      <c r="J359" s="27">
        <v>-3.55402281092988E-16</v>
      </c>
      <c r="K359" s="27">
        <v>3.28295306767395E-13</v>
      </c>
      <c r="L359" s="27">
        <v>4.47929539797053E-12</v>
      </c>
      <c r="M359" s="27">
        <v>2.04056788025308E-11</v>
      </c>
      <c r="N359" s="27">
        <v>7.84659158899696E-12</v>
      </c>
      <c r="O359" s="27">
        <v>-1.00139644845916E-8</v>
      </c>
      <c r="P359" s="27">
        <v>-6.21724140213002E-12</v>
      </c>
      <c r="Q359" s="27">
        <v>-3.58066693425939E-12</v>
      </c>
      <c r="R359" s="27">
        <v>2.48849748985061E-11</v>
      </c>
      <c r="S359" s="27">
        <v>3.5020723221645E-13</v>
      </c>
      <c r="T359" s="27">
        <v>3.18370205714836E-14</v>
      </c>
      <c r="U359" s="27">
        <v>2.17531233143335E-13</v>
      </c>
      <c r="V359" s="27">
        <v>2.17531233143335E-13</v>
      </c>
      <c r="W359" s="27">
        <v>2.17531233143335E-13</v>
      </c>
      <c r="X359" s="27">
        <v>3.78860561997932E-14</v>
      </c>
      <c r="Y359" s="27">
        <v>1.08245878245199E-13</v>
      </c>
      <c r="Z359" s="27">
        <v>4.8710642838306E-14</v>
      </c>
      <c r="AA359" s="27">
        <v>1.35307347806499E-14</v>
      </c>
      <c r="AB359" s="27">
        <v>6.22413746538966E-14</v>
      </c>
    </row>
    <row r="360">
      <c r="A360" s="2" t="s">
        <v>503</v>
      </c>
      <c r="B360" s="2" t="s">
        <v>88</v>
      </c>
      <c r="C360" s="2" t="s">
        <v>142</v>
      </c>
      <c r="D360" s="2" t="s">
        <v>71</v>
      </c>
      <c r="E360" s="2" t="s">
        <v>143</v>
      </c>
      <c r="F360" s="27">
        <v>2.88401059376412E-11</v>
      </c>
      <c r="G360" s="27">
        <v>5.79155322637466E-11</v>
      </c>
      <c r="H360" s="27">
        <v>3.6781200668125E-11</v>
      </c>
      <c r="I360" s="27">
        <v>5.77719115718048E-13</v>
      </c>
      <c r="J360" s="27">
        <v>8.06527800486069E-16</v>
      </c>
      <c r="K360" s="27">
        <v>1.52123599106279E-11</v>
      </c>
      <c r="L360" s="27">
        <v>-1.48533548244601E-12</v>
      </c>
      <c r="M360" s="27">
        <v>-6.76652823176785E-12</v>
      </c>
      <c r="N360" s="27">
        <v>-7.13232484519528E-12</v>
      </c>
      <c r="O360" s="27">
        <v>-7.60484873730976E-6</v>
      </c>
      <c r="P360" s="27">
        <v>-1.24335305434278E-11</v>
      </c>
      <c r="Q360" s="27">
        <v>-8.62784176101958E-12</v>
      </c>
      <c r="R360" s="27">
        <v>-8.25186394567241E-12</v>
      </c>
      <c r="S360" s="27">
        <v>-6.6001109086076E-12</v>
      </c>
      <c r="T360" s="27">
        <v>-6.00010072440632E-13</v>
      </c>
      <c r="U360" s="27">
        <v>-4.09965909540346E-12</v>
      </c>
      <c r="V360" s="27">
        <v>-4.09965909540346E-12</v>
      </c>
      <c r="W360" s="27">
        <v>-4.09965909540346E-12</v>
      </c>
      <c r="X360" s="27">
        <v>-7.14012018614923E-13</v>
      </c>
      <c r="Y360" s="27">
        <v>-2.04003440276297E-12</v>
      </c>
      <c r="Z360" s="27">
        <v>-9.1801543653911E-13</v>
      </c>
      <c r="AA360" s="27">
        <v>-2.55004300345371E-13</v>
      </c>
      <c r="AB360" s="27">
        <v>-1.17301968100418E-12</v>
      </c>
    </row>
    <row r="361">
      <c r="A361" s="2" t="s">
        <v>504</v>
      </c>
      <c r="B361" s="2" t="s">
        <v>88</v>
      </c>
      <c r="C361" s="2" t="s">
        <v>142</v>
      </c>
      <c r="D361" s="2" t="s">
        <v>71</v>
      </c>
      <c r="E361" s="2" t="s">
        <v>143</v>
      </c>
      <c r="F361" s="27">
        <v>6.13484867826622E-12</v>
      </c>
      <c r="G361" s="27">
        <v>1.23197545104596E-11</v>
      </c>
      <c r="H361" s="27">
        <v>7.82407359992349E-12</v>
      </c>
      <c r="I361" s="27">
        <v>1.22892059453372E-13</v>
      </c>
      <c r="J361" s="27">
        <v>1.71564094104556E-16</v>
      </c>
      <c r="K361" s="27">
        <v>3.23596339543521E-12</v>
      </c>
      <c r="L361" s="27">
        <v>-3.1595960658003E-13</v>
      </c>
      <c r="M361" s="27">
        <v>-1.43937152467489E-12</v>
      </c>
      <c r="N361" s="27">
        <v>-1.51718356270374E-12</v>
      </c>
      <c r="O361" s="27">
        <v>-1.61769850301906E-6</v>
      </c>
      <c r="P361" s="27">
        <v>-2.64485338726719E-12</v>
      </c>
      <c r="Q361" s="27">
        <v>-1.83530820379304E-12</v>
      </c>
      <c r="R361" s="27">
        <v>-1.75533118049063E-12</v>
      </c>
      <c r="S361" s="27">
        <v>-1.40397192014401E-12</v>
      </c>
      <c r="T361" s="27">
        <v>-1.2763380876094E-13</v>
      </c>
      <c r="U361" s="27">
        <v>-8.72077201703227E-13</v>
      </c>
      <c r="V361" s="27">
        <v>-8.72077201703227E-13</v>
      </c>
      <c r="W361" s="27">
        <v>-8.72077201703227E-13</v>
      </c>
      <c r="X361" s="27">
        <v>-1.51884239319878E-13</v>
      </c>
      <c r="Y361" s="27">
        <v>-4.33954983070309E-13</v>
      </c>
      <c r="Z361" s="27">
        <v>-1.9527973287218E-13</v>
      </c>
      <c r="AA361" s="27">
        <v>-5.42443728837887E-14</v>
      </c>
      <c r="AB361" s="27">
        <v>-2.49524093869144E-13</v>
      </c>
    </row>
    <row r="362">
      <c r="A362" s="2" t="s">
        <v>505</v>
      </c>
      <c r="B362" s="2" t="s">
        <v>88</v>
      </c>
      <c r="C362" s="2" t="s">
        <v>142</v>
      </c>
      <c r="D362" s="2" t="s">
        <v>71</v>
      </c>
      <c r="E362" s="2" t="s">
        <v>143</v>
      </c>
      <c r="F362" s="27">
        <v>8.66552984553594E-15</v>
      </c>
      <c r="G362" s="27">
        <v>1.73369737963682E-14</v>
      </c>
      <c r="H362" s="27">
        <v>9.82093762762208E-15</v>
      </c>
      <c r="I362" s="27">
        <v>2.05136171873178E-16</v>
      </c>
      <c r="J362" s="27">
        <v>1.01920839893452E-19</v>
      </c>
      <c r="K362" s="27">
        <v>8.78943146827241E-16</v>
      </c>
      <c r="L362" s="27">
        <v>-4.64702825430287E-16</v>
      </c>
      <c r="M362" s="27">
        <v>-2.11697951393332E-15</v>
      </c>
      <c r="N362" s="27">
        <v>-1.29103541372775E-15</v>
      </c>
      <c r="O362" s="27">
        <v>-1.61392186698645E-14</v>
      </c>
      <c r="P362" s="27">
        <v>-7.31353453482018E-15</v>
      </c>
      <c r="Q362" s="27">
        <v>-3.66958861611222E-15</v>
      </c>
      <c r="R362" s="27">
        <v>-2.58168241177783E-15</v>
      </c>
      <c r="S362" s="27">
        <v>1.29806937025052E-17</v>
      </c>
      <c r="T362" s="27">
        <v>1.18006304388915E-18</v>
      </c>
      <c r="U362" s="27">
        <v>8.06295829558274E-18</v>
      </c>
      <c r="V362" s="27">
        <v>8.06295829558274E-18</v>
      </c>
      <c r="W362" s="27">
        <v>8.06295829558274E-18</v>
      </c>
      <c r="X362" s="27">
        <v>1.40427508598906E-18</v>
      </c>
      <c r="Y362" s="27">
        <v>4.01221465692469E-18</v>
      </c>
      <c r="Z362" s="27">
        <v>1.80549650764726E-18</v>
      </c>
      <c r="AA362" s="27">
        <v>5.01526832115587E-19</v>
      </c>
      <c r="AB362" s="27">
        <v>2.30702322989062E-18</v>
      </c>
    </row>
    <row r="363">
      <c r="A363" s="2" t="s">
        <v>506</v>
      </c>
      <c r="B363" s="2" t="s">
        <v>88</v>
      </c>
      <c r="C363" s="2" t="s">
        <v>142</v>
      </c>
      <c r="D363" s="2" t="s">
        <v>71</v>
      </c>
      <c r="E363" s="2" t="s">
        <v>143</v>
      </c>
      <c r="F363" s="27">
        <v>6.40124537373328E-22</v>
      </c>
      <c r="G363" s="27">
        <v>-8.93153041220085E-21</v>
      </c>
      <c r="H363" s="27">
        <v>8.53168454305235E-20</v>
      </c>
      <c r="I363" s="27">
        <v>5.00107430498186E-21</v>
      </c>
      <c r="J363" s="27">
        <v>4.84185320419148E-24</v>
      </c>
      <c r="K363" s="27">
        <v>8.22387900208513E-21</v>
      </c>
      <c r="L363" s="27">
        <v>-8.22813492864299E-22</v>
      </c>
      <c r="M363" s="27">
        <v>-3.74837253587414E-21</v>
      </c>
      <c r="N363" s="27">
        <v>-7.90947055267265E-21</v>
      </c>
      <c r="O363" s="27">
        <v>3.80789701276969E-19</v>
      </c>
      <c r="P363" s="27">
        <v>-1.77548105700368E-19</v>
      </c>
      <c r="Q363" s="27">
        <v>1.54678477376229E-19</v>
      </c>
      <c r="R363" s="27">
        <v>-4.57118615694621E-21</v>
      </c>
      <c r="S363" s="27">
        <v>-1.30327912253418E-19</v>
      </c>
      <c r="T363" s="27">
        <v>-1.1847991822414E-20</v>
      </c>
      <c r="U363" s="27">
        <v>-8.09531867347734E-20</v>
      </c>
      <c r="V363" s="27">
        <v>-8.09531867347734E-20</v>
      </c>
      <c r="W363" s="27">
        <v>-8.09531867347734E-20</v>
      </c>
      <c r="X363" s="27">
        <v>-1.40991109086635E-20</v>
      </c>
      <c r="Y363" s="27">
        <v>-4.02831752858046E-20</v>
      </c>
      <c r="Z363" s="27">
        <v>-1.81274279958748E-20</v>
      </c>
      <c r="AA363" s="27">
        <v>-5.03539691072557E-21</v>
      </c>
      <c r="AB363" s="27">
        <v>-2.31628238031685E-20</v>
      </c>
    </row>
    <row r="364">
      <c r="A364" s="2" t="s">
        <v>507</v>
      </c>
      <c r="B364" s="2" t="s">
        <v>70</v>
      </c>
      <c r="C364" s="2" t="s">
        <v>142</v>
      </c>
      <c r="D364" s="2" t="s">
        <v>71</v>
      </c>
      <c r="E364" s="2" t="s">
        <v>143</v>
      </c>
      <c r="F364" s="27">
        <v>2.96768616703884E-11</v>
      </c>
      <c r="G364" s="27">
        <v>5.92214476863233E-11</v>
      </c>
      <c r="H364" s="27">
        <v>3.37584667019037E-11</v>
      </c>
      <c r="I364" s="27">
        <v>7.77145123613931E-13</v>
      </c>
      <c r="J364" s="27">
        <v>7.18446472786389E-16</v>
      </c>
      <c r="K364" s="27">
        <v>1.095581138248E-11</v>
      </c>
      <c r="L364" s="27">
        <v>-1.4156724304601E-12</v>
      </c>
      <c r="M364" s="27">
        <v>-6.44917433189503E-12</v>
      </c>
      <c r="N364" s="27">
        <v>-5.21679526493046E-12</v>
      </c>
      <c r="O364" s="27">
        <v>-4.37839973002309E-11</v>
      </c>
      <c r="P364" s="27">
        <v>-3.85144117100224E-11</v>
      </c>
      <c r="Q364" s="27">
        <v>-1.29260676454136E-11</v>
      </c>
      <c r="R364" s="27">
        <v>-7.86484698295814E-12</v>
      </c>
      <c r="S364" s="27">
        <v>6.29992571291903E-14</v>
      </c>
      <c r="T364" s="27">
        <v>5.72720509658267E-15</v>
      </c>
      <c r="U364" s="27">
        <v>3.91319905179986E-14</v>
      </c>
      <c r="V364" s="27">
        <v>3.91319905179986E-14</v>
      </c>
      <c r="W364" s="27">
        <v>3.91319905179986E-14</v>
      </c>
      <c r="X364" s="27">
        <v>6.81537437429887E-15</v>
      </c>
      <c r="Y364" s="27">
        <v>1.94724988218694E-14</v>
      </c>
      <c r="Z364" s="27">
        <v>8.76262404313049E-15</v>
      </c>
      <c r="AA364" s="27">
        <v>2.43406235273367E-15</v>
      </c>
      <c r="AB364" s="27">
        <v>1.11966858624757E-14</v>
      </c>
    </row>
    <row r="365">
      <c r="A365" s="2" t="s">
        <v>508</v>
      </c>
      <c r="B365" s="2" t="s">
        <v>70</v>
      </c>
      <c r="C365" s="2" t="s">
        <v>142</v>
      </c>
      <c r="D365" s="2" t="s">
        <v>71</v>
      </c>
      <c r="E365" s="2" t="s">
        <v>143</v>
      </c>
      <c r="F365" s="27">
        <v>1.67418748929581E-13</v>
      </c>
      <c r="G365" s="27">
        <v>3.39874138155186E-13</v>
      </c>
      <c r="H365" s="27">
        <v>7.4879706389942E-13</v>
      </c>
      <c r="I365" s="27">
        <v>1.57059404445348E-15</v>
      </c>
      <c r="J365" s="27">
        <v>2.13697211592942E-17</v>
      </c>
      <c r="K365" s="27">
        <v>6.03353035197289E-13</v>
      </c>
      <c r="L365" s="27">
        <v>-8.09798182352153E-15</v>
      </c>
      <c r="M365" s="27">
        <v>-3.68908056643051E-14</v>
      </c>
      <c r="N365" s="27">
        <v>-2.78359024458745E-13</v>
      </c>
      <c r="O365" s="27">
        <v>-2.10826408707999E-12</v>
      </c>
      <c r="P365" s="27">
        <v>-1.15217986899444E-13</v>
      </c>
      <c r="Q365" s="27">
        <v>-6.21059434644914E-13</v>
      </c>
      <c r="R365" s="27">
        <v>-4.49887887497269E-14</v>
      </c>
      <c r="S365" s="27">
        <v>-2.31196440417163E-14</v>
      </c>
      <c r="T365" s="27">
        <v>-2.10178578638376E-15</v>
      </c>
      <c r="U365" s="27">
        <v>-1.43607676129326E-14</v>
      </c>
      <c r="V365" s="27">
        <v>-1.43607676129326E-14</v>
      </c>
      <c r="W365" s="27">
        <v>-1.43607676129326E-14</v>
      </c>
      <c r="X365" s="27">
        <v>-2.50112519932681E-15</v>
      </c>
      <c r="Y365" s="27">
        <v>-7.14607222179012E-15</v>
      </c>
      <c r="Z365" s="27">
        <v>-3.21573234321411E-15</v>
      </c>
      <c r="AA365" s="27">
        <v>-8.93259027723765E-16</v>
      </c>
      <c r="AB365" s="27">
        <v>-4.10899117519144E-15</v>
      </c>
    </row>
    <row r="366">
      <c r="A366" s="2" t="s">
        <v>509</v>
      </c>
      <c r="B366" s="2" t="s">
        <v>70</v>
      </c>
      <c r="C366" s="2" t="s">
        <v>142</v>
      </c>
      <c r="D366" s="2" t="s">
        <v>71</v>
      </c>
      <c r="E366" s="2" t="s">
        <v>143</v>
      </c>
      <c r="F366" s="27">
        <v>7.86463560638228E-8</v>
      </c>
      <c r="G366" s="27">
        <v>1.60988939895615E-7</v>
      </c>
      <c r="H366" s="27">
        <v>4.40813986388137E-8</v>
      </c>
      <c r="I366" s="27">
        <v>8.70809870298054E-11</v>
      </c>
      <c r="J366" s="27">
        <v>6.82261180666027E-12</v>
      </c>
      <c r="K366" s="27">
        <v>1.09761816480412E-8</v>
      </c>
      <c r="L366" s="27">
        <v>3.32429711710132E-8</v>
      </c>
      <c r="M366" s="27">
        <v>1.51440200274541E-7</v>
      </c>
      <c r="N366" s="27">
        <v>-1.89112381784878E-8</v>
      </c>
      <c r="O366" s="27">
        <v>-3.7505321850369E-8</v>
      </c>
      <c r="P366" s="27">
        <v>-1.94930920350327E-8</v>
      </c>
      <c r="Q366" s="27">
        <v>1.80196970128357E-8</v>
      </c>
      <c r="R366" s="27">
        <v>1.84683176625778E-7</v>
      </c>
      <c r="S366" s="27">
        <v>1.14905338886355E-6</v>
      </c>
      <c r="T366" s="27">
        <v>1.0445939721877E-7</v>
      </c>
      <c r="U366" s="27">
        <v>7.13734548099052E-7</v>
      </c>
      <c r="V366" s="27">
        <v>7.13734548099052E-7</v>
      </c>
      <c r="W366" s="27">
        <v>7.13734548099052E-7</v>
      </c>
      <c r="X366" s="27">
        <v>1.2430668833289E-7</v>
      </c>
      <c r="Y366" s="27">
        <v>3.55161977783731E-7</v>
      </c>
      <c r="Z366" s="27">
        <v>1.59822882219847E-7</v>
      </c>
      <c r="AA366" s="27">
        <v>4.43952472229664E-8</v>
      </c>
      <c r="AB366" s="27">
        <v>2.04218119714273E-7</v>
      </c>
    </row>
    <row r="367">
      <c r="A367" s="2" t="s">
        <v>510</v>
      </c>
      <c r="B367" s="2" t="s">
        <v>70</v>
      </c>
      <c r="C367" s="2" t="s">
        <v>142</v>
      </c>
      <c r="D367" s="2" t="s">
        <v>71</v>
      </c>
      <c r="E367" s="2" t="s">
        <v>143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</row>
    <row r="368">
      <c r="A368" s="2" t="s">
        <v>511</v>
      </c>
      <c r="B368" s="2" t="s">
        <v>88</v>
      </c>
      <c r="C368" s="2" t="s">
        <v>142</v>
      </c>
      <c r="D368" s="2" t="s">
        <v>71</v>
      </c>
      <c r="E368" s="2" t="s">
        <v>143</v>
      </c>
      <c r="F368" s="27">
        <v>3.19461923573085E-11</v>
      </c>
      <c r="G368" s="27">
        <v>6.53201399566779E-11</v>
      </c>
      <c r="H368" s="27">
        <v>1.93343302676772E-11</v>
      </c>
      <c r="I368" s="27">
        <v>6.90908338371328E-14</v>
      </c>
      <c r="J368" s="27">
        <v>-1.78786283272946E-15</v>
      </c>
      <c r="K368" s="27">
        <v>6.19491182651017E-12</v>
      </c>
      <c r="L368" s="27">
        <v>-1.83067862340988E-12</v>
      </c>
      <c r="M368" s="27">
        <v>-8.33975807822069E-12</v>
      </c>
      <c r="N368" s="27">
        <v>-4.61525828449029E-9</v>
      </c>
      <c r="O368" s="27">
        <v>-1.07294375112015E-7</v>
      </c>
      <c r="P368" s="27">
        <v>-6.18540900901842E-12</v>
      </c>
      <c r="Q368" s="27">
        <v>4.5192147479966E-9</v>
      </c>
      <c r="R368" s="27">
        <v>-1.01704369869036E-11</v>
      </c>
      <c r="S368" s="27">
        <v>-3.50238591517773E-12</v>
      </c>
      <c r="T368" s="27">
        <v>-3.18398714170122E-13</v>
      </c>
      <c r="U368" s="27">
        <v>-2.17550711974333E-12</v>
      </c>
      <c r="V368" s="27">
        <v>-2.17550711974333E-12</v>
      </c>
      <c r="W368" s="27">
        <v>-2.17550711974333E-12</v>
      </c>
      <c r="X368" s="27">
        <v>-3.78894487061297E-13</v>
      </c>
      <c r="Y368" s="27">
        <v>-1.08255571120735E-12</v>
      </c>
      <c r="Z368" s="27">
        <v>-4.87150046320756E-13</v>
      </c>
      <c r="AA368" s="27">
        <v>-1.35319463900919E-13</v>
      </c>
      <c r="AB368" s="27">
        <v>-6.22469480568484E-13</v>
      </c>
    </row>
    <row r="369">
      <c r="A369" s="2" t="s">
        <v>512</v>
      </c>
      <c r="B369" s="2" t="s">
        <v>88</v>
      </c>
      <c r="C369" s="2" t="s">
        <v>142</v>
      </c>
      <c r="D369" s="2" t="s">
        <v>71</v>
      </c>
      <c r="E369" s="2" t="s">
        <v>143</v>
      </c>
      <c r="F369" s="27">
        <v>6.73608601170916E-15</v>
      </c>
      <c r="G369" s="27">
        <v>1.34914957395824E-14</v>
      </c>
      <c r="H369" s="27">
        <v>7.41058092777791E-15</v>
      </c>
      <c r="I369" s="27">
        <v>1.52277282831014E-16</v>
      </c>
      <c r="J369" s="27">
        <v>8.47263015790917E-20</v>
      </c>
      <c r="K369" s="27">
        <v>6.66526532915232E-16</v>
      </c>
      <c r="L369" s="27">
        <v>-3.59051491838339E-16</v>
      </c>
      <c r="M369" s="27">
        <v>-1.6356789997245E-15</v>
      </c>
      <c r="N369" s="27">
        <v>-9.65196901059555E-16</v>
      </c>
      <c r="O369" s="27">
        <v>-9.78536953597163E-12</v>
      </c>
      <c r="P369" s="27">
        <v>-5.44511024649309E-15</v>
      </c>
      <c r="Q369" s="27">
        <v>-2.83182022610223E-15</v>
      </c>
      <c r="R369" s="27">
        <v>-1.99473054751351E-15</v>
      </c>
      <c r="S369" s="27">
        <v>4.39517285026045E-18</v>
      </c>
      <c r="T369" s="27">
        <v>3.99561161445008E-19</v>
      </c>
      <c r="U369" s="27">
        <v>2.73006175215793E-18</v>
      </c>
      <c r="V369" s="27">
        <v>2.73006175215793E-18</v>
      </c>
      <c r="W369" s="27">
        <v>2.73006175215793E-18</v>
      </c>
      <c r="X369" s="27">
        <v>4.75477803715665E-19</v>
      </c>
      <c r="Y369" s="27">
        <v>1.35850805308916E-18</v>
      </c>
      <c r="Z369" s="27">
        <v>6.11328594085669E-19</v>
      </c>
      <c r="AA369" s="27">
        <v>1.69813506636145E-19</v>
      </c>
      <c r="AB369" s="27">
        <v>7.81142063531638E-19</v>
      </c>
    </row>
    <row r="370">
      <c r="A370" s="2" t="s">
        <v>513</v>
      </c>
      <c r="B370" s="2" t="s">
        <v>70</v>
      </c>
      <c r="C370" s="2" t="s">
        <v>142</v>
      </c>
      <c r="D370" s="2" t="s">
        <v>71</v>
      </c>
      <c r="E370" s="2" t="s">
        <v>143</v>
      </c>
      <c r="F370" s="27">
        <v>4.91336619697157E-6</v>
      </c>
      <c r="G370" s="27">
        <v>9.80961748651466E-6</v>
      </c>
      <c r="H370" s="27">
        <v>2.55271935723825E-6</v>
      </c>
      <c r="I370" s="27">
        <v>1.26765007116145E-7</v>
      </c>
      <c r="J370" s="27">
        <v>1.00872093104147E-9</v>
      </c>
      <c r="K370" s="27">
        <v>5.34520320572419E-8</v>
      </c>
      <c r="L370" s="27">
        <v>-2.46356650895808E-7</v>
      </c>
      <c r="M370" s="27">
        <v>-1.12229139683994E-6</v>
      </c>
      <c r="N370" s="27">
        <v>-8.95800714244065E-7</v>
      </c>
      <c r="O370" s="27">
        <v>-6.01011401296172E-6</v>
      </c>
      <c r="P370" s="27">
        <v>-2.40956934370374E-5</v>
      </c>
      <c r="Q370" s="27">
        <v>-1.74144932048181E-6</v>
      </c>
      <c r="R370" s="27">
        <v>-1.3686480861253E-6</v>
      </c>
      <c r="S370" s="27">
        <v>4.16978138982553E-6</v>
      </c>
      <c r="T370" s="27">
        <v>3.79071029019822E-7</v>
      </c>
      <c r="U370" s="27">
        <v>2.59005983950182E-6</v>
      </c>
      <c r="V370" s="27">
        <v>2.59005983950182E-6</v>
      </c>
      <c r="W370" s="27">
        <v>2.59005983950182E-6</v>
      </c>
      <c r="X370" s="27">
        <v>4.51094545009759E-7</v>
      </c>
      <c r="Y370" s="27">
        <v>1.28884159751787E-6</v>
      </c>
      <c r="Z370" s="27">
        <v>5.7997869064005E-7</v>
      </c>
      <c r="AA370" s="27">
        <v>1.61105199689734E-7</v>
      </c>
      <c r="AB370" s="27">
        <v>7.41083855026042E-7</v>
      </c>
    </row>
    <row r="371">
      <c r="A371" s="2" t="s">
        <v>514</v>
      </c>
      <c r="B371" s="2" t="s">
        <v>515</v>
      </c>
      <c r="C371" s="2" t="s">
        <v>179</v>
      </c>
      <c r="D371" s="2" t="s">
        <v>71</v>
      </c>
      <c r="E371" s="2" t="s">
        <v>143</v>
      </c>
      <c r="F371" s="27">
        <v>4.75788046833752E-7</v>
      </c>
      <c r="G371" s="27">
        <v>4.83764029057187E-7</v>
      </c>
      <c r="H371" s="27">
        <v>4.54578153136764E-7</v>
      </c>
      <c r="I371" s="27">
        <v>2.39762739341704E-7</v>
      </c>
      <c r="J371" s="27">
        <v>1.05623407565893E-10</v>
      </c>
      <c r="K371" s="27">
        <v>6.18146900788444E-9</v>
      </c>
      <c r="L371" s="27">
        <v>-9.41420476430847E-9</v>
      </c>
      <c r="M371" s="27">
        <v>-4.28869323261806E-8</v>
      </c>
      <c r="N371" s="27">
        <v>2.04672622666655E-7</v>
      </c>
      <c r="O371" s="27">
        <v>-1.55025408017119E-7</v>
      </c>
      <c r="P371" s="27">
        <v>-1.1426427746319E-5</v>
      </c>
      <c r="Q371" s="27">
        <v>-2.8333968563303E-7</v>
      </c>
      <c r="R371" s="27">
        <v>-5.23011385574964E-8</v>
      </c>
      <c r="S371" s="27">
        <v>8.59661228505661E-9</v>
      </c>
      <c r="T371" s="27">
        <v>7.81510194498994E-10</v>
      </c>
      <c r="U371" s="27">
        <v>5.33978598725167E-9</v>
      </c>
      <c r="V371" s="27">
        <v>5.33978598725167E-9</v>
      </c>
      <c r="W371" s="27">
        <v>5.33978598725167E-9</v>
      </c>
      <c r="X371" s="27">
        <v>9.29997173668425E-10</v>
      </c>
      <c r="Y371" s="27">
        <v>2.65713486509126E-9</v>
      </c>
      <c r="Z371" s="27">
        <v>1.19571063106396E-9</v>
      </c>
      <c r="AA371" s="27">
        <v>3.32141858136407E-10</v>
      </c>
      <c r="AB371" s="27">
        <v>1.52785241641657E-9</v>
      </c>
    </row>
    <row r="372">
      <c r="A372" s="2" t="s">
        <v>516</v>
      </c>
      <c r="B372" s="2" t="s">
        <v>88</v>
      </c>
      <c r="C372" s="2" t="s">
        <v>142</v>
      </c>
      <c r="D372" s="2" t="s">
        <v>71</v>
      </c>
      <c r="E372" s="2" t="s">
        <v>143</v>
      </c>
      <c r="F372" s="27">
        <v>1.1460255805319E-10</v>
      </c>
      <c r="G372" s="27">
        <v>2.33219830678562E-10</v>
      </c>
      <c r="H372" s="27">
        <v>6.61304965178662E-11</v>
      </c>
      <c r="I372" s="27">
        <v>8.1015275384126E-13</v>
      </c>
      <c r="J372" s="27">
        <v>3.86777465884061E-14</v>
      </c>
      <c r="K372" s="27">
        <v>2.83480234987802E-12</v>
      </c>
      <c r="L372" s="27">
        <v>-5.30911765789067E-12</v>
      </c>
      <c r="M372" s="27">
        <v>-2.41859801657302E-11</v>
      </c>
      <c r="N372" s="27">
        <v>1.26782230026631E-9</v>
      </c>
      <c r="O372" s="27">
        <v>-2.12272235993583E-6</v>
      </c>
      <c r="P372" s="27">
        <v>-2.54201017776165E-11</v>
      </c>
      <c r="Q372" s="27">
        <v>-1.29794179286015E-9</v>
      </c>
      <c r="R372" s="27">
        <v>-2.94950986509361E-11</v>
      </c>
      <c r="S372" s="27">
        <v>3.18835882986837E-11</v>
      </c>
      <c r="T372" s="27">
        <v>2.89850797807224E-12</v>
      </c>
      <c r="U372" s="27">
        <v>1.98044918597246E-11</v>
      </c>
      <c r="V372" s="27">
        <v>1.98044918597246E-11</v>
      </c>
      <c r="W372" s="27">
        <v>1.98044918597246E-11</v>
      </c>
      <c r="X372" s="27">
        <v>3.44922465047383E-12</v>
      </c>
      <c r="Y372" s="27">
        <v>9.8549278812905E-12</v>
      </c>
      <c r="Z372" s="27">
        <v>4.43471733062503E-12</v>
      </c>
      <c r="AA372" s="27">
        <v>1.23186598516131E-12</v>
      </c>
      <c r="AB372" s="27">
        <v>5.66658304584174E-12</v>
      </c>
    </row>
    <row r="373">
      <c r="A373" s="2" t="s">
        <v>517</v>
      </c>
      <c r="B373" s="2" t="s">
        <v>70</v>
      </c>
      <c r="C373" s="2" t="s">
        <v>142</v>
      </c>
      <c r="D373" s="2" t="s">
        <v>71</v>
      </c>
      <c r="E373" s="2" t="s">
        <v>143</v>
      </c>
      <c r="F373" s="27">
        <v>9.57315556677807E-8</v>
      </c>
      <c r="G373" s="27">
        <v>1.91245465362028E-7</v>
      </c>
      <c r="H373" s="27">
        <v>5.17586299510884E-7</v>
      </c>
      <c r="I373" s="27">
        <v>2.40448560346689E-9</v>
      </c>
      <c r="J373" s="27">
        <v>1.47381346245344E-12</v>
      </c>
      <c r="K373" s="27">
        <v>4.36647386149538E-7</v>
      </c>
      <c r="L373" s="27">
        <v>3.19847708513356E-9</v>
      </c>
      <c r="M373" s="27">
        <v>1.45708398883585E-8</v>
      </c>
      <c r="N373" s="27">
        <v>4.15885083363231E-8</v>
      </c>
      <c r="O373" s="27">
        <v>-3.52568349308029E-7</v>
      </c>
      <c r="P373" s="27">
        <v>4.10793240576633E-7</v>
      </c>
      <c r="Q373" s="27">
        <v>-6.75198348467637E-7</v>
      </c>
      <c r="R373" s="27">
        <v>1.7769317471908E-8</v>
      </c>
      <c r="S373" s="27">
        <v>-8.34621066698666E-9</v>
      </c>
      <c r="T373" s="27">
        <v>-7.58746411423553E-10</v>
      </c>
      <c r="U373" s="27">
        <v>-5.18424901442813E-9</v>
      </c>
      <c r="V373" s="27">
        <v>-5.18424901442813E-9</v>
      </c>
      <c r="W373" s="27">
        <v>-5.18424901442813E-9</v>
      </c>
      <c r="X373" s="27">
        <v>-9.02908270579012E-10</v>
      </c>
      <c r="Y373" s="27">
        <v>-2.57973799669863E-9</v>
      </c>
      <c r="Z373" s="27">
        <v>-1.16088204198337E-9</v>
      </c>
      <c r="AA373" s="27">
        <v>-3.22467249587329E-10</v>
      </c>
      <c r="AB373" s="27">
        <v>-1.48334922090694E-9</v>
      </c>
    </row>
    <row r="374">
      <c r="A374" s="2" t="s">
        <v>518</v>
      </c>
      <c r="B374" s="2" t="s">
        <v>178</v>
      </c>
      <c r="C374" s="2" t="s">
        <v>179</v>
      </c>
      <c r="D374" s="2" t="s">
        <v>71</v>
      </c>
      <c r="E374" s="2" t="s">
        <v>143</v>
      </c>
      <c r="F374" s="27">
        <v>-6.70653255153927E-8</v>
      </c>
      <c r="G374" s="27">
        <v>-5.0998006621654E-8</v>
      </c>
      <c r="H374" s="27">
        <v>-7.72832443332646E-7</v>
      </c>
      <c r="I374" s="27">
        <v>-4.21579734544203E-8</v>
      </c>
      <c r="J374" s="27">
        <v>4.16480440634286E-11</v>
      </c>
      <c r="K374" s="27">
        <v>-3.0329572389667E-9</v>
      </c>
      <c r="L374" s="27">
        <v>8.87372739660794E-10</v>
      </c>
      <c r="M374" s="27">
        <v>4.04247576791744E-9</v>
      </c>
      <c r="N374" s="27">
        <v>1.26086662264076E-8</v>
      </c>
      <c r="O374" s="27">
        <v>8.71055717164683E-7</v>
      </c>
      <c r="P374" s="27">
        <v>3.54321499740454E-7</v>
      </c>
      <c r="Q374" s="27">
        <v>-9.83377823106884E-8</v>
      </c>
      <c r="R374" s="27">
        <v>4.92984864585675E-9</v>
      </c>
      <c r="S374" s="27">
        <v>-9.61536156348311E-8</v>
      </c>
      <c r="T374" s="27">
        <v>-8.74123763696805E-9</v>
      </c>
      <c r="U374" s="27">
        <v>-5.97258213311492E-8</v>
      </c>
      <c r="V374" s="27">
        <v>-5.97258213311492E-8</v>
      </c>
      <c r="W374" s="27">
        <v>-5.97258213311492E-8</v>
      </c>
      <c r="X374" s="27">
        <v>-1.04020732601648E-8</v>
      </c>
      <c r="Y374" s="27">
        <v>-2.97202102451467E-8</v>
      </c>
      <c r="Z374" s="27">
        <v>-1.3374093959043E-8</v>
      </c>
      <c r="AA374" s="27">
        <v>-3.71502628064334E-9</v>
      </c>
      <c r="AB374" s="27">
        <v>-1.70891194255952E-8</v>
      </c>
    </row>
    <row r="375">
      <c r="A375" s="2" t="s">
        <v>519</v>
      </c>
      <c r="B375" s="2" t="s">
        <v>88</v>
      </c>
      <c r="C375" s="2" t="s">
        <v>142</v>
      </c>
      <c r="D375" s="2" t="s">
        <v>71</v>
      </c>
      <c r="E375" s="2" t="s">
        <v>143</v>
      </c>
      <c r="F375" s="27">
        <v>3.11513102814516E-13</v>
      </c>
      <c r="G375" s="27">
        <v>6.27389873828152E-13</v>
      </c>
      <c r="H375" s="27">
        <v>3.60413498893183E-13</v>
      </c>
      <c r="I375" s="27">
        <v>5.35101795340081E-15</v>
      </c>
      <c r="J375" s="27">
        <v>8.56710416626851E-18</v>
      </c>
      <c r="K375" s="27">
        <v>1.41218810616628E-13</v>
      </c>
      <c r="L375" s="27">
        <v>-1.50601844724101E-14</v>
      </c>
      <c r="M375" s="27">
        <v>-6.86075062587077E-14</v>
      </c>
      <c r="N375" s="27">
        <v>3.20919008951307E-13</v>
      </c>
      <c r="O375" s="27">
        <v>-6.70309637328162E-8</v>
      </c>
      <c r="P375" s="27">
        <v>-1.18821961910892E-13</v>
      </c>
      <c r="Q375" s="27">
        <v>-5.18473533259374E-13</v>
      </c>
      <c r="R375" s="27">
        <v>-8.36676930779333E-14</v>
      </c>
      <c r="S375" s="27">
        <v>-4.43386196596358E-14</v>
      </c>
      <c r="T375" s="27">
        <v>-4.03078353716757E-15</v>
      </c>
      <c r="U375" s="27">
        <v>-2.75409349755318E-14</v>
      </c>
      <c r="V375" s="27">
        <v>-2.75409349755318E-14</v>
      </c>
      <c r="W375" s="27">
        <v>-2.75409349755318E-14</v>
      </c>
      <c r="X375" s="27">
        <v>-4.79663262695908E-15</v>
      </c>
      <c r="Y375" s="27">
        <v>-1.37046650774784E-14</v>
      </c>
      <c r="Z375" s="27">
        <v>-6.16709898454862E-15</v>
      </c>
      <c r="AA375" s="27">
        <v>-1.71308313468481E-15</v>
      </c>
      <c r="AB375" s="27">
        <v>-7.88018174383743E-15</v>
      </c>
    </row>
    <row r="376">
      <c r="A376" s="2" t="s">
        <v>520</v>
      </c>
      <c r="B376" s="2" t="s">
        <v>88</v>
      </c>
      <c r="C376" s="2" t="s">
        <v>142</v>
      </c>
      <c r="D376" s="2" t="s">
        <v>71</v>
      </c>
      <c r="E376" s="2" t="s">
        <v>143</v>
      </c>
      <c r="F376" s="27">
        <v>2.86182137446037E-14</v>
      </c>
      <c r="G376" s="27">
        <v>5.63927720258785E-14</v>
      </c>
      <c r="H376" s="27">
        <v>2.0531115817804E-14</v>
      </c>
      <c r="I376" s="27">
        <v>1.09984584184582E-15</v>
      </c>
      <c r="J376" s="27">
        <v>2.67518689435444E-18</v>
      </c>
      <c r="K376" s="27">
        <v>2.80467926934874E-15</v>
      </c>
      <c r="L376" s="27">
        <v>-1.42155043409095E-15</v>
      </c>
      <c r="M376" s="27">
        <v>-6.47595190368588E-15</v>
      </c>
      <c r="N376" s="27">
        <v>-9.35570258224061E-15</v>
      </c>
      <c r="O376" s="27">
        <v>-1.10027811674053E-13</v>
      </c>
      <c r="P376" s="27">
        <v>-5.77656111367958E-15</v>
      </c>
      <c r="Q376" s="27">
        <v>-2.45804264162653E-14</v>
      </c>
      <c r="R376" s="27">
        <v>-7.89750255929579E-15</v>
      </c>
      <c r="S376" s="27">
        <v>4.19949862155456E-16</v>
      </c>
      <c r="T376" s="27">
        <v>3.8177259549497E-17</v>
      </c>
      <c r="U376" s="27">
        <v>2.60851869891149E-16</v>
      </c>
      <c r="V376" s="27">
        <v>2.60851869891149E-16</v>
      </c>
      <c r="W376" s="27">
        <v>2.60851869891149E-16</v>
      </c>
      <c r="X376" s="27">
        <v>4.54309409261287E-17</v>
      </c>
      <c r="Y376" s="27">
        <v>1.29802692423762E-16</v>
      </c>
      <c r="Z376" s="27">
        <v>5.8411208746219E-17</v>
      </c>
      <c r="AA376" s="27">
        <v>1.62253365529703E-17</v>
      </c>
      <c r="AB376" s="27">
        <v>7.46365417436839E-17</v>
      </c>
    </row>
    <row r="377">
      <c r="A377" s="2" t="s">
        <v>521</v>
      </c>
      <c r="B377" s="2" t="s">
        <v>70</v>
      </c>
      <c r="C377" s="2" t="s">
        <v>142</v>
      </c>
      <c r="D377" s="2" t="s">
        <v>71</v>
      </c>
      <c r="E377" s="2" t="s">
        <v>143</v>
      </c>
      <c r="F377" s="27">
        <v>1.00154651615666E-7</v>
      </c>
      <c r="G377" s="27">
        <v>2.10792500894187E-7</v>
      </c>
      <c r="H377" s="27">
        <v>3.85613209939924E-8</v>
      </c>
      <c r="I377" s="27">
        <v>-2.71160366826386E-9</v>
      </c>
      <c r="J377" s="27">
        <v>9.99108095038353E-13</v>
      </c>
      <c r="K377" s="27">
        <v>-1.39168838421084E-10</v>
      </c>
      <c r="L377" s="27">
        <v>-5.97453942580382E-9</v>
      </c>
      <c r="M377" s="27">
        <v>-2.72173459627705E-8</v>
      </c>
      <c r="N377" s="27">
        <v>1.94716751197981E-9</v>
      </c>
      <c r="O377" s="27">
        <v>-1.10776649726781E-7</v>
      </c>
      <c r="P377" s="27">
        <v>1.01422845748904E-9</v>
      </c>
      <c r="Q377" s="27">
        <v>-8.49343269406181E-9</v>
      </c>
      <c r="R377" s="27">
        <v>-3.31918863195817E-8</v>
      </c>
      <c r="S377" s="27">
        <v>4.92599696192821E-8</v>
      </c>
      <c r="T377" s="27">
        <v>4.47817898046875E-9</v>
      </c>
      <c r="U377" s="27">
        <v>3.05978316554674E-8</v>
      </c>
      <c r="V377" s="27">
        <v>3.05978316554674E-8</v>
      </c>
      <c r="W377" s="27">
        <v>3.05978316554674E-8</v>
      </c>
      <c r="X377" s="27">
        <v>5.32903322865432E-9</v>
      </c>
      <c r="Y377" s="27">
        <v>1.52258097013699E-8</v>
      </c>
      <c r="Z377" s="27">
        <v>6.85161403196613E-9</v>
      </c>
      <c r="AA377" s="27">
        <v>1.90322621267124E-9</v>
      </c>
      <c r="AB377" s="27">
        <v>8.75483982757445E-9</v>
      </c>
    </row>
    <row r="378">
      <c r="A378" s="2" t="s">
        <v>522</v>
      </c>
      <c r="B378" s="2" t="s">
        <v>70</v>
      </c>
      <c r="C378" s="2" t="s">
        <v>142</v>
      </c>
      <c r="D378" s="2" t="s">
        <v>71</v>
      </c>
      <c r="E378" s="2" t="s">
        <v>143</v>
      </c>
      <c r="F378" s="27">
        <v>-9.24962983790443E-11</v>
      </c>
      <c r="G378" s="27">
        <v>-1.90340189216583E-10</v>
      </c>
      <c r="H378" s="27">
        <v>-3.31009622043925E-11</v>
      </c>
      <c r="I378" s="27">
        <v>3.89588902502554E-13</v>
      </c>
      <c r="J378" s="27">
        <v>-2.60726256986801E-16</v>
      </c>
      <c r="K378" s="27">
        <v>4.96250236208665E-13</v>
      </c>
      <c r="L378" s="27">
        <v>5.43253380180594E-12</v>
      </c>
      <c r="M378" s="27">
        <v>2.47482092593781E-11</v>
      </c>
      <c r="N378" s="27">
        <v>-6.2851444060356E-11</v>
      </c>
      <c r="O378" s="27">
        <v>-1.24432292498146E-8</v>
      </c>
      <c r="P378" s="27">
        <v>-7.83820561771824E-12</v>
      </c>
      <c r="Q378" s="27">
        <v>6.63095452727871E-11</v>
      </c>
      <c r="R378" s="27">
        <v>3.0180743907731E-11</v>
      </c>
      <c r="S378" s="27">
        <v>5.48272851984229E-13</v>
      </c>
      <c r="T378" s="27">
        <v>4.98429857000202E-14</v>
      </c>
      <c r="U378" s="27">
        <v>3.40559698999676E-13</v>
      </c>
      <c r="V378" s="27">
        <v>3.40559698999676E-13</v>
      </c>
      <c r="W378" s="27">
        <v>3.40559698999676E-13</v>
      </c>
      <c r="X378" s="27">
        <v>5.9313155675374E-14</v>
      </c>
      <c r="Y378" s="27">
        <v>1.69466164377646E-13</v>
      </c>
      <c r="Z378" s="27">
        <v>7.625977025636E-14</v>
      </c>
      <c r="AA378" s="27">
        <v>2.11832705472057E-14</v>
      </c>
      <c r="AB378" s="27">
        <v>9.7443036161569E-14</v>
      </c>
    </row>
    <row r="379">
      <c r="A379" s="2" t="s">
        <v>523</v>
      </c>
      <c r="B379" s="2" t="s">
        <v>70</v>
      </c>
      <c r="C379" s="2" t="s">
        <v>142</v>
      </c>
      <c r="D379" s="2" t="s">
        <v>71</v>
      </c>
      <c r="E379" s="2" t="s">
        <v>143</v>
      </c>
      <c r="F379" s="27">
        <v>4.74957268335711E-11</v>
      </c>
      <c r="G379" s="27">
        <v>9.73339255579186E-11</v>
      </c>
      <c r="H379" s="27">
        <v>2.4418509033747E-11</v>
      </c>
      <c r="I379" s="27">
        <v>-3.11624521224201E-15</v>
      </c>
      <c r="J379" s="27">
        <v>2.33006919262471E-16</v>
      </c>
      <c r="K379" s="27">
        <v>5.45344689018731E-12</v>
      </c>
      <c r="L379" s="27">
        <v>2.47949182681592E-11</v>
      </c>
      <c r="M379" s="27">
        <v>1.12954626378135E-10</v>
      </c>
      <c r="N379" s="27">
        <v>-1.7325101288628E-12</v>
      </c>
      <c r="O379" s="27">
        <v>2.14221068783724E-12</v>
      </c>
      <c r="P379" s="27">
        <v>9.56612119717451E-13</v>
      </c>
      <c r="Q379" s="27">
        <v>7.19644273919508E-12</v>
      </c>
      <c r="R379" s="27">
        <v>1.37749548510065E-10</v>
      </c>
      <c r="S379" s="27">
        <v>-1.89274726215652E-12</v>
      </c>
      <c r="T379" s="27">
        <v>-1.7206793000967E-13</v>
      </c>
      <c r="U379" s="27">
        <v>-1.17568002054029E-12</v>
      </c>
      <c r="V379" s="27">
        <v>-1.17568002054029E-12</v>
      </c>
      <c r="W379" s="27">
        <v>-1.17568002054029E-12</v>
      </c>
      <c r="X379" s="27">
        <v>-2.0476084600605E-13</v>
      </c>
      <c r="Y379" s="27">
        <v>-5.85031006903088E-13</v>
      </c>
      <c r="Z379" s="27">
        <v>-2.6326394028633E-13</v>
      </c>
      <c r="AA379" s="27">
        <v>-7.3128875862886E-14</v>
      </c>
      <c r="AB379" s="27">
        <v>-3.36392800124141E-13</v>
      </c>
    </row>
    <row r="380">
      <c r="A380" s="2" t="s">
        <v>524</v>
      </c>
      <c r="B380" s="2" t="s">
        <v>88</v>
      </c>
      <c r="C380" s="2" t="s">
        <v>142</v>
      </c>
      <c r="D380" s="2" t="s">
        <v>71</v>
      </c>
      <c r="E380" s="2" t="s">
        <v>143</v>
      </c>
      <c r="F380" s="27">
        <v>1.3235610948057E-11</v>
      </c>
      <c r="G380" s="27">
        <v>2.65792176544037E-11</v>
      </c>
      <c r="H380" s="27">
        <v>1.68800233708795E-11</v>
      </c>
      <c r="I380" s="27">
        <v>2.65133057049667E-13</v>
      </c>
      <c r="J380" s="27">
        <v>3.70140394387113E-16</v>
      </c>
      <c r="K380" s="27">
        <v>6.9814194793243E-12</v>
      </c>
      <c r="L380" s="27">
        <v>-6.81666101210296E-13</v>
      </c>
      <c r="M380" s="27">
        <v>-3.10536775899463E-12</v>
      </c>
      <c r="N380" s="27">
        <v>-3.27324306680072E-12</v>
      </c>
      <c r="O380" s="27">
        <v>-3.49009880281145E-6</v>
      </c>
      <c r="P380" s="27">
        <v>-5.70612928191072E-12</v>
      </c>
      <c r="Q380" s="27">
        <v>-3.95958173526891E-12</v>
      </c>
      <c r="R380" s="27">
        <v>-3.78703396642837E-12</v>
      </c>
      <c r="S380" s="27">
        <v>-3.02899373495127E-12</v>
      </c>
      <c r="T380" s="27">
        <v>-2.75363062150988E-13</v>
      </c>
      <c r="U380" s="27">
        <v>-1.88145955232634E-12</v>
      </c>
      <c r="V380" s="27">
        <v>-1.88145955232634E-12</v>
      </c>
      <c r="W380" s="27">
        <v>-1.88145955232634E-12</v>
      </c>
      <c r="X380" s="27">
        <v>-3.27682058833883E-13</v>
      </c>
      <c r="Y380" s="27">
        <v>-9.36234483119878E-13</v>
      </c>
      <c r="Z380" s="27">
        <v>-4.21305496887801E-13</v>
      </c>
      <c r="AA380" s="27">
        <v>-1.17029310389984E-13</v>
      </c>
      <c r="AB380" s="27">
        <v>-5.383347816326E-13</v>
      </c>
    </row>
    <row r="381">
      <c r="A381" s="2" t="s">
        <v>525</v>
      </c>
      <c r="B381" s="2" t="s">
        <v>88</v>
      </c>
      <c r="C381" s="2" t="s">
        <v>142</v>
      </c>
      <c r="D381" s="2" t="s">
        <v>71</v>
      </c>
      <c r="E381" s="2" t="s">
        <v>143</v>
      </c>
      <c r="F381" s="27">
        <v>1.45743785625281E-12</v>
      </c>
      <c r="G381" s="27">
        <v>2.92676765365319E-12</v>
      </c>
      <c r="H381" s="27">
        <v>1.8587419327834E-12</v>
      </c>
      <c r="I381" s="27">
        <v>2.9195097665273E-14</v>
      </c>
      <c r="J381" s="27">
        <v>4.07579691655548E-17</v>
      </c>
      <c r="K381" s="27">
        <v>7.68758244669853E-13</v>
      </c>
      <c r="L381" s="27">
        <v>-7.50615884017005E-14</v>
      </c>
      <c r="M381" s="27">
        <v>-3.41947232153262E-13</v>
      </c>
      <c r="N381" s="27">
        <v>-3.60432803366421E-13</v>
      </c>
      <c r="O381" s="27">
        <v>-3.8431184909034E-7</v>
      </c>
      <c r="P381" s="27">
        <v>-6.28329803645556E-13</v>
      </c>
      <c r="Q381" s="27">
        <v>-4.3600891092973E-13</v>
      </c>
      <c r="R381" s="27">
        <v>-4.17008832251745E-13</v>
      </c>
      <c r="S381" s="27">
        <v>-3.3353731482456E-13</v>
      </c>
      <c r="T381" s="27">
        <v>-3.03215735615203E-14</v>
      </c>
      <c r="U381" s="27">
        <v>-2.07176713438809E-13</v>
      </c>
      <c r="V381" s="27">
        <v>-2.07176713438809E-13</v>
      </c>
      <c r="W381" s="27">
        <v>-2.07176713438809E-13</v>
      </c>
      <c r="X381" s="27">
        <v>-3.60826741760809E-14</v>
      </c>
      <c r="Y381" s="27">
        <v>-1.03093358016135E-13</v>
      </c>
      <c r="Z381" s="27">
        <v>-4.63920088481282E-14</v>
      </c>
      <c r="AA381" s="27">
        <v>-1.28866697520169E-14</v>
      </c>
      <c r="AB381" s="27">
        <v>-5.92786757762284E-14</v>
      </c>
    </row>
    <row r="382">
      <c r="A382" s="2" t="s">
        <v>526</v>
      </c>
      <c r="B382" s="2" t="s">
        <v>176</v>
      </c>
      <c r="C382" s="2" t="s">
        <v>142</v>
      </c>
      <c r="D382" s="2" t="s">
        <v>71</v>
      </c>
      <c r="E382" s="2" t="s">
        <v>143</v>
      </c>
      <c r="F382" s="27">
        <v>8.04994349851499E-6</v>
      </c>
      <c r="G382" s="27">
        <v>1.38663681568704E-5</v>
      </c>
      <c r="H382" s="27">
        <v>1.78390578223369E-5</v>
      </c>
      <c r="I382" s="27">
        <v>1.28463467860261E-6</v>
      </c>
      <c r="J382" s="27">
        <v>3.03073625758418E-9</v>
      </c>
      <c r="K382" s="27">
        <v>4.76205720796172E-6</v>
      </c>
      <c r="L382" s="27">
        <v>-2.09934202479281E-7</v>
      </c>
      <c r="M382" s="27">
        <v>-9.56366911500995E-7</v>
      </c>
      <c r="N382" s="27">
        <v>-2.59032097772684E-6</v>
      </c>
      <c r="O382" s="27">
        <v>-2.56751334058919E-5</v>
      </c>
      <c r="P382" s="27">
        <v>-2.85938928173192E-6</v>
      </c>
      <c r="Q382" s="27">
        <v>5.39791565940534E-5</v>
      </c>
      <c r="R382" s="27">
        <v>-1.16630114669414E-6</v>
      </c>
      <c r="S382" s="27">
        <v>-2.64852195890257E-5</v>
      </c>
      <c r="T382" s="27">
        <v>-2.40774719459525E-6</v>
      </c>
      <c r="U382" s="27">
        <v>-1.64512949684378E-5</v>
      </c>
      <c r="V382" s="27">
        <v>-1.64512949684378E-5</v>
      </c>
      <c r="W382" s="27">
        <v>-1.64512949684378E-5</v>
      </c>
      <c r="X382" s="27">
        <v>-2.86521929162694E-6</v>
      </c>
      <c r="Y382" s="27">
        <v>-8.18634108949289E-6</v>
      </c>
      <c r="Z382" s="27">
        <v>-3.68385331088066E-6</v>
      </c>
      <c r="AA382" s="27">
        <v>-1.02329263618661E-6</v>
      </c>
      <c r="AB382" s="27">
        <v>-4.70714572282833E-6</v>
      </c>
    </row>
    <row r="383">
      <c r="A383" s="2" t="s">
        <v>527</v>
      </c>
      <c r="B383" s="2" t="s">
        <v>70</v>
      </c>
      <c r="C383" s="2" t="s">
        <v>142</v>
      </c>
      <c r="D383" s="2" t="s">
        <v>71</v>
      </c>
      <c r="E383" s="2" t="s">
        <v>143</v>
      </c>
      <c r="F383" s="27">
        <v>3.94112518598042E-13</v>
      </c>
      <c r="G383" s="27">
        <v>7.92426935136297E-13</v>
      </c>
      <c r="H383" s="27">
        <v>4.1072622053665E-13</v>
      </c>
      <c r="I383" s="27">
        <v>7.38542992247288E-15</v>
      </c>
      <c r="J383" s="27">
        <v>-4.65886473706941E-17</v>
      </c>
      <c r="K383" s="27">
        <v>5.00613831807177E-14</v>
      </c>
      <c r="L383" s="27">
        <v>-1.70768637541294E-14</v>
      </c>
      <c r="M383" s="27">
        <v>-7.77946006595657E-14</v>
      </c>
      <c r="N383" s="27">
        <v>-6.64112431873331E-14</v>
      </c>
      <c r="O383" s="27">
        <v>-2.12311250145379E-12</v>
      </c>
      <c r="P383" s="27">
        <v>-2.74231305210663E-13</v>
      </c>
      <c r="Q383" s="27">
        <v>-2.90927185527431E-13</v>
      </c>
      <c r="R383" s="27">
        <v>-9.48714670747679E-14</v>
      </c>
      <c r="S383" s="27">
        <v>1.71204709457712E-14</v>
      </c>
      <c r="T383" s="27">
        <v>1.55640642326074E-15</v>
      </c>
      <c r="U383" s="27">
        <v>1.06343810584889E-14</v>
      </c>
      <c r="V383" s="27">
        <v>1.06343810584889E-14</v>
      </c>
      <c r="W383" s="27">
        <v>1.06343810584889E-14</v>
      </c>
      <c r="X383" s="27">
        <v>1.85212372775226E-15</v>
      </c>
      <c r="Y383" s="27">
        <v>5.29178224495111E-15</v>
      </c>
      <c r="Z383" s="27">
        <v>2.38130189426661E-15</v>
      </c>
      <c r="AA383" s="27">
        <v>6.61472780618889E-16</v>
      </c>
      <c r="AB383" s="27">
        <v>3.0427745299339E-15</v>
      </c>
    </row>
    <row r="384">
      <c r="A384" s="2" t="s">
        <v>528</v>
      </c>
      <c r="B384" s="2" t="s">
        <v>70</v>
      </c>
      <c r="C384" s="2" t="s">
        <v>142</v>
      </c>
      <c r="D384" s="2" t="s">
        <v>71</v>
      </c>
      <c r="E384" s="2" t="s">
        <v>143</v>
      </c>
      <c r="F384" s="27">
        <v>7.00557863814815E-17</v>
      </c>
      <c r="G384" s="27">
        <v>1.43619743768612E-16</v>
      </c>
      <c r="H384" s="27">
        <v>4.6088179277107E-17</v>
      </c>
      <c r="I384" s="27">
        <v>-4.99039552944093E-20</v>
      </c>
      <c r="J384" s="27">
        <v>-3.94543722208281E-20</v>
      </c>
      <c r="K384" s="27">
        <v>1.56489486380991E-17</v>
      </c>
      <c r="L384" s="27">
        <v>-5.78606555365757E-19</v>
      </c>
      <c r="M384" s="27">
        <v>-2.63587427772275E-18</v>
      </c>
      <c r="N384" s="27">
        <v>-2.09757713043329E-17</v>
      </c>
      <c r="O384" s="27">
        <v>-1.22210351869169E-15</v>
      </c>
      <c r="P384" s="27">
        <v>-5.0869394787179E-18</v>
      </c>
      <c r="Q384" s="27">
        <v>-1.39315695456822E-16</v>
      </c>
      <c r="R384" s="27">
        <v>-3.21448092325226E-18</v>
      </c>
      <c r="S384" s="27">
        <v>1.26466256969457E-17</v>
      </c>
      <c r="T384" s="27">
        <v>1.14969322570897E-18</v>
      </c>
      <c r="U384" s="27">
        <v>7.85545194354698E-18</v>
      </c>
      <c r="V384" s="27">
        <v>7.85545194354698E-18</v>
      </c>
      <c r="W384" s="27">
        <v>7.85545194354698E-18</v>
      </c>
      <c r="X384" s="27">
        <v>1.36813500069632E-18</v>
      </c>
      <c r="Y384" s="27">
        <v>3.90895726721639E-18</v>
      </c>
      <c r="Z384" s="27">
        <v>1.75903068458855E-18</v>
      </c>
      <c r="AA384" s="27">
        <v>4.88619658402049E-19</v>
      </c>
      <c r="AB384" s="27">
        <v>2.24765023591707E-18</v>
      </c>
    </row>
    <row r="385">
      <c r="A385" s="2" t="s">
        <v>529</v>
      </c>
      <c r="B385" s="2" t="s">
        <v>70</v>
      </c>
      <c r="C385" s="2" t="s">
        <v>142</v>
      </c>
      <c r="D385" s="2" t="s">
        <v>71</v>
      </c>
      <c r="E385" s="2" t="s">
        <v>143</v>
      </c>
      <c r="F385" s="27">
        <v>1.75895079011525E-6</v>
      </c>
      <c r="G385" s="27">
        <v>3.60520003745159E-6</v>
      </c>
      <c r="H385" s="27">
        <v>8.73461712141437E-7</v>
      </c>
      <c r="I385" s="27">
        <v>-3.54896916074477E-10</v>
      </c>
      <c r="J385" s="27">
        <v>6.55174232418159E-11</v>
      </c>
      <c r="K385" s="27">
        <v>1.70762422502733E-7</v>
      </c>
      <c r="L385" s="27">
        <v>9.180508660123E-7</v>
      </c>
      <c r="M385" s="27">
        <v>4.18223167525856E-6</v>
      </c>
      <c r="N385" s="27">
        <v>-6.22739690588084E-8</v>
      </c>
      <c r="O385" s="27">
        <v>6.56614113417354E-7</v>
      </c>
      <c r="P385" s="27">
        <v>3.8766978760332E-8</v>
      </c>
      <c r="Q385" s="27">
        <v>2.68824787889646E-7</v>
      </c>
      <c r="R385" s="27">
        <v>5.10028268432994E-6</v>
      </c>
      <c r="S385" s="27">
        <v>-2.55510689665792E-8</v>
      </c>
      <c r="T385" s="27">
        <v>-2.32282441217449E-9</v>
      </c>
      <c r="U385" s="27">
        <v>-1.58710472803581E-8</v>
      </c>
      <c r="V385" s="27">
        <v>-1.58710472803581E-8</v>
      </c>
      <c r="W385" s="27">
        <v>-1.58710472803581E-8</v>
      </c>
      <c r="X385" s="27">
        <v>-2.76416117595897E-9</v>
      </c>
      <c r="Y385" s="27">
        <v>-7.89760360711695E-9</v>
      </c>
      <c r="Z385" s="27">
        <v>-3.55392145013873E-9</v>
      </c>
      <c r="AA385" s="27">
        <v>-9.87200450889618E-10</v>
      </c>
      <c r="AB385" s="27">
        <v>-4.54112168469848E-9</v>
      </c>
    </row>
    <row r="386">
      <c r="A386" s="2" t="s">
        <v>530</v>
      </c>
      <c r="B386" s="2" t="s">
        <v>70</v>
      </c>
      <c r="C386" s="2" t="s">
        <v>142</v>
      </c>
      <c r="D386" s="2" t="s">
        <v>71</v>
      </c>
      <c r="E386" s="2" t="s">
        <v>143</v>
      </c>
      <c r="F386" s="27">
        <v>1.94382037994308E-13</v>
      </c>
      <c r="G386" s="27">
        <v>4.69728191975574E-13</v>
      </c>
      <c r="H386" s="27">
        <v>-4.45058743188E-13</v>
      </c>
      <c r="I386" s="27">
        <v>-3.4822654528869E-14</v>
      </c>
      <c r="J386" s="27">
        <v>4.64560129668409E-17</v>
      </c>
      <c r="K386" s="27">
        <v>1.07828619542073E-13</v>
      </c>
      <c r="L386" s="27">
        <v>-1.18805371635437E-14</v>
      </c>
      <c r="M386" s="27">
        <v>-5.41224464627466E-14</v>
      </c>
      <c r="N386" s="27">
        <v>-2.04329923676943E-11</v>
      </c>
      <c r="O386" s="27">
        <v>-1.93253752356489E-8</v>
      </c>
      <c r="P386" s="27">
        <v>8.14511854042316E-14</v>
      </c>
      <c r="Q386" s="27">
        <v>2.01040325284138E-11</v>
      </c>
      <c r="R386" s="27">
        <v>-6.60029854757351E-14</v>
      </c>
      <c r="S386" s="27">
        <v>-1.10283677404489E-13</v>
      </c>
      <c r="T386" s="27">
        <v>-1.0025788685299E-14</v>
      </c>
      <c r="U386" s="27">
        <v>-6.85027096371398E-14</v>
      </c>
      <c r="V386" s="27">
        <v>-6.85027096371398E-14</v>
      </c>
      <c r="W386" s="27">
        <v>-6.85027096371398E-14</v>
      </c>
      <c r="X386" s="27">
        <v>-1.1930689076872E-14</v>
      </c>
      <c r="Y386" s="27">
        <v>-3.4087684143988E-14</v>
      </c>
      <c r="Z386" s="27">
        <v>-1.5339457117723E-14</v>
      </c>
      <c r="AA386" s="27">
        <v>-4.2609605179985E-15</v>
      </c>
      <c r="AB386" s="27">
        <v>-1.96004167020348E-14</v>
      </c>
    </row>
    <row r="387">
      <c r="A387" s="2" t="s">
        <v>531</v>
      </c>
      <c r="B387" s="2" t="s">
        <v>88</v>
      </c>
      <c r="C387" s="2" t="s">
        <v>142</v>
      </c>
      <c r="D387" s="2" t="s">
        <v>71</v>
      </c>
      <c r="E387" s="2" t="s">
        <v>143</v>
      </c>
      <c r="F387" s="27">
        <v>0.0</v>
      </c>
      <c r="G387" s="27">
        <v>0.0</v>
      </c>
      <c r="H387" s="27">
        <v>0.0</v>
      </c>
      <c r="I387" s="27">
        <v>0.0</v>
      </c>
      <c r="J387" s="27">
        <v>0.0</v>
      </c>
      <c r="K387" s="27">
        <v>0.0</v>
      </c>
      <c r="L387" s="27">
        <v>0.0</v>
      </c>
      <c r="M387" s="27">
        <v>0.0</v>
      </c>
      <c r="N387" s="27">
        <v>0.0</v>
      </c>
      <c r="O387" s="27">
        <v>0.0</v>
      </c>
      <c r="P387" s="27">
        <v>0.0</v>
      </c>
      <c r="Q387" s="27">
        <v>0.0</v>
      </c>
      <c r="R387" s="27">
        <v>0.0</v>
      </c>
      <c r="S387" s="27">
        <v>0.0</v>
      </c>
      <c r="T387" s="27">
        <v>0.0</v>
      </c>
      <c r="U387" s="27">
        <v>0.0</v>
      </c>
      <c r="V387" s="27">
        <v>0.0</v>
      </c>
      <c r="W387" s="27">
        <v>0.0</v>
      </c>
      <c r="X387" s="27">
        <v>0.0</v>
      </c>
      <c r="Y387" s="27">
        <v>0.0</v>
      </c>
      <c r="Z387" s="27">
        <v>0.0</v>
      </c>
      <c r="AA387" s="27">
        <v>0.0</v>
      </c>
      <c r="AB387" s="27">
        <v>0.0</v>
      </c>
    </row>
    <row r="388">
      <c r="A388" s="2" t="s">
        <v>532</v>
      </c>
      <c r="B388" s="2" t="s">
        <v>88</v>
      </c>
      <c r="C388" s="2" t="s">
        <v>142</v>
      </c>
      <c r="D388" s="2" t="s">
        <v>71</v>
      </c>
      <c r="E388" s="2" t="s">
        <v>143</v>
      </c>
      <c r="F388" s="27">
        <v>-1.35700875453908E-11</v>
      </c>
      <c r="G388" s="27">
        <v>-2.77796414487313E-11</v>
      </c>
      <c r="H388" s="27">
        <v>-8.0275100485894E-12</v>
      </c>
      <c r="I388" s="27">
        <v>-1.2900740710121E-14</v>
      </c>
      <c r="J388" s="27">
        <v>1.47840116836932E-15</v>
      </c>
      <c r="K388" s="27">
        <v>-2.8892572951672E-12</v>
      </c>
      <c r="L388" s="27">
        <v>8.01352879406353E-13</v>
      </c>
      <c r="M388" s="27">
        <v>3.65060752011534E-12</v>
      </c>
      <c r="N388" s="27">
        <v>2.272735245287E-9</v>
      </c>
      <c r="O388" s="27">
        <v>1.85123792284617E-11</v>
      </c>
      <c r="P388" s="27">
        <v>2.47951796132687E-12</v>
      </c>
      <c r="Q388" s="27">
        <v>-2.22661993634036E-9</v>
      </c>
      <c r="R388" s="27">
        <v>4.45196052439583E-12</v>
      </c>
      <c r="S388" s="27">
        <v>2.22796755076154E-12</v>
      </c>
      <c r="T388" s="27">
        <v>2.02542501185006E-13</v>
      </c>
      <c r="U388" s="27">
        <v>1.38390211319499E-12</v>
      </c>
      <c r="V388" s="27">
        <v>1.38390211319499E-12</v>
      </c>
      <c r="W388" s="27">
        <v>1.38390211319499E-12</v>
      </c>
      <c r="X388" s="27">
        <v>2.41025587350836E-13</v>
      </c>
      <c r="Y388" s="27">
        <v>6.88644556846094E-13</v>
      </c>
      <c r="Z388" s="27">
        <v>3.09890035490149E-13</v>
      </c>
      <c r="AA388" s="27">
        <v>8.60805696057618E-14</v>
      </c>
      <c r="AB388" s="27">
        <v>3.95970586232671E-13</v>
      </c>
    </row>
    <row r="389">
      <c r="A389" s="2" t="s">
        <v>533</v>
      </c>
      <c r="B389" s="2" t="s">
        <v>88</v>
      </c>
      <c r="C389" s="2" t="s">
        <v>142</v>
      </c>
      <c r="D389" s="2" t="s">
        <v>71</v>
      </c>
      <c r="E389" s="2" t="s">
        <v>143</v>
      </c>
      <c r="F389" s="27">
        <v>4.34262163215969E-14</v>
      </c>
      <c r="G389" s="27">
        <v>8.72067681687478E-14</v>
      </c>
      <c r="H389" s="27">
        <v>5.53835821629038E-14</v>
      </c>
      <c r="I389" s="27">
        <v>8.69905101821791E-16</v>
      </c>
      <c r="J389" s="27">
        <v>1.21443557830809E-18</v>
      </c>
      <c r="K389" s="27">
        <v>2.29061305693403E-14</v>
      </c>
      <c r="L389" s="27">
        <v>-2.23655558375292E-15</v>
      </c>
      <c r="M389" s="27">
        <v>-1.01887530987008E-14</v>
      </c>
      <c r="N389" s="27">
        <v>-1.07395542260925E-14</v>
      </c>
      <c r="O389" s="27">
        <v>-1.14510607927014E-8</v>
      </c>
      <c r="P389" s="27">
        <v>-1.87218863963281E-14</v>
      </c>
      <c r="Q389" s="27">
        <v>-1.29914405593556E-14</v>
      </c>
      <c r="R389" s="27">
        <v>-1.24253090309743E-14</v>
      </c>
      <c r="S389" s="27">
        <v>-9.93816890561858E-15</v>
      </c>
      <c r="T389" s="27">
        <v>-9.03469885212191E-16</v>
      </c>
      <c r="U389" s="27">
        <v>-6.17309392368536E-15</v>
      </c>
      <c r="V389" s="27">
        <v>-6.17309392368536E-15</v>
      </c>
      <c r="W389" s="27">
        <v>-6.17309392368536E-15</v>
      </c>
      <c r="X389" s="27">
        <v>-1.07512921220498E-15</v>
      </c>
      <c r="Y389" s="27">
        <v>-3.07179784531959E-15</v>
      </c>
      <c r="Z389" s="27">
        <v>-1.38230896308007E-15</v>
      </c>
      <c r="AA389" s="27">
        <v>-3.83974730664949E-16</v>
      </c>
      <c r="AB389" s="27">
        <v>-1.76628360960282E-15</v>
      </c>
    </row>
    <row r="390">
      <c r="A390" s="2" t="s">
        <v>534</v>
      </c>
      <c r="B390" s="2" t="s">
        <v>88</v>
      </c>
      <c r="C390" s="2" t="s">
        <v>142</v>
      </c>
      <c r="D390" s="2" t="s">
        <v>71</v>
      </c>
      <c r="E390" s="2" t="s">
        <v>143</v>
      </c>
      <c r="F390" s="27">
        <v>1.90536763473857E-12</v>
      </c>
      <c r="G390" s="27">
        <v>3.84174982347911E-12</v>
      </c>
      <c r="H390" s="27">
        <v>1.18220968218995E-12</v>
      </c>
      <c r="I390" s="27">
        <v>3.05914539155373E-14</v>
      </c>
      <c r="J390" s="27">
        <v>-4.55532752499773E-18</v>
      </c>
      <c r="K390" s="27">
        <v>1.09554325552485E-14</v>
      </c>
      <c r="L390" s="27">
        <v>-1.05054806169777E-13</v>
      </c>
      <c r="M390" s="27">
        <v>-4.78583000427676E-13</v>
      </c>
      <c r="N390" s="27">
        <v>-2.04563837530346E-9</v>
      </c>
      <c r="O390" s="27">
        <v>-1.73930477763779E-12</v>
      </c>
      <c r="P390" s="27">
        <v>-3.76752997071842E-13</v>
      </c>
      <c r="Q390" s="27">
        <v>2.03450386936987E-9</v>
      </c>
      <c r="R390" s="27">
        <v>-5.83637822968053E-13</v>
      </c>
      <c r="S390" s="27">
        <v>3.22780407944916E-14</v>
      </c>
      <c r="T390" s="27">
        <v>2.93436729526638E-15</v>
      </c>
      <c r="U390" s="27">
        <v>2.0049506039727E-14</v>
      </c>
      <c r="V390" s="27">
        <v>2.0049506039727E-14</v>
      </c>
      <c r="W390" s="27">
        <v>2.0049506039727E-14</v>
      </c>
      <c r="X390" s="27">
        <v>3.49189723987233E-15</v>
      </c>
      <c r="Y390" s="27">
        <v>9.9768495691017E-15</v>
      </c>
      <c r="Z390" s="27">
        <v>4.48958208746835E-15</v>
      </c>
      <c r="AA390" s="27">
        <v>1.24710619613771E-15</v>
      </c>
      <c r="AB390" s="27">
        <v>5.73668801032268E-15</v>
      </c>
    </row>
    <row r="391">
      <c r="A391" s="2" t="s">
        <v>535</v>
      </c>
      <c r="B391" s="2" t="s">
        <v>70</v>
      </c>
      <c r="C391" s="2" t="s">
        <v>142</v>
      </c>
      <c r="D391" s="2" t="s">
        <v>71</v>
      </c>
      <c r="E391" s="2" t="s">
        <v>143</v>
      </c>
      <c r="F391" s="27">
        <v>-2.211534875229E-16</v>
      </c>
      <c r="G391" s="27">
        <v>-5.47540450100797E-16</v>
      </c>
      <c r="H391" s="27">
        <v>1.4450376608706E-12</v>
      </c>
      <c r="I391" s="27">
        <v>4.60208733806785E-17</v>
      </c>
      <c r="J391" s="27">
        <v>-5.20184654064123E-20</v>
      </c>
      <c r="K391" s="27">
        <v>1.44505623726982E-12</v>
      </c>
      <c r="L391" s="27">
        <v>1.398580473335E-17</v>
      </c>
      <c r="M391" s="27">
        <v>6.37131097254653E-17</v>
      </c>
      <c r="N391" s="27">
        <v>-1.08444327230441E-16</v>
      </c>
      <c r="O391" s="27">
        <v>2.93187535081199E-17</v>
      </c>
      <c r="P391" s="27">
        <v>3.9730653093748E-16</v>
      </c>
      <c r="Q391" s="27">
        <v>-2.25462611101597E-13</v>
      </c>
      <c r="R391" s="27">
        <v>7.76989166382107E-17</v>
      </c>
      <c r="S391" s="27">
        <v>-4.70767596167788E-14</v>
      </c>
      <c r="T391" s="27">
        <v>-4.27970534723832E-15</v>
      </c>
      <c r="U391" s="27">
        <v>-2.924173069476E-14</v>
      </c>
      <c r="V391" s="27">
        <v>-2.924173069476E-14</v>
      </c>
      <c r="W391" s="27">
        <v>-2.924173069476E-14</v>
      </c>
      <c r="X391" s="27">
        <v>-5.09284959438921E-15</v>
      </c>
      <c r="Y391" s="27">
        <v>-1.45509992966304E-14</v>
      </c>
      <c r="Z391" s="27">
        <v>-6.5479493646208E-15</v>
      </c>
      <c r="AA391" s="27">
        <v>-1.81887491207881E-15</v>
      </c>
      <c r="AB391" s="27">
        <v>-8.36682387812099E-15</v>
      </c>
    </row>
    <row r="392">
      <c r="A392" s="2" t="s">
        <v>536</v>
      </c>
      <c r="B392" s="2" t="s">
        <v>70</v>
      </c>
      <c r="C392" s="2" t="s">
        <v>142</v>
      </c>
      <c r="D392" s="2" t="s">
        <v>394</v>
      </c>
      <c r="E392" s="2" t="s">
        <v>143</v>
      </c>
      <c r="F392" s="27">
        <v>1.13050374673367E-6</v>
      </c>
      <c r="G392" s="27">
        <v>2.2232415466067E-6</v>
      </c>
      <c r="H392" s="27">
        <v>9.34086157214804E-7</v>
      </c>
      <c r="I392" s="27">
        <v>4.55453532108279E-8</v>
      </c>
      <c r="J392" s="27">
        <v>-3.37978184601122E-11</v>
      </c>
      <c r="K392" s="27">
        <v>3.33839628438034E-8</v>
      </c>
      <c r="L392" s="27">
        <v>-1.37634834927465E-8</v>
      </c>
      <c r="M392" s="27">
        <v>-6.27003129742618E-8</v>
      </c>
      <c r="N392" s="27">
        <v>2.72651654371521E-7</v>
      </c>
      <c r="O392" s="27">
        <v>-8.25984104851527E-6</v>
      </c>
      <c r="P392" s="27">
        <v>5.24777034463846E-6</v>
      </c>
      <c r="Q392" s="27">
        <v>-6.98995166675021E-7</v>
      </c>
      <c r="R392" s="27">
        <v>-7.64637986117598E-8</v>
      </c>
      <c r="S392" s="27">
        <v>-4.49092490180784E-7</v>
      </c>
      <c r="T392" s="27">
        <v>-4.08265893251125E-8</v>
      </c>
      <c r="U392" s="27">
        <v>-2.78953814192111E-7</v>
      </c>
      <c r="V392" s="27">
        <v>-2.78953814192111E-7</v>
      </c>
      <c r="W392" s="27">
        <v>-2.78953814192111E-7</v>
      </c>
      <c r="X392" s="27">
        <v>-4.85836435022019E-8</v>
      </c>
      <c r="Y392" s="27">
        <v>-1.38810414351746E-7</v>
      </c>
      <c r="Z392" s="27">
        <v>-6.24646834164679E-8</v>
      </c>
      <c r="AA392" s="27">
        <v>-1.73513017939682E-8</v>
      </c>
      <c r="AB392" s="27">
        <v>-7.98159814081636E-8</v>
      </c>
    </row>
    <row r="393">
      <c r="A393" s="2" t="s">
        <v>537</v>
      </c>
      <c r="B393" s="2" t="s">
        <v>70</v>
      </c>
      <c r="C393" s="2" t="s">
        <v>142</v>
      </c>
      <c r="D393" s="2" t="s">
        <v>71</v>
      </c>
      <c r="E393" s="2" t="s">
        <v>143</v>
      </c>
      <c r="F393" s="2">
        <v>1.37144558065642E-4</v>
      </c>
      <c r="G393" s="2">
        <v>2.81049697348178E-4</v>
      </c>
      <c r="H393" s="27">
        <v>7.07085002966527E-5</v>
      </c>
      <c r="I393" s="27">
        <v>-7.60164455738932E-9</v>
      </c>
      <c r="J393" s="27">
        <v>1.96336203386123E-10</v>
      </c>
      <c r="K393" s="27">
        <v>1.59509459484923E-5</v>
      </c>
      <c r="L393" s="27">
        <v>7.16070421150353E-5</v>
      </c>
      <c r="M393" s="2">
        <v>3.26209854804561E-4</v>
      </c>
      <c r="N393" s="27">
        <v>-5.18645013608924E-6</v>
      </c>
      <c r="O393" s="27">
        <v>3.23674828344559E-6</v>
      </c>
      <c r="P393" s="27">
        <v>2.85082833580491E-6</v>
      </c>
      <c r="Q393" s="27">
        <v>2.0948116791361E-5</v>
      </c>
      <c r="R393" s="2">
        <v>3.9781690807806E-4</v>
      </c>
      <c r="S393" s="27">
        <v>-9.20787445970587E-6</v>
      </c>
      <c r="T393" s="27">
        <v>-8.37079482162515E-7</v>
      </c>
      <c r="U393" s="27">
        <v>-5.71947150597662E-6</v>
      </c>
      <c r="V393" s="27">
        <v>-5.71947150597662E-6</v>
      </c>
      <c r="W393" s="27">
        <v>-5.71947150597662E-6</v>
      </c>
      <c r="X393" s="27">
        <v>-9.96124628989673E-7</v>
      </c>
      <c r="Y393" s="27">
        <v>-2.84607045763804E-6</v>
      </c>
      <c r="Z393" s="27">
        <v>-1.28073164356983E-6</v>
      </c>
      <c r="AA393" s="27">
        <v>-3.55758807204755E-7</v>
      </c>
      <c r="AB393" s="27">
        <v>-1.63649037281548E-6</v>
      </c>
    </row>
    <row r="394">
      <c r="A394" s="2" t="s">
        <v>538</v>
      </c>
      <c r="B394" s="2" t="s">
        <v>70</v>
      </c>
      <c r="C394" s="2" t="s">
        <v>142</v>
      </c>
      <c r="D394" s="2" t="s">
        <v>394</v>
      </c>
      <c r="E394" s="2" t="s">
        <v>143</v>
      </c>
      <c r="F394" s="27">
        <v>1.62215399457304E-7</v>
      </c>
      <c r="G394" s="27">
        <v>3.19416467846253E-7</v>
      </c>
      <c r="H394" s="27">
        <v>1.37909622343948E-7</v>
      </c>
      <c r="I394" s="27">
        <v>6.33710939380058E-9</v>
      </c>
      <c r="J394" s="27">
        <v>-6.25020292787911E-12</v>
      </c>
      <c r="K394" s="27">
        <v>5.61086938646937E-9</v>
      </c>
      <c r="L394" s="27">
        <v>-1.70637796173345E-9</v>
      </c>
      <c r="M394" s="27">
        <v>-7.77349951481795E-9</v>
      </c>
      <c r="N394" s="27">
        <v>4.23108533033127E-8</v>
      </c>
      <c r="O394" s="27">
        <v>-1.2674339715159E-6</v>
      </c>
      <c r="P394" s="27">
        <v>8.44616830741553E-7</v>
      </c>
      <c r="Q394" s="27">
        <v>-1.04993966612787E-7</v>
      </c>
      <c r="R394" s="27">
        <v>-9.47987774245476E-9</v>
      </c>
      <c r="S394" s="27">
        <v>-6.78275646045218E-8</v>
      </c>
      <c r="T394" s="27">
        <v>-6.16614213236255E-9</v>
      </c>
      <c r="U394" s="27">
        <v>-4.2131093855915E-8</v>
      </c>
      <c r="V394" s="27">
        <v>-4.2131093855915E-8</v>
      </c>
      <c r="W394" s="27">
        <v>-4.2131093855915E-8</v>
      </c>
      <c r="X394" s="27">
        <v>-7.33770947058616E-9</v>
      </c>
      <c r="Y394" s="27">
        <v>-2.09648848579796E-8</v>
      </c>
      <c r="Z394" s="27">
        <v>-9.43419772667748E-9</v>
      </c>
      <c r="AA394" s="27">
        <v>-2.62061060724745E-9</v>
      </c>
      <c r="AB394" s="27">
        <v>-1.20548077596581E-8</v>
      </c>
    </row>
    <row r="395">
      <c r="A395" s="2" t="s">
        <v>539</v>
      </c>
      <c r="B395" s="2" t="s">
        <v>88</v>
      </c>
      <c r="C395" s="2" t="s">
        <v>142</v>
      </c>
      <c r="D395" s="2" t="s">
        <v>71</v>
      </c>
      <c r="E395" s="2" t="s">
        <v>143</v>
      </c>
      <c r="F395" s="27">
        <v>2.74068766093784E-14</v>
      </c>
      <c r="G395" s="27">
        <v>5.60137762601201E-14</v>
      </c>
      <c r="H395" s="27">
        <v>2.12886174308577E-14</v>
      </c>
      <c r="I395" s="27">
        <v>6.647675927821E-17</v>
      </c>
      <c r="J395" s="27">
        <v>-1.16319549209958E-17</v>
      </c>
      <c r="K395" s="27">
        <v>8.47321690614001E-15</v>
      </c>
      <c r="L395" s="27">
        <v>-5.15551243532973E-16</v>
      </c>
      <c r="M395" s="27">
        <v>-2.34862230487091E-15</v>
      </c>
      <c r="N395" s="27">
        <v>-8.5249861002314E-15</v>
      </c>
      <c r="O395" s="27">
        <v>-3.80854508230194E-13</v>
      </c>
      <c r="P395" s="27">
        <v>-2.77930458149624E-15</v>
      </c>
      <c r="Q395" s="27">
        <v>-4.82431900224781E-14</v>
      </c>
      <c r="R395" s="27">
        <v>-2.86417362874178E-15</v>
      </c>
      <c r="S395" s="27">
        <v>3.85045643622199E-15</v>
      </c>
      <c r="T395" s="27">
        <v>3.500414882747E-16</v>
      </c>
      <c r="U395" s="27">
        <v>2.39171113467585E-15</v>
      </c>
      <c r="V395" s="27">
        <v>2.39171113467585E-15</v>
      </c>
      <c r="W395" s="27">
        <v>2.39171113467585E-15</v>
      </c>
      <c r="X395" s="27">
        <v>4.16549389954983E-16</v>
      </c>
      <c r="Y395" s="27">
        <v>1.19014115141442E-15</v>
      </c>
      <c r="Z395" s="27">
        <v>5.35563492056349E-16</v>
      </c>
      <c r="AA395" s="27">
        <v>1.48767643926803E-16</v>
      </c>
      <c r="AB395" s="27">
        <v>6.84331103383002E-16</v>
      </c>
    </row>
    <row r="396">
      <c r="A396" s="2" t="s">
        <v>540</v>
      </c>
      <c r="B396" s="2" t="s">
        <v>88</v>
      </c>
      <c r="C396" s="2" t="s">
        <v>142</v>
      </c>
      <c r="D396" s="2" t="s">
        <v>71</v>
      </c>
      <c r="E396" s="2" t="s">
        <v>143</v>
      </c>
      <c r="F396" s="27">
        <v>2.00659615348789E-14</v>
      </c>
      <c r="G396" s="27">
        <v>4.01456178133575E-14</v>
      </c>
      <c r="H396" s="27">
        <v>2.27414318783739E-14</v>
      </c>
      <c r="I396" s="27">
        <v>4.75014754734243E-16</v>
      </c>
      <c r="J396" s="27">
        <v>2.3600860990187E-19</v>
      </c>
      <c r="K396" s="27">
        <v>2.03528689993053E-15</v>
      </c>
      <c r="L396" s="27">
        <v>-1.07606911365463E-15</v>
      </c>
      <c r="M396" s="27">
        <v>-4.90209257297702E-15</v>
      </c>
      <c r="N396" s="27">
        <v>-2.98953063618738E-15</v>
      </c>
      <c r="O396" s="27">
        <v>-3.73720876628733E-14</v>
      </c>
      <c r="P396" s="27">
        <v>-1.69352717347433E-14</v>
      </c>
      <c r="Q396" s="27">
        <v>-8.49732507293681E-15</v>
      </c>
      <c r="R396" s="27">
        <v>-5.97816185431455E-15</v>
      </c>
      <c r="S396" s="27">
        <v>3.00581851509987E-17</v>
      </c>
      <c r="T396" s="27">
        <v>2.73256224020028E-18</v>
      </c>
      <c r="U396" s="27">
        <v>1.86706426380459E-17</v>
      </c>
      <c r="V396" s="27">
        <v>1.86706426380459E-17</v>
      </c>
      <c r="W396" s="27">
        <v>1.86706426380459E-17</v>
      </c>
      <c r="X396" s="27">
        <v>3.25174921348368E-18</v>
      </c>
      <c r="Y396" s="27">
        <v>9.29071232919688E-18</v>
      </c>
      <c r="Z396" s="27">
        <v>4.18082034443732E-18</v>
      </c>
      <c r="AA396" s="27">
        <v>1.16133904114961E-18</v>
      </c>
      <c r="AB396" s="27">
        <v>5.34215913116602E-18</v>
      </c>
    </row>
    <row r="397">
      <c r="A397" s="2" t="s">
        <v>541</v>
      </c>
      <c r="B397" s="2" t="s">
        <v>88</v>
      </c>
      <c r="C397" s="2" t="s">
        <v>142</v>
      </c>
      <c r="D397" s="2" t="s">
        <v>71</v>
      </c>
      <c r="E397" s="2" t="s">
        <v>143</v>
      </c>
      <c r="F397" s="27">
        <v>9.90664552182752E-15</v>
      </c>
      <c r="G397" s="27">
        <v>2.02216644211092E-14</v>
      </c>
      <c r="H397" s="27">
        <v>5.12818144774433E-15</v>
      </c>
      <c r="I397" s="27">
        <v>3.86030958254344E-17</v>
      </c>
      <c r="J397" s="27">
        <v>2.66481382704503E-19</v>
      </c>
      <c r="K397" s="27">
        <v>5.49027442789764E-16</v>
      </c>
      <c r="L397" s="27">
        <v>-4.71757571127682E-16</v>
      </c>
      <c r="M397" s="27">
        <v>-2.14911779952158E-15</v>
      </c>
      <c r="N397" s="27">
        <v>-4.29262028326296E-16</v>
      </c>
      <c r="O397" s="27">
        <v>-2.66538279158464E-10</v>
      </c>
      <c r="P397" s="27">
        <v>-1.81551402030888E-15</v>
      </c>
      <c r="Q397" s="27">
        <v>-3.63043700435396E-15</v>
      </c>
      <c r="R397" s="27">
        <v>-2.62087544416284E-15</v>
      </c>
      <c r="S397" s="27">
        <v>-1.40478974934059E-16</v>
      </c>
      <c r="T397" s="27">
        <v>-1.27708156868454E-17</v>
      </c>
      <c r="U397" s="27">
        <v>-8.72585196333991E-17</v>
      </c>
      <c r="V397" s="27">
        <v>-8.72585196333991E-17</v>
      </c>
      <c r="W397" s="27">
        <v>-8.72585196333991E-17</v>
      </c>
      <c r="X397" s="27">
        <v>-1.51972713571834E-17</v>
      </c>
      <c r="Y397" s="27">
        <v>-4.34207766655247E-17</v>
      </c>
      <c r="Z397" s="27">
        <v>-1.95393485479874E-17</v>
      </c>
      <c r="AA397" s="27">
        <v>-5.42759708319059E-18</v>
      </c>
      <c r="AB397" s="27">
        <v>-2.49669444418028E-17</v>
      </c>
    </row>
    <row r="398">
      <c r="A398" s="2" t="s">
        <v>542</v>
      </c>
      <c r="B398" s="2" t="s">
        <v>88</v>
      </c>
      <c r="C398" s="2" t="s">
        <v>142</v>
      </c>
      <c r="D398" s="2" t="s">
        <v>71</v>
      </c>
      <c r="E398" s="2" t="s">
        <v>143</v>
      </c>
      <c r="F398" s="27">
        <v>8.81535396175056E-20</v>
      </c>
      <c r="G398" s="27">
        <v>-1.22998881281896E-18</v>
      </c>
      <c r="H398" s="27">
        <v>1.17492479548435E-17</v>
      </c>
      <c r="I398" s="27">
        <v>6.8871348621935E-19</v>
      </c>
      <c r="J398" s="27">
        <v>6.66786653562267E-22</v>
      </c>
      <c r="K398" s="27">
        <v>1.13253593777232E-18</v>
      </c>
      <c r="L398" s="27">
        <v>-1.13312203463769E-19</v>
      </c>
      <c r="M398" s="27">
        <v>-5.1620003211715E-19</v>
      </c>
      <c r="N398" s="27">
        <v>-1.0892377729852E-18</v>
      </c>
      <c r="O398" s="27">
        <v>5.24397332830434E-17</v>
      </c>
      <c r="P398" s="27">
        <v>-2.44507014675896E-17</v>
      </c>
      <c r="Q398" s="27">
        <v>2.130125386861E-17</v>
      </c>
      <c r="R398" s="27">
        <v>-6.29512253236811E-19</v>
      </c>
      <c r="S398" s="27">
        <v>-1.79478618644257E-17</v>
      </c>
      <c r="T398" s="27">
        <v>-1.63162377822833E-18</v>
      </c>
      <c r="U398" s="27">
        <v>-1.1148314953251E-17</v>
      </c>
      <c r="V398" s="27">
        <v>-1.1148314953251E-17</v>
      </c>
      <c r="W398" s="27">
        <v>-1.1148314953251E-17</v>
      </c>
      <c r="X398" s="27">
        <v>-1.94163238422683E-18</v>
      </c>
      <c r="Y398" s="27">
        <v>-5.54752127145432E-18</v>
      </c>
      <c r="Z398" s="27">
        <v>-2.49638445058995E-18</v>
      </c>
      <c r="AA398" s="27">
        <v>-6.93440158931791E-19</v>
      </c>
      <c r="AB398" s="27">
        <v>-3.18982445756472E-18</v>
      </c>
    </row>
    <row r="399">
      <c r="A399" s="2" t="s">
        <v>543</v>
      </c>
      <c r="B399" s="2" t="s">
        <v>88</v>
      </c>
      <c r="C399" s="2" t="s">
        <v>142</v>
      </c>
      <c r="D399" s="2" t="s">
        <v>71</v>
      </c>
      <c r="E399" s="2" t="s">
        <v>143</v>
      </c>
      <c r="F399" s="27">
        <v>0.0</v>
      </c>
      <c r="G399" s="27">
        <v>0.0</v>
      </c>
      <c r="H399" s="27">
        <v>0.0</v>
      </c>
      <c r="I399" s="27">
        <v>0.0</v>
      </c>
      <c r="J399" s="27">
        <v>0.0</v>
      </c>
      <c r="K399" s="27">
        <v>0.0</v>
      </c>
      <c r="L399" s="27">
        <v>0.0</v>
      </c>
      <c r="M399" s="27">
        <v>0.0</v>
      </c>
      <c r="N399" s="27">
        <v>0.0</v>
      </c>
      <c r="O399" s="27">
        <v>0.0</v>
      </c>
      <c r="P399" s="27">
        <v>0.0</v>
      </c>
      <c r="Q399" s="27">
        <v>0.0</v>
      </c>
      <c r="R399" s="27">
        <v>0.0</v>
      </c>
      <c r="S399" s="27">
        <v>0.0</v>
      </c>
      <c r="T399" s="27">
        <v>0.0</v>
      </c>
      <c r="U399" s="27">
        <v>0.0</v>
      </c>
      <c r="V399" s="27">
        <v>0.0</v>
      </c>
      <c r="W399" s="27">
        <v>0.0</v>
      </c>
      <c r="X399" s="27">
        <v>0.0</v>
      </c>
      <c r="Y399" s="27">
        <v>0.0</v>
      </c>
      <c r="Z399" s="27">
        <v>0.0</v>
      </c>
      <c r="AA399" s="27">
        <v>0.0</v>
      </c>
      <c r="AB399" s="27">
        <v>0.0</v>
      </c>
    </row>
    <row r="400">
      <c r="A400" s="2" t="s">
        <v>544</v>
      </c>
      <c r="B400" s="2" t="s">
        <v>88</v>
      </c>
      <c r="C400" s="2" t="s">
        <v>142</v>
      </c>
      <c r="D400" s="2" t="s">
        <v>71</v>
      </c>
      <c r="E400" s="2" t="s">
        <v>143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</row>
    <row r="401">
      <c r="A401" s="2" t="s">
        <v>545</v>
      </c>
      <c r="B401" s="2" t="s">
        <v>88</v>
      </c>
      <c r="C401" s="2" t="s">
        <v>142</v>
      </c>
      <c r="D401" s="2" t="s">
        <v>71</v>
      </c>
      <c r="E401" s="2" t="s">
        <v>143</v>
      </c>
      <c r="F401" s="27">
        <v>6.35505576027324E-14</v>
      </c>
      <c r="G401" s="27">
        <v>1.2761965497555E-13</v>
      </c>
      <c r="H401" s="27">
        <v>8.10491409710055E-14</v>
      </c>
      <c r="I401" s="27">
        <v>1.27303179887887E-15</v>
      </c>
      <c r="J401" s="27">
        <v>1.77722271733563E-18</v>
      </c>
      <c r="K401" s="27">
        <v>3.35211651740512E-14</v>
      </c>
      <c r="L401" s="27">
        <v>-3.27300802364176E-15</v>
      </c>
      <c r="M401" s="27">
        <v>-1.4910369715469E-14</v>
      </c>
      <c r="N401" s="27">
        <v>-1.57164201094042E-14</v>
      </c>
      <c r="O401" s="27">
        <v>-1.67576491842488E-8</v>
      </c>
      <c r="P401" s="27">
        <v>-2.73978812947675E-14</v>
      </c>
      <c r="Q401" s="27">
        <v>-1.90118634006843E-14</v>
      </c>
      <c r="R401" s="27">
        <v>-1.81833782491408E-14</v>
      </c>
      <c r="S401" s="27">
        <v>-1.45436611567234E-14</v>
      </c>
      <c r="T401" s="27">
        <v>-1.3221509918594E-15</v>
      </c>
      <c r="U401" s="27">
        <v>-9.03379557817247E-15</v>
      </c>
      <c r="V401" s="27">
        <v>-9.03379557817247E-15</v>
      </c>
      <c r="W401" s="27">
        <v>-9.03379557817247E-15</v>
      </c>
      <c r="X401" s="27">
        <v>-1.57335975173094E-15</v>
      </c>
      <c r="Y401" s="27">
        <v>-4.49531371709974E-15</v>
      </c>
      <c r="Z401" s="27">
        <v>-2.02289107418697E-15</v>
      </c>
      <c r="AA401" s="27">
        <v>-5.61914214637467E-16</v>
      </c>
      <c r="AB401" s="27">
        <v>-2.58480516568952E-15</v>
      </c>
    </row>
    <row r="402">
      <c r="A402" s="2" t="s">
        <v>546</v>
      </c>
      <c r="B402" s="2" t="s">
        <v>70</v>
      </c>
      <c r="C402" s="2" t="s">
        <v>142</v>
      </c>
      <c r="D402" s="2" t="s">
        <v>71</v>
      </c>
      <c r="E402" s="2" t="s">
        <v>143</v>
      </c>
      <c r="F402" s="27">
        <v>-3.03162057171067E-10</v>
      </c>
      <c r="G402" s="27">
        <v>-6.24155915227174E-10</v>
      </c>
      <c r="H402" s="27">
        <v>-1.07128840311657E-10</v>
      </c>
      <c r="I402" s="27">
        <v>1.42517953615504E-12</v>
      </c>
      <c r="J402" s="27">
        <v>-1.75628384453796E-15</v>
      </c>
      <c r="K402" s="27">
        <v>2.61284103800947E-12</v>
      </c>
      <c r="L402" s="27">
        <v>1.79269211420404E-11</v>
      </c>
      <c r="M402" s="27">
        <v>8.16670842714502E-11</v>
      </c>
      <c r="N402" s="27">
        <v>-1.44754791467601E-10</v>
      </c>
      <c r="O402" s="27">
        <v>-1.0501812199411E-7</v>
      </c>
      <c r="P402" s="27">
        <v>-3.213774842528E-11</v>
      </c>
      <c r="Q402" s="27">
        <v>1.52705935767824E-10</v>
      </c>
      <c r="R402" s="27">
        <v>9.95940082070272E-11</v>
      </c>
      <c r="S402" s="27">
        <v>2.47580351229364E-12</v>
      </c>
      <c r="T402" s="27">
        <v>2.25073042760948E-13</v>
      </c>
      <c r="U402" s="27">
        <v>1.53784542838048E-12</v>
      </c>
      <c r="V402" s="27">
        <v>1.53784542838048E-12</v>
      </c>
      <c r="W402" s="27">
        <v>1.53784542838048E-12</v>
      </c>
      <c r="X402" s="27">
        <v>2.67836933043222E-13</v>
      </c>
      <c r="Y402" s="27">
        <v>7.65248404079619E-13</v>
      </c>
      <c r="Z402" s="27">
        <v>3.44361765066616E-13</v>
      </c>
      <c r="AA402" s="27">
        <v>9.56560505099524E-14</v>
      </c>
      <c r="AB402" s="27">
        <v>4.40017794614985E-13</v>
      </c>
    </row>
    <row r="403">
      <c r="A403" s="2" t="s">
        <v>547</v>
      </c>
      <c r="B403" s="2" t="s">
        <v>70</v>
      </c>
      <c r="C403" s="2" t="s">
        <v>142</v>
      </c>
      <c r="D403" s="2" t="s">
        <v>71</v>
      </c>
      <c r="E403" s="2" t="s">
        <v>143</v>
      </c>
      <c r="F403" s="27">
        <v>4.76926114131165E-8</v>
      </c>
      <c r="G403" s="27">
        <v>2.46139456785152E-8</v>
      </c>
      <c r="H403" s="27">
        <v>3.42483772729397E-7</v>
      </c>
      <c r="I403" s="27">
        <v>3.56809326959752E-8</v>
      </c>
      <c r="J403" s="27">
        <v>-1.49476106404402E-13</v>
      </c>
      <c r="K403" s="27">
        <v>3.32742590311106E-7</v>
      </c>
      <c r="L403" s="27">
        <v>-1.87777812623108E-11</v>
      </c>
      <c r="M403" s="27">
        <v>-8.55432247751741E-11</v>
      </c>
      <c r="N403" s="27">
        <v>1.17727188542992E-8</v>
      </c>
      <c r="O403" s="27">
        <v>-1.58973200669729E-7</v>
      </c>
      <c r="P403" s="27">
        <v>1.39886401888831E-7</v>
      </c>
      <c r="Q403" s="27">
        <v>-1.65732033513123E-7</v>
      </c>
      <c r="R403" s="27">
        <v>-1.04321008963604E-10</v>
      </c>
      <c r="S403" s="27">
        <v>-1.02226201345205E-8</v>
      </c>
      <c r="T403" s="27">
        <v>-9.29329087401767E-10</v>
      </c>
      <c r="U403" s="27">
        <v>-6.3497808133323E-9</v>
      </c>
      <c r="V403" s="27">
        <v>-6.3497808133323E-9</v>
      </c>
      <c r="W403" s="27">
        <v>-6.3497808133323E-9</v>
      </c>
      <c r="X403" s="27">
        <v>-1.1059016642074E-9</v>
      </c>
      <c r="Y403" s="27">
        <v>-3.15971913950747E-9</v>
      </c>
      <c r="Z403" s="27">
        <v>-1.42187354353794E-9</v>
      </c>
      <c r="AA403" s="27">
        <v>-3.94964892438433E-10</v>
      </c>
      <c r="AB403" s="27">
        <v>-1.81683834942586E-9</v>
      </c>
    </row>
    <row r="404">
      <c r="A404" s="2" t="s">
        <v>548</v>
      </c>
      <c r="B404" s="2" t="s">
        <v>88</v>
      </c>
      <c r="C404" s="2" t="s">
        <v>142</v>
      </c>
      <c r="D404" s="2" t="s">
        <v>71</v>
      </c>
      <c r="E404" s="2" t="s">
        <v>143</v>
      </c>
      <c r="F404" s="27">
        <v>0.0</v>
      </c>
      <c r="G404" s="27">
        <v>0.0</v>
      </c>
      <c r="H404" s="27">
        <v>0.0</v>
      </c>
      <c r="I404" s="27">
        <v>0.0</v>
      </c>
      <c r="J404" s="27">
        <v>0.0</v>
      </c>
      <c r="K404" s="27">
        <v>0.0</v>
      </c>
      <c r="L404" s="2">
        <v>0.0</v>
      </c>
      <c r="M404" s="2">
        <v>0.0</v>
      </c>
      <c r="N404" s="27">
        <v>0.0</v>
      </c>
      <c r="O404" s="27">
        <v>0.0</v>
      </c>
      <c r="P404" s="27">
        <v>0.0</v>
      </c>
      <c r="Q404" s="27">
        <v>0.0</v>
      </c>
      <c r="R404" s="2">
        <v>0.0</v>
      </c>
      <c r="S404" s="27">
        <v>0.0</v>
      </c>
      <c r="T404" s="27">
        <v>0.0</v>
      </c>
      <c r="U404" s="27">
        <v>0.0</v>
      </c>
      <c r="V404" s="27">
        <v>0.0</v>
      </c>
      <c r="W404" s="27">
        <v>0.0</v>
      </c>
      <c r="X404" s="27">
        <v>0.0</v>
      </c>
      <c r="Y404" s="27">
        <v>0.0</v>
      </c>
      <c r="Z404" s="27">
        <v>0.0</v>
      </c>
      <c r="AA404" s="27">
        <v>0.0</v>
      </c>
      <c r="AB404" s="27">
        <v>0.0</v>
      </c>
    </row>
    <row r="405">
      <c r="A405" s="2" t="s">
        <v>549</v>
      </c>
      <c r="B405" s="2" t="s">
        <v>70</v>
      </c>
      <c r="C405" s="2" t="s">
        <v>142</v>
      </c>
      <c r="D405" s="2" t="s">
        <v>71</v>
      </c>
      <c r="E405" s="2" t="s">
        <v>143</v>
      </c>
      <c r="F405" s="27">
        <v>-4.2491131861815E-10</v>
      </c>
      <c r="G405" s="27">
        <v>-8.74399262324277E-10</v>
      </c>
      <c r="H405" s="27">
        <v>-1.51531273115477E-10</v>
      </c>
      <c r="I405" s="27">
        <v>1.7941973221116E-12</v>
      </c>
      <c r="J405" s="27">
        <v>-2.73377184394131E-15</v>
      </c>
      <c r="K405" s="27">
        <v>2.98263403910359E-12</v>
      </c>
      <c r="L405" s="27">
        <v>2.50068437156594E-11</v>
      </c>
      <c r="M405" s="27">
        <v>1.1392006451685E-10</v>
      </c>
      <c r="N405" s="27">
        <v>6.67471029601865E-11</v>
      </c>
      <c r="O405" s="27">
        <v>-5.79605746192447E-8</v>
      </c>
      <c r="P405" s="27">
        <v>-2.2648126858717E-11</v>
      </c>
      <c r="Q405" s="27">
        <v>-4.62003444826966E-11</v>
      </c>
      <c r="R405" s="27">
        <v>1.38926912129305E-10</v>
      </c>
      <c r="S405" s="27">
        <v>4.5905369926192E-12</v>
      </c>
      <c r="T405" s="27">
        <v>4.1732153771699E-13</v>
      </c>
      <c r="U405" s="27">
        <v>2.8514121952153E-12</v>
      </c>
      <c r="V405" s="27">
        <v>2.8514121952153E-12</v>
      </c>
      <c r="W405" s="27">
        <v>2.8514121952153E-12</v>
      </c>
      <c r="X405" s="27">
        <v>4.96612652425539E-13</v>
      </c>
      <c r="Y405" s="27">
        <v>1.41889333706287E-12</v>
      </c>
      <c r="Z405" s="27">
        <v>6.38501970585467E-13</v>
      </c>
      <c r="AA405" s="27">
        <v>1.77361667132859E-13</v>
      </c>
      <c r="AB405" s="27">
        <v>8.15863598852197E-13</v>
      </c>
    </row>
    <row r="406">
      <c r="A406" s="2" t="s">
        <v>550</v>
      </c>
      <c r="B406" s="2" t="s">
        <v>88</v>
      </c>
      <c r="C406" s="2" t="s">
        <v>142</v>
      </c>
      <c r="D406" s="2" t="s">
        <v>71</v>
      </c>
      <c r="E406" s="2" t="s">
        <v>143</v>
      </c>
      <c r="F406" s="27">
        <v>4.24527098677928E-12</v>
      </c>
      <c r="G406" s="27">
        <v>8.52518119506209E-12</v>
      </c>
      <c r="H406" s="27">
        <v>5.41420216669582E-12</v>
      </c>
      <c r="I406" s="27">
        <v>8.50404019236695E-14</v>
      </c>
      <c r="J406" s="27">
        <v>1.18721098972471E-16</v>
      </c>
      <c r="K406" s="27">
        <v>2.23926327832071E-12</v>
      </c>
      <c r="L406" s="27">
        <v>-2.1864176376111E-13</v>
      </c>
      <c r="M406" s="27">
        <v>-9.96034690221469E-13</v>
      </c>
      <c r="N406" s="27">
        <v>-1.0498800454854E-12</v>
      </c>
      <c r="O406" s="27">
        <v>-1.11943568353116E-6</v>
      </c>
      <c r="P406" s="27">
        <v>-1.83021888315823E-12</v>
      </c>
      <c r="Q406" s="27">
        <v>-1.27002051731935E-12</v>
      </c>
      <c r="R406" s="27">
        <v>-1.21467648805333E-12</v>
      </c>
      <c r="S406" s="27">
        <v>-9.71538017596254E-13</v>
      </c>
      <c r="T406" s="27">
        <v>-8.83216364677325E-14</v>
      </c>
      <c r="U406" s="27">
        <v>-6.03470869735581E-13</v>
      </c>
      <c r="V406" s="27">
        <v>-6.03470869735581E-13</v>
      </c>
      <c r="W406" s="27">
        <v>-6.03470869735581E-13</v>
      </c>
      <c r="X406" s="27">
        <v>-1.05102752167446E-13</v>
      </c>
      <c r="Y406" s="27">
        <v>-3.00293587021953E-13</v>
      </c>
      <c r="Z406" s="27">
        <v>-1.35132107579405E-13</v>
      </c>
      <c r="AA406" s="27">
        <v>-3.75366983777441E-14</v>
      </c>
      <c r="AB406" s="27">
        <v>-1.72668797731555E-13</v>
      </c>
    </row>
    <row r="407">
      <c r="A407" s="2" t="s">
        <v>551</v>
      </c>
      <c r="B407" s="2" t="s">
        <v>70</v>
      </c>
      <c r="C407" s="2" t="s">
        <v>142</v>
      </c>
      <c r="D407" s="2" t="s">
        <v>71</v>
      </c>
      <c r="E407" s="2" t="s">
        <v>143</v>
      </c>
      <c r="F407" s="27">
        <v>1.84091850976416E-8</v>
      </c>
      <c r="G407" s="27">
        <v>1.03045708519732E-7</v>
      </c>
      <c r="H407" s="27">
        <v>4.49875283457498E-8</v>
      </c>
      <c r="I407" s="27">
        <v>-3.18709109672037E-8</v>
      </c>
      <c r="J407" s="27">
        <v>1.27271965222289E-11</v>
      </c>
      <c r="K407" s="27">
        <v>1.84252601091922E-8</v>
      </c>
      <c r="L407" s="27">
        <v>-8.63936455553384E-10</v>
      </c>
      <c r="M407" s="27">
        <v>-3.93571047486772E-9</v>
      </c>
      <c r="N407" s="27">
        <v>3.14125563096266E-8</v>
      </c>
      <c r="O407" s="27">
        <v>-1.19384231173301E-7</v>
      </c>
      <c r="P407" s="27">
        <v>-8.46559344266657E-7</v>
      </c>
      <c r="Q407" s="27">
        <v>-5.2849033605154E-8</v>
      </c>
      <c r="R407" s="27">
        <v>-4.79964706504757E-9</v>
      </c>
      <c r="S407" s="27">
        <v>-1.70467301959811E-9</v>
      </c>
      <c r="T407" s="27">
        <v>-1.54970271884784E-10</v>
      </c>
      <c r="U407" s="27">
        <v>-1.05885769894716E-9</v>
      </c>
      <c r="V407" s="27">
        <v>-1.05885769894716E-9</v>
      </c>
      <c r="W407" s="27">
        <v>-1.05885769894716E-9</v>
      </c>
      <c r="X407" s="27">
        <v>-1.84414631913876E-10</v>
      </c>
      <c r="Y407" s="27">
        <v>-5.26898964819922E-10</v>
      </c>
      <c r="Z407" s="27">
        <v>-2.37104522622785E-10</v>
      </c>
      <c r="AA407" s="27">
        <v>-6.58623706024902E-11</v>
      </c>
      <c r="AB407" s="27">
        <v>-3.02966878792541E-10</v>
      </c>
    </row>
    <row r="408">
      <c r="A408" s="2" t="s">
        <v>552</v>
      </c>
      <c r="B408" s="2" t="s">
        <v>88</v>
      </c>
      <c r="C408" s="2" t="s">
        <v>142</v>
      </c>
      <c r="D408" s="2" t="s">
        <v>71</v>
      </c>
      <c r="E408" s="2" t="s">
        <v>143</v>
      </c>
      <c r="F408" s="27">
        <v>-8.41936917633137E-11</v>
      </c>
      <c r="G408" s="27">
        <v>-1.71978182965922E-10</v>
      </c>
      <c r="H408" s="27">
        <v>-4.72160935878005E-11</v>
      </c>
      <c r="I408" s="27">
        <v>-2.72524294533687E-13</v>
      </c>
      <c r="J408" s="27">
        <v>-8.58152997094741E-15</v>
      </c>
      <c r="K408" s="27">
        <v>-9.39276766123409E-12</v>
      </c>
      <c r="L408" s="27">
        <v>4.48610457754028E-12</v>
      </c>
      <c r="M408" s="27">
        <v>2.04366983979949E-11</v>
      </c>
      <c r="N408" s="27">
        <v>7.3835489596954E-9</v>
      </c>
      <c r="O408" s="27">
        <v>9.15832688758064E-11</v>
      </c>
      <c r="P408" s="27">
        <v>1.62541653473629E-11</v>
      </c>
      <c r="Q408" s="27">
        <v>-7.21596757727661E-9</v>
      </c>
      <c r="R408" s="27">
        <v>2.4922803674601E-11</v>
      </c>
      <c r="S408" s="27">
        <v>-4.21445649856281E-12</v>
      </c>
      <c r="T408" s="27">
        <v>-3.83132402472623E-13</v>
      </c>
      <c r="U408" s="27">
        <v>-2.61780978467836E-12</v>
      </c>
      <c r="V408" s="27">
        <v>-2.61780978467836E-12</v>
      </c>
      <c r="W408" s="27">
        <v>-2.61780978467836E-12</v>
      </c>
      <c r="X408" s="27">
        <v>-4.55927579637975E-13</v>
      </c>
      <c r="Y408" s="27">
        <v>-1.30265026831648E-12</v>
      </c>
      <c r="Z408" s="27">
        <v>-5.86192592196824E-13</v>
      </c>
      <c r="AA408" s="27">
        <v>-1.6283128353956E-13</v>
      </c>
      <c r="AB408" s="27">
        <v>-7.49023840054396E-13</v>
      </c>
    </row>
    <row r="409">
      <c r="A409" s="2" t="s">
        <v>553</v>
      </c>
      <c r="B409" s="2" t="s">
        <v>70</v>
      </c>
      <c r="C409" s="2" t="s">
        <v>142</v>
      </c>
      <c r="D409" s="2" t="s">
        <v>71</v>
      </c>
      <c r="E409" s="2" t="s">
        <v>143</v>
      </c>
      <c r="F409" s="27">
        <v>-4.81049464695234E-11</v>
      </c>
      <c r="G409" s="27">
        <v>-1.06879131688522E-10</v>
      </c>
      <c r="H409" s="27">
        <v>1.56351441263524E-11</v>
      </c>
      <c r="I409" s="27">
        <v>4.03350612355676E-12</v>
      </c>
      <c r="J409" s="27">
        <v>-3.804281479016E-14</v>
      </c>
      <c r="K409" s="27">
        <v>9.63022219354233E-11</v>
      </c>
      <c r="L409" s="27">
        <v>1.39506332241985E-11</v>
      </c>
      <c r="M409" s="27">
        <v>6.35528839633772E-11</v>
      </c>
      <c r="N409" s="27">
        <v>8.88288655433829E-10</v>
      </c>
      <c r="O409" s="27">
        <v>-2.57866775712529E-8</v>
      </c>
      <c r="P409" s="27">
        <v>7.53111501225701E-9</v>
      </c>
      <c r="Q409" s="27">
        <v>-1.49306060192168E-9</v>
      </c>
      <c r="R409" s="27">
        <v>7.75035193614908E-11</v>
      </c>
      <c r="S409" s="27">
        <v>-1.04775793127391E-11</v>
      </c>
      <c r="T409" s="27">
        <v>-9.52507194120073E-13</v>
      </c>
      <c r="U409" s="27">
        <v>-6.50814871478344E-12</v>
      </c>
      <c r="V409" s="27">
        <v>-6.50814871478344E-12</v>
      </c>
      <c r="W409" s="27">
        <v>-6.50814871478344E-12</v>
      </c>
      <c r="X409" s="27">
        <v>-1.13348361245419E-12</v>
      </c>
      <c r="Y409" s="27">
        <v>-3.23852470839387E-12</v>
      </c>
      <c r="Z409" s="27">
        <v>-1.45733604780991E-12</v>
      </c>
      <c r="AA409" s="27">
        <v>-4.04815588549234E-13</v>
      </c>
      <c r="AB409" s="27">
        <v>-1.86215154765001E-12</v>
      </c>
    </row>
    <row r="410">
      <c r="A410" s="2" t="s">
        <v>554</v>
      </c>
      <c r="B410" s="2" t="s">
        <v>88</v>
      </c>
      <c r="C410" s="2" t="s">
        <v>142</v>
      </c>
      <c r="D410" s="2" t="s">
        <v>71</v>
      </c>
      <c r="E410" s="2" t="s">
        <v>143</v>
      </c>
      <c r="F410" s="27">
        <v>0.0</v>
      </c>
      <c r="G410" s="27">
        <v>0.0</v>
      </c>
      <c r="H410" s="27">
        <v>0.0</v>
      </c>
      <c r="I410" s="27">
        <v>0.0</v>
      </c>
      <c r="J410" s="27">
        <v>0.0</v>
      </c>
      <c r="K410" s="27">
        <v>0.0</v>
      </c>
      <c r="L410" s="27">
        <v>0.0</v>
      </c>
      <c r="M410" s="27">
        <v>0.0</v>
      </c>
      <c r="N410" s="27">
        <v>0.0</v>
      </c>
      <c r="O410" s="27">
        <v>0.0</v>
      </c>
      <c r="P410" s="27">
        <v>0.0</v>
      </c>
      <c r="Q410" s="27">
        <v>0.0</v>
      </c>
      <c r="R410" s="27">
        <v>0.0</v>
      </c>
      <c r="S410" s="27">
        <v>0.0</v>
      </c>
      <c r="T410" s="27">
        <v>0.0</v>
      </c>
      <c r="U410" s="27">
        <v>0.0</v>
      </c>
      <c r="V410" s="27">
        <v>0.0</v>
      </c>
      <c r="W410" s="27">
        <v>0.0</v>
      </c>
      <c r="X410" s="27">
        <v>0.0</v>
      </c>
      <c r="Y410" s="27">
        <v>0.0</v>
      </c>
      <c r="Z410" s="27">
        <v>0.0</v>
      </c>
      <c r="AA410" s="27">
        <v>0.0</v>
      </c>
      <c r="AB410" s="27">
        <v>0.0</v>
      </c>
    </row>
    <row r="411">
      <c r="A411" s="2" t="s">
        <v>555</v>
      </c>
      <c r="B411" s="2" t="s">
        <v>70</v>
      </c>
      <c r="C411" s="2" t="s">
        <v>142</v>
      </c>
      <c r="D411" s="2" t="s">
        <v>71</v>
      </c>
      <c r="E411" s="2" t="s">
        <v>143</v>
      </c>
      <c r="F411" s="27">
        <v>-1.9997368991011E-11</v>
      </c>
      <c r="G411" s="27">
        <v>-4.11469414852748E-11</v>
      </c>
      <c r="H411" s="27">
        <v>-7.20301977553139E-12</v>
      </c>
      <c r="I411" s="27">
        <v>8.22934501907456E-14</v>
      </c>
      <c r="J411" s="27">
        <v>-9.31854522151553E-17</v>
      </c>
      <c r="K411" s="27">
        <v>8.63675044213005E-14</v>
      </c>
      <c r="L411" s="27">
        <v>1.17284402006902E-12</v>
      </c>
      <c r="M411" s="27">
        <v>5.34295603050446E-12</v>
      </c>
      <c r="N411" s="27">
        <v>2.08998530145839E-12</v>
      </c>
      <c r="O411" s="27">
        <v>-2.83819403103026E-9</v>
      </c>
      <c r="P411" s="27">
        <v>-1.62814343539573E-12</v>
      </c>
      <c r="Q411" s="27">
        <v>-9.72681885228778E-13</v>
      </c>
      <c r="R411" s="27">
        <v>6.51580023333675E-12</v>
      </c>
      <c r="S411" s="27">
        <v>9.14346688051573E-14</v>
      </c>
      <c r="T411" s="27">
        <v>8.31224247789777E-15</v>
      </c>
      <c r="U411" s="27">
        <v>5.67946473616658E-14</v>
      </c>
      <c r="V411" s="27">
        <v>5.67946473616658E-14</v>
      </c>
      <c r="W411" s="27">
        <v>5.67946473616658E-14</v>
      </c>
      <c r="X411" s="27">
        <v>9.89156899769745E-15</v>
      </c>
      <c r="Y411" s="27">
        <v>2.82616265924398E-14</v>
      </c>
      <c r="Z411" s="27">
        <v>1.27177313472899E-14</v>
      </c>
      <c r="AA411" s="27">
        <v>3.53270332405498E-15</v>
      </c>
      <c r="AB411" s="27">
        <v>1.62504338972055E-14</v>
      </c>
    </row>
    <row r="412">
      <c r="A412" s="2" t="s">
        <v>556</v>
      </c>
      <c r="B412" s="2" t="s">
        <v>70</v>
      </c>
      <c r="C412" s="2" t="s">
        <v>142</v>
      </c>
      <c r="D412" s="2" t="s">
        <v>71</v>
      </c>
      <c r="E412" s="2" t="s">
        <v>143</v>
      </c>
      <c r="F412" s="27">
        <v>1.18261161703229E-9</v>
      </c>
      <c r="G412" s="27">
        <v>2.38406721313602E-9</v>
      </c>
      <c r="H412" s="27">
        <v>9.3391208993372E-10</v>
      </c>
      <c r="I412" s="27">
        <v>1.93283950835033E-11</v>
      </c>
      <c r="J412" s="27">
        <v>2.90174880644213E-13</v>
      </c>
      <c r="K412" s="27">
        <v>1.94541321054769E-10</v>
      </c>
      <c r="L412" s="27">
        <v>-6.05746632638177E-11</v>
      </c>
      <c r="M412" s="27">
        <v>-2.7595124061096E-10</v>
      </c>
      <c r="N412" s="27">
        <v>-1.99759482165373E-10</v>
      </c>
      <c r="O412" s="27">
        <v>-1.75839177164027E-8</v>
      </c>
      <c r="P412" s="27">
        <v>-5.63848533746625E-10</v>
      </c>
      <c r="Q412" s="27">
        <v>-9.36797970331553E-10</v>
      </c>
      <c r="R412" s="27">
        <v>-3.36525913314075E-10</v>
      </c>
      <c r="S412" s="27">
        <v>1.98400547889708E-10</v>
      </c>
      <c r="T412" s="27">
        <v>1.80364131391059E-11</v>
      </c>
      <c r="U412" s="27">
        <v>1.23236506469658E-10</v>
      </c>
      <c r="V412" s="27">
        <v>1.23236506469658E-10</v>
      </c>
      <c r="W412" s="27">
        <v>1.23236506469658E-10</v>
      </c>
      <c r="X412" s="27">
        <v>2.14633326098041E-11</v>
      </c>
      <c r="Y412" s="27">
        <v>6.13238093763213E-11</v>
      </c>
      <c r="Z412" s="27">
        <v>2.75957128755261E-11</v>
      </c>
      <c r="AA412" s="27">
        <v>7.66547617204017E-12</v>
      </c>
      <c r="AB412" s="27">
        <v>3.52611873677948E-11</v>
      </c>
    </row>
    <row r="413">
      <c r="A413" s="2" t="s">
        <v>557</v>
      </c>
      <c r="B413" s="2" t="s">
        <v>88</v>
      </c>
      <c r="C413" s="2" t="s">
        <v>142</v>
      </c>
      <c r="D413" s="2" t="s">
        <v>71</v>
      </c>
      <c r="E413" s="2" t="s">
        <v>143</v>
      </c>
      <c r="F413" s="27">
        <v>4.93847204042285E-15</v>
      </c>
      <c r="G413" s="27">
        <v>1.00929478727125E-14</v>
      </c>
      <c r="H413" s="27">
        <v>3.83791578634858E-15</v>
      </c>
      <c r="I413" s="27">
        <v>1.20916615305555E-17</v>
      </c>
      <c r="J413" s="27">
        <v>-2.09365057366232E-18</v>
      </c>
      <c r="K413" s="27">
        <v>1.5256910214402E-15</v>
      </c>
      <c r="L413" s="27">
        <v>-9.30830916147777E-17</v>
      </c>
      <c r="M413" s="27">
        <v>-4.24045190298968E-16</v>
      </c>
      <c r="N413" s="27">
        <v>-1.53526255400294E-15</v>
      </c>
      <c r="O413" s="27">
        <v>-6.85624634229615E-14</v>
      </c>
      <c r="P413" s="27">
        <v>-5.04760100442553E-16</v>
      </c>
      <c r="Q413" s="27">
        <v>-8.68586892715364E-15</v>
      </c>
      <c r="R413" s="27">
        <v>-5.17128296418801E-16</v>
      </c>
      <c r="S413" s="27">
        <v>6.93077332666323E-16</v>
      </c>
      <c r="T413" s="27">
        <v>6.30070291754866E-17</v>
      </c>
      <c r="U413" s="27">
        <v>4.30505006662519E-16</v>
      </c>
      <c r="V413" s="27">
        <v>4.30505006662519E-16</v>
      </c>
      <c r="W413" s="27">
        <v>4.30505006662519E-16</v>
      </c>
      <c r="X413" s="27">
        <v>7.49783681222616E-17</v>
      </c>
      <c r="Y413" s="27">
        <v>2.1422391562702E-16</v>
      </c>
      <c r="Z413" s="27">
        <v>9.64007573377662E-17</v>
      </c>
      <c r="AA413" s="27">
        <v>2.67779894533775E-17</v>
      </c>
      <c r="AB413" s="27">
        <v>1.23178740923157E-16</v>
      </c>
    </row>
    <row r="414">
      <c r="A414" s="2" t="s">
        <v>558</v>
      </c>
      <c r="B414" s="2" t="s">
        <v>178</v>
      </c>
      <c r="C414" s="2" t="s">
        <v>179</v>
      </c>
      <c r="D414" s="2" t="s">
        <v>71</v>
      </c>
      <c r="E414" s="2" t="s">
        <v>143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</row>
    <row r="415">
      <c r="A415" s="2" t="s">
        <v>559</v>
      </c>
      <c r="B415" s="2" t="s">
        <v>88</v>
      </c>
      <c r="C415" s="2" t="s">
        <v>142</v>
      </c>
      <c r="D415" s="2" t="s">
        <v>71</v>
      </c>
      <c r="E415" s="2" t="s">
        <v>143</v>
      </c>
      <c r="F415" s="27">
        <v>4.06731376774994E-13</v>
      </c>
      <c r="G415" s="27">
        <v>8.16781471788821E-13</v>
      </c>
      <c r="H415" s="27">
        <v>5.18724460289638E-13</v>
      </c>
      <c r="I415" s="27">
        <v>8.14755992340644E-15</v>
      </c>
      <c r="J415" s="27">
        <v>1.13744437487199E-17</v>
      </c>
      <c r="K415" s="27">
        <v>2.14539575680728E-13</v>
      </c>
      <c r="L415" s="27">
        <v>-2.09476534883205E-14</v>
      </c>
      <c r="M415" s="27">
        <v>-9.5428198136486E-14</v>
      </c>
      <c r="N415" s="27">
        <v>-1.00587019692913E-13</v>
      </c>
      <c r="O415" s="27">
        <v>-1.07251013702474E-7</v>
      </c>
      <c r="P415" s="27">
        <v>-1.75349806518033E-13</v>
      </c>
      <c r="Q415" s="27">
        <v>-1.21678261445791E-13</v>
      </c>
      <c r="R415" s="27">
        <v>-1.16375854889061E-13</v>
      </c>
      <c r="S415" s="27">
        <v>-9.30812183054172E-14</v>
      </c>
      <c r="T415" s="27">
        <v>-8.46192879356902E-15</v>
      </c>
      <c r="U415" s="27">
        <v>-5.7817401634777E-14</v>
      </c>
      <c r="V415" s="27">
        <v>-5.7817401634777E-14</v>
      </c>
      <c r="W415" s="27">
        <v>-5.7817401634777E-14</v>
      </c>
      <c r="X415" s="27">
        <v>-1.00696957214327E-14</v>
      </c>
      <c r="Y415" s="27">
        <v>-2.87705601047546E-14</v>
      </c>
      <c r="Z415" s="27">
        <v>-1.29467514166768E-14</v>
      </c>
      <c r="AA415" s="27">
        <v>-3.59632001309433E-15</v>
      </c>
      <c r="AB415" s="27">
        <v>-1.65430706416926E-14</v>
      </c>
    </row>
    <row r="416">
      <c r="A416" s="2" t="s">
        <v>560</v>
      </c>
      <c r="B416" s="2" t="s">
        <v>88</v>
      </c>
      <c r="C416" s="2" t="s">
        <v>142</v>
      </c>
      <c r="D416" s="2" t="s">
        <v>71</v>
      </c>
      <c r="E416" s="2" t="s">
        <v>143</v>
      </c>
      <c r="F416" s="27">
        <v>1.39149401352774E-11</v>
      </c>
      <c r="G416" s="27">
        <v>2.82976731875409E-11</v>
      </c>
      <c r="H416" s="27">
        <v>6.9467663618842E-12</v>
      </c>
      <c r="I416" s="27">
        <v>1.09251196280215E-13</v>
      </c>
      <c r="J416" s="27">
        <v>7.32766450824608E-15</v>
      </c>
      <c r="K416" s="27">
        <v>-1.28924061122589E-12</v>
      </c>
      <c r="L416" s="27">
        <v>-5.78713176281366E-13</v>
      </c>
      <c r="M416" s="27">
        <v>-2.63635999522166E-12</v>
      </c>
      <c r="N416" s="27">
        <v>1.02194037009952E-9</v>
      </c>
      <c r="O416" s="27">
        <v>-7.64827767265915E-12</v>
      </c>
      <c r="P416" s="27">
        <v>-2.97749837747788E-12</v>
      </c>
      <c r="Q416" s="27">
        <v>-1.01010373412453E-9</v>
      </c>
      <c r="R416" s="27">
        <v>-3.21507326168339E-12</v>
      </c>
      <c r="S416" s="27">
        <v>6.71362381472856E-12</v>
      </c>
      <c r="T416" s="27">
        <v>6.10329427367806E-13</v>
      </c>
      <c r="U416" s="27">
        <v>4.17016764055803E-12</v>
      </c>
      <c r="V416" s="27">
        <v>4.17016764055803E-12</v>
      </c>
      <c r="W416" s="27">
        <v>4.17016764055803E-12</v>
      </c>
      <c r="X416" s="27">
        <v>7.26292051535677E-13</v>
      </c>
      <c r="Y416" s="27">
        <v>2.07512021220634E-12</v>
      </c>
      <c r="Z416" s="27">
        <v>9.33804050019765E-13</v>
      </c>
      <c r="AA416" s="27">
        <v>2.59390026525793E-13</v>
      </c>
      <c r="AB416" s="27">
        <v>1.19319401970419E-12</v>
      </c>
    </row>
    <row r="417">
      <c r="A417" s="2" t="s">
        <v>561</v>
      </c>
      <c r="B417" s="2" t="s">
        <v>88</v>
      </c>
      <c r="C417" s="2" t="s">
        <v>142</v>
      </c>
      <c r="D417" s="2" t="s">
        <v>71</v>
      </c>
      <c r="E417" s="2" t="s">
        <v>143</v>
      </c>
      <c r="F417" s="27">
        <v>3.72268939725563E-12</v>
      </c>
      <c r="G417" s="27">
        <v>7.58330598672641E-12</v>
      </c>
      <c r="H417" s="27">
        <v>1.94518930483363E-12</v>
      </c>
      <c r="I417" s="27">
        <v>2.2699653414731E-14</v>
      </c>
      <c r="J417" s="27">
        <v>1.35996813539234E-15</v>
      </c>
      <c r="K417" s="27">
        <v>-5.60180467939276E-14</v>
      </c>
      <c r="L417" s="27">
        <v>-1.7152394212866E-13</v>
      </c>
      <c r="M417" s="27">
        <v>-7.81386838565534E-13</v>
      </c>
      <c r="N417" s="27">
        <v>4.46382178603828E-11</v>
      </c>
      <c r="O417" s="27">
        <v>-2.76512885767609E-12</v>
      </c>
      <c r="P417" s="27">
        <v>-7.67340533800726E-13</v>
      </c>
      <c r="Q417" s="27">
        <v>-4.54995323746529E-11</v>
      </c>
      <c r="R417" s="27">
        <v>-9.52910807422622E-13</v>
      </c>
      <c r="S417" s="27">
        <v>1.18259759560373E-12</v>
      </c>
      <c r="T417" s="27">
        <v>1.0750887050715E-13</v>
      </c>
      <c r="U417" s="27">
        <v>7.34570533155173E-13</v>
      </c>
      <c r="V417" s="27">
        <v>7.34570533155173E-13</v>
      </c>
      <c r="W417" s="27">
        <v>7.34570533155173E-13</v>
      </c>
      <c r="X417" s="27">
        <v>1.27935561710784E-13</v>
      </c>
      <c r="Y417" s="27">
        <v>3.65530187759433E-13</v>
      </c>
      <c r="Z417" s="27">
        <v>1.64488576481709E-13</v>
      </c>
      <c r="AA417" s="27">
        <v>4.56912734699292E-14</v>
      </c>
      <c r="AB417" s="27">
        <v>2.10179839939094E-13</v>
      </c>
    </row>
    <row r="418">
      <c r="A418" s="2" t="s">
        <v>562</v>
      </c>
      <c r="B418" s="2" t="s">
        <v>178</v>
      </c>
      <c r="C418" s="2" t="s">
        <v>179</v>
      </c>
      <c r="D418" s="2" t="s">
        <v>71</v>
      </c>
      <c r="E418" s="2" t="s">
        <v>143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</row>
    <row r="419">
      <c r="A419" s="2" t="s">
        <v>563</v>
      </c>
      <c r="B419" s="2" t="s">
        <v>88</v>
      </c>
      <c r="C419" s="2" t="s">
        <v>142</v>
      </c>
      <c r="D419" s="2" t="s">
        <v>71</v>
      </c>
      <c r="E419" s="2" t="s">
        <v>143</v>
      </c>
      <c r="F419" s="27">
        <v>0.0</v>
      </c>
      <c r="G419" s="27">
        <v>0.0</v>
      </c>
      <c r="H419" s="27">
        <v>0.0</v>
      </c>
      <c r="I419" s="27">
        <v>0.0</v>
      </c>
      <c r="J419" s="27">
        <v>0.0</v>
      </c>
      <c r="K419" s="27">
        <v>0.0</v>
      </c>
      <c r="L419" s="2">
        <v>0.0</v>
      </c>
      <c r="M419" s="2">
        <v>0.0</v>
      </c>
      <c r="N419" s="27">
        <v>0.0</v>
      </c>
      <c r="O419" s="27">
        <v>0.0</v>
      </c>
      <c r="P419" s="27">
        <v>0.0</v>
      </c>
      <c r="Q419" s="27">
        <v>0.0</v>
      </c>
      <c r="R419" s="2">
        <v>0.0</v>
      </c>
      <c r="S419" s="27">
        <v>0.0</v>
      </c>
      <c r="T419" s="27">
        <v>0.0</v>
      </c>
      <c r="U419" s="27">
        <v>0.0</v>
      </c>
      <c r="V419" s="27">
        <v>0.0</v>
      </c>
      <c r="W419" s="27">
        <v>0.0</v>
      </c>
      <c r="X419" s="27">
        <v>0.0</v>
      </c>
      <c r="Y419" s="27">
        <v>0.0</v>
      </c>
      <c r="Z419" s="27">
        <v>0.0</v>
      </c>
      <c r="AA419" s="27">
        <v>0.0</v>
      </c>
      <c r="AB419" s="27">
        <v>0.0</v>
      </c>
    </row>
    <row r="420">
      <c r="A420" s="2" t="s">
        <v>564</v>
      </c>
      <c r="B420" s="2" t="s">
        <v>88</v>
      </c>
      <c r="C420" s="2" t="s">
        <v>142</v>
      </c>
      <c r="D420" s="2" t="s">
        <v>71</v>
      </c>
      <c r="E420" s="2" t="s">
        <v>143</v>
      </c>
      <c r="F420" s="2">
        <v>0.0</v>
      </c>
      <c r="G420" s="2">
        <v>0.0</v>
      </c>
      <c r="H420" s="2">
        <v>0.0</v>
      </c>
      <c r="I420" s="27">
        <v>0.0</v>
      </c>
      <c r="J420" s="27">
        <v>0.0</v>
      </c>
      <c r="K420" s="27">
        <v>0.0</v>
      </c>
      <c r="L420" s="2">
        <v>0.0</v>
      </c>
      <c r="M420" s="27">
        <v>0.0</v>
      </c>
      <c r="N420" s="27">
        <v>0.0</v>
      </c>
      <c r="O420" s="27">
        <v>0.0</v>
      </c>
      <c r="P420" s="27">
        <v>0.0</v>
      </c>
      <c r="Q420" s="27">
        <v>0.0</v>
      </c>
      <c r="R420" s="27">
        <v>0.0</v>
      </c>
      <c r="S420" s="2">
        <v>0.0</v>
      </c>
      <c r="T420" s="2">
        <v>0.0</v>
      </c>
      <c r="U420" s="27">
        <v>0.0</v>
      </c>
      <c r="V420" s="27">
        <v>0.0</v>
      </c>
      <c r="W420" s="27">
        <v>0.0</v>
      </c>
      <c r="X420" s="27">
        <v>0.0</v>
      </c>
      <c r="Y420" s="27">
        <v>0.0</v>
      </c>
      <c r="Z420" s="2">
        <v>0.0</v>
      </c>
      <c r="AA420" s="27">
        <v>0.0</v>
      </c>
      <c r="AB420" s="2">
        <v>0.0</v>
      </c>
    </row>
    <row r="421">
      <c r="A421" s="2" t="s">
        <v>565</v>
      </c>
      <c r="B421" s="2" t="s">
        <v>88</v>
      </c>
      <c r="C421" s="2" t="s">
        <v>142</v>
      </c>
      <c r="D421" s="2" t="s">
        <v>71</v>
      </c>
      <c r="E421" s="2" t="s">
        <v>143</v>
      </c>
      <c r="F421" s="27">
        <v>0.0</v>
      </c>
      <c r="G421" s="27">
        <v>0.0</v>
      </c>
      <c r="H421" s="27">
        <v>0.0</v>
      </c>
      <c r="I421" s="27">
        <v>0.0</v>
      </c>
      <c r="J421" s="27">
        <v>0.0</v>
      </c>
      <c r="K421" s="27">
        <v>0.0</v>
      </c>
      <c r="L421" s="27">
        <v>0.0</v>
      </c>
      <c r="M421" s="27">
        <v>0.0</v>
      </c>
      <c r="N421" s="27">
        <v>0.0</v>
      </c>
      <c r="O421" s="27">
        <v>0.0</v>
      </c>
      <c r="P421" s="27">
        <v>0.0</v>
      </c>
      <c r="Q421" s="27">
        <v>0.0</v>
      </c>
      <c r="R421" s="27">
        <v>0.0</v>
      </c>
      <c r="S421" s="27">
        <v>0.0</v>
      </c>
      <c r="T421" s="27">
        <v>0.0</v>
      </c>
      <c r="U421" s="27">
        <v>0.0</v>
      </c>
      <c r="V421" s="27">
        <v>0.0</v>
      </c>
      <c r="W421" s="27">
        <v>0.0</v>
      </c>
      <c r="X421" s="27">
        <v>0.0</v>
      </c>
      <c r="Y421" s="27">
        <v>0.0</v>
      </c>
      <c r="Z421" s="27">
        <v>0.0</v>
      </c>
      <c r="AA421" s="27">
        <v>0.0</v>
      </c>
      <c r="AB421" s="27">
        <v>0.0</v>
      </c>
    </row>
    <row r="422">
      <c r="A422" s="2" t="s">
        <v>566</v>
      </c>
      <c r="B422" s="2" t="s">
        <v>88</v>
      </c>
      <c r="C422" s="2" t="s">
        <v>142</v>
      </c>
      <c r="D422" s="2" t="s">
        <v>71</v>
      </c>
      <c r="E422" s="2" t="s">
        <v>143</v>
      </c>
      <c r="F422" s="27">
        <v>7.94810357566158E-12</v>
      </c>
      <c r="G422" s="27">
        <v>1.59610595767978E-11</v>
      </c>
      <c r="H422" s="27">
        <v>1.01366060575435E-11</v>
      </c>
      <c r="I422" s="27">
        <v>1.59214788575446E-13</v>
      </c>
      <c r="J422" s="27">
        <v>2.22272640354446E-16</v>
      </c>
      <c r="K422" s="27">
        <v>4.19240527276505E-12</v>
      </c>
      <c r="L422" s="27">
        <v>-4.09346632935876E-13</v>
      </c>
      <c r="M422" s="27">
        <v>-1.86480130655627E-12</v>
      </c>
      <c r="N422" s="27">
        <v>-1.96561194079926E-12</v>
      </c>
      <c r="O422" s="27">
        <v>-2.09583576330275E-6</v>
      </c>
      <c r="P422" s="27">
        <v>-3.42658202380285E-12</v>
      </c>
      <c r="Q422" s="27">
        <v>-2.37776449249036E-12</v>
      </c>
      <c r="R422" s="27">
        <v>-2.27414800328028E-12</v>
      </c>
      <c r="S422" s="27">
        <v>-1.81893801728971E-12</v>
      </c>
      <c r="T422" s="27">
        <v>-1.6535799877176E-13</v>
      </c>
      <c r="U422" s="27">
        <v>-1.12983340580409E-12</v>
      </c>
      <c r="V422" s="27">
        <v>-1.12983340580409E-12</v>
      </c>
      <c r="W422" s="27">
        <v>-1.12983340580409E-12</v>
      </c>
      <c r="X422" s="27">
        <v>-1.9677602747049E-13</v>
      </c>
      <c r="Y422" s="27">
        <v>-5.62217238944446E-13</v>
      </c>
      <c r="Z422" s="27">
        <v>-2.52997745204871E-13</v>
      </c>
      <c r="AA422" s="27">
        <v>-7.02771548680558E-14</v>
      </c>
      <c r="AB422" s="27">
        <v>-3.23274884672762E-13</v>
      </c>
    </row>
    <row r="423">
      <c r="A423" s="2" t="s">
        <v>567</v>
      </c>
      <c r="B423" s="2" t="s">
        <v>88</v>
      </c>
      <c r="C423" s="2" t="s">
        <v>142</v>
      </c>
      <c r="D423" s="2" t="s">
        <v>71</v>
      </c>
      <c r="E423" s="2" t="s">
        <v>143</v>
      </c>
      <c r="F423" s="27">
        <v>1.42508329330017E-15</v>
      </c>
      <c r="G423" s="27">
        <v>2.90891160542199E-15</v>
      </c>
      <c r="H423" s="27">
        <v>7.37695286470479E-16</v>
      </c>
      <c r="I423" s="27">
        <v>5.55310340003441E-18</v>
      </c>
      <c r="J423" s="27">
        <v>3.83336787040188E-20</v>
      </c>
      <c r="K423" s="27">
        <v>7.89782812516434E-17</v>
      </c>
      <c r="L423" s="27">
        <v>-6.78629140025936E-17</v>
      </c>
      <c r="M423" s="27">
        <v>-3.09153271375698E-16</v>
      </c>
      <c r="N423" s="27">
        <v>-6.17498772585386E-17</v>
      </c>
      <c r="O423" s="27">
        <v>-3.83418633296928E-11</v>
      </c>
      <c r="P423" s="27">
        <v>-2.61163952358144E-16</v>
      </c>
      <c r="Q423" s="27">
        <v>-5.22242883424484E-16</v>
      </c>
      <c r="R423" s="27">
        <v>-3.77016195953311E-16</v>
      </c>
      <c r="S423" s="27">
        <v>-2.02080754578452E-17</v>
      </c>
      <c r="T423" s="27">
        <v>-1.83709773778707E-18</v>
      </c>
      <c r="U423" s="27">
        <v>-1.25522466968406E-17</v>
      </c>
      <c r="V423" s="27">
        <v>-1.25522466968406E-17</v>
      </c>
      <c r="W423" s="27">
        <v>-1.25522466968406E-17</v>
      </c>
      <c r="X423" s="27">
        <v>-2.18614640720058E-18</v>
      </c>
      <c r="Y423" s="27">
        <v>-6.24613278753668E-18</v>
      </c>
      <c r="Z423" s="27">
        <v>-2.81075961751723E-18</v>
      </c>
      <c r="AA423" s="27">
        <v>-7.80766598442085E-19</v>
      </c>
      <c r="AB423" s="27">
        <v>-3.59152604486621E-18</v>
      </c>
    </row>
    <row r="424">
      <c r="A424" s="2" t="s">
        <v>568</v>
      </c>
      <c r="B424" s="2" t="s">
        <v>70</v>
      </c>
      <c r="C424" s="2" t="s">
        <v>142</v>
      </c>
      <c r="D424" s="2" t="s">
        <v>394</v>
      </c>
      <c r="E424" s="2" t="s">
        <v>143</v>
      </c>
      <c r="F424" s="27">
        <v>-4.82093870343269E-6</v>
      </c>
      <c r="G424" s="27">
        <v>-1.00159741508856E-5</v>
      </c>
      <c r="H424" s="27">
        <v>-1.12780858046374E-6</v>
      </c>
      <c r="I424" s="27">
        <v>6.78802884808569E-8</v>
      </c>
      <c r="J424" s="27">
        <v>2.09731892141982E-9</v>
      </c>
      <c r="K424" s="27">
        <v>3.56153682066516E-7</v>
      </c>
      <c r="L424" s="27">
        <v>3.08411216316306E-7</v>
      </c>
      <c r="M424" s="27">
        <v>1.40498441386557E-6</v>
      </c>
      <c r="N424" s="27">
        <v>-1.31546516695808E-6</v>
      </c>
      <c r="O424" s="2">
        <v>-1.04134408003234E-4</v>
      </c>
      <c r="P424" s="27">
        <v>-8.70060352192622E-7</v>
      </c>
      <c r="Q424" s="27">
        <v>-1.67026581596644E-6</v>
      </c>
      <c r="R424" s="27">
        <v>1.71339567824133E-6</v>
      </c>
      <c r="S424" s="27">
        <v>9.22836474541047E-7</v>
      </c>
      <c r="T424" s="27">
        <v>8.38942235376846E-8</v>
      </c>
      <c r="U424" s="27">
        <v>5.73219904757701E-7</v>
      </c>
      <c r="V424" s="27">
        <v>5.73219904757701E-7</v>
      </c>
      <c r="W424" s="27">
        <v>5.73219904757701E-7</v>
      </c>
      <c r="X424" s="27">
        <v>9.98341305415346E-8</v>
      </c>
      <c r="Y424" s="27">
        <v>2.85240381905252E-7</v>
      </c>
      <c r="Z424" s="27">
        <v>1.28358165606756E-7</v>
      </c>
      <c r="AA424" s="27">
        <v>3.56550477381565E-8</v>
      </c>
      <c r="AB424" s="27">
        <v>1.64013205531654E-7</v>
      </c>
    </row>
    <row r="425">
      <c r="A425" s="2" t="s">
        <v>569</v>
      </c>
      <c r="B425" s="2" t="s">
        <v>70</v>
      </c>
      <c r="C425" s="2" t="s">
        <v>142</v>
      </c>
      <c r="D425" s="2" t="s">
        <v>394</v>
      </c>
      <c r="E425" s="2" t="s">
        <v>143</v>
      </c>
      <c r="F425" s="27">
        <v>1.59790422250738E-7</v>
      </c>
      <c r="G425" s="27">
        <v>3.14238334572958E-7</v>
      </c>
      <c r="H425" s="27">
        <v>1.31980746552636E-7</v>
      </c>
      <c r="I425" s="27">
        <v>6.43978760487149E-9</v>
      </c>
      <c r="J425" s="27">
        <v>-4.76184023758085E-12</v>
      </c>
      <c r="K425" s="27">
        <v>4.70515537064352E-9</v>
      </c>
      <c r="L425" s="27">
        <v>-1.94832387791407E-9</v>
      </c>
      <c r="M425" s="27">
        <v>-8.87569756485117E-9</v>
      </c>
      <c r="N425" s="27">
        <v>3.8504629410908E-8</v>
      </c>
      <c r="O425" s="27">
        <v>-1.16658041277996E-6</v>
      </c>
      <c r="P425" s="27">
        <v>7.40739690032936E-7</v>
      </c>
      <c r="Q425" s="27">
        <v>-9.87425577966005E-8</v>
      </c>
      <c r="R425" s="27">
        <v>-1.08240217463708E-8</v>
      </c>
      <c r="S425" s="27">
        <v>-6.34399907820185E-8</v>
      </c>
      <c r="T425" s="27">
        <v>-5.76727179161638E-9</v>
      </c>
      <c r="U425" s="27">
        <v>-3.94057522401065E-8</v>
      </c>
      <c r="V425" s="27">
        <v>-3.94057522401065E-8</v>
      </c>
      <c r="W425" s="27">
        <v>-3.94057522401065E-8</v>
      </c>
      <c r="X425" s="27">
        <v>-6.86305374355255E-9</v>
      </c>
      <c r="Y425" s="27">
        <v>-1.96087255954291E-8</v>
      </c>
      <c r="Z425" s="27">
        <v>-8.8239260882479E-9</v>
      </c>
      <c r="AA425" s="27">
        <v>-2.45109069942864E-9</v>
      </c>
      <c r="AB425" s="27">
        <v>-1.12750162505574E-8</v>
      </c>
    </row>
    <row r="426">
      <c r="A426" s="2" t="s">
        <v>570</v>
      </c>
      <c r="B426" s="2" t="s">
        <v>70</v>
      </c>
      <c r="C426" s="2" t="s">
        <v>142</v>
      </c>
      <c r="D426" s="2" t="s">
        <v>394</v>
      </c>
      <c r="E426" s="2" t="s">
        <v>143</v>
      </c>
      <c r="F426" s="27">
        <v>3.45203219771249E-7</v>
      </c>
      <c r="G426" s="27">
        <v>6.90971452364417E-7</v>
      </c>
      <c r="H426" s="27">
        <v>3.99855962619162E-7</v>
      </c>
      <c r="I426" s="27">
        <v>7.98362749898701E-9</v>
      </c>
      <c r="J426" s="27">
        <v>-5.22860866549846E-11</v>
      </c>
      <c r="K426" s="27">
        <v>3.32821221397462E-8</v>
      </c>
      <c r="L426" s="27">
        <v>3.8456118062566E-9</v>
      </c>
      <c r="M426" s="27">
        <v>1.75188980287494E-8</v>
      </c>
      <c r="N426" s="27">
        <v>1.79368484218207E-7</v>
      </c>
      <c r="O426" s="27">
        <v>-4.98537127511617E-6</v>
      </c>
      <c r="P426" s="27">
        <v>4.34696795502597E-6</v>
      </c>
      <c r="Q426" s="27">
        <v>-3.52443860052456E-7</v>
      </c>
      <c r="R426" s="27">
        <v>2.13645104342645E-8</v>
      </c>
      <c r="S426" s="27">
        <v>-2.38733827181221E-7</v>
      </c>
      <c r="T426" s="27">
        <v>-2.17030748307916E-8</v>
      </c>
      <c r="U426" s="27">
        <v>-1.48289524151414E-7</v>
      </c>
      <c r="V426" s="27">
        <v>-1.48289524151414E-7</v>
      </c>
      <c r="W426" s="27">
        <v>-1.48289524151414E-7</v>
      </c>
      <c r="X426" s="27">
        <v>-2.58266602209708E-8</v>
      </c>
      <c r="Y426" s="27">
        <v>-7.37904600842099E-8</v>
      </c>
      <c r="Z426" s="27">
        <v>-3.32057054208894E-8</v>
      </c>
      <c r="AA426" s="27">
        <v>-9.22380751052624E-9</v>
      </c>
      <c r="AB426" s="27">
        <v>-4.24295109101592E-8</v>
      </c>
    </row>
    <row r="427">
      <c r="A427" s="2" t="s">
        <v>571</v>
      </c>
      <c r="B427" s="2" t="s">
        <v>70</v>
      </c>
      <c r="C427" s="2" t="s">
        <v>142</v>
      </c>
      <c r="D427" s="2" t="s">
        <v>394</v>
      </c>
      <c r="E427" s="2" t="s">
        <v>143</v>
      </c>
      <c r="F427" s="27">
        <v>2.10685285009855E-6</v>
      </c>
      <c r="G427" s="27">
        <v>4.09433280235426E-6</v>
      </c>
      <c r="H427" s="27">
        <v>1.26536858158672E-6</v>
      </c>
      <c r="I427" s="27">
        <v>1.08870177303157E-7</v>
      </c>
      <c r="J427" s="27">
        <v>1.0610985284708E-10</v>
      </c>
      <c r="K427" s="27">
        <v>-4.37416373522035E-8</v>
      </c>
      <c r="L427" s="27">
        <v>-5.80635299760273E-8</v>
      </c>
      <c r="M427" s="27">
        <v>-2.64511633541461E-7</v>
      </c>
      <c r="N427" s="27">
        <v>1.25832827008591E-7</v>
      </c>
      <c r="O427" s="27">
        <v>-5.46092602052823E-6</v>
      </c>
      <c r="P427" s="27">
        <v>-1.28438563557432E-6</v>
      </c>
      <c r="Q427" s="27">
        <v>-7.27964370140248E-7</v>
      </c>
      <c r="R427" s="27">
        <v>-3.22575172565478E-7</v>
      </c>
      <c r="S427" s="27">
        <v>-4.28409245540801E-7</v>
      </c>
      <c r="T427" s="27">
        <v>-3.89462943896806E-8</v>
      </c>
      <c r="U427" s="27">
        <v>-2.6610641614306E-7</v>
      </c>
      <c r="V427" s="27">
        <v>-2.6610641614306E-7</v>
      </c>
      <c r="W427" s="27">
        <v>-2.6610641614306E-7</v>
      </c>
      <c r="X427" s="27">
        <v>-4.63460924274707E-8</v>
      </c>
      <c r="Y427" s="27">
        <v>-1.32417411080952E-7</v>
      </c>
      <c r="Z427" s="27">
        <v>-5.95878320847037E-8</v>
      </c>
      <c r="AA427" s="27">
        <v>-1.6552176385119E-8</v>
      </c>
      <c r="AB427" s="27">
        <v>-7.61400048426663E-8</v>
      </c>
    </row>
    <row r="428">
      <c r="A428" s="2" t="s">
        <v>572</v>
      </c>
      <c r="B428" s="2" t="s">
        <v>70</v>
      </c>
      <c r="C428" s="2" t="s">
        <v>142</v>
      </c>
      <c r="D428" s="2" t="s">
        <v>394</v>
      </c>
      <c r="E428" s="2" t="s">
        <v>143</v>
      </c>
      <c r="F428" s="27">
        <v>1.18844576337252E-6</v>
      </c>
      <c r="G428" s="27">
        <v>2.30969146546355E-6</v>
      </c>
      <c r="H428" s="27">
        <v>7.15142456067691E-7</v>
      </c>
      <c r="I428" s="27">
        <v>6.13452827021891E-8</v>
      </c>
      <c r="J428" s="27">
        <v>5.93871055791574E-11</v>
      </c>
      <c r="K428" s="27">
        <v>-2.43327930314715E-8</v>
      </c>
      <c r="L428" s="27">
        <v>-3.26631746200825E-8</v>
      </c>
      <c r="M428" s="27">
        <v>-1.48798904905973E-7</v>
      </c>
      <c r="N428" s="27">
        <v>7.20199197664158E-8</v>
      </c>
      <c r="O428" s="27">
        <v>-3.10794437723813E-6</v>
      </c>
      <c r="P428" s="27">
        <v>-6.9386416029598E-7</v>
      </c>
      <c r="Q428" s="27">
        <v>-4.12279074038017E-7</v>
      </c>
      <c r="R428" s="27">
        <v>-1.81462084615929E-7</v>
      </c>
      <c r="S428" s="27">
        <v>-2.4278696256902E-7</v>
      </c>
      <c r="T428" s="27">
        <v>-2.20715416779886E-8</v>
      </c>
      <c r="U428" s="27">
        <v>-1.50807129323142E-7</v>
      </c>
      <c r="V428" s="27">
        <v>-1.50807129323142E-7</v>
      </c>
      <c r="W428" s="27">
        <v>-1.50807129323142E-7</v>
      </c>
      <c r="X428" s="27">
        <v>-2.62651357890385E-8</v>
      </c>
      <c r="Y428" s="27">
        <v>-7.50432474607645E-8</v>
      </c>
      <c r="Z428" s="27">
        <v>-3.37694597128862E-8</v>
      </c>
      <c r="AA428" s="27">
        <v>-9.38040593259557E-9</v>
      </c>
      <c r="AB428" s="27">
        <v>-4.31498635899092E-8</v>
      </c>
    </row>
    <row r="429">
      <c r="A429" s="2" t="s">
        <v>573</v>
      </c>
      <c r="B429" s="2" t="s">
        <v>88</v>
      </c>
      <c r="C429" s="2" t="s">
        <v>142</v>
      </c>
      <c r="D429" s="2" t="s">
        <v>71</v>
      </c>
      <c r="E429" s="2" t="s">
        <v>143</v>
      </c>
      <c r="F429" s="27">
        <v>2.22303052108427E-13</v>
      </c>
      <c r="G429" s="27">
        <v>4.4739637952209E-13</v>
      </c>
      <c r="H429" s="27">
        <v>2.69849262680622E-13</v>
      </c>
      <c r="I429" s="27">
        <v>3.97059716699764E-15</v>
      </c>
      <c r="J429" s="27">
        <v>-6.18158715685206E-18</v>
      </c>
      <c r="K429" s="27">
        <v>1.1127557047119E-13</v>
      </c>
      <c r="L429" s="27">
        <v>-1.05531775091039E-14</v>
      </c>
      <c r="M429" s="27">
        <v>-4.80755858821982E-14</v>
      </c>
      <c r="N429" s="27">
        <v>-5.67239364706041E-14</v>
      </c>
      <c r="O429" s="27">
        <v>-5.1392561510829E-8</v>
      </c>
      <c r="P429" s="27">
        <v>-8.68028361168739E-14</v>
      </c>
      <c r="Q429" s="27">
        <v>-1.06548570802952E-13</v>
      </c>
      <c r="R429" s="27">
        <v>-5.86287650357946E-14</v>
      </c>
      <c r="S429" s="27">
        <v>-4.07518892364357E-14</v>
      </c>
      <c r="T429" s="27">
        <v>-3.70471714057981E-15</v>
      </c>
      <c r="U429" s="27">
        <v>-2.53130372620168E-14</v>
      </c>
      <c r="V429" s="27">
        <v>-2.53130372620168E-14</v>
      </c>
      <c r="W429" s="27">
        <v>-2.53130372620168E-14</v>
      </c>
      <c r="X429" s="27">
        <v>-4.40861359740662E-15</v>
      </c>
      <c r="Y429" s="27">
        <v>-1.25960392440516E-14</v>
      </c>
      <c r="Z429" s="27">
        <v>-5.66821738380037E-15</v>
      </c>
      <c r="AA429" s="27">
        <v>-1.57450490550646E-15</v>
      </c>
      <c r="AB429" s="27">
        <v>-7.24272194427814E-15</v>
      </c>
    </row>
    <row r="430">
      <c r="A430" s="2" t="s">
        <v>574</v>
      </c>
      <c r="B430" s="2" t="s">
        <v>178</v>
      </c>
      <c r="C430" s="2" t="s">
        <v>179</v>
      </c>
      <c r="D430" s="2" t="s">
        <v>71</v>
      </c>
      <c r="E430" s="2" t="s">
        <v>143</v>
      </c>
      <c r="F430" s="2">
        <v>0.00656764931681185</v>
      </c>
      <c r="G430" s="2">
        <v>0.0133644602165053</v>
      </c>
      <c r="H430" s="2">
        <v>0.00342613030978985</v>
      </c>
      <c r="I430" s="27">
        <v>4.63553467056105E-5</v>
      </c>
      <c r="J430" s="27">
        <v>1.15321409691293E-6</v>
      </c>
      <c r="K430" s="27">
        <v>8.70528956707001E-6</v>
      </c>
      <c r="L430" s="27">
        <v>-3.4206758577361E-4</v>
      </c>
      <c r="M430" s="2">
        <v>-0.00155830787297841</v>
      </c>
      <c r="N430" s="2">
        <v>-1.03128248470697E-4</v>
      </c>
      <c r="O430" s="2">
        <v>-0.00354467312908326</v>
      </c>
      <c r="P430" s="2">
        <v>-0.00102630101460478</v>
      </c>
      <c r="Q430" s="2">
        <v>-0.00156662223761002</v>
      </c>
      <c r="R430" s="2">
        <v>-0.00190037551205612</v>
      </c>
      <c r="S430" s="2">
        <v>2.0348696495254E-4</v>
      </c>
      <c r="T430" s="27">
        <v>1.84988146824428E-5</v>
      </c>
      <c r="U430" s="2">
        <v>1.26395934585853E-4</v>
      </c>
      <c r="V430" s="2">
        <v>1.26395934585853E-4</v>
      </c>
      <c r="W430" s="2">
        <v>1.26395934585853E-4</v>
      </c>
      <c r="X430" s="27">
        <v>2.20135904713522E-5</v>
      </c>
      <c r="Y430" s="27">
        <v>6.28959747442472E-5</v>
      </c>
      <c r="Z430" s="27">
        <v>2.83031872566415E-5</v>
      </c>
      <c r="AA430" s="27">
        <v>7.8619968430309E-6</v>
      </c>
      <c r="AB430" s="27">
        <v>3.61651823768362E-5</v>
      </c>
    </row>
    <row r="431">
      <c r="A431" s="2" t="s">
        <v>575</v>
      </c>
      <c r="B431" s="2" t="s">
        <v>70</v>
      </c>
      <c r="C431" s="2" t="s">
        <v>142</v>
      </c>
      <c r="D431" s="2" t="s">
        <v>71</v>
      </c>
      <c r="E431" s="2" t="s">
        <v>143</v>
      </c>
      <c r="F431" s="27">
        <v>6.11282389243331E-12</v>
      </c>
      <c r="G431" s="27">
        <v>1.22766755436897E-11</v>
      </c>
      <c r="H431" s="27">
        <v>7.45723053424289E-12</v>
      </c>
      <c r="I431" s="27">
        <v>1.24645720110483E-13</v>
      </c>
      <c r="J431" s="27">
        <v>5.81892095612632E-15</v>
      </c>
      <c r="K431" s="27">
        <v>7.09739482128903E-13</v>
      </c>
      <c r="L431" s="27">
        <v>9.07428100742202E-14</v>
      </c>
      <c r="M431" s="27">
        <v>4.13383907846877E-13</v>
      </c>
      <c r="N431" s="27">
        <v>3.43381163991816E-12</v>
      </c>
      <c r="O431" s="27">
        <v>-9.51576181155161E-11</v>
      </c>
      <c r="P431" s="27">
        <v>8.46367491303319E-11</v>
      </c>
      <c r="Q431" s="27">
        <v>-6.66103403220188E-12</v>
      </c>
      <c r="R431" s="27">
        <v>5.04126732061473E-13</v>
      </c>
      <c r="S431" s="27">
        <v>-4.50992733737029E-12</v>
      </c>
      <c r="T431" s="27">
        <v>-4.09993387363914E-13</v>
      </c>
      <c r="U431" s="27">
        <v>-2.80134150535957E-12</v>
      </c>
      <c r="V431" s="27">
        <v>-2.80134150535957E-12</v>
      </c>
      <c r="W431" s="27">
        <v>-2.80134150535957E-12</v>
      </c>
      <c r="X431" s="27">
        <v>-4.87892153109552E-13</v>
      </c>
      <c r="Y431" s="27">
        <v>-1.39397762395142E-12</v>
      </c>
      <c r="Z431" s="27">
        <v>-6.27289900231254E-13</v>
      </c>
      <c r="AA431" s="27">
        <v>-1.74247202993927E-13</v>
      </c>
      <c r="AB431" s="27">
        <v>-8.0153706504157E-13</v>
      </c>
    </row>
    <row r="432">
      <c r="A432" s="2" t="s">
        <v>576</v>
      </c>
      <c r="B432" s="2" t="s">
        <v>70</v>
      </c>
      <c r="C432" s="2" t="s">
        <v>142</v>
      </c>
      <c r="D432" s="2" t="s">
        <v>71</v>
      </c>
      <c r="E432" s="2" t="s">
        <v>143</v>
      </c>
      <c r="F432" s="27">
        <v>1.45510378026634E-10</v>
      </c>
      <c r="G432" s="27">
        <v>2.93456300723472E-10</v>
      </c>
      <c r="H432" s="27">
        <v>1.47258980284327E-10</v>
      </c>
      <c r="I432" s="27">
        <v>2.36815114444996E-12</v>
      </c>
      <c r="J432" s="27">
        <v>1.32072187908139E-13</v>
      </c>
      <c r="K432" s="27">
        <v>6.77228390039052E-11</v>
      </c>
      <c r="L432" s="27">
        <v>-2.15952393124723E-12</v>
      </c>
      <c r="M432" s="27">
        <v>-9.83783113017627E-12</v>
      </c>
      <c r="N432" s="27">
        <v>2.89850385545074E-11</v>
      </c>
      <c r="O432" s="27">
        <v>-1.10882555528982E-9</v>
      </c>
      <c r="P432" s="27">
        <v>1.13184758407073E-9</v>
      </c>
      <c r="Q432" s="27">
        <v>-6.02539074184076E-9</v>
      </c>
      <c r="R432" s="27">
        <v>-1.19973553979402E-11</v>
      </c>
      <c r="S432" s="27">
        <v>4.51591084897416E-10</v>
      </c>
      <c r="T432" s="27">
        <v>4.10537342955057E-11</v>
      </c>
      <c r="U432" s="27">
        <v>2.80505816377772E-10</v>
      </c>
      <c r="V432" s="27">
        <v>2.80505816377772E-10</v>
      </c>
      <c r="W432" s="27">
        <v>2.80505816377772E-10</v>
      </c>
      <c r="X432" s="27">
        <v>4.88539460292395E-11</v>
      </c>
      <c r="Y432" s="27">
        <v>1.39582707310315E-10</v>
      </c>
      <c r="Z432" s="27">
        <v>6.28122152309002E-11</v>
      </c>
      <c r="AA432" s="27">
        <v>1.74478384137893E-11</v>
      </c>
      <c r="AB432" s="27">
        <v>8.02600498212625E-11</v>
      </c>
    </row>
    <row r="433">
      <c r="A433" s="2" t="s">
        <v>577</v>
      </c>
      <c r="B433" s="2" t="s">
        <v>88</v>
      </c>
      <c r="C433" s="2" t="s">
        <v>142</v>
      </c>
      <c r="D433" s="2" t="s">
        <v>71</v>
      </c>
      <c r="E433" s="2" t="s">
        <v>143</v>
      </c>
      <c r="F433" s="27">
        <v>2.01975575451596E-13</v>
      </c>
      <c r="G433" s="27">
        <v>4.06565142310145E-13</v>
      </c>
      <c r="H433" s="27">
        <v>2.33085603942074E-13</v>
      </c>
      <c r="I433" s="27">
        <v>3.57882823568876E-15</v>
      </c>
      <c r="J433" s="27">
        <v>1.44403361626473E-17</v>
      </c>
      <c r="K433" s="27">
        <v>8.93533998840694E-14</v>
      </c>
      <c r="L433" s="27">
        <v>-1.02357374032303E-14</v>
      </c>
      <c r="M433" s="27">
        <v>-4.66294698608181E-14</v>
      </c>
      <c r="N433" s="27">
        <v>2.70556303192973E-13</v>
      </c>
      <c r="O433" s="27">
        <v>-4.48599614282748E-8</v>
      </c>
      <c r="P433" s="27">
        <v>-7.96147152073313E-14</v>
      </c>
      <c r="Q433" s="27">
        <v>-3.71832735718146E-13</v>
      </c>
      <c r="R433" s="27">
        <v>-5.68652088590745E-14</v>
      </c>
      <c r="S433" s="27">
        <v>-3.05886729579478E-14</v>
      </c>
      <c r="T433" s="27">
        <v>-2.78078840363502E-15</v>
      </c>
      <c r="U433" s="27">
        <v>-1.90001551556999E-14</v>
      </c>
      <c r="V433" s="27">
        <v>-1.90001551556999E-14</v>
      </c>
      <c r="W433" s="27">
        <v>-1.90001551556999E-14</v>
      </c>
      <c r="X433" s="27">
        <v>-3.30913835053472E-15</v>
      </c>
      <c r="Y433" s="27">
        <v>-9.45468129750619E-15</v>
      </c>
      <c r="Z433" s="27">
        <v>-4.25460637669294E-15</v>
      </c>
      <c r="AA433" s="27">
        <v>-1.18183516218827E-15</v>
      </c>
      <c r="AB433" s="27">
        <v>-5.4364412799001E-15</v>
      </c>
    </row>
    <row r="434">
      <c r="A434" s="2" t="s">
        <v>578</v>
      </c>
      <c r="B434" s="2" t="s">
        <v>178</v>
      </c>
      <c r="C434" s="2" t="s">
        <v>179</v>
      </c>
      <c r="D434" s="2" t="s">
        <v>71</v>
      </c>
      <c r="E434" s="2" t="s">
        <v>143</v>
      </c>
      <c r="F434" s="2">
        <v>0.00239307913654262</v>
      </c>
      <c r="G434" s="2">
        <v>0.00424396549169226</v>
      </c>
      <c r="H434" s="2">
        <v>0.00345009282837421</v>
      </c>
      <c r="I434" s="2">
        <v>3.21971225606003E-4</v>
      </c>
      <c r="J434" s="27">
        <v>-1.07996764802329E-7</v>
      </c>
      <c r="K434" s="2">
        <v>4.1528298454619E-4</v>
      </c>
      <c r="L434" s="27">
        <v>-5.93926150622205E-5</v>
      </c>
      <c r="M434" s="2">
        <v>-2.70566354420638E-4</v>
      </c>
      <c r="N434" s="2">
        <v>-1.87085250245697E-4</v>
      </c>
      <c r="O434" s="2">
        <v>-0.00488620045198533</v>
      </c>
      <c r="P434" s="2">
        <v>-4.05904480420433E-4</v>
      </c>
      <c r="Q434" s="2">
        <v>0.0166352413540006</v>
      </c>
      <c r="R434" s="2">
        <v>-3.29958978737958E-4</v>
      </c>
      <c r="S434" s="2">
        <v>-0.00825369915724071</v>
      </c>
      <c r="T434" s="2">
        <v>-7.50336274316334E-4</v>
      </c>
      <c r="U434" s="2">
        <v>-0.00512678548728274</v>
      </c>
      <c r="V434" s="2">
        <v>-0.00512678548728274</v>
      </c>
      <c r="W434" s="2">
        <v>-0.00512678548728274</v>
      </c>
      <c r="X434" s="2">
        <v>-8.92900206967135E-4</v>
      </c>
      <c r="Y434" s="2">
        <v>-0.00255114352834097</v>
      </c>
      <c r="Z434" s="2">
        <v>-0.00114801453184902</v>
      </c>
      <c r="AA434" s="2">
        <v>-3.18892941042621E-4</v>
      </c>
      <c r="AB434" s="2">
        <v>-0.00146690740301113</v>
      </c>
    </row>
    <row r="435">
      <c r="A435" s="2" t="s">
        <v>579</v>
      </c>
      <c r="B435" s="2" t="s">
        <v>70</v>
      </c>
      <c r="C435" s="2" t="s">
        <v>142</v>
      </c>
      <c r="D435" s="2" t="s">
        <v>71</v>
      </c>
      <c r="E435" s="2" t="s">
        <v>143</v>
      </c>
      <c r="F435" s="27">
        <v>8.17967274504537E-8</v>
      </c>
      <c r="G435" s="27">
        <v>1.63655044985587E-7</v>
      </c>
      <c r="H435" s="27">
        <v>1.01574772327136E-7</v>
      </c>
      <c r="I435" s="27">
        <v>1.92688721878746E-9</v>
      </c>
      <c r="J435" s="27">
        <v>-1.26565689981956E-11</v>
      </c>
      <c r="K435" s="27">
        <v>1.33580337511135E-8</v>
      </c>
      <c r="L435" s="27">
        <v>1.60550854768004E-9</v>
      </c>
      <c r="M435" s="27">
        <v>7.31398330048075E-9</v>
      </c>
      <c r="N435" s="27">
        <v>4.14161457915111E-8</v>
      </c>
      <c r="O435" s="27">
        <v>-1.20289144833323E-6</v>
      </c>
      <c r="P435" s="27">
        <v>9.95336063832106E-7</v>
      </c>
      <c r="Q435" s="27">
        <v>-1.00246687080687E-7</v>
      </c>
      <c r="R435" s="27">
        <v>8.91949209834582E-9</v>
      </c>
      <c r="S435" s="27">
        <v>-2.446995787869E-8</v>
      </c>
      <c r="T435" s="27">
        <v>-2.22454158766696E-9</v>
      </c>
      <c r="U435" s="27">
        <v>-1.51995150946145E-8</v>
      </c>
      <c r="V435" s="27">
        <v>-1.51995150946145E-8</v>
      </c>
      <c r="W435" s="27">
        <v>-1.51995150946145E-8</v>
      </c>
      <c r="X435" s="27">
        <v>-2.64720460948611E-9</v>
      </c>
      <c r="Y435" s="27">
        <v>-7.5634419781622E-9</v>
      </c>
      <c r="Z435" s="27">
        <v>-3.40354872443174E-9</v>
      </c>
      <c r="AA435" s="27">
        <v>-9.45430247270275E-10</v>
      </c>
      <c r="AB435" s="27">
        <v>-4.34897876452542E-9</v>
      </c>
    </row>
    <row r="436">
      <c r="A436" s="2" t="s">
        <v>580</v>
      </c>
      <c r="B436" s="2" t="s">
        <v>88</v>
      </c>
      <c r="C436" s="2" t="s">
        <v>142</v>
      </c>
      <c r="D436" s="2" t="s">
        <v>71</v>
      </c>
      <c r="E436" s="2" t="s">
        <v>143</v>
      </c>
      <c r="F436" s="27">
        <v>0.0</v>
      </c>
      <c r="G436" s="27">
        <v>0.0</v>
      </c>
      <c r="H436" s="27">
        <v>0.0</v>
      </c>
      <c r="I436" s="27">
        <v>0.0</v>
      </c>
      <c r="J436" s="27">
        <v>0.0</v>
      </c>
      <c r="K436" s="27">
        <v>0.0</v>
      </c>
      <c r="L436" s="27">
        <v>0.0</v>
      </c>
      <c r="M436" s="27">
        <v>0.0</v>
      </c>
      <c r="N436" s="27">
        <v>0.0</v>
      </c>
      <c r="O436" s="27">
        <v>0.0</v>
      </c>
      <c r="P436" s="27">
        <v>0.0</v>
      </c>
      <c r="Q436" s="27">
        <v>0.0</v>
      </c>
      <c r="R436" s="27">
        <v>0.0</v>
      </c>
      <c r="S436" s="27">
        <v>0.0</v>
      </c>
      <c r="T436" s="27">
        <v>0.0</v>
      </c>
      <c r="U436" s="27">
        <v>0.0</v>
      </c>
      <c r="V436" s="27">
        <v>0.0</v>
      </c>
      <c r="W436" s="27">
        <v>0.0</v>
      </c>
      <c r="X436" s="27">
        <v>0.0</v>
      </c>
      <c r="Y436" s="27">
        <v>0.0</v>
      </c>
      <c r="Z436" s="27">
        <v>0.0</v>
      </c>
      <c r="AA436" s="27">
        <v>0.0</v>
      </c>
      <c r="AB436" s="27">
        <v>0.0</v>
      </c>
    </row>
    <row r="437">
      <c r="A437" s="2" t="s">
        <v>581</v>
      </c>
      <c r="B437" s="2" t="s">
        <v>70</v>
      </c>
      <c r="C437" s="2" t="s">
        <v>142</v>
      </c>
      <c r="D437" s="2" t="s">
        <v>71</v>
      </c>
      <c r="E437" s="2" t="s">
        <v>143</v>
      </c>
      <c r="F437" s="27">
        <v>5.73006030018314E-12</v>
      </c>
      <c r="G437" s="27">
        <v>1.13832529761733E-11</v>
      </c>
      <c r="H437" s="27">
        <v>8.94778517660285E-12</v>
      </c>
      <c r="I437" s="27">
        <v>1.73047042329893E-13</v>
      </c>
      <c r="J437" s="27">
        <v>-4.06900648204678E-15</v>
      </c>
      <c r="K437" s="27">
        <v>5.39406633521041E-12</v>
      </c>
      <c r="L437" s="27">
        <v>3.83767870006863E-14</v>
      </c>
      <c r="M437" s="27">
        <v>1.74827583233347E-13</v>
      </c>
      <c r="N437" s="27">
        <v>-3.13618508730222E-12</v>
      </c>
      <c r="O437" s="27">
        <v>-4.31351107126914E-10</v>
      </c>
      <c r="P437" s="27">
        <v>5.22273291494424E-11</v>
      </c>
      <c r="Q437" s="27">
        <v>-1.3320450449082E-11</v>
      </c>
      <c r="R437" s="27">
        <v>2.13204376214295E-13</v>
      </c>
      <c r="S437" s="27">
        <v>2.37836943826631E-11</v>
      </c>
      <c r="T437" s="27">
        <v>2.1621539981755E-12</v>
      </c>
      <c r="U437" s="27">
        <v>1.47732425027919E-11</v>
      </c>
      <c r="V437" s="27">
        <v>1.47732425027919E-11</v>
      </c>
      <c r="W437" s="27">
        <v>1.47732425027919E-11</v>
      </c>
      <c r="X437" s="27">
        <v>2.57296337462132E-12</v>
      </c>
      <c r="Y437" s="27">
        <v>7.35132415762237E-12</v>
      </c>
      <c r="Z437" s="27">
        <v>3.30809570983704E-12</v>
      </c>
      <c r="AA437" s="27">
        <v>9.18915519702796E-13</v>
      </c>
      <c r="AB437" s="27">
        <v>4.22701102817354E-12</v>
      </c>
    </row>
    <row r="438">
      <c r="A438" s="2" t="s">
        <v>581</v>
      </c>
      <c r="B438" s="2" t="s">
        <v>176</v>
      </c>
      <c r="C438" s="2" t="s">
        <v>142</v>
      </c>
      <c r="D438" s="2" t="s">
        <v>71</v>
      </c>
      <c r="E438" s="2" t="s">
        <v>143</v>
      </c>
      <c r="F438" s="27">
        <v>8.96192511267558E-11</v>
      </c>
      <c r="G438" s="27">
        <v>1.64892626330826E-10</v>
      </c>
      <c r="H438" s="27">
        <v>1.46511237949086E-10</v>
      </c>
      <c r="I438" s="27">
        <v>9.1534577483384E-12</v>
      </c>
      <c r="J438" s="27">
        <v>3.70934022509371E-15</v>
      </c>
      <c r="K438" s="27">
        <v>3.30928387214539E-11</v>
      </c>
      <c r="L438" s="27">
        <v>-2.70706154255893E-12</v>
      </c>
      <c r="M438" s="27">
        <v>-1.23321691088221E-11</v>
      </c>
      <c r="N438" s="27">
        <v>-2.07464223490411E-11</v>
      </c>
      <c r="O438" s="27">
        <v>-1.75204636740597E-10</v>
      </c>
      <c r="P438" s="27">
        <v>-3.41137194946005E-11</v>
      </c>
      <c r="Q438" s="27">
        <v>3.55527614653832E-10</v>
      </c>
      <c r="R438" s="27">
        <v>-1.50392310732201E-11</v>
      </c>
      <c r="S438" s="27">
        <v>-1.93232692099211E-10</v>
      </c>
      <c r="T438" s="27">
        <v>-1.75666080751978E-11</v>
      </c>
      <c r="U438" s="27">
        <v>-1.2002649268525E-10</v>
      </c>
      <c r="V438" s="27">
        <v>-1.2002649268525E-10</v>
      </c>
      <c r="W438" s="27">
        <v>-1.2002649268525E-10</v>
      </c>
      <c r="X438" s="27">
        <v>-2.09042645583757E-11</v>
      </c>
      <c r="Y438" s="27">
        <v>-5.97264720365226E-11</v>
      </c>
      <c r="Z438" s="27">
        <v>-2.68769111076209E-11</v>
      </c>
      <c r="AA438" s="27">
        <v>-7.46580900456533E-12</v>
      </c>
      <c r="AB438" s="27">
        <v>-3.43427184761683E-11</v>
      </c>
    </row>
    <row r="439">
      <c r="A439" s="2" t="s">
        <v>582</v>
      </c>
      <c r="B439" s="2" t="s">
        <v>88</v>
      </c>
      <c r="C439" s="2" t="s">
        <v>142</v>
      </c>
      <c r="D439" s="2" t="s">
        <v>71</v>
      </c>
      <c r="E439" s="2" t="s">
        <v>143</v>
      </c>
      <c r="F439" s="27">
        <v>7.36905473218042E-13</v>
      </c>
      <c r="G439" s="27">
        <v>1.50717132033629E-12</v>
      </c>
      <c r="H439" s="27">
        <v>5.72746896877528E-13</v>
      </c>
      <c r="I439" s="27">
        <v>1.24936627996288E-15</v>
      </c>
      <c r="J439" s="27">
        <v>-3.20666725584216E-16</v>
      </c>
      <c r="K439" s="27">
        <v>2.31152022838669E-13</v>
      </c>
      <c r="L439" s="27">
        <v>-1.33775756698482E-14</v>
      </c>
      <c r="M439" s="27">
        <v>-6.09422884677699E-14</v>
      </c>
      <c r="N439" s="27">
        <v>-2.29251092926652E-13</v>
      </c>
      <c r="O439" s="27">
        <v>-1.03991817258862E-11</v>
      </c>
      <c r="P439" s="27">
        <v>-7.22035589978524E-14</v>
      </c>
      <c r="Q439" s="27">
        <v>-1.31180281915202E-12</v>
      </c>
      <c r="R439" s="27">
        <v>-7.43198662222339E-14</v>
      </c>
      <c r="S439" s="27">
        <v>1.05496745580802E-13</v>
      </c>
      <c r="T439" s="27">
        <v>9.59061307221926E-15</v>
      </c>
      <c r="U439" s="27">
        <v>6.55293067866106E-14</v>
      </c>
      <c r="V439" s="27">
        <v>6.55293067866106E-14</v>
      </c>
      <c r="W439" s="27">
        <v>6.55293067866106E-14</v>
      </c>
      <c r="X439" s="27">
        <v>1.14128300739942E-14</v>
      </c>
      <c r="Y439" s="27">
        <v>3.26080869464931E-14</v>
      </c>
      <c r="Z439" s="27">
        <v>1.4673638411365E-14</v>
      </c>
      <c r="AA439" s="27">
        <v>4.07601086831164E-15</v>
      </c>
      <c r="AB439" s="27">
        <v>1.87496483864813E-14</v>
      </c>
    </row>
    <row r="440">
      <c r="A440" s="2" t="s">
        <v>583</v>
      </c>
      <c r="B440" s="2" t="s">
        <v>70</v>
      </c>
      <c r="C440" s="2" t="s">
        <v>142</v>
      </c>
      <c r="D440" s="2" t="s">
        <v>71</v>
      </c>
      <c r="E440" s="2" t="s">
        <v>143</v>
      </c>
      <c r="F440" s="27">
        <v>7.62774134122681E-6</v>
      </c>
      <c r="G440" s="27">
        <v>1.56313384271488E-5</v>
      </c>
      <c r="H440" s="27">
        <v>3.93813260866175E-6</v>
      </c>
      <c r="I440" s="27">
        <v>-3.09289385324891E-10</v>
      </c>
      <c r="J440" s="27">
        <v>8.75014794632118E-11</v>
      </c>
      <c r="K440" s="27">
        <v>8.90480911050782E-7</v>
      </c>
      <c r="L440" s="27">
        <v>3.97825588656249E-6</v>
      </c>
      <c r="M440" s="27">
        <v>1.81231654988086E-5</v>
      </c>
      <c r="N440" s="27">
        <v>-2.86515795428569E-7</v>
      </c>
      <c r="O440" s="27">
        <v>-1.81081756100988E-7</v>
      </c>
      <c r="P440" s="27">
        <v>2.27083102481545E-7</v>
      </c>
      <c r="Q440" s="27">
        <v>7.8721115452784E-7</v>
      </c>
      <c r="R440" s="27">
        <v>2.21014220052993E-5</v>
      </c>
      <c r="S440" s="27">
        <v>2.163372331614E-6</v>
      </c>
      <c r="T440" s="27">
        <v>1.96670208634666E-7</v>
      </c>
      <c r="U440" s="27">
        <v>1.34377879081984E-6</v>
      </c>
      <c r="V440" s="27">
        <v>1.34377879081984E-6</v>
      </c>
      <c r="W440" s="27">
        <v>1.34377879081984E-6</v>
      </c>
      <c r="X440" s="27">
        <v>2.3403755889873E-7</v>
      </c>
      <c r="Y440" s="27">
        <v>6.68678760643619E-7</v>
      </c>
      <c r="Z440" s="27">
        <v>3.00905427636556E-7</v>
      </c>
      <c r="AA440" s="27">
        <v>8.35848450804524E-8</v>
      </c>
      <c r="AB440" s="27">
        <v>3.84490254400666E-7</v>
      </c>
    </row>
    <row r="441">
      <c r="A441" s="2" t="s">
        <v>584</v>
      </c>
      <c r="B441" s="2" t="s">
        <v>70</v>
      </c>
      <c r="C441" s="2" t="s">
        <v>142</v>
      </c>
      <c r="D441" s="2" t="s">
        <v>71</v>
      </c>
      <c r="E441" s="2" t="s">
        <v>143</v>
      </c>
      <c r="F441" s="27">
        <v>2.02601053882619E-10</v>
      </c>
      <c r="G441" s="27">
        <v>4.03385214869644E-10</v>
      </c>
      <c r="H441" s="27">
        <v>3.03912265867627E-10</v>
      </c>
      <c r="I441" s="27">
        <v>5.75341135541059E-12</v>
      </c>
      <c r="J441" s="27">
        <v>8.9076751110427E-15</v>
      </c>
      <c r="K441" s="27">
        <v>1.24086622986534E-10</v>
      </c>
      <c r="L441" s="27">
        <v>-1.09472337348611E-11</v>
      </c>
      <c r="M441" s="27">
        <v>-4.98707308901796E-11</v>
      </c>
      <c r="N441" s="27">
        <v>-7.3725072682067E-11</v>
      </c>
      <c r="O441" s="27">
        <v>-4.90175936409259E-10</v>
      </c>
      <c r="P441" s="27">
        <v>-1.13196823667495E-10</v>
      </c>
      <c r="Q441" s="27">
        <v>-1.84069185155906E-10</v>
      </c>
      <c r="R441" s="27">
        <v>-6.08179663309387E-11</v>
      </c>
      <c r="S441" s="27">
        <v>4.04097984120561E-11</v>
      </c>
      <c r="T441" s="27">
        <v>3.67361797525385E-12</v>
      </c>
      <c r="U441" s="27">
        <v>2.51005475358533E-11</v>
      </c>
      <c r="V441" s="27">
        <v>2.51005475358533E-11</v>
      </c>
      <c r="W441" s="27">
        <v>2.51005475358533E-11</v>
      </c>
      <c r="X441" s="27">
        <v>4.37160558898893E-12</v>
      </c>
      <c r="Y441" s="27">
        <v>1.24903020738334E-11</v>
      </c>
      <c r="Z441" s="27">
        <v>5.62063565951889E-12</v>
      </c>
      <c r="AA441" s="27">
        <v>1.56128775922918E-12</v>
      </c>
      <c r="AB441" s="27">
        <v>7.18192307661591E-12</v>
      </c>
    </row>
    <row r="442">
      <c r="A442" s="2" t="s">
        <v>585</v>
      </c>
      <c r="B442" s="2" t="s">
        <v>178</v>
      </c>
      <c r="C442" s="2" t="s">
        <v>179</v>
      </c>
      <c r="D442" s="2" t="s">
        <v>71</v>
      </c>
      <c r="E442" s="2" t="s">
        <v>143</v>
      </c>
      <c r="F442" s="2">
        <v>0.00103581019217478</v>
      </c>
      <c r="G442" s="2">
        <v>0.00211478672364728</v>
      </c>
      <c r="H442" s="2">
        <v>0.00390485924801791</v>
      </c>
      <c r="I442" s="27">
        <v>3.80968955971852E-6</v>
      </c>
      <c r="J442" s="27">
        <v>3.1644930867555E-8</v>
      </c>
      <c r="K442" s="2">
        <v>0.00307156399790481</v>
      </c>
      <c r="L442" s="27">
        <v>-3.45977721081618E-5</v>
      </c>
      <c r="M442" s="2">
        <v>-1.57612071140067E-4</v>
      </c>
      <c r="N442" s="2">
        <v>-0.00122317850508765</v>
      </c>
      <c r="O442" s="2">
        <v>-0.00251671901762989</v>
      </c>
      <c r="P442" s="2">
        <v>-3.34592001516698E-4</v>
      </c>
      <c r="Q442" s="2">
        <v>-0.00338688710737032</v>
      </c>
      <c r="R442" s="2">
        <v>-1.9220984863957E-4</v>
      </c>
      <c r="S442" s="2">
        <v>1.33522770926133E-4</v>
      </c>
      <c r="T442" s="27">
        <v>1.21384335150158E-5</v>
      </c>
      <c r="U442" s="27">
        <v>8.29376732983238E-5</v>
      </c>
      <c r="V442" s="27">
        <v>8.29376732983238E-5</v>
      </c>
      <c r="W442" s="27">
        <v>8.29376732983238E-5</v>
      </c>
      <c r="X442" s="27">
        <v>1.44447365385471E-5</v>
      </c>
      <c r="Y442" s="27">
        <v>4.1270677116397E-5</v>
      </c>
      <c r="Z442" s="27">
        <v>1.85718037979948E-5</v>
      </c>
      <c r="AA442" s="27">
        <v>5.15883463954963E-6</v>
      </c>
      <c r="AB442" s="27">
        <v>2.37306373070647E-5</v>
      </c>
    </row>
    <row r="443">
      <c r="A443" s="2" t="s">
        <v>586</v>
      </c>
      <c r="B443" s="2" t="s">
        <v>70</v>
      </c>
      <c r="C443" s="2" t="s">
        <v>142</v>
      </c>
      <c r="D443" s="2" t="s">
        <v>71</v>
      </c>
      <c r="E443" s="2" t="s">
        <v>143</v>
      </c>
      <c r="F443" s="27">
        <v>3.36815831854372E-11</v>
      </c>
      <c r="G443" s="27">
        <v>6.82863716694447E-11</v>
      </c>
      <c r="H443" s="27">
        <v>1.27274836354272E-11</v>
      </c>
      <c r="I443" s="27">
        <v>3.85739298554991E-13</v>
      </c>
      <c r="J443" s="27">
        <v>5.71849766966959E-14</v>
      </c>
      <c r="K443" s="27">
        <v>-7.71041482840148E-12</v>
      </c>
      <c r="L443" s="27">
        <v>-1.34764042690326E-12</v>
      </c>
      <c r="M443" s="27">
        <v>-6.1392507636699E-12</v>
      </c>
      <c r="N443" s="27">
        <v>-5.28168385249869E-12</v>
      </c>
      <c r="O443" s="27">
        <v>-5.79688351327592E-11</v>
      </c>
      <c r="P443" s="27">
        <v>-1.29196751466663E-11</v>
      </c>
      <c r="Q443" s="27">
        <v>-1.98916181770473E-11</v>
      </c>
      <c r="R443" s="27">
        <v>-7.48689140057481E-12</v>
      </c>
      <c r="S443" s="27">
        <v>2.95467674383905E-10</v>
      </c>
      <c r="T443" s="27">
        <v>2.68606972164282E-11</v>
      </c>
      <c r="U443" s="27">
        <v>1.83529755099409E-10</v>
      </c>
      <c r="V443" s="27">
        <v>1.83529755099409E-10</v>
      </c>
      <c r="W443" s="27">
        <v>1.83529755099409E-10</v>
      </c>
      <c r="X443" s="27">
        <v>3.19642311384761E-11</v>
      </c>
      <c r="Y443" s="27">
        <v>9.13263775403288E-11</v>
      </c>
      <c r="Z443" s="27">
        <v>4.109686789187E-11</v>
      </c>
      <c r="AA443" s="27">
        <v>1.14157971925411E-11</v>
      </c>
      <c r="AB443" s="27">
        <v>5.25126625828137E-11</v>
      </c>
    </row>
    <row r="444">
      <c r="A444" s="2" t="s">
        <v>587</v>
      </c>
      <c r="B444" s="2" t="s">
        <v>70</v>
      </c>
      <c r="C444" s="2" t="s">
        <v>142</v>
      </c>
      <c r="D444" s="2" t="s">
        <v>71</v>
      </c>
      <c r="E444" s="2" t="s">
        <v>143</v>
      </c>
      <c r="F444" s="27">
        <v>2.14479425014882E-12</v>
      </c>
      <c r="G444" s="27">
        <v>4.32984915177072E-12</v>
      </c>
      <c r="H444" s="27">
        <v>1.43787148389614E-12</v>
      </c>
      <c r="I444" s="27">
        <v>3.18430791601524E-14</v>
      </c>
      <c r="J444" s="27">
        <v>3.12799718801107E-17</v>
      </c>
      <c r="K444" s="27">
        <v>2.8183347076323E-14</v>
      </c>
      <c r="L444" s="27">
        <v>-1.15562615078696E-13</v>
      </c>
      <c r="M444" s="27">
        <v>-5.26451907133609E-13</v>
      </c>
      <c r="N444" s="27">
        <v>-1.16747507423662E-13</v>
      </c>
      <c r="O444" s="27">
        <v>-2.94563448321971E-12</v>
      </c>
      <c r="P444" s="27">
        <v>-6.18097182214025E-13</v>
      </c>
      <c r="Q444" s="27">
        <v>3.83595648892642E-15</v>
      </c>
      <c r="R444" s="27">
        <v>-6.42014540220327E-13</v>
      </c>
      <c r="S444" s="27">
        <v>-3.09154285997193E-13</v>
      </c>
      <c r="T444" s="27">
        <v>-2.81049346147492E-14</v>
      </c>
      <c r="U444" s="27">
        <v>-1.92031194327118E-13</v>
      </c>
      <c r="V444" s="27">
        <v>-1.92031194327118E-13</v>
      </c>
      <c r="W444" s="27">
        <v>-1.92031194327118E-13</v>
      </c>
      <c r="X444" s="27">
        <v>-3.34448737096875E-14</v>
      </c>
      <c r="Y444" s="27">
        <v>-9.55567850190803E-14</v>
      </c>
      <c r="Z444" s="27">
        <v>-4.30005511646055E-14</v>
      </c>
      <c r="AA444" s="27">
        <v>-1.1944598127385E-14</v>
      </c>
      <c r="AB444" s="27">
        <v>-5.49451466745144E-14</v>
      </c>
    </row>
    <row r="445">
      <c r="A445" s="2" t="s">
        <v>588</v>
      </c>
      <c r="B445" s="2" t="s">
        <v>70</v>
      </c>
      <c r="C445" s="2" t="s">
        <v>142</v>
      </c>
      <c r="D445" s="2" t="s">
        <v>71</v>
      </c>
      <c r="E445" s="2" t="s">
        <v>143</v>
      </c>
      <c r="F445" s="27">
        <v>3.88939797638106E-10</v>
      </c>
      <c r="G445" s="27">
        <v>7.77459822582332E-10</v>
      </c>
      <c r="H445" s="27">
        <v>4.49899978700527E-10</v>
      </c>
      <c r="I445" s="27">
        <v>9.54206233042329E-12</v>
      </c>
      <c r="J445" s="27">
        <v>5.46518392235833E-15</v>
      </c>
      <c r="K445" s="27">
        <v>3.83413591235228E-11</v>
      </c>
      <c r="L445" s="27">
        <v>-2.09072646507523E-11</v>
      </c>
      <c r="M445" s="27">
        <v>-9.5244204545218E-11</v>
      </c>
      <c r="N445" s="27">
        <v>-5.04287823429474E-11</v>
      </c>
      <c r="O445" s="27">
        <v>-7.07297665433977E-10</v>
      </c>
      <c r="P445" s="27">
        <v>-3.41462371071025E-10</v>
      </c>
      <c r="Q445" s="27">
        <v>-1.42541357605368E-10</v>
      </c>
      <c r="R445" s="27">
        <v>-1.16151472453931E-10</v>
      </c>
      <c r="S445" s="27">
        <v>1.26820252511823E-12</v>
      </c>
      <c r="T445" s="27">
        <v>1.15291136694878E-13</v>
      </c>
      <c r="U445" s="27">
        <v>7.87744037775825E-13</v>
      </c>
      <c r="V445" s="27">
        <v>7.87744037775825E-13</v>
      </c>
      <c r="W445" s="27">
        <v>7.87744037775825E-13</v>
      </c>
      <c r="X445" s="27">
        <v>1.37196458894573E-13</v>
      </c>
      <c r="Y445" s="27">
        <v>3.91989894827071E-13</v>
      </c>
      <c r="Z445" s="27">
        <v>1.76395444082274E-13</v>
      </c>
      <c r="AA445" s="27">
        <v>4.89987368533839E-14</v>
      </c>
      <c r="AB445" s="27">
        <v>2.25394170198365E-13</v>
      </c>
    </row>
    <row r="446">
      <c r="A446" s="2" t="s">
        <v>589</v>
      </c>
      <c r="B446" s="2" t="s">
        <v>178</v>
      </c>
      <c r="C446" s="2" t="s">
        <v>179</v>
      </c>
      <c r="D446" s="2" t="s">
        <v>71</v>
      </c>
      <c r="E446" s="2" t="s">
        <v>143</v>
      </c>
      <c r="F446" s="27">
        <v>-9.55281931917967E-8</v>
      </c>
      <c r="G446" s="27">
        <v>-7.28059016155726E-8</v>
      </c>
      <c r="H446" s="27">
        <v>-1.09944799932437E-6</v>
      </c>
      <c r="I446" s="27">
        <v>-5.997000457109E-8</v>
      </c>
      <c r="J446" s="27">
        <v>5.92372918690784E-11</v>
      </c>
      <c r="K446" s="27">
        <v>-4.33769588762238E-9</v>
      </c>
      <c r="L446" s="27">
        <v>1.26781386057066E-9</v>
      </c>
      <c r="M446" s="27">
        <v>5.77559641007893E-9</v>
      </c>
      <c r="N446" s="27">
        <v>1.83908371270293E-8</v>
      </c>
      <c r="O446" s="27">
        <v>1.23947836115467E-6</v>
      </c>
      <c r="P446" s="27">
        <v>5.04092781747421E-7</v>
      </c>
      <c r="Q446" s="27">
        <v>-1.40053117493154E-7</v>
      </c>
      <c r="R446" s="27">
        <v>7.04341046821193E-9</v>
      </c>
      <c r="S446" s="27">
        <v>-1.36752852612538E-7</v>
      </c>
      <c r="T446" s="27">
        <v>-1.24320772997166E-8</v>
      </c>
      <c r="U446" s="27">
        <v>-8.49440386379267E-8</v>
      </c>
      <c r="V446" s="27">
        <v>-8.49440386379267E-8</v>
      </c>
      <c r="W446" s="27">
        <v>-8.49440386379267E-8</v>
      </c>
      <c r="X446" s="27">
        <v>-1.47941726582027E-8</v>
      </c>
      <c r="Y446" s="27">
        <v>-4.22690660609535E-8</v>
      </c>
      <c r="Z446" s="27">
        <v>-1.90210788011671E-8</v>
      </c>
      <c r="AA446" s="27">
        <v>-5.28363325761919E-9</v>
      </c>
      <c r="AB446" s="27">
        <v>-2.43047109009588E-8</v>
      </c>
    </row>
    <row r="447">
      <c r="A447" s="2" t="s">
        <v>590</v>
      </c>
      <c r="B447" s="2" t="s">
        <v>178</v>
      </c>
      <c r="C447" s="2" t="s">
        <v>179</v>
      </c>
      <c r="D447" s="2" t="s">
        <v>71</v>
      </c>
      <c r="E447" s="2" t="s">
        <v>143</v>
      </c>
      <c r="F447" s="27">
        <v>-2.69272775703584E-5</v>
      </c>
      <c r="G447" s="27">
        <v>-4.78844664872217E-5</v>
      </c>
      <c r="H447" s="27">
        <v>-2.48474186107853E-5</v>
      </c>
      <c r="I447" s="27">
        <v>-3.56100794380334E-6</v>
      </c>
      <c r="J447" s="27">
        <v>-2.76755567976406E-9</v>
      </c>
      <c r="K447" s="27">
        <v>1.33000306294904E-5</v>
      </c>
      <c r="L447" s="27">
        <v>-2.26009259336498E-8</v>
      </c>
      <c r="M447" s="27">
        <v>-1.02959772523875E-7</v>
      </c>
      <c r="N447" s="27">
        <v>-2.14698037814002E-6</v>
      </c>
      <c r="O447" s="2">
        <v>1.95800498470765E-4</v>
      </c>
      <c r="P447" s="27">
        <v>2.71097836312791E-5</v>
      </c>
      <c r="Q447" s="27">
        <v>1.23653993509491E-5</v>
      </c>
      <c r="R447" s="27">
        <v>-1.2556070197939E-7</v>
      </c>
      <c r="S447" s="27">
        <v>-9.74375659941654E-6</v>
      </c>
      <c r="T447" s="27">
        <v>-8.85796039493105E-7</v>
      </c>
      <c r="U447" s="27">
        <v>-6.05233471366363E-6</v>
      </c>
      <c r="V447" s="27">
        <v>-6.05233471366363E-6</v>
      </c>
      <c r="W447" s="27">
        <v>-6.05233471366363E-6</v>
      </c>
      <c r="X447" s="27">
        <v>-1.05409733484457E-6</v>
      </c>
      <c r="Y447" s="27">
        <v>-3.01170676526588E-6</v>
      </c>
      <c r="Z447" s="27">
        <v>-1.3552679783727E-6</v>
      </c>
      <c r="AA447" s="27">
        <v>-3.76463345658235E-7</v>
      </c>
      <c r="AB447" s="27">
        <v>-1.73173124153475E-6</v>
      </c>
    </row>
    <row r="448">
      <c r="A448" s="2" t="s">
        <v>591</v>
      </c>
      <c r="B448" s="2" t="s">
        <v>176</v>
      </c>
      <c r="C448" s="2" t="s">
        <v>142</v>
      </c>
      <c r="D448" s="2" t="s">
        <v>71</v>
      </c>
      <c r="E448" s="2" t="s">
        <v>143</v>
      </c>
      <c r="F448" s="27">
        <v>2.40942707145586E-6</v>
      </c>
      <c r="G448" s="27">
        <v>3.91536054722712E-6</v>
      </c>
      <c r="H448" s="27">
        <v>7.11614204932422E-6</v>
      </c>
      <c r="I448" s="27">
        <v>4.98907873596949E-7</v>
      </c>
      <c r="J448" s="27">
        <v>3.62282769521595E-10</v>
      </c>
      <c r="K448" s="27">
        <v>2.11843470584898E-6</v>
      </c>
      <c r="L448" s="27">
        <v>-6.44471106995347E-8</v>
      </c>
      <c r="M448" s="27">
        <v>-2.9359238983919E-7</v>
      </c>
      <c r="N448" s="27">
        <v>-1.22973782013078E-6</v>
      </c>
      <c r="O448" s="27">
        <v>-4.23988736107851E-5</v>
      </c>
      <c r="P448" s="27">
        <v>-1.53437445451919E-6</v>
      </c>
      <c r="Q448" s="27">
        <v>2.04662620241767E-5</v>
      </c>
      <c r="R448" s="27">
        <v>-3.58039510581462E-7</v>
      </c>
      <c r="S448" s="27">
        <v>3.03901188307033E-5</v>
      </c>
      <c r="T448" s="27">
        <v>2.76273802873665E-6</v>
      </c>
      <c r="U448" s="27">
        <v>1.88768232534094E-5</v>
      </c>
      <c r="V448" s="27">
        <v>1.88768232534094E-5</v>
      </c>
      <c r="W448" s="27">
        <v>1.88768232534094E-5</v>
      </c>
      <c r="X448" s="27">
        <v>3.28765840343064E-6</v>
      </c>
      <c r="Y448" s="27">
        <v>9.39331001814474E-6</v>
      </c>
      <c r="Z448" s="27">
        <v>4.2269893023251E-6</v>
      </c>
      <c r="AA448" s="27">
        <v>1.17416375226809E-6</v>
      </c>
      <c r="AB448" s="27">
        <v>5.40115279729315E-6</v>
      </c>
    </row>
    <row r="449">
      <c r="A449" s="2" t="s">
        <v>592</v>
      </c>
      <c r="B449" s="2" t="s">
        <v>176</v>
      </c>
      <c r="C449" s="2" t="s">
        <v>142</v>
      </c>
      <c r="D449" s="2" t="s">
        <v>71</v>
      </c>
      <c r="E449" s="2" t="s">
        <v>143</v>
      </c>
      <c r="F449" s="27">
        <v>1.40473838909945E-5</v>
      </c>
      <c r="G449" s="27">
        <v>1.952890940819E-5</v>
      </c>
      <c r="H449" s="27">
        <v>5.98239088100461E-5</v>
      </c>
      <c r="I449" s="27">
        <v>4.51809443678733E-6</v>
      </c>
      <c r="J449" s="27">
        <v>1.67737799372561E-9</v>
      </c>
      <c r="K449" s="27">
        <v>1.90242419246665E-5</v>
      </c>
      <c r="L449" s="27">
        <v>-3.33800229363112E-7</v>
      </c>
      <c r="M449" s="27">
        <v>-1.52064547198224E-6</v>
      </c>
      <c r="N449" s="27">
        <v>-1.09826858498253E-5</v>
      </c>
      <c r="O449" s="27">
        <v>-4.30250405992721E-5</v>
      </c>
      <c r="P449" s="27">
        <v>-9.7731532243484E-6</v>
      </c>
      <c r="Q449" s="2">
        <v>1.97907240088083E-4</v>
      </c>
      <c r="R449" s="27">
        <v>-1.85444575336115E-6</v>
      </c>
      <c r="S449" s="27">
        <v>-9.93833095652905E-5</v>
      </c>
      <c r="T449" s="27">
        <v>-9.03484617112902E-6</v>
      </c>
      <c r="U449" s="27">
        <v>-6.17319458161346E-5</v>
      </c>
      <c r="V449" s="27">
        <v>-6.17319458161346E-5</v>
      </c>
      <c r="W449" s="27">
        <v>-6.17319458161346E-5</v>
      </c>
      <c r="X449" s="27">
        <v>-1.07514674316762E-5</v>
      </c>
      <c r="Y449" s="27">
        <v>-3.07184793378584E-5</v>
      </c>
      <c r="Z449" s="27">
        <v>-1.38233150288878E-5</v>
      </c>
      <c r="AA449" s="27">
        <v>-3.8398099172323E-6</v>
      </c>
      <c r="AB449" s="27">
        <v>-1.76631241046844E-5</v>
      </c>
    </row>
    <row r="450">
      <c r="A450" s="2" t="s">
        <v>593</v>
      </c>
      <c r="B450" s="2" t="s">
        <v>88</v>
      </c>
      <c r="C450" s="2" t="s">
        <v>142</v>
      </c>
      <c r="D450" s="2" t="s">
        <v>71</v>
      </c>
      <c r="E450" s="2" t="s">
        <v>143</v>
      </c>
      <c r="F450" s="27">
        <v>8.47340808383375E-15</v>
      </c>
      <c r="G450" s="27">
        <v>1.70159548069721E-14</v>
      </c>
      <c r="H450" s="27">
        <v>1.080655264403E-14</v>
      </c>
      <c r="I450" s="27">
        <v>1.69737581265554E-16</v>
      </c>
      <c r="J450" s="27">
        <v>2.369630402604E-19</v>
      </c>
      <c r="K450" s="27">
        <v>4.46948890269871E-15</v>
      </c>
      <c r="L450" s="27">
        <v>-4.36401090598576E-16</v>
      </c>
      <c r="M450" s="27">
        <v>-1.98804939005884E-15</v>
      </c>
      <c r="N450" s="27">
        <v>-2.09552278103731E-15</v>
      </c>
      <c r="O450" s="27">
        <v>-2.2343533309661E-9</v>
      </c>
      <c r="P450" s="27">
        <v>-3.65305101324209E-15</v>
      </c>
      <c r="Q450" s="27">
        <v>-2.53491523889802E-15</v>
      </c>
      <c r="R450" s="27">
        <v>-2.42445054866142E-15</v>
      </c>
      <c r="S450" s="27">
        <v>-1.93915491324032E-15</v>
      </c>
      <c r="T450" s="27">
        <v>-1.76286807309484E-16</v>
      </c>
      <c r="U450" s="27">
        <v>-1.20450613444905E-15</v>
      </c>
      <c r="V450" s="27">
        <v>-1.20450613444905E-15</v>
      </c>
      <c r="W450" s="27">
        <v>-1.20450613444905E-15</v>
      </c>
      <c r="X450" s="27">
        <v>-2.0978131022072E-16</v>
      </c>
      <c r="Y450" s="27">
        <v>-5.99375190822616E-16</v>
      </c>
      <c r="Z450" s="27">
        <v>-2.69718822735788E-16</v>
      </c>
      <c r="AA450" s="27">
        <v>-7.4921898852827E-17</v>
      </c>
      <c r="AB450" s="27">
        <v>-3.44640705170626E-16</v>
      </c>
    </row>
    <row r="451">
      <c r="A451" s="2" t="s">
        <v>594</v>
      </c>
      <c r="B451" s="2" t="s">
        <v>88</v>
      </c>
      <c r="C451" s="2" t="s">
        <v>142</v>
      </c>
      <c r="D451" s="2" t="s">
        <v>71</v>
      </c>
      <c r="E451" s="2" t="s">
        <v>143</v>
      </c>
      <c r="F451" s="27">
        <v>7.21542794822604E-14</v>
      </c>
      <c r="G451" s="27">
        <v>1.44797305531696E-13</v>
      </c>
      <c r="H451" s="27">
        <v>7.51000847543603E-14</v>
      </c>
      <c r="I451" s="27">
        <v>1.49368695449147E-15</v>
      </c>
      <c r="J451" s="27">
        <v>1.01276385677982E-18</v>
      </c>
      <c r="K451" s="27">
        <v>6.81979131136777E-15</v>
      </c>
      <c r="L451" s="27">
        <v>-3.80427227175555E-15</v>
      </c>
      <c r="M451" s="27">
        <v>-1.73305734848371E-14</v>
      </c>
      <c r="N451" s="27">
        <v>-9.60448723765522E-15</v>
      </c>
      <c r="O451" s="27">
        <v>-2.91798978078185E-10</v>
      </c>
      <c r="P451" s="27">
        <v>-5.37337430693051E-14</v>
      </c>
      <c r="Q451" s="27">
        <v>-2.99371397897831E-14</v>
      </c>
      <c r="R451" s="27">
        <v>-2.1134846349409E-14</v>
      </c>
      <c r="S451" s="27">
        <v>-6.18874849543214E-17</v>
      </c>
      <c r="T451" s="27">
        <v>-5.62613490052731E-18</v>
      </c>
      <c r="U451" s="27">
        <v>-3.84414131969035E-17</v>
      </c>
      <c r="V451" s="27">
        <v>-3.84414131969035E-17</v>
      </c>
      <c r="W451" s="27">
        <v>-3.84414131969035E-17</v>
      </c>
      <c r="X451" s="27">
        <v>-6.69510083540645E-18</v>
      </c>
      <c r="Y451" s="27">
        <v>-1.91288601290911E-17</v>
      </c>
      <c r="Z451" s="27">
        <v>-8.60798663924726E-18</v>
      </c>
      <c r="AA451" s="27">
        <v>-2.39110751613639E-18</v>
      </c>
      <c r="AB451" s="27">
        <v>-1.09990936311984E-17</v>
      </c>
    </row>
    <row r="452">
      <c r="A452" s="2" t="s">
        <v>595</v>
      </c>
      <c r="B452" s="2" t="s">
        <v>178</v>
      </c>
      <c r="C452" s="2" t="s">
        <v>179</v>
      </c>
      <c r="D452" s="2" t="s">
        <v>71</v>
      </c>
      <c r="E452" s="2" t="s">
        <v>143</v>
      </c>
      <c r="F452" s="27">
        <v>-1.00518676902062E-7</v>
      </c>
      <c r="G452" s="27">
        <v>-2.06830939365682E-7</v>
      </c>
      <c r="H452" s="27">
        <v>-3.62157619053238E-8</v>
      </c>
      <c r="I452" s="27">
        <v>4.14587144061071E-10</v>
      </c>
      <c r="J452" s="27">
        <v>-4.85104837092092E-13</v>
      </c>
      <c r="K452" s="27">
        <v>4.1186969592384E-10</v>
      </c>
      <c r="L452" s="27">
        <v>5.89482169492717E-9</v>
      </c>
      <c r="M452" s="27">
        <v>2.68541874152636E-8</v>
      </c>
      <c r="N452" s="27">
        <v>1.69705632024758E-8</v>
      </c>
      <c r="O452" s="27">
        <v>-1.29135439576044E-5</v>
      </c>
      <c r="P452" s="27">
        <v>-8.13705733660393E-9</v>
      </c>
      <c r="Q452" s="27">
        <v>-1.10891154319743E-8</v>
      </c>
      <c r="R452" s="27">
        <v>3.27490100287812E-8</v>
      </c>
      <c r="S452" s="27">
        <v>4.50624870991296E-10</v>
      </c>
      <c r="T452" s="27">
        <v>4.09658966673356E-11</v>
      </c>
      <c r="U452" s="27">
        <v>2.799056525857E-10</v>
      </c>
      <c r="V452" s="27">
        <v>2.799056525857E-10</v>
      </c>
      <c r="W452" s="27">
        <v>2.799056525857E-10</v>
      </c>
      <c r="X452" s="27">
        <v>4.87494192431434E-11</v>
      </c>
      <c r="Y452" s="27">
        <v>1.39284059337426E-10</v>
      </c>
      <c r="Z452" s="27">
        <v>6.26778236528767E-11</v>
      </c>
      <c r="AA452" s="27">
        <v>1.74105074171783E-11</v>
      </c>
      <c r="AB452" s="27">
        <v>8.00883272636642E-11</v>
      </c>
    </row>
    <row r="453">
      <c r="A453" s="2" t="s">
        <v>596</v>
      </c>
      <c r="B453" s="2" t="s">
        <v>70</v>
      </c>
      <c r="C453" s="2" t="s">
        <v>142</v>
      </c>
      <c r="D453" s="2" t="s">
        <v>71</v>
      </c>
      <c r="E453" s="2" t="s">
        <v>143</v>
      </c>
      <c r="F453" s="27">
        <v>1.28409898901726E-9</v>
      </c>
      <c r="G453" s="27">
        <v>2.55475475038736E-9</v>
      </c>
      <c r="H453" s="27">
        <v>1.34454802619063E-9</v>
      </c>
      <c r="I453" s="27">
        <v>3.73578803981815E-11</v>
      </c>
      <c r="J453" s="27">
        <v>-4.25434276995252E-14</v>
      </c>
      <c r="K453" s="27">
        <v>1.02382720507698E-10</v>
      </c>
      <c r="L453" s="27">
        <v>3.53994124396215E-12</v>
      </c>
      <c r="M453" s="27">
        <v>1.61263988163965E-11</v>
      </c>
      <c r="N453" s="27">
        <v>5.3592851864591E-10</v>
      </c>
      <c r="O453" s="27">
        <v>-1.52769182554162E-8</v>
      </c>
      <c r="P453" s="27">
        <v>1.25304179087149E-8</v>
      </c>
      <c r="Q453" s="27">
        <v>-1.13614846309819E-9</v>
      </c>
      <c r="R453" s="27">
        <v>1.9666340611985E-11</v>
      </c>
      <c r="S453" s="27">
        <v>-7.51935811527549E-10</v>
      </c>
      <c r="T453" s="27">
        <v>-6.83577998904467E-11</v>
      </c>
      <c r="U453" s="27">
        <v>-4.67064952631055E-10</v>
      </c>
      <c r="V453" s="27">
        <v>-4.67064952631055E-10</v>
      </c>
      <c r="W453" s="27">
        <v>-4.67064952631055E-10</v>
      </c>
      <c r="X453" s="27">
        <v>-8.13457855620951E-11</v>
      </c>
      <c r="Y453" s="27">
        <v>-2.32416537453205E-10</v>
      </c>
      <c r="Z453" s="27">
        <v>-1.04587436760889E-10</v>
      </c>
      <c r="AA453" s="27">
        <v>-2.90520671816507E-11</v>
      </c>
      <c r="AB453" s="27">
        <v>-1.33639497576223E-10</v>
      </c>
    </row>
    <row r="454">
      <c r="A454" s="2" t="s">
        <v>597</v>
      </c>
      <c r="B454" s="2" t="s">
        <v>70</v>
      </c>
      <c r="C454" s="2" t="s">
        <v>142</v>
      </c>
      <c r="D454" s="2" t="s">
        <v>71</v>
      </c>
      <c r="E454" s="2" t="s">
        <v>143</v>
      </c>
      <c r="F454" s="27">
        <v>2.10364083102166E-8</v>
      </c>
      <c r="G454" s="27">
        <v>4.28367264931201E-8</v>
      </c>
      <c r="H454" s="27">
        <v>1.63496720551602E-8</v>
      </c>
      <c r="I454" s="27">
        <v>1.37153496840917E-10</v>
      </c>
      <c r="J454" s="27">
        <v>1.03856667530357E-11</v>
      </c>
      <c r="K454" s="27">
        <v>5.21020225457319E-9</v>
      </c>
      <c r="L454" s="27">
        <v>-1.1023396884008E-9</v>
      </c>
      <c r="M454" s="27">
        <v>-5.0217696343448E-9</v>
      </c>
      <c r="N454" s="27">
        <v>-2.61061395971682E-8</v>
      </c>
      <c r="O454" s="27">
        <v>-5.87241508312069E-8</v>
      </c>
      <c r="P454" s="27">
        <v>-6.79616650190863E-8</v>
      </c>
      <c r="Q454" s="27">
        <v>1.26700512260411E-8</v>
      </c>
      <c r="R454" s="27">
        <v>-6.12410949452224E-9</v>
      </c>
      <c r="S454" s="27">
        <v>1.76807722880737E-6</v>
      </c>
      <c r="T454" s="27">
        <v>1.60734290806206E-7</v>
      </c>
      <c r="U454" s="27">
        <v>1.09824122546224E-6</v>
      </c>
      <c r="V454" s="27">
        <v>1.09824122546224E-6</v>
      </c>
      <c r="W454" s="27">
        <v>1.09824122546224E-6</v>
      </c>
      <c r="X454" s="27">
        <v>1.91273814741723E-7</v>
      </c>
      <c r="Y454" s="27">
        <v>5.46496630655837E-7</v>
      </c>
      <c r="Z454" s="27">
        <v>2.45923471819488E-7</v>
      </c>
      <c r="AA454" s="27">
        <v>6.83120788319797E-8</v>
      </c>
      <c r="AB454" s="27">
        <v>3.1423553568192E-7</v>
      </c>
    </row>
    <row r="455">
      <c r="A455" s="2" t="s">
        <v>598</v>
      </c>
      <c r="B455" s="2" t="s">
        <v>70</v>
      </c>
      <c r="C455" s="2" t="s">
        <v>142</v>
      </c>
      <c r="D455" s="2" t="s">
        <v>71</v>
      </c>
      <c r="E455" s="2" t="s">
        <v>143</v>
      </c>
      <c r="F455" s="27">
        <v>-2.69301339366616E-6</v>
      </c>
      <c r="G455" s="27">
        <v>-5.30981402239065E-6</v>
      </c>
      <c r="H455" s="27">
        <v>-2.07495990682285E-6</v>
      </c>
      <c r="I455" s="27">
        <v>-1.02164144885025E-7</v>
      </c>
      <c r="J455" s="27">
        <v>-6.96833818706524E-10</v>
      </c>
      <c r="K455" s="27">
        <v>-2.04132921075132E-7</v>
      </c>
      <c r="L455" s="27">
        <v>2.02276497883157E-7</v>
      </c>
      <c r="M455" s="27">
        <v>9.21481813183081E-7</v>
      </c>
      <c r="N455" s="27">
        <v>-1.04718457371952E-6</v>
      </c>
      <c r="O455" s="27">
        <v>-7.30504325113826E-6</v>
      </c>
      <c r="P455" s="2">
        <v>2.17215407036621E-4</v>
      </c>
      <c r="Q455" s="27">
        <v>-1.46077167711333E-5</v>
      </c>
      <c r="R455" s="27">
        <v>1.12375834258681E-6</v>
      </c>
      <c r="S455" s="27">
        <v>1.65533971273806E-7</v>
      </c>
      <c r="T455" s="27">
        <v>1.50485425882541E-8</v>
      </c>
      <c r="U455" s="27">
        <v>1.02821431386231E-7</v>
      </c>
      <c r="V455" s="27">
        <v>1.02821431386231E-7</v>
      </c>
      <c r="W455" s="27">
        <v>1.02821431386231E-7</v>
      </c>
      <c r="X455" s="27">
        <v>1.7907766492895E-8</v>
      </c>
      <c r="Y455" s="27">
        <v>5.11650487242774E-8</v>
      </c>
      <c r="Z455" s="27">
        <v>2.30242708047215E-8</v>
      </c>
      <c r="AA455" s="27">
        <v>6.39563109053467E-9</v>
      </c>
      <c r="AB455" s="27">
        <v>2.94199004937515E-8</v>
      </c>
    </row>
    <row r="456">
      <c r="A456" s="2" t="s">
        <v>599</v>
      </c>
      <c r="B456" s="2" t="s">
        <v>88</v>
      </c>
      <c r="C456" s="2" t="s">
        <v>142</v>
      </c>
      <c r="D456" s="2" t="s">
        <v>71</v>
      </c>
      <c r="E456" s="2" t="s">
        <v>143</v>
      </c>
      <c r="F456" s="27">
        <v>2.25639452054031E-11</v>
      </c>
      <c r="G456" s="27">
        <v>4.59322444461538E-11</v>
      </c>
      <c r="H456" s="27">
        <v>1.23217352010554E-11</v>
      </c>
      <c r="I456" s="27">
        <v>1.52881838623535E-13</v>
      </c>
      <c r="J456" s="27">
        <v>7.9353452980613E-15</v>
      </c>
      <c r="K456" s="27">
        <v>-2.3817060920225E-13</v>
      </c>
      <c r="L456" s="27">
        <v>-1.04621160921849E-12</v>
      </c>
      <c r="M456" s="27">
        <v>-4.76607505431861E-12</v>
      </c>
      <c r="N456" s="27">
        <v>2.59996122700856E-10</v>
      </c>
      <c r="O456" s="27">
        <v>-1.77344003163153E-11</v>
      </c>
      <c r="P456" s="27">
        <v>-5.20609940860158E-12</v>
      </c>
      <c r="Q456" s="27">
        <v>-2.6551355083639E-10</v>
      </c>
      <c r="R456" s="27">
        <v>-5.81228682656735E-12</v>
      </c>
      <c r="S456" s="27">
        <v>6.89280007593749E-12</v>
      </c>
      <c r="T456" s="27">
        <v>6.26618178110981E-13</v>
      </c>
      <c r="U456" s="27">
        <v>4.28146298076021E-12</v>
      </c>
      <c r="V456" s="27">
        <v>4.28146298076021E-12</v>
      </c>
      <c r="W456" s="27">
        <v>4.28146298076021E-12</v>
      </c>
      <c r="X456" s="27">
        <v>7.45675665799922E-13</v>
      </c>
      <c r="Y456" s="27">
        <v>2.13050196898076E-12</v>
      </c>
      <c r="Z456" s="27">
        <v>9.58725839354641E-13</v>
      </c>
      <c r="AA456" s="27">
        <v>2.66312746122595E-13</v>
      </c>
      <c r="AB456" s="27">
        <v>1.22503852711887E-12</v>
      </c>
    </row>
    <row r="457">
      <c r="A457" s="2" t="s">
        <v>600</v>
      </c>
      <c r="B457" s="2" t="s">
        <v>176</v>
      </c>
      <c r="C457" s="2" t="s">
        <v>142</v>
      </c>
      <c r="D457" s="2" t="s">
        <v>71</v>
      </c>
      <c r="E457" s="2" t="s">
        <v>143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</row>
    <row r="458">
      <c r="A458" s="2" t="s">
        <v>601</v>
      </c>
      <c r="B458" s="2" t="s">
        <v>88</v>
      </c>
      <c r="C458" s="2" t="s">
        <v>142</v>
      </c>
      <c r="D458" s="2" t="s">
        <v>71</v>
      </c>
      <c r="E458" s="2" t="s">
        <v>143</v>
      </c>
      <c r="F458" s="27">
        <v>8.82996298174024E-11</v>
      </c>
      <c r="G458" s="27">
        <v>1.79870797685631E-10</v>
      </c>
      <c r="H458" s="27">
        <v>4.61385512488495E-11</v>
      </c>
      <c r="I458" s="27">
        <v>5.38420152617428E-13</v>
      </c>
      <c r="J458" s="27">
        <v>3.22575079748876E-14</v>
      </c>
      <c r="K458" s="27">
        <v>-1.3287095074617E-12</v>
      </c>
      <c r="L458" s="27">
        <v>-4.06842983084196E-12</v>
      </c>
      <c r="M458" s="27">
        <v>-1.85339579069534E-11</v>
      </c>
      <c r="N458" s="27">
        <v>1.05878779887819E-9</v>
      </c>
      <c r="O458" s="27">
        <v>-6.55869529984423E-11</v>
      </c>
      <c r="P458" s="27">
        <v>-1.82007892266747E-11</v>
      </c>
      <c r="Q458" s="27">
        <v>-1.07921758623197E-9</v>
      </c>
      <c r="R458" s="27">
        <v>-2.26023883717752E-11</v>
      </c>
      <c r="S458" s="27">
        <v>2.80504008722644E-11</v>
      </c>
      <c r="T458" s="27">
        <v>2.55003639975302E-12</v>
      </c>
      <c r="U458" s="27">
        <v>1.74235073710228E-11</v>
      </c>
      <c r="V458" s="27">
        <v>1.74235073710228E-11</v>
      </c>
      <c r="W458" s="27">
        <v>1.74235073710228E-11</v>
      </c>
      <c r="X458" s="27">
        <v>3.03454345345067E-12</v>
      </c>
      <c r="Y458" s="27">
        <v>8.67012442413409E-12</v>
      </c>
      <c r="Z458" s="27">
        <v>3.90155580086781E-12</v>
      </c>
      <c r="AA458" s="27">
        <v>1.08376555301676E-12</v>
      </c>
      <c r="AB458" s="27">
        <v>4.98532111639391E-12</v>
      </c>
    </row>
    <row r="459">
      <c r="A459" s="2" t="s">
        <v>602</v>
      </c>
      <c r="B459" s="2" t="s">
        <v>88</v>
      </c>
      <c r="C459" s="2" t="s">
        <v>142</v>
      </c>
      <c r="D459" s="2" t="s">
        <v>71</v>
      </c>
      <c r="E459" s="2" t="s">
        <v>143</v>
      </c>
      <c r="F459" s="27">
        <v>0.0</v>
      </c>
      <c r="G459" s="27">
        <v>0.0</v>
      </c>
      <c r="H459" s="27">
        <v>0.0</v>
      </c>
      <c r="I459" s="27">
        <v>0.0</v>
      </c>
      <c r="J459" s="27">
        <v>0.0</v>
      </c>
      <c r="K459" s="27">
        <v>0.0</v>
      </c>
      <c r="L459" s="27">
        <v>0.0</v>
      </c>
      <c r="M459" s="27">
        <v>0.0</v>
      </c>
      <c r="N459" s="27">
        <v>0.0</v>
      </c>
      <c r="O459" s="27">
        <v>0.0</v>
      </c>
      <c r="P459" s="27">
        <v>0.0</v>
      </c>
      <c r="Q459" s="27">
        <v>0.0</v>
      </c>
      <c r="R459" s="27">
        <v>0.0</v>
      </c>
      <c r="S459" s="27">
        <v>0.0</v>
      </c>
      <c r="T459" s="27">
        <v>0.0</v>
      </c>
      <c r="U459" s="27">
        <v>0.0</v>
      </c>
      <c r="V459" s="27">
        <v>0.0</v>
      </c>
      <c r="W459" s="27">
        <v>0.0</v>
      </c>
      <c r="X459" s="27">
        <v>0.0</v>
      </c>
      <c r="Y459" s="27">
        <v>0.0</v>
      </c>
      <c r="Z459" s="27">
        <v>0.0</v>
      </c>
      <c r="AA459" s="27">
        <v>0.0</v>
      </c>
      <c r="AB459" s="27">
        <v>0.0</v>
      </c>
    </row>
    <row r="460">
      <c r="A460" s="2" t="s">
        <v>603</v>
      </c>
      <c r="B460" s="2" t="s">
        <v>88</v>
      </c>
      <c r="C460" s="2" t="s">
        <v>142</v>
      </c>
      <c r="D460" s="2" t="s">
        <v>71</v>
      </c>
      <c r="E460" s="2" t="s">
        <v>143</v>
      </c>
      <c r="F460" s="27">
        <v>1.11681536877242E-5</v>
      </c>
      <c r="G460" s="27">
        <v>2.29125061556555E-5</v>
      </c>
      <c r="H460" s="27">
        <v>6.20706512095619E-6</v>
      </c>
      <c r="I460" s="27">
        <v>-6.52379408581407E-10</v>
      </c>
      <c r="J460" s="27">
        <v>2.56090138254041E-8</v>
      </c>
      <c r="K460" s="27">
        <v>1.74879455630781E-6</v>
      </c>
      <c r="L460" s="27">
        <v>5.83139998808063E-6</v>
      </c>
      <c r="M460" s="27">
        <v>2.65652663094666E-5</v>
      </c>
      <c r="N460" s="27">
        <v>-5.7841693852972E-7</v>
      </c>
      <c r="O460" s="27">
        <v>-5.4986584501586E-6</v>
      </c>
      <c r="P460" s="27">
        <v>2.29733081501798E-7</v>
      </c>
      <c r="Q460" s="27">
        <v>-1.72532488864608E-6</v>
      </c>
      <c r="R460" s="27">
        <v>3.23966672062492E-5</v>
      </c>
      <c r="S460" s="27">
        <v>-8.66714007893665E-7</v>
      </c>
      <c r="T460" s="27">
        <v>-7.87921812015888E-8</v>
      </c>
      <c r="U460" s="27">
        <v>-5.38359432860573E-7</v>
      </c>
      <c r="V460" s="27">
        <v>-5.38359432860573E-7</v>
      </c>
      <c r="W460" s="27">
        <v>-5.38359432860573E-7</v>
      </c>
      <c r="X460" s="27">
        <v>-9.37626998859851E-8</v>
      </c>
      <c r="Y460" s="27">
        <v>-2.67893436632064E-7</v>
      </c>
      <c r="Z460" s="27">
        <v>-1.20552040613954E-7</v>
      </c>
      <c r="AA460" s="27">
        <v>-3.34866795790081E-8</v>
      </c>
      <c r="AB460" s="27">
        <v>-1.54038712854868E-7</v>
      </c>
    </row>
    <row r="461">
      <c r="A461" s="2" t="s">
        <v>604</v>
      </c>
      <c r="B461" s="2" t="s">
        <v>70</v>
      </c>
      <c r="C461" s="2" t="s">
        <v>142</v>
      </c>
      <c r="D461" s="2" t="s">
        <v>71</v>
      </c>
      <c r="E461" s="2" t="s">
        <v>143</v>
      </c>
      <c r="F461" s="27">
        <v>2.56788773660648E-5</v>
      </c>
      <c r="G461" s="27">
        <v>4.95310941252823E-5</v>
      </c>
      <c r="H461" s="27">
        <v>2.54574636353445E-5</v>
      </c>
      <c r="I461" s="27">
        <v>1.50835339956711E-6</v>
      </c>
      <c r="J461" s="27">
        <v>1.33306037536688E-9</v>
      </c>
      <c r="K461" s="27">
        <v>1.39831848372566E-5</v>
      </c>
      <c r="L461" s="27">
        <v>7.60128755107941E-6</v>
      </c>
      <c r="M461" s="27">
        <v>3.4628087337861E-5</v>
      </c>
      <c r="N461" s="27">
        <v>1.29226582116257E-6</v>
      </c>
      <c r="O461" s="2">
        <v>-1.02655941722653E-4</v>
      </c>
      <c r="P461" s="2">
        <v>-4.70740055471607E-4</v>
      </c>
      <c r="Q461" s="27">
        <v>-4.25324028148885E-5</v>
      </c>
      <c r="R461" s="27">
        <v>4.22293760734425E-5</v>
      </c>
      <c r="S461" s="27">
        <v>-2.19773648306182E-8</v>
      </c>
      <c r="T461" s="27">
        <v>-1.99794222349701E-9</v>
      </c>
      <c r="U461" s="27">
        <v>-1.3651240845569E-8</v>
      </c>
      <c r="V461" s="27">
        <v>-1.3651240845569E-8</v>
      </c>
      <c r="W461" s="27">
        <v>-1.3651240845569E-8</v>
      </c>
      <c r="X461" s="27">
        <v>-2.3775513538838E-9</v>
      </c>
      <c r="Y461" s="27">
        <v>-6.79300408089596E-9</v>
      </c>
      <c r="Z461" s="27">
        <v>-3.05685168754677E-9</v>
      </c>
      <c r="AA461" s="27">
        <v>-8.49125510111995E-10</v>
      </c>
      <c r="AB461" s="27">
        <v>-3.9059770115858E-9</v>
      </c>
    </row>
    <row r="462">
      <c r="A462" s="2" t="s">
        <v>605</v>
      </c>
      <c r="B462" s="2" t="s">
        <v>70</v>
      </c>
      <c r="C462" s="2" t="s">
        <v>142</v>
      </c>
      <c r="D462" s="2" t="s">
        <v>71</v>
      </c>
      <c r="E462" s="2" t="s">
        <v>143</v>
      </c>
      <c r="F462" s="27">
        <v>1.54887711571776E-16</v>
      </c>
      <c r="G462" s="27">
        <v>3.17531707198495E-16</v>
      </c>
      <c r="H462" s="27">
        <v>1.01897259133884E-16</v>
      </c>
      <c r="I462" s="27">
        <v>-1.10333633136394E-19</v>
      </c>
      <c r="J462" s="27">
        <v>-8.72304450556606E-20</v>
      </c>
      <c r="K462" s="27">
        <v>3.45985673454673E-17</v>
      </c>
      <c r="L462" s="27">
        <v>-1.27925257698583E-18</v>
      </c>
      <c r="M462" s="27">
        <v>-5.82770611759828E-18</v>
      </c>
      <c r="N462" s="27">
        <v>-4.63757440119028E-17</v>
      </c>
      <c r="O462" s="27">
        <v>-2.70197262911482E-15</v>
      </c>
      <c r="P462" s="27">
        <v>-1.12468142242129E-17</v>
      </c>
      <c r="Q462" s="27">
        <v>-3.08015802415076E-16</v>
      </c>
      <c r="R462" s="27">
        <v>-7.10695889392892E-18</v>
      </c>
      <c r="S462" s="27">
        <v>2.79606726935757E-17</v>
      </c>
      <c r="T462" s="27">
        <v>2.54187929273762E-18</v>
      </c>
      <c r="U462" s="27">
        <v>1.73677727100499E-17</v>
      </c>
      <c r="V462" s="27">
        <v>1.73677727100499E-17</v>
      </c>
      <c r="W462" s="27">
        <v>1.73677727100499E-17</v>
      </c>
      <c r="X462" s="27">
        <v>3.02483649566173E-18</v>
      </c>
      <c r="Y462" s="27">
        <v>8.64239025815462E-18</v>
      </c>
      <c r="Z462" s="27">
        <v>3.8890754267848E-18</v>
      </c>
      <c r="AA462" s="27">
        <v>1.08029878226932E-18</v>
      </c>
      <c r="AB462" s="27">
        <v>4.96937397232316E-18</v>
      </c>
    </row>
    <row r="463">
      <c r="A463" s="2" t="s">
        <v>603</v>
      </c>
      <c r="B463" s="2" t="s">
        <v>178</v>
      </c>
      <c r="C463" s="2" t="s">
        <v>179</v>
      </c>
      <c r="D463" s="2" t="s">
        <v>71</v>
      </c>
      <c r="E463" s="2" t="s">
        <v>143</v>
      </c>
      <c r="F463" s="27">
        <v>4.85885631554433E-6</v>
      </c>
      <c r="G463" s="27">
        <v>1.00454503872685E-5</v>
      </c>
      <c r="H463" s="27">
        <v>-1.32969944785042E-6</v>
      </c>
      <c r="I463" s="27">
        <v>-4.37078126287086E-8</v>
      </c>
      <c r="J463" s="27">
        <v>-7.87344704788404E-10</v>
      </c>
      <c r="K463" s="27">
        <v>-3.88449115084242E-7</v>
      </c>
      <c r="L463" s="27">
        <v>-3.06787773426363E-7</v>
      </c>
      <c r="M463" s="27">
        <v>-1.39758872967349E-6</v>
      </c>
      <c r="N463" s="27">
        <v>1.03739746075955E-6</v>
      </c>
      <c r="O463" s="2">
        <v>1.68560978962157E-4</v>
      </c>
      <c r="P463" s="27">
        <v>-7.80617735794632E-6</v>
      </c>
      <c r="Q463" s="27">
        <v>3.0632726468322E-6</v>
      </c>
      <c r="R463" s="27">
        <v>-1.70437655090633E-6</v>
      </c>
      <c r="S463" s="27">
        <v>-7.5611083141885E-7</v>
      </c>
      <c r="T463" s="27">
        <v>-6.87373471468655E-8</v>
      </c>
      <c r="U463" s="27">
        <v>-4.6965826636591E-7</v>
      </c>
      <c r="V463" s="27">
        <v>-4.6965826636591E-7</v>
      </c>
      <c r="W463" s="27">
        <v>-4.6965826636591E-7</v>
      </c>
      <c r="X463" s="27">
        <v>-8.17974468177344E-8</v>
      </c>
      <c r="Y463" s="27">
        <v>-2.33706998224006E-7</v>
      </c>
      <c r="Z463" s="27">
        <v>-1.0516814407947E-7</v>
      </c>
      <c r="AA463" s="27">
        <v>-2.92133747780007E-8</v>
      </c>
      <c r="AB463" s="27">
        <v>-1.34381512455806E-7</v>
      </c>
    </row>
    <row r="464">
      <c r="A464" s="2" t="s">
        <v>606</v>
      </c>
      <c r="B464" s="2" t="s">
        <v>70</v>
      </c>
      <c r="C464" s="2" t="s">
        <v>142</v>
      </c>
      <c r="D464" s="2" t="s">
        <v>71</v>
      </c>
      <c r="E464" s="2" t="s">
        <v>143</v>
      </c>
      <c r="F464" s="27">
        <v>1.10658941827637E-10</v>
      </c>
      <c r="G464" s="27">
        <v>2.21163324392169E-10</v>
      </c>
      <c r="H464" s="27">
        <v>1.28489059307679E-10</v>
      </c>
      <c r="I464" s="27">
        <v>2.73198661726305E-12</v>
      </c>
      <c r="J464" s="27">
        <v>1.53611475625574E-15</v>
      </c>
      <c r="K464" s="27">
        <v>1.09966362523052E-11</v>
      </c>
      <c r="L464" s="27">
        <v>-5.94363479817399E-12</v>
      </c>
      <c r="M464" s="27">
        <v>-2.70765582162836E-11</v>
      </c>
      <c r="N464" s="27">
        <v>-1.43383501240117E-11</v>
      </c>
      <c r="O464" s="27">
        <v>-2.80182823895923E-10</v>
      </c>
      <c r="P464" s="27">
        <v>-9.73482482234647E-11</v>
      </c>
      <c r="Q464" s="27">
        <v>-4.09033599179546E-11</v>
      </c>
      <c r="R464" s="27">
        <v>-3.3020193940649E-11</v>
      </c>
      <c r="S464" s="27">
        <v>4.33635058022024E-13</v>
      </c>
      <c r="T464" s="27">
        <v>3.94213682435561E-14</v>
      </c>
      <c r="U464" s="27">
        <v>2.69352429727746E-13</v>
      </c>
      <c r="V464" s="27">
        <v>2.69352429727746E-13</v>
      </c>
      <c r="W464" s="27">
        <v>2.69352429727746E-13</v>
      </c>
      <c r="X464" s="27">
        <v>4.69114303392256E-14</v>
      </c>
      <c r="Y464" s="27">
        <v>1.34032662307927E-13</v>
      </c>
      <c r="Z464" s="27">
        <v>6.03146951014572E-14</v>
      </c>
      <c r="AA464" s="27">
        <v>1.67540827884909E-14</v>
      </c>
      <c r="AB464" s="27">
        <v>7.70687742186043E-14</v>
      </c>
    </row>
    <row r="465">
      <c r="A465" s="2" t="s">
        <v>607</v>
      </c>
      <c r="B465" s="2" t="s">
        <v>176</v>
      </c>
      <c r="C465" s="2" t="s">
        <v>142</v>
      </c>
      <c r="D465" s="2" t="s">
        <v>71</v>
      </c>
      <c r="E465" s="2" t="s">
        <v>143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</row>
    <row r="466">
      <c r="A466" s="2" t="s">
        <v>608</v>
      </c>
      <c r="B466" s="2" t="s">
        <v>178</v>
      </c>
      <c r="C466" s="2" t="s">
        <v>179</v>
      </c>
      <c r="D466" s="2" t="s">
        <v>71</v>
      </c>
      <c r="E466" s="2" t="s">
        <v>143</v>
      </c>
      <c r="F466" s="27">
        <v>2.03764024377972E-7</v>
      </c>
      <c r="G466" s="27">
        <v>4.15204543404416E-7</v>
      </c>
      <c r="H466" s="27">
        <v>1.08689690538737E-7</v>
      </c>
      <c r="I466" s="27">
        <v>1.14530336288654E-9</v>
      </c>
      <c r="J466" s="27">
        <v>2.25597926807605E-12</v>
      </c>
      <c r="K466" s="27">
        <v>4.47972244444014E-9</v>
      </c>
      <c r="L466" s="27">
        <v>-1.13673118990798E-8</v>
      </c>
      <c r="M466" s="27">
        <v>-5.17844202831334E-8</v>
      </c>
      <c r="N466" s="27">
        <v>-1.2802954954732E-8</v>
      </c>
      <c r="O466" s="27">
        <v>-2.56134103621207E-7</v>
      </c>
      <c r="P466" s="27">
        <v>-2.54334065533077E-8</v>
      </c>
      <c r="Q466" s="27">
        <v>4.10902372608452E-9</v>
      </c>
      <c r="R466" s="27">
        <v>-6.31517339535717E-8</v>
      </c>
      <c r="S466" s="27">
        <v>-2.01499544740291E-8</v>
      </c>
      <c r="T466" s="27">
        <v>-1.83181401207518E-9</v>
      </c>
      <c r="U466" s="27">
        <v>-1.25161448459426E-8</v>
      </c>
      <c r="V466" s="27">
        <v>-1.25161448459426E-8</v>
      </c>
      <c r="W466" s="27">
        <v>-1.25161448459426E-8</v>
      </c>
      <c r="X466" s="27">
        <v>-2.179858773318E-9</v>
      </c>
      <c r="Y466" s="27">
        <v>-6.22816811873839E-9</v>
      </c>
      <c r="Z466" s="27">
        <v>-2.80267551695159E-9</v>
      </c>
      <c r="AA466" s="27">
        <v>-7.78521014842299E-10</v>
      </c>
      <c r="AB466" s="27">
        <v>-3.58119636119286E-9</v>
      </c>
    </row>
    <row r="467">
      <c r="A467" s="2" t="s">
        <v>609</v>
      </c>
      <c r="B467" s="2" t="s">
        <v>88</v>
      </c>
      <c r="C467" s="2" t="s">
        <v>142</v>
      </c>
      <c r="D467" s="2" t="s">
        <v>71</v>
      </c>
      <c r="E467" s="2" t="s">
        <v>143</v>
      </c>
      <c r="F467" s="2">
        <v>0.0</v>
      </c>
      <c r="G467" s="2">
        <v>0.0</v>
      </c>
      <c r="H467" s="2">
        <v>0.0</v>
      </c>
      <c r="I467" s="27">
        <v>0.0</v>
      </c>
      <c r="J467" s="27">
        <v>0.0</v>
      </c>
      <c r="K467" s="27">
        <v>0.0</v>
      </c>
      <c r="L467" s="2">
        <v>0.0</v>
      </c>
      <c r="M467" s="27">
        <v>0.0</v>
      </c>
      <c r="N467" s="27">
        <v>0.0</v>
      </c>
      <c r="O467" s="27">
        <v>0.0</v>
      </c>
      <c r="P467" s="27">
        <v>0.0</v>
      </c>
      <c r="Q467" s="27">
        <v>0.0</v>
      </c>
      <c r="R467" s="27">
        <v>0.0</v>
      </c>
      <c r="S467" s="2">
        <v>0.0</v>
      </c>
      <c r="T467" s="2">
        <v>0.0</v>
      </c>
      <c r="U467" s="27">
        <v>0.0</v>
      </c>
      <c r="V467" s="27">
        <v>0.0</v>
      </c>
      <c r="W467" s="27">
        <v>0.0</v>
      </c>
      <c r="X467" s="27">
        <v>0.0</v>
      </c>
      <c r="Y467" s="27">
        <v>0.0</v>
      </c>
      <c r="Z467" s="2">
        <v>0.0</v>
      </c>
      <c r="AA467" s="27">
        <v>0.0</v>
      </c>
      <c r="AB467" s="2">
        <v>0.0</v>
      </c>
    </row>
    <row r="468">
      <c r="A468" s="2" t="s">
        <v>610</v>
      </c>
      <c r="B468" s="2" t="s">
        <v>70</v>
      </c>
      <c r="C468" s="2" t="s">
        <v>142</v>
      </c>
      <c r="D468" s="2" t="s">
        <v>71</v>
      </c>
      <c r="E468" s="2" t="s">
        <v>143</v>
      </c>
      <c r="F468" s="27">
        <v>3.02322838202278E-9</v>
      </c>
      <c r="G468" s="27">
        <v>6.1725242172766E-9</v>
      </c>
      <c r="H468" s="27">
        <v>2.36060008215892E-9</v>
      </c>
      <c r="I468" s="27">
        <v>1.10565192677302E-11</v>
      </c>
      <c r="J468" s="27">
        <v>4.10367098252915E-14</v>
      </c>
      <c r="K468" s="27">
        <v>1.04124163947695E-9</v>
      </c>
      <c r="L468" s="27">
        <v>-1.46643109988852E-10</v>
      </c>
      <c r="M468" s="27">
        <v>-6.68040826776574E-10</v>
      </c>
      <c r="N468" s="27">
        <v>-3.99263448180943E-10</v>
      </c>
      <c r="O468" s="27">
        <v>-2.30430397859881E-9</v>
      </c>
      <c r="P468" s="27">
        <v>-5.84352951037862E-10</v>
      </c>
      <c r="Q468" s="27">
        <v>-8.18302235104848E-9</v>
      </c>
      <c r="R468" s="27">
        <v>-8.14683959616696E-10</v>
      </c>
      <c r="S468" s="27">
        <v>-3.20387510914682E-10</v>
      </c>
      <c r="T468" s="27">
        <v>-2.91261368626832E-11</v>
      </c>
      <c r="U468" s="27">
        <v>-1.99008712332708E-10</v>
      </c>
      <c r="V468" s="27">
        <v>-1.99008712332708E-10</v>
      </c>
      <c r="W468" s="27">
        <v>-1.99008712332708E-10</v>
      </c>
      <c r="X468" s="27">
        <v>-3.46601044398912E-11</v>
      </c>
      <c r="Y468" s="27">
        <v>-9.90288729283553E-11</v>
      </c>
      <c r="Z468" s="27">
        <v>-4.45629906476935E-11</v>
      </c>
      <c r="AA468" s="27">
        <v>-1.23786091160444E-11</v>
      </c>
      <c r="AB468" s="27">
        <v>-5.6941597051155E-11</v>
      </c>
    </row>
    <row r="469">
      <c r="A469" s="2" t="s">
        <v>611</v>
      </c>
      <c r="B469" s="2" t="s">
        <v>70</v>
      </c>
      <c r="C469" s="2" t="s">
        <v>142</v>
      </c>
      <c r="D469" s="2" t="s">
        <v>71</v>
      </c>
      <c r="E469" s="2" t="s">
        <v>143</v>
      </c>
      <c r="F469" s="27">
        <v>-6.03441488761983E-11</v>
      </c>
      <c r="G469" s="27">
        <v>-1.24162638003934E-10</v>
      </c>
      <c r="H469" s="27">
        <v>-2.17080257302042E-11</v>
      </c>
      <c r="I469" s="27">
        <v>2.48899594935014E-13</v>
      </c>
      <c r="J469" s="27">
        <v>3.44201689645549E-15</v>
      </c>
      <c r="K469" s="27">
        <v>2.7717266791945E-13</v>
      </c>
      <c r="L469" s="27">
        <v>3.54029042964639E-12</v>
      </c>
      <c r="M469" s="27">
        <v>1.61279895511623E-11</v>
      </c>
      <c r="N469" s="27">
        <v>1.08819351227695E-11</v>
      </c>
      <c r="O469" s="27">
        <v>-8.89388801832531E-9</v>
      </c>
      <c r="P469" s="27">
        <v>-4.92686324158082E-12</v>
      </c>
      <c r="Q469" s="27">
        <v>-7.4624362997754E-12</v>
      </c>
      <c r="R469" s="27">
        <v>1.96682805324891E-11</v>
      </c>
      <c r="S469" s="27">
        <v>2.95751510350194E-13</v>
      </c>
      <c r="T469" s="27">
        <v>2.68865004856522E-14</v>
      </c>
      <c r="U469" s="27">
        <v>1.83706059818658E-13</v>
      </c>
      <c r="V469" s="27">
        <v>1.83706059818658E-13</v>
      </c>
      <c r="W469" s="27">
        <v>1.83706059818658E-13</v>
      </c>
      <c r="X469" s="27">
        <v>3.19949370302438E-14</v>
      </c>
      <c r="Y469" s="27">
        <v>9.14141086624232E-14</v>
      </c>
      <c r="Z469" s="27">
        <v>4.11363468948971E-14</v>
      </c>
      <c r="AA469" s="27">
        <v>1.14267635828029E-14</v>
      </c>
      <c r="AB469" s="27">
        <v>5.2563107973695E-14</v>
      </c>
    </row>
    <row r="470">
      <c r="A470" s="2" t="s">
        <v>612</v>
      </c>
      <c r="B470" s="2" t="s">
        <v>88</v>
      </c>
      <c r="C470" s="2" t="s">
        <v>142</v>
      </c>
      <c r="D470" s="2" t="s">
        <v>71</v>
      </c>
      <c r="E470" s="2" t="s">
        <v>143</v>
      </c>
      <c r="F470" s="27">
        <v>1.23407629007318E-10</v>
      </c>
      <c r="G470" s="27">
        <v>2.47822200612559E-10</v>
      </c>
      <c r="H470" s="27">
        <v>1.57387797961327E-10</v>
      </c>
      <c r="I470" s="27">
        <v>2.4720764361E-12</v>
      </c>
      <c r="J470" s="27">
        <v>3.45115526973539E-15</v>
      </c>
      <c r="K470" s="27">
        <v>6.50941183167975E-11</v>
      </c>
      <c r="L470" s="27">
        <v>-6.35579253992515E-12</v>
      </c>
      <c r="M470" s="27">
        <v>-2.89541656850752E-11</v>
      </c>
      <c r="N470" s="27">
        <v>-3.05194197399229E-11</v>
      </c>
      <c r="O470" s="27">
        <v>-3.25413628388638E-5</v>
      </c>
      <c r="P470" s="27">
        <v>-5.32034288596595E-11</v>
      </c>
      <c r="Q470" s="27">
        <v>-3.69187789240074E-11</v>
      </c>
      <c r="R470" s="27">
        <v>-3.5309959215418E-11</v>
      </c>
      <c r="S470" s="27">
        <v>-2.824206125231E-11</v>
      </c>
      <c r="T470" s="27">
        <v>-2.56746007037119E-12</v>
      </c>
      <c r="U470" s="27">
        <v>-1.75425572220271E-11</v>
      </c>
      <c r="V470" s="27">
        <v>-1.75425572220271E-11</v>
      </c>
      <c r="W470" s="27">
        <v>-1.75425572220271E-11</v>
      </c>
      <c r="X470" s="27">
        <v>-3.05527762242746E-12</v>
      </c>
      <c r="Y470" s="27">
        <v>-8.72936490877946E-12</v>
      </c>
      <c r="Z470" s="27">
        <v>-3.9282140176601E-12</v>
      </c>
      <c r="AA470" s="27">
        <v>-1.09117061359743E-12</v>
      </c>
      <c r="AB470" s="27">
        <v>-5.01938439214416E-12</v>
      </c>
    </row>
    <row r="471">
      <c r="A471" s="2" t="s">
        <v>613</v>
      </c>
      <c r="B471" s="2" t="s">
        <v>88</v>
      </c>
      <c r="C471" s="2" t="s">
        <v>142</v>
      </c>
      <c r="D471" s="2" t="s">
        <v>71</v>
      </c>
      <c r="E471" s="2" t="s">
        <v>143</v>
      </c>
      <c r="F471" s="27">
        <v>2.30224144589669E-13</v>
      </c>
      <c r="G471" s="27">
        <v>4.70528762151762E-13</v>
      </c>
      <c r="H471" s="27">
        <v>1.78829342926969E-13</v>
      </c>
      <c r="I471" s="27">
        <v>5.58420242376601E-16</v>
      </c>
      <c r="J471" s="27">
        <v>-9.77111297919758E-17</v>
      </c>
      <c r="K471" s="27">
        <v>7.11769949049189E-14</v>
      </c>
      <c r="L471" s="27">
        <v>-4.33075046514857E-15</v>
      </c>
      <c r="M471" s="27">
        <v>-1.972897411628E-14</v>
      </c>
      <c r="N471" s="27">
        <v>-7.16118681247317E-14</v>
      </c>
      <c r="O471" s="27">
        <v>-3.19926654751725E-12</v>
      </c>
      <c r="P471" s="27">
        <v>-2.33468053934304E-14</v>
      </c>
      <c r="Q471" s="27">
        <v>-4.05254029020283E-13</v>
      </c>
      <c r="R471" s="27">
        <v>-2.40597252562856E-14</v>
      </c>
      <c r="S471" s="27">
        <v>3.2344730616201E-14</v>
      </c>
      <c r="T471" s="27">
        <v>2.94043000622758E-15</v>
      </c>
      <c r="U471" s="27">
        <v>2.00909304245401E-14</v>
      </c>
      <c r="V471" s="27">
        <v>2.00909304245401E-14</v>
      </c>
      <c r="W471" s="27">
        <v>2.00909304245401E-14</v>
      </c>
      <c r="X471" s="27">
        <v>3.49911186624318E-15</v>
      </c>
      <c r="Y471" s="27">
        <v>9.99746278795078E-15</v>
      </c>
      <c r="Z471" s="27">
        <v>4.49885803549858E-15</v>
      </c>
      <c r="AA471" s="27">
        <v>1.24968284849384E-15</v>
      </c>
      <c r="AB471" s="27">
        <v>5.74854061014357E-15</v>
      </c>
    </row>
    <row r="472">
      <c r="A472" s="2" t="s">
        <v>614</v>
      </c>
      <c r="B472" s="2" t="s">
        <v>88</v>
      </c>
      <c r="C472" s="2" t="s">
        <v>142</v>
      </c>
      <c r="D472" s="2" t="s">
        <v>71</v>
      </c>
      <c r="E472" s="2" t="s">
        <v>143</v>
      </c>
      <c r="F472" s="27">
        <v>3.6460667232324E-12</v>
      </c>
      <c r="G472" s="27">
        <v>7.45653114280144E-12</v>
      </c>
      <c r="H472" s="27">
        <v>1.58949969364911E-12</v>
      </c>
      <c r="I472" s="27">
        <v>7.33790893023894E-15</v>
      </c>
      <c r="J472" s="27">
        <v>1.19812944256629E-16</v>
      </c>
      <c r="K472" s="27">
        <v>1.36621635692191E-14</v>
      </c>
      <c r="L472" s="27">
        <v>-1.67138338634294E-13</v>
      </c>
      <c r="M472" s="27">
        <v>-7.61407978430112E-13</v>
      </c>
      <c r="N472" s="27">
        <v>-6.87047793223464E-14</v>
      </c>
      <c r="O472" s="27">
        <v>-4.43898650801766E-12</v>
      </c>
      <c r="P472" s="27">
        <v>-5.62531305927301E-13</v>
      </c>
      <c r="Q472" s="27">
        <v>-1.35206120360742E-12</v>
      </c>
      <c r="R472" s="27">
        <v>-9.28546343109429E-13</v>
      </c>
      <c r="S472" s="27">
        <v>5.50648870044198E-14</v>
      </c>
      <c r="T472" s="27">
        <v>5.0058987338183E-15</v>
      </c>
      <c r="U472" s="27">
        <v>3.42035562691276E-14</v>
      </c>
      <c r="V472" s="27">
        <v>3.42035562691276E-14</v>
      </c>
      <c r="W472" s="27">
        <v>3.42035562691276E-14</v>
      </c>
      <c r="X472" s="27">
        <v>5.95701976364603E-15</v>
      </c>
      <c r="Y472" s="27">
        <v>1.70200570003719E-14</v>
      </c>
      <c r="Z472" s="27">
        <v>7.65902527719846E-15</v>
      </c>
      <c r="AA472" s="27">
        <v>2.12750712504649E-15</v>
      </c>
      <c r="AB472" s="27">
        <v>9.78653193603438E-15</v>
      </c>
    </row>
    <row r="473">
      <c r="A473" s="2" t="s">
        <v>615</v>
      </c>
      <c r="B473" s="2" t="s">
        <v>88</v>
      </c>
      <c r="C473" s="2" t="s">
        <v>142</v>
      </c>
      <c r="D473" s="2" t="s">
        <v>71</v>
      </c>
      <c r="E473" s="2" t="s">
        <v>143</v>
      </c>
      <c r="F473" s="27">
        <v>1.4400257721022E-11</v>
      </c>
      <c r="G473" s="27">
        <v>2.93238829875167E-11</v>
      </c>
      <c r="H473" s="27">
        <v>7.79489570977286E-12</v>
      </c>
      <c r="I473" s="27">
        <v>9.27072903401727E-14</v>
      </c>
      <c r="J473" s="27">
        <v>5.13279252612771E-15</v>
      </c>
      <c r="K473" s="27">
        <v>-2.03301000156547E-14</v>
      </c>
      <c r="L473" s="27">
        <v>-6.65148966991052E-13</v>
      </c>
      <c r="M473" s="27">
        <v>-3.03012303729827E-12</v>
      </c>
      <c r="N473" s="27">
        <v>1.68199096328546E-10</v>
      </c>
      <c r="O473" s="27">
        <v>-9.38975834676059E-8</v>
      </c>
      <c r="P473" s="27">
        <v>-3.04726069174034E-12</v>
      </c>
      <c r="Q473" s="27">
        <v>-1.71660986017839E-10</v>
      </c>
      <c r="R473" s="27">
        <v>-3.6952721079389E-12</v>
      </c>
      <c r="S473" s="27">
        <v>4.37842729016505E-12</v>
      </c>
      <c r="T473" s="27">
        <v>3.98038837820413E-13</v>
      </c>
      <c r="U473" s="27">
        <v>2.71966024696316E-12</v>
      </c>
      <c r="V473" s="27">
        <v>2.71966024696316E-12</v>
      </c>
      <c r="W473" s="27">
        <v>2.71966024696316E-12</v>
      </c>
      <c r="X473" s="27">
        <v>4.73666238507041E-13</v>
      </c>
      <c r="Y473" s="27">
        <v>1.35333215238612E-12</v>
      </c>
      <c r="Z473" s="27">
        <v>6.08999438917549E-13</v>
      </c>
      <c r="AA473" s="27">
        <v>1.69166519048265E-13</v>
      </c>
      <c r="AB473" s="27">
        <v>7.78165920895558E-13</v>
      </c>
    </row>
    <row r="474">
      <c r="A474" s="2" t="s">
        <v>616</v>
      </c>
      <c r="B474" s="2" t="s">
        <v>88</v>
      </c>
      <c r="C474" s="2" t="s">
        <v>142</v>
      </c>
      <c r="D474" s="2" t="s">
        <v>71</v>
      </c>
      <c r="E474" s="2" t="s">
        <v>143</v>
      </c>
      <c r="F474" s="27">
        <v>1.80901965792282E-13</v>
      </c>
      <c r="G474" s="27">
        <v>3.69724822605423E-13</v>
      </c>
      <c r="H474" s="27">
        <v>1.40517789162387E-13</v>
      </c>
      <c r="I474" s="27">
        <v>4.38780453717876E-16</v>
      </c>
      <c r="J474" s="27">
        <v>-7.67780226901884E-17</v>
      </c>
      <c r="K474" s="27">
        <v>5.59283905626495E-14</v>
      </c>
      <c r="L474" s="27">
        <v>-3.40294567986858E-15</v>
      </c>
      <c r="M474" s="27">
        <v>-1.55023079204197E-14</v>
      </c>
      <c r="N474" s="27">
        <v>-5.62700524531649E-14</v>
      </c>
      <c r="O474" s="27">
        <v>-2.51387155533868E-12</v>
      </c>
      <c r="P474" s="27">
        <v>-1.83451158112668E-14</v>
      </c>
      <c r="Q474" s="27">
        <v>-3.18434349396299E-13</v>
      </c>
      <c r="R474" s="27">
        <v>-1.89052541305663E-14</v>
      </c>
      <c r="S474" s="27">
        <v>2.54153600085461E-14</v>
      </c>
      <c r="T474" s="27">
        <v>2.31048723438041E-15</v>
      </c>
      <c r="U474" s="27">
        <v>1.57867516568705E-14</v>
      </c>
      <c r="V474" s="27">
        <v>1.57867516568705E-14</v>
      </c>
      <c r="W474" s="27">
        <v>1.57867516568705E-14</v>
      </c>
      <c r="X474" s="27">
        <v>2.7494799337176E-15</v>
      </c>
      <c r="Y474" s="27">
        <v>7.85565719939999E-15</v>
      </c>
      <c r="Z474" s="27">
        <v>3.53504556758515E-15</v>
      </c>
      <c r="AA474" s="27">
        <v>9.81957149924998E-16</v>
      </c>
      <c r="AB474" s="27">
        <v>4.51700250232928E-15</v>
      </c>
    </row>
    <row r="475">
      <c r="A475" s="2" t="s">
        <v>617</v>
      </c>
      <c r="B475" s="2" t="s">
        <v>88</v>
      </c>
      <c r="C475" s="2" t="s">
        <v>142</v>
      </c>
      <c r="D475" s="2" t="s">
        <v>71</v>
      </c>
      <c r="E475" s="2" t="s">
        <v>143</v>
      </c>
      <c r="F475" s="27">
        <v>6.13976524417955E-13</v>
      </c>
      <c r="G475" s="27">
        <v>1.25483270490081E-12</v>
      </c>
      <c r="H475" s="27">
        <v>4.76943318180047E-13</v>
      </c>
      <c r="I475" s="27">
        <v>1.49100365380223E-15</v>
      </c>
      <c r="J475" s="27">
        <v>-2.60545920388469E-16</v>
      </c>
      <c r="K475" s="27">
        <v>1.89802046324297E-13</v>
      </c>
      <c r="L475" s="27">
        <v>-1.1552428031641E-14</v>
      </c>
      <c r="M475" s="27">
        <v>-5.26277270996296E-14</v>
      </c>
      <c r="N475" s="27">
        <v>-1.90965604359863E-13</v>
      </c>
      <c r="O475" s="27">
        <v>-8.53100534323029E-12</v>
      </c>
      <c r="P475" s="27">
        <v>-6.23247130056384E-14</v>
      </c>
      <c r="Q475" s="27">
        <v>-1.08064592227989E-12</v>
      </c>
      <c r="R475" s="27">
        <v>-6.41801569314752E-14</v>
      </c>
      <c r="S475" s="27">
        <v>8.62474068339212E-14</v>
      </c>
      <c r="T475" s="27">
        <v>7.84067321577113E-15</v>
      </c>
      <c r="U475" s="27">
        <v>5.35725794274939E-14</v>
      </c>
      <c r="V475" s="27">
        <v>5.35725794274939E-14</v>
      </c>
      <c r="W475" s="27">
        <v>5.35725794274939E-14</v>
      </c>
      <c r="X475" s="27">
        <v>9.33040155029503E-15</v>
      </c>
      <c r="Y475" s="27">
        <v>2.6658290978237E-14</v>
      </c>
      <c r="Z475" s="27">
        <v>1.19962303560305E-14</v>
      </c>
      <c r="AA475" s="27">
        <v>3.33228637227963E-15</v>
      </c>
      <c r="AB475" s="27">
        <v>1.53285159980906E-14</v>
      </c>
    </row>
    <row r="476">
      <c r="A476" s="2" t="s">
        <v>618</v>
      </c>
      <c r="B476" s="2" t="s">
        <v>88</v>
      </c>
      <c r="C476" s="2" t="s">
        <v>142</v>
      </c>
      <c r="D476" s="2" t="s">
        <v>71</v>
      </c>
      <c r="E476" s="2" t="s">
        <v>143</v>
      </c>
      <c r="F476" s="27">
        <v>-6.31894880889486E-11</v>
      </c>
      <c r="G476" s="27">
        <v>-1.28089579961065E-10</v>
      </c>
      <c r="H476" s="27">
        <v>-4.21446104861255E-11</v>
      </c>
      <c r="I476" s="27">
        <v>-6.92996166928097E-13</v>
      </c>
      <c r="J476" s="27">
        <v>-2.3001156935584E-14</v>
      </c>
      <c r="K476" s="27">
        <v>-2.7225284535899E-12</v>
      </c>
      <c r="L476" s="27">
        <v>4.2990092135428E-12</v>
      </c>
      <c r="M476" s="27">
        <v>1.95843750828358E-11</v>
      </c>
      <c r="N476" s="27">
        <v>7.30095160087593E-9</v>
      </c>
      <c r="O476" s="27">
        <v>-2.78940785134663E-10</v>
      </c>
      <c r="P476" s="27">
        <v>2.11290950079061E-11</v>
      </c>
      <c r="Q476" s="27">
        <v>-7.18485661482148E-9</v>
      </c>
      <c r="R476" s="27">
        <v>2.38833849662895E-11</v>
      </c>
      <c r="S476" s="27">
        <v>-2.34942512968567E-12</v>
      </c>
      <c r="T476" s="27">
        <v>-2.1358409908205E-13</v>
      </c>
      <c r="U476" s="27">
        <v>-1.45934549210742E-12</v>
      </c>
      <c r="V476" s="27">
        <v>-1.45934549210742E-12</v>
      </c>
      <c r="W476" s="27">
        <v>-1.45934549210742E-12</v>
      </c>
      <c r="X476" s="27">
        <v>-2.54165089444752E-13</v>
      </c>
      <c r="Y476" s="27">
        <v>-7.26185992575355E-13</v>
      </c>
      <c r="Z476" s="27">
        <v>-3.26783680745668E-13</v>
      </c>
      <c r="AA476" s="27">
        <v>-9.07732490719194E-14</v>
      </c>
      <c r="AB476" s="27">
        <v>-4.17556909926011E-13</v>
      </c>
    </row>
    <row r="477">
      <c r="A477" s="2" t="s">
        <v>619</v>
      </c>
      <c r="B477" s="2" t="s">
        <v>70</v>
      </c>
      <c r="C477" s="2" t="s">
        <v>142</v>
      </c>
      <c r="D477" s="2" t="s">
        <v>71</v>
      </c>
      <c r="E477" s="2" t="s">
        <v>143</v>
      </c>
      <c r="F477" s="27">
        <v>9.28805215043125E-13</v>
      </c>
      <c r="G477" s="27">
        <v>1.90412204166913E-12</v>
      </c>
      <c r="H477" s="27">
        <v>6.11040764446256E-13</v>
      </c>
      <c r="I477" s="27">
        <v>-6.61630627847048E-16</v>
      </c>
      <c r="J477" s="27">
        <v>-5.23089220287843E-16</v>
      </c>
      <c r="K477" s="27">
        <v>2.07475011783593E-13</v>
      </c>
      <c r="L477" s="27">
        <v>-7.67121195608552E-15</v>
      </c>
      <c r="M477" s="27">
        <v>-3.49466318459234E-14</v>
      </c>
      <c r="N477" s="27">
        <v>-2.78098452437937E-13</v>
      </c>
      <c r="O477" s="27">
        <v>-1.62027461272355E-11</v>
      </c>
      <c r="P477" s="27">
        <v>-6.74430501817574E-14</v>
      </c>
      <c r="Q477" s="27">
        <v>-1.84705862517584E-12</v>
      </c>
      <c r="R477" s="27">
        <v>-4.26178449974072E-14</v>
      </c>
      <c r="S477" s="27">
        <v>1.67669974269555E-13</v>
      </c>
      <c r="T477" s="27">
        <v>1.52427246754888E-14</v>
      </c>
      <c r="U477" s="27">
        <v>1.04148209713231E-13</v>
      </c>
      <c r="V477" s="27">
        <v>1.04148209713231E-13</v>
      </c>
      <c r="W477" s="27">
        <v>1.04148209713231E-13</v>
      </c>
      <c r="X477" s="27">
        <v>1.81388431871935E-14</v>
      </c>
      <c r="Y477" s="27">
        <v>5.18252678715122E-14</v>
      </c>
      <c r="Z477" s="27">
        <v>2.33213694065089E-14</v>
      </c>
      <c r="AA477" s="27">
        <v>6.47815848393903E-15</v>
      </c>
      <c r="AB477" s="27">
        <v>2.97995264708586E-14</v>
      </c>
    </row>
    <row r="478">
      <c r="A478" s="2" t="s">
        <v>620</v>
      </c>
      <c r="B478" s="2" t="s">
        <v>70</v>
      </c>
      <c r="C478" s="2" t="s">
        <v>142</v>
      </c>
      <c r="D478" s="2" t="s">
        <v>71</v>
      </c>
      <c r="E478" s="2" t="s">
        <v>143</v>
      </c>
      <c r="F478" s="27">
        <v>7.81022215468361E-12</v>
      </c>
      <c r="G478" s="27">
        <v>1.56814886255193E-11</v>
      </c>
      <c r="H478" s="27">
        <v>9.41762730314821E-12</v>
      </c>
      <c r="I478" s="27">
        <v>1.57748054462826E-13</v>
      </c>
      <c r="J478" s="27">
        <v>1.89607563252692E-16</v>
      </c>
      <c r="K478" s="27">
        <v>8.76901250138739E-13</v>
      </c>
      <c r="L478" s="27">
        <v>1.11118675511419E-13</v>
      </c>
      <c r="M478" s="27">
        <v>5.06207293780177E-13</v>
      </c>
      <c r="N478" s="27">
        <v>4.29827265981442E-12</v>
      </c>
      <c r="O478" s="27">
        <v>-1.19510295153107E-10</v>
      </c>
      <c r="P478" s="27">
        <v>1.06106221814396E-10</v>
      </c>
      <c r="Q478" s="27">
        <v>-8.47082117939458E-12</v>
      </c>
      <c r="R478" s="27">
        <v>6.17325986607126E-13</v>
      </c>
      <c r="S478" s="27">
        <v>-5.64759571964285E-12</v>
      </c>
      <c r="T478" s="27">
        <v>-5.13417784001029E-13</v>
      </c>
      <c r="U478" s="27">
        <v>-3.50800425626184E-12</v>
      </c>
      <c r="V478" s="27">
        <v>-3.50800425626184E-12</v>
      </c>
      <c r="W478" s="27">
        <v>-3.50800425626184E-12</v>
      </c>
      <c r="X478" s="27">
        <v>-6.10967190694363E-13</v>
      </c>
      <c r="Y478" s="27">
        <v>-1.74562059948763E-12</v>
      </c>
      <c r="Z478" s="27">
        <v>-7.85529231516827E-13</v>
      </c>
      <c r="AA478" s="27">
        <v>-2.18202574935954E-13</v>
      </c>
      <c r="AB478" s="27">
        <v>-1.00373175863702E-12</v>
      </c>
    </row>
    <row r="479">
      <c r="A479" s="2" t="s">
        <v>621</v>
      </c>
      <c r="B479" s="2" t="s">
        <v>88</v>
      </c>
      <c r="C479" s="2" t="s">
        <v>142</v>
      </c>
      <c r="D479" s="2" t="s">
        <v>71</v>
      </c>
      <c r="E479" s="2" t="s">
        <v>143</v>
      </c>
      <c r="F479" s="27">
        <v>7.26747506299916E-11</v>
      </c>
      <c r="G479" s="27">
        <v>1.48145026035242E-10</v>
      </c>
      <c r="H479" s="27">
        <v>3.66813331060116E-11</v>
      </c>
      <c r="I479" s="27">
        <v>3.92812197377063E-13</v>
      </c>
      <c r="J479" s="27">
        <v>2.6303212434641E-14</v>
      </c>
      <c r="K479" s="27">
        <v>-1.48580891552036E-12</v>
      </c>
      <c r="L479" s="27">
        <v>-3.10013414361312E-12</v>
      </c>
      <c r="M479" s="27">
        <v>-1.41228331598738E-11</v>
      </c>
      <c r="N479" s="27">
        <v>2.29095426060544E-9</v>
      </c>
      <c r="O479" s="27">
        <v>-9.84262205365231E-8</v>
      </c>
      <c r="P479" s="27">
        <v>-1.36106056902098E-11</v>
      </c>
      <c r="Q479" s="27">
        <v>-2.29024072029003E-9</v>
      </c>
      <c r="R479" s="27">
        <v>-1.72229677865781E-11</v>
      </c>
      <c r="S479" s="27">
        <v>2.59925869146226E-11</v>
      </c>
      <c r="T479" s="27">
        <v>2.36296240677151E-12</v>
      </c>
      <c r="U479" s="27">
        <v>1.61452961674668E-11</v>
      </c>
      <c r="V479" s="27">
        <v>1.61452961674668E-11</v>
      </c>
      <c r="W479" s="27">
        <v>1.61452961674668E-11</v>
      </c>
      <c r="X479" s="27">
        <v>2.81192539169756E-12</v>
      </c>
      <c r="Y479" s="27">
        <v>8.03407279921363E-12</v>
      </c>
      <c r="Z479" s="27">
        <v>3.61533258359169E-12</v>
      </c>
      <c r="AA479" s="27">
        <v>1.0042590999017E-12</v>
      </c>
      <c r="AB479" s="27">
        <v>4.61959146342537E-12</v>
      </c>
    </row>
    <row r="480">
      <c r="A480" s="2" t="s">
        <v>622</v>
      </c>
      <c r="B480" s="2" t="s">
        <v>88</v>
      </c>
      <c r="C480" s="2" t="s">
        <v>142</v>
      </c>
      <c r="D480" s="2" t="s">
        <v>71</v>
      </c>
      <c r="E480" s="2" t="s">
        <v>143</v>
      </c>
      <c r="F480" s="27">
        <v>3.74275131519414E-15</v>
      </c>
      <c r="G480" s="27">
        <v>7.61736193877594E-15</v>
      </c>
      <c r="H480" s="27">
        <v>2.07006819237514E-15</v>
      </c>
      <c r="I480" s="27">
        <v>2.61135294464112E-17</v>
      </c>
      <c r="J480" s="27">
        <v>1.30108101194911E-18</v>
      </c>
      <c r="K480" s="27">
        <v>-3.45053747707444E-17</v>
      </c>
      <c r="L480" s="27">
        <v>-1.73862552378398E-16</v>
      </c>
      <c r="M480" s="27">
        <v>-7.92040507359536E-16</v>
      </c>
      <c r="N480" s="27">
        <v>4.26051617738911E-14</v>
      </c>
      <c r="O480" s="27">
        <v>-2.98973109677729E-15</v>
      </c>
      <c r="P480" s="27">
        <v>-8.90936755055158E-16</v>
      </c>
      <c r="Q480" s="27">
        <v>-4.35349984368467E-14</v>
      </c>
      <c r="R480" s="27">
        <v>-9.65903086830785E-16</v>
      </c>
      <c r="S480" s="27">
        <v>1.12975573819077E-15</v>
      </c>
      <c r="T480" s="27">
        <v>1.02705065369133E-16</v>
      </c>
      <c r="U480" s="27">
        <v>7.01747811785669E-16</v>
      </c>
      <c r="V480" s="27">
        <v>7.01747811785669E-16</v>
      </c>
      <c r="W480" s="27">
        <v>7.01747811785669E-16</v>
      </c>
      <c r="X480" s="27">
        <v>1.22219033337059E-16</v>
      </c>
      <c r="Y480" s="27">
        <v>3.49197249037487E-16</v>
      </c>
      <c r="Z480" s="27">
        <v>1.57138754414744E-16</v>
      </c>
      <c r="AA480" s="27">
        <v>4.36496561296859E-17</v>
      </c>
      <c r="AB480" s="27">
        <v>2.00788400979275E-16</v>
      </c>
    </row>
    <row r="481">
      <c r="A481" s="2" t="s">
        <v>623</v>
      </c>
      <c r="B481" s="2" t="s">
        <v>88</v>
      </c>
      <c r="C481" s="2" t="s">
        <v>142</v>
      </c>
      <c r="D481" s="2" t="s">
        <v>71</v>
      </c>
      <c r="E481" s="2" t="s">
        <v>143</v>
      </c>
      <c r="F481" s="27">
        <v>0.0</v>
      </c>
      <c r="G481" s="27">
        <v>0.0</v>
      </c>
      <c r="H481" s="27">
        <v>0.0</v>
      </c>
      <c r="I481" s="27">
        <v>0.0</v>
      </c>
      <c r="J481" s="27">
        <v>0.0</v>
      </c>
      <c r="K481" s="27">
        <v>0.0</v>
      </c>
      <c r="L481" s="2">
        <v>0.0</v>
      </c>
      <c r="M481" s="2">
        <v>0.0</v>
      </c>
      <c r="N481" s="27">
        <v>0.0</v>
      </c>
      <c r="O481" s="27">
        <v>0.0</v>
      </c>
      <c r="P481" s="27">
        <v>0.0</v>
      </c>
      <c r="Q481" s="27">
        <v>0.0</v>
      </c>
      <c r="R481" s="2">
        <v>0.0</v>
      </c>
      <c r="S481" s="27">
        <v>0.0</v>
      </c>
      <c r="T481" s="27">
        <v>0.0</v>
      </c>
      <c r="U481" s="27">
        <v>0.0</v>
      </c>
      <c r="V481" s="27">
        <v>0.0</v>
      </c>
      <c r="W481" s="27">
        <v>0.0</v>
      </c>
      <c r="X481" s="27">
        <v>0.0</v>
      </c>
      <c r="Y481" s="27">
        <v>0.0</v>
      </c>
      <c r="Z481" s="27">
        <v>0.0</v>
      </c>
      <c r="AA481" s="27">
        <v>0.0</v>
      </c>
      <c r="AB481" s="27">
        <v>0.0</v>
      </c>
    </row>
    <row r="482">
      <c r="A482" s="2" t="s">
        <v>624</v>
      </c>
      <c r="B482" s="2" t="s">
        <v>88</v>
      </c>
      <c r="C482" s="2" t="s">
        <v>142</v>
      </c>
      <c r="D482" s="2" t="s">
        <v>71</v>
      </c>
      <c r="E482" s="2" t="s">
        <v>143</v>
      </c>
      <c r="F482" s="27">
        <v>1.64706686860434E-10</v>
      </c>
      <c r="G482" s="27">
        <v>3.36825629904066E-10</v>
      </c>
      <c r="H482" s="27">
        <v>9.78793854652218E-11</v>
      </c>
      <c r="I482" s="27">
        <v>3.32017332758053E-13</v>
      </c>
      <c r="J482" s="27">
        <v>-7.70139290996247E-15</v>
      </c>
      <c r="K482" s="27">
        <v>3.04517624790758E-11</v>
      </c>
      <c r="L482" s="27">
        <v>-9.44025172427438E-12</v>
      </c>
      <c r="M482" s="27">
        <v>-4.30055906980056E-11</v>
      </c>
      <c r="N482" s="27">
        <v>-2.3669979859309E-8</v>
      </c>
      <c r="O482" s="27">
        <v>-2.15310959225287E-10</v>
      </c>
      <c r="P482" s="27">
        <v>-3.15027394709457E-11</v>
      </c>
      <c r="Q482" s="27">
        <v>2.31783922757395E-8</v>
      </c>
      <c r="R482" s="27">
        <v>-5.24458438933463E-11</v>
      </c>
      <c r="S482" s="27">
        <v>-1.6540339828978E-11</v>
      </c>
      <c r="T482" s="27">
        <v>-1.50366723171801E-12</v>
      </c>
      <c r="U482" s="27">
        <v>-1.02740325973158E-11</v>
      </c>
      <c r="V482" s="27">
        <v>-1.02740325973158E-11</v>
      </c>
      <c r="W482" s="27">
        <v>-1.02740325973158E-11</v>
      </c>
      <c r="X482" s="27">
        <v>-1.78936408696759E-12</v>
      </c>
      <c r="Y482" s="27">
        <v>-5.11246897995304E-12</v>
      </c>
      <c r="Z482" s="27">
        <v>-2.30061092894693E-12</v>
      </c>
      <c r="AA482" s="27">
        <v>-6.3905862249413E-13</v>
      </c>
      <c r="AB482" s="27">
        <v>-2.93966941140113E-12</v>
      </c>
    </row>
    <row r="483">
      <c r="A483" s="2" t="s">
        <v>625</v>
      </c>
      <c r="B483" s="2" t="s">
        <v>70</v>
      </c>
      <c r="C483" s="2" t="s">
        <v>142</v>
      </c>
      <c r="D483" s="2" t="s">
        <v>71</v>
      </c>
      <c r="E483" s="2" t="s">
        <v>143</v>
      </c>
      <c r="F483" s="27">
        <v>9.22465865184838E-12</v>
      </c>
      <c r="G483" s="27">
        <v>1.85169867250205E-11</v>
      </c>
      <c r="H483" s="27">
        <v>1.12870125256622E-11</v>
      </c>
      <c r="I483" s="27">
        <v>1.87601958481523E-13</v>
      </c>
      <c r="J483" s="27">
        <v>-1.57163858347979E-15</v>
      </c>
      <c r="K483" s="27">
        <v>1.10506965462146E-12</v>
      </c>
      <c r="L483" s="27">
        <v>1.36061790291323E-13</v>
      </c>
      <c r="M483" s="27">
        <v>6.19837037593008E-13</v>
      </c>
      <c r="N483" s="27">
        <v>5.14642973178118E-12</v>
      </c>
      <c r="O483" s="27">
        <v>-1.43526028896353E-10</v>
      </c>
      <c r="P483" s="27">
        <v>1.27619663314574E-10</v>
      </c>
      <c r="Q483" s="27">
        <v>-1.01312209262484E-11</v>
      </c>
      <c r="R483" s="27">
        <v>7.55898849086724E-13</v>
      </c>
      <c r="S483" s="27">
        <v>-6.79390374521056E-12</v>
      </c>
      <c r="T483" s="27">
        <v>-6.17627602742585E-13</v>
      </c>
      <c r="U483" s="27">
        <v>-4.2200335218646E-12</v>
      </c>
      <c r="V483" s="27">
        <v>-4.2200335218646E-12</v>
      </c>
      <c r="W483" s="27">
        <v>-4.2200335218646E-12</v>
      </c>
      <c r="X483" s="27">
        <v>-7.34976880625887E-13</v>
      </c>
      <c r="Y483" s="27">
        <v>-2.09993401038374E-12</v>
      </c>
      <c r="Z483" s="27">
        <v>-9.44970258655846E-13</v>
      </c>
      <c r="AA483" s="27">
        <v>-2.62491751297968E-13</v>
      </c>
      <c r="AB483" s="27">
        <v>-1.20746195243275E-12</v>
      </c>
    </row>
    <row r="484">
      <c r="A484" s="2" t="s">
        <v>626</v>
      </c>
      <c r="B484" s="2" t="s">
        <v>70</v>
      </c>
      <c r="C484" s="2" t="s">
        <v>142</v>
      </c>
      <c r="D484" s="2" t="s">
        <v>394</v>
      </c>
      <c r="E484" s="2" t="s">
        <v>143</v>
      </c>
      <c r="F484" s="27">
        <v>4.28665047919522E-8</v>
      </c>
      <c r="G484" s="27">
        <v>8.50097064645407E-8</v>
      </c>
      <c r="H484" s="27">
        <v>4.22985952945525E-8</v>
      </c>
      <c r="I484" s="27">
        <v>1.37994801454352E-9</v>
      </c>
      <c r="J484" s="27">
        <v>-3.72756108873708E-12</v>
      </c>
      <c r="K484" s="27">
        <v>2.80109370651186E-9</v>
      </c>
      <c r="L484" s="27">
        <v>-5.30249533634412E-11</v>
      </c>
      <c r="M484" s="27">
        <v>-2.41558118123628E-10</v>
      </c>
      <c r="N484" s="27">
        <v>1.58673058965798E-8</v>
      </c>
      <c r="O484" s="27">
        <v>-4.56872571290405E-7</v>
      </c>
      <c r="P484" s="27">
        <v>3.59033572039788E-7</v>
      </c>
      <c r="Q484" s="27">
        <v>-3.48206576050569E-8</v>
      </c>
      <c r="R484" s="27">
        <v>-2.94583079749891E-10</v>
      </c>
      <c r="S484" s="27">
        <v>-2.29380994171047E-8</v>
      </c>
      <c r="T484" s="27">
        <v>-2.08528172988096E-9</v>
      </c>
      <c r="U484" s="27">
        <v>-1.42480011637322E-8</v>
      </c>
      <c r="V484" s="27">
        <v>-1.42480011637322E-8</v>
      </c>
      <c r="W484" s="27">
        <v>-1.42480011637322E-8</v>
      </c>
      <c r="X484" s="27">
        <v>-2.48148537119841E-9</v>
      </c>
      <c r="Y484" s="27">
        <v>-7.08995842537491E-9</v>
      </c>
      <c r="Z484" s="27">
        <v>-3.19048113605312E-9</v>
      </c>
      <c r="AA484" s="27">
        <v>-8.86244803171864E-10</v>
      </c>
      <c r="AB484" s="27">
        <v>-4.07672574501798E-9</v>
      </c>
    </row>
    <row r="485">
      <c r="A485" s="2" t="s">
        <v>627</v>
      </c>
      <c r="B485" s="2" t="s">
        <v>70</v>
      </c>
      <c r="C485" s="2" t="s">
        <v>142</v>
      </c>
      <c r="D485" s="2" t="s">
        <v>394</v>
      </c>
      <c r="E485" s="2" t="s">
        <v>143</v>
      </c>
      <c r="F485" s="27">
        <v>4.24066775090879E-8</v>
      </c>
      <c r="G485" s="27">
        <v>8.3493604178871E-8</v>
      </c>
      <c r="H485" s="27">
        <v>3.59759858691538E-8</v>
      </c>
      <c r="I485" s="27">
        <v>1.66101569462665E-9</v>
      </c>
      <c r="J485" s="27">
        <v>-1.60249927321724E-12</v>
      </c>
      <c r="K485" s="27">
        <v>1.45833956727541E-9</v>
      </c>
      <c r="L485" s="27">
        <v>-4.52126038752672E-10</v>
      </c>
      <c r="M485" s="27">
        <v>-2.05968526416626E-9</v>
      </c>
      <c r="N485" s="27">
        <v>1.09855887092851E-8</v>
      </c>
      <c r="O485" s="27">
        <v>-3.29494639350191E-7</v>
      </c>
      <c r="P485" s="27">
        <v>2.18748944135398E-7</v>
      </c>
      <c r="Q485" s="27">
        <v>-2.73535940515613E-8</v>
      </c>
      <c r="R485" s="27">
        <v>-2.51181137337334E-9</v>
      </c>
      <c r="S485" s="27">
        <v>-1.76549122981268E-8</v>
      </c>
      <c r="T485" s="27">
        <v>-1.60499199992488E-9</v>
      </c>
      <c r="U485" s="27">
        <v>-1.09663493210655E-8</v>
      </c>
      <c r="V485" s="27">
        <v>-1.09663493210655E-8</v>
      </c>
      <c r="W485" s="27">
        <v>-1.09663493210655E-8</v>
      </c>
      <c r="X485" s="27">
        <v>-1.909940566607E-9</v>
      </c>
      <c r="Y485" s="27">
        <v>-5.4569732182789E-9</v>
      </c>
      <c r="Z485" s="27">
        <v>-2.45563782864429E-9</v>
      </c>
      <c r="AA485" s="27">
        <v>-6.82121652284863E-10</v>
      </c>
      <c r="AB485" s="27">
        <v>-3.13775933145262E-9</v>
      </c>
    </row>
    <row r="486">
      <c r="A486" s="2" t="s">
        <v>628</v>
      </c>
      <c r="B486" s="2" t="s">
        <v>70</v>
      </c>
      <c r="C486" s="2" t="s">
        <v>142</v>
      </c>
      <c r="D486" s="2" t="s">
        <v>71</v>
      </c>
      <c r="E486" s="2" t="s">
        <v>143</v>
      </c>
      <c r="F486" s="27">
        <v>3.20297504580982E-11</v>
      </c>
      <c r="G486" s="27">
        <v>6.40339314260184E-11</v>
      </c>
      <c r="H486" s="27">
        <v>3.82973261885175E-11</v>
      </c>
      <c r="I486" s="27">
        <v>7.79235165844905E-13</v>
      </c>
      <c r="J486" s="27">
        <v>-4.00824487616373E-15</v>
      </c>
      <c r="K486" s="27">
        <v>9.3977151951307E-12</v>
      </c>
      <c r="L486" s="27">
        <v>-1.12379548056162E-12</v>
      </c>
      <c r="M486" s="27">
        <v>-5.11951268640636E-12</v>
      </c>
      <c r="N486" s="27">
        <v>-4.4678250585919E-12</v>
      </c>
      <c r="O486" s="27">
        <v>-5.19897614731787E-10</v>
      </c>
      <c r="P486" s="27">
        <v>7.65554149295925E-11</v>
      </c>
      <c r="Q486" s="27">
        <v>-2.56741375640874E-11</v>
      </c>
      <c r="R486" s="27">
        <v>-6.24330834208795E-12</v>
      </c>
      <c r="S486" s="27">
        <v>1.60649866783358E-11</v>
      </c>
      <c r="T486" s="27">
        <v>1.46045330966414E-12</v>
      </c>
      <c r="U486" s="27">
        <v>9.9787669730646E-12</v>
      </c>
      <c r="V486" s="27">
        <v>9.9787669730646E-12</v>
      </c>
      <c r="W486" s="27">
        <v>9.9787669730646E-12</v>
      </c>
      <c r="X486" s="27">
        <v>1.7379395173893E-12</v>
      </c>
      <c r="Y486" s="27">
        <v>4.96554163370092E-12</v>
      </c>
      <c r="Z486" s="27">
        <v>2.23449362635297E-12</v>
      </c>
      <c r="AA486" s="27">
        <v>6.20692704212615E-13</v>
      </c>
      <c r="AB486" s="27">
        <v>2.85518619455039E-12</v>
      </c>
    </row>
    <row r="487">
      <c r="A487" s="2" t="s">
        <v>628</v>
      </c>
      <c r="B487" s="2" t="s">
        <v>176</v>
      </c>
      <c r="C487" s="2" t="s">
        <v>142</v>
      </c>
      <c r="D487" s="2" t="s">
        <v>71</v>
      </c>
      <c r="E487" s="2" t="s">
        <v>143</v>
      </c>
      <c r="F487" s="27">
        <v>1.21221522980666E-9</v>
      </c>
      <c r="G487" s="27">
        <v>2.44595061155544E-9</v>
      </c>
      <c r="H487" s="27">
        <v>9.63163644812422E-10</v>
      </c>
      <c r="I487" s="27">
        <v>1.86105817903038E-11</v>
      </c>
      <c r="J487" s="27">
        <v>3.95049465751521E-14</v>
      </c>
      <c r="K487" s="27">
        <v>6.91509567902927E-11</v>
      </c>
      <c r="L487" s="27">
        <v>-4.36138555382481E-11</v>
      </c>
      <c r="M487" s="27">
        <v>-1.98685339631027E-10</v>
      </c>
      <c r="N487" s="27">
        <v>-8.80062349533858E-11</v>
      </c>
      <c r="O487" s="27">
        <v>-1.78364110069285E-9</v>
      </c>
      <c r="P487" s="27">
        <v>-5.44921624322251E-10</v>
      </c>
      <c r="Q487" s="27">
        <v>-3.03577355814941E-10</v>
      </c>
      <c r="R487" s="27">
        <v>-2.42299201965584E-10</v>
      </c>
      <c r="S487" s="27">
        <v>3.8194906420318E-10</v>
      </c>
      <c r="T487" s="27">
        <v>3.47226416123258E-11</v>
      </c>
      <c r="U487" s="27">
        <v>2.37247673065506E-10</v>
      </c>
      <c r="V487" s="27">
        <v>2.37247673065506E-10</v>
      </c>
      <c r="W487" s="27">
        <v>2.37247673065506E-10</v>
      </c>
      <c r="X487" s="27">
        <v>4.13199453942707E-11</v>
      </c>
      <c r="Y487" s="27">
        <v>1.18056990536542E-10</v>
      </c>
      <c r="Z487" s="27">
        <v>5.31256431544055E-11</v>
      </c>
      <c r="AA487" s="27">
        <v>1.47571238170678E-11</v>
      </c>
      <c r="AB487" s="27">
        <v>6.78827637376752E-11</v>
      </c>
    </row>
    <row r="488">
      <c r="A488" s="2" t="s">
        <v>629</v>
      </c>
      <c r="B488" s="2" t="s">
        <v>70</v>
      </c>
      <c r="C488" s="2" t="s">
        <v>142</v>
      </c>
      <c r="D488" s="2" t="s">
        <v>71</v>
      </c>
      <c r="E488" s="2" t="s">
        <v>143</v>
      </c>
      <c r="F488" s="27">
        <v>2.2213434443422E-9</v>
      </c>
      <c r="G488" s="27">
        <v>4.46786443687317E-9</v>
      </c>
      <c r="H488" s="27">
        <v>2.47657194915885E-9</v>
      </c>
      <c r="I488" s="27">
        <v>4.12685527406267E-11</v>
      </c>
      <c r="J488" s="27">
        <v>4.97960486655548E-13</v>
      </c>
      <c r="K488" s="27">
        <v>2.37799277703062E-10</v>
      </c>
      <c r="L488" s="27">
        <v>2.25146597735776E-11</v>
      </c>
      <c r="M488" s="27">
        <v>1.02566782243484E-10</v>
      </c>
      <c r="N488" s="27">
        <v>9.97699517131194E-10</v>
      </c>
      <c r="O488" s="27">
        <v>-2.95196306423803E-8</v>
      </c>
      <c r="P488" s="27">
        <v>2.53919553918883E-8</v>
      </c>
      <c r="Q488" s="27">
        <v>-2.13168842336813E-9</v>
      </c>
      <c r="R488" s="27">
        <v>1.25081445525501E-10</v>
      </c>
      <c r="S488" s="27">
        <v>1.50811156951417E-7</v>
      </c>
      <c r="T488" s="27">
        <v>1.37101049452465E-8</v>
      </c>
      <c r="U488" s="27">
        <v>9.36763548136551E-8</v>
      </c>
      <c r="V488" s="27">
        <v>9.36763548136551E-8</v>
      </c>
      <c r="W488" s="27">
        <v>9.36763548136551E-8</v>
      </c>
      <c r="X488" s="27">
        <v>1.63150256254181E-8</v>
      </c>
      <c r="Y488" s="27">
        <v>4.66143603890266E-8</v>
      </c>
      <c r="Z488" s="27">
        <v>2.09764611535795E-8</v>
      </c>
      <c r="AA488" s="27">
        <v>5.82679504862833E-9</v>
      </c>
      <c r="AB488" s="27">
        <v>2.68032549253548E-8</v>
      </c>
    </row>
    <row r="489">
      <c r="A489" s="2" t="s">
        <v>629</v>
      </c>
      <c r="B489" s="2" t="s">
        <v>176</v>
      </c>
      <c r="C489" s="2" t="s">
        <v>142</v>
      </c>
      <c r="D489" s="2" t="s">
        <v>71</v>
      </c>
      <c r="E489" s="2" t="s">
        <v>143</v>
      </c>
      <c r="F489" s="27">
        <v>4.36686987019513E-9</v>
      </c>
      <c r="G489" s="27">
        <v>8.63718416511293E-9</v>
      </c>
      <c r="H489" s="27">
        <v>3.75620815464768E-9</v>
      </c>
      <c r="I489" s="27">
        <v>1.52648335688374E-10</v>
      </c>
      <c r="J489" s="27">
        <v>1.48450183625974E-12</v>
      </c>
      <c r="K489" s="27">
        <v>8.93141209004863E-10</v>
      </c>
      <c r="L489" s="27">
        <v>-2.07439946684503E-10</v>
      </c>
      <c r="M489" s="27">
        <v>-9.45004190787678E-10</v>
      </c>
      <c r="N489" s="27">
        <v>-9.48592465482482E-10</v>
      </c>
      <c r="O489" s="27">
        <v>-2.63039879240953E-8</v>
      </c>
      <c r="P489" s="27">
        <v>-1.40884858742024E-9</v>
      </c>
      <c r="Q489" s="27">
        <v>6.83155962605716E-10</v>
      </c>
      <c r="R489" s="27">
        <v>-1.15244416979736E-9</v>
      </c>
      <c r="S489" s="27">
        <v>-1.62734417579254E-9</v>
      </c>
      <c r="T489" s="27">
        <v>-1.47940377112409E-10</v>
      </c>
      <c r="U489" s="27">
        <v>-1.01082488522109E-9</v>
      </c>
      <c r="V489" s="27">
        <v>-1.01082488522109E-9</v>
      </c>
      <c r="W489" s="27">
        <v>-1.01082488522109E-9</v>
      </c>
      <c r="X489" s="27">
        <v>-1.76049056755019E-10</v>
      </c>
      <c r="Y489" s="27">
        <v>-5.02997320760651E-10</v>
      </c>
      <c r="Z489" s="27">
        <v>-2.26348783319876E-10</v>
      </c>
      <c r="AA489" s="27">
        <v>-6.28746650950814E-11</v>
      </c>
      <c r="AB489" s="27">
        <v>-2.89223434636936E-10</v>
      </c>
    </row>
    <row r="490">
      <c r="A490" s="2" t="s">
        <v>630</v>
      </c>
      <c r="B490" s="2" t="s">
        <v>176</v>
      </c>
      <c r="C490" s="2" t="s">
        <v>142</v>
      </c>
      <c r="D490" s="2" t="s">
        <v>71</v>
      </c>
      <c r="E490" s="2" t="s">
        <v>143</v>
      </c>
      <c r="F490" s="27">
        <v>1.39132432123942E-7</v>
      </c>
      <c r="G490" s="27">
        <v>2.82646901140656E-7</v>
      </c>
      <c r="H490" s="27">
        <v>2.45025187676507E-7</v>
      </c>
      <c r="I490" s="27">
        <v>1.36187836891456E-9</v>
      </c>
      <c r="J490" s="27">
        <v>3.30199246866694E-10</v>
      </c>
      <c r="K490" s="27">
        <v>1.53650116118323E-7</v>
      </c>
      <c r="L490" s="27">
        <v>-6.35101619342823E-9</v>
      </c>
      <c r="M490" s="27">
        <v>-2.89324067735042E-8</v>
      </c>
      <c r="N490" s="27">
        <v>-1.31988901959167E-7</v>
      </c>
      <c r="O490" s="27">
        <v>-3.1245633338447E-5</v>
      </c>
      <c r="P490" s="27">
        <v>-4.90108146276215E-7</v>
      </c>
      <c r="Q490" s="27">
        <v>-1.20000942246746E-7</v>
      </c>
      <c r="R490" s="27">
        <v>-3.52834239566057E-8</v>
      </c>
      <c r="S490" s="27">
        <v>6.37884573761218E-5</v>
      </c>
      <c r="T490" s="27">
        <v>5.79895057236209E-6</v>
      </c>
      <c r="U490" s="27">
        <v>3.96222022758319E-5</v>
      </c>
      <c r="V490" s="27">
        <v>3.96222022758319E-5</v>
      </c>
      <c r="W490" s="27">
        <v>3.96222022758319E-5</v>
      </c>
      <c r="X490" s="27">
        <v>6.90075149435113E-6</v>
      </c>
      <c r="Y490" s="27">
        <v>1.97164334582253E-5</v>
      </c>
      <c r="Z490" s="27">
        <v>8.87239462414592E-6</v>
      </c>
      <c r="AA490" s="27">
        <v>2.46455418227817E-6</v>
      </c>
      <c r="AB490" s="27">
        <v>1.13369482663547E-5</v>
      </c>
    </row>
    <row r="491">
      <c r="A491" s="2" t="s">
        <v>631</v>
      </c>
      <c r="B491" s="2" t="s">
        <v>70</v>
      </c>
      <c r="C491" s="2" t="s">
        <v>142</v>
      </c>
      <c r="D491" s="2" t="s">
        <v>71</v>
      </c>
      <c r="E491" s="2" t="s">
        <v>143</v>
      </c>
      <c r="F491" s="27">
        <v>1.77609287994078E-6</v>
      </c>
      <c r="G491" s="27">
        <v>3.63926912826106E-6</v>
      </c>
      <c r="H491" s="27">
        <v>9.71315606180958E-7</v>
      </c>
      <c r="I491" s="27">
        <v>1.34216138047889E-10</v>
      </c>
      <c r="J491" s="27">
        <v>9.65663255057664E-12</v>
      </c>
      <c r="K491" s="27">
        <v>2.59217145362422E-7</v>
      </c>
      <c r="L491" s="27">
        <v>9.17319032978465E-7</v>
      </c>
      <c r="M491" s="27">
        <v>4.17889776925355E-6</v>
      </c>
      <c r="N491" s="27">
        <v>2.0587447251975E-7</v>
      </c>
      <c r="O491" s="27">
        <v>-3.62432625810117E-7</v>
      </c>
      <c r="P491" s="27">
        <v>-4.15797067723696E-7</v>
      </c>
      <c r="Q491" s="27">
        <v>-5.52911582078969E-8</v>
      </c>
      <c r="R491" s="27">
        <v>5.09621694517705E-6</v>
      </c>
      <c r="S491" s="27">
        <v>1.1189949870125E-6</v>
      </c>
      <c r="T491" s="27">
        <v>1.01726815278582E-7</v>
      </c>
      <c r="U491" s="27">
        <v>6.95063770857831E-7</v>
      </c>
      <c r="V491" s="27">
        <v>6.95063770857831E-7</v>
      </c>
      <c r="W491" s="27">
        <v>6.95063770857831E-7</v>
      </c>
      <c r="X491" s="27">
        <v>1.2105491567646E-7</v>
      </c>
      <c r="Y491" s="27">
        <v>3.45871198474515E-7</v>
      </c>
      <c r="Z491" s="27">
        <v>1.55642031734293E-7</v>
      </c>
      <c r="AA491" s="27">
        <v>4.32338998093143E-8</v>
      </c>
      <c r="AB491" s="27">
        <v>1.98875922069559E-7</v>
      </c>
    </row>
    <row r="492">
      <c r="A492" s="2" t="s">
        <v>632</v>
      </c>
      <c r="B492" s="2" t="s">
        <v>70</v>
      </c>
      <c r="C492" s="2" t="s">
        <v>142</v>
      </c>
      <c r="D492" s="2" t="s">
        <v>71</v>
      </c>
      <c r="E492" s="2" t="s">
        <v>143</v>
      </c>
      <c r="F492" s="27">
        <v>-2.13580455303108E-10</v>
      </c>
      <c r="G492" s="27">
        <v>-4.10809780660209E-10</v>
      </c>
      <c r="H492" s="27">
        <v>-3.23238793442245E-10</v>
      </c>
      <c r="I492" s="27">
        <v>-1.30990532461553E-11</v>
      </c>
      <c r="J492" s="27">
        <v>1.27549042622409E-14</v>
      </c>
      <c r="K492" s="27">
        <v>2.44237911064715E-13</v>
      </c>
      <c r="L492" s="27">
        <v>1.15249253687223E-11</v>
      </c>
      <c r="M492" s="27">
        <v>5.25024371922064E-11</v>
      </c>
      <c r="N492" s="27">
        <v>-1.8914492099645E-10</v>
      </c>
      <c r="O492" s="27">
        <v>-9.78705673934042E-8</v>
      </c>
      <c r="P492" s="27">
        <v>1.00741349854331E-10</v>
      </c>
      <c r="Q492" s="27">
        <v>1.67179122628014E-10</v>
      </c>
      <c r="R492" s="27">
        <v>6.40273643568479E-11</v>
      </c>
      <c r="S492" s="27">
        <v>-3.10419979996936E-11</v>
      </c>
      <c r="T492" s="27">
        <v>-2.82199977036865E-12</v>
      </c>
      <c r="U492" s="27">
        <v>-1.9281738019428E-11</v>
      </c>
      <c r="V492" s="27">
        <v>-1.9281738019428E-11</v>
      </c>
      <c r="W492" s="27">
        <v>-1.9281738019428E-11</v>
      </c>
      <c r="X492" s="27">
        <v>-3.35817987917385E-12</v>
      </c>
      <c r="Y492" s="27">
        <v>-9.59479995514722E-12</v>
      </c>
      <c r="Z492" s="27">
        <v>-4.31765976956085E-12</v>
      </c>
      <c r="AA492" s="27">
        <v>-1.1993499943934E-12</v>
      </c>
      <c r="AB492" s="27">
        <v>-5.51700950113505E-12</v>
      </c>
    </row>
    <row r="493">
      <c r="A493" s="2" t="s">
        <v>633</v>
      </c>
      <c r="B493" s="2" t="s">
        <v>88</v>
      </c>
      <c r="C493" s="2" t="s">
        <v>142</v>
      </c>
      <c r="D493" s="2" t="s">
        <v>71</v>
      </c>
      <c r="E493" s="2" t="s">
        <v>143</v>
      </c>
      <c r="F493" s="27">
        <v>-1.84420759902895E-10</v>
      </c>
      <c r="G493" s="27">
        <v>-3.76649323706958E-10</v>
      </c>
      <c r="H493" s="27">
        <v>-1.03045999618728E-10</v>
      </c>
      <c r="I493" s="27">
        <v>-6.26362383345772E-13</v>
      </c>
      <c r="J493" s="27">
        <v>-2.14687696918573E-14</v>
      </c>
      <c r="K493" s="27">
        <v>-1.92890515544477E-11</v>
      </c>
      <c r="L493" s="27">
        <v>9.75332815804987E-12</v>
      </c>
      <c r="M493" s="27">
        <v>4.44318277689429E-11</v>
      </c>
      <c r="N493" s="27">
        <v>1.51595703353143E-8</v>
      </c>
      <c r="O493" s="27">
        <v>1.97130921629903E-10</v>
      </c>
      <c r="P493" s="27">
        <v>3.57483493405842E-11</v>
      </c>
      <c r="Q493" s="27">
        <v>-1.48103763171665E-8</v>
      </c>
      <c r="R493" s="27">
        <v>5.41851574468456E-11</v>
      </c>
      <c r="S493" s="27">
        <v>-1.1947181908797E-11</v>
      </c>
      <c r="T493" s="27">
        <v>-1.08610742786307E-12</v>
      </c>
      <c r="U493" s="27">
        <v>-7.4209924128643E-12</v>
      </c>
      <c r="V493" s="27">
        <v>-7.4209924128643E-12</v>
      </c>
      <c r="W493" s="27">
        <v>-7.4209924128643E-12</v>
      </c>
      <c r="X493" s="27">
        <v>-1.29246789782501E-12</v>
      </c>
      <c r="Y493" s="27">
        <v>-3.69276553795904E-12</v>
      </c>
      <c r="Z493" s="27">
        <v>-1.66174441116024E-12</v>
      </c>
      <c r="AA493" s="27">
        <v>-4.61595692244881E-13</v>
      </c>
      <c r="AB493" s="27">
        <v>-2.12334000225348E-12</v>
      </c>
    </row>
    <row r="494">
      <c r="A494" s="2" t="s">
        <v>634</v>
      </c>
      <c r="B494" s="2" t="s">
        <v>460</v>
      </c>
      <c r="C494" s="2" t="s">
        <v>179</v>
      </c>
      <c r="D494" s="2" t="s">
        <v>635</v>
      </c>
      <c r="E494" s="2" t="s">
        <v>143</v>
      </c>
      <c r="F494" s="27">
        <v>6.2014931869701E-5</v>
      </c>
      <c r="G494" s="2">
        <v>1.26314373482811E-4</v>
      </c>
      <c r="H494" s="27">
        <v>3.28548832900261E-5</v>
      </c>
      <c r="I494" s="27">
        <v>3.84356766426558E-7</v>
      </c>
      <c r="J494" s="27">
        <v>2.22143476156096E-8</v>
      </c>
      <c r="K494" s="27">
        <v>-5.84886877718727E-7</v>
      </c>
      <c r="L494" s="27">
        <v>-2.85536384406006E-6</v>
      </c>
      <c r="M494" s="27">
        <v>-1.30077684746239E-5</v>
      </c>
      <c r="N494" s="2">
        <v>7.31650612101486E-4</v>
      </c>
      <c r="O494" s="2">
        <v>-0.125288617915659</v>
      </c>
      <c r="P494" s="27">
        <v>-1.28934076177077E-5</v>
      </c>
      <c r="Q494" s="2">
        <v>-7.46643753983728E-4</v>
      </c>
      <c r="R494" s="27">
        <v>-1.58631327636329E-5</v>
      </c>
      <c r="S494" s="27">
        <v>1.92134836059775E-5</v>
      </c>
      <c r="T494" s="27">
        <v>1.74668029823936E-6</v>
      </c>
      <c r="U494" s="27">
        <v>1.19344559372335E-5</v>
      </c>
      <c r="V494" s="27">
        <v>1.19344559372335E-5</v>
      </c>
      <c r="W494" s="27">
        <v>1.19344559372335E-5</v>
      </c>
      <c r="X494" s="27">
        <v>2.07854964925476E-6</v>
      </c>
      <c r="Y494" s="27">
        <v>5.93871346949623E-6</v>
      </c>
      <c r="Z494" s="27">
        <v>2.67242093113547E-6</v>
      </c>
      <c r="AA494" s="27">
        <v>7.42339183687029E-7</v>
      </c>
      <c r="AB494" s="27">
        <v>3.41475995215021E-6</v>
      </c>
    </row>
    <row r="495">
      <c r="A495" s="2" t="s">
        <v>636</v>
      </c>
      <c r="B495" s="2" t="s">
        <v>460</v>
      </c>
      <c r="C495" s="2" t="s">
        <v>179</v>
      </c>
      <c r="D495" s="2" t="s">
        <v>635</v>
      </c>
      <c r="E495" s="2" t="s">
        <v>143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</row>
    <row r="496">
      <c r="A496" s="2" t="s">
        <v>637</v>
      </c>
      <c r="B496" s="2" t="s">
        <v>460</v>
      </c>
      <c r="C496" s="2" t="s">
        <v>179</v>
      </c>
      <c r="D496" s="2" t="s">
        <v>635</v>
      </c>
      <c r="E496" s="2" t="s">
        <v>143</v>
      </c>
      <c r="F496" s="27">
        <v>-2.30123243602016E-8</v>
      </c>
      <c r="G496" s="27">
        <v>-4.66557883220466E-8</v>
      </c>
      <c r="H496" s="27">
        <v>-1.5399942734531E-8</v>
      </c>
      <c r="I496" s="27">
        <v>-2.48205869861457E-10</v>
      </c>
      <c r="J496" s="27">
        <v>-8.00562430328275E-12</v>
      </c>
      <c r="K496" s="27">
        <v>-1.11672927408636E-9</v>
      </c>
      <c r="L496" s="27">
        <v>1.54246889793527E-9</v>
      </c>
      <c r="M496" s="27">
        <v>7.02680267714018E-9</v>
      </c>
      <c r="N496" s="27">
        <v>2.60492523233898E-6</v>
      </c>
      <c r="O496" s="27">
        <v>-9.29806217322212E-8</v>
      </c>
      <c r="P496" s="27">
        <v>7.58533513119095E-9</v>
      </c>
      <c r="Q496" s="27">
        <v>-2.5625332613617E-6</v>
      </c>
      <c r="R496" s="27">
        <v>8.56927181543707E-9</v>
      </c>
      <c r="S496" s="27">
        <v>-9.05084465867814E-10</v>
      </c>
      <c r="T496" s="27">
        <v>-8.22804045947182E-11</v>
      </c>
      <c r="U496" s="27">
        <v>-5.62193244020233E-10</v>
      </c>
      <c r="V496" s="27">
        <v>-5.62193244020233E-10</v>
      </c>
      <c r="W496" s="27">
        <v>-5.62193244020233E-10</v>
      </c>
      <c r="X496" s="27">
        <v>-9.79136859122323E-11</v>
      </c>
      <c r="Y496" s="27">
        <v>-2.79753397078326E-10</v>
      </c>
      <c r="Z496" s="27">
        <v>-1.25889022554883E-10</v>
      </c>
      <c r="AA496" s="27">
        <v>-3.49691746347907E-11</v>
      </c>
      <c r="AB496" s="27">
        <v>-1.60858189526712E-10</v>
      </c>
    </row>
    <row r="497">
      <c r="A497" s="2" t="s">
        <v>638</v>
      </c>
      <c r="B497" s="2" t="s">
        <v>460</v>
      </c>
      <c r="C497" s="2" t="s">
        <v>179</v>
      </c>
      <c r="D497" s="2" t="s">
        <v>635</v>
      </c>
      <c r="E497" s="2" t="s">
        <v>143</v>
      </c>
      <c r="F497" s="27">
        <v>5.27244118921553E-10</v>
      </c>
      <c r="G497" s="27">
        <v>1.05879027789626E-9</v>
      </c>
      <c r="H497" s="27">
        <v>6.72420267147914E-10</v>
      </c>
      <c r="I497" s="27">
        <v>1.05616465767851E-11</v>
      </c>
      <c r="J497" s="27">
        <v>1.47446420782483E-14</v>
      </c>
      <c r="K497" s="27">
        <v>2.7810672107614E-10</v>
      </c>
      <c r="L497" s="27">
        <v>-2.71543523258397E-11</v>
      </c>
      <c r="M497" s="27">
        <v>-1.23703159185012E-10</v>
      </c>
      <c r="N497" s="27">
        <v>-1.30390517184665E-10</v>
      </c>
      <c r="O497" s="2">
        <v>-1.39029023704387E-4</v>
      </c>
      <c r="P497" s="27">
        <v>-2.27305193352693E-10</v>
      </c>
      <c r="Q497" s="27">
        <v>-1.57731002507974E-10</v>
      </c>
      <c r="R497" s="27">
        <v>-1.50857515742291E-10</v>
      </c>
      <c r="S497" s="27">
        <v>-1.20660779413376E-10</v>
      </c>
      <c r="T497" s="27">
        <v>-1.096916157911E-11</v>
      </c>
      <c r="U497" s="27">
        <v>-7.49484468716115E-11</v>
      </c>
      <c r="V497" s="27">
        <v>-7.49484468716115E-11</v>
      </c>
      <c r="W497" s="27">
        <v>-7.49484468716115E-11</v>
      </c>
      <c r="X497" s="27">
        <v>-1.30533028716589E-11</v>
      </c>
      <c r="Y497" s="27">
        <v>-3.72951522294059E-11</v>
      </c>
      <c r="Z497" s="27">
        <v>-1.67828176859665E-11</v>
      </c>
      <c r="AA497" s="27">
        <v>-4.66189402867574E-12</v>
      </c>
      <c r="AB497" s="27">
        <v>-2.14447106930594E-11</v>
      </c>
    </row>
    <row r="498">
      <c r="A498" s="2" t="s">
        <v>639</v>
      </c>
      <c r="B498" s="2" t="s">
        <v>460</v>
      </c>
      <c r="C498" s="2" t="s">
        <v>179</v>
      </c>
      <c r="D498" s="2" t="s">
        <v>635</v>
      </c>
      <c r="E498" s="2" t="s">
        <v>143</v>
      </c>
      <c r="F498" s="27">
        <v>-9.58259247353086E-7</v>
      </c>
      <c r="G498" s="27">
        <v>-1.9390099958392E-6</v>
      </c>
      <c r="H498" s="27">
        <v>-6.67068102822655E-7</v>
      </c>
      <c r="I498" s="27">
        <v>-1.22032889361413E-8</v>
      </c>
      <c r="J498" s="27">
        <v>-3.70782251112947E-10</v>
      </c>
      <c r="K498" s="27">
        <v>-3.68553783707379E-8</v>
      </c>
      <c r="L498" s="27">
        <v>7.65387053339227E-8</v>
      </c>
      <c r="M498" s="27">
        <v>3.48676320323328E-7</v>
      </c>
      <c r="N498" s="2">
        <v>1.77638643574922E-4</v>
      </c>
      <c r="O498" s="2">
        <v>-0.016972270278122</v>
      </c>
      <c r="P498" s="27">
        <v>3.74175539787349E-7</v>
      </c>
      <c r="Q498" s="2">
        <v>-1.75047827134505E-4</v>
      </c>
      <c r="R498" s="27">
        <v>4.25215037584212E-7</v>
      </c>
      <c r="S498" s="27">
        <v>7.79442092596409E-8</v>
      </c>
      <c r="T498" s="27">
        <v>7.08583708543646E-9</v>
      </c>
      <c r="U498" s="27">
        <v>4.8415047996933E-8</v>
      </c>
      <c r="V498" s="27">
        <v>4.8415047996933E-8</v>
      </c>
      <c r="W498" s="27">
        <v>4.8415047996933E-8</v>
      </c>
      <c r="X498" s="27">
        <v>8.43214651442295E-9</v>
      </c>
      <c r="Y498" s="27">
        <v>2.40918479382602E-8</v>
      </c>
      <c r="Z498" s="27">
        <v>1.08413310442807E-8</v>
      </c>
      <c r="AA498" s="27">
        <v>3.01148099228253E-9</v>
      </c>
      <c r="AB498" s="27">
        <v>1.38528113766433E-8</v>
      </c>
    </row>
    <row r="499">
      <c r="A499" s="2" t="s">
        <v>640</v>
      </c>
      <c r="B499" s="2" t="s">
        <v>460</v>
      </c>
      <c r="C499" s="2" t="s">
        <v>179</v>
      </c>
      <c r="D499" s="2" t="s">
        <v>635</v>
      </c>
      <c r="E499" s="2" t="s">
        <v>143</v>
      </c>
      <c r="F499" s="27">
        <v>6.87144498023101E-9</v>
      </c>
      <c r="G499" s="27">
        <v>1.40174972830313E-8</v>
      </c>
      <c r="H499" s="27">
        <v>3.12863100105499E-9</v>
      </c>
      <c r="I499" s="27">
        <v>3.10303037278934E-11</v>
      </c>
      <c r="J499" s="27">
        <v>2.54422194281696E-13</v>
      </c>
      <c r="K499" s="27">
        <v>7.02733663622441E-11</v>
      </c>
      <c r="L499" s="27">
        <v>-3.16802953352773E-10</v>
      </c>
      <c r="M499" s="27">
        <v>-1.44321343770692E-9</v>
      </c>
      <c r="N499" s="27">
        <v>-2.74978302162439E-10</v>
      </c>
      <c r="O499" s="27">
        <v>-9.60649565705778E-9</v>
      </c>
      <c r="P499" s="27">
        <v>-1.08273625804076E-9</v>
      </c>
      <c r="Q499" s="27">
        <v>-2.77860467757749E-9</v>
      </c>
      <c r="R499" s="27">
        <v>-1.76001644042683E-9</v>
      </c>
      <c r="S499" s="27">
        <v>1.03571702247998E-10</v>
      </c>
      <c r="T499" s="27">
        <v>9.41560913583731E-12</v>
      </c>
      <c r="U499" s="27">
        <v>6.43335660607894E-11</v>
      </c>
      <c r="V499" s="27">
        <v>6.43335660607894E-11</v>
      </c>
      <c r="W499" s="27">
        <v>6.43335660607894E-11</v>
      </c>
      <c r="X499" s="27">
        <v>1.1204575380247E-11</v>
      </c>
      <c r="Y499" s="27">
        <v>3.20130735171577E-11</v>
      </c>
      <c r="Z499" s="27">
        <v>1.44058823812019E-11</v>
      </c>
      <c r="AA499" s="27">
        <v>4.00163418964471E-12</v>
      </c>
      <c r="AB499" s="27">
        <v>1.84075156939503E-11</v>
      </c>
    </row>
    <row r="500">
      <c r="A500" s="2" t="s">
        <v>641</v>
      </c>
      <c r="B500" s="2" t="s">
        <v>460</v>
      </c>
      <c r="C500" s="2" t="s">
        <v>179</v>
      </c>
      <c r="D500" s="2" t="s">
        <v>635</v>
      </c>
      <c r="E500" s="2" t="s">
        <v>143</v>
      </c>
      <c r="F500" s="27">
        <v>-3.16793158541053E-5</v>
      </c>
      <c r="G500" s="27">
        <v>-6.47090124603312E-5</v>
      </c>
      <c r="H500" s="27">
        <v>-1.75526680500306E-5</v>
      </c>
      <c r="I500" s="27">
        <v>-1.03092966296307E-7</v>
      </c>
      <c r="J500" s="27">
        <v>-3.63920763684513E-9</v>
      </c>
      <c r="K500" s="27">
        <v>-3.26419536618854E-6</v>
      </c>
      <c r="L500" s="27">
        <v>1.68064711740011E-6</v>
      </c>
      <c r="M500" s="27">
        <v>7.65628122530259E-6</v>
      </c>
      <c r="N500" s="2">
        <v>0.00266554121065295</v>
      </c>
      <c r="O500" s="2">
        <v>-0.0547269061170724</v>
      </c>
      <c r="P500" s="27">
        <v>6.08794476096164E-6</v>
      </c>
      <c r="Q500" s="2">
        <v>-0.00260457671154553</v>
      </c>
      <c r="R500" s="27">
        <v>9.33692860459651E-6</v>
      </c>
      <c r="S500" s="27">
        <v>-2.00608097686873E-6</v>
      </c>
      <c r="T500" s="27">
        <v>-1.82370994809044E-7</v>
      </c>
      <c r="U500" s="27">
        <v>-1.24607726094573E-6</v>
      </c>
      <c r="V500" s="27">
        <v>-1.24607726094573E-6</v>
      </c>
      <c r="W500" s="27">
        <v>-1.24607726094573E-6</v>
      </c>
      <c r="X500" s="27">
        <v>-2.17021493673845E-7</v>
      </c>
      <c r="Y500" s="27">
        <v>-6.20061429907697E-7</v>
      </c>
      <c r="Z500" s="27">
        <v>-2.79027629870763E-7</v>
      </c>
      <c r="AA500" s="27">
        <v>-7.75076787384621E-8</v>
      </c>
      <c r="AB500" s="27">
        <v>-3.56535291624602E-7</v>
      </c>
    </row>
    <row r="501">
      <c r="A501" s="2" t="s">
        <v>642</v>
      </c>
      <c r="B501" s="2" t="s">
        <v>460</v>
      </c>
      <c r="C501" s="2" t="s">
        <v>179</v>
      </c>
      <c r="D501" s="2" t="s">
        <v>635</v>
      </c>
      <c r="E501" s="2" t="s">
        <v>143</v>
      </c>
      <c r="F501" s="27">
        <v>2.6720095848753E-5</v>
      </c>
      <c r="G501" s="27">
        <v>5.44025502067709E-5</v>
      </c>
      <c r="H501" s="27">
        <v>1.47368256059708E-5</v>
      </c>
      <c r="I501" s="27">
        <v>1.76194613258725E-7</v>
      </c>
      <c r="J501" s="27">
        <v>9.31124567850828E-9</v>
      </c>
      <c r="K501" s="27">
        <v>1.8974243621875E-7</v>
      </c>
      <c r="L501" s="27">
        <v>-1.23907842016604E-6</v>
      </c>
      <c r="M501" s="27">
        <v>-5.6446905163949E-6</v>
      </c>
      <c r="N501" s="2">
        <v>2.69147173109263E-4</v>
      </c>
      <c r="O501" s="2">
        <v>-0.26611363955299</v>
      </c>
      <c r="P501" s="27">
        <v>-5.73400428814402E-6</v>
      </c>
      <c r="Q501" s="2">
        <v>-2.7634389619627E-4</v>
      </c>
      <c r="R501" s="27">
        <v>-6.88376912964546E-6</v>
      </c>
      <c r="S501" s="27">
        <v>7.8284045395407E-6</v>
      </c>
      <c r="T501" s="27">
        <v>7.11673127907389E-7</v>
      </c>
      <c r="U501" s="27">
        <v>4.86261372231951E-6</v>
      </c>
      <c r="V501" s="27">
        <v>4.86261372231951E-6</v>
      </c>
      <c r="W501" s="27">
        <v>4.86261372231951E-6</v>
      </c>
      <c r="X501" s="27">
        <v>8.46891060652034E-7</v>
      </c>
      <c r="Y501" s="27">
        <v>2.41968882046835E-6</v>
      </c>
      <c r="Z501" s="27">
        <v>1.08885991618697E-6</v>
      </c>
      <c r="AA501" s="27">
        <v>3.02461102558544E-7</v>
      </c>
      <c r="AB501" s="27">
        <v>1.39132095246579E-6</v>
      </c>
    </row>
    <row r="502">
      <c r="A502" s="2" t="s">
        <v>643</v>
      </c>
      <c r="B502" s="2" t="s">
        <v>460</v>
      </c>
      <c r="C502" s="2" t="s">
        <v>179</v>
      </c>
      <c r="D502" s="2" t="s">
        <v>635</v>
      </c>
      <c r="E502" s="2" t="s">
        <v>143</v>
      </c>
      <c r="F502" s="27">
        <v>1.84434092189716E-8</v>
      </c>
      <c r="G502" s="27">
        <v>3.60082916363107E-8</v>
      </c>
      <c r="H502" s="27">
        <v>3.00326608329453E-8</v>
      </c>
      <c r="I502" s="27">
        <v>8.71980955943641E-10</v>
      </c>
      <c r="J502" s="27">
        <v>1.26735155595872E-12</v>
      </c>
      <c r="K502" s="27">
        <v>2.58203894026226E-9</v>
      </c>
      <c r="L502" s="27">
        <v>-8.18348649410805E-10</v>
      </c>
      <c r="M502" s="27">
        <v>-3.72803269369727E-9</v>
      </c>
      <c r="N502" s="27">
        <v>-5.36203871113595E-9</v>
      </c>
      <c r="O502" s="27">
        <v>-9.68265983848013E-8</v>
      </c>
      <c r="P502" s="27">
        <v>-2.76587771741943E-8</v>
      </c>
      <c r="Q502" s="27">
        <v>-2.11619605148039E-8</v>
      </c>
      <c r="R502" s="27">
        <v>-4.54638147063063E-9</v>
      </c>
      <c r="S502" s="27">
        <v>-3.36334344008856E-8</v>
      </c>
      <c r="T502" s="27">
        <v>-3.05758489376054E-9</v>
      </c>
      <c r="U502" s="27">
        <v>-2.08914088203309E-8</v>
      </c>
      <c r="V502" s="27">
        <v>-2.08914088203309E-8</v>
      </c>
      <c r="W502" s="27">
        <v>-2.08914088203309E-8</v>
      </c>
      <c r="X502" s="27">
        <v>-3.63852618873573E-9</v>
      </c>
      <c r="Y502" s="27">
        <v>-1.03957894361133E-8</v>
      </c>
      <c r="Z502" s="27">
        <v>-4.67810501844316E-9</v>
      </c>
      <c r="AA502" s="27">
        <v>-1.29947367951416E-9</v>
      </c>
      <c r="AB502" s="27">
        <v>-5.97757841319753E-9</v>
      </c>
    </row>
    <row r="503">
      <c r="A503" s="2" t="s">
        <v>644</v>
      </c>
      <c r="B503" s="2" t="s">
        <v>460</v>
      </c>
      <c r="C503" s="2" t="s">
        <v>179</v>
      </c>
      <c r="D503" s="2" t="s">
        <v>635</v>
      </c>
      <c r="E503" s="2" t="s">
        <v>143</v>
      </c>
      <c r="F503" s="27">
        <v>1.76328496857499E-6</v>
      </c>
      <c r="G503" s="27">
        <v>3.59850753366758E-6</v>
      </c>
      <c r="H503" s="27">
        <v>1.20592060800505E-6</v>
      </c>
      <c r="I503" s="27">
        <v>7.35943099611151E-9</v>
      </c>
      <c r="J503" s="27">
        <v>2.99549240001741E-10</v>
      </c>
      <c r="K503" s="27">
        <v>3.94783275251923E-7</v>
      </c>
      <c r="L503" s="27">
        <v>-7.2145224768929E-8</v>
      </c>
      <c r="M503" s="27">
        <v>-3.28661575755456E-7</v>
      </c>
      <c r="N503" s="27">
        <v>-1.23102948767429E-7</v>
      </c>
      <c r="O503" s="27">
        <v>-3.29131757114091E-6</v>
      </c>
      <c r="P503" s="27">
        <v>-2.50696138739779E-7</v>
      </c>
      <c r="Q503" s="27">
        <v>-2.49548630751916E-6</v>
      </c>
      <c r="R503" s="27">
        <v>-4.00806811766713E-7</v>
      </c>
      <c r="S503" s="27">
        <v>6.61895065198094E-8</v>
      </c>
      <c r="T503" s="27">
        <v>6.01722776354668E-9</v>
      </c>
      <c r="U503" s="27">
        <v>4.11136140258365E-8</v>
      </c>
      <c r="V503" s="27">
        <v>4.11136140258365E-8</v>
      </c>
      <c r="W503" s="27">
        <v>4.11136140258365E-8</v>
      </c>
      <c r="X503" s="27">
        <v>7.16050136365142E-9</v>
      </c>
      <c r="Y503" s="27">
        <v>2.04585759651731E-8</v>
      </c>
      <c r="Z503" s="27">
        <v>9.20635873600948E-9</v>
      </c>
      <c r="AA503" s="27">
        <v>2.55732199564664E-9</v>
      </c>
      <c r="AB503" s="27">
        <v>1.17636801712581E-8</v>
      </c>
    </row>
    <row r="504">
      <c r="A504" s="2" t="s">
        <v>645</v>
      </c>
      <c r="B504" s="2" t="s">
        <v>460</v>
      </c>
      <c r="C504" s="2" t="s">
        <v>179</v>
      </c>
      <c r="D504" s="2" t="s">
        <v>635</v>
      </c>
      <c r="E504" s="2" t="s">
        <v>143</v>
      </c>
      <c r="F504" s="27">
        <v>7.39720889655362E-7</v>
      </c>
      <c r="G504" s="27">
        <v>1.48643936867604E-6</v>
      </c>
      <c r="H504" s="27">
        <v>4.75316106755619E-7</v>
      </c>
      <c r="I504" s="27">
        <v>1.43412703708331E-8</v>
      </c>
      <c r="J504" s="27">
        <v>5.75745955691431E-12</v>
      </c>
      <c r="K504" s="27">
        <v>-3.08953692686415E-9</v>
      </c>
      <c r="L504" s="27">
        <v>-1.52027817835857E-8</v>
      </c>
      <c r="M504" s="27">
        <v>-6.92571162244341E-8</v>
      </c>
      <c r="N504" s="27">
        <v>-2.86416833094132E-7</v>
      </c>
      <c r="O504" s="27">
        <v>-3.24214143424647E-6</v>
      </c>
      <c r="P504" s="27">
        <v>-3.26957650750419E-7</v>
      </c>
      <c r="Q504" s="27">
        <v>-1.28916909231744E-7</v>
      </c>
      <c r="R504" s="27">
        <v>-8.4459900377056E-8</v>
      </c>
      <c r="S504" s="27">
        <v>1.52318020469875E-7</v>
      </c>
      <c r="T504" s="27">
        <v>1.38470925355139E-8</v>
      </c>
      <c r="U504" s="27">
        <v>9.46123431348395E-8</v>
      </c>
      <c r="V504" s="27">
        <v>9.46123431348395E-8</v>
      </c>
      <c r="W504" s="27">
        <v>9.46123431348395E-8</v>
      </c>
      <c r="X504" s="27">
        <v>1.6478040865236E-8</v>
      </c>
      <c r="Y504" s="27">
        <v>4.70801182316584E-8</v>
      </c>
      <c r="Z504" s="27">
        <v>2.11860521725573E-8</v>
      </c>
      <c r="AA504" s="27">
        <v>5.8850147789573E-9</v>
      </c>
      <c r="AB504" s="27">
        <v>2.70710656619036E-8</v>
      </c>
    </row>
    <row r="505">
      <c r="A505" s="2" t="s">
        <v>646</v>
      </c>
      <c r="B505" s="2" t="s">
        <v>460</v>
      </c>
      <c r="C505" s="2" t="s">
        <v>179</v>
      </c>
      <c r="D505" s="2" t="s">
        <v>635</v>
      </c>
      <c r="E505" s="2" t="s">
        <v>143</v>
      </c>
      <c r="F505" s="27">
        <v>1.17910573041013E-7</v>
      </c>
      <c r="G505" s="27">
        <v>2.37765480352183E-7</v>
      </c>
      <c r="H505" s="27">
        <v>8.89458958137875E-8</v>
      </c>
      <c r="I505" s="27">
        <v>2.10581056034759E-9</v>
      </c>
      <c r="J505" s="27">
        <v>4.6064476831426E-10</v>
      </c>
      <c r="K505" s="27">
        <v>6.68417301399315E-9</v>
      </c>
      <c r="L505" s="27">
        <v>2.88840720422587E-8</v>
      </c>
      <c r="M505" s="27">
        <v>1.31582993358852E-7</v>
      </c>
      <c r="N505" s="27">
        <v>3.84056850614048E-8</v>
      </c>
      <c r="O505" s="27">
        <v>-9.28289809492088E-8</v>
      </c>
      <c r="P505" s="27">
        <v>-2.41737036609728E-8</v>
      </c>
      <c r="Q505" s="27">
        <v>-1.77363408981713E-8</v>
      </c>
      <c r="R505" s="27">
        <v>1.60467069902091E-7</v>
      </c>
      <c r="S505" s="27">
        <v>3.13181141740643E-6</v>
      </c>
      <c r="T505" s="27">
        <v>2.84710124034094E-7</v>
      </c>
      <c r="U505" s="27">
        <v>1.94532475896946E-6</v>
      </c>
      <c r="V505" s="27">
        <v>1.94532475896946E-6</v>
      </c>
      <c r="W505" s="27">
        <v>1.94532475896946E-6</v>
      </c>
      <c r="X505" s="27">
        <v>3.38805062979676E-7</v>
      </c>
      <c r="Y505" s="27">
        <v>9.68014495959874E-7</v>
      </c>
      <c r="Z505" s="27">
        <v>4.35606501969385E-7</v>
      </c>
      <c r="AA505" s="27">
        <v>1.21001811994984E-7</v>
      </c>
      <c r="AB505" s="27">
        <v>5.56608287448672E-7</v>
      </c>
    </row>
    <row r="506">
      <c r="A506" s="2" t="s">
        <v>647</v>
      </c>
      <c r="B506" s="2" t="s">
        <v>460</v>
      </c>
      <c r="C506" s="2" t="s">
        <v>179</v>
      </c>
      <c r="D506" s="2" t="s">
        <v>635</v>
      </c>
      <c r="E506" s="2" t="s">
        <v>143</v>
      </c>
      <c r="F506" s="27">
        <v>4.62055700601951E-8</v>
      </c>
      <c r="G506" s="27">
        <v>9.51029983033079E-8</v>
      </c>
      <c r="H506" s="27">
        <v>-4.32048576805276E-9</v>
      </c>
      <c r="I506" s="27">
        <v>-1.91994915285998E-10</v>
      </c>
      <c r="J506" s="27">
        <v>2.60231241859367E-11</v>
      </c>
      <c r="K506" s="27">
        <v>-2.3530382783399E-8</v>
      </c>
      <c r="L506" s="27">
        <v>1.58275101084416E-8</v>
      </c>
      <c r="M506" s="27">
        <v>7.2103100782994E-8</v>
      </c>
      <c r="N506" s="27">
        <v>-1.30562455250134E-9</v>
      </c>
      <c r="O506" s="27">
        <v>4.33937036546061E-7</v>
      </c>
      <c r="P506" s="27">
        <v>6.37577950176891E-10</v>
      </c>
      <c r="Q506" s="27">
        <v>-1.2283233048648E-9</v>
      </c>
      <c r="R506" s="27">
        <v>8.79306133578229E-8</v>
      </c>
      <c r="S506" s="27">
        <v>1.11985729149077E-6</v>
      </c>
      <c r="T506" s="27">
        <v>1.01805206593461E-7</v>
      </c>
      <c r="U506" s="27">
        <v>6.9559939131123E-7</v>
      </c>
      <c r="V506" s="27">
        <v>6.9559939131123E-7</v>
      </c>
      <c r="W506" s="27">
        <v>6.9559939131123E-7</v>
      </c>
      <c r="X506" s="27">
        <v>1.21148201345401E-7</v>
      </c>
      <c r="Y506" s="27">
        <v>3.46137728965546E-7</v>
      </c>
      <c r="Z506" s="27">
        <v>1.55761970449416E-7</v>
      </c>
      <c r="AA506" s="27">
        <v>4.32672161206932E-8</v>
      </c>
      <c r="AB506" s="27">
        <v>1.9902917708876E-7</v>
      </c>
    </row>
    <row r="507">
      <c r="A507" s="2" t="s">
        <v>648</v>
      </c>
      <c r="B507" s="2" t="s">
        <v>460</v>
      </c>
      <c r="C507" s="2" t="s">
        <v>179</v>
      </c>
      <c r="D507" s="2" t="s">
        <v>635</v>
      </c>
      <c r="E507" s="2" t="s">
        <v>143</v>
      </c>
      <c r="F507" s="27">
        <v>3.60745287435724E-6</v>
      </c>
      <c r="G507" s="27">
        <v>7.31000639658178E-6</v>
      </c>
      <c r="H507" s="2">
        <v>4.80228717834438E-4</v>
      </c>
      <c r="I507" s="27">
        <v>4.01810011091031E-8</v>
      </c>
      <c r="J507" s="27">
        <v>2.32211882932179E-11</v>
      </c>
      <c r="K507" s="2">
        <v>4.77826296901808E-4</v>
      </c>
      <c r="L507" s="27">
        <v>-2.02212761601287E-7</v>
      </c>
      <c r="M507" s="27">
        <v>-9.2119145901343E-7</v>
      </c>
      <c r="N507" s="27">
        <v>-5.56850429944249E-7</v>
      </c>
      <c r="O507" s="27">
        <v>-3.27022554036079E-6</v>
      </c>
      <c r="P507" s="27">
        <v>6.06891125262993E-6</v>
      </c>
      <c r="Q507" s="2">
        <v>-4.19669251950968E-4</v>
      </c>
      <c r="R507" s="27">
        <v>-1.12340425212535E-6</v>
      </c>
      <c r="S507" s="27">
        <v>-1.55840402500067E-5</v>
      </c>
      <c r="T507" s="27">
        <v>-1.41673090782909E-6</v>
      </c>
      <c r="U507" s="27">
        <v>-9.68002708420437E-6</v>
      </c>
      <c r="V507" s="27">
        <v>-9.68002708420437E-6</v>
      </c>
      <c r="W507" s="27">
        <v>-9.68002708420437E-6</v>
      </c>
      <c r="X507" s="27">
        <v>-1.68590985684376E-6</v>
      </c>
      <c r="Y507" s="27">
        <v>-4.81688545606031E-6</v>
      </c>
      <c r="Z507" s="27">
        <v>-2.16759834967245E-6</v>
      </c>
      <c r="AA507" s="27">
        <v>-6.02110682007538E-7</v>
      </c>
      <c r="AB507" s="27">
        <v>-2.76970889973664E-6</v>
      </c>
    </row>
    <row r="508">
      <c r="A508" s="2" t="s">
        <v>649</v>
      </c>
      <c r="B508" s="2" t="s">
        <v>460</v>
      </c>
      <c r="C508" s="2" t="s">
        <v>179</v>
      </c>
      <c r="D508" s="2" t="s">
        <v>635</v>
      </c>
      <c r="E508" s="2" t="s">
        <v>143</v>
      </c>
      <c r="F508" s="2">
        <v>0.0116763412235475</v>
      </c>
      <c r="G508" s="2">
        <v>0.0239332237665198</v>
      </c>
      <c r="H508" s="2">
        <v>0.00474047954129456</v>
      </c>
      <c r="I508" s="27">
        <v>-3.06469258100352E-6</v>
      </c>
      <c r="J508" s="27">
        <v>1.54832521064608E-8</v>
      </c>
      <c r="K508" s="27">
        <v>8.9269036166326E-5</v>
      </c>
      <c r="L508" s="27">
        <v>-6.77250150454652E-4</v>
      </c>
      <c r="M508" s="27">
        <v>-0.00308525065022608</v>
      </c>
      <c r="N508" s="27">
        <v>-9.46652802543093E-5</v>
      </c>
      <c r="O508" s="2">
        <v>2.8012962735736E-4</v>
      </c>
      <c r="P508" s="2">
        <v>2.02417344008252E-4</v>
      </c>
      <c r="Q508" s="2">
        <v>-0.0396206823217029</v>
      </c>
      <c r="R508" s="27">
        <v>-0.00376250090621605</v>
      </c>
      <c r="S508" s="2">
        <v>-7.62640789788728E-4</v>
      </c>
      <c r="T508" s="27">
        <v>-6.93309797158933E-5</v>
      </c>
      <c r="U508" s="2">
        <v>-4.73714350209708E-4</v>
      </c>
      <c r="V508" s="2">
        <v>-4.73714350209708E-4</v>
      </c>
      <c r="W508" s="2">
        <v>-4.73714350209708E-4</v>
      </c>
      <c r="X508" s="27">
        <v>-8.25038696069446E-5</v>
      </c>
      <c r="Y508" s="2">
        <v>-2.35725349113499E-4</v>
      </c>
      <c r="Z508" s="2">
        <v>-1.06076401935514E-4</v>
      </c>
      <c r="AA508" s="27">
        <v>-2.94656686391874E-5</v>
      </c>
      <c r="AB508" s="2">
        <v>-1.3554206411775E-4</v>
      </c>
    </row>
    <row r="509">
      <c r="A509" s="2" t="s">
        <v>650</v>
      </c>
      <c r="B509" s="2" t="s">
        <v>460</v>
      </c>
      <c r="C509" s="2" t="s">
        <v>179</v>
      </c>
      <c r="D509" s="2" t="s">
        <v>635</v>
      </c>
      <c r="E509" s="2" t="s">
        <v>143</v>
      </c>
      <c r="F509" s="27">
        <v>6.11314153674475E-7</v>
      </c>
      <c r="G509" s="27">
        <v>1.24259646491675E-6</v>
      </c>
      <c r="H509" s="27">
        <v>3.47197216543933E-7</v>
      </c>
      <c r="I509" s="27">
        <v>4.95882772886264E-9</v>
      </c>
      <c r="J509" s="27">
        <v>6.50884291162431E-11</v>
      </c>
      <c r="K509" s="27">
        <v>6.10295005840168E-8</v>
      </c>
      <c r="L509" s="27">
        <v>-3.22036665179175E-8</v>
      </c>
      <c r="M509" s="27">
        <v>-1.46705590242201E-7</v>
      </c>
      <c r="N509" s="27">
        <v>-5.45000661256758E-5</v>
      </c>
      <c r="O509" s="27">
        <v>-7.05782420677672E-7</v>
      </c>
      <c r="P509" s="27">
        <v>-1.59925573525456E-7</v>
      </c>
      <c r="Q509" s="27">
        <v>5.33388903534717E-5</v>
      </c>
      <c r="R509" s="27">
        <v>-1.78909261778388E-7</v>
      </c>
      <c r="S509" s="27">
        <v>3.48362131547558E-8</v>
      </c>
      <c r="T509" s="27">
        <v>3.16692841498815E-9</v>
      </c>
      <c r="U509" s="27">
        <v>2.16385148805688E-8</v>
      </c>
      <c r="V509" s="27">
        <v>2.16385148805688E-8</v>
      </c>
      <c r="W509" s="27">
        <v>2.16385148805688E-8</v>
      </c>
      <c r="X509" s="27">
        <v>3.76864498490296E-9</v>
      </c>
      <c r="Y509" s="27">
        <v>1.07675574368006E-8</v>
      </c>
      <c r="Z509" s="27">
        <v>4.8454006106057E-9</v>
      </c>
      <c r="AA509" s="27">
        <v>1.34594467960008E-9</v>
      </c>
      <c r="AB509" s="27">
        <v>6.19134499526258E-9</v>
      </c>
    </row>
    <row r="510">
      <c r="A510" s="2" t="s">
        <v>651</v>
      </c>
      <c r="B510" s="2" t="s">
        <v>460</v>
      </c>
      <c r="C510" s="2" t="s">
        <v>179</v>
      </c>
      <c r="D510" s="2" t="s">
        <v>635</v>
      </c>
      <c r="E510" s="2" t="s">
        <v>143</v>
      </c>
      <c r="F510" s="27">
        <v>1.60295679340177E-6</v>
      </c>
      <c r="G510" s="27">
        <v>3.27231785440154E-6</v>
      </c>
      <c r="H510" s="27">
        <v>9.05176359818445E-7</v>
      </c>
      <c r="I510" s="27">
        <v>6.16337319265604E-9</v>
      </c>
      <c r="J510" s="27">
        <v>2.00266773050315E-10</v>
      </c>
      <c r="K510" s="27">
        <v>1.60436447204092E-7</v>
      </c>
      <c r="L510" s="27">
        <v>-8.43461825848689E-8</v>
      </c>
      <c r="M510" s="27">
        <v>-3.84243716283205E-7</v>
      </c>
      <c r="N510" s="2">
        <v>-1.40687615708748E-4</v>
      </c>
      <c r="O510" s="27">
        <v>-1.71494999772917E-6</v>
      </c>
      <c r="P510" s="27">
        <v>-3.16557034526593E-7</v>
      </c>
      <c r="Q510" s="2">
        <v>1.37694785977524E-4</v>
      </c>
      <c r="R510" s="27">
        <v>-4.68589912011667E-7</v>
      </c>
      <c r="S510" s="27">
        <v>1.19441223839254E-7</v>
      </c>
      <c r="T510" s="27">
        <v>1.08582928924309E-8</v>
      </c>
      <c r="U510" s="27">
        <v>7.4190919888955E-8</v>
      </c>
      <c r="V510" s="27">
        <v>7.4190919888955E-8</v>
      </c>
      <c r="W510" s="27">
        <v>7.4190919888955E-8</v>
      </c>
      <c r="X510" s="27">
        <v>1.2921369128522E-8</v>
      </c>
      <c r="Y510" s="27">
        <v>3.69181986657858E-8</v>
      </c>
      <c r="Z510" s="27">
        <v>1.66131885905976E-8</v>
      </c>
      <c r="AA510" s="27">
        <v>4.61477483322323E-9</v>
      </c>
      <c r="AB510" s="27">
        <v>2.12279624125635E-8</v>
      </c>
    </row>
    <row r="511">
      <c r="A511" s="2" t="s">
        <v>652</v>
      </c>
      <c r="B511" s="2" t="s">
        <v>460</v>
      </c>
      <c r="C511" s="2" t="s">
        <v>179</v>
      </c>
      <c r="D511" s="2" t="s">
        <v>635</v>
      </c>
      <c r="E511" s="2" t="s">
        <v>143</v>
      </c>
      <c r="F511" s="27">
        <v>1.453002032398E-5</v>
      </c>
      <c r="G511" s="27">
        <v>2.86042551531066E-5</v>
      </c>
      <c r="H511" s="27">
        <v>1.19030569202054E-5</v>
      </c>
      <c r="I511" s="27">
        <v>5.71368495439388E-7</v>
      </c>
      <c r="J511" s="27">
        <v>4.61093278395189E-10</v>
      </c>
      <c r="K511" s="27">
        <v>1.79866317458715E-6</v>
      </c>
      <c r="L511" s="27">
        <v>-7.34340237676462E-7</v>
      </c>
      <c r="M511" s="27">
        <v>-3.34532771127112E-6</v>
      </c>
      <c r="N511" s="27">
        <v>-1.73172985840451E-6</v>
      </c>
      <c r="O511" s="27">
        <v>-2.18559471641667E-5</v>
      </c>
      <c r="P511" s="27">
        <v>-3.62782414471974E-6</v>
      </c>
      <c r="Q511" s="27">
        <v>-8.57944271213286E-6</v>
      </c>
      <c r="R511" s="27">
        <v>-4.07966806337919E-6</v>
      </c>
      <c r="S511" s="27">
        <v>9.94702288947826E-7</v>
      </c>
      <c r="T511" s="27">
        <v>9.04274792822178E-8</v>
      </c>
      <c r="U511" s="27">
        <v>6.17859357603421E-7</v>
      </c>
      <c r="V511" s="27">
        <v>6.17859357603421E-7</v>
      </c>
      <c r="W511" s="27">
        <v>6.17859357603421E-7</v>
      </c>
      <c r="X511" s="27">
        <v>1.07608705230434E-7</v>
      </c>
      <c r="Y511" s="27">
        <v>3.07453453140344E-7</v>
      </c>
      <c r="Z511" s="27">
        <v>1.38354047175782E-7</v>
      </c>
      <c r="AA511" s="27">
        <v>3.8431681642543E-8</v>
      </c>
      <c r="AB511" s="27">
        <v>1.76785720396609E-7</v>
      </c>
    </row>
    <row r="512">
      <c r="A512" s="2" t="s">
        <v>653</v>
      </c>
      <c r="B512" s="2" t="s">
        <v>460</v>
      </c>
      <c r="C512" s="2" t="s">
        <v>179</v>
      </c>
      <c r="D512" s="2" t="s">
        <v>635</v>
      </c>
      <c r="E512" s="2" t="s">
        <v>143</v>
      </c>
      <c r="F512" s="27">
        <v>1.37954052563601E-8</v>
      </c>
      <c r="G512" s="27">
        <v>1.28134858748008E-7</v>
      </c>
      <c r="H512" s="27">
        <v>-8.51229787268565E-7</v>
      </c>
      <c r="I512" s="27">
        <v>-4.8699520537686E-8</v>
      </c>
      <c r="J512" s="27">
        <v>7.14892224408244E-11</v>
      </c>
      <c r="K512" s="27">
        <v>2.84555805101529E-10</v>
      </c>
      <c r="L512" s="27">
        <v>-3.47079944690111E-9</v>
      </c>
      <c r="M512" s="27">
        <v>-1.58114195222656E-8</v>
      </c>
      <c r="N512" s="27">
        <v>-5.3970727769703E-6</v>
      </c>
      <c r="O512" s="2">
        <v>-3.36359648376345E-4</v>
      </c>
      <c r="P512" s="27">
        <v>3.94790786084138E-7</v>
      </c>
      <c r="Q512" s="27">
        <v>5.1988043843468E-6</v>
      </c>
      <c r="R512" s="27">
        <v>-1.92822195100184E-8</v>
      </c>
      <c r="S512" s="27">
        <v>-9.3777408071141E-8</v>
      </c>
      <c r="T512" s="27">
        <v>-8.52521877119956E-9</v>
      </c>
      <c r="U512" s="27">
        <v>-5.82498399293301E-8</v>
      </c>
      <c r="V512" s="27">
        <v>-5.82498399293301E-8</v>
      </c>
      <c r="W512" s="27">
        <v>-5.82498399293301E-8</v>
      </c>
      <c r="X512" s="27">
        <v>-1.01450107982317E-8</v>
      </c>
      <c r="Y512" s="27">
        <v>-2.89857460452026E-8</v>
      </c>
      <c r="Z512" s="27">
        <v>-1.30435850851628E-8</v>
      </c>
      <c r="AA512" s="27">
        <v>-3.62321825565032E-9</v>
      </c>
      <c r="AB512" s="27">
        <v>-1.66668025468403E-8</v>
      </c>
    </row>
    <row r="513">
      <c r="A513" s="2" t="s">
        <v>654</v>
      </c>
      <c r="B513" s="2" t="s">
        <v>460</v>
      </c>
      <c r="C513" s="2" t="s">
        <v>179</v>
      </c>
      <c r="D513" s="2" t="s">
        <v>635</v>
      </c>
      <c r="E513" s="2" t="s">
        <v>143</v>
      </c>
      <c r="F513" s="27">
        <v>5.11920168929684E-8</v>
      </c>
      <c r="G513" s="27">
        <v>9.26866060451878E-8</v>
      </c>
      <c r="H513" s="27">
        <v>6.73126174636332E-8</v>
      </c>
      <c r="I513" s="27">
        <v>5.96017345012179E-9</v>
      </c>
      <c r="J513" s="27">
        <v>-1.5955575052892E-12</v>
      </c>
      <c r="K513" s="27">
        <v>7.61031970810126E-9</v>
      </c>
      <c r="L513" s="27">
        <v>-1.27012325783046E-9</v>
      </c>
      <c r="M513" s="27">
        <v>-5.78611699747582E-9</v>
      </c>
      <c r="N513" s="27">
        <v>-3.61346288157425E-9</v>
      </c>
      <c r="O513" s="27">
        <v>-1.04322143510146E-7</v>
      </c>
      <c r="P513" s="27">
        <v>-1.00826979617664E-8</v>
      </c>
      <c r="Q513" s="27">
        <v>2.97455396205631E-7</v>
      </c>
      <c r="R513" s="27">
        <v>-7.05624045322847E-9</v>
      </c>
      <c r="S513" s="27">
        <v>-1.50524652542633E-7</v>
      </c>
      <c r="T513" s="27">
        <v>-1.36840590903435E-8</v>
      </c>
      <c r="U513" s="27">
        <v>-9.3498392591261E-8</v>
      </c>
      <c r="V513" s="27">
        <v>-9.3498392591261E-8</v>
      </c>
      <c r="W513" s="27">
        <v>-9.3498392591261E-8</v>
      </c>
      <c r="X513" s="27">
        <v>-1.62840310566766E-8</v>
      </c>
      <c r="Y513" s="27">
        <v>-4.65258044755646E-8</v>
      </c>
      <c r="Z513" s="27">
        <v>-2.09366109944622E-8</v>
      </c>
      <c r="AA513" s="27">
        <v>-5.81572555944558E-9</v>
      </c>
      <c r="AB513" s="27">
        <v>-2.67523352794804E-8</v>
      </c>
    </row>
    <row r="514">
      <c r="A514" s="2" t="s">
        <v>655</v>
      </c>
      <c r="B514" s="2" t="s">
        <v>460</v>
      </c>
      <c r="C514" s="2" t="s">
        <v>179</v>
      </c>
      <c r="D514" s="2" t="s">
        <v>635</v>
      </c>
      <c r="E514" s="2" t="s">
        <v>143</v>
      </c>
      <c r="F514" s="27">
        <v>-4.76276734770154E-11</v>
      </c>
      <c r="G514" s="27">
        <v>-6.62041961409717E-12</v>
      </c>
      <c r="H514" s="27">
        <v>-5.5484015738089E-9</v>
      </c>
      <c r="I514" s="27">
        <v>-4.44071160333761E-11</v>
      </c>
      <c r="J514" s="27">
        <v>-2.0916810584783E-14</v>
      </c>
      <c r="K514" s="27">
        <v>-5.55278583912604E-9</v>
      </c>
      <c r="L514" s="27">
        <v>9.90513983199758E-14</v>
      </c>
      <c r="M514" s="27">
        <v>4.51234142757021E-13</v>
      </c>
      <c r="N514" s="27">
        <v>-2.39532057349845E-12</v>
      </c>
      <c r="O514" s="27">
        <v>1.28219769861057E-7</v>
      </c>
      <c r="P514" s="27">
        <v>-2.55556779962731E-12</v>
      </c>
      <c r="Q514" s="27">
        <v>9.67577810932277E-10</v>
      </c>
      <c r="R514" s="27">
        <v>5.50285556512101E-13</v>
      </c>
      <c r="S514" s="27">
        <v>1.81398124786043E-10</v>
      </c>
      <c r="T514" s="27">
        <v>1.64907383376731E-11</v>
      </c>
      <c r="U514" s="27">
        <v>1.12675450831951E-10</v>
      </c>
      <c r="V514" s="27">
        <v>1.12675450831951E-10</v>
      </c>
      <c r="W514" s="27">
        <v>1.12675450831951E-10</v>
      </c>
      <c r="X514" s="27">
        <v>1.96239795126064E-11</v>
      </c>
      <c r="Y514" s="27">
        <v>5.60685146483838E-11</v>
      </c>
      <c r="Z514" s="27">
        <v>2.52308303631169E-11</v>
      </c>
      <c r="AA514" s="27">
        <v>7.00856433104798E-12</v>
      </c>
      <c r="AB514" s="27">
        <v>3.22393931583452E-11</v>
      </c>
    </row>
    <row r="515">
      <c r="A515" s="2" t="s">
        <v>656</v>
      </c>
      <c r="B515" s="2" t="s">
        <v>460</v>
      </c>
      <c r="C515" s="2" t="s">
        <v>179</v>
      </c>
      <c r="D515" s="2" t="s">
        <v>635</v>
      </c>
      <c r="E515" s="2" t="s">
        <v>143</v>
      </c>
      <c r="F515" s="27">
        <v>3.48925155383703E-6</v>
      </c>
      <c r="G515" s="27">
        <v>7.14279457411272E-6</v>
      </c>
      <c r="H515" s="27">
        <v>1.46522052612723E-6</v>
      </c>
      <c r="I515" s="27">
        <v>3.55628340658266E-9</v>
      </c>
      <c r="J515" s="27">
        <v>-2.34354925803434E-11</v>
      </c>
      <c r="K515" s="27">
        <v>2.87175738321682E-8</v>
      </c>
      <c r="L515" s="27">
        <v>-2.02022239653391E-7</v>
      </c>
      <c r="M515" s="27">
        <v>-9.20323525705129E-7</v>
      </c>
      <c r="N515" s="27">
        <v>-3.51028534966478E-8</v>
      </c>
      <c r="O515" s="27">
        <v>-3.08185709034111E-7</v>
      </c>
      <c r="P515" s="27">
        <v>4.57495634281038E-8</v>
      </c>
      <c r="Q515" s="27">
        <v>-2.26431348950434E-5</v>
      </c>
      <c r="R515" s="27">
        <v>-1.12234579683947E-6</v>
      </c>
      <c r="S515" s="27">
        <v>-2.99910767703955E-7</v>
      </c>
      <c r="T515" s="27">
        <v>-2.72646147841386E-8</v>
      </c>
      <c r="U515" s="27">
        <v>-1.86289582652839E-7</v>
      </c>
      <c r="V515" s="27">
        <v>-1.86289582652839E-7</v>
      </c>
      <c r="W515" s="27">
        <v>-1.86289582652839E-7</v>
      </c>
      <c r="X515" s="27">
        <v>-3.24448930658697E-8</v>
      </c>
      <c r="Y515" s="27">
        <v>-9.26996973758738E-8</v>
      </c>
      <c r="Z515" s="27">
        <v>-4.1714861787771E-8</v>
      </c>
      <c r="AA515" s="27">
        <v>-1.15874621719842E-8</v>
      </c>
      <c r="AB515" s="27">
        <v>-5.33023214205401E-8</v>
      </c>
    </row>
    <row r="516">
      <c r="A516" s="2" t="s">
        <v>657</v>
      </c>
      <c r="B516" s="2" t="s">
        <v>460</v>
      </c>
      <c r="C516" s="2" t="s">
        <v>179</v>
      </c>
      <c r="D516" s="2" t="s">
        <v>635</v>
      </c>
      <c r="E516" s="2" t="s">
        <v>143</v>
      </c>
      <c r="F516" s="27">
        <v>1.75378471442779E-6</v>
      </c>
      <c r="G516" s="27">
        <v>3.44881754392443E-6</v>
      </c>
      <c r="H516" s="27">
        <v>1.9966726030185E-6</v>
      </c>
      <c r="I516" s="27">
        <v>7.04522516708228E-8</v>
      </c>
      <c r="J516" s="27">
        <v>-6.34143127071071E-10</v>
      </c>
      <c r="K516" s="27">
        <v>3.88707774440806E-7</v>
      </c>
      <c r="L516" s="27">
        <v>-6.72264237913173E-8</v>
      </c>
      <c r="M516" s="27">
        <v>-3.06253704890723E-7</v>
      </c>
      <c r="N516" s="27">
        <v>-4.0753433888397E-7</v>
      </c>
      <c r="O516" s="27">
        <v>-1.14444180173726E-5</v>
      </c>
      <c r="P516" s="27">
        <v>-7.6586958984971E-7</v>
      </c>
      <c r="Q516" s="27">
        <v>1.28363399129088E-6</v>
      </c>
      <c r="R516" s="27">
        <v>-3.73480139157875E-7</v>
      </c>
      <c r="S516" s="27">
        <v>-1.24372234189311E-6</v>
      </c>
      <c r="T516" s="27">
        <v>-1.13065665530271E-7</v>
      </c>
      <c r="U516" s="27">
        <v>-7.7253817120693E-7</v>
      </c>
      <c r="V516" s="27">
        <v>-7.7253817120693E-7</v>
      </c>
      <c r="W516" s="27">
        <v>-7.7253817120693E-7</v>
      </c>
      <c r="X516" s="27">
        <v>-1.34548148088459E-7</v>
      </c>
      <c r="Y516" s="27">
        <v>-3.84423292287095E-7</v>
      </c>
      <c r="Z516" s="27">
        <v>-1.72990473105144E-7</v>
      </c>
      <c r="AA516" s="27">
        <v>-4.80529115358869E-8</v>
      </c>
      <c r="AB516" s="27">
        <v>-2.2104337411097E-7</v>
      </c>
    </row>
    <row r="517">
      <c r="A517" s="2" t="s">
        <v>658</v>
      </c>
      <c r="B517" s="2" t="s">
        <v>460</v>
      </c>
      <c r="C517" s="2" t="s">
        <v>179</v>
      </c>
      <c r="D517" s="2" t="s">
        <v>635</v>
      </c>
      <c r="E517" s="2" t="s">
        <v>143</v>
      </c>
      <c r="F517" s="27">
        <v>1.08361950507509E-5</v>
      </c>
      <c r="G517" s="27">
        <v>2.21693865006281E-5</v>
      </c>
      <c r="H517" s="27">
        <v>4.77279547185941E-6</v>
      </c>
      <c r="I517" s="27">
        <v>1.94243245836679E-8</v>
      </c>
      <c r="J517" s="27">
        <v>3.87323730217347E-9</v>
      </c>
      <c r="K517" s="27">
        <v>8.53988986957125E-8</v>
      </c>
      <c r="L517" s="27">
        <v>-4.68196645817236E-7</v>
      </c>
      <c r="M517" s="27">
        <v>-2.13289580662562E-6</v>
      </c>
      <c r="N517" s="27">
        <v>1.31566439540619E-7</v>
      </c>
      <c r="O517" s="27">
        <v>-3.34063472782406E-5</v>
      </c>
      <c r="P517" s="27">
        <v>-7.01118563402416E-7</v>
      </c>
      <c r="Q517" s="27">
        <v>-5.68804849364473E-6</v>
      </c>
      <c r="R517" s="27">
        <v>-2.60109252540154E-6</v>
      </c>
      <c r="S517" s="27">
        <v>5.42992512994502E-6</v>
      </c>
      <c r="T517" s="27">
        <v>4.93629548909032E-7</v>
      </c>
      <c r="U517" s="27">
        <v>3.37279816272593E-6</v>
      </c>
      <c r="V517" s="27">
        <v>3.37279816272593E-6</v>
      </c>
      <c r="W517" s="27">
        <v>3.37279816272593E-6</v>
      </c>
      <c r="X517" s="27">
        <v>5.87419189865993E-7</v>
      </c>
      <c r="Y517" s="27">
        <v>1.67834059501465E-6</v>
      </c>
      <c r="Z517" s="27">
        <v>7.55253230978324E-7</v>
      </c>
      <c r="AA517" s="27">
        <v>2.09792574376831E-7</v>
      </c>
      <c r="AB517" s="27">
        <v>9.6504575938232E-7</v>
      </c>
    </row>
    <row r="518">
      <c r="A518" s="2" t="s">
        <v>659</v>
      </c>
      <c r="B518" s="2" t="s">
        <v>460</v>
      </c>
      <c r="C518" s="2" t="s">
        <v>179</v>
      </c>
      <c r="D518" s="2" t="s">
        <v>635</v>
      </c>
      <c r="E518" s="2" t="s">
        <v>143</v>
      </c>
      <c r="F518" s="27">
        <v>8.77928701319926E-13</v>
      </c>
      <c r="G518" s="27">
        <v>1.7564565769402E-12</v>
      </c>
      <c r="H518" s="27">
        <v>9.94986246755967E-13</v>
      </c>
      <c r="I518" s="27">
        <v>2.07829107021168E-14</v>
      </c>
      <c r="J518" s="27">
        <v>1.03258810713096E-17</v>
      </c>
      <c r="K518" s="27">
        <v>8.90481516054868E-14</v>
      </c>
      <c r="L518" s="27">
        <v>-4.70803234541849E-14</v>
      </c>
      <c r="M518" s="27">
        <v>-2.14477026623579E-13</v>
      </c>
      <c r="N518" s="27">
        <v>-1.30798354438283E-13</v>
      </c>
      <c r="O518" s="27">
        <v>-1.63510870537697E-12</v>
      </c>
      <c r="P518" s="27">
        <v>-7.40954331779492E-13</v>
      </c>
      <c r="Q518" s="27">
        <v>-3.71776132011323E-13</v>
      </c>
      <c r="R518" s="27">
        <v>-2.61557357414248E-13</v>
      </c>
      <c r="S518" s="27">
        <v>1.31510983949779E-15</v>
      </c>
      <c r="T518" s="27">
        <v>1.19555437930627E-16</v>
      </c>
      <c r="U518" s="27">
        <v>8.16880517559304E-16</v>
      </c>
      <c r="V518" s="27">
        <v>8.16880517559304E-16</v>
      </c>
      <c r="W518" s="27">
        <v>8.16880517559304E-16</v>
      </c>
      <c r="X518" s="27">
        <v>1.42270977597245E-16</v>
      </c>
      <c r="Y518" s="27">
        <v>4.06488520138227E-16</v>
      </c>
      <c r="Z518" s="27">
        <v>1.82919825149836E-16</v>
      </c>
      <c r="AA518" s="27">
        <v>5.08110650172784E-17</v>
      </c>
      <c r="AB518" s="27">
        <v>2.33730879035656E-16</v>
      </c>
    </row>
    <row r="519">
      <c r="A519" s="2" t="s">
        <v>660</v>
      </c>
      <c r="B519" s="2" t="s">
        <v>460</v>
      </c>
      <c r="C519" s="2" t="s">
        <v>179</v>
      </c>
      <c r="D519" s="2" t="s">
        <v>635</v>
      </c>
      <c r="E519" s="2" t="s">
        <v>143</v>
      </c>
      <c r="F519" s="27">
        <v>1.72914476253988E-8</v>
      </c>
      <c r="G519" s="27">
        <v>3.50401104125546E-8</v>
      </c>
      <c r="H519" s="27">
        <v>1.10390441988867E-8</v>
      </c>
      <c r="I519" s="27">
        <v>1.9201444159452E-10</v>
      </c>
      <c r="J519" s="27">
        <v>2.89136314306789E-13</v>
      </c>
      <c r="K519" s="27">
        <v>4.16222895826365E-10</v>
      </c>
      <c r="L519" s="27">
        <v>-8.73922079929086E-10</v>
      </c>
      <c r="M519" s="27">
        <v>-3.98120054094948E-9</v>
      </c>
      <c r="N519" s="27">
        <v>-6.2599481854961E-6</v>
      </c>
      <c r="O519" s="27">
        <v>-2.15211134275397E-8</v>
      </c>
      <c r="P519" s="27">
        <v>-5.31932926809473E-9</v>
      </c>
      <c r="Q519" s="27">
        <v>6.22077617224214E-6</v>
      </c>
      <c r="R519" s="27">
        <v>-4.85512275706108E-9</v>
      </c>
      <c r="S519" s="27">
        <v>2.24336855507534E-10</v>
      </c>
      <c r="T519" s="27">
        <v>2.03942592462607E-11</v>
      </c>
      <c r="U519" s="27">
        <v>1.39346844750216E-10</v>
      </c>
      <c r="V519" s="27">
        <v>1.39346844750216E-10</v>
      </c>
      <c r="W519" s="27">
        <v>1.39346844750216E-10</v>
      </c>
      <c r="X519" s="27">
        <v>2.42691696046899E-11</v>
      </c>
      <c r="Y519" s="27">
        <v>6.93404867554946E-11</v>
      </c>
      <c r="Z519" s="27">
        <v>3.12032175204619E-11</v>
      </c>
      <c r="AA519" s="27">
        <v>8.66756084443682E-12</v>
      </c>
      <c r="AB519" s="27">
        <v>3.98707764655502E-11</v>
      </c>
    </row>
    <row r="520">
      <c r="A520" s="2" t="s">
        <v>661</v>
      </c>
      <c r="B520" s="2" t="s">
        <v>460</v>
      </c>
      <c r="C520" s="2" t="s">
        <v>179</v>
      </c>
      <c r="D520" s="2" t="s">
        <v>635</v>
      </c>
      <c r="E520" s="2" t="s">
        <v>143</v>
      </c>
      <c r="F520" s="27">
        <v>7.752176292778E-6</v>
      </c>
      <c r="G520" s="27">
        <v>1.58548523976752E-5</v>
      </c>
      <c r="H520" s="27">
        <v>4.62108000155086E-6</v>
      </c>
      <c r="I520" s="27">
        <v>1.47905263441979E-8</v>
      </c>
      <c r="J520" s="27">
        <v>-4.45932210687612E-10</v>
      </c>
      <c r="K520" s="27">
        <v>1.47341022607111E-6</v>
      </c>
      <c r="L520" s="27">
        <v>-4.46480209202902E-7</v>
      </c>
      <c r="M520" s="27">
        <v>-2.03396537428834E-6</v>
      </c>
      <c r="N520" s="2">
        <v>-0.00114524407374613</v>
      </c>
      <c r="O520" s="27">
        <v>-1.03455403829313E-5</v>
      </c>
      <c r="P520" s="27">
        <v>-1.47948599192884E-6</v>
      </c>
      <c r="Q520" s="2">
        <v>0.00112155620751001</v>
      </c>
      <c r="R520" s="27">
        <v>-2.48044565306587E-6</v>
      </c>
      <c r="S520" s="27">
        <v>-8.63086156797977E-7</v>
      </c>
      <c r="T520" s="27">
        <v>-7.8462376562111E-8</v>
      </c>
      <c r="U520" s="27">
        <v>-5.36105993040069E-7</v>
      </c>
      <c r="V520" s="27">
        <v>-5.36105993040069E-7</v>
      </c>
      <c r="W520" s="27">
        <v>-5.36105993040069E-7</v>
      </c>
      <c r="X520" s="27">
        <v>-9.33702323471916E-8</v>
      </c>
      <c r="Y520" s="27">
        <v>-2.66772100771836E-7</v>
      </c>
      <c r="Z520" s="27">
        <v>-1.20047439501423E-7</v>
      </c>
      <c r="AA520" s="27">
        <v>-3.33465125964796E-8</v>
      </c>
      <c r="AB520" s="27">
        <v>-1.53393944790525E-7</v>
      </c>
    </row>
    <row r="521">
      <c r="A521" s="2" t="s">
        <v>662</v>
      </c>
      <c r="B521" s="2" t="s">
        <v>460</v>
      </c>
      <c r="C521" s="2" t="s">
        <v>179</v>
      </c>
      <c r="D521" s="2" t="s">
        <v>635</v>
      </c>
      <c r="E521" s="2" t="s">
        <v>143</v>
      </c>
      <c r="F521" s="27">
        <v>4.12259977674771E-7</v>
      </c>
      <c r="G521" s="27">
        <v>8.41394424967184E-7</v>
      </c>
      <c r="H521" s="27">
        <v>2.47226018997574E-7</v>
      </c>
      <c r="I521" s="27">
        <v>1.64943992954662E-9</v>
      </c>
      <c r="J521" s="27">
        <v>-2.05916639519891E-11</v>
      </c>
      <c r="K521" s="27">
        <v>6.71973945179478E-8</v>
      </c>
      <c r="L521" s="27">
        <v>-2.36056109390319E-8</v>
      </c>
      <c r="M521" s="27">
        <v>-1.07536670829442E-7</v>
      </c>
      <c r="N521" s="2">
        <v>-1.17835196964781E-4</v>
      </c>
      <c r="O521" s="27">
        <v>-5.20169592093433E-7</v>
      </c>
      <c r="P521" s="27">
        <v>-7.90128201000671E-8</v>
      </c>
      <c r="Q521" s="2">
        <v>1.16402105436013E-4</v>
      </c>
      <c r="R521" s="27">
        <v>-1.31142285446916E-7</v>
      </c>
      <c r="S521" s="27">
        <v>-3.83022107942368E-8</v>
      </c>
      <c r="T521" s="27">
        <v>-3.48201910415092E-9</v>
      </c>
      <c r="U521" s="27">
        <v>-2.37914194217353E-8</v>
      </c>
      <c r="V521" s="27">
        <v>-2.37914194217353E-8</v>
      </c>
      <c r="W521" s="27">
        <v>-2.37914194217353E-8</v>
      </c>
      <c r="X521" s="27">
        <v>-4.14360292202682E-9</v>
      </c>
      <c r="Y521" s="27">
        <v>-1.18388658621204E-8</v>
      </c>
      <c r="Z521" s="27">
        <v>-5.32748937852354E-9</v>
      </c>
      <c r="AA521" s="27">
        <v>-1.47985823276505E-9</v>
      </c>
      <c r="AB521" s="27">
        <v>-6.80734728700028E-9</v>
      </c>
    </row>
    <row r="522">
      <c r="A522" s="2" t="s">
        <v>663</v>
      </c>
      <c r="B522" s="2" t="s">
        <v>460</v>
      </c>
      <c r="C522" s="2" t="s">
        <v>179</v>
      </c>
      <c r="D522" s="2" t="s">
        <v>635</v>
      </c>
      <c r="E522" s="2" t="s">
        <v>143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</row>
    <row r="523">
      <c r="A523" s="2" t="s">
        <v>664</v>
      </c>
      <c r="B523" s="2" t="s">
        <v>460</v>
      </c>
      <c r="C523" s="2" t="s">
        <v>179</v>
      </c>
      <c r="D523" s="2" t="s">
        <v>635</v>
      </c>
      <c r="E523" s="2" t="s">
        <v>143</v>
      </c>
      <c r="F523" s="27">
        <v>9.1608160042135E-10</v>
      </c>
      <c r="G523" s="27">
        <v>1.83278841397351E-9</v>
      </c>
      <c r="H523" s="27">
        <v>1.03822621581331E-9</v>
      </c>
      <c r="I523" s="27">
        <v>2.1686091443183E-11</v>
      </c>
      <c r="J523" s="27">
        <v>1.07746217242911E-14</v>
      </c>
      <c r="K523" s="27">
        <v>9.2917993357277E-11</v>
      </c>
      <c r="L523" s="27">
        <v>-4.91263333724241E-11</v>
      </c>
      <c r="M523" s="27">
        <v>-2.23797738367059E-10</v>
      </c>
      <c r="N523" s="27">
        <v>-1.36482570493685E-10</v>
      </c>
      <c r="O523" s="27">
        <v>-1.70616702408098E-9</v>
      </c>
      <c r="P523" s="27">
        <v>-7.73154618449997E-10</v>
      </c>
      <c r="Q523" s="27">
        <v>-3.87932725729037E-10</v>
      </c>
      <c r="R523" s="27">
        <v>-2.72924079394796E-10</v>
      </c>
      <c r="S523" s="27">
        <v>1.37226169356832E-12</v>
      </c>
      <c r="T523" s="27">
        <v>1.24751060940001E-13</v>
      </c>
      <c r="U523" s="27">
        <v>8.52380393486348E-13</v>
      </c>
      <c r="V523" s="27">
        <v>8.52380393486348E-13</v>
      </c>
      <c r="W523" s="27">
        <v>8.52380393486348E-13</v>
      </c>
      <c r="X523" s="27">
        <v>1.4845376925913E-13</v>
      </c>
      <c r="Y523" s="27">
        <v>4.24153639724859E-13</v>
      </c>
      <c r="Z523" s="27">
        <v>1.90869128576508E-13</v>
      </c>
      <c r="AA523" s="27">
        <v>5.30192049656074E-14</v>
      </c>
      <c r="AB523" s="27">
        <v>2.43888321926907E-13</v>
      </c>
    </row>
    <row r="524">
      <c r="A524" s="2" t="s">
        <v>665</v>
      </c>
      <c r="B524" s="2" t="s">
        <v>460</v>
      </c>
      <c r="C524" s="2" t="s">
        <v>179</v>
      </c>
      <c r="D524" s="2" t="s">
        <v>635</v>
      </c>
      <c r="E524" s="2" t="s">
        <v>143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</row>
    <row r="525">
      <c r="A525" s="2" t="s">
        <v>666</v>
      </c>
      <c r="B525" s="2" t="s">
        <v>460</v>
      </c>
      <c r="C525" s="2" t="s">
        <v>179</v>
      </c>
      <c r="D525" s="2" t="s">
        <v>635</v>
      </c>
      <c r="E525" s="2" t="s">
        <v>143</v>
      </c>
      <c r="F525" s="27">
        <v>5.30288969722135E-7</v>
      </c>
      <c r="G525" s="27">
        <v>1.08928265569519E-6</v>
      </c>
      <c r="H525" s="27">
        <v>2.02594240538408E-7</v>
      </c>
      <c r="I525" s="27">
        <v>-1.27771599172451E-9</v>
      </c>
      <c r="J525" s="27">
        <v>6.68592452762755E-12</v>
      </c>
      <c r="K525" s="27">
        <v>6.12059257198626E-10</v>
      </c>
      <c r="L525" s="27">
        <v>-2.78275222368129E-8</v>
      </c>
      <c r="M525" s="27">
        <v>-1.26769822077812E-7</v>
      </c>
      <c r="N525" s="27">
        <v>-4.91147479712661E-9</v>
      </c>
      <c r="O525" s="27">
        <v>-1.21518513972453E-7</v>
      </c>
      <c r="P525" s="27">
        <v>-8.44277140328241E-9</v>
      </c>
      <c r="Q525" s="27">
        <v>-9.53263677424408E-8</v>
      </c>
      <c r="R525" s="27">
        <v>-1.54597348650964E-7</v>
      </c>
      <c r="S525" s="27">
        <v>-5.19250856993461E-10</v>
      </c>
      <c r="T525" s="27">
        <v>-4.72046225636789E-11</v>
      </c>
      <c r="U525" s="27">
        <v>-3.22532685911663E-10</v>
      </c>
      <c r="V525" s="27">
        <v>-3.22532685911663E-10</v>
      </c>
      <c r="W525" s="27">
        <v>-3.22532685911663E-10</v>
      </c>
      <c r="X525" s="27">
        <v>-5.61735034006034E-11</v>
      </c>
      <c r="Y525" s="27">
        <v>-1.60495729026109E-10</v>
      </c>
      <c r="Z525" s="27">
        <v>-7.22230745447895E-11</v>
      </c>
      <c r="AA525" s="27">
        <v>-2.00619661282636E-11</v>
      </c>
      <c r="AB525" s="27">
        <v>-9.22850362767623E-11</v>
      </c>
    </row>
    <row r="526">
      <c r="A526" s="2" t="s">
        <v>667</v>
      </c>
      <c r="B526" s="2" t="s">
        <v>460</v>
      </c>
      <c r="C526" s="2" t="s">
        <v>179</v>
      </c>
      <c r="D526" s="2" t="s">
        <v>635</v>
      </c>
      <c r="E526" s="2" t="s">
        <v>143</v>
      </c>
      <c r="F526" s="27">
        <v>7.7601224194915E-8</v>
      </c>
      <c r="G526" s="27">
        <v>1.58094007713526E-7</v>
      </c>
      <c r="H526" s="27">
        <v>3.90347479838032E-8</v>
      </c>
      <c r="I526" s="27">
        <v>4.51460411657539E-10</v>
      </c>
      <c r="J526" s="27">
        <v>2.33176604911944E-13</v>
      </c>
      <c r="K526" s="27">
        <v>-4.04536505534453E-10</v>
      </c>
      <c r="L526" s="27">
        <v>-4.44308707273874E-9</v>
      </c>
      <c r="M526" s="27">
        <v>-2.02407297672445E-8</v>
      </c>
      <c r="N526" s="27">
        <v>8.43555775556161E-11</v>
      </c>
      <c r="O526" s="27">
        <v>-1.00102549111342E-8</v>
      </c>
      <c r="P526" s="27">
        <v>-3.51594735066853E-9</v>
      </c>
      <c r="Q526" s="27">
        <v>-2.48078180252081E-9</v>
      </c>
      <c r="R526" s="27">
        <v>-2.46838175323457E-8</v>
      </c>
      <c r="S526" s="27">
        <v>9.71279650252468E-10</v>
      </c>
      <c r="T526" s="27">
        <v>8.82981485277869E-11</v>
      </c>
      <c r="U526" s="27">
        <v>6.03310384851986E-10</v>
      </c>
      <c r="V526" s="27">
        <v>6.03310384851986E-10</v>
      </c>
      <c r="W526" s="27">
        <v>6.03310384851986E-10</v>
      </c>
      <c r="X526" s="27">
        <v>1.05074801517642E-10</v>
      </c>
      <c r="Y526" s="27">
        <v>3.00213728020012E-10</v>
      </c>
      <c r="Z526" s="27">
        <v>1.3509617103028E-10</v>
      </c>
      <c r="AA526" s="27">
        <v>3.75267160025015E-11</v>
      </c>
      <c r="AB526" s="27">
        <v>1.72622878809376E-10</v>
      </c>
    </row>
    <row r="527">
      <c r="A527" s="2" t="s">
        <v>668</v>
      </c>
      <c r="B527" s="2" t="s">
        <v>460</v>
      </c>
      <c r="C527" s="2" t="s">
        <v>179</v>
      </c>
      <c r="D527" s="2" t="s">
        <v>635</v>
      </c>
      <c r="E527" s="2" t="s">
        <v>143</v>
      </c>
      <c r="F527" s="2">
        <v>1.52230843123975E-4</v>
      </c>
      <c r="G527" s="2">
        <v>3.06678566344063E-4</v>
      </c>
      <c r="H527" s="27">
        <v>9.79601903316961E-5</v>
      </c>
      <c r="I527" s="27">
        <v>2.57287144612807E-6</v>
      </c>
      <c r="J527" s="27">
        <v>2.40206492977976E-9</v>
      </c>
      <c r="K527" s="27">
        <v>7.54529095484971E-6</v>
      </c>
      <c r="L527" s="27">
        <v>-8.45628280119779E-6</v>
      </c>
      <c r="M527" s="27">
        <v>-3.85230656551004E-5</v>
      </c>
      <c r="N527" s="27">
        <v>-5.20128869184328E-6</v>
      </c>
      <c r="O527" s="27">
        <v>-7.65488358024738E-5</v>
      </c>
      <c r="P527" s="27">
        <v>-1.44426552715361E-5</v>
      </c>
      <c r="Q527" s="27">
        <v>-3.28946115271016E-5</v>
      </c>
      <c r="R527" s="27">
        <v>-4.69793497740334E-5</v>
      </c>
      <c r="S527" s="27">
        <v>4.51509385147829E-6</v>
      </c>
      <c r="T527" s="27">
        <v>4.1046307045669E-7</v>
      </c>
      <c r="U527" s="27">
        <v>2.80455068575785E-6</v>
      </c>
      <c r="V527" s="27">
        <v>2.80455068575785E-6</v>
      </c>
      <c r="W527" s="27">
        <v>2.80455068575785E-6</v>
      </c>
      <c r="X527" s="27">
        <v>4.88451076015326E-7</v>
      </c>
      <c r="Y527" s="27">
        <v>1.39557454658933E-6</v>
      </c>
      <c r="Z527" s="27">
        <v>6.28008515383317E-7</v>
      </c>
      <c r="AA527" s="27">
        <v>1.74446818323666E-7</v>
      </c>
      <c r="AB527" s="27">
        <v>8.02455295479631E-7</v>
      </c>
    </row>
    <row r="528">
      <c r="A528" s="2" t="s">
        <v>669</v>
      </c>
      <c r="B528" s="2" t="s">
        <v>460</v>
      </c>
      <c r="C528" s="2" t="s">
        <v>179</v>
      </c>
      <c r="D528" s="2" t="s">
        <v>635</v>
      </c>
      <c r="E528" s="2" t="s">
        <v>143</v>
      </c>
      <c r="F528" s="27">
        <v>2.76120987304432E-6</v>
      </c>
      <c r="G528" s="27">
        <v>5.59932724883704E-6</v>
      </c>
      <c r="H528" s="27">
        <v>1.35712541267239E-6</v>
      </c>
      <c r="I528" s="27">
        <v>2.91406205847286E-8</v>
      </c>
      <c r="J528" s="27">
        <v>8.2481361200356E-10</v>
      </c>
      <c r="K528" s="27">
        <v>-1.05558020555785E-7</v>
      </c>
      <c r="L528" s="27">
        <v>-4.55528126680721E-8</v>
      </c>
      <c r="M528" s="27">
        <v>-2.07518366455066E-7</v>
      </c>
      <c r="N528" s="27">
        <v>-3.43300954872305E-7</v>
      </c>
      <c r="O528" s="27">
        <v>-6.38975326947394E-6</v>
      </c>
      <c r="P528" s="27">
        <v>-5.79935306621901E-7</v>
      </c>
      <c r="Q528" s="27">
        <v>-2.69450654988753E-6</v>
      </c>
      <c r="R528" s="27">
        <v>-2.53071186221594E-7</v>
      </c>
      <c r="S528" s="27">
        <v>4.46459043983174E-6</v>
      </c>
      <c r="T528" s="27">
        <v>4.05871851293837E-7</v>
      </c>
      <c r="U528" s="27">
        <v>2.77318049004862E-6</v>
      </c>
      <c r="V528" s="27">
        <v>2.77318049004862E-6</v>
      </c>
      <c r="W528" s="27">
        <v>2.77318049004862E-6</v>
      </c>
      <c r="X528" s="27">
        <v>4.82987524963529E-7</v>
      </c>
      <c r="Y528" s="27">
        <v>1.37996440023838E-6</v>
      </c>
      <c r="Z528" s="27">
        <v>6.20983949867463E-7</v>
      </c>
      <c r="AA528" s="27">
        <v>1.72495550029798E-7</v>
      </c>
      <c r="AB528" s="27">
        <v>7.93479462097498E-7</v>
      </c>
    </row>
    <row r="529">
      <c r="A529" s="2" t="s">
        <v>670</v>
      </c>
      <c r="B529" s="2" t="s">
        <v>460</v>
      </c>
      <c r="C529" s="2" t="s">
        <v>179</v>
      </c>
      <c r="D529" s="2" t="s">
        <v>635</v>
      </c>
      <c r="E529" s="2" t="s">
        <v>143</v>
      </c>
      <c r="F529" s="27">
        <v>4.88013059889064E-5</v>
      </c>
      <c r="G529" s="27">
        <v>9.98782857375608E-5</v>
      </c>
      <c r="H529" s="27">
        <v>2.89682397954367E-5</v>
      </c>
      <c r="I529" s="27">
        <v>6.07023440049983E-8</v>
      </c>
      <c r="J529" s="27">
        <v>1.92222232917366E-12</v>
      </c>
      <c r="K529" s="27">
        <v>8.98769410832505E-6</v>
      </c>
      <c r="L529" s="27">
        <v>-2.82541705121251E-6</v>
      </c>
      <c r="M529" s="27">
        <v>-1.28713441976517E-5</v>
      </c>
      <c r="N529" s="27">
        <v>-4.02985562457159E-7</v>
      </c>
      <c r="O529" s="27">
        <v>7.65749889107451E-7</v>
      </c>
      <c r="P529" s="27">
        <v>9.43489191773673E-7</v>
      </c>
      <c r="Q529" s="2">
        <v>-1.70825297799263E-4</v>
      </c>
      <c r="R529" s="27">
        <v>-1.56967616891466E-5</v>
      </c>
      <c r="S529" s="27">
        <v>-5.74410197495302E-6</v>
      </c>
      <c r="T529" s="27">
        <v>-5.22191079789759E-7</v>
      </c>
      <c r="U529" s="27">
        <v>-3.56794911973824E-6</v>
      </c>
      <c r="V529" s="27">
        <v>-3.56794911973824E-6</v>
      </c>
      <c r="W529" s="27">
        <v>-3.56794911973824E-6</v>
      </c>
      <c r="X529" s="27">
        <v>-6.21407413156858E-7</v>
      </c>
      <c r="Y529" s="27">
        <v>-1.77544980745712E-6</v>
      </c>
      <c r="Z529" s="27">
        <v>-7.98952374449437E-7</v>
      </c>
      <c r="AA529" s="27">
        <v>-2.2193122593214E-7</v>
      </c>
      <c r="AB529" s="27">
        <v>-1.02088355174874E-6</v>
      </c>
    </row>
    <row r="530">
      <c r="A530" s="2" t="s">
        <v>671</v>
      </c>
      <c r="B530" s="2" t="s">
        <v>460</v>
      </c>
      <c r="C530" s="2" t="s">
        <v>179</v>
      </c>
      <c r="D530" s="2" t="s">
        <v>635</v>
      </c>
      <c r="E530" s="2" t="s">
        <v>143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</row>
    <row r="531">
      <c r="A531" s="2" t="s">
        <v>672</v>
      </c>
      <c r="B531" s="2" t="s">
        <v>460</v>
      </c>
      <c r="C531" s="2" t="s">
        <v>179</v>
      </c>
      <c r="D531" s="2" t="s">
        <v>635</v>
      </c>
      <c r="E531" s="2" t="s">
        <v>143</v>
      </c>
      <c r="F531" s="27">
        <v>2.51177703003541E-5</v>
      </c>
      <c r="G531" s="27">
        <v>5.02661452846886E-5</v>
      </c>
      <c r="H531" s="27">
        <v>2.14900435187288E-5</v>
      </c>
      <c r="I531" s="27">
        <v>5.88427019175268E-7</v>
      </c>
      <c r="J531" s="27">
        <v>1.09875612087491E-9</v>
      </c>
      <c r="K531" s="27">
        <v>2.6723970687177E-6</v>
      </c>
      <c r="L531" s="27">
        <v>-5.85905987389249E-7</v>
      </c>
      <c r="M531" s="27">
        <v>-2.66912724545063E-6</v>
      </c>
      <c r="N531" s="27">
        <v>-2.09508748783226E-6</v>
      </c>
      <c r="O531" s="27">
        <v>-4.84949750211122E-5</v>
      </c>
      <c r="P531" s="27">
        <v>-1.20923572643937E-5</v>
      </c>
      <c r="Q531" s="27">
        <v>-8.2658972664123E-6</v>
      </c>
      <c r="R531" s="27">
        <v>-3.25503332414109E-6</v>
      </c>
      <c r="S531" s="27">
        <v>-3.78256287331904E-6</v>
      </c>
      <c r="T531" s="27">
        <v>-3.43869346297125E-7</v>
      </c>
      <c r="U531" s="27">
        <v>-2.34953904597482E-6</v>
      </c>
      <c r="V531" s="27">
        <v>-2.34953904597482E-6</v>
      </c>
      <c r="W531" s="27">
        <v>-2.34953904597482E-6</v>
      </c>
      <c r="X531" s="27">
        <v>-4.09204540668269E-7</v>
      </c>
      <c r="Y531" s="27">
        <v>-1.16915586708114E-6</v>
      </c>
      <c r="Z531" s="27">
        <v>-5.26120114566256E-7</v>
      </c>
      <c r="AA531" s="27">
        <v>-1.46144483385143E-7</v>
      </c>
      <c r="AB531" s="27">
        <v>-6.72264565926071E-7</v>
      </c>
    </row>
    <row r="532">
      <c r="A532" s="2" t="s">
        <v>673</v>
      </c>
      <c r="B532" s="2" t="s">
        <v>460</v>
      </c>
      <c r="C532" s="2" t="s">
        <v>179</v>
      </c>
      <c r="D532" s="2" t="s">
        <v>635</v>
      </c>
      <c r="E532" s="2" t="s">
        <v>143</v>
      </c>
      <c r="F532" s="27">
        <v>-1.44160498028881E-9</v>
      </c>
      <c r="G532" s="27">
        <v>-1.92483932150099E-10</v>
      </c>
      <c r="H532" s="27">
        <v>-3.88589725013657E-8</v>
      </c>
      <c r="I532" s="27">
        <v>-1.34579546137568E-9</v>
      </c>
      <c r="J532" s="27">
        <v>3.84704462510623E-12</v>
      </c>
      <c r="K532" s="27">
        <v>-2.06756335726868E-8</v>
      </c>
      <c r="L532" s="27">
        <v>-1.86103884950222E-10</v>
      </c>
      <c r="M532" s="27">
        <v>-8.47806577328653E-10</v>
      </c>
      <c r="N532" s="27">
        <v>3.92469281583105E-9</v>
      </c>
      <c r="O532" s="27">
        <v>2.38237234592424E-10</v>
      </c>
      <c r="P532" s="27">
        <v>3.43412375529927E-8</v>
      </c>
      <c r="Q532" s="27">
        <v>-5.40732132872851E-9</v>
      </c>
      <c r="R532" s="27">
        <v>-1.03391049127928E-9</v>
      </c>
      <c r="S532" s="27">
        <v>-6.66696474530729E-9</v>
      </c>
      <c r="T532" s="27">
        <v>-6.06087693855877E-10</v>
      </c>
      <c r="U532" s="27">
        <v>-4.14118535814113E-9</v>
      </c>
      <c r="V532" s="27">
        <v>-4.14118535814113E-9</v>
      </c>
      <c r="W532" s="27">
        <v>-4.14118535814113E-9</v>
      </c>
      <c r="X532" s="27">
        <v>-7.21244388427357E-10</v>
      </c>
      <c r="Y532" s="27">
        <v>-2.06069831715966E-9</v>
      </c>
      <c r="Z532" s="27">
        <v>-9.27314197564797E-10</v>
      </c>
      <c r="AA532" s="27">
        <v>-2.57587289644958E-10</v>
      </c>
      <c r="AB532" s="27">
        <v>-1.18490143076344E-9</v>
      </c>
    </row>
    <row r="533">
      <c r="A533" s="2" t="s">
        <v>674</v>
      </c>
      <c r="B533" s="2" t="s">
        <v>460</v>
      </c>
      <c r="C533" s="2" t="s">
        <v>179</v>
      </c>
      <c r="D533" s="2" t="s">
        <v>635</v>
      </c>
      <c r="E533" s="2" t="s">
        <v>143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</row>
    <row r="534">
      <c r="A534" s="2" t="s">
        <v>675</v>
      </c>
      <c r="B534" s="2" t="s">
        <v>460</v>
      </c>
      <c r="C534" s="2" t="s">
        <v>179</v>
      </c>
      <c r="D534" s="2" t="s">
        <v>635</v>
      </c>
      <c r="E534" s="2" t="s">
        <v>143</v>
      </c>
      <c r="F534" s="27">
        <v>2.75295703205058E-29</v>
      </c>
      <c r="G534" s="27">
        <v>5.22555285141743E-29</v>
      </c>
      <c r="H534" s="27">
        <v>1.15597540209845E-28</v>
      </c>
      <c r="I534" s="27">
        <v>2.033520200952E-30</v>
      </c>
      <c r="J534" s="27">
        <v>9.52539604753785E-33</v>
      </c>
      <c r="K534" s="27">
        <v>4.92349008006302E-29</v>
      </c>
      <c r="L534" s="27">
        <v>-1.01325870430884E-30</v>
      </c>
      <c r="M534" s="27">
        <v>-4.61595626699741E-30</v>
      </c>
      <c r="N534" s="27">
        <v>-2.97834571726865E-30</v>
      </c>
      <c r="O534" s="27">
        <v>-1.47954118814409E-28</v>
      </c>
      <c r="P534" s="27">
        <v>-2.21397784685959E-29</v>
      </c>
      <c r="Q534" s="27">
        <v>3.05093852192919E-27</v>
      </c>
      <c r="R534" s="27">
        <v>-5.62921512920148E-30</v>
      </c>
      <c r="S534" s="27">
        <v>1.65601832262225E-29</v>
      </c>
      <c r="T534" s="27">
        <v>1.50547117689151E-30</v>
      </c>
      <c r="U534" s="27">
        <v>1.02863583241291E-29</v>
      </c>
      <c r="V534" s="27">
        <v>1.02863583241291E-29</v>
      </c>
      <c r="W534" s="27">
        <v>1.02863583241291E-29</v>
      </c>
      <c r="X534" s="27">
        <v>1.79151078182149E-30</v>
      </c>
      <c r="Y534" s="27">
        <v>5.11860239401337E-30</v>
      </c>
      <c r="Z534" s="27">
        <v>2.30337096513968E-30</v>
      </c>
      <c r="AA534" s="27">
        <v>6.39825299251671E-31</v>
      </c>
      <c r="AB534" s="27">
        <v>2.94319612418341E-30</v>
      </c>
    </row>
    <row r="535">
      <c r="A535" s="2" t="s">
        <v>676</v>
      </c>
      <c r="B535" s="2" t="s">
        <v>460</v>
      </c>
      <c r="C535" s="2" t="s">
        <v>179</v>
      </c>
      <c r="D535" s="2" t="s">
        <v>635</v>
      </c>
      <c r="E535" s="2" t="s">
        <v>143</v>
      </c>
      <c r="F535" s="27">
        <v>4.94469000311594E-7</v>
      </c>
      <c r="G535" s="27">
        <v>1.00548945047876E-6</v>
      </c>
      <c r="H535" s="27">
        <v>2.63119757280729E-7</v>
      </c>
      <c r="I535" s="27">
        <v>3.83571481358094E-9</v>
      </c>
      <c r="J535" s="27">
        <v>9.33972161241623E-11</v>
      </c>
      <c r="K535" s="27">
        <v>8.1891839172152E-10</v>
      </c>
      <c r="L535" s="27">
        <v>-2.57339674857197E-8</v>
      </c>
      <c r="M535" s="27">
        <v>-1.17232517209355E-7</v>
      </c>
      <c r="N535" s="27">
        <v>-1.0700225530347E-7</v>
      </c>
      <c r="O535" s="27">
        <v>-2.78930672017086E-7</v>
      </c>
      <c r="P535" s="27">
        <v>-8.09002696294451E-8</v>
      </c>
      <c r="Q535" s="27">
        <v>-2.32946591903367E-8</v>
      </c>
      <c r="R535" s="27">
        <v>-1.42966488705177E-7</v>
      </c>
      <c r="S535" s="27">
        <v>1.63784386228606E-8</v>
      </c>
      <c r="T535" s="27">
        <v>1.48894894050205E-9</v>
      </c>
      <c r="U535" s="27">
        <v>1.01734676581192E-8</v>
      </c>
      <c r="V535" s="27">
        <v>1.01734676581192E-8</v>
      </c>
      <c r="W535" s="27">
        <v>1.01734676581192E-8</v>
      </c>
      <c r="X535" s="27">
        <v>1.77184931962557E-9</v>
      </c>
      <c r="Y535" s="27">
        <v>5.06242678598065E-9</v>
      </c>
      <c r="Z535" s="27">
        <v>2.27809194275591E-9</v>
      </c>
      <c r="AA535" s="27">
        <v>6.32803348247581E-10</v>
      </c>
      <c r="AB535" s="27">
        <v>2.91089515233432E-9</v>
      </c>
    </row>
    <row r="536">
      <c r="A536" s="2" t="s">
        <v>677</v>
      </c>
      <c r="B536" s="2" t="s">
        <v>460</v>
      </c>
      <c r="C536" s="2" t="s">
        <v>179</v>
      </c>
      <c r="D536" s="2" t="s">
        <v>635</v>
      </c>
      <c r="E536" s="2" t="s">
        <v>143</v>
      </c>
      <c r="F536" s="27">
        <v>2.66050626598166E-5</v>
      </c>
      <c r="G536" s="27">
        <v>5.38040031418597E-5</v>
      </c>
      <c r="H536" s="27">
        <v>1.60738313106575E-5</v>
      </c>
      <c r="I536" s="27">
        <v>3.51839752794948E-7</v>
      </c>
      <c r="J536" s="27">
        <v>6.41647924250196E-9</v>
      </c>
      <c r="K536" s="27">
        <v>2.23395296956176E-8</v>
      </c>
      <c r="L536" s="27">
        <v>-1.28256561642409E-6</v>
      </c>
      <c r="M536" s="27">
        <v>-5.84279885264495E-6</v>
      </c>
      <c r="N536" s="2">
        <v>2.09952019836052E-4</v>
      </c>
      <c r="O536" s="2">
        <v>-0.125241396426476</v>
      </c>
      <c r="P536" s="27">
        <v>-6.35137856140645E-6</v>
      </c>
      <c r="Q536" s="2">
        <v>-2.13933220469163E-4</v>
      </c>
      <c r="R536" s="27">
        <v>-7.12536466893014E-6</v>
      </c>
      <c r="S536" s="27">
        <v>4.78038135071345E-6</v>
      </c>
      <c r="T536" s="27">
        <v>4.34580115433328E-7</v>
      </c>
      <c r="U536" s="27">
        <v>2.96933402412841E-6</v>
      </c>
      <c r="V536" s="27">
        <v>2.96933402412841E-6</v>
      </c>
      <c r="W536" s="27">
        <v>2.96933402412841E-6</v>
      </c>
      <c r="X536" s="27">
        <v>5.17150360840249E-7</v>
      </c>
      <c r="Y536" s="27">
        <v>1.47757250579891E-6</v>
      </c>
      <c r="Z536" s="27">
        <v>6.64907595230766E-7</v>
      </c>
      <c r="AA536" s="27">
        <v>1.84696563224864E-7</v>
      </c>
      <c r="AB536" s="27">
        <v>8.49604117982202E-7</v>
      </c>
    </row>
    <row r="537">
      <c r="A537" s="2" t="s">
        <v>678</v>
      </c>
      <c r="B537" s="2" t="s">
        <v>460</v>
      </c>
      <c r="C537" s="2" t="s">
        <v>179</v>
      </c>
      <c r="D537" s="2" t="s">
        <v>635</v>
      </c>
      <c r="E537" s="2" t="s">
        <v>143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</row>
    <row r="538">
      <c r="A538" s="2" t="s">
        <v>679</v>
      </c>
      <c r="B538" s="2" t="s">
        <v>460</v>
      </c>
      <c r="C538" s="2" t="s">
        <v>179</v>
      </c>
      <c r="D538" s="2" t="s">
        <v>635</v>
      </c>
      <c r="E538" s="2" t="s">
        <v>143</v>
      </c>
      <c r="F538" s="27">
        <v>-2.30123243602016E-8</v>
      </c>
      <c r="G538" s="27">
        <v>-4.66557883220466E-8</v>
      </c>
      <c r="H538" s="27">
        <v>-1.5399942734531E-8</v>
      </c>
      <c r="I538" s="27">
        <v>-2.48205869861457E-10</v>
      </c>
      <c r="J538" s="27">
        <v>-8.00562430328275E-12</v>
      </c>
      <c r="K538" s="27">
        <v>-1.11672927408636E-9</v>
      </c>
      <c r="L538" s="27">
        <v>1.54246889793527E-9</v>
      </c>
      <c r="M538" s="27">
        <v>7.02680267714018E-9</v>
      </c>
      <c r="N538" s="27">
        <v>2.60492523233898E-6</v>
      </c>
      <c r="O538" s="27">
        <v>-9.29806217322212E-8</v>
      </c>
      <c r="P538" s="27">
        <v>7.58533513119095E-9</v>
      </c>
      <c r="Q538" s="27">
        <v>-2.5625332613617E-6</v>
      </c>
      <c r="R538" s="27">
        <v>8.56927181543707E-9</v>
      </c>
      <c r="S538" s="27">
        <v>-9.05084465867814E-10</v>
      </c>
      <c r="T538" s="27">
        <v>-8.22804045947182E-11</v>
      </c>
      <c r="U538" s="27">
        <v>-5.62193244020233E-10</v>
      </c>
      <c r="V538" s="27">
        <v>-5.62193244020233E-10</v>
      </c>
      <c r="W538" s="27">
        <v>-5.62193244020233E-10</v>
      </c>
      <c r="X538" s="27">
        <v>-9.79136859122323E-11</v>
      </c>
      <c r="Y538" s="27">
        <v>-2.79753397078326E-10</v>
      </c>
      <c r="Z538" s="27">
        <v>-1.25889022554883E-10</v>
      </c>
      <c r="AA538" s="27">
        <v>-3.49691746347907E-11</v>
      </c>
      <c r="AB538" s="27">
        <v>-1.60858189526712E-10</v>
      </c>
    </row>
    <row r="539">
      <c r="A539" s="2" t="s">
        <v>680</v>
      </c>
      <c r="B539" s="2" t="s">
        <v>460</v>
      </c>
      <c r="C539" s="2" t="s">
        <v>179</v>
      </c>
      <c r="D539" s="2" t="s">
        <v>635</v>
      </c>
      <c r="E539" s="2" t="s">
        <v>143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</row>
    <row r="540">
      <c r="A540" s="2" t="s">
        <v>681</v>
      </c>
      <c r="B540" s="2" t="s">
        <v>460</v>
      </c>
      <c r="C540" s="2" t="s">
        <v>179</v>
      </c>
      <c r="D540" s="2" t="s">
        <v>635</v>
      </c>
      <c r="E540" s="2" t="s">
        <v>143</v>
      </c>
      <c r="F540" s="27">
        <v>5.66838039787547E-10</v>
      </c>
      <c r="G540" s="27">
        <v>1.13800514193633E-9</v>
      </c>
      <c r="H540" s="27">
        <v>7.17293394837588E-10</v>
      </c>
      <c r="I540" s="27">
        <v>1.14989401411315E-11</v>
      </c>
      <c r="J540" s="27">
        <v>1.52103315099908E-14</v>
      </c>
      <c r="K540" s="27">
        <v>2.82122725408351E-10</v>
      </c>
      <c r="L540" s="27">
        <v>-2.92776393289732E-11</v>
      </c>
      <c r="M540" s="27">
        <v>-1.33375910977885E-10</v>
      </c>
      <c r="N540" s="27">
        <v>-1.36289424108724E-10</v>
      </c>
      <c r="O540" s="2">
        <v>-1.39029097446554E-4</v>
      </c>
      <c r="P540" s="27">
        <v>-2.60721673681586E-10</v>
      </c>
      <c r="Q540" s="27">
        <v>-1.74497825047779E-10</v>
      </c>
      <c r="R540" s="27">
        <v>-1.62653554869168E-10</v>
      </c>
      <c r="S540" s="27">
        <v>-1.206014689536E-10</v>
      </c>
      <c r="T540" s="27">
        <v>-1.09637697192216E-11</v>
      </c>
      <c r="U540" s="27">
        <v>-7.49116061776836E-11</v>
      </c>
      <c r="V540" s="27">
        <v>-7.49116061776836E-11</v>
      </c>
      <c r="W540" s="27">
        <v>-7.49116061776836E-11</v>
      </c>
      <c r="X540" s="27">
        <v>-1.30468865581004E-11</v>
      </c>
      <c r="Y540" s="27">
        <v>-3.72768199043795E-11</v>
      </c>
      <c r="Z540" s="27">
        <v>-1.67745681401066E-11</v>
      </c>
      <c r="AA540" s="27">
        <v>-4.65960248804744E-12</v>
      </c>
      <c r="AB540" s="27">
        <v>-2.14341696070732E-11</v>
      </c>
    </row>
    <row r="541">
      <c r="A541" s="2" t="s">
        <v>682</v>
      </c>
      <c r="B541" s="2" t="s">
        <v>460</v>
      </c>
      <c r="C541" s="2" t="s">
        <v>179</v>
      </c>
      <c r="D541" s="2" t="s">
        <v>635</v>
      </c>
      <c r="E541" s="2" t="s">
        <v>143</v>
      </c>
      <c r="F541" s="27">
        <v>-9.58259247353086E-7</v>
      </c>
      <c r="G541" s="27">
        <v>-1.9390099958392E-6</v>
      </c>
      <c r="H541" s="27">
        <v>-6.67068102822655E-7</v>
      </c>
      <c r="I541" s="27">
        <v>-1.22032889361413E-8</v>
      </c>
      <c r="J541" s="27">
        <v>-3.70782251112947E-10</v>
      </c>
      <c r="K541" s="27">
        <v>-3.68553783707379E-8</v>
      </c>
      <c r="L541" s="27">
        <v>7.65387053339227E-8</v>
      </c>
      <c r="M541" s="27">
        <v>3.48676320323328E-7</v>
      </c>
      <c r="N541" s="2">
        <v>1.77638643574922E-4</v>
      </c>
      <c r="O541" s="2">
        <v>-0.016972270278122</v>
      </c>
      <c r="P541" s="27">
        <v>3.74175539787349E-7</v>
      </c>
      <c r="Q541" s="2">
        <v>-1.75047827134505E-4</v>
      </c>
      <c r="R541" s="27">
        <v>4.25215037584212E-7</v>
      </c>
      <c r="S541" s="27">
        <v>7.79442092596409E-8</v>
      </c>
      <c r="T541" s="27">
        <v>7.08583708543646E-9</v>
      </c>
      <c r="U541" s="27">
        <v>4.8415047996933E-8</v>
      </c>
      <c r="V541" s="27">
        <v>4.8415047996933E-8</v>
      </c>
      <c r="W541" s="27">
        <v>4.8415047996933E-8</v>
      </c>
      <c r="X541" s="27">
        <v>8.43214651442295E-9</v>
      </c>
      <c r="Y541" s="27">
        <v>2.40918479382602E-8</v>
      </c>
      <c r="Z541" s="27">
        <v>1.08413310442807E-8</v>
      </c>
      <c r="AA541" s="27">
        <v>3.01148099228253E-9</v>
      </c>
      <c r="AB541" s="27">
        <v>1.38528113766433E-8</v>
      </c>
    </row>
    <row r="542">
      <c r="A542" s="2" t="s">
        <v>683</v>
      </c>
      <c r="B542" s="2" t="s">
        <v>460</v>
      </c>
      <c r="C542" s="2" t="s">
        <v>179</v>
      </c>
      <c r="D542" s="2" t="s">
        <v>635</v>
      </c>
      <c r="E542" s="2" t="s">
        <v>143</v>
      </c>
      <c r="F542" s="27">
        <v>9.43426557956223E-9</v>
      </c>
      <c r="G542" s="27">
        <v>1.92586328301393E-8</v>
      </c>
      <c r="H542" s="27">
        <v>4.24612015013849E-9</v>
      </c>
      <c r="I542" s="27">
        <v>3.62178178699986E-11</v>
      </c>
      <c r="J542" s="27">
        <v>3.38688134183035E-13</v>
      </c>
      <c r="K542" s="27">
        <v>7.9953375142763E-11</v>
      </c>
      <c r="L542" s="27">
        <v>-4.34287631951806E-10</v>
      </c>
      <c r="M542" s="27">
        <v>-1.97842141188889E-9</v>
      </c>
      <c r="N542" s="27">
        <v>-3.23522091478979E-10</v>
      </c>
      <c r="O542" s="27">
        <v>-1.27288016617007E-8</v>
      </c>
      <c r="P542" s="27">
        <v>-1.47817855432919E-9</v>
      </c>
      <c r="Q542" s="27">
        <v>-3.72936653103979E-9</v>
      </c>
      <c r="R542" s="27">
        <v>-2.41270911151537E-9</v>
      </c>
      <c r="S542" s="27">
        <v>1.42276462371671E-10</v>
      </c>
      <c r="T542" s="27">
        <v>1.29342236329539E-11</v>
      </c>
      <c r="U542" s="27">
        <v>8.83750290109795E-11</v>
      </c>
      <c r="V542" s="27">
        <v>8.83750290109795E-11</v>
      </c>
      <c r="W542" s="27">
        <v>8.83750290109795E-11</v>
      </c>
      <c r="X542" s="27">
        <v>1.53917268218798E-11</v>
      </c>
      <c r="Y542" s="27">
        <v>4.39763637249043E-11</v>
      </c>
      <c r="Z542" s="27">
        <v>1.97893627125304E-11</v>
      </c>
      <c r="AA542" s="27">
        <v>5.49704546561304E-12</v>
      </c>
      <c r="AB542" s="27">
        <v>2.52864069735506E-11</v>
      </c>
    </row>
    <row r="543">
      <c r="A543" s="2" t="s">
        <v>684</v>
      </c>
      <c r="B543" s="2" t="s">
        <v>460</v>
      </c>
      <c r="C543" s="2" t="s">
        <v>179</v>
      </c>
      <c r="D543" s="2" t="s">
        <v>635</v>
      </c>
      <c r="E543" s="2" t="s">
        <v>143</v>
      </c>
      <c r="F543" s="27">
        <v>1.18317705924105E-5</v>
      </c>
      <c r="G543" s="27">
        <v>2.39251767166236E-5</v>
      </c>
      <c r="H543" s="27">
        <v>5.18454247063348E-6</v>
      </c>
      <c r="I543" s="27">
        <v>1.62263445528758E-7</v>
      </c>
      <c r="J543" s="27">
        <v>1.22527960906693E-8</v>
      </c>
      <c r="K543" s="27">
        <v>-3.91837427185087E-6</v>
      </c>
      <c r="L543" s="27">
        <v>-3.24167691980446E-7</v>
      </c>
      <c r="M543" s="27">
        <v>-1.47676391329488E-6</v>
      </c>
      <c r="N543" s="2">
        <v>0.00318674855483294</v>
      </c>
      <c r="O543" s="2">
        <v>-0.0547784163796769</v>
      </c>
      <c r="P543" s="27">
        <v>-2.88270572777054E-6</v>
      </c>
      <c r="Q543" s="2">
        <v>-0.00313585546620674</v>
      </c>
      <c r="R543" s="27">
        <v>-1.80093165579008E-6</v>
      </c>
      <c r="S543" s="27">
        <v>1.18131238481684E-5</v>
      </c>
      <c r="T543" s="27">
        <v>1.07392033164865E-6</v>
      </c>
      <c r="U543" s="27">
        <v>7.33772224435068E-6</v>
      </c>
      <c r="V543" s="27">
        <v>7.33772224435068E-6</v>
      </c>
      <c r="W543" s="27">
        <v>7.33772224435068E-6</v>
      </c>
      <c r="X543" s="27">
        <v>1.27796525267154E-6</v>
      </c>
      <c r="Y543" s="27">
        <v>3.65132940765198E-6</v>
      </c>
      <c r="Z543" s="27">
        <v>1.64309815343008E-6</v>
      </c>
      <c r="AA543" s="27">
        <v>4.56416175956497E-7</v>
      </c>
      <c r="AB543" s="27">
        <v>2.09951422936995E-6</v>
      </c>
    </row>
    <row r="544">
      <c r="A544" s="2" t="s">
        <v>685</v>
      </c>
      <c r="B544" s="2" t="s">
        <v>460</v>
      </c>
      <c r="C544" s="2" t="s">
        <v>179</v>
      </c>
      <c r="D544" s="2" t="s">
        <v>635</v>
      </c>
      <c r="E544" s="2" t="s">
        <v>143</v>
      </c>
      <c r="F544" s="27">
        <v>2.7571801376359E-5</v>
      </c>
      <c r="G544" s="27">
        <v>5.61360220551327E-5</v>
      </c>
      <c r="H544" s="27">
        <v>1.51702931750603E-5</v>
      </c>
      <c r="I544" s="27">
        <v>1.82166204801453E-7</v>
      </c>
      <c r="J544" s="27">
        <v>9.72179029039782E-9</v>
      </c>
      <c r="K544" s="27">
        <v>1.37018125926863E-7</v>
      </c>
      <c r="L544" s="27">
        <v>-1.27555892603556E-6</v>
      </c>
      <c r="M544" s="27">
        <v>-5.81087948568339E-6</v>
      </c>
      <c r="N544" s="2">
        <v>3.18070745785316E-4</v>
      </c>
      <c r="O544" s="2">
        <v>-0.266451478330515</v>
      </c>
      <c r="P544" s="27">
        <v>-5.909286864837E-6</v>
      </c>
      <c r="Q544" s="2">
        <v>-3.24789956077794E-4</v>
      </c>
      <c r="R544" s="27">
        <v>-7.0864386104882E-6</v>
      </c>
      <c r="S544" s="27">
        <v>8.20373125340436E-6</v>
      </c>
      <c r="T544" s="27">
        <v>7.45793737680862E-7</v>
      </c>
      <c r="U544" s="27">
        <v>5.09574792226642E-6</v>
      </c>
      <c r="V544" s="27">
        <v>5.09574792226642E-6</v>
      </c>
      <c r="W544" s="27">
        <v>5.09574792226642E-6</v>
      </c>
      <c r="X544" s="27">
        <v>8.8749458812555E-7</v>
      </c>
      <c r="Y544" s="27">
        <v>2.5356989025958E-6</v>
      </c>
      <c r="Z544" s="27">
        <v>1.14106445060214E-6</v>
      </c>
      <c r="AA544" s="27">
        <v>3.16962362824475E-7</v>
      </c>
      <c r="AB544" s="27">
        <v>1.45802674396916E-6</v>
      </c>
    </row>
    <row r="545">
      <c r="A545" s="2" t="s">
        <v>686</v>
      </c>
      <c r="B545" s="2" t="s">
        <v>460</v>
      </c>
      <c r="C545" s="2" t="s">
        <v>179</v>
      </c>
      <c r="D545" s="2" t="s">
        <v>635</v>
      </c>
      <c r="E545" s="2" t="s">
        <v>143</v>
      </c>
      <c r="F545" s="27">
        <v>3.17245073228244E-8</v>
      </c>
      <c r="G545" s="27">
        <v>6.25896717149321E-8</v>
      </c>
      <c r="H545" s="27">
        <v>4.40959292099795E-8</v>
      </c>
      <c r="I545" s="27">
        <v>1.1824068098099E-9</v>
      </c>
      <c r="J545" s="27">
        <v>3.40163958061236E-12</v>
      </c>
      <c r="K545" s="27">
        <v>3.5373800599305E-9</v>
      </c>
      <c r="L545" s="27">
        <v>-1.17254957708351E-9</v>
      </c>
      <c r="M545" s="27">
        <v>-5.34161467914133E-9</v>
      </c>
      <c r="N545" s="27">
        <v>-7.016218910269E-9</v>
      </c>
      <c r="O545" s="27">
        <v>-1.23128798959302E-7</v>
      </c>
      <c r="P545" s="27">
        <v>-3.90625375128103E-8</v>
      </c>
      <c r="Q545" s="27">
        <v>-3.25171269972754E-8</v>
      </c>
      <c r="R545" s="27">
        <v>-6.51416443894222E-9</v>
      </c>
      <c r="S545" s="27">
        <v>-3.17302263636042E-8</v>
      </c>
      <c r="T545" s="27">
        <v>-2.88456598421016E-9</v>
      </c>
      <c r="U545" s="27">
        <v>-1.97092310889976E-8</v>
      </c>
      <c r="V545" s="27">
        <v>-1.97092310889976E-8</v>
      </c>
      <c r="W545" s="27">
        <v>-1.97092310889976E-8</v>
      </c>
      <c r="X545" s="27">
        <v>-3.43263367702486E-9</v>
      </c>
      <c r="Y545" s="27">
        <v>-9.80752509852382E-9</v>
      </c>
      <c r="Z545" s="27">
        <v>-4.41338607941881E-9</v>
      </c>
      <c r="AA545" s="27">
        <v>-1.22594063731547E-9</v>
      </c>
      <c r="AB545" s="27">
        <v>-5.63932644808813E-9</v>
      </c>
    </row>
    <row r="546">
      <c r="A546" s="2" t="s">
        <v>687</v>
      </c>
      <c r="B546" s="2" t="s">
        <v>460</v>
      </c>
      <c r="C546" s="2" t="s">
        <v>179</v>
      </c>
      <c r="D546" s="2" t="s">
        <v>635</v>
      </c>
      <c r="E546" s="2" t="s">
        <v>143</v>
      </c>
      <c r="F546" s="27">
        <v>8.69420648373374E-6</v>
      </c>
      <c r="G546" s="27">
        <v>1.74745323136446E-5</v>
      </c>
      <c r="H546" s="27">
        <v>6.86925838429971E-6</v>
      </c>
      <c r="I546" s="27">
        <v>1.66670192943315E-7</v>
      </c>
      <c r="J546" s="27">
        <v>7.3111162897212E-11</v>
      </c>
      <c r="K546" s="27">
        <v>4.3883649135013E-7</v>
      </c>
      <c r="L546" s="27">
        <v>-5.13413757549544E-7</v>
      </c>
      <c r="M546" s="27">
        <v>-2.3388848688352E-6</v>
      </c>
      <c r="N546" s="27">
        <v>-5.15901885407077E-7</v>
      </c>
      <c r="O546" s="27">
        <v>-1.30358442532475E-5</v>
      </c>
      <c r="P546" s="27">
        <v>-3.9844064341592E-6</v>
      </c>
      <c r="Q546" s="27">
        <v>-4.24594625947085E-8</v>
      </c>
      <c r="R546" s="27">
        <v>-2.85229870638957E-6</v>
      </c>
      <c r="S546" s="27">
        <v>-1.21782562874154E-6</v>
      </c>
      <c r="T546" s="27">
        <v>-1.10711418919993E-7</v>
      </c>
      <c r="U546" s="27">
        <v>-7.56452427030351E-7</v>
      </c>
      <c r="V546" s="27">
        <v>-7.56452427030351E-7</v>
      </c>
      <c r="W546" s="27">
        <v>-7.56452427030351E-7</v>
      </c>
      <c r="X546" s="27">
        <v>-1.31746594495059E-7</v>
      </c>
      <c r="Y546" s="27">
        <v>-3.76418853198231E-7</v>
      </c>
      <c r="Z546" s="27">
        <v>-1.69388475690561E-7</v>
      </c>
      <c r="AA546" s="27">
        <v>-4.70523566497789E-8</v>
      </c>
      <c r="AB546" s="27">
        <v>-2.16440822029536E-7</v>
      </c>
    </row>
    <row r="547">
      <c r="A547" s="2" t="s">
        <v>688</v>
      </c>
      <c r="B547" s="2" t="s">
        <v>460</v>
      </c>
      <c r="C547" s="2" t="s">
        <v>179</v>
      </c>
      <c r="D547" s="2" t="s">
        <v>635</v>
      </c>
      <c r="E547" s="2" t="s">
        <v>143</v>
      </c>
      <c r="F547" s="27">
        <v>1.76328496857499E-6</v>
      </c>
      <c r="G547" s="27">
        <v>3.59850753366758E-6</v>
      </c>
      <c r="H547" s="27">
        <v>1.20592060800505E-6</v>
      </c>
      <c r="I547" s="27">
        <v>7.35943099611151E-9</v>
      </c>
      <c r="J547" s="27">
        <v>2.99549240001741E-10</v>
      </c>
      <c r="K547" s="27">
        <v>3.94783275251923E-7</v>
      </c>
      <c r="L547" s="27">
        <v>-7.2145224768929E-8</v>
      </c>
      <c r="M547" s="27">
        <v>-3.28661575755456E-7</v>
      </c>
      <c r="N547" s="27">
        <v>-1.23102948767429E-7</v>
      </c>
      <c r="O547" s="27">
        <v>-3.29131757114091E-6</v>
      </c>
      <c r="P547" s="27">
        <v>-2.50696138739779E-7</v>
      </c>
      <c r="Q547" s="27">
        <v>-2.49548630751916E-6</v>
      </c>
      <c r="R547" s="27">
        <v>-4.00806811766713E-7</v>
      </c>
      <c r="S547" s="27">
        <v>6.61895065198094E-8</v>
      </c>
      <c r="T547" s="27">
        <v>6.01722776354668E-9</v>
      </c>
      <c r="U547" s="27">
        <v>4.11136140258365E-8</v>
      </c>
      <c r="V547" s="27">
        <v>4.11136140258365E-8</v>
      </c>
      <c r="W547" s="27">
        <v>4.11136140258365E-8</v>
      </c>
      <c r="X547" s="27">
        <v>7.16050136365142E-9</v>
      </c>
      <c r="Y547" s="27">
        <v>2.04585759651731E-8</v>
      </c>
      <c r="Z547" s="27">
        <v>9.20635873600948E-9</v>
      </c>
      <c r="AA547" s="27">
        <v>2.55732199564664E-9</v>
      </c>
      <c r="AB547" s="27">
        <v>1.17636801712581E-8</v>
      </c>
    </row>
    <row r="548">
      <c r="A548" s="2" t="s">
        <v>689</v>
      </c>
      <c r="B548" s="2" t="s">
        <v>460</v>
      </c>
      <c r="C548" s="2" t="s">
        <v>179</v>
      </c>
      <c r="D548" s="2" t="s">
        <v>635</v>
      </c>
      <c r="E548" s="2" t="s">
        <v>143</v>
      </c>
      <c r="F548" s="27">
        <v>7.39725060788392E-7</v>
      </c>
      <c r="G548" s="27">
        <v>1.48644774017757E-6</v>
      </c>
      <c r="H548" s="27">
        <v>4.75320007430241E-7</v>
      </c>
      <c r="I548" s="27">
        <v>1.4341356322067E-8</v>
      </c>
      <c r="J548" s="27">
        <v>5.75768711291387E-12</v>
      </c>
      <c r="K548" s="27">
        <v>-3.08920539610098E-9</v>
      </c>
      <c r="L548" s="27">
        <v>-1.52029860983948E-8</v>
      </c>
      <c r="M548" s="27">
        <v>-6.92580469918874E-8</v>
      </c>
      <c r="N548" s="27">
        <v>-2.86417476910186E-7</v>
      </c>
      <c r="O548" s="27">
        <v>-3.24216192109675E-6</v>
      </c>
      <c r="P548" s="27">
        <v>-3.26959266422894E-7</v>
      </c>
      <c r="Q548" s="27">
        <v>-1.28919245462974E-7</v>
      </c>
      <c r="R548" s="27">
        <v>-8.44610354593504E-8</v>
      </c>
      <c r="S548" s="27">
        <v>1.52318394004145E-7</v>
      </c>
      <c r="T548" s="27">
        <v>1.38471264931742E-8</v>
      </c>
      <c r="U548" s="27">
        <v>9.46125751556628E-8</v>
      </c>
      <c r="V548" s="27">
        <v>9.46125751556628E-8</v>
      </c>
      <c r="W548" s="27">
        <v>9.46125751556628E-8</v>
      </c>
      <c r="X548" s="27">
        <v>1.64780812748536E-8</v>
      </c>
      <c r="Y548" s="27">
        <v>4.70802336877123E-8</v>
      </c>
      <c r="Z548" s="27">
        <v>2.11861041277791E-8</v>
      </c>
      <c r="AA548" s="27">
        <v>5.88502921096404E-9</v>
      </c>
      <c r="AB548" s="27">
        <v>2.70711320491289E-8</v>
      </c>
    </row>
    <row r="549">
      <c r="A549" s="2" t="s">
        <v>690</v>
      </c>
      <c r="B549" s="2" t="s">
        <v>460</v>
      </c>
      <c r="C549" s="2" t="s">
        <v>179</v>
      </c>
      <c r="D549" s="2" t="s">
        <v>635</v>
      </c>
      <c r="E549" s="2" t="s">
        <v>143</v>
      </c>
      <c r="F549" s="27">
        <v>1.17910573041013E-7</v>
      </c>
      <c r="G549" s="27">
        <v>2.37765480352183E-7</v>
      </c>
      <c r="H549" s="27">
        <v>8.89458958137875E-8</v>
      </c>
      <c r="I549" s="27">
        <v>2.10581056034759E-9</v>
      </c>
      <c r="J549" s="27">
        <v>4.6064476831426E-10</v>
      </c>
      <c r="K549" s="27">
        <v>6.68417301399315E-9</v>
      </c>
      <c r="L549" s="27">
        <v>2.88840720422587E-8</v>
      </c>
      <c r="M549" s="27">
        <v>1.31582993358852E-7</v>
      </c>
      <c r="N549" s="27">
        <v>3.84056850614048E-8</v>
      </c>
      <c r="O549" s="27">
        <v>-9.28289809492088E-8</v>
      </c>
      <c r="P549" s="27">
        <v>-2.41737036609728E-8</v>
      </c>
      <c r="Q549" s="27">
        <v>-1.77363408981713E-8</v>
      </c>
      <c r="R549" s="27">
        <v>1.60467069902091E-7</v>
      </c>
      <c r="S549" s="27">
        <v>3.13181141740643E-6</v>
      </c>
      <c r="T549" s="27">
        <v>2.84710124034094E-7</v>
      </c>
      <c r="U549" s="27">
        <v>1.94532475896946E-6</v>
      </c>
      <c r="V549" s="27">
        <v>1.94532475896946E-6</v>
      </c>
      <c r="W549" s="27">
        <v>1.94532475896946E-6</v>
      </c>
      <c r="X549" s="27">
        <v>3.38805062979676E-7</v>
      </c>
      <c r="Y549" s="27">
        <v>9.68014495959874E-7</v>
      </c>
      <c r="Z549" s="27">
        <v>4.35606501969385E-7</v>
      </c>
      <c r="AA549" s="27">
        <v>1.21001811994984E-7</v>
      </c>
      <c r="AB549" s="27">
        <v>5.56608287448672E-7</v>
      </c>
    </row>
    <row r="550">
      <c r="A550" s="2" t="s">
        <v>691</v>
      </c>
      <c r="B550" s="2" t="s">
        <v>460</v>
      </c>
      <c r="C550" s="2" t="s">
        <v>179</v>
      </c>
      <c r="D550" s="2" t="s">
        <v>635</v>
      </c>
      <c r="E550" s="2" t="s">
        <v>143</v>
      </c>
      <c r="F550" s="27">
        <v>4.62055700601951E-8</v>
      </c>
      <c r="G550" s="27">
        <v>9.51029983033079E-8</v>
      </c>
      <c r="H550" s="27">
        <v>-4.32048576805276E-9</v>
      </c>
      <c r="I550" s="27">
        <v>-1.91994915285998E-10</v>
      </c>
      <c r="J550" s="27">
        <v>2.60231241859367E-11</v>
      </c>
      <c r="K550" s="27">
        <v>-2.3530382783399E-8</v>
      </c>
      <c r="L550" s="27">
        <v>1.58275101084416E-8</v>
      </c>
      <c r="M550" s="27">
        <v>7.2103100782994E-8</v>
      </c>
      <c r="N550" s="27">
        <v>-1.30562455250134E-9</v>
      </c>
      <c r="O550" s="27">
        <v>4.33937036546061E-7</v>
      </c>
      <c r="P550" s="27">
        <v>6.37577950176891E-10</v>
      </c>
      <c r="Q550" s="27">
        <v>-1.2283233048648E-9</v>
      </c>
      <c r="R550" s="27">
        <v>8.79306133578229E-8</v>
      </c>
      <c r="S550" s="27">
        <v>1.11985729149077E-6</v>
      </c>
      <c r="T550" s="27">
        <v>1.01805206593461E-7</v>
      </c>
      <c r="U550" s="27">
        <v>6.9559939131123E-7</v>
      </c>
      <c r="V550" s="27">
        <v>6.9559939131123E-7</v>
      </c>
      <c r="W550" s="27">
        <v>6.9559939131123E-7</v>
      </c>
      <c r="X550" s="27">
        <v>1.21148201345401E-7</v>
      </c>
      <c r="Y550" s="27">
        <v>3.46137728965546E-7</v>
      </c>
      <c r="Z550" s="27">
        <v>1.55761970449416E-7</v>
      </c>
      <c r="AA550" s="27">
        <v>4.32672161206932E-8</v>
      </c>
      <c r="AB550" s="27">
        <v>1.9902917708876E-7</v>
      </c>
    </row>
    <row r="551">
      <c r="A551" s="2" t="s">
        <v>692</v>
      </c>
      <c r="B551" s="2" t="s">
        <v>460</v>
      </c>
      <c r="C551" s="2" t="s">
        <v>179</v>
      </c>
      <c r="D551" s="2" t="s">
        <v>635</v>
      </c>
      <c r="E551" s="2" t="s">
        <v>143</v>
      </c>
      <c r="F551" s="27">
        <v>3.3537655888234E-6</v>
      </c>
      <c r="G551" s="27">
        <v>6.79378362917537E-6</v>
      </c>
      <c r="H551" s="2">
        <v>4.79472439519908E-4</v>
      </c>
      <c r="I551" s="27">
        <v>3.83997092212522E-8</v>
      </c>
      <c r="J551" s="27">
        <v>1.24832807440525E-12</v>
      </c>
      <c r="K551" s="2">
        <v>4.77254267807264E-4</v>
      </c>
      <c r="L551" s="27">
        <v>-1.91783971194538E-7</v>
      </c>
      <c r="M551" s="27">
        <v>-8.73682525479943E-7</v>
      </c>
      <c r="N551" s="27">
        <v>-1.63936638444468E-7</v>
      </c>
      <c r="O551" s="27">
        <v>-2.29595987248603E-6</v>
      </c>
      <c r="P551" s="27">
        <v>6.25915336281488E-6</v>
      </c>
      <c r="Q551" s="2">
        <v>-4.19031460580012E-4</v>
      </c>
      <c r="R551" s="27">
        <v>-1.06546652656001E-6</v>
      </c>
      <c r="S551" s="27">
        <v>-1.5548194530845E-5</v>
      </c>
      <c r="T551" s="27">
        <v>-1.4134722061423E-6</v>
      </c>
      <c r="U551" s="27">
        <v>-9.65776151463629E-6</v>
      </c>
      <c r="V551" s="27">
        <v>-9.65776151463629E-6</v>
      </c>
      <c r="W551" s="27">
        <v>-9.65776151463629E-6</v>
      </c>
      <c r="X551" s="27">
        <v>-1.68203200166045E-6</v>
      </c>
      <c r="Y551" s="27">
        <v>-4.80580586947543E-6</v>
      </c>
      <c r="Z551" s="27">
        <v>-2.16261253595205E-6</v>
      </c>
      <c r="AA551" s="27">
        <v>-6.00725733684429E-7</v>
      </c>
      <c r="AB551" s="27">
        <v>-2.76333813799662E-6</v>
      </c>
    </row>
    <row r="552">
      <c r="A552" s="2" t="s">
        <v>693</v>
      </c>
      <c r="B552" s="2" t="s">
        <v>460</v>
      </c>
      <c r="C552" s="2" t="s">
        <v>179</v>
      </c>
      <c r="D552" s="2" t="s">
        <v>635</v>
      </c>
      <c r="E552" s="2" t="s">
        <v>143</v>
      </c>
      <c r="F552" s="2">
        <v>0.0116767581981957</v>
      </c>
      <c r="G552" s="2">
        <v>0.0239340755107759</v>
      </c>
      <c r="H552" s="2">
        <v>0.00474128171349728</v>
      </c>
      <c r="I552" s="27">
        <v>-3.06335957095795E-6</v>
      </c>
      <c r="J552" s="27">
        <v>1.55028598032114E-8</v>
      </c>
      <c r="K552" s="27">
        <v>8.98359426405283E-5</v>
      </c>
      <c r="L552" s="27">
        <v>-6.77268175051335E-4</v>
      </c>
      <c r="M552" s="27">
        <v>-0.0030853327622767</v>
      </c>
      <c r="N552" s="2">
        <v>-1.12978627172535E-4</v>
      </c>
      <c r="O552" s="2">
        <v>2.78337198763345E-4</v>
      </c>
      <c r="P552" s="2">
        <v>2.0222475146181E-4</v>
      </c>
      <c r="Q552" s="2">
        <v>-0.0396037210190209</v>
      </c>
      <c r="R552" s="27">
        <v>-0.00376260104286615</v>
      </c>
      <c r="S552" s="2">
        <v>-7.62658790701859E-4</v>
      </c>
      <c r="T552" s="27">
        <v>-6.93326161625139E-5</v>
      </c>
      <c r="U552" s="2">
        <v>-4.73725531477458E-4</v>
      </c>
      <c r="V552" s="2">
        <v>-4.73725531477458E-4</v>
      </c>
      <c r="W552" s="2">
        <v>-4.73725531477458E-4</v>
      </c>
      <c r="X552" s="27">
        <v>-8.25058169785115E-5</v>
      </c>
      <c r="Y552" s="2">
        <v>-2.35730913032436E-4</v>
      </c>
      <c r="Z552" s="2">
        <v>-1.06078905698913E-4</v>
      </c>
      <c r="AA552" s="27">
        <v>-2.94663641290545E-5</v>
      </c>
      <c r="AB552" s="2">
        <v>-1.35545263370865E-4</v>
      </c>
    </row>
    <row r="553">
      <c r="A553" s="2" t="s">
        <v>694</v>
      </c>
      <c r="B553" s="2" t="s">
        <v>460</v>
      </c>
      <c r="C553" s="2" t="s">
        <v>179</v>
      </c>
      <c r="D553" s="2" t="s">
        <v>635</v>
      </c>
      <c r="E553" s="2" t="s">
        <v>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</row>
    <row r="554">
      <c r="A554" s="2" t="s">
        <v>695</v>
      </c>
      <c r="B554" s="2" t="s">
        <v>460</v>
      </c>
      <c r="C554" s="2" t="s">
        <v>179</v>
      </c>
      <c r="D554" s="2" t="s">
        <v>635</v>
      </c>
      <c r="E554" s="2" t="s">
        <v>143</v>
      </c>
      <c r="F554" s="27">
        <v>3.36350681986841E-6</v>
      </c>
      <c r="G554" s="27">
        <v>6.83657561639077E-6</v>
      </c>
      <c r="H554" s="27">
        <v>2.26937720497628E-6</v>
      </c>
      <c r="I554" s="27">
        <v>2.76360356612767E-8</v>
      </c>
      <c r="J554" s="27">
        <v>7.74989387481412E-10</v>
      </c>
      <c r="K554" s="27">
        <v>5.19294463413246E-7</v>
      </c>
      <c r="L554" s="27">
        <v>-7.21788646733241E-8</v>
      </c>
      <c r="M554" s="27">
        <v>-3.28814824207065E-7</v>
      </c>
      <c r="N554" s="27">
        <v>-4.54613082381613E-7</v>
      </c>
      <c r="O554" s="27">
        <v>-8.08278210486363E-6</v>
      </c>
      <c r="P554" s="27">
        <v>-7.41165247300701E-7</v>
      </c>
      <c r="Q554" s="27">
        <v>-3.14100704354177E-6</v>
      </c>
      <c r="R554" s="27">
        <v>-4.00993700127959E-7</v>
      </c>
      <c r="S554" s="27">
        <v>4.58191057151269E-6</v>
      </c>
      <c r="T554" s="27">
        <v>4.16537317629687E-7</v>
      </c>
      <c r="U554" s="27">
        <v>2.84605389347771E-6</v>
      </c>
      <c r="V554" s="27">
        <v>2.84605389347771E-6</v>
      </c>
      <c r="W554" s="27">
        <v>2.84605389347771E-6</v>
      </c>
      <c r="X554" s="27">
        <v>4.95679430479304E-7</v>
      </c>
      <c r="Y554" s="27">
        <v>1.41622698856151E-6</v>
      </c>
      <c r="Z554" s="27">
        <v>6.37302113818231E-7</v>
      </c>
      <c r="AA554" s="27">
        <v>1.77028373570189E-7</v>
      </c>
      <c r="AB554" s="27">
        <v>8.14330448595358E-7</v>
      </c>
    </row>
    <row r="555">
      <c r="A555" s="2" t="s">
        <v>696</v>
      </c>
      <c r="B555" s="2" t="s">
        <v>460</v>
      </c>
      <c r="C555" s="2" t="s">
        <v>179</v>
      </c>
      <c r="D555" s="2" t="s">
        <v>635</v>
      </c>
      <c r="E555" s="2" t="s">
        <v>143</v>
      </c>
      <c r="F555" s="27">
        <v>2.28085401620803E-8</v>
      </c>
      <c r="G555" s="27">
        <v>4.10390230335805E-8</v>
      </c>
      <c r="H555" s="27">
        <v>1.3224845038058E-8</v>
      </c>
      <c r="I555" s="27">
        <v>2.78189501420772E-9</v>
      </c>
      <c r="J555" s="27">
        <v>8.16725737176929E-13</v>
      </c>
      <c r="K555" s="27">
        <v>-2.30834620709181E-9</v>
      </c>
      <c r="L555" s="27">
        <v>-1.03658367430054E-9</v>
      </c>
      <c r="M555" s="27">
        <v>-4.7222144624147E-9</v>
      </c>
      <c r="N555" s="27">
        <v>2.29041410068933E-9</v>
      </c>
      <c r="O555" s="27">
        <v>-4.83785388890738E-8</v>
      </c>
      <c r="P555" s="27">
        <v>-4.39412095089075E-8</v>
      </c>
      <c r="Q555" s="27">
        <v>-7.84476853220333E-9</v>
      </c>
      <c r="R555" s="27">
        <v>-5.75879829824518E-9</v>
      </c>
      <c r="S555" s="27">
        <v>-3.60993603157466E-11</v>
      </c>
      <c r="T555" s="27">
        <v>-3.28175997313312E-12</v>
      </c>
      <c r="U555" s="27">
        <v>-2.24231187787511E-11</v>
      </c>
      <c r="V555" s="27">
        <v>-2.24231187787511E-11</v>
      </c>
      <c r="W555" s="27">
        <v>-2.24231187787511E-11</v>
      </c>
      <c r="X555" s="27">
        <v>-3.90529454529675E-12</v>
      </c>
      <c r="Y555" s="27">
        <v>-1.11579847644367E-11</v>
      </c>
      <c r="Z555" s="27">
        <v>-5.02109289948962E-12</v>
      </c>
      <c r="AA555" s="27">
        <v>-1.39474809555458E-12</v>
      </c>
      <c r="AB555" s="27">
        <v>-6.4158406894057E-12</v>
      </c>
    </row>
    <row r="556">
      <c r="A556" s="2" t="s">
        <v>697</v>
      </c>
      <c r="B556" s="2" t="s">
        <v>460</v>
      </c>
      <c r="C556" s="2" t="s">
        <v>179</v>
      </c>
      <c r="D556" s="2" t="s">
        <v>635</v>
      </c>
      <c r="E556" s="2" t="s">
        <v>143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7">
        <v>0.0</v>
      </c>
      <c r="M556" s="27">
        <v>0.0</v>
      </c>
      <c r="N556" s="2">
        <v>0.0</v>
      </c>
      <c r="O556" s="2">
        <v>0.0</v>
      </c>
      <c r="P556" s="2">
        <v>0.0</v>
      </c>
      <c r="Q556" s="2">
        <v>0.0</v>
      </c>
      <c r="R556" s="27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</row>
    <row r="557">
      <c r="A557" s="2" t="s">
        <v>698</v>
      </c>
      <c r="B557" s="2" t="s">
        <v>460</v>
      </c>
      <c r="C557" s="2" t="s">
        <v>179</v>
      </c>
      <c r="D557" s="2" t="s">
        <v>635</v>
      </c>
      <c r="E557" s="2" t="s">
        <v>143</v>
      </c>
      <c r="F557" s="27">
        <v>2.46062490243709E-6</v>
      </c>
      <c r="G557" s="27">
        <v>4.79222264964809E-6</v>
      </c>
      <c r="H557" s="27">
        <v>2.62006315095523E-6</v>
      </c>
      <c r="I557" s="27">
        <v>1.22082360643819E-7</v>
      </c>
      <c r="J557" s="27">
        <v>1.27389500358655E-10</v>
      </c>
      <c r="K557" s="27">
        <v>2.7377987296711E-7</v>
      </c>
      <c r="L557" s="27">
        <v>-1.24905375408931E-7</v>
      </c>
      <c r="M557" s="27">
        <v>-5.69013370374945E-7</v>
      </c>
      <c r="N557" s="27">
        <v>-2.30815572721987E-7</v>
      </c>
      <c r="O557" s="27">
        <v>-3.69498017438752E-6</v>
      </c>
      <c r="P557" s="27">
        <v>-7.11398041256005E-7</v>
      </c>
      <c r="Q557" s="27">
        <v>-2.06953419896874E-6</v>
      </c>
      <c r="R557" s="27">
        <v>-6.93918765247773E-7</v>
      </c>
      <c r="S557" s="27">
        <v>3.337610738156E-7</v>
      </c>
      <c r="T557" s="27">
        <v>3.03419152876344E-8</v>
      </c>
      <c r="U557" s="27">
        <v>2.07315701343029E-7</v>
      </c>
      <c r="V557" s="27">
        <v>2.07315701343029E-7</v>
      </c>
      <c r="W557" s="27">
        <v>2.07315701343029E-7</v>
      </c>
      <c r="X557" s="27">
        <v>3.61068808312554E-8</v>
      </c>
      <c r="Y557" s="27">
        <v>1.03162519890228E-7</v>
      </c>
      <c r="Z557" s="27">
        <v>4.64231316899537E-8</v>
      </c>
      <c r="AA557" s="27">
        <v>1.28953149862785E-8</v>
      </c>
      <c r="AB557" s="27">
        <v>5.93184438504211E-8</v>
      </c>
    </row>
    <row r="558">
      <c r="A558" s="2" t="s">
        <v>699</v>
      </c>
      <c r="B558" s="2" t="s">
        <v>460</v>
      </c>
      <c r="C558" s="2" t="s">
        <v>179</v>
      </c>
      <c r="D558" s="2" t="s">
        <v>635</v>
      </c>
      <c r="E558" s="2" t="s">
        <v>143</v>
      </c>
      <c r="F558" s="27">
        <v>1.93895739110527E-5</v>
      </c>
      <c r="G558" s="27">
        <v>3.94551679345802E-5</v>
      </c>
      <c r="H558" s="27">
        <v>1.18516599004078E-5</v>
      </c>
      <c r="I558" s="27">
        <v>1.36500828220895E-7</v>
      </c>
      <c r="J558" s="27">
        <v>2.15024743294441E-9</v>
      </c>
      <c r="K558" s="27">
        <v>1.5668445648573E-6</v>
      </c>
      <c r="L558" s="27">
        <v>-3.18696672551026E-7</v>
      </c>
      <c r="M558" s="27">
        <v>-1.45184038062283E-6</v>
      </c>
      <c r="N558" s="27">
        <v>-8.28377270725534E-7</v>
      </c>
      <c r="O558" s="27">
        <v>-1.100197861377E-5</v>
      </c>
      <c r="P558" s="27">
        <v>-3.76096191903933E-6</v>
      </c>
      <c r="Q558" s="27">
        <v>-3.01501059873905E-5</v>
      </c>
      <c r="R558" s="27">
        <v>-1.77053710283608E-6</v>
      </c>
      <c r="S558" s="27">
        <v>-1.55868632150117E-6</v>
      </c>
      <c r="T558" s="27">
        <v>-1.41698754100702E-7</v>
      </c>
      <c r="U558" s="27">
        <v>-9.68178056900467E-7</v>
      </c>
      <c r="V558" s="27">
        <v>-9.68178056900467E-7</v>
      </c>
      <c r="W558" s="27">
        <v>-9.68178056900467E-7</v>
      </c>
      <c r="X558" s="27">
        <v>-1.68621525033936E-7</v>
      </c>
      <c r="Y558" s="27">
        <v>-4.81775800893217E-7</v>
      </c>
      <c r="Z558" s="27">
        <v>-2.16799099844568E-7</v>
      </c>
      <c r="AA558" s="27">
        <v>-6.02219751116521E-8</v>
      </c>
      <c r="AB558" s="27">
        <v>-2.77021061759495E-7</v>
      </c>
    </row>
    <row r="559">
      <c r="A559" s="2" t="s">
        <v>700</v>
      </c>
      <c r="B559" s="2" t="s">
        <v>460</v>
      </c>
      <c r="C559" s="2" t="s">
        <v>179</v>
      </c>
      <c r="D559" s="2" t="s">
        <v>635</v>
      </c>
      <c r="E559" s="2" t="s">
        <v>143</v>
      </c>
      <c r="F559" s="27">
        <v>5.58976015467392E-12</v>
      </c>
      <c r="G559" s="27">
        <v>1.02619918960789E-11</v>
      </c>
      <c r="H559" s="27">
        <v>1.77550566085726E-11</v>
      </c>
      <c r="I559" s="27">
        <v>5.82246586231162E-13</v>
      </c>
      <c r="J559" s="27">
        <v>6.9384072747731E-16</v>
      </c>
      <c r="K559" s="27">
        <v>1.95886643303455E-12</v>
      </c>
      <c r="L559" s="27">
        <v>-2.53983076434512E-13</v>
      </c>
      <c r="M559" s="27">
        <v>-1.15703400167568E-12</v>
      </c>
      <c r="N559" s="27">
        <v>-2.7507917895461E-12</v>
      </c>
      <c r="O559" s="27">
        <v>-6.26213312366611E-11</v>
      </c>
      <c r="P559" s="27">
        <v>-1.80573133447674E-11</v>
      </c>
      <c r="Q559" s="27">
        <v>-2.53576529742866E-11</v>
      </c>
      <c r="R559" s="27">
        <v>-1.41101711768816E-12</v>
      </c>
      <c r="S559" s="27">
        <v>4.22305613259836E-12</v>
      </c>
      <c r="T559" s="27">
        <v>3.83914187371706E-13</v>
      </c>
      <c r="U559" s="27">
        <v>2.62315144762603E-12</v>
      </c>
      <c r="V559" s="27">
        <v>2.62315144762603E-12</v>
      </c>
      <c r="W559" s="27">
        <v>2.62315144762603E-12</v>
      </c>
      <c r="X559" s="27">
        <v>4.56857903710114E-13</v>
      </c>
      <c r="Y559" s="27">
        <v>1.30530833717723E-12</v>
      </c>
      <c r="Z559" s="27">
        <v>5.87388723125913E-13</v>
      </c>
      <c r="AA559" s="27">
        <v>1.63163542147153E-13</v>
      </c>
      <c r="AB559" s="27">
        <v>7.50552229518274E-13</v>
      </c>
    </row>
    <row r="560">
      <c r="A560" s="2" t="s">
        <v>701</v>
      </c>
      <c r="B560" s="2" t="s">
        <v>460</v>
      </c>
      <c r="C560" s="2" t="s">
        <v>179</v>
      </c>
      <c r="D560" s="2" t="s">
        <v>635</v>
      </c>
      <c r="E560" s="2" t="s">
        <v>143</v>
      </c>
      <c r="F560" s="27">
        <v>7.18656482127596E-7</v>
      </c>
      <c r="G560" s="27">
        <v>1.37786443950188E-6</v>
      </c>
      <c r="H560" s="27">
        <v>-1.04811815681492E-8</v>
      </c>
      <c r="I560" s="27">
        <v>4.63127017906716E-8</v>
      </c>
      <c r="J560" s="27">
        <v>1.10823580190147E-10</v>
      </c>
      <c r="K560" s="27">
        <v>-4.40679201355172E-7</v>
      </c>
      <c r="L560" s="27">
        <v>-3.4859608880233E-8</v>
      </c>
      <c r="M560" s="27">
        <v>-1.58804883088125E-7</v>
      </c>
      <c r="N560" s="27">
        <v>7.32666519632828E-8</v>
      </c>
      <c r="O560" s="27">
        <v>-1.75053502079103E-6</v>
      </c>
      <c r="P560" s="27">
        <v>-5.26444268625657E-7</v>
      </c>
      <c r="Q560" s="27">
        <v>-4.9228885181414E-7</v>
      </c>
      <c r="R560" s="27">
        <v>-1.936644974005E-7</v>
      </c>
      <c r="S560" s="27">
        <v>-1.27373458645207E-7</v>
      </c>
      <c r="T560" s="27">
        <v>-1.15794051353068E-8</v>
      </c>
      <c r="U560" s="27">
        <v>-7.91180277844738E-8</v>
      </c>
      <c r="V560" s="27">
        <v>-7.91180277844738E-8</v>
      </c>
      <c r="W560" s="27">
        <v>-7.91180277844738E-8</v>
      </c>
      <c r="X560" s="27">
        <v>-1.37794927364964E-8</v>
      </c>
      <c r="Y560" s="27">
        <v>-3.93699804796084E-8</v>
      </c>
      <c r="Z560" s="27">
        <v>-1.7716490353091E-8</v>
      </c>
      <c r="AA560" s="27">
        <v>-4.92124755995105E-9</v>
      </c>
      <c r="AB560" s="27">
        <v>-2.26377368346257E-8</v>
      </c>
    </row>
    <row r="561">
      <c r="A561" s="2" t="s">
        <v>702</v>
      </c>
      <c r="B561" s="2" t="s">
        <v>460</v>
      </c>
      <c r="C561" s="2" t="s">
        <v>179</v>
      </c>
      <c r="D561" s="2" t="s">
        <v>635</v>
      </c>
      <c r="E561" s="2" t="s">
        <v>143</v>
      </c>
      <c r="F561" s="27">
        <v>8.16184289074549E-6</v>
      </c>
      <c r="G561" s="27">
        <v>1.5972572996732E-5</v>
      </c>
      <c r="H561" s="27">
        <v>7.43352714873948E-6</v>
      </c>
      <c r="I561" s="27">
        <v>3.67322706859347E-7</v>
      </c>
      <c r="J561" s="27">
        <v>1.95945304166449E-10</v>
      </c>
      <c r="K561" s="27">
        <v>2.30337650203457E-6</v>
      </c>
      <c r="L561" s="27">
        <v>-3.688388425547E-7</v>
      </c>
      <c r="M561" s="27">
        <v>-1.68026581914613E-6</v>
      </c>
      <c r="N561" s="27">
        <v>-2.06736853754852E-6</v>
      </c>
      <c r="O561" s="27">
        <v>-2.76896154672545E-5</v>
      </c>
      <c r="P561" s="27">
        <v>-1.86601492980516E-6</v>
      </c>
      <c r="Q561" s="27">
        <v>-4.40096317809203E-6</v>
      </c>
      <c r="R561" s="27">
        <v>-2.04910471917667E-6</v>
      </c>
      <c r="S561" s="27">
        <v>-1.25515464166766E-6</v>
      </c>
      <c r="T561" s="27">
        <v>-1.14104965492177E-7</v>
      </c>
      <c r="U561" s="27">
        <v>-7.79639344566149E-7</v>
      </c>
      <c r="V561" s="27">
        <v>-7.79639344566149E-7</v>
      </c>
      <c r="W561" s="27">
        <v>-7.79639344566149E-7</v>
      </c>
      <c r="X561" s="27">
        <v>-1.35784915099265E-7</v>
      </c>
      <c r="Y561" s="27">
        <v>-3.87956912428592E-7</v>
      </c>
      <c r="Z561" s="27">
        <v>-1.74580602091385E-7</v>
      </c>
      <c r="AA561" s="27">
        <v>-4.8494614053574E-8</v>
      </c>
      <c r="AB561" s="27">
        <v>-2.23075205518105E-7</v>
      </c>
    </row>
    <row r="562">
      <c r="A562" s="2" t="s">
        <v>703</v>
      </c>
      <c r="B562" s="2" t="s">
        <v>460</v>
      </c>
      <c r="C562" s="2" t="s">
        <v>179</v>
      </c>
      <c r="D562" s="2" t="s">
        <v>635</v>
      </c>
      <c r="E562" s="2" t="s">
        <v>143</v>
      </c>
      <c r="F562" s="27">
        <v>7.89681650810795E-8</v>
      </c>
      <c r="G562" s="27">
        <v>1.55912032775497E-7</v>
      </c>
      <c r="H562" s="27">
        <v>4.06816696267642E-8</v>
      </c>
      <c r="I562" s="27">
        <v>2.55418611376163E-9</v>
      </c>
      <c r="J562" s="27">
        <v>-6.73986026414599E-10</v>
      </c>
      <c r="K562" s="27">
        <v>-2.30708756015219E-8</v>
      </c>
      <c r="L562" s="27">
        <v>-4.15877559387285E-9</v>
      </c>
      <c r="M562" s="27">
        <v>-1.89455330449568E-8</v>
      </c>
      <c r="N562" s="27">
        <v>-1.1354476598795E-7</v>
      </c>
      <c r="O562" s="27">
        <v>-7.82357478816519E-6</v>
      </c>
      <c r="P562" s="27">
        <v>-1.84056239387765E-8</v>
      </c>
      <c r="Q562" s="27">
        <v>-2.53716855497873E-7</v>
      </c>
      <c r="R562" s="27">
        <v>-2.31043092868881E-8</v>
      </c>
      <c r="S562" s="27">
        <v>-5.7422705161677E-10</v>
      </c>
      <c r="T562" s="27">
        <v>-5.2202458353938E-11</v>
      </c>
      <c r="U562" s="27">
        <v>-3.56681150905702E-10</v>
      </c>
      <c r="V562" s="27">
        <v>-3.56681150905702E-10</v>
      </c>
      <c r="W562" s="27">
        <v>-3.56681150905702E-10</v>
      </c>
      <c r="X562" s="27">
        <v>-6.21209282609929E-11</v>
      </c>
      <c r="Y562" s="27">
        <v>-1.7748837201624E-10</v>
      </c>
      <c r="Z562" s="27">
        <v>-7.9869763517925E-11</v>
      </c>
      <c r="AA562" s="27">
        <v>-2.218604650203E-11</v>
      </c>
      <c r="AB562" s="27">
        <v>-1.02055805158218E-10</v>
      </c>
    </row>
    <row r="563">
      <c r="A563" s="2" t="s">
        <v>704</v>
      </c>
      <c r="B563" s="2" t="s">
        <v>460</v>
      </c>
      <c r="C563" s="2" t="s">
        <v>179</v>
      </c>
      <c r="D563" s="2" t="s">
        <v>635</v>
      </c>
      <c r="E563" s="2" t="s">
        <v>143</v>
      </c>
      <c r="F563" s="27">
        <v>8.77928701319926E-13</v>
      </c>
      <c r="G563" s="27">
        <v>1.7564565769402E-12</v>
      </c>
      <c r="H563" s="27">
        <v>9.94986246755967E-13</v>
      </c>
      <c r="I563" s="27">
        <v>2.07829107021168E-14</v>
      </c>
      <c r="J563" s="27">
        <v>1.03258810713096E-17</v>
      </c>
      <c r="K563" s="27">
        <v>8.90481516054868E-14</v>
      </c>
      <c r="L563" s="27">
        <v>-4.70803234541849E-14</v>
      </c>
      <c r="M563" s="27">
        <v>-2.14477026623579E-13</v>
      </c>
      <c r="N563" s="27">
        <v>-1.30798354438283E-13</v>
      </c>
      <c r="O563" s="27">
        <v>-1.63510870537697E-12</v>
      </c>
      <c r="P563" s="27">
        <v>-7.40954331779492E-13</v>
      </c>
      <c r="Q563" s="27">
        <v>-3.71776132011323E-13</v>
      </c>
      <c r="R563" s="27">
        <v>-2.61557357414248E-13</v>
      </c>
      <c r="S563" s="27">
        <v>1.31510983949779E-15</v>
      </c>
      <c r="T563" s="27">
        <v>1.19555437930627E-16</v>
      </c>
      <c r="U563" s="27">
        <v>8.16880517559304E-16</v>
      </c>
      <c r="V563" s="27">
        <v>8.16880517559304E-16</v>
      </c>
      <c r="W563" s="27">
        <v>8.16880517559304E-16</v>
      </c>
      <c r="X563" s="27">
        <v>1.42270977597245E-16</v>
      </c>
      <c r="Y563" s="27">
        <v>4.06488520138227E-16</v>
      </c>
      <c r="Z563" s="27">
        <v>1.82919825149836E-16</v>
      </c>
      <c r="AA563" s="27">
        <v>5.08110650172784E-17</v>
      </c>
      <c r="AB563" s="27">
        <v>2.33730879035656E-16</v>
      </c>
    </row>
    <row r="564">
      <c r="A564" s="2" t="s">
        <v>705</v>
      </c>
      <c r="B564" s="2" t="s">
        <v>460</v>
      </c>
      <c r="C564" s="2" t="s">
        <v>179</v>
      </c>
      <c r="D564" s="2" t="s">
        <v>635</v>
      </c>
      <c r="E564" s="2" t="s">
        <v>143</v>
      </c>
      <c r="F564" s="27">
        <v>5.45542444045486E-9</v>
      </c>
      <c r="G564" s="27">
        <v>1.09995516934043E-8</v>
      </c>
      <c r="H564" s="27">
        <v>3.38770638771769E-9</v>
      </c>
      <c r="I564" s="27">
        <v>8.76366398084358E-11</v>
      </c>
      <c r="J564" s="27">
        <v>-1.32139038127521E-14</v>
      </c>
      <c r="K564" s="27">
        <v>3.18949889709806E-11</v>
      </c>
      <c r="L564" s="27">
        <v>-3.00789574558434E-10</v>
      </c>
      <c r="M564" s="27">
        <v>-1.37026360180894E-9</v>
      </c>
      <c r="N564" s="27">
        <v>-5.85201361723317E-6</v>
      </c>
      <c r="O564" s="27">
        <v>-4.9851666781472E-9</v>
      </c>
      <c r="P564" s="27">
        <v>-1.08217745750924E-9</v>
      </c>
      <c r="Q564" s="27">
        <v>5.82015796283222E-6</v>
      </c>
      <c r="R564" s="27">
        <v>-1.67105322323915E-9</v>
      </c>
      <c r="S564" s="27">
        <v>9.21330898246887E-11</v>
      </c>
      <c r="T564" s="27">
        <v>8.37573529678252E-12</v>
      </c>
      <c r="U564" s="27">
        <v>5.7228471599617E-11</v>
      </c>
      <c r="V564" s="27">
        <v>5.7228471599617E-11</v>
      </c>
      <c r="W564" s="27">
        <v>5.7228471599617E-11</v>
      </c>
      <c r="X564" s="27">
        <v>9.96712545560229E-12</v>
      </c>
      <c r="Y564" s="27">
        <v>2.8477502193204E-11</v>
      </c>
      <c r="Z564" s="27">
        <v>1.28148753629008E-11</v>
      </c>
      <c r="AA564" s="27">
        <v>3.5596877741505E-12</v>
      </c>
      <c r="AB564" s="27">
        <v>1.63745623570028E-11</v>
      </c>
    </row>
    <row r="565">
      <c r="A565" s="2" t="s">
        <v>706</v>
      </c>
      <c r="B565" s="2" t="s">
        <v>460</v>
      </c>
      <c r="C565" s="2" t="s">
        <v>179</v>
      </c>
      <c r="D565" s="2" t="s">
        <v>635</v>
      </c>
      <c r="E565" s="2" t="s">
        <v>143</v>
      </c>
      <c r="F565" s="27">
        <v>9.146255237441E-6</v>
      </c>
      <c r="G565" s="27">
        <v>1.87054320425869E-5</v>
      </c>
      <c r="H565" s="27">
        <v>5.4544057399902E-6</v>
      </c>
      <c r="I565" s="27">
        <v>1.77449664342274E-8</v>
      </c>
      <c r="J565" s="27">
        <v>-5.31188835202074E-10</v>
      </c>
      <c r="K565" s="27">
        <v>1.73746602510241E-6</v>
      </c>
      <c r="L565" s="27">
        <v>-5.27022342094135E-7</v>
      </c>
      <c r="M565" s="27">
        <v>-2.40087953105369E-6</v>
      </c>
      <c r="N565" s="2">
        <v>-0.00137591769042053</v>
      </c>
      <c r="O565" s="27">
        <v>-1.20905588202804E-5</v>
      </c>
      <c r="P565" s="27">
        <v>-1.74607857371669E-6</v>
      </c>
      <c r="Q565" s="2">
        <v>0.00134785403193557</v>
      </c>
      <c r="R565" s="27">
        <v>-2.92790195527327E-6</v>
      </c>
      <c r="S565" s="27">
        <v>-1.02179488679414E-6</v>
      </c>
      <c r="T565" s="27">
        <v>-9.28904426810865E-8</v>
      </c>
      <c r="U565" s="27">
        <v>-6.34687925595197E-7</v>
      </c>
      <c r="V565" s="27">
        <v>-6.34687925595197E-7</v>
      </c>
      <c r="W565" s="27">
        <v>-6.34687925595197E-7</v>
      </c>
      <c r="X565" s="27">
        <v>-1.10539631808129E-7</v>
      </c>
      <c r="Y565" s="27">
        <v>-3.15827529338765E-7</v>
      </c>
      <c r="Z565" s="27">
        <v>-1.42122381281566E-7</v>
      </c>
      <c r="AA565" s="27">
        <v>-3.94784411673456E-8</v>
      </c>
      <c r="AB565" s="27">
        <v>-1.81600813797815E-7</v>
      </c>
    </row>
    <row r="566">
      <c r="A566" s="2" t="s">
        <v>707</v>
      </c>
      <c r="B566" s="2" t="s">
        <v>460</v>
      </c>
      <c r="C566" s="2" t="s">
        <v>179</v>
      </c>
      <c r="D566" s="2" t="s">
        <v>635</v>
      </c>
      <c r="E566" s="2" t="s">
        <v>143</v>
      </c>
      <c r="F566" s="27">
        <v>4.12259977674771E-7</v>
      </c>
      <c r="G566" s="27">
        <v>8.41394424967184E-7</v>
      </c>
      <c r="H566" s="27">
        <v>2.47226018997574E-7</v>
      </c>
      <c r="I566" s="27">
        <v>1.64943992954662E-9</v>
      </c>
      <c r="J566" s="27">
        <v>-2.05916639519891E-11</v>
      </c>
      <c r="K566" s="27">
        <v>6.71973945179478E-8</v>
      </c>
      <c r="L566" s="27">
        <v>-2.36056109390319E-8</v>
      </c>
      <c r="M566" s="27">
        <v>-1.07536670829442E-7</v>
      </c>
      <c r="N566" s="2">
        <v>-1.17835196964781E-4</v>
      </c>
      <c r="O566" s="27">
        <v>-5.20169592093433E-7</v>
      </c>
      <c r="P566" s="27">
        <v>-7.90128201000671E-8</v>
      </c>
      <c r="Q566" s="2">
        <v>1.16402105436013E-4</v>
      </c>
      <c r="R566" s="27">
        <v>-1.31142285446916E-7</v>
      </c>
      <c r="S566" s="27">
        <v>-3.83022107942368E-8</v>
      </c>
      <c r="T566" s="27">
        <v>-3.48201910415092E-9</v>
      </c>
      <c r="U566" s="27">
        <v>-2.37914194217353E-8</v>
      </c>
      <c r="V566" s="27">
        <v>-2.37914194217353E-8</v>
      </c>
      <c r="W566" s="27">
        <v>-2.37914194217353E-8</v>
      </c>
      <c r="X566" s="27">
        <v>-4.14360292202682E-9</v>
      </c>
      <c r="Y566" s="27">
        <v>-1.18388658621204E-8</v>
      </c>
      <c r="Z566" s="27">
        <v>-5.32748937852354E-9</v>
      </c>
      <c r="AA566" s="27">
        <v>-1.47985823276505E-9</v>
      </c>
      <c r="AB566" s="27">
        <v>-6.80734728700028E-9</v>
      </c>
    </row>
    <row r="567">
      <c r="A567" s="2" t="s">
        <v>708</v>
      </c>
      <c r="B567" s="2" t="s">
        <v>460</v>
      </c>
      <c r="C567" s="2" t="s">
        <v>179</v>
      </c>
      <c r="D567" s="2" t="s">
        <v>635</v>
      </c>
      <c r="E567" s="2" t="s">
        <v>143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</row>
    <row r="568">
      <c r="A568" s="2" t="s">
        <v>709</v>
      </c>
      <c r="B568" s="2" t="s">
        <v>460</v>
      </c>
      <c r="C568" s="2" t="s">
        <v>179</v>
      </c>
      <c r="D568" s="2" t="s">
        <v>635</v>
      </c>
      <c r="E568" s="2" t="s">
        <v>143</v>
      </c>
      <c r="F568" s="27">
        <v>9.1608160042135E-10</v>
      </c>
      <c r="G568" s="27">
        <v>1.83278841397351E-9</v>
      </c>
      <c r="H568" s="27">
        <v>1.03822621581331E-9</v>
      </c>
      <c r="I568" s="27">
        <v>2.1686091443183E-11</v>
      </c>
      <c r="J568" s="27">
        <v>1.07746217242911E-14</v>
      </c>
      <c r="K568" s="27">
        <v>9.2917993357277E-11</v>
      </c>
      <c r="L568" s="27">
        <v>-4.91263333724241E-11</v>
      </c>
      <c r="M568" s="27">
        <v>-2.23797738367059E-10</v>
      </c>
      <c r="N568" s="27">
        <v>-1.36482570493685E-10</v>
      </c>
      <c r="O568" s="27">
        <v>-1.70616702408098E-9</v>
      </c>
      <c r="P568" s="27">
        <v>-7.73154618449997E-10</v>
      </c>
      <c r="Q568" s="27">
        <v>-3.87932725729037E-10</v>
      </c>
      <c r="R568" s="27">
        <v>-2.72924079394796E-10</v>
      </c>
      <c r="S568" s="27">
        <v>1.37226169356832E-12</v>
      </c>
      <c r="T568" s="27">
        <v>1.24751060940001E-13</v>
      </c>
      <c r="U568" s="27">
        <v>8.52380393486348E-13</v>
      </c>
      <c r="V568" s="27">
        <v>8.52380393486348E-13</v>
      </c>
      <c r="W568" s="27">
        <v>8.52380393486348E-13</v>
      </c>
      <c r="X568" s="27">
        <v>1.4845376925913E-13</v>
      </c>
      <c r="Y568" s="27">
        <v>4.24153639724859E-13</v>
      </c>
      <c r="Z568" s="27">
        <v>1.90869128576508E-13</v>
      </c>
      <c r="AA568" s="27">
        <v>5.30192049656074E-14</v>
      </c>
      <c r="AB568" s="27">
        <v>2.43888321926907E-13</v>
      </c>
    </row>
    <row r="569">
      <c r="A569" s="2" t="s">
        <v>710</v>
      </c>
      <c r="B569" s="2" t="s">
        <v>460</v>
      </c>
      <c r="C569" s="2" t="s">
        <v>179</v>
      </c>
      <c r="D569" s="2" t="s">
        <v>635</v>
      </c>
      <c r="E569" s="2" t="s">
        <v>143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7">
        <v>0.0</v>
      </c>
      <c r="M569" s="27">
        <v>0.0</v>
      </c>
      <c r="N569" s="2">
        <v>0.0</v>
      </c>
      <c r="O569" s="2">
        <v>0.0</v>
      </c>
      <c r="P569" s="2">
        <v>0.0</v>
      </c>
      <c r="Q569" s="2">
        <v>0.0</v>
      </c>
      <c r="R569" s="27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</row>
    <row r="570">
      <c r="A570" s="2" t="s">
        <v>711</v>
      </c>
      <c r="B570" s="2" t="s">
        <v>460</v>
      </c>
      <c r="C570" s="2" t="s">
        <v>179</v>
      </c>
      <c r="D570" s="2" t="s">
        <v>635</v>
      </c>
      <c r="E570" s="2" t="s">
        <v>143</v>
      </c>
      <c r="F570" s="27">
        <v>3.37196129948172E-7</v>
      </c>
      <c r="G570" s="27">
        <v>6.50263440831602E-7</v>
      </c>
      <c r="H570" s="27">
        <v>-6.79302339484057E-7</v>
      </c>
      <c r="I570" s="27">
        <v>1.9898579019985E-8</v>
      </c>
      <c r="J570" s="27">
        <v>6.35566364385019E-11</v>
      </c>
      <c r="K570" s="27">
        <v>-9.46948240564315E-7</v>
      </c>
      <c r="L570" s="27">
        <v>-1.01702647269362E-8</v>
      </c>
      <c r="M570" s="27">
        <v>-4.63312054499907E-8</v>
      </c>
      <c r="N570" s="27">
        <v>2.72091303198747E-8</v>
      </c>
      <c r="O570" s="27">
        <v>-3.98357370883861E-6</v>
      </c>
      <c r="P570" s="27">
        <v>-1.6945541996448E-7</v>
      </c>
      <c r="Q570" s="27">
        <v>2.60269255462434E-7</v>
      </c>
      <c r="R570" s="27">
        <v>-5.65014717617505E-8</v>
      </c>
      <c r="S570" s="27">
        <v>-2.08153492309257E-7</v>
      </c>
      <c r="T570" s="27">
        <v>-1.89230444349605E-8</v>
      </c>
      <c r="U570" s="27">
        <v>-1.29294548198081E-7</v>
      </c>
      <c r="V570" s="27">
        <v>-1.29294548198081E-7</v>
      </c>
      <c r="W570" s="27">
        <v>-1.29294548198081E-7</v>
      </c>
      <c r="X570" s="27">
        <v>-2.25184238997636E-8</v>
      </c>
      <c r="Y570" s="27">
        <v>-6.43383560134341E-8</v>
      </c>
      <c r="Z570" s="27">
        <v>-2.89522587961687E-8</v>
      </c>
      <c r="AA570" s="27">
        <v>-8.04229450167927E-9</v>
      </c>
      <c r="AB570" s="27">
        <v>-3.69945515355021E-8</v>
      </c>
    </row>
    <row r="571">
      <c r="A571" s="2" t="s">
        <v>712</v>
      </c>
      <c r="B571" s="2" t="s">
        <v>460</v>
      </c>
      <c r="C571" s="2" t="s">
        <v>179</v>
      </c>
      <c r="D571" s="2" t="s">
        <v>635</v>
      </c>
      <c r="E571" s="2" t="s">
        <v>143</v>
      </c>
      <c r="F571" s="2">
        <v>1.52067059118862E-4</v>
      </c>
      <c r="G571" s="2">
        <v>3.06344529708587E-4</v>
      </c>
      <c r="H571" s="27">
        <v>9.78802759393088E-5</v>
      </c>
      <c r="I571" s="27">
        <v>2.57209662598971E-6</v>
      </c>
      <c r="J571" s="27">
        <v>2.40063673221014E-9</v>
      </c>
      <c r="K571" s="27">
        <v>7.54372217825304E-6</v>
      </c>
      <c r="L571" s="27">
        <v>-8.44690472184701E-6</v>
      </c>
      <c r="M571" s="27">
        <v>-3.84803432941006E-5</v>
      </c>
      <c r="N571" s="27">
        <v>-5.20013358366698E-6</v>
      </c>
      <c r="O571" s="27">
        <v>-7.65234785312063E-5</v>
      </c>
      <c r="P571" s="27">
        <v>-1.44384134035835E-5</v>
      </c>
      <c r="Q571" s="27">
        <v>-3.28780170578239E-5</v>
      </c>
      <c r="R571" s="27">
        <v>-4.69272493322215E-5</v>
      </c>
      <c r="S571" s="27">
        <v>4.51305548095072E-6</v>
      </c>
      <c r="T571" s="27">
        <v>4.1027776404823E-7</v>
      </c>
      <c r="U571" s="27">
        <v>2.80328455184149E-6</v>
      </c>
      <c r="V571" s="27">
        <v>2.80328455184149E-6</v>
      </c>
      <c r="W571" s="27">
        <v>2.80328455184149E-6</v>
      </c>
      <c r="X571" s="27">
        <v>4.88230561379249E-7</v>
      </c>
      <c r="Y571" s="27">
        <v>1.39494450475225E-6</v>
      </c>
      <c r="Z571" s="27">
        <v>6.27724996570435E-7</v>
      </c>
      <c r="AA571" s="27">
        <v>1.74368063094031E-7</v>
      </c>
      <c r="AB571" s="27">
        <v>8.02093021454372E-7</v>
      </c>
    </row>
    <row r="572">
      <c r="A572" s="2" t="s">
        <v>713</v>
      </c>
      <c r="B572" s="2" t="s">
        <v>460</v>
      </c>
      <c r="C572" s="2" t="s">
        <v>179</v>
      </c>
      <c r="D572" s="2" t="s">
        <v>635</v>
      </c>
      <c r="E572" s="2" t="s">
        <v>143</v>
      </c>
      <c r="F572" s="27">
        <v>1.63784005123275E-7</v>
      </c>
      <c r="G572" s="27">
        <v>3.34036635496283E-7</v>
      </c>
      <c r="H572" s="27">
        <v>7.99143923967477E-8</v>
      </c>
      <c r="I572" s="27">
        <v>7.7482013877378E-10</v>
      </c>
      <c r="J572" s="27">
        <v>1.42819757103535E-12</v>
      </c>
      <c r="K572" s="27">
        <v>1.56877660057441E-9</v>
      </c>
      <c r="L572" s="27">
        <v>-9.37807935122321E-9</v>
      </c>
      <c r="M572" s="27">
        <v>-4.27223610017797E-8</v>
      </c>
      <c r="N572" s="27">
        <v>-1.15510817791525E-9</v>
      </c>
      <c r="O572" s="27">
        <v>-2.53572712981279E-8</v>
      </c>
      <c r="P572" s="27">
        <v>-4.24186795267016E-9</v>
      </c>
      <c r="Q572" s="27">
        <v>-1.659447091032E-8</v>
      </c>
      <c r="R572" s="27">
        <v>-5.21004418143809E-8</v>
      </c>
      <c r="S572" s="27">
        <v>2.03837052838355E-9</v>
      </c>
      <c r="T572" s="27">
        <v>1.85306408533449E-10</v>
      </c>
      <c r="U572" s="27">
        <v>1.26613391686989E-9</v>
      </c>
      <c r="V572" s="27">
        <v>1.26613391686989E-9</v>
      </c>
      <c r="W572" s="27">
        <v>1.26613391686989E-9</v>
      </c>
      <c r="X572" s="27">
        <v>2.20514636164456E-10</v>
      </c>
      <c r="Y572" s="27">
        <v>6.30041837336102E-10</v>
      </c>
      <c r="Z572" s="27">
        <v>2.83518812994789E-10</v>
      </c>
      <c r="AA572" s="27">
        <v>7.87552296670127E-11</v>
      </c>
      <c r="AB572" s="27">
        <v>3.62274025403819E-10</v>
      </c>
    </row>
    <row r="573">
      <c r="A573" s="2" t="s">
        <v>714</v>
      </c>
      <c r="B573" s="2" t="s">
        <v>460</v>
      </c>
      <c r="C573" s="2" t="s">
        <v>179</v>
      </c>
      <c r="D573" s="2" t="s">
        <v>635</v>
      </c>
      <c r="E573" s="2" t="s">
        <v>143</v>
      </c>
      <c r="F573" s="27">
        <v>7.7601224194915E-8</v>
      </c>
      <c r="G573" s="27">
        <v>1.58094007713526E-7</v>
      </c>
      <c r="H573" s="27">
        <v>3.90347479838032E-8</v>
      </c>
      <c r="I573" s="27">
        <v>4.51460411657539E-10</v>
      </c>
      <c r="J573" s="27">
        <v>2.33176604911944E-13</v>
      </c>
      <c r="K573" s="27">
        <v>-4.04536505534453E-10</v>
      </c>
      <c r="L573" s="27">
        <v>-4.44308707273874E-9</v>
      </c>
      <c r="M573" s="27">
        <v>-2.02407297672445E-8</v>
      </c>
      <c r="N573" s="27">
        <v>8.43555775556161E-11</v>
      </c>
      <c r="O573" s="27">
        <v>-1.00102549111342E-8</v>
      </c>
      <c r="P573" s="27">
        <v>-3.51594735066853E-9</v>
      </c>
      <c r="Q573" s="27">
        <v>-2.48078180252081E-9</v>
      </c>
      <c r="R573" s="27">
        <v>-2.46838175323457E-8</v>
      </c>
      <c r="S573" s="27">
        <v>9.71279650252468E-10</v>
      </c>
      <c r="T573" s="27">
        <v>8.82981485277869E-11</v>
      </c>
      <c r="U573" s="27">
        <v>6.03310384851986E-10</v>
      </c>
      <c r="V573" s="27">
        <v>6.03310384851986E-10</v>
      </c>
      <c r="W573" s="27">
        <v>6.03310384851986E-10</v>
      </c>
      <c r="X573" s="27">
        <v>1.05074801517642E-10</v>
      </c>
      <c r="Y573" s="27">
        <v>3.00213728020012E-10</v>
      </c>
      <c r="Z573" s="27">
        <v>1.3509617103028E-10</v>
      </c>
      <c r="AA573" s="27">
        <v>3.75267160025015E-11</v>
      </c>
      <c r="AB573" s="27">
        <v>1.72622878809376E-10</v>
      </c>
    </row>
    <row r="574">
      <c r="A574" s="2" t="s">
        <v>715</v>
      </c>
      <c r="B574" s="2" t="s">
        <v>460</v>
      </c>
      <c r="C574" s="2" t="s">
        <v>179</v>
      </c>
      <c r="D574" s="2" t="s">
        <v>635</v>
      </c>
      <c r="E574" s="2" t="s">
        <v>143</v>
      </c>
      <c r="F574" s="27">
        <v>2.66712200133176E-6</v>
      </c>
      <c r="G574" s="27">
        <v>5.4178153809995E-6</v>
      </c>
      <c r="H574" s="27">
        <v>1.7658621248064E-6</v>
      </c>
      <c r="I574" s="27">
        <v>2.36145170120173E-8</v>
      </c>
      <c r="J574" s="27">
        <v>7.91974592058881E-10</v>
      </c>
      <c r="K574" s="27">
        <v>3.74847528555677E-7</v>
      </c>
      <c r="L574" s="27">
        <v>-4.26364244018289E-8</v>
      </c>
      <c r="M574" s="27">
        <v>-1.94232597838111E-7</v>
      </c>
      <c r="N574" s="27">
        <v>-3.72419721352702E-7</v>
      </c>
      <c r="O574" s="27">
        <v>-6.19235094979183E-6</v>
      </c>
      <c r="P574" s="27">
        <v>-6.01189915200878E-7</v>
      </c>
      <c r="Q574" s="27">
        <v>-2.64336788103736E-6</v>
      </c>
      <c r="R574" s="27">
        <v>-2.36869028883937E-7</v>
      </c>
      <c r="S574" s="27">
        <v>4.47017623588685E-6</v>
      </c>
      <c r="T574" s="27">
        <v>4.06379650926613E-7</v>
      </c>
      <c r="U574" s="27">
        <v>2.77665010744134E-6</v>
      </c>
      <c r="V574" s="27">
        <v>2.77665010744134E-6</v>
      </c>
      <c r="W574" s="27">
        <v>2.77665010744134E-6</v>
      </c>
      <c r="X574" s="27">
        <v>4.83591806553962E-7</v>
      </c>
      <c r="Y574" s="27">
        <v>1.38169091912224E-6</v>
      </c>
      <c r="Z574" s="27">
        <v>6.21760883327364E-7</v>
      </c>
      <c r="AA574" s="27">
        <v>1.7271136489028E-7</v>
      </c>
      <c r="AB574" s="27">
        <v>7.94472210370589E-7</v>
      </c>
    </row>
    <row r="575">
      <c r="A575" s="2" t="s">
        <v>716</v>
      </c>
      <c r="B575" s="2" t="s">
        <v>460</v>
      </c>
      <c r="C575" s="2" t="s">
        <v>179</v>
      </c>
      <c r="D575" s="2" t="s">
        <v>635</v>
      </c>
      <c r="E575" s="2" t="s">
        <v>143</v>
      </c>
      <c r="F575" s="27">
        <v>4.42750424784526E-8</v>
      </c>
      <c r="G575" s="27">
        <v>8.33031966778904E-8</v>
      </c>
      <c r="H575" s="27">
        <v>3.54749866780469E-8</v>
      </c>
      <c r="I575" s="27">
        <v>3.62288501502117E-9</v>
      </c>
      <c r="J575" s="27">
        <v>-4.02728046772567E-13</v>
      </c>
      <c r="K575" s="27">
        <v>-9.07781290548782E-10</v>
      </c>
      <c r="L575" s="27">
        <v>-1.23760522112837E-9</v>
      </c>
      <c r="M575" s="27">
        <v>-5.63797927641097E-9</v>
      </c>
      <c r="N575" s="27">
        <v>-1.47218724958201E-8</v>
      </c>
      <c r="O575" s="27">
        <v>-4.5697936795363E-7</v>
      </c>
      <c r="P575" s="27">
        <v>-1.66210711318124E-7</v>
      </c>
      <c r="Q575" s="27">
        <v>-1.16014312447998E-7</v>
      </c>
      <c r="R575" s="27">
        <v>-6.87558469039429E-9</v>
      </c>
      <c r="S575" s="27">
        <v>-5.28724105477116E-8</v>
      </c>
      <c r="T575" s="27">
        <v>-4.80658269567416E-9</v>
      </c>
      <c r="U575" s="27">
        <v>-3.28416994501024E-8</v>
      </c>
      <c r="V575" s="27">
        <v>-3.28416994501024E-8</v>
      </c>
      <c r="W575" s="27">
        <v>-3.28416994501024E-8</v>
      </c>
      <c r="X575" s="27">
        <v>-5.71983366748804E-9</v>
      </c>
      <c r="Y575" s="27">
        <v>-1.63423824187063E-8</v>
      </c>
      <c r="Z575" s="27">
        <v>-7.35407173029952E-9</v>
      </c>
      <c r="AA575" s="27">
        <v>-2.04279780233828E-9</v>
      </c>
      <c r="AB575" s="27">
        <v>-9.3968690849899E-9</v>
      </c>
    </row>
    <row r="576">
      <c r="A576" s="2" t="s">
        <v>717</v>
      </c>
      <c r="B576" s="2" t="s">
        <v>460</v>
      </c>
      <c r="C576" s="2" t="s">
        <v>179</v>
      </c>
      <c r="D576" s="2" t="s">
        <v>635</v>
      </c>
      <c r="E576" s="2" t="s">
        <v>143</v>
      </c>
      <c r="F576" s="27">
        <v>4.92192975203725E-5</v>
      </c>
      <c r="G576" s="2">
        <v>1.00723583950128E-4</v>
      </c>
      <c r="H576" s="27">
        <v>2.92090734537676E-5</v>
      </c>
      <c r="I576" s="27">
        <v>6.622628061136E-8</v>
      </c>
      <c r="J576" s="27">
        <v>7.96733416750304E-11</v>
      </c>
      <c r="K576" s="27">
        <v>9.0343253906464E-6</v>
      </c>
      <c r="L576" s="27">
        <v>-2.84667604288057E-6</v>
      </c>
      <c r="M576" s="27">
        <v>-1.29681907141464E-5</v>
      </c>
      <c r="N576" s="27">
        <v>-4.81358143065644E-7</v>
      </c>
      <c r="O576" s="27">
        <v>-1.33903127690773E-6</v>
      </c>
      <c r="P576" s="27">
        <v>7.06713674917559E-7</v>
      </c>
      <c r="Q576" s="2">
        <v>-1.7124606326547E-4</v>
      </c>
      <c r="R576" s="27">
        <v>-1.5814867200622E-5</v>
      </c>
      <c r="S576" s="27">
        <v>-5.74199216400581E-6</v>
      </c>
      <c r="T576" s="27">
        <v>-5.21999278797806E-7</v>
      </c>
      <c r="U576" s="27">
        <v>-3.566638610603E-6</v>
      </c>
      <c r="V576" s="27">
        <v>-3.566638610603E-6</v>
      </c>
      <c r="W576" s="27">
        <v>-3.566638610603E-6</v>
      </c>
      <c r="X576" s="27">
        <v>-6.21179169966073E-7</v>
      </c>
      <c r="Y576" s="27">
        <v>-1.77479768403446E-6</v>
      </c>
      <c r="Z576" s="27">
        <v>-7.98658918923531E-7</v>
      </c>
      <c r="AA576" s="27">
        <v>-2.21849710504307E-7</v>
      </c>
      <c r="AB576" s="27">
        <v>-1.02050858081286E-6</v>
      </c>
    </row>
    <row r="577">
      <c r="A577" s="2" t="s">
        <v>718</v>
      </c>
      <c r="B577" s="2" t="s">
        <v>460</v>
      </c>
      <c r="C577" s="2" t="s">
        <v>179</v>
      </c>
      <c r="D577" s="2" t="s">
        <v>635</v>
      </c>
      <c r="E577" s="2" t="s">
        <v>143</v>
      </c>
      <c r="F577" s="27">
        <v>2.63266151188515E-6</v>
      </c>
      <c r="G577" s="27">
        <v>5.32896191752818E-6</v>
      </c>
      <c r="H577" s="27">
        <v>1.67153211671003E-6</v>
      </c>
      <c r="I577" s="27">
        <v>3.23650623544875E-8</v>
      </c>
      <c r="J577" s="27">
        <v>4.85711480853845E-10</v>
      </c>
      <c r="K577" s="27">
        <v>3.62372847680118E-7</v>
      </c>
      <c r="L577" s="27">
        <v>-9.98268036956265E-8</v>
      </c>
      <c r="M577" s="27">
        <v>-4.54766544983657E-7</v>
      </c>
      <c r="N577" s="27">
        <v>-3.70818037150282E-7</v>
      </c>
      <c r="O577" s="27">
        <v>-9.90191513576702E-6</v>
      </c>
      <c r="P577" s="27">
        <v>-6.8805048715515E-7</v>
      </c>
      <c r="Q577" s="27">
        <v>-2.34264251924684E-6</v>
      </c>
      <c r="R577" s="27">
        <v>-5.54593364235209E-7</v>
      </c>
      <c r="S577" s="27">
        <v>9.40580856393831E-7</v>
      </c>
      <c r="T577" s="27">
        <v>8.55073491333497E-8</v>
      </c>
      <c r="U577" s="27">
        <v>5.84241828095412E-7</v>
      </c>
      <c r="V577" s="27">
        <v>5.84241828095412E-7</v>
      </c>
      <c r="W577" s="27">
        <v>5.84241828095412E-7</v>
      </c>
      <c r="X577" s="27">
        <v>1.01753750087512E-7</v>
      </c>
      <c r="Y577" s="27">
        <v>2.90725009351168E-7</v>
      </c>
      <c r="Z577" s="27">
        <v>1.30826247837231E-7</v>
      </c>
      <c r="AA577" s="27">
        <v>3.6340626168896E-8</v>
      </c>
      <c r="AB577" s="27">
        <v>1.67166866042635E-7</v>
      </c>
    </row>
    <row r="578">
      <c r="A578" s="2" t="s">
        <v>719</v>
      </c>
      <c r="B578" s="2" t="s">
        <v>460</v>
      </c>
      <c r="C578" s="2" t="s">
        <v>179</v>
      </c>
      <c r="D578" s="2" t="s">
        <v>635</v>
      </c>
      <c r="E578" s="2" t="s">
        <v>143</v>
      </c>
      <c r="F578" s="27">
        <v>2.21259416270681E-6</v>
      </c>
      <c r="G578" s="27">
        <v>4.42462743930724E-6</v>
      </c>
      <c r="H578" s="27">
        <v>2.44159761625003E-6</v>
      </c>
      <c r="I578" s="27">
        <v>5.34072557951057E-8</v>
      </c>
      <c r="J578" s="27">
        <v>6.42092322443482E-11</v>
      </c>
      <c r="K578" s="27">
        <v>4.33058219953283E-7</v>
      </c>
      <c r="L578" s="27">
        <v>-1.04607110816709E-7</v>
      </c>
      <c r="M578" s="27">
        <v>-4.76543499398065E-7</v>
      </c>
      <c r="N578" s="27">
        <v>-2.63452712808735E-7</v>
      </c>
      <c r="O578" s="27">
        <v>-4.86360416554363E-6</v>
      </c>
      <c r="P578" s="27">
        <v>-1.47450934085342E-6</v>
      </c>
      <c r="Q578" s="27">
        <v>-1.03547246362436E-6</v>
      </c>
      <c r="R578" s="27">
        <v>-5.8115062651561E-7</v>
      </c>
      <c r="S578" s="27">
        <v>-4.71250179719887E-8</v>
      </c>
      <c r="T578" s="27">
        <v>-4.28409247036466E-9</v>
      </c>
      <c r="U578" s="27">
        <v>-2.92717063735906E-8</v>
      </c>
      <c r="V578" s="27">
        <v>-2.92717063735906E-8</v>
      </c>
      <c r="W578" s="27">
        <v>-2.92717063735906E-8</v>
      </c>
      <c r="X578" s="27">
        <v>-5.09807027114617E-9</v>
      </c>
      <c r="Y578" s="27">
        <v>-1.45659155164044E-8</v>
      </c>
      <c r="Z578" s="27">
        <v>-6.55466166319297E-9</v>
      </c>
      <c r="AA578" s="27">
        <v>-1.82073943955055E-9</v>
      </c>
      <c r="AB578" s="27">
        <v>-8.37540070375619E-9</v>
      </c>
    </row>
    <row r="579">
      <c r="A579" s="2" t="s">
        <v>720</v>
      </c>
      <c r="B579" s="2" t="s">
        <v>460</v>
      </c>
      <c r="C579" s="2" t="s">
        <v>179</v>
      </c>
      <c r="D579" s="2" t="s">
        <v>635</v>
      </c>
      <c r="E579" s="2" t="s">
        <v>143</v>
      </c>
      <c r="F579" s="27">
        <v>4.3968955135056E-9</v>
      </c>
      <c r="G579" s="27">
        <v>8.99000914390198E-9</v>
      </c>
      <c r="H579" s="27">
        <v>1.93016529844354E-9</v>
      </c>
      <c r="I579" s="27">
        <v>9.80211826135248E-12</v>
      </c>
      <c r="J579" s="27">
        <v>6.38726673592685E-14</v>
      </c>
      <c r="K579" s="27">
        <v>2.8854633872552E-12</v>
      </c>
      <c r="L579" s="27">
        <v>-2.28772549329883E-10</v>
      </c>
      <c r="M579" s="27">
        <v>-1.04218604617521E-9</v>
      </c>
      <c r="N579" s="27">
        <v>-5.5389595312124E-11</v>
      </c>
      <c r="O579" s="27">
        <v>-1.77104111684382E-9</v>
      </c>
      <c r="P579" s="27">
        <v>-4.10319388247438E-10</v>
      </c>
      <c r="Q579" s="27">
        <v>-9.4161205615358E-10</v>
      </c>
      <c r="R579" s="27">
        <v>-1.27095863115452E-9</v>
      </c>
      <c r="S579" s="27">
        <v>5.77982269657617E-11</v>
      </c>
      <c r="T579" s="27">
        <v>5.25438418064179E-12</v>
      </c>
      <c r="U579" s="27">
        <v>3.59013704708149E-11</v>
      </c>
      <c r="V579" s="27">
        <v>3.59013704708149E-11</v>
      </c>
      <c r="W579" s="27">
        <v>3.59013704708149E-11</v>
      </c>
      <c r="X579" s="27">
        <v>6.25271745878838E-12</v>
      </c>
      <c r="Y579" s="27">
        <v>1.78649075843693E-11</v>
      </c>
      <c r="Z579" s="27">
        <v>8.03920802148357E-12</v>
      </c>
      <c r="AA579" s="27">
        <v>2.23311344804616E-12</v>
      </c>
      <c r="AB579" s="27">
        <v>1.02723209801772E-11</v>
      </c>
    </row>
    <row r="580">
      <c r="A580" s="2" t="s">
        <v>721</v>
      </c>
      <c r="B580" s="2" t="s">
        <v>460</v>
      </c>
      <c r="C580" s="2" t="s">
        <v>179</v>
      </c>
      <c r="D580" s="2" t="s">
        <v>635</v>
      </c>
      <c r="E580" s="2" t="s">
        <v>143</v>
      </c>
      <c r="F580" s="27">
        <v>2.75295703205058E-29</v>
      </c>
      <c r="G580" s="27">
        <v>5.22555285141743E-29</v>
      </c>
      <c r="H580" s="27">
        <v>1.15597540209845E-28</v>
      </c>
      <c r="I580" s="27">
        <v>2.033520200952E-30</v>
      </c>
      <c r="J580" s="27">
        <v>9.52539604753785E-33</v>
      </c>
      <c r="K580" s="27">
        <v>4.92349008006302E-29</v>
      </c>
      <c r="L580" s="27">
        <v>-1.01325870430884E-30</v>
      </c>
      <c r="M580" s="27">
        <v>-4.61595626699741E-30</v>
      </c>
      <c r="N580" s="27">
        <v>-2.97834571726865E-30</v>
      </c>
      <c r="O580" s="27">
        <v>-1.47954118814409E-28</v>
      </c>
      <c r="P580" s="27">
        <v>-2.21397784685959E-29</v>
      </c>
      <c r="Q580" s="27">
        <v>3.05093852192919E-27</v>
      </c>
      <c r="R580" s="27">
        <v>-5.62921512920148E-30</v>
      </c>
      <c r="S580" s="27">
        <v>1.65601832262225E-29</v>
      </c>
      <c r="T580" s="27">
        <v>1.50547117689151E-30</v>
      </c>
      <c r="U580" s="27">
        <v>1.02863583241291E-29</v>
      </c>
      <c r="V580" s="27">
        <v>1.02863583241291E-29</v>
      </c>
      <c r="W580" s="27">
        <v>1.02863583241291E-29</v>
      </c>
      <c r="X580" s="27">
        <v>1.79151078182149E-30</v>
      </c>
      <c r="Y580" s="27">
        <v>5.11860239401337E-30</v>
      </c>
      <c r="Z580" s="27">
        <v>2.30337096513968E-30</v>
      </c>
      <c r="AA580" s="27">
        <v>6.39825299251671E-31</v>
      </c>
      <c r="AB580" s="27">
        <v>2.94319612418341E-30</v>
      </c>
    </row>
    <row r="581">
      <c r="A581" s="2" t="s">
        <v>722</v>
      </c>
      <c r="B581" s="2" t="s">
        <v>460</v>
      </c>
      <c r="C581" s="2" t="s">
        <v>179</v>
      </c>
      <c r="D581" s="2" t="s">
        <v>635</v>
      </c>
      <c r="E581" s="2" t="s">
        <v>143</v>
      </c>
      <c r="F581" s="27">
        <v>7.21168181669121E-8</v>
      </c>
      <c r="G581" s="27">
        <v>1.48310151943292E-7</v>
      </c>
      <c r="H581" s="27">
        <v>2.70371062223487E-8</v>
      </c>
      <c r="I581" s="27">
        <v>-2.09901393960116E-10</v>
      </c>
      <c r="J581" s="27">
        <v>9.9664515550675E-11</v>
      </c>
      <c r="K581" s="27">
        <v>5.81344600702758E-10</v>
      </c>
      <c r="L581" s="27">
        <v>-3.8556760079981E-9</v>
      </c>
      <c r="M581" s="27">
        <v>-1.75647460583824E-8</v>
      </c>
      <c r="N581" s="27">
        <v>-2.10845722000027E-7</v>
      </c>
      <c r="O581" s="27">
        <v>-1.57520797307152E-5</v>
      </c>
      <c r="P581" s="27">
        <v>1.6063978027479E-9</v>
      </c>
      <c r="Q581" s="27">
        <v>2.00831983193524E-7</v>
      </c>
      <c r="R581" s="27">
        <v>-2.14204226672072E-8</v>
      </c>
      <c r="S581" s="27">
        <v>9.72268442915272E-10</v>
      </c>
      <c r="T581" s="27">
        <v>8.83880387683379E-11</v>
      </c>
      <c r="U581" s="27">
        <v>6.03924573445128E-10</v>
      </c>
      <c r="V581" s="27">
        <v>6.03924573445128E-10</v>
      </c>
      <c r="W581" s="27">
        <v>6.03924573445128E-10</v>
      </c>
      <c r="X581" s="27">
        <v>1.05181770908753E-10</v>
      </c>
      <c r="Y581" s="27">
        <v>3.00519354861326E-10</v>
      </c>
      <c r="Z581" s="27">
        <v>1.35233703102174E-10</v>
      </c>
      <c r="AA581" s="27">
        <v>3.75649193576657E-11</v>
      </c>
      <c r="AB581" s="27">
        <v>1.72798614228062E-10</v>
      </c>
    </row>
    <row r="582">
      <c r="A582" s="2" t="s">
        <v>723</v>
      </c>
      <c r="B582" s="2" t="s">
        <v>460</v>
      </c>
      <c r="C582" s="2" t="s">
        <v>179</v>
      </c>
      <c r="D582" s="2" t="s">
        <v>635</v>
      </c>
      <c r="E582" s="2" t="s">
        <v>143</v>
      </c>
      <c r="F582" s="27">
        <v>1.22941054449199E-9</v>
      </c>
      <c r="G582" s="27">
        <v>3.1169987234757E-9</v>
      </c>
      <c r="H582" s="27">
        <v>7.01243771068704E-9</v>
      </c>
      <c r="I582" s="27">
        <v>3.31066688882725E-10</v>
      </c>
      <c r="J582" s="27">
        <v>1.27613021006965E-9</v>
      </c>
      <c r="K582" s="27">
        <v>6.17742440284803E-9</v>
      </c>
      <c r="L582" s="27">
        <v>5.12143528033687E-12</v>
      </c>
      <c r="M582" s="27">
        <v>2.33309826777411E-11</v>
      </c>
      <c r="N582" s="27">
        <v>-4.30599100740696E-9</v>
      </c>
      <c r="O582" s="27">
        <v>-1.09314396112249E-8</v>
      </c>
      <c r="P582" s="27">
        <v>-5.50852760969335E-10</v>
      </c>
      <c r="Q582" s="27">
        <v>3.72080925794495E-9</v>
      </c>
      <c r="R582" s="27">
        <v>2.8452418756155E-11</v>
      </c>
      <c r="S582" s="27">
        <v>-2.99914704599389E-10</v>
      </c>
      <c r="T582" s="27">
        <v>-2.72649726837174E-11</v>
      </c>
      <c r="U582" s="27">
        <v>-1.86292028055559E-10</v>
      </c>
      <c r="V582" s="27">
        <v>-1.86292028055559E-10</v>
      </c>
      <c r="W582" s="27">
        <v>-1.86292028055559E-10</v>
      </c>
      <c r="X582" s="27">
        <v>-3.24453189663877E-11</v>
      </c>
      <c r="Y582" s="27">
        <v>-9.27009142345358E-11</v>
      </c>
      <c r="Z582" s="27">
        <v>-4.17154093741422E-11</v>
      </c>
      <c r="AA582" s="27">
        <v>-1.15876142793169E-11</v>
      </c>
      <c r="AB582" s="27">
        <v>-5.33030211142106E-11</v>
      </c>
    </row>
    <row r="583">
      <c r="A583" s="2" t="s">
        <v>724</v>
      </c>
      <c r="B583" s="2" t="s">
        <v>460</v>
      </c>
      <c r="C583" s="2" t="s">
        <v>179</v>
      </c>
      <c r="D583" s="2" t="s">
        <v>635</v>
      </c>
      <c r="E583" s="2" t="s">
        <v>143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</row>
    <row r="584">
      <c r="A584" s="2" t="s">
        <v>725</v>
      </c>
      <c r="B584" s="2" t="s">
        <v>88</v>
      </c>
      <c r="C584" s="2" t="s">
        <v>142</v>
      </c>
      <c r="D584" s="2" t="s">
        <v>71</v>
      </c>
      <c r="E584" s="2" t="s">
        <v>143</v>
      </c>
      <c r="F584" s="27">
        <v>4.49011781764492E-15</v>
      </c>
      <c r="G584" s="27">
        <v>8.98330007913118E-15</v>
      </c>
      <c r="H584" s="27">
        <v>5.08880216372183E-15</v>
      </c>
      <c r="I584" s="27">
        <v>1.06293048063934E-16</v>
      </c>
      <c r="J584" s="27">
        <v>5.28111480027257E-20</v>
      </c>
      <c r="K584" s="27">
        <v>4.55431849478325E-16</v>
      </c>
      <c r="L584" s="27">
        <v>-2.40789712062372E-16</v>
      </c>
      <c r="M584" s="27">
        <v>-1.09693089799906E-15</v>
      </c>
      <c r="N584" s="27">
        <v>-6.68960954231238E-16</v>
      </c>
      <c r="O584" s="27">
        <v>-8.36267309721911E-15</v>
      </c>
      <c r="P584" s="27">
        <v>-3.7895699755366E-15</v>
      </c>
      <c r="Q584" s="27">
        <v>-1.90142847831251E-15</v>
      </c>
      <c r="R584" s="27">
        <v>-1.33772064758348E-15</v>
      </c>
      <c r="S584" s="27">
        <v>6.72605658484995E-18</v>
      </c>
      <c r="T584" s="27">
        <v>6.1145967918162E-19</v>
      </c>
      <c r="U584" s="27">
        <v>4.17789025612E-18</v>
      </c>
      <c r="V584" s="27">
        <v>4.17789025612E-18</v>
      </c>
      <c r="W584" s="27">
        <v>4.17789025612E-18</v>
      </c>
      <c r="X584" s="27">
        <v>7.27637051264415E-19</v>
      </c>
      <c r="Y584" s="27">
        <v>2.07896306865569E-18</v>
      </c>
      <c r="Z584" s="27">
        <v>9.35533335313256E-19</v>
      </c>
      <c r="AA584" s="27">
        <v>2.59870383581961E-19</v>
      </c>
      <c r="AB584" s="27">
        <v>1.19540366196398E-18</v>
      </c>
    </row>
    <row r="585">
      <c r="A585" s="2" t="s">
        <v>726</v>
      </c>
      <c r="B585" s="2" t="s">
        <v>88</v>
      </c>
      <c r="C585" s="2" t="s">
        <v>142</v>
      </c>
      <c r="D585" s="2" t="s">
        <v>71</v>
      </c>
      <c r="E585" s="2" t="s">
        <v>143</v>
      </c>
      <c r="F585" s="27">
        <v>0.0</v>
      </c>
      <c r="G585" s="27">
        <v>0.0</v>
      </c>
      <c r="H585" s="27">
        <v>0.0</v>
      </c>
      <c r="I585" s="27">
        <v>0.0</v>
      </c>
      <c r="J585" s="27">
        <v>0.0</v>
      </c>
      <c r="K585" s="27">
        <v>0.0</v>
      </c>
      <c r="L585" s="27">
        <v>0.0</v>
      </c>
      <c r="M585" s="27">
        <v>0.0</v>
      </c>
      <c r="N585" s="27">
        <v>0.0</v>
      </c>
      <c r="O585" s="27">
        <v>0.0</v>
      </c>
      <c r="P585" s="27">
        <v>0.0</v>
      </c>
      <c r="Q585" s="27">
        <v>0.0</v>
      </c>
      <c r="R585" s="27">
        <v>0.0</v>
      </c>
      <c r="S585" s="27">
        <v>0.0</v>
      </c>
      <c r="T585" s="27">
        <v>0.0</v>
      </c>
      <c r="U585" s="27">
        <v>0.0</v>
      </c>
      <c r="V585" s="27">
        <v>0.0</v>
      </c>
      <c r="W585" s="27">
        <v>0.0</v>
      </c>
      <c r="X585" s="27">
        <v>0.0</v>
      </c>
      <c r="Y585" s="27">
        <v>0.0</v>
      </c>
      <c r="Z585" s="27">
        <v>0.0</v>
      </c>
      <c r="AA585" s="27">
        <v>0.0</v>
      </c>
      <c r="AB585" s="27">
        <v>0.0</v>
      </c>
    </row>
    <row r="586">
      <c r="A586" s="2" t="s">
        <v>727</v>
      </c>
      <c r="B586" s="2" t="s">
        <v>88</v>
      </c>
      <c r="C586" s="2" t="s">
        <v>142</v>
      </c>
      <c r="D586" s="2" t="s">
        <v>71</v>
      </c>
      <c r="E586" s="2" t="s">
        <v>143</v>
      </c>
      <c r="F586" s="27">
        <v>4.66964076936007E-16</v>
      </c>
      <c r="G586" s="27">
        <v>9.34246850451437E-16</v>
      </c>
      <c r="H586" s="27">
        <v>5.29226158777837E-16</v>
      </c>
      <c r="I586" s="27">
        <v>1.10542834486074E-17</v>
      </c>
      <c r="J586" s="27">
        <v>5.49226322795475E-21</v>
      </c>
      <c r="K586" s="27">
        <v>4.73640830454672E-17</v>
      </c>
      <c r="L586" s="27">
        <v>-2.50416915981657E-17</v>
      </c>
      <c r="M586" s="27">
        <v>-1.14078815979796E-16</v>
      </c>
      <c r="N586" s="27">
        <v>-6.95707211225751E-17</v>
      </c>
      <c r="O586" s="27">
        <v>-8.69702774438213E-16</v>
      </c>
      <c r="P586" s="27">
        <v>-3.94108376991073E-16</v>
      </c>
      <c r="Q586" s="27">
        <v>-1.97745099421533E-16</v>
      </c>
      <c r="R586" s="27">
        <v>-1.39120511480186E-16</v>
      </c>
      <c r="S586" s="27">
        <v>6.99497637276062E-19</v>
      </c>
      <c r="T586" s="27">
        <v>6.35906932214226E-20</v>
      </c>
      <c r="U586" s="27">
        <v>4.34492979071454E-19</v>
      </c>
      <c r="V586" s="27">
        <v>4.34492979071454E-19</v>
      </c>
      <c r="W586" s="27">
        <v>4.34492979071454E-19</v>
      </c>
      <c r="X586" s="27">
        <v>7.56729283694145E-20</v>
      </c>
      <c r="Y586" s="27">
        <v>2.16208373534117E-19</v>
      </c>
      <c r="Z586" s="27">
        <v>9.72937633499281E-20</v>
      </c>
      <c r="AA586" s="27">
        <v>2.70260466917646E-20</v>
      </c>
      <c r="AB586" s="27">
        <v>1.24319804120948E-19</v>
      </c>
    </row>
    <row r="587">
      <c r="A587" s="2" t="s">
        <v>728</v>
      </c>
      <c r="B587" s="2" t="s">
        <v>88</v>
      </c>
      <c r="C587" s="2" t="s">
        <v>142</v>
      </c>
      <c r="D587" s="2" t="s">
        <v>71</v>
      </c>
      <c r="E587" s="2" t="s">
        <v>143</v>
      </c>
      <c r="F587" s="27">
        <v>-4.25373133240897E-12</v>
      </c>
      <c r="G587" s="27">
        <v>-8.68756311033548E-12</v>
      </c>
      <c r="H587" s="27">
        <v>-2.37686601672083E-12</v>
      </c>
      <c r="I587" s="27">
        <v>-1.44418410779147E-14</v>
      </c>
      <c r="J587" s="27">
        <v>-4.94684279235024E-16</v>
      </c>
      <c r="K587" s="27">
        <v>-4.45149567240379E-13</v>
      </c>
      <c r="L587" s="27">
        <v>2.24977730412256E-13</v>
      </c>
      <c r="M587" s="27">
        <v>1.0248985379698E-12</v>
      </c>
      <c r="N587" s="27">
        <v>3.49850408204778E-10</v>
      </c>
      <c r="O587" s="27">
        <v>4.54755177816304E-12</v>
      </c>
      <c r="P587" s="27">
        <v>8.24523861587346E-13</v>
      </c>
      <c r="Q587" s="27">
        <v>-3.41792779216833E-10</v>
      </c>
      <c r="R587" s="27">
        <v>1.24987630344014E-12</v>
      </c>
      <c r="S587" s="27">
        <v>-2.75057410427035E-13</v>
      </c>
      <c r="T587" s="27">
        <v>-2.50052187063137E-14</v>
      </c>
      <c r="U587" s="27">
        <v>-1.70851919010133E-13</v>
      </c>
      <c r="V587" s="27">
        <v>-1.70851919010133E-13</v>
      </c>
      <c r="W587" s="27">
        <v>-1.70851919010133E-13</v>
      </c>
      <c r="X587" s="27">
        <v>-2.97562116112131E-14</v>
      </c>
      <c r="Y587" s="27">
        <v>-8.5017750122086E-14</v>
      </c>
      <c r="Z587" s="27">
        <v>-3.82579856919044E-14</v>
      </c>
      <c r="AA587" s="27">
        <v>-1.06272187652607E-14</v>
      </c>
      <c r="AB587" s="27">
        <v>-4.88852021283725E-14</v>
      </c>
    </row>
    <row r="588">
      <c r="A588" s="2" t="s">
        <v>729</v>
      </c>
      <c r="B588" s="2" t="s">
        <v>88</v>
      </c>
      <c r="C588" s="2" t="s">
        <v>142</v>
      </c>
      <c r="D588" s="2" t="s">
        <v>71</v>
      </c>
      <c r="E588" s="2" t="s">
        <v>143</v>
      </c>
      <c r="F588" s="27">
        <v>6.3551219618702E-15</v>
      </c>
      <c r="G588" s="27">
        <v>1.27610431795359E-14</v>
      </c>
      <c r="H588" s="27">
        <v>8.11372614331225E-15</v>
      </c>
      <c r="I588" s="27">
        <v>1.27819716733822E-16</v>
      </c>
      <c r="J588" s="27">
        <v>1.78222364140522E-19</v>
      </c>
      <c r="K588" s="27">
        <v>3.35296596495989E-15</v>
      </c>
      <c r="L588" s="27">
        <v>-3.27385790968764E-16</v>
      </c>
      <c r="M588" s="27">
        <v>-1.49142414185228E-15</v>
      </c>
      <c r="N588" s="27">
        <v>-1.57245896065007E-15</v>
      </c>
      <c r="O588" s="27">
        <v>-1.675764901895E-9</v>
      </c>
      <c r="P588" s="27">
        <v>-2.75812619284221E-15</v>
      </c>
      <c r="Q588" s="27">
        <v>-1.88521042403032E-15</v>
      </c>
      <c r="R588" s="27">
        <v>-1.81880998383729E-15</v>
      </c>
      <c r="S588" s="27">
        <v>-1.46782703185904E-15</v>
      </c>
      <c r="T588" s="27">
        <v>-1.33438818818556E-16</v>
      </c>
      <c r="U588" s="27">
        <v>-9.11740806323742E-16</v>
      </c>
      <c r="V588" s="27">
        <v>-9.11740806323742E-16</v>
      </c>
      <c r="W588" s="27">
        <v>-9.11740806323742E-16</v>
      </c>
      <c r="X588" s="27">
        <v>-1.58792201602008E-16</v>
      </c>
      <c r="Y588" s="27">
        <v>-4.53692018779975E-16</v>
      </c>
      <c r="Z588" s="27">
        <v>-2.04161398509024E-16</v>
      </c>
      <c r="AA588" s="27">
        <v>-5.67115023474969E-17</v>
      </c>
      <c r="AB588" s="27">
        <v>-2.60872888429061E-16</v>
      </c>
    </row>
    <row r="589">
      <c r="A589" s="2" t="s">
        <v>730</v>
      </c>
      <c r="B589" s="2" t="s">
        <v>88</v>
      </c>
      <c r="C589" s="2" t="s">
        <v>142</v>
      </c>
      <c r="D589" s="2" t="s">
        <v>71</v>
      </c>
      <c r="E589" s="2" t="s">
        <v>143</v>
      </c>
      <c r="F589" s="27">
        <v>6.67169979697834E-12</v>
      </c>
      <c r="G589" s="27">
        <v>1.20042773318989E-11</v>
      </c>
      <c r="H589" s="27">
        <v>3.86838418103494E-12</v>
      </c>
      <c r="I589" s="27">
        <v>8.13728904594359E-13</v>
      </c>
      <c r="J589" s="27">
        <v>2.38899504144074E-16</v>
      </c>
      <c r="K589" s="27">
        <v>-6.75211688768943E-13</v>
      </c>
      <c r="L589" s="27">
        <v>-3.03209895952897E-13</v>
      </c>
      <c r="M589" s="27">
        <v>-1.38128951025799E-12</v>
      </c>
      <c r="N589" s="27">
        <v>6.69966388990326E-13</v>
      </c>
      <c r="O589" s="27">
        <v>-1.41511506563281E-11</v>
      </c>
      <c r="P589" s="27">
        <v>-1.2853192553143E-11</v>
      </c>
      <c r="Q589" s="27">
        <v>-2.29466420258339E-12</v>
      </c>
      <c r="R589" s="27">
        <v>-1.68449945345982E-12</v>
      </c>
      <c r="S589" s="27">
        <v>-1.05593822811512E-14</v>
      </c>
      <c r="T589" s="27">
        <v>-9.59943827485975E-16</v>
      </c>
      <c r="U589" s="27">
        <v>-6.55896063114483E-15</v>
      </c>
      <c r="V589" s="27">
        <v>-6.55896063114483E-15</v>
      </c>
      <c r="W589" s="27">
        <v>-6.55896063114483E-15</v>
      </c>
      <c r="X589" s="27">
        <v>-1.14233320656086E-15</v>
      </c>
      <c r="Y589" s="27">
        <v>-3.26380926377673E-15</v>
      </c>
      <c r="Z589" s="27">
        <v>-1.4687140971791E-15</v>
      </c>
      <c r="AA589" s="27">
        <v>-4.07976157972091E-16</v>
      </c>
      <c r="AB589" s="27">
        <v>-1.87669016574922E-15</v>
      </c>
    </row>
    <row r="590">
      <c r="A590" s="2" t="s">
        <v>731</v>
      </c>
      <c r="B590" s="2" t="s">
        <v>88</v>
      </c>
      <c r="C590" s="2" t="s">
        <v>142</v>
      </c>
      <c r="D590" s="2" t="s">
        <v>71</v>
      </c>
      <c r="E590" s="2" t="s">
        <v>143</v>
      </c>
      <c r="F590" s="27">
        <v>1.43190759404939E-11</v>
      </c>
      <c r="G590" s="27">
        <v>2.91125948328926E-11</v>
      </c>
      <c r="H590" s="27">
        <v>7.10578536425092E-12</v>
      </c>
      <c r="I590" s="27">
        <v>1.15962142965686E-13</v>
      </c>
      <c r="J590" s="27">
        <v>7.85412705053618E-15</v>
      </c>
      <c r="K590" s="27">
        <v>-1.47857163220531E-12</v>
      </c>
      <c r="L590" s="27">
        <v>-5.85941417287941E-13</v>
      </c>
      <c r="M590" s="27">
        <v>-2.6692886483206E-12</v>
      </c>
      <c r="N590" s="27">
        <v>1.17621295742109E-9</v>
      </c>
      <c r="O590" s="27">
        <v>-7.70296324651892E-12</v>
      </c>
      <c r="P590" s="27">
        <v>-3.07802697455717E-12</v>
      </c>
      <c r="Q590" s="27">
        <v>-1.16186777442619E-9</v>
      </c>
      <c r="R590" s="27">
        <v>-3.25523015691528E-12</v>
      </c>
      <c r="S590" s="27">
        <v>7.23994289803091E-12</v>
      </c>
      <c r="T590" s="27">
        <v>6.58176615948725E-13</v>
      </c>
      <c r="U590" s="27">
        <v>4.49709075546067E-12</v>
      </c>
      <c r="V590" s="27">
        <v>4.49709075546067E-12</v>
      </c>
      <c r="W590" s="27">
        <v>4.49709075546067E-12</v>
      </c>
      <c r="X590" s="27">
        <v>7.83230208531519E-13</v>
      </c>
      <c r="Y590" s="27">
        <v>2.23780066585859E-12</v>
      </c>
      <c r="Z590" s="27">
        <v>1.00701025059838E-12</v>
      </c>
      <c r="AA590" s="27">
        <v>2.79725083232324E-13</v>
      </c>
      <c r="AB590" s="27">
        <v>1.28673527253323E-12</v>
      </c>
    </row>
    <row r="591">
      <c r="A591" s="2" t="s">
        <v>732</v>
      </c>
      <c r="B591" s="2" t="s">
        <v>88</v>
      </c>
      <c r="C591" s="2" t="s">
        <v>142</v>
      </c>
      <c r="D591" s="2" t="s">
        <v>71</v>
      </c>
      <c r="E591" s="2" t="s">
        <v>143</v>
      </c>
      <c r="F591" s="27">
        <v>1.2843202854933E-10</v>
      </c>
      <c r="G591" s="27">
        <v>2.61598874956718E-10</v>
      </c>
      <c r="H591" s="27">
        <v>6.77913643523153E-11</v>
      </c>
      <c r="I591" s="27">
        <v>7.94420915578837E-13</v>
      </c>
      <c r="J591" s="27">
        <v>4.64064310617101E-14</v>
      </c>
      <c r="K591" s="27">
        <v>-1.39560162329425E-12</v>
      </c>
      <c r="L591" s="27">
        <v>-5.92289551070905E-12</v>
      </c>
      <c r="M591" s="27">
        <v>-2.69820792411324E-11</v>
      </c>
      <c r="N591" s="27">
        <v>1.52149147589972E-9</v>
      </c>
      <c r="O591" s="27">
        <v>-2.56213309588245E-7</v>
      </c>
      <c r="P591" s="27">
        <v>-2.66631648320986E-11</v>
      </c>
      <c r="Q591" s="27">
        <v>-1.55160080908385E-9</v>
      </c>
      <c r="R591" s="27">
        <v>-3.29049756748011E-11</v>
      </c>
      <c r="S591" s="27">
        <v>4.01006844177991E-11</v>
      </c>
      <c r="T591" s="27">
        <v>3.64551670352444E-12</v>
      </c>
      <c r="U591" s="27">
        <v>2.49085413687416E-11</v>
      </c>
      <c r="V591" s="27">
        <v>2.49085413687416E-11</v>
      </c>
      <c r="W591" s="27">
        <v>2.49085413687416E-11</v>
      </c>
      <c r="X591" s="27">
        <v>4.3381650741129E-12</v>
      </c>
      <c r="Y591" s="27">
        <v>1.23947577426256E-11</v>
      </c>
      <c r="Z591" s="27">
        <v>5.57764071256937E-12</v>
      </c>
      <c r="AA591" s="27">
        <v>1.54934471782821E-12</v>
      </c>
      <c r="AB591" s="27">
        <v>7.12698509088237E-12</v>
      </c>
    </row>
    <row r="592">
      <c r="A592" s="2" t="s">
        <v>733</v>
      </c>
      <c r="B592" s="2" t="s">
        <v>70</v>
      </c>
      <c r="C592" s="2" t="s">
        <v>142</v>
      </c>
      <c r="D592" s="2" t="s">
        <v>71</v>
      </c>
      <c r="E592" s="2" t="s">
        <v>143</v>
      </c>
      <c r="F592" s="27">
        <v>-4.31105397474738E-11</v>
      </c>
      <c r="G592" s="27">
        <v>-8.87048881950522E-11</v>
      </c>
      <c r="H592" s="27">
        <v>-1.55306975329914E-11</v>
      </c>
      <c r="I592" s="27">
        <v>1.773486960248E-13</v>
      </c>
      <c r="J592" s="27">
        <v>-2.00841867875923E-16</v>
      </c>
      <c r="K592" s="27">
        <v>1.84790866803266E-13</v>
      </c>
      <c r="L592" s="27">
        <v>2.52840579450326E-12</v>
      </c>
      <c r="M592" s="27">
        <v>1.15182929325151E-11</v>
      </c>
      <c r="N592" s="27">
        <v>4.5020587501149E-12</v>
      </c>
      <c r="O592" s="27">
        <v>-5.44448587947532E-9</v>
      </c>
      <c r="P592" s="27">
        <v>-3.50868319869297E-12</v>
      </c>
      <c r="Q592" s="27">
        <v>-2.09190372309522E-12</v>
      </c>
      <c r="R592" s="27">
        <v>1.40466991210176E-11</v>
      </c>
      <c r="S592" s="27">
        <v>1.97693066378929E-13</v>
      </c>
      <c r="T592" s="27">
        <v>1.79720966392138E-14</v>
      </c>
      <c r="U592" s="27">
        <v>1.22797054307308E-13</v>
      </c>
      <c r="V592" s="27">
        <v>1.22797054307308E-13</v>
      </c>
      <c r="W592" s="27">
        <v>1.22797054307308E-13</v>
      </c>
      <c r="X592" s="27">
        <v>2.13867959714561E-14</v>
      </c>
      <c r="Y592" s="27">
        <v>6.11051332599193E-14</v>
      </c>
      <c r="Z592" s="27">
        <v>2.74973086279432E-14</v>
      </c>
      <c r="AA592" s="27">
        <v>7.63814165748992E-15</v>
      </c>
      <c r="AB592" s="27">
        <v>3.5135448611648E-14</v>
      </c>
    </row>
    <row r="593">
      <c r="A593" s="2" t="s">
        <v>734</v>
      </c>
      <c r="B593" s="2" t="s">
        <v>88</v>
      </c>
      <c r="C593" s="2" t="s">
        <v>142</v>
      </c>
      <c r="D593" s="2" t="s">
        <v>71</v>
      </c>
      <c r="E593" s="2" t="s">
        <v>143</v>
      </c>
      <c r="F593" s="27">
        <v>-1.48901346036782E-10</v>
      </c>
      <c r="G593" s="27">
        <v>-3.04108280891122E-10</v>
      </c>
      <c r="H593" s="27">
        <v>-8.31777398889828E-11</v>
      </c>
      <c r="I593" s="27">
        <v>-5.04962340040596E-13</v>
      </c>
      <c r="J593" s="27">
        <v>-1.7337824120382E-14</v>
      </c>
      <c r="K593" s="27">
        <v>-1.55741017616158E-11</v>
      </c>
      <c r="L593" s="27">
        <v>7.87481060188028E-12</v>
      </c>
      <c r="M593" s="27">
        <v>3.58741367773018E-11</v>
      </c>
      <c r="N593" s="27">
        <v>1.22429256458753E-8</v>
      </c>
      <c r="O593" s="27">
        <v>1.5913368167846E-10</v>
      </c>
      <c r="P593" s="27">
        <v>2.88387657851049E-11</v>
      </c>
      <c r="Q593" s="27">
        <v>-1.19609366569635E-8</v>
      </c>
      <c r="R593" s="27">
        <v>4.37489486063071E-11</v>
      </c>
      <c r="S593" s="27">
        <v>-9.64853681746824E-12</v>
      </c>
      <c r="T593" s="27">
        <v>-8.77139695826207E-13</v>
      </c>
      <c r="U593" s="27">
        <v>-5.99318894315581E-12</v>
      </c>
      <c r="V593" s="27">
        <v>-5.99318894315581E-12</v>
      </c>
      <c r="W593" s="27">
        <v>-5.99318894315581E-12</v>
      </c>
      <c r="X593" s="27">
        <v>-1.04379628541339E-12</v>
      </c>
      <c r="Y593" s="27">
        <v>-2.98227519454111E-12</v>
      </c>
      <c r="Z593" s="27">
        <v>-1.34202377219149E-12</v>
      </c>
      <c r="AA593" s="27">
        <v>-3.72784399317639E-13</v>
      </c>
      <c r="AB593" s="27">
        <v>-1.71480808981912E-12</v>
      </c>
    </row>
    <row r="594">
      <c r="A594" s="2" t="s">
        <v>735</v>
      </c>
      <c r="B594" s="2" t="s">
        <v>178</v>
      </c>
      <c r="C594" s="2" t="s">
        <v>179</v>
      </c>
      <c r="D594" s="2" t="s">
        <v>71</v>
      </c>
      <c r="E594" s="2" t="s">
        <v>143</v>
      </c>
      <c r="F594" s="27">
        <v>4.87702608236383E-6</v>
      </c>
      <c r="G594" s="27">
        <v>1.00413022082374E-5</v>
      </c>
      <c r="H594" s="27">
        <v>1.69330818451608E-6</v>
      </c>
      <c r="I594" s="27">
        <v>-2.31097957771828E-8</v>
      </c>
      <c r="J594" s="27">
        <v>4.03983442474153E-11</v>
      </c>
      <c r="K594" s="27">
        <v>-2.59803937917043E-8</v>
      </c>
      <c r="L594" s="27">
        <v>-2.85185947476523E-7</v>
      </c>
      <c r="M594" s="27">
        <v>-1.29918041257962E-6</v>
      </c>
      <c r="N594" s="27">
        <v>1.67994763721578E-8</v>
      </c>
      <c r="O594" s="27">
        <v>2.24045462562855E-7</v>
      </c>
      <c r="P594" s="27">
        <v>2.09224595435739E-7</v>
      </c>
      <c r="Q594" s="27">
        <v>-2.99929249700863E-7</v>
      </c>
      <c r="R594" s="27">
        <v>-1.58436640449642E-6</v>
      </c>
      <c r="S594" s="27">
        <v>-3.32404764443642E-8</v>
      </c>
      <c r="T594" s="27">
        <v>-3.0218614437726E-9</v>
      </c>
      <c r="U594" s="27">
        <v>-2.06473229734608E-8</v>
      </c>
      <c r="V594" s="27">
        <v>-2.06473229734608E-8</v>
      </c>
      <c r="W594" s="27">
        <v>-2.06473229734608E-8</v>
      </c>
      <c r="X594" s="27">
        <v>-3.5960152813204E-9</v>
      </c>
      <c r="Y594" s="27">
        <v>-1.02743296968386E-8</v>
      </c>
      <c r="Z594" s="27">
        <v>-4.62344813843114E-9</v>
      </c>
      <c r="AA594" s="27">
        <v>-1.28429121210482E-9</v>
      </c>
      <c r="AB594" s="27">
        <v>-5.9077390691032E-9</v>
      </c>
    </row>
    <row r="595">
      <c r="A595" s="2" t="s">
        <v>736</v>
      </c>
      <c r="B595" s="2" t="s">
        <v>70</v>
      </c>
      <c r="C595" s="2" t="s">
        <v>142</v>
      </c>
      <c r="D595" s="2" t="s">
        <v>71</v>
      </c>
      <c r="E595" s="2" t="s">
        <v>143</v>
      </c>
      <c r="F595" s="27">
        <v>1.22874916971497E-11</v>
      </c>
      <c r="G595" s="27">
        <v>2.46655728828471E-11</v>
      </c>
      <c r="H595" s="27">
        <v>1.50750262308552E-11</v>
      </c>
      <c r="I595" s="27">
        <v>2.49670822277362E-13</v>
      </c>
      <c r="J595" s="27">
        <v>-2.09226586883117E-15</v>
      </c>
      <c r="K595" s="27">
        <v>1.51302307443346E-12</v>
      </c>
      <c r="L595" s="27">
        <v>1.80954630059039E-13</v>
      </c>
      <c r="M595" s="27">
        <v>8.2434886086962E-13</v>
      </c>
      <c r="N595" s="27">
        <v>6.83634893834144E-12</v>
      </c>
      <c r="O595" s="27">
        <v>-1.91133547681544E-10</v>
      </c>
      <c r="P595" s="27">
        <v>1.69932156836588E-10</v>
      </c>
      <c r="Q595" s="27">
        <v>-1.35382293730011E-11</v>
      </c>
      <c r="R595" s="27">
        <v>1.00530351912666E-12</v>
      </c>
      <c r="S595" s="27">
        <v>-9.04399744556575E-12</v>
      </c>
      <c r="T595" s="27">
        <v>-8.22181572038407E-13</v>
      </c>
      <c r="U595" s="27">
        <v>-5.61767929356533E-12</v>
      </c>
      <c r="V595" s="27">
        <v>-5.61767929356533E-12</v>
      </c>
      <c r="W595" s="27">
        <v>-5.61767929356533E-12</v>
      </c>
      <c r="X595" s="27">
        <v>-9.78396115137249E-13</v>
      </c>
      <c r="Y595" s="27">
        <v>-2.79541755933115E-12</v>
      </c>
      <c r="Z595" s="27">
        <v>-1.25793784044172E-12</v>
      </c>
      <c r="AA595" s="27">
        <v>-3.49427194916394E-13</v>
      </c>
      <c r="AB595" s="27">
        <v>-1.60736495878648E-12</v>
      </c>
    </row>
    <row r="596">
      <c r="A596" s="2" t="s">
        <v>737</v>
      </c>
      <c r="B596" s="2" t="s">
        <v>70</v>
      </c>
      <c r="C596" s="2" t="s">
        <v>142</v>
      </c>
      <c r="D596" s="2" t="s">
        <v>394</v>
      </c>
      <c r="E596" s="2" t="s">
        <v>143</v>
      </c>
      <c r="F596" s="27">
        <v>1.32943365227806E-7</v>
      </c>
      <c r="G596" s="27">
        <v>2.61446918073757E-7</v>
      </c>
      <c r="H596" s="27">
        <v>1.09857778281141E-7</v>
      </c>
      <c r="I596" s="27">
        <v>5.35532439772799E-9</v>
      </c>
      <c r="J596" s="27">
        <v>-3.97913528058101E-12</v>
      </c>
      <c r="K596" s="27">
        <v>3.92824612404088E-9</v>
      </c>
      <c r="L596" s="27">
        <v>-1.61765530091705E-9</v>
      </c>
      <c r="M596" s="27">
        <v>-7.36931850904064E-9</v>
      </c>
      <c r="N596" s="27">
        <v>3.20734373977571E-8</v>
      </c>
      <c r="O596" s="27">
        <v>-9.7159918470459E-7</v>
      </c>
      <c r="P596" s="27">
        <v>6.17421468752956E-7</v>
      </c>
      <c r="Q596" s="27">
        <v>-8.2214455134352E-8</v>
      </c>
      <c r="R596" s="27">
        <v>-8.98697406203548E-9</v>
      </c>
      <c r="S596" s="27">
        <v>-5.28229128444709E-8</v>
      </c>
      <c r="T596" s="27">
        <v>-4.80208290454664E-9</v>
      </c>
      <c r="U596" s="27">
        <v>-3.28109539502006E-8</v>
      </c>
      <c r="V596" s="27">
        <v>-3.28109539502006E-8</v>
      </c>
      <c r="W596" s="27">
        <v>-3.28109539502006E-8</v>
      </c>
      <c r="X596" s="27">
        <v>-5.71447891580323E-9</v>
      </c>
      <c r="Y596" s="27">
        <v>-1.63270831276993E-8</v>
      </c>
      <c r="Z596" s="27">
        <v>-7.34718704968168E-9</v>
      </c>
      <c r="AA596" s="27">
        <v>-2.04088539096242E-9</v>
      </c>
      <c r="AB596" s="27">
        <v>-9.38807199341526E-9</v>
      </c>
    </row>
    <row r="597">
      <c r="A597" s="2" t="s">
        <v>738</v>
      </c>
      <c r="B597" s="2" t="s">
        <v>70</v>
      </c>
      <c r="C597" s="2" t="s">
        <v>142</v>
      </c>
      <c r="D597" s="2" t="s">
        <v>71</v>
      </c>
      <c r="E597" s="2" t="s">
        <v>143</v>
      </c>
      <c r="F597" s="27">
        <v>7.97827335968447E-9</v>
      </c>
      <c r="G597" s="27">
        <v>1.68358189746092E-8</v>
      </c>
      <c r="H597" s="27">
        <v>2.9298444889144E-9</v>
      </c>
      <c r="I597" s="27">
        <v>-2.35097883332482E-10</v>
      </c>
      <c r="J597" s="27">
        <v>5.14059263159419E-12</v>
      </c>
      <c r="K597" s="27">
        <v>4.30037940468477E-9</v>
      </c>
      <c r="L597" s="27">
        <v>-2.73414287681483E-10</v>
      </c>
      <c r="M597" s="27">
        <v>-1.24555396301367E-9</v>
      </c>
      <c r="N597" s="27">
        <v>-6.00279048166354E-10</v>
      </c>
      <c r="O597" s="27">
        <v>-2.17680626380316E-8</v>
      </c>
      <c r="P597" s="27">
        <v>4.65656613133629E-8</v>
      </c>
      <c r="Q597" s="27">
        <v>-5.03968313441257E-7</v>
      </c>
      <c r="R597" s="27">
        <v>-1.51896829330107E-9</v>
      </c>
      <c r="S597" s="27">
        <v>7.65022038642593E-9</v>
      </c>
      <c r="T597" s="27">
        <v>6.95474568807604E-10</v>
      </c>
      <c r="U597" s="27">
        <v>4.75193463009074E-9</v>
      </c>
      <c r="V597" s="27">
        <v>4.75193463009074E-9</v>
      </c>
      <c r="W597" s="27">
        <v>4.75193463009074E-9</v>
      </c>
      <c r="X597" s="27">
        <v>8.27614774448299E-10</v>
      </c>
      <c r="Y597" s="27">
        <v>2.36461371530499E-9</v>
      </c>
      <c r="Z597" s="27">
        <v>1.06407612007034E-9</v>
      </c>
      <c r="AA597" s="27">
        <v>2.95576714413124E-10</v>
      </c>
      <c r="AB597" s="27">
        <v>1.35965276971235E-9</v>
      </c>
    </row>
    <row r="598">
      <c r="A598" s="2" t="s">
        <v>738</v>
      </c>
      <c r="B598" s="2" t="s">
        <v>176</v>
      </c>
      <c r="C598" s="2" t="s">
        <v>142</v>
      </c>
      <c r="D598" s="2" t="s">
        <v>71</v>
      </c>
      <c r="E598" s="2" t="s">
        <v>143</v>
      </c>
      <c r="F598" s="27">
        <v>6.75889370579453E-10</v>
      </c>
      <c r="G598" s="27">
        <v>1.18911421592296E-9</v>
      </c>
      <c r="H598" s="27">
        <v>1.46994730951702E-9</v>
      </c>
      <c r="I598" s="27">
        <v>9.56581121136044E-11</v>
      </c>
      <c r="J598" s="27">
        <v>1.15763343373644E-13</v>
      </c>
      <c r="K598" s="27">
        <v>4.085717727982E-10</v>
      </c>
      <c r="L598" s="27">
        <v>-2.46697933512878E-11</v>
      </c>
      <c r="M598" s="27">
        <v>-1.12384612874442E-10</v>
      </c>
      <c r="N598" s="27">
        <v>-2.45748804778568E-10</v>
      </c>
      <c r="O598" s="27">
        <v>-3.82518619252746E-9</v>
      </c>
      <c r="P598" s="27">
        <v>-3.05222780494588E-10</v>
      </c>
      <c r="Q598" s="27">
        <v>3.83839150180043E-9</v>
      </c>
      <c r="R598" s="27">
        <v>-1.37054410070003E-10</v>
      </c>
      <c r="S598" s="27">
        <v>5.08519495300357E-9</v>
      </c>
      <c r="T598" s="27">
        <v>4.62290442445024E-10</v>
      </c>
      <c r="U598" s="27">
        <v>3.15866900263636E-9</v>
      </c>
      <c r="V598" s="27">
        <v>3.15866900263636E-9</v>
      </c>
      <c r="W598" s="27">
        <v>3.15866900263636E-9</v>
      </c>
      <c r="X598" s="27">
        <v>5.50125651480988E-10</v>
      </c>
      <c r="Y598" s="27">
        <v>1.57178762486471E-9</v>
      </c>
      <c r="Z598" s="27">
        <v>7.07304396745798E-10</v>
      </c>
      <c r="AA598" s="27">
        <v>1.96473453108089E-10</v>
      </c>
      <c r="AB598" s="27">
        <v>9.03777806799732E-10</v>
      </c>
    </row>
    <row r="599">
      <c r="A599" s="2" t="s">
        <v>739</v>
      </c>
      <c r="B599" s="2" t="s">
        <v>178</v>
      </c>
      <c r="C599" s="2" t="s">
        <v>179</v>
      </c>
      <c r="D599" s="2" t="s">
        <v>71</v>
      </c>
      <c r="E599" s="2" t="s">
        <v>143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</row>
    <row r="600">
      <c r="A600" s="2" t="s">
        <v>740</v>
      </c>
      <c r="B600" s="2" t="s">
        <v>88</v>
      </c>
      <c r="C600" s="2" t="s">
        <v>142</v>
      </c>
      <c r="D600" s="2" t="s">
        <v>71</v>
      </c>
      <c r="E600" s="2" t="s">
        <v>143</v>
      </c>
      <c r="F600" s="27">
        <v>3.30217956716874E-15</v>
      </c>
      <c r="G600" s="27">
        <v>6.74048212570094E-15</v>
      </c>
      <c r="H600" s="27">
        <v>1.7093753840418E-15</v>
      </c>
      <c r="I600" s="27">
        <v>1.28675598598431E-17</v>
      </c>
      <c r="J600" s="27">
        <v>8.88261697727977E-20</v>
      </c>
      <c r="K600" s="27">
        <v>1.83007174265049E-16</v>
      </c>
      <c r="L600" s="27">
        <v>-1.572508281035E-16</v>
      </c>
      <c r="M600" s="27">
        <v>-7.16364875414524E-16</v>
      </c>
      <c r="N600" s="27">
        <v>-1.43085799908913E-16</v>
      </c>
      <c r="O600" s="27">
        <v>-8.88451350525899E-11</v>
      </c>
      <c r="P600" s="27">
        <v>-6.05164814724716E-16</v>
      </c>
      <c r="Q600" s="27">
        <v>-1.21013261945356E-15</v>
      </c>
      <c r="R600" s="27">
        <v>-8.73615728022285E-16</v>
      </c>
      <c r="S600" s="27">
        <v>-4.68258200645999E-17</v>
      </c>
      <c r="T600" s="27">
        <v>-4.25689266106261E-18</v>
      </c>
      <c r="U600" s="27">
        <v>-2.90858595841467E-17</v>
      </c>
      <c r="V600" s="27">
        <v>-2.90858595841467E-17</v>
      </c>
      <c r="W600" s="27">
        <v>-2.90858595841467E-17</v>
      </c>
      <c r="X600" s="27">
        <v>-5.06570249660782E-18</v>
      </c>
      <c r="Y600" s="27">
        <v>-1.44734361576843E-17</v>
      </c>
      <c r="Z600" s="27">
        <v>-6.51304595379513E-18</v>
      </c>
      <c r="AA600" s="27">
        <v>-1.80917951971054E-18</v>
      </c>
      <c r="AB600" s="27">
        <v>-8.32222507705154E-18</v>
      </c>
    </row>
    <row r="601">
      <c r="A601" s="2" t="s">
        <v>741</v>
      </c>
      <c r="B601" s="2" t="s">
        <v>178</v>
      </c>
      <c r="C601" s="2" t="s">
        <v>179</v>
      </c>
      <c r="D601" s="2" t="s">
        <v>742</v>
      </c>
      <c r="E601" s="2" t="s">
        <v>143</v>
      </c>
      <c r="F601" s="27">
        <v>1.19746128927366E-11</v>
      </c>
      <c r="G601" s="27">
        <v>3.92308875794935E-11</v>
      </c>
      <c r="H601" s="27">
        <v>-9.17167195873036E-11</v>
      </c>
      <c r="I601" s="27">
        <v>-7.10922456519379E-12</v>
      </c>
      <c r="J601" s="27">
        <v>1.24664197536464E-13</v>
      </c>
      <c r="K601" s="27">
        <v>-5.35153271574274E-11</v>
      </c>
      <c r="L601" s="27">
        <v>-3.90177829558288E-12</v>
      </c>
      <c r="M601" s="27">
        <v>-1.77747675883184E-11</v>
      </c>
      <c r="N601" s="27">
        <v>8.04327576156241E-11</v>
      </c>
      <c r="O601" s="27">
        <v>2.3567892205619E-10</v>
      </c>
      <c r="P601" s="27">
        <v>1.65625843114546E-10</v>
      </c>
      <c r="Q601" s="27">
        <v>-2.55216877803835E-10</v>
      </c>
      <c r="R601" s="27">
        <v>-2.16765464919121E-11</v>
      </c>
      <c r="S601" s="27">
        <v>-1.66156108884137E-11</v>
      </c>
      <c r="T601" s="27">
        <v>-1.5105100551872E-12</v>
      </c>
      <c r="U601" s="27">
        <v>-1.03207872182167E-11</v>
      </c>
      <c r="V601" s="27">
        <v>-1.03207872182167E-11</v>
      </c>
      <c r="W601" s="27">
        <v>-1.03207872182167E-11</v>
      </c>
      <c r="X601" s="27">
        <v>-1.79750704726557E-12</v>
      </c>
      <c r="Y601" s="27">
        <v>-5.13573458153272E-12</v>
      </c>
      <c r="Z601" s="27">
        <v>-2.31108044914799E-12</v>
      </c>
      <c r="AA601" s="27">
        <v>-6.4196682269159E-13</v>
      </c>
      <c r="AB601" s="27">
        <v>-2.95304713116235E-12</v>
      </c>
    </row>
    <row r="602">
      <c r="A602" s="2" t="s">
        <v>743</v>
      </c>
      <c r="B602" s="2" t="s">
        <v>178</v>
      </c>
      <c r="C602" s="2" t="s">
        <v>179</v>
      </c>
      <c r="D602" s="2" t="s">
        <v>742</v>
      </c>
      <c r="E602" s="2" t="s">
        <v>143</v>
      </c>
      <c r="F602" s="27">
        <v>1.55777024819264E-12</v>
      </c>
      <c r="G602" s="27">
        <v>5.05639512436761E-12</v>
      </c>
      <c r="H602" s="27">
        <v>-1.16601728243649E-11</v>
      </c>
      <c r="I602" s="27">
        <v>-9.02055431499597E-13</v>
      </c>
      <c r="J602" s="27">
        <v>1.57688497634155E-14</v>
      </c>
      <c r="K602" s="27">
        <v>-6.7837678823059E-12</v>
      </c>
      <c r="L602" s="27">
        <v>-4.97215536455115E-13</v>
      </c>
      <c r="M602" s="27">
        <v>-2.26509297357975E-12</v>
      </c>
      <c r="N602" s="27">
        <v>1.02113763869451E-11</v>
      </c>
      <c r="O602" s="27">
        <v>3.59096412833136E-11</v>
      </c>
      <c r="P602" s="27">
        <v>2.10395752479438E-11</v>
      </c>
      <c r="Q602" s="27">
        <v>-3.2158955176902E-11</v>
      </c>
      <c r="R602" s="27">
        <v>-2.76230858751553E-12</v>
      </c>
      <c r="S602" s="27">
        <v>-2.22130544886193E-12</v>
      </c>
      <c r="T602" s="27">
        <v>-2.0193685556802E-13</v>
      </c>
      <c r="U602" s="27">
        <v>-1.3797639483936E-12</v>
      </c>
      <c r="V602" s="27">
        <v>-1.3797639483936E-12</v>
      </c>
      <c r="W602" s="27">
        <v>-1.3797639483936E-12</v>
      </c>
      <c r="X602" s="27">
        <v>-2.40304869033912E-13</v>
      </c>
      <c r="Y602" s="27">
        <v>-6.86585361590417E-13</v>
      </c>
      <c r="Z602" s="27">
        <v>-3.08963397670221E-13</v>
      </c>
      <c r="AA602" s="27">
        <v>-8.58231701988022E-14</v>
      </c>
      <c r="AB602" s="27">
        <v>-3.94786549062191E-13</v>
      </c>
    </row>
    <row r="603">
      <c r="A603" s="2" t="s">
        <v>744</v>
      </c>
      <c r="B603" s="2" t="s">
        <v>745</v>
      </c>
      <c r="C603" s="2" t="s">
        <v>179</v>
      </c>
      <c r="D603" s="2" t="s">
        <v>746</v>
      </c>
      <c r="E603" s="2" t="s">
        <v>143</v>
      </c>
      <c r="F603" s="2">
        <v>7.00740078241517E-4</v>
      </c>
      <c r="G603" s="2">
        <v>0.00123495548485959</v>
      </c>
      <c r="H603" s="2">
        <v>-0.0026211032617495</v>
      </c>
      <c r="I603" s="27">
        <v>9.81128791774006E-5</v>
      </c>
      <c r="J603" s="27">
        <v>6.37124581563082E-8</v>
      </c>
      <c r="K603" s="2">
        <v>-0.00285202237820042</v>
      </c>
      <c r="L603" s="27">
        <v>-4.11160821003845E-5</v>
      </c>
      <c r="M603" s="27">
        <v>-1.8730659409939E-4</v>
      </c>
      <c r="N603" s="2">
        <v>2.88497483432086E-4</v>
      </c>
      <c r="O603" s="2">
        <v>-0.00127581716623348</v>
      </c>
      <c r="P603" s="2">
        <v>-8.11224085252745E-4</v>
      </c>
      <c r="Q603" s="27">
        <v>7.36515921895626E-5</v>
      </c>
      <c r="R603" s="27">
        <v>-2.28422682606858E-4</v>
      </c>
      <c r="S603" s="2">
        <v>-1.408143929486E-4</v>
      </c>
      <c r="T603" s="27">
        <v>-1.28013082331064E-5</v>
      </c>
      <c r="U603" s="27">
        <v>-8.74668645435291E-5</v>
      </c>
      <c r="V603" s="27">
        <v>-8.74668645435291E-5</v>
      </c>
      <c r="W603" s="27">
        <v>-8.74668645435291E-5</v>
      </c>
      <c r="X603" s="27">
        <v>-1.52335574888811E-5</v>
      </c>
      <c r="Y603" s="27">
        <v>-4.35244513307633E-5</v>
      </c>
      <c r="Z603" s="27">
        <v>-1.95860021450718E-5</v>
      </c>
      <c r="AA603" s="27">
        <v>-5.44055641634542E-6</v>
      </c>
      <c r="AB603" s="27">
        <v>-2.50265573692024E-5</v>
      </c>
    </row>
    <row r="604">
      <c r="A604" s="2" t="s">
        <v>747</v>
      </c>
      <c r="B604" s="2" t="s">
        <v>178</v>
      </c>
      <c r="C604" s="2" t="s">
        <v>179</v>
      </c>
      <c r="D604" s="2" t="s">
        <v>742</v>
      </c>
      <c r="E604" s="2" t="s">
        <v>143</v>
      </c>
      <c r="F604" s="27">
        <v>2.16686316471473E-8</v>
      </c>
      <c r="G604" s="27">
        <v>4.37318823980853E-8</v>
      </c>
      <c r="H604" s="27">
        <v>1.28466316833149E-8</v>
      </c>
      <c r="I604" s="27">
        <v>3.27671542456124E-10</v>
      </c>
      <c r="J604" s="27">
        <v>4.07799265294113E-13</v>
      </c>
      <c r="K604" s="27">
        <v>6.72987851236917E-10</v>
      </c>
      <c r="L604" s="27">
        <v>-1.17983329985997E-9</v>
      </c>
      <c r="M604" s="27">
        <v>-5.37479608252244E-9</v>
      </c>
      <c r="N604" s="27">
        <v>-7.63782001620141E-10</v>
      </c>
      <c r="O604" s="27">
        <v>-1.28520900648893E-8</v>
      </c>
      <c r="P604" s="27">
        <v>-2.5295706336468E-9</v>
      </c>
      <c r="Q604" s="27">
        <v>-4.40591651729248E-9</v>
      </c>
      <c r="R604" s="27">
        <v>-6.55462956623482E-9</v>
      </c>
      <c r="S604" s="27">
        <v>6.56771834502062E-10</v>
      </c>
      <c r="T604" s="27">
        <v>5.97065293982596E-11</v>
      </c>
      <c r="U604" s="27">
        <v>4.07953845352769E-10</v>
      </c>
      <c r="V604" s="27">
        <v>4.07953845352769E-10</v>
      </c>
      <c r="W604" s="27">
        <v>4.07953845352769E-10</v>
      </c>
      <c r="X604" s="27">
        <v>7.10507732090789E-11</v>
      </c>
      <c r="Y604" s="27">
        <v>2.03002215523774E-10</v>
      </c>
      <c r="Z604" s="27">
        <v>9.13509925372142E-11</v>
      </c>
      <c r="AA604" s="27">
        <v>2.53752769404717E-11</v>
      </c>
      <c r="AB604" s="27">
        <v>1.1672626391708E-10</v>
      </c>
    </row>
    <row r="605">
      <c r="A605" s="2" t="s">
        <v>748</v>
      </c>
      <c r="B605" s="2" t="s">
        <v>745</v>
      </c>
      <c r="C605" s="2" t="s">
        <v>179</v>
      </c>
      <c r="D605" s="2" t="s">
        <v>742</v>
      </c>
      <c r="E605" s="2" t="s">
        <v>143</v>
      </c>
      <c r="F605" s="2">
        <v>0.0406105298340492</v>
      </c>
      <c r="G605" s="2">
        <v>0.0805221907542158</v>
      </c>
      <c r="H605" s="2">
        <v>0.0342081157098209</v>
      </c>
      <c r="I605" s="2">
        <v>0.00131569095082512</v>
      </c>
      <c r="J605" s="27">
        <v>-1.81837360869278E-8</v>
      </c>
      <c r="K605" s="2">
        <v>0.00358885497381522</v>
      </c>
      <c r="L605" s="27">
        <v>-0.00220369836158839</v>
      </c>
      <c r="M605" s="2">
        <v>-0.0100390701994358</v>
      </c>
      <c r="N605" s="2">
        <v>-0.00277508446219508</v>
      </c>
      <c r="O605" s="2">
        <v>-0.0173495380998552</v>
      </c>
      <c r="P605" s="2">
        <v>-0.0228948594289854</v>
      </c>
      <c r="Q605" s="2">
        <v>0.0319894119219002</v>
      </c>
      <c r="R605" s="2">
        <v>-0.0122427689044246</v>
      </c>
      <c r="S605" s="2">
        <v>-0.0167422614930901</v>
      </c>
      <c r="T605" s="2">
        <v>-0.00152202374632647</v>
      </c>
      <c r="U605" s="2">
        <v>-0.0103994562452361</v>
      </c>
      <c r="V605" s="2">
        <v>-0.0103994562452361</v>
      </c>
      <c r="W605" s="2">
        <v>-0.0103994562452361</v>
      </c>
      <c r="X605" s="2">
        <v>-0.00181120834034321</v>
      </c>
      <c r="Y605" s="2">
        <v>-0.00517488113440863</v>
      </c>
      <c r="Z605" s="2">
        <v>-0.00232869639708427</v>
      </c>
      <c r="AA605" s="2">
        <v>-6.46860141801078E-4</v>
      </c>
      <c r="AB605" s="2">
        <v>-0.00297555639713584</v>
      </c>
    </row>
    <row r="606">
      <c r="A606" s="2" t="s">
        <v>749</v>
      </c>
      <c r="B606" s="2" t="s">
        <v>745</v>
      </c>
      <c r="C606" s="2" t="s">
        <v>179</v>
      </c>
      <c r="D606" s="2" t="s">
        <v>742</v>
      </c>
      <c r="E606" s="2" t="s">
        <v>143</v>
      </c>
      <c r="F606" s="27">
        <v>2.18897340995825E-5</v>
      </c>
      <c r="G606" s="27">
        <v>4.35855184850612E-5</v>
      </c>
      <c r="H606" s="27">
        <v>2.0644625604235E-5</v>
      </c>
      <c r="I606" s="27">
        <v>6.20959602433779E-7</v>
      </c>
      <c r="J606" s="27">
        <v>1.96520970353399E-9</v>
      </c>
      <c r="K606" s="27">
        <v>2.97777606379755E-6</v>
      </c>
      <c r="L606" s="27">
        <v>-6.0290399002299E-7</v>
      </c>
      <c r="M606" s="27">
        <v>-2.74656258989917E-6</v>
      </c>
      <c r="N606" s="2">
        <v>-1.99134927925575E-4</v>
      </c>
      <c r="O606" s="2">
        <v>-0.00110191774042225</v>
      </c>
      <c r="P606" s="27">
        <v>3.24423814479154E-5</v>
      </c>
      <c r="Q606" s="2">
        <v>1.81946591394736E-4</v>
      </c>
      <c r="R606" s="27">
        <v>-3.34946667387217E-6</v>
      </c>
      <c r="S606" s="27">
        <v>-5.96841508910113E-6</v>
      </c>
      <c r="T606" s="27">
        <v>-5.42583180730647E-7</v>
      </c>
      <c r="U606" s="27">
        <v>-3.70728121754227E-6</v>
      </c>
      <c r="V606" s="27">
        <v>-3.70728121754227E-6</v>
      </c>
      <c r="W606" s="27">
        <v>-3.70728121754227E-6</v>
      </c>
      <c r="X606" s="27">
        <v>-6.45674014378028E-7</v>
      </c>
      <c r="Y606" s="27">
        <v>-1.84478295597379E-6</v>
      </c>
      <c r="Z606" s="27">
        <v>-8.30152289762614E-7</v>
      </c>
      <c r="AA606" s="27">
        <v>-2.30597869496724E-7</v>
      </c>
      <c r="AB606" s="27">
        <v>-1.06075010872734E-6</v>
      </c>
    </row>
    <row r="607">
      <c r="A607" s="2" t="s">
        <v>750</v>
      </c>
      <c r="B607" s="2" t="s">
        <v>745</v>
      </c>
      <c r="C607" s="2" t="s">
        <v>179</v>
      </c>
      <c r="D607" s="2" t="s">
        <v>742</v>
      </c>
      <c r="E607" s="2" t="s">
        <v>143</v>
      </c>
      <c r="F607" s="2">
        <v>0.00146023376320229</v>
      </c>
      <c r="G607" s="2">
        <v>0.00302030707304183</v>
      </c>
      <c r="H607" s="2">
        <v>0.00133167167852557</v>
      </c>
      <c r="I607" s="27">
        <v>2.0494686355775E-5</v>
      </c>
      <c r="J607" s="27">
        <v>7.00221486910466E-5</v>
      </c>
      <c r="K607" s="2">
        <v>3.54502646569215E-4</v>
      </c>
      <c r="L607" s="27">
        <v>-7.93184281479588E-5</v>
      </c>
      <c r="M607" s="27">
        <v>-3.61339501887327E-4</v>
      </c>
      <c r="N607" s="2">
        <v>-0.00140085493466253</v>
      </c>
      <c r="O607" s="2">
        <v>-0.0586872356142664</v>
      </c>
      <c r="P607" s="2">
        <v>-2.18386395890602E-4</v>
      </c>
      <c r="Q607" s="2">
        <v>0.00140539638578915</v>
      </c>
      <c r="R607" s="27">
        <v>-4.40657942395407E-4</v>
      </c>
      <c r="S607" s="27">
        <v>9.61949001908979E-5</v>
      </c>
      <c r="T607" s="27">
        <v>8.74499077836512E-6</v>
      </c>
      <c r="U607" s="27">
        <v>5.97514652344293E-5</v>
      </c>
      <c r="V607" s="27">
        <v>5.97514652344293E-5</v>
      </c>
      <c r="W607" s="27">
        <v>5.97514652344293E-5</v>
      </c>
      <c r="X607" s="27">
        <v>1.04065394986301E-5</v>
      </c>
      <c r="Y607" s="27">
        <v>2.97329709268755E-5</v>
      </c>
      <c r="Z607" s="27">
        <v>1.33798362655413E-5</v>
      </c>
      <c r="AA607" s="27">
        <v>3.71662136585944E-6</v>
      </c>
      <c r="AB607" s="27">
        <v>1.709645681696E-5</v>
      </c>
    </row>
    <row r="608">
      <c r="A608" s="2" t="s">
        <v>751</v>
      </c>
      <c r="B608" s="2" t="s">
        <v>745</v>
      </c>
      <c r="C608" s="2" t="s">
        <v>179</v>
      </c>
      <c r="D608" s="2" t="s">
        <v>742</v>
      </c>
      <c r="E608" s="2" t="s">
        <v>143</v>
      </c>
      <c r="F608" s="2">
        <v>0.0865912103415364</v>
      </c>
      <c r="G608" s="2">
        <v>0.173186331394965</v>
      </c>
      <c r="H608" s="2">
        <v>0.0703851226313601</v>
      </c>
      <c r="I608" s="2">
        <v>0.00207687777415248</v>
      </c>
      <c r="J608" s="27">
        <v>1.22773628161037E-6</v>
      </c>
      <c r="K608" s="2">
        <v>-0.00142914336581248</v>
      </c>
      <c r="L608" s="27">
        <v>-0.00477706660997402</v>
      </c>
      <c r="M608" s="2">
        <v>-0.0217621920861907</v>
      </c>
      <c r="N608" s="2">
        <v>1.2352911642509E-4</v>
      </c>
      <c r="O608" s="2">
        <v>-0.0445361539826188</v>
      </c>
      <c r="P608" s="2">
        <v>-0.014015033205597</v>
      </c>
      <c r="Q608" s="2">
        <v>-0.0110939855293002</v>
      </c>
      <c r="R608" s="2">
        <v>-0.0265392594405708</v>
      </c>
      <c r="S608" s="2">
        <v>0.00515683888319215</v>
      </c>
      <c r="T608" s="2">
        <v>4.68803526897335E-4</v>
      </c>
      <c r="U608" s="2">
        <v>0.00320317063209308</v>
      </c>
      <c r="V608" s="2">
        <v>0.00320317063209308</v>
      </c>
      <c r="W608" s="2">
        <v>0.00320317063209308</v>
      </c>
      <c r="X608" s="2">
        <v>5.57876222331054E-4</v>
      </c>
      <c r="Y608" s="2">
        <v>0.00159393211370099</v>
      </c>
      <c r="Z608" s="2">
        <v>7.1726941623686E-4</v>
      </c>
      <c r="AA608" s="2">
        <v>1.99241514212623E-4</v>
      </c>
      <c r="AB608" s="2">
        <v>9.16510886788752E-4</v>
      </c>
    </row>
    <row r="609">
      <c r="A609" s="2" t="s">
        <v>752</v>
      </c>
      <c r="B609" s="2" t="s">
        <v>745</v>
      </c>
      <c r="C609" s="2" t="s">
        <v>179</v>
      </c>
      <c r="D609" s="2" t="s">
        <v>742</v>
      </c>
      <c r="E609" s="2" t="s">
        <v>143</v>
      </c>
      <c r="F609" s="27">
        <v>-1.32772101609986E-6</v>
      </c>
      <c r="G609" s="27">
        <v>-2.43695047686891E-6</v>
      </c>
      <c r="H609" s="27">
        <v>2.57900942550266E-5</v>
      </c>
      <c r="I609" s="27">
        <v>-1.38489709703719E-7</v>
      </c>
      <c r="J609" s="27">
        <v>-1.13566507673751E-12</v>
      </c>
      <c r="K609" s="27">
        <v>2.61361327298295E-5</v>
      </c>
      <c r="L609" s="27">
        <v>1.53087722916855E-8</v>
      </c>
      <c r="M609" s="27">
        <v>6.9739961866939E-8</v>
      </c>
      <c r="N609" s="27">
        <v>-1.06536126127426E-5</v>
      </c>
      <c r="O609" s="2">
        <v>-2.70577117251609E-4</v>
      </c>
      <c r="P609" s="27">
        <v>-5.24473795908013E-7</v>
      </c>
      <c r="Q609" s="27">
        <v>-2.68013017684231E-5</v>
      </c>
      <c r="R609" s="27">
        <v>8.50487365441786E-8</v>
      </c>
      <c r="S609" s="27">
        <v>4.93058043868588E-7</v>
      </c>
      <c r="T609" s="27">
        <v>4.4823457774506E-8</v>
      </c>
      <c r="U609" s="27">
        <v>3.06263019227677E-7</v>
      </c>
      <c r="V609" s="27">
        <v>3.06263019227677E-7</v>
      </c>
      <c r="W609" s="27">
        <v>3.06263019227677E-7</v>
      </c>
      <c r="X609" s="27">
        <v>5.33399171728779E-8</v>
      </c>
      <c r="Y609" s="27">
        <v>1.52399768121948E-7</v>
      </c>
      <c r="Z609" s="27">
        <v>6.85798923152689E-8</v>
      </c>
      <c r="AA609" s="27">
        <v>1.90499710152435E-8</v>
      </c>
      <c r="AB609" s="27">
        <v>8.76298591560028E-8</v>
      </c>
    </row>
    <row r="610">
      <c r="A610" s="2" t="s">
        <v>753</v>
      </c>
      <c r="B610" s="2" t="s">
        <v>745</v>
      </c>
      <c r="C610" s="2" t="s">
        <v>179</v>
      </c>
      <c r="D610" s="2" t="s">
        <v>742</v>
      </c>
      <c r="E610" s="2" t="s">
        <v>143</v>
      </c>
      <c r="F610" s="2">
        <v>0.126642136888469</v>
      </c>
      <c r="G610" s="2">
        <v>0.250979090634325</v>
      </c>
      <c r="H610" s="2">
        <v>-0.680636350623966</v>
      </c>
      <c r="I610" s="2">
        <v>0.00419000710563522</v>
      </c>
      <c r="J610" s="27">
        <v>5.26010621778404E-5</v>
      </c>
      <c r="K610" s="2">
        <v>-0.779473049403675</v>
      </c>
      <c r="L610" s="2">
        <v>-0.00366908393173179</v>
      </c>
      <c r="M610" s="2">
        <v>-0.016714715498417</v>
      </c>
      <c r="N610" s="2">
        <v>0.0380545001016254</v>
      </c>
      <c r="O610" s="2">
        <v>-0.236886886744008</v>
      </c>
      <c r="P610" s="2">
        <v>0.0859277496773787</v>
      </c>
      <c r="Q610" s="2">
        <v>-0.0758321581205232</v>
      </c>
      <c r="R610" s="2">
        <v>-0.020383800001899</v>
      </c>
      <c r="S610" s="2">
        <v>-0.00800800632607755</v>
      </c>
      <c r="T610" s="2">
        <v>-7.28000562770619E-4</v>
      </c>
      <c r="U610" s="2">
        <v>-0.00497417337759224</v>
      </c>
      <c r="V610" s="2">
        <v>-0.00497417337759224</v>
      </c>
      <c r="W610" s="2">
        <v>-0.00497417337759224</v>
      </c>
      <c r="X610" s="2">
        <v>-8.66320709021234E-4</v>
      </c>
      <c r="Y610" s="2">
        <v>-0.00247520210326103</v>
      </c>
      <c r="Z610" s="2">
        <v>-0.00111384089222722</v>
      </c>
      <c r="AA610" s="2">
        <v>-3.09400262907629E-4</v>
      </c>
      <c r="AB610" s="2">
        <v>-0.00142324108733452</v>
      </c>
    </row>
    <row r="611">
      <c r="A611" s="2" t="s">
        <v>754</v>
      </c>
      <c r="B611" s="2" t="s">
        <v>745</v>
      </c>
      <c r="C611" s="2" t="s">
        <v>179</v>
      </c>
      <c r="D611" s="2" t="s">
        <v>742</v>
      </c>
      <c r="E611" s="2" t="s">
        <v>143</v>
      </c>
      <c r="F611" s="2">
        <v>2.22254764648958E-4</v>
      </c>
      <c r="G611" s="2">
        <v>4.44970825620245E-4</v>
      </c>
      <c r="H611" s="2">
        <v>2.36052668313694E-4</v>
      </c>
      <c r="I611" s="27">
        <v>5.1210423293177E-6</v>
      </c>
      <c r="J611" s="27">
        <v>2.46837603350668E-8</v>
      </c>
      <c r="K611" s="27">
        <v>7.40619669059329E-5</v>
      </c>
      <c r="L611" s="27">
        <v>-9.19288521296261E-6</v>
      </c>
      <c r="M611" s="27">
        <v>-4.18786988259899E-5</v>
      </c>
      <c r="N611" s="27">
        <v>-3.03609839212176E-6</v>
      </c>
      <c r="O611" s="2">
        <v>-3.67958098748526E-4</v>
      </c>
      <c r="P611" s="2">
        <v>-0.00299374755276356</v>
      </c>
      <c r="Q611" s="2">
        <v>-0.0271854850506274</v>
      </c>
      <c r="R611" s="27">
        <v>-5.10715854714719E-5</v>
      </c>
      <c r="S611" s="27">
        <v>2.41837804735002E-5</v>
      </c>
      <c r="T611" s="27">
        <v>2.198525460363E-6</v>
      </c>
      <c r="U611" s="27">
        <v>1.5021755990513E-5</v>
      </c>
      <c r="V611" s="27">
        <v>1.5021755990513E-5</v>
      </c>
      <c r="W611" s="27">
        <v>1.5021755990513E-5</v>
      </c>
      <c r="X611" s="27">
        <v>2.6162454165891E-6</v>
      </c>
      <c r="Y611" s="27">
        <v>7.4749871385444E-6</v>
      </c>
      <c r="Z611" s="27">
        <v>3.36374404854204E-6</v>
      </c>
      <c r="AA611" s="27">
        <v>9.3437339231805E-7</v>
      </c>
      <c r="AB611" s="27">
        <v>4.29811723610645E-6</v>
      </c>
    </row>
    <row r="612">
      <c r="A612" s="2" t="s">
        <v>755</v>
      </c>
      <c r="B612" s="2" t="s">
        <v>745</v>
      </c>
      <c r="C612" s="2" t="s">
        <v>179</v>
      </c>
      <c r="D612" s="2" t="s">
        <v>742</v>
      </c>
      <c r="E612" s="2" t="s">
        <v>143</v>
      </c>
      <c r="F612" s="2">
        <v>1.50728846024328E-4</v>
      </c>
      <c r="G612" s="2">
        <v>2.87530944404057E-4</v>
      </c>
      <c r="H612" s="2">
        <v>2.52264237746345E-4</v>
      </c>
      <c r="I612" s="27">
        <v>1.04185281580236E-5</v>
      </c>
      <c r="J612" s="27">
        <v>9.80797806100534E-9</v>
      </c>
      <c r="K612" s="27">
        <v>2.54520984771358E-5</v>
      </c>
      <c r="L612" s="27">
        <v>-6.72603109446468E-6</v>
      </c>
      <c r="M612" s="27">
        <v>-3.06408079698574E-5</v>
      </c>
      <c r="N612" s="2">
        <v>-3.15386315724453E-4</v>
      </c>
      <c r="O612" s="2">
        <v>-0.0426462719708186</v>
      </c>
      <c r="P612" s="27">
        <v>-1.19655559523724E-6</v>
      </c>
      <c r="Q612" s="2">
        <v>4.97492714186168E-4</v>
      </c>
      <c r="R612" s="27">
        <v>-3.73668401124337E-5</v>
      </c>
      <c r="S612" s="2">
        <v>-1.22070720585256E-4</v>
      </c>
      <c r="T612" s="27">
        <v>-1.10973380471105E-5</v>
      </c>
      <c r="U612" s="27">
        <v>-7.58242318742157E-5</v>
      </c>
      <c r="V612" s="27">
        <v>-7.58242318742157E-5</v>
      </c>
      <c r="W612" s="27">
        <v>-7.58242318742157E-5</v>
      </c>
      <c r="X612" s="27">
        <v>-1.32058328755032E-5</v>
      </c>
      <c r="Y612" s="27">
        <v>-3.77309522540322E-5</v>
      </c>
      <c r="Z612" s="27">
        <v>-1.69789276874984E-5</v>
      </c>
      <c r="AA612" s="27">
        <v>-4.71636903175403E-6</v>
      </c>
      <c r="AB612" s="27">
        <v>-2.16952956857322E-5</v>
      </c>
    </row>
    <row r="613">
      <c r="A613" s="2" t="s">
        <v>756</v>
      </c>
      <c r="B613" s="2" t="s">
        <v>515</v>
      </c>
      <c r="C613" s="2" t="s">
        <v>179</v>
      </c>
      <c r="D613" s="2" t="s">
        <v>742</v>
      </c>
      <c r="E613" s="2" t="s">
        <v>143</v>
      </c>
      <c r="F613" s="2">
        <v>2.81978953710706E-4</v>
      </c>
      <c r="G613" s="2">
        <v>5.77844469555729E-4</v>
      </c>
      <c r="H613" s="2">
        <v>1.56148896021351E-4</v>
      </c>
      <c r="I613" s="27">
        <v>-9.00951560381005E-9</v>
      </c>
      <c r="J613" s="27">
        <v>2.96167597034826E-10</v>
      </c>
      <c r="K613" s="27">
        <v>4.36768212141304E-5</v>
      </c>
      <c r="L613" s="27">
        <v>-1.63494076533674E-5</v>
      </c>
      <c r="M613" s="27">
        <v>-7.44806340161024E-5</v>
      </c>
      <c r="N613" s="27">
        <v>-1.69873325679238E-6</v>
      </c>
      <c r="O613" s="27">
        <v>8.86766385168049E-6</v>
      </c>
      <c r="P613" s="27">
        <v>6.0387374730921E-6</v>
      </c>
      <c r="Q613" s="2">
        <v>-1.52519001592808E-4</v>
      </c>
      <c r="R613" s="27">
        <v>-9.0830044217184E-5</v>
      </c>
      <c r="S613" s="27">
        <v>-2.21744499705851E-5</v>
      </c>
      <c r="T613" s="27">
        <v>-2.01585905410019E-6</v>
      </c>
      <c r="U613" s="27">
        <v>-1.37736602863628E-5</v>
      </c>
      <c r="V613" s="27">
        <v>-1.37736602863628E-5</v>
      </c>
      <c r="W613" s="27">
        <v>-1.37736602863628E-5</v>
      </c>
      <c r="X613" s="27">
        <v>-2.3988723832693E-6</v>
      </c>
      <c r="Y613" s="27">
        <v>-6.85392130961688E-6</v>
      </c>
      <c r="Z613" s="27">
        <v>-3.08426443913439E-6</v>
      </c>
      <c r="AA613" s="27">
        <v>-8.5674016370211E-7</v>
      </c>
      <c r="AB613" s="27">
        <v>-3.94100441509499E-6</v>
      </c>
    </row>
    <row r="614">
      <c r="A614" s="2" t="s">
        <v>757</v>
      </c>
      <c r="B614" s="2" t="s">
        <v>515</v>
      </c>
      <c r="C614" s="2" t="s">
        <v>179</v>
      </c>
      <c r="D614" s="2" t="s">
        <v>742</v>
      </c>
      <c r="E614" s="2" t="s">
        <v>143</v>
      </c>
      <c r="F614" s="2">
        <v>2.94748994839791E-4</v>
      </c>
      <c r="G614" s="2">
        <v>6.03956357541198E-4</v>
      </c>
      <c r="H614" s="2">
        <v>1.38624879213121E-4</v>
      </c>
      <c r="I614" s="27">
        <v>1.84486126083794E-8</v>
      </c>
      <c r="J614" s="27">
        <v>3.34353791081524E-10</v>
      </c>
      <c r="K614" s="27">
        <v>2.00935966646844E-5</v>
      </c>
      <c r="L614" s="27">
        <v>-1.70910787119095E-5</v>
      </c>
      <c r="M614" s="27">
        <v>-7.78593576887139E-5</v>
      </c>
      <c r="N614" s="27">
        <v>-2.40434995137537E-6</v>
      </c>
      <c r="O614" s="27">
        <v>3.9179988113441E-6</v>
      </c>
      <c r="P614" s="27">
        <v>4.66976929032032E-6</v>
      </c>
      <c r="Q614" s="2">
        <v>-0.00172840964315038</v>
      </c>
      <c r="R614" s="27">
        <v>-9.49504390639115E-5</v>
      </c>
      <c r="S614" s="27">
        <v>-2.22471987885616E-5</v>
      </c>
      <c r="T614" s="27">
        <v>-2.02247258289515E-6</v>
      </c>
      <c r="U614" s="27">
        <v>-1.38188482169032E-5</v>
      </c>
      <c r="V614" s="27">
        <v>-1.38188482169032E-5</v>
      </c>
      <c r="W614" s="27">
        <v>-1.38188482169032E-5</v>
      </c>
      <c r="X614" s="27">
        <v>-2.40674248289255E-6</v>
      </c>
      <c r="Y614" s="27">
        <v>-6.87640730924436E-6</v>
      </c>
      <c r="Z614" s="27">
        <v>-3.09438313847401E-6</v>
      </c>
      <c r="AA614" s="27">
        <v>-8.59550913655545E-7</v>
      </c>
      <c r="AB614" s="27">
        <v>-3.95393386377211E-6</v>
      </c>
    </row>
    <row r="615">
      <c r="A615" s="2" t="s">
        <v>758</v>
      </c>
      <c r="B615" s="2" t="s">
        <v>515</v>
      </c>
      <c r="C615" s="2" t="s">
        <v>179</v>
      </c>
      <c r="D615" s="2" t="s">
        <v>742</v>
      </c>
      <c r="E615" s="2" t="s">
        <v>143</v>
      </c>
      <c r="F615" s="27">
        <v>6.41429986530077E-11</v>
      </c>
      <c r="G615" s="27">
        <v>1.24698180704504E-10</v>
      </c>
      <c r="H615" s="27">
        <v>2.8354735304538E-11</v>
      </c>
      <c r="I615" s="27">
        <v>3.29177623458727E-12</v>
      </c>
      <c r="J615" s="27">
        <v>3.05572213201918E-15</v>
      </c>
      <c r="K615" s="27">
        <v>2.27689127118412E-13</v>
      </c>
      <c r="L615" s="27">
        <v>-3.35138614100481E-12</v>
      </c>
      <c r="M615" s="27">
        <v>-1.52674255793852E-11</v>
      </c>
      <c r="N615" s="27">
        <v>-2.44706254266116E-11</v>
      </c>
      <c r="O615" s="27">
        <v>-5.97226147601228E-11</v>
      </c>
      <c r="P615" s="27">
        <v>-7.6344257007521E-10</v>
      </c>
      <c r="Q615" s="27">
        <v>1.5731252585567E-11</v>
      </c>
      <c r="R615" s="27">
        <v>-1.86188122426336E-11</v>
      </c>
      <c r="S615" s="27">
        <v>-9.54744775259355E-13</v>
      </c>
      <c r="T615" s="27">
        <v>-8.67949780993144E-14</v>
      </c>
      <c r="U615" s="27">
        <v>-5.93039746737611E-13</v>
      </c>
      <c r="V615" s="27">
        <v>-5.93039746737611E-13</v>
      </c>
      <c r="W615" s="27">
        <v>-5.93039746737611E-13</v>
      </c>
      <c r="X615" s="27">
        <v>-1.03286028626548E-13</v>
      </c>
      <c r="Y615" s="27">
        <v>-2.95102948171243E-13</v>
      </c>
      <c r="Z615" s="27">
        <v>-1.32796320210368E-13</v>
      </c>
      <c r="AA615" s="27">
        <v>-3.68878685214054E-14</v>
      </c>
      <c r="AB615" s="27">
        <v>-1.69684180648337E-13</v>
      </c>
    </row>
    <row r="616">
      <c r="A616" s="2" t="s">
        <v>759</v>
      </c>
      <c r="B616" s="2" t="s">
        <v>228</v>
      </c>
      <c r="C616" s="2" t="s">
        <v>179</v>
      </c>
      <c r="D616" s="2" t="s">
        <v>71</v>
      </c>
      <c r="E616" s="2" t="s">
        <v>143</v>
      </c>
      <c r="F616" s="27">
        <v>-2.20057043496152E-22</v>
      </c>
      <c r="G616" s="27">
        <v>-1.78072852952909E-21</v>
      </c>
      <c r="H616" s="27">
        <v>-1.00551065004984E-24</v>
      </c>
      <c r="I616" s="27">
        <v>5.54183502738154E-22</v>
      </c>
      <c r="J616" s="27">
        <v>3.94134636947805E-26</v>
      </c>
      <c r="K616" s="27">
        <v>-2.39130283331542E-22</v>
      </c>
      <c r="L616" s="27">
        <v>2.38725776176886E-23</v>
      </c>
      <c r="M616" s="27">
        <v>-5.11438376894979E-24</v>
      </c>
      <c r="N616" s="27">
        <v>-1.42448507363771E-22</v>
      </c>
      <c r="O616" s="27">
        <v>-2.25908193288291E-21</v>
      </c>
      <c r="P616" s="27">
        <v>-5.10529420530658E-21</v>
      </c>
      <c r="Q616" s="27">
        <v>9.74207778446438E-22</v>
      </c>
      <c r="R616" s="27">
        <v>-4.70818464216925E-23</v>
      </c>
      <c r="S616" s="27">
        <v>-1.76581655247531E-23</v>
      </c>
      <c r="T616" s="27">
        <v>-6.50610887162899E-24</v>
      </c>
      <c r="U616" s="27">
        <v>1.9097314018893E-23</v>
      </c>
      <c r="V616" s="27">
        <v>1.9097314018893E-23</v>
      </c>
      <c r="W616" s="27">
        <v>1.9097314018893E-23</v>
      </c>
      <c r="X616" s="27">
        <v>-6.27235801835893E-25</v>
      </c>
      <c r="Y616" s="27">
        <v>-9.71968857109156E-24</v>
      </c>
      <c r="Z616" s="27">
        <v>-1.08060644746455E-23</v>
      </c>
      <c r="AA616" s="27">
        <v>-1.21496107138644E-24</v>
      </c>
      <c r="AB616" s="27">
        <v>7.81808554889088E-24</v>
      </c>
    </row>
    <row r="617">
      <c r="A617" s="2" t="s">
        <v>760</v>
      </c>
      <c r="B617" s="2" t="s">
        <v>70</v>
      </c>
      <c r="C617" s="2" t="s">
        <v>142</v>
      </c>
      <c r="D617" s="2" t="s">
        <v>71</v>
      </c>
      <c r="E617" s="2" t="s">
        <v>143</v>
      </c>
      <c r="F617" s="27">
        <v>1.43726139280346E-8</v>
      </c>
      <c r="G617" s="27">
        <v>2.88944148074784E-8</v>
      </c>
      <c r="H617" s="27">
        <v>4.49848744703247E-8</v>
      </c>
      <c r="I617" s="27">
        <v>2.72305073700666E-10</v>
      </c>
      <c r="J617" s="27">
        <v>3.39963897440777E-13</v>
      </c>
      <c r="K617" s="27">
        <v>3.58007751937396E-8</v>
      </c>
      <c r="L617" s="27">
        <v>-6.15051016934439E-10</v>
      </c>
      <c r="M617" s="27">
        <v>-2.80189904519817E-9</v>
      </c>
      <c r="N617" s="27">
        <v>-8.90314803971614E-10</v>
      </c>
      <c r="O617" s="27">
        <v>-5.80390163535298E-8</v>
      </c>
      <c r="P617" s="27">
        <v>-2.09072385678975E-7</v>
      </c>
      <c r="Q617" s="27">
        <v>-3.38606664082279E-8</v>
      </c>
      <c r="R617" s="27">
        <v>-3.41695015797547E-9</v>
      </c>
      <c r="S617" s="27">
        <v>-1.79265124036405E-9</v>
      </c>
      <c r="T617" s="27">
        <v>-1.62968291818984E-10</v>
      </c>
      <c r="U617" s="27">
        <v>-1.11350537350216E-9</v>
      </c>
      <c r="V617" s="27">
        <v>-1.11350537350216E-9</v>
      </c>
      <c r="W617" s="27">
        <v>-1.11350537350216E-9</v>
      </c>
      <c r="X617" s="27">
        <v>-1.939322760676E-10</v>
      </c>
      <c r="Y617" s="27">
        <v>-5.54092234681846E-10</v>
      </c>
      <c r="Z617" s="27">
        <v>-2.49341493464753E-10</v>
      </c>
      <c r="AA617" s="27">
        <v>-6.92615293352307E-11</v>
      </c>
      <c r="AB617" s="27">
        <v>-3.18603007622374E-10</v>
      </c>
    </row>
    <row r="618">
      <c r="A618" s="2" t="s">
        <v>761</v>
      </c>
      <c r="B618" s="2" t="s">
        <v>70</v>
      </c>
      <c r="C618" s="2" t="s">
        <v>142</v>
      </c>
      <c r="D618" s="2" t="s">
        <v>71</v>
      </c>
      <c r="E618" s="2" t="s">
        <v>143</v>
      </c>
      <c r="F618" s="27">
        <v>1.75977135236438E-6</v>
      </c>
      <c r="G618" s="27">
        <v>3.6062148386828E-6</v>
      </c>
      <c r="H618" s="27">
        <v>9.07604938594636E-7</v>
      </c>
      <c r="I618" s="27">
        <v>-5.99925547690133E-11</v>
      </c>
      <c r="J618" s="27">
        <v>3.15087679874866E-12</v>
      </c>
      <c r="K618" s="27">
        <v>2.04205648550065E-7</v>
      </c>
      <c r="L618" s="27">
        <v>9.1795001906484E-7</v>
      </c>
      <c r="M618" s="27">
        <v>4.18177226139204E-6</v>
      </c>
      <c r="N618" s="27">
        <v>-6.66298607908328E-8</v>
      </c>
      <c r="O618" s="27">
        <v>3.90608348842848E-8</v>
      </c>
      <c r="P618" s="27">
        <v>6.80650998915248E-8</v>
      </c>
      <c r="Q618" s="27">
        <v>2.39093528904674E-7</v>
      </c>
      <c r="R618" s="27">
        <v>5.09972242350024E-6</v>
      </c>
      <c r="S618" s="27">
        <v>-4.50584621611089E-8</v>
      </c>
      <c r="T618" s="27">
        <v>-4.09622376346616E-9</v>
      </c>
      <c r="U618" s="27">
        <v>-2.79880651676283E-8</v>
      </c>
      <c r="V618" s="27">
        <v>-2.79880651676283E-8</v>
      </c>
      <c r="W618" s="27">
        <v>-2.79880651676283E-8</v>
      </c>
      <c r="X618" s="27">
        <v>-4.87450649978926E-9</v>
      </c>
      <c r="Y618" s="27">
        <v>-1.39271618639585E-8</v>
      </c>
      <c r="Z618" s="27">
        <v>-6.26722253358891E-9</v>
      </c>
      <c r="AA618" s="27">
        <v>-1.74089523299481E-9</v>
      </c>
      <c r="AB618" s="27">
        <v>-8.00811738509316E-9</v>
      </c>
    </row>
    <row r="619">
      <c r="A619" s="2" t="s">
        <v>761</v>
      </c>
      <c r="B619" s="2" t="s">
        <v>176</v>
      </c>
      <c r="C619" s="2" t="s">
        <v>142</v>
      </c>
      <c r="D619" s="2" t="s">
        <v>71</v>
      </c>
      <c r="E619" s="2" t="s">
        <v>143</v>
      </c>
      <c r="F619" s="27">
        <v>1.07319859731699E-7</v>
      </c>
      <c r="G619" s="27">
        <v>2.15884008635847E-7</v>
      </c>
      <c r="H619" s="27">
        <v>7.37126206128788E-8</v>
      </c>
      <c r="I619" s="27">
        <v>1.98014432279978E-9</v>
      </c>
      <c r="J619" s="27">
        <v>2.39411387629752E-11</v>
      </c>
      <c r="K619" s="27">
        <v>1.05201865404024E-8</v>
      </c>
      <c r="L619" s="27">
        <v>-4.88385038820535E-9</v>
      </c>
      <c r="M619" s="27">
        <v>-2.2248651514809E-8</v>
      </c>
      <c r="N619" s="27">
        <v>-2.40463930503133E-8</v>
      </c>
      <c r="O619" s="27">
        <v>-1.53311449060846E-6</v>
      </c>
      <c r="P619" s="27">
        <v>-3.8659079546303E-8</v>
      </c>
      <c r="Q619" s="27">
        <v>-4.87111152356319E-8</v>
      </c>
      <c r="R619" s="27">
        <v>-2.71325026640605E-8</v>
      </c>
      <c r="S619" s="27">
        <v>8.62829351974743E-8</v>
      </c>
      <c r="T619" s="27">
        <v>7.8439030669485E-9</v>
      </c>
      <c r="U619" s="27">
        <v>5.35946478716158E-8</v>
      </c>
      <c r="V619" s="27">
        <v>5.35946478716158E-8</v>
      </c>
      <c r="W619" s="27">
        <v>5.35946478716158E-8</v>
      </c>
      <c r="X619" s="27">
        <v>9.33424507337057E-9</v>
      </c>
      <c r="Y619" s="27">
        <v>2.66692724730821E-8</v>
      </c>
      <c r="Z619" s="27">
        <v>1.20011720284705E-8</v>
      </c>
      <c r="AA619" s="27">
        <v>3.33365905913526E-9</v>
      </c>
      <c r="AB619" s="27">
        <v>1.53348303570854E-8</v>
      </c>
    </row>
    <row r="620">
      <c r="A620" s="2" t="s">
        <v>141</v>
      </c>
      <c r="B620" s="2" t="s">
        <v>73</v>
      </c>
      <c r="C620" s="2" t="s">
        <v>142</v>
      </c>
      <c r="D620" s="2" t="s">
        <v>71</v>
      </c>
      <c r="E620" s="2" t="s">
        <v>143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</row>
    <row r="621">
      <c r="A621" s="2" t="s">
        <v>149</v>
      </c>
      <c r="B621" s="2" t="s">
        <v>73</v>
      </c>
      <c r="C621" s="2" t="s">
        <v>142</v>
      </c>
      <c r="D621" s="2" t="s">
        <v>71</v>
      </c>
      <c r="E621" s="2" t="s">
        <v>143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</row>
    <row r="622">
      <c r="A622" s="2" t="s">
        <v>152</v>
      </c>
      <c r="B622" s="2" t="s">
        <v>73</v>
      </c>
      <c r="C622" s="2" t="s">
        <v>142</v>
      </c>
      <c r="D622" s="2" t="s">
        <v>71</v>
      </c>
      <c r="E622" s="2" t="s">
        <v>143</v>
      </c>
      <c r="F622" s="27">
        <v>5.09620183845792E-13</v>
      </c>
      <c r="G622" s="27">
        <v>1.04240617405236E-12</v>
      </c>
      <c r="H622" s="27">
        <v>9.04888470508007E-13</v>
      </c>
      <c r="I622" s="27">
        <v>9.38472154456766E-16</v>
      </c>
      <c r="J622" s="27">
        <v>2.56417527287134E-17</v>
      </c>
      <c r="K622" s="27">
        <v>6.24645512290758E-13</v>
      </c>
      <c r="L622" s="27">
        <v>-2.78707973290771E-14</v>
      </c>
      <c r="M622" s="27">
        <v>-1.26966964162553E-13</v>
      </c>
      <c r="N622" s="27">
        <v>-2.86754924817263E-13</v>
      </c>
      <c r="O622" s="27">
        <v>-2.20894874178094E-12</v>
      </c>
      <c r="P622" s="27">
        <v>-1.18729560416566E-13</v>
      </c>
      <c r="Q622" s="27">
        <v>-6.56060504138692E-13</v>
      </c>
      <c r="R622" s="27">
        <v>-1.54837765834711E-13</v>
      </c>
      <c r="S622" s="27">
        <v>-3.3504277139794E-14</v>
      </c>
      <c r="T622" s="27">
        <v>-3.04584332476864E-15</v>
      </c>
      <c r="U622" s="27">
        <v>-2.08111827835991E-14</v>
      </c>
      <c r="V622" s="27">
        <v>-2.08111827835991E-14</v>
      </c>
      <c r="W622" s="27">
        <v>-2.08111827835991E-14</v>
      </c>
      <c r="X622" s="27">
        <v>-3.62455372099967E-15</v>
      </c>
      <c r="Y622" s="27">
        <v>-1.03558680984808E-14</v>
      </c>
      <c r="Z622" s="27">
        <v>-4.66014041738721E-15</v>
      </c>
      <c r="AA622" s="27">
        <v>-1.2944835123101E-15</v>
      </c>
      <c r="AB622" s="27">
        <v>-5.95462364602865E-15</v>
      </c>
    </row>
    <row r="623">
      <c r="A623" s="2" t="s">
        <v>152</v>
      </c>
      <c r="B623" s="2" t="s">
        <v>79</v>
      </c>
      <c r="C623" s="2" t="s">
        <v>142</v>
      </c>
      <c r="D623" s="2" t="s">
        <v>71</v>
      </c>
      <c r="E623" s="2" t="s">
        <v>143</v>
      </c>
      <c r="F623" s="27">
        <v>-1.08514094749038E-6</v>
      </c>
      <c r="G623" s="27">
        <v>-9.84412202331103E-7</v>
      </c>
      <c r="H623" s="27">
        <v>-1.69205052862741E-7</v>
      </c>
      <c r="I623" s="27">
        <v>-6.04739155451053E-7</v>
      </c>
      <c r="J623" s="27">
        <v>1.76763029713216E-11</v>
      </c>
      <c r="K623" s="27">
        <v>1.69036736895683E-9</v>
      </c>
      <c r="L623" s="27">
        <v>3.92373801726512E-8</v>
      </c>
      <c r="M623" s="27">
        <v>1.78748063192858E-7</v>
      </c>
      <c r="N623" s="27">
        <v>2.12708723608112E-7</v>
      </c>
      <c r="O623" s="27">
        <v>1.10749464403805E-6</v>
      </c>
      <c r="P623" s="2">
        <v>0.00427664083182146</v>
      </c>
      <c r="Q623" s="27">
        <v>-1.53239794087852E-7</v>
      </c>
      <c r="R623" s="27">
        <v>2.17985449479836E-7</v>
      </c>
      <c r="S623" s="27">
        <v>2.59918579494534E-9</v>
      </c>
      <c r="T623" s="27">
        <v>2.36289613721166E-10</v>
      </c>
      <c r="U623" s="27">
        <v>1.61448433707287E-9</v>
      </c>
      <c r="V623" s="27">
        <v>1.61448433707287E-9</v>
      </c>
      <c r="W623" s="27">
        <v>1.61448433707287E-9</v>
      </c>
      <c r="X623" s="27">
        <v>2.81184653091751E-10</v>
      </c>
      <c r="Y623" s="27">
        <v>8.03384748269314E-10</v>
      </c>
      <c r="Z623" s="27">
        <v>3.61523119116306E-10</v>
      </c>
      <c r="AA623" s="27">
        <v>1.00423093533664E-10</v>
      </c>
      <c r="AB623" s="27">
        <v>4.61946190643749E-10</v>
      </c>
    </row>
    <row r="624">
      <c r="A624" s="2" t="s">
        <v>154</v>
      </c>
      <c r="B624" s="2" t="s">
        <v>73</v>
      </c>
      <c r="C624" s="2" t="s">
        <v>142</v>
      </c>
      <c r="D624" s="2" t="s">
        <v>71</v>
      </c>
      <c r="E624" s="2" t="s">
        <v>143</v>
      </c>
      <c r="F624" s="27">
        <v>1.1137407732461E-14</v>
      </c>
      <c r="G624" s="27">
        <v>2.27810886438988E-14</v>
      </c>
      <c r="H624" s="27">
        <v>1.97757314804591E-14</v>
      </c>
      <c r="I624" s="27">
        <v>2.05096806017923E-17</v>
      </c>
      <c r="J624" s="27">
        <v>5.60383332429635E-19</v>
      </c>
      <c r="K624" s="27">
        <v>1.36512093440451E-14</v>
      </c>
      <c r="L624" s="27">
        <v>-6.09097605188746E-16</v>
      </c>
      <c r="M624" s="27">
        <v>-2.77477794755496E-15</v>
      </c>
      <c r="N624" s="27">
        <v>-6.26683684136864E-15</v>
      </c>
      <c r="O624" s="27">
        <v>-4.8275095400239E-14</v>
      </c>
      <c r="P624" s="27">
        <v>-2.59475502914276E-15</v>
      </c>
      <c r="Q624" s="27">
        <v>-1.43377629485816E-14</v>
      </c>
      <c r="R624" s="27">
        <v>-3.38387564765883E-15</v>
      </c>
      <c r="S624" s="27">
        <v>-7.32213537626355E-16</v>
      </c>
      <c r="T624" s="27">
        <v>-6.65648659297766E-17</v>
      </c>
      <c r="U624" s="27">
        <v>-4.54814461586128E-16</v>
      </c>
      <c r="V624" s="27">
        <v>-4.54814461586128E-16</v>
      </c>
      <c r="W624" s="27">
        <v>-4.54814461586128E-16</v>
      </c>
      <c r="X624" s="27">
        <v>-7.92121940520175E-17</v>
      </c>
      <c r="Y624" s="27">
        <v>-2.26320561519424E-16</v>
      </c>
      <c r="Z624" s="27">
        <v>-1.01844247724355E-16</v>
      </c>
      <c r="AA624" s="27">
        <v>-2.8290070189928E-17</v>
      </c>
      <c r="AB624" s="27">
        <v>-1.30134311714895E-16</v>
      </c>
    </row>
    <row r="625">
      <c r="A625" s="2" t="s">
        <v>156</v>
      </c>
      <c r="B625" s="2" t="s">
        <v>73</v>
      </c>
      <c r="C625" s="2" t="s">
        <v>142</v>
      </c>
      <c r="D625" s="2" t="s">
        <v>71</v>
      </c>
      <c r="E625" s="2" t="s">
        <v>143</v>
      </c>
      <c r="F625" s="27">
        <v>5.36143837277957E-12</v>
      </c>
      <c r="G625" s="27">
        <v>1.08239610455219E-11</v>
      </c>
      <c r="H625" s="27">
        <v>3.09355395189042E-12</v>
      </c>
      <c r="I625" s="27">
        <v>7.93683271387904E-14</v>
      </c>
      <c r="J625" s="27">
        <v>4.72714012524493E-17</v>
      </c>
      <c r="K625" s="27">
        <v>-2.37941049268052E-14</v>
      </c>
      <c r="L625" s="27">
        <v>-3.01286551891542E-13</v>
      </c>
      <c r="M625" s="27">
        <v>-1.37252760963395E-12</v>
      </c>
      <c r="N625" s="27">
        <v>4.46304634370846E-15</v>
      </c>
      <c r="O625" s="27">
        <v>-1.70640785227141E-12</v>
      </c>
      <c r="P625" s="27">
        <v>-1.11095471425484E-12</v>
      </c>
      <c r="Q625" s="27">
        <v>-4.32306807045836E-13</v>
      </c>
      <c r="R625" s="27">
        <v>-1.67381420847471E-12</v>
      </c>
      <c r="S625" s="27">
        <v>4.55750185231669E-14</v>
      </c>
      <c r="T625" s="27">
        <v>4.14318343194901E-15</v>
      </c>
      <c r="U625" s="27">
        <v>2.83089241679276E-14</v>
      </c>
      <c r="V625" s="27">
        <v>2.83089241679276E-14</v>
      </c>
      <c r="W625" s="27">
        <v>2.83089241679276E-14</v>
      </c>
      <c r="X625" s="27">
        <v>4.93038850782045E-15</v>
      </c>
      <c r="Y625" s="27">
        <v>1.40868247490458E-14</v>
      </c>
      <c r="Z625" s="27">
        <v>6.33907082837935E-15</v>
      </c>
      <c r="AA625" s="27">
        <v>1.76085309363073E-15</v>
      </c>
      <c r="AB625" s="27">
        <v>8.09992353614606E-15</v>
      </c>
    </row>
    <row r="626">
      <c r="A626" s="2" t="s">
        <v>156</v>
      </c>
      <c r="B626" s="2" t="s">
        <v>79</v>
      </c>
      <c r="C626" s="2" t="s">
        <v>142</v>
      </c>
      <c r="D626" s="2" t="s">
        <v>71</v>
      </c>
      <c r="E626" s="2" t="s">
        <v>143</v>
      </c>
      <c r="F626" s="27">
        <v>4.78073449086898E-10</v>
      </c>
      <c r="G626" s="27">
        <v>8.30295026027334E-10</v>
      </c>
      <c r="H626" s="27">
        <v>1.24509033836896E-9</v>
      </c>
      <c r="I626" s="27">
        <v>7.30390879239205E-11</v>
      </c>
      <c r="J626" s="27">
        <v>3.06600485544876E-13</v>
      </c>
      <c r="K626" s="27">
        <v>3.66907817342294E-11</v>
      </c>
      <c r="L626" s="27">
        <v>-1.76693051586187E-11</v>
      </c>
      <c r="M626" s="27">
        <v>-8.04935003603322E-11</v>
      </c>
      <c r="N626" s="27">
        <v>-1.3903114321046E-8</v>
      </c>
      <c r="O626" s="27">
        <v>-1.96138620591717E-9</v>
      </c>
      <c r="P626" s="27">
        <v>-1.40076566895381E-9</v>
      </c>
      <c r="Q626" s="27">
        <v>1.34999888606131E-8</v>
      </c>
      <c r="R626" s="27">
        <v>-9.81628082723214E-11</v>
      </c>
      <c r="S626" s="27">
        <v>-7.67306828933855E-10</v>
      </c>
      <c r="T626" s="27">
        <v>-6.97551650855401E-11</v>
      </c>
      <c r="U626" s="27">
        <v>-4.76612660569293E-10</v>
      </c>
      <c r="V626" s="27">
        <v>-4.76612660569293E-10</v>
      </c>
      <c r="W626" s="27">
        <v>-4.76612660569293E-10</v>
      </c>
      <c r="X626" s="27">
        <v>-8.30086502197374E-11</v>
      </c>
      <c r="Y626" s="27">
        <v>-2.37167579480914E-10</v>
      </c>
      <c r="Z626" s="27">
        <v>-1.06725405569246E-10</v>
      </c>
      <c r="AA626" s="27">
        <v>-2.96459474351143E-11</v>
      </c>
      <c r="AB626" s="27">
        <v>-1.36371346507904E-10</v>
      </c>
    </row>
    <row r="627">
      <c r="A627" s="2" t="s">
        <v>158</v>
      </c>
      <c r="B627" s="2" t="s">
        <v>73</v>
      </c>
      <c r="C627" s="2" t="s">
        <v>142</v>
      </c>
      <c r="D627" s="2" t="s">
        <v>71</v>
      </c>
      <c r="E627" s="2" t="s">
        <v>143</v>
      </c>
      <c r="F627" s="27">
        <v>7.10115055789245E-8</v>
      </c>
      <c r="G627" s="27">
        <v>1.43900020664696E-7</v>
      </c>
      <c r="H627" s="27">
        <v>5.27261932260856E-8</v>
      </c>
      <c r="I627" s="27">
        <v>7.89066498192068E-10</v>
      </c>
      <c r="J627" s="27">
        <v>1.58330005445521E-12</v>
      </c>
      <c r="K627" s="27">
        <v>1.95353616472297E-8</v>
      </c>
      <c r="L627" s="27">
        <v>-3.67971618850783E-9</v>
      </c>
      <c r="M627" s="27">
        <v>-1.67631513342888E-8</v>
      </c>
      <c r="N627" s="27">
        <v>-6.8419175770395E-7</v>
      </c>
      <c r="O627" s="27">
        <v>-4.09574035321401E-8</v>
      </c>
      <c r="P627" s="27">
        <v>-9.26787223119267E-9</v>
      </c>
      <c r="Q627" s="27">
        <v>5.14572841304858E-7</v>
      </c>
      <c r="R627" s="27">
        <v>-2.04428680962037E-8</v>
      </c>
      <c r="S627" s="27">
        <v>-8.31166008033025E-9</v>
      </c>
      <c r="T627" s="27">
        <v>-7.55605449053431E-10</v>
      </c>
      <c r="U627" s="27">
        <v>-5.16278791645587E-9</v>
      </c>
      <c r="V627" s="27">
        <v>-5.16278791645587E-9</v>
      </c>
      <c r="W627" s="27">
        <v>-5.16278791645587E-9</v>
      </c>
      <c r="X627" s="27">
        <v>-8.99170525188905E-10</v>
      </c>
      <c r="Y627" s="27">
        <v>-2.56905872382114E-9</v>
      </c>
      <c r="Z627" s="27">
        <v>-1.15607636942252E-9</v>
      </c>
      <c r="AA627" s="27">
        <v>-3.21132340477643E-10</v>
      </c>
      <c r="AB627" s="27">
        <v>-1.47720863952892E-9</v>
      </c>
    </row>
    <row r="628">
      <c r="A628" s="2" t="s">
        <v>158</v>
      </c>
      <c r="B628" s="2" t="s">
        <v>79</v>
      </c>
      <c r="C628" s="2" t="s">
        <v>142</v>
      </c>
      <c r="D628" s="2" t="s">
        <v>71</v>
      </c>
      <c r="E628" s="2" t="s">
        <v>143</v>
      </c>
      <c r="F628" s="27">
        <v>4.73787526547815E-8</v>
      </c>
      <c r="G628" s="27">
        <v>9.62250008150047E-8</v>
      </c>
      <c r="H628" s="27">
        <v>1.9943900044003E-8</v>
      </c>
      <c r="I628" s="27">
        <v>4.23053117215429E-10</v>
      </c>
      <c r="J628" s="27">
        <v>4.30729777581373E-12</v>
      </c>
      <c r="K628" s="27">
        <v>-2.04561662292937E-9</v>
      </c>
      <c r="L628" s="27">
        <v>-2.29737932396335E-9</v>
      </c>
      <c r="M628" s="27">
        <v>-1.04658390231668E-8</v>
      </c>
      <c r="N628" s="27">
        <v>-1.96038254045909E-8</v>
      </c>
      <c r="O628" s="27">
        <v>-4.39784209289963E-7</v>
      </c>
      <c r="P628" s="27">
        <v>-5.14808474015777E-8</v>
      </c>
      <c r="Q628" s="27">
        <v>3.00670732699511E-9</v>
      </c>
      <c r="R628" s="27">
        <v>-1.27632187051288E-8</v>
      </c>
      <c r="S628" s="27">
        <v>2.61457742998261E-9</v>
      </c>
      <c r="T628" s="27">
        <v>2.37688853246329E-10</v>
      </c>
      <c r="U628" s="27">
        <v>1.62404485165329E-9</v>
      </c>
      <c r="V628" s="27">
        <v>1.62404485165329E-9</v>
      </c>
      <c r="W628" s="27">
        <v>1.62404485165329E-9</v>
      </c>
      <c r="X628" s="27">
        <v>2.82849748202302E-10</v>
      </c>
      <c r="Y628" s="27">
        <v>8.08142163019721E-10</v>
      </c>
      <c r="Z628" s="27">
        <v>3.63663955649671E-10</v>
      </c>
      <c r="AA628" s="27">
        <v>1.01017770377465E-10</v>
      </c>
      <c r="AB628" s="27">
        <v>4.64681703890637E-10</v>
      </c>
    </row>
    <row r="629">
      <c r="A629" s="2" t="s">
        <v>160</v>
      </c>
      <c r="B629" s="2" t="s">
        <v>73</v>
      </c>
      <c r="C629" s="2" t="s">
        <v>142</v>
      </c>
      <c r="D629" s="2" t="s">
        <v>71</v>
      </c>
      <c r="E629" s="2" t="s">
        <v>143</v>
      </c>
      <c r="F629" s="27">
        <v>8.08339593387101E-7</v>
      </c>
      <c r="G629" s="27">
        <v>1.64257584336165E-6</v>
      </c>
      <c r="H629" s="27">
        <v>4.56388749341495E-7</v>
      </c>
      <c r="I629" s="27">
        <v>6.76690411052036E-9</v>
      </c>
      <c r="J629" s="27">
        <v>8.89565899852384E-12</v>
      </c>
      <c r="K629" s="27">
        <v>-5.77691691374432E-9</v>
      </c>
      <c r="L629" s="27">
        <v>-4.58804643050939E-8</v>
      </c>
      <c r="M629" s="27">
        <v>-2.09011001673367E-7</v>
      </c>
      <c r="N629" s="27">
        <v>-2.2101859069589E-6</v>
      </c>
      <c r="O629" s="27">
        <v>-1.83413784258616E-7</v>
      </c>
      <c r="P629" s="27">
        <v>-1.18111703558932E-7</v>
      </c>
      <c r="Q629" s="27">
        <v>2.11649439500947E-6</v>
      </c>
      <c r="R629" s="27">
        <v>-2.54891473127975E-7</v>
      </c>
      <c r="S629" s="27">
        <v>1.98335459601619E-8</v>
      </c>
      <c r="T629" s="27">
        <v>1.8030496022107E-9</v>
      </c>
      <c r="U629" s="27">
        <v>1.23196076877494E-8</v>
      </c>
      <c r="V629" s="27">
        <v>1.23196076877494E-8</v>
      </c>
      <c r="W629" s="27">
        <v>1.23196076877494E-8</v>
      </c>
      <c r="X629" s="27">
        <v>2.14562912402555E-9</v>
      </c>
      <c r="Y629" s="27">
        <v>6.13036911769824E-9</v>
      </c>
      <c r="Z629" s="27">
        <v>2.75866596862654E-9</v>
      </c>
      <c r="AA629" s="27">
        <v>7.6629613971228E-10</v>
      </c>
      <c r="AB629" s="27">
        <v>3.52496194041673E-9</v>
      </c>
    </row>
    <row r="630">
      <c r="A630" s="2" t="s">
        <v>160</v>
      </c>
      <c r="B630" s="2" t="s">
        <v>79</v>
      </c>
      <c r="C630" s="2" t="s">
        <v>142</v>
      </c>
      <c r="D630" s="2" t="s">
        <v>71</v>
      </c>
      <c r="E630" s="2" t="s">
        <v>143</v>
      </c>
      <c r="F630" s="27">
        <v>5.84878024573871E-6</v>
      </c>
      <c r="G630" s="27">
        <v>1.38820821933765E-7</v>
      </c>
      <c r="H630" s="27">
        <v>4.17998285689429E-8</v>
      </c>
      <c r="I630" s="27">
        <v>5.78104191687629E-6</v>
      </c>
      <c r="J630" s="27">
        <v>1.27742413867665E-11</v>
      </c>
      <c r="K630" s="27">
        <v>3.73284892272455E-9</v>
      </c>
      <c r="L630" s="27">
        <v>3.45729756101629E-9</v>
      </c>
      <c r="M630" s="27">
        <v>1.57499109317138E-8</v>
      </c>
      <c r="N630" s="27">
        <v>2.32667408741455E-8</v>
      </c>
      <c r="O630" s="27">
        <v>-5.05460296217518E-7</v>
      </c>
      <c r="P630" s="27">
        <v>-1.18254680740215E-8</v>
      </c>
      <c r="Q630" s="27">
        <v>-6.61801569338933E-8</v>
      </c>
      <c r="R630" s="27">
        <v>1.92072090314778E-8</v>
      </c>
      <c r="S630" s="27">
        <v>-3.10081323177349E-11</v>
      </c>
      <c r="T630" s="27">
        <v>-2.8189210720599E-12</v>
      </c>
      <c r="U630" s="27">
        <v>-1.92607023500235E-11</v>
      </c>
      <c r="V630" s="27">
        <v>-1.92607023500235E-11</v>
      </c>
      <c r="W630" s="27">
        <v>-1.92607023500235E-11</v>
      </c>
      <c r="X630" s="27">
        <v>-3.35451622801909E-12</v>
      </c>
      <c r="Y630" s="27">
        <v>-9.58433238009654E-12</v>
      </c>
      <c r="Z630" s="27">
        <v>-4.31294936102096E-12</v>
      </c>
      <c r="AA630" s="27">
        <v>-1.19804154751206E-12</v>
      </c>
      <c r="AB630" s="27">
        <v>-5.51099064600098E-12</v>
      </c>
    </row>
    <row r="631">
      <c r="A631" s="2" t="s">
        <v>162</v>
      </c>
      <c r="B631" s="2" t="s">
        <v>73</v>
      </c>
      <c r="C631" s="2" t="s">
        <v>142</v>
      </c>
      <c r="D631" s="2" t="s">
        <v>71</v>
      </c>
      <c r="E631" s="2" t="s">
        <v>143</v>
      </c>
      <c r="F631" s="27">
        <v>1.97693476576541E-7</v>
      </c>
      <c r="G631" s="27">
        <v>4.02016196032472E-7</v>
      </c>
      <c r="H631" s="27">
        <v>1.16336278685228E-7</v>
      </c>
      <c r="I631" s="27">
        <v>1.51581070612273E-9</v>
      </c>
      <c r="J631" s="27">
        <v>1.27917909668136E-11</v>
      </c>
      <c r="K631" s="27">
        <v>9.8901973783946E-9</v>
      </c>
      <c r="L631" s="27">
        <v>-5.14992474949768E-9</v>
      </c>
      <c r="M631" s="27">
        <v>-2.34607680357644E-8</v>
      </c>
      <c r="N631" s="27">
        <v>-6.59526924549194E-7</v>
      </c>
      <c r="O631" s="27">
        <v>-2.84792186159068E-7</v>
      </c>
      <c r="P631" s="27">
        <v>-2.79777897508895E-8</v>
      </c>
      <c r="Q631" s="27">
        <v>5.58979799827063E-7</v>
      </c>
      <c r="R631" s="27">
        <v>-2.86106935877704E-8</v>
      </c>
      <c r="S631" s="27">
        <v>-2.40430428651073E-8</v>
      </c>
      <c r="T631" s="27">
        <v>-2.18573113254391E-9</v>
      </c>
      <c r="U631" s="27">
        <v>-1.49343368206985E-8</v>
      </c>
      <c r="V631" s="27">
        <v>-1.49343368206985E-8</v>
      </c>
      <c r="W631" s="27">
        <v>-1.49343368206985E-8</v>
      </c>
      <c r="X631" s="27">
        <v>-2.60102016579326E-9</v>
      </c>
      <c r="Y631" s="27">
        <v>-7.43148642062311E-9</v>
      </c>
      <c r="Z631" s="27">
        <v>-3.34416872643077E-9</v>
      </c>
      <c r="AA631" s="27">
        <v>-9.28935802577888E-10</v>
      </c>
      <c r="AB631" s="27">
        <v>-4.27310432544657E-9</v>
      </c>
    </row>
    <row r="632">
      <c r="A632" s="2" t="s">
        <v>162</v>
      </c>
      <c r="B632" s="2" t="s">
        <v>79</v>
      </c>
      <c r="C632" s="2" t="s">
        <v>142</v>
      </c>
      <c r="D632" s="2" t="s">
        <v>71</v>
      </c>
      <c r="E632" s="2" t="s">
        <v>143</v>
      </c>
      <c r="F632" s="27">
        <v>-4.90829191627448E-8</v>
      </c>
      <c r="G632" s="27">
        <v>-4.38525242476091E-8</v>
      </c>
      <c r="H632" s="27">
        <v>-7.6842779094428E-9</v>
      </c>
      <c r="I632" s="27">
        <v>-2.76824897796923E-8</v>
      </c>
      <c r="J632" s="27">
        <v>8.13623683622203E-13</v>
      </c>
      <c r="K632" s="27">
        <v>-1.47127398140856E-10</v>
      </c>
      <c r="L632" s="27">
        <v>1.76413180509672E-9</v>
      </c>
      <c r="M632" s="27">
        <v>8.03660035380627E-9</v>
      </c>
      <c r="N632" s="27">
        <v>9.68568892076125E-9</v>
      </c>
      <c r="O632" s="27">
        <v>4.96997727362026E-8</v>
      </c>
      <c r="P632" s="2">
        <v>1.95800526611077E-4</v>
      </c>
      <c r="Q632" s="27">
        <v>-1.02246378881234E-8</v>
      </c>
      <c r="R632" s="27">
        <v>9.80073243380612E-9</v>
      </c>
      <c r="S632" s="27">
        <v>2.81259464906706E-11</v>
      </c>
      <c r="T632" s="27">
        <v>2.55690418312752E-12</v>
      </c>
      <c r="U632" s="27">
        <v>1.74704325342342E-11</v>
      </c>
      <c r="V632" s="27">
        <v>1.74704325342342E-11</v>
      </c>
      <c r="W632" s="27">
        <v>1.74704325342342E-11</v>
      </c>
      <c r="X632" s="27">
        <v>3.04271611603624E-12</v>
      </c>
      <c r="Y632" s="27">
        <v>8.69347488940016E-12</v>
      </c>
      <c r="Z632" s="27">
        <v>3.91206350972845E-12</v>
      </c>
      <c r="AA632" s="27">
        <v>1.08668436117502E-12</v>
      </c>
      <c r="AB632" s="27">
        <v>4.99874763277154E-12</v>
      </c>
    </row>
    <row r="633">
      <c r="A633" s="2" t="s">
        <v>762</v>
      </c>
      <c r="B633" s="2" t="s">
        <v>73</v>
      </c>
      <c r="C633" s="2" t="s">
        <v>142</v>
      </c>
      <c r="D633" s="2" t="s">
        <v>71</v>
      </c>
      <c r="E633" s="2" t="s">
        <v>143</v>
      </c>
      <c r="F633" s="27">
        <v>2.16130386289563E-9</v>
      </c>
      <c r="G633" s="27">
        <v>4.41273196487954E-9</v>
      </c>
      <c r="H633" s="27">
        <v>1.22366057474455E-9</v>
      </c>
      <c r="I633" s="27">
        <v>8.01295777707902E-12</v>
      </c>
      <c r="J633" s="27">
        <v>2.50705408811312E-13</v>
      </c>
      <c r="K633" s="27">
        <v>2.26869747813781E-10</v>
      </c>
      <c r="L633" s="27">
        <v>-1.14213292024356E-10</v>
      </c>
      <c r="M633" s="27">
        <v>-5.20304991067261E-10</v>
      </c>
      <c r="N633" s="27">
        <v>-1.89247508391062E-7</v>
      </c>
      <c r="O633" s="27">
        <v>-2.35380722736955E-9</v>
      </c>
      <c r="P633" s="27">
        <v>-4.26037546327678E-10</v>
      </c>
      <c r="Q633" s="27">
        <v>1.85111389412253E-7</v>
      </c>
      <c r="R633" s="27">
        <v>-6.34518300889377E-10</v>
      </c>
      <c r="S633" s="27">
        <v>1.41399322579681E-10</v>
      </c>
      <c r="T633" s="27">
        <v>1.28544836532135E-11</v>
      </c>
      <c r="U633" s="27">
        <v>8.78301936020012E-11</v>
      </c>
      <c r="V633" s="27">
        <v>8.78301936020012E-11</v>
      </c>
      <c r="W633" s="27">
        <v>8.78301936020012E-11</v>
      </c>
      <c r="X633" s="27">
        <v>1.52968362416809E-11</v>
      </c>
      <c r="Y633" s="27">
        <v>4.37052477729938E-11</v>
      </c>
      <c r="Z633" s="27">
        <v>1.96673605401133E-11</v>
      </c>
      <c r="AA633" s="27">
        <v>5.46315597162422E-12</v>
      </c>
      <c r="AB633" s="27">
        <v>2.51305153145704E-11</v>
      </c>
    </row>
    <row r="634">
      <c r="A634" s="2" t="s">
        <v>164</v>
      </c>
      <c r="B634" s="2" t="s">
        <v>73</v>
      </c>
      <c r="C634" s="2" t="s">
        <v>142</v>
      </c>
      <c r="D634" s="2" t="s">
        <v>71</v>
      </c>
      <c r="E634" s="2" t="s">
        <v>143</v>
      </c>
      <c r="F634" s="27">
        <v>3.22098424934679E-9</v>
      </c>
      <c r="G634" s="27">
        <v>6.54368156256418E-9</v>
      </c>
      <c r="H634" s="27">
        <v>2.65419290758253E-9</v>
      </c>
      <c r="I634" s="27">
        <v>2.7676495684946E-11</v>
      </c>
      <c r="J634" s="27">
        <v>1.82863847445687E-14</v>
      </c>
      <c r="K634" s="27">
        <v>1.24705653802531E-9</v>
      </c>
      <c r="L634" s="27">
        <v>-1.76255617215899E-10</v>
      </c>
      <c r="M634" s="27">
        <v>-8.02942247050509E-10</v>
      </c>
      <c r="N634" s="27">
        <v>-9.26290704097474E-11</v>
      </c>
      <c r="O634" s="27">
        <v>-7.08178676573895E-10</v>
      </c>
      <c r="P634" s="27">
        <v>-1.8105351112622E-10</v>
      </c>
      <c r="Q634" s="27">
        <v>-9.71061304398063E-9</v>
      </c>
      <c r="R634" s="27">
        <v>-9.7919789173217E-10</v>
      </c>
      <c r="S634" s="27">
        <v>-4.88365104941283E-10</v>
      </c>
      <c r="T634" s="27">
        <v>-4.43968269701572E-11</v>
      </c>
      <c r="U634" s="27">
        <v>-3.03348000067561E-10</v>
      </c>
      <c r="V634" s="27">
        <v>-3.03348000067561E-10</v>
      </c>
      <c r="W634" s="27">
        <v>-3.03348000067561E-10</v>
      </c>
      <c r="X634" s="27">
        <v>-5.28322264926577E-11</v>
      </c>
      <c r="Y634" s="27">
        <v>-1.50949223275909E-10</v>
      </c>
      <c r="Z634" s="27">
        <v>-6.7927147166338E-11</v>
      </c>
      <c r="AA634" s="27">
        <v>-1.88686529094887E-11</v>
      </c>
      <c r="AB634" s="27">
        <v>-8.67957959410498E-11</v>
      </c>
    </row>
    <row r="635">
      <c r="A635" s="2" t="s">
        <v>164</v>
      </c>
      <c r="B635" s="2" t="s">
        <v>79</v>
      </c>
      <c r="C635" s="2" t="s">
        <v>142</v>
      </c>
      <c r="D635" s="2" t="s">
        <v>71</v>
      </c>
      <c r="E635" s="2" t="s">
        <v>143</v>
      </c>
      <c r="F635" s="27">
        <v>1.20083344845417E-8</v>
      </c>
      <c r="G635" s="27">
        <v>2.44177289943589E-8</v>
      </c>
      <c r="H635" s="27">
        <v>5.29775918510101E-9</v>
      </c>
      <c r="I635" s="27">
        <v>9.29819943111064E-11</v>
      </c>
      <c r="J635" s="27">
        <v>1.02364435156659E-12</v>
      </c>
      <c r="K635" s="27">
        <v>4.15821816144816E-11</v>
      </c>
      <c r="L635" s="27">
        <v>-6.2471262682761E-10</v>
      </c>
      <c r="M635" s="27">
        <v>-2.84591304532075E-9</v>
      </c>
      <c r="N635" s="27">
        <v>-2.20266520817447E-9</v>
      </c>
      <c r="O635" s="27">
        <v>-1.17833218064796E-7</v>
      </c>
      <c r="P635" s="27">
        <v>-1.02310517075466E-8</v>
      </c>
      <c r="Q635" s="27">
        <v>-1.56901499107803E-9</v>
      </c>
      <c r="R635" s="27">
        <v>-3.47062576949679E-9</v>
      </c>
      <c r="S635" s="27">
        <v>5.23277485932806E-10</v>
      </c>
      <c r="T635" s="27">
        <v>4.75706797338252E-11</v>
      </c>
      <c r="U635" s="27">
        <v>3.25033826602299E-10</v>
      </c>
      <c r="V635" s="27">
        <v>3.25033826602299E-10</v>
      </c>
      <c r="W635" s="27">
        <v>3.25033826602299E-10</v>
      </c>
      <c r="X635" s="27">
        <v>5.66091114528637E-11</v>
      </c>
      <c r="Y635" s="27">
        <v>1.61740323500027E-10</v>
      </c>
      <c r="Z635" s="27">
        <v>7.27831420307201E-11</v>
      </c>
      <c r="AA635" s="27">
        <v>2.02175404375034E-11</v>
      </c>
      <c r="AB635" s="27">
        <v>9.30006780378588E-11</v>
      </c>
    </row>
    <row r="636">
      <c r="A636" s="2" t="s">
        <v>763</v>
      </c>
      <c r="B636" s="2" t="s">
        <v>73</v>
      </c>
      <c r="C636" s="2" t="s">
        <v>142</v>
      </c>
      <c r="D636" s="2" t="s">
        <v>394</v>
      </c>
      <c r="E636" s="2" t="s">
        <v>143</v>
      </c>
      <c r="F636" s="27">
        <v>9.67297644969072E-7</v>
      </c>
      <c r="G636" s="27">
        <v>1.68425978769424E-6</v>
      </c>
      <c r="H636" s="27">
        <v>8.12416725207495E-7</v>
      </c>
      <c r="I636" s="27">
        <v>1.45396179250678E-7</v>
      </c>
      <c r="J636" s="27">
        <v>3.55121942935014E-11</v>
      </c>
      <c r="K636" s="27">
        <v>1.2375403160831E-7</v>
      </c>
      <c r="L636" s="27">
        <v>-3.89817965710398E-8</v>
      </c>
      <c r="M636" s="27">
        <v>-1.77583737909904E-7</v>
      </c>
      <c r="N636" s="27">
        <v>7.9850071730197E-8</v>
      </c>
      <c r="O636" s="27">
        <v>-2.82821832487903E-6</v>
      </c>
      <c r="P636" s="27">
        <v>-1.51030859966156E-6</v>
      </c>
      <c r="Q636" s="27">
        <v>-6.10840214044766E-7</v>
      </c>
      <c r="R636" s="27">
        <v>-2.16565540555443E-7</v>
      </c>
      <c r="S636" s="27">
        <v>-2.99076096492574E-7</v>
      </c>
      <c r="T636" s="27">
        <v>-2.71887355843887E-8</v>
      </c>
      <c r="U636" s="27">
        <v>-1.85771126604024E-7</v>
      </c>
      <c r="V636" s="27">
        <v>-1.85771126604024E-7</v>
      </c>
      <c r="W636" s="27">
        <v>-1.85771126604024E-7</v>
      </c>
      <c r="X636" s="27">
        <v>-3.23545968140687E-8</v>
      </c>
      <c r="Y636" s="27">
        <v>-9.24417080769376E-8</v>
      </c>
      <c r="Z636" s="27">
        <v>-4.15987666089034E-8</v>
      </c>
      <c r="AA636" s="27">
        <v>-1.15552135096172E-8</v>
      </c>
      <c r="AB636" s="27">
        <v>-5.31539775863722E-8</v>
      </c>
    </row>
    <row r="637">
      <c r="A637" s="2" t="s">
        <v>764</v>
      </c>
      <c r="B637" s="2" t="s">
        <v>73</v>
      </c>
      <c r="C637" s="2" t="s">
        <v>142</v>
      </c>
      <c r="D637" s="2" t="s">
        <v>394</v>
      </c>
      <c r="E637" s="2" t="s">
        <v>143</v>
      </c>
      <c r="F637" s="27">
        <v>6.82294825485648E-11</v>
      </c>
      <c r="G637" s="27">
        <v>1.35929638321976E-10</v>
      </c>
      <c r="H637" s="27">
        <v>1.09797091893137E-10</v>
      </c>
      <c r="I637" s="27">
        <v>1.91217730547174E-12</v>
      </c>
      <c r="J637" s="27">
        <v>3.35242074558854E-14</v>
      </c>
      <c r="K637" s="27">
        <v>2.09959440647115E-11</v>
      </c>
      <c r="L637" s="27">
        <v>-3.98016575875132E-12</v>
      </c>
      <c r="M637" s="27">
        <v>-1.81318660275695E-11</v>
      </c>
      <c r="N637" s="27">
        <v>-1.08040713170174E-12</v>
      </c>
      <c r="O637" s="27">
        <v>-2.51851048114637E-10</v>
      </c>
      <c r="P637" s="27">
        <v>-4.55634908090068E-11</v>
      </c>
      <c r="Q637" s="27">
        <v>-4.30523116143885E-10</v>
      </c>
      <c r="R637" s="27">
        <v>-2.21120324065468E-11</v>
      </c>
      <c r="S637" s="27">
        <v>-1.34064559819442E-10</v>
      </c>
      <c r="T637" s="27">
        <v>-1.21876870499371E-11</v>
      </c>
      <c r="U637" s="27">
        <v>-8.32742054861917E-11</v>
      </c>
      <c r="V637" s="27">
        <v>-8.32742054861917E-11</v>
      </c>
      <c r="W637" s="27">
        <v>-8.32742054861917E-11</v>
      </c>
      <c r="X637" s="27">
        <v>-1.4503348247764E-11</v>
      </c>
      <c r="Y637" s="27">
        <v>-4.14381391479737E-11</v>
      </c>
      <c r="Z637" s="27">
        <v>-1.86471617085348E-11</v>
      </c>
      <c r="AA637" s="27">
        <v>-5.17976739349672E-12</v>
      </c>
      <c r="AB637" s="27">
        <v>-2.38269279669647E-11</v>
      </c>
    </row>
    <row r="638">
      <c r="A638" s="2" t="s">
        <v>167</v>
      </c>
      <c r="B638" s="2" t="s">
        <v>73</v>
      </c>
      <c r="C638" s="2" t="s">
        <v>142</v>
      </c>
      <c r="D638" s="2" t="s">
        <v>71</v>
      </c>
      <c r="E638" s="2" t="s">
        <v>143</v>
      </c>
      <c r="F638" s="27">
        <v>4.45356907773548E-10</v>
      </c>
      <c r="G638" s="27">
        <v>7.79295074290284E-10</v>
      </c>
      <c r="H638" s="27">
        <v>3.52693972785566E-10</v>
      </c>
      <c r="I638" s="27">
        <v>6.50815898661978E-11</v>
      </c>
      <c r="J638" s="27">
        <v>4.2391934728263E-14</v>
      </c>
      <c r="K638" s="27">
        <v>4.54323719701967E-11</v>
      </c>
      <c r="L638" s="27">
        <v>-1.86642310631572E-11</v>
      </c>
      <c r="M638" s="27">
        <v>-8.50259405404616E-11</v>
      </c>
      <c r="N638" s="27">
        <v>5.34467528344439E-11</v>
      </c>
      <c r="O638" s="27">
        <v>-1.24476480615884E-9</v>
      </c>
      <c r="P638" s="27">
        <v>-6.56796524942042E-10</v>
      </c>
      <c r="Q638" s="27">
        <v>-3.33069640528396E-10</v>
      </c>
      <c r="R638" s="27">
        <v>-1.03690174512049E-10</v>
      </c>
      <c r="S638" s="27">
        <v>-1.40394001353466E-10</v>
      </c>
      <c r="T638" s="27">
        <v>-1.27630908160141E-11</v>
      </c>
      <c r="U638" s="27">
        <v>-8.72057382911846E-11</v>
      </c>
      <c r="V638" s="27">
        <v>-8.72057382911846E-11</v>
      </c>
      <c r="W638" s="27">
        <v>-8.72057382911846E-11</v>
      </c>
      <c r="X638" s="27">
        <v>-1.5188078760477E-11</v>
      </c>
      <c r="Y638" s="27">
        <v>-4.33945121026835E-11</v>
      </c>
      <c r="Z638" s="27">
        <v>-1.95275294952833E-11</v>
      </c>
      <c r="AA638" s="27">
        <v>-5.42431401283544E-12</v>
      </c>
      <c r="AB638" s="27">
        <v>-2.49518423194632E-11</v>
      </c>
    </row>
    <row r="639">
      <c r="A639" s="2" t="s">
        <v>167</v>
      </c>
      <c r="B639" s="2" t="s">
        <v>79</v>
      </c>
      <c r="C639" s="2" t="s">
        <v>142</v>
      </c>
      <c r="D639" s="2" t="s">
        <v>71</v>
      </c>
      <c r="E639" s="2" t="s">
        <v>143</v>
      </c>
      <c r="F639" s="27">
        <v>8.04124913532165E-13</v>
      </c>
      <c r="G639" s="27">
        <v>1.49152103275558E-12</v>
      </c>
      <c r="H639" s="27">
        <v>2.34698663320829E-12</v>
      </c>
      <c r="I639" s="27">
        <v>7.63186750989174E-14</v>
      </c>
      <c r="J639" s="27">
        <v>1.14841432927588E-16</v>
      </c>
      <c r="K639" s="27">
        <v>2.62542816292044E-13</v>
      </c>
      <c r="L639" s="27">
        <v>-3.6292632161408E-14</v>
      </c>
      <c r="M639" s="27">
        <v>-1.65333100183488E-13</v>
      </c>
      <c r="N639" s="27">
        <v>-3.7133137873577E-13</v>
      </c>
      <c r="O639" s="27">
        <v>-8.7946576294436E-12</v>
      </c>
      <c r="P639" s="27">
        <v>-2.36099322728625E-12</v>
      </c>
      <c r="Q639" s="27">
        <v>-3.35622094670909E-12</v>
      </c>
      <c r="R639" s="27">
        <v>-2.01625738000345E-13</v>
      </c>
      <c r="S639" s="27">
        <v>4.99866717679959E-13</v>
      </c>
      <c r="T639" s="27">
        <v>4.54424281105134E-14</v>
      </c>
      <c r="U639" s="27">
        <v>3.10492227176598E-13</v>
      </c>
      <c r="V639" s="27">
        <v>3.10492227176598E-13</v>
      </c>
      <c r="W639" s="27">
        <v>3.10492227176598E-13</v>
      </c>
      <c r="X639" s="27">
        <v>5.40764919061617E-14</v>
      </c>
      <c r="Y639" s="27">
        <v>1.54504267425782E-13</v>
      </c>
      <c r="Z639" s="27">
        <v>6.95269169558769E-14</v>
      </c>
      <c r="AA639" s="27">
        <v>1.93130334282228E-14</v>
      </c>
      <c r="AB639" s="27">
        <v>8.88399461519438E-14</v>
      </c>
    </row>
    <row r="640">
      <c r="A640" s="2" t="s">
        <v>170</v>
      </c>
      <c r="B640" s="2" t="s">
        <v>73</v>
      </c>
      <c r="C640" s="2" t="s">
        <v>142</v>
      </c>
      <c r="D640" s="2" t="s">
        <v>71</v>
      </c>
      <c r="E640" s="2" t="s">
        <v>143</v>
      </c>
      <c r="F640" s="27">
        <v>1.07190893200078E-7</v>
      </c>
      <c r="G640" s="27">
        <v>2.15485775177401E-7</v>
      </c>
      <c r="H640" s="27">
        <v>1.02961711543058E-7</v>
      </c>
      <c r="I640" s="27">
        <v>2.03352990923765E-9</v>
      </c>
      <c r="J640" s="27">
        <v>-6.19955374254342E-13</v>
      </c>
      <c r="K640" s="27">
        <v>9.65630193140468E-9</v>
      </c>
      <c r="L640" s="27">
        <v>-1.8317969273321E-9</v>
      </c>
      <c r="M640" s="27">
        <v>-8.34485257380839E-9</v>
      </c>
      <c r="N640" s="27">
        <v>-9.8015121961081E-9</v>
      </c>
      <c r="O640" s="27">
        <v>-2.93806509109713E-7</v>
      </c>
      <c r="P640" s="27">
        <v>-6.60571090883284E-8</v>
      </c>
      <c r="Q640" s="27">
        <v>-3.3062810712001E-8</v>
      </c>
      <c r="R640" s="27">
        <v>-1.01766497865877E-8</v>
      </c>
      <c r="S640" s="27">
        <v>2.61333904623392E-9</v>
      </c>
      <c r="T640" s="27">
        <v>2.37576272907461E-10</v>
      </c>
      <c r="U640" s="27">
        <v>1.62327562954962E-9</v>
      </c>
      <c r="V640" s="27">
        <v>1.62327562954962E-9</v>
      </c>
      <c r="W640" s="27">
        <v>1.62327562954962E-9</v>
      </c>
      <c r="X640" s="27">
        <v>2.82715777592987E-10</v>
      </c>
      <c r="Y640" s="27">
        <v>8.07759389838188E-10</v>
      </c>
      <c r="Z640" s="27">
        <v>3.63491707726341E-10</v>
      </c>
      <c r="AA640" s="27">
        <v>1.00969923729773E-10</v>
      </c>
      <c r="AB640" s="27">
        <v>4.64461609330092E-10</v>
      </c>
    </row>
    <row r="641">
      <c r="A641" s="2" t="s">
        <v>170</v>
      </c>
      <c r="B641" s="2" t="s">
        <v>75</v>
      </c>
      <c r="C641" s="2" t="s">
        <v>142</v>
      </c>
      <c r="D641" s="2" t="s">
        <v>71</v>
      </c>
      <c r="E641" s="2" t="s">
        <v>143</v>
      </c>
      <c r="F641" s="27">
        <v>5.02458703075788E-9</v>
      </c>
      <c r="G641" s="27">
        <v>1.34993677145786E-8</v>
      </c>
      <c r="H641" s="27">
        <v>-1.55633798664379E-8</v>
      </c>
      <c r="I641" s="27">
        <v>-1.54982310987945E-9</v>
      </c>
      <c r="J641" s="27">
        <v>2.7216102978701E-11</v>
      </c>
      <c r="K641" s="27">
        <v>-8.62951098010759E-9</v>
      </c>
      <c r="L641" s="27">
        <v>-9.6491365948091E-10</v>
      </c>
      <c r="M641" s="27">
        <v>-4.39571773195915E-9</v>
      </c>
      <c r="N641" s="27">
        <v>1.5619977105612E-8</v>
      </c>
      <c r="O641" s="27">
        <v>4.81985729356356E-8</v>
      </c>
      <c r="P641" s="27">
        <v>1.3891371759582E-8</v>
      </c>
      <c r="Q641" s="27">
        <v>-5.85612002914641E-8</v>
      </c>
      <c r="R641" s="27">
        <v>-5.36063154180173E-9</v>
      </c>
      <c r="S641" s="27">
        <v>-3.35812599365936E-9</v>
      </c>
      <c r="T641" s="27">
        <v>-3.05284176072339E-10</v>
      </c>
      <c r="U641" s="27">
        <v>-2.08590006502192E-9</v>
      </c>
      <c r="V641" s="27">
        <v>-2.08590006502192E-9</v>
      </c>
      <c r="W641" s="27">
        <v>-2.08590006502192E-9</v>
      </c>
      <c r="X641" s="27">
        <v>-3.63288186016532E-10</v>
      </c>
      <c r="Y641" s="27">
        <v>-1.03796627825502E-9</v>
      </c>
      <c r="Z641" s="27">
        <v>-4.67084802469317E-10</v>
      </c>
      <c r="AA641" s="27">
        <v>-1.29745784781878E-10</v>
      </c>
      <c r="AB641" s="27">
        <v>-5.96830558819393E-10</v>
      </c>
    </row>
    <row r="642">
      <c r="A642" s="2" t="s">
        <v>170</v>
      </c>
      <c r="B642" s="2" t="s">
        <v>79</v>
      </c>
      <c r="C642" s="2" t="s">
        <v>142</v>
      </c>
      <c r="D642" s="2" t="s">
        <v>71</v>
      </c>
      <c r="E642" s="2" t="s">
        <v>143</v>
      </c>
      <c r="F642" s="27">
        <v>1.23196163290549E-5</v>
      </c>
      <c r="G642" s="27">
        <v>2.46579122415884E-5</v>
      </c>
      <c r="H642" s="27">
        <v>1.03406873149207E-5</v>
      </c>
      <c r="I642" s="27">
        <v>2.86669242199708E-7</v>
      </c>
      <c r="J642" s="27">
        <v>2.34363165365615E-10</v>
      </c>
      <c r="K642" s="27">
        <v>1.07246260117471E-6</v>
      </c>
      <c r="L642" s="27">
        <v>-6.34870174016375E-7</v>
      </c>
      <c r="M642" s="27">
        <v>-2.89218631531973E-6</v>
      </c>
      <c r="N642" s="27">
        <v>-8.79242991403964E-7</v>
      </c>
      <c r="O642" s="27">
        <v>-1.70226099087717E-5</v>
      </c>
      <c r="P642" s="27">
        <v>-4.95277597885681E-6</v>
      </c>
      <c r="Q642" s="27">
        <v>3.25369564658118E-6</v>
      </c>
      <c r="R642" s="27">
        <v>-3.52705658826737E-6</v>
      </c>
      <c r="S642" s="27">
        <v>-3.70540963110223E-6</v>
      </c>
      <c r="T642" s="27">
        <v>-3.36855415305274E-7</v>
      </c>
      <c r="U642" s="27">
        <v>-2.30161530718105E-6</v>
      </c>
      <c r="V642" s="27">
        <v>-2.30161530718105E-6</v>
      </c>
      <c r="W642" s="27">
        <v>-2.30161530718105E-6</v>
      </c>
      <c r="X642" s="27">
        <v>-4.00857962409096E-7</v>
      </c>
      <c r="Y642" s="27">
        <v>-1.14530849987982E-6</v>
      </c>
      <c r="Z642" s="27">
        <v>-5.1538879984824E-7</v>
      </c>
      <c r="AA642" s="27">
        <v>-1.43163562484978E-7</v>
      </c>
      <c r="AB642" s="27">
        <v>-6.58552330961111E-7</v>
      </c>
    </row>
    <row r="643">
      <c r="A643" s="2" t="s">
        <v>173</v>
      </c>
      <c r="B643" s="2" t="s">
        <v>73</v>
      </c>
      <c r="C643" s="2" t="s">
        <v>142</v>
      </c>
      <c r="D643" s="2" t="s">
        <v>71</v>
      </c>
      <c r="E643" s="2" t="s">
        <v>143</v>
      </c>
      <c r="F643" s="27">
        <v>1.89067815758498E-6</v>
      </c>
      <c r="G643" s="27">
        <v>3.85617639117655E-6</v>
      </c>
      <c r="H643" s="27">
        <v>9.82061558832819E-7</v>
      </c>
      <c r="I643" s="27">
        <v>1.40136667538207E-8</v>
      </c>
      <c r="J643" s="27">
        <v>1.05525247390668E-8</v>
      </c>
      <c r="K643" s="27">
        <v>1.11843900385225E-7</v>
      </c>
      <c r="L643" s="27">
        <v>7.13497009038305E-7</v>
      </c>
      <c r="M643" s="27">
        <v>3.25037522633552E-6</v>
      </c>
      <c r="N643" s="27">
        <v>-3.50863384627671E-5</v>
      </c>
      <c r="O643" s="2">
        <v>-0.00142900348807892</v>
      </c>
      <c r="P643" s="27">
        <v>-2.97604281237945E-7</v>
      </c>
      <c r="Q643" s="27">
        <v>3.47295912241798E-5</v>
      </c>
      <c r="R643" s="27">
        <v>3.96387234655744E-6</v>
      </c>
      <c r="S643" s="27">
        <v>-2.79181368655339E-7</v>
      </c>
      <c r="T643" s="27">
        <v>-2.53801239934475E-8</v>
      </c>
      <c r="U643" s="27">
        <v>-1.73413515791436E-7</v>
      </c>
      <c r="V643" s="27">
        <v>-1.73413515791436E-7</v>
      </c>
      <c r="W643" s="27">
        <v>-1.73413515791436E-7</v>
      </c>
      <c r="X643" s="27">
        <v>-3.02023489231533E-8</v>
      </c>
      <c r="Y643" s="27">
        <v>-8.62924281961048E-8</v>
      </c>
      <c r="Z643" s="27">
        <v>-3.88315907972805E-8</v>
      </c>
      <c r="AA643" s="27">
        <v>-1.07865535245131E-8</v>
      </c>
      <c r="AB643" s="27">
        <v>-4.96181419580853E-8</v>
      </c>
    </row>
    <row r="644">
      <c r="A644" s="2" t="s">
        <v>173</v>
      </c>
      <c r="B644" s="2" t="s">
        <v>75</v>
      </c>
      <c r="C644" s="2" t="s">
        <v>142</v>
      </c>
      <c r="D644" s="2" t="s">
        <v>71</v>
      </c>
      <c r="E644" s="2" t="s">
        <v>143</v>
      </c>
      <c r="F644" s="27">
        <v>1.33927615257443E-13</v>
      </c>
      <c r="G644" s="27">
        <v>2.75298909807396E-13</v>
      </c>
      <c r="H644" s="27">
        <v>5.02847576524437E-14</v>
      </c>
      <c r="I644" s="27">
        <v>-4.17686465637058E-16</v>
      </c>
      <c r="J644" s="27">
        <v>1.16683086581957E-18</v>
      </c>
      <c r="K644" s="27">
        <v>-1.40949821386286E-16</v>
      </c>
      <c r="L644" s="27">
        <v>-7.80967519647928E-15</v>
      </c>
      <c r="M644" s="27">
        <v>-3.55774088227473E-14</v>
      </c>
      <c r="N644" s="27">
        <v>8.94316439649024E-16</v>
      </c>
      <c r="O644" s="27">
        <v>9.95231950388366E-15</v>
      </c>
      <c r="P644" s="27">
        <v>2.39358566550926E-15</v>
      </c>
      <c r="Q644" s="27">
        <v>-6.96132638039208E-15</v>
      </c>
      <c r="R644" s="27">
        <v>-4.33870852362015E-14</v>
      </c>
      <c r="S644" s="27">
        <v>-1.16936688913059E-15</v>
      </c>
      <c r="T644" s="27">
        <v>-1.06306079029959E-16</v>
      </c>
      <c r="U644" s="27">
        <v>-7.26352279419484E-16</v>
      </c>
      <c r="V644" s="27">
        <v>-7.26352279419484E-16</v>
      </c>
      <c r="W644" s="27">
        <v>-7.26352279419484E-16</v>
      </c>
      <c r="X644" s="27">
        <v>-1.2650423978796E-16</v>
      </c>
      <c r="Y644" s="27">
        <v>-3.61440696423291E-16</v>
      </c>
      <c r="Z644" s="27">
        <v>-1.62648305470104E-16</v>
      </c>
      <c r="AA644" s="27">
        <v>-4.51800870529114E-17</v>
      </c>
      <c r="AB644" s="27">
        <v>-2.07828382622479E-16</v>
      </c>
    </row>
    <row r="645">
      <c r="A645" s="2" t="s">
        <v>173</v>
      </c>
      <c r="B645" s="2" t="s">
        <v>79</v>
      </c>
      <c r="C645" s="2" t="s">
        <v>142</v>
      </c>
      <c r="D645" s="2" t="s">
        <v>71</v>
      </c>
      <c r="E645" s="2" t="s">
        <v>143</v>
      </c>
      <c r="F645" s="27">
        <v>5.20417553828916E-6</v>
      </c>
      <c r="G645" s="27">
        <v>1.04001640138412E-5</v>
      </c>
      <c r="H645" s="27">
        <v>4.62377557778051E-6</v>
      </c>
      <c r="I645" s="27">
        <v>1.28937821919796E-7</v>
      </c>
      <c r="J645" s="27">
        <v>8.69700913776612E-11</v>
      </c>
      <c r="K645" s="27">
        <v>4.77844897306976E-7</v>
      </c>
      <c r="L645" s="27">
        <v>-2.65349260663365E-7</v>
      </c>
      <c r="M645" s="27">
        <v>-1.2088132847945E-6</v>
      </c>
      <c r="N645" s="27">
        <v>-9.20420597179432E-7</v>
      </c>
      <c r="O645" s="27">
        <v>-8.73148477911904E-6</v>
      </c>
      <c r="P645" s="27">
        <v>-2.46219984038684E-6</v>
      </c>
      <c r="Q645" s="27">
        <v>-2.32023922239104E-6</v>
      </c>
      <c r="R645" s="27">
        <v>-1.474162586807E-6</v>
      </c>
      <c r="S645" s="27">
        <v>-1.41838354779497E-6</v>
      </c>
      <c r="T645" s="27">
        <v>-1.28943956707027E-7</v>
      </c>
      <c r="U645" s="27">
        <v>-8.81028984665211E-7</v>
      </c>
      <c r="V645" s="27">
        <v>-8.81028984665211E-7</v>
      </c>
      <c r="W645" s="27">
        <v>-8.81028984665211E-7</v>
      </c>
      <c r="X645" s="27">
        <v>-1.5344331544649E-7</v>
      </c>
      <c r="Y645" s="27">
        <v>-4.38409486428649E-7</v>
      </c>
      <c r="Z645" s="27">
        <v>-1.97284259285819E-7</v>
      </c>
      <c r="AA645" s="27">
        <v>-5.48011858035811E-8</v>
      </c>
      <c r="AB645" s="27">
        <v>-2.52085433080558E-7</v>
      </c>
    </row>
    <row r="646">
      <c r="A646" s="2" t="s">
        <v>183</v>
      </c>
      <c r="B646" s="2" t="s">
        <v>73</v>
      </c>
      <c r="C646" s="2" t="s">
        <v>142</v>
      </c>
      <c r="D646" s="2" t="s">
        <v>71</v>
      </c>
      <c r="E646" s="2" t="s">
        <v>143</v>
      </c>
      <c r="F646" s="27">
        <v>2.69321868672715E-8</v>
      </c>
      <c r="G646" s="27">
        <v>5.455012012276E-8</v>
      </c>
      <c r="H646" s="27">
        <v>2.04067992417463E-8</v>
      </c>
      <c r="I646" s="27">
        <v>3.12000026810813E-10</v>
      </c>
      <c r="J646" s="27">
        <v>5.58204336889727E-13</v>
      </c>
      <c r="K646" s="27">
        <v>1.24699150586872E-9</v>
      </c>
      <c r="L646" s="27">
        <v>-1.50199328719697E-9</v>
      </c>
      <c r="M646" s="27">
        <v>-6.84241378587923E-9</v>
      </c>
      <c r="N646" s="27">
        <v>-1.70445998604464E-9</v>
      </c>
      <c r="O646" s="27">
        <v>-3.11404543404982E-8</v>
      </c>
      <c r="P646" s="27">
        <v>-1.13407770654741E-8</v>
      </c>
      <c r="Q646" s="27">
        <v>-5.28200665669345E-9</v>
      </c>
      <c r="R646" s="27">
        <v>-8.34440730713052E-9</v>
      </c>
      <c r="S646" s="27">
        <v>-1.49839923041877E-9</v>
      </c>
      <c r="T646" s="27">
        <v>-1.36218109549651E-10</v>
      </c>
      <c r="U646" s="27">
        <v>-9.30730728406473E-10</v>
      </c>
      <c r="V646" s="27">
        <v>-9.30730728406473E-10</v>
      </c>
      <c r="W646" s="27">
        <v>-9.30730728406473E-10</v>
      </c>
      <c r="X646" s="27">
        <v>-1.62099557722139E-10</v>
      </c>
      <c r="Y646" s="27">
        <v>-4.63141607990455E-10</v>
      </c>
      <c r="Z646" s="27">
        <v>-2.08413713446667E-10</v>
      </c>
      <c r="AA646" s="27">
        <v>-5.78927009988069E-11</v>
      </c>
      <c r="AB646" s="27">
        <v>-2.66306401759174E-10</v>
      </c>
    </row>
    <row r="647">
      <c r="A647" s="2" t="s">
        <v>183</v>
      </c>
      <c r="B647" s="2" t="s">
        <v>75</v>
      </c>
      <c r="C647" s="2" t="s">
        <v>142</v>
      </c>
      <c r="D647" s="2" t="s">
        <v>71</v>
      </c>
      <c r="E647" s="2" t="s">
        <v>143</v>
      </c>
      <c r="F647" s="27">
        <v>4.60427254773564E-12</v>
      </c>
      <c r="G647" s="27">
        <v>9.71629416180583E-12</v>
      </c>
      <c r="H647" s="27">
        <v>7.54649302174719E-14</v>
      </c>
      <c r="I647" s="27">
        <v>-1.36029884320155E-13</v>
      </c>
      <c r="J647" s="27">
        <v>2.55989768508979E-15</v>
      </c>
      <c r="K647" s="27">
        <v>-1.00609026901257E-12</v>
      </c>
      <c r="L647" s="27">
        <v>-3.21066694234111E-13</v>
      </c>
      <c r="M647" s="27">
        <v>-1.46263714594488E-12</v>
      </c>
      <c r="N647" s="27">
        <v>1.25561870658079E-12</v>
      </c>
      <c r="O647" s="27">
        <v>-5.74026024769363E-13</v>
      </c>
      <c r="P647" s="27">
        <v>-1.54491418435819E-12</v>
      </c>
      <c r="Q647" s="27">
        <v>-5.33664477684207E-12</v>
      </c>
      <c r="R647" s="27">
        <v>-1.78370389021053E-12</v>
      </c>
      <c r="S647" s="27">
        <v>-3.04940054868991E-13</v>
      </c>
      <c r="T647" s="27">
        <v>-2.77218227004904E-14</v>
      </c>
      <c r="U647" s="27">
        <v>-1.89413524531246E-13</v>
      </c>
      <c r="V647" s="27">
        <v>-1.89413524531246E-13</v>
      </c>
      <c r="W647" s="27">
        <v>-1.89413524531246E-13</v>
      </c>
      <c r="X647" s="27">
        <v>-3.29889705110246E-14</v>
      </c>
      <c r="Y647" s="27">
        <v>-9.42542044106989E-14</v>
      </c>
      <c r="Z647" s="27">
        <v>-4.24143899193797E-14</v>
      </c>
      <c r="AA647" s="27">
        <v>-1.17817755513373E-14</v>
      </c>
      <c r="AB647" s="27">
        <v>-5.41961628889201E-14</v>
      </c>
    </row>
    <row r="648">
      <c r="A648" s="2" t="s">
        <v>183</v>
      </c>
      <c r="B648" s="2" t="s">
        <v>79</v>
      </c>
      <c r="C648" s="2" t="s">
        <v>142</v>
      </c>
      <c r="D648" s="2" t="s">
        <v>71</v>
      </c>
      <c r="E648" s="2" t="s">
        <v>143</v>
      </c>
      <c r="F648" s="27">
        <v>1.61471652697006E-7</v>
      </c>
      <c r="G648" s="27">
        <v>3.27254116722205E-7</v>
      </c>
      <c r="H648" s="27">
        <v>8.639959407212E-8</v>
      </c>
      <c r="I648" s="27">
        <v>1.79732740152691E-9</v>
      </c>
      <c r="J648" s="27">
        <v>5.26381341811684E-11</v>
      </c>
      <c r="K648" s="27">
        <v>1.45979801624254E-8</v>
      </c>
      <c r="L648" s="27">
        <v>-8.30928246712423E-9</v>
      </c>
      <c r="M648" s="27">
        <v>-3.78533974741787E-8</v>
      </c>
      <c r="N648" s="27">
        <v>-2.86888444620454E-8</v>
      </c>
      <c r="O648" s="27">
        <v>-1.1276646324798E-6</v>
      </c>
      <c r="P648" s="27">
        <v>-4.72941614196861E-8</v>
      </c>
      <c r="Q648" s="27">
        <v>-1.71306085988111E-7</v>
      </c>
      <c r="R648" s="27">
        <v>-4.61626812361313E-8</v>
      </c>
      <c r="S648" s="27">
        <v>3.49470615183466E-8</v>
      </c>
      <c r="T648" s="27">
        <v>3.17700553878029E-9</v>
      </c>
      <c r="U648" s="27">
        <v>2.1707368345048E-8</v>
      </c>
      <c r="V648" s="27">
        <v>2.1707368345048E-8</v>
      </c>
      <c r="W648" s="27">
        <v>2.1707368345048E-8</v>
      </c>
      <c r="X648" s="27">
        <v>3.78063676275994E-9</v>
      </c>
      <c r="Y648" s="27">
        <v>1.08018196603217E-8</v>
      </c>
      <c r="Z648" s="27">
        <v>4.86081861043943E-9</v>
      </c>
      <c r="AA648" s="27">
        <v>1.35022745754022E-9</v>
      </c>
      <c r="AB648" s="27">
        <v>6.21104577209794E-9</v>
      </c>
    </row>
    <row r="649">
      <c r="A649" s="2" t="s">
        <v>765</v>
      </c>
      <c r="B649" s="2" t="s">
        <v>73</v>
      </c>
      <c r="C649" s="2" t="s">
        <v>142</v>
      </c>
      <c r="D649" s="2" t="s">
        <v>394</v>
      </c>
      <c r="E649" s="2" t="s">
        <v>143</v>
      </c>
      <c r="F649" s="27">
        <v>1.04871566104543E-13</v>
      </c>
      <c r="G649" s="27">
        <v>3.45220058379133E-13</v>
      </c>
      <c r="H649" s="27">
        <v>-8.12754616767076E-13</v>
      </c>
      <c r="I649" s="27">
        <v>-6.30569143491794E-14</v>
      </c>
      <c r="J649" s="27">
        <v>1.10432781431819E-15</v>
      </c>
      <c r="K649" s="27">
        <v>-4.74855258067536E-13</v>
      </c>
      <c r="L649" s="27">
        <v>-3.45161358954197E-14</v>
      </c>
      <c r="M649" s="27">
        <v>-1.57240172841816E-13</v>
      </c>
      <c r="N649" s="27">
        <v>7.12793472345329E-13</v>
      </c>
      <c r="O649" s="27">
        <v>2.10649955117804E-12</v>
      </c>
      <c r="P649" s="27">
        <v>1.46537587777987E-12</v>
      </c>
      <c r="Q649" s="27">
        <v>-2.25123996373172E-12</v>
      </c>
      <c r="R649" s="27">
        <v>-1.91756314115856E-13</v>
      </c>
      <c r="S649" s="27">
        <v>-1.49755915943193E-13</v>
      </c>
      <c r="T649" s="27">
        <v>-1.36141739461232E-14</v>
      </c>
      <c r="U649" s="27">
        <v>-9.3020891828697E-14</v>
      </c>
      <c r="V649" s="27">
        <v>-9.3020891828697E-14</v>
      </c>
      <c r="W649" s="27">
        <v>-9.3020891828697E-14</v>
      </c>
      <c r="X649" s="27">
        <v>-1.62008677312797E-14</v>
      </c>
      <c r="Y649" s="27">
        <v>-4.62881949669918E-14</v>
      </c>
      <c r="Z649" s="27">
        <v>-2.08296867208116E-14</v>
      </c>
      <c r="AA649" s="27">
        <v>-5.78602437087397E-15</v>
      </c>
      <c r="AB649" s="27">
        <v>-2.66157098237667E-14</v>
      </c>
    </row>
    <row r="650">
      <c r="A650" s="2" t="s">
        <v>766</v>
      </c>
      <c r="B650" s="2" t="s">
        <v>73</v>
      </c>
      <c r="C650" s="2" t="s">
        <v>142</v>
      </c>
      <c r="D650" s="2" t="s">
        <v>394</v>
      </c>
      <c r="E650" s="2" t="s">
        <v>143</v>
      </c>
      <c r="F650" s="27">
        <v>4.84366923961984E-12</v>
      </c>
      <c r="G650" s="27">
        <v>1.6378178814738E-11</v>
      </c>
      <c r="H650" s="27">
        <v>-4.06070223413267E-11</v>
      </c>
      <c r="I650" s="27">
        <v>-3.12235038108157E-12</v>
      </c>
      <c r="J650" s="27">
        <v>5.43684993892849E-14</v>
      </c>
      <c r="K650" s="27">
        <v>-2.34636214438299E-11</v>
      </c>
      <c r="L650" s="27">
        <v>-1.68471537046924E-12</v>
      </c>
      <c r="M650" s="27">
        <v>-7.67481437796176E-12</v>
      </c>
      <c r="N650" s="27">
        <v>3.5206135307574E-11</v>
      </c>
      <c r="O650" s="27">
        <v>1.05546121173637E-10</v>
      </c>
      <c r="P650" s="27">
        <v>7.26679439538672E-11</v>
      </c>
      <c r="Q650" s="27">
        <v>-1.10201269920174E-10</v>
      </c>
      <c r="R650" s="27">
        <v>-9.35953001095876E-12</v>
      </c>
      <c r="S650" s="27">
        <v>-6.72243574944222E-12</v>
      </c>
      <c r="T650" s="27">
        <v>-6.11130512328209E-13</v>
      </c>
      <c r="U650" s="27">
        <v>-4.17564117407845E-12</v>
      </c>
      <c r="V650" s="27">
        <v>-4.17564117407845E-12</v>
      </c>
      <c r="W650" s="27">
        <v>-4.17564117407845E-12</v>
      </c>
      <c r="X650" s="27">
        <v>-7.27245342681835E-13</v>
      </c>
      <c r="Y650" s="27">
        <v>-2.07784390128061E-12</v>
      </c>
      <c r="Z650" s="27">
        <v>-9.35029710043522E-13</v>
      </c>
      <c r="AA650" s="27">
        <v>-2.59730487660077E-13</v>
      </c>
      <c r="AB650" s="27">
        <v>-1.19476014078763E-12</v>
      </c>
    </row>
    <row r="651">
      <c r="A651" s="2" t="s">
        <v>767</v>
      </c>
      <c r="B651" s="2" t="s">
        <v>73</v>
      </c>
      <c r="C651" s="2" t="s">
        <v>142</v>
      </c>
      <c r="D651" s="2" t="s">
        <v>394</v>
      </c>
      <c r="E651" s="2" t="s">
        <v>143</v>
      </c>
      <c r="F651" s="27">
        <v>4.02362350432174E-8</v>
      </c>
      <c r="G651" s="27">
        <v>7.82621429451632E-8</v>
      </c>
      <c r="H651" s="27">
        <v>6.95465702097195E-8</v>
      </c>
      <c r="I651" s="27">
        <v>2.04566887880465E-9</v>
      </c>
      <c r="J651" s="27">
        <v>2.78788613465879E-12</v>
      </c>
      <c r="K651" s="27">
        <v>6.21785394225047E-9</v>
      </c>
      <c r="L651" s="27">
        <v>-1.9219850622942E-9</v>
      </c>
      <c r="M651" s="27">
        <v>-8.75570962839533E-9</v>
      </c>
      <c r="N651" s="27">
        <v>-1.245226583693E-8</v>
      </c>
      <c r="O651" s="27">
        <v>-2.28280268335789E-7</v>
      </c>
      <c r="P651" s="27">
        <v>-6.46868486304213E-8</v>
      </c>
      <c r="Q651" s="27">
        <v>-4.25003362174193E-8</v>
      </c>
      <c r="R651" s="27">
        <v>-1.06776949901909E-8</v>
      </c>
      <c r="S651" s="27">
        <v>-8.22576893146216E-8</v>
      </c>
      <c r="T651" s="27">
        <v>-7.47797162924912E-9</v>
      </c>
      <c r="U651" s="27">
        <v>-5.10943662667492E-8</v>
      </c>
      <c r="V651" s="27">
        <v>-5.10943662667492E-8</v>
      </c>
      <c r="W651" s="27">
        <v>-5.10943662667492E-8</v>
      </c>
      <c r="X651" s="27">
        <v>-8.89878664274196E-9</v>
      </c>
      <c r="Y651" s="27">
        <v>-2.54251054894803E-8</v>
      </c>
      <c r="Z651" s="27">
        <v>-1.14412969131139E-8</v>
      </c>
      <c r="AA651" s="27">
        <v>-3.17813818618504E-9</v>
      </c>
      <c r="AB651" s="27">
        <v>-1.46194344028585E-8</v>
      </c>
    </row>
    <row r="652">
      <c r="A652" s="2" t="s">
        <v>190</v>
      </c>
      <c r="B652" s="2" t="s">
        <v>73</v>
      </c>
      <c r="C652" s="2" t="s">
        <v>142</v>
      </c>
      <c r="D652" s="2" t="s">
        <v>71</v>
      </c>
      <c r="E652" s="2" t="s">
        <v>143</v>
      </c>
      <c r="F652" s="27">
        <v>4.85712799194225E-9</v>
      </c>
      <c r="G652" s="27">
        <v>7.8858922238704E-9</v>
      </c>
      <c r="H652" s="27">
        <v>8.2089807732679E-9</v>
      </c>
      <c r="I652" s="27">
        <v>1.00893028821681E-9</v>
      </c>
      <c r="J652" s="27">
        <v>2.41376572614946E-13</v>
      </c>
      <c r="K652" s="27">
        <v>1.7003678355336E-9</v>
      </c>
      <c r="L652" s="27">
        <v>-1.73426027338803E-10</v>
      </c>
      <c r="M652" s="27">
        <v>-7.90051893312938E-10</v>
      </c>
      <c r="N652" s="27">
        <v>-4.009884807555E-10</v>
      </c>
      <c r="O652" s="27">
        <v>-1.36996283232701E-8</v>
      </c>
      <c r="P652" s="27">
        <v>-6.20193265831657E-9</v>
      </c>
      <c r="Q652" s="27">
        <v>2.43985465761274E-8</v>
      </c>
      <c r="R652" s="27">
        <v>-9.63477947676568E-10</v>
      </c>
      <c r="S652" s="27">
        <v>-1.34935712001942E-8</v>
      </c>
      <c r="T652" s="27">
        <v>-1.22668827015507E-9</v>
      </c>
      <c r="U652" s="27">
        <v>-8.38153216913464E-9</v>
      </c>
      <c r="V652" s="27">
        <v>-8.38153216913464E-9</v>
      </c>
      <c r="W652" s="27">
        <v>-8.38153216913464E-9</v>
      </c>
      <c r="X652" s="27">
        <v>-1.4597591077462E-9</v>
      </c>
      <c r="Y652" s="27">
        <v>-4.17074043841114E-9</v>
      </c>
      <c r="Z652" s="27">
        <v>-1.87683310588961E-9</v>
      </c>
      <c r="AA652" s="27">
        <v>-5.21342554801393E-10</v>
      </c>
      <c r="AB652" s="27">
        <v>-2.39817554644676E-9</v>
      </c>
    </row>
    <row r="653">
      <c r="A653" s="2" t="s">
        <v>190</v>
      </c>
      <c r="B653" s="2" t="s">
        <v>75</v>
      </c>
      <c r="C653" s="2" t="s">
        <v>142</v>
      </c>
      <c r="D653" s="2" t="s">
        <v>71</v>
      </c>
      <c r="E653" s="2" t="s">
        <v>143</v>
      </c>
      <c r="F653" s="27">
        <v>2.63545843365732E-10</v>
      </c>
      <c r="G653" s="27">
        <v>5.5931608474388E-10</v>
      </c>
      <c r="H653" s="27">
        <v>3.1486338199785E-12</v>
      </c>
      <c r="I653" s="27">
        <v>-9.32170698817633E-12</v>
      </c>
      <c r="J653" s="27">
        <v>1.61281557630885E-13</v>
      </c>
      <c r="K653" s="27">
        <v>-4.65209692641308E-11</v>
      </c>
      <c r="L653" s="27">
        <v>-1.88156246803864E-11</v>
      </c>
      <c r="M653" s="27">
        <v>-8.57156225666418E-11</v>
      </c>
      <c r="N653" s="27">
        <v>7.41143208219453E-11</v>
      </c>
      <c r="O653" s="27">
        <v>-1.9549652770526E-10</v>
      </c>
      <c r="P653" s="27">
        <v>-4.37391992895766E-11</v>
      </c>
      <c r="Q653" s="27">
        <v>-3.59120210046448E-10</v>
      </c>
      <c r="R653" s="27">
        <v>-1.0453125017905E-10</v>
      </c>
      <c r="S653" s="27">
        <v>-1.58678282289152E-11</v>
      </c>
      <c r="T653" s="27">
        <v>-1.44252981456571E-12</v>
      </c>
      <c r="U653" s="27">
        <v>-9.85630199609729E-12</v>
      </c>
      <c r="V653" s="27">
        <v>-9.85630199609729E-12</v>
      </c>
      <c r="W653" s="27">
        <v>-9.85630199609729E-12</v>
      </c>
      <c r="X653" s="27">
        <v>-1.7166105572539E-12</v>
      </c>
      <c r="Y653" s="27">
        <v>-4.90460174569256E-12</v>
      </c>
      <c r="Z653" s="27">
        <v>-2.20707067808487E-12</v>
      </c>
      <c r="AA653" s="27">
        <v>-6.1307521821157E-13</v>
      </c>
      <c r="AB653" s="27">
        <v>-2.82014576195035E-12</v>
      </c>
    </row>
    <row r="654">
      <c r="A654" s="2" t="s">
        <v>190</v>
      </c>
      <c r="B654" s="2" t="s">
        <v>79</v>
      </c>
      <c r="C654" s="2" t="s">
        <v>142</v>
      </c>
      <c r="D654" s="2" t="s">
        <v>71</v>
      </c>
      <c r="E654" s="2" t="s">
        <v>143</v>
      </c>
      <c r="F654" s="27">
        <v>6.2473917976438E-8</v>
      </c>
      <c r="G654" s="27">
        <v>1.26618557697067E-7</v>
      </c>
      <c r="H654" s="27">
        <v>3.34286773893667E-8</v>
      </c>
      <c r="I654" s="27">
        <v>6.94002606873854E-10</v>
      </c>
      <c r="J654" s="27">
        <v>2.03734332087025E-11</v>
      </c>
      <c r="K654" s="27">
        <v>5.64494332405754E-9</v>
      </c>
      <c r="L654" s="27">
        <v>-3.21447536050159E-9</v>
      </c>
      <c r="M654" s="27">
        <v>-1.46437209197598E-8</v>
      </c>
      <c r="N654" s="27">
        <v>-1.10900320307423E-8</v>
      </c>
      <c r="O654" s="27">
        <v>-4.36741622321619E-7</v>
      </c>
      <c r="P654" s="27">
        <v>-1.84483282487099E-8</v>
      </c>
      <c r="Q654" s="27">
        <v>-6.62148331143345E-8</v>
      </c>
      <c r="R654" s="27">
        <v>-1.78581967811703E-8</v>
      </c>
      <c r="S654" s="27">
        <v>1.35081084985342E-8</v>
      </c>
      <c r="T654" s="27">
        <v>1.22800984270905E-9</v>
      </c>
      <c r="U654" s="27">
        <v>8.39056201244902E-9</v>
      </c>
      <c r="V654" s="27">
        <v>8.39056201244902E-9</v>
      </c>
      <c r="W654" s="27">
        <v>8.39056201244902E-9</v>
      </c>
      <c r="X654" s="27">
        <v>1.46133177915683E-9</v>
      </c>
      <c r="Y654" s="27">
        <v>4.17523378543932E-9</v>
      </c>
      <c r="Z654" s="27">
        <v>1.87885511195382E-9</v>
      </c>
      <c r="AA654" s="27">
        <v>5.21904223179915E-10</v>
      </c>
      <c r="AB654" s="27">
        <v>2.40075922076641E-9</v>
      </c>
    </row>
    <row r="655">
      <c r="A655" s="2" t="s">
        <v>768</v>
      </c>
      <c r="B655" s="2" t="s">
        <v>73</v>
      </c>
      <c r="C655" s="2" t="s">
        <v>142</v>
      </c>
      <c r="D655" s="2" t="s">
        <v>394</v>
      </c>
      <c r="E655" s="2" t="s">
        <v>143</v>
      </c>
      <c r="F655" s="27">
        <v>5.70523645304828E-12</v>
      </c>
      <c r="G655" s="27">
        <v>1.12071213235021E-11</v>
      </c>
      <c r="H655" s="27">
        <v>9.38126602622504E-12</v>
      </c>
      <c r="I655" s="27">
        <v>2.36812090113366E-13</v>
      </c>
      <c r="J655" s="27">
        <v>1.33395732412026E-15</v>
      </c>
      <c r="K655" s="27">
        <v>9.1886437432726E-13</v>
      </c>
      <c r="L655" s="27">
        <v>-2.96531083433135E-13</v>
      </c>
      <c r="M655" s="27">
        <v>-1.35086380912599E-12</v>
      </c>
      <c r="N655" s="27">
        <v>-1.12556755372357E-12</v>
      </c>
      <c r="O655" s="27">
        <v>-2.95671017533225E-11</v>
      </c>
      <c r="P655" s="27">
        <v>-7.38671466118329E-12</v>
      </c>
      <c r="Q655" s="27">
        <v>-1.37624217035145E-11</v>
      </c>
      <c r="R655" s="27">
        <v>-1.64739493876732E-12</v>
      </c>
      <c r="S655" s="27">
        <v>-1.15405925623524E-11</v>
      </c>
      <c r="T655" s="27">
        <v>-1.04914476063036E-12</v>
      </c>
      <c r="U655" s="27">
        <v>-7.168439427721E-12</v>
      </c>
      <c r="V655" s="27">
        <v>-7.168439427721E-12</v>
      </c>
      <c r="W655" s="27">
        <v>-7.168439427721E-12</v>
      </c>
      <c r="X655" s="27">
        <v>-1.24848232182148E-12</v>
      </c>
      <c r="Y655" s="27">
        <v>-3.56709245972907E-12</v>
      </c>
      <c r="Z655" s="27">
        <v>-1.60519152871071E-12</v>
      </c>
      <c r="AA655" s="27">
        <v>-4.45886557466134E-13</v>
      </c>
      <c r="AB655" s="27">
        <v>-2.05107798846762E-12</v>
      </c>
    </row>
    <row r="656">
      <c r="A656" s="2" t="s">
        <v>196</v>
      </c>
      <c r="B656" s="2" t="s">
        <v>73</v>
      </c>
      <c r="C656" s="2" t="s">
        <v>142</v>
      </c>
      <c r="D656" s="2" t="s">
        <v>71</v>
      </c>
      <c r="E656" s="2" t="s">
        <v>143</v>
      </c>
      <c r="F656" s="27">
        <v>2.98780564968509E-8</v>
      </c>
      <c r="G656" s="27">
        <v>6.11063204168341E-8</v>
      </c>
      <c r="H656" s="27">
        <v>2.52002911527221E-8</v>
      </c>
      <c r="I656" s="27">
        <v>5.8164011192994E-11</v>
      </c>
      <c r="J656" s="27">
        <v>-1.52109351650624E-14</v>
      </c>
      <c r="K656" s="27">
        <v>1.27919379982896E-8</v>
      </c>
      <c r="L656" s="27">
        <v>-1.72837453047939E-9</v>
      </c>
      <c r="M656" s="27">
        <v>-7.87370610462906E-9</v>
      </c>
      <c r="N656" s="27">
        <v>-9.89744529805539E-10</v>
      </c>
      <c r="O656" s="27">
        <v>3.04905377555441E-10</v>
      </c>
      <c r="P656" s="27">
        <v>6.57540884550465E-10</v>
      </c>
      <c r="Q656" s="27">
        <v>-1.00037232841408E-7</v>
      </c>
      <c r="R656" s="27">
        <v>-9.60208090443957E-9</v>
      </c>
      <c r="S656" s="27">
        <v>-4.37081027733093E-9</v>
      </c>
      <c r="T656" s="27">
        <v>-3.97346382119944E-10</v>
      </c>
      <c r="U656" s="27">
        <v>-2.71492893920521E-9</v>
      </c>
      <c r="V656" s="27">
        <v>-2.71492893920521E-9</v>
      </c>
      <c r="W656" s="27">
        <v>-2.71492893920521E-9</v>
      </c>
      <c r="X656" s="27">
        <v>-4.72842216186079E-10</v>
      </c>
      <c r="Y656" s="27">
        <v>-1.35097780282395E-9</v>
      </c>
      <c r="Z656" s="27">
        <v>-6.07939981666169E-10</v>
      </c>
      <c r="AA656" s="27">
        <v>-1.68872225352994E-10</v>
      </c>
      <c r="AB656" s="27">
        <v>-7.76812170013397E-10</v>
      </c>
    </row>
    <row r="657">
      <c r="A657" s="2" t="s">
        <v>196</v>
      </c>
      <c r="B657" s="2" t="s">
        <v>79</v>
      </c>
      <c r="C657" s="2" t="s">
        <v>142</v>
      </c>
      <c r="D657" s="2" t="s">
        <v>71</v>
      </c>
      <c r="E657" s="2" t="s">
        <v>143</v>
      </c>
      <c r="F657" s="27">
        <v>9.29396791258858E-9</v>
      </c>
      <c r="G657" s="27">
        <v>1.88983619646839E-8</v>
      </c>
      <c r="H657" s="27">
        <v>4.09990445399188E-9</v>
      </c>
      <c r="I657" s="27">
        <v>7.19537059477568E-11</v>
      </c>
      <c r="J657" s="27">
        <v>7.92312275504756E-13</v>
      </c>
      <c r="K657" s="27">
        <v>3.21103859361113E-11</v>
      </c>
      <c r="L657" s="27">
        <v>-4.8350536125214E-10</v>
      </c>
      <c r="M657" s="27">
        <v>-2.20263550947834E-9</v>
      </c>
      <c r="N657" s="27">
        <v>-1.6926018498715E-9</v>
      </c>
      <c r="O657" s="27">
        <v>-8.92597558102578E-8</v>
      </c>
      <c r="P657" s="27">
        <v>-7.91868599116662E-9</v>
      </c>
      <c r="Q657" s="27">
        <v>-1.22622059638332E-9</v>
      </c>
      <c r="R657" s="27">
        <v>-2.68614094607471E-9</v>
      </c>
      <c r="S657" s="27">
        <v>4.05380016734417E-10</v>
      </c>
      <c r="T657" s="27">
        <v>3.68527281700057E-11</v>
      </c>
      <c r="U657" s="27">
        <v>2.51801809956355E-10</v>
      </c>
      <c r="V657" s="27">
        <v>2.51801809956355E-10</v>
      </c>
      <c r="W657" s="27">
        <v>2.51801809956355E-10</v>
      </c>
      <c r="X657" s="27">
        <v>4.385474851297E-11</v>
      </c>
      <c r="Y657" s="27">
        <v>1.25299285388117E-10</v>
      </c>
      <c r="Z657" s="27">
        <v>5.63846756789103E-11</v>
      </c>
      <c r="AA657" s="27">
        <v>1.56624106735147E-11</v>
      </c>
      <c r="AB657" s="27">
        <v>7.20470829202472E-11</v>
      </c>
    </row>
    <row r="658">
      <c r="A658" s="2" t="s">
        <v>197</v>
      </c>
      <c r="B658" s="2" t="s">
        <v>73</v>
      </c>
      <c r="C658" s="2" t="s">
        <v>142</v>
      </c>
      <c r="D658" s="2" t="s">
        <v>71</v>
      </c>
      <c r="E658" s="2" t="s">
        <v>143</v>
      </c>
      <c r="F658" s="27">
        <v>4.65135543963911E-6</v>
      </c>
      <c r="G658" s="27">
        <v>9.43961968332152E-6</v>
      </c>
      <c r="H658" s="27">
        <v>2.72637502835098E-6</v>
      </c>
      <c r="I658" s="27">
        <v>4.49704943724185E-8</v>
      </c>
      <c r="J658" s="27">
        <v>3.06492251183794E-10</v>
      </c>
      <c r="K658" s="27">
        <v>1.40255844796902E-7</v>
      </c>
      <c r="L658" s="27">
        <v>-1.08301975024912E-7</v>
      </c>
      <c r="M658" s="27">
        <v>-4.93375658376844E-7</v>
      </c>
      <c r="N658" s="27">
        <v>-6.16429877104756E-7</v>
      </c>
      <c r="O658" s="27">
        <v>-7.24986410596363E-6</v>
      </c>
      <c r="P658" s="27">
        <v>-7.17845139435442E-7</v>
      </c>
      <c r="Q658" s="27">
        <v>-4.93315994401243E-7</v>
      </c>
      <c r="R658" s="27">
        <v>-6.01677650278358E-7</v>
      </c>
      <c r="S658" s="27">
        <v>-7.17618582703058E-7</v>
      </c>
      <c r="T658" s="27">
        <v>-6.52380518683201E-8</v>
      </c>
      <c r="U658" s="27">
        <v>-4.45748804883311E-7</v>
      </c>
      <c r="V658" s="27">
        <v>-4.45748804883311E-7</v>
      </c>
      <c r="W658" s="27">
        <v>-4.45748804883311E-7</v>
      </c>
      <c r="X658" s="27">
        <v>-7.7633285247246E-8</v>
      </c>
      <c r="Y658" s="27">
        <v>-2.21809393364436E-7</v>
      </c>
      <c r="Z658" s="27">
        <v>-9.98142221533833E-8</v>
      </c>
      <c r="AA658" s="27">
        <v>-2.77261741705545E-8</v>
      </c>
      <c r="AB658" s="27">
        <v>-1.2754039024817E-7</v>
      </c>
    </row>
    <row r="659">
      <c r="A659" s="2" t="s">
        <v>197</v>
      </c>
      <c r="B659" s="2" t="s">
        <v>79</v>
      </c>
      <c r="C659" s="2" t="s">
        <v>142</v>
      </c>
      <c r="D659" s="2" t="s">
        <v>71</v>
      </c>
      <c r="E659" s="2" t="s">
        <v>143</v>
      </c>
      <c r="F659" s="27">
        <v>3.98777622376185E-8</v>
      </c>
      <c r="G659" s="27">
        <v>7.50557985033811E-8</v>
      </c>
      <c r="H659" s="27">
        <v>2.54326874902321E-8</v>
      </c>
      <c r="I659" s="27">
        <v>3.25231751170208E-9</v>
      </c>
      <c r="J659" s="27">
        <v>3.65943163352628E-12</v>
      </c>
      <c r="K659" s="27">
        <v>-2.10257456517549E-9</v>
      </c>
      <c r="L659" s="27">
        <v>-1.65632469554125E-9</v>
      </c>
      <c r="M659" s="27">
        <v>-7.54547908254231E-9</v>
      </c>
      <c r="N659" s="27">
        <v>-2.20514492036648E-8</v>
      </c>
      <c r="O659" s="27">
        <v>-2.81543343748433E-7</v>
      </c>
      <c r="P659" s="27">
        <v>-5.14773701877605E-8</v>
      </c>
      <c r="Q659" s="27">
        <v>-5.84253258088728E-8</v>
      </c>
      <c r="R659" s="27">
        <v>-9.2018040361872E-9</v>
      </c>
      <c r="S659" s="27">
        <v>-1.25200833118673E-8</v>
      </c>
      <c r="T659" s="27">
        <v>-1.13818937271481E-9</v>
      </c>
      <c r="U659" s="27">
        <v>-7.77685013713423E-9</v>
      </c>
      <c r="V659" s="27">
        <v>-7.77685013713423E-9</v>
      </c>
      <c r="W659" s="27">
        <v>-7.77685013713423E-9</v>
      </c>
      <c r="X659" s="27">
        <v>-1.35444541501188E-9</v>
      </c>
      <c r="Y659" s="27">
        <v>-3.8698441640364E-9</v>
      </c>
      <c r="Z659" s="27">
        <v>-1.74142978901466E-9</v>
      </c>
      <c r="AA659" s="27">
        <v>-4.8373052050455E-10</v>
      </c>
      <c r="AB659" s="27">
        <v>-2.22516020351706E-9</v>
      </c>
    </row>
    <row r="660">
      <c r="A660" s="2" t="s">
        <v>198</v>
      </c>
      <c r="B660" s="2" t="s">
        <v>73</v>
      </c>
      <c r="C660" s="2" t="s">
        <v>142</v>
      </c>
      <c r="D660" s="2" t="s">
        <v>71</v>
      </c>
      <c r="E660" s="2" t="s">
        <v>143</v>
      </c>
      <c r="F660" s="27">
        <v>9.56878950418706E-9</v>
      </c>
      <c r="G660" s="27">
        <v>1.86135700229936E-8</v>
      </c>
      <c r="H660" s="27">
        <v>5.7337542681233E-9</v>
      </c>
      <c r="I660" s="27">
        <v>4.85613533915099E-10</v>
      </c>
      <c r="J660" s="27">
        <v>5.04946636375177E-13</v>
      </c>
      <c r="K660" s="27">
        <v>-1.59317952576922E-10</v>
      </c>
      <c r="L660" s="27">
        <v>-2.72467300998684E-10</v>
      </c>
      <c r="M660" s="27">
        <v>-1.241239912619E-9</v>
      </c>
      <c r="N660" s="27">
        <v>-2.46877003316953E-8</v>
      </c>
      <c r="O660" s="27">
        <v>-2.41060150502467E-8</v>
      </c>
      <c r="P660" s="27">
        <v>-6.06411741730216E-9</v>
      </c>
      <c r="Q660" s="27">
        <v>2.14784497705359E-8</v>
      </c>
      <c r="R660" s="27">
        <v>-1.51370725607603E-9</v>
      </c>
      <c r="S660" s="27">
        <v>-1.86148600904416E-9</v>
      </c>
      <c r="T660" s="27">
        <v>-1.69225997956668E-10</v>
      </c>
      <c r="U660" s="27">
        <v>-1.15626209220084E-9</v>
      </c>
      <c r="V660" s="27">
        <v>-1.15626209220084E-9</v>
      </c>
      <c r="W660" s="27">
        <v>-1.15626209220084E-9</v>
      </c>
      <c r="X660" s="27">
        <v>-2.01378946709467E-10</v>
      </c>
      <c r="Y660" s="27">
        <v>-5.75368437181793E-10</v>
      </c>
      <c r="Z660" s="27">
        <v>-2.58915784123489E-10</v>
      </c>
      <c r="AA660" s="27">
        <v>-7.19210546477241E-11</v>
      </c>
      <c r="AB660" s="27">
        <v>-3.30836823010813E-10</v>
      </c>
    </row>
    <row r="661">
      <c r="A661" s="2" t="s">
        <v>198</v>
      </c>
      <c r="B661" s="2" t="s">
        <v>79</v>
      </c>
      <c r="C661" s="2" t="s">
        <v>142</v>
      </c>
      <c r="D661" s="2" t="s">
        <v>71</v>
      </c>
      <c r="E661" s="2" t="s">
        <v>143</v>
      </c>
      <c r="F661" s="27">
        <v>5.87459311475476E-13</v>
      </c>
      <c r="G661" s="27">
        <v>1.12822407049868E-12</v>
      </c>
      <c r="H661" s="27">
        <v>7.08580412092764E-13</v>
      </c>
      <c r="I661" s="27">
        <v>3.69035168708771E-14</v>
      </c>
      <c r="J661" s="27">
        <v>3.59932578820743E-17</v>
      </c>
      <c r="K661" s="27">
        <v>1.10483197929272E-13</v>
      </c>
      <c r="L661" s="27">
        <v>-2.5053746724133E-14</v>
      </c>
      <c r="M661" s="27">
        <v>-1.14133733775238E-13</v>
      </c>
      <c r="N661" s="27">
        <v>-1.62870489273425E-11</v>
      </c>
      <c r="O661" s="27">
        <v>-2.56867434942879E-9</v>
      </c>
      <c r="P661" s="27">
        <v>-4.51016516258779E-13</v>
      </c>
      <c r="Q661" s="27">
        <v>1.66428005061671E-11</v>
      </c>
      <c r="R661" s="27">
        <v>-1.39187484403473E-13</v>
      </c>
      <c r="S661" s="27">
        <v>-6.57670832062822E-13</v>
      </c>
      <c r="T661" s="27">
        <v>-5.97882564478537E-14</v>
      </c>
      <c r="U661" s="27">
        <v>-4.08512257715489E-13</v>
      </c>
      <c r="V661" s="27">
        <v>-4.08512257715489E-13</v>
      </c>
      <c r="W661" s="27">
        <v>-4.08512257715489E-13</v>
      </c>
      <c r="X661" s="27">
        <v>-7.11480284025108E-14</v>
      </c>
      <c r="Y661" s="27">
        <v>-2.03280087513706E-13</v>
      </c>
      <c r="Z661" s="27">
        <v>-9.14760349265954E-14</v>
      </c>
      <c r="AA661" s="27">
        <v>-2.54100109392132E-14</v>
      </c>
      <c r="AB661" s="27">
        <v>-1.16886040297593E-13</v>
      </c>
    </row>
    <row r="662">
      <c r="A662" s="2" t="s">
        <v>199</v>
      </c>
      <c r="B662" s="2" t="s">
        <v>73</v>
      </c>
      <c r="C662" s="2" t="s">
        <v>142</v>
      </c>
      <c r="D662" s="2" t="s">
        <v>71</v>
      </c>
      <c r="E662" s="2" t="s">
        <v>143</v>
      </c>
      <c r="F662" s="27">
        <v>9.35680065686821E-20</v>
      </c>
      <c r="G662" s="27">
        <v>1.92026239301756E-19</v>
      </c>
      <c r="H662" s="27">
        <v>4.21286093637121E-20</v>
      </c>
      <c r="I662" s="27">
        <v>-1.38353343310619E-22</v>
      </c>
      <c r="J662" s="27">
        <v>5.01447699337872E-24</v>
      </c>
      <c r="K662" s="27">
        <v>4.3276452577692E-21</v>
      </c>
      <c r="L662" s="27">
        <v>-5.20971455460442E-21</v>
      </c>
      <c r="M662" s="27">
        <v>-2.37331438114784E-20</v>
      </c>
      <c r="N662" s="27">
        <v>1.17357654132955E-19</v>
      </c>
      <c r="O662" s="27">
        <v>-3.46868889891192E-20</v>
      </c>
      <c r="P662" s="27">
        <v>-2.37897006031022E-21</v>
      </c>
      <c r="Q662" s="27">
        <v>-1.3217579364953E-19</v>
      </c>
      <c r="R662" s="27">
        <v>-2.89428591779081E-20</v>
      </c>
      <c r="S662" s="27">
        <v>2.85289313563554E-21</v>
      </c>
      <c r="T662" s="27">
        <v>2.59353917029742E-22</v>
      </c>
      <c r="U662" s="27">
        <v>1.77207465960444E-21</v>
      </c>
      <c r="V662" s="27">
        <v>1.77207465960444E-21</v>
      </c>
      <c r="W662" s="27">
        <v>1.77207465960444E-21</v>
      </c>
      <c r="X662" s="27">
        <v>3.08631175274852E-22</v>
      </c>
      <c r="Y662" s="27">
        <v>8.81803385532911E-22</v>
      </c>
      <c r="Z662" s="27">
        <v>3.96811504166403E-22</v>
      </c>
      <c r="AA662" s="27">
        <v>1.10225423191613E-22</v>
      </c>
      <c r="AB662" s="27">
        <v>5.07036903203821E-22</v>
      </c>
    </row>
    <row r="663">
      <c r="A663" s="2" t="s">
        <v>199</v>
      </c>
      <c r="B663" s="2" t="s">
        <v>79</v>
      </c>
      <c r="C663" s="2" t="s">
        <v>142</v>
      </c>
      <c r="D663" s="2" t="s">
        <v>71</v>
      </c>
      <c r="E663" s="2" t="s">
        <v>143</v>
      </c>
      <c r="F663" s="27">
        <v>8.72906372776619E-12</v>
      </c>
      <c r="G663" s="27">
        <v>1.8158824766725E-11</v>
      </c>
      <c r="H663" s="27">
        <v>1.41061779571264E-12</v>
      </c>
      <c r="I663" s="27">
        <v>-1.32669498096466E-13</v>
      </c>
      <c r="J663" s="27">
        <v>-4.64204680885809E-16</v>
      </c>
      <c r="K663" s="27">
        <v>-1.08401067811299E-13</v>
      </c>
      <c r="L663" s="27">
        <v>-6.29546982254519E-13</v>
      </c>
      <c r="M663" s="27">
        <v>-2.86793621979223E-12</v>
      </c>
      <c r="N663" s="27">
        <v>-2.31518191893604E-14</v>
      </c>
      <c r="O663" s="27">
        <v>3.49487803626911E-12</v>
      </c>
      <c r="P663" s="27">
        <v>1.84475541469479E-12</v>
      </c>
      <c r="Q663" s="27">
        <v>1.31782068900647E-13</v>
      </c>
      <c r="R663" s="27">
        <v>-3.49748330014851E-12</v>
      </c>
      <c r="S663" s="27">
        <v>2.29322818454542E-12</v>
      </c>
      <c r="T663" s="27">
        <v>2.08475285973988E-13</v>
      </c>
      <c r="U663" s="27">
        <v>1.42443875789212E-12</v>
      </c>
      <c r="V663" s="27">
        <v>1.42443875789212E-12</v>
      </c>
      <c r="W663" s="27">
        <v>1.42443875789212E-12</v>
      </c>
      <c r="X663" s="27">
        <v>2.48085601570199E-13</v>
      </c>
      <c r="Y663" s="27">
        <v>7.0881602667572E-13</v>
      </c>
      <c r="Z663" s="27">
        <v>3.18967196471456E-13</v>
      </c>
      <c r="AA663" s="27">
        <v>8.86020033344651E-14</v>
      </c>
      <c r="AB663" s="27">
        <v>4.07569180390147E-13</v>
      </c>
    </row>
    <row r="664">
      <c r="A664" s="2" t="s">
        <v>200</v>
      </c>
      <c r="B664" s="2" t="s">
        <v>79</v>
      </c>
      <c r="C664" s="2" t="s">
        <v>142</v>
      </c>
      <c r="D664" s="2" t="s">
        <v>71</v>
      </c>
      <c r="E664" s="2" t="s">
        <v>143</v>
      </c>
      <c r="F664" s="27">
        <v>1.5525528762019E-19</v>
      </c>
      <c r="G664" s="27">
        <v>3.09909996586376E-19</v>
      </c>
      <c r="H664" s="27">
        <v>1.57137855095351E-19</v>
      </c>
      <c r="I664" s="27">
        <v>4.02099018205141E-21</v>
      </c>
      <c r="J664" s="27">
        <v>3.65664466059009E-24</v>
      </c>
      <c r="K664" s="27">
        <v>1.62210949467126E-20</v>
      </c>
      <c r="L664" s="27">
        <v>-7.34403227393786E-21</v>
      </c>
      <c r="M664" s="27">
        <v>-3.34561466442426E-20</v>
      </c>
      <c r="N664" s="27">
        <v>-2.15175006532279E-20</v>
      </c>
      <c r="O664" s="27">
        <v>-6.14765346819795E-19</v>
      </c>
      <c r="P664" s="27">
        <v>-6.84736648786579E-20</v>
      </c>
      <c r="Q664" s="27">
        <v>-6.77856538363719E-20</v>
      </c>
      <c r="R664" s="27">
        <v>-4.08001800625931E-20</v>
      </c>
      <c r="S664" s="27">
        <v>-9.18128892337252E-20</v>
      </c>
      <c r="T664" s="27">
        <v>-8.34662615264097E-21</v>
      </c>
      <c r="U664" s="27">
        <v>-5.70295789925933E-20</v>
      </c>
      <c r="V664" s="27">
        <v>-5.70295789925933E-20</v>
      </c>
      <c r="W664" s="27">
        <v>-5.70295789925933E-20</v>
      </c>
      <c r="X664" s="27">
        <v>-9.93248557250012E-21</v>
      </c>
      <c r="Y664" s="27">
        <v>-2.83785310955286E-20</v>
      </c>
      <c r="Z664" s="27">
        <v>-1.27703383711177E-20</v>
      </c>
      <c r="AA664" s="27">
        <v>-3.54731638694107E-21</v>
      </c>
      <c r="AB664" s="27">
        <v>-1.6317653980719E-20</v>
      </c>
    </row>
    <row r="665">
      <c r="A665" s="2" t="s">
        <v>201</v>
      </c>
      <c r="B665" s="2" t="s">
        <v>73</v>
      </c>
      <c r="C665" s="2" t="s">
        <v>142</v>
      </c>
      <c r="D665" s="2" t="s">
        <v>71</v>
      </c>
      <c r="E665" s="2" t="s">
        <v>143</v>
      </c>
      <c r="F665" s="27">
        <v>3.32554968973921E-8</v>
      </c>
      <c r="G665" s="27">
        <v>6.7594315614775E-8</v>
      </c>
      <c r="H665" s="27">
        <v>1.91268646553897E-8</v>
      </c>
      <c r="I665" s="27">
        <v>2.70544149171913E-10</v>
      </c>
      <c r="J665" s="27">
        <v>2.20091254190059E-12</v>
      </c>
      <c r="K665" s="27">
        <v>8.91441261428799E-10</v>
      </c>
      <c r="L665" s="27">
        <v>-7.71684513832337E-10</v>
      </c>
      <c r="M665" s="27">
        <v>-3.51545163404145E-9</v>
      </c>
      <c r="N665" s="27">
        <v>-1.35806806998726E-9</v>
      </c>
      <c r="O665" s="27">
        <v>-5.11723491731865E-8</v>
      </c>
      <c r="P665" s="27">
        <v>-4.92530063718607E-9</v>
      </c>
      <c r="Q665" s="27">
        <v>-8.27592258759885E-9</v>
      </c>
      <c r="R665" s="27">
        <v>-4.28713626812471E-9</v>
      </c>
      <c r="S665" s="27">
        <v>-4.25760247308323E-9</v>
      </c>
      <c r="T665" s="27">
        <v>-3.8705476372624E-10</v>
      </c>
      <c r="U665" s="27">
        <v>-2.6446099080887E-9</v>
      </c>
      <c r="V665" s="27">
        <v>-2.6446099080887E-9</v>
      </c>
      <c r="W665" s="27">
        <v>-2.6446099080887E-9</v>
      </c>
      <c r="X665" s="27">
        <v>-4.60595189741651E-10</v>
      </c>
      <c r="Y665" s="27">
        <v>-1.31598629760161E-9</v>
      </c>
      <c r="Z665" s="27">
        <v>-5.92193805082903E-10</v>
      </c>
      <c r="AA665" s="27">
        <v>-1.64498287200201E-10</v>
      </c>
      <c r="AB665" s="27">
        <v>-7.56692056235819E-10</v>
      </c>
    </row>
    <row r="666">
      <c r="A666" s="2" t="s">
        <v>201</v>
      </c>
      <c r="B666" s="2" t="s">
        <v>79</v>
      </c>
      <c r="C666" s="2" t="s">
        <v>142</v>
      </c>
      <c r="D666" s="2" t="s">
        <v>71</v>
      </c>
      <c r="E666" s="2" t="s">
        <v>143</v>
      </c>
      <c r="F666" s="27">
        <v>2.09906271632416E-10</v>
      </c>
      <c r="G666" s="27">
        <v>4.19192672682533E-10</v>
      </c>
      <c r="H666" s="27">
        <v>2.22794356024323E-10</v>
      </c>
      <c r="I666" s="27">
        <v>5.3460939164512E-12</v>
      </c>
      <c r="J666" s="27">
        <v>1.19904718294093E-14</v>
      </c>
      <c r="K666" s="27">
        <v>2.12509510096812E-11</v>
      </c>
      <c r="L666" s="27">
        <v>-9.80306298848319E-12</v>
      </c>
      <c r="M666" s="27">
        <v>-4.46583975494448E-11</v>
      </c>
      <c r="N666" s="27">
        <v>-3.37904173402818E-11</v>
      </c>
      <c r="O666" s="27">
        <v>-6.17150293968315E-10</v>
      </c>
      <c r="P666" s="27">
        <v>-1.65747470343231E-10</v>
      </c>
      <c r="Q666" s="27">
        <v>-2.37548648857741E-10</v>
      </c>
      <c r="R666" s="27">
        <v>-5.44614620655308E-11</v>
      </c>
      <c r="S666" s="27">
        <v>-1.77685298088492E-10</v>
      </c>
      <c r="T666" s="27">
        <v>-1.61532086436111E-11</v>
      </c>
      <c r="U666" s="27">
        <v>-1.10369228413715E-10</v>
      </c>
      <c r="V666" s="27">
        <v>-1.10369228413715E-10</v>
      </c>
      <c r="W666" s="27">
        <v>-1.10369228413715E-10</v>
      </c>
      <c r="X666" s="27">
        <v>-1.92223191584405E-11</v>
      </c>
      <c r="Y666" s="27">
        <v>-5.49209136005556E-11</v>
      </c>
      <c r="Z666" s="27">
        <v>-2.47144099167422E-11</v>
      </c>
      <c r="AA666" s="27">
        <v>-6.86511420006946E-12</v>
      </c>
      <c r="AB666" s="27">
        <v>-3.15795226124269E-11</v>
      </c>
    </row>
    <row r="667">
      <c r="A667" s="2" t="s">
        <v>202</v>
      </c>
      <c r="B667" s="2" t="s">
        <v>73</v>
      </c>
      <c r="C667" s="2" t="s">
        <v>142</v>
      </c>
      <c r="D667" s="2" t="s">
        <v>71</v>
      </c>
      <c r="E667" s="2" t="s">
        <v>143</v>
      </c>
      <c r="F667" s="27">
        <v>1.06496577678131E-10</v>
      </c>
      <c r="G667" s="27">
        <v>2.12951277854175E-10</v>
      </c>
      <c r="H667" s="27">
        <v>8.12488844912597E-11</v>
      </c>
      <c r="I667" s="27">
        <v>2.57760309138339E-12</v>
      </c>
      <c r="J667" s="27">
        <v>2.56443257008073E-15</v>
      </c>
      <c r="K667" s="27">
        <v>5.13812028574326E-12</v>
      </c>
      <c r="L667" s="27">
        <v>-5.57635213631435E-12</v>
      </c>
      <c r="M667" s="27">
        <v>-2.54033816646682E-11</v>
      </c>
      <c r="N667" s="27">
        <v>-4.91041534807156E-12</v>
      </c>
      <c r="O667" s="27">
        <v>-1.37365673815015E-10</v>
      </c>
      <c r="P667" s="27">
        <v>-5.51128118263045E-11</v>
      </c>
      <c r="Q667" s="27">
        <v>-2.65088196013114E-11</v>
      </c>
      <c r="R667" s="27">
        <v>-3.09797346699406E-11</v>
      </c>
      <c r="S667" s="27">
        <v>-6.02955999121518E-12</v>
      </c>
      <c r="T667" s="27">
        <v>-5.48141808101434E-13</v>
      </c>
      <c r="U667" s="27">
        <v>-3.74526137538513E-12</v>
      </c>
      <c r="V667" s="27">
        <v>-3.74526137538513E-12</v>
      </c>
      <c r="W667" s="27">
        <v>-3.74526137538513E-12</v>
      </c>
      <c r="X667" s="27">
        <v>-6.52288781249523E-13</v>
      </c>
      <c r="Y667" s="27">
        <v>-1.86368229048399E-12</v>
      </c>
      <c r="Z667" s="27">
        <v>-8.38656989878063E-13</v>
      </c>
      <c r="AA667" s="27">
        <v>-2.32960286310499E-13</v>
      </c>
      <c r="AB667" s="27">
        <v>-1.07161722513887E-12</v>
      </c>
    </row>
    <row r="668">
      <c r="A668" s="2" t="s">
        <v>202</v>
      </c>
      <c r="B668" s="2" t="s">
        <v>75</v>
      </c>
      <c r="C668" s="2" t="s">
        <v>142</v>
      </c>
      <c r="D668" s="2" t="s">
        <v>71</v>
      </c>
      <c r="E668" s="2" t="s">
        <v>143</v>
      </c>
      <c r="F668" s="27">
        <v>8.74794100272713E-13</v>
      </c>
      <c r="G668" s="27">
        <v>2.20183139177968E-12</v>
      </c>
      <c r="H668" s="27">
        <v>-2.08109022162999E-12</v>
      </c>
      <c r="I668" s="27">
        <v>-1.98020763939777E-13</v>
      </c>
      <c r="J668" s="27">
        <v>3.44032814464217E-15</v>
      </c>
      <c r="K668" s="27">
        <v>-1.2380753558803E-12</v>
      </c>
      <c r="L668" s="27">
        <v>-1.38615346783483E-13</v>
      </c>
      <c r="M668" s="27">
        <v>-6.31469905924657E-13</v>
      </c>
      <c r="N668" s="27">
        <v>2.0984789812084E-12</v>
      </c>
      <c r="O668" s="27">
        <v>5.52750746768531E-12</v>
      </c>
      <c r="P668" s="27">
        <v>4.53112221114855E-12</v>
      </c>
      <c r="Q668" s="27">
        <v>-7.30987289749097E-12</v>
      </c>
      <c r="R668" s="27">
        <v>-7.70085274308451E-13</v>
      </c>
      <c r="S668" s="27">
        <v>-4.3309841858889E-13</v>
      </c>
      <c r="T668" s="27">
        <v>-3.93725828413793E-14</v>
      </c>
      <c r="U668" s="27">
        <v>-2.69019096127189E-13</v>
      </c>
      <c r="V668" s="27">
        <v>-2.69019096127189E-13</v>
      </c>
      <c r="W668" s="27">
        <v>-2.69019096127189E-13</v>
      </c>
      <c r="X668" s="27">
        <v>-4.68533757080189E-14</v>
      </c>
      <c r="Y668" s="27">
        <v>-1.33866791927893E-13</v>
      </c>
      <c r="Z668" s="27">
        <v>-6.02400534340661E-14</v>
      </c>
      <c r="AA668" s="27">
        <v>-1.67333489909866E-14</v>
      </c>
      <c r="AB668" s="27">
        <v>-7.69733987581954E-14</v>
      </c>
    </row>
    <row r="669">
      <c r="A669" s="2" t="s">
        <v>202</v>
      </c>
      <c r="B669" s="2" t="s">
        <v>79</v>
      </c>
      <c r="C669" s="2" t="s">
        <v>142</v>
      </c>
      <c r="D669" s="2" t="s">
        <v>71</v>
      </c>
      <c r="E669" s="2" t="s">
        <v>143</v>
      </c>
      <c r="F669" s="27">
        <v>2.11952582175256E-11</v>
      </c>
      <c r="G669" s="27">
        <v>4.28348937268467E-11</v>
      </c>
      <c r="H669" s="27">
        <v>1.021517496893E-11</v>
      </c>
      <c r="I669" s="27">
        <v>2.93506206649249E-13</v>
      </c>
      <c r="J669" s="27">
        <v>3.43569260653706E-15</v>
      </c>
      <c r="K669" s="27">
        <v>2.44137779088274E-13</v>
      </c>
      <c r="L669" s="27">
        <v>-9.99034768900154E-13</v>
      </c>
      <c r="M669" s="27">
        <v>-4.55115833976335E-12</v>
      </c>
      <c r="N669" s="27">
        <v>-2.05738917732596E-12</v>
      </c>
      <c r="O669" s="27">
        <v>-2.55344462867853E-11</v>
      </c>
      <c r="P669" s="27">
        <v>-2.96453134292799E-12</v>
      </c>
      <c r="Q669" s="27">
        <v>-1.18024806588702E-11</v>
      </c>
      <c r="R669" s="27">
        <v>-5.55019326434223E-12</v>
      </c>
      <c r="S669" s="27">
        <v>2.80601329528585E-12</v>
      </c>
      <c r="T669" s="27">
        <v>2.5509211343375E-13</v>
      </c>
      <c r="U669" s="27">
        <v>1.74295524531854E-12</v>
      </c>
      <c r="V669" s="27">
        <v>1.74295524531854E-12</v>
      </c>
      <c r="W669" s="27">
        <v>1.74295524531854E-12</v>
      </c>
      <c r="X669" s="27">
        <v>3.035596287654E-13</v>
      </c>
      <c r="Y669" s="27">
        <v>8.67313252195204E-13</v>
      </c>
      <c r="Z669" s="27">
        <v>3.90290944481995E-13</v>
      </c>
      <c r="AA669" s="27">
        <v>1.084141565244E-13</v>
      </c>
      <c r="AB669" s="27">
        <v>4.98705077249092E-13</v>
      </c>
    </row>
    <row r="670">
      <c r="A670" s="2" t="s">
        <v>209</v>
      </c>
      <c r="B670" s="2" t="s">
        <v>73</v>
      </c>
      <c r="C670" s="2" t="s">
        <v>142</v>
      </c>
      <c r="D670" s="2" t="s">
        <v>71</v>
      </c>
      <c r="E670" s="2" t="s">
        <v>143</v>
      </c>
      <c r="F670" s="27">
        <v>9.05924408096029E-8</v>
      </c>
      <c r="G670" s="27">
        <v>1.33891224850383E-7</v>
      </c>
      <c r="H670" s="27">
        <v>3.28348148297389E-7</v>
      </c>
      <c r="I670" s="27">
        <v>2.52615524530196E-8</v>
      </c>
      <c r="J670" s="27">
        <v>1.64567673748417E-11</v>
      </c>
      <c r="K670" s="27">
        <v>9.64787977775737E-8</v>
      </c>
      <c r="L670" s="27">
        <v>-2.54068906361907E-9</v>
      </c>
      <c r="M670" s="27">
        <v>-1.1574250046738E-8</v>
      </c>
      <c r="N670" s="27">
        <v>-5.22812746386295E-8</v>
      </c>
      <c r="O670" s="27">
        <v>-2.77968695923284E-7</v>
      </c>
      <c r="P670" s="27">
        <v>-8.96022718380371E-8</v>
      </c>
      <c r="Q670" s="27">
        <v>9.17377529606917E-7</v>
      </c>
      <c r="R670" s="27">
        <v>-1.41149395062704E-8</v>
      </c>
      <c r="S670" s="27">
        <v>-4.75286682694179E-7</v>
      </c>
      <c r="T670" s="27">
        <v>-4.32078795132804E-8</v>
      </c>
      <c r="U670" s="27">
        <v>-2.95224337683503E-7</v>
      </c>
      <c r="V670" s="27">
        <v>-2.95224337683503E-7</v>
      </c>
      <c r="W670" s="27">
        <v>-2.95224337683503E-7</v>
      </c>
      <c r="X670" s="27">
        <v>-5.14173789547512E-8</v>
      </c>
      <c r="Y670" s="27">
        <v>-1.46906801612486E-7</v>
      </c>
      <c r="Z670" s="27">
        <v>-6.61080575063809E-8</v>
      </c>
      <c r="AA670" s="27">
        <v>-1.83633502015607E-8</v>
      </c>
      <c r="AB670" s="27">
        <v>-8.44714036838942E-8</v>
      </c>
    </row>
    <row r="671">
      <c r="A671" s="2" t="s">
        <v>209</v>
      </c>
      <c r="B671" s="2" t="s">
        <v>75</v>
      </c>
      <c r="C671" s="2" t="s">
        <v>142</v>
      </c>
      <c r="D671" s="2" t="s">
        <v>71</v>
      </c>
      <c r="E671" s="2" t="s">
        <v>143</v>
      </c>
      <c r="F671" s="27">
        <v>4.59341748982798E-12</v>
      </c>
      <c r="G671" s="27">
        <v>1.47791877670594E-11</v>
      </c>
      <c r="H671" s="27">
        <v>-3.31027375033411E-11</v>
      </c>
      <c r="I671" s="27">
        <v>-2.59653575811007E-12</v>
      </c>
      <c r="J671" s="27">
        <v>4.56773586037759E-14</v>
      </c>
      <c r="K671" s="27">
        <v>-1.92413311041184E-11</v>
      </c>
      <c r="L671" s="27">
        <v>-1.43621062210384E-12</v>
      </c>
      <c r="M671" s="27">
        <v>-6.54273720387193E-12</v>
      </c>
      <c r="N671" s="27">
        <v>2.52792465998398E-11</v>
      </c>
      <c r="O671" s="27">
        <v>8.27963235573925E-11</v>
      </c>
      <c r="P671" s="27">
        <v>5.93334845609204E-11</v>
      </c>
      <c r="Q671" s="27">
        <v>-8.97604457516408E-11</v>
      </c>
      <c r="R671" s="27">
        <v>-7.97894804977924E-12</v>
      </c>
      <c r="S671" s="27">
        <v>-6.03010951876504E-12</v>
      </c>
      <c r="T671" s="27">
        <v>-5.48191765150575E-13</v>
      </c>
      <c r="U671" s="27">
        <v>-3.74560271443979E-12</v>
      </c>
      <c r="V671" s="27">
        <v>-3.74560271443979E-12</v>
      </c>
      <c r="W671" s="27">
        <v>-3.74560271443979E-12</v>
      </c>
      <c r="X671" s="27">
        <v>-6.52348230140703E-13</v>
      </c>
      <c r="Y671" s="27">
        <v>-1.86385214446413E-12</v>
      </c>
      <c r="Z671" s="27">
        <v>-8.38733424165389E-13</v>
      </c>
      <c r="AA671" s="27">
        <v>-2.32981518058016E-13</v>
      </c>
      <c r="AB671" s="27">
        <v>-1.07171489116907E-12</v>
      </c>
    </row>
    <row r="672">
      <c r="A672" s="2" t="s">
        <v>209</v>
      </c>
      <c r="B672" s="2" t="s">
        <v>79</v>
      </c>
      <c r="C672" s="2" t="s">
        <v>142</v>
      </c>
      <c r="D672" s="2" t="s">
        <v>71</v>
      </c>
      <c r="E672" s="2" t="s">
        <v>143</v>
      </c>
      <c r="F672" s="27">
        <v>2.06535168132857E-10</v>
      </c>
      <c r="G672" s="27">
        <v>3.98182187916108E-10</v>
      </c>
      <c r="H672" s="27">
        <v>1.26450795984924E-10</v>
      </c>
      <c r="I672" s="27">
        <v>1.22201727581127E-11</v>
      </c>
      <c r="J672" s="27">
        <v>-4.26867787045348E-15</v>
      </c>
      <c r="K672" s="27">
        <v>-1.40757423795119E-11</v>
      </c>
      <c r="L672" s="27">
        <v>-6.17322106789725E-12</v>
      </c>
      <c r="M672" s="27">
        <v>-2.8122451210876E-11</v>
      </c>
      <c r="N672" s="27">
        <v>-5.15153784049004E-11</v>
      </c>
      <c r="O672" s="27">
        <v>-1.92172785086525E-9</v>
      </c>
      <c r="P672" s="27">
        <v>-7.85011661808345E-10</v>
      </c>
      <c r="Q672" s="27">
        <v>2.00820542810922E-10</v>
      </c>
      <c r="R672" s="27">
        <v>-3.42956732407409E-11</v>
      </c>
      <c r="S672" s="27">
        <v>-1.09849925210442E-10</v>
      </c>
      <c r="T672" s="27">
        <v>-9.9863566682126E-12</v>
      </c>
      <c r="U672" s="27">
        <v>-6.82332844484566E-11</v>
      </c>
      <c r="V672" s="27">
        <v>-6.82332844484566E-11</v>
      </c>
      <c r="W672" s="27">
        <v>-6.82332844484566E-11</v>
      </c>
      <c r="X672" s="27">
        <v>-1.18837649746031E-11</v>
      </c>
      <c r="Y672" s="27">
        <v>-3.39536152760683E-11</v>
      </c>
      <c r="Z672" s="27">
        <v>-1.52791261301892E-11</v>
      </c>
      <c r="AA672" s="27">
        <v>-4.24420190950854E-12</v>
      </c>
      <c r="AB672" s="27">
        <v>-1.95233271096458E-11</v>
      </c>
    </row>
    <row r="673">
      <c r="A673" s="2" t="s">
        <v>211</v>
      </c>
      <c r="B673" s="2" t="s">
        <v>73</v>
      </c>
      <c r="C673" s="2" t="s">
        <v>142</v>
      </c>
      <c r="D673" s="2" t="s">
        <v>71</v>
      </c>
      <c r="E673" s="2" t="s">
        <v>143</v>
      </c>
      <c r="F673" s="27">
        <v>2.52446507152006E-8</v>
      </c>
      <c r="G673" s="27">
        <v>3.63367389465476E-8</v>
      </c>
      <c r="H673" s="27">
        <v>6.18775599930012E-8</v>
      </c>
      <c r="I673" s="27">
        <v>7.51110403372681E-9</v>
      </c>
      <c r="J673" s="27">
        <v>-2.49520428086505E-12</v>
      </c>
      <c r="K673" s="27">
        <v>1.24301010808449E-8</v>
      </c>
      <c r="L673" s="27">
        <v>-8.36971165200617E-10</v>
      </c>
      <c r="M673" s="27">
        <v>-3.81286859799465E-9</v>
      </c>
      <c r="N673" s="27">
        <v>-4.41634373573575E-9</v>
      </c>
      <c r="O673" s="27">
        <v>-6.94211954026038E-8</v>
      </c>
      <c r="P673" s="27">
        <v>-2.72530768430926E-8</v>
      </c>
      <c r="Q673" s="27">
        <v>3.16008423142914E-7</v>
      </c>
      <c r="R673" s="27">
        <v>-4.64983989361975E-9</v>
      </c>
      <c r="S673" s="27">
        <v>-1.53862712170374E-7</v>
      </c>
      <c r="T673" s="27">
        <v>-1.39875190513632E-8</v>
      </c>
      <c r="U673" s="27">
        <v>-9.55718284324708E-8</v>
      </c>
      <c r="V673" s="27">
        <v>-9.55718284324708E-8</v>
      </c>
      <c r="W673" s="27">
        <v>-9.55718284324708E-8</v>
      </c>
      <c r="X673" s="27">
        <v>-1.6645148426682E-8</v>
      </c>
      <c r="Y673" s="27">
        <v>-4.7557568422165E-8</v>
      </c>
      <c r="Z673" s="27">
        <v>-2.14009047478229E-8</v>
      </c>
      <c r="AA673" s="27">
        <v>-5.94469605277063E-9</v>
      </c>
      <c r="AB673" s="27">
        <v>-2.73455994979042E-8</v>
      </c>
    </row>
    <row r="674">
      <c r="A674" s="2" t="s">
        <v>211</v>
      </c>
      <c r="B674" s="2" t="s">
        <v>75</v>
      </c>
      <c r="C674" s="2" t="s">
        <v>142</v>
      </c>
      <c r="D674" s="2" t="s">
        <v>71</v>
      </c>
      <c r="E674" s="2" t="s">
        <v>143</v>
      </c>
      <c r="F674" s="27">
        <v>5.49087604035387E-11</v>
      </c>
      <c r="G674" s="27">
        <v>1.12593252399168E-10</v>
      </c>
      <c r="H674" s="27">
        <v>2.18386500950596E-11</v>
      </c>
      <c r="I674" s="27">
        <v>-3.61659700944404E-14</v>
      </c>
      <c r="J674" s="27">
        <v>1.19279851394298E-15</v>
      </c>
      <c r="K674" s="27">
        <v>2.1769367877562E-13</v>
      </c>
      <c r="L674" s="27">
        <v>-3.1195798909931E-12</v>
      </c>
      <c r="M674" s="27">
        <v>-1.42114193413726E-11</v>
      </c>
      <c r="N674" s="27">
        <v>-2.90448497035333E-12</v>
      </c>
      <c r="O674" s="27">
        <v>-5.76275953065625E-11</v>
      </c>
      <c r="P674" s="27">
        <v>-2.448639513477E-11</v>
      </c>
      <c r="Q674" s="27">
        <v>-4.39120071376759E-12</v>
      </c>
      <c r="R674" s="27">
        <v>-1.73309997184871E-11</v>
      </c>
      <c r="S674" s="27">
        <v>8.17442875547022E-13</v>
      </c>
      <c r="T674" s="27">
        <v>7.43129874277451E-14</v>
      </c>
      <c r="U674" s="27">
        <v>5.0775466747668E-13</v>
      </c>
      <c r="V674" s="27">
        <v>5.0775466747668E-13</v>
      </c>
      <c r="W674" s="27">
        <v>5.0775466747668E-13</v>
      </c>
      <c r="X674" s="27">
        <v>8.84324590531706E-14</v>
      </c>
      <c r="Y674" s="27">
        <v>2.52664176632942E-13</v>
      </c>
      <c r="Z674" s="27">
        <v>1.13698873948045E-13</v>
      </c>
      <c r="AA674" s="27">
        <v>3.15830220791177E-14</v>
      </c>
      <c r="AB674" s="27">
        <v>1.45281889106243E-13</v>
      </c>
    </row>
    <row r="675">
      <c r="A675" s="2" t="s">
        <v>211</v>
      </c>
      <c r="B675" s="2" t="s">
        <v>79</v>
      </c>
      <c r="C675" s="2" t="s">
        <v>142</v>
      </c>
      <c r="D675" s="2" t="s">
        <v>71</v>
      </c>
      <c r="E675" s="2" t="s">
        <v>143</v>
      </c>
      <c r="F675" s="27">
        <v>2.93887282379197E-10</v>
      </c>
      <c r="G675" s="27">
        <v>5.78885609339256E-10</v>
      </c>
      <c r="H675" s="27">
        <v>1.70829288219026E-10</v>
      </c>
      <c r="I675" s="27">
        <v>1.14093292044711E-11</v>
      </c>
      <c r="J675" s="27">
        <v>3.73582115246101E-14</v>
      </c>
      <c r="K675" s="27">
        <v>-4.33587302096742E-14</v>
      </c>
      <c r="L675" s="27">
        <v>-1.14831601702813E-11</v>
      </c>
      <c r="M675" s="27">
        <v>-5.23121735125891E-11</v>
      </c>
      <c r="N675" s="27">
        <v>-6.44292688888169E-11</v>
      </c>
      <c r="O675" s="27">
        <v>-2.44308830913815E-9</v>
      </c>
      <c r="P675" s="27">
        <v>-6.77391463796075E-10</v>
      </c>
      <c r="Q675" s="27">
        <v>3.28446911084738E-11</v>
      </c>
      <c r="R675" s="27">
        <v>-6.37953354722814E-11</v>
      </c>
      <c r="S675" s="27">
        <v>-6.3587575884144E-11</v>
      </c>
      <c r="T675" s="27">
        <v>-5.78068861885515E-12</v>
      </c>
      <c r="U675" s="27">
        <v>-3.9497424730865E-11</v>
      </c>
      <c r="V675" s="27">
        <v>-3.9497424730865E-11</v>
      </c>
      <c r="W675" s="27">
        <v>-3.9497424730865E-11</v>
      </c>
      <c r="X675" s="27">
        <v>-6.87901976869142E-12</v>
      </c>
      <c r="Y675" s="27">
        <v>-1.96543428115395E-11</v>
      </c>
      <c r="Z675" s="27">
        <v>-8.84445383449798E-12</v>
      </c>
      <c r="AA675" s="27">
        <v>-2.45679285144244E-12</v>
      </c>
      <c r="AB675" s="27">
        <v>-1.13012461475718E-11</v>
      </c>
    </row>
    <row r="676">
      <c r="A676" s="2" t="s">
        <v>215</v>
      </c>
      <c r="B676" s="2" t="s">
        <v>79</v>
      </c>
      <c r="C676" s="2" t="s">
        <v>142</v>
      </c>
      <c r="D676" s="2" t="s">
        <v>71</v>
      </c>
      <c r="E676" s="2" t="s">
        <v>143</v>
      </c>
      <c r="F676" s="27">
        <v>6.16168435809186E-14</v>
      </c>
      <c r="G676" s="27">
        <v>1.23994288496664E-13</v>
      </c>
      <c r="H676" s="27">
        <v>5.80720197263532E-14</v>
      </c>
      <c r="I676" s="27">
        <v>1.10277558759311E-15</v>
      </c>
      <c r="J676" s="27">
        <v>-9.94628655676014E-18</v>
      </c>
      <c r="K676" s="27">
        <v>1.43978860170234E-14</v>
      </c>
      <c r="L676" s="27">
        <v>-2.92053398378788E-15</v>
      </c>
      <c r="M676" s="27">
        <v>-1.33046546633317E-14</v>
      </c>
      <c r="N676" s="27">
        <v>-9.68747481395369E-12</v>
      </c>
      <c r="O676" s="27">
        <v>-1.54095626148987E-9</v>
      </c>
      <c r="P676" s="27">
        <v>-1.98609401602955E-14</v>
      </c>
      <c r="Q676" s="27">
        <v>9.53760453173828E-12</v>
      </c>
      <c r="R676" s="27">
        <v>-1.62251891022236E-14</v>
      </c>
      <c r="S676" s="27">
        <v>-2.93108199136761E-14</v>
      </c>
      <c r="T676" s="27">
        <v>-2.66461994703208E-15</v>
      </c>
      <c r="U676" s="27">
        <v>-1.8206416697653E-14</v>
      </c>
      <c r="V676" s="27">
        <v>-1.8206416697653E-14</v>
      </c>
      <c r="W676" s="27">
        <v>-1.8206416697653E-14</v>
      </c>
      <c r="X676" s="27">
        <v>-3.1708978809022E-15</v>
      </c>
      <c r="Y676" s="27">
        <v>-9.05970851476236E-15</v>
      </c>
      <c r="Z676" s="27">
        <v>-4.07686863311376E-15</v>
      </c>
      <c r="AA676" s="27">
        <v>-1.13246356434529E-15</v>
      </c>
      <c r="AB676" s="27">
        <v>-5.20933194929704E-15</v>
      </c>
    </row>
    <row r="677">
      <c r="A677" s="2" t="s">
        <v>216</v>
      </c>
      <c r="B677" s="2" t="s">
        <v>73</v>
      </c>
      <c r="C677" s="2" t="s">
        <v>142</v>
      </c>
      <c r="D677" s="2" t="s">
        <v>71</v>
      </c>
      <c r="E677" s="2" t="s">
        <v>143</v>
      </c>
      <c r="F677" s="27">
        <v>8.30209142830719E-6</v>
      </c>
      <c r="G677" s="27">
        <v>1.66465146502542E-5</v>
      </c>
      <c r="H677" s="27">
        <v>5.85549377480964E-6</v>
      </c>
      <c r="I677" s="27">
        <v>1.78693745829252E-7</v>
      </c>
      <c r="J677" s="27">
        <v>2.08314237629628E-10</v>
      </c>
      <c r="K677" s="27">
        <v>6.56351740472293E-7</v>
      </c>
      <c r="L677" s="27">
        <v>-4.57149519834706E-7</v>
      </c>
      <c r="M677" s="27">
        <v>-2.08257001105681E-6</v>
      </c>
      <c r="N677" s="27">
        <v>-6.20723713027375E-7</v>
      </c>
      <c r="O677" s="27">
        <v>-6.29922510537604E-6</v>
      </c>
      <c r="P677" s="27">
        <v>-1.03186479787226E-6</v>
      </c>
      <c r="Q677" s="27">
        <v>-2.79413343236453E-6</v>
      </c>
      <c r="R677" s="27">
        <v>-2.53971960212873E-6</v>
      </c>
      <c r="S677" s="27">
        <v>3.36197042326548E-7</v>
      </c>
      <c r="T677" s="27">
        <v>3.05633669666979E-8</v>
      </c>
      <c r="U677" s="27">
        <v>2.08828803259089E-7</v>
      </c>
      <c r="V677" s="27">
        <v>2.08828803259089E-7</v>
      </c>
      <c r="W677" s="27">
        <v>2.08828803259089E-7</v>
      </c>
      <c r="X677" s="27">
        <v>3.63704083413031E-8</v>
      </c>
      <c r="Y677" s="27">
        <v>1.03915455656792E-7</v>
      </c>
      <c r="Z677" s="27">
        <v>4.67619527684081E-8</v>
      </c>
      <c r="AA677" s="27">
        <v>1.2989431957099E-8</v>
      </c>
      <c r="AB677" s="27">
        <v>5.97513818790717E-8</v>
      </c>
    </row>
    <row r="678">
      <c r="A678" s="2" t="s">
        <v>216</v>
      </c>
      <c r="B678" s="2" t="s">
        <v>79</v>
      </c>
      <c r="C678" s="2" t="s">
        <v>142</v>
      </c>
      <c r="D678" s="2" t="s">
        <v>71</v>
      </c>
      <c r="E678" s="2" t="s">
        <v>143</v>
      </c>
      <c r="F678" s="27">
        <v>1.02428552519915E-9</v>
      </c>
      <c r="G678" s="27">
        <v>2.08215492902333E-9</v>
      </c>
      <c r="H678" s="27">
        <v>4.53376956255276E-10</v>
      </c>
      <c r="I678" s="27">
        <v>8.23618149165714E-12</v>
      </c>
      <c r="J678" s="27">
        <v>8.66505804636344E-14</v>
      </c>
      <c r="K678" s="27">
        <v>3.24953399315651E-12</v>
      </c>
      <c r="L678" s="27">
        <v>-5.31591136653659E-11</v>
      </c>
      <c r="M678" s="27">
        <v>-2.42169292825421E-10</v>
      </c>
      <c r="N678" s="27">
        <v>-1.86851711646754E-10</v>
      </c>
      <c r="O678" s="27">
        <v>-9.82924723280273E-9</v>
      </c>
      <c r="P678" s="27">
        <v>-8.88630339511093E-10</v>
      </c>
      <c r="Q678" s="27">
        <v>-1.29105380101748E-10</v>
      </c>
      <c r="R678" s="27">
        <v>-2.95328414774525E-10</v>
      </c>
      <c r="S678" s="27">
        <v>4.08727855055062E-11</v>
      </c>
      <c r="T678" s="27">
        <v>3.71570771030925E-12</v>
      </c>
      <c r="U678" s="27">
        <v>2.53881319832965E-11</v>
      </c>
      <c r="V678" s="27">
        <v>2.53881319832965E-11</v>
      </c>
      <c r="W678" s="27">
        <v>2.53881319832965E-11</v>
      </c>
      <c r="X678" s="27">
        <v>4.42169237597833E-12</v>
      </c>
      <c r="Y678" s="27">
        <v>1.26334071839978E-11</v>
      </c>
      <c r="Z678" s="27">
        <v>5.68503295595716E-12</v>
      </c>
      <c r="AA678" s="27">
        <v>1.57917589799972E-12</v>
      </c>
      <c r="AB678" s="27">
        <v>7.26420850790464E-12</v>
      </c>
    </row>
    <row r="679">
      <c r="A679" s="2" t="s">
        <v>218</v>
      </c>
      <c r="B679" s="2" t="s">
        <v>73</v>
      </c>
      <c r="C679" s="2" t="s">
        <v>142</v>
      </c>
      <c r="D679" s="2" t="s">
        <v>71</v>
      </c>
      <c r="E679" s="2" t="s">
        <v>143</v>
      </c>
      <c r="F679" s="27">
        <v>7.51903735033095E-8</v>
      </c>
      <c r="G679" s="27">
        <v>1.5239444116737E-7</v>
      </c>
      <c r="H679" s="27">
        <v>5.62785806926415E-8</v>
      </c>
      <c r="I679" s="27">
        <v>8.22607668004988E-10</v>
      </c>
      <c r="J679" s="27">
        <v>1.48196387547059E-12</v>
      </c>
      <c r="K679" s="27">
        <v>3.31959864620531E-9</v>
      </c>
      <c r="L679" s="27">
        <v>-4.19942471522397E-9</v>
      </c>
      <c r="M679" s="27">
        <v>-1.91307123734449E-8</v>
      </c>
      <c r="N679" s="27">
        <v>-4.6363582920863E-9</v>
      </c>
      <c r="O679" s="27">
        <v>-8.49889239936241E-8</v>
      </c>
      <c r="P679" s="27">
        <v>-3.09722521216301E-8</v>
      </c>
      <c r="Q679" s="27">
        <v>-1.57895706714328E-8</v>
      </c>
      <c r="R679" s="27">
        <v>-2.33301377430616E-8</v>
      </c>
      <c r="S679" s="27">
        <v>-3.45755510582776E-9</v>
      </c>
      <c r="T679" s="27">
        <v>-3.14323186116408E-10</v>
      </c>
      <c r="U679" s="27">
        <v>-2.14766046112637E-9</v>
      </c>
      <c r="V679" s="27">
        <v>-2.14766046112637E-9</v>
      </c>
      <c r="W679" s="27">
        <v>-2.14766046112637E-9</v>
      </c>
      <c r="X679" s="27">
        <v>-3.74044608457229E-10</v>
      </c>
      <c r="Y679" s="27">
        <v>-1.06869891476194E-9</v>
      </c>
      <c r="Z679" s="27">
        <v>-4.80914488223978E-10</v>
      </c>
      <c r="AA679" s="27">
        <v>-1.33587364345243E-10</v>
      </c>
      <c r="AB679" s="27">
        <v>-6.14501823295596E-10</v>
      </c>
    </row>
    <row r="680">
      <c r="A680" s="2" t="s">
        <v>218</v>
      </c>
      <c r="B680" s="2" t="s">
        <v>75</v>
      </c>
      <c r="C680" s="2" t="s">
        <v>142</v>
      </c>
      <c r="D680" s="2" t="s">
        <v>71</v>
      </c>
      <c r="E680" s="2" t="s">
        <v>143</v>
      </c>
      <c r="F680" s="27">
        <v>6.10873173534338E-11</v>
      </c>
      <c r="G680" s="27">
        <v>1.25772600137362E-10</v>
      </c>
      <c r="H680" s="27">
        <v>2.13019782467015E-11</v>
      </c>
      <c r="I680" s="27">
        <v>-2.87268918992483E-13</v>
      </c>
      <c r="J680" s="27">
        <v>5.00826619416485E-15</v>
      </c>
      <c r="K680" s="27">
        <v>-9.42474246158728E-13</v>
      </c>
      <c r="L680" s="27">
        <v>-3.55935839533075E-12</v>
      </c>
      <c r="M680" s="27">
        <v>-1.62148547271784E-11</v>
      </c>
      <c r="N680" s="27">
        <v>-1.89096821940771E-12</v>
      </c>
      <c r="O680" s="27">
        <v>-8.67575282515879E-11</v>
      </c>
      <c r="P680" s="27">
        <v>-1.77216059577183E-11</v>
      </c>
      <c r="Q680" s="27">
        <v>-1.17826909881666E-11</v>
      </c>
      <c r="R680" s="27">
        <v>-1.97742136771609E-11</v>
      </c>
      <c r="S680" s="27">
        <v>8.52665433420215E-13</v>
      </c>
      <c r="T680" s="27">
        <v>7.75150380892704E-14</v>
      </c>
      <c r="U680" s="27">
        <v>5.29633160391081E-13</v>
      </c>
      <c r="V680" s="27">
        <v>5.29633160391081E-13</v>
      </c>
      <c r="W680" s="27">
        <v>5.29633160391081E-13</v>
      </c>
      <c r="X680" s="27">
        <v>9.22428995133515E-14</v>
      </c>
      <c r="Y680" s="27">
        <v>2.63551149717122E-13</v>
      </c>
      <c r="Z680" s="27">
        <v>1.1859801159735E-13</v>
      </c>
      <c r="AA680" s="27">
        <v>3.29438937146402E-14</v>
      </c>
      <c r="AB680" s="27">
        <v>1.51541898092859E-13</v>
      </c>
    </row>
    <row r="681">
      <c r="A681" s="2" t="s">
        <v>218</v>
      </c>
      <c r="B681" s="2" t="s">
        <v>77</v>
      </c>
      <c r="C681" s="2" t="s">
        <v>142</v>
      </c>
      <c r="D681" s="2" t="s">
        <v>71</v>
      </c>
      <c r="E681" s="2" t="s">
        <v>143</v>
      </c>
      <c r="F681" s="27">
        <v>1.00519702891143E-17</v>
      </c>
      <c r="G681" s="27">
        <v>2.01431110428098E-17</v>
      </c>
      <c r="H681" s="27">
        <v>8.85302636529003E-18</v>
      </c>
      <c r="I681" s="27">
        <v>2.22251127619587E-19</v>
      </c>
      <c r="J681" s="27">
        <v>2.4438096974931E-22</v>
      </c>
      <c r="K681" s="27">
        <v>1.5130761710553E-19</v>
      </c>
      <c r="L681" s="27">
        <v>-5.40915768467041E-19</v>
      </c>
      <c r="M681" s="27">
        <v>-2.46417180603082E-18</v>
      </c>
      <c r="N681" s="27">
        <v>-6.41597038436572E-15</v>
      </c>
      <c r="O681" s="27">
        <v>-1.61991138872797E-17</v>
      </c>
      <c r="P681" s="27">
        <v>-5.2917695189392E-18</v>
      </c>
      <c r="Q681" s="27">
        <v>6.38289004276631E-15</v>
      </c>
      <c r="R681" s="27">
        <v>-3.00508765878829E-18</v>
      </c>
      <c r="S681" s="27">
        <v>3.61938152147817E-19</v>
      </c>
      <c r="T681" s="27">
        <v>3.29034678199159E-20</v>
      </c>
      <c r="U681" s="27">
        <v>2.24817894422229E-19</v>
      </c>
      <c r="V681" s="27">
        <v>2.24817894422229E-19</v>
      </c>
      <c r="W681" s="27">
        <v>2.24817894422229E-19</v>
      </c>
      <c r="X681" s="27">
        <v>3.91551284830377E-20</v>
      </c>
      <c r="Y681" s="27">
        <v>1.11871799167961E-19</v>
      </c>
      <c r="Z681" s="27">
        <v>5.0342307174081E-20</v>
      </c>
      <c r="AA681" s="27">
        <v>1.39839748959951E-20</v>
      </c>
      <c r="AB681" s="27">
        <v>6.43262790057029E-20</v>
      </c>
    </row>
    <row r="682">
      <c r="A682" s="2" t="s">
        <v>218</v>
      </c>
      <c r="B682" s="2" t="s">
        <v>79</v>
      </c>
      <c r="C682" s="2" t="s">
        <v>142</v>
      </c>
      <c r="D682" s="2" t="s">
        <v>71</v>
      </c>
      <c r="E682" s="2" t="s">
        <v>143</v>
      </c>
      <c r="F682" s="27">
        <v>5.04423620509576E-10</v>
      </c>
      <c r="G682" s="27">
        <v>9.83819621577779E-10</v>
      </c>
      <c r="H682" s="27">
        <v>3.81997105849151E-10</v>
      </c>
      <c r="I682" s="27">
        <v>2.43565658312254E-11</v>
      </c>
      <c r="J682" s="27">
        <v>7.56801427496279E-14</v>
      </c>
      <c r="K682" s="27">
        <v>4.94268631906004E-11</v>
      </c>
      <c r="L682" s="27">
        <v>-2.30231358588688E-11</v>
      </c>
      <c r="M682" s="27">
        <v>-1.04883173272288E-10</v>
      </c>
      <c r="N682" s="27">
        <v>-1.83847170972314E-10</v>
      </c>
      <c r="O682" s="27">
        <v>-2.23592456147976E-9</v>
      </c>
      <c r="P682" s="27">
        <v>-1.2837662627811E-10</v>
      </c>
      <c r="Q682" s="27">
        <v>-6.95684251857723E-10</v>
      </c>
      <c r="R682" s="27">
        <v>-1.27906312718832E-10</v>
      </c>
      <c r="S682" s="27">
        <v>7.27273786125843E-11</v>
      </c>
      <c r="T682" s="27">
        <v>6.61157976191652E-12</v>
      </c>
      <c r="U682" s="27">
        <v>4.51746134788569E-11</v>
      </c>
      <c r="V682" s="27">
        <v>4.51746134788569E-11</v>
      </c>
      <c r="W682" s="27">
        <v>4.51746134788569E-11</v>
      </c>
      <c r="X682" s="27">
        <v>7.86778027381648E-12</v>
      </c>
      <c r="Y682" s="27">
        <v>2.24793729146199E-11</v>
      </c>
      <c r="Z682" s="27">
        <v>1.01157173189778E-11</v>
      </c>
      <c r="AA682" s="27">
        <v>2.80992161432749E-12</v>
      </c>
      <c r="AB682" s="27">
        <v>1.2925638317554E-11</v>
      </c>
    </row>
    <row r="683">
      <c r="A683" s="2" t="s">
        <v>220</v>
      </c>
      <c r="B683" s="2" t="s">
        <v>73</v>
      </c>
      <c r="C683" s="2" t="s">
        <v>142</v>
      </c>
      <c r="D683" s="2" t="s">
        <v>71</v>
      </c>
      <c r="E683" s="2" t="s">
        <v>143</v>
      </c>
      <c r="F683" s="27">
        <v>7.93727944419214E-8</v>
      </c>
      <c r="G683" s="27">
        <v>1.59058322909636E-7</v>
      </c>
      <c r="H683" s="27">
        <v>7.59241009365026E-8</v>
      </c>
      <c r="I683" s="27">
        <v>1.7530707578642E-9</v>
      </c>
      <c r="J683" s="27">
        <v>1.51581169301239E-12</v>
      </c>
      <c r="K683" s="27">
        <v>7.13551645935176E-9</v>
      </c>
      <c r="L683" s="27">
        <v>-1.06389231542121E-9</v>
      </c>
      <c r="M683" s="27">
        <v>-4.84662049276827E-9</v>
      </c>
      <c r="N683" s="27">
        <v>-6.58520004516547E-9</v>
      </c>
      <c r="O683" s="27">
        <v>-2.19712378005534E-7</v>
      </c>
      <c r="P683" s="27">
        <v>-4.88877198756281E-8</v>
      </c>
      <c r="Q683" s="27">
        <v>-1.573319365932E-8</v>
      </c>
      <c r="R683" s="27">
        <v>-5.91051297397485E-9</v>
      </c>
      <c r="S683" s="27">
        <v>3.27860608523081E-9</v>
      </c>
      <c r="T683" s="27">
        <v>2.98055093610351E-10</v>
      </c>
      <c r="U683" s="27">
        <v>2.03650627143754E-9</v>
      </c>
      <c r="V683" s="27">
        <v>2.03650627143754E-9</v>
      </c>
      <c r="W683" s="27">
        <v>2.03650627143754E-9</v>
      </c>
      <c r="X683" s="27">
        <v>3.54685577496287E-10</v>
      </c>
      <c r="Y683" s="27">
        <v>1.0133873959991E-9</v>
      </c>
      <c r="Z683" s="27">
        <v>4.56024305992736E-10</v>
      </c>
      <c r="AA683" s="27">
        <v>1.26673424499887E-10</v>
      </c>
      <c r="AB683" s="27">
        <v>5.82697702734074E-10</v>
      </c>
    </row>
    <row r="684">
      <c r="A684" s="2" t="s">
        <v>220</v>
      </c>
      <c r="B684" s="2" t="s">
        <v>75</v>
      </c>
      <c r="C684" s="2" t="s">
        <v>142</v>
      </c>
      <c r="D684" s="2" t="s">
        <v>71</v>
      </c>
      <c r="E684" s="2" t="s">
        <v>143</v>
      </c>
      <c r="F684" s="27">
        <v>4.60173397080599E-8</v>
      </c>
      <c r="G684" s="27">
        <v>9.58013089044226E-8</v>
      </c>
      <c r="H684" s="27">
        <v>9.89542611611146E-9</v>
      </c>
      <c r="I684" s="27">
        <v>-7.29103828900978E-10</v>
      </c>
      <c r="J684" s="27">
        <v>9.41865706679732E-12</v>
      </c>
      <c r="K684" s="27">
        <v>-3.06944263756618E-9</v>
      </c>
      <c r="L684" s="27">
        <v>-2.88412984673428E-9</v>
      </c>
      <c r="M684" s="27">
        <v>-1.31388135964235E-8</v>
      </c>
      <c r="N684" s="27">
        <v>4.24189866962793E-9</v>
      </c>
      <c r="O684" s="27">
        <v>9.42202731704248E-9</v>
      </c>
      <c r="P684" s="27">
        <v>-1.11228547455568E-8</v>
      </c>
      <c r="Q684" s="27">
        <v>-2.16958900883767E-8</v>
      </c>
      <c r="R684" s="27">
        <v>-1.60229438925892E-8</v>
      </c>
      <c r="S684" s="27">
        <v>-1.27393314136779E-9</v>
      </c>
      <c r="T684" s="27">
        <v>-1.15812101799645E-10</v>
      </c>
      <c r="U684" s="27">
        <v>-7.91303610236789E-10</v>
      </c>
      <c r="V684" s="27">
        <v>-7.91303610236789E-10</v>
      </c>
      <c r="W684" s="27">
        <v>-7.91303610236789E-10</v>
      </c>
      <c r="X684" s="27">
        <v>-1.37816407397365E-10</v>
      </c>
      <c r="Y684" s="27">
        <v>-3.93761176319161E-10</v>
      </c>
      <c r="Z684" s="27">
        <v>-1.77192520714953E-10</v>
      </c>
      <c r="AA684" s="27">
        <v>-4.92201470398952E-11</v>
      </c>
      <c r="AB684" s="27">
        <v>-2.26412656969006E-10</v>
      </c>
    </row>
    <row r="685">
      <c r="A685" s="2" t="s">
        <v>220</v>
      </c>
      <c r="B685" s="2" t="s">
        <v>79</v>
      </c>
      <c r="C685" s="2" t="s">
        <v>142</v>
      </c>
      <c r="D685" s="2" t="s">
        <v>71</v>
      </c>
      <c r="E685" s="2" t="s">
        <v>143</v>
      </c>
      <c r="F685" s="27">
        <v>1.52080189508186E-8</v>
      </c>
      <c r="G685" s="27">
        <v>3.08114563259121E-8</v>
      </c>
      <c r="H685" s="27">
        <v>8.20938125511745E-9</v>
      </c>
      <c r="I685" s="27">
        <v>1.74437773283885E-10</v>
      </c>
      <c r="J685" s="27">
        <v>4.93824193239757E-12</v>
      </c>
      <c r="K685" s="27">
        <v>1.38379036490741E-9</v>
      </c>
      <c r="L685" s="27">
        <v>-7.81727880560536E-10</v>
      </c>
      <c r="M685" s="27">
        <v>-3.56120474861489E-9</v>
      </c>
      <c r="N685" s="27">
        <v>-2.71140701717371E-9</v>
      </c>
      <c r="O685" s="27">
        <v>-1.06020715764384E-7</v>
      </c>
      <c r="P685" s="27">
        <v>-4.51354706976891E-9</v>
      </c>
      <c r="Q685" s="27">
        <v>-1.58783141637316E-8</v>
      </c>
      <c r="R685" s="27">
        <v>-4.34293275099141E-9</v>
      </c>
      <c r="S685" s="27">
        <v>3.14604918695636E-9</v>
      </c>
      <c r="T685" s="27">
        <v>2.86004466698534E-10</v>
      </c>
      <c r="U685" s="27">
        <v>1.95416854996659E-9</v>
      </c>
      <c r="V685" s="27">
        <v>1.95416854996659E-9</v>
      </c>
      <c r="W685" s="27">
        <v>1.95416854996659E-9</v>
      </c>
      <c r="X685" s="27">
        <v>3.40345330820277E-10</v>
      </c>
      <c r="Y685" s="27">
        <v>9.72415261356497E-10</v>
      </c>
      <c r="Z685" s="27">
        <v>4.37586846301429E-10</v>
      </c>
      <c r="AA685" s="27">
        <v>1.21551907669562E-10</v>
      </c>
      <c r="AB685" s="27">
        <v>5.59138727334749E-10</v>
      </c>
    </row>
    <row r="686">
      <c r="A686" s="2" t="s">
        <v>229</v>
      </c>
      <c r="B686" s="2" t="s">
        <v>73</v>
      </c>
      <c r="C686" s="2" t="s">
        <v>142</v>
      </c>
      <c r="D686" s="2" t="s">
        <v>71</v>
      </c>
      <c r="E686" s="2" t="s">
        <v>143</v>
      </c>
      <c r="F686" s="27">
        <v>5.63679230807376E-5</v>
      </c>
      <c r="G686" s="2">
        <v>1.26313732673182E-4</v>
      </c>
      <c r="H686" s="2">
        <v>-1.08097978606819E-4</v>
      </c>
      <c r="I686" s="27">
        <v>2.39577690102263E-7</v>
      </c>
      <c r="J686" s="27">
        <v>1.12966341601308E-5</v>
      </c>
      <c r="K686" s="2">
        <v>-1.36599453304267E-4</v>
      </c>
      <c r="L686" s="27">
        <v>-1.57582226914747E-6</v>
      </c>
      <c r="M686" s="27">
        <v>-7.17874581092997E-6</v>
      </c>
      <c r="N686" s="2">
        <v>0.00110620937805458</v>
      </c>
      <c r="O686" s="2">
        <v>-0.00260729269432987</v>
      </c>
      <c r="P686" s="27">
        <v>-2.72319103643623E-5</v>
      </c>
      <c r="Q686" s="2">
        <v>-0.0012157980281937</v>
      </c>
      <c r="R686" s="27">
        <v>-8.75456832563646E-6</v>
      </c>
      <c r="S686" s="2">
        <v>0.0122037030604378</v>
      </c>
      <c r="T686" s="2">
        <v>0.0011094275321628</v>
      </c>
      <c r="U686" s="2">
        <v>0.00758033053415493</v>
      </c>
      <c r="V686" s="2">
        <v>0.00758033053415493</v>
      </c>
      <c r="W686" s="2">
        <v>0.00758033053415493</v>
      </c>
      <c r="X686" s="2">
        <v>0.00132021882320136</v>
      </c>
      <c r="Y686" s="2">
        <v>0.00377205389865931</v>
      </c>
      <c r="Z686" s="2">
        <v>0.00169742417173789</v>
      </c>
      <c r="AA686" s="2">
        <v>4.71506737332413E-4</v>
      </c>
      <c r="AB686" s="2">
        <v>0.00216893080574681</v>
      </c>
    </row>
    <row r="687">
      <c r="A687" s="2" t="s">
        <v>229</v>
      </c>
      <c r="B687" s="2" t="s">
        <v>79</v>
      </c>
      <c r="C687" s="2" t="s">
        <v>142</v>
      </c>
      <c r="D687" s="2" t="s">
        <v>71</v>
      </c>
      <c r="E687" s="2" t="s">
        <v>143</v>
      </c>
      <c r="F687" s="2">
        <v>1.18770653705928E-4</v>
      </c>
      <c r="G687" s="2">
        <v>2.41143338929475E-4</v>
      </c>
      <c r="H687" s="27">
        <v>6.65457676061521E-5</v>
      </c>
      <c r="I687" s="27">
        <v>1.10012726283474E-6</v>
      </c>
      <c r="J687" s="27">
        <v>1.52166270141302E-8</v>
      </c>
      <c r="K687" s="27">
        <v>3.08099551761826E-6</v>
      </c>
      <c r="L687" s="27">
        <v>-5.89458357697436E-6</v>
      </c>
      <c r="M687" s="27">
        <v>-2.68531026555895E-5</v>
      </c>
      <c r="N687" s="27">
        <v>-1.29330487989764E-5</v>
      </c>
      <c r="O687" s="2">
        <v>-2.79723500403629E-4</v>
      </c>
      <c r="P687" s="27">
        <v>-6.48633074189906E-5</v>
      </c>
      <c r="Q687" s="27">
        <v>-2.02075560796728E-5</v>
      </c>
      <c r="R687" s="27">
        <v>-3.27476871511117E-5</v>
      </c>
      <c r="S687" s="27">
        <v>9.58775239460038E-6</v>
      </c>
      <c r="T687" s="27">
        <v>8.71613839295427E-7</v>
      </c>
      <c r="U687" s="27">
        <v>5.9554326970079E-6</v>
      </c>
      <c r="V687" s="27">
        <v>5.9554326970079E-6</v>
      </c>
      <c r="W687" s="27">
        <v>5.9554326970079E-6</v>
      </c>
      <c r="X687" s="27">
        <v>1.03722051584327E-6</v>
      </c>
      <c r="Y687" s="27">
        <v>2.96348728089547E-6</v>
      </c>
      <c r="Z687" s="27">
        <v>1.33356921146265E-6</v>
      </c>
      <c r="AA687" s="27">
        <v>3.70435910111934E-7</v>
      </c>
      <c r="AB687" s="27">
        <v>1.70400504039922E-6</v>
      </c>
    </row>
    <row r="688">
      <c r="A688" s="2" t="s">
        <v>69</v>
      </c>
      <c r="B688" s="2" t="s">
        <v>73</v>
      </c>
      <c r="C688" s="2" t="s">
        <v>142</v>
      </c>
      <c r="D688" s="2" t="s">
        <v>71</v>
      </c>
      <c r="E688" s="2" t="s">
        <v>143</v>
      </c>
      <c r="F688" s="2">
        <v>0.379617330740984</v>
      </c>
      <c r="G688" s="2">
        <v>0.764976927056276</v>
      </c>
      <c r="H688" s="2">
        <v>0.246929685065728</v>
      </c>
      <c r="I688" s="2">
        <v>0.00631024975421509</v>
      </c>
      <c r="J688" s="27">
        <v>3.41838344422816E-6</v>
      </c>
      <c r="K688" s="2">
        <v>0.01249729557874</v>
      </c>
      <c r="L688" s="2">
        <v>-0.0212107729776678</v>
      </c>
      <c r="M688" s="2">
        <v>-0.0966268535742901</v>
      </c>
      <c r="N688" s="2">
        <v>-0.00586090021787109</v>
      </c>
      <c r="O688" s="2">
        <v>-0.146493559891429</v>
      </c>
      <c r="P688" s="2">
        <v>-0.06571025287887</v>
      </c>
      <c r="Q688" s="2">
        <v>0.0739522141552752</v>
      </c>
      <c r="R688" s="2">
        <v>-0.117837629857214</v>
      </c>
      <c r="S688" s="2">
        <v>-0.0486459874794073</v>
      </c>
      <c r="T688" s="2">
        <v>-0.00442236242324346</v>
      </c>
      <c r="U688" s="2">
        <v>-0.0302164566302583</v>
      </c>
      <c r="V688" s="2">
        <v>-0.0302164566302583</v>
      </c>
      <c r="W688" s="2">
        <v>-0.0302164566302583</v>
      </c>
      <c r="X688" s="2">
        <v>-0.00526261152254119</v>
      </c>
      <c r="Y688" s="2">
        <v>-0.0150360333922486</v>
      </c>
      <c r="Z688" s="2">
        <v>-0.00676621469702023</v>
      </c>
      <c r="AA688" s="2">
        <v>-0.00187950417403108</v>
      </c>
      <c r="AB688" s="2">
        <v>-0.00864571845918671</v>
      </c>
    </row>
    <row r="689">
      <c r="A689" s="2" t="s">
        <v>69</v>
      </c>
      <c r="B689" s="2" t="s">
        <v>75</v>
      </c>
      <c r="C689" s="2" t="s">
        <v>142</v>
      </c>
      <c r="D689" s="2" t="s">
        <v>71</v>
      </c>
      <c r="E689" s="2" t="s">
        <v>143</v>
      </c>
      <c r="F689" s="27">
        <v>3.25690553667064E-17</v>
      </c>
      <c r="G689" s="27">
        <v>-4.54429554642049E-16</v>
      </c>
      <c r="H689" s="27">
        <v>4.34085697348836E-15</v>
      </c>
      <c r="I689" s="27">
        <v>2.54450901954116E-16</v>
      </c>
      <c r="J689" s="27">
        <v>2.46349852013139E-19</v>
      </c>
      <c r="K689" s="27">
        <v>4.18424782767383E-16</v>
      </c>
      <c r="L689" s="27">
        <v>-4.18641321109898E-17</v>
      </c>
      <c r="M689" s="27">
        <v>-1.90714377442666E-16</v>
      </c>
      <c r="N689" s="27">
        <v>-4.02427917158747E-16</v>
      </c>
      <c r="O689" s="27">
        <v>1.93742938088347E-14</v>
      </c>
      <c r="P689" s="27">
        <v>-9.03351417727351E-15</v>
      </c>
      <c r="Q689" s="27">
        <v>7.86992467582727E-15</v>
      </c>
      <c r="R689" s="27">
        <v>-2.32578516076772E-16</v>
      </c>
      <c r="S689" s="27">
        <v>-6.63098622421804E-15</v>
      </c>
      <c r="T689" s="27">
        <v>-6.02816919266769E-16</v>
      </c>
      <c r="U689" s="27">
        <v>-4.11883729865207E-15</v>
      </c>
      <c r="V689" s="27">
        <v>-4.11883729865207E-15</v>
      </c>
      <c r="W689" s="27">
        <v>-4.11883729865207E-15</v>
      </c>
      <c r="X689" s="27">
        <v>-7.17352166489707E-16</v>
      </c>
      <c r="Y689" s="27">
        <v>-2.04957768270338E-15</v>
      </c>
      <c r="Z689" s="27">
        <v>-9.22309912303514E-16</v>
      </c>
      <c r="AA689" s="27">
        <v>-2.56197210337923E-16</v>
      </c>
      <c r="AB689" s="27">
        <v>-1.17850706649965E-15</v>
      </c>
    </row>
    <row r="690">
      <c r="A690" s="2" t="s">
        <v>69</v>
      </c>
      <c r="B690" s="2" t="s">
        <v>77</v>
      </c>
      <c r="C690" s="2" t="s">
        <v>142</v>
      </c>
      <c r="D690" s="2" t="s">
        <v>71</v>
      </c>
      <c r="E690" s="2" t="s">
        <v>143</v>
      </c>
      <c r="F690" s="27">
        <v>3.13000803815391E-9</v>
      </c>
      <c r="G690" s="27">
        <v>6.27221267174754E-9</v>
      </c>
      <c r="H690" s="27">
        <v>2.75667730431175E-9</v>
      </c>
      <c r="I690" s="27">
        <v>6.92053173993348E-11</v>
      </c>
      <c r="J690" s="27">
        <v>7.60959777244021E-14</v>
      </c>
      <c r="K690" s="27">
        <v>4.7114377535385E-11</v>
      </c>
      <c r="L690" s="27">
        <v>-1.68431703741883E-10</v>
      </c>
      <c r="M690" s="27">
        <v>-7.6729997496417E-10</v>
      </c>
      <c r="N690" s="27">
        <v>-1.99781997045007E-6</v>
      </c>
      <c r="O690" s="27">
        <v>-5.04412257785029E-9</v>
      </c>
      <c r="P690" s="27">
        <v>-1.64776813154484E-9</v>
      </c>
      <c r="Q690" s="27">
        <v>1.98751933526963E-6</v>
      </c>
      <c r="R690" s="27">
        <v>-9.35731704952621E-10</v>
      </c>
      <c r="S690" s="27">
        <v>1.12701134742995E-10</v>
      </c>
      <c r="T690" s="27">
        <v>1.02455575304194E-11</v>
      </c>
      <c r="U690" s="27">
        <v>7.00043133379548E-11</v>
      </c>
      <c r="V690" s="27">
        <v>7.00043133379548E-11</v>
      </c>
      <c r="W690" s="27">
        <v>7.00043133379548E-11</v>
      </c>
      <c r="X690" s="27">
        <v>1.21922140146306E-11</v>
      </c>
      <c r="Y690" s="27">
        <v>3.48348982751631E-11</v>
      </c>
      <c r="Z690" s="27">
        <v>1.56757034604692E-11</v>
      </c>
      <c r="AA690" s="27">
        <v>4.35436228439538E-12</v>
      </c>
      <c r="AB690" s="27">
        <v>2.0030064790673E-11</v>
      </c>
    </row>
    <row r="691">
      <c r="A691" s="2" t="s">
        <v>69</v>
      </c>
      <c r="B691" s="2" t="s">
        <v>79</v>
      </c>
      <c r="C691" s="2" t="s">
        <v>142</v>
      </c>
      <c r="D691" s="2" t="s">
        <v>71</v>
      </c>
      <c r="E691" s="2" t="s">
        <v>143</v>
      </c>
      <c r="F691" s="2">
        <v>0.023826532591913</v>
      </c>
      <c r="G691" s="2">
        <v>0.0480382441597794</v>
      </c>
      <c r="H691" s="2">
        <v>0.0133094343425338</v>
      </c>
      <c r="I691" s="2">
        <v>3.85707103755253E-4</v>
      </c>
      <c r="J691" s="27">
        <v>3.76682689658795E-6</v>
      </c>
      <c r="K691" s="2">
        <v>0.00102824429622248</v>
      </c>
      <c r="L691" s="2">
        <v>-9.32751028261802E-4</v>
      </c>
      <c r="M691" s="2">
        <v>-0.00424919908029828</v>
      </c>
      <c r="N691" s="2">
        <v>-0.00287135746696525</v>
      </c>
      <c r="O691" s="2">
        <v>-0.0723347950677614</v>
      </c>
      <c r="P691" s="2">
        <v>-0.0391711962077125</v>
      </c>
      <c r="Q691" s="2">
        <v>-0.0199559073771108</v>
      </c>
      <c r="R691" s="2">
        <v>-0.00518195025390987</v>
      </c>
      <c r="S691" s="2">
        <v>5.41637651361069E-4</v>
      </c>
      <c r="T691" s="27">
        <v>4.92397856535867E-5</v>
      </c>
      <c r="U691" s="2">
        <v>3.36438243927007E-4</v>
      </c>
      <c r="V691" s="2">
        <v>3.36438243927007E-4</v>
      </c>
      <c r="W691" s="2">
        <v>3.36438243927007E-4</v>
      </c>
      <c r="X691" s="27">
        <v>5.85953475875396E-5</v>
      </c>
      <c r="Y691" s="2">
        <v>1.6741528406247E-4</v>
      </c>
      <c r="Z691" s="27">
        <v>7.5336874159459E-5</v>
      </c>
      <c r="AA691" s="27">
        <v>2.09269105078088E-5</v>
      </c>
      <c r="AB691" s="27">
        <v>9.62637800814558E-5</v>
      </c>
    </row>
    <row r="692">
      <c r="A692" s="2" t="s">
        <v>230</v>
      </c>
      <c r="B692" s="2" t="s">
        <v>73</v>
      </c>
      <c r="C692" s="2" t="s">
        <v>142</v>
      </c>
      <c r="D692" s="2" t="s">
        <v>71</v>
      </c>
      <c r="E692" s="2" t="s">
        <v>143</v>
      </c>
      <c r="F692" s="27">
        <v>5.17629985400225E-6</v>
      </c>
      <c r="G692" s="27">
        <v>1.04968550861517E-5</v>
      </c>
      <c r="H692" s="27">
        <v>3.94163238741942E-6</v>
      </c>
      <c r="I692" s="27">
        <v>5.38749400597093E-8</v>
      </c>
      <c r="J692" s="27">
        <v>8.29676753142103E-11</v>
      </c>
      <c r="K692" s="27">
        <v>2.33220755546678E-7</v>
      </c>
      <c r="L692" s="27">
        <v>-3.12297054280164E-7</v>
      </c>
      <c r="M692" s="27">
        <v>-1.42268656438797E-6</v>
      </c>
      <c r="N692" s="27">
        <v>-3.31338472090314E-7</v>
      </c>
      <c r="O692" s="27">
        <v>-6.24131111801297E-6</v>
      </c>
      <c r="P692" s="27">
        <v>-2.23710922594724E-6</v>
      </c>
      <c r="Q692" s="27">
        <v>-1.1083410377966E-6</v>
      </c>
      <c r="R692" s="27">
        <v>-1.73498366733311E-6</v>
      </c>
      <c r="S692" s="27">
        <v>-1.46096038156052E-7</v>
      </c>
      <c r="T692" s="27">
        <v>-1.32814577892897E-8</v>
      </c>
      <c r="U692" s="27">
        <v>-9.07475586278021E-8</v>
      </c>
      <c r="V692" s="27">
        <v>-9.07475586278021E-8</v>
      </c>
      <c r="W692" s="27">
        <v>-9.07475586278021E-8</v>
      </c>
      <c r="X692" s="27">
        <v>-1.58049354866753E-8</v>
      </c>
      <c r="Y692" s="27">
        <v>-4.5156959946995E-8</v>
      </c>
      <c r="Z692" s="27">
        <v>-2.03206309866024E-8</v>
      </c>
      <c r="AA692" s="27">
        <v>-5.64461999337438E-9</v>
      </c>
      <c r="AB692" s="27">
        <v>-2.59652497430448E-8</v>
      </c>
    </row>
    <row r="693">
      <c r="A693" s="2" t="s">
        <v>230</v>
      </c>
      <c r="B693" s="2" t="s">
        <v>79</v>
      </c>
      <c r="C693" s="2" t="s">
        <v>142</v>
      </c>
      <c r="D693" s="2" t="s">
        <v>71</v>
      </c>
      <c r="E693" s="2" t="s">
        <v>143</v>
      </c>
      <c r="F693" s="27">
        <v>7.3101254298783E-13</v>
      </c>
      <c r="G693" s="27">
        <v>1.45919728837947E-12</v>
      </c>
      <c r="H693" s="27">
        <v>7.39876527322811E-13</v>
      </c>
      <c r="I693" s="27">
        <v>1.8932651527468E-14</v>
      </c>
      <c r="J693" s="27">
        <v>1.72171470170734E-17</v>
      </c>
      <c r="K693" s="27">
        <v>7.63762964134799E-14</v>
      </c>
      <c r="L693" s="27">
        <v>-3.45790458453781E-14</v>
      </c>
      <c r="M693" s="27">
        <v>-1.57526762610568E-13</v>
      </c>
      <c r="N693" s="27">
        <v>-1.01314184607588E-13</v>
      </c>
      <c r="O693" s="27">
        <v>-2.89459500161556E-12</v>
      </c>
      <c r="P693" s="27">
        <v>-3.22405173169492E-13</v>
      </c>
      <c r="Q693" s="27">
        <v>-3.1916570403758E-13</v>
      </c>
      <c r="R693" s="27">
        <v>-1.92105813844361E-13</v>
      </c>
      <c r="S693" s="27">
        <v>-4.32296861940435E-13</v>
      </c>
      <c r="T693" s="27">
        <v>-3.92997140563927E-14</v>
      </c>
      <c r="U693" s="27">
        <v>-2.68521209190161E-13</v>
      </c>
      <c r="V693" s="27">
        <v>-2.68521209190161E-13</v>
      </c>
      <c r="W693" s="27">
        <v>-2.68521209190161E-13</v>
      </c>
      <c r="X693" s="27">
        <v>-4.6766661849949E-14</v>
      </c>
      <c r="Y693" s="27">
        <v>-1.3361903803992E-13</v>
      </c>
      <c r="Z693" s="27">
        <v>-6.01285641899164E-14</v>
      </c>
      <c r="AA693" s="27">
        <v>-1.670237975499E-14</v>
      </c>
      <c r="AB693" s="27">
        <v>-7.68309402848372E-14</v>
      </c>
    </row>
    <row r="694">
      <c r="A694" s="2" t="s">
        <v>232</v>
      </c>
      <c r="B694" s="2" t="s">
        <v>73</v>
      </c>
      <c r="C694" s="2" t="s">
        <v>142</v>
      </c>
      <c r="D694" s="2" t="s">
        <v>71</v>
      </c>
      <c r="E694" s="2" t="s">
        <v>143</v>
      </c>
      <c r="F694" s="27">
        <v>8.21719605706716E-7</v>
      </c>
      <c r="G694" s="27">
        <v>1.67562708815184E-6</v>
      </c>
      <c r="H694" s="27">
        <v>3.23103895809573E-7</v>
      </c>
      <c r="I694" s="27">
        <v>4.05663030583671E-9</v>
      </c>
      <c r="J694" s="27">
        <v>8.82434267245309E-11</v>
      </c>
      <c r="K694" s="27">
        <v>-1.01694116321833E-7</v>
      </c>
      <c r="L694" s="27">
        <v>-4.02506826270187E-8</v>
      </c>
      <c r="M694" s="27">
        <v>-1.83364218765675E-7</v>
      </c>
      <c r="N694" s="27">
        <v>-1.0483928670097E-9</v>
      </c>
      <c r="O694" s="27">
        <v>-1.16198890814891E-6</v>
      </c>
      <c r="P694" s="27">
        <v>-1.98118088436628E-7</v>
      </c>
      <c r="Q694" s="27">
        <v>-3.0776355105448E-7</v>
      </c>
      <c r="R694" s="27">
        <v>-2.23614907664923E-7</v>
      </c>
      <c r="S694" s="27">
        <v>4.93057696516921E-7</v>
      </c>
      <c r="T694" s="27">
        <v>4.48234261970825E-8</v>
      </c>
      <c r="U694" s="27">
        <v>3.06262803470181E-7</v>
      </c>
      <c r="V694" s="27">
        <v>3.06262803470181E-7</v>
      </c>
      <c r="W694" s="27">
        <v>3.06262803470181E-7</v>
      </c>
      <c r="X694" s="27">
        <v>5.33398795957424E-8</v>
      </c>
      <c r="Y694" s="27">
        <v>1.523996607587E-7</v>
      </c>
      <c r="Z694" s="27">
        <v>6.85798440018094E-8</v>
      </c>
      <c r="AA694" s="27">
        <v>1.90499575948375E-8</v>
      </c>
      <c r="AB694" s="27">
        <v>8.762979742214E-8</v>
      </c>
    </row>
    <row r="695">
      <c r="A695" s="2" t="s">
        <v>232</v>
      </c>
      <c r="B695" s="2" t="s">
        <v>79</v>
      </c>
      <c r="C695" s="2" t="s">
        <v>142</v>
      </c>
      <c r="D695" s="2" t="s">
        <v>71</v>
      </c>
      <c r="E695" s="2" t="s">
        <v>143</v>
      </c>
      <c r="F695" s="27">
        <v>2.23090913191828E-8</v>
      </c>
      <c r="G695" s="27">
        <v>4.49008714406382E-8</v>
      </c>
      <c r="H695" s="27">
        <v>1.78658298935429E-8</v>
      </c>
      <c r="I695" s="27">
        <v>3.97835950880135E-10</v>
      </c>
      <c r="J695" s="27">
        <v>7.59033954376377E-13</v>
      </c>
      <c r="K695" s="27">
        <v>4.85777639778178E-9</v>
      </c>
      <c r="L695" s="27">
        <v>-1.0872903705167E-9</v>
      </c>
      <c r="M695" s="27">
        <v>-4.95321163143224E-9</v>
      </c>
      <c r="N695" s="27">
        <v>-6.12937701746422E-9</v>
      </c>
      <c r="O695" s="27">
        <v>-1.79525610262575E-7</v>
      </c>
      <c r="P695" s="27">
        <v>-2.03262028526767E-8</v>
      </c>
      <c r="Q695" s="27">
        <v>-9.72225134639564E-10</v>
      </c>
      <c r="R695" s="27">
        <v>-6.04050217138044E-9</v>
      </c>
      <c r="S695" s="27">
        <v>-5.0405644775932E-9</v>
      </c>
      <c r="T695" s="27">
        <v>-4.58233126567329E-10</v>
      </c>
      <c r="U695" s="27">
        <v>-3.13094678145221E-9</v>
      </c>
      <c r="V695" s="27">
        <v>-3.13094678145221E-9</v>
      </c>
      <c r="W695" s="27">
        <v>-3.13094678145221E-9</v>
      </c>
      <c r="X695" s="27">
        <v>-5.45297445367367E-10</v>
      </c>
      <c r="Y695" s="27">
        <v>-1.55799274982252E-9</v>
      </c>
      <c r="Z695" s="27">
        <v>-7.01096703279107E-10</v>
      </c>
      <c r="AA695" s="27">
        <v>-1.94749093727815E-10</v>
      </c>
      <c r="AB695" s="27">
        <v>-8.95845754330637E-10</v>
      </c>
    </row>
    <row r="696">
      <c r="A696" s="2" t="s">
        <v>231</v>
      </c>
      <c r="B696" s="2" t="s">
        <v>73</v>
      </c>
      <c r="C696" s="2" t="s">
        <v>142</v>
      </c>
      <c r="D696" s="2" t="s">
        <v>71</v>
      </c>
      <c r="E696" s="2" t="s">
        <v>143</v>
      </c>
      <c r="F696" s="2">
        <v>2.17099625170517E-4</v>
      </c>
      <c r="G696" s="2">
        <v>4.39747744499453E-4</v>
      </c>
      <c r="H696" s="2">
        <v>1.77446094171069E-4</v>
      </c>
      <c r="I696" s="27">
        <v>2.50575271591888E-6</v>
      </c>
      <c r="J696" s="27">
        <v>6.21289667368399E-9</v>
      </c>
      <c r="K696" s="27">
        <v>6.18880088734783E-5</v>
      </c>
      <c r="L696" s="27">
        <v>-9.33724977550728E-6</v>
      </c>
      <c r="M696" s="27">
        <v>-4.25363596034168E-5</v>
      </c>
      <c r="N696" s="27">
        <v>-7.79970742509408E-6</v>
      </c>
      <c r="O696" s="2">
        <v>-2.86581989653836E-4</v>
      </c>
      <c r="P696" s="27">
        <v>-3.01981608881174E-5</v>
      </c>
      <c r="Q696" s="2">
        <v>-2.75502175774393E-4</v>
      </c>
      <c r="R696" s="27">
        <v>-5.18736108339397E-5</v>
      </c>
      <c r="S696" s="27">
        <v>-2.40475133778656E-5</v>
      </c>
      <c r="T696" s="27">
        <v>-2.18613754278779E-6</v>
      </c>
      <c r="U696" s="27">
        <v>-1.49371136798369E-5</v>
      </c>
      <c r="V696" s="27">
        <v>-1.49371136798369E-5</v>
      </c>
      <c r="W696" s="27">
        <v>-1.49371136798369E-5</v>
      </c>
      <c r="X696" s="27">
        <v>-2.60150379400543E-6</v>
      </c>
      <c r="Y696" s="27">
        <v>-7.43286821555828E-6</v>
      </c>
      <c r="Z696" s="27">
        <v>-3.3447905341213E-6</v>
      </c>
      <c r="AA696" s="27">
        <v>-9.29108526944785E-7</v>
      </c>
      <c r="AB696" s="27">
        <v>-4.27389885746616E-6</v>
      </c>
    </row>
    <row r="697">
      <c r="A697" s="2" t="s">
        <v>231</v>
      </c>
      <c r="B697" s="2" t="s">
        <v>77</v>
      </c>
      <c r="C697" s="2" t="s">
        <v>142</v>
      </c>
      <c r="D697" s="2" t="s">
        <v>71</v>
      </c>
      <c r="E697" s="2" t="s">
        <v>143</v>
      </c>
      <c r="F697" s="27">
        <v>2.07270297416505E-12</v>
      </c>
      <c r="G697" s="27">
        <v>4.15339258500209E-12</v>
      </c>
      <c r="H697" s="27">
        <v>1.82536374760142E-12</v>
      </c>
      <c r="I697" s="27">
        <v>4.58719371449523E-14</v>
      </c>
      <c r="J697" s="27">
        <v>5.03934265415641E-17</v>
      </c>
      <c r="K697" s="27">
        <v>3.11608101855763E-14</v>
      </c>
      <c r="L697" s="27">
        <v>-1.11531183984913E-13</v>
      </c>
      <c r="M697" s="27">
        <v>-5.0808649902689E-13</v>
      </c>
      <c r="N697" s="27">
        <v>-1.32269988465944E-9</v>
      </c>
      <c r="O697" s="27">
        <v>-3.34053885260527E-12</v>
      </c>
      <c r="P697" s="27">
        <v>-1.09193895186768E-12</v>
      </c>
      <c r="Q697" s="27">
        <v>1.31588001587238E-9</v>
      </c>
      <c r="R697" s="27">
        <v>-6.19617700391611E-13</v>
      </c>
      <c r="S697" s="27">
        <v>7.46118523342832E-14</v>
      </c>
      <c r="T697" s="27">
        <v>6.78289555189742E-15</v>
      </c>
      <c r="U697" s="27">
        <v>4.63451543894859E-14</v>
      </c>
      <c r="V697" s="27">
        <v>4.63451543894859E-14</v>
      </c>
      <c r="W697" s="27">
        <v>4.63451543894859E-14</v>
      </c>
      <c r="X697" s="27">
        <v>8.07164607314779E-15</v>
      </c>
      <c r="Y697" s="27">
        <v>2.30618466452289E-14</v>
      </c>
      <c r="Z697" s="27">
        <v>1.03778304849874E-14</v>
      </c>
      <c r="AA697" s="27">
        <v>2.88273083065361E-15</v>
      </c>
      <c r="AB697" s="27">
        <v>1.32605606839349E-14</v>
      </c>
    </row>
    <row r="698">
      <c r="A698" s="2" t="s">
        <v>231</v>
      </c>
      <c r="B698" s="2" t="s">
        <v>79</v>
      </c>
      <c r="C698" s="2" t="s">
        <v>142</v>
      </c>
      <c r="D698" s="2" t="s">
        <v>71</v>
      </c>
      <c r="E698" s="2" t="s">
        <v>143</v>
      </c>
      <c r="F698" s="2">
        <v>2.3487409853564E-4</v>
      </c>
      <c r="G698" s="2">
        <v>4.6153890481773E-4</v>
      </c>
      <c r="H698" s="2">
        <v>1.36394281002536E-4</v>
      </c>
      <c r="I698" s="27">
        <v>9.65150669136338E-6</v>
      </c>
      <c r="J698" s="27">
        <v>1.72110419527911E-8</v>
      </c>
      <c r="K698" s="27">
        <v>8.53197462059819E-6</v>
      </c>
      <c r="L698" s="27">
        <v>-6.21600576579652E-6</v>
      </c>
      <c r="M698" s="27">
        <v>-2.83173592768615E-5</v>
      </c>
      <c r="N698" s="27">
        <v>-1.41828456452345E-5</v>
      </c>
      <c r="O698" s="2">
        <v>-3.46439560190795E-4</v>
      </c>
      <c r="P698" s="27">
        <v>-5.922778940617E-5</v>
      </c>
      <c r="Q698" s="2">
        <v>-1.02432247927689E-4</v>
      </c>
      <c r="R698" s="27">
        <v>-3.45333660112927E-5</v>
      </c>
      <c r="S698" s="27">
        <v>-3.73669696893269E-5</v>
      </c>
      <c r="T698" s="27">
        <v>-3.39699718696242E-6</v>
      </c>
      <c r="U698" s="27">
        <v>-2.32104943804396E-5</v>
      </c>
      <c r="V698" s="27">
        <v>-2.32104943804396E-5</v>
      </c>
      <c r="W698" s="27">
        <v>-2.32104943804396E-5</v>
      </c>
      <c r="X698" s="27">
        <v>-4.04242683597991E-6</v>
      </c>
      <c r="Y698" s="27">
        <v>-1.15497913215083E-5</v>
      </c>
      <c r="Z698" s="27">
        <v>-5.19740584158276E-6</v>
      </c>
      <c r="AA698" s="27">
        <v>-1.44372391518853E-6</v>
      </c>
      <c r="AB698" s="27">
        <v>-6.64112944040127E-6</v>
      </c>
    </row>
    <row r="699">
      <c r="A699" s="2" t="s">
        <v>769</v>
      </c>
      <c r="B699" s="2" t="s">
        <v>73</v>
      </c>
      <c r="C699" s="2" t="s">
        <v>142</v>
      </c>
      <c r="D699" s="2" t="s">
        <v>394</v>
      </c>
      <c r="E699" s="2" t="s">
        <v>143</v>
      </c>
      <c r="F699" s="27">
        <v>4.36857766771411E-6</v>
      </c>
      <c r="G699" s="27">
        <v>1.42262981802722E-5</v>
      </c>
      <c r="H699" s="27">
        <v>-3.28976154462483E-5</v>
      </c>
      <c r="I699" s="27">
        <v>-2.55203159045017E-6</v>
      </c>
      <c r="J699" s="27">
        <v>4.47221641472102E-8</v>
      </c>
      <c r="K699" s="27">
        <v>-1.92156563868303E-5</v>
      </c>
      <c r="L699" s="27">
        <v>-1.40496450642591E-6</v>
      </c>
      <c r="M699" s="27">
        <v>-6.40039378962882E-6</v>
      </c>
      <c r="N699" s="27">
        <v>2.88831856733867E-5</v>
      </c>
      <c r="O699" s="27">
        <v>9.10065367215556E-5</v>
      </c>
      <c r="P699" s="27">
        <v>5.94236697383445E-5</v>
      </c>
      <c r="Q699" s="27">
        <v>-9.13479719727638E-5</v>
      </c>
      <c r="R699" s="27">
        <v>-7.80535851498915E-6</v>
      </c>
      <c r="S699" s="27">
        <v>-6.19735640076795E-6</v>
      </c>
      <c r="T699" s="27">
        <v>-5.63396026893384E-7</v>
      </c>
      <c r="U699" s="27">
        <v>-3.84948812037846E-6</v>
      </c>
      <c r="V699" s="27">
        <v>-3.84948812037846E-6</v>
      </c>
      <c r="W699" s="27">
        <v>-3.84948812037846E-6</v>
      </c>
      <c r="X699" s="27">
        <v>-6.70441302435934E-7</v>
      </c>
      <c r="Y699" s="27">
        <v>-1.91554663835448E-6</v>
      </c>
      <c r="Z699" s="27">
        <v>-8.61995945283251E-7</v>
      </c>
      <c r="AA699" s="27">
        <v>-2.3944332979431E-7</v>
      </c>
      <c r="AB699" s="27">
        <v>-1.10143922260722E-6</v>
      </c>
    </row>
    <row r="700">
      <c r="A700" s="2" t="s">
        <v>770</v>
      </c>
      <c r="B700" s="2" t="s">
        <v>73</v>
      </c>
      <c r="C700" s="2" t="s">
        <v>142</v>
      </c>
      <c r="D700" s="2" t="s">
        <v>394</v>
      </c>
      <c r="E700" s="2" t="s">
        <v>143</v>
      </c>
      <c r="F700" s="27">
        <v>1.36745609414352E-12</v>
      </c>
      <c r="G700" s="27">
        <v>2.66362691923056E-12</v>
      </c>
      <c r="H700" s="27">
        <v>2.40809024661528E-12</v>
      </c>
      <c r="I700" s="27">
        <v>6.76768187285996E-14</v>
      </c>
      <c r="J700" s="27">
        <v>1.44859939981329E-16</v>
      </c>
      <c r="K700" s="27">
        <v>2.99872878069087E-13</v>
      </c>
      <c r="L700" s="27">
        <v>-6.63668896860599E-14</v>
      </c>
      <c r="M700" s="27">
        <v>-3.02338049566973E-13</v>
      </c>
      <c r="N700" s="27">
        <v>-3.88564485101592E-13</v>
      </c>
      <c r="O700" s="27">
        <v>-7.51592392301968E-12</v>
      </c>
      <c r="P700" s="27">
        <v>-2.02977838997233E-12</v>
      </c>
      <c r="Q700" s="27">
        <v>-2.975029831795E-12</v>
      </c>
      <c r="R700" s="27">
        <v>-3.6870494959493E-13</v>
      </c>
      <c r="S700" s="27">
        <v>-2.77620177975198E-12</v>
      </c>
      <c r="T700" s="27">
        <v>-2.52381975703832E-13</v>
      </c>
      <c r="U700" s="27">
        <v>-1.72443782152089E-12</v>
      </c>
      <c r="V700" s="27">
        <v>-1.72443782152089E-12</v>
      </c>
      <c r="W700" s="27">
        <v>-1.72443782152089E-12</v>
      </c>
      <c r="X700" s="27">
        <v>-3.00334564720406E-13</v>
      </c>
      <c r="Y700" s="27">
        <v>-8.58098783206768E-13</v>
      </c>
      <c r="Z700" s="27">
        <v>-3.86144433639124E-13</v>
      </c>
      <c r="AA700" s="27">
        <v>-1.07262347900846E-13</v>
      </c>
      <c r="AB700" s="27">
        <v>-4.93406758035067E-13</v>
      </c>
    </row>
    <row r="701">
      <c r="A701" s="2" t="s">
        <v>238</v>
      </c>
      <c r="B701" s="2" t="s">
        <v>73</v>
      </c>
      <c r="C701" s="2" t="s">
        <v>142</v>
      </c>
      <c r="D701" s="2" t="s">
        <v>71</v>
      </c>
      <c r="E701" s="2" t="s">
        <v>143</v>
      </c>
      <c r="F701" s="27">
        <v>2.83007110748614E-11</v>
      </c>
      <c r="G701" s="27">
        <v>5.76573424504738E-11</v>
      </c>
      <c r="H701" s="27">
        <v>2.43644515875252E-11</v>
      </c>
      <c r="I701" s="27">
        <v>1.67910023853218E-13</v>
      </c>
      <c r="J701" s="27">
        <v>8.16132083096568E-15</v>
      </c>
      <c r="K701" s="27">
        <v>-8.07754170202775E-13</v>
      </c>
      <c r="L701" s="27">
        <v>-1.74824036958015E-12</v>
      </c>
      <c r="M701" s="27">
        <v>-7.96420603727847E-12</v>
      </c>
      <c r="N701" s="27">
        <v>4.59749783351676E-12</v>
      </c>
      <c r="O701" s="27">
        <v>-1.10868166912243E-10</v>
      </c>
      <c r="P701" s="27">
        <v>-1.19784897896165E-11</v>
      </c>
      <c r="Q701" s="27">
        <v>-2.75737287854522E-11</v>
      </c>
      <c r="R701" s="27">
        <v>-9.71244667928541E-12</v>
      </c>
      <c r="S701" s="27">
        <v>-8.8927294693235E-13</v>
      </c>
      <c r="T701" s="27">
        <v>-8.08429938067414E-14</v>
      </c>
      <c r="U701" s="27">
        <v>-5.52371918543501E-13</v>
      </c>
      <c r="V701" s="27">
        <v>-5.52371918543501E-13</v>
      </c>
      <c r="W701" s="27">
        <v>-5.52371918543501E-13</v>
      </c>
      <c r="X701" s="27">
        <v>-9.62031669968939E-14</v>
      </c>
      <c r="Y701" s="27">
        <v>-2.74866200024381E-13</v>
      </c>
      <c r="Z701" s="27">
        <v>-1.23689783987702E-13</v>
      </c>
      <c r="AA701" s="27">
        <v>-3.43582750030477E-14</v>
      </c>
      <c r="AB701" s="27">
        <v>-1.58048051461658E-13</v>
      </c>
    </row>
    <row r="702">
      <c r="A702" s="2" t="s">
        <v>238</v>
      </c>
      <c r="B702" s="2" t="s">
        <v>75</v>
      </c>
      <c r="C702" s="2" t="s">
        <v>142</v>
      </c>
      <c r="D702" s="2" t="s">
        <v>71</v>
      </c>
      <c r="E702" s="2" t="s">
        <v>143</v>
      </c>
      <c r="F702" s="27">
        <v>3.14244928650484E-11</v>
      </c>
      <c r="G702" s="27">
        <v>1.04232755064898E-10</v>
      </c>
      <c r="H702" s="27">
        <v>-2.49024409956857E-10</v>
      </c>
      <c r="I702" s="27">
        <v>-1.92766192416542E-11</v>
      </c>
      <c r="J702" s="27">
        <v>3.3703597122978E-13</v>
      </c>
      <c r="K702" s="27">
        <v>-1.44894260156576E-10</v>
      </c>
      <c r="L702" s="27">
        <v>-1.05075458178396E-11</v>
      </c>
      <c r="M702" s="27">
        <v>-4.78677081799201E-11</v>
      </c>
      <c r="N702" s="27">
        <v>2.17765768611788E-10</v>
      </c>
      <c r="O702" s="27">
        <v>6.48267021574194E-10</v>
      </c>
      <c r="P702" s="27">
        <v>4.4840604393646E-10</v>
      </c>
      <c r="Q702" s="27">
        <v>-6.88349208182158E-10</v>
      </c>
      <c r="R702" s="27">
        <v>-5.83752556351416E-11</v>
      </c>
      <c r="S702" s="27">
        <v>-4.44800532441783E-11</v>
      </c>
      <c r="T702" s="27">
        <v>-4.04364113554465E-12</v>
      </c>
      <c r="U702" s="27">
        <v>-2.76287864509534E-11</v>
      </c>
      <c r="V702" s="27">
        <v>-2.76287864509534E-11</v>
      </c>
      <c r="W702" s="27">
        <v>-2.76287864509534E-11</v>
      </c>
      <c r="X702" s="27">
        <v>-4.81193316972235E-12</v>
      </c>
      <c r="Y702" s="27">
        <v>-1.37483809153136E-11</v>
      </c>
      <c r="Z702" s="27">
        <v>-6.1867711106164E-12</v>
      </c>
      <c r="AA702" s="27">
        <v>-1.71854761441421E-12</v>
      </c>
      <c r="AB702" s="27">
        <v>-7.9053183484372E-12</v>
      </c>
    </row>
    <row r="703">
      <c r="A703" s="2" t="s">
        <v>238</v>
      </c>
      <c r="B703" s="2" t="s">
        <v>79</v>
      </c>
      <c r="C703" s="2" t="s">
        <v>142</v>
      </c>
      <c r="D703" s="2" t="s">
        <v>71</v>
      </c>
      <c r="E703" s="2" t="s">
        <v>143</v>
      </c>
      <c r="F703" s="27">
        <v>4.23850773201535E-8</v>
      </c>
      <c r="G703" s="27">
        <v>8.63094652815894E-8</v>
      </c>
      <c r="H703" s="27">
        <v>2.25246702113199E-8</v>
      </c>
      <c r="I703" s="27">
        <v>2.67170794388914E-10</v>
      </c>
      <c r="J703" s="27">
        <v>2.28180196380929E-12</v>
      </c>
      <c r="K703" s="27">
        <v>2.31680374001961E-9</v>
      </c>
      <c r="L703" s="27">
        <v>5.21316015529263E-9</v>
      </c>
      <c r="M703" s="27">
        <v>2.37488404366568E-8</v>
      </c>
      <c r="N703" s="27">
        <v>-2.18300095509496E-9</v>
      </c>
      <c r="O703" s="27">
        <v>-5.76151284636387E-8</v>
      </c>
      <c r="P703" s="27">
        <v>-5.69044894927692E-9</v>
      </c>
      <c r="Q703" s="27">
        <v>-5.00856305442363E-9</v>
      </c>
      <c r="R703" s="27">
        <v>2.89620014043117E-8</v>
      </c>
      <c r="S703" s="27">
        <v>3.07237251511076E-9</v>
      </c>
      <c r="T703" s="27">
        <v>2.7930658755326E-10</v>
      </c>
      <c r="U703" s="27">
        <v>1.90840428296663E-9</v>
      </c>
      <c r="V703" s="27">
        <v>1.90840428296663E-9</v>
      </c>
      <c r="W703" s="27">
        <v>1.90840428296663E-9</v>
      </c>
      <c r="X703" s="27">
        <v>3.32374854275604E-10</v>
      </c>
      <c r="Y703" s="27">
        <v>9.49642470515956E-10</v>
      </c>
      <c r="Z703" s="27">
        <v>4.27339090922214E-10</v>
      </c>
      <c r="AA703" s="27">
        <v>1.18705308814494E-10</v>
      </c>
      <c r="AB703" s="27">
        <v>5.46044373724256E-10</v>
      </c>
    </row>
    <row r="704">
      <c r="A704" s="2" t="s">
        <v>241</v>
      </c>
      <c r="B704" s="2" t="s">
        <v>73</v>
      </c>
      <c r="C704" s="2" t="s">
        <v>142</v>
      </c>
      <c r="D704" s="2" t="s">
        <v>71</v>
      </c>
      <c r="E704" s="2" t="s">
        <v>143</v>
      </c>
      <c r="F704" s="27">
        <v>4.57062244204408E-11</v>
      </c>
      <c r="G704" s="27">
        <v>7.95837262009886E-11</v>
      </c>
      <c r="H704" s="27">
        <v>3.83879040247647E-11</v>
      </c>
      <c r="I704" s="27">
        <v>6.87018397223548E-12</v>
      </c>
      <c r="J704" s="27">
        <v>1.67796848653612E-15</v>
      </c>
      <c r="K704" s="27">
        <v>5.84757444592039E-12</v>
      </c>
      <c r="L704" s="27">
        <v>-1.84194578186768E-12</v>
      </c>
      <c r="M704" s="27">
        <v>-8.39108624394319E-12</v>
      </c>
      <c r="N704" s="27">
        <v>3.77300977714429E-12</v>
      </c>
      <c r="O704" s="27">
        <v>-1.33637514858762E-10</v>
      </c>
      <c r="P704" s="27">
        <v>-7.13643346115958E-11</v>
      </c>
      <c r="Q704" s="27">
        <v>-2.88630227282566E-11</v>
      </c>
      <c r="R704" s="27">
        <v>-1.02330323128396E-11</v>
      </c>
      <c r="S704" s="27">
        <v>-1.4131778295596E-11</v>
      </c>
      <c r="T704" s="27">
        <v>-1.28470709602733E-12</v>
      </c>
      <c r="U704" s="27">
        <v>-8.77795452621996E-12</v>
      </c>
      <c r="V704" s="27">
        <v>-8.77795452621996E-12</v>
      </c>
      <c r="W704" s="27">
        <v>-8.77795452621996E-12</v>
      </c>
      <c r="X704" s="27">
        <v>-1.52880151366818E-12</v>
      </c>
      <c r="Y704" s="27">
        <v>-4.36800446150644E-12</v>
      </c>
      <c r="Z704" s="27">
        <v>-1.96560191195977E-12</v>
      </c>
      <c r="AA704" s="27">
        <v>-5.46000557688305E-13</v>
      </c>
      <c r="AB704" s="27">
        <v>-2.5116023500004E-12</v>
      </c>
    </row>
    <row r="705">
      <c r="A705" s="2" t="s">
        <v>241</v>
      </c>
      <c r="B705" s="2" t="s">
        <v>79</v>
      </c>
      <c r="C705" s="2" t="s">
        <v>142</v>
      </c>
      <c r="D705" s="2" t="s">
        <v>71</v>
      </c>
      <c r="E705" s="2" t="s">
        <v>143</v>
      </c>
      <c r="F705" s="27">
        <v>8.61799748435163E-11</v>
      </c>
      <c r="G705" s="27">
        <v>1.75464429703953E-10</v>
      </c>
      <c r="H705" s="27">
        <v>5.29708319772224E-11</v>
      </c>
      <c r="I705" s="27">
        <v>5.55228708801917E-13</v>
      </c>
      <c r="J705" s="27">
        <v>3.88846065921057E-15</v>
      </c>
      <c r="K705" s="27">
        <v>2.85791486973721E-12</v>
      </c>
      <c r="L705" s="27">
        <v>-3.00214917821411E-12</v>
      </c>
      <c r="M705" s="27">
        <v>-1.3676457211479E-11</v>
      </c>
      <c r="N705" s="27">
        <v>5.04328658169948E-12</v>
      </c>
      <c r="O705" s="27">
        <v>-9.22567992882953E-11</v>
      </c>
      <c r="P705" s="27">
        <v>-2.09428419011246E-11</v>
      </c>
      <c r="Q705" s="27">
        <v>-3.19531002812962E-11</v>
      </c>
      <c r="R705" s="27">
        <v>-1.66786068575154E-11</v>
      </c>
      <c r="S705" s="27">
        <v>-5.57424426576886E-13</v>
      </c>
      <c r="T705" s="27">
        <v>-5.06749470125305E-14</v>
      </c>
      <c r="U705" s="27">
        <v>-3.46244199841439E-13</v>
      </c>
      <c r="V705" s="27">
        <v>-3.46244199841439E-13</v>
      </c>
      <c r="W705" s="27">
        <v>-3.46244199841439E-13</v>
      </c>
      <c r="X705" s="27">
        <v>-6.03031896821994E-14</v>
      </c>
      <c r="Y705" s="27">
        <v>-1.72294833057126E-13</v>
      </c>
      <c r="Z705" s="27">
        <v>-7.75326711001657E-14</v>
      </c>
      <c r="AA705" s="27">
        <v>-2.15368541321408E-14</v>
      </c>
      <c r="AB705" s="27">
        <v>-9.90695205128272E-14</v>
      </c>
    </row>
    <row r="706">
      <c r="A706" s="2" t="s">
        <v>243</v>
      </c>
      <c r="B706" s="2" t="s">
        <v>79</v>
      </c>
      <c r="C706" s="2" t="s">
        <v>142</v>
      </c>
      <c r="D706" s="2" t="s">
        <v>71</v>
      </c>
      <c r="E706" s="2" t="s">
        <v>143</v>
      </c>
      <c r="F706" s="27">
        <v>1.7358115609518E-14</v>
      </c>
      <c r="G706" s="27">
        <v>3.4584514100751E-14</v>
      </c>
      <c r="H706" s="27">
        <v>1.34353907556949E-14</v>
      </c>
      <c r="I706" s="27">
        <v>4.80853455753837E-16</v>
      </c>
      <c r="J706" s="27">
        <v>-3.86819853166231E-20</v>
      </c>
      <c r="K706" s="27">
        <v>1.93823196111077E-15</v>
      </c>
      <c r="L706" s="27">
        <v>-5.52196333490008E-16</v>
      </c>
      <c r="M706" s="27">
        <v>-2.51556104610505E-15</v>
      </c>
      <c r="N706" s="27">
        <v>-1.88398927815093E-13</v>
      </c>
      <c r="O706" s="27">
        <v>-1.56800368699368E-13</v>
      </c>
      <c r="P706" s="27">
        <v>-5.73094784266452E-15</v>
      </c>
      <c r="Q706" s="27">
        <v>1.75806895423212E-13</v>
      </c>
      <c r="R706" s="27">
        <v>-3.06775746564333E-15</v>
      </c>
      <c r="S706" s="27">
        <v>-4.4775295148166E-15</v>
      </c>
      <c r="T706" s="27">
        <v>-4.07048130817997E-16</v>
      </c>
      <c r="U706" s="27">
        <v>-2.78121759687641E-15</v>
      </c>
      <c r="V706" s="27">
        <v>-2.78121759687641E-15</v>
      </c>
      <c r="W706" s="27">
        <v>-2.78121759687641E-15</v>
      </c>
      <c r="X706" s="27">
        <v>-4.84387297660818E-16</v>
      </c>
      <c r="Y706" s="27">
        <v>-1.38396375092726E-15</v>
      </c>
      <c r="Z706" s="27">
        <v>-6.22783657589824E-16</v>
      </c>
      <c r="AA706" s="27">
        <v>-1.72995468865908E-16</v>
      </c>
      <c r="AB706" s="27">
        <v>-7.95779088546419E-16</v>
      </c>
    </row>
    <row r="707">
      <c r="A707" s="2" t="s">
        <v>247</v>
      </c>
      <c r="B707" s="2" t="s">
        <v>73</v>
      </c>
      <c r="C707" s="2" t="s">
        <v>142</v>
      </c>
      <c r="D707" s="2" t="s">
        <v>71</v>
      </c>
      <c r="E707" s="2" t="s">
        <v>143</v>
      </c>
      <c r="F707" s="27">
        <v>2.24915546838534E-7</v>
      </c>
      <c r="G707" s="27">
        <v>4.46248346103103E-7</v>
      </c>
      <c r="H707" s="27">
        <v>3.03468868370365E-7</v>
      </c>
      <c r="I707" s="27">
        <v>7.16787450704639E-9</v>
      </c>
      <c r="J707" s="27">
        <v>4.41099861240163E-11</v>
      </c>
      <c r="K707" s="27">
        <v>2.98964121807712E-8</v>
      </c>
      <c r="L707" s="27">
        <v>5.18303287600214E-9</v>
      </c>
      <c r="M707" s="27">
        <v>2.3611593943676E-8</v>
      </c>
      <c r="N707" s="27">
        <v>-3.51869687466211E-8</v>
      </c>
      <c r="O707" s="27">
        <v>-6.66570343110359E-7</v>
      </c>
      <c r="P707" s="27">
        <v>-2.44497673728831E-7</v>
      </c>
      <c r="Q707" s="27">
        <v>-1.21642019238301E-7</v>
      </c>
      <c r="R707" s="27">
        <v>2.87946276273457E-8</v>
      </c>
      <c r="S707" s="27">
        <v>-4.43589842895828E-9</v>
      </c>
      <c r="T707" s="27">
        <v>-4.03263486713143E-10</v>
      </c>
      <c r="U707" s="27">
        <v>-2.75535844660544E-9</v>
      </c>
      <c r="V707" s="27">
        <v>-2.75535844660544E-9</v>
      </c>
      <c r="W707" s="27">
        <v>-2.75535844660544E-9</v>
      </c>
      <c r="X707" s="27">
        <v>-4.798835709716E-10</v>
      </c>
      <c r="Y707" s="27">
        <v>-1.37109595998383E-9</v>
      </c>
      <c r="Z707" s="27">
        <v>-6.16993151947279E-10</v>
      </c>
      <c r="AA707" s="27">
        <v>-1.71386994997978E-10</v>
      </c>
      <c r="AB707" s="27">
        <v>-7.88380109388413E-10</v>
      </c>
    </row>
    <row r="708">
      <c r="A708" s="2" t="s">
        <v>247</v>
      </c>
      <c r="B708" s="2" t="s">
        <v>75</v>
      </c>
      <c r="C708" s="2" t="s">
        <v>142</v>
      </c>
      <c r="D708" s="2" t="s">
        <v>71</v>
      </c>
      <c r="E708" s="2" t="s">
        <v>143</v>
      </c>
      <c r="F708" s="27">
        <v>1.36280428735238E-12</v>
      </c>
      <c r="G708" s="27">
        <v>2.79926664966616E-12</v>
      </c>
      <c r="H708" s="27">
        <v>5.55498880508683E-13</v>
      </c>
      <c r="I708" s="27">
        <v>-3.22859245216724E-15</v>
      </c>
      <c r="J708" s="27">
        <v>1.90107938317121E-17</v>
      </c>
      <c r="K708" s="27">
        <v>2.41128587458935E-14</v>
      </c>
      <c r="L708" s="27">
        <v>-7.58273101689567E-14</v>
      </c>
      <c r="M708" s="27">
        <v>-3.45435520164324E-13</v>
      </c>
      <c r="N708" s="27">
        <v>-1.19766789473763E-13</v>
      </c>
      <c r="O708" s="27">
        <v>-6.09209466382351E-13</v>
      </c>
      <c r="P708" s="27">
        <v>-2.84641919224466E-12</v>
      </c>
      <c r="Q708" s="27">
        <v>-6.77879610224338E-14</v>
      </c>
      <c r="R708" s="27">
        <v>-4.21262842149385E-13</v>
      </c>
      <c r="S708" s="27">
        <v>7.20949510151127E-15</v>
      </c>
      <c r="T708" s="27">
        <v>6.55408634493843E-16</v>
      </c>
      <c r="U708" s="27">
        <v>4.47817810570918E-15</v>
      </c>
      <c r="V708" s="27">
        <v>4.47817810570918E-15</v>
      </c>
      <c r="W708" s="27">
        <v>4.47817810570918E-15</v>
      </c>
      <c r="X708" s="27">
        <v>7.79936310450763E-16</v>
      </c>
      <c r="Y708" s="27">
        <v>2.2283895281901E-15</v>
      </c>
      <c r="Z708" s="27">
        <v>1.00277523885357E-15</v>
      </c>
      <c r="AA708" s="27">
        <v>2.78548691023762E-16</v>
      </c>
      <c r="AB708" s="27">
        <v>1.28132386883771E-15</v>
      </c>
    </row>
    <row r="709">
      <c r="A709" s="2" t="s">
        <v>247</v>
      </c>
      <c r="B709" s="2" t="s">
        <v>77</v>
      </c>
      <c r="C709" s="2" t="s">
        <v>142</v>
      </c>
      <c r="D709" s="2" t="s">
        <v>71</v>
      </c>
      <c r="E709" s="2" t="s">
        <v>143</v>
      </c>
      <c r="F709" s="27">
        <v>5.0253588173642E-17</v>
      </c>
      <c r="G709" s="27">
        <v>1.00703003373525E-16</v>
      </c>
      <c r="H709" s="27">
        <v>4.42596144341087E-17</v>
      </c>
      <c r="I709" s="27">
        <v>1.11111759019062E-18</v>
      </c>
      <c r="J709" s="27">
        <v>1.22175260126111E-21</v>
      </c>
      <c r="K709" s="27">
        <v>7.5644342662326E-19</v>
      </c>
      <c r="L709" s="27">
        <v>-2.70424175505218E-18</v>
      </c>
      <c r="M709" s="27">
        <v>-1.23193234103267E-17</v>
      </c>
      <c r="N709" s="27">
        <v>-3.2075851591228E-14</v>
      </c>
      <c r="O709" s="27">
        <v>-8.09854789346555E-17</v>
      </c>
      <c r="P709" s="27">
        <v>-2.64555580725894E-17</v>
      </c>
      <c r="Q709" s="27">
        <v>3.19104705075897E-14</v>
      </c>
      <c r="R709" s="27">
        <v>-1.50235655867786E-17</v>
      </c>
      <c r="S709" s="27">
        <v>1.80946505061003E-18</v>
      </c>
      <c r="T709" s="27">
        <v>1.64496819997285E-19</v>
      </c>
      <c r="U709" s="27">
        <v>1.12394927225749E-18</v>
      </c>
      <c r="V709" s="27">
        <v>1.12394927225749E-18</v>
      </c>
      <c r="W709" s="27">
        <v>1.12394927225749E-18</v>
      </c>
      <c r="X709" s="27">
        <v>1.9575122468235E-19</v>
      </c>
      <c r="Y709" s="27">
        <v>5.59289230886657E-19</v>
      </c>
      <c r="Z709" s="27">
        <v>2.51680141643016E-19</v>
      </c>
      <c r="AA709" s="27">
        <v>6.99111538608321E-20</v>
      </c>
      <c r="AB709" s="27">
        <v>3.21591280183893E-19</v>
      </c>
    </row>
    <row r="710">
      <c r="A710" s="2" t="s">
        <v>247</v>
      </c>
      <c r="B710" s="2" t="s">
        <v>79</v>
      </c>
      <c r="C710" s="2" t="s">
        <v>142</v>
      </c>
      <c r="D710" s="2" t="s">
        <v>71</v>
      </c>
      <c r="E710" s="2" t="s">
        <v>143</v>
      </c>
      <c r="F710" s="27">
        <v>7.06469710152793E-9</v>
      </c>
      <c r="G710" s="27">
        <v>1.41649873568065E-8</v>
      </c>
      <c r="H710" s="27">
        <v>2.54743135874181E-9</v>
      </c>
      <c r="I710" s="27">
        <v>1.52313785898369E-10</v>
      </c>
      <c r="J710" s="27">
        <v>2.67779906558334E-13</v>
      </c>
      <c r="K710" s="27">
        <v>2.40952865075421E-10</v>
      </c>
      <c r="L710" s="27">
        <v>-2.75243655651509E-10</v>
      </c>
      <c r="M710" s="27">
        <v>-1.25388775033766E-9</v>
      </c>
      <c r="N710" s="27">
        <v>-2.33010365481334E-10</v>
      </c>
      <c r="O710" s="27">
        <v>8.73594623744343E-8</v>
      </c>
      <c r="P710" s="27">
        <v>-1.75142929436541E-9</v>
      </c>
      <c r="Q710" s="27">
        <v>2.98253584488118E-9</v>
      </c>
      <c r="R710" s="27">
        <v>-1.52913144888015E-9</v>
      </c>
      <c r="S710" s="27">
        <v>-1.64764724541295E-9</v>
      </c>
      <c r="T710" s="27">
        <v>-1.4978611068301E-10</v>
      </c>
      <c r="U710" s="27">
        <v>-1.02343613754495E-9</v>
      </c>
      <c r="V710" s="27">
        <v>-1.02343613754495E-9</v>
      </c>
      <c r="W710" s="27">
        <v>-1.02343613754495E-9</v>
      </c>
      <c r="X710" s="27">
        <v>-1.78245479803734E-10</v>
      </c>
      <c r="Y710" s="27">
        <v>-5.0927281538201E-10</v>
      </c>
      <c r="Z710" s="27">
        <v>-2.29172755761969E-10</v>
      </c>
      <c r="AA710" s="27">
        <v>-6.36591019227513E-11</v>
      </c>
      <c r="AB710" s="27">
        <v>-2.92831843734802E-10</v>
      </c>
    </row>
    <row r="711">
      <c r="A711" s="2" t="s">
        <v>248</v>
      </c>
      <c r="B711" s="2" t="s">
        <v>73</v>
      </c>
      <c r="C711" s="2" t="s">
        <v>142</v>
      </c>
      <c r="D711" s="2" t="s">
        <v>71</v>
      </c>
      <c r="E711" s="2" t="s">
        <v>143</v>
      </c>
      <c r="F711" s="27">
        <v>5.58010189183963E-9</v>
      </c>
      <c r="G711" s="27">
        <v>1.10374030135769E-8</v>
      </c>
      <c r="H711" s="27">
        <v>7.62827416919718E-9</v>
      </c>
      <c r="I711" s="27">
        <v>1.94386587902403E-10</v>
      </c>
      <c r="J711" s="27">
        <v>1.10142005899467E-12</v>
      </c>
      <c r="K711" s="27">
        <v>7.71215905603574E-10</v>
      </c>
      <c r="L711" s="27">
        <v>1.33303696224111E-10</v>
      </c>
      <c r="M711" s="27">
        <v>6.07272386985635E-10</v>
      </c>
      <c r="N711" s="27">
        <v>-8.79214772104292E-10</v>
      </c>
      <c r="O711" s="27">
        <v>-1.67768495784715E-8</v>
      </c>
      <c r="P711" s="27">
        <v>-6.18082287932732E-9</v>
      </c>
      <c r="Q711" s="27">
        <v>-2.69249208052189E-9</v>
      </c>
      <c r="R711" s="27">
        <v>7.40576103982348E-10</v>
      </c>
      <c r="S711" s="27">
        <v>-3.04782370277676E-10</v>
      </c>
      <c r="T711" s="27">
        <v>-2.77074877378867E-11</v>
      </c>
      <c r="U711" s="27">
        <v>-1.89315578742465E-10</v>
      </c>
      <c r="V711" s="27">
        <v>-1.89315578742465E-10</v>
      </c>
      <c r="W711" s="27">
        <v>-1.89315578742465E-10</v>
      </c>
      <c r="X711" s="27">
        <v>-3.29719119047523E-11</v>
      </c>
      <c r="Y711" s="27">
        <v>-9.42054655341053E-11</v>
      </c>
      <c r="Z711" s="27">
        <v>-4.23924574259793E-11</v>
      </c>
      <c r="AA711" s="27">
        <v>-1.17756831917631E-11</v>
      </c>
      <c r="AB711" s="27">
        <v>-5.41681380372814E-11</v>
      </c>
    </row>
    <row r="712">
      <c r="A712" s="2" t="s">
        <v>248</v>
      </c>
      <c r="B712" s="2" t="s">
        <v>75</v>
      </c>
      <c r="C712" s="2" t="s">
        <v>142</v>
      </c>
      <c r="D712" s="2" t="s">
        <v>71</v>
      </c>
      <c r="E712" s="2" t="s">
        <v>143</v>
      </c>
      <c r="F712" s="27">
        <v>1.63351988278505E-12</v>
      </c>
      <c r="G712" s="27">
        <v>5.41826652754125E-12</v>
      </c>
      <c r="H712" s="27">
        <v>-1.29448811380334E-11</v>
      </c>
      <c r="I712" s="27">
        <v>-1.00204451792394E-12</v>
      </c>
      <c r="J712" s="27">
        <v>1.7519931429896E-14</v>
      </c>
      <c r="K712" s="27">
        <v>-7.5319482762219E-12</v>
      </c>
      <c r="L712" s="27">
        <v>-5.46207223974758E-13</v>
      </c>
      <c r="M712" s="27">
        <v>-2.48827732529112E-12</v>
      </c>
      <c r="N712" s="27">
        <v>1.13199826117494E-11</v>
      </c>
      <c r="O712" s="27">
        <v>3.36984616947043E-11</v>
      </c>
      <c r="P712" s="27">
        <v>2.33092127046403E-11</v>
      </c>
      <c r="Q712" s="27">
        <v>-3.57820290877805E-11</v>
      </c>
      <c r="R712" s="27">
        <v>-3.03448463438088E-12</v>
      </c>
      <c r="S712" s="27">
        <v>-2.31217896413129E-12</v>
      </c>
      <c r="T712" s="27">
        <v>-2.10198084088984E-13</v>
      </c>
      <c r="U712" s="27">
        <v>-1.43621003521913E-12</v>
      </c>
      <c r="V712" s="27">
        <v>-1.43621003521913E-12</v>
      </c>
      <c r="W712" s="27">
        <v>-1.43621003521913E-12</v>
      </c>
      <c r="X712" s="27">
        <v>-2.50135731420102E-13</v>
      </c>
      <c r="Y712" s="27">
        <v>-7.14673540715983E-13</v>
      </c>
      <c r="Z712" s="27">
        <v>-3.21603077661214E-13</v>
      </c>
      <c r="AA712" s="27">
        <v>-8.93341925894979E-14</v>
      </c>
      <c r="AB712" s="27">
        <v>-4.10937250674491E-13</v>
      </c>
    </row>
    <row r="713">
      <c r="A713" s="2" t="s">
        <v>248</v>
      </c>
      <c r="B713" s="2" t="s">
        <v>79</v>
      </c>
      <c r="C713" s="2" t="s">
        <v>142</v>
      </c>
      <c r="D713" s="2" t="s">
        <v>71</v>
      </c>
      <c r="E713" s="2" t="s">
        <v>143</v>
      </c>
      <c r="F713" s="27">
        <v>6.14108694595123E-12</v>
      </c>
      <c r="G713" s="27">
        <v>1.21457124485921E-11</v>
      </c>
      <c r="H713" s="27">
        <v>4.38476492382053E-12</v>
      </c>
      <c r="I713" s="27">
        <v>2.14295526981009E-13</v>
      </c>
      <c r="J713" s="27">
        <v>6.48350270465437E-16</v>
      </c>
      <c r="K713" s="27">
        <v>3.9853751316429E-13</v>
      </c>
      <c r="L713" s="27">
        <v>-2.74526827716548E-13</v>
      </c>
      <c r="M713" s="27">
        <v>-1.2506222008934E-12</v>
      </c>
      <c r="N713" s="27">
        <v>-9.09255251689123E-13</v>
      </c>
      <c r="O713" s="27">
        <v>-2.18979887667104E-11</v>
      </c>
      <c r="P713" s="27">
        <v>-6.50846608401953E-12</v>
      </c>
      <c r="Q713" s="27">
        <v>9.17043461679047E-13</v>
      </c>
      <c r="R713" s="27">
        <v>-1.52514907138923E-12</v>
      </c>
      <c r="S713" s="27">
        <v>-1.14108806338386E-12</v>
      </c>
      <c r="T713" s="27">
        <v>-1.03735276732877E-13</v>
      </c>
      <c r="U713" s="27">
        <v>-7.08786885930511E-13</v>
      </c>
      <c r="V713" s="27">
        <v>-7.08786885930511E-13</v>
      </c>
      <c r="W713" s="27">
        <v>-7.08786885930511E-13</v>
      </c>
      <c r="X713" s="27">
        <v>-1.23444984915562E-13</v>
      </c>
      <c r="Y713" s="27">
        <v>-3.52699967942867E-13</v>
      </c>
      <c r="Z713" s="27">
        <v>-1.5871497784541E-13</v>
      </c>
      <c r="AA713" s="27">
        <v>-4.40874959928583E-14</v>
      </c>
      <c r="AB713" s="27">
        <v>-2.02802464177168E-13</v>
      </c>
    </row>
    <row r="714">
      <c r="A714" s="2" t="s">
        <v>771</v>
      </c>
      <c r="B714" s="2" t="s">
        <v>73</v>
      </c>
      <c r="C714" s="2" t="s">
        <v>142</v>
      </c>
      <c r="D714" s="2" t="s">
        <v>394</v>
      </c>
      <c r="E714" s="2" t="s">
        <v>143</v>
      </c>
      <c r="F714" s="27">
        <v>8.76263447452308E-14</v>
      </c>
      <c r="G714" s="27">
        <v>1.70684742052391E-13</v>
      </c>
      <c r="H714" s="27">
        <v>1.54309997253894E-13</v>
      </c>
      <c r="I714" s="27">
        <v>4.33671857891721E-15</v>
      </c>
      <c r="J714" s="27">
        <v>9.28259934133017E-18</v>
      </c>
      <c r="K714" s="27">
        <v>1.92158010120571E-14</v>
      </c>
      <c r="L714" s="27">
        <v>-4.25277855731388E-15</v>
      </c>
      <c r="M714" s="27">
        <v>-1.93737687624165E-14</v>
      </c>
      <c r="N714" s="27">
        <v>-2.48991435076342E-14</v>
      </c>
      <c r="O714" s="27">
        <v>-4.8161907616532E-13</v>
      </c>
      <c r="P714" s="27">
        <v>-1.30067840362557E-13</v>
      </c>
      <c r="Q714" s="27">
        <v>-1.90639385655906E-13</v>
      </c>
      <c r="R714" s="27">
        <v>-2.36265479824373E-14</v>
      </c>
      <c r="S714" s="27">
        <v>-1.77898519211315E-13</v>
      </c>
      <c r="T714" s="27">
        <v>-1.61725923817213E-14</v>
      </c>
      <c r="U714" s="27">
        <v>-1.10501670720764E-13</v>
      </c>
      <c r="V714" s="27">
        <v>-1.10501670720764E-13</v>
      </c>
      <c r="W714" s="27">
        <v>-1.10501670720764E-13</v>
      </c>
      <c r="X714" s="27">
        <v>-1.92453858078387E-14</v>
      </c>
      <c r="Y714" s="27">
        <v>-5.4986818315185E-14</v>
      </c>
      <c r="Z714" s="27">
        <v>-2.47440670368813E-14</v>
      </c>
      <c r="AA714" s="27">
        <v>-6.87335228939813E-15</v>
      </c>
      <c r="AB714" s="27">
        <v>-3.16174178200894E-14</v>
      </c>
    </row>
    <row r="715">
      <c r="A715" s="2" t="s">
        <v>261</v>
      </c>
      <c r="B715" s="2" t="s">
        <v>73</v>
      </c>
      <c r="C715" s="2" t="s">
        <v>142</v>
      </c>
      <c r="D715" s="2" t="s">
        <v>71</v>
      </c>
      <c r="E715" s="2" t="s">
        <v>143</v>
      </c>
      <c r="F715" s="27">
        <v>1.0477369885544E-8</v>
      </c>
      <c r="G715" s="27">
        <v>2.10881649684483E-8</v>
      </c>
      <c r="H715" s="27">
        <v>8.20469583619677E-9</v>
      </c>
      <c r="I715" s="27">
        <v>1.86760999588207E-10</v>
      </c>
      <c r="J715" s="27">
        <v>8.52172073887333E-13</v>
      </c>
      <c r="K715" s="27">
        <v>6.36912109957121E-10</v>
      </c>
      <c r="L715" s="27">
        <v>-3.1455976782843E-11</v>
      </c>
      <c r="M715" s="27">
        <v>-1.43299448154593E-10</v>
      </c>
      <c r="N715" s="27">
        <v>-6.97893069463561E-10</v>
      </c>
      <c r="O715" s="27">
        <v>-1.52392303862807E-8</v>
      </c>
      <c r="P715" s="27">
        <v>-4.43298214940923E-9</v>
      </c>
      <c r="Q715" s="27">
        <v>-2.14625866727605E-9</v>
      </c>
      <c r="R715" s="27">
        <v>-1.7475542983919E-10</v>
      </c>
      <c r="S715" s="27">
        <v>-2.27954955367704E-9</v>
      </c>
      <c r="T715" s="27">
        <v>-2.07231774097919E-10</v>
      </c>
      <c r="U715" s="27">
        <v>-1.41594227590436E-9</v>
      </c>
      <c r="V715" s="27">
        <v>-1.41594227590436E-9</v>
      </c>
      <c r="W715" s="27">
        <v>-1.41594227590436E-9</v>
      </c>
      <c r="X715" s="27">
        <v>-2.46605822370503E-10</v>
      </c>
      <c r="Y715" s="27">
        <v>-7.04588085972821E-10</v>
      </c>
      <c r="Z715" s="27">
        <v>-3.17064623247801E-10</v>
      </c>
      <c r="AA715" s="27">
        <v>-8.80735107466026E-11</v>
      </c>
      <c r="AB715" s="27">
        <v>-4.0513811469444E-10</v>
      </c>
    </row>
    <row r="716">
      <c r="A716" s="2" t="s">
        <v>261</v>
      </c>
      <c r="B716" s="2" t="s">
        <v>75</v>
      </c>
      <c r="C716" s="2" t="s">
        <v>142</v>
      </c>
      <c r="D716" s="2" t="s">
        <v>71</v>
      </c>
      <c r="E716" s="2" t="s">
        <v>143</v>
      </c>
      <c r="F716" s="27">
        <v>2.56272645087316E-11</v>
      </c>
      <c r="G716" s="27">
        <v>5.51359053368371E-11</v>
      </c>
      <c r="H716" s="27">
        <v>-6.68075154660533E-12</v>
      </c>
      <c r="I716" s="27">
        <v>-1.26814607415074E-12</v>
      </c>
      <c r="J716" s="27">
        <v>2.23603529071173E-14</v>
      </c>
      <c r="K716" s="27">
        <v>-9.13420240663543E-12</v>
      </c>
      <c r="L716" s="27">
        <v>-2.02988576161222E-12</v>
      </c>
      <c r="M716" s="27">
        <v>-9.24725725301727E-12</v>
      </c>
      <c r="N716" s="27">
        <v>1.28391288077134E-11</v>
      </c>
      <c r="O716" s="27">
        <v>1.99814535838557E-11</v>
      </c>
      <c r="P716" s="27">
        <v>2.52093290885846E-11</v>
      </c>
      <c r="Q716" s="27">
        <v>-4.66157442365622E-11</v>
      </c>
      <c r="R716" s="27">
        <v>-1.12771433309448E-11</v>
      </c>
      <c r="S716" s="27">
        <v>-2.52079024252301E-12</v>
      </c>
      <c r="T716" s="27">
        <v>-2.29162745439825E-13</v>
      </c>
      <c r="U716" s="27">
        <v>-1.56578893725651E-12</v>
      </c>
      <c r="V716" s="27">
        <v>-1.56578893725651E-12</v>
      </c>
      <c r="W716" s="27">
        <v>-1.56578893725651E-12</v>
      </c>
      <c r="X716" s="27">
        <v>-2.72703679452006E-13</v>
      </c>
      <c r="Y716" s="27">
        <v>-7.79153394254273E-13</v>
      </c>
      <c r="Z716" s="27">
        <v>-3.5061901034048E-13</v>
      </c>
      <c r="AA716" s="27">
        <v>-9.73941742817842E-14</v>
      </c>
      <c r="AB716" s="27">
        <v>-4.48013163279815E-13</v>
      </c>
    </row>
    <row r="717">
      <c r="A717" s="2" t="s">
        <v>261</v>
      </c>
      <c r="B717" s="2" t="s">
        <v>79</v>
      </c>
      <c r="C717" s="2" t="s">
        <v>142</v>
      </c>
      <c r="D717" s="2" t="s">
        <v>71</v>
      </c>
      <c r="E717" s="2" t="s">
        <v>143</v>
      </c>
      <c r="F717" s="27">
        <v>7.02210802631246E-10</v>
      </c>
      <c r="G717" s="27">
        <v>1.34117217712672E-9</v>
      </c>
      <c r="H717" s="27">
        <v>3.87366202828979E-10</v>
      </c>
      <c r="I717" s="27">
        <v>4.77705092881375E-11</v>
      </c>
      <c r="J717" s="27">
        <v>1.06033692658015E-13</v>
      </c>
      <c r="K717" s="27">
        <v>6.28636607092465E-11</v>
      </c>
      <c r="L717" s="27">
        <v>-3.30489453047089E-11</v>
      </c>
      <c r="M717" s="27">
        <v>-1.50556304671456E-10</v>
      </c>
      <c r="N717" s="27">
        <v>-3.27059810904946E-10</v>
      </c>
      <c r="O717" s="27">
        <v>-2.82069336324765E-9</v>
      </c>
      <c r="P717" s="27">
        <v>1.07202733448184E-10</v>
      </c>
      <c r="Q717" s="27">
        <v>-9.09792335658191E-10</v>
      </c>
      <c r="R717" s="27">
        <v>-1.83605255126153E-10</v>
      </c>
      <c r="S717" s="27">
        <v>5.0521778755297E-11</v>
      </c>
      <c r="T717" s="27">
        <v>4.59288889998226E-12</v>
      </c>
      <c r="U717" s="27">
        <v>3.13816044394036E-11</v>
      </c>
      <c r="V717" s="27">
        <v>3.13816044394036E-11</v>
      </c>
      <c r="W717" s="27">
        <v>3.13816044394036E-11</v>
      </c>
      <c r="X717" s="27">
        <v>5.46553803907165E-12</v>
      </c>
      <c r="Y717" s="27">
        <v>1.56158234576288E-11</v>
      </c>
      <c r="Z717" s="27">
        <v>7.02712021373604E-12</v>
      </c>
      <c r="AA717" s="27">
        <v>1.9519779322036E-12</v>
      </c>
      <c r="AB717" s="27">
        <v>8.97909771819354E-12</v>
      </c>
    </row>
    <row r="718">
      <c r="A718" s="2" t="s">
        <v>772</v>
      </c>
      <c r="B718" s="2" t="s">
        <v>73</v>
      </c>
      <c r="C718" s="2" t="s">
        <v>142</v>
      </c>
      <c r="D718" s="2" t="s">
        <v>394</v>
      </c>
      <c r="E718" s="2" t="s">
        <v>143</v>
      </c>
      <c r="F718" s="27">
        <v>3.45595574921576E-12</v>
      </c>
      <c r="G718" s="27">
        <v>1.15980254095756E-11</v>
      </c>
      <c r="H718" s="27">
        <v>-2.83517644492973E-11</v>
      </c>
      <c r="I718" s="27">
        <v>-2.18528266109758E-12</v>
      </c>
      <c r="J718" s="27">
        <v>3.81109054351029E-14</v>
      </c>
      <c r="K718" s="27">
        <v>-1.64311577679741E-11</v>
      </c>
      <c r="L718" s="27">
        <v>-1.18371318193577E-12</v>
      </c>
      <c r="M718" s="27">
        <v>-5.39247110066621E-12</v>
      </c>
      <c r="N718" s="27">
        <v>2.46569811237575E-11</v>
      </c>
      <c r="O718" s="27">
        <v>7.36358592861256E-11</v>
      </c>
      <c r="P718" s="27">
        <v>5.08387560692095E-11</v>
      </c>
      <c r="Q718" s="27">
        <v>-7.73683251732703E-11</v>
      </c>
      <c r="R718" s="27">
        <v>-6.57618446705899E-12</v>
      </c>
      <c r="S718" s="27">
        <v>-4.83579483096621E-12</v>
      </c>
      <c r="T718" s="27">
        <v>-4.39617704461913E-13</v>
      </c>
      <c r="U718" s="27">
        <v>-3.00375410910453E-12</v>
      </c>
      <c r="V718" s="27">
        <v>-3.00375410910453E-12</v>
      </c>
      <c r="W718" s="27">
        <v>-3.00375410910453E-12</v>
      </c>
      <c r="X718" s="27">
        <v>-5.23145092056382E-13</v>
      </c>
      <c r="Y718" s="27">
        <v>-1.49470030980975E-12</v>
      </c>
      <c r="Z718" s="27">
        <v>-6.7261510666033E-13</v>
      </c>
      <c r="AA718" s="27">
        <v>-1.86837538726219E-13</v>
      </c>
      <c r="AB718" s="27">
        <v>-8.59452604443957E-13</v>
      </c>
    </row>
    <row r="719">
      <c r="A719" s="2" t="s">
        <v>773</v>
      </c>
      <c r="B719" s="2" t="s">
        <v>73</v>
      </c>
      <c r="C719" s="2" t="s">
        <v>142</v>
      </c>
      <c r="D719" s="2" t="s">
        <v>394</v>
      </c>
      <c r="E719" s="2" t="s">
        <v>143</v>
      </c>
      <c r="F719" s="27">
        <v>1.64669072531148E-11</v>
      </c>
      <c r="G719" s="27">
        <v>5.45373991012752E-11</v>
      </c>
      <c r="H719" s="27">
        <v>-1.29961178729264E-10</v>
      </c>
      <c r="I719" s="27">
        <v>-1.00614713097552E-11</v>
      </c>
      <c r="J719" s="27">
        <v>1.75968894814696E-13</v>
      </c>
      <c r="K719" s="27">
        <v>-7.57309479337972E-11</v>
      </c>
      <c r="L719" s="27">
        <v>-5.48882800341443E-12</v>
      </c>
      <c r="M719" s="27">
        <v>-2.50046606193371E-11</v>
      </c>
      <c r="N719" s="27">
        <v>1.13666761903415E-10</v>
      </c>
      <c r="O719" s="27">
        <v>3.37063313791089E-10</v>
      </c>
      <c r="P719" s="27">
        <v>2.33900241943249E-10</v>
      </c>
      <c r="Q719" s="27">
        <v>-3.58240704127339E-10</v>
      </c>
      <c r="R719" s="27">
        <v>-3.04934894780709E-11</v>
      </c>
      <c r="S719" s="27">
        <v>-2.33663050914552E-11</v>
      </c>
      <c r="T719" s="27">
        <v>-2.12420951779913E-12</v>
      </c>
      <c r="U719" s="27">
        <v>-1.4513981131624E-11</v>
      </c>
      <c r="V719" s="27">
        <v>-1.4513981131624E-11</v>
      </c>
      <c r="W719" s="27">
        <v>-1.4513981131624E-11</v>
      </c>
      <c r="X719" s="27">
        <v>-2.52780944092379E-12</v>
      </c>
      <c r="Y719" s="27">
        <v>-7.22231291444784E-12</v>
      </c>
      <c r="Z719" s="27">
        <v>-3.25004065323564E-12</v>
      </c>
      <c r="AA719" s="27">
        <v>-9.02789114305981E-13</v>
      </c>
      <c r="AB719" s="27">
        <v>-4.15282956970918E-12</v>
      </c>
    </row>
    <row r="720">
      <c r="A720" s="2" t="s">
        <v>263</v>
      </c>
      <c r="B720" s="2" t="s">
        <v>73</v>
      </c>
      <c r="C720" s="2" t="s">
        <v>142</v>
      </c>
      <c r="D720" s="2" t="s">
        <v>71</v>
      </c>
      <c r="E720" s="2" t="s">
        <v>143</v>
      </c>
      <c r="F720" s="27">
        <v>6.41321488535307E-7</v>
      </c>
      <c r="G720" s="27">
        <v>1.29929635770029E-6</v>
      </c>
      <c r="H720" s="27">
        <v>4.84992152193112E-7</v>
      </c>
      <c r="I720" s="27">
        <v>7.27194370309246E-9</v>
      </c>
      <c r="J720" s="27">
        <v>1.45340053924535E-11</v>
      </c>
      <c r="K720" s="27">
        <v>3.0110132290741E-8</v>
      </c>
      <c r="L720" s="27">
        <v>-3.33186479735472E-8</v>
      </c>
      <c r="M720" s="27">
        <v>-1.51784950148821E-7</v>
      </c>
      <c r="N720" s="27">
        <v>-4.08114694003597E-8</v>
      </c>
      <c r="O720" s="27">
        <v>-7.79686650286119E-7</v>
      </c>
      <c r="P720" s="27">
        <v>-2.68196224204986E-7</v>
      </c>
      <c r="Q720" s="27">
        <v>-1.36031066950459E-7</v>
      </c>
      <c r="R720" s="27">
        <v>-1.85103603314384E-7</v>
      </c>
      <c r="S720" s="27">
        <v>-3.51913762151432E-8</v>
      </c>
      <c r="T720" s="27">
        <v>-3.1992159653857E-9</v>
      </c>
      <c r="U720" s="27">
        <v>-2.18591244265338E-8</v>
      </c>
      <c r="V720" s="27">
        <v>-2.18591244265338E-8</v>
      </c>
      <c r="W720" s="27">
        <v>-2.18591244265338E-8</v>
      </c>
      <c r="X720" s="27">
        <v>-3.80706717162009E-9</v>
      </c>
      <c r="Y720" s="27">
        <v>-1.08773351165719E-8</v>
      </c>
      <c r="Z720" s="27">
        <v>-4.89480056409726E-9</v>
      </c>
      <c r="AA720" s="27">
        <v>-1.35966688957149E-9</v>
      </c>
      <c r="AB720" s="27">
        <v>-6.25446715571857E-9</v>
      </c>
    </row>
    <row r="721">
      <c r="A721" s="2" t="s">
        <v>263</v>
      </c>
      <c r="B721" s="2" t="s">
        <v>75</v>
      </c>
      <c r="C721" s="2" t="s">
        <v>142</v>
      </c>
      <c r="D721" s="2" t="s">
        <v>71</v>
      </c>
      <c r="E721" s="2" t="s">
        <v>143</v>
      </c>
      <c r="F721" s="27">
        <v>4.35947252289706E-10</v>
      </c>
      <c r="G721" s="27">
        <v>9.17700027482906E-10</v>
      </c>
      <c r="H721" s="27">
        <v>5.29941139636412E-11</v>
      </c>
      <c r="I721" s="27">
        <v>-1.17742804573789E-11</v>
      </c>
      <c r="J721" s="27">
        <v>2.37891729703548E-13</v>
      </c>
      <c r="K721" s="27">
        <v>-7.62617662387983E-11</v>
      </c>
      <c r="L721" s="27">
        <v>-2.84102942575115E-11</v>
      </c>
      <c r="M721" s="27">
        <v>-1.29424672364057E-10</v>
      </c>
      <c r="N721" s="27">
        <v>4.9952871542917E-11</v>
      </c>
      <c r="O721" s="27">
        <v>-7.81460737005471E-11</v>
      </c>
      <c r="P721" s="27">
        <v>-1.87699993550163E-9</v>
      </c>
      <c r="Q721" s="27">
        <v>-4.71018768251457E-10</v>
      </c>
      <c r="R721" s="27">
        <v>-1.5783497104872E-10</v>
      </c>
      <c r="S721" s="27">
        <v>-1.8831538077672E-11</v>
      </c>
      <c r="T721" s="27">
        <v>-1.71195797807223E-12</v>
      </c>
      <c r="U721" s="27">
        <v>-1.16972104604909E-11</v>
      </c>
      <c r="V721" s="27">
        <v>-1.16972104604909E-11</v>
      </c>
      <c r="W721" s="27">
        <v>-1.16972104604909E-11</v>
      </c>
      <c r="X721" s="27">
        <v>-2.03723008638026E-12</v>
      </c>
      <c r="Y721" s="27">
        <v>-5.82065757187368E-12</v>
      </c>
      <c r="Z721" s="27">
        <v>-2.61929577979248E-12</v>
      </c>
      <c r="AA721" s="27">
        <v>-7.2758219648421E-13</v>
      </c>
      <c r="AB721" s="27">
        <v>-3.34687781683813E-12</v>
      </c>
    </row>
    <row r="722">
      <c r="A722" s="2" t="s">
        <v>263</v>
      </c>
      <c r="B722" s="2" t="s">
        <v>77</v>
      </c>
      <c r="C722" s="2" t="s">
        <v>142</v>
      </c>
      <c r="D722" s="2" t="s">
        <v>71</v>
      </c>
      <c r="E722" s="2" t="s">
        <v>143</v>
      </c>
      <c r="F722" s="27">
        <v>1.69066583551871E-15</v>
      </c>
      <c r="G722" s="27">
        <v>3.38791727986139E-15</v>
      </c>
      <c r="H722" s="27">
        <v>1.48900910607983E-15</v>
      </c>
      <c r="I722" s="27">
        <v>3.73822224929058E-17</v>
      </c>
      <c r="J722" s="27">
        <v>4.11031100743499E-20</v>
      </c>
      <c r="K722" s="27">
        <v>2.54477045824641E-17</v>
      </c>
      <c r="L722" s="27">
        <v>-9.09778254854291E-17</v>
      </c>
      <c r="M722" s="27">
        <v>-4.14454533596845E-16</v>
      </c>
      <c r="N722" s="27">
        <v>-1.07911045172141E-12</v>
      </c>
      <c r="O722" s="27">
        <v>-2.72457780017551E-15</v>
      </c>
      <c r="P722" s="27">
        <v>-8.90058137979389E-16</v>
      </c>
      <c r="Q722" s="27">
        <v>1.07354662263623E-12</v>
      </c>
      <c r="R722" s="27">
        <v>-5.0543237325927E-16</v>
      </c>
      <c r="S722" s="27">
        <v>6.08747265404673E-17</v>
      </c>
      <c r="T722" s="27">
        <v>5.53406595542438E-18</v>
      </c>
      <c r="U722" s="27">
        <v>3.78123382769759E-17</v>
      </c>
      <c r="V722" s="27">
        <v>3.78123382769759E-17</v>
      </c>
      <c r="W722" s="27">
        <v>3.78123382769759E-17</v>
      </c>
      <c r="X722" s="27">
        <v>6.58553878588718E-18</v>
      </c>
      <c r="Y722" s="27">
        <v>1.88158256915629E-17</v>
      </c>
      <c r="Z722" s="27">
        <v>8.46712114888292E-18</v>
      </c>
      <c r="AA722" s="27">
        <v>2.35197821144536E-18</v>
      </c>
      <c r="AB722" s="27">
        <v>1.08190988449284E-17</v>
      </c>
    </row>
    <row r="723">
      <c r="A723" s="2" t="s">
        <v>263</v>
      </c>
      <c r="B723" s="2" t="s">
        <v>79</v>
      </c>
      <c r="C723" s="2" t="s">
        <v>142</v>
      </c>
      <c r="D723" s="2" t="s">
        <v>71</v>
      </c>
      <c r="E723" s="2" t="s">
        <v>143</v>
      </c>
      <c r="F723" s="27">
        <v>8.97244556078767E-8</v>
      </c>
      <c r="G723" s="27">
        <v>1.81570888169621E-7</v>
      </c>
      <c r="H723" s="27">
        <v>5.02325903962667E-8</v>
      </c>
      <c r="I723" s="27">
        <v>1.13136605865703E-9</v>
      </c>
      <c r="J723" s="27">
        <v>2.76761376082972E-11</v>
      </c>
      <c r="K723" s="27">
        <v>8.16419519910985E-9</v>
      </c>
      <c r="L723" s="27">
        <v>-4.53762680534507E-9</v>
      </c>
      <c r="M723" s="27">
        <v>-2.06714107664294E-8</v>
      </c>
      <c r="N723" s="27">
        <v>-1.64589569429619E-8</v>
      </c>
      <c r="O723" s="27">
        <v>-5.97749696656702E-7</v>
      </c>
      <c r="P723" s="27">
        <v>-2.89942441704176E-8</v>
      </c>
      <c r="Q723" s="27">
        <v>-9.99379126378311E-8</v>
      </c>
      <c r="R723" s="27">
        <v>-2.52090382788689E-8</v>
      </c>
      <c r="S723" s="27">
        <v>1.81901756539518E-8</v>
      </c>
      <c r="T723" s="27">
        <v>1.65365230417592E-9</v>
      </c>
      <c r="U723" s="27">
        <v>1.12988281711228E-8</v>
      </c>
      <c r="V723" s="27">
        <v>1.12988281711228E-8</v>
      </c>
      <c r="W723" s="27">
        <v>1.12988281711228E-8</v>
      </c>
      <c r="X723" s="27">
        <v>1.9678463312942E-9</v>
      </c>
      <c r="Y723" s="27">
        <v>5.62241826542159E-9</v>
      </c>
      <c r="Z723" s="27">
        <v>2.53008809623301E-9</v>
      </c>
      <c r="AA723" s="27">
        <v>7.02802283177698E-10</v>
      </c>
      <c r="AB723" s="27">
        <v>3.23289022540233E-9</v>
      </c>
    </row>
    <row r="724">
      <c r="A724" s="2" t="s">
        <v>774</v>
      </c>
      <c r="B724" s="2" t="s">
        <v>73</v>
      </c>
      <c r="C724" s="2" t="s">
        <v>142</v>
      </c>
      <c r="D724" s="2" t="s">
        <v>71</v>
      </c>
      <c r="E724" s="2" t="s">
        <v>143</v>
      </c>
      <c r="F724" s="27">
        <v>2.53986323989857E-12</v>
      </c>
      <c r="G724" s="27">
        <v>4.42241255412738E-12</v>
      </c>
      <c r="H724" s="27">
        <v>2.13318922618017E-12</v>
      </c>
      <c r="I724" s="27">
        <v>3.8177136572616E-13</v>
      </c>
      <c r="J724" s="27">
        <v>9.32435475044524E-17</v>
      </c>
      <c r="K724" s="27">
        <v>3.24945644117601E-13</v>
      </c>
      <c r="L724" s="27">
        <v>-1.02355651850133E-13</v>
      </c>
      <c r="M724" s="27">
        <v>-4.66286853111724E-13</v>
      </c>
      <c r="N724" s="27">
        <v>2.09663552624181E-13</v>
      </c>
      <c r="O724" s="27">
        <v>-7.42614414947607E-12</v>
      </c>
      <c r="P724" s="27">
        <v>-3.96566666948509E-12</v>
      </c>
      <c r="Q724" s="27">
        <v>-1.6038981735158E-12</v>
      </c>
      <c r="R724" s="27">
        <v>-5.6864252091185E-13</v>
      </c>
      <c r="S724" s="27">
        <v>-7.85293134211737E-13</v>
      </c>
      <c r="T724" s="27">
        <v>-7.13902837194779E-14</v>
      </c>
      <c r="U724" s="27">
        <v>-4.87784854650002E-13</v>
      </c>
      <c r="V724" s="27">
        <v>-4.87784854650002E-13</v>
      </c>
      <c r="W724" s="27">
        <v>-4.87784854650002E-13</v>
      </c>
      <c r="X724" s="27">
        <v>-8.49544414824472E-14</v>
      </c>
      <c r="Y724" s="27">
        <v>-2.42726983262693E-13</v>
      </c>
      <c r="Z724" s="27">
        <v>-1.09227137149222E-13</v>
      </c>
      <c r="AA724" s="27">
        <v>-3.03408729078367E-14</v>
      </c>
      <c r="AB724" s="27">
        <v>-1.3956800340832E-13</v>
      </c>
    </row>
    <row r="725">
      <c r="A725" s="2" t="s">
        <v>774</v>
      </c>
      <c r="B725" s="2" t="s">
        <v>79</v>
      </c>
      <c r="C725" s="2" t="s">
        <v>142</v>
      </c>
      <c r="D725" s="2" t="s">
        <v>71</v>
      </c>
      <c r="E725" s="2" t="s">
        <v>143</v>
      </c>
      <c r="F725" s="27">
        <v>4.97903266143872E-13</v>
      </c>
      <c r="G725" s="27">
        <v>9.93880478251269E-13</v>
      </c>
      <c r="H725" s="27">
        <v>5.03940654686189E-13</v>
      </c>
      <c r="I725" s="27">
        <v>1.28953040857041E-14</v>
      </c>
      <c r="J725" s="27">
        <v>1.1726849033881E-17</v>
      </c>
      <c r="K725" s="27">
        <v>5.20210053917955E-14</v>
      </c>
      <c r="L725" s="27">
        <v>-2.35522906299018E-14</v>
      </c>
      <c r="M725" s="27">
        <v>-1.07293767201721E-13</v>
      </c>
      <c r="N725" s="27">
        <v>-6.90065634395912E-14</v>
      </c>
      <c r="O725" s="27">
        <v>-1.97155072001508E-12</v>
      </c>
      <c r="P725" s="27">
        <v>-2.19594848655508E-13</v>
      </c>
      <c r="Q725" s="27">
        <v>-2.1738839920412E-13</v>
      </c>
      <c r="R725" s="27">
        <v>-1.30846061501751E-13</v>
      </c>
      <c r="S725" s="27">
        <v>-2.94443674829467E-13</v>
      </c>
      <c r="T725" s="27">
        <v>-2.67676063494209E-14</v>
      </c>
      <c r="U725" s="27">
        <v>-1.82893697744438E-13</v>
      </c>
      <c r="V725" s="27">
        <v>-1.82893697744438E-13</v>
      </c>
      <c r="W725" s="27">
        <v>-1.82893697744438E-13</v>
      </c>
      <c r="X725" s="27">
        <v>-3.18534530017092E-14</v>
      </c>
      <c r="Y725" s="27">
        <v>-9.10098685682186E-14</v>
      </c>
      <c r="Z725" s="27">
        <v>-4.09544388613626E-14</v>
      </c>
      <c r="AA725" s="27">
        <v>-1.13762335710273E-14</v>
      </c>
      <c r="AB725" s="27">
        <v>-5.23306699394636E-14</v>
      </c>
    </row>
    <row r="726">
      <c r="A726" s="2" t="s">
        <v>264</v>
      </c>
      <c r="B726" s="2" t="s">
        <v>73</v>
      </c>
      <c r="C726" s="2" t="s">
        <v>142</v>
      </c>
      <c r="D726" s="2" t="s">
        <v>71</v>
      </c>
      <c r="E726" s="2" t="s">
        <v>143</v>
      </c>
      <c r="F726" s="27">
        <v>5.78572247256819E-8</v>
      </c>
      <c r="G726" s="27">
        <v>1.17538391200627E-7</v>
      </c>
      <c r="H726" s="27">
        <v>3.47365109520282E-8</v>
      </c>
      <c r="I726" s="27">
        <v>5.0145928453284E-10</v>
      </c>
      <c r="J726" s="27">
        <v>6.08772501620492E-12</v>
      </c>
      <c r="K726" s="27">
        <v>5.06482482403975E-9</v>
      </c>
      <c r="L726" s="27">
        <v>-2.47940936376177E-9</v>
      </c>
      <c r="M726" s="27">
        <v>-1.12950869727933E-8</v>
      </c>
      <c r="N726" s="27">
        <v>-3.57545509327704E-6</v>
      </c>
      <c r="O726" s="27">
        <v>-7.51146700687735E-8</v>
      </c>
      <c r="P726" s="27">
        <v>-1.40605022512777E-8</v>
      </c>
      <c r="Q726" s="27">
        <v>3.49126514029326E-6</v>
      </c>
      <c r="R726" s="27">
        <v>-1.37744967229193E-8</v>
      </c>
      <c r="S726" s="27">
        <v>5.03269435280804E-10</v>
      </c>
      <c r="T726" s="27">
        <v>4.57517660689911E-11</v>
      </c>
      <c r="U726" s="27">
        <v>3.12605825319814E-10</v>
      </c>
      <c r="V726" s="27">
        <v>3.12605825319814E-10</v>
      </c>
      <c r="W726" s="27">
        <v>3.12605825319814E-10</v>
      </c>
      <c r="X726" s="27">
        <v>5.44446040934587E-11</v>
      </c>
      <c r="Y726" s="27">
        <v>1.55556016565273E-10</v>
      </c>
      <c r="Z726" s="27">
        <v>7.00002040455953E-11</v>
      </c>
      <c r="AA726" s="27">
        <v>1.94445020706591E-11</v>
      </c>
      <c r="AB726" s="27">
        <v>8.94447018552889E-11</v>
      </c>
    </row>
    <row r="727">
      <c r="A727" s="2" t="s">
        <v>264</v>
      </c>
      <c r="B727" s="2" t="s">
        <v>79</v>
      </c>
      <c r="C727" s="2" t="s">
        <v>142</v>
      </c>
      <c r="D727" s="2" t="s">
        <v>71</v>
      </c>
      <c r="E727" s="2" t="s">
        <v>143</v>
      </c>
      <c r="F727" s="27">
        <v>1.12901747606914E-12</v>
      </c>
      <c r="G727" s="27">
        <v>2.13049651113182E-12</v>
      </c>
      <c r="H727" s="27">
        <v>5.80304425644349E-13</v>
      </c>
      <c r="I727" s="27">
        <v>8.94026321907042E-14</v>
      </c>
      <c r="J727" s="27">
        <v>1.38274454724767E-16</v>
      </c>
      <c r="K727" s="27">
        <v>9.29064487780132E-14</v>
      </c>
      <c r="L727" s="27">
        <v>-5.3421991895516E-14</v>
      </c>
      <c r="M727" s="27">
        <v>-2.4336684919356E-13</v>
      </c>
      <c r="N727" s="27">
        <v>-2.99219724044928E-13</v>
      </c>
      <c r="O727" s="27">
        <v>-4.64369911943072E-12</v>
      </c>
      <c r="P727" s="27">
        <v>-7.42024720183046E-14</v>
      </c>
      <c r="Q727" s="27">
        <v>-2.41342591959932E-12</v>
      </c>
      <c r="R727" s="27">
        <v>-2.96788849413779E-13</v>
      </c>
      <c r="S727" s="27">
        <v>2.78128860428903E-14</v>
      </c>
      <c r="T727" s="27">
        <v>2.52844414290279E-15</v>
      </c>
      <c r="U727" s="27">
        <v>1.72759750273972E-14</v>
      </c>
      <c r="V727" s="27">
        <v>1.72759750273972E-14</v>
      </c>
      <c r="W727" s="27">
        <v>1.72759750273972E-14</v>
      </c>
      <c r="X727" s="27">
        <v>3.00884866663255E-15</v>
      </c>
      <c r="Y727" s="27">
        <v>8.59671074521285E-15</v>
      </c>
      <c r="Z727" s="27">
        <v>3.86851964696186E-15</v>
      </c>
      <c r="AA727" s="27">
        <v>1.0745888431516E-15</v>
      </c>
      <c r="AB727" s="27">
        <v>4.94310825463376E-15</v>
      </c>
    </row>
    <row r="728">
      <c r="A728" s="2" t="s">
        <v>266</v>
      </c>
      <c r="B728" s="2" t="s">
        <v>73</v>
      </c>
      <c r="C728" s="2" t="s">
        <v>142</v>
      </c>
      <c r="D728" s="2" t="s">
        <v>71</v>
      </c>
      <c r="E728" s="2" t="s">
        <v>143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</row>
    <row r="729">
      <c r="A729" s="2" t="s">
        <v>282</v>
      </c>
      <c r="B729" s="2" t="s">
        <v>73</v>
      </c>
      <c r="C729" s="2" t="s">
        <v>142</v>
      </c>
      <c r="D729" s="2" t="s">
        <v>71</v>
      </c>
      <c r="E729" s="2" t="s">
        <v>143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</row>
    <row r="730">
      <c r="A730" s="2" t="s">
        <v>292</v>
      </c>
      <c r="B730" s="2" t="s">
        <v>79</v>
      </c>
      <c r="C730" s="2" t="s">
        <v>142</v>
      </c>
      <c r="D730" s="2" t="s">
        <v>71</v>
      </c>
      <c r="E730" s="2" t="s">
        <v>143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</row>
    <row r="731">
      <c r="A731" s="2" t="s">
        <v>293</v>
      </c>
      <c r="B731" s="2" t="s">
        <v>73</v>
      </c>
      <c r="C731" s="2" t="s">
        <v>142</v>
      </c>
      <c r="D731" s="2" t="s">
        <v>71</v>
      </c>
      <c r="E731" s="2" t="s">
        <v>143</v>
      </c>
      <c r="F731" s="27">
        <v>1.07237274071821E-14</v>
      </c>
      <c r="G731" s="27">
        <v>2.13020668931803E-14</v>
      </c>
      <c r="H731" s="27">
        <v>7.89000763615677E-15</v>
      </c>
      <c r="I731" s="27">
        <v>3.28654581221405E-16</v>
      </c>
      <c r="J731" s="27">
        <v>6.88650996405156E-19</v>
      </c>
      <c r="K731" s="27">
        <v>7.8938474884036E-16</v>
      </c>
      <c r="L731" s="27">
        <v>-3.92187214187729E-16</v>
      </c>
      <c r="M731" s="27">
        <v>-1.78663062203937E-15</v>
      </c>
      <c r="N731" s="27">
        <v>-6.45158285022742E-16</v>
      </c>
      <c r="O731" s="27">
        <v>-1.58347685333206E-14</v>
      </c>
      <c r="P731" s="27">
        <v>-3.64452554181527E-15</v>
      </c>
      <c r="Q731" s="27">
        <v>6.2023118482654E-15</v>
      </c>
      <c r="R731" s="27">
        <v>-2.17881789734129E-15</v>
      </c>
      <c r="S731" s="27">
        <v>-4.2422161607394E-15</v>
      </c>
      <c r="T731" s="27">
        <v>-3.85656008082306E-16</v>
      </c>
      <c r="U731" s="27">
        <v>-2.63505269969955E-15</v>
      </c>
      <c r="V731" s="27">
        <v>-2.63505269969955E-15</v>
      </c>
      <c r="W731" s="27">
        <v>-2.63505269969955E-15</v>
      </c>
      <c r="X731" s="27">
        <v>-4.58930670449812E-16</v>
      </c>
      <c r="Y731" s="27">
        <v>-1.31123052804748E-15</v>
      </c>
      <c r="Z731" s="27">
        <v>-5.90053708887758E-16</v>
      </c>
      <c r="AA731" s="27">
        <v>-1.63903816005935E-16</v>
      </c>
      <c r="AB731" s="27">
        <v>-7.53957488976677E-16</v>
      </c>
    </row>
    <row r="732">
      <c r="A732" s="2" t="s">
        <v>293</v>
      </c>
      <c r="B732" s="2" t="s">
        <v>75</v>
      </c>
      <c r="C732" s="2" t="s">
        <v>142</v>
      </c>
      <c r="D732" s="2" t="s">
        <v>71</v>
      </c>
      <c r="E732" s="2" t="s">
        <v>143</v>
      </c>
      <c r="F732" s="27">
        <v>8.43259148587421E-22</v>
      </c>
      <c r="G732" s="27">
        <v>1.73374219773211E-21</v>
      </c>
      <c r="H732" s="27">
        <v>3.13659083772517E-22</v>
      </c>
      <c r="I732" s="27">
        <v>-2.80356041837279E-24</v>
      </c>
      <c r="J732" s="27">
        <v>7.17895184641412E-27</v>
      </c>
      <c r="K732" s="27">
        <v>-1.1729333115002E-24</v>
      </c>
      <c r="L732" s="27">
        <v>-4.91454193206703E-23</v>
      </c>
      <c r="M732" s="27">
        <v>-2.23884685463624E-22</v>
      </c>
      <c r="N732" s="27">
        <v>5.90562818198029E-24</v>
      </c>
      <c r="O732" s="27">
        <v>4.94486983798462E-23</v>
      </c>
      <c r="P732" s="27">
        <v>2.12337027134913E-23</v>
      </c>
      <c r="Q732" s="27">
        <v>-4.92009270506106E-23</v>
      </c>
      <c r="R732" s="27">
        <v>-2.73030112442582E-22</v>
      </c>
      <c r="S732" s="27">
        <v>-2.83952074775063E-24</v>
      </c>
      <c r="T732" s="27">
        <v>-2.58138245424438E-25</v>
      </c>
      <c r="U732" s="27">
        <v>-1.76376840045565E-24</v>
      </c>
      <c r="V732" s="27">
        <v>-1.76376840045565E-24</v>
      </c>
      <c r="W732" s="27">
        <v>-1.76376840045565E-24</v>
      </c>
      <c r="X732" s="27">
        <v>-3.0718452599884E-25</v>
      </c>
      <c r="Y732" s="27">
        <v>-8.7767010175789E-25</v>
      </c>
      <c r="Z732" s="27">
        <v>-3.94951526558285E-25</v>
      </c>
      <c r="AA732" s="27">
        <v>-1.09708762719736E-25</v>
      </c>
      <c r="AB732" s="27">
        <v>-5.04660265237007E-25</v>
      </c>
    </row>
    <row r="733">
      <c r="A733" s="2" t="s">
        <v>293</v>
      </c>
      <c r="B733" s="2" t="s">
        <v>79</v>
      </c>
      <c r="C733" s="2" t="s">
        <v>142</v>
      </c>
      <c r="D733" s="2" t="s">
        <v>71</v>
      </c>
      <c r="E733" s="2" t="s">
        <v>143</v>
      </c>
      <c r="F733" s="27">
        <v>2.89716117232245E-14</v>
      </c>
      <c r="G733" s="27">
        <v>5.8485465403315E-14</v>
      </c>
      <c r="H733" s="27">
        <v>2.08865410173443E-14</v>
      </c>
      <c r="I733" s="27">
        <v>4.31883663734679E-16</v>
      </c>
      <c r="J733" s="27">
        <v>2.41747256816555E-18</v>
      </c>
      <c r="K733" s="27">
        <v>1.16509959134271E-15</v>
      </c>
      <c r="L733" s="27">
        <v>-1.0196679339858E-15</v>
      </c>
      <c r="M733" s="27">
        <v>-4.64515386852625E-15</v>
      </c>
      <c r="N733" s="27">
        <v>-2.40272166839235E-15</v>
      </c>
      <c r="O733" s="27">
        <v>-4.96978656247479E-14</v>
      </c>
      <c r="P733" s="27">
        <v>-1.12588821151893E-14</v>
      </c>
      <c r="Q733" s="27">
        <v>-1.11008057360374E-14</v>
      </c>
      <c r="R733" s="27">
        <v>-5.66482196140603E-15</v>
      </c>
      <c r="S733" s="27">
        <v>-1.16033303079847E-14</v>
      </c>
      <c r="T733" s="27">
        <v>-1.0548481919549E-15</v>
      </c>
      <c r="U733" s="27">
        <v>-7.20740898036459E-15</v>
      </c>
      <c r="V733" s="27">
        <v>-7.20740898036459E-15</v>
      </c>
      <c r="W733" s="27">
        <v>-7.20740898036459E-15</v>
      </c>
      <c r="X733" s="27">
        <v>-1.25526940540576E-15</v>
      </c>
      <c r="Y733" s="27">
        <v>-3.58648412771978E-15</v>
      </c>
      <c r="Z733" s="27">
        <v>-1.61391777888159E-15</v>
      </c>
      <c r="AA733" s="27">
        <v>-4.48310515964973E-16</v>
      </c>
      <c r="AB733" s="27">
        <v>-2.06222819660616E-15</v>
      </c>
    </row>
    <row r="734">
      <c r="A734" s="2" t="s">
        <v>306</v>
      </c>
      <c r="B734" s="2" t="s">
        <v>73</v>
      </c>
      <c r="C734" s="2" t="s">
        <v>142</v>
      </c>
      <c r="D734" s="2" t="s">
        <v>71</v>
      </c>
      <c r="E734" s="2" t="s">
        <v>143</v>
      </c>
      <c r="F734" s="27">
        <v>2.46769698592099E-5</v>
      </c>
      <c r="G734" s="27">
        <v>4.96331164436723E-5</v>
      </c>
      <c r="H734" s="27">
        <v>1.78147958326858E-5</v>
      </c>
      <c r="I734" s="27">
        <v>4.56239384466288E-7</v>
      </c>
      <c r="J734" s="27">
        <v>4.73192149549837E-10</v>
      </c>
      <c r="K734" s="27">
        <v>-6.77753144649345E-7</v>
      </c>
      <c r="L734" s="27">
        <v>-1.32912953572949E-6</v>
      </c>
      <c r="M734" s="27">
        <v>-6.05492337150641E-6</v>
      </c>
      <c r="N734" s="27">
        <v>-1.37991384117781E-6</v>
      </c>
      <c r="O734" s="27">
        <v>-1.2591794130523E-5</v>
      </c>
      <c r="P734" s="27">
        <v>-4.72973126941127E-6</v>
      </c>
      <c r="Q734" s="27">
        <v>-3.24638647181904E-6</v>
      </c>
      <c r="R734" s="27">
        <v>-7.38405311435301E-6</v>
      </c>
      <c r="S734" s="27">
        <v>1.58819492338198E-6</v>
      </c>
      <c r="T734" s="27">
        <v>1.4438135422626E-7</v>
      </c>
      <c r="U734" s="27">
        <v>9.86507325873136E-7</v>
      </c>
      <c r="V734" s="27">
        <v>9.86507325873136E-7</v>
      </c>
      <c r="W734" s="27">
        <v>9.86507325873136E-7</v>
      </c>
      <c r="X734" s="27">
        <v>1.71813819328255E-7</v>
      </c>
      <c r="Y734" s="27">
        <v>4.90896642019658E-7</v>
      </c>
      <c r="Z734" s="27">
        <v>2.20903478151596E-7</v>
      </c>
      <c r="AA734" s="27">
        <v>6.13620802524572E-8</v>
      </c>
      <c r="AB734" s="27">
        <v>2.82265544957491E-7</v>
      </c>
    </row>
    <row r="735">
      <c r="A735" s="2" t="s">
        <v>306</v>
      </c>
      <c r="B735" s="2" t="s">
        <v>79</v>
      </c>
      <c r="C735" s="2" t="s">
        <v>142</v>
      </c>
      <c r="D735" s="2" t="s">
        <v>71</v>
      </c>
      <c r="E735" s="2" t="s">
        <v>143</v>
      </c>
      <c r="F735" s="27">
        <v>2.3275422948575E-10</v>
      </c>
      <c r="G735" s="27">
        <v>4.71440796232087E-10</v>
      </c>
      <c r="H735" s="27">
        <v>1.16292919352532E-10</v>
      </c>
      <c r="I735" s="27">
        <v>2.69925205476059E-12</v>
      </c>
      <c r="J735" s="27">
        <v>1.66732075657997E-14</v>
      </c>
      <c r="K735" s="27">
        <v>2.72427619774516E-12</v>
      </c>
      <c r="L735" s="27">
        <v>-1.1774500883749E-11</v>
      </c>
      <c r="M735" s="27">
        <v>-5.36393923032545E-11</v>
      </c>
      <c r="N735" s="27">
        <v>-4.7769926025449E-11</v>
      </c>
      <c r="O735" s="27">
        <v>-2.97218346342969E-9</v>
      </c>
      <c r="P735" s="27">
        <v>-2.21358380463557E-10</v>
      </c>
      <c r="Q735" s="27">
        <v>-1.92069901777603E-11</v>
      </c>
      <c r="R735" s="27">
        <v>-6.54138950218136E-11</v>
      </c>
      <c r="S735" s="27">
        <v>1.95634110751995E-12</v>
      </c>
      <c r="T735" s="27">
        <v>1.77849188581262E-13</v>
      </c>
      <c r="U735" s="27">
        <v>1.21518133955884E-12</v>
      </c>
      <c r="V735" s="27">
        <v>1.21518133955884E-12</v>
      </c>
      <c r="W735" s="27">
        <v>1.21518133955884E-12</v>
      </c>
      <c r="X735" s="27">
        <v>2.11640544018762E-13</v>
      </c>
      <c r="Y735" s="27">
        <v>6.04687287553863E-13</v>
      </c>
      <c r="Z735" s="27">
        <v>2.72109266147745E-13</v>
      </c>
      <c r="AA735" s="27">
        <v>7.55859109442329E-14</v>
      </c>
      <c r="AB735" s="27">
        <v>3.47695160528866E-13</v>
      </c>
    </row>
    <row r="736">
      <c r="A736" s="2" t="s">
        <v>307</v>
      </c>
      <c r="B736" s="2" t="s">
        <v>73</v>
      </c>
      <c r="C736" s="2" t="s">
        <v>142</v>
      </c>
      <c r="D736" s="2" t="s">
        <v>71</v>
      </c>
      <c r="E736" s="2" t="s">
        <v>143</v>
      </c>
      <c r="F736" s="27">
        <v>4.05557433449251E-10</v>
      </c>
      <c r="G736" s="27">
        <v>8.32240339768009E-10</v>
      </c>
      <c r="H736" s="27">
        <v>1.57122093141022E-10</v>
      </c>
      <c r="I736" s="27">
        <v>-5.69125015713039E-13</v>
      </c>
      <c r="J736" s="27">
        <v>1.38050530767417E-14</v>
      </c>
      <c r="K736" s="27">
        <v>-2.08803214373861E-12</v>
      </c>
      <c r="L736" s="27">
        <v>-2.3847948356679E-11</v>
      </c>
      <c r="M736" s="27">
        <v>-1.08640652386136E-10</v>
      </c>
      <c r="N736" s="27">
        <v>5.38051394061184E-12</v>
      </c>
      <c r="O736" s="27">
        <v>3.12146886772143E-11</v>
      </c>
      <c r="P736" s="27">
        <v>2.44805802809332E-11</v>
      </c>
      <c r="Q736" s="27">
        <v>-2.70015094996077E-9</v>
      </c>
      <c r="R736" s="27">
        <v>-1.3248860445902E-10</v>
      </c>
      <c r="S736" s="27">
        <v>-3.76232215976092E-11</v>
      </c>
      <c r="T736" s="27">
        <v>-3.42029281459364E-12</v>
      </c>
      <c r="U736" s="27">
        <v>-2.33696652612099E-11</v>
      </c>
      <c r="V736" s="27">
        <v>-2.33696652612099E-11</v>
      </c>
      <c r="W736" s="27">
        <v>-2.33696652612099E-11</v>
      </c>
      <c r="X736" s="27">
        <v>-4.0701486341194E-12</v>
      </c>
      <c r="Y736" s="27">
        <v>-1.16289964615292E-11</v>
      </c>
      <c r="Z736" s="27">
        <v>-5.23304815285649E-12</v>
      </c>
      <c r="AA736" s="27">
        <v>-1.45362455769115E-12</v>
      </c>
      <c r="AB736" s="27">
        <v>-6.68667239200805E-12</v>
      </c>
    </row>
    <row r="737">
      <c r="A737" s="2" t="s">
        <v>307</v>
      </c>
      <c r="B737" s="2" t="s">
        <v>79</v>
      </c>
      <c r="C737" s="2" t="s">
        <v>142</v>
      </c>
      <c r="D737" s="2" t="s">
        <v>71</v>
      </c>
      <c r="E737" s="2" t="s">
        <v>143</v>
      </c>
      <c r="F737" s="27">
        <v>4.67723557707628E-11</v>
      </c>
      <c r="G737" s="27">
        <v>6.06894657994271E-11</v>
      </c>
      <c r="H737" s="27">
        <v>9.51840273145208E-10</v>
      </c>
      <c r="I737" s="27">
        <v>1.7148700470614E-11</v>
      </c>
      <c r="J737" s="27">
        <v>-1.47444576300805E-14</v>
      </c>
      <c r="K737" s="27">
        <v>8.12246500437544E-10</v>
      </c>
      <c r="L737" s="27">
        <v>4.03599260226553E-9</v>
      </c>
      <c r="M737" s="27">
        <v>1.83861883117901E-8</v>
      </c>
      <c r="N737" s="27">
        <v>-3.71525118677284E-11</v>
      </c>
      <c r="O737" s="27">
        <v>-8.35025472862001E-7</v>
      </c>
      <c r="P737" s="27">
        <v>-5.16953667222081E-12</v>
      </c>
      <c r="Q737" s="27">
        <v>9.88945262251061E-10</v>
      </c>
      <c r="R737" s="27">
        <v>2.24221815429809E-8</v>
      </c>
      <c r="S737" s="27">
        <v>-5.59452268857659E-10</v>
      </c>
      <c r="T737" s="27">
        <v>-5.08592963076706E-11</v>
      </c>
      <c r="U737" s="27">
        <v>-3.47503794137041E-10</v>
      </c>
      <c r="V737" s="27">
        <v>-3.47503794137041E-10</v>
      </c>
      <c r="W737" s="27">
        <v>-3.47503794137041E-10</v>
      </c>
      <c r="X737" s="27">
        <v>-6.05225653533798E-11</v>
      </c>
      <c r="Y737" s="27">
        <v>-1.72921620708675E-10</v>
      </c>
      <c r="Z737" s="27">
        <v>-7.78147255295911E-11</v>
      </c>
      <c r="AA737" s="27">
        <v>-2.16152025885844E-11</v>
      </c>
      <c r="AB737" s="27">
        <v>-9.94299233815341E-11</v>
      </c>
    </row>
    <row r="738">
      <c r="A738" s="2" t="s">
        <v>775</v>
      </c>
      <c r="B738" s="2" t="s">
        <v>73</v>
      </c>
      <c r="C738" s="2" t="s">
        <v>142</v>
      </c>
      <c r="D738" s="2" t="s">
        <v>71</v>
      </c>
      <c r="E738" s="2" t="s">
        <v>143</v>
      </c>
      <c r="F738" s="27">
        <v>9.33357313410388E-12</v>
      </c>
      <c r="G738" s="27">
        <v>1.62516273922452E-11</v>
      </c>
      <c r="H738" s="27">
        <v>7.83911409609882E-12</v>
      </c>
      <c r="I738" s="27">
        <v>1.40294599608374E-12</v>
      </c>
      <c r="J738" s="27">
        <v>3.42654460573457E-16</v>
      </c>
      <c r="K738" s="27">
        <v>1.19412098785548E-12</v>
      </c>
      <c r="L738" s="27">
        <v>-3.76139922252729E-13</v>
      </c>
      <c r="M738" s="27">
        <v>-1.7135262929468E-12</v>
      </c>
      <c r="N738" s="27">
        <v>7.70478515092683E-13</v>
      </c>
      <c r="O738" s="27">
        <v>-2.72898392668606E-11</v>
      </c>
      <c r="P738" s="27">
        <v>-1.45731625467147E-11</v>
      </c>
      <c r="Q738" s="27">
        <v>-5.89405788299088E-12</v>
      </c>
      <c r="R738" s="27">
        <v>-2.08966627381309E-12</v>
      </c>
      <c r="S738" s="27">
        <v>-2.88582109565037E-12</v>
      </c>
      <c r="T738" s="27">
        <v>-2.62347367889486E-13</v>
      </c>
      <c r="U738" s="27">
        <v>-1.79252786298801E-12</v>
      </c>
      <c r="V738" s="27">
        <v>-1.79252786298801E-12</v>
      </c>
      <c r="W738" s="27">
        <v>-1.79252786298801E-12</v>
      </c>
      <c r="X738" s="27">
        <v>-3.12193381959631E-13</v>
      </c>
      <c r="Y738" s="27">
        <v>-8.91981119236668E-13</v>
      </c>
      <c r="Z738" s="27">
        <v>-4.013914841101E-13</v>
      </c>
      <c r="AA738" s="27">
        <v>-1.11497639904583E-13</v>
      </c>
      <c r="AB738" s="27">
        <v>-5.1288909958168E-13</v>
      </c>
    </row>
    <row r="739">
      <c r="A739" s="2" t="s">
        <v>775</v>
      </c>
      <c r="B739" s="2" t="s">
        <v>79</v>
      </c>
      <c r="C739" s="2" t="s">
        <v>142</v>
      </c>
      <c r="D739" s="2" t="s">
        <v>71</v>
      </c>
      <c r="E739" s="2" t="s">
        <v>143</v>
      </c>
      <c r="F739" s="27">
        <v>3.37216308020217E-14</v>
      </c>
      <c r="G739" s="27">
        <v>6.73128152150774E-14</v>
      </c>
      <c r="H739" s="27">
        <v>3.41305266685046E-14</v>
      </c>
      <c r="I739" s="27">
        <v>8.7336378976939E-16</v>
      </c>
      <c r="J739" s="27">
        <v>7.94227514621782E-19</v>
      </c>
      <c r="K739" s="27">
        <v>3.52324087238657E-15</v>
      </c>
      <c r="L739" s="27">
        <v>-1.59513243468853E-15</v>
      </c>
      <c r="M739" s="27">
        <v>-7.26671434183557E-15</v>
      </c>
      <c r="N739" s="27">
        <v>-4.67362641190983E-15</v>
      </c>
      <c r="O739" s="27">
        <v>-1.33527755306202E-13</v>
      </c>
      <c r="P739" s="27">
        <v>-1.48725604267223E-14</v>
      </c>
      <c r="Q739" s="27">
        <v>-1.47231236206121E-14</v>
      </c>
      <c r="R739" s="27">
        <v>-8.86184702509188E-15</v>
      </c>
      <c r="S739" s="27">
        <v>-1.9941867366102E-14</v>
      </c>
      <c r="T739" s="27">
        <v>-1.81289700258408E-15</v>
      </c>
      <c r="U739" s="27">
        <v>-1.23868915324057E-14</v>
      </c>
      <c r="V739" s="27">
        <v>-1.23868915324057E-14</v>
      </c>
      <c r="W739" s="27">
        <v>-1.23868915324057E-14</v>
      </c>
      <c r="X739" s="27">
        <v>-2.1573475310018E-15</v>
      </c>
      <c r="Y739" s="27">
        <v>-6.16385028153495E-15</v>
      </c>
      <c r="Z739" s="27">
        <v>-2.7737324916198E-15</v>
      </c>
      <c r="AA739" s="27">
        <v>-7.70481285191868E-16</v>
      </c>
      <c r="AB739" s="27">
        <v>-3.54421360797256E-15</v>
      </c>
    </row>
    <row r="740">
      <c r="A740" s="2" t="s">
        <v>776</v>
      </c>
      <c r="B740" s="2" t="s">
        <v>73</v>
      </c>
      <c r="C740" s="2" t="s">
        <v>142</v>
      </c>
      <c r="D740" s="2" t="s">
        <v>71</v>
      </c>
      <c r="E740" s="2" t="s">
        <v>143</v>
      </c>
      <c r="F740" s="27">
        <v>8.85603976689629E-33</v>
      </c>
      <c r="G740" s="27">
        <v>1.77097135374886E-32</v>
      </c>
      <c r="H740" s="27">
        <v>1.01774274457988E-32</v>
      </c>
      <c r="I740" s="27">
        <v>2.13774118651459E-34</v>
      </c>
      <c r="J740" s="27">
        <v>1.53198195973834E-37</v>
      </c>
      <c r="K740" s="27">
        <v>1.04311049494584E-33</v>
      </c>
      <c r="L740" s="27">
        <v>-4.72765816284908E-34</v>
      </c>
      <c r="M740" s="27">
        <v>-2.15371091629667E-33</v>
      </c>
      <c r="N740" s="27">
        <v>-1.28384935866803E-33</v>
      </c>
      <c r="O740" s="27">
        <v>-1.75643467097703E-32</v>
      </c>
      <c r="P740" s="27">
        <v>-7.35622392224662E-33</v>
      </c>
      <c r="Q740" s="27">
        <v>-3.22851564682607E-32</v>
      </c>
      <c r="R740" s="27">
        <v>-2.62647680625225E-33</v>
      </c>
      <c r="S740" s="27">
        <v>7.11059316836578E-35</v>
      </c>
      <c r="T740" s="27">
        <v>6.46417549815376E-36</v>
      </c>
      <c r="U740" s="27">
        <v>4.416745166874E-35</v>
      </c>
      <c r="V740" s="27">
        <v>4.416745166874E-35</v>
      </c>
      <c r="W740" s="27">
        <v>4.416745166874E-35</v>
      </c>
      <c r="X740" s="27">
        <v>7.69236919199449E-36</v>
      </c>
      <c r="Y740" s="27">
        <v>2.19781983793638E-35</v>
      </c>
      <c r="Z740" s="27">
        <v>9.89018878904736E-36</v>
      </c>
      <c r="AA740" s="27">
        <v>2.74727479742048E-36</v>
      </c>
      <c r="AB740" s="27">
        <v>1.26374629844745E-35</v>
      </c>
    </row>
    <row r="741">
      <c r="A741" s="2" t="s">
        <v>777</v>
      </c>
      <c r="B741" s="2" t="s">
        <v>75</v>
      </c>
      <c r="C741" s="2" t="s">
        <v>142</v>
      </c>
      <c r="D741" s="2" t="s">
        <v>71</v>
      </c>
      <c r="E741" s="2" t="s">
        <v>143</v>
      </c>
      <c r="F741" s="27">
        <v>2.68086439101069E-11</v>
      </c>
      <c r="G741" s="27">
        <v>5.3413858058573E-11</v>
      </c>
      <c r="H741" s="27">
        <v>2.07502135983282E-11</v>
      </c>
      <c r="I741" s="27">
        <v>7.42651412068456E-13</v>
      </c>
      <c r="J741" s="27">
        <v>-5.97421743556108E-17</v>
      </c>
      <c r="K741" s="27">
        <v>2.99349143820526E-12</v>
      </c>
      <c r="L741" s="27">
        <v>-8.52836517861674E-13</v>
      </c>
      <c r="M741" s="27">
        <v>-3.88514409262648E-12</v>
      </c>
      <c r="N741" s="27">
        <v>-2.90971663193041E-10</v>
      </c>
      <c r="O741" s="27">
        <v>-2.42169446498323E-10</v>
      </c>
      <c r="P741" s="27">
        <v>-8.85113012477907E-12</v>
      </c>
      <c r="Q741" s="27">
        <v>2.71523969667897E-10</v>
      </c>
      <c r="R741" s="27">
        <v>-4.73798074338492E-12</v>
      </c>
      <c r="S741" s="27">
        <v>-6.91529524623986E-12</v>
      </c>
      <c r="T741" s="27">
        <v>-6.28663193558382E-13</v>
      </c>
      <c r="U741" s="27">
        <v>-4.29543585649057E-12</v>
      </c>
      <c r="V741" s="27">
        <v>-4.29543585649057E-12</v>
      </c>
      <c r="W741" s="27">
        <v>-4.29543585649057E-12</v>
      </c>
      <c r="X741" s="27">
        <v>-7.48109234292792E-13</v>
      </c>
      <c r="Y741" s="27">
        <v>-2.1374550220352E-12</v>
      </c>
      <c r="Z741" s="27">
        <v>-9.61854713076789E-13</v>
      </c>
      <c r="AA741" s="27">
        <v>-2.671818777544E-13</v>
      </c>
      <c r="AB741" s="27">
        <v>-1.22903653228236E-12</v>
      </c>
    </row>
    <row r="742">
      <c r="A742" s="2" t="s">
        <v>308</v>
      </c>
      <c r="B742" s="2" t="s">
        <v>73</v>
      </c>
      <c r="C742" s="2" t="s">
        <v>142</v>
      </c>
      <c r="D742" s="2" t="s">
        <v>71</v>
      </c>
      <c r="E742" s="2" t="s">
        <v>143</v>
      </c>
      <c r="F742" s="27">
        <v>4.0430843598769E-10</v>
      </c>
      <c r="G742" s="27">
        <v>8.28083454658018E-10</v>
      </c>
      <c r="H742" s="27">
        <v>1.67106581367402E-10</v>
      </c>
      <c r="I742" s="27">
        <v>2.03842093281884E-13</v>
      </c>
      <c r="J742" s="27">
        <v>2.89867551504797E-16</v>
      </c>
      <c r="K742" s="27">
        <v>3.72155516333123E-12</v>
      </c>
      <c r="L742" s="27">
        <v>-2.34273087304619E-11</v>
      </c>
      <c r="M742" s="27">
        <v>-1.06724405221885E-10</v>
      </c>
      <c r="N742" s="27">
        <v>-3.34895693631173E-12</v>
      </c>
      <c r="O742" s="27">
        <v>5.93562801011654E-12</v>
      </c>
      <c r="P742" s="27">
        <v>6.50726810173549E-12</v>
      </c>
      <c r="Q742" s="27">
        <v>-2.67254099293075E-9</v>
      </c>
      <c r="R742" s="27">
        <v>-1.30151717603004E-10</v>
      </c>
      <c r="S742" s="27">
        <v>-3.58573518884721E-11</v>
      </c>
      <c r="T742" s="27">
        <v>-3.25975920739042E-12</v>
      </c>
      <c r="U742" s="27">
        <v>-2.22727952366592E-11</v>
      </c>
      <c r="V742" s="27">
        <v>-2.22727952366592E-11</v>
      </c>
      <c r="W742" s="27">
        <v>-2.22727952366592E-11</v>
      </c>
      <c r="X742" s="27">
        <v>-3.87911363287607E-12</v>
      </c>
      <c r="Y742" s="27">
        <v>-1.10831821551759E-11</v>
      </c>
      <c r="Z742" s="27">
        <v>-4.98743172695816E-12</v>
      </c>
      <c r="AA742" s="27">
        <v>-1.38539776939698E-12</v>
      </c>
      <c r="AB742" s="27">
        <v>-6.37282919276641E-12</v>
      </c>
    </row>
    <row r="743">
      <c r="A743" s="2" t="s">
        <v>309</v>
      </c>
      <c r="B743" s="2" t="s">
        <v>73</v>
      </c>
      <c r="C743" s="2" t="s">
        <v>142</v>
      </c>
      <c r="D743" s="2" t="s">
        <v>71</v>
      </c>
      <c r="E743" s="2" t="s">
        <v>143</v>
      </c>
      <c r="F743" s="27">
        <v>1.86105790710425E-11</v>
      </c>
      <c r="G743" s="27">
        <v>3.24047599174765E-11</v>
      </c>
      <c r="H743" s="27">
        <v>1.563071816553E-11</v>
      </c>
      <c r="I743" s="27">
        <v>2.79738927780617E-12</v>
      </c>
      <c r="J743" s="27">
        <v>6.83232228259455E-16</v>
      </c>
      <c r="K743" s="27">
        <v>2.38100471511676E-12</v>
      </c>
      <c r="L743" s="27">
        <v>-7.50000206281134E-13</v>
      </c>
      <c r="M743" s="27">
        <v>-3.41666756743454E-12</v>
      </c>
      <c r="N743" s="27">
        <v>1.53628756715431E-12</v>
      </c>
      <c r="O743" s="27">
        <v>-5.44142852182497E-11</v>
      </c>
      <c r="P743" s="27">
        <v>-2.9058002836608E-11</v>
      </c>
      <c r="Q743" s="27">
        <v>-1.17523940378195E-11</v>
      </c>
      <c r="R743" s="27">
        <v>-4.16666789058755E-12</v>
      </c>
      <c r="S743" s="27">
        <v>-5.75415229541595E-12</v>
      </c>
      <c r="T743" s="27">
        <v>-5.23104745270916E-13</v>
      </c>
      <c r="U743" s="27">
        <v>-3.57419187660522E-12</v>
      </c>
      <c r="V743" s="27">
        <v>-3.57419187660522E-12</v>
      </c>
      <c r="W743" s="27">
        <v>-3.57419187660522E-12</v>
      </c>
      <c r="X743" s="27">
        <v>-6.22494675128789E-13</v>
      </c>
      <c r="Y743" s="27">
        <v>-1.77855627033131E-12</v>
      </c>
      <c r="Z743" s="27">
        <v>-8.00350282674756E-13</v>
      </c>
      <c r="AA743" s="27">
        <v>-2.22319533791414E-13</v>
      </c>
      <c r="AB743" s="27">
        <v>-1.02266976774824E-12</v>
      </c>
    </row>
    <row r="744">
      <c r="A744" s="2" t="s">
        <v>309</v>
      </c>
      <c r="B744" s="2" t="s">
        <v>79</v>
      </c>
      <c r="C744" s="2" t="s">
        <v>142</v>
      </c>
      <c r="D744" s="2" t="s">
        <v>71</v>
      </c>
      <c r="E744" s="2" t="s">
        <v>143</v>
      </c>
      <c r="F744" s="27">
        <v>2.56624110998215E-9</v>
      </c>
      <c r="G744" s="27">
        <v>5.2085086744784E-9</v>
      </c>
      <c r="H744" s="27">
        <v>1.52733467599251E-9</v>
      </c>
      <c r="I744" s="27">
        <v>2.29182408741704E-11</v>
      </c>
      <c r="J744" s="27">
        <v>-3.21839409637271E-12</v>
      </c>
      <c r="K744" s="27">
        <v>-1.97239527870055E-11</v>
      </c>
      <c r="L744" s="27">
        <v>-8.46552480022741E-11</v>
      </c>
      <c r="M744" s="27">
        <v>-3.85651680946443E-10</v>
      </c>
      <c r="N744" s="27">
        <v>-7.82299263342031E-10</v>
      </c>
      <c r="O744" s="27">
        <v>-2.77182162351354E-7</v>
      </c>
      <c r="P744" s="27">
        <v>-7.08023479203566E-10</v>
      </c>
      <c r="Q744" s="27">
        <v>-1.83428846901109E-9</v>
      </c>
      <c r="R744" s="27">
        <v>-4.70306942140471E-10</v>
      </c>
      <c r="S744" s="27">
        <v>-2.31482284044577E-11</v>
      </c>
      <c r="T744" s="27">
        <v>-2.10438436477104E-12</v>
      </c>
      <c r="U744" s="27">
        <v>-1.4378522790736E-11</v>
      </c>
      <c r="V744" s="27">
        <v>-1.4378522790736E-11</v>
      </c>
      <c r="W744" s="27">
        <v>-1.4378522790736E-11</v>
      </c>
      <c r="X744" s="27">
        <v>-2.50421750774928E-12</v>
      </c>
      <c r="Y744" s="27">
        <v>-7.15490738898303E-12</v>
      </c>
      <c r="Z744" s="27">
        <v>-3.21970816825434E-12</v>
      </c>
      <c r="AA744" s="27">
        <v>-8.94363423622879E-13</v>
      </c>
      <c r="AB744" s="27">
        <v>-4.11407139589086E-12</v>
      </c>
    </row>
    <row r="745">
      <c r="A745" s="2" t="s">
        <v>778</v>
      </c>
      <c r="B745" s="2" t="s">
        <v>79</v>
      </c>
      <c r="C745" s="2" t="s">
        <v>142</v>
      </c>
      <c r="D745" s="2" t="s">
        <v>71</v>
      </c>
      <c r="E745" s="2" t="s">
        <v>143</v>
      </c>
      <c r="F745" s="27">
        <v>2.24034588476969E-11</v>
      </c>
      <c r="G745" s="27">
        <v>2.75002706719596E-11</v>
      </c>
      <c r="H745" s="27">
        <v>4.98211892598297E-10</v>
      </c>
      <c r="I745" s="27">
        <v>8.97952781064837E-12</v>
      </c>
      <c r="J745" s="27">
        <v>-7.78408673670946E-15</v>
      </c>
      <c r="K745" s="27">
        <v>4.26517631029903E-10</v>
      </c>
      <c r="L745" s="27">
        <v>2.12431896124997E-9</v>
      </c>
      <c r="M745" s="27">
        <v>9.6774529353507E-9</v>
      </c>
      <c r="N745" s="27">
        <v>-1.90494735312773E-11</v>
      </c>
      <c r="O745" s="27">
        <v>-8.94313404143201E-10</v>
      </c>
      <c r="P745" s="27">
        <v>-1.9968394480257E-12</v>
      </c>
      <c r="Q745" s="27">
        <v>5.21305593972215E-10</v>
      </c>
      <c r="R745" s="27">
        <v>1.18017722276314E-8</v>
      </c>
      <c r="S745" s="27">
        <v>-2.94160552431121E-10</v>
      </c>
      <c r="T745" s="27">
        <v>-2.67418679500054E-11</v>
      </c>
      <c r="U745" s="27">
        <v>-1.82717836257933E-10</v>
      </c>
      <c r="V745" s="27">
        <v>-1.82717836257933E-10</v>
      </c>
      <c r="W745" s="27">
        <v>-1.82717836257933E-10</v>
      </c>
      <c r="X745" s="27">
        <v>-3.18228243050142E-11</v>
      </c>
      <c r="Y745" s="27">
        <v>-9.09223580035044E-11</v>
      </c>
      <c r="Z745" s="27">
        <v>-4.09150591091525E-11</v>
      </c>
      <c r="AA745" s="27">
        <v>-1.1365294750438E-11</v>
      </c>
      <c r="AB745" s="27">
        <v>-5.22803513690598E-11</v>
      </c>
    </row>
    <row r="746">
      <c r="A746" s="2" t="s">
        <v>310</v>
      </c>
      <c r="B746" s="2" t="s">
        <v>79</v>
      </c>
      <c r="C746" s="2" t="s">
        <v>142</v>
      </c>
      <c r="D746" s="2" t="s">
        <v>71</v>
      </c>
      <c r="E746" s="2" t="s">
        <v>143</v>
      </c>
      <c r="F746" s="27">
        <v>3.02850388983626E-10</v>
      </c>
      <c r="G746" s="27">
        <v>5.88990040710567E-10</v>
      </c>
      <c r="H746" s="27">
        <v>5.2259574304013E-10</v>
      </c>
      <c r="I746" s="27">
        <v>1.54330077457294E-11</v>
      </c>
      <c r="J746" s="27">
        <v>2.00110022265704E-14</v>
      </c>
      <c r="K746" s="27">
        <v>4.50808062380557E-11</v>
      </c>
      <c r="L746" s="27">
        <v>-1.4446231627167E-11</v>
      </c>
      <c r="M746" s="27">
        <v>-6.58106099956023E-11</v>
      </c>
      <c r="N746" s="27">
        <v>-9.43977213283942E-11</v>
      </c>
      <c r="O746" s="27">
        <v>-1.72291759714329E-9</v>
      </c>
      <c r="P746" s="27">
        <v>-4.90162561299316E-10</v>
      </c>
      <c r="Q746" s="27">
        <v>-2.90167485986774E-10</v>
      </c>
      <c r="R746" s="27">
        <v>-8.02568438739131E-11</v>
      </c>
      <c r="S746" s="27">
        <v>-6.19516737818969E-10</v>
      </c>
      <c r="T746" s="27">
        <v>-5.63197024844187E-11</v>
      </c>
      <c r="U746" s="27">
        <v>-3.84812840893616E-10</v>
      </c>
      <c r="V746" s="27">
        <v>-3.84812840893616E-10</v>
      </c>
      <c r="W746" s="27">
        <v>-3.84812840893616E-10</v>
      </c>
      <c r="X746" s="27">
        <v>-6.70204489986634E-11</v>
      </c>
      <c r="Y746" s="27">
        <v>-1.91487003133531E-10</v>
      </c>
      <c r="Z746" s="27">
        <v>-8.61691472139444E-11</v>
      </c>
      <c r="AA746" s="27">
        <v>-2.39358753916914E-11</v>
      </c>
      <c r="AB746" s="27">
        <v>-1.10105017360454E-10</v>
      </c>
    </row>
    <row r="747">
      <c r="A747" s="2" t="s">
        <v>779</v>
      </c>
      <c r="B747" s="2" t="s">
        <v>73</v>
      </c>
      <c r="C747" s="2" t="s">
        <v>142</v>
      </c>
      <c r="D747" s="2" t="s">
        <v>71</v>
      </c>
      <c r="E747" s="2" t="s">
        <v>143</v>
      </c>
      <c r="F747" s="27">
        <v>1.14981481193754E-31</v>
      </c>
      <c r="G747" s="27">
        <v>2.29932243708298E-31</v>
      </c>
      <c r="H747" s="27">
        <v>1.32137582271296E-31</v>
      </c>
      <c r="I747" s="27">
        <v>2.77551428087262E-33</v>
      </c>
      <c r="J747" s="27">
        <v>1.98903301971337E-36</v>
      </c>
      <c r="K747" s="27">
        <v>1.35431178874909E-32</v>
      </c>
      <c r="L747" s="27">
        <v>-6.1381063364548E-33</v>
      </c>
      <c r="M747" s="27">
        <v>-2.79624841027968E-32</v>
      </c>
      <c r="N747" s="27">
        <v>-1.66687260675418E-32</v>
      </c>
      <c r="O747" s="27">
        <v>-2.28044888882744E-31</v>
      </c>
      <c r="P747" s="27">
        <v>-9.55087763977081E-32</v>
      </c>
      <c r="Q747" s="27">
        <v>-4.19171032908984E-31</v>
      </c>
      <c r="R747" s="27">
        <v>-3.41005913957472E-32</v>
      </c>
      <c r="S747" s="27">
        <v>9.23196556481316E-34</v>
      </c>
      <c r="T747" s="27">
        <v>8.39269582590675E-35</v>
      </c>
      <c r="U747" s="27">
        <v>5.73443569666455E-34</v>
      </c>
      <c r="V747" s="27">
        <v>5.73443569666455E-34</v>
      </c>
      <c r="W747" s="27">
        <v>5.73443569666455E-34</v>
      </c>
      <c r="X747" s="27">
        <v>9.98730848619825E-35</v>
      </c>
      <c r="Y747" s="27">
        <v>2.85351679966177E-34</v>
      </c>
      <c r="Z747" s="27">
        <v>1.28408249731113E-34</v>
      </c>
      <c r="AA747" s="27">
        <v>3.56689599957721E-35</v>
      </c>
      <c r="AB747" s="27">
        <v>1.64077201910968E-34</v>
      </c>
    </row>
    <row r="748">
      <c r="A748" s="2" t="s">
        <v>311</v>
      </c>
      <c r="B748" s="2" t="s">
        <v>73</v>
      </c>
      <c r="C748" s="2" t="s">
        <v>142</v>
      </c>
      <c r="D748" s="2" t="s">
        <v>71</v>
      </c>
      <c r="E748" s="2" t="s">
        <v>143</v>
      </c>
      <c r="F748" s="27">
        <v>1.18290645851215E-8</v>
      </c>
      <c r="G748" s="27">
        <v>2.37083021045832E-8</v>
      </c>
      <c r="H748" s="27">
        <v>1.2655694405663E-8</v>
      </c>
      <c r="I748" s="27">
        <v>2.59547376581957E-10</v>
      </c>
      <c r="J748" s="27">
        <v>2.75593881421667E-13</v>
      </c>
      <c r="K748" s="27">
        <v>1.01449970372229E-9</v>
      </c>
      <c r="L748" s="27">
        <v>-6.14159738416221E-10</v>
      </c>
      <c r="M748" s="27">
        <v>-2.79783877643935E-9</v>
      </c>
      <c r="N748" s="27">
        <v>-2.04876974195786E-8</v>
      </c>
      <c r="O748" s="27">
        <v>-2.12453559217495E-8</v>
      </c>
      <c r="P748" s="27">
        <v>-9.18985520773573E-9</v>
      </c>
      <c r="Q748" s="27">
        <v>1.37302900716268E-8</v>
      </c>
      <c r="R748" s="27">
        <v>-3.41199861055954E-9</v>
      </c>
      <c r="S748" s="27">
        <v>8.81604616815358E-12</v>
      </c>
      <c r="T748" s="27">
        <v>8.0145872899722E-13</v>
      </c>
      <c r="U748" s="27">
        <v>5.47608735057516E-12</v>
      </c>
      <c r="V748" s="27">
        <v>5.47608735057516E-12</v>
      </c>
      <c r="W748" s="27">
        <v>5.47608735057516E-12</v>
      </c>
      <c r="X748" s="27">
        <v>9.53735930821071E-13</v>
      </c>
      <c r="Y748" s="27">
        <v>2.72495988755754E-12</v>
      </c>
      <c r="Z748" s="27">
        <v>1.22623188962858E-12</v>
      </c>
      <c r="AA748" s="27">
        <v>3.40619985944692E-13</v>
      </c>
      <c r="AB748" s="27">
        <v>1.56685180096859E-12</v>
      </c>
    </row>
    <row r="749">
      <c r="A749" s="2" t="s">
        <v>311</v>
      </c>
      <c r="B749" s="2" t="s">
        <v>79</v>
      </c>
      <c r="C749" s="2" t="s">
        <v>142</v>
      </c>
      <c r="D749" s="2" t="s">
        <v>71</v>
      </c>
      <c r="E749" s="2" t="s">
        <v>143</v>
      </c>
      <c r="F749" s="27">
        <v>-2.56579222381391E-8</v>
      </c>
      <c r="G749" s="27">
        <v>7.85724293429061E-12</v>
      </c>
      <c r="H749" s="27">
        <v>-3.22092551317503E-12</v>
      </c>
      <c r="I749" s="27">
        <v>-2.56617561275482E-8</v>
      </c>
      <c r="J749" s="27">
        <v>9.12362033956098E-16</v>
      </c>
      <c r="K749" s="27">
        <v>-4.58465954082172E-13</v>
      </c>
      <c r="L749" s="27">
        <v>3.99564363754508E-13</v>
      </c>
      <c r="M749" s="27">
        <v>1.82023763634928E-12</v>
      </c>
      <c r="N749" s="27">
        <v>1.31602587950635E-11</v>
      </c>
      <c r="O749" s="27">
        <v>2.11138211088281E-9</v>
      </c>
      <c r="P749" s="27">
        <v>6.04588341928063E-12</v>
      </c>
      <c r="Q749" s="27">
        <v>-1.32028493770805E-11</v>
      </c>
      <c r="R749" s="27">
        <v>2.21980206236756E-12</v>
      </c>
      <c r="S749" s="27">
        <v>-7.3766730547651E-14</v>
      </c>
      <c r="T749" s="27">
        <v>-6.70606629986806E-15</v>
      </c>
      <c r="U749" s="27">
        <v>-4.58202069655298E-14</v>
      </c>
      <c r="V749" s="27">
        <v>-4.58202069655298E-14</v>
      </c>
      <c r="W749" s="27">
        <v>-4.58202069655298E-14</v>
      </c>
      <c r="X749" s="27">
        <v>-7.98021925908288E-15</v>
      </c>
      <c r="Y749" s="27">
        <v>-2.28006271682942E-14</v>
      </c>
      <c r="Z749" s="27">
        <v>-1.0260281726091E-14</v>
      </c>
      <c r="AA749" s="27">
        <v>-2.85007839603677E-15</v>
      </c>
      <c r="AB749" s="27">
        <v>-1.31103594975773E-14</v>
      </c>
    </row>
    <row r="750">
      <c r="A750" s="2" t="s">
        <v>312</v>
      </c>
      <c r="B750" s="2" t="s">
        <v>73</v>
      </c>
      <c r="C750" s="2" t="s">
        <v>142</v>
      </c>
      <c r="D750" s="2" t="s">
        <v>71</v>
      </c>
      <c r="E750" s="2" t="s">
        <v>143</v>
      </c>
      <c r="F750" s="27">
        <v>3.51489313376577E-8</v>
      </c>
      <c r="G750" s="27">
        <v>7.17188338642877E-8</v>
      </c>
      <c r="H750" s="27">
        <v>1.95819033739932E-8</v>
      </c>
      <c r="I750" s="27">
        <v>1.5165415080864E-10</v>
      </c>
      <c r="J750" s="27">
        <v>3.10360582937512E-12</v>
      </c>
      <c r="K750" s="27">
        <v>2.63964403346814E-9</v>
      </c>
      <c r="L750" s="27">
        <v>-1.76718454111538E-9</v>
      </c>
      <c r="M750" s="27">
        <v>-8.05050726217715E-9</v>
      </c>
      <c r="N750" s="27">
        <v>-2.05069327403216E-6</v>
      </c>
      <c r="O750" s="27">
        <v>-4.22946912600166E-8</v>
      </c>
      <c r="P750" s="27">
        <v>-7.318093324234E-9</v>
      </c>
      <c r="Q750" s="27">
        <v>2.00143519557411E-6</v>
      </c>
      <c r="R750" s="27">
        <v>-9.81769207867138E-9</v>
      </c>
      <c r="S750" s="27">
        <v>1.38933193060544E-9</v>
      </c>
      <c r="T750" s="27">
        <v>1.2630290064361E-10</v>
      </c>
      <c r="U750" s="27">
        <v>8.62983571747698E-10</v>
      </c>
      <c r="V750" s="27">
        <v>8.62983571747698E-10</v>
      </c>
      <c r="W750" s="27">
        <v>8.62983571747698E-10</v>
      </c>
      <c r="X750" s="27">
        <v>1.50300458588365E-10</v>
      </c>
      <c r="Y750" s="27">
        <v>4.29429895124324E-10</v>
      </c>
      <c r="Z750" s="27">
        <v>1.93243443395642E-10</v>
      </c>
      <c r="AA750" s="27">
        <v>5.36787368905405E-11</v>
      </c>
      <c r="AB750" s="27">
        <v>2.46922168523309E-10</v>
      </c>
    </row>
    <row r="751">
      <c r="A751" s="2" t="s">
        <v>313</v>
      </c>
      <c r="B751" s="2" t="s">
        <v>79</v>
      </c>
      <c r="C751" s="2" t="s">
        <v>142</v>
      </c>
      <c r="D751" s="2" t="s">
        <v>71</v>
      </c>
      <c r="E751" s="2" t="s">
        <v>143</v>
      </c>
      <c r="F751" s="27">
        <v>2.8441913203935E-9</v>
      </c>
      <c r="G751" s="27">
        <v>5.79424092526848E-9</v>
      </c>
      <c r="H751" s="27">
        <v>1.74571253374191E-9</v>
      </c>
      <c r="I751" s="27">
        <v>1.66268136049181E-11</v>
      </c>
      <c r="J751" s="27">
        <v>5.14980567058863E-14</v>
      </c>
      <c r="K751" s="27">
        <v>7.92719759682979E-11</v>
      </c>
      <c r="L751" s="27">
        <v>-1.46866088164697E-10</v>
      </c>
      <c r="M751" s="27">
        <v>-6.69056616232728E-10</v>
      </c>
      <c r="N751" s="27">
        <v>-4.64486382308361E-11</v>
      </c>
      <c r="O751" s="27">
        <v>-3.09896355898847E-9</v>
      </c>
      <c r="P751" s="27">
        <v>-7.43769630934961E-10</v>
      </c>
      <c r="Q751" s="27">
        <v>-7.59607494371968E-10</v>
      </c>
      <c r="R751" s="27">
        <v>-8.15922727283441E-10</v>
      </c>
      <c r="S751" s="27">
        <v>-8.01706012961287E-12</v>
      </c>
      <c r="T751" s="27">
        <v>-7.28823635804923E-13</v>
      </c>
      <c r="U751" s="27">
        <v>-4.97979714793659E-12</v>
      </c>
      <c r="V751" s="27">
        <v>-4.97979714793659E-12</v>
      </c>
      <c r="W751" s="27">
        <v>-4.97979714793659E-12</v>
      </c>
      <c r="X751" s="27">
        <v>-8.67300165976334E-13</v>
      </c>
      <c r="Y751" s="27">
        <v>-2.47800055179278E-12</v>
      </c>
      <c r="Z751" s="27">
        <v>-1.11510019400598E-12</v>
      </c>
      <c r="AA751" s="27">
        <v>-3.09750068974098E-13</v>
      </c>
      <c r="AB751" s="27">
        <v>-1.4248501951029E-12</v>
      </c>
    </row>
    <row r="752">
      <c r="A752" s="2" t="s">
        <v>314</v>
      </c>
      <c r="B752" s="2" t="s">
        <v>73</v>
      </c>
      <c r="C752" s="2" t="s">
        <v>142</v>
      </c>
      <c r="D752" s="2" t="s">
        <v>71</v>
      </c>
      <c r="E752" s="2" t="s">
        <v>143</v>
      </c>
      <c r="F752" s="27">
        <v>2.00247568377852E-11</v>
      </c>
      <c r="G752" s="27">
        <v>3.48671277429328E-11</v>
      </c>
      <c r="H752" s="27">
        <v>1.68184629337207E-11</v>
      </c>
      <c r="I752" s="27">
        <v>3.00995685320723E-12</v>
      </c>
      <c r="J752" s="27">
        <v>7.35149564405555E-16</v>
      </c>
      <c r="K752" s="27">
        <v>2.56193233526998E-12</v>
      </c>
      <c r="L752" s="27">
        <v>-8.06991102470041E-13</v>
      </c>
      <c r="M752" s="27">
        <v>-3.67629275822373E-12</v>
      </c>
      <c r="N752" s="27">
        <v>1.65302659730971E-12</v>
      </c>
      <c r="O752" s="27">
        <v>-5.85491094429268E-11</v>
      </c>
      <c r="P752" s="27">
        <v>-3.12660576980159E-11</v>
      </c>
      <c r="Q752" s="27">
        <v>-1.26454332517597E-11</v>
      </c>
      <c r="R752" s="27">
        <v>-4.48328398644649E-12</v>
      </c>
      <c r="S752" s="27">
        <v>-6.19139792634128E-12</v>
      </c>
      <c r="T752" s="27">
        <v>-5.62854347409224E-13</v>
      </c>
      <c r="U752" s="27">
        <v>-3.8457870138037E-12</v>
      </c>
      <c r="V752" s="27">
        <v>-3.8457870138037E-12</v>
      </c>
      <c r="W752" s="27">
        <v>-3.8457870138037E-12</v>
      </c>
      <c r="X752" s="27">
        <v>-6.69796703820519E-13</v>
      </c>
      <c r="Y752" s="27">
        <v>-1.91370492796708E-12</v>
      </c>
      <c r="Z752" s="27">
        <v>-8.61167175649275E-13</v>
      </c>
      <c r="AA752" s="27">
        <v>-2.39213115995885E-13</v>
      </c>
      <c r="AB752" s="27">
        <v>-1.10038023922526E-12</v>
      </c>
    </row>
    <row r="753">
      <c r="A753" s="2" t="s">
        <v>314</v>
      </c>
      <c r="B753" s="2" t="s">
        <v>79</v>
      </c>
      <c r="C753" s="2" t="s">
        <v>142</v>
      </c>
      <c r="D753" s="2" t="s">
        <v>71</v>
      </c>
      <c r="E753" s="2" t="s">
        <v>143</v>
      </c>
      <c r="F753" s="27">
        <v>4.30007376555413E-13</v>
      </c>
      <c r="G753" s="27">
        <v>8.58351342766607E-13</v>
      </c>
      <c r="H753" s="27">
        <v>4.35221484967347E-13</v>
      </c>
      <c r="I753" s="27">
        <v>1.11368537963628E-14</v>
      </c>
      <c r="J753" s="27">
        <v>1.01277335000495E-17</v>
      </c>
      <c r="K753" s="27">
        <v>4.49272330095576E-14</v>
      </c>
      <c r="L753" s="27">
        <v>-2.03406151240392E-14</v>
      </c>
      <c r="M753" s="27">
        <v>-9.26628011751731E-14</v>
      </c>
      <c r="N753" s="27">
        <v>-5.95965789491055E-14</v>
      </c>
      <c r="O753" s="27">
        <v>-1.7027029355032E-12</v>
      </c>
      <c r="P753" s="27">
        <v>-1.89650101126679E-13</v>
      </c>
      <c r="Q753" s="27">
        <v>-1.87744531059983E-13</v>
      </c>
      <c r="R753" s="27">
        <v>-1.13003419468868E-13</v>
      </c>
      <c r="S753" s="27">
        <v>-2.54292270740464E-13</v>
      </c>
      <c r="T753" s="27">
        <v>-2.3117478766774E-14</v>
      </c>
      <c r="U753" s="27">
        <v>-1.57953651850357E-13</v>
      </c>
      <c r="V753" s="27">
        <v>-1.57953651850357E-13</v>
      </c>
      <c r="W753" s="27">
        <v>-1.57953651850357E-13</v>
      </c>
      <c r="X753" s="27">
        <v>-2.75098009811914E-14</v>
      </c>
      <c r="Y753" s="27">
        <v>-7.85994338353756E-14</v>
      </c>
      <c r="Z753" s="27">
        <v>-3.53697435035381E-14</v>
      </c>
      <c r="AA753" s="27">
        <v>-9.82492922942195E-15</v>
      </c>
      <c r="AB753" s="27">
        <v>-4.51946705799781E-14</v>
      </c>
    </row>
    <row r="754">
      <c r="A754" s="2" t="s">
        <v>318</v>
      </c>
      <c r="B754" s="2" t="s">
        <v>79</v>
      </c>
      <c r="C754" s="2" t="s">
        <v>142</v>
      </c>
      <c r="D754" s="2" t="s">
        <v>71</v>
      </c>
      <c r="E754" s="2" t="s">
        <v>143</v>
      </c>
      <c r="F754" s="2">
        <v>0.0020000000949949</v>
      </c>
      <c r="G754" s="2">
        <v>0.0</v>
      </c>
      <c r="H754" s="2">
        <v>0.0</v>
      </c>
      <c r="I754" s="2">
        <v>0.0020000000949949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</row>
    <row r="755">
      <c r="A755" s="2" t="s">
        <v>322</v>
      </c>
      <c r="B755" s="2" t="s">
        <v>73</v>
      </c>
      <c r="C755" s="2" t="s">
        <v>142</v>
      </c>
      <c r="D755" s="2" t="s">
        <v>71</v>
      </c>
      <c r="E755" s="2" t="s">
        <v>143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</row>
    <row r="756">
      <c r="A756" s="2" t="s">
        <v>323</v>
      </c>
      <c r="B756" s="2" t="s">
        <v>79</v>
      </c>
      <c r="C756" s="2" t="s">
        <v>142</v>
      </c>
      <c r="D756" s="2" t="s">
        <v>71</v>
      </c>
      <c r="E756" s="2" t="s">
        <v>143</v>
      </c>
      <c r="F756" s="27">
        <v>1.17072211667288E-15</v>
      </c>
      <c r="G756" s="27">
        <v>2.82907406900586E-15</v>
      </c>
      <c r="H756" s="27">
        <v>-2.68049516942157E-15</v>
      </c>
      <c r="I756" s="27">
        <v>-2.09729521506629E-16</v>
      </c>
      <c r="J756" s="27">
        <v>2.79794791708924E-19</v>
      </c>
      <c r="K756" s="27">
        <v>6.4942908825596E-16</v>
      </c>
      <c r="L756" s="27">
        <v>-7.15539756595915E-17</v>
      </c>
      <c r="M756" s="27">
        <v>-3.25968107630392E-16</v>
      </c>
      <c r="N756" s="27">
        <v>-1.23063613909031E-13</v>
      </c>
      <c r="O756" s="27">
        <v>-1.16392668966449E-10</v>
      </c>
      <c r="P756" s="27">
        <v>4.90563352278827E-16</v>
      </c>
      <c r="Q756" s="27">
        <v>1.21082358010101E-13</v>
      </c>
      <c r="R756" s="27">
        <v>-3.97522094428799E-16</v>
      </c>
      <c r="S756" s="27">
        <v>-6.6421538521351E-16</v>
      </c>
      <c r="T756" s="27">
        <v>-6.03832158157983E-17</v>
      </c>
      <c r="U756" s="27">
        <v>-4.12577407107299E-16</v>
      </c>
      <c r="V756" s="27">
        <v>-4.12577407107299E-16</v>
      </c>
      <c r="W756" s="27">
        <v>-4.12577407107299E-16</v>
      </c>
      <c r="X756" s="27">
        <v>-7.18560300813344E-17</v>
      </c>
      <c r="Y756" s="27">
        <v>-2.05302949517113E-16</v>
      </c>
      <c r="Z756" s="27">
        <v>-9.23863227832459E-17</v>
      </c>
      <c r="AA756" s="27">
        <v>-2.56628686896392E-17</v>
      </c>
      <c r="AB756" s="27">
        <v>-1.18049185849486E-16</v>
      </c>
    </row>
    <row r="757">
      <c r="A757" s="2" t="s">
        <v>324</v>
      </c>
      <c r="B757" s="2" t="s">
        <v>73</v>
      </c>
      <c r="C757" s="2" t="s">
        <v>142</v>
      </c>
      <c r="D757" s="2" t="s">
        <v>71</v>
      </c>
      <c r="E757" s="2" t="s">
        <v>143</v>
      </c>
      <c r="F757" s="27">
        <v>5.4486753817567E-10</v>
      </c>
      <c r="G757" s="27">
        <v>1.11175516762142E-9</v>
      </c>
      <c r="H757" s="27">
        <v>3.08274550245574E-10</v>
      </c>
      <c r="I757" s="27">
        <v>2.36028638934542E-12</v>
      </c>
      <c r="J757" s="27">
        <v>6.00056050658642E-14</v>
      </c>
      <c r="K757" s="27">
        <v>5.06789427510213E-11</v>
      </c>
      <c r="L757" s="27">
        <v>-2.69106216353677E-11</v>
      </c>
      <c r="M757" s="27">
        <v>-1.22592830496633E-10</v>
      </c>
      <c r="N757" s="27">
        <v>-4.20572885626254E-8</v>
      </c>
      <c r="O757" s="27">
        <v>-6.23403461653684E-10</v>
      </c>
      <c r="P757" s="27">
        <v>-1.05611004667331E-10</v>
      </c>
      <c r="Q757" s="27">
        <v>4.11203584399674E-8</v>
      </c>
      <c r="R757" s="27">
        <v>-1.4950345632546E-10</v>
      </c>
      <c r="S757" s="27">
        <v>2.43383427830236E-11</v>
      </c>
      <c r="T757" s="27">
        <v>2.21257657917267E-12</v>
      </c>
      <c r="U757" s="27">
        <v>1.51177623738631E-11</v>
      </c>
      <c r="V757" s="27">
        <v>1.51177623738631E-11</v>
      </c>
      <c r="W757" s="27">
        <v>1.51177623738631E-11</v>
      </c>
      <c r="X757" s="27">
        <v>2.63296624873158E-12</v>
      </c>
      <c r="Y757" s="27">
        <v>7.52276094616141E-12</v>
      </c>
      <c r="Z757" s="27">
        <v>3.38524226092279E-12</v>
      </c>
      <c r="AA757" s="27">
        <v>9.40345118270177E-13</v>
      </c>
      <c r="AB757" s="27">
        <v>4.3255871731307E-12</v>
      </c>
    </row>
    <row r="758">
      <c r="A758" s="2" t="s">
        <v>324</v>
      </c>
      <c r="B758" s="2" t="s">
        <v>79</v>
      </c>
      <c r="C758" s="2" t="s">
        <v>142</v>
      </c>
      <c r="D758" s="2" t="s">
        <v>71</v>
      </c>
      <c r="E758" s="2" t="s">
        <v>143</v>
      </c>
      <c r="F758" s="27">
        <v>1.65636198170513E-8</v>
      </c>
      <c r="G758" s="27">
        <v>3.18992300632239E-8</v>
      </c>
      <c r="H758" s="27">
        <v>1.53204741121303E-8</v>
      </c>
      <c r="I758" s="27">
        <v>9.9702723091253E-10</v>
      </c>
      <c r="J758" s="27">
        <v>4.75511817148877E-13</v>
      </c>
      <c r="K758" s="27">
        <v>2.42373940282273E-9</v>
      </c>
      <c r="L758" s="27">
        <v>-6.42524607628038E-10</v>
      </c>
      <c r="M758" s="27">
        <v>-2.92705651248638E-9</v>
      </c>
      <c r="N758" s="27">
        <v>-4.08784752626769E-9</v>
      </c>
      <c r="O758" s="27">
        <v>-1.07310922327194E-7</v>
      </c>
      <c r="P758" s="27">
        <v>-2.40492948817452E-8</v>
      </c>
      <c r="Q758" s="27">
        <v>1.09046045455851E-8</v>
      </c>
      <c r="R758" s="27">
        <v>-3.56958122023847E-9</v>
      </c>
      <c r="S758" s="27">
        <v>-8.81791194299597E-9</v>
      </c>
      <c r="T758" s="27">
        <v>-8.01628344880095E-10</v>
      </c>
      <c r="U758" s="27">
        <v>-5.47724627663824E-9</v>
      </c>
      <c r="V758" s="27">
        <v>-5.47724627663824E-9</v>
      </c>
      <c r="W758" s="27">
        <v>-5.47724627663824E-9</v>
      </c>
      <c r="X758" s="27">
        <v>-9.53937773708639E-10</v>
      </c>
      <c r="Y758" s="27">
        <v>-2.7255365816332E-9</v>
      </c>
      <c r="Z758" s="27">
        <v>-1.22649140200897E-9</v>
      </c>
      <c r="AA758" s="27">
        <v>-3.40692072704151E-10</v>
      </c>
      <c r="AB758" s="27">
        <v>-1.56718340005567E-9</v>
      </c>
    </row>
    <row r="759">
      <c r="A759" s="2" t="s">
        <v>780</v>
      </c>
      <c r="B759" s="2" t="s">
        <v>73</v>
      </c>
      <c r="C759" s="2" t="s">
        <v>142</v>
      </c>
      <c r="D759" s="2" t="s">
        <v>71</v>
      </c>
      <c r="E759" s="2" t="s">
        <v>143</v>
      </c>
      <c r="F759" s="27">
        <v>2.54805832252588E-8</v>
      </c>
      <c r="G759" s="27">
        <v>5.16511351454641E-8</v>
      </c>
      <c r="H759" s="27">
        <v>1.94115879604085E-8</v>
      </c>
      <c r="I759" s="27">
        <v>2.75135956873444E-10</v>
      </c>
      <c r="J759" s="27">
        <v>6.29659209659089E-13</v>
      </c>
      <c r="K759" s="27">
        <v>1.18023784690183E-9</v>
      </c>
      <c r="L759" s="27">
        <v>-1.36234134847254E-9</v>
      </c>
      <c r="M759" s="27">
        <v>-6.20622162783297E-9</v>
      </c>
      <c r="N759" s="27">
        <v>-1.64330501377752E-9</v>
      </c>
      <c r="O759" s="27">
        <v>-3.11139411117812E-8</v>
      </c>
      <c r="P759" s="27">
        <v>-1.09313487639032E-8</v>
      </c>
      <c r="Q759" s="27">
        <v>-5.76473703881547E-9</v>
      </c>
      <c r="R759" s="27">
        <v>-7.56856318859798E-9</v>
      </c>
      <c r="S759" s="27">
        <v>-1.1716176995005E-9</v>
      </c>
      <c r="T759" s="27">
        <v>-1.0651069815103E-10</v>
      </c>
      <c r="U759" s="27">
        <v>-7.27750370350403E-10</v>
      </c>
      <c r="V759" s="27">
        <v>-7.27750370350403E-10</v>
      </c>
      <c r="W759" s="27">
        <v>-7.27750370350403E-10</v>
      </c>
      <c r="X759" s="27">
        <v>-1.26747736553083E-10</v>
      </c>
      <c r="Y759" s="27">
        <v>-3.62136401488332E-10</v>
      </c>
      <c r="Z759" s="27">
        <v>-1.62961372734086E-10</v>
      </c>
      <c r="AA759" s="27">
        <v>-4.52670501860415E-11</v>
      </c>
      <c r="AB759" s="27">
        <v>-2.08228413000547E-10</v>
      </c>
    </row>
    <row r="760">
      <c r="A760" s="2" t="s">
        <v>780</v>
      </c>
      <c r="B760" s="2" t="s">
        <v>75</v>
      </c>
      <c r="C760" s="2" t="s">
        <v>142</v>
      </c>
      <c r="D760" s="2" t="s">
        <v>71</v>
      </c>
      <c r="E760" s="2" t="s">
        <v>143</v>
      </c>
      <c r="F760" s="27">
        <v>1.54353786154645E-10</v>
      </c>
      <c r="G760" s="27">
        <v>5.11980271396705E-10</v>
      </c>
      <c r="H760" s="27">
        <v>-1.22318157007446E-9</v>
      </c>
      <c r="I760" s="27">
        <v>-9.46847154213951E-11</v>
      </c>
      <c r="J760" s="27">
        <v>1.65548505277961E-12</v>
      </c>
      <c r="K760" s="27">
        <v>-7.11705284891181E-10</v>
      </c>
      <c r="L760" s="27">
        <v>-5.16119539981779E-11</v>
      </c>
      <c r="M760" s="27">
        <v>-2.35121121088595E-10</v>
      </c>
      <c r="N760" s="27">
        <v>1.06964242905085E-9</v>
      </c>
      <c r="O760" s="27">
        <v>3.18421906275111E-9</v>
      </c>
      <c r="P760" s="27">
        <v>2.20252307373583E-9</v>
      </c>
      <c r="Q760" s="27">
        <v>-3.38109852521712E-9</v>
      </c>
      <c r="R760" s="27">
        <v>-2.8673308312942E-10</v>
      </c>
      <c r="S760" s="27">
        <v>-2.18481318251731E-10</v>
      </c>
      <c r="T760" s="27">
        <v>-1.98619376865596E-11</v>
      </c>
      <c r="U760" s="27">
        <v>-1.35709677602284E-10</v>
      </c>
      <c r="V760" s="27">
        <v>-1.35709677602284E-10</v>
      </c>
      <c r="W760" s="27">
        <v>-1.35709677602284E-10</v>
      </c>
      <c r="X760" s="27">
        <v>-2.36357069198825E-11</v>
      </c>
      <c r="Y760" s="27">
        <v>-6.75305933137078E-11</v>
      </c>
      <c r="Z760" s="27">
        <v>-3.03887655113387E-11</v>
      </c>
      <c r="AA760" s="27">
        <v>-8.44132416421348E-12</v>
      </c>
      <c r="AB760" s="27">
        <v>-3.88300878257652E-11</v>
      </c>
    </row>
    <row r="761">
      <c r="A761" s="2" t="s">
        <v>351</v>
      </c>
      <c r="B761" s="2" t="s">
        <v>73</v>
      </c>
      <c r="C761" s="2" t="s">
        <v>142</v>
      </c>
      <c r="D761" s="2" t="s">
        <v>71</v>
      </c>
      <c r="E761" s="2" t="s">
        <v>143</v>
      </c>
      <c r="F761" s="27">
        <v>2.52341944753655E-6</v>
      </c>
      <c r="G761" s="27">
        <v>5.153420445015E-6</v>
      </c>
      <c r="H761" s="27">
        <v>2.07476422507829E-6</v>
      </c>
      <c r="I761" s="27">
        <v>8.55189868825475E-9</v>
      </c>
      <c r="J761" s="27">
        <v>3.45757212702948E-12</v>
      </c>
      <c r="K761" s="27">
        <v>9.77917889253096E-7</v>
      </c>
      <c r="L761" s="27">
        <v>-1.44713672638933E-7</v>
      </c>
      <c r="M761" s="27">
        <v>-6.59251167838272E-7</v>
      </c>
      <c r="N761" s="27">
        <v>-1.54982828092467E-6</v>
      </c>
      <c r="O761" s="27">
        <v>-9.08910387041574E-8</v>
      </c>
      <c r="P761" s="27">
        <v>4.34791072163997E-10</v>
      </c>
      <c r="Q761" s="27">
        <v>-6.13649946676429E-6</v>
      </c>
      <c r="R761" s="27">
        <v>-8.03964863027814E-7</v>
      </c>
      <c r="S761" s="27">
        <v>-3.62335757471445E-7</v>
      </c>
      <c r="T761" s="27">
        <v>-3.29396137578148E-8</v>
      </c>
      <c r="U761" s="27">
        <v>-2.25064866981319E-7</v>
      </c>
      <c r="V761" s="27">
        <v>-2.25064866981319E-7</v>
      </c>
      <c r="W761" s="27">
        <v>-2.25064866981319E-7</v>
      </c>
      <c r="X761" s="27">
        <v>-3.91981421510893E-8</v>
      </c>
      <c r="Y761" s="27">
        <v>-1.11994695366244E-7</v>
      </c>
      <c r="Z761" s="27">
        <v>-5.03976104606175E-8</v>
      </c>
      <c r="AA761" s="27">
        <v>-1.39993369207805E-8</v>
      </c>
      <c r="AB761" s="27">
        <v>-6.43969443136574E-8</v>
      </c>
    </row>
    <row r="762">
      <c r="A762" s="2" t="s">
        <v>351</v>
      </c>
      <c r="B762" s="2" t="s">
        <v>79</v>
      </c>
      <c r="C762" s="2" t="s">
        <v>142</v>
      </c>
      <c r="D762" s="2" t="s">
        <v>71</v>
      </c>
      <c r="E762" s="2" t="s">
        <v>143</v>
      </c>
      <c r="F762" s="27">
        <v>1.00142969410676E-7</v>
      </c>
      <c r="G762" s="27">
        <v>2.00463600103849E-7</v>
      </c>
      <c r="H762" s="27">
        <v>7.28139136091363E-8</v>
      </c>
      <c r="I762" s="27">
        <v>2.3212151940783E-9</v>
      </c>
      <c r="J762" s="27">
        <v>9.19042643228041E-12</v>
      </c>
      <c r="K762" s="27">
        <v>1.00779879692193E-9</v>
      </c>
      <c r="L762" s="27">
        <v>-4.71508806151514E-9</v>
      </c>
      <c r="M762" s="27">
        <v>-2.1479845368653E-8</v>
      </c>
      <c r="N762" s="27">
        <v>-4.54671687637289E-8</v>
      </c>
      <c r="O762" s="27">
        <v>-1.00446133747294E-6</v>
      </c>
      <c r="P762" s="27">
        <v>-1.28204842165417E-7</v>
      </c>
      <c r="Q762" s="27">
        <v>-2.74265887824389E-8</v>
      </c>
      <c r="R762" s="27">
        <v>-2.61949341649162E-8</v>
      </c>
      <c r="S762" s="27">
        <v>4.98041179321235E-9</v>
      </c>
      <c r="T762" s="27">
        <v>4.52764700807124E-10</v>
      </c>
      <c r="U762" s="27">
        <v>3.09358293968509E-9</v>
      </c>
      <c r="V762" s="27">
        <v>3.09358293968509E-9</v>
      </c>
      <c r="W762" s="27">
        <v>3.09358293968509E-9</v>
      </c>
      <c r="X762" s="27">
        <v>5.38790018417342E-10</v>
      </c>
      <c r="Y762" s="27">
        <v>1.53940010081182E-9</v>
      </c>
      <c r="Z762" s="27">
        <v>6.9273001163171E-10</v>
      </c>
      <c r="AA762" s="27">
        <v>1.92425012601478E-10</v>
      </c>
      <c r="AB762" s="27">
        <v>8.8515498206619E-10</v>
      </c>
    </row>
    <row r="763">
      <c r="A763" s="2" t="s">
        <v>353</v>
      </c>
      <c r="B763" s="2" t="s">
        <v>73</v>
      </c>
      <c r="C763" s="2" t="s">
        <v>142</v>
      </c>
      <c r="D763" s="2" t="s">
        <v>71</v>
      </c>
      <c r="E763" s="2" t="s">
        <v>143</v>
      </c>
      <c r="F763" s="27">
        <v>1.32079679930538E-8</v>
      </c>
      <c r="G763" s="27">
        <v>2.69666952231051E-8</v>
      </c>
      <c r="H763" s="27">
        <v>7.47792570683607E-9</v>
      </c>
      <c r="I763" s="27">
        <v>4.89680748105458E-11</v>
      </c>
      <c r="J763" s="27">
        <v>1.53208857350235E-12</v>
      </c>
      <c r="K763" s="27">
        <v>1.38642624458318E-9</v>
      </c>
      <c r="L763" s="27">
        <v>-6.97970115652139E-10</v>
      </c>
      <c r="M763" s="27">
        <v>-3.17964160171616E-9</v>
      </c>
      <c r="N763" s="27">
        <v>-1.15651255790139E-6</v>
      </c>
      <c r="O763" s="27">
        <v>-1.43843774787643E-8</v>
      </c>
      <c r="P763" s="27">
        <v>-2.60356277062527E-9</v>
      </c>
      <c r="Q763" s="27">
        <v>1.13123627516735E-6</v>
      </c>
      <c r="R763" s="27">
        <v>-3.87761182613238E-9</v>
      </c>
      <c r="S763" s="27">
        <v>8.64106938041091E-10</v>
      </c>
      <c r="T763" s="27">
        <v>7.85551748553686E-11</v>
      </c>
      <c r="U763" s="27">
        <v>5.36740051340862E-10</v>
      </c>
      <c r="V763" s="27">
        <v>5.36740051340862E-10</v>
      </c>
      <c r="W763" s="27">
        <v>5.36740051340862E-10</v>
      </c>
      <c r="X763" s="27">
        <v>9.34806623211807E-11</v>
      </c>
      <c r="Y763" s="27">
        <v>2.67087614993112E-10</v>
      </c>
      <c r="Z763" s="27">
        <v>1.20189420894082E-10</v>
      </c>
      <c r="AA763" s="27">
        <v>3.3385951874139E-11</v>
      </c>
      <c r="AB763" s="27">
        <v>1.535753654522E-10</v>
      </c>
    </row>
    <row r="764">
      <c r="A764" s="2" t="s">
        <v>781</v>
      </c>
      <c r="B764" s="2" t="s">
        <v>73</v>
      </c>
      <c r="C764" s="2" t="s">
        <v>142</v>
      </c>
      <c r="D764" s="2" t="s">
        <v>71</v>
      </c>
      <c r="E764" s="2" t="s">
        <v>143</v>
      </c>
      <c r="F764" s="27">
        <v>5.76347721994133E-8</v>
      </c>
      <c r="G764" s="27">
        <v>1.17672856851398E-7</v>
      </c>
      <c r="H764" s="27">
        <v>3.26309507765807E-8</v>
      </c>
      <c r="I764" s="27">
        <v>2.13679222312063E-10</v>
      </c>
      <c r="J764" s="27">
        <v>6.68547738427577E-12</v>
      </c>
      <c r="K764" s="27">
        <v>6.04986040013476E-9</v>
      </c>
      <c r="L764" s="27">
        <v>-3.04568789939059E-9</v>
      </c>
      <c r="M764" s="27">
        <v>-1.38748002723548E-8</v>
      </c>
      <c r="N764" s="27">
        <v>-5.04660036039813E-6</v>
      </c>
      <c r="O764" s="27">
        <v>-6.27682001295066E-8</v>
      </c>
      <c r="P764" s="27">
        <v>-1.136100490149E-8</v>
      </c>
      <c r="Q764" s="27">
        <v>4.93630385066459E-6</v>
      </c>
      <c r="R764" s="27">
        <v>-1.69204886463523E-8</v>
      </c>
      <c r="S764" s="27">
        <v>3.77064759781909E-9</v>
      </c>
      <c r="T764" s="27">
        <v>3.42786139451838E-10</v>
      </c>
      <c r="U764" s="27">
        <v>2.34213787222882E-9</v>
      </c>
      <c r="V764" s="27">
        <v>2.34213787222882E-9</v>
      </c>
      <c r="W764" s="27">
        <v>2.34213787222882E-9</v>
      </c>
      <c r="X764" s="27">
        <v>4.07915524463867E-10</v>
      </c>
      <c r="Y764" s="27">
        <v>1.1654729635247E-9</v>
      </c>
      <c r="Z764" s="27">
        <v>5.24462808046556E-10</v>
      </c>
      <c r="AA764" s="27">
        <v>1.45684120440588E-10</v>
      </c>
      <c r="AB764" s="27">
        <v>6.70146896562695E-10</v>
      </c>
    </row>
    <row r="765">
      <c r="A765" s="2" t="s">
        <v>360</v>
      </c>
      <c r="B765" s="2" t="s">
        <v>73</v>
      </c>
      <c r="C765" s="2" t="s">
        <v>142</v>
      </c>
      <c r="D765" s="2" t="s">
        <v>361</v>
      </c>
      <c r="E765" s="2" t="s">
        <v>143</v>
      </c>
      <c r="F765" s="2">
        <v>0.00126685232336639</v>
      </c>
      <c r="G765" s="2">
        <v>0.00261894952347811</v>
      </c>
      <c r="H765" s="2">
        <v>7.69965832522015E-4</v>
      </c>
      <c r="I765" s="27">
        <v>2.87887874828096E-6</v>
      </c>
      <c r="J765" s="27">
        <v>2.88400665587103E-5</v>
      </c>
      <c r="K765" s="2">
        <v>1.71271045807334E-4</v>
      </c>
      <c r="L765" s="27">
        <v>-7.17242143983032E-5</v>
      </c>
      <c r="M765" s="27">
        <v>-3.26743639644474E-4</v>
      </c>
      <c r="N765" s="2">
        <v>4.15798735610974E-4</v>
      </c>
      <c r="O765" s="2">
        <v>-0.0234733529889699</v>
      </c>
      <c r="P765" s="2">
        <v>-1.34218295980709E-4</v>
      </c>
      <c r="Q765" s="2">
        <v>-8.20382850583606E-4</v>
      </c>
      <c r="R765" s="27">
        <v>-3.984678652195E-4</v>
      </c>
      <c r="S765" s="27">
        <v>-1.51408743915188E-5</v>
      </c>
      <c r="T765" s="27">
        <v>-1.3764431031942E-6</v>
      </c>
      <c r="U765" s="27">
        <v>-9.40475459747178E-6</v>
      </c>
      <c r="V765" s="27">
        <v>-9.40475459747178E-6</v>
      </c>
      <c r="W765" s="27">
        <v>-9.40475459747178E-6</v>
      </c>
      <c r="X765" s="27">
        <v>-1.63796736715201E-6</v>
      </c>
      <c r="Y765" s="27">
        <v>-4.67990690979579E-6</v>
      </c>
      <c r="Z765" s="27">
        <v>-2.10595800685513E-6</v>
      </c>
      <c r="AA765" s="27">
        <v>-5.84988363724474E-7</v>
      </c>
      <c r="AB765" s="27">
        <v>-2.69094624238837E-6</v>
      </c>
    </row>
    <row r="766">
      <c r="A766" s="2" t="s">
        <v>360</v>
      </c>
      <c r="B766" s="2" t="s">
        <v>79</v>
      </c>
      <c r="C766" s="2" t="s">
        <v>142</v>
      </c>
      <c r="D766" s="2" t="s">
        <v>361</v>
      </c>
      <c r="E766" s="2" t="s">
        <v>143</v>
      </c>
      <c r="F766" s="2">
        <v>0.00632737867363872</v>
      </c>
      <c r="G766" s="2">
        <v>0.0123391080379729</v>
      </c>
      <c r="H766" s="2">
        <v>0.00330716860760255</v>
      </c>
      <c r="I766" s="2">
        <v>3.06297445757365E-4</v>
      </c>
      <c r="J766" s="27">
        <v>8.27122643140743E-7</v>
      </c>
      <c r="K766" s="2">
        <v>3.66844050800643E-4</v>
      </c>
      <c r="L766" s="27">
        <v>-2.54937931086924E-4</v>
      </c>
      <c r="M766" s="2">
        <v>-0.00116138389504262</v>
      </c>
      <c r="N766" s="2">
        <v>-0.00250152158104767</v>
      </c>
      <c r="O766" s="2">
        <v>-0.018654064397817</v>
      </c>
      <c r="P766" s="2">
        <v>4.0235403605117E-4</v>
      </c>
      <c r="Q766" s="2">
        <v>-0.00539430239875144</v>
      </c>
      <c r="R766" s="2">
        <v>-0.0014163218658563</v>
      </c>
      <c r="S766" s="2">
        <v>1.35609536843123E-4</v>
      </c>
      <c r="T766" s="27">
        <v>1.23281395042573E-5</v>
      </c>
      <c r="U766" s="27">
        <v>8.42338680123269E-5</v>
      </c>
      <c r="V766" s="27">
        <v>8.42338680123269E-5</v>
      </c>
      <c r="W766" s="27">
        <v>8.42338680123269E-5</v>
      </c>
      <c r="X766" s="27">
        <v>1.46704866759916E-5</v>
      </c>
      <c r="Y766" s="27">
        <v>4.19156775292881E-5</v>
      </c>
      <c r="Z766" s="27">
        <v>1.8862053969661E-5</v>
      </c>
      <c r="AA766" s="27">
        <v>5.23945969116101E-6</v>
      </c>
      <c r="AB766" s="27">
        <v>2.41015125126747E-5</v>
      </c>
    </row>
    <row r="767">
      <c r="A767" s="2" t="s">
        <v>362</v>
      </c>
      <c r="B767" s="2" t="s">
        <v>73</v>
      </c>
      <c r="C767" s="2" t="s">
        <v>142</v>
      </c>
      <c r="D767" s="2" t="s">
        <v>71</v>
      </c>
      <c r="E767" s="2" t="s">
        <v>143</v>
      </c>
      <c r="F767" s="27">
        <v>3.44496114592832E-7</v>
      </c>
      <c r="G767" s="27">
        <v>6.3961416664595E-7</v>
      </c>
      <c r="H767" s="27">
        <v>6.20695814073056E-7</v>
      </c>
      <c r="I767" s="27">
        <v>3.23788696100494E-8</v>
      </c>
      <c r="J767" s="27">
        <v>2.96632375093002E-11</v>
      </c>
      <c r="K767" s="27">
        <v>1.76904230959177E-7</v>
      </c>
      <c r="L767" s="27">
        <v>-1.50901411483623E-8</v>
      </c>
      <c r="M767" s="27">
        <v>-6.87439755587117E-8</v>
      </c>
      <c r="N767" s="27">
        <v>-7.24288523575049E-8</v>
      </c>
      <c r="O767" s="27">
        <v>-9.77813955366427E-7</v>
      </c>
      <c r="P767" s="27">
        <v>-2.31169684904171E-7</v>
      </c>
      <c r="Q767" s="27">
        <v>-4.54531957565967E-7</v>
      </c>
      <c r="R767" s="27">
        <v>-8.38341190585577E-8</v>
      </c>
      <c r="S767" s="27">
        <v>5.4432525091077E-8</v>
      </c>
      <c r="T767" s="27">
        <v>4.94841128812396E-9</v>
      </c>
      <c r="U767" s="27">
        <v>3.38107646470581E-8</v>
      </c>
      <c r="V767" s="27">
        <v>3.38107646470581E-8</v>
      </c>
      <c r="W767" s="27">
        <v>3.38107646470581E-8</v>
      </c>
      <c r="X767" s="27">
        <v>5.88860970016441E-9</v>
      </c>
      <c r="Y767" s="27">
        <v>1.68245996700203E-8</v>
      </c>
      <c r="Z767" s="27">
        <v>7.57106948282375E-9</v>
      </c>
      <c r="AA767" s="27">
        <v>2.10307495875253E-9</v>
      </c>
      <c r="AB767" s="27">
        <v>9.67414398071956E-9</v>
      </c>
    </row>
    <row r="768">
      <c r="A768" s="2" t="s">
        <v>362</v>
      </c>
      <c r="B768" s="2" t="s">
        <v>79</v>
      </c>
      <c r="C768" s="2" t="s">
        <v>142</v>
      </c>
      <c r="D768" s="2" t="s">
        <v>71</v>
      </c>
      <c r="E768" s="2" t="s">
        <v>143</v>
      </c>
      <c r="F768" s="27">
        <v>2.24232513409559E-9</v>
      </c>
      <c r="G768" s="27">
        <v>4.48574066087694E-9</v>
      </c>
      <c r="H768" s="27">
        <v>2.61541066205173E-9</v>
      </c>
      <c r="I768" s="27">
        <v>5.32988448765615E-11</v>
      </c>
      <c r="J768" s="27">
        <v>3.11570159519681E-14</v>
      </c>
      <c r="K768" s="27">
        <v>2.4450346754759E-10</v>
      </c>
      <c r="L768" s="27">
        <v>-1.20883821470348E-10</v>
      </c>
      <c r="M768" s="27">
        <v>-5.50692958196958E-10</v>
      </c>
      <c r="N768" s="27">
        <v>-2.89609023058667E-10</v>
      </c>
      <c r="O768" s="27">
        <v>-3.92348927347636E-9</v>
      </c>
      <c r="P768" s="27">
        <v>7.71102339884853E-9</v>
      </c>
      <c r="Q768" s="27">
        <v>-5.8343873113205E-10</v>
      </c>
      <c r="R768" s="27">
        <v>-6.71576798504528E-10</v>
      </c>
      <c r="S768" s="27">
        <v>2.98853381169236E-12</v>
      </c>
      <c r="T768" s="27">
        <v>2.71684887370698E-13</v>
      </c>
      <c r="U768" s="27">
        <v>1.85632786973638E-12</v>
      </c>
      <c r="V768" s="27">
        <v>1.85632786973638E-12</v>
      </c>
      <c r="W768" s="27">
        <v>1.85632786973638E-12</v>
      </c>
      <c r="X768" s="27">
        <v>3.2330503064725E-13</v>
      </c>
      <c r="Y768" s="27">
        <v>9.23728687907996E-13</v>
      </c>
      <c r="Z768" s="27">
        <v>4.15677889316479E-13</v>
      </c>
      <c r="AA768" s="27">
        <v>1.15466085988499E-13</v>
      </c>
      <c r="AB768" s="27">
        <v>5.31143950002708E-13</v>
      </c>
    </row>
    <row r="769">
      <c r="A769" s="2" t="s">
        <v>363</v>
      </c>
      <c r="B769" s="2" t="s">
        <v>79</v>
      </c>
      <c r="C769" s="2" t="s">
        <v>142</v>
      </c>
      <c r="D769" s="2" t="s">
        <v>71</v>
      </c>
      <c r="E769" s="2" t="s">
        <v>143</v>
      </c>
      <c r="F769" s="27">
        <v>2.03517756290656E-9</v>
      </c>
      <c r="G769" s="27">
        <v>4.13833172773841E-9</v>
      </c>
      <c r="H769" s="27">
        <v>8.97790139260315E-10</v>
      </c>
      <c r="I769" s="27">
        <v>1.57562999243639E-11</v>
      </c>
      <c r="J769" s="27">
        <v>1.73498999202036E-13</v>
      </c>
      <c r="K769" s="27">
        <v>7.03139218851978E-12</v>
      </c>
      <c r="L769" s="27">
        <v>-1.05877195908895E-10</v>
      </c>
      <c r="M769" s="27">
        <v>-4.82329442529828E-10</v>
      </c>
      <c r="N769" s="27">
        <v>-3.7064314421476E-10</v>
      </c>
      <c r="O769" s="27">
        <v>-1.95459529669206E-8</v>
      </c>
      <c r="P769" s="27">
        <v>-1.73402120123573E-9</v>
      </c>
      <c r="Q769" s="27">
        <v>-2.68514989816064E-10</v>
      </c>
      <c r="R769" s="27">
        <v>-5.88206654937475E-10</v>
      </c>
      <c r="S769" s="27">
        <v>8.87692827061819E-11</v>
      </c>
      <c r="T769" s="27">
        <v>8.06993465482178E-12</v>
      </c>
      <c r="U769" s="27">
        <v>5.51390427036958E-11</v>
      </c>
      <c r="V769" s="27">
        <v>5.51390427036958E-11</v>
      </c>
      <c r="W769" s="27">
        <v>5.51390427036958E-11</v>
      </c>
      <c r="X769" s="27">
        <v>9.60322267514926E-12</v>
      </c>
      <c r="Y769" s="27">
        <v>2.74377799307936E-11</v>
      </c>
      <c r="Z769" s="27">
        <v>1.23470003676E-11</v>
      </c>
      <c r="AA769" s="27">
        <v>3.4297224913492E-12</v>
      </c>
      <c r="AB769" s="27">
        <v>1.5776722107378E-11</v>
      </c>
    </row>
    <row r="770">
      <c r="A770" s="2" t="s">
        <v>365</v>
      </c>
      <c r="B770" s="2" t="s">
        <v>73</v>
      </c>
      <c r="C770" s="2" t="s">
        <v>142</v>
      </c>
      <c r="D770" s="2" t="s">
        <v>71</v>
      </c>
      <c r="E770" s="2" t="s">
        <v>143</v>
      </c>
      <c r="F770" s="27">
        <v>5.13934202839494E-6</v>
      </c>
      <c r="G770" s="27">
        <v>1.044192312132E-5</v>
      </c>
      <c r="H770" s="27">
        <v>2.90142552035649E-6</v>
      </c>
      <c r="I770" s="27">
        <v>4.37054056987368E-8</v>
      </c>
      <c r="J770" s="27">
        <v>4.50409955023421E-11</v>
      </c>
      <c r="K770" s="27">
        <v>-5.47932365273728E-8</v>
      </c>
      <c r="L770" s="27">
        <v>-2.92448909928312E-7</v>
      </c>
      <c r="M770" s="27">
        <v>-1.3322672411494E-6</v>
      </c>
      <c r="N770" s="27">
        <v>1.697491600123E-7</v>
      </c>
      <c r="O770" s="27">
        <v>-1.02158528940522E-6</v>
      </c>
      <c r="P770" s="27">
        <v>-7.42055518676726E-7</v>
      </c>
      <c r="Q770" s="27">
        <v>-4.71969747687236E-7</v>
      </c>
      <c r="R770" s="27">
        <v>-1.62471619664977E-6</v>
      </c>
      <c r="S770" s="27">
        <v>1.23790601427704E-7</v>
      </c>
      <c r="T770" s="27">
        <v>1.12536908483219E-8</v>
      </c>
      <c r="U770" s="27">
        <v>7.68925359127976E-8</v>
      </c>
      <c r="V770" s="27">
        <v>7.68925359127976E-8</v>
      </c>
      <c r="W770" s="27">
        <v>7.68925359127976E-8</v>
      </c>
      <c r="X770" s="27">
        <v>1.33918927173904E-8</v>
      </c>
      <c r="Y770" s="27">
        <v>3.82625518189232E-8</v>
      </c>
      <c r="Z770" s="27">
        <v>1.72181474800501E-8</v>
      </c>
      <c r="AA770" s="27">
        <v>4.7828189773654E-9</v>
      </c>
      <c r="AB770" s="27">
        <v>2.20009654093338E-8</v>
      </c>
    </row>
    <row r="771">
      <c r="A771" s="2" t="s">
        <v>365</v>
      </c>
      <c r="B771" s="2" t="s">
        <v>79</v>
      </c>
      <c r="C771" s="2" t="s">
        <v>142</v>
      </c>
      <c r="D771" s="2" t="s">
        <v>71</v>
      </c>
      <c r="E771" s="2" t="s">
        <v>143</v>
      </c>
      <c r="F771" s="27">
        <v>5.34758063581135E-12</v>
      </c>
      <c r="G771" s="27">
        <v>1.06753289756223E-11</v>
      </c>
      <c r="H771" s="27">
        <v>5.40875461337448E-12</v>
      </c>
      <c r="I771" s="27">
        <v>1.38076682108258E-13</v>
      </c>
      <c r="J771" s="27">
        <v>1.16206082406054E-16</v>
      </c>
      <c r="K771" s="27">
        <v>5.65520352962579E-13</v>
      </c>
      <c r="L771" s="27">
        <v>-2.52961333405495E-13</v>
      </c>
      <c r="M771" s="27">
        <v>-1.15237939459646E-12</v>
      </c>
      <c r="N771" s="27">
        <v>-9.01471936294913E-12</v>
      </c>
      <c r="O771" s="27">
        <v>-1.33817916560076E-9</v>
      </c>
      <c r="P771" s="27">
        <v>-2.35224013070686E-12</v>
      </c>
      <c r="Q771" s="27">
        <v>5.840966763561E-12</v>
      </c>
      <c r="R771" s="27">
        <v>-1.40534076742065E-12</v>
      </c>
      <c r="S771" s="27">
        <v>-3.1562914575336E-12</v>
      </c>
      <c r="T771" s="27">
        <v>-2.86935582189808E-13</v>
      </c>
      <c r="U771" s="27">
        <v>-1.96053053665302E-12</v>
      </c>
      <c r="V771" s="27">
        <v>-1.96053053665302E-12</v>
      </c>
      <c r="W771" s="27">
        <v>-1.96053053665302E-12</v>
      </c>
      <c r="X771" s="27">
        <v>-3.4145335830519E-13</v>
      </c>
      <c r="Y771" s="27">
        <v>-9.75581054269525E-13</v>
      </c>
      <c r="Z771" s="27">
        <v>-4.39011453042987E-13</v>
      </c>
      <c r="AA771" s="27">
        <v>-1.2194763178369E-13</v>
      </c>
      <c r="AB771" s="27">
        <v>-5.60959058103733E-13</v>
      </c>
    </row>
    <row r="772">
      <c r="A772" s="2" t="s">
        <v>366</v>
      </c>
      <c r="B772" s="2" t="s">
        <v>73</v>
      </c>
      <c r="C772" s="2" t="s">
        <v>142</v>
      </c>
      <c r="D772" s="2" t="s">
        <v>71</v>
      </c>
      <c r="E772" s="2" t="s">
        <v>143</v>
      </c>
      <c r="F772" s="27">
        <v>2.69825112916778E-10</v>
      </c>
      <c r="G772" s="27">
        <v>4.69819771301029E-10</v>
      </c>
      <c r="H772" s="27">
        <v>2.26621656312246E-10</v>
      </c>
      <c r="I772" s="27">
        <v>4.05578931899019E-11</v>
      </c>
      <c r="J772" s="27">
        <v>9.90582904378212E-15</v>
      </c>
      <c r="K772" s="27">
        <v>3.45209476174668E-11</v>
      </c>
      <c r="L772" s="27">
        <v>-1.08738632000423E-11</v>
      </c>
      <c r="M772" s="27">
        <v>-4.95364873464823E-11</v>
      </c>
      <c r="N772" s="27">
        <v>2.22738366086888E-11</v>
      </c>
      <c r="O772" s="27">
        <v>-7.88924438577885E-10</v>
      </c>
      <c r="P772" s="27">
        <v>-4.21296879875939E-10</v>
      </c>
      <c r="Q772" s="27">
        <v>-1.70391851289454E-10</v>
      </c>
      <c r="R772" s="27">
        <v>-6.04103522409892E-11</v>
      </c>
      <c r="S772" s="27">
        <v>-8.34264633553577E-11</v>
      </c>
      <c r="T772" s="27">
        <v>-7.58422381297142E-12</v>
      </c>
      <c r="U772" s="27">
        <v>-5.18203502983697E-11</v>
      </c>
      <c r="V772" s="27">
        <v>-5.18203502983697E-11</v>
      </c>
      <c r="W772" s="27">
        <v>-5.18203502983697E-11</v>
      </c>
      <c r="X772" s="27">
        <v>-9.02522674711083E-12</v>
      </c>
      <c r="Y772" s="27">
        <v>-2.57863629418434E-11</v>
      </c>
      <c r="Z772" s="27">
        <v>-1.16038627587609E-11</v>
      </c>
      <c r="AA772" s="27">
        <v>-3.22329536773043E-12</v>
      </c>
      <c r="AB772" s="27">
        <v>-1.48271574201554E-11</v>
      </c>
    </row>
    <row r="773">
      <c r="A773" s="2" t="s">
        <v>367</v>
      </c>
      <c r="B773" s="2" t="s">
        <v>73</v>
      </c>
      <c r="C773" s="2" t="s">
        <v>142</v>
      </c>
      <c r="D773" s="2" t="s">
        <v>71</v>
      </c>
      <c r="E773" s="2" t="s">
        <v>143</v>
      </c>
      <c r="F773" s="27">
        <v>1.9344308855872E-8</v>
      </c>
      <c r="G773" s="27">
        <v>2.79153302871833E-8</v>
      </c>
      <c r="H773" s="27">
        <v>5.88696742518569E-8</v>
      </c>
      <c r="I773" s="27">
        <v>5.72143957651264E-9</v>
      </c>
      <c r="J773" s="27">
        <v>-3.84794557310645E-13</v>
      </c>
      <c r="K773" s="27">
        <v>1.51778266857724E-8</v>
      </c>
      <c r="L773" s="27">
        <v>-5.64590199714966E-10</v>
      </c>
      <c r="M773" s="27">
        <v>-2.5720219915972E-9</v>
      </c>
      <c r="N773" s="27">
        <v>-7.6405921287729E-9</v>
      </c>
      <c r="O773" s="27">
        <v>-5.25724459066481E-8</v>
      </c>
      <c r="P773" s="27">
        <v>-1.66569522358895E-8</v>
      </c>
      <c r="Q773" s="27">
        <v>2.5077298783959E-7</v>
      </c>
      <c r="R773" s="27">
        <v>-3.13661227929176E-9</v>
      </c>
      <c r="S773" s="27">
        <v>-1.24299196969104E-7</v>
      </c>
      <c r="T773" s="27">
        <v>-1.1299926805848E-8</v>
      </c>
      <c r="U773" s="27">
        <v>-7.72084500490982E-8</v>
      </c>
      <c r="V773" s="27">
        <v>-7.72084500490982E-8</v>
      </c>
      <c r="W773" s="27">
        <v>-7.72084500490982E-8</v>
      </c>
      <c r="X773" s="27">
        <v>-1.3446913509344E-8</v>
      </c>
      <c r="Y773" s="27">
        <v>-3.84197540865691E-8</v>
      </c>
      <c r="Z773" s="27">
        <v>-1.72888884970459E-8</v>
      </c>
      <c r="AA773" s="27">
        <v>-4.80246926082113E-9</v>
      </c>
      <c r="AB773" s="27">
        <v>-2.20913567054793E-8</v>
      </c>
    </row>
    <row r="774">
      <c r="A774" s="2" t="s">
        <v>367</v>
      </c>
      <c r="B774" s="2" t="s">
        <v>79</v>
      </c>
      <c r="C774" s="2" t="s">
        <v>142</v>
      </c>
      <c r="D774" s="2" t="s">
        <v>71</v>
      </c>
      <c r="E774" s="2" t="s">
        <v>143</v>
      </c>
      <c r="F774" s="27">
        <v>1.84621956060745E-7</v>
      </c>
      <c r="G774" s="27">
        <v>3.72998224238965E-7</v>
      </c>
      <c r="H774" s="27">
        <v>1.11247161358044E-7</v>
      </c>
      <c r="I774" s="27">
        <v>2.60635363134659E-9</v>
      </c>
      <c r="J774" s="27">
        <v>1.54411222669527E-11</v>
      </c>
      <c r="K774" s="27">
        <v>1.39293294552528E-8</v>
      </c>
      <c r="L774" s="27">
        <v>-4.34910238706933E-9</v>
      </c>
      <c r="M774" s="27">
        <v>-1.9812577315188E-8</v>
      </c>
      <c r="N774" s="27">
        <v>-1.64208404853271E-8</v>
      </c>
      <c r="O774" s="27">
        <v>-4.16350323619616E-7</v>
      </c>
      <c r="P774" s="27">
        <v>-3.73533147756462E-8</v>
      </c>
      <c r="Q774" s="27">
        <v>-5.91566693028172E-8</v>
      </c>
      <c r="R774" s="27">
        <v>-2.41616803799742E-8</v>
      </c>
      <c r="S774" s="27">
        <v>-2.63941411488818E-8</v>
      </c>
      <c r="T774" s="27">
        <v>-2.39946733654055E-9</v>
      </c>
      <c r="U774" s="27">
        <v>-1.639472159252E-8</v>
      </c>
      <c r="V774" s="27">
        <v>-1.639472159252E-8</v>
      </c>
      <c r="W774" s="27">
        <v>-1.639472159252E-8</v>
      </c>
      <c r="X774" s="27">
        <v>-2.85536626009459E-9</v>
      </c>
      <c r="Y774" s="27">
        <v>-8.15818956994772E-9</v>
      </c>
      <c r="Z774" s="27">
        <v>-3.67118512770227E-9</v>
      </c>
      <c r="AA774" s="27">
        <v>-1.01977369624346E-9</v>
      </c>
      <c r="AB774" s="27">
        <v>-4.69095860047792E-9</v>
      </c>
    </row>
    <row r="775">
      <c r="A775" s="2" t="s">
        <v>368</v>
      </c>
      <c r="B775" s="2" t="s">
        <v>73</v>
      </c>
      <c r="C775" s="2" t="s">
        <v>142</v>
      </c>
      <c r="D775" s="2" t="s">
        <v>71</v>
      </c>
      <c r="E775" s="2" t="s">
        <v>143</v>
      </c>
      <c r="F775" s="27">
        <v>1.76546333510871E-8</v>
      </c>
      <c r="G775" s="27">
        <v>2.47253070761818E-8</v>
      </c>
      <c r="H775" s="27">
        <v>5.73685761884765E-8</v>
      </c>
      <c r="I775" s="27">
        <v>5.58845478656685E-9</v>
      </c>
      <c r="J775" s="27">
        <v>-4.68090941518521E-13</v>
      </c>
      <c r="K775" s="27">
        <v>1.5080903294609E-8</v>
      </c>
      <c r="L775" s="27">
        <v>-5.13305946822554E-10</v>
      </c>
      <c r="M775" s="27">
        <v>-2.33839373108452E-9</v>
      </c>
      <c r="N775" s="27">
        <v>-7.53911734309935E-9</v>
      </c>
      <c r="O775" s="27">
        <v>-4.96257230683003E-8</v>
      </c>
      <c r="P775" s="27">
        <v>-1.57703469016627E-8</v>
      </c>
      <c r="Q775" s="27">
        <v>2.47529364347233E-7</v>
      </c>
      <c r="R775" s="27">
        <v>-2.85169975789509E-9</v>
      </c>
      <c r="S775" s="27">
        <v>-1.22532376965354E-7</v>
      </c>
      <c r="T775" s="27">
        <v>-1.1139306808227E-8</v>
      </c>
      <c r="U775" s="27">
        <v>-7.61109897490196E-8</v>
      </c>
      <c r="V775" s="27">
        <v>-7.61109897490196E-8</v>
      </c>
      <c r="W775" s="27">
        <v>-7.61109897490196E-8</v>
      </c>
      <c r="X775" s="27">
        <v>-1.32557757034988E-8</v>
      </c>
      <c r="Y775" s="27">
        <v>-3.78736460527725E-8</v>
      </c>
      <c r="Z775" s="27">
        <v>-1.70431398938046E-8</v>
      </c>
      <c r="AA775" s="27">
        <v>-4.73420575659657E-9</v>
      </c>
      <c r="AB775" s="27">
        <v>-2.17773446129723E-8</v>
      </c>
    </row>
    <row r="776">
      <c r="A776" s="2" t="s">
        <v>368</v>
      </c>
      <c r="B776" s="2" t="s">
        <v>79</v>
      </c>
      <c r="C776" s="2" t="s">
        <v>142</v>
      </c>
      <c r="D776" s="2" t="s">
        <v>71</v>
      </c>
      <c r="E776" s="2" t="s">
        <v>143</v>
      </c>
      <c r="F776" s="27">
        <v>1.19983833970033E-10</v>
      </c>
      <c r="G776" s="27">
        <v>2.30398753585402E-10</v>
      </c>
      <c r="H776" s="27">
        <v>1.08490293327614E-10</v>
      </c>
      <c r="I776" s="27">
        <v>7.55131801128866E-12</v>
      </c>
      <c r="J776" s="27">
        <v>4.25907292487651E-15</v>
      </c>
      <c r="K776" s="27">
        <v>5.24875445525257E-12</v>
      </c>
      <c r="L776" s="27">
        <v>-4.28349809669612E-12</v>
      </c>
      <c r="M776" s="27">
        <v>-1.95137133291177E-11</v>
      </c>
      <c r="N776" s="27">
        <v>-3.27133461788022E-11</v>
      </c>
      <c r="O776" s="27">
        <v>-8.78739501375697E-10</v>
      </c>
      <c r="P776" s="27">
        <v>-2.87907243207533E-10</v>
      </c>
      <c r="Q776" s="27">
        <v>1.37727947843748E-10</v>
      </c>
      <c r="R776" s="27">
        <v>-2.37972120933074E-11</v>
      </c>
      <c r="S776" s="27">
        <v>-1.00452031561415E-10</v>
      </c>
      <c r="T776" s="27">
        <v>-9.13200271458612E-12</v>
      </c>
      <c r="U776" s="27">
        <v>-6.23957825171447E-11</v>
      </c>
      <c r="V776" s="27">
        <v>-6.23957825171447E-11</v>
      </c>
      <c r="W776" s="27">
        <v>-6.23957825171447E-11</v>
      </c>
      <c r="X776" s="27">
        <v>-1.08670837236382E-11</v>
      </c>
      <c r="Y776" s="27">
        <v>-3.10488116109481E-11</v>
      </c>
      <c r="Z776" s="27">
        <v>-1.39719645445394E-11</v>
      </c>
      <c r="AA776" s="27">
        <v>-3.88110145136852E-12</v>
      </c>
      <c r="AB776" s="27">
        <v>-1.78530651454239E-11</v>
      </c>
    </row>
    <row r="777">
      <c r="A777" s="2" t="s">
        <v>369</v>
      </c>
      <c r="B777" s="2" t="s">
        <v>73</v>
      </c>
      <c r="C777" s="2" t="s">
        <v>142</v>
      </c>
      <c r="D777" s="2" t="s">
        <v>71</v>
      </c>
      <c r="E777" s="2" t="s">
        <v>143</v>
      </c>
      <c r="F777" s="27">
        <v>3.31506481323537E-10</v>
      </c>
      <c r="G777" s="27">
        <v>6.73236296689936E-10</v>
      </c>
      <c r="H777" s="27">
        <v>1.34750975499856E-10</v>
      </c>
      <c r="I777" s="27">
        <v>2.9780015306737E-12</v>
      </c>
      <c r="J777" s="27">
        <v>2.22145412900217E-14</v>
      </c>
      <c r="K777" s="27">
        <v>-3.87580640561334E-11</v>
      </c>
      <c r="L777" s="27">
        <v>-9.65053797362399E-12</v>
      </c>
      <c r="M777" s="27">
        <v>-4.39635613785644E-11</v>
      </c>
      <c r="N777" s="27">
        <v>3.37300588906885E-12</v>
      </c>
      <c r="O777" s="27">
        <v>-3.92586398720258E-10</v>
      </c>
      <c r="P777" s="27">
        <v>-5.67831547216515E-11</v>
      </c>
      <c r="Q777" s="27">
        <v>-1.72356790789206E-11</v>
      </c>
      <c r="R777" s="27">
        <v>-5.36141008560233E-11</v>
      </c>
      <c r="S777" s="27">
        <v>5.3083100430684E-12</v>
      </c>
      <c r="T777" s="27">
        <v>4.8257363210747E-13</v>
      </c>
      <c r="U777" s="27">
        <v>3.29725694774395E-12</v>
      </c>
      <c r="V777" s="27">
        <v>3.29725694774395E-12</v>
      </c>
      <c r="W777" s="27">
        <v>3.29725694774395E-12</v>
      </c>
      <c r="X777" s="27">
        <v>5.74262648274947E-13</v>
      </c>
      <c r="Y777" s="27">
        <v>1.64075047500628E-12</v>
      </c>
      <c r="Z777" s="27">
        <v>7.38337677798248E-13</v>
      </c>
      <c r="AA777" s="27">
        <v>2.05093809375785E-13</v>
      </c>
      <c r="AB777" s="27">
        <v>9.43431442230873E-13</v>
      </c>
    </row>
    <row r="778">
      <c r="A778" s="2" t="s">
        <v>369</v>
      </c>
      <c r="B778" s="2" t="s">
        <v>79</v>
      </c>
      <c r="C778" s="2" t="s">
        <v>142</v>
      </c>
      <c r="D778" s="2" t="s">
        <v>71</v>
      </c>
      <c r="E778" s="2" t="s">
        <v>143</v>
      </c>
      <c r="F778" s="27">
        <v>-3.37507902893681E-8</v>
      </c>
      <c r="G778" s="27">
        <v>-6.6721952993175E-8</v>
      </c>
      <c r="H778" s="27">
        <v>-3.07236073972178E-8</v>
      </c>
      <c r="I778" s="27">
        <v>-1.19315105646551E-9</v>
      </c>
      <c r="J778" s="27">
        <v>-5.48071982911469E-12</v>
      </c>
      <c r="K778" s="27">
        <v>-1.88853866688778E-9</v>
      </c>
      <c r="L778" s="27">
        <v>-1.12603287555499E-9</v>
      </c>
      <c r="M778" s="27">
        <v>-5.12970526348325E-9</v>
      </c>
      <c r="N778" s="27">
        <v>2.38524433238487E-9</v>
      </c>
      <c r="O778" s="27">
        <v>9.00623354802914E-8</v>
      </c>
      <c r="P778" s="27">
        <v>1.51909310676992E-8</v>
      </c>
      <c r="Q778" s="27">
        <v>1.81443812282436E-8</v>
      </c>
      <c r="R778" s="27">
        <v>-6.25573831450696E-9</v>
      </c>
      <c r="S778" s="27">
        <v>9.4320299537886E-8</v>
      </c>
      <c r="T778" s="27">
        <v>8.57457254006793E-9</v>
      </c>
      <c r="U778" s="27">
        <v>5.85870569807215E-8</v>
      </c>
      <c r="V778" s="27">
        <v>5.85870569807215E-8</v>
      </c>
      <c r="W778" s="27">
        <v>5.85870569807215E-8</v>
      </c>
      <c r="X778" s="27">
        <v>1.0203741785851E-8</v>
      </c>
      <c r="Y778" s="27">
        <v>2.91535488722249E-8</v>
      </c>
      <c r="Z778" s="27">
        <v>1.31190963536458E-8</v>
      </c>
      <c r="AA778" s="27">
        <v>3.64419360902812E-9</v>
      </c>
      <c r="AB778" s="27">
        <v>1.67632891641046E-8</v>
      </c>
    </row>
    <row r="779">
      <c r="A779" s="2" t="s">
        <v>370</v>
      </c>
      <c r="B779" s="2" t="s">
        <v>73</v>
      </c>
      <c r="C779" s="2" t="s">
        <v>142</v>
      </c>
      <c r="D779" s="2" t="s">
        <v>71</v>
      </c>
      <c r="E779" s="2" t="s">
        <v>143</v>
      </c>
      <c r="F779" s="27">
        <v>9.44670736764261E-11</v>
      </c>
      <c r="G779" s="27">
        <v>1.64486168437338E-10</v>
      </c>
      <c r="H779" s="27">
        <v>7.93413363827168E-11</v>
      </c>
      <c r="I779" s="27">
        <v>1.4199514018953E-11</v>
      </c>
      <c r="J779" s="27">
        <v>3.46807849050926E-15</v>
      </c>
      <c r="K779" s="27">
        <v>1.20859514966194E-11</v>
      </c>
      <c r="L779" s="27">
        <v>-3.80699195402688E-12</v>
      </c>
      <c r="M779" s="27">
        <v>-1.73429631483757E-11</v>
      </c>
      <c r="N779" s="27">
        <v>7.79817671751624E-12</v>
      </c>
      <c r="O779" s="27">
        <v>-2.76206252023294E-10</v>
      </c>
      <c r="P779" s="27">
        <v>-1.47498069384412E-10</v>
      </c>
      <c r="Q779" s="27">
        <v>-5.96550098774199E-11</v>
      </c>
      <c r="R779" s="27">
        <v>-2.11499556956428E-11</v>
      </c>
      <c r="S779" s="27">
        <v>-2.92080074169235E-11</v>
      </c>
      <c r="T779" s="27">
        <v>-2.65527335657638E-12</v>
      </c>
      <c r="U779" s="27">
        <v>-1.81425547121092E-11</v>
      </c>
      <c r="V779" s="27">
        <v>-1.81425547121092E-11</v>
      </c>
      <c r="W779" s="27">
        <v>-1.81425547121092E-11</v>
      </c>
      <c r="X779" s="27">
        <v>-3.15977543775503E-12</v>
      </c>
      <c r="Y779" s="27">
        <v>-9.02793010477624E-12</v>
      </c>
      <c r="Z779" s="27">
        <v>-4.06256834931604E-12</v>
      </c>
      <c r="AA779" s="27">
        <v>-1.12849126309703E-12</v>
      </c>
      <c r="AB779" s="27">
        <v>-5.19105936512146E-12</v>
      </c>
    </row>
    <row r="780">
      <c r="A780" s="2" t="s">
        <v>370</v>
      </c>
      <c r="B780" s="2" t="s">
        <v>79</v>
      </c>
      <c r="C780" s="2" t="s">
        <v>142</v>
      </c>
      <c r="D780" s="2" t="s">
        <v>71</v>
      </c>
      <c r="E780" s="2" t="s">
        <v>143</v>
      </c>
      <c r="F780" s="27">
        <v>2.12666086669278E-9</v>
      </c>
      <c r="G780" s="27">
        <v>4.32383190682875E-9</v>
      </c>
      <c r="H780" s="27">
        <v>1.33760637318993E-9</v>
      </c>
      <c r="I780" s="27">
        <v>1.67410558835437E-11</v>
      </c>
      <c r="J780" s="27">
        <v>2.2583853062819E-13</v>
      </c>
      <c r="K780" s="27">
        <v>1.82615028427067E-11</v>
      </c>
      <c r="L780" s="27">
        <v>-1.16319283678752E-10</v>
      </c>
      <c r="M780" s="27">
        <v>-5.29898952939012E-10</v>
      </c>
      <c r="N780" s="27">
        <v>-1.90553621541928E-10</v>
      </c>
      <c r="O780" s="27">
        <v>-3.4772857450072E-9</v>
      </c>
      <c r="P780" s="27">
        <v>-6.84199129942148E-10</v>
      </c>
      <c r="Q780" s="27">
        <v>-6.2513366652648E-9</v>
      </c>
      <c r="R780" s="27">
        <v>-6.46218254743697E-10</v>
      </c>
      <c r="S780" s="27">
        <v>4.85497920332039E-9</v>
      </c>
      <c r="T780" s="27">
        <v>4.4136173828276E-10</v>
      </c>
      <c r="U780" s="27">
        <v>3.01567048258682E-9</v>
      </c>
      <c r="V780" s="27">
        <v>3.01567048258682E-9</v>
      </c>
      <c r="W780" s="27">
        <v>3.01567048258682E-9</v>
      </c>
      <c r="X780" s="27">
        <v>5.25220492397396E-10</v>
      </c>
      <c r="Y780" s="27">
        <v>1.50063002525542E-9</v>
      </c>
      <c r="Z780" s="27">
        <v>6.75283478480927E-10</v>
      </c>
      <c r="AA780" s="27">
        <v>1.87578753156928E-10</v>
      </c>
      <c r="AB780" s="27">
        <v>8.62862190532843E-10</v>
      </c>
    </row>
    <row r="781">
      <c r="A781" s="2" t="s">
        <v>372</v>
      </c>
      <c r="B781" s="2" t="s">
        <v>73</v>
      </c>
      <c r="C781" s="2" t="s">
        <v>142</v>
      </c>
      <c r="D781" s="2" t="s">
        <v>71</v>
      </c>
      <c r="E781" s="2" t="s">
        <v>143</v>
      </c>
      <c r="F781" s="27">
        <v>2.01694723131046E-6</v>
      </c>
      <c r="G781" s="27">
        <v>3.11160760387828E-6</v>
      </c>
      <c r="H781" s="27">
        <v>4.02196548162171E-6</v>
      </c>
      <c r="I781" s="27">
        <v>4.98441068493695E-7</v>
      </c>
      <c r="J781" s="27">
        <v>-8.52797411190684E-11</v>
      </c>
      <c r="K781" s="27">
        <v>8.23532037782269E-7</v>
      </c>
      <c r="L781" s="27">
        <v>-6.67288471785014E-8</v>
      </c>
      <c r="M781" s="27">
        <v>-3.0398696701374E-7</v>
      </c>
      <c r="N781" s="27">
        <v>-2.45539524869382E-7</v>
      </c>
      <c r="O781" s="27">
        <v>-6.57645713975071E-6</v>
      </c>
      <c r="P781" s="27">
        <v>-2.4315088013818E-6</v>
      </c>
      <c r="Q781" s="27">
        <v>1.66893851857223E-5</v>
      </c>
      <c r="R781" s="27">
        <v>-3.7071582459054E-7</v>
      </c>
      <c r="S781" s="27">
        <v>-6.82308665572918E-6</v>
      </c>
      <c r="T781" s="27">
        <v>-6.20280594562992E-7</v>
      </c>
      <c r="U781" s="27">
        <v>-4.23816048763754E-6</v>
      </c>
      <c r="V781" s="27">
        <v>-4.23816048763754E-6</v>
      </c>
      <c r="W781" s="27">
        <v>-4.23816048763754E-6</v>
      </c>
      <c r="X781" s="27">
        <v>-7.38133941035477E-7</v>
      </c>
      <c r="Y781" s="27">
        <v>-2.10895418326494E-6</v>
      </c>
      <c r="Z781" s="27">
        <v>-9.49029336254721E-7</v>
      </c>
      <c r="AA781" s="27">
        <v>-2.63619272908118E-7</v>
      </c>
      <c r="AB781" s="27">
        <v>-1.2126485513947E-6</v>
      </c>
    </row>
    <row r="782">
      <c r="A782" s="2" t="s">
        <v>372</v>
      </c>
      <c r="B782" s="2" t="s">
        <v>75</v>
      </c>
      <c r="C782" s="2" t="s">
        <v>142</v>
      </c>
      <c r="D782" s="2" t="s">
        <v>71</v>
      </c>
      <c r="E782" s="2" t="s">
        <v>143</v>
      </c>
      <c r="F782" s="27">
        <v>8.32126118259532E-8</v>
      </c>
      <c r="G782" s="27">
        <v>1.70828595328125E-7</v>
      </c>
      <c r="H782" s="27">
        <v>3.213504355293E-8</v>
      </c>
      <c r="I782" s="27">
        <v>-1.51444870181546E-10</v>
      </c>
      <c r="J782" s="27">
        <v>6.14301150292459E-13</v>
      </c>
      <c r="K782" s="27">
        <v>7.21862291317492E-10</v>
      </c>
      <c r="L782" s="27">
        <v>-4.79357769752643E-9</v>
      </c>
      <c r="M782" s="27">
        <v>-2.18374092619607E-8</v>
      </c>
      <c r="N782" s="27">
        <v>-2.87798955542555E-9</v>
      </c>
      <c r="O782" s="27">
        <v>-5.75823884706165E-8</v>
      </c>
      <c r="P782" s="27">
        <v>-1.80483728658471E-8</v>
      </c>
      <c r="Q782" s="27">
        <v>-9.92659587906281E-9</v>
      </c>
      <c r="R782" s="27">
        <v>-2.66309877064662E-8</v>
      </c>
      <c r="S782" s="27">
        <v>3.08000912172481E-10</v>
      </c>
      <c r="T782" s="27">
        <v>2.80000824506425E-11</v>
      </c>
      <c r="U782" s="27">
        <v>1.91314776140167E-10</v>
      </c>
      <c r="V782" s="27">
        <v>1.91314776140167E-10</v>
      </c>
      <c r="W782" s="27">
        <v>1.91314776140167E-10</v>
      </c>
      <c r="X782" s="27">
        <v>3.33200996287404E-11</v>
      </c>
      <c r="Y782" s="27">
        <v>9.52002876337728E-11</v>
      </c>
      <c r="Z782" s="27">
        <v>4.28401273490218E-11</v>
      </c>
      <c r="AA782" s="27">
        <v>1.19000359542216E-11</v>
      </c>
      <c r="AB782" s="27">
        <v>5.47401606955358E-11</v>
      </c>
    </row>
    <row r="783">
      <c r="A783" s="2" t="s">
        <v>373</v>
      </c>
      <c r="B783" s="2" t="s">
        <v>73</v>
      </c>
      <c r="C783" s="2" t="s">
        <v>142</v>
      </c>
      <c r="D783" s="2" t="s">
        <v>71</v>
      </c>
      <c r="E783" s="2" t="s">
        <v>143</v>
      </c>
      <c r="F783" s="27">
        <v>2.6366351015961E-7</v>
      </c>
      <c r="G783" s="27">
        <v>3.93948458229872E-7</v>
      </c>
      <c r="H783" s="27">
        <v>6.4365881871497E-7</v>
      </c>
      <c r="I783" s="27">
        <v>7.14086695237169E-8</v>
      </c>
      <c r="J783" s="27">
        <v>-1.63698998889566E-11</v>
      </c>
      <c r="K783" s="27">
        <v>1.45775725648816E-7</v>
      </c>
      <c r="L783" s="27">
        <v>-7.6775312391921E-9</v>
      </c>
      <c r="M783" s="27">
        <v>-3.49754196908586E-8</v>
      </c>
      <c r="N783" s="27">
        <v>-6.1577831679492E-8</v>
      </c>
      <c r="O783" s="27">
        <v>-1.32029510061423E-6</v>
      </c>
      <c r="P783" s="27">
        <v>-2.80520129273173E-7</v>
      </c>
      <c r="Q783" s="27">
        <v>2.7756999074168E-6</v>
      </c>
      <c r="R783" s="27">
        <v>-4.26529521264337E-8</v>
      </c>
      <c r="S783" s="27">
        <v>-8.0376235119512E-7</v>
      </c>
      <c r="T783" s="27">
        <v>-7.30693034168092E-8</v>
      </c>
      <c r="U783" s="27">
        <v>-4.99257009351549E-7</v>
      </c>
      <c r="V783" s="27">
        <v>-4.99257009351549E-7</v>
      </c>
      <c r="W783" s="27">
        <v>-4.99257009351549E-7</v>
      </c>
      <c r="X783" s="27">
        <v>-8.69524750129664E-8</v>
      </c>
      <c r="Y783" s="27">
        <v>-2.48435650671457E-7</v>
      </c>
      <c r="Z783" s="27">
        <v>-1.11796037358068E-7</v>
      </c>
      <c r="AA783" s="27">
        <v>-3.10544563339321E-8</v>
      </c>
      <c r="AB783" s="27">
        <v>-1.42850486886891E-7</v>
      </c>
    </row>
    <row r="784">
      <c r="A784" s="2" t="s">
        <v>373</v>
      </c>
      <c r="B784" s="2" t="s">
        <v>75</v>
      </c>
      <c r="C784" s="2" t="s">
        <v>142</v>
      </c>
      <c r="D784" s="2" t="s">
        <v>71</v>
      </c>
      <c r="E784" s="2" t="s">
        <v>143</v>
      </c>
      <c r="F784" s="27">
        <v>2.86315776449896E-11</v>
      </c>
      <c r="G784" s="27">
        <v>5.82857572251924E-11</v>
      </c>
      <c r="H784" s="27">
        <v>2.27511094673062E-11</v>
      </c>
      <c r="I784" s="27">
        <v>1.88445334149312E-13</v>
      </c>
      <c r="J784" s="27">
        <v>6.51397691992568E-16</v>
      </c>
      <c r="K784" s="27">
        <v>8.78643145286367E-12</v>
      </c>
      <c r="L784" s="27">
        <v>-1.46324813107163E-12</v>
      </c>
      <c r="M784" s="27">
        <v>-6.66590807665414E-12</v>
      </c>
      <c r="N784" s="27">
        <v>-5.20853044108765E-11</v>
      </c>
      <c r="O784" s="27">
        <v>-9.81916502363747E-11</v>
      </c>
      <c r="P784" s="27">
        <v>-1.05413082802469E-10</v>
      </c>
      <c r="Q784" s="27">
        <v>3.34446693232691E-11</v>
      </c>
      <c r="R784" s="27">
        <v>-8.12915643574246E-12</v>
      </c>
      <c r="S784" s="27">
        <v>6.32814884066409E-13</v>
      </c>
      <c r="T784" s="27">
        <v>5.75286248500784E-14</v>
      </c>
      <c r="U784" s="27">
        <v>3.93072984847301E-13</v>
      </c>
      <c r="V784" s="27">
        <v>3.93072984847301E-13</v>
      </c>
      <c r="W784" s="27">
        <v>3.93072984847301E-13</v>
      </c>
      <c r="X784" s="27">
        <v>6.84590666791038E-14</v>
      </c>
      <c r="Y784" s="27">
        <v>1.95597339492027E-13</v>
      </c>
      <c r="Z784" s="27">
        <v>8.80187984851888E-14</v>
      </c>
      <c r="AA784" s="27">
        <v>2.44496674365034E-14</v>
      </c>
      <c r="AB784" s="27">
        <v>1.12468460563922E-13</v>
      </c>
    </row>
    <row r="785">
      <c r="A785" s="2" t="s">
        <v>373</v>
      </c>
      <c r="B785" s="2" t="s">
        <v>79</v>
      </c>
      <c r="C785" s="2" t="s">
        <v>142</v>
      </c>
      <c r="D785" s="2" t="s">
        <v>71</v>
      </c>
      <c r="E785" s="2" t="s">
        <v>143</v>
      </c>
      <c r="F785" s="27">
        <v>1.22269461218062E-7</v>
      </c>
      <c r="G785" s="27">
        <v>2.43744287913737E-7</v>
      </c>
      <c r="H785" s="27">
        <v>1.27569638298352E-7</v>
      </c>
      <c r="I785" s="27">
        <v>3.32631842344259E-9</v>
      </c>
      <c r="J785" s="27">
        <v>8.34527995919887E-12</v>
      </c>
      <c r="K785" s="27">
        <v>9.72012270931835E-9</v>
      </c>
      <c r="L785" s="27">
        <v>-3.8427901429293E-9</v>
      </c>
      <c r="M785" s="27">
        <v>-1.75060437848495E-8</v>
      </c>
      <c r="N785" s="27">
        <v>-1.88367466996969E-8</v>
      </c>
      <c r="O785" s="27">
        <v>-3.49567994640807E-7</v>
      </c>
      <c r="P785" s="27">
        <v>-9.47497111445137E-8</v>
      </c>
      <c r="Q785" s="27">
        <v>-7.11942975340785E-8</v>
      </c>
      <c r="R785" s="27">
        <v>-2.13488345265974E-8</v>
      </c>
      <c r="S785" s="27">
        <v>-8.25680113275749E-8</v>
      </c>
      <c r="T785" s="27">
        <v>-7.50618272085811E-9</v>
      </c>
      <c r="U785" s="27">
        <v>-5.12871227947111E-8</v>
      </c>
      <c r="V785" s="27">
        <v>-5.12871227947111E-8</v>
      </c>
      <c r="W785" s="27">
        <v>-5.12871227947111E-8</v>
      </c>
      <c r="X785" s="27">
        <v>-8.93235784328045E-9</v>
      </c>
      <c r="Y785" s="27">
        <v>-2.55210232083073E-8</v>
      </c>
      <c r="Z785" s="27">
        <v>-1.14844598844841E-8</v>
      </c>
      <c r="AA785" s="27">
        <v>-3.19012790103842E-9</v>
      </c>
      <c r="AB785" s="27">
        <v>-1.46745870864548E-8</v>
      </c>
    </row>
    <row r="786">
      <c r="A786" s="2" t="s">
        <v>375</v>
      </c>
      <c r="B786" s="2" t="s">
        <v>73</v>
      </c>
      <c r="C786" s="2" t="s">
        <v>142</v>
      </c>
      <c r="D786" s="2" t="s">
        <v>71</v>
      </c>
      <c r="E786" s="2" t="s">
        <v>143</v>
      </c>
      <c r="F786" s="27">
        <v>2.26022142359777E-9</v>
      </c>
      <c r="G786" s="27">
        <v>4.63952686432822E-9</v>
      </c>
      <c r="H786" s="27">
        <v>-2.75502899795637E-9</v>
      </c>
      <c r="I786" s="27">
        <v>-3.7999308194984E-12</v>
      </c>
      <c r="J786" s="27">
        <v>1.38951779687246E-13</v>
      </c>
      <c r="K786" s="27">
        <v>-4.35939347427279E-9</v>
      </c>
      <c r="L786" s="27">
        <v>-7.39857948067486E-11</v>
      </c>
      <c r="M786" s="27">
        <v>-3.37046394721031E-10</v>
      </c>
      <c r="N786" s="27">
        <v>-1.87873867306978E-10</v>
      </c>
      <c r="O786" s="27">
        <v>9.73917070830598E-8</v>
      </c>
      <c r="P786" s="27">
        <v>-8.01795722357781E-10</v>
      </c>
      <c r="Q786" s="27">
        <v>-6.29950700815705E-11</v>
      </c>
      <c r="R786" s="27">
        <v>-4.11032201056922E-10</v>
      </c>
      <c r="S786" s="27">
        <v>6.01518255140111E-12</v>
      </c>
      <c r="T786" s="27">
        <v>5.46834768140347E-13</v>
      </c>
      <c r="U786" s="27">
        <v>3.73633082819738E-12</v>
      </c>
      <c r="V786" s="27">
        <v>3.73633082819738E-12</v>
      </c>
      <c r="W786" s="27">
        <v>3.73633082819738E-12</v>
      </c>
      <c r="X786" s="27">
        <v>6.50733403627447E-13</v>
      </c>
      <c r="Y786" s="27">
        <v>1.85923835427699E-12</v>
      </c>
      <c r="Z786" s="27">
        <v>8.36657218681258E-13</v>
      </c>
      <c r="AA786" s="27">
        <v>2.32404794284624E-13</v>
      </c>
      <c r="AB786" s="27">
        <v>1.06906196203843E-12</v>
      </c>
    </row>
    <row r="787">
      <c r="A787" s="2" t="s">
        <v>375</v>
      </c>
      <c r="B787" s="2" t="s">
        <v>79</v>
      </c>
      <c r="C787" s="2" t="s">
        <v>142</v>
      </c>
      <c r="D787" s="2" t="s">
        <v>71</v>
      </c>
      <c r="E787" s="2" t="s">
        <v>143</v>
      </c>
      <c r="F787" s="27">
        <v>1.80489320510628E-7</v>
      </c>
      <c r="G787" s="27">
        <v>3.66957775059704E-7</v>
      </c>
      <c r="H787" s="27">
        <v>9.86247034248265E-8</v>
      </c>
      <c r="I787" s="27">
        <v>1.42027138519871E-9</v>
      </c>
      <c r="J787" s="27">
        <v>1.30108669164561E-11</v>
      </c>
      <c r="K787" s="27">
        <v>4.16762236948112E-9</v>
      </c>
      <c r="L787" s="27">
        <v>-4.56855151894032E-9</v>
      </c>
      <c r="M787" s="27">
        <v>-2.08122900156459E-8</v>
      </c>
      <c r="N787" s="27">
        <v>-7.63717961010005E-9</v>
      </c>
      <c r="O787" s="27">
        <v>-1.82515897725605E-7</v>
      </c>
      <c r="P787" s="27">
        <v>-2.72134958508007E-8</v>
      </c>
      <c r="Q787" s="27">
        <v>-4.10130143832609E-8</v>
      </c>
      <c r="R787" s="27">
        <v>-2.53808422464996E-8</v>
      </c>
      <c r="S787" s="27">
        <v>-2.18509309289952E-8</v>
      </c>
      <c r="T787" s="27">
        <v>-1.98644823263548E-9</v>
      </c>
      <c r="U787" s="27">
        <v>-1.35727064236542E-8</v>
      </c>
      <c r="V787" s="27">
        <v>-1.35727064236542E-8</v>
      </c>
      <c r="W787" s="27">
        <v>-1.35727064236542E-8</v>
      </c>
      <c r="X787" s="27">
        <v>-2.36387350413763E-9</v>
      </c>
      <c r="Y787" s="27">
        <v>-6.75392450896738E-9</v>
      </c>
      <c r="Z787" s="27">
        <v>-3.03926588103342E-9</v>
      </c>
      <c r="AA787" s="27">
        <v>-8.44240563620922E-10</v>
      </c>
      <c r="AB787" s="27">
        <v>-3.88350625965193E-9</v>
      </c>
    </row>
    <row r="788">
      <c r="A788" s="2" t="s">
        <v>782</v>
      </c>
      <c r="B788" s="2" t="s">
        <v>73</v>
      </c>
      <c r="C788" s="2" t="s">
        <v>142</v>
      </c>
      <c r="D788" s="2" t="s">
        <v>394</v>
      </c>
      <c r="E788" s="2" t="s">
        <v>143</v>
      </c>
      <c r="F788" s="27">
        <v>7.42284234017372E-6</v>
      </c>
      <c r="G788" s="27">
        <v>2.27960464343488E-5</v>
      </c>
      <c r="H788" s="27">
        <v>-4.61417198869799E-5</v>
      </c>
      <c r="I788" s="27">
        <v>-3.66978382000473E-6</v>
      </c>
      <c r="J788" s="27">
        <v>6.52556555676683E-8</v>
      </c>
      <c r="K788" s="27">
        <v>-2.75826220365235E-5</v>
      </c>
      <c r="L788" s="27">
        <v>-2.09964110408523E-6</v>
      </c>
      <c r="M788" s="27">
        <v>-9.56503158732653E-6</v>
      </c>
      <c r="N788" s="27">
        <v>4.18515032233292E-5</v>
      </c>
      <c r="O788" s="2">
        <v>1.35769337388243E-4</v>
      </c>
      <c r="P788" s="27">
        <v>8.54836974601483E-5</v>
      </c>
      <c r="Q788" s="2">
        <v>-1.37837661664701E-4</v>
      </c>
      <c r="R788" s="27">
        <v>-1.1664673018597E-5</v>
      </c>
      <c r="S788" s="27">
        <v>-1.10638248909078E-5</v>
      </c>
      <c r="T788" s="27">
        <v>-1.0058022457784E-6</v>
      </c>
      <c r="U788" s="27">
        <v>-6.87229517382925E-6</v>
      </c>
      <c r="V788" s="27">
        <v>-6.87229517382925E-6</v>
      </c>
      <c r="W788" s="27">
        <v>-6.87229517382925E-6</v>
      </c>
      <c r="X788" s="27">
        <v>-1.19690472680644E-6</v>
      </c>
      <c r="Y788" s="27">
        <v>-3.41972789792999E-6</v>
      </c>
      <c r="Z788" s="27">
        <v>-1.5388774791304E-6</v>
      </c>
      <c r="AA788" s="27">
        <v>-4.27465987241249E-7</v>
      </c>
      <c r="AB788" s="27">
        <v>-1.96634337269902E-6</v>
      </c>
    </row>
    <row r="789">
      <c r="A789" s="2" t="s">
        <v>378</v>
      </c>
      <c r="B789" s="2" t="s">
        <v>73</v>
      </c>
      <c r="C789" s="2" t="s">
        <v>142</v>
      </c>
      <c r="D789" s="2" t="s">
        <v>71</v>
      </c>
      <c r="E789" s="2" t="s">
        <v>143</v>
      </c>
      <c r="F789" s="27">
        <v>1.33083440497234E-8</v>
      </c>
      <c r="G789" s="27">
        <v>1.91660828800504E-8</v>
      </c>
      <c r="H789" s="27">
        <v>3.35102237191673E-8</v>
      </c>
      <c r="I789" s="27">
        <v>3.95473759816163E-9</v>
      </c>
      <c r="J789" s="27">
        <v>-1.1430056263488E-12</v>
      </c>
      <c r="K789" s="27">
        <v>6.98476516578064E-9</v>
      </c>
      <c r="L789" s="27">
        <v>-4.37094248317374E-10</v>
      </c>
      <c r="M789" s="27">
        <v>-1.99120710851959E-9</v>
      </c>
      <c r="N789" s="27">
        <v>-2.63088713857321E-9</v>
      </c>
      <c r="O789" s="27">
        <v>-3.61597013926123E-8</v>
      </c>
      <c r="P789" s="27">
        <v>-1.42728318993479E-8</v>
      </c>
      <c r="Q789" s="27">
        <v>1.65515943409285E-7</v>
      </c>
      <c r="R789" s="27">
        <v>-2.42830142494898E-9</v>
      </c>
      <c r="S789" s="27">
        <v>-8.19806141458685E-8</v>
      </c>
      <c r="T789" s="27">
        <v>-7.45278297797086E-9</v>
      </c>
      <c r="U789" s="27">
        <v>-5.09222610170921E-8</v>
      </c>
      <c r="V789" s="27">
        <v>-5.09222610170921E-8</v>
      </c>
      <c r="W789" s="27">
        <v>-5.09222610170921E-8</v>
      </c>
      <c r="X789" s="27">
        <v>-8.86881214636015E-9</v>
      </c>
      <c r="Y789" s="27">
        <v>-2.53394640685655E-8</v>
      </c>
      <c r="Z789" s="27">
        <v>-1.14027582755789E-8</v>
      </c>
      <c r="AA789" s="27">
        <v>-3.16743300857069E-9</v>
      </c>
      <c r="AB789" s="27">
        <v>-1.4570190590055E-8</v>
      </c>
    </row>
    <row r="790">
      <c r="A790" s="2" t="s">
        <v>378</v>
      </c>
      <c r="B790" s="2" t="s">
        <v>75</v>
      </c>
      <c r="C790" s="2" t="s">
        <v>142</v>
      </c>
      <c r="D790" s="2" t="s">
        <v>71</v>
      </c>
      <c r="E790" s="2" t="s">
        <v>143</v>
      </c>
      <c r="F790" s="27">
        <v>6.56742856720915E-16</v>
      </c>
      <c r="G790" s="27">
        <v>1.33493165667634E-15</v>
      </c>
      <c r="H790" s="27">
        <v>4.01017598486395E-16</v>
      </c>
      <c r="I790" s="27">
        <v>5.30053612568346E-18</v>
      </c>
      <c r="J790" s="27">
        <v>8.89987665209453E-21</v>
      </c>
      <c r="K790" s="27">
        <v>2.07634801395759E-17</v>
      </c>
      <c r="L790" s="27">
        <v>-2.98830589819816E-17</v>
      </c>
      <c r="M790" s="27">
        <v>-1.36133933810143E-16</v>
      </c>
      <c r="N790" s="27">
        <v>-2.31645747870579E-16</v>
      </c>
      <c r="O790" s="27">
        <v>-8.86182245135956E-16</v>
      </c>
      <c r="P790" s="27">
        <v>-6.74660820482484E-15</v>
      </c>
      <c r="Q790" s="27">
        <v>7.03124544062887E-17</v>
      </c>
      <c r="R790" s="27">
        <v>-1.66016997448776E-16</v>
      </c>
      <c r="S790" s="27">
        <v>1.88324656078234E-17</v>
      </c>
      <c r="T790" s="27">
        <v>1.71204229899371E-18</v>
      </c>
      <c r="U790" s="27">
        <v>1.16977865958733E-17</v>
      </c>
      <c r="V790" s="27">
        <v>1.16977865958733E-17</v>
      </c>
      <c r="W790" s="27">
        <v>1.16977865958733E-17</v>
      </c>
      <c r="X790" s="27">
        <v>2.0373304282814E-18</v>
      </c>
      <c r="Y790" s="27">
        <v>5.82094426302845E-18</v>
      </c>
      <c r="Z790" s="27">
        <v>2.61942479080566E-18</v>
      </c>
      <c r="AA790" s="27">
        <v>7.27618032878557E-19</v>
      </c>
      <c r="AB790" s="27">
        <v>3.34704266423784E-18</v>
      </c>
    </row>
    <row r="791">
      <c r="A791" s="2" t="s">
        <v>378</v>
      </c>
      <c r="B791" s="2" t="s">
        <v>79</v>
      </c>
      <c r="C791" s="2" t="s">
        <v>142</v>
      </c>
      <c r="D791" s="2" t="s">
        <v>71</v>
      </c>
      <c r="E791" s="2" t="s">
        <v>143</v>
      </c>
      <c r="F791" s="27">
        <v>8.59650659212165E-11</v>
      </c>
      <c r="G791" s="27">
        <v>1.65718743768705E-10</v>
      </c>
      <c r="H791" s="27">
        <v>5.25652480272804E-11</v>
      </c>
      <c r="I791" s="27">
        <v>5.09344695911655E-12</v>
      </c>
      <c r="J791" s="27">
        <v>-1.78300502210697E-15</v>
      </c>
      <c r="K791" s="27">
        <v>-5.89319096210588E-12</v>
      </c>
      <c r="L791" s="27">
        <v>-2.56564865176581E-12</v>
      </c>
      <c r="M791" s="27">
        <v>-1.16879548358877E-11</v>
      </c>
      <c r="N791" s="27">
        <v>-2.14673454306452E-11</v>
      </c>
      <c r="O791" s="27">
        <v>-8.00917755565751E-10</v>
      </c>
      <c r="P791" s="27">
        <v>-3.27447388879065E-10</v>
      </c>
      <c r="Q791" s="27">
        <v>8.38296461424492E-11</v>
      </c>
      <c r="R791" s="27">
        <v>-1.42536038874564E-11</v>
      </c>
      <c r="S791" s="27">
        <v>-4.57321269247458E-11</v>
      </c>
      <c r="T791" s="27">
        <v>-4.15746601366885E-12</v>
      </c>
      <c r="U791" s="27">
        <v>-2.84065120564366E-11</v>
      </c>
      <c r="V791" s="27">
        <v>-2.84065120564366E-11</v>
      </c>
      <c r="W791" s="27">
        <v>-2.84065120564366E-11</v>
      </c>
      <c r="X791" s="27">
        <v>-4.94738478083857E-12</v>
      </c>
      <c r="Y791" s="27">
        <v>-1.41353855306178E-11</v>
      </c>
      <c r="Z791" s="27">
        <v>-6.36092317902269E-12</v>
      </c>
      <c r="AA791" s="27">
        <v>-1.76692319132723E-12</v>
      </c>
      <c r="AB791" s="27">
        <v>-8.12784598315571E-12</v>
      </c>
    </row>
    <row r="792">
      <c r="A792" s="2" t="s">
        <v>783</v>
      </c>
      <c r="B792" s="2" t="s">
        <v>73</v>
      </c>
      <c r="C792" s="2" t="s">
        <v>142</v>
      </c>
      <c r="D792" s="2" t="s">
        <v>394</v>
      </c>
      <c r="E792" s="2" t="s">
        <v>143</v>
      </c>
      <c r="F792" s="27">
        <v>1.86404449056238E-9</v>
      </c>
      <c r="G792" s="27">
        <v>6.0505363257537E-9</v>
      </c>
      <c r="H792" s="27">
        <v>-1.39526871428381E-8</v>
      </c>
      <c r="I792" s="27">
        <v>-1.07940914862679E-9</v>
      </c>
      <c r="J792" s="27">
        <v>1.88691737819198E-11</v>
      </c>
      <c r="K792" s="27">
        <v>-8.1175289883761E-9</v>
      </c>
      <c r="L792" s="27">
        <v>-5.94973413099226E-10</v>
      </c>
      <c r="M792" s="27">
        <v>-2.7104344065473E-9</v>
      </c>
      <c r="N792" s="27">
        <v>1.22190418761692E-8</v>
      </c>
      <c r="O792" s="27">
        <v>4.29698596911426E-8</v>
      </c>
      <c r="P792" s="27">
        <v>2.51761801024197E-8</v>
      </c>
      <c r="Q792" s="27">
        <v>-3.84817486881142E-8</v>
      </c>
      <c r="R792" s="27">
        <v>-3.30540791236072E-9</v>
      </c>
      <c r="S792" s="27">
        <v>-2.65803778756309E-9</v>
      </c>
      <c r="T792" s="27">
        <v>-2.41639794777649E-10</v>
      </c>
      <c r="U792" s="27">
        <v>-1.65104025411113E-9</v>
      </c>
      <c r="V792" s="27">
        <v>-1.65104025411113E-9</v>
      </c>
      <c r="W792" s="27">
        <v>-1.65104025411113E-9</v>
      </c>
      <c r="X792" s="27">
        <v>-2.87551368837992E-10</v>
      </c>
      <c r="Y792" s="27">
        <v>-8.21575365256504E-10</v>
      </c>
      <c r="Z792" s="27">
        <v>-3.6970889636186E-10</v>
      </c>
      <c r="AA792" s="27">
        <v>-1.02696920657063E-10</v>
      </c>
      <c r="AB792" s="27">
        <v>-4.72405794514468E-10</v>
      </c>
    </row>
    <row r="793">
      <c r="A793" s="2" t="s">
        <v>784</v>
      </c>
      <c r="B793" s="2" t="s">
        <v>73</v>
      </c>
      <c r="C793" s="2" t="s">
        <v>142</v>
      </c>
      <c r="D793" s="2" t="s">
        <v>394</v>
      </c>
      <c r="E793" s="2" t="s">
        <v>143</v>
      </c>
      <c r="F793" s="27">
        <v>1.06777232309192E-8</v>
      </c>
      <c r="G793" s="27">
        <v>2.17713909164599E-8</v>
      </c>
      <c r="H793" s="27">
        <v>1.13685898782917E-8</v>
      </c>
      <c r="I793" s="27">
        <v>5.74423279870956E-11</v>
      </c>
      <c r="J793" s="27">
        <v>8.52072409110126E-12</v>
      </c>
      <c r="K793" s="27">
        <v>-1.88911396927867E-9</v>
      </c>
      <c r="L793" s="27">
        <v>-7.19391331755489E-10</v>
      </c>
      <c r="M793" s="27">
        <v>-3.27722714062983E-9</v>
      </c>
      <c r="N793" s="27">
        <v>1.97780931052857E-9</v>
      </c>
      <c r="O793" s="27">
        <v>-4.18216938595108E-8</v>
      </c>
      <c r="P793" s="27">
        <v>-5.63781699490051E-9</v>
      </c>
      <c r="Q793" s="27">
        <v>-2.57245047599869E-8</v>
      </c>
      <c r="R793" s="27">
        <v>-3.99661858448749E-9</v>
      </c>
      <c r="S793" s="27">
        <v>-2.13814351430112E-8</v>
      </c>
      <c r="T793" s="27">
        <v>-1.94376679826875E-9</v>
      </c>
      <c r="U793" s="27">
        <v>-1.32810791016417E-8</v>
      </c>
      <c r="V793" s="27">
        <v>-1.32810791016417E-8</v>
      </c>
      <c r="W793" s="27">
        <v>-1.32810791016417E-8</v>
      </c>
      <c r="X793" s="27">
        <v>-2.31308259493572E-9</v>
      </c>
      <c r="Y793" s="27">
        <v>-6.60880762099053E-9</v>
      </c>
      <c r="Z793" s="27">
        <v>-2.97396328462384E-9</v>
      </c>
      <c r="AA793" s="27">
        <v>-8.26100952623816E-10</v>
      </c>
      <c r="AB793" s="27">
        <v>-3.80006405622027E-9</v>
      </c>
    </row>
    <row r="794">
      <c r="A794" s="2" t="s">
        <v>785</v>
      </c>
      <c r="B794" s="2" t="s">
        <v>73</v>
      </c>
      <c r="C794" s="2" t="s">
        <v>142</v>
      </c>
      <c r="D794" s="2" t="s">
        <v>394</v>
      </c>
      <c r="E794" s="2" t="s">
        <v>143</v>
      </c>
      <c r="F794" s="27">
        <v>3.76729839614665E-10</v>
      </c>
      <c r="G794" s="27">
        <v>1.27385835200938E-9</v>
      </c>
      <c r="H794" s="27">
        <v>-3.15832381981645E-9</v>
      </c>
      <c r="I794" s="27">
        <v>-2.42849464143874E-10</v>
      </c>
      <c r="J794" s="27">
        <v>4.22866096680623E-12</v>
      </c>
      <c r="K794" s="27">
        <v>-1.82494827391613E-9</v>
      </c>
      <c r="L794" s="27">
        <v>-1.31033414389418E-10</v>
      </c>
      <c r="M794" s="27">
        <v>-5.96929992078857E-10</v>
      </c>
      <c r="N794" s="27">
        <v>2.73825488338477E-9</v>
      </c>
      <c r="O794" s="27">
        <v>8.20914248255412E-9</v>
      </c>
      <c r="P794" s="27">
        <v>5.65195091576666E-9</v>
      </c>
      <c r="Q794" s="27">
        <v>-8.57120967407881E-9</v>
      </c>
      <c r="R794" s="27">
        <v>-7.279634268871E-10</v>
      </c>
      <c r="S794" s="27">
        <v>-5.22856099415385E-10</v>
      </c>
      <c r="T794" s="27">
        <v>-4.75323718692537E-11</v>
      </c>
      <c r="U794" s="27">
        <v>-3.24772082353942E-10</v>
      </c>
      <c r="V794" s="27">
        <v>-3.24772082353942E-10</v>
      </c>
      <c r="W794" s="27">
        <v>-3.24772082353942E-10</v>
      </c>
      <c r="X794" s="27">
        <v>-5.65635250919548E-11</v>
      </c>
      <c r="Y794" s="27">
        <v>-1.61610076750494E-10</v>
      </c>
      <c r="Z794" s="27">
        <v>-7.27245309962863E-11</v>
      </c>
      <c r="AA794" s="27">
        <v>-2.02012595938118E-11</v>
      </c>
      <c r="AB794" s="27">
        <v>-9.29257861633008E-11</v>
      </c>
    </row>
    <row r="795">
      <c r="A795" s="2" t="s">
        <v>382</v>
      </c>
      <c r="B795" s="2" t="s">
        <v>73</v>
      </c>
      <c r="C795" s="2" t="s">
        <v>142</v>
      </c>
      <c r="D795" s="2" t="s">
        <v>71</v>
      </c>
      <c r="E795" s="2" t="s">
        <v>143</v>
      </c>
      <c r="F795" s="27">
        <v>4.90593877524349E-9</v>
      </c>
      <c r="G795" s="27">
        <v>9.86936885996602E-9</v>
      </c>
      <c r="H795" s="27">
        <v>3.40203656410204E-9</v>
      </c>
      <c r="I795" s="27">
        <v>8.9988475453803E-11</v>
      </c>
      <c r="J795" s="27">
        <v>6.18477075045387E-13</v>
      </c>
      <c r="K795" s="27">
        <v>-3.54096332413541E-11</v>
      </c>
      <c r="L795" s="27">
        <v>-5.99049874892158E-11</v>
      </c>
      <c r="M795" s="27">
        <v>-2.72900495450337E-10</v>
      </c>
      <c r="N795" s="27">
        <v>-1.61715619109084E-10</v>
      </c>
      <c r="O795" s="27">
        <v>-8.55314660836509E-9</v>
      </c>
      <c r="P795" s="27">
        <v>-2.18318232402404E-9</v>
      </c>
      <c r="Q795" s="27">
        <v>-1.2731980022364E-9</v>
      </c>
      <c r="R795" s="27">
        <v>-3.32805492274494E-10</v>
      </c>
      <c r="S795" s="27">
        <v>6.16510776368663E-10</v>
      </c>
      <c r="T795" s="27">
        <v>5.60464332662911E-11</v>
      </c>
      <c r="U795" s="27">
        <v>3.82945687845611E-10</v>
      </c>
      <c r="V795" s="27">
        <v>3.82945687845611E-10</v>
      </c>
      <c r="W795" s="27">
        <v>3.82945687845611E-10</v>
      </c>
      <c r="X795" s="27">
        <v>6.66952586143306E-11</v>
      </c>
      <c r="Y795" s="27">
        <v>1.90557887720637E-10</v>
      </c>
      <c r="Z795" s="27">
        <v>8.57510452985011E-11</v>
      </c>
      <c r="AA795" s="27">
        <v>2.38197359650796E-11</v>
      </c>
      <c r="AB795" s="27">
        <v>1.09570776043849E-10</v>
      </c>
    </row>
    <row r="796">
      <c r="A796" s="2" t="s">
        <v>382</v>
      </c>
      <c r="B796" s="2" t="s">
        <v>75</v>
      </c>
      <c r="C796" s="2" t="s">
        <v>142</v>
      </c>
      <c r="D796" s="2" t="s">
        <v>71</v>
      </c>
      <c r="E796" s="2" t="s">
        <v>143</v>
      </c>
      <c r="F796" s="27">
        <v>1.12619761797297E-8</v>
      </c>
      <c r="G796" s="27">
        <v>2.64973492981389E-8</v>
      </c>
      <c r="H796" s="27">
        <v>-1.70901385215423E-8</v>
      </c>
      <c r="I796" s="27">
        <v>-1.65424719363239E-9</v>
      </c>
      <c r="J796" s="27">
        <v>2.96790717790905E-11</v>
      </c>
      <c r="K796" s="27">
        <v>-1.2233876421911E-8</v>
      </c>
      <c r="L796" s="27">
        <v>-1.34673721961556E-9</v>
      </c>
      <c r="M796" s="27">
        <v>-6.13513615273948E-9</v>
      </c>
      <c r="N796" s="27">
        <v>1.69554753642061E-8</v>
      </c>
      <c r="O796" s="27">
        <v>4.51868486186283E-8</v>
      </c>
      <c r="P796" s="27">
        <v>-1.45124859573936E-8</v>
      </c>
      <c r="Q796" s="27">
        <v>-6.0354303957797E-8</v>
      </c>
      <c r="R796" s="27">
        <v>-7.48187358221595E-9</v>
      </c>
      <c r="S796" s="27">
        <v>-3.67562446520427E-9</v>
      </c>
      <c r="T796" s="27">
        <v>-3.34147672996763E-10</v>
      </c>
      <c r="U796" s="27">
        <v>-2.28311425046057E-9</v>
      </c>
      <c r="V796" s="27">
        <v>-2.28311425046057E-9</v>
      </c>
      <c r="W796" s="27">
        <v>-2.28311425046057E-9</v>
      </c>
      <c r="X796" s="27">
        <v>-3.97635748915707E-10</v>
      </c>
      <c r="Y796" s="27">
        <v>-1.13610217532481E-9</v>
      </c>
      <c r="Z796" s="27">
        <v>-5.11245954000225E-10</v>
      </c>
      <c r="AA796" s="27">
        <v>-1.42012771915601E-10</v>
      </c>
      <c r="AB796" s="27">
        <v>-6.53258694795901E-10</v>
      </c>
    </row>
    <row r="797">
      <c r="A797" s="2" t="s">
        <v>382</v>
      </c>
      <c r="B797" s="2" t="s">
        <v>79</v>
      </c>
      <c r="C797" s="2" t="s">
        <v>142</v>
      </c>
      <c r="D797" s="2" t="s">
        <v>71</v>
      </c>
      <c r="E797" s="2" t="s">
        <v>143</v>
      </c>
      <c r="F797" s="27">
        <v>7.39653872927915E-7</v>
      </c>
      <c r="G797" s="27">
        <v>1.50017586043338E-6</v>
      </c>
      <c r="H797" s="27">
        <v>4.10782825306515E-7</v>
      </c>
      <c r="I797" s="27">
        <v>7.63737460266666E-9</v>
      </c>
      <c r="J797" s="27">
        <v>1.42087567151779E-10</v>
      </c>
      <c r="K797" s="27">
        <v>4.14881948698186E-8</v>
      </c>
      <c r="L797" s="27">
        <v>-2.69597316518793E-8</v>
      </c>
      <c r="M797" s="27">
        <v>-1.22816553902635E-7</v>
      </c>
      <c r="N797" s="27">
        <v>-7.64961914001729E-8</v>
      </c>
      <c r="O797" s="27">
        <v>-2.82649279732382E-6</v>
      </c>
      <c r="P797" s="27">
        <v>-1.78697754749562E-7</v>
      </c>
      <c r="Q797" s="27">
        <v>-4.4733039290486E-7</v>
      </c>
      <c r="R797" s="27">
        <v>-1.49776289755626E-7</v>
      </c>
      <c r="S797" s="27">
        <v>2.45253850998957E-8</v>
      </c>
      <c r="T797" s="27">
        <v>2.22958042587311E-9</v>
      </c>
      <c r="U797" s="27">
        <v>1.52339437147842E-8</v>
      </c>
      <c r="V797" s="27">
        <v>1.52339437147842E-8</v>
      </c>
      <c r="W797" s="27">
        <v>1.52339437147842E-8</v>
      </c>
      <c r="X797" s="27">
        <v>2.6532008272236E-9</v>
      </c>
      <c r="Y797" s="27">
        <v>7.58057402937708E-9</v>
      </c>
      <c r="Z797" s="27">
        <v>3.41125814710291E-9</v>
      </c>
      <c r="AA797" s="27">
        <v>9.47571753672135E-10</v>
      </c>
      <c r="AB797" s="27">
        <v>4.35882969312918E-9</v>
      </c>
    </row>
    <row r="798">
      <c r="A798" s="2" t="s">
        <v>786</v>
      </c>
      <c r="B798" s="2" t="s">
        <v>73</v>
      </c>
      <c r="C798" s="2" t="s">
        <v>142</v>
      </c>
      <c r="D798" s="2" t="s">
        <v>71</v>
      </c>
      <c r="E798" s="2" t="s">
        <v>143</v>
      </c>
      <c r="F798" s="27">
        <v>1.92115902962371E-10</v>
      </c>
      <c r="G798" s="27">
        <v>3.92242849592146E-10</v>
      </c>
      <c r="H798" s="27">
        <v>1.08769831367949E-10</v>
      </c>
      <c r="I798" s="27">
        <v>7.12262915927954E-13</v>
      </c>
      <c r="J798" s="27">
        <v>2.22849244514491E-14</v>
      </c>
      <c r="K798" s="27">
        <v>2.01662008361608E-11</v>
      </c>
      <c r="L798" s="27">
        <v>-1.01522928719125E-11</v>
      </c>
      <c r="M798" s="27">
        <v>-4.62493336669274E-11</v>
      </c>
      <c r="N798" s="27">
        <v>-1.68220015562265E-8</v>
      </c>
      <c r="O798" s="27">
        <v>-2.09227315164347E-10</v>
      </c>
      <c r="P798" s="27">
        <v>-3.78700048686645E-11</v>
      </c>
      <c r="Q798" s="27">
        <v>1.6454346519883E-8</v>
      </c>
      <c r="R798" s="27">
        <v>-5.64016281208631E-11</v>
      </c>
      <c r="S798" s="27">
        <v>1.25688276724338E-11</v>
      </c>
      <c r="T798" s="27">
        <v>1.14262067814584E-12</v>
      </c>
      <c r="U798" s="27">
        <v>7.80712769821067E-12</v>
      </c>
      <c r="V798" s="27">
        <v>7.80712769821067E-12</v>
      </c>
      <c r="W798" s="27">
        <v>7.80712769821067E-12</v>
      </c>
      <c r="X798" s="27">
        <v>1.35971866871416E-12</v>
      </c>
      <c r="Y798" s="27">
        <v>3.88491060365743E-12</v>
      </c>
      <c r="Z798" s="27">
        <v>1.74820968651395E-12</v>
      </c>
      <c r="AA798" s="27">
        <v>4.85613825457179E-13</v>
      </c>
      <c r="AB798" s="27">
        <v>2.23382340555629E-12</v>
      </c>
    </row>
    <row r="799">
      <c r="A799" s="2" t="s">
        <v>787</v>
      </c>
      <c r="B799" s="2" t="s">
        <v>73</v>
      </c>
      <c r="C799" s="2" t="s">
        <v>142</v>
      </c>
      <c r="D799" s="2" t="s">
        <v>394</v>
      </c>
      <c r="E799" s="2" t="s">
        <v>143</v>
      </c>
      <c r="F799" s="27">
        <v>1.28065861113547E-7</v>
      </c>
      <c r="G799" s="27">
        <v>2.49108368851218E-7</v>
      </c>
      <c r="H799" s="27">
        <v>2.21493007013366E-7</v>
      </c>
      <c r="I799" s="27">
        <v>6.50537965189221E-9</v>
      </c>
      <c r="J799" s="27">
        <v>9.02743535604429E-12</v>
      </c>
      <c r="K799" s="27">
        <v>2.00626571138084E-8</v>
      </c>
      <c r="L799" s="27">
        <v>-6.12060585629665E-9</v>
      </c>
      <c r="M799" s="27">
        <v>-2.7882759694095E-8</v>
      </c>
      <c r="N799" s="27">
        <v>-3.95272359813975E-8</v>
      </c>
      <c r="O799" s="27">
        <v>-7.25836819720811E-7</v>
      </c>
      <c r="P799" s="27">
        <v>-2.05370143308656E-7</v>
      </c>
      <c r="Q799" s="27">
        <v>-1.39976422593538E-7</v>
      </c>
      <c r="R799" s="27">
        <v>-3.40033665041607E-8</v>
      </c>
      <c r="S799" s="27">
        <v>-2.61754235374987E-7</v>
      </c>
      <c r="T799" s="27">
        <v>-2.37958391766059E-8</v>
      </c>
      <c r="U799" s="27">
        <v>-1.6258865141432E-7</v>
      </c>
      <c r="V799" s="27">
        <v>-1.6258865141432E-7</v>
      </c>
      <c r="W799" s="27">
        <v>-1.6258865141432E-7</v>
      </c>
      <c r="X799" s="27">
        <v>-2.83170499055342E-8</v>
      </c>
      <c r="Y799" s="27">
        <v>-8.09058594057097E-8</v>
      </c>
      <c r="Z799" s="27">
        <v>-3.64076349596413E-8</v>
      </c>
      <c r="AA799" s="27">
        <v>-1.01132324257137E-8</v>
      </c>
      <c r="AB799" s="27">
        <v>-4.65208651691949E-8</v>
      </c>
    </row>
    <row r="800">
      <c r="A800" s="2" t="s">
        <v>788</v>
      </c>
      <c r="B800" s="2" t="s">
        <v>73</v>
      </c>
      <c r="C800" s="2" t="s">
        <v>142</v>
      </c>
      <c r="D800" s="2" t="s">
        <v>394</v>
      </c>
      <c r="E800" s="2" t="s">
        <v>143</v>
      </c>
      <c r="F800" s="27">
        <v>2.08906308959032E-6</v>
      </c>
      <c r="G800" s="27">
        <v>6.99788448030566E-6</v>
      </c>
      <c r="H800" s="27">
        <v>-1.70468298584174E-5</v>
      </c>
      <c r="I800" s="27">
        <v>-1.31471127649873E-6</v>
      </c>
      <c r="J800" s="27">
        <v>2.29371723812765E-8</v>
      </c>
      <c r="K800" s="27">
        <v>-9.88684439483213E-6</v>
      </c>
      <c r="L800" s="27">
        <v>-7.12836998152737E-7</v>
      </c>
      <c r="M800" s="27">
        <v>-3.24736851011332E-6</v>
      </c>
      <c r="N800" s="27">
        <v>1.48366484935503E-5</v>
      </c>
      <c r="O800" s="27">
        <v>4.42655480288093E-5</v>
      </c>
      <c r="P800" s="27">
        <v>3.05824499111841E-5</v>
      </c>
      <c r="Q800" s="27">
        <v>-4.65806958699767E-5</v>
      </c>
      <c r="R800" s="27">
        <v>-3.96020561934684E-6</v>
      </c>
      <c r="S800" s="27">
        <v>-2.92895782841457E-6</v>
      </c>
      <c r="T800" s="27">
        <v>-2.66268888983466E-7</v>
      </c>
      <c r="U800" s="27">
        <v>-1.8193222458812E-6</v>
      </c>
      <c r="V800" s="27">
        <v>-1.8193222458812E-6</v>
      </c>
      <c r="W800" s="27">
        <v>-1.8193222458812E-6</v>
      </c>
      <c r="X800" s="27">
        <v>-3.16859992273297E-7</v>
      </c>
      <c r="Y800" s="27">
        <v>-9.05314291978812E-7</v>
      </c>
      <c r="Z800" s="27">
        <v>-4.07391411551893E-7</v>
      </c>
      <c r="AA800" s="27">
        <v>-1.13164286497351E-7</v>
      </c>
      <c r="AB800" s="27">
        <v>-5.20555673251021E-7</v>
      </c>
    </row>
    <row r="801">
      <c r="A801" s="2" t="s">
        <v>789</v>
      </c>
      <c r="B801" s="2" t="s">
        <v>73</v>
      </c>
      <c r="C801" s="2" t="s">
        <v>142</v>
      </c>
      <c r="D801" s="2" t="s">
        <v>394</v>
      </c>
      <c r="E801" s="2" t="s">
        <v>143</v>
      </c>
      <c r="F801" s="27">
        <v>1.90120621688722E-8</v>
      </c>
      <c r="G801" s="27">
        <v>3.7029973664308E-8</v>
      </c>
      <c r="H801" s="27">
        <v>3.34447854075945E-8</v>
      </c>
      <c r="I801" s="27">
        <v>9.42397955501078E-10</v>
      </c>
      <c r="J801" s="27">
        <v>1.97409541578339E-12</v>
      </c>
      <c r="K801" s="27">
        <v>4.09864719278989E-9</v>
      </c>
      <c r="L801" s="27">
        <v>-9.21880285135773E-10</v>
      </c>
      <c r="M801" s="27">
        <v>-4.19967680662213E-9</v>
      </c>
      <c r="N801" s="27">
        <v>-5.42989770326641E-9</v>
      </c>
      <c r="O801" s="27">
        <v>-1.04688731028535E-7</v>
      </c>
      <c r="P801" s="27">
        <v>-2.83548539806257E-8</v>
      </c>
      <c r="Q801" s="27">
        <v>-4.01430171302749E-8</v>
      </c>
      <c r="R801" s="27">
        <v>-5.12155723541374E-9</v>
      </c>
      <c r="S801" s="27">
        <v>-3.86136259494196E-8</v>
      </c>
      <c r="T801" s="27">
        <v>-3.51032957232451E-9</v>
      </c>
      <c r="U801" s="27">
        <v>-2.39848549550273E-8</v>
      </c>
      <c r="V801" s="27">
        <v>-2.39848549550273E-8</v>
      </c>
      <c r="W801" s="27">
        <v>-2.39848549550273E-8</v>
      </c>
      <c r="X801" s="27">
        <v>-4.17729238068265E-9</v>
      </c>
      <c r="Y801" s="27">
        <v>-1.19351214612932E-8</v>
      </c>
      <c r="Z801" s="27">
        <v>-5.37080439604203E-9</v>
      </c>
      <c r="AA801" s="27">
        <v>-1.49189018266165E-9</v>
      </c>
      <c r="AB801" s="27">
        <v>-6.86269425177876E-9</v>
      </c>
    </row>
    <row r="802">
      <c r="A802" s="2" t="s">
        <v>790</v>
      </c>
      <c r="B802" s="2" t="s">
        <v>73</v>
      </c>
      <c r="C802" s="2" t="s">
        <v>142</v>
      </c>
      <c r="D802" s="2" t="s">
        <v>394</v>
      </c>
      <c r="E802" s="2" t="s">
        <v>143</v>
      </c>
      <c r="F802" s="27">
        <v>2.47432405070909E-8</v>
      </c>
      <c r="G802" s="27">
        <v>4.81938405087319E-8</v>
      </c>
      <c r="H802" s="27">
        <v>4.3540589543412E-8</v>
      </c>
      <c r="I802" s="27">
        <v>1.2259071810753E-9</v>
      </c>
      <c r="J802" s="27">
        <v>2.58482325932139E-12</v>
      </c>
      <c r="K802" s="27">
        <v>5.36181685136436E-9</v>
      </c>
      <c r="L802" s="27">
        <v>-1.20010741026978E-9</v>
      </c>
      <c r="M802" s="27">
        <v>-5.46715591778068E-9</v>
      </c>
      <c r="N802" s="27">
        <v>-7.05593033604165E-9</v>
      </c>
      <c r="O802" s="27">
        <v>-1.36171483175067E-7</v>
      </c>
      <c r="P802" s="27">
        <v>-3.68497853341201E-8</v>
      </c>
      <c r="Q802" s="27">
        <v>-5.27217548443968E-8</v>
      </c>
      <c r="R802" s="27">
        <v>-6.66726351506221E-9</v>
      </c>
      <c r="S802" s="27">
        <v>-5.02476392760693E-8</v>
      </c>
      <c r="T802" s="27">
        <v>-4.56796712956535E-9</v>
      </c>
      <c r="U802" s="27">
        <v>-3.12113226933863E-8</v>
      </c>
      <c r="V802" s="27">
        <v>-3.12113226933863E-8</v>
      </c>
      <c r="W802" s="27">
        <v>-3.12113226933863E-8</v>
      </c>
      <c r="X802" s="27">
        <v>-5.43588113092935E-9</v>
      </c>
      <c r="Y802" s="27">
        <v>-1.55310894317125E-8</v>
      </c>
      <c r="Z802" s="27">
        <v>-6.98898990393061E-9</v>
      </c>
      <c r="AA802" s="27">
        <v>-1.94138617896407E-9</v>
      </c>
      <c r="AB802" s="27">
        <v>-8.93037565746959E-9</v>
      </c>
    </row>
    <row r="803">
      <c r="A803" s="2" t="s">
        <v>791</v>
      </c>
      <c r="B803" s="2" t="s">
        <v>73</v>
      </c>
      <c r="C803" s="2" t="s">
        <v>142</v>
      </c>
      <c r="D803" s="2" t="s">
        <v>394</v>
      </c>
      <c r="E803" s="2" t="s">
        <v>143</v>
      </c>
      <c r="F803" s="27">
        <v>1.02351547760099E-8</v>
      </c>
      <c r="G803" s="27">
        <v>1.99365153583709E-8</v>
      </c>
      <c r="H803" s="27">
        <v>1.8021354900464E-8</v>
      </c>
      <c r="I803" s="27">
        <v>5.06662653988685E-10</v>
      </c>
      <c r="J803" s="27">
        <v>1.08114960374957E-12</v>
      </c>
      <c r="K803" s="27">
        <v>2.23901433301707E-9</v>
      </c>
      <c r="L803" s="27">
        <v>-4.96679071477871E-10</v>
      </c>
      <c r="M803" s="27">
        <v>-2.26264907760016E-9</v>
      </c>
      <c r="N803" s="27">
        <v>-2.91047560288165E-9</v>
      </c>
      <c r="O803" s="27">
        <v>-5.62702861565149E-8</v>
      </c>
      <c r="P803" s="27">
        <v>-1.52029474772603E-8</v>
      </c>
      <c r="Q803" s="27">
        <v>-2.21728535866563E-8</v>
      </c>
      <c r="R803" s="27">
        <v>-2.75932822647512E-9</v>
      </c>
      <c r="S803" s="27">
        <v>-2.07805535540265E-8</v>
      </c>
      <c r="T803" s="27">
        <v>-1.88914120019513E-9</v>
      </c>
      <c r="U803" s="27">
        <v>-1.29078414840239E-8</v>
      </c>
      <c r="V803" s="27">
        <v>-1.29078414840239E-8</v>
      </c>
      <c r="W803" s="27">
        <v>-1.29078414840239E-8</v>
      </c>
      <c r="X803" s="27">
        <v>-2.24807813027741E-9</v>
      </c>
      <c r="Y803" s="27">
        <v>-6.42308057329546E-9</v>
      </c>
      <c r="Z803" s="27">
        <v>-2.89038611723098E-9</v>
      </c>
      <c r="AA803" s="27">
        <v>-8.02885071661933E-10</v>
      </c>
      <c r="AB803" s="27">
        <v>-3.69327101295292E-9</v>
      </c>
    </row>
    <row r="804">
      <c r="A804" s="2" t="s">
        <v>792</v>
      </c>
      <c r="B804" s="2" t="s">
        <v>73</v>
      </c>
      <c r="C804" s="2" t="s">
        <v>142</v>
      </c>
      <c r="D804" s="2" t="s">
        <v>394</v>
      </c>
      <c r="E804" s="2" t="s">
        <v>143</v>
      </c>
      <c r="F804" s="27">
        <v>4.8209648904322E-13</v>
      </c>
      <c r="G804" s="27">
        <v>9.39061364773391E-13</v>
      </c>
      <c r="H804" s="27">
        <v>8.48971938464186E-13</v>
      </c>
      <c r="I804" s="27">
        <v>2.38594546213412E-14</v>
      </c>
      <c r="J804" s="27">
        <v>5.10703558469085E-17</v>
      </c>
      <c r="K804" s="27">
        <v>1.05720147198764E-13</v>
      </c>
      <c r="L804" s="27">
        <v>-2.33976393621158E-14</v>
      </c>
      <c r="M804" s="27">
        <v>-1.06589244767627E-13</v>
      </c>
      <c r="N804" s="27">
        <v>-1.36988364203482E-13</v>
      </c>
      <c r="O804" s="27">
        <v>-2.64973811629529E-12</v>
      </c>
      <c r="P804" s="27">
        <v>-7.15598138551757E-13</v>
      </c>
      <c r="Q804" s="27">
        <v>-1.04884641069443E-12</v>
      </c>
      <c r="R804" s="27">
        <v>-1.29986887775777E-13</v>
      </c>
      <c r="S804" s="27">
        <v>-9.78749618968129E-13</v>
      </c>
      <c r="T804" s="27">
        <v>-8.89772365813475E-14</v>
      </c>
      <c r="U804" s="27">
        <v>-6.07950356151197E-13</v>
      </c>
      <c r="V804" s="27">
        <v>-6.07950356151197E-13</v>
      </c>
      <c r="W804" s="27">
        <v>-6.07950356151197E-13</v>
      </c>
      <c r="X804" s="27">
        <v>-1.05882916338061E-13</v>
      </c>
      <c r="Y804" s="27">
        <v>-3.02522627579206E-13</v>
      </c>
      <c r="Z804" s="27">
        <v>-1.36135175781322E-13</v>
      </c>
      <c r="AA804" s="27">
        <v>-3.78153284474008E-14</v>
      </c>
      <c r="AB804" s="27">
        <v>-1.73950495942072E-13</v>
      </c>
    </row>
    <row r="805">
      <c r="A805" s="2" t="s">
        <v>392</v>
      </c>
      <c r="B805" s="2" t="s">
        <v>73</v>
      </c>
      <c r="C805" s="2" t="s">
        <v>142</v>
      </c>
      <c r="D805" s="2" t="s">
        <v>71</v>
      </c>
      <c r="E805" s="2" t="s">
        <v>143</v>
      </c>
      <c r="F805" s="27">
        <v>5.64623083242151E-7</v>
      </c>
      <c r="G805" s="27">
        <v>1.14390582825831E-6</v>
      </c>
      <c r="H805" s="27">
        <v>4.20877433824081E-7</v>
      </c>
      <c r="I805" s="27">
        <v>6.4036573811112E-9</v>
      </c>
      <c r="J805" s="27">
        <v>1.35889750484278E-11</v>
      </c>
      <c r="K805" s="27">
        <v>2.52590215692779E-8</v>
      </c>
      <c r="L805" s="27">
        <v>-3.01960818955921E-8</v>
      </c>
      <c r="M805" s="27">
        <v>-1.37559927066998E-7</v>
      </c>
      <c r="N805" s="27">
        <v>-3.48770026438108E-8</v>
      </c>
      <c r="O805" s="27">
        <v>-6.59969003622672E-7</v>
      </c>
      <c r="P805" s="27">
        <v>-2.32224355051714E-7</v>
      </c>
      <c r="Q805" s="27">
        <v>-1.18671909635097E-7</v>
      </c>
      <c r="R805" s="27">
        <v>-1.6775601366802E-7</v>
      </c>
      <c r="S805" s="27">
        <v>-3.11818784091522E-8</v>
      </c>
      <c r="T805" s="27">
        <v>-2.83471617101318E-9</v>
      </c>
      <c r="U805" s="27">
        <v>-1.93686247400976E-8</v>
      </c>
      <c r="V805" s="27">
        <v>-1.93686247400976E-8</v>
      </c>
      <c r="W805" s="27">
        <v>-1.93686247400976E-8</v>
      </c>
      <c r="X805" s="27">
        <v>-3.37331239662772E-9</v>
      </c>
      <c r="Y805" s="27">
        <v>-9.63803572065466E-9</v>
      </c>
      <c r="Z805" s="27">
        <v>-4.33711586309184E-9</v>
      </c>
      <c r="AA805" s="27">
        <v>-1.20475446508183E-9</v>
      </c>
      <c r="AB805" s="27">
        <v>-5.54187006417017E-9</v>
      </c>
    </row>
    <row r="806">
      <c r="A806" s="2" t="s">
        <v>392</v>
      </c>
      <c r="B806" s="2" t="s">
        <v>75</v>
      </c>
      <c r="C806" s="2" t="s">
        <v>142</v>
      </c>
      <c r="D806" s="2" t="s">
        <v>71</v>
      </c>
      <c r="E806" s="2" t="s">
        <v>143</v>
      </c>
      <c r="F806" s="27">
        <v>4.09593934798825E-10</v>
      </c>
      <c r="G806" s="27">
        <v>8.673518549568E-10</v>
      </c>
      <c r="H806" s="27">
        <v>1.47729996876793E-11</v>
      </c>
      <c r="I806" s="27">
        <v>-1.35507162556219E-11</v>
      </c>
      <c r="J806" s="27">
        <v>2.52180507460653E-13</v>
      </c>
      <c r="K806" s="27">
        <v>-7.64355352920717E-11</v>
      </c>
      <c r="L806" s="27">
        <v>-2.86518521850341E-11</v>
      </c>
      <c r="M806" s="27">
        <v>-1.30525102910224E-10</v>
      </c>
      <c r="N806" s="27">
        <v>4.44696030567933E-11</v>
      </c>
      <c r="O806" s="27">
        <v>5.93118062844581E-12</v>
      </c>
      <c r="P806" s="27">
        <v>-6.08566431803784E-10</v>
      </c>
      <c r="Q806" s="27">
        <v>-4.79650296532944E-10</v>
      </c>
      <c r="R806" s="27">
        <v>-1.59176959560052E-10</v>
      </c>
      <c r="S806" s="27">
        <v>-2.18888973688808E-11</v>
      </c>
      <c r="T806" s="27">
        <v>-1.98989972711205E-12</v>
      </c>
      <c r="U806" s="27">
        <v>-1.35962892789655E-11</v>
      </c>
      <c r="V806" s="27">
        <v>-1.35962892789655E-11</v>
      </c>
      <c r="W806" s="27">
        <v>-1.35962892789655E-11</v>
      </c>
      <c r="X806" s="27">
        <v>-2.36798078275112E-12</v>
      </c>
      <c r="Y806" s="27">
        <v>-6.76565959108806E-12</v>
      </c>
      <c r="Z806" s="27">
        <v>-3.04454666773074E-12</v>
      </c>
      <c r="AA806" s="27">
        <v>-8.45707448886008E-13</v>
      </c>
      <c r="AB806" s="27">
        <v>-3.8902539312928E-12</v>
      </c>
    </row>
    <row r="807">
      <c r="A807" s="2" t="s">
        <v>392</v>
      </c>
      <c r="B807" s="2" t="s">
        <v>77</v>
      </c>
      <c r="C807" s="2" t="s">
        <v>142</v>
      </c>
      <c r="D807" s="2" t="s">
        <v>71</v>
      </c>
      <c r="E807" s="2" t="s">
        <v>143</v>
      </c>
      <c r="F807" s="27">
        <v>2.00895013635343E-14</v>
      </c>
      <c r="G807" s="27">
        <v>4.02572853512784E-14</v>
      </c>
      <c r="H807" s="27">
        <v>1.76933330685767E-14</v>
      </c>
      <c r="I807" s="27">
        <v>4.44183995952118E-16</v>
      </c>
      <c r="J807" s="27">
        <v>4.88410951007116E-19</v>
      </c>
      <c r="K807" s="27">
        <v>3.02397015320332E-16</v>
      </c>
      <c r="L807" s="27">
        <v>-1.08105442377272E-15</v>
      </c>
      <c r="M807" s="27">
        <v>-4.92480342992247E-15</v>
      </c>
      <c r="N807" s="27">
        <v>-1.28227185305693E-11</v>
      </c>
      <c r="O807" s="27">
        <v>-3.23749652999802E-14</v>
      </c>
      <c r="P807" s="27">
        <v>-1.05759553265513E-14</v>
      </c>
      <c r="Q807" s="27">
        <v>1.27566053941471E-11</v>
      </c>
      <c r="R807" s="27">
        <v>-6.00585802215497E-15</v>
      </c>
      <c r="S807" s="27">
        <v>7.23355959813241E-16</v>
      </c>
      <c r="T807" s="27">
        <v>6.57596315967788E-17</v>
      </c>
      <c r="U807" s="27">
        <v>4.49312576853095E-16</v>
      </c>
      <c r="V807" s="27">
        <v>4.49312576853095E-16</v>
      </c>
      <c r="W807" s="27">
        <v>4.49312576853095E-16</v>
      </c>
      <c r="X807" s="27">
        <v>7.82539651522872E-17</v>
      </c>
      <c r="Y807" s="27">
        <v>2.23582764577207E-16</v>
      </c>
      <c r="Z807" s="27">
        <v>1.00612239160264E-16</v>
      </c>
      <c r="AA807" s="27">
        <v>2.79478455721508E-17</v>
      </c>
      <c r="AB807" s="27">
        <v>1.28560078608074E-16</v>
      </c>
    </row>
    <row r="808">
      <c r="A808" s="2" t="s">
        <v>392</v>
      </c>
      <c r="B808" s="2" t="s">
        <v>79</v>
      </c>
      <c r="C808" s="2" t="s">
        <v>142</v>
      </c>
      <c r="D808" s="2" t="s">
        <v>71</v>
      </c>
      <c r="E808" s="2" t="s">
        <v>143</v>
      </c>
      <c r="F808" s="27">
        <v>2.29246070229458E-8</v>
      </c>
      <c r="G808" s="27">
        <v>4.6276616085649E-8</v>
      </c>
      <c r="H808" s="27">
        <v>1.40590672159454E-8</v>
      </c>
      <c r="I808" s="27">
        <v>3.43759182078518E-10</v>
      </c>
      <c r="J808" s="27">
        <v>4.38798867419404E-12</v>
      </c>
      <c r="K808" s="27">
        <v>1.51332308759214E-9</v>
      </c>
      <c r="L808" s="27">
        <v>-9.22042129645639E-10</v>
      </c>
      <c r="M808" s="27">
        <v>-4.20041409826979E-9</v>
      </c>
      <c r="N808" s="27">
        <v>-3.17684259539248E-9</v>
      </c>
      <c r="O808" s="27">
        <v>-9.35379617497931E-8</v>
      </c>
      <c r="P808" s="27">
        <v>-6.70550296308336E-9</v>
      </c>
      <c r="Q808" s="27">
        <v>-1.81778021530174E-8</v>
      </c>
      <c r="R808" s="27">
        <v>-5.12245637159646E-9</v>
      </c>
      <c r="S808" s="27">
        <v>2.20982204791579E-9</v>
      </c>
      <c r="T808" s="27">
        <v>2.00892910045143E-10</v>
      </c>
      <c r="U808" s="27">
        <v>1.37263103354007E-9</v>
      </c>
      <c r="V808" s="27">
        <v>1.37263103354007E-9</v>
      </c>
      <c r="W808" s="27">
        <v>1.37263103354007E-9</v>
      </c>
      <c r="X808" s="27">
        <v>2.39062573805296E-10</v>
      </c>
      <c r="Y808" s="27">
        <v>6.830359465404E-10</v>
      </c>
      <c r="Z808" s="27">
        <v>3.07366160975489E-10</v>
      </c>
      <c r="AA808" s="27">
        <v>8.537949331755E-11</v>
      </c>
      <c r="AB808" s="27">
        <v>3.92745635583428E-10</v>
      </c>
    </row>
    <row r="809">
      <c r="A809" s="2" t="s">
        <v>393</v>
      </c>
      <c r="B809" s="2" t="s">
        <v>73</v>
      </c>
      <c r="C809" s="2" t="s">
        <v>142</v>
      </c>
      <c r="D809" s="2" t="s">
        <v>394</v>
      </c>
      <c r="E809" s="2" t="s">
        <v>143</v>
      </c>
      <c r="F809" s="27">
        <v>4.50007863716848E-6</v>
      </c>
      <c r="G809" s="27">
        <v>7.45228700537037E-6</v>
      </c>
      <c r="H809" s="27">
        <v>6.3554597039594E-6</v>
      </c>
      <c r="I809" s="27">
        <v>8.62853960261265E-7</v>
      </c>
      <c r="J809" s="27">
        <v>-1.04207579894789E-9</v>
      </c>
      <c r="K809" s="27">
        <v>1.14908076753204E-6</v>
      </c>
      <c r="L809" s="27">
        <v>-1.72106553098991E-7</v>
      </c>
      <c r="M809" s="27">
        <v>-7.84040955177892E-7</v>
      </c>
      <c r="N809" s="27">
        <v>-2.611770208852E-7</v>
      </c>
      <c r="O809" s="27">
        <v>-2.6807658118457E-5</v>
      </c>
      <c r="P809" s="27">
        <v>-6.27618644883805E-6</v>
      </c>
      <c r="Q809" s="27">
        <v>1.36362711264504E-5</v>
      </c>
      <c r="R809" s="27">
        <v>-9.56147535096098E-7</v>
      </c>
      <c r="S809" s="27">
        <v>-9.01614322153084E-6</v>
      </c>
      <c r="T809" s="27">
        <v>-8.19649369896294E-7</v>
      </c>
      <c r="U809" s="27">
        <v>-5.6003776414429E-6</v>
      </c>
      <c r="V809" s="27">
        <v>-5.6003776414429E-6</v>
      </c>
      <c r="W809" s="27">
        <v>-5.6003776414429E-6</v>
      </c>
      <c r="X809" s="27">
        <v>-9.75382794451353E-7</v>
      </c>
      <c r="Y809" s="27">
        <v>-2.78680807138763E-6</v>
      </c>
      <c r="Z809" s="27">
        <v>-1.2540635710558E-6</v>
      </c>
      <c r="AA809" s="27">
        <v>-3.48351008923454E-7</v>
      </c>
      <c r="AB809" s="27">
        <v>-1.60241450364345E-6</v>
      </c>
    </row>
    <row r="810">
      <c r="A810" s="2" t="s">
        <v>393</v>
      </c>
      <c r="B810" s="2" t="s">
        <v>79</v>
      </c>
      <c r="C810" s="2" t="s">
        <v>142</v>
      </c>
      <c r="D810" s="2" t="s">
        <v>394</v>
      </c>
      <c r="E810" s="2" t="s">
        <v>143</v>
      </c>
      <c r="F810" s="27">
        <v>3.574891426181E-8</v>
      </c>
      <c r="G810" s="27">
        <v>6.89182728784237E-8</v>
      </c>
      <c r="H810" s="27">
        <v>2.18794339535642E-8</v>
      </c>
      <c r="I810" s="27">
        <v>2.11643552943681E-9</v>
      </c>
      <c r="J810" s="27">
        <v>-7.39301202737282E-13</v>
      </c>
      <c r="K810" s="27">
        <v>-2.44197868269843E-9</v>
      </c>
      <c r="L810" s="27">
        <v>-1.06782355971779E-9</v>
      </c>
      <c r="M810" s="27">
        <v>-4.86452949435952E-9</v>
      </c>
      <c r="N810" s="27">
        <v>-8.92165855913498E-9</v>
      </c>
      <c r="O810" s="27">
        <v>-3.32797410130605E-7</v>
      </c>
      <c r="P810" s="27">
        <v>-1.35999651361904E-7</v>
      </c>
      <c r="Q810" s="27">
        <v>3.47901846143187E-8</v>
      </c>
      <c r="R810" s="27">
        <v>-5.93235322047533E-9</v>
      </c>
      <c r="S810" s="27">
        <v>-1.90207254416818E-8</v>
      </c>
      <c r="T810" s="27">
        <v>-1.72915682905465E-9</v>
      </c>
      <c r="U810" s="27">
        <v>-1.1814724197508E-8</v>
      </c>
      <c r="V810" s="27">
        <v>-1.1814724197508E-8</v>
      </c>
      <c r="W810" s="27">
        <v>-1.1814724197508E-8</v>
      </c>
      <c r="X810" s="27">
        <v>-2.0576967199784E-9</v>
      </c>
      <c r="Y810" s="27">
        <v>-5.87913366969862E-9</v>
      </c>
      <c r="Z810" s="27">
        <v>-2.64561002253216E-9</v>
      </c>
      <c r="AA810" s="27">
        <v>-7.34891708712328E-10</v>
      </c>
      <c r="AB810" s="27">
        <v>-3.3805015702042E-9</v>
      </c>
    </row>
    <row r="811">
      <c r="A811" s="2" t="s">
        <v>396</v>
      </c>
      <c r="B811" s="2" t="s">
        <v>73</v>
      </c>
      <c r="C811" s="2" t="s">
        <v>142</v>
      </c>
      <c r="D811" s="2" t="s">
        <v>71</v>
      </c>
      <c r="E811" s="2" t="s">
        <v>143</v>
      </c>
      <c r="F811" s="27">
        <v>6.92761945431402E-8</v>
      </c>
      <c r="G811" s="27">
        <v>1.37915869001329E-7</v>
      </c>
      <c r="H811" s="27">
        <v>6.61249710425171E-8</v>
      </c>
      <c r="I811" s="27">
        <v>1.97351988486852E-9</v>
      </c>
      <c r="J811" s="27">
        <v>5.55312894689078E-13</v>
      </c>
      <c r="K811" s="27">
        <v>6.63199036812459E-9</v>
      </c>
      <c r="L811" s="27">
        <v>-1.14202563960083E-9</v>
      </c>
      <c r="M811" s="27">
        <v>-5.20256118775027E-9</v>
      </c>
      <c r="N811" s="27">
        <v>-5.41961234972845E-9</v>
      </c>
      <c r="O811" s="27">
        <v>-1.92680899003496E-7</v>
      </c>
      <c r="P811" s="27">
        <v>-4.80654905880332E-8</v>
      </c>
      <c r="Q811" s="27">
        <v>-2.32313526857251E-8</v>
      </c>
      <c r="R811" s="27">
        <v>-6.34458700531192E-9</v>
      </c>
      <c r="S811" s="27">
        <v>9.00073068707728E-9</v>
      </c>
      <c r="T811" s="27">
        <v>8.18248230424253E-10</v>
      </c>
      <c r="U811" s="27">
        <v>5.5908041451896E-9</v>
      </c>
      <c r="V811" s="27">
        <v>5.5908041451896E-9</v>
      </c>
      <c r="W811" s="27">
        <v>5.5908041451896E-9</v>
      </c>
      <c r="X811" s="27">
        <v>9.73715438403951E-10</v>
      </c>
      <c r="Y811" s="27">
        <v>2.7820441968173E-9</v>
      </c>
      <c r="Z811" s="27">
        <v>1.25191982760352E-9</v>
      </c>
      <c r="AA811" s="27">
        <v>3.47755524602163E-10</v>
      </c>
      <c r="AB811" s="27">
        <v>1.59967527600037E-9</v>
      </c>
    </row>
    <row r="812">
      <c r="A812" s="2" t="s">
        <v>396</v>
      </c>
      <c r="B812" s="2" t="s">
        <v>75</v>
      </c>
      <c r="C812" s="2" t="s">
        <v>142</v>
      </c>
      <c r="D812" s="2" t="s">
        <v>71</v>
      </c>
      <c r="E812" s="2" t="s">
        <v>143</v>
      </c>
      <c r="F812" s="27">
        <v>8.77970486548337E-10</v>
      </c>
      <c r="G812" s="27">
        <v>2.11568513171872E-9</v>
      </c>
      <c r="H812" s="27">
        <v>-6.94608888918745E-10</v>
      </c>
      <c r="I812" s="27">
        <v>-1.53155175432461E-10</v>
      </c>
      <c r="J812" s="27">
        <v>2.72275917802869E-12</v>
      </c>
      <c r="K812" s="27">
        <v>-2.34634944531936E-10</v>
      </c>
      <c r="L812" s="27">
        <v>-1.13651757140594E-10</v>
      </c>
      <c r="M812" s="27">
        <v>-5.1774688773707E-10</v>
      </c>
      <c r="N812" s="27">
        <v>7.92502814848713E-10</v>
      </c>
      <c r="O812" s="27">
        <v>3.63686829270036E-9</v>
      </c>
      <c r="P812" s="27">
        <v>-1.90796380345584E-9</v>
      </c>
      <c r="Q812" s="27">
        <v>-6.08699674371742E-9</v>
      </c>
      <c r="R812" s="27">
        <v>-6.3139866258792E-10</v>
      </c>
      <c r="S812" s="27">
        <v>-2.95085302277928E-10</v>
      </c>
      <c r="T812" s="27">
        <v>-2.68259361164732E-11</v>
      </c>
      <c r="U812" s="27">
        <v>-1.83292244653933E-10</v>
      </c>
      <c r="V812" s="27">
        <v>-1.83292244653933E-10</v>
      </c>
      <c r="W812" s="27">
        <v>-1.83292244653933E-10</v>
      </c>
      <c r="X812" s="27">
        <v>-3.19228654276522E-11</v>
      </c>
      <c r="Y812" s="27">
        <v>-9.12081897914192E-11</v>
      </c>
      <c r="Z812" s="27">
        <v>-4.10436834074505E-11</v>
      </c>
      <c r="AA812" s="27">
        <v>-1.14010237239274E-11</v>
      </c>
      <c r="AB812" s="27">
        <v>-5.24447046330182E-11</v>
      </c>
    </row>
    <row r="813">
      <c r="A813" s="2" t="s">
        <v>396</v>
      </c>
      <c r="B813" s="2" t="s">
        <v>79</v>
      </c>
      <c r="C813" s="2" t="s">
        <v>142</v>
      </c>
      <c r="D813" s="2" t="s">
        <v>71</v>
      </c>
      <c r="E813" s="2" t="s">
        <v>143</v>
      </c>
      <c r="F813" s="27">
        <v>1.12502094660723E-11</v>
      </c>
      <c r="G813" s="27">
        <v>2.19068704085118E-11</v>
      </c>
      <c r="H813" s="27">
        <v>1.28080569349964E-11</v>
      </c>
      <c r="I813" s="27">
        <v>5.60022702723206E-13</v>
      </c>
      <c r="J813" s="27">
        <v>7.50505533022761E-16</v>
      </c>
      <c r="K813" s="27">
        <v>1.60545714109943E-12</v>
      </c>
      <c r="L813" s="27">
        <v>-5.00193124019879E-13</v>
      </c>
      <c r="M813" s="27">
        <v>-2.27865753899782E-12</v>
      </c>
      <c r="N813" s="27">
        <v>-2.6038280956898E-12</v>
      </c>
      <c r="O813" s="27">
        <v>-5.21689193061321E-11</v>
      </c>
      <c r="P813" s="27">
        <v>-7.31907975719072E-12</v>
      </c>
      <c r="Q813" s="27">
        <v>6.82288559566883E-12</v>
      </c>
      <c r="R813" s="27">
        <v>-2.77885074096227E-12</v>
      </c>
      <c r="S813" s="27">
        <v>-1.04868149658085E-11</v>
      </c>
      <c r="T813" s="27">
        <v>-9.53346798930364E-13</v>
      </c>
      <c r="U813" s="27">
        <v>-6.51388544097363E-12</v>
      </c>
      <c r="V813" s="27">
        <v>-6.51388544097363E-12</v>
      </c>
      <c r="W813" s="27">
        <v>-6.51388544097363E-12</v>
      </c>
      <c r="X813" s="27">
        <v>-1.13448274222379E-12</v>
      </c>
      <c r="Y813" s="27">
        <v>-3.24137936496769E-12</v>
      </c>
      <c r="Z813" s="27">
        <v>-1.45862064320565E-12</v>
      </c>
      <c r="AA813" s="27">
        <v>-4.05172420620962E-13</v>
      </c>
      <c r="AB813" s="27">
        <v>-1.86379297503928E-12</v>
      </c>
    </row>
    <row r="814">
      <c r="A814" s="2" t="s">
        <v>400</v>
      </c>
      <c r="B814" s="2" t="s">
        <v>73</v>
      </c>
      <c r="C814" s="2" t="s">
        <v>142</v>
      </c>
      <c r="D814" s="2" t="s">
        <v>71</v>
      </c>
      <c r="E814" s="2" t="s">
        <v>143</v>
      </c>
      <c r="F814" s="27">
        <v>9.2362568857543E-8</v>
      </c>
      <c r="G814" s="27">
        <v>1.86166186069564E-7</v>
      </c>
      <c r="H814" s="27">
        <v>7.20180390853306E-8</v>
      </c>
      <c r="I814" s="27">
        <v>1.51450240784799E-9</v>
      </c>
      <c r="J814" s="27">
        <v>2.11984166239273E-12</v>
      </c>
      <c r="K814" s="27">
        <v>4.96889265771863E-9</v>
      </c>
      <c r="L814" s="27">
        <v>-4.84545532966118E-9</v>
      </c>
      <c r="M814" s="27">
        <v>-2.20737406945465E-8</v>
      </c>
      <c r="N814" s="27">
        <v>-5.87617926547879E-9</v>
      </c>
      <c r="O814" s="27">
        <v>-1.1163396221268E-7</v>
      </c>
      <c r="P814" s="27">
        <v>-4.09993287706186E-8</v>
      </c>
      <c r="Q814" s="27">
        <v>-6.70195601603064E-9</v>
      </c>
      <c r="R814" s="27">
        <v>-2.69191967792708E-8</v>
      </c>
      <c r="S814" s="27">
        <v>-1.13546274995583E-8</v>
      </c>
      <c r="T814" s="27">
        <v>-1.03223884611716E-9</v>
      </c>
      <c r="U814" s="27">
        <v>-7.05292722320376E-9</v>
      </c>
      <c r="V814" s="27">
        <v>-7.05292722320376E-9</v>
      </c>
      <c r="W814" s="27">
        <v>-7.05292722320376E-9</v>
      </c>
      <c r="X814" s="27">
        <v>-1.22836428263757E-9</v>
      </c>
      <c r="Y814" s="27">
        <v>-3.50961234597562E-9</v>
      </c>
      <c r="Z814" s="27">
        <v>-1.57932547878125E-9</v>
      </c>
      <c r="AA814" s="27">
        <v>-4.38701543246953E-10</v>
      </c>
      <c r="AB814" s="27">
        <v>-2.01802692589347E-9</v>
      </c>
    </row>
    <row r="815">
      <c r="A815" s="2" t="s">
        <v>400</v>
      </c>
      <c r="B815" s="2" t="s">
        <v>75</v>
      </c>
      <c r="C815" s="2" t="s">
        <v>142</v>
      </c>
      <c r="D815" s="2" t="s">
        <v>71</v>
      </c>
      <c r="E815" s="2" t="s">
        <v>143</v>
      </c>
      <c r="F815" s="27">
        <v>1.78972119445E-10</v>
      </c>
      <c r="G815" s="27">
        <v>4.37681566313818E-10</v>
      </c>
      <c r="H815" s="27">
        <v>-3.7392183043011E-10</v>
      </c>
      <c r="I815" s="27">
        <v>-3.43171049419712E-11</v>
      </c>
      <c r="J815" s="27">
        <v>6.13493803318612E-13</v>
      </c>
      <c r="K815" s="27">
        <v>-2.43623937966896E-10</v>
      </c>
      <c r="L815" s="27">
        <v>-2.53362622228314E-11</v>
      </c>
      <c r="M815" s="27">
        <v>-1.15420748810189E-10</v>
      </c>
      <c r="N815" s="27">
        <v>2.57445963716298E-10</v>
      </c>
      <c r="O815" s="27">
        <v>8.84755990763737E-10</v>
      </c>
      <c r="P815" s="27">
        <v>3.16843953072105E-10</v>
      </c>
      <c r="Q815" s="27">
        <v>-1.16055895026642E-9</v>
      </c>
      <c r="R815" s="27">
        <v>-1.40757014981149E-10</v>
      </c>
      <c r="S815" s="27">
        <v>-7.79577622407689E-11</v>
      </c>
      <c r="T815" s="27">
        <v>-7.08706917460899E-12</v>
      </c>
      <c r="U815" s="27">
        <v>-4.8423466431581E-11</v>
      </c>
      <c r="V815" s="27">
        <v>-4.8423466431581E-11</v>
      </c>
      <c r="W815" s="27">
        <v>-4.8423466431581E-11</v>
      </c>
      <c r="X815" s="27">
        <v>-8.43361270060489E-12</v>
      </c>
      <c r="Y815" s="27">
        <v>-2.40960370417683E-11</v>
      </c>
      <c r="Z815" s="27">
        <v>-1.08432161407679E-11</v>
      </c>
      <c r="AA815" s="27">
        <v>-3.01200463022104E-12</v>
      </c>
      <c r="AB815" s="27">
        <v>-1.38552201109543E-11</v>
      </c>
    </row>
    <row r="816">
      <c r="A816" s="2" t="s">
        <v>400</v>
      </c>
      <c r="B816" s="2" t="s">
        <v>79</v>
      </c>
      <c r="C816" s="2" t="s">
        <v>142</v>
      </c>
      <c r="D816" s="2" t="s">
        <v>71</v>
      </c>
      <c r="E816" s="2" t="s">
        <v>143</v>
      </c>
      <c r="F816" s="27">
        <v>1.41702446523171E-8</v>
      </c>
      <c r="G816" s="27">
        <v>2.86259417776368E-8</v>
      </c>
      <c r="H816" s="27">
        <v>8.38156075895109E-9</v>
      </c>
      <c r="I816" s="27">
        <v>2.01790343668627E-10</v>
      </c>
      <c r="J816" s="27">
        <v>2.06066887838663E-12</v>
      </c>
      <c r="K816" s="27">
        <v>7.65868691889286E-10</v>
      </c>
      <c r="L816" s="27">
        <v>-4.70445780864146E-10</v>
      </c>
      <c r="M816" s="27">
        <v>-2.14314186616694E-9</v>
      </c>
      <c r="N816" s="27">
        <v>-1.40143871247002E-9</v>
      </c>
      <c r="O816" s="27">
        <v>-4.41892336829843E-8</v>
      </c>
      <c r="P816" s="27">
        <v>-4.48755695835274E-9</v>
      </c>
      <c r="Q816" s="27">
        <v>-6.11008414314535E-9</v>
      </c>
      <c r="R816" s="27">
        <v>-2.61358772034025E-9</v>
      </c>
      <c r="S816" s="27">
        <v>-5.45555285867181E-10</v>
      </c>
      <c r="T816" s="27">
        <v>-4.95959342390192E-11</v>
      </c>
      <c r="U816" s="27">
        <v>-3.38871682721868E-10</v>
      </c>
      <c r="V816" s="27">
        <v>-3.38871682721868E-10</v>
      </c>
      <c r="W816" s="27">
        <v>-3.38871682721868E-10</v>
      </c>
      <c r="X816" s="27">
        <v>-5.90191644234421E-11</v>
      </c>
      <c r="Y816" s="27">
        <v>-1.68626189345812E-10</v>
      </c>
      <c r="Z816" s="27">
        <v>-7.58817815104323E-11</v>
      </c>
      <c r="AA816" s="27">
        <v>-2.10782736682265E-11</v>
      </c>
      <c r="AB816" s="27">
        <v>-9.69600505596772E-11</v>
      </c>
    </row>
    <row r="817">
      <c r="A817" s="2" t="s">
        <v>793</v>
      </c>
      <c r="B817" s="2" t="s">
        <v>73</v>
      </c>
      <c r="C817" s="2" t="s">
        <v>142</v>
      </c>
      <c r="D817" s="2" t="s">
        <v>394</v>
      </c>
      <c r="E817" s="2" t="s">
        <v>143</v>
      </c>
      <c r="F817" s="27">
        <v>4.48743909060646E-14</v>
      </c>
      <c r="G817" s="27">
        <v>8.74094869375885E-14</v>
      </c>
      <c r="H817" s="27">
        <v>7.90238045413821E-14</v>
      </c>
      <c r="I817" s="27">
        <v>2.22088009496234E-15</v>
      </c>
      <c r="J817" s="27">
        <v>4.75371866476065E-18</v>
      </c>
      <c r="K817" s="27">
        <v>9.84061780692782E-15</v>
      </c>
      <c r="L817" s="27">
        <v>-2.1778935084278E-15</v>
      </c>
      <c r="M817" s="27">
        <v>-9.92151475860024E-15</v>
      </c>
      <c r="N817" s="27">
        <v>-1.27511184319638E-14</v>
      </c>
      <c r="O817" s="27">
        <v>-2.46642294103396E-13</v>
      </c>
      <c r="P817" s="27">
        <v>-6.66091359797409E-14</v>
      </c>
      <c r="Q817" s="27">
        <v>-9.76284741908711E-14</v>
      </c>
      <c r="R817" s="27">
        <v>-1.20994086064073E-14</v>
      </c>
      <c r="S817" s="27">
        <v>-9.11037395852396E-14</v>
      </c>
      <c r="T817" s="27">
        <v>-8.28215800386973E-15</v>
      </c>
      <c r="U817" s="27">
        <v>-5.65890906664617E-14</v>
      </c>
      <c r="V817" s="27">
        <v>-5.65890906664617E-14</v>
      </c>
      <c r="W817" s="27">
        <v>-5.65890906664617E-14</v>
      </c>
      <c r="X817" s="27">
        <v>-9.85576847197996E-15</v>
      </c>
      <c r="Y817" s="27">
        <v>-2.81593393728983E-14</v>
      </c>
      <c r="Z817" s="27">
        <v>-1.26717021007354E-14</v>
      </c>
      <c r="AA817" s="27">
        <v>-3.51991742161229E-15</v>
      </c>
      <c r="AB817" s="27">
        <v>-1.61916187510116E-14</v>
      </c>
    </row>
    <row r="818">
      <c r="A818" s="2" t="s">
        <v>408</v>
      </c>
      <c r="B818" s="2" t="s">
        <v>73</v>
      </c>
      <c r="C818" s="2" t="s">
        <v>142</v>
      </c>
      <c r="D818" s="2" t="s">
        <v>71</v>
      </c>
      <c r="E818" s="2" t="s">
        <v>143</v>
      </c>
      <c r="F818" s="27">
        <v>2.09781552664218E-9</v>
      </c>
      <c r="G818" s="27">
        <v>3.94425438199353E-9</v>
      </c>
      <c r="H818" s="27">
        <v>2.74898272818957E-9</v>
      </c>
      <c r="I818" s="27">
        <v>1.7303227196903E-10</v>
      </c>
      <c r="J818" s="27">
        <v>2.64936020385313E-14</v>
      </c>
      <c r="K818" s="27">
        <v>4.82328218797545E-10</v>
      </c>
      <c r="L818" s="27">
        <v>-1.0385668170039E-10</v>
      </c>
      <c r="M818" s="27">
        <v>-4.73124877907147E-10</v>
      </c>
      <c r="N818" s="27">
        <v>-2.81266299995448E-10</v>
      </c>
      <c r="O818" s="27">
        <v>-2.76074217909737E-9</v>
      </c>
      <c r="P818" s="27">
        <v>-8.8302730320284E-10</v>
      </c>
      <c r="Q818" s="27">
        <v>6.11786226039915E-9</v>
      </c>
      <c r="R818" s="27">
        <v>-5.76981575791434E-10</v>
      </c>
      <c r="S818" s="27">
        <v>-3.05945201735718E-9</v>
      </c>
      <c r="T818" s="27">
        <v>-2.78131996868278E-10</v>
      </c>
      <c r="U818" s="27">
        <v>-1.90037871538662E-9</v>
      </c>
      <c r="V818" s="27">
        <v>-1.90037871538662E-9</v>
      </c>
      <c r="W818" s="27">
        <v>-1.90037871538662E-9</v>
      </c>
      <c r="X818" s="27">
        <v>-3.30977091297027E-10</v>
      </c>
      <c r="Y818" s="27">
        <v>-9.45648861880719E-10</v>
      </c>
      <c r="Z818" s="27">
        <v>-4.25541967123875E-10</v>
      </c>
      <c r="AA818" s="27">
        <v>-1.18206107735089E-10</v>
      </c>
      <c r="AB818" s="27">
        <v>-5.43748048955903E-10</v>
      </c>
    </row>
    <row r="819">
      <c r="A819" s="2" t="s">
        <v>408</v>
      </c>
      <c r="B819" s="2" t="s">
        <v>75</v>
      </c>
      <c r="C819" s="2" t="s">
        <v>142</v>
      </c>
      <c r="D819" s="2" t="s">
        <v>71</v>
      </c>
      <c r="E819" s="2" t="s">
        <v>143</v>
      </c>
      <c r="F819" s="27">
        <v>1.11165483805776E-12</v>
      </c>
      <c r="G819" s="27">
        <v>2.49196770592471E-12</v>
      </c>
      <c r="H819" s="27">
        <v>-8.4726422835937E-13</v>
      </c>
      <c r="I819" s="27">
        <v>-1.03502597863625E-13</v>
      </c>
      <c r="J819" s="27">
        <v>1.89105136586765E-15</v>
      </c>
      <c r="K819" s="27">
        <v>-6.9676440492489E-13</v>
      </c>
      <c r="L819" s="27">
        <v>-1.08035815393917E-13</v>
      </c>
      <c r="M819" s="27">
        <v>-4.92163153405026E-13</v>
      </c>
      <c r="N819" s="27">
        <v>3.72406433381898E-13</v>
      </c>
      <c r="O819" s="27">
        <v>1.83240821160361E-12</v>
      </c>
      <c r="P819" s="27">
        <v>-3.61710903880535E-13</v>
      </c>
      <c r="Q819" s="27">
        <v>-3.29807483574695E-12</v>
      </c>
      <c r="R819" s="27">
        <v>-6.00198985634071E-13</v>
      </c>
      <c r="S819" s="27">
        <v>-2.26534757995249E-13</v>
      </c>
      <c r="T819" s="27">
        <v>-2.05940685599366E-14</v>
      </c>
      <c r="U819" s="27">
        <v>-1.40712071948527E-13</v>
      </c>
      <c r="V819" s="27">
        <v>-1.40712071948527E-13</v>
      </c>
      <c r="W819" s="27">
        <v>-1.40712071948527E-13</v>
      </c>
      <c r="X819" s="27">
        <v>-2.45069426987484E-14</v>
      </c>
      <c r="Y819" s="27">
        <v>-7.00198384741081E-14</v>
      </c>
      <c r="Z819" s="27">
        <v>-3.15089257789712E-14</v>
      </c>
      <c r="AA819" s="27">
        <v>-8.75247980926351E-15</v>
      </c>
      <c r="AB819" s="27">
        <v>-4.02614036702626E-14</v>
      </c>
    </row>
    <row r="820">
      <c r="A820" s="2" t="s">
        <v>408</v>
      </c>
      <c r="B820" s="2" t="s">
        <v>77</v>
      </c>
      <c r="C820" s="2" t="s">
        <v>142</v>
      </c>
      <c r="D820" s="2" t="s">
        <v>71</v>
      </c>
      <c r="E820" s="2" t="s">
        <v>143</v>
      </c>
      <c r="F820" s="27">
        <v>7.01815104341405E-20</v>
      </c>
      <c r="G820" s="27">
        <v>1.40636478048349E-19</v>
      </c>
      <c r="H820" s="27">
        <v>6.18106106781197E-20</v>
      </c>
      <c r="I820" s="27">
        <v>1.55174018022152E-21</v>
      </c>
      <c r="J820" s="27">
        <v>1.7062358873081E-24</v>
      </c>
      <c r="K820" s="27">
        <v>1.05639849889825E-21</v>
      </c>
      <c r="L820" s="27">
        <v>-3.77660005050253E-21</v>
      </c>
      <c r="M820" s="27">
        <v>-1.72045111450101E-20</v>
      </c>
      <c r="N820" s="27">
        <v>-4.47953704758018E-17</v>
      </c>
      <c r="O820" s="27">
        <v>-1.13100130300981E-19</v>
      </c>
      <c r="P820" s="27">
        <v>-3.69466495949088E-20</v>
      </c>
      <c r="Q820" s="27">
        <v>4.45644083185794E-17</v>
      </c>
      <c r="R820" s="27">
        <v>-2.09811117840169E-20</v>
      </c>
      <c r="S820" s="27">
        <v>2.52699819663059E-21</v>
      </c>
      <c r="T820" s="27">
        <v>2.29727104894602E-22</v>
      </c>
      <c r="U820" s="27">
        <v>1.56964500814282E-21</v>
      </c>
      <c r="V820" s="27">
        <v>1.56964500814282E-21</v>
      </c>
      <c r="W820" s="27">
        <v>1.56964500814282E-21</v>
      </c>
      <c r="X820" s="27">
        <v>2.73375267233685E-22</v>
      </c>
      <c r="Y820" s="27">
        <v>7.81072216547656E-22</v>
      </c>
      <c r="Z820" s="27">
        <v>3.51482480330427E-22</v>
      </c>
      <c r="AA820" s="27">
        <v>9.7634027068457E-23</v>
      </c>
      <c r="AB820" s="27">
        <v>4.49116486003887E-22</v>
      </c>
    </row>
    <row r="821">
      <c r="A821" s="2" t="s">
        <v>408</v>
      </c>
      <c r="B821" s="2" t="s">
        <v>79</v>
      </c>
      <c r="C821" s="2" t="s">
        <v>142</v>
      </c>
      <c r="D821" s="2" t="s">
        <v>71</v>
      </c>
      <c r="E821" s="2" t="s">
        <v>143</v>
      </c>
      <c r="F821" s="27">
        <v>1.41629714825119E-9</v>
      </c>
      <c r="G821" s="27">
        <v>2.92269121533014E-9</v>
      </c>
      <c r="H821" s="27">
        <v>4.02227326643815E-10</v>
      </c>
      <c r="I821" s="27">
        <v>-9.97602578145848E-12</v>
      </c>
      <c r="J821" s="27">
        <v>3.53475405715715E-16</v>
      </c>
      <c r="K821" s="27">
        <v>-2.82085781459629E-12</v>
      </c>
      <c r="L821" s="27">
        <v>-8.49707474846059E-11</v>
      </c>
      <c r="M821" s="27">
        <v>-3.87088956349566E-10</v>
      </c>
      <c r="N821" s="27">
        <v>-3.24502107097303E-11</v>
      </c>
      <c r="O821" s="27">
        <v>-1.53303623510367E-10</v>
      </c>
      <c r="P821" s="27">
        <v>1.16004371141416E-10</v>
      </c>
      <c r="Q821" s="27">
        <v>-1.55192734032629E-10</v>
      </c>
      <c r="R821" s="27">
        <v>-4.7205971707509E-10</v>
      </c>
      <c r="S821" s="27">
        <v>5.35049836937283E-11</v>
      </c>
      <c r="T821" s="27">
        <v>4.86408934433828E-12</v>
      </c>
      <c r="U821" s="27">
        <v>3.32346222793531E-11</v>
      </c>
      <c r="V821" s="27">
        <v>3.32346222793531E-11</v>
      </c>
      <c r="W821" s="27">
        <v>3.32346222793531E-11</v>
      </c>
      <c r="X821" s="27">
        <v>5.78826658250505E-12</v>
      </c>
      <c r="Y821" s="27">
        <v>1.65379050391594E-11</v>
      </c>
      <c r="Z821" s="27">
        <v>7.44205690521891E-12</v>
      </c>
      <c r="AA821" s="27">
        <v>2.06723812989493E-12</v>
      </c>
      <c r="AB821" s="27">
        <v>9.50929458211034E-12</v>
      </c>
    </row>
    <row r="822">
      <c r="A822" s="2" t="s">
        <v>106</v>
      </c>
      <c r="B822" s="2" t="s">
        <v>73</v>
      </c>
      <c r="C822" s="2" t="s">
        <v>142</v>
      </c>
      <c r="D822" s="2" t="s">
        <v>71</v>
      </c>
      <c r="E822" s="2" t="s">
        <v>143</v>
      </c>
      <c r="F822" s="27">
        <v>2.53114544595291E-6</v>
      </c>
      <c r="G822" s="27">
        <v>5.2077581887439E-6</v>
      </c>
      <c r="H822" s="27">
        <v>3.7891346182678E-6</v>
      </c>
      <c r="I822" s="27">
        <v>6.25513585907906E-8</v>
      </c>
      <c r="J822" s="27">
        <v>1.49163866057229E-7</v>
      </c>
      <c r="K822" s="27">
        <v>2.00159885195754E-6</v>
      </c>
      <c r="L822" s="27">
        <v>4.14574097486735E-8</v>
      </c>
      <c r="M822" s="27">
        <v>1.88861531146087E-7</v>
      </c>
      <c r="N822" s="27">
        <v>2.4885075864936E-5</v>
      </c>
      <c r="O822" s="2">
        <v>-5.04427128138609E-4</v>
      </c>
      <c r="P822" s="27">
        <v>-1.03850515051088E-5</v>
      </c>
      <c r="Q822" s="27">
        <v>-3.15854436956165E-5</v>
      </c>
      <c r="R822" s="27">
        <v>2.30318947355034E-7</v>
      </c>
      <c r="S822" s="2">
        <v>0.00268598520753405</v>
      </c>
      <c r="T822" s="2">
        <v>2.44180469277444E-4</v>
      </c>
      <c r="U822" s="2">
        <v>0.00166839979489212</v>
      </c>
      <c r="V822" s="2">
        <v>0.00166839979489212</v>
      </c>
      <c r="W822" s="2">
        <v>0.00166839979489212</v>
      </c>
      <c r="X822" s="2">
        <v>2.90574771629985E-4</v>
      </c>
      <c r="Y822" s="2">
        <v>8.30213659218334E-4</v>
      </c>
      <c r="Z822" s="2">
        <v>3.73596128455387E-4</v>
      </c>
      <c r="AA822" s="2">
        <v>1.03776707402291E-4</v>
      </c>
      <c r="AB822" s="2">
        <v>4.77372813116599E-4</v>
      </c>
    </row>
    <row r="823">
      <c r="A823" s="2" t="s">
        <v>106</v>
      </c>
      <c r="B823" s="2" t="s">
        <v>79</v>
      </c>
      <c r="C823" s="2" t="s">
        <v>142</v>
      </c>
      <c r="D823" s="2" t="s">
        <v>71</v>
      </c>
      <c r="E823" s="2" t="s">
        <v>143</v>
      </c>
      <c r="F823" s="27">
        <v>3.53037740805386E-9</v>
      </c>
      <c r="G823" s="27">
        <v>1.29050167926941E-9</v>
      </c>
      <c r="H823" s="27">
        <v>1.00123506665551E-10</v>
      </c>
      <c r="I823" s="27">
        <v>2.90129454472155E-9</v>
      </c>
      <c r="J823" s="27">
        <v>1.39748136017185E-12</v>
      </c>
      <c r="K823" s="27">
        <v>6.20835786863418E-11</v>
      </c>
      <c r="L823" s="27">
        <v>-2.682714296225E-11</v>
      </c>
      <c r="M823" s="27">
        <v>-1.22212538767872E-10</v>
      </c>
      <c r="N823" s="27">
        <v>1.68520344537757E-11</v>
      </c>
      <c r="O823" s="27">
        <v>-1.27613417442098E-9</v>
      </c>
      <c r="P823" s="27">
        <v>-1.25862386883015E-10</v>
      </c>
      <c r="Q823" s="27">
        <v>-6.97652492487804E-9</v>
      </c>
      <c r="R823" s="27">
        <v>-1.4903968591057E-10</v>
      </c>
      <c r="S823" s="27">
        <v>-2.36549658369313E-10</v>
      </c>
      <c r="T823" s="27">
        <v>-2.15045140330722E-11</v>
      </c>
      <c r="U823" s="27">
        <v>-1.46932827626214E-10</v>
      </c>
      <c r="V823" s="27">
        <v>-1.46932827626214E-10</v>
      </c>
      <c r="W823" s="27">
        <v>-1.46932827626214E-10</v>
      </c>
      <c r="X823" s="27">
        <v>-2.55903728609592E-11</v>
      </c>
      <c r="Y823" s="27">
        <v>-7.31153533201795E-11</v>
      </c>
      <c r="Z823" s="27">
        <v>-3.29019073918732E-11</v>
      </c>
      <c r="AA823" s="27">
        <v>-9.13941916502243E-12</v>
      </c>
      <c r="AB823" s="27">
        <v>-4.20413245541324E-11</v>
      </c>
    </row>
    <row r="824">
      <c r="A824" s="2" t="s">
        <v>419</v>
      </c>
      <c r="B824" s="2" t="s">
        <v>79</v>
      </c>
      <c r="C824" s="2" t="s">
        <v>142</v>
      </c>
      <c r="D824" s="2" t="s">
        <v>71</v>
      </c>
      <c r="E824" s="2" t="s">
        <v>143</v>
      </c>
      <c r="F824" s="27">
        <v>1.97882936978362E-11</v>
      </c>
      <c r="G824" s="27">
        <v>3.45739018655472E-11</v>
      </c>
      <c r="H824" s="27">
        <v>5.0403883532101E-11</v>
      </c>
      <c r="I824" s="27">
        <v>2.9222585308711E-12</v>
      </c>
      <c r="J824" s="27">
        <v>1.23552027631274E-14</v>
      </c>
      <c r="K824" s="27">
        <v>1.68922087439721E-12</v>
      </c>
      <c r="L824" s="27">
        <v>-7.32923503816047E-13</v>
      </c>
      <c r="M824" s="27">
        <v>-3.33887370153603E-12</v>
      </c>
      <c r="N824" s="27">
        <v>-6.08901988423402E-14</v>
      </c>
      <c r="O824" s="27">
        <v>-8.62522424286545E-11</v>
      </c>
      <c r="P824" s="27">
        <v>-5.56185374877973E-11</v>
      </c>
      <c r="Q824" s="27">
        <v>-1.43288431991493E-11</v>
      </c>
      <c r="R824" s="27">
        <v>-4.07179731956274E-12</v>
      </c>
      <c r="S824" s="27">
        <v>-3.03873740764655E-11</v>
      </c>
      <c r="T824" s="27">
        <v>-2.76248850562835E-12</v>
      </c>
      <c r="U824" s="27">
        <v>-1.88751183492296E-11</v>
      </c>
      <c r="V824" s="27">
        <v>-1.88751183492296E-11</v>
      </c>
      <c r="W824" s="27">
        <v>-1.88751183492296E-11</v>
      </c>
      <c r="X824" s="27">
        <v>-3.28736147091828E-12</v>
      </c>
      <c r="Y824" s="27">
        <v>-9.39246163951146E-12</v>
      </c>
      <c r="Z824" s="27">
        <v>-4.22660753195874E-12</v>
      </c>
      <c r="AA824" s="27">
        <v>-1.17405770493893E-12</v>
      </c>
      <c r="AB824" s="27">
        <v>-5.40066497962086E-12</v>
      </c>
    </row>
    <row r="825">
      <c r="A825" s="2" t="s">
        <v>794</v>
      </c>
      <c r="B825" s="2" t="s">
        <v>73</v>
      </c>
      <c r="C825" s="2" t="s">
        <v>142</v>
      </c>
      <c r="D825" s="2" t="s">
        <v>71</v>
      </c>
      <c r="E825" s="2" t="s">
        <v>143</v>
      </c>
      <c r="F825" s="27">
        <v>3.57214633055296E-9</v>
      </c>
      <c r="G825" s="27">
        <v>7.31210941860815E-9</v>
      </c>
      <c r="H825" s="27">
        <v>1.60514618750061E-9</v>
      </c>
      <c r="I825" s="27">
        <v>3.8411751100573E-12</v>
      </c>
      <c r="J825" s="27">
        <v>8.86171767986533E-15</v>
      </c>
      <c r="K825" s="27">
        <v>-1.0016727725763E-11</v>
      </c>
      <c r="L825" s="27">
        <v>-2.06932157592145E-10</v>
      </c>
      <c r="M825" s="27">
        <v>-9.42690929393309E-10</v>
      </c>
      <c r="N825" s="27">
        <v>1.89508374911366E-12</v>
      </c>
      <c r="O825" s="27">
        <v>-1.32304022436102E-10</v>
      </c>
      <c r="P825" s="27">
        <v>-2.17969453284414E-11</v>
      </c>
      <c r="Q825" s="27">
        <v>-1.87140774749827E-10</v>
      </c>
      <c r="R825" s="27">
        <v>-1.14962311923151E-9</v>
      </c>
      <c r="S825" s="27">
        <v>8.00772296884051E-11</v>
      </c>
      <c r="T825" s="27">
        <v>7.27974803022239E-12</v>
      </c>
      <c r="U825" s="27">
        <v>4.97399737023573E-11</v>
      </c>
      <c r="V825" s="27">
        <v>4.97399737023573E-11</v>
      </c>
      <c r="W825" s="27">
        <v>4.97399737023573E-11</v>
      </c>
      <c r="X825" s="27">
        <v>8.66290054919269E-12</v>
      </c>
      <c r="Y825" s="27">
        <v>2.47511452010984E-11</v>
      </c>
      <c r="Z825" s="27">
        <v>1.11380147981107E-11</v>
      </c>
      <c r="AA825" s="27">
        <v>3.0938931501373E-12</v>
      </c>
      <c r="AB825" s="27">
        <v>1.42319072702686E-11</v>
      </c>
    </row>
    <row r="826">
      <c r="A826" s="2" t="s">
        <v>420</v>
      </c>
      <c r="B826" s="2" t="s">
        <v>73</v>
      </c>
      <c r="C826" s="2" t="s">
        <v>142</v>
      </c>
      <c r="D826" s="2" t="s">
        <v>71</v>
      </c>
      <c r="E826" s="2" t="s">
        <v>143</v>
      </c>
      <c r="F826" s="27">
        <v>1.71512733929092E-9</v>
      </c>
      <c r="G826" s="27">
        <v>3.49281544112359E-9</v>
      </c>
      <c r="H826" s="27">
        <v>8.75815834774794E-10</v>
      </c>
      <c r="I826" s="27">
        <v>1.06381324241526E-11</v>
      </c>
      <c r="J826" s="27">
        <v>9.77125723340291E-15</v>
      </c>
      <c r="K826" s="27">
        <v>2.06903410855848E-11</v>
      </c>
      <c r="L826" s="27">
        <v>-9.81642565660114E-11</v>
      </c>
      <c r="M826" s="27">
        <v>-4.47192719257323E-10</v>
      </c>
      <c r="N826" s="27">
        <v>-1.74233491799362E-11</v>
      </c>
      <c r="O826" s="27">
        <v>-3.05147447497719E-10</v>
      </c>
      <c r="P826" s="27">
        <v>-4.12148375055599E-11</v>
      </c>
      <c r="Q826" s="27">
        <v>-1.28235068250516E-10</v>
      </c>
      <c r="R826" s="27">
        <v>-5.45356991120186E-10</v>
      </c>
      <c r="S826" s="27">
        <v>1.86770545171565E-11</v>
      </c>
      <c r="T826" s="27">
        <v>1.69791401826321E-12</v>
      </c>
      <c r="U826" s="27">
        <v>1.16012529920896E-11</v>
      </c>
      <c r="V826" s="27">
        <v>1.16012529920896E-11</v>
      </c>
      <c r="W826" s="27">
        <v>1.16012529920896E-11</v>
      </c>
      <c r="X826" s="27">
        <v>2.02051777344895E-12</v>
      </c>
      <c r="Y826" s="27">
        <v>5.77290810486052E-12</v>
      </c>
      <c r="Z826" s="27">
        <v>2.59780852068278E-12</v>
      </c>
      <c r="AA826" s="27">
        <v>7.21613513107566E-13</v>
      </c>
      <c r="AB826" s="27">
        <v>3.31942187565977E-12</v>
      </c>
    </row>
    <row r="827">
      <c r="A827" s="2" t="s">
        <v>421</v>
      </c>
      <c r="B827" s="2" t="s">
        <v>73</v>
      </c>
      <c r="C827" s="2" t="s">
        <v>142</v>
      </c>
      <c r="D827" s="2" t="s">
        <v>71</v>
      </c>
      <c r="E827" s="2" t="s">
        <v>143</v>
      </c>
      <c r="F827" s="27">
        <v>2.41963479288366E-8</v>
      </c>
      <c r="G827" s="27">
        <v>4.93515559538202E-8</v>
      </c>
      <c r="H827" s="27">
        <v>1.24205503353583E-8</v>
      </c>
      <c r="I827" s="27">
        <v>1.13244622564066E-10</v>
      </c>
      <c r="J827" s="27">
        <v>9.35581894977539E-13</v>
      </c>
      <c r="K827" s="27">
        <v>3.61972977892597E-10</v>
      </c>
      <c r="L827" s="27">
        <v>-9.19422061991537E-10</v>
      </c>
      <c r="M827" s="27">
        <v>-4.18847823464831E-9</v>
      </c>
      <c r="N827" s="27">
        <v>-5.62579159302978E-10</v>
      </c>
      <c r="O827" s="27">
        <v>-2.14709724768634E-8</v>
      </c>
      <c r="P827" s="27">
        <v>-2.07367368851764E-9</v>
      </c>
      <c r="Q827" s="27">
        <v>-3.8632564631006E-9</v>
      </c>
      <c r="R827" s="27">
        <v>-5.10790043991259E-9</v>
      </c>
      <c r="S827" s="27">
        <v>-1.60073157672107E-9</v>
      </c>
      <c r="T827" s="27">
        <v>-1.45521049965059E-10</v>
      </c>
      <c r="U827" s="27">
        <v>-9.94294468483188E-10</v>
      </c>
      <c r="V827" s="27">
        <v>-9.94294468483188E-10</v>
      </c>
      <c r="W827" s="27">
        <v>-9.94294468483188E-10</v>
      </c>
      <c r="X827" s="27">
        <v>-1.73170057318989E-10</v>
      </c>
      <c r="Y827" s="27">
        <v>-4.94771607828772E-10</v>
      </c>
      <c r="Z827" s="27">
        <v>-2.22647212680786E-10</v>
      </c>
      <c r="AA827" s="27">
        <v>-6.18464509785965E-11</v>
      </c>
      <c r="AB827" s="27">
        <v>-2.84493650106679E-10</v>
      </c>
    </row>
    <row r="828">
      <c r="A828" s="2" t="s">
        <v>421</v>
      </c>
      <c r="B828" s="2" t="s">
        <v>79</v>
      </c>
      <c r="C828" s="2" t="s">
        <v>142</v>
      </c>
      <c r="D828" s="2" t="s">
        <v>71</v>
      </c>
      <c r="E828" s="2" t="s">
        <v>143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</row>
    <row r="829">
      <c r="A829" s="2" t="s">
        <v>422</v>
      </c>
      <c r="B829" s="2" t="s">
        <v>73</v>
      </c>
      <c r="C829" s="2" t="s">
        <v>142</v>
      </c>
      <c r="D829" s="2" t="s">
        <v>71</v>
      </c>
      <c r="E829" s="2" t="s">
        <v>143</v>
      </c>
      <c r="F829" s="27">
        <v>1.35195392579574E-10</v>
      </c>
      <c r="G829" s="27">
        <v>2.35402360216012E-10</v>
      </c>
      <c r="H829" s="27">
        <v>1.13548377559466E-10</v>
      </c>
      <c r="I829" s="27">
        <v>2.03214601896813E-11</v>
      </c>
      <c r="J829" s="27">
        <v>4.96329801369832E-15</v>
      </c>
      <c r="K829" s="27">
        <v>1.72966593369655E-11</v>
      </c>
      <c r="L829" s="27">
        <v>-5.44832980524959E-12</v>
      </c>
      <c r="M829" s="27">
        <v>-2.48201688298009E-11</v>
      </c>
      <c r="N829" s="27">
        <v>1.11602661791669E-11</v>
      </c>
      <c r="O829" s="27">
        <v>-3.95289185755496E-10</v>
      </c>
      <c r="P829" s="27">
        <v>-2.11090051961697E-10</v>
      </c>
      <c r="Q829" s="27">
        <v>-8.53745338241759E-11</v>
      </c>
      <c r="R829" s="27">
        <v>-3.02684994840589E-11</v>
      </c>
      <c r="S829" s="27">
        <v>-4.18006810182735E-11</v>
      </c>
      <c r="T829" s="27">
        <v>-3.80006184640516E-12</v>
      </c>
      <c r="U829" s="27">
        <v>-2.59644943098051E-11</v>
      </c>
      <c r="V829" s="27">
        <v>-2.59644943098051E-11</v>
      </c>
      <c r="W829" s="27">
        <v>-2.59644943098051E-11</v>
      </c>
      <c r="X829" s="27">
        <v>-4.52207380248899E-12</v>
      </c>
      <c r="Y829" s="27">
        <v>-1.29202112687209E-11</v>
      </c>
      <c r="Z829" s="27">
        <v>-5.81409478779778E-12</v>
      </c>
      <c r="AA829" s="27">
        <v>-1.61502640859012E-12</v>
      </c>
      <c r="AB829" s="27">
        <v>-7.42912084247955E-12</v>
      </c>
    </row>
    <row r="830">
      <c r="A830" s="2" t="s">
        <v>422</v>
      </c>
      <c r="B830" s="2" t="s">
        <v>79</v>
      </c>
      <c r="C830" s="2" t="s">
        <v>142</v>
      </c>
      <c r="D830" s="2" t="s">
        <v>71</v>
      </c>
      <c r="E830" s="2" t="s">
        <v>143</v>
      </c>
      <c r="F830" s="27">
        <v>2.59145572628723E-10</v>
      </c>
      <c r="G830" s="27">
        <v>5.29936082668929E-10</v>
      </c>
      <c r="H830" s="27">
        <v>1.11826309149056E-10</v>
      </c>
      <c r="I830" s="27">
        <v>5.40080582935153E-13</v>
      </c>
      <c r="J830" s="27">
        <v>6.80812529870406E-15</v>
      </c>
      <c r="K830" s="27">
        <v>4.3418380348758E-13</v>
      </c>
      <c r="L830" s="27">
        <v>-1.23271640899539E-11</v>
      </c>
      <c r="M830" s="27">
        <v>-5.61570802151584E-11</v>
      </c>
      <c r="N830" s="27">
        <v>-8.55188599102966E-12</v>
      </c>
      <c r="O830" s="27">
        <v>-3.31080750659391E-9</v>
      </c>
      <c r="P830" s="27">
        <v>-3.87612078023951E-11</v>
      </c>
      <c r="Q830" s="27">
        <v>-9.01923791048303E-11</v>
      </c>
      <c r="R830" s="27">
        <v>-6.84842462254468E-11</v>
      </c>
      <c r="S830" s="27">
        <v>1.90996704182764E-12</v>
      </c>
      <c r="T830" s="27">
        <v>1.73633364523367E-13</v>
      </c>
      <c r="U830" s="27">
        <v>1.18637608721722E-12</v>
      </c>
      <c r="V830" s="27">
        <v>1.18637608721722E-12</v>
      </c>
      <c r="W830" s="27">
        <v>1.18637608721722E-12</v>
      </c>
      <c r="X830" s="27">
        <v>2.06623713107522E-13</v>
      </c>
      <c r="Y830" s="27">
        <v>5.90353484533553E-13</v>
      </c>
      <c r="Z830" s="27">
        <v>2.65659055112377E-13</v>
      </c>
      <c r="AA830" s="27">
        <v>7.37941855666941E-14</v>
      </c>
      <c r="AB830" s="27">
        <v>3.39453224521874E-13</v>
      </c>
    </row>
    <row r="831">
      <c r="A831" s="2" t="s">
        <v>423</v>
      </c>
      <c r="B831" s="2" t="s">
        <v>79</v>
      </c>
      <c r="C831" s="2" t="s">
        <v>142</v>
      </c>
      <c r="D831" s="2" t="s">
        <v>71</v>
      </c>
      <c r="E831" s="2" t="s">
        <v>143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</row>
    <row r="832">
      <c r="A832" s="2" t="s">
        <v>99</v>
      </c>
      <c r="B832" s="2" t="s">
        <v>73</v>
      </c>
      <c r="C832" s="2" t="s">
        <v>142</v>
      </c>
      <c r="D832" s="2" t="s">
        <v>71</v>
      </c>
      <c r="E832" s="2" t="s">
        <v>143</v>
      </c>
      <c r="F832" s="2">
        <v>4.93710627457966E-4</v>
      </c>
      <c r="G832" s="2">
        <v>9.48369928287329E-4</v>
      </c>
      <c r="H832" s="2">
        <v>6.07818526590212E-4</v>
      </c>
      <c r="I832" s="27">
        <v>3.09202423391514E-5</v>
      </c>
      <c r="J832" s="27">
        <v>2.89974145541598E-8</v>
      </c>
      <c r="K832" s="2">
        <v>1.05712434638644E-4</v>
      </c>
      <c r="L832" s="27">
        <v>-2.19309553760107E-5</v>
      </c>
      <c r="M832" s="27">
        <v>-9.99076844626662E-5</v>
      </c>
      <c r="N832" s="27">
        <v>-4.54796848577965E-5</v>
      </c>
      <c r="O832" s="2">
        <v>-9.11598688590446E-4</v>
      </c>
      <c r="P832" s="2">
        <v>-2.08731897028014E-4</v>
      </c>
      <c r="Q832" s="2">
        <v>-1.60163993666573E-4</v>
      </c>
      <c r="R832" s="27">
        <v>-1.21838643256158E-4</v>
      </c>
      <c r="S832" s="27">
        <v>6.72743135931766E-5</v>
      </c>
      <c r="T832" s="27">
        <v>6.11584658672832E-6</v>
      </c>
      <c r="U832" s="27">
        <v>4.17874419730741E-5</v>
      </c>
      <c r="V832" s="27">
        <v>4.17874419730741E-5</v>
      </c>
      <c r="W832" s="27">
        <v>4.17874419730741E-5</v>
      </c>
      <c r="X832" s="27">
        <v>7.27785776856462E-6</v>
      </c>
      <c r="Y832" s="27">
        <v>2.07938799897076E-5</v>
      </c>
      <c r="Z832" s="27">
        <v>9.3572455397023E-6</v>
      </c>
      <c r="AA832" s="27">
        <v>2.59923499871345E-6</v>
      </c>
      <c r="AB832" s="27">
        <v>1.19564799688331E-5</v>
      </c>
    </row>
    <row r="833">
      <c r="A833" s="2" t="s">
        <v>99</v>
      </c>
      <c r="B833" s="2" t="s">
        <v>75</v>
      </c>
      <c r="C833" s="2" t="s">
        <v>142</v>
      </c>
      <c r="D833" s="2" t="s">
        <v>71</v>
      </c>
      <c r="E833" s="2" t="s">
        <v>143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</row>
    <row r="834">
      <c r="A834" s="2" t="s">
        <v>99</v>
      </c>
      <c r="B834" s="2" t="s">
        <v>79</v>
      </c>
      <c r="C834" s="2" t="s">
        <v>142</v>
      </c>
      <c r="D834" s="2" t="s">
        <v>71</v>
      </c>
      <c r="E834" s="2" t="s">
        <v>143</v>
      </c>
      <c r="F834" s="27">
        <v>7.14777447656502E-6</v>
      </c>
      <c r="G834" s="27">
        <v>2.75740650796892E-6</v>
      </c>
      <c r="H834" s="27">
        <v>7.53161963583026E-7</v>
      </c>
      <c r="I834" s="27">
        <v>5.80222143944423E-6</v>
      </c>
      <c r="J834" s="27">
        <v>1.25758857859723E-10</v>
      </c>
      <c r="K834" s="27">
        <v>4.23910167629823E-8</v>
      </c>
      <c r="L834" s="27">
        <v>-3.74718807274073E-8</v>
      </c>
      <c r="M834" s="27">
        <v>-1.70705232478452E-7</v>
      </c>
      <c r="N834" s="27">
        <v>-1.03373478949056E-7</v>
      </c>
      <c r="O834" s="27">
        <v>-2.67160104720486E-6</v>
      </c>
      <c r="P834" s="27">
        <v>-1.76022246099592E-7</v>
      </c>
      <c r="Q834" s="27">
        <v>-6.71558481929259E-7</v>
      </c>
      <c r="R834" s="27">
        <v>-2.0817711904507E-7</v>
      </c>
      <c r="S834" s="27">
        <v>-9.5893480460963E-8</v>
      </c>
      <c r="T834" s="27">
        <v>-8.71758898519861E-9</v>
      </c>
      <c r="U834" s="27">
        <v>-5.95642383598397E-8</v>
      </c>
      <c r="V834" s="27">
        <v>-5.95642383598397E-8</v>
      </c>
      <c r="W834" s="27">
        <v>-5.95642383598397E-8</v>
      </c>
      <c r="X834" s="27">
        <v>-1.03739313632818E-8</v>
      </c>
      <c r="Y834" s="27">
        <v>-2.96398048229637E-8</v>
      </c>
      <c r="Z834" s="27">
        <v>-1.33379115208228E-8</v>
      </c>
      <c r="AA834" s="27">
        <v>-3.70497560287046E-9</v>
      </c>
      <c r="AB834" s="27">
        <v>-1.70428863118045E-8</v>
      </c>
    </row>
    <row r="835">
      <c r="A835" s="2" t="s">
        <v>795</v>
      </c>
      <c r="B835" s="2" t="s">
        <v>73</v>
      </c>
      <c r="C835" s="2" t="s">
        <v>142</v>
      </c>
      <c r="D835" s="2" t="s">
        <v>71</v>
      </c>
      <c r="E835" s="2" t="s">
        <v>143</v>
      </c>
      <c r="F835" s="27">
        <v>2.47198272515891E-10</v>
      </c>
      <c r="G835" s="27">
        <v>4.30421893002383E-10</v>
      </c>
      <c r="H835" s="27">
        <v>2.076177485812E-10</v>
      </c>
      <c r="I835" s="27">
        <v>3.71568124790288E-11</v>
      </c>
      <c r="J835" s="27">
        <v>9.07515160844661E-15</v>
      </c>
      <c r="K835" s="27">
        <v>3.16261115453678E-11</v>
      </c>
      <c r="L835" s="27">
        <v>-9.96200895962756E-12</v>
      </c>
      <c r="M835" s="27">
        <v>-4.53824847430685E-11</v>
      </c>
      <c r="N835" s="27">
        <v>2.04060084705644E-11</v>
      </c>
      <c r="O835" s="27">
        <v>-7.22767263396868E-10</v>
      </c>
      <c r="P835" s="27">
        <v>-3.85968006313246E-10</v>
      </c>
      <c r="Q835" s="27">
        <v>-1.56103229771684E-10</v>
      </c>
      <c r="R835" s="27">
        <v>-5.53444952550673E-11</v>
      </c>
      <c r="S835" s="27">
        <v>-7.64305345916848E-11</v>
      </c>
      <c r="T835" s="27">
        <v>-6.94823029977052E-12</v>
      </c>
      <c r="U835" s="27">
        <v>-4.74748289300269E-11</v>
      </c>
      <c r="V835" s="27">
        <v>-4.74748289300269E-11</v>
      </c>
      <c r="W835" s="27">
        <v>-4.74748289300269E-11</v>
      </c>
      <c r="X835" s="27">
        <v>-8.26839443204748E-12</v>
      </c>
      <c r="Y835" s="27">
        <v>-2.36239848311121E-11</v>
      </c>
      <c r="Z835" s="27">
        <v>-1.0630792656317E-11</v>
      </c>
      <c r="AA835" s="27">
        <v>-2.95299810388902E-12</v>
      </c>
      <c r="AB835" s="27">
        <v>-1.35837901131016E-11</v>
      </c>
    </row>
    <row r="836">
      <c r="A836" s="2" t="s">
        <v>795</v>
      </c>
      <c r="B836" s="2" t="s">
        <v>79</v>
      </c>
      <c r="C836" s="2" t="s">
        <v>142</v>
      </c>
      <c r="D836" s="2" t="s">
        <v>71</v>
      </c>
      <c r="E836" s="2" t="s">
        <v>143</v>
      </c>
      <c r="F836" s="27">
        <v>4.4358655020764E-14</v>
      </c>
      <c r="G836" s="27">
        <v>8.85457161349114E-14</v>
      </c>
      <c r="H836" s="27">
        <v>4.48965314593868E-14</v>
      </c>
      <c r="I836" s="27">
        <v>1.14885437437569E-15</v>
      </c>
      <c r="J836" s="27">
        <v>1.04475565063634E-18</v>
      </c>
      <c r="K836" s="27">
        <v>4.63459870403152E-15</v>
      </c>
      <c r="L836" s="27">
        <v>-2.09829500234426E-15</v>
      </c>
      <c r="M836" s="27">
        <v>-9.55889934613123E-15</v>
      </c>
      <c r="N836" s="27">
        <v>-6.14785752560257E-15</v>
      </c>
      <c r="O836" s="27">
        <v>-1.75647247551516E-13</v>
      </c>
      <c r="P836" s="27">
        <v>-1.956390487512E-14</v>
      </c>
      <c r="Q836" s="27">
        <v>-1.93673302821434E-14</v>
      </c>
      <c r="R836" s="27">
        <v>-1.16571946754505E-14</v>
      </c>
      <c r="S836" s="27">
        <v>-2.62322549035819E-14</v>
      </c>
      <c r="T836" s="27">
        <v>-2.38475040539902E-15</v>
      </c>
      <c r="U836" s="27">
        <v>-1.62941659462356E-14</v>
      </c>
      <c r="V836" s="27">
        <v>-1.62941659462356E-14</v>
      </c>
      <c r="W836" s="27">
        <v>-1.62941659462356E-14</v>
      </c>
      <c r="X836" s="27">
        <v>-2.83785311124123E-15</v>
      </c>
      <c r="Y836" s="27">
        <v>-8.10815200022792E-15</v>
      </c>
      <c r="Z836" s="27">
        <v>-3.64866822242537E-15</v>
      </c>
      <c r="AA836" s="27">
        <v>-1.01351900002849E-15</v>
      </c>
      <c r="AB836" s="27">
        <v>-4.66218700035679E-15</v>
      </c>
    </row>
    <row r="837">
      <c r="A837" s="2" t="s">
        <v>425</v>
      </c>
      <c r="B837" s="2" t="s">
        <v>79</v>
      </c>
      <c r="C837" s="2" t="s">
        <v>142</v>
      </c>
      <c r="D837" s="2" t="s">
        <v>71</v>
      </c>
      <c r="E837" s="2" t="s">
        <v>143</v>
      </c>
      <c r="F837" s="27">
        <v>4.53668373068831E-11</v>
      </c>
      <c r="G837" s="27">
        <v>9.23843354322162E-11</v>
      </c>
      <c r="H837" s="27">
        <v>2.77214699429198E-11</v>
      </c>
      <c r="I837" s="27">
        <v>2.84283803714724E-13</v>
      </c>
      <c r="J837" s="27">
        <v>2.05582988630378E-15</v>
      </c>
      <c r="K837" s="27">
        <v>1.4751404355297E-12</v>
      </c>
      <c r="L837" s="27">
        <v>-1.57526465370385E-12</v>
      </c>
      <c r="M837" s="27">
        <v>-7.17620556282685E-12</v>
      </c>
      <c r="N837" s="27">
        <v>2.73592887836705E-12</v>
      </c>
      <c r="O837" s="27">
        <v>-4.73779100093197E-11</v>
      </c>
      <c r="P837" s="27">
        <v>-1.09433065184619E-11</v>
      </c>
      <c r="Q837" s="27">
        <v>-1.67936734099623E-11</v>
      </c>
      <c r="R837" s="27">
        <v>-8.75147046200284E-12</v>
      </c>
      <c r="S837" s="27">
        <v>-5.29588182177235E-14</v>
      </c>
      <c r="T837" s="27">
        <v>-4.81443793826299E-15</v>
      </c>
      <c r="U837" s="27">
        <v>-3.28953715769746E-14</v>
      </c>
      <c r="V837" s="27">
        <v>-3.28953715769746E-14</v>
      </c>
      <c r="W837" s="27">
        <v>-3.28953715769746E-14</v>
      </c>
      <c r="X837" s="27">
        <v>-5.72918140658975E-15</v>
      </c>
      <c r="Y837" s="27">
        <v>-1.63690902455652E-14</v>
      </c>
      <c r="Z837" s="27">
        <v>-7.3660902518149E-15</v>
      </c>
      <c r="AA837" s="27">
        <v>-2.04613628069565E-15</v>
      </c>
      <c r="AB837" s="27">
        <v>-9.41222608412623E-15</v>
      </c>
    </row>
    <row r="838">
      <c r="A838" s="2" t="s">
        <v>426</v>
      </c>
      <c r="B838" s="2" t="s">
        <v>79</v>
      </c>
      <c r="C838" s="2" t="s">
        <v>142</v>
      </c>
      <c r="D838" s="2" t="s">
        <v>71</v>
      </c>
      <c r="E838" s="2" t="s">
        <v>143</v>
      </c>
      <c r="F838" s="27">
        <v>5.2952476422937E-9</v>
      </c>
      <c r="G838" s="27">
        <v>1.02983110079673E-8</v>
      </c>
      <c r="H838" s="27">
        <v>9.13744650425463E-9</v>
      </c>
      <c r="I838" s="27">
        <v>2.69842496284325E-10</v>
      </c>
      <c r="J838" s="27">
        <v>3.49884691598013E-13</v>
      </c>
      <c r="K838" s="27">
        <v>7.88223161279611E-10</v>
      </c>
      <c r="L838" s="27">
        <v>-2.52588105295435E-10</v>
      </c>
      <c r="M838" s="27">
        <v>-1.15067913322568E-9</v>
      </c>
      <c r="N838" s="27">
        <v>-1.65051439795286E-9</v>
      </c>
      <c r="O838" s="27">
        <v>-3.01246820331786E-8</v>
      </c>
      <c r="P838" s="27">
        <v>-8.57034675321669E-9</v>
      </c>
      <c r="Q838" s="27">
        <v>-5.07347558578885E-9</v>
      </c>
      <c r="R838" s="27">
        <v>-1.4032672778817E-9</v>
      </c>
      <c r="S838" s="27">
        <v>-1.08320749157389E-8</v>
      </c>
      <c r="T838" s="27">
        <v>-9.84734066574354E-10</v>
      </c>
      <c r="U838" s="27">
        <v>-6.7283436695717E-9</v>
      </c>
      <c r="V838" s="27">
        <v>-6.7283436695717E-9</v>
      </c>
      <c r="W838" s="27">
        <v>-6.7283436695717E-9</v>
      </c>
      <c r="X838" s="27">
        <v>-1.17183359241557E-9</v>
      </c>
      <c r="Y838" s="27">
        <v>-3.34809608314224E-9</v>
      </c>
      <c r="Z838" s="27">
        <v>-1.5066431640456E-9</v>
      </c>
      <c r="AA838" s="27">
        <v>-4.1851201039278E-10</v>
      </c>
      <c r="AB838" s="27">
        <v>-1.92515508272787E-9</v>
      </c>
    </row>
    <row r="839">
      <c r="A839" s="2" t="s">
        <v>428</v>
      </c>
      <c r="B839" s="2" t="s">
        <v>73</v>
      </c>
      <c r="C839" s="2" t="s">
        <v>142</v>
      </c>
      <c r="D839" s="2" t="s">
        <v>71</v>
      </c>
      <c r="E839" s="2" t="s">
        <v>143</v>
      </c>
      <c r="F839" s="27">
        <v>1.65483532606185E-8</v>
      </c>
      <c r="G839" s="27">
        <v>3.3508196162068E-8</v>
      </c>
      <c r="H839" s="27">
        <v>1.0464368099818E-8</v>
      </c>
      <c r="I839" s="27">
        <v>1.96451817739047E-10</v>
      </c>
      <c r="J839" s="27">
        <v>2.02187865350574E-13</v>
      </c>
      <c r="K839" s="27">
        <v>-2.08875238877301E-10</v>
      </c>
      <c r="L839" s="27">
        <v>-9.38177936059468E-10</v>
      </c>
      <c r="M839" s="27">
        <v>-4.27392165998353E-9</v>
      </c>
      <c r="N839" s="27">
        <v>-5.71170248288233E-11</v>
      </c>
      <c r="O839" s="27">
        <v>-5.15897531766162E-9</v>
      </c>
      <c r="P839" s="27">
        <v>-8.88397021854266E-10</v>
      </c>
      <c r="Q839" s="27">
        <v>-2.56404567875636E-9</v>
      </c>
      <c r="R839" s="27">
        <v>-5.21209974223846E-9</v>
      </c>
      <c r="S839" s="27">
        <v>9.37454629420094E-10</v>
      </c>
      <c r="T839" s="27">
        <v>8.5223146686004E-11</v>
      </c>
      <c r="U839" s="27">
        <v>5.822999721138E-10</v>
      </c>
      <c r="V839" s="27">
        <v>5.822999721138E-10</v>
      </c>
      <c r="W839" s="27">
        <v>5.822999721138E-10</v>
      </c>
      <c r="X839" s="27">
        <v>1.01415549159818E-10</v>
      </c>
      <c r="Y839" s="27">
        <v>2.89758720956081E-10</v>
      </c>
      <c r="Z839" s="27">
        <v>1.30391418080617E-10</v>
      </c>
      <c r="AA839" s="27">
        <v>3.62198401195102E-11</v>
      </c>
      <c r="AB839" s="27">
        <v>1.66611250263103E-10</v>
      </c>
    </row>
    <row r="840">
      <c r="A840" s="2" t="s">
        <v>430</v>
      </c>
      <c r="B840" s="2" t="s">
        <v>73</v>
      </c>
      <c r="C840" s="2" t="s">
        <v>142</v>
      </c>
      <c r="D840" s="2" t="s">
        <v>71</v>
      </c>
      <c r="E840" s="2" t="s">
        <v>143</v>
      </c>
      <c r="F840" s="27">
        <v>3.96513503361301E-7</v>
      </c>
      <c r="G840" s="27">
        <v>1.36585147062225E-7</v>
      </c>
      <c r="H840" s="27">
        <v>3.96644159866072E-8</v>
      </c>
      <c r="I840" s="27">
        <v>3.29857202654867E-7</v>
      </c>
      <c r="J840" s="27">
        <v>-5.6298707170624E-12</v>
      </c>
      <c r="K840" s="27">
        <v>4.51273145067822E-9</v>
      </c>
      <c r="L840" s="27">
        <v>-1.09166861189063E-9</v>
      </c>
      <c r="M840" s="27">
        <v>-4.97315695301935E-9</v>
      </c>
      <c r="N840" s="27">
        <v>-2.09612981682378E-6</v>
      </c>
      <c r="O840" s="27">
        <v>-1.95158340310941E-7</v>
      </c>
      <c r="P840" s="27">
        <v>-1.34253084821484E-8</v>
      </c>
      <c r="Q840" s="27">
        <v>2.03111710580957E-6</v>
      </c>
      <c r="R840" s="27">
        <v>-6.06482573502377E-9</v>
      </c>
      <c r="S840" s="27">
        <v>-7.76155996692838E-10</v>
      </c>
      <c r="T840" s="27">
        <v>-7.05596348681724E-11</v>
      </c>
      <c r="U840" s="27">
        <v>-4.82109321396942E-10</v>
      </c>
      <c r="V840" s="27">
        <v>-4.82109321396942E-10</v>
      </c>
      <c r="W840" s="27">
        <v>-4.82109321396942E-10</v>
      </c>
      <c r="X840" s="27">
        <v>-8.39659693045303E-11</v>
      </c>
      <c r="Y840" s="27">
        <v>-2.39902776951661E-10</v>
      </c>
      <c r="Z840" s="27">
        <v>-1.07956244371155E-10</v>
      </c>
      <c r="AA840" s="27">
        <v>-2.99878471189576E-11</v>
      </c>
      <c r="AB840" s="27">
        <v>-1.3794408491873E-10</v>
      </c>
    </row>
    <row r="841">
      <c r="A841" s="2" t="s">
        <v>430</v>
      </c>
      <c r="B841" s="2" t="s">
        <v>79</v>
      </c>
      <c r="C841" s="2" t="s">
        <v>142</v>
      </c>
      <c r="D841" s="2" t="s">
        <v>71</v>
      </c>
      <c r="E841" s="2" t="s">
        <v>143</v>
      </c>
      <c r="F841" s="27">
        <v>2.94835858462548E-6</v>
      </c>
      <c r="G841" s="27">
        <v>7.10605453487438E-8</v>
      </c>
      <c r="H841" s="27">
        <v>2.23200240312707E-8</v>
      </c>
      <c r="I841" s="27">
        <v>2.91368420663624E-6</v>
      </c>
      <c r="J841" s="27">
        <v>6.4937584097033E-12</v>
      </c>
      <c r="K841" s="27">
        <v>2.01885515444411E-9</v>
      </c>
      <c r="L841" s="27">
        <v>1.71579320212265E-9</v>
      </c>
      <c r="M841" s="27">
        <v>7.81639116499076E-9</v>
      </c>
      <c r="N841" s="27">
        <v>1.15294176022067E-8</v>
      </c>
      <c r="O841" s="27">
        <v>-2.55269498795418E-7</v>
      </c>
      <c r="P841" s="27">
        <v>-7.10300557704013E-9</v>
      </c>
      <c r="Q841" s="27">
        <v>-3.49516672809165E-8</v>
      </c>
      <c r="R841" s="27">
        <v>9.532184634484E-9</v>
      </c>
      <c r="S841" s="27">
        <v>1.07132174517739E-10</v>
      </c>
      <c r="T841" s="27">
        <v>9.73928842760494E-12</v>
      </c>
      <c r="U841" s="27">
        <v>6.65451535214708E-11</v>
      </c>
      <c r="V841" s="27">
        <v>6.65451535214708E-11</v>
      </c>
      <c r="W841" s="27">
        <v>6.65451535214708E-11</v>
      </c>
      <c r="X841" s="27">
        <v>1.15897537549347E-11</v>
      </c>
      <c r="Y841" s="27">
        <v>3.3113583193577E-11</v>
      </c>
      <c r="Z841" s="27">
        <v>1.49011117114718E-11</v>
      </c>
      <c r="AA841" s="27">
        <v>4.13919789919712E-12</v>
      </c>
      <c r="AB841" s="27">
        <v>1.90403087036263E-11</v>
      </c>
    </row>
    <row r="842">
      <c r="A842" s="2" t="s">
        <v>433</v>
      </c>
      <c r="B842" s="2" t="s">
        <v>79</v>
      </c>
      <c r="C842" s="2" t="s">
        <v>142</v>
      </c>
      <c r="D842" s="2" t="s">
        <v>71</v>
      </c>
      <c r="E842" s="2" t="s">
        <v>143</v>
      </c>
      <c r="F842" s="27">
        <v>1.05979233801311E-11</v>
      </c>
      <c r="G842" s="27">
        <v>1.85154650906313E-11</v>
      </c>
      <c r="H842" s="27">
        <v>2.70014579412498E-11</v>
      </c>
      <c r="I842" s="27">
        <v>1.56560662426047E-12</v>
      </c>
      <c r="J842" s="27">
        <v>6.61971347303032E-15</v>
      </c>
      <c r="K842" s="27">
        <v>9.04602314238526E-13</v>
      </c>
      <c r="L842" s="27">
        <v>-3.92482339635327E-13</v>
      </c>
      <c r="M842" s="27">
        <v>-1.78797508239636E-12</v>
      </c>
      <c r="N842" s="27">
        <v>-3.20026617042931E-14</v>
      </c>
      <c r="O842" s="27">
        <v>-4.61954981492534E-11</v>
      </c>
      <c r="P842" s="27">
        <v>-2.97979902127336E-11</v>
      </c>
      <c r="Q842" s="27">
        <v>-7.67532105842832E-12</v>
      </c>
      <c r="R842" s="27">
        <v>-2.18045748319178E-12</v>
      </c>
      <c r="S842" s="27">
        <v>-1.62786595346244E-11</v>
      </c>
      <c r="T842" s="27">
        <v>-1.47987811445232E-12</v>
      </c>
      <c r="U842" s="27">
        <v>-1.01114898743692E-11</v>
      </c>
      <c r="V842" s="27">
        <v>-1.01114898743692E-11</v>
      </c>
      <c r="W842" s="27">
        <v>-1.01114898743692E-11</v>
      </c>
      <c r="X842" s="27">
        <v>-1.76105503613641E-12</v>
      </c>
      <c r="Y842" s="27">
        <v>-5.03158597504622E-12</v>
      </c>
      <c r="Z842" s="27">
        <v>-2.26421357851129E-12</v>
      </c>
      <c r="AA842" s="27">
        <v>-6.28948246880777E-13</v>
      </c>
      <c r="AB842" s="27">
        <v>-2.89316168756767E-12</v>
      </c>
    </row>
    <row r="843">
      <c r="A843" s="2" t="s">
        <v>437</v>
      </c>
      <c r="B843" s="2" t="s">
        <v>73</v>
      </c>
      <c r="C843" s="2" t="s">
        <v>142</v>
      </c>
      <c r="D843" s="2" t="s">
        <v>71</v>
      </c>
      <c r="E843" s="2" t="s">
        <v>143</v>
      </c>
      <c r="F843" s="27">
        <v>1.33467290071301E-13</v>
      </c>
      <c r="G843" s="27">
        <v>2.73001603198193E-13</v>
      </c>
      <c r="H843" s="27">
        <v>2.36986317197548E-13</v>
      </c>
      <c r="I843" s="27">
        <v>2.4578173207676E-16</v>
      </c>
      <c r="J843" s="27">
        <v>6.71546245234065E-18</v>
      </c>
      <c r="K843" s="27">
        <v>1.63591916392425E-13</v>
      </c>
      <c r="L843" s="27">
        <v>-7.29923953725E-15</v>
      </c>
      <c r="M843" s="27">
        <v>-3.32520908461073E-14</v>
      </c>
      <c r="N843" s="27">
        <v>-7.50998554548113E-14</v>
      </c>
      <c r="O843" s="27">
        <v>-5.78513974615036E-13</v>
      </c>
      <c r="P843" s="27">
        <v>-3.10947504490266E-14</v>
      </c>
      <c r="Q843" s="27">
        <v>-1.71819364884097E-13</v>
      </c>
      <c r="R843" s="27">
        <v>-4.05513315207911E-14</v>
      </c>
      <c r="S843" s="27">
        <v>-8.77462307107268E-15</v>
      </c>
      <c r="T843" s="27">
        <v>-7.97692992953554E-16</v>
      </c>
      <c r="U843" s="27">
        <v>-5.45035739250103E-15</v>
      </c>
      <c r="V843" s="27">
        <v>-5.45035739250103E-15</v>
      </c>
      <c r="W843" s="27">
        <v>-5.45035739250103E-15</v>
      </c>
      <c r="X843" s="27">
        <v>-9.49254704703101E-16</v>
      </c>
      <c r="Y843" s="27">
        <v>-2.71215638405725E-15</v>
      </c>
      <c r="Z843" s="27">
        <v>-1.220470313394E-15</v>
      </c>
      <c r="AA843" s="27">
        <v>-3.39019548007156E-16</v>
      </c>
      <c r="AB843" s="27">
        <v>-1.55948978710958E-15</v>
      </c>
    </row>
    <row r="844">
      <c r="A844" s="2" t="s">
        <v>437</v>
      </c>
      <c r="B844" s="2" t="s">
        <v>79</v>
      </c>
      <c r="C844" s="2" t="s">
        <v>142</v>
      </c>
      <c r="D844" s="2" t="s">
        <v>71</v>
      </c>
      <c r="E844" s="2" t="s">
        <v>143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</row>
    <row r="845">
      <c r="A845" s="2" t="s">
        <v>438</v>
      </c>
      <c r="B845" s="2" t="s">
        <v>79</v>
      </c>
      <c r="C845" s="2" t="s">
        <v>142</v>
      </c>
      <c r="D845" s="2" t="s">
        <v>71</v>
      </c>
      <c r="E845" s="2" t="s">
        <v>143</v>
      </c>
      <c r="F845" s="27">
        <v>8.24654560464082E-14</v>
      </c>
      <c r="G845" s="27">
        <v>1.44074099976314E-13</v>
      </c>
      <c r="H845" s="27">
        <v>2.10106023904705E-13</v>
      </c>
      <c r="I845" s="27">
        <v>1.21824304279205E-14</v>
      </c>
      <c r="J845" s="27">
        <v>5.15098732901806E-17</v>
      </c>
      <c r="K845" s="27">
        <v>7.0389678912498E-15</v>
      </c>
      <c r="L845" s="27">
        <v>-3.05401671320507E-15</v>
      </c>
      <c r="M845" s="27">
        <v>-1.39127426459654E-14</v>
      </c>
      <c r="N845" s="27">
        <v>-2.490218128241E-16</v>
      </c>
      <c r="O845" s="27">
        <v>-3.59460309867173E-13</v>
      </c>
      <c r="P845" s="27">
        <v>-2.31866636888944E-13</v>
      </c>
      <c r="Q845" s="27">
        <v>-5.97238561360215E-14</v>
      </c>
      <c r="R845" s="27">
        <v>-1.69667598350745E-14</v>
      </c>
      <c r="S845" s="27">
        <v>-1.26668879760143E-13</v>
      </c>
      <c r="T845" s="27">
        <v>-1.15153525104765E-14</v>
      </c>
      <c r="U845" s="27">
        <v>-7.86803785881831E-14</v>
      </c>
      <c r="V845" s="27">
        <v>-7.86803785881831E-14</v>
      </c>
      <c r="W845" s="27">
        <v>-7.86803785881831E-14</v>
      </c>
      <c r="X845" s="27">
        <v>-1.37032701094885E-14</v>
      </c>
      <c r="Y845" s="27">
        <v>-3.91522015384825E-14</v>
      </c>
      <c r="Z845" s="27">
        <v>-1.76184898343566E-14</v>
      </c>
      <c r="AA845" s="27">
        <v>-4.89402519231032E-15</v>
      </c>
      <c r="AB845" s="27">
        <v>-2.2512513954216E-14</v>
      </c>
    </row>
    <row r="846">
      <c r="A846" s="2" t="s">
        <v>444</v>
      </c>
      <c r="B846" s="2" t="s">
        <v>73</v>
      </c>
      <c r="C846" s="2" t="s">
        <v>142</v>
      </c>
      <c r="D846" s="2" t="s">
        <v>71</v>
      </c>
      <c r="E846" s="2" t="s">
        <v>143</v>
      </c>
      <c r="F846" s="27">
        <v>1.6388170409722E-10</v>
      </c>
      <c r="G846" s="27">
        <v>2.41996353939278E-10</v>
      </c>
      <c r="H846" s="27">
        <v>4.90220138947315E-10</v>
      </c>
      <c r="I846" s="27">
        <v>4.57908483073129E-11</v>
      </c>
      <c r="J846" s="27">
        <v>6.90102829885109E-15</v>
      </c>
      <c r="K846" s="27">
        <v>1.15101326177524E-10</v>
      </c>
      <c r="L846" s="27">
        <v>-4.8520582211966E-12</v>
      </c>
      <c r="M846" s="27">
        <v>-2.21038205334205E-11</v>
      </c>
      <c r="N846" s="27">
        <v>-5.71478161306341E-11</v>
      </c>
      <c r="O846" s="27">
        <v>-4.35912951052024E-10</v>
      </c>
      <c r="P846" s="27">
        <v>-1.47912155452988E-10</v>
      </c>
      <c r="Q846" s="27">
        <v>1.96256033819672E-9</v>
      </c>
      <c r="R846" s="27">
        <v>-2.69558795107091E-11</v>
      </c>
      <c r="S846" s="27">
        <v>-9.69750045924682E-10</v>
      </c>
      <c r="T846" s="27">
        <v>-8.81590935912519E-11</v>
      </c>
      <c r="U846" s="27">
        <v>-6.02360271076384E-10</v>
      </c>
      <c r="V846" s="27">
        <v>-6.02360271076384E-10</v>
      </c>
      <c r="W846" s="27">
        <v>-6.02360271076384E-10</v>
      </c>
      <c r="X846" s="27">
        <v>-1.04909326135654E-10</v>
      </c>
      <c r="Y846" s="27">
        <v>-2.99740941199532E-10</v>
      </c>
      <c r="Z846" s="27">
        <v>-1.34883416971425E-10</v>
      </c>
      <c r="AA846" s="27">
        <v>-3.74676176499415E-11</v>
      </c>
      <c r="AB846" s="27">
        <v>-1.72351026410911E-10</v>
      </c>
    </row>
    <row r="847">
      <c r="A847" s="2" t="s">
        <v>444</v>
      </c>
      <c r="B847" s="2" t="s">
        <v>75</v>
      </c>
      <c r="C847" s="2" t="s">
        <v>142</v>
      </c>
      <c r="D847" s="2" t="s">
        <v>71</v>
      </c>
      <c r="E847" s="2" t="s">
        <v>143</v>
      </c>
      <c r="F847" s="27">
        <v>4.63026382959502E-12</v>
      </c>
      <c r="G847" s="27">
        <v>1.50738032414765E-11</v>
      </c>
      <c r="H847" s="27">
        <v>-3.42810861784635E-11</v>
      </c>
      <c r="I847" s="27">
        <v>-2.70267153208564E-12</v>
      </c>
      <c r="J847" s="27">
        <v>4.72967051734273E-14</v>
      </c>
      <c r="K847" s="27">
        <v>-1.98171007238195E-11</v>
      </c>
      <c r="L847" s="27">
        <v>-1.48418379110577E-12</v>
      </c>
      <c r="M847" s="27">
        <v>-6.7612816379444E-12</v>
      </c>
      <c r="N847" s="27">
        <v>2.95485127763075E-11</v>
      </c>
      <c r="O847" s="27">
        <v>8.97224617347477E-11</v>
      </c>
      <c r="P847" s="27">
        <v>6.11859660467069E-11</v>
      </c>
      <c r="Q847" s="27">
        <v>-9.63972457939998E-11</v>
      </c>
      <c r="R847" s="27">
        <v>-8.24546566032926E-12</v>
      </c>
      <c r="S847" s="27">
        <v>-6.21387141749975E-12</v>
      </c>
      <c r="T847" s="27">
        <v>-5.64897392025398E-13</v>
      </c>
      <c r="U847" s="27">
        <v>-3.85974642353321E-12</v>
      </c>
      <c r="V847" s="27">
        <v>-3.85974642353321E-12</v>
      </c>
      <c r="W847" s="27">
        <v>-3.85974642353321E-12</v>
      </c>
      <c r="X847" s="27">
        <v>-6.72227927024126E-13</v>
      </c>
      <c r="Y847" s="27">
        <v>-1.92065128019486E-12</v>
      </c>
      <c r="Z847" s="27">
        <v>-8.64293033999552E-13</v>
      </c>
      <c r="AA847" s="27">
        <v>-2.40081410024358E-13</v>
      </c>
      <c r="AB847" s="27">
        <v>-1.10437439141374E-12</v>
      </c>
    </row>
    <row r="848">
      <c r="A848" s="2" t="s">
        <v>444</v>
      </c>
      <c r="B848" s="2" t="s">
        <v>79</v>
      </c>
      <c r="C848" s="2" t="s">
        <v>142</v>
      </c>
      <c r="D848" s="2" t="s">
        <v>71</v>
      </c>
      <c r="E848" s="2" t="s">
        <v>143</v>
      </c>
      <c r="F848" s="27">
        <v>1.63387535238985E-8</v>
      </c>
      <c r="G848" s="27">
        <v>3.30943948444143E-8</v>
      </c>
      <c r="H848" s="27">
        <v>8.82175289668946E-9</v>
      </c>
      <c r="I848" s="27">
        <v>1.91260290842433E-10</v>
      </c>
      <c r="J848" s="27">
        <v>5.2701428135649E-12</v>
      </c>
      <c r="K848" s="27">
        <v>1.48892441050198E-9</v>
      </c>
      <c r="L848" s="27">
        <v>-8.38237881611831E-10</v>
      </c>
      <c r="M848" s="27">
        <v>-3.81863919491327E-9</v>
      </c>
      <c r="N848" s="27">
        <v>-2.91208101457748E-9</v>
      </c>
      <c r="O848" s="27">
        <v>-1.13819797409078E-7</v>
      </c>
      <c r="P848" s="27">
        <v>-5.03488788978109E-9</v>
      </c>
      <c r="Q848" s="27">
        <v>-1.69687363483995E-8</v>
      </c>
      <c r="R848" s="27">
        <v>-4.65687720714698E-9</v>
      </c>
      <c r="S848" s="27">
        <v>3.38451917930587E-9</v>
      </c>
      <c r="T848" s="27">
        <v>3.07683556545031E-10</v>
      </c>
      <c r="U848" s="27">
        <v>2.10229419310411E-9</v>
      </c>
      <c r="V848" s="27">
        <v>2.10229419310411E-9</v>
      </c>
      <c r="W848" s="27">
        <v>2.10229419310411E-9</v>
      </c>
      <c r="X848" s="27">
        <v>3.66143448908641E-10</v>
      </c>
      <c r="Y848" s="27">
        <v>1.04612417248784E-9</v>
      </c>
      <c r="Z848" s="27">
        <v>4.7075585469532E-10</v>
      </c>
      <c r="AA848" s="27">
        <v>1.30765521560981E-10</v>
      </c>
      <c r="AB848" s="27">
        <v>6.01521347601036E-10</v>
      </c>
    </row>
    <row r="849">
      <c r="A849" s="2" t="s">
        <v>445</v>
      </c>
      <c r="B849" s="2" t="s">
        <v>79</v>
      </c>
      <c r="C849" s="2" t="s">
        <v>142</v>
      </c>
      <c r="D849" s="2" t="s">
        <v>71</v>
      </c>
      <c r="E849" s="2" t="s">
        <v>143</v>
      </c>
      <c r="F849" s="27">
        <v>7.13235851698376E-11</v>
      </c>
      <c r="G849" s="27">
        <v>1.45242260816776E-10</v>
      </c>
      <c r="H849" s="27">
        <v>4.35823773460809E-11</v>
      </c>
      <c r="I849" s="27">
        <v>4.46937483198805E-13</v>
      </c>
      <c r="J849" s="27">
        <v>3.23207802648017E-15</v>
      </c>
      <c r="K849" s="27">
        <v>2.31914567416918E-12</v>
      </c>
      <c r="L849" s="27">
        <v>-2.47655621072862E-12</v>
      </c>
      <c r="M849" s="27">
        <v>-1.12820892757905E-11</v>
      </c>
      <c r="N849" s="27">
        <v>4.30129733432654E-12</v>
      </c>
      <c r="O849" s="27">
        <v>-7.44852980792917E-11</v>
      </c>
      <c r="P849" s="27">
        <v>-1.72045463347899E-11</v>
      </c>
      <c r="Q849" s="27">
        <v>-2.64022150715077E-11</v>
      </c>
      <c r="R849" s="27">
        <v>-1.37586458724387E-11</v>
      </c>
      <c r="S849" s="27">
        <v>-8.3259336686474E-14</v>
      </c>
      <c r="T849" s="27">
        <v>-7.56903047968361E-15</v>
      </c>
      <c r="U849" s="27">
        <v>-5.17165395627616E-14</v>
      </c>
      <c r="V849" s="27">
        <v>-5.17165395627616E-14</v>
      </c>
      <c r="W849" s="27">
        <v>-5.17165395627616E-14</v>
      </c>
      <c r="X849" s="27">
        <v>-9.00714667967241E-15</v>
      </c>
      <c r="Y849" s="27">
        <v>-2.57347056047161E-14</v>
      </c>
      <c r="Z849" s="27">
        <v>-1.15806169582077E-14</v>
      </c>
      <c r="AA849" s="27">
        <v>-3.21683820058951E-15</v>
      </c>
      <c r="AB849" s="27">
        <v>-1.47974544538687E-14</v>
      </c>
    </row>
    <row r="850">
      <c r="A850" s="2" t="s">
        <v>447</v>
      </c>
      <c r="B850" s="2" t="s">
        <v>73</v>
      </c>
      <c r="C850" s="2" t="s">
        <v>142</v>
      </c>
      <c r="D850" s="2" t="s">
        <v>71</v>
      </c>
      <c r="E850" s="2" t="s">
        <v>143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</row>
    <row r="851">
      <c r="A851" s="2" t="s">
        <v>448</v>
      </c>
      <c r="B851" s="2" t="s">
        <v>73</v>
      </c>
      <c r="C851" s="2" t="s">
        <v>142</v>
      </c>
      <c r="D851" s="2" t="s">
        <v>71</v>
      </c>
      <c r="E851" s="2" t="s">
        <v>143</v>
      </c>
      <c r="F851" s="27">
        <v>1.64120159164827E-12</v>
      </c>
      <c r="G851" s="27">
        <v>3.36762664920295E-12</v>
      </c>
      <c r="H851" s="27">
        <v>8.47801981799321E-13</v>
      </c>
      <c r="I851" s="27">
        <v>-2.15749901442453E-15</v>
      </c>
      <c r="J851" s="27">
        <v>8.76079646972951E-17</v>
      </c>
      <c r="K851" s="27">
        <v>1.72830432053857E-13</v>
      </c>
      <c r="L851" s="27">
        <v>-9.13045872804827E-14</v>
      </c>
      <c r="M851" s="27">
        <v>-4.15943115090674E-13</v>
      </c>
      <c r="N851" s="27">
        <v>1.90677218025343E-12</v>
      </c>
      <c r="O851" s="27">
        <v>-9.3378506003667E-13</v>
      </c>
      <c r="P851" s="27">
        <v>-5.87109718742808E-14</v>
      </c>
      <c r="Q851" s="27">
        <v>-2.30564265427188E-12</v>
      </c>
      <c r="R851" s="27">
        <v>-5.07247716599071E-13</v>
      </c>
      <c r="S851" s="27">
        <v>4.2073194041072E-14</v>
      </c>
      <c r="T851" s="27">
        <v>3.82483575714933E-15</v>
      </c>
      <c r="U851" s="27">
        <v>2.61337657823613E-14</v>
      </c>
      <c r="V851" s="27">
        <v>2.61337657823613E-14</v>
      </c>
      <c r="W851" s="27">
        <v>2.61337657823613E-14</v>
      </c>
      <c r="X851" s="27">
        <v>4.55155475761321E-15</v>
      </c>
      <c r="Y851" s="27">
        <v>1.30044425717107E-14</v>
      </c>
      <c r="Z851" s="27">
        <v>5.85199887229619E-15</v>
      </c>
      <c r="AA851" s="27">
        <v>1.62555532146384E-15</v>
      </c>
      <c r="AB851" s="27">
        <v>7.47755383754517E-15</v>
      </c>
    </row>
    <row r="852">
      <c r="A852" s="2" t="s">
        <v>448</v>
      </c>
      <c r="B852" s="2" t="s">
        <v>79</v>
      </c>
      <c r="C852" s="2" t="s">
        <v>142</v>
      </c>
      <c r="D852" s="2" t="s">
        <v>71</v>
      </c>
      <c r="E852" s="2" t="s">
        <v>143</v>
      </c>
      <c r="F852" s="27">
        <v>6.65505454718124E-9</v>
      </c>
      <c r="G852" s="27">
        <v>1.3532143218635E-8</v>
      </c>
      <c r="H852" s="27">
        <v>2.93731954546878E-9</v>
      </c>
      <c r="I852" s="27">
        <v>5.1645201791903E-11</v>
      </c>
      <c r="J852" s="27">
        <v>5.6700852692252E-13</v>
      </c>
      <c r="K852" s="27">
        <v>2.32083988992099E-11</v>
      </c>
      <c r="L852" s="27">
        <v>-3.46200901858715E-10</v>
      </c>
      <c r="M852" s="27">
        <v>-1.57713742381808E-9</v>
      </c>
      <c r="N852" s="27">
        <v>-1.21229855478701E-9</v>
      </c>
      <c r="O852" s="27">
        <v>-6.38722928281906E-8</v>
      </c>
      <c r="P852" s="27">
        <v>-5.67137611567805E-9</v>
      </c>
      <c r="Q852" s="27">
        <v>-8.73087802111453E-10</v>
      </c>
      <c r="R852" s="27">
        <v>-1.92333837962498E-9</v>
      </c>
      <c r="S852" s="27">
        <v>2.8739023606844E-10</v>
      </c>
      <c r="T852" s="27">
        <v>2.61263846547293E-11</v>
      </c>
      <c r="U852" s="27">
        <v>1.78512454039457E-10</v>
      </c>
      <c r="V852" s="27">
        <v>1.78512454039457E-10</v>
      </c>
      <c r="W852" s="27">
        <v>1.78512454039457E-10</v>
      </c>
      <c r="X852" s="27">
        <v>3.10903991503892E-11</v>
      </c>
      <c r="Y852" s="27">
        <v>8.88297146390655E-11</v>
      </c>
      <c r="Z852" s="27">
        <v>3.99733696410118E-11</v>
      </c>
      <c r="AA852" s="27">
        <v>1.11037143298831E-11</v>
      </c>
      <c r="AB852" s="27">
        <v>5.10770815376858E-11</v>
      </c>
    </row>
    <row r="853">
      <c r="A853" s="2" t="s">
        <v>450</v>
      </c>
      <c r="B853" s="2" t="s">
        <v>73</v>
      </c>
      <c r="C853" s="2" t="s">
        <v>142</v>
      </c>
      <c r="D853" s="2" t="s">
        <v>71</v>
      </c>
      <c r="E853" s="2" t="s">
        <v>143</v>
      </c>
      <c r="F853" s="27">
        <v>4.6053868452426E-7</v>
      </c>
      <c r="G853" s="27">
        <v>9.31441232723894E-7</v>
      </c>
      <c r="H853" s="27">
        <v>3.54872873895034E-7</v>
      </c>
      <c r="I853" s="27">
        <v>5.99979552880734E-9</v>
      </c>
      <c r="J853" s="27">
        <v>9.10498606999258E-12</v>
      </c>
      <c r="K853" s="27">
        <v>2.30818701679449E-8</v>
      </c>
      <c r="L853" s="27">
        <v>-2.39825706373575E-8</v>
      </c>
      <c r="M853" s="27">
        <v>-1.09253931657789E-7</v>
      </c>
      <c r="N853" s="27">
        <v>-3.11348306718518E-8</v>
      </c>
      <c r="O853" s="27">
        <v>-6.07619983379325E-7</v>
      </c>
      <c r="P853" s="27">
        <v>-2.07093438539557E-7</v>
      </c>
      <c r="Q853" s="27">
        <v>-8.47003134501033E-8</v>
      </c>
      <c r="R853" s="27">
        <v>-1.3323650603233E-7</v>
      </c>
      <c r="S853" s="27">
        <v>-3.05333581059801E-8</v>
      </c>
      <c r="T853" s="27">
        <v>-2.77575978081404E-9</v>
      </c>
      <c r="U853" s="27">
        <v>-1.89657963336861E-8</v>
      </c>
      <c r="V853" s="27">
        <v>-1.89657963336861E-8</v>
      </c>
      <c r="W853" s="27">
        <v>-1.89657963336861E-8</v>
      </c>
      <c r="X853" s="27">
        <v>-3.30315428910611E-9</v>
      </c>
      <c r="Y853" s="27">
        <v>-9.43758397860351E-9</v>
      </c>
      <c r="Z853" s="27">
        <v>-4.2469125835614E-9</v>
      </c>
      <c r="AA853" s="27">
        <v>-1.17969799732543E-9</v>
      </c>
      <c r="AB853" s="27">
        <v>-5.42661032237408E-9</v>
      </c>
    </row>
    <row r="854">
      <c r="A854" s="2" t="s">
        <v>450</v>
      </c>
      <c r="B854" s="2" t="s">
        <v>75</v>
      </c>
      <c r="C854" s="2" t="s">
        <v>142</v>
      </c>
      <c r="D854" s="2" t="s">
        <v>71</v>
      </c>
      <c r="E854" s="2" t="s">
        <v>143</v>
      </c>
      <c r="F854" s="27">
        <v>3.86744177580052E-11</v>
      </c>
      <c r="G854" s="27">
        <v>8.48920002877363E-11</v>
      </c>
      <c r="H854" s="27">
        <v>-1.70800711129642E-11</v>
      </c>
      <c r="I854" s="27">
        <v>-2.72824698498537E-12</v>
      </c>
      <c r="J854" s="27">
        <v>5.047616467021E-14</v>
      </c>
      <c r="K854" s="27">
        <v>-1.84404851554688E-11</v>
      </c>
      <c r="L854" s="27">
        <v>-3.28438826238248E-12</v>
      </c>
      <c r="M854" s="27">
        <v>-1.49622130246968E-11</v>
      </c>
      <c r="N854" s="27">
        <v>2.29373159069454E-11</v>
      </c>
      <c r="O854" s="27">
        <v>5.50879180510196E-11</v>
      </c>
      <c r="P854" s="27">
        <v>-1.26670241095225E-10</v>
      </c>
      <c r="Q854" s="27">
        <v>-1.02680575224038E-10</v>
      </c>
      <c r="R854" s="27">
        <v>-1.82466017988827E-11</v>
      </c>
      <c r="S854" s="27">
        <v>-5.63857612803508E-12</v>
      </c>
      <c r="T854" s="27">
        <v>-5.12597821141476E-13</v>
      </c>
      <c r="U854" s="27">
        <v>-3.50240173665517E-12</v>
      </c>
      <c r="V854" s="27">
        <v>-3.50240173665517E-12</v>
      </c>
      <c r="W854" s="27">
        <v>-3.50240173665517E-12</v>
      </c>
      <c r="X854" s="27">
        <v>-6.09991434847205E-13</v>
      </c>
      <c r="Y854" s="27">
        <v>-1.74283272555136E-12</v>
      </c>
      <c r="Z854" s="27">
        <v>-7.84274688306606E-13</v>
      </c>
      <c r="AA854" s="27">
        <v>-2.1785409069392E-13</v>
      </c>
      <c r="AB854" s="27">
        <v>-1.00212873126113E-12</v>
      </c>
    </row>
    <row r="855">
      <c r="A855" s="2" t="s">
        <v>450</v>
      </c>
      <c r="B855" s="2" t="s">
        <v>77</v>
      </c>
      <c r="C855" s="2" t="s">
        <v>142</v>
      </c>
      <c r="D855" s="2" t="s">
        <v>71</v>
      </c>
      <c r="E855" s="2" t="s">
        <v>143</v>
      </c>
      <c r="F855" s="27">
        <v>7.01815119799826E-17</v>
      </c>
      <c r="G855" s="27">
        <v>1.40636481146309E-16</v>
      </c>
      <c r="H855" s="27">
        <v>6.18106120399133E-17</v>
      </c>
      <c r="I855" s="27">
        <v>1.5517402142774E-18</v>
      </c>
      <c r="J855" s="27">
        <v>1.70623592488228E-21</v>
      </c>
      <c r="K855" s="27">
        <v>1.05639852227128E-18</v>
      </c>
      <c r="L855" s="27">
        <v>-3.77660013370109E-18</v>
      </c>
      <c r="M855" s="27">
        <v>-1.72045115240257E-17</v>
      </c>
      <c r="N855" s="27">
        <v>-4.47953714632301E-14</v>
      </c>
      <c r="O855" s="27">
        <v>-1.13100132791286E-16</v>
      </c>
      <c r="P855" s="27">
        <v>-3.69466504065255E-17</v>
      </c>
      <c r="Q855" s="27">
        <v>4.45644093009189E-14</v>
      </c>
      <c r="R855" s="27">
        <v>-2.09811122462311E-17</v>
      </c>
      <c r="S855" s="27">
        <v>2.52699825234498E-18</v>
      </c>
      <c r="T855" s="27">
        <v>2.29727109959546E-19</v>
      </c>
      <c r="U855" s="27">
        <v>1.56964504274982E-18</v>
      </c>
      <c r="V855" s="27">
        <v>1.56964504274982E-18</v>
      </c>
      <c r="W855" s="27">
        <v>1.56964504274982E-18</v>
      </c>
      <c r="X855" s="27">
        <v>2.73375273260968E-19</v>
      </c>
      <c r="Y855" s="27">
        <v>7.81072233768466E-19</v>
      </c>
      <c r="Z855" s="27">
        <v>3.51482488079791E-19</v>
      </c>
      <c r="AA855" s="27">
        <v>9.76340292210583E-20</v>
      </c>
      <c r="AB855" s="27">
        <v>4.49116495905852E-19</v>
      </c>
    </row>
    <row r="856">
      <c r="A856" s="2" t="s">
        <v>450</v>
      </c>
      <c r="B856" s="2" t="s">
        <v>79</v>
      </c>
      <c r="C856" s="2" t="s">
        <v>142</v>
      </c>
      <c r="D856" s="2" t="s">
        <v>71</v>
      </c>
      <c r="E856" s="2" t="s">
        <v>143</v>
      </c>
      <c r="F856" s="27">
        <v>1.66119922347387E-8</v>
      </c>
      <c r="G856" s="27">
        <v>3.19211383544447E-8</v>
      </c>
      <c r="H856" s="27">
        <v>9.09680885449852E-9</v>
      </c>
      <c r="I856" s="27">
        <v>1.03551402497684E-9</v>
      </c>
      <c r="J856" s="27">
        <v>2.12637805579092E-12</v>
      </c>
      <c r="K856" s="27">
        <v>1.40992341685857E-9</v>
      </c>
      <c r="L856" s="27">
        <v>-7.29736197876804E-10</v>
      </c>
      <c r="M856" s="27">
        <v>-3.32435375242294E-9</v>
      </c>
      <c r="N856" s="27">
        <v>-6.91044262033789E-9</v>
      </c>
      <c r="O856" s="27">
        <v>-6.1538595358988E-8</v>
      </c>
      <c r="P856" s="27">
        <v>1.18478263146537E-9</v>
      </c>
      <c r="Q856" s="27">
        <v>-1.7258860780402E-8</v>
      </c>
      <c r="R856" s="27">
        <v>-4.05409006401391E-9</v>
      </c>
      <c r="S856" s="27">
        <v>2.95813799284513E-10</v>
      </c>
      <c r="T856" s="27">
        <v>2.6892163115951E-11</v>
      </c>
      <c r="U856" s="27">
        <v>1.8374475059215E-10</v>
      </c>
      <c r="V856" s="27">
        <v>1.8374475059215E-10</v>
      </c>
      <c r="W856" s="27">
        <v>1.8374475059215E-10</v>
      </c>
      <c r="X856" s="27">
        <v>3.20016755606081E-11</v>
      </c>
      <c r="Y856" s="27">
        <v>9.14333616069109E-11</v>
      </c>
      <c r="Z856" s="27">
        <v>4.11450107194865E-11</v>
      </c>
      <c r="AA856" s="27">
        <v>1.14291702008638E-11</v>
      </c>
      <c r="AB856" s="27">
        <v>5.25741784158229E-11</v>
      </c>
    </row>
    <row r="857">
      <c r="A857" s="2" t="s">
        <v>796</v>
      </c>
      <c r="B857" s="2" t="s">
        <v>73</v>
      </c>
      <c r="C857" s="2" t="s">
        <v>142</v>
      </c>
      <c r="D857" s="2" t="s">
        <v>394</v>
      </c>
      <c r="E857" s="2" t="s">
        <v>143</v>
      </c>
      <c r="F857" s="27">
        <v>4.30577549646142E-8</v>
      </c>
      <c r="G857" s="27">
        <v>8.86608538715467E-8</v>
      </c>
      <c r="H857" s="27">
        <v>-1.05123624293976E-8</v>
      </c>
      <c r="I857" s="27">
        <v>-2.09306495619441E-10</v>
      </c>
      <c r="J857" s="27">
        <v>-1.15523824416828E-12</v>
      </c>
      <c r="K857" s="27">
        <v>-3.48447795728923E-9</v>
      </c>
      <c r="L857" s="27">
        <v>-2.78727634984145E-9</v>
      </c>
      <c r="M857" s="27">
        <v>-1.26975921156092E-8</v>
      </c>
      <c r="N857" s="27">
        <v>1.24882826400326E-8</v>
      </c>
      <c r="O857" s="27">
        <v>2.97332147088597E-6</v>
      </c>
      <c r="P857" s="27">
        <v>3.50437509988365E-8</v>
      </c>
      <c r="Q857" s="27">
        <v>4.21326108817718E-8</v>
      </c>
      <c r="R857" s="27">
        <v>-1.54848688997896E-8</v>
      </c>
      <c r="S857" s="27">
        <v>-6.77062241887758E-8</v>
      </c>
      <c r="T857" s="27">
        <v>-6.15511118566334E-9</v>
      </c>
      <c r="U857" s="27">
        <v>-4.20557232529144E-8</v>
      </c>
      <c r="V857" s="27">
        <v>-4.20557232529144E-8</v>
      </c>
      <c r="W857" s="27">
        <v>-4.20557232529144E-8</v>
      </c>
      <c r="X857" s="27">
        <v>-7.32458264341826E-9</v>
      </c>
      <c r="Y857" s="27">
        <v>-2.09273796363259E-8</v>
      </c>
      <c r="Z857" s="27">
        <v>-9.41732037775514E-9</v>
      </c>
      <c r="AA857" s="27">
        <v>-2.61592245454073E-9</v>
      </c>
      <c r="AB857" s="27">
        <v>-1.20332422590564E-8</v>
      </c>
    </row>
    <row r="858">
      <c r="A858" s="2" t="s">
        <v>452</v>
      </c>
      <c r="B858" s="2" t="s">
        <v>73</v>
      </c>
      <c r="C858" s="2" t="s">
        <v>142</v>
      </c>
      <c r="D858" s="2" t="s">
        <v>71</v>
      </c>
      <c r="E858" s="2" t="s">
        <v>143</v>
      </c>
      <c r="F858" s="27">
        <v>1.73301496424342E-9</v>
      </c>
      <c r="G858" s="27">
        <v>3.56264263071017E-9</v>
      </c>
      <c r="H858" s="27">
        <v>3.53847750384048E-9</v>
      </c>
      <c r="I858" s="27">
        <v>-5.49633481819774E-12</v>
      </c>
      <c r="J858" s="27">
        <v>1.19560440134309E-13</v>
      </c>
      <c r="K858" s="27">
        <v>2.59178380668654E-9</v>
      </c>
      <c r="L858" s="27">
        <v>-8.76774927602391E-11</v>
      </c>
      <c r="M858" s="27">
        <v>-3.99419684686854E-10</v>
      </c>
      <c r="N858" s="27">
        <v>-1.70363631392021E-9</v>
      </c>
      <c r="O858" s="27">
        <v>-3.44630627506351E-9</v>
      </c>
      <c r="P858" s="27">
        <v>-1.18634969052203E-8</v>
      </c>
      <c r="Q858" s="27">
        <v>-2.61985727658593E-9</v>
      </c>
      <c r="R858" s="27">
        <v>-4.870971911098E-10</v>
      </c>
      <c r="S858" s="27">
        <v>1.69407869059534E-10</v>
      </c>
      <c r="T858" s="27">
        <v>1.54007151082661E-11</v>
      </c>
      <c r="U858" s="27">
        <v>1.0522770311588E-10</v>
      </c>
      <c r="V858" s="27">
        <v>1.0522770311588E-10</v>
      </c>
      <c r="W858" s="27">
        <v>1.0522770311588E-10</v>
      </c>
      <c r="X858" s="27">
        <v>1.83268518107328E-11</v>
      </c>
      <c r="Y858" s="27">
        <v>5.23624353841542E-11</v>
      </c>
      <c r="Z858" s="27">
        <v>2.35630947754263E-11</v>
      </c>
      <c r="AA858" s="27">
        <v>6.54530442301928E-12</v>
      </c>
      <c r="AB858" s="27">
        <v>3.01083977641423E-11</v>
      </c>
    </row>
    <row r="859">
      <c r="A859" s="2" t="s">
        <v>452</v>
      </c>
      <c r="B859" s="2" t="s">
        <v>75</v>
      </c>
      <c r="C859" s="2" t="s">
        <v>142</v>
      </c>
      <c r="D859" s="2" t="s">
        <v>71</v>
      </c>
      <c r="E859" s="2" t="s">
        <v>143</v>
      </c>
      <c r="F859" s="27">
        <v>2.09807741300414E-8</v>
      </c>
      <c r="G859" s="27">
        <v>4.29686011225929E-8</v>
      </c>
      <c r="H859" s="27">
        <v>1.08639925107167E-8</v>
      </c>
      <c r="I859" s="27">
        <v>1.24811704202754E-11</v>
      </c>
      <c r="J859" s="27">
        <v>7.8868838483103E-13</v>
      </c>
      <c r="K859" s="27">
        <v>2.20560809925649E-9</v>
      </c>
      <c r="L859" s="27">
        <v>-1.1721730451875E-9</v>
      </c>
      <c r="M859" s="27">
        <v>-5.33989936719021E-9</v>
      </c>
      <c r="N859" s="27">
        <v>-1.11930995284505E-8</v>
      </c>
      <c r="O859" s="27">
        <v>-5.5367204320172E-8</v>
      </c>
      <c r="P859" s="27">
        <v>-1.62189550784237E-8</v>
      </c>
      <c r="Q859" s="27">
        <v>4.44644174201189E-9</v>
      </c>
      <c r="R859" s="27">
        <v>-6.51207259503642E-9</v>
      </c>
      <c r="S859" s="27">
        <v>3.82931279794354E-10</v>
      </c>
      <c r="T859" s="27">
        <v>3.48119339372857E-11</v>
      </c>
      <c r="U859" s="27">
        <v>2.3785777631041E-10</v>
      </c>
      <c r="V859" s="27">
        <v>2.3785777631041E-10</v>
      </c>
      <c r="W859" s="27">
        <v>2.3785777631041E-10</v>
      </c>
      <c r="X859" s="27">
        <v>4.14262032658009E-11</v>
      </c>
      <c r="Y859" s="27">
        <v>1.18360584464686E-10</v>
      </c>
      <c r="Z859" s="27">
        <v>5.32622604154054E-11</v>
      </c>
      <c r="AA859" s="27">
        <v>1.47950730580857E-11</v>
      </c>
      <c r="AB859" s="27">
        <v>6.80573302313835E-11</v>
      </c>
    </row>
    <row r="860">
      <c r="A860" s="2" t="s">
        <v>452</v>
      </c>
      <c r="B860" s="2" t="s">
        <v>79</v>
      </c>
      <c r="C860" s="2" t="s">
        <v>142</v>
      </c>
      <c r="D860" s="2" t="s">
        <v>71</v>
      </c>
      <c r="E860" s="2" t="s">
        <v>143</v>
      </c>
      <c r="F860" s="27">
        <v>7.10361385848614E-9</v>
      </c>
      <c r="G860" s="27">
        <v>1.4397599930839E-8</v>
      </c>
      <c r="H860" s="27">
        <v>3.80068779315762E-9</v>
      </c>
      <c r="I860" s="27">
        <v>7.87160975612774E-11</v>
      </c>
      <c r="J860" s="27">
        <v>2.31797144573962E-12</v>
      </c>
      <c r="K860" s="27">
        <v>6.4248550594539E-10</v>
      </c>
      <c r="L860" s="27">
        <v>-3.65589607704768E-10</v>
      </c>
      <c r="M860" s="27">
        <v>-1.66546374944299E-9</v>
      </c>
      <c r="N860" s="27">
        <v>-1.26078597710192E-9</v>
      </c>
      <c r="O860" s="27">
        <v>-4.9650667532333E-8</v>
      </c>
      <c r="P860" s="27">
        <v>-2.08354834005699E-9</v>
      </c>
      <c r="Q860" s="27">
        <v>-7.5371198594463E-9</v>
      </c>
      <c r="R860" s="27">
        <v>-2.03105341411727E-9</v>
      </c>
      <c r="S860" s="27">
        <v>1.53899322603237E-9</v>
      </c>
      <c r="T860" s="27">
        <v>1.39908472724763E-10</v>
      </c>
      <c r="U860" s="27">
        <v>9.55945690039784E-10</v>
      </c>
      <c r="V860" s="27">
        <v>9.55945690039784E-10</v>
      </c>
      <c r="W860" s="27">
        <v>9.55945690039784E-10</v>
      </c>
      <c r="X860" s="27">
        <v>1.66491090099863E-10</v>
      </c>
      <c r="Y860" s="27">
        <v>4.75688843748172E-10</v>
      </c>
      <c r="Z860" s="27">
        <v>2.14059969262683E-10</v>
      </c>
      <c r="AA860" s="27">
        <v>5.94611054685216E-11</v>
      </c>
      <c r="AB860" s="27">
        <v>2.73521061701213E-10</v>
      </c>
    </row>
    <row r="861">
      <c r="A861" s="2" t="s">
        <v>457</v>
      </c>
      <c r="B861" s="2" t="s">
        <v>73</v>
      </c>
      <c r="C861" s="2" t="s">
        <v>142</v>
      </c>
      <c r="D861" s="2" t="s">
        <v>71</v>
      </c>
      <c r="E861" s="2" t="s">
        <v>143</v>
      </c>
      <c r="F861" s="27">
        <v>1.63753172390397E-4</v>
      </c>
      <c r="G861" s="27">
        <v>3.16446682057744E-4</v>
      </c>
      <c r="H861" s="27">
        <v>2.14645788149509E-4</v>
      </c>
      <c r="I861" s="27">
        <v>9.33267158698613E-6</v>
      </c>
      <c r="J861" s="27">
        <v>1.12370124682673E-8</v>
      </c>
      <c r="K861" s="27">
        <v>5.8202738956246E-5</v>
      </c>
      <c r="L861" s="27">
        <v>-6.55835124699295E-6</v>
      </c>
      <c r="M861" s="27">
        <v>-2.98769331178627E-5</v>
      </c>
      <c r="N861" s="27">
        <v>-2.25807932579333E-5</v>
      </c>
      <c r="O861" s="27">
        <v>-3.69737313959764E-4</v>
      </c>
      <c r="P861" s="27">
        <v>-7.18464896682422E-5</v>
      </c>
      <c r="Q861" s="27">
        <v>-2.04132966395371E-4</v>
      </c>
      <c r="R861" s="27">
        <v>-3.64352853868379E-5</v>
      </c>
      <c r="S861" s="27">
        <v>5.28403008046998E-6</v>
      </c>
      <c r="T861" s="27">
        <v>4.8036636281771E-7</v>
      </c>
      <c r="U861" s="27">
        <v>3.28217544822357E-6</v>
      </c>
      <c r="V861" s="27">
        <v>3.28217544822357E-6</v>
      </c>
      <c r="W861" s="27">
        <v>3.28217544822357E-6</v>
      </c>
      <c r="X861" s="27">
        <v>5.71635997700885E-7</v>
      </c>
      <c r="Y861" s="27">
        <v>1.63324575884551E-6</v>
      </c>
      <c r="Z861" s="27">
        <v>7.34960555690386E-7</v>
      </c>
      <c r="AA861" s="27">
        <v>2.04155719855688E-7</v>
      </c>
      <c r="AB861" s="27">
        <v>9.3911623080847E-7</v>
      </c>
    </row>
    <row r="862">
      <c r="A862" s="2" t="s">
        <v>457</v>
      </c>
      <c r="B862" s="2" t="s">
        <v>77</v>
      </c>
      <c r="C862" s="2" t="s">
        <v>142</v>
      </c>
      <c r="D862" s="2" t="s">
        <v>71</v>
      </c>
      <c r="E862" s="2" t="s">
        <v>143</v>
      </c>
      <c r="F862" s="27">
        <v>1.73927461789672E-13</v>
      </c>
      <c r="G862" s="27">
        <v>3.48524341409403E-13</v>
      </c>
      <c r="H862" s="27">
        <v>1.53171388847623E-13</v>
      </c>
      <c r="I862" s="27">
        <v>3.84964279990613E-15</v>
      </c>
      <c r="J862" s="27">
        <v>4.22870188259518E-18</v>
      </c>
      <c r="K862" s="27">
        <v>2.61447968961887E-15</v>
      </c>
      <c r="L862" s="27">
        <v>-9.35891396178032E-15</v>
      </c>
      <c r="M862" s="27">
        <v>-4.26350520064243E-14</v>
      </c>
      <c r="N862" s="27">
        <v>-1.10989934428993E-10</v>
      </c>
      <c r="O862" s="27">
        <v>-2.80318401704244E-13</v>
      </c>
      <c r="P862" s="27">
        <v>-9.16349215128158E-14</v>
      </c>
      <c r="Q862" s="27">
        <v>1.10417667018113E-10</v>
      </c>
      <c r="R862" s="27">
        <v>-5.19939674265961E-14</v>
      </c>
      <c r="S862" s="27">
        <v>6.26076662271504E-15</v>
      </c>
      <c r="T862" s="27">
        <v>5.69160592427338E-16</v>
      </c>
      <c r="U862" s="27">
        <v>3.88887538170588E-15</v>
      </c>
      <c r="V862" s="27">
        <v>3.88887538170588E-15</v>
      </c>
      <c r="W862" s="27">
        <v>3.88887538170588E-15</v>
      </c>
      <c r="X862" s="27">
        <v>6.77301135732728E-16</v>
      </c>
      <c r="Y862" s="27">
        <v>1.93514616267313E-15</v>
      </c>
      <c r="Z862" s="27">
        <v>8.70815730797103E-16</v>
      </c>
      <c r="AA862" s="27">
        <v>2.41893270334141E-16</v>
      </c>
      <c r="AB862" s="27">
        <v>1.11270894812405E-15</v>
      </c>
    </row>
    <row r="863">
      <c r="A863" s="2" t="s">
        <v>457</v>
      </c>
      <c r="B863" s="2" t="s">
        <v>79</v>
      </c>
      <c r="C863" s="2" t="s">
        <v>142</v>
      </c>
      <c r="D863" s="2" t="s">
        <v>71</v>
      </c>
      <c r="E863" s="2" t="s">
        <v>143</v>
      </c>
      <c r="F863" s="27">
        <v>1.96905630758624E-5</v>
      </c>
      <c r="G863" s="27">
        <v>3.93557810400393E-5</v>
      </c>
      <c r="H863" s="27">
        <v>1.24286372743983E-5</v>
      </c>
      <c r="I863" s="27">
        <v>4.85987424535202E-7</v>
      </c>
      <c r="J863" s="27">
        <v>2.1433331529203E-9</v>
      </c>
      <c r="K863" s="27">
        <v>1.08318706377758E-6</v>
      </c>
      <c r="L863" s="27">
        <v>-9.03173039246399E-7</v>
      </c>
      <c r="M863" s="27">
        <v>-4.11445490965338E-6</v>
      </c>
      <c r="N863" s="27">
        <v>-4.78019899889588E-6</v>
      </c>
      <c r="O863" s="27">
        <v>-5.91161958322914E-5</v>
      </c>
      <c r="P863" s="27">
        <v>-7.40010376347539E-6</v>
      </c>
      <c r="Q863" s="27">
        <v>-1.00036194743485E-5</v>
      </c>
      <c r="R863" s="27">
        <v>-5.01762808964045E-6</v>
      </c>
      <c r="S863" s="27">
        <v>-8.77828132261275E-7</v>
      </c>
      <c r="T863" s="27">
        <v>-7.98025561269892E-8</v>
      </c>
      <c r="U863" s="27">
        <v>-5.45262971555908E-7</v>
      </c>
      <c r="V863" s="27">
        <v>-5.45262971555908E-7</v>
      </c>
      <c r="W863" s="27">
        <v>-5.45262971555908E-7</v>
      </c>
      <c r="X863" s="27">
        <v>-9.49650461017871E-8</v>
      </c>
      <c r="Y863" s="27">
        <v>-2.71328711641902E-7</v>
      </c>
      <c r="Z863" s="27">
        <v>-1.22097914293107E-7</v>
      </c>
      <c r="AA863" s="27">
        <v>-3.39160889552378E-8</v>
      </c>
      <c r="AB863" s="27">
        <v>-1.56013995816151E-7</v>
      </c>
    </row>
    <row r="864">
      <c r="A864" s="2" t="s">
        <v>797</v>
      </c>
      <c r="B864" s="2" t="s">
        <v>73</v>
      </c>
      <c r="C864" s="2" t="s">
        <v>142</v>
      </c>
      <c r="D864" s="2" t="s">
        <v>394</v>
      </c>
      <c r="E864" s="2" t="s">
        <v>143</v>
      </c>
      <c r="F864" s="27">
        <v>0.0179434590551269</v>
      </c>
      <c r="G864" s="27">
        <v>0.0582454877004465</v>
      </c>
      <c r="H864" s="27">
        <v>-0.134323168415503</v>
      </c>
      <c r="I864" s="27">
        <v>-0.0103916900912975</v>
      </c>
      <c r="J864" s="27">
        <v>1.81658844018819E-4</v>
      </c>
      <c r="K864" s="27">
        <v>-0.0781485139807414</v>
      </c>
      <c r="L864" s="27">
        <v>-0.00572780921724122</v>
      </c>
      <c r="M864" s="27">
        <v>-0.0260933528032457</v>
      </c>
      <c r="N864" s="27">
        <v>0.117634799374359</v>
      </c>
      <c r="O864" s="27">
        <v>0.413454247518982</v>
      </c>
      <c r="P864" s="27">
        <v>0.242374294962461</v>
      </c>
      <c r="Q864" s="27">
        <v>-0.370488006885486</v>
      </c>
      <c r="R864" s="27">
        <v>-0.0318211629130466</v>
      </c>
      <c r="S864" s="27">
        <v>-0.0255865627957887</v>
      </c>
      <c r="T864" s="27">
        <v>-0.00232605112386614</v>
      </c>
      <c r="U864" s="27">
        <v>-0.0158930942734714</v>
      </c>
      <c r="V864" s="27">
        <v>-0.0158930942734714</v>
      </c>
      <c r="W864" s="27">
        <v>-0.0158930942734714</v>
      </c>
      <c r="X864" s="27">
        <v>-0.00276800096304638</v>
      </c>
      <c r="Y864" s="27">
        <v>-0.0079085744277101</v>
      </c>
      <c r="Z864" s="27">
        <v>-0.00355885831916525</v>
      </c>
      <c r="AA864" s="27">
        <v>-9.88571803463763E-4</v>
      </c>
      <c r="AB864" s="27">
        <v>-0.00454742990599866</v>
      </c>
    </row>
    <row r="865">
      <c r="A865" s="2" t="s">
        <v>507</v>
      </c>
      <c r="B865" s="2" t="s">
        <v>79</v>
      </c>
      <c r="C865" s="2" t="s">
        <v>142</v>
      </c>
      <c r="D865" s="2" t="s">
        <v>71</v>
      </c>
      <c r="E865" s="2" t="s">
        <v>143</v>
      </c>
      <c r="F865" s="27">
        <v>2.71548370473573E-9</v>
      </c>
      <c r="G865" s="27">
        <v>5.52167223317309E-9</v>
      </c>
      <c r="H865" s="27">
        <v>1.19783164682501E-9</v>
      </c>
      <c r="I865" s="27">
        <v>2.10204878840685E-11</v>
      </c>
      <c r="J865" s="27">
        <v>2.31344517791228E-13</v>
      </c>
      <c r="K865" s="27">
        <v>9.3237194769325E-12</v>
      </c>
      <c r="L865" s="27">
        <v>-1.4127005837076E-10</v>
      </c>
      <c r="M865" s="27">
        <v>-6.43563591906577E-10</v>
      </c>
      <c r="N865" s="27">
        <v>-4.9455326597987E-10</v>
      </c>
      <c r="O865" s="27">
        <v>-2.60659088291825E-8</v>
      </c>
      <c r="P865" s="27">
        <v>-2.31413338040663E-9</v>
      </c>
      <c r="Q865" s="27">
        <v>-3.57570177298639E-10</v>
      </c>
      <c r="R865" s="27">
        <v>-7.84833672291329E-10</v>
      </c>
      <c r="S865" s="27">
        <v>1.18340585943742E-10</v>
      </c>
      <c r="T865" s="27">
        <v>1.0758234903624E-11</v>
      </c>
      <c r="U865" s="27">
        <v>7.35072586260514E-11</v>
      </c>
      <c r="V865" s="27">
        <v>7.35072586260514E-11</v>
      </c>
      <c r="W865" s="27">
        <v>7.35072586260514E-11</v>
      </c>
      <c r="X865" s="27">
        <v>1.28023001164371E-11</v>
      </c>
      <c r="Y865" s="27">
        <v>3.65780014777503E-11</v>
      </c>
      <c r="Z865" s="27">
        <v>1.64600998634365E-11</v>
      </c>
      <c r="AA865" s="27">
        <v>4.57225018471879E-12</v>
      </c>
      <c r="AB865" s="27">
        <v>2.10323490462166E-11</v>
      </c>
    </row>
    <row r="866">
      <c r="A866" s="2" t="s">
        <v>508</v>
      </c>
      <c r="B866" s="2" t="s">
        <v>79</v>
      </c>
      <c r="C866" s="2" t="s">
        <v>142</v>
      </c>
      <c r="D866" s="2" t="s">
        <v>71</v>
      </c>
      <c r="E866" s="2" t="s">
        <v>143</v>
      </c>
      <c r="F866" s="27">
        <v>1.03839893099168E-5</v>
      </c>
      <c r="G866" s="27">
        <v>2.13342733559773E-5</v>
      </c>
      <c r="H866" s="27">
        <v>3.71056790330752E-6</v>
      </c>
      <c r="I866" s="27">
        <v>-2.70967321850785E-8</v>
      </c>
      <c r="J866" s="27">
        <v>8.11470604855978E-11</v>
      </c>
      <c r="K866" s="27">
        <v>-2.38185352123734E-7</v>
      </c>
      <c r="L866" s="27">
        <v>-6.0599585011012E-7</v>
      </c>
      <c r="M866" s="27">
        <v>-2.7606477301355E-6</v>
      </c>
      <c r="N866" s="27">
        <v>5.26569876330041E-8</v>
      </c>
      <c r="O866" s="27">
        <v>3.03381520949422E-7</v>
      </c>
      <c r="P866" s="27">
        <v>2.7971501821528E-7</v>
      </c>
      <c r="Q866" s="27">
        <v>-5.62304126690033E-7</v>
      </c>
      <c r="R866" s="27">
        <v>-3.36664367467743E-6</v>
      </c>
      <c r="S866" s="27">
        <v>5.5162115847731E-8</v>
      </c>
      <c r="T866" s="27">
        <v>5.01473771942395E-9</v>
      </c>
      <c r="U866" s="27">
        <v>3.42639499681621E-8</v>
      </c>
      <c r="V866" s="27">
        <v>3.42639499681621E-8</v>
      </c>
      <c r="W866" s="27">
        <v>3.42639499681621E-8</v>
      </c>
      <c r="X866" s="27">
        <v>5.96753815699413E-9</v>
      </c>
      <c r="Y866" s="27">
        <v>1.70501095537362E-8</v>
      </c>
      <c r="Z866" s="27">
        <v>7.67254892555423E-9</v>
      </c>
      <c r="AA866" s="27">
        <v>2.13126369421703E-9</v>
      </c>
      <c r="AB866" s="27">
        <v>9.80381215273738E-9</v>
      </c>
    </row>
    <row r="867">
      <c r="A867" s="2" t="s">
        <v>509</v>
      </c>
      <c r="B867" s="2" t="s">
        <v>73</v>
      </c>
      <c r="C867" s="2" t="s">
        <v>142</v>
      </c>
      <c r="D867" s="2" t="s">
        <v>71</v>
      </c>
      <c r="E867" s="2" t="s">
        <v>143</v>
      </c>
      <c r="F867" s="27">
        <v>8.20714367214485E-8</v>
      </c>
      <c r="G867" s="27">
        <v>1.65792399929183E-7</v>
      </c>
      <c r="H867" s="27">
        <v>4.7662655042916E-8</v>
      </c>
      <c r="I867" s="27">
        <v>1.1656077072335E-9</v>
      </c>
      <c r="J867" s="27">
        <v>1.77059128994833E-12</v>
      </c>
      <c r="K867" s="27">
        <v>1.45265273457254E-9</v>
      </c>
      <c r="L867" s="27">
        <v>-4.04335311082801E-9</v>
      </c>
      <c r="M867" s="27">
        <v>-1.84197195170813E-8</v>
      </c>
      <c r="N867" s="27">
        <v>-2.68399335919484E-8</v>
      </c>
      <c r="O867" s="27">
        <v>-7.00918349030858E-8</v>
      </c>
      <c r="P867" s="27">
        <v>-1.70842767292884E-8</v>
      </c>
      <c r="Q867" s="27">
        <v>5.4297283153113E-9</v>
      </c>
      <c r="R867" s="27">
        <v>-2.24630732579815E-8</v>
      </c>
      <c r="S867" s="27">
        <v>-3.55642630124056E-9</v>
      </c>
      <c r="T867" s="27">
        <v>-3.2331147645628E-10</v>
      </c>
      <c r="U867" s="27">
        <v>-2.20907430722083E-9</v>
      </c>
      <c r="V867" s="27">
        <v>-2.20907430722083E-9</v>
      </c>
      <c r="W867" s="27">
        <v>-2.20907430722083E-9</v>
      </c>
      <c r="X867" s="27">
        <v>-3.84740674447197E-10</v>
      </c>
      <c r="Y867" s="27">
        <v>-1.09925910426139E-9</v>
      </c>
      <c r="Z867" s="27">
        <v>-4.94666572829049E-10</v>
      </c>
      <c r="AA867" s="27">
        <v>-1.37407388032674E-10</v>
      </c>
      <c r="AB867" s="27">
        <v>-6.32073930750994E-10</v>
      </c>
    </row>
    <row r="868">
      <c r="A868" s="2" t="s">
        <v>509</v>
      </c>
      <c r="B868" s="2" t="s">
        <v>79</v>
      </c>
      <c r="C868" s="2" t="s">
        <v>142</v>
      </c>
      <c r="D868" s="2" t="s">
        <v>71</v>
      </c>
      <c r="E868" s="2" t="s">
        <v>143</v>
      </c>
      <c r="F868" s="27">
        <v>7.46409902572873E-9</v>
      </c>
      <c r="G868" s="27">
        <v>1.48677656057573E-8</v>
      </c>
      <c r="H868" s="27">
        <v>8.3690458069921E-9</v>
      </c>
      <c r="I868" s="27">
        <v>2.08907018597821E-10</v>
      </c>
      <c r="J868" s="27">
        <v>5.69218484035661E-13</v>
      </c>
      <c r="K868" s="27">
        <v>1.22670491420182E-9</v>
      </c>
      <c r="L868" s="27">
        <v>-3.49049959428403E-10</v>
      </c>
      <c r="M868" s="27">
        <v>-1.59011646370978E-9</v>
      </c>
      <c r="N868" s="27">
        <v>-1.2918024291148E-9</v>
      </c>
      <c r="O868" s="27">
        <v>-2.2334517669897E-8</v>
      </c>
      <c r="P868" s="27">
        <v>-5.43124151066126E-9</v>
      </c>
      <c r="Q868" s="27">
        <v>-1.69640550249186E-8</v>
      </c>
      <c r="R868" s="27">
        <v>-1.93916647753034E-9</v>
      </c>
      <c r="S868" s="27">
        <v>-5.79616895642261E-9</v>
      </c>
      <c r="T868" s="27">
        <v>-5.26924441661388E-10</v>
      </c>
      <c r="U868" s="27">
        <v>-3.60029052689151E-9</v>
      </c>
      <c r="V868" s="27">
        <v>-3.60029052689151E-9</v>
      </c>
      <c r="W868" s="27">
        <v>-3.60029052689151E-9</v>
      </c>
      <c r="X868" s="27">
        <v>-6.27040114039778E-10</v>
      </c>
      <c r="Y868" s="27">
        <v>-1.79154323905498E-9</v>
      </c>
      <c r="Z868" s="27">
        <v>-8.06194418315815E-10</v>
      </c>
      <c r="AA868" s="27">
        <v>-2.23942904881873E-10</v>
      </c>
      <c r="AB868" s="27">
        <v>-1.03013727412402E-9</v>
      </c>
    </row>
    <row r="869">
      <c r="A869" s="2" t="s">
        <v>510</v>
      </c>
      <c r="B869" s="2" t="s">
        <v>73</v>
      </c>
      <c r="C869" s="2" t="s">
        <v>142</v>
      </c>
      <c r="D869" s="2" t="s">
        <v>71</v>
      </c>
      <c r="E869" s="2" t="s">
        <v>143</v>
      </c>
      <c r="F869" s="27">
        <v>4.49846086134087E-14</v>
      </c>
      <c r="G869" s="27">
        <v>8.80429048552353E-14</v>
      </c>
      <c r="H869" s="27">
        <v>2.42603264902084E-14</v>
      </c>
      <c r="I869" s="27">
        <v>2.02251492554855E-15</v>
      </c>
      <c r="J869" s="27">
        <v>5.82969057177646E-18</v>
      </c>
      <c r="K869" s="27">
        <v>4.06605088174983E-15</v>
      </c>
      <c r="L869" s="27">
        <v>-2.17852864827639E-15</v>
      </c>
      <c r="M869" s="27">
        <v>-9.92440817343305E-15</v>
      </c>
      <c r="N869" s="27">
        <v>-7.07978107999235E-15</v>
      </c>
      <c r="O869" s="27">
        <v>-2.04243393017995E-13</v>
      </c>
      <c r="P869" s="27">
        <v>2.95849047412687E-15</v>
      </c>
      <c r="Q869" s="27">
        <v>-5.79514301288735E-14</v>
      </c>
      <c r="R869" s="27">
        <v>-1.21029371611876E-14</v>
      </c>
      <c r="S869" s="27">
        <v>1.20498321427633E-15</v>
      </c>
      <c r="T869" s="27">
        <v>1.09543926715654E-16</v>
      </c>
      <c r="U869" s="27">
        <v>7.48475360887339E-16</v>
      </c>
      <c r="V869" s="27">
        <v>7.48475360887339E-16</v>
      </c>
      <c r="W869" s="27">
        <v>7.48475360887339E-16</v>
      </c>
      <c r="X869" s="27">
        <v>1.30357278708831E-16</v>
      </c>
      <c r="Y869" s="27">
        <v>3.72449379399028E-16</v>
      </c>
      <c r="Z869" s="27">
        <v>1.67602212567902E-16</v>
      </c>
      <c r="AA869" s="27">
        <v>4.65561724248785E-17</v>
      </c>
      <c r="AB869" s="27">
        <v>2.14158374790708E-16</v>
      </c>
    </row>
    <row r="870">
      <c r="A870" s="2" t="s">
        <v>513</v>
      </c>
      <c r="B870" s="2" t="s">
        <v>73</v>
      </c>
      <c r="C870" s="2" t="s">
        <v>142</v>
      </c>
      <c r="D870" s="2" t="s">
        <v>71</v>
      </c>
      <c r="E870" s="2" t="s">
        <v>143</v>
      </c>
      <c r="F870" s="27">
        <v>9.97154411703638E-5</v>
      </c>
      <c r="G870" s="27">
        <v>1.9422722146883E-4</v>
      </c>
      <c r="H870" s="27">
        <v>8.41053964639129E-5</v>
      </c>
      <c r="I870" s="27">
        <v>4.93433841798659E-6</v>
      </c>
      <c r="J870" s="27">
        <v>3.65480968101114E-9</v>
      </c>
      <c r="K870" s="27">
        <v>1.0520141544461E-5</v>
      </c>
      <c r="L870" s="27">
        <v>-3.391336087132E-6</v>
      </c>
      <c r="M870" s="27">
        <v>-1.54494197763339E-5</v>
      </c>
      <c r="N870" s="27">
        <v>-5.10009629721426E-6</v>
      </c>
      <c r="O870" s="27">
        <v>-1.79236733131981E-4</v>
      </c>
      <c r="P870" s="27">
        <v>-3.98307880034756E-5</v>
      </c>
      <c r="Q870" s="27">
        <v>8.05280523458776E-5</v>
      </c>
      <c r="R870" s="27">
        <v>-1.88407563919348E-5</v>
      </c>
      <c r="S870" s="27">
        <v>-6.50356666671917E-5</v>
      </c>
      <c r="T870" s="27">
        <v>-5.91233323326671E-6</v>
      </c>
      <c r="U870" s="27">
        <v>-4.03969063656281E-5</v>
      </c>
      <c r="V870" s="27">
        <v>-4.03969063656281E-5</v>
      </c>
      <c r="W870" s="27">
        <v>-4.03969063656281E-5</v>
      </c>
      <c r="X870" s="27">
        <v>-7.03567686695218E-6</v>
      </c>
      <c r="Y870" s="27">
        <v>-2.01019345348678E-5</v>
      </c>
      <c r="Z870" s="27">
        <v>-9.04587010018741E-6</v>
      </c>
      <c r="AA870" s="27">
        <v>-2.51274181685848E-6</v>
      </c>
      <c r="AB870" s="27">
        <v>-1.15586113664169E-5</v>
      </c>
    </row>
    <row r="871">
      <c r="A871" s="2" t="s">
        <v>513</v>
      </c>
      <c r="B871" s="2" t="s">
        <v>75</v>
      </c>
      <c r="C871" s="2" t="s">
        <v>142</v>
      </c>
      <c r="D871" s="2" t="s">
        <v>71</v>
      </c>
      <c r="E871" s="2" t="s">
        <v>143</v>
      </c>
      <c r="F871" s="27">
        <v>8.39211129915918E-7</v>
      </c>
      <c r="G871" s="27">
        <v>1.72323329154166E-6</v>
      </c>
      <c r="H871" s="27">
        <v>4.70215277739399E-7</v>
      </c>
      <c r="I871" s="27">
        <v>-1.69192933384776E-9</v>
      </c>
      <c r="J871" s="27">
        <v>7.13252921989737E-11</v>
      </c>
      <c r="K871" s="27">
        <v>1.41712559608267E-7</v>
      </c>
      <c r="L871" s="27">
        <v>-4.75291126896817E-8</v>
      </c>
      <c r="M871" s="27">
        <v>-2.16521510895299E-7</v>
      </c>
      <c r="N871" s="27">
        <v>-9.48616105218671E-7</v>
      </c>
      <c r="O871" s="27">
        <v>-2.09020150377947E-6</v>
      </c>
      <c r="P871" s="27">
        <v>-7.91023351658293E-7</v>
      </c>
      <c r="Q871" s="27">
        <v>4.99606889737979E-7</v>
      </c>
      <c r="R871" s="27">
        <v>-2.64050630991401E-7</v>
      </c>
      <c r="S871" s="27">
        <v>2.83479793148142E-9</v>
      </c>
      <c r="T871" s="27">
        <v>2.57708898498134E-10</v>
      </c>
      <c r="U871" s="27">
        <v>1.76083482298365E-9</v>
      </c>
      <c r="V871" s="27">
        <v>1.76083482298365E-9</v>
      </c>
      <c r="W871" s="27">
        <v>1.76083482298365E-9</v>
      </c>
      <c r="X871" s="27">
        <v>3.06673603133467E-10</v>
      </c>
      <c r="Y871" s="27">
        <v>8.76210322096464E-10</v>
      </c>
      <c r="Z871" s="27">
        <v>3.94294625742376E-10</v>
      </c>
      <c r="AA871" s="27">
        <v>1.09526290262058E-10</v>
      </c>
      <c r="AB871" s="27">
        <v>5.03820892003482E-10</v>
      </c>
    </row>
    <row r="872">
      <c r="A872" s="2" t="s">
        <v>513</v>
      </c>
      <c r="B872" s="2" t="s">
        <v>79</v>
      </c>
      <c r="C872" s="2" t="s">
        <v>142</v>
      </c>
      <c r="D872" s="2" t="s">
        <v>71</v>
      </c>
      <c r="E872" s="2" t="s">
        <v>143</v>
      </c>
      <c r="F872" s="27">
        <v>1.73400521372018E-5</v>
      </c>
      <c r="G872" s="27">
        <v>3.32253611053206E-5</v>
      </c>
      <c r="H872" s="27">
        <v>1.42773999092147E-5</v>
      </c>
      <c r="I872" s="27">
        <v>1.12711416306126E-6</v>
      </c>
      <c r="J872" s="27">
        <v>2.12833087213481E-9</v>
      </c>
      <c r="K872" s="27">
        <v>1.63744779911097E-6</v>
      </c>
      <c r="L872" s="27">
        <v>-7.61429448463892E-7</v>
      </c>
      <c r="M872" s="27">
        <v>-3.46873411456232E-6</v>
      </c>
      <c r="N872" s="27">
        <v>-2.68357751154077E-6</v>
      </c>
      <c r="O872" s="27">
        <v>-6.82047428591053E-5</v>
      </c>
      <c r="P872" s="27">
        <v>-4.4103351369177E-6</v>
      </c>
      <c r="Q872" s="27">
        <v>3.32664092877313E-5</v>
      </c>
      <c r="R872" s="27">
        <v>-4.23016368167911E-6</v>
      </c>
      <c r="S872" s="27">
        <v>-2.07137192141798E-5</v>
      </c>
      <c r="T872" s="27">
        <v>-1.88306535122105E-6</v>
      </c>
      <c r="U872" s="27">
        <v>-1.28663273317571E-5</v>
      </c>
      <c r="V872" s="27">
        <v>-1.28663273317571E-5</v>
      </c>
      <c r="W872" s="27">
        <v>-1.28663273317571E-5</v>
      </c>
      <c r="X872" s="27">
        <v>-2.24084786967004E-6</v>
      </c>
      <c r="Y872" s="27">
        <v>-6.40242268519914E-6</v>
      </c>
      <c r="Z872" s="27">
        <v>-2.88109006804031E-6</v>
      </c>
      <c r="AA872" s="27">
        <v>-8.00302835649892E-7</v>
      </c>
      <c r="AB872" s="27">
        <v>-3.68139272831607E-6</v>
      </c>
    </row>
    <row r="873">
      <c r="A873" s="2" t="s">
        <v>517</v>
      </c>
      <c r="B873" s="2" t="s">
        <v>73</v>
      </c>
      <c r="C873" s="2" t="s">
        <v>142</v>
      </c>
      <c r="D873" s="2" t="s">
        <v>71</v>
      </c>
      <c r="E873" s="2" t="s">
        <v>143</v>
      </c>
      <c r="F873" s="27">
        <v>9.66671065869187E-6</v>
      </c>
      <c r="G873" s="27">
        <v>1.96622257110852E-5</v>
      </c>
      <c r="H873" s="27">
        <v>6.11357999717239E-6</v>
      </c>
      <c r="I873" s="27">
        <v>7.15709850133952E-8</v>
      </c>
      <c r="J873" s="27">
        <v>5.47097271099623E-11</v>
      </c>
      <c r="K873" s="27">
        <v>8.82289630056132E-7</v>
      </c>
      <c r="L873" s="27">
        <v>-5.51323135648633E-7</v>
      </c>
      <c r="M873" s="27">
        <v>-2.51158314487303E-6</v>
      </c>
      <c r="N873" s="27">
        <v>-1.01832061667864E-7</v>
      </c>
      <c r="O873" s="27">
        <v>-1.48915223554003E-6</v>
      </c>
      <c r="P873" s="27">
        <v>-1.03978785030917E-6</v>
      </c>
      <c r="Q873" s="27">
        <v>-7.70094793892166E-6</v>
      </c>
      <c r="R873" s="27">
        <v>-3.06290636643387E-6</v>
      </c>
      <c r="S873" s="27">
        <v>-2.35028451871948E-7</v>
      </c>
      <c r="T873" s="27">
        <v>-2.13662225356525E-8</v>
      </c>
      <c r="U873" s="27">
        <v>-1.45987930163238E-7</v>
      </c>
      <c r="V873" s="27">
        <v>-1.45987930163238E-7</v>
      </c>
      <c r="W873" s="27">
        <v>-1.45987930163238E-7</v>
      </c>
      <c r="X873" s="27">
        <v>-2.54258059715596E-8</v>
      </c>
      <c r="Y873" s="27">
        <v>-7.26451621928956E-8</v>
      </c>
      <c r="Z873" s="27">
        <v>-3.26903213948954E-8</v>
      </c>
      <c r="AA873" s="27">
        <v>-9.08064527411195E-9</v>
      </c>
      <c r="AB873" s="27">
        <v>-4.17709646791228E-8</v>
      </c>
    </row>
    <row r="874">
      <c r="A874" s="2" t="s">
        <v>517</v>
      </c>
      <c r="B874" s="2" t="s">
        <v>79</v>
      </c>
      <c r="C874" s="2" t="s">
        <v>142</v>
      </c>
      <c r="D874" s="2" t="s">
        <v>71</v>
      </c>
      <c r="E874" s="2" t="s">
        <v>143</v>
      </c>
      <c r="F874" s="27">
        <v>6.9230026385133E-7</v>
      </c>
      <c r="G874" s="27">
        <v>1.28769250274613E-6</v>
      </c>
      <c r="H874" s="27">
        <v>9.03053170949291E-7</v>
      </c>
      <c r="I874" s="27">
        <v>6.39528863894639E-8</v>
      </c>
      <c r="J874" s="27">
        <v>9.54479787461336E-11</v>
      </c>
      <c r="K874" s="27">
        <v>5.982739786357E-7</v>
      </c>
      <c r="L874" s="27">
        <v>-3.09450250073991E-8</v>
      </c>
      <c r="M874" s="27">
        <v>-1.40971778981883E-7</v>
      </c>
      <c r="N874" s="27">
        <v>-4.52682584957891E-7</v>
      </c>
      <c r="O874" s="27">
        <v>-3.09616830593725E-6</v>
      </c>
      <c r="P874" s="27">
        <v>1.58951419881877E-7</v>
      </c>
      <c r="Q874" s="27">
        <v>-1.55740001512459E-6</v>
      </c>
      <c r="R874" s="27">
        <v>-1.71916808811419E-7</v>
      </c>
      <c r="S874" s="27">
        <v>2.12704478817567E-8</v>
      </c>
      <c r="T874" s="27">
        <v>1.93367704741648E-9</v>
      </c>
      <c r="U874" s="27">
        <v>1.32121393608742E-8</v>
      </c>
      <c r="V874" s="27">
        <v>1.32121393608742E-8</v>
      </c>
      <c r="W874" s="27">
        <v>1.32121393608742E-8</v>
      </c>
      <c r="X874" s="27">
        <v>2.30107579087649E-9</v>
      </c>
      <c r="Y874" s="27">
        <v>6.57450246546163E-9</v>
      </c>
      <c r="Z874" s="27">
        <v>2.95852596538753E-9</v>
      </c>
      <c r="AA874" s="27">
        <v>8.21812808182704E-10</v>
      </c>
      <c r="AB874" s="27">
        <v>3.78033859348254E-9</v>
      </c>
    </row>
    <row r="875">
      <c r="A875" s="2" t="s">
        <v>521</v>
      </c>
      <c r="B875" s="2" t="s">
        <v>73</v>
      </c>
      <c r="C875" s="2" t="s">
        <v>142</v>
      </c>
      <c r="D875" s="2" t="s">
        <v>71</v>
      </c>
      <c r="E875" s="2" t="s">
        <v>143</v>
      </c>
      <c r="F875" s="27">
        <v>5.2161519702524E-9</v>
      </c>
      <c r="G875" s="27">
        <v>1.04181107427712E-8</v>
      </c>
      <c r="H875" s="27">
        <v>5.56693729060038E-9</v>
      </c>
      <c r="I875" s="27">
        <v>1.3238008876236E-10</v>
      </c>
      <c r="J875" s="27">
        <v>5.45656151455261E-13</v>
      </c>
      <c r="K875" s="27">
        <v>7.11354777440488E-10</v>
      </c>
      <c r="L875" s="27">
        <v>1.52065970939247E-10</v>
      </c>
      <c r="M875" s="27">
        <v>6.92744970824463E-10</v>
      </c>
      <c r="N875" s="27">
        <v>-6.92695847362008E-9</v>
      </c>
      <c r="O875" s="27">
        <v>-8.89462070415295E-9</v>
      </c>
      <c r="P875" s="27">
        <v>-3.84984733297994E-9</v>
      </c>
      <c r="Q875" s="27">
        <v>-4.07498211447361E-9</v>
      </c>
      <c r="R875" s="27">
        <v>8.44810965460023E-10</v>
      </c>
      <c r="S875" s="27">
        <v>-1.27136385160147E-10</v>
      </c>
      <c r="T875" s="27">
        <v>-1.15578530006663E-11</v>
      </c>
      <c r="U875" s="27">
        <v>-7.8970769581882E-11</v>
      </c>
      <c r="V875" s="27">
        <v>-7.8970769581882E-11</v>
      </c>
      <c r="W875" s="27">
        <v>-7.8970769581882E-11</v>
      </c>
      <c r="X875" s="27">
        <v>-1.37538456951101E-11</v>
      </c>
      <c r="Y875" s="27">
        <v>-3.92967032162091E-11</v>
      </c>
      <c r="Z875" s="27">
        <v>-1.76835155861678E-11</v>
      </c>
      <c r="AA875" s="27">
        <v>-4.91208790202614E-12</v>
      </c>
      <c r="AB875" s="27">
        <v>-2.25956024117855E-11</v>
      </c>
    </row>
    <row r="876">
      <c r="A876" s="2" t="s">
        <v>521</v>
      </c>
      <c r="B876" s="2" t="s">
        <v>79</v>
      </c>
      <c r="C876" s="2" t="s">
        <v>142</v>
      </c>
      <c r="D876" s="2" t="s">
        <v>71</v>
      </c>
      <c r="E876" s="2" t="s">
        <v>143</v>
      </c>
      <c r="F876" s="27">
        <v>2.94073011738292E-10</v>
      </c>
      <c r="G876" s="27">
        <v>5.81657599980417E-10</v>
      </c>
      <c r="H876" s="27">
        <v>3.69946941959441E-10</v>
      </c>
      <c r="I876" s="27">
        <v>1.02263629623892E-11</v>
      </c>
      <c r="J876" s="27">
        <v>4.64481768449859E-15</v>
      </c>
      <c r="K876" s="27">
        <v>3.54741982758181E-11</v>
      </c>
      <c r="L876" s="27">
        <v>1.04342158335663E-11</v>
      </c>
      <c r="M876" s="27">
        <v>4.75336493664841E-11</v>
      </c>
      <c r="N876" s="27">
        <v>-5.18451915836364E-11</v>
      </c>
      <c r="O876" s="27">
        <v>-7.95280880592266E-10</v>
      </c>
      <c r="P876" s="27">
        <v>-3.23157699521121E-10</v>
      </c>
      <c r="Q876" s="27">
        <v>-1.80689269204205E-10</v>
      </c>
      <c r="R876" s="27">
        <v>5.79678668260056E-11</v>
      </c>
      <c r="S876" s="27">
        <v>-2.50153427875695E-11</v>
      </c>
      <c r="T876" s="27">
        <v>-2.27412203308923E-12</v>
      </c>
      <c r="U876" s="27">
        <v>-1.55382809476652E-11</v>
      </c>
      <c r="V876" s="27">
        <v>-1.55382809476652E-11</v>
      </c>
      <c r="W876" s="27">
        <v>-1.55382809476652E-11</v>
      </c>
      <c r="X876" s="27">
        <v>-2.70620534221676E-12</v>
      </c>
      <c r="Y876" s="27">
        <v>-7.73201550552683E-12</v>
      </c>
      <c r="Z876" s="27">
        <v>-3.4794068080518E-12</v>
      </c>
      <c r="AA876" s="27">
        <v>-9.66501938190854E-13</v>
      </c>
      <c r="AB876" s="27">
        <v>-4.44590853444857E-12</v>
      </c>
    </row>
    <row r="877">
      <c r="A877" s="2" t="s">
        <v>522</v>
      </c>
      <c r="B877" s="2" t="s">
        <v>79</v>
      </c>
      <c r="C877" s="2" t="s">
        <v>142</v>
      </c>
      <c r="D877" s="2" t="s">
        <v>71</v>
      </c>
      <c r="E877" s="2" t="s">
        <v>143</v>
      </c>
      <c r="F877" s="27">
        <v>8.48353507825554E-14</v>
      </c>
      <c r="G877" s="27">
        <v>1.69026952659104E-13</v>
      </c>
      <c r="H877" s="27">
        <v>6.56635843026669E-14</v>
      </c>
      <c r="I877" s="27">
        <v>2.35010369279978E-15</v>
      </c>
      <c r="J877" s="27">
        <v>-1.89052767501142E-19</v>
      </c>
      <c r="K877" s="27">
        <v>9.47283633880973E-15</v>
      </c>
      <c r="L877" s="27">
        <v>-2.69878198223103E-15</v>
      </c>
      <c r="M877" s="27">
        <v>-1.22944511122028E-14</v>
      </c>
      <c r="N877" s="27">
        <v>-9.20773284832496E-13</v>
      </c>
      <c r="O877" s="27">
        <v>-7.66339767559441E-13</v>
      </c>
      <c r="P877" s="27">
        <v>-2.80092022363494E-14</v>
      </c>
      <c r="Q877" s="27">
        <v>8.59231496022816E-13</v>
      </c>
      <c r="R877" s="27">
        <v>-1.49932335149827E-14</v>
      </c>
      <c r="S877" s="27">
        <v>-2.18832962964096E-14</v>
      </c>
      <c r="T877" s="27">
        <v>-1.98939053871424E-15</v>
      </c>
      <c r="U877" s="27">
        <v>-1.35928101726265E-14</v>
      </c>
      <c r="V877" s="27">
        <v>-1.35928101726265E-14</v>
      </c>
      <c r="W877" s="27">
        <v>-1.35928101726265E-14</v>
      </c>
      <c r="X877" s="27">
        <v>-2.36737484853028E-15</v>
      </c>
      <c r="Y877" s="27">
        <v>-6.76392835040247E-15</v>
      </c>
      <c r="Z877" s="27">
        <v>-3.04376760945997E-15</v>
      </c>
      <c r="AA877" s="27">
        <v>-8.45491043800309E-16</v>
      </c>
      <c r="AB877" s="27">
        <v>-3.88925846798384E-15</v>
      </c>
    </row>
    <row r="878">
      <c r="A878" s="2" t="s">
        <v>523</v>
      </c>
      <c r="B878" s="2" t="s">
        <v>73</v>
      </c>
      <c r="C878" s="2" t="s">
        <v>142</v>
      </c>
      <c r="D878" s="2" t="s">
        <v>71</v>
      </c>
      <c r="E878" s="2" t="s">
        <v>143</v>
      </c>
      <c r="F878" s="27">
        <v>1.46178840611109E-8</v>
      </c>
      <c r="G878" s="27">
        <v>2.97114432932903E-8</v>
      </c>
      <c r="H878" s="27">
        <v>8.40945419368992E-9</v>
      </c>
      <c r="I878" s="27">
        <v>1.19172105469023E-10</v>
      </c>
      <c r="J878" s="27">
        <v>9.68671092603075E-13</v>
      </c>
      <c r="K878" s="27">
        <v>3.89625325029501E-10</v>
      </c>
      <c r="L878" s="27">
        <v>-3.38197703246267E-10</v>
      </c>
      <c r="M878" s="27">
        <v>-1.54067840833264E-9</v>
      </c>
      <c r="N878" s="27">
        <v>-5.96969162547769E-10</v>
      </c>
      <c r="O878" s="27">
        <v>-2.24775534939664E-8</v>
      </c>
      <c r="P878" s="27">
        <v>-2.16950206746197E-9</v>
      </c>
      <c r="Q878" s="27">
        <v>-3.62218147053386E-9</v>
      </c>
      <c r="R878" s="27">
        <v>-1.87887616427996E-9</v>
      </c>
      <c r="S878" s="27">
        <v>-1.87426142193682E-9</v>
      </c>
      <c r="T878" s="27">
        <v>-1.70387399109062E-10</v>
      </c>
      <c r="U878" s="27">
        <v>-1.164197540315E-9</v>
      </c>
      <c r="V878" s="27">
        <v>-1.164197540315E-9</v>
      </c>
      <c r="W878" s="27">
        <v>-1.164197540315E-9</v>
      </c>
      <c r="X878" s="27">
        <v>-2.02761014143552E-10</v>
      </c>
      <c r="Y878" s="27">
        <v>-5.7931720140279E-10</v>
      </c>
      <c r="Z878" s="27">
        <v>-2.60692727936407E-10</v>
      </c>
      <c r="AA878" s="27">
        <v>-7.24146501753487E-11</v>
      </c>
      <c r="AB878" s="27">
        <v>-3.33107362243192E-10</v>
      </c>
    </row>
    <row r="879">
      <c r="A879" s="2" t="s">
        <v>523</v>
      </c>
      <c r="B879" s="2" t="s">
        <v>79</v>
      </c>
      <c r="C879" s="2" t="s">
        <v>142</v>
      </c>
      <c r="D879" s="2" t="s">
        <v>71</v>
      </c>
      <c r="E879" s="2" t="s">
        <v>143</v>
      </c>
      <c r="F879" s="27">
        <v>4.08307853457154E-13</v>
      </c>
      <c r="G879" s="27">
        <v>7.43664921588524E-13</v>
      </c>
      <c r="H879" s="27">
        <v>3.52168315970395E-13</v>
      </c>
      <c r="I879" s="27">
        <v>4.53243975182124E-14</v>
      </c>
      <c r="J879" s="27">
        <v>-1.53618220109567E-16</v>
      </c>
      <c r="K879" s="27">
        <v>1.09401053518019E-13</v>
      </c>
      <c r="L879" s="27">
        <v>-4.36123458428633E-15</v>
      </c>
      <c r="M879" s="27">
        <v>-1.9867846212991E-14</v>
      </c>
      <c r="N879" s="27">
        <v>-2.0222547751345E-13</v>
      </c>
      <c r="O879" s="27">
        <v>-1.12561820748812E-11</v>
      </c>
      <c r="P879" s="27">
        <v>-4.33779664078658E-13</v>
      </c>
      <c r="Q879" s="27">
        <v>-3.4267595792679E-13</v>
      </c>
      <c r="R879" s="27">
        <v>-2.42290814768846E-14</v>
      </c>
      <c r="S879" s="27">
        <v>3.30537432287222E-13</v>
      </c>
      <c r="T879" s="27">
        <v>3.00488569718351E-14</v>
      </c>
      <c r="U879" s="27">
        <v>2.05313336307784E-13</v>
      </c>
      <c r="V879" s="27">
        <v>2.05313336307784E-13</v>
      </c>
      <c r="W879" s="27">
        <v>2.05313336307784E-13</v>
      </c>
      <c r="X879" s="27">
        <v>3.57581414196242E-14</v>
      </c>
      <c r="Y879" s="27">
        <v>1.02166121540089E-13</v>
      </c>
      <c r="Z879" s="27">
        <v>4.59747524542259E-14</v>
      </c>
      <c r="AA879" s="27">
        <v>1.27707651925112E-14</v>
      </c>
      <c r="AB879" s="27">
        <v>5.87455148482192E-14</v>
      </c>
    </row>
    <row r="880">
      <c r="A880" s="2" t="s">
        <v>528</v>
      </c>
      <c r="B880" s="2" t="s">
        <v>73</v>
      </c>
      <c r="C880" s="2" t="s">
        <v>142</v>
      </c>
      <c r="D880" s="2" t="s">
        <v>71</v>
      </c>
      <c r="E880" s="2" t="s">
        <v>143</v>
      </c>
      <c r="F880" s="27">
        <v>0.0</v>
      </c>
      <c r="G880" s="27">
        <v>0.0</v>
      </c>
      <c r="H880" s="27">
        <v>0.0</v>
      </c>
      <c r="I880" s="27">
        <v>0.0</v>
      </c>
      <c r="J880" s="27">
        <v>0.0</v>
      </c>
      <c r="K880" s="27">
        <v>0.0</v>
      </c>
      <c r="L880" s="27">
        <v>0.0</v>
      </c>
      <c r="M880" s="27">
        <v>0.0</v>
      </c>
      <c r="N880" s="27">
        <v>0.0</v>
      </c>
      <c r="O880" s="27">
        <v>0.0</v>
      </c>
      <c r="P880" s="27">
        <v>0.0</v>
      </c>
      <c r="Q880" s="27">
        <v>0.0</v>
      </c>
      <c r="R880" s="27">
        <v>0.0</v>
      </c>
      <c r="S880" s="27">
        <v>0.0</v>
      </c>
      <c r="T880" s="27">
        <v>0.0</v>
      </c>
      <c r="U880" s="27">
        <v>0.0</v>
      </c>
      <c r="V880" s="27">
        <v>0.0</v>
      </c>
      <c r="W880" s="27">
        <v>0.0</v>
      </c>
      <c r="X880" s="27">
        <v>0.0</v>
      </c>
      <c r="Y880" s="27">
        <v>0.0</v>
      </c>
      <c r="Z880" s="27">
        <v>0.0</v>
      </c>
      <c r="AA880" s="27">
        <v>0.0</v>
      </c>
      <c r="AB880" s="27">
        <v>0.0</v>
      </c>
    </row>
    <row r="881">
      <c r="A881" s="2" t="s">
        <v>529</v>
      </c>
      <c r="B881" s="2" t="s">
        <v>73</v>
      </c>
      <c r="C881" s="2" t="s">
        <v>142</v>
      </c>
      <c r="D881" s="2" t="s">
        <v>71</v>
      </c>
      <c r="E881" s="2" t="s">
        <v>143</v>
      </c>
      <c r="F881" s="27">
        <v>2.55218652782848E-10</v>
      </c>
      <c r="G881" s="27">
        <v>5.14784645216223E-10</v>
      </c>
      <c r="H881" s="27">
        <v>1.4576888634137E-10</v>
      </c>
      <c r="I881" s="27">
        <v>4.01278343748266E-12</v>
      </c>
      <c r="J881" s="27">
        <v>1.85315802920431E-14</v>
      </c>
      <c r="K881" s="27">
        <v>3.63629220754739E-12</v>
      </c>
      <c r="L881" s="27">
        <v>-6.38079167496524E-12</v>
      </c>
      <c r="M881" s="27">
        <v>-2.90680506322928E-11</v>
      </c>
      <c r="N881" s="27">
        <v>8.41579665820302E-14</v>
      </c>
      <c r="O881" s="27">
        <v>-4.31883212346901E-10</v>
      </c>
      <c r="P881" s="27">
        <v>-8.20313580060049E-11</v>
      </c>
      <c r="Q881" s="27">
        <v>-7.68098080327314E-11</v>
      </c>
      <c r="R881" s="27">
        <v>-3.54488433015713E-11</v>
      </c>
      <c r="S881" s="27">
        <v>-3.54687066308635E-11</v>
      </c>
      <c r="T881" s="27">
        <v>-3.22442782093335E-12</v>
      </c>
      <c r="U881" s="27">
        <v>-2.20313882228524E-11</v>
      </c>
      <c r="V881" s="27">
        <v>-2.20313882228524E-11</v>
      </c>
      <c r="W881" s="27">
        <v>-2.20313882228524E-11</v>
      </c>
      <c r="X881" s="27">
        <v>-3.83706928108368E-12</v>
      </c>
      <c r="Y881" s="27">
        <v>-1.09630554320084E-11</v>
      </c>
      <c r="Z881" s="27">
        <v>-4.93337470416527E-12</v>
      </c>
      <c r="AA881" s="27">
        <v>-1.37038192900106E-12</v>
      </c>
      <c r="AB881" s="27">
        <v>-6.30375633286807E-12</v>
      </c>
    </row>
    <row r="882">
      <c r="A882" s="2" t="s">
        <v>529</v>
      </c>
      <c r="B882" s="2" t="s">
        <v>75</v>
      </c>
      <c r="C882" s="2" t="s">
        <v>142</v>
      </c>
      <c r="D882" s="2" t="s">
        <v>71</v>
      </c>
      <c r="E882" s="2" t="s">
        <v>143</v>
      </c>
      <c r="F882" s="27">
        <v>1.59480496899733E-11</v>
      </c>
      <c r="G882" s="27">
        <v>3.780635626856E-11</v>
      </c>
      <c r="H882" s="27">
        <v>-2.30943107560083E-11</v>
      </c>
      <c r="I882" s="27">
        <v>-2.47906000843098E-12</v>
      </c>
      <c r="J882" s="27">
        <v>4.58864606295848E-14</v>
      </c>
      <c r="K882" s="27">
        <v>-1.5986485072082E-11</v>
      </c>
      <c r="L882" s="27">
        <v>-1.94697832858552E-12</v>
      </c>
      <c r="M882" s="27">
        <v>-8.86956784020206E-12</v>
      </c>
      <c r="N882" s="27">
        <v>8.87687558228243E-12</v>
      </c>
      <c r="O882" s="27">
        <v>5.40774659524602E-11</v>
      </c>
      <c r="P882" s="27">
        <v>-5.07864405245762E-11</v>
      </c>
      <c r="Q882" s="27">
        <v>-8.07122071824697E-11</v>
      </c>
      <c r="R882" s="27">
        <v>-1.08165464721835E-11</v>
      </c>
      <c r="S882" s="27">
        <v>-5.64774420127958E-12</v>
      </c>
      <c r="T882" s="27">
        <v>-5.13431282331411E-13</v>
      </c>
      <c r="U882" s="27">
        <v>-3.5080964856351E-12</v>
      </c>
      <c r="V882" s="27">
        <v>-3.5080964856351E-12</v>
      </c>
      <c r="W882" s="27">
        <v>-3.5080964856351E-12</v>
      </c>
      <c r="X882" s="27">
        <v>-6.10983253708251E-13</v>
      </c>
      <c r="Y882" s="27">
        <v>-1.74566649381447E-12</v>
      </c>
      <c r="Z882" s="27">
        <v>-7.85549883962899E-13</v>
      </c>
      <c r="AA882" s="27">
        <v>-2.18208311726809E-13</v>
      </c>
      <c r="AB882" s="27">
        <v>-1.00375814787269E-12</v>
      </c>
    </row>
    <row r="883">
      <c r="A883" s="2" t="s">
        <v>529</v>
      </c>
      <c r="B883" s="2" t="s">
        <v>79</v>
      </c>
      <c r="C883" s="2" t="s">
        <v>142</v>
      </c>
      <c r="D883" s="2" t="s">
        <v>71</v>
      </c>
      <c r="E883" s="2" t="s">
        <v>143</v>
      </c>
      <c r="F883" s="27">
        <v>2.41815855164537E-11</v>
      </c>
      <c r="G883" s="27">
        <v>4.89395184275797E-11</v>
      </c>
      <c r="H883" s="27">
        <v>1.26027437698164E-11</v>
      </c>
      <c r="I883" s="27">
        <v>3.0026046376179E-13</v>
      </c>
      <c r="J883" s="27">
        <v>2.37807378718322E-15</v>
      </c>
      <c r="K883" s="27">
        <v>1.15960636571824E-13</v>
      </c>
      <c r="L883" s="27">
        <v>-1.29640613389693E-12</v>
      </c>
      <c r="M883" s="27">
        <v>-5.90585009819127E-12</v>
      </c>
      <c r="N883" s="27">
        <v>-1.49314857888493E-12</v>
      </c>
      <c r="O883" s="27">
        <v>-3.41931943206255E-11</v>
      </c>
      <c r="P883" s="27">
        <v>-3.88969833426889E-12</v>
      </c>
      <c r="Q883" s="27">
        <v>5.48817295463654E-12</v>
      </c>
      <c r="R883" s="27">
        <v>-7.20225643410603E-12</v>
      </c>
      <c r="S883" s="27">
        <v>4.22378391530742E-11</v>
      </c>
      <c r="T883" s="27">
        <v>3.83980349435046E-12</v>
      </c>
      <c r="U883" s="27">
        <v>2.62360350987831E-11</v>
      </c>
      <c r="V883" s="27">
        <v>2.62360350987831E-11</v>
      </c>
      <c r="W883" s="27">
        <v>2.62360350987831E-11</v>
      </c>
      <c r="X883" s="27">
        <v>4.56936636569062E-12</v>
      </c>
      <c r="Y883" s="27">
        <v>1.30553328820983E-11</v>
      </c>
      <c r="Z883" s="27">
        <v>5.87489951085658E-12</v>
      </c>
      <c r="AA883" s="27">
        <v>1.63191661026229E-12</v>
      </c>
      <c r="AB883" s="27">
        <v>7.50681576350933E-12</v>
      </c>
    </row>
    <row r="884">
      <c r="A884" s="2" t="s">
        <v>530</v>
      </c>
      <c r="B884" s="2" t="s">
        <v>79</v>
      </c>
      <c r="C884" s="2" t="s">
        <v>142</v>
      </c>
      <c r="D884" s="2" t="s">
        <v>71</v>
      </c>
      <c r="E884" s="2" t="s">
        <v>143</v>
      </c>
      <c r="F884" s="27">
        <v>0.0</v>
      </c>
      <c r="G884" s="27">
        <v>0.0</v>
      </c>
      <c r="H884" s="27">
        <v>0.0</v>
      </c>
      <c r="I884" s="27">
        <v>0.0</v>
      </c>
      <c r="J884" s="27">
        <v>0.0</v>
      </c>
      <c r="K884" s="27">
        <v>0.0</v>
      </c>
      <c r="L884" s="27">
        <v>0.0</v>
      </c>
      <c r="M884" s="27">
        <v>0.0</v>
      </c>
      <c r="N884" s="27">
        <v>0.0</v>
      </c>
      <c r="O884" s="27">
        <v>0.0</v>
      </c>
      <c r="P884" s="27">
        <v>0.0</v>
      </c>
      <c r="Q884" s="27">
        <v>0.0</v>
      </c>
      <c r="R884" s="27">
        <v>0.0</v>
      </c>
      <c r="S884" s="27">
        <v>0.0</v>
      </c>
      <c r="T884" s="27">
        <v>0.0</v>
      </c>
      <c r="U884" s="27">
        <v>0.0</v>
      </c>
      <c r="V884" s="27">
        <v>0.0</v>
      </c>
      <c r="W884" s="27">
        <v>0.0</v>
      </c>
      <c r="X884" s="27">
        <v>0.0</v>
      </c>
      <c r="Y884" s="27">
        <v>0.0</v>
      </c>
      <c r="Z884" s="27">
        <v>0.0</v>
      </c>
      <c r="AA884" s="27">
        <v>0.0</v>
      </c>
      <c r="AB884" s="27">
        <v>0.0</v>
      </c>
    </row>
    <row r="885">
      <c r="A885" s="2" t="s">
        <v>535</v>
      </c>
      <c r="B885" s="2" t="s">
        <v>73</v>
      </c>
      <c r="C885" s="2" t="s">
        <v>142</v>
      </c>
      <c r="D885" s="2" t="s">
        <v>71</v>
      </c>
      <c r="E885" s="2" t="s">
        <v>143</v>
      </c>
      <c r="F885" s="27">
        <v>8.66311903622917E-13</v>
      </c>
      <c r="G885" s="27">
        <v>1.74178559114693E-12</v>
      </c>
      <c r="H885" s="27">
        <v>8.19930154695569E-13</v>
      </c>
      <c r="I885" s="27">
        <v>1.63176117010064E-14</v>
      </c>
      <c r="J885" s="27">
        <v>-5.9498134912031E-18</v>
      </c>
      <c r="K885" s="27">
        <v>6.19640701681244E-14</v>
      </c>
      <c r="L885" s="27">
        <v>-1.47440026155556E-14</v>
      </c>
      <c r="M885" s="27">
        <v>-6.71671222605727E-14</v>
      </c>
      <c r="N885" s="27">
        <v>-8.05759855461959E-14</v>
      </c>
      <c r="O885" s="27">
        <v>-2.37856920191665E-12</v>
      </c>
      <c r="P885" s="27">
        <v>-5.35636749773315E-13</v>
      </c>
      <c r="Q885" s="27">
        <v>-2.64503558959787E-13</v>
      </c>
      <c r="R885" s="27">
        <v>-8.19111271736728E-14</v>
      </c>
      <c r="S885" s="27">
        <v>3.76145691932785E-15</v>
      </c>
      <c r="T885" s="27">
        <v>3.41950623239644E-16</v>
      </c>
      <c r="U885" s="27">
        <v>2.33642908200089E-15</v>
      </c>
      <c r="V885" s="27">
        <v>2.33642908200089E-15</v>
      </c>
      <c r="W885" s="27">
        <v>2.33642908200089E-15</v>
      </c>
      <c r="X885" s="27">
        <v>4.06921260126384E-16</v>
      </c>
      <c r="Y885" s="27">
        <v>1.16263220818516E-15</v>
      </c>
      <c r="Z885" s="27">
        <v>5.23184468205762E-16</v>
      </c>
      <c r="AA885" s="27">
        <v>1.45329026023145E-16</v>
      </c>
      <c r="AB885" s="27">
        <v>6.6851346238222E-16</v>
      </c>
    </row>
    <row r="886">
      <c r="A886" s="2" t="s">
        <v>535</v>
      </c>
      <c r="B886" s="2" t="s">
        <v>79</v>
      </c>
      <c r="C886" s="2" t="s">
        <v>142</v>
      </c>
      <c r="D886" s="2" t="s">
        <v>71</v>
      </c>
      <c r="E886" s="2" t="s">
        <v>143</v>
      </c>
      <c r="F886" s="27">
        <v>2.67528858435032E-12</v>
      </c>
      <c r="G886" s="27">
        <v>5.05080742430843E-12</v>
      </c>
      <c r="H886" s="27">
        <v>1.40075208261425E-12</v>
      </c>
      <c r="I886" s="27">
        <v>2.10675594990381E-13</v>
      </c>
      <c r="J886" s="27">
        <v>3.71089139804451E-16</v>
      </c>
      <c r="K886" s="27">
        <v>2.42540731118688E-13</v>
      </c>
      <c r="L886" s="27">
        <v>-1.24383779422687E-13</v>
      </c>
      <c r="M886" s="27">
        <v>-5.66637210909148E-13</v>
      </c>
      <c r="N886" s="27">
        <v>-1.44225533585638E-12</v>
      </c>
      <c r="O886" s="27">
        <v>-1.14040392459209E-11</v>
      </c>
      <c r="P886" s="27">
        <v>7.07548828950219E-13</v>
      </c>
      <c r="Q886" s="27">
        <v>-3.56050118964658E-12</v>
      </c>
      <c r="R886" s="27">
        <v>-6.91021009714452E-13</v>
      </c>
      <c r="S886" s="27">
        <v>1.44826481521604E-13</v>
      </c>
      <c r="T886" s="27">
        <v>1.31660435517488E-14</v>
      </c>
      <c r="U886" s="27">
        <v>8.99589734849759E-14</v>
      </c>
      <c r="V886" s="27">
        <v>8.99589734849759E-14</v>
      </c>
      <c r="W886" s="27">
        <v>8.99589734849759E-14</v>
      </c>
      <c r="X886" s="27">
        <v>1.56675925377675E-14</v>
      </c>
      <c r="Y886" s="27">
        <v>4.47645515092596E-14</v>
      </c>
      <c r="Z886" s="27">
        <v>2.014404719822E-14</v>
      </c>
      <c r="AA886" s="27">
        <v>5.59556893865745E-15</v>
      </c>
      <c r="AB886" s="27">
        <v>2.57396149106941E-14</v>
      </c>
    </row>
    <row r="887">
      <c r="A887" s="2" t="s">
        <v>798</v>
      </c>
      <c r="B887" s="2" t="s">
        <v>73</v>
      </c>
      <c r="C887" s="2" t="s">
        <v>142</v>
      </c>
      <c r="D887" s="2" t="s">
        <v>394</v>
      </c>
      <c r="E887" s="2" t="s">
        <v>143</v>
      </c>
      <c r="F887" s="27">
        <v>2.54285854977083E-16</v>
      </c>
      <c r="G887" s="27">
        <v>8.25391137612813E-16</v>
      </c>
      <c r="H887" s="27">
        <v>-1.903372476924E-15</v>
      </c>
      <c r="I887" s="27">
        <v>-1.47248887888637E-16</v>
      </c>
      <c r="J887" s="27">
        <v>2.57406087238813E-18</v>
      </c>
      <c r="K887" s="27">
        <v>-1.10736240976197E-15</v>
      </c>
      <c r="L887" s="27">
        <v>-8.11640085825423E-17</v>
      </c>
      <c r="M887" s="27">
        <v>-3.69747145993454E-16</v>
      </c>
      <c r="N887" s="27">
        <v>1.66687518780411E-15</v>
      </c>
      <c r="O887" s="27">
        <v>5.86178471832171E-15</v>
      </c>
      <c r="P887" s="27">
        <v>3.43443867053763E-15</v>
      </c>
      <c r="Q887" s="27">
        <v>-5.24953369877781E-15</v>
      </c>
      <c r="R887" s="27">
        <v>-4.50911167223714E-16</v>
      </c>
      <c r="S887" s="27">
        <v>-3.62599398644146E-16</v>
      </c>
      <c r="T887" s="27">
        <v>-3.29635811367451E-17</v>
      </c>
      <c r="U887" s="27">
        <v>-2.25228627703911E-16</v>
      </c>
      <c r="V887" s="27">
        <v>-2.25228627703911E-16</v>
      </c>
      <c r="W887" s="27">
        <v>-2.25228627703911E-16</v>
      </c>
      <c r="X887" s="27">
        <v>-3.92266633333113E-17</v>
      </c>
      <c r="Y887" s="27">
        <v>-1.12076184460858E-16</v>
      </c>
      <c r="Z887" s="27">
        <v>-5.04342805514083E-17</v>
      </c>
      <c r="AA887" s="27">
        <v>-1.40095230576073E-17</v>
      </c>
      <c r="AB887" s="27">
        <v>-6.44438005390435E-17</v>
      </c>
    </row>
    <row r="888">
      <c r="A888" s="2" t="s">
        <v>799</v>
      </c>
      <c r="B888" s="2" t="s">
        <v>73</v>
      </c>
      <c r="C888" s="2" t="s">
        <v>142</v>
      </c>
      <c r="D888" s="2" t="s">
        <v>394</v>
      </c>
      <c r="E888" s="2" t="s">
        <v>143</v>
      </c>
      <c r="F888" s="27">
        <v>5.82917994109734E-16</v>
      </c>
      <c r="G888" s="27">
        <v>1.89210424755622E-15</v>
      </c>
      <c r="H888" s="27">
        <v>-4.36323941969814E-15</v>
      </c>
      <c r="I888" s="27">
        <v>-3.37549355121729E-16</v>
      </c>
      <c r="J888" s="27">
        <v>5.90070729888935E-18</v>
      </c>
      <c r="K888" s="27">
        <v>-2.53848754079469E-15</v>
      </c>
      <c r="L888" s="27">
        <v>-1.86058170957294E-16</v>
      </c>
      <c r="M888" s="27">
        <v>-8.47598324696582E-16</v>
      </c>
      <c r="N888" s="27">
        <v>3.82109945126946E-15</v>
      </c>
      <c r="O888" s="27">
        <v>1.34373962337077E-14</v>
      </c>
      <c r="P888" s="27">
        <v>7.87301401774149E-15</v>
      </c>
      <c r="Q888" s="27">
        <v>-1.20338886081071E-14</v>
      </c>
      <c r="R888" s="27">
        <v>-1.03365652464716E-15</v>
      </c>
      <c r="S888" s="27">
        <v>-8.31213022623085E-16</v>
      </c>
      <c r="T888" s="27">
        <v>-7.55648189589117E-17</v>
      </c>
      <c r="U888" s="27">
        <v>-5.1630799475966E-16</v>
      </c>
      <c r="V888" s="27">
        <v>-5.1630799475966E-16</v>
      </c>
      <c r="W888" s="27">
        <v>-5.1630799475966E-16</v>
      </c>
      <c r="X888" s="27">
        <v>-8.9922138642869E-17</v>
      </c>
      <c r="Y888" s="27">
        <v>-2.56920404165365E-16</v>
      </c>
      <c r="Z888" s="27">
        <v>-1.15614176244397E-16</v>
      </c>
      <c r="AA888" s="27">
        <v>-3.21150505206706E-17</v>
      </c>
      <c r="AB888" s="27">
        <v>-1.47729219727547E-16</v>
      </c>
    </row>
    <row r="889">
      <c r="A889" s="2" t="s">
        <v>536</v>
      </c>
      <c r="B889" s="2" t="s">
        <v>73</v>
      </c>
      <c r="C889" s="2" t="s">
        <v>142</v>
      </c>
      <c r="D889" s="2" t="s">
        <v>394</v>
      </c>
      <c r="E889" s="2" t="s">
        <v>143</v>
      </c>
      <c r="F889" s="27">
        <v>7.99067181234499E-6</v>
      </c>
      <c r="G889" s="27">
        <v>1.32064864543353E-5</v>
      </c>
      <c r="H889" s="27">
        <v>1.14690572004873E-5</v>
      </c>
      <c r="I889" s="27">
        <v>1.54545201683933E-6</v>
      </c>
      <c r="J889" s="27">
        <v>-9.30849678451856E-10</v>
      </c>
      <c r="K889" s="27">
        <v>2.11474737224533E-6</v>
      </c>
      <c r="L889" s="27">
        <v>-3.04459575065443E-7</v>
      </c>
      <c r="M889" s="27">
        <v>-1.3869824928169E-6</v>
      </c>
      <c r="N889" s="27">
        <v>-3.35422630969986E-7</v>
      </c>
      <c r="O889" s="27">
        <v>-3.69275800249309E-5</v>
      </c>
      <c r="P889" s="27">
        <v>-1.11633147832718E-5</v>
      </c>
      <c r="Q889" s="27">
        <v>2.54382958621218E-5</v>
      </c>
      <c r="R889" s="27">
        <v>-1.69144211532602E-6</v>
      </c>
      <c r="S889" s="27">
        <v>-1.63989731888531E-5</v>
      </c>
      <c r="T889" s="27">
        <v>-1.490815719197E-6</v>
      </c>
      <c r="U889" s="27">
        <v>-1.01862227044216E-5</v>
      </c>
      <c r="V889" s="27">
        <v>-1.01862227044216E-5</v>
      </c>
      <c r="W889" s="27">
        <v>-1.01862227044216E-5</v>
      </c>
      <c r="X889" s="27">
        <v>-1.77407078637339E-6</v>
      </c>
      <c r="Y889" s="27">
        <v>-5.06877383403031E-6</v>
      </c>
      <c r="Z889" s="27">
        <v>-2.28094811423921E-6</v>
      </c>
      <c r="AA889" s="27">
        <v>-6.33596729253789E-7</v>
      </c>
      <c r="AB889" s="27">
        <v>-2.91454470464996E-6</v>
      </c>
    </row>
    <row r="890">
      <c r="A890" s="2" t="s">
        <v>536</v>
      </c>
      <c r="B890" s="2" t="s">
        <v>79</v>
      </c>
      <c r="C890" s="2" t="s">
        <v>142</v>
      </c>
      <c r="D890" s="2" t="s">
        <v>394</v>
      </c>
      <c r="E890" s="2" t="s">
        <v>143</v>
      </c>
      <c r="F890" s="27">
        <v>6.53206808033344E-8</v>
      </c>
      <c r="G890" s="27">
        <v>1.25927982351955E-7</v>
      </c>
      <c r="H890" s="27">
        <v>3.99782837894253E-8</v>
      </c>
      <c r="I890" s="27">
        <v>3.86716475739685E-9</v>
      </c>
      <c r="J890" s="27">
        <v>-1.35085458241707E-12</v>
      </c>
      <c r="K890" s="27">
        <v>-4.4619919791977E-9</v>
      </c>
      <c r="L890" s="27">
        <v>-1.95113612622627E-9</v>
      </c>
      <c r="M890" s="27">
        <v>-8.88850891812732E-9</v>
      </c>
      <c r="N890" s="27">
        <v>-1.63017139544741E-8</v>
      </c>
      <c r="O890" s="27">
        <v>-6.08089599701496E-7</v>
      </c>
      <c r="P890" s="27">
        <v>-2.48499378712653E-7</v>
      </c>
      <c r="Q890" s="27">
        <v>6.35688108426519E-8</v>
      </c>
      <c r="R890" s="27">
        <v>-1.08396453483974E-8</v>
      </c>
      <c r="S890" s="27">
        <v>-3.47548103270264E-8</v>
      </c>
      <c r="T890" s="27">
        <v>-3.15952815804713E-9</v>
      </c>
      <c r="U890" s="27">
        <v>-2.1587951511602E-8</v>
      </c>
      <c r="V890" s="27">
        <v>-2.1587951511602E-8</v>
      </c>
      <c r="W890" s="27">
        <v>-2.1587951511602E-8</v>
      </c>
      <c r="X890" s="27">
        <v>-3.7598386787434E-9</v>
      </c>
      <c r="Y890" s="27">
        <v>-1.07423965612714E-8</v>
      </c>
      <c r="Z890" s="27">
        <v>-4.83407821716896E-9</v>
      </c>
      <c r="AA890" s="27">
        <v>-1.34279957015892E-9</v>
      </c>
      <c r="AB890" s="27">
        <v>-6.17687749307388E-9</v>
      </c>
    </row>
    <row r="891">
      <c r="A891" s="2" t="s">
        <v>537</v>
      </c>
      <c r="B891" s="2" t="s">
        <v>73</v>
      </c>
      <c r="C891" s="2" t="s">
        <v>142</v>
      </c>
      <c r="D891" s="2" t="s">
        <v>71</v>
      </c>
      <c r="E891" s="2" t="s">
        <v>143</v>
      </c>
      <c r="F891" s="27">
        <v>2.16069421952374E-9</v>
      </c>
      <c r="G891" s="27">
        <v>4.31704129224715E-9</v>
      </c>
      <c r="H891" s="27">
        <v>1.24604987066857E-9</v>
      </c>
      <c r="I891" s="27">
        <v>5.4448132616769E-11</v>
      </c>
      <c r="J891" s="27">
        <v>9.63346523018174E-13</v>
      </c>
      <c r="K891" s="27">
        <v>7.80777242642615E-11</v>
      </c>
      <c r="L891" s="27">
        <v>2.60924345502628E-10</v>
      </c>
      <c r="M891" s="27">
        <v>1.18865533818098E-9</v>
      </c>
      <c r="N891" s="27">
        <v>4.7368651326159E-10</v>
      </c>
      <c r="O891" s="27">
        <v>-7.44299846495535E-9</v>
      </c>
      <c r="P891" s="27">
        <v>-1.51181029841535E-9</v>
      </c>
      <c r="Q891" s="27">
        <v>-1.07915717591093E-9</v>
      </c>
      <c r="R891" s="27">
        <v>1.44957972434323E-9</v>
      </c>
      <c r="S891" s="27">
        <v>1.06986480028478E-8</v>
      </c>
      <c r="T891" s="27">
        <v>9.72604347426014E-10</v>
      </c>
      <c r="U891" s="27">
        <v>6.64546553849482E-9</v>
      </c>
      <c r="V891" s="27">
        <v>6.64546553849482E-9</v>
      </c>
      <c r="W891" s="27">
        <v>6.64546553849482E-9</v>
      </c>
      <c r="X891" s="27">
        <v>1.15739922597384E-9</v>
      </c>
      <c r="Y891" s="27">
        <v>3.3068550348748E-9</v>
      </c>
      <c r="Z891" s="27">
        <v>1.48808469322899E-9</v>
      </c>
      <c r="AA891" s="27">
        <v>4.1335687935935E-10</v>
      </c>
      <c r="AB891" s="27">
        <v>1.90144148200749E-9</v>
      </c>
    </row>
    <row r="892">
      <c r="A892" s="2" t="s">
        <v>537</v>
      </c>
      <c r="B892" s="2" t="s">
        <v>75</v>
      </c>
      <c r="C892" s="2" t="s">
        <v>142</v>
      </c>
      <c r="D892" s="2" t="s">
        <v>71</v>
      </c>
      <c r="E892" s="2" t="s">
        <v>143</v>
      </c>
      <c r="F892" s="27">
        <v>7.40128572753632E-10</v>
      </c>
      <c r="G892" s="27">
        <v>2.06253618849506E-9</v>
      </c>
      <c r="H892" s="27">
        <v>-2.9668467502643E-9</v>
      </c>
      <c r="I892" s="27">
        <v>-2.64118493608883E-10</v>
      </c>
      <c r="J892" s="27">
        <v>4.65290404443232E-12</v>
      </c>
      <c r="K892" s="27">
        <v>-1.71578990524658E-9</v>
      </c>
      <c r="L892" s="27">
        <v>-1.58932230151413E-10</v>
      </c>
      <c r="M892" s="27">
        <v>-7.24024595767681E-10</v>
      </c>
      <c r="N892" s="27">
        <v>2.6579338708959E-9</v>
      </c>
      <c r="O892" s="27">
        <v>8.31882263615571E-9</v>
      </c>
      <c r="P892" s="27">
        <v>3.19613526647079E-9</v>
      </c>
      <c r="Q892" s="27">
        <v>-9.62905930537057E-9</v>
      </c>
      <c r="R892" s="27">
        <v>-8.82956850685367E-10</v>
      </c>
      <c r="S892" s="27">
        <v>-5.9106673241314E-10</v>
      </c>
      <c r="T892" s="27">
        <v>-5.37333384004111E-11</v>
      </c>
      <c r="U892" s="27">
        <v>-3.67141119154187E-10</v>
      </c>
      <c r="V892" s="27">
        <v>-3.67141119154187E-10</v>
      </c>
      <c r="W892" s="27">
        <v>-3.67141119154187E-10</v>
      </c>
      <c r="X892" s="27">
        <v>-6.39426755989877E-11</v>
      </c>
      <c r="Y892" s="27">
        <v>-1.82693364573461E-10</v>
      </c>
      <c r="Z892" s="27">
        <v>-8.22120100546117E-11</v>
      </c>
      <c r="AA892" s="27">
        <v>-2.28366705716826E-11</v>
      </c>
      <c r="AB892" s="27">
        <v>-1.05048675621987E-10</v>
      </c>
    </row>
    <row r="893">
      <c r="A893" s="2" t="s">
        <v>537</v>
      </c>
      <c r="B893" s="2" t="s">
        <v>79</v>
      </c>
      <c r="C893" s="2" t="s">
        <v>142</v>
      </c>
      <c r="D893" s="2" t="s">
        <v>71</v>
      </c>
      <c r="E893" s="2" t="s">
        <v>143</v>
      </c>
      <c r="F893" s="27">
        <v>2.10515541813335E-9</v>
      </c>
      <c r="G893" s="27">
        <v>4.2179979573677E-9</v>
      </c>
      <c r="H893" s="27">
        <v>1.41987733812795E-9</v>
      </c>
      <c r="I893" s="27">
        <v>4.70616197066162E-11</v>
      </c>
      <c r="J893" s="27">
        <v>5.92731625160596E-13</v>
      </c>
      <c r="K893" s="27">
        <v>2.242155117374E-10</v>
      </c>
      <c r="L893" s="27">
        <v>-1.04471653082289E-10</v>
      </c>
      <c r="M893" s="27">
        <v>-4.7592641417052E-10</v>
      </c>
      <c r="N893" s="27">
        <v>-4.25566004983621E-10</v>
      </c>
      <c r="O893" s="27">
        <v>-1.39266304281106E-8</v>
      </c>
      <c r="P893" s="27">
        <v>-8.38469067814475E-10</v>
      </c>
      <c r="Q893" s="27">
        <v>-1.21538085652179E-9</v>
      </c>
      <c r="R893" s="27">
        <v>-5.80398083532535E-10</v>
      </c>
      <c r="S893" s="27">
        <v>-1.31758460685031E-10</v>
      </c>
      <c r="T893" s="27">
        <v>-1.19780416776314E-11</v>
      </c>
      <c r="U893" s="27">
        <v>-8.18417719373899E-11</v>
      </c>
      <c r="V893" s="27">
        <v>-8.18417719373899E-11</v>
      </c>
      <c r="W893" s="27">
        <v>-8.18417719373899E-11</v>
      </c>
      <c r="X893" s="27">
        <v>-1.42538702433957E-11</v>
      </c>
      <c r="Y893" s="27">
        <v>-4.07253448274648E-11</v>
      </c>
      <c r="Z893" s="27">
        <v>-1.83264042799256E-11</v>
      </c>
      <c r="AA893" s="27">
        <v>-5.0906681034331E-12</v>
      </c>
      <c r="AB893" s="27">
        <v>-2.34170712678167E-11</v>
      </c>
    </row>
    <row r="894">
      <c r="A894" s="2" t="s">
        <v>538</v>
      </c>
      <c r="B894" s="2" t="s">
        <v>73</v>
      </c>
      <c r="C894" s="2" t="s">
        <v>142</v>
      </c>
      <c r="D894" s="2" t="s">
        <v>394</v>
      </c>
      <c r="E894" s="2" t="s">
        <v>143</v>
      </c>
      <c r="F894" s="27">
        <v>1.47234995885863E-6</v>
      </c>
      <c r="G894" s="27">
        <v>2.44210901368872E-6</v>
      </c>
      <c r="H894" s="27">
        <v>2.0308733172464E-6</v>
      </c>
      <c r="I894" s="27">
        <v>2.80613765546221E-7</v>
      </c>
      <c r="J894" s="27">
        <v>2.67076129041322E-11</v>
      </c>
      <c r="K894" s="27">
        <v>3.97246874382552E-7</v>
      </c>
      <c r="L894" s="27">
        <v>-5.58463297935161E-8</v>
      </c>
      <c r="M894" s="27">
        <v>-2.54411055047412E-7</v>
      </c>
      <c r="N894" s="27">
        <v>-2.6469142579674E-8</v>
      </c>
      <c r="O894" s="27">
        <v>-4.26665037098292E-6</v>
      </c>
      <c r="P894" s="27">
        <v>-2.09111885027391E-6</v>
      </c>
      <c r="Q894" s="27">
        <v>4.29147561787578E-6</v>
      </c>
      <c r="R894" s="27">
        <v>-3.10257393543413E-7</v>
      </c>
      <c r="S894" s="27">
        <v>-2.80267941523195E-6</v>
      </c>
      <c r="T894" s="27">
        <v>-2.54789033433981E-7</v>
      </c>
      <c r="U894" s="27">
        <v>-1.74088440561975E-6</v>
      </c>
      <c r="V894" s="27">
        <v>-1.74088440561975E-6</v>
      </c>
      <c r="W894" s="27">
        <v>-1.74088440561975E-6</v>
      </c>
      <c r="X894" s="27">
        <v>-3.03198963549303E-7</v>
      </c>
      <c r="Y894" s="27">
        <v>-8.66282780116956E-7</v>
      </c>
      <c r="Z894" s="27">
        <v>-3.89827232069368E-7</v>
      </c>
      <c r="AA894" s="27">
        <v>-1.08285347514619E-7</v>
      </c>
      <c r="AB894" s="27">
        <v>-4.98112555854909E-7</v>
      </c>
    </row>
    <row r="895">
      <c r="A895" s="2" t="s">
        <v>538</v>
      </c>
      <c r="B895" s="2" t="s">
        <v>79</v>
      </c>
      <c r="C895" s="2" t="s">
        <v>142</v>
      </c>
      <c r="D895" s="2" t="s">
        <v>394</v>
      </c>
      <c r="E895" s="2" t="s">
        <v>143</v>
      </c>
      <c r="F895" s="27">
        <v>8.79513505666312E-9</v>
      </c>
      <c r="G895" s="27">
        <v>1.69558047792657E-8</v>
      </c>
      <c r="H895" s="27">
        <v>5.38387491097306E-9</v>
      </c>
      <c r="I895" s="27">
        <v>5.20613421695884E-10</v>
      </c>
      <c r="J895" s="27">
        <v>-1.81779999361595E-13</v>
      </c>
      <c r="K895" s="27">
        <v>-6.00359953517923E-10</v>
      </c>
      <c r="L895" s="27">
        <v>-2.62755117594684E-10</v>
      </c>
      <c r="M895" s="27">
        <v>-1.19699552206081E-9</v>
      </c>
      <c r="N895" s="27">
        <v>-2.19467765196819E-9</v>
      </c>
      <c r="O895" s="27">
        <v>-8.18634310571333E-8</v>
      </c>
      <c r="P895" s="27">
        <v>-3.34509749459777E-8</v>
      </c>
      <c r="Q895" s="27">
        <v>8.55578734556918E-9</v>
      </c>
      <c r="R895" s="27">
        <v>-1.4597506806004E-9</v>
      </c>
      <c r="S895" s="27">
        <v>-4.67972011514006E-9</v>
      </c>
      <c r="T895" s="27">
        <v>-4.25429094172518E-10</v>
      </c>
      <c r="U895" s="27">
        <v>-2.90680829453273E-9</v>
      </c>
      <c r="V895" s="27">
        <v>-2.90680829453273E-9</v>
      </c>
      <c r="W895" s="27">
        <v>-2.90680829453273E-9</v>
      </c>
      <c r="X895" s="27">
        <v>-5.06260645045578E-10</v>
      </c>
      <c r="Y895" s="27">
        <v>-1.44645903112584E-9</v>
      </c>
      <c r="Z895" s="27">
        <v>-6.50906532309695E-10</v>
      </c>
      <c r="AA895" s="27">
        <v>-1.80807378890731E-10</v>
      </c>
      <c r="AB895" s="27">
        <v>-8.31713871579252E-10</v>
      </c>
    </row>
    <row r="896">
      <c r="A896" s="2" t="s">
        <v>546</v>
      </c>
      <c r="B896" s="2" t="s">
        <v>73</v>
      </c>
      <c r="C896" s="2" t="s">
        <v>142</v>
      </c>
      <c r="D896" s="2" t="s">
        <v>71</v>
      </c>
      <c r="E896" s="2" t="s">
        <v>143</v>
      </c>
      <c r="F896" s="27">
        <v>8.04293792854647E-9</v>
      </c>
      <c r="G896" s="27">
        <v>1.64494053516746E-8</v>
      </c>
      <c r="H896" s="27">
        <v>6.78093783659382E-9</v>
      </c>
      <c r="I896" s="27">
        <v>1.5625974241678E-11</v>
      </c>
      <c r="J896" s="27">
        <v>-4.00499796856756E-15</v>
      </c>
      <c r="K896" s="27">
        <v>3.44094536630852E-9</v>
      </c>
      <c r="L896" s="27">
        <v>-4.65266392784682E-10</v>
      </c>
      <c r="M896" s="27">
        <v>-2.11954687629619E-9</v>
      </c>
      <c r="N896" s="27">
        <v>-2.66276539113212E-10</v>
      </c>
      <c r="O896" s="27">
        <v>8.09525255170999E-11</v>
      </c>
      <c r="P896" s="27">
        <v>1.76927078660864E-10</v>
      </c>
      <c r="Q896" s="27">
        <v>-2.69086648177585E-8</v>
      </c>
      <c r="R896" s="27">
        <v>-2.58481334158294E-9</v>
      </c>
      <c r="S896" s="27">
        <v>-1.17566795886308E-9</v>
      </c>
      <c r="T896" s="27">
        <v>-1.06878903541394E-10</v>
      </c>
      <c r="U896" s="27">
        <v>-7.30266189078985E-10</v>
      </c>
      <c r="V896" s="27">
        <v>-7.30266189078985E-10</v>
      </c>
      <c r="W896" s="27">
        <v>-7.30266189078985E-10</v>
      </c>
      <c r="X896" s="27">
        <v>-1.27185900987506E-10</v>
      </c>
      <c r="Y896" s="27">
        <v>-3.63388299911588E-10</v>
      </c>
      <c r="Z896" s="27">
        <v>-1.63524726997115E-10</v>
      </c>
      <c r="AA896" s="27">
        <v>-4.54235374889485E-11</v>
      </c>
      <c r="AB896" s="27">
        <v>-2.0894825453219E-10</v>
      </c>
    </row>
    <row r="897">
      <c r="A897" s="2" t="s">
        <v>546</v>
      </c>
      <c r="B897" s="2" t="s">
        <v>79</v>
      </c>
      <c r="C897" s="2" t="s">
        <v>142</v>
      </c>
      <c r="D897" s="2" t="s">
        <v>71</v>
      </c>
      <c r="E897" s="2" t="s">
        <v>143</v>
      </c>
      <c r="F897" s="27">
        <v>9.30720901726101E-13</v>
      </c>
      <c r="G897" s="27">
        <v>1.8641734863493E-12</v>
      </c>
      <c r="H897" s="27">
        <v>9.14801250050267E-13</v>
      </c>
      <c r="I897" s="27">
        <v>2.09796609604952E-14</v>
      </c>
      <c r="J897" s="27">
        <v>-5.03239607858559E-17</v>
      </c>
      <c r="K897" s="27">
        <v>1.4769836253984E-13</v>
      </c>
      <c r="L897" s="27">
        <v>-4.40630842420854E-14</v>
      </c>
      <c r="M897" s="27">
        <v>-2.0073182592516E-13</v>
      </c>
      <c r="N897" s="27">
        <v>-6.14802657952891E-11</v>
      </c>
      <c r="O897" s="27">
        <v>-9.76970219382651E-9</v>
      </c>
      <c r="P897" s="27">
        <v>-3.6412039987734E-13</v>
      </c>
      <c r="Q897" s="27">
        <v>6.02195945490718E-11</v>
      </c>
      <c r="R897" s="27">
        <v>-2.44794917033551E-13</v>
      </c>
      <c r="S897" s="27">
        <v>-5.05220074281782E-13</v>
      </c>
      <c r="T897" s="27">
        <v>-4.59290968842588E-14</v>
      </c>
      <c r="U897" s="27">
        <v>-3.13817464795707E-13</v>
      </c>
      <c r="V897" s="27">
        <v>-3.13817464795707E-13</v>
      </c>
      <c r="W897" s="27">
        <v>-3.13817464795707E-13</v>
      </c>
      <c r="X897" s="27">
        <v>-5.46556277732071E-14</v>
      </c>
      <c r="Y897" s="27">
        <v>-1.56158941383411E-13</v>
      </c>
      <c r="Z897" s="27">
        <v>-7.02715202005598E-14</v>
      </c>
      <c r="AA897" s="27">
        <v>-1.95198676729264E-14</v>
      </c>
      <c r="AB897" s="27">
        <v>-8.97913835960076E-14</v>
      </c>
    </row>
    <row r="898">
      <c r="A898" s="2" t="s">
        <v>547</v>
      </c>
      <c r="B898" s="2" t="s">
        <v>73</v>
      </c>
      <c r="C898" s="2" t="s">
        <v>142</v>
      </c>
      <c r="D898" s="2" t="s">
        <v>71</v>
      </c>
      <c r="E898" s="2" t="s">
        <v>143</v>
      </c>
      <c r="F898" s="27">
        <v>8.4800514235899E-6</v>
      </c>
      <c r="G898" s="27">
        <v>1.70417282711856E-5</v>
      </c>
      <c r="H898" s="27">
        <v>5.96493648227311E-6</v>
      </c>
      <c r="I898" s="27">
        <v>1.63770286111718E-7</v>
      </c>
      <c r="J898" s="27">
        <v>1.68962880259021E-10</v>
      </c>
      <c r="K898" s="27">
        <v>1.96375719234593E-7</v>
      </c>
      <c r="L898" s="27">
        <v>-4.69383053687143E-7</v>
      </c>
      <c r="M898" s="27">
        <v>-2.13830055352691E-6</v>
      </c>
      <c r="N898" s="27">
        <v>-4.70353783825202E-7</v>
      </c>
      <c r="O898" s="27">
        <v>-4.90420579926179E-6</v>
      </c>
      <c r="P898" s="27">
        <v>-1.2937821274031E-6</v>
      </c>
      <c r="Q898" s="27">
        <v>-1.89298036785145E-6</v>
      </c>
      <c r="R898" s="27">
        <v>-2.60768368035761E-6</v>
      </c>
      <c r="S898" s="27">
        <v>4.4988088401654E-7</v>
      </c>
      <c r="T898" s="27">
        <v>4.08982614907859E-8</v>
      </c>
      <c r="U898" s="27">
        <v>2.79443525047621E-7</v>
      </c>
      <c r="V898" s="27">
        <v>2.79443525047621E-7</v>
      </c>
      <c r="W898" s="27">
        <v>2.79443525047621E-7</v>
      </c>
      <c r="X898" s="27">
        <v>4.86689333832248E-8</v>
      </c>
      <c r="Y898" s="27">
        <v>1.39054099733725E-7</v>
      </c>
      <c r="Z898" s="27">
        <v>6.25743418330183E-8</v>
      </c>
      <c r="AA898" s="27">
        <v>1.73817624667156E-8</v>
      </c>
      <c r="AB898" s="27">
        <v>7.99561004907864E-8</v>
      </c>
    </row>
    <row r="899">
      <c r="A899" s="2" t="s">
        <v>547</v>
      </c>
      <c r="B899" s="2" t="s">
        <v>79</v>
      </c>
      <c r="C899" s="2" t="s">
        <v>142</v>
      </c>
      <c r="D899" s="2" t="s">
        <v>71</v>
      </c>
      <c r="E899" s="2" t="s">
        <v>143</v>
      </c>
      <c r="F899" s="27">
        <v>6.92025327183546E-10</v>
      </c>
      <c r="G899" s="27">
        <v>1.40595606297661E-9</v>
      </c>
      <c r="H899" s="27">
        <v>3.08890857048017E-10</v>
      </c>
      <c r="I899" s="27">
        <v>5.94690477650988E-12</v>
      </c>
      <c r="J899" s="27">
        <v>5.76893745555102E-14</v>
      </c>
      <c r="K899" s="27">
        <v>1.98721907526668E-12</v>
      </c>
      <c r="L899" s="27">
        <v>-3.57586776493788E-11</v>
      </c>
      <c r="M899" s="27">
        <v>-1.62900640767533E-10</v>
      </c>
      <c r="N899" s="27">
        <v>-1.26569088510845E-10</v>
      </c>
      <c r="O899" s="27">
        <v>-6.62448109241643E-9</v>
      </c>
      <c r="P899" s="27">
        <v>-6.18567666864594E-10</v>
      </c>
      <c r="Q899" s="27">
        <v>-8.07864520163741E-11</v>
      </c>
      <c r="R899" s="27">
        <v>-1.98659323989155E-10</v>
      </c>
      <c r="S899" s="27">
        <v>2.22181038644949E-11</v>
      </c>
      <c r="T899" s="27">
        <v>2.01982758984297E-12</v>
      </c>
      <c r="U899" s="27">
        <v>1.38007759039177E-11</v>
      </c>
      <c r="V899" s="27">
        <v>1.38007759039177E-11</v>
      </c>
      <c r="W899" s="27">
        <v>1.38007759039177E-11</v>
      </c>
      <c r="X899" s="27">
        <v>2.40359494101757E-12</v>
      </c>
      <c r="Y899" s="27">
        <v>6.86741433217728E-12</v>
      </c>
      <c r="Z899" s="27">
        <v>3.09033629899081E-12</v>
      </c>
      <c r="AA899" s="27">
        <v>8.5842679152216E-13</v>
      </c>
      <c r="AB899" s="27">
        <v>3.94876290240187E-12</v>
      </c>
    </row>
    <row r="900">
      <c r="A900" s="2" t="s">
        <v>549</v>
      </c>
      <c r="B900" s="2" t="s">
        <v>73</v>
      </c>
      <c r="C900" s="2" t="s">
        <v>142</v>
      </c>
      <c r="D900" s="2" t="s">
        <v>71</v>
      </c>
      <c r="E900" s="2" t="s">
        <v>143</v>
      </c>
      <c r="F900" s="27">
        <v>3.21605809255413E-17</v>
      </c>
      <c r="G900" s="27">
        <v>6.57830854935033E-17</v>
      </c>
      <c r="H900" s="27">
        <v>5.71047592459199E-17</v>
      </c>
      <c r="I900" s="27">
        <v>5.92241203397718E-20</v>
      </c>
      <c r="J900" s="27">
        <v>1.61817302907392E-21</v>
      </c>
      <c r="K900" s="27">
        <v>3.94194781072098E-17</v>
      </c>
      <c r="L900" s="27">
        <v>-1.75884131673417E-18</v>
      </c>
      <c r="M900" s="27">
        <v>-8.01249924042994E-18</v>
      </c>
      <c r="N900" s="27">
        <v>-1.80962309933994E-17</v>
      </c>
      <c r="O900" s="27">
        <v>-1.39400035640022E-16</v>
      </c>
      <c r="P900" s="27">
        <v>-7.4926613852771E-18</v>
      </c>
      <c r="Q900" s="27">
        <v>-4.14019827395836E-17</v>
      </c>
      <c r="R900" s="27">
        <v>-9.77134083124275E-18</v>
      </c>
      <c r="S900" s="27">
        <v>-2.11435303064265E-18</v>
      </c>
      <c r="T900" s="27">
        <v>-1.92213908621783E-19</v>
      </c>
      <c r="U900" s="27">
        <v>-1.31333045050234E-18</v>
      </c>
      <c r="V900" s="27">
        <v>-1.31333045050234E-18</v>
      </c>
      <c r="W900" s="27">
        <v>-1.31333045050234E-18</v>
      </c>
      <c r="X900" s="27">
        <v>-2.28734561642593E-19</v>
      </c>
      <c r="Y900" s="27">
        <v>-6.53527339437869E-19</v>
      </c>
      <c r="Z900" s="27">
        <v>-2.9408728842623E-19</v>
      </c>
      <c r="AA900" s="27">
        <v>-8.16909174297336E-20</v>
      </c>
      <c r="AB900" s="27">
        <v>-3.75778187954497E-19</v>
      </c>
    </row>
    <row r="901">
      <c r="A901" s="2" t="s">
        <v>549</v>
      </c>
      <c r="B901" s="2" t="s">
        <v>79</v>
      </c>
      <c r="C901" s="2" t="s">
        <v>142</v>
      </c>
      <c r="D901" s="2" t="s">
        <v>71</v>
      </c>
      <c r="E901" s="2" t="s">
        <v>143</v>
      </c>
      <c r="F901" s="27">
        <v>0.0</v>
      </c>
      <c r="G901" s="27">
        <v>0.0</v>
      </c>
      <c r="H901" s="27">
        <v>0.0</v>
      </c>
      <c r="I901" s="27">
        <v>0.0</v>
      </c>
      <c r="J901" s="27">
        <v>0.0</v>
      </c>
      <c r="K901" s="27">
        <v>0.0</v>
      </c>
      <c r="L901" s="27">
        <v>0.0</v>
      </c>
      <c r="M901" s="27">
        <v>0.0</v>
      </c>
      <c r="N901" s="27">
        <v>0.0</v>
      </c>
      <c r="O901" s="27">
        <v>0.0</v>
      </c>
      <c r="P901" s="27">
        <v>0.0</v>
      </c>
      <c r="Q901" s="27">
        <v>0.0</v>
      </c>
      <c r="R901" s="27">
        <v>0.0</v>
      </c>
      <c r="S901" s="27">
        <v>0.0</v>
      </c>
      <c r="T901" s="27">
        <v>0.0</v>
      </c>
      <c r="U901" s="27">
        <v>0.0</v>
      </c>
      <c r="V901" s="27">
        <v>0.0</v>
      </c>
      <c r="W901" s="27">
        <v>0.0</v>
      </c>
      <c r="X901" s="27">
        <v>0.0</v>
      </c>
      <c r="Y901" s="27">
        <v>0.0</v>
      </c>
      <c r="Z901" s="27">
        <v>0.0</v>
      </c>
      <c r="AA901" s="27">
        <v>0.0</v>
      </c>
      <c r="AB901" s="27">
        <v>0.0</v>
      </c>
    </row>
    <row r="902">
      <c r="A902" s="2" t="s">
        <v>551</v>
      </c>
      <c r="B902" s="2" t="s">
        <v>73</v>
      </c>
      <c r="C902" s="2" t="s">
        <v>142</v>
      </c>
      <c r="D902" s="2" t="s">
        <v>71</v>
      </c>
      <c r="E902" s="2" t="s">
        <v>143</v>
      </c>
      <c r="F902" s="27">
        <v>8.01980087867895E-9</v>
      </c>
      <c r="G902" s="27">
        <v>1.55344688553017E-8</v>
      </c>
      <c r="H902" s="27">
        <v>8.05178557118945E-9</v>
      </c>
      <c r="I902" s="27">
        <v>4.39340343476403E-10</v>
      </c>
      <c r="J902" s="27">
        <v>7.38614660100216E-13</v>
      </c>
      <c r="K902" s="27">
        <v>1.81247273395117E-9</v>
      </c>
      <c r="L902" s="27">
        <v>-3.8941774992988E-10</v>
      </c>
      <c r="M902" s="27">
        <v>-1.77401417389746E-9</v>
      </c>
      <c r="N902" s="27">
        <v>-5.78823136689671E-7</v>
      </c>
      <c r="O902" s="27">
        <v>-1.10427959134238E-8</v>
      </c>
      <c r="P902" s="27">
        <v>-2.48769407727936E-9</v>
      </c>
      <c r="Q902" s="27">
        <v>5.83928637601283E-7</v>
      </c>
      <c r="R902" s="27">
        <v>-2.16343198450998E-9</v>
      </c>
      <c r="S902" s="27">
        <v>-8.65782895261271E-9</v>
      </c>
      <c r="T902" s="27">
        <v>-7.87075346000772E-10</v>
      </c>
      <c r="U902" s="27">
        <v>-5.37781072220109E-9</v>
      </c>
      <c r="V902" s="27">
        <v>-5.37781072220109E-9</v>
      </c>
      <c r="W902" s="27">
        <v>-5.37781072220109E-9</v>
      </c>
      <c r="X902" s="27">
        <v>-9.36619704256141E-10</v>
      </c>
      <c r="Y902" s="27">
        <v>-2.67605638164852E-9</v>
      </c>
      <c r="Z902" s="27">
        <v>-1.20422531310015E-9</v>
      </c>
      <c r="AA902" s="27">
        <v>-3.34507047706065E-10</v>
      </c>
      <c r="AB902" s="27">
        <v>-1.53873228750411E-9</v>
      </c>
    </row>
    <row r="903">
      <c r="A903" s="2" t="s">
        <v>551</v>
      </c>
      <c r="B903" s="2" t="s">
        <v>79</v>
      </c>
      <c r="C903" s="2" t="s">
        <v>142</v>
      </c>
      <c r="D903" s="2" t="s">
        <v>71</v>
      </c>
      <c r="E903" s="2" t="s">
        <v>143</v>
      </c>
      <c r="F903" s="27">
        <v>9.86129925458276E-10</v>
      </c>
      <c r="G903" s="27">
        <v>1.98593209522184E-9</v>
      </c>
      <c r="H903" s="27">
        <v>7.76647521086914E-10</v>
      </c>
      <c r="I903" s="27">
        <v>1.70318567512121E-11</v>
      </c>
      <c r="J903" s="27">
        <v>7.54436219995253E-14</v>
      </c>
      <c r="K903" s="27">
        <v>6.03084768557044E-11</v>
      </c>
      <c r="L903" s="27">
        <v>-5.14471109926049E-11</v>
      </c>
      <c r="M903" s="27">
        <v>-2.34370169627327E-10</v>
      </c>
      <c r="N903" s="27">
        <v>-9.89443285198378E-11</v>
      </c>
      <c r="O903" s="27">
        <v>-6.28738607541679E-9</v>
      </c>
      <c r="P903" s="27">
        <v>-4.26488425585212E-10</v>
      </c>
      <c r="Q903" s="27">
        <v>-6.7746389275362E-10</v>
      </c>
      <c r="R903" s="27">
        <v>-2.85817288636891E-10</v>
      </c>
      <c r="S903" s="27">
        <v>4.06980082525201E-11</v>
      </c>
      <c r="T903" s="27">
        <v>3.69981886939793E-12</v>
      </c>
      <c r="U903" s="27">
        <v>2.52795690871893E-11</v>
      </c>
      <c r="V903" s="27">
        <v>2.52795690871893E-11</v>
      </c>
      <c r="W903" s="27">
        <v>2.52795690871893E-11</v>
      </c>
      <c r="X903" s="27">
        <v>4.40278465443605E-12</v>
      </c>
      <c r="Y903" s="27">
        <v>1.25793851207553E-11</v>
      </c>
      <c r="Z903" s="27">
        <v>5.66072302868054E-12</v>
      </c>
      <c r="AA903" s="27">
        <v>1.57242314009442E-12</v>
      </c>
      <c r="AB903" s="27">
        <v>7.23314582420298E-12</v>
      </c>
    </row>
    <row r="904">
      <c r="A904" s="2" t="s">
        <v>553</v>
      </c>
      <c r="B904" s="2" t="s">
        <v>73</v>
      </c>
      <c r="C904" s="2" t="s">
        <v>142</v>
      </c>
      <c r="D904" s="2" t="s">
        <v>71</v>
      </c>
      <c r="E904" s="2" t="s">
        <v>143</v>
      </c>
      <c r="F904" s="27">
        <v>1.03381810901561E-7</v>
      </c>
      <c r="G904" s="27">
        <v>2.10043731112401E-7</v>
      </c>
      <c r="H904" s="27">
        <v>5.83912153513316E-8</v>
      </c>
      <c r="I904" s="27">
        <v>8.80847278912553E-10</v>
      </c>
      <c r="J904" s="27">
        <v>7.77794987582775E-13</v>
      </c>
      <c r="K904" s="27">
        <v>-1.09337182089813E-9</v>
      </c>
      <c r="L904" s="27">
        <v>-5.88574564488562E-9</v>
      </c>
      <c r="M904" s="27">
        <v>-2.6812840965422E-8</v>
      </c>
      <c r="N904" s="27">
        <v>-3.05656490596048E-10</v>
      </c>
      <c r="O904" s="27">
        <v>-2.04138318468582E-8</v>
      </c>
      <c r="P904" s="27">
        <v>-1.49306809556719E-8</v>
      </c>
      <c r="Q904" s="27">
        <v>-5.69536332665512E-9</v>
      </c>
      <c r="R904" s="27">
        <v>-3.26985875274783E-8</v>
      </c>
      <c r="S904" s="27">
        <v>2.40165899828165E-9</v>
      </c>
      <c r="T904" s="27">
        <v>2.18332632510366E-10</v>
      </c>
      <c r="U904" s="27">
        <v>1.4917905612044E-9</v>
      </c>
      <c r="V904" s="27">
        <v>1.4917905612044E-9</v>
      </c>
      <c r="W904" s="27">
        <v>1.4917905612044E-9</v>
      </c>
      <c r="X904" s="27">
        <v>2.59815844480947E-10</v>
      </c>
      <c r="Y904" s="27">
        <v>7.42331007469918E-10</v>
      </c>
      <c r="Z904" s="27">
        <v>3.34048937094414E-10</v>
      </c>
      <c r="AA904" s="27">
        <v>9.27913759337398E-11</v>
      </c>
      <c r="AB904" s="27">
        <v>4.26840292694342E-10</v>
      </c>
    </row>
    <row r="905">
      <c r="A905" s="2" t="s">
        <v>553</v>
      </c>
      <c r="B905" s="2" t="s">
        <v>79</v>
      </c>
      <c r="C905" s="2" t="s">
        <v>142</v>
      </c>
      <c r="D905" s="2" t="s">
        <v>71</v>
      </c>
      <c r="E905" s="2" t="s">
        <v>143</v>
      </c>
      <c r="F905" s="27">
        <v>3.09971377910256E-14</v>
      </c>
      <c r="G905" s="27">
        <v>6.19592743622627E-14</v>
      </c>
      <c r="H905" s="27">
        <v>2.95784694699122E-14</v>
      </c>
      <c r="I905" s="27">
        <v>7.61233498457087E-16</v>
      </c>
      <c r="J905" s="27">
        <v>4.55543614714272E-19</v>
      </c>
      <c r="K905" s="27">
        <v>3.21401698445523E-15</v>
      </c>
      <c r="L905" s="27">
        <v>-1.49839407504845E-15</v>
      </c>
      <c r="M905" s="27">
        <v>-6.82601737516715E-15</v>
      </c>
      <c r="N905" s="27">
        <v>-3.77599279177126E-15</v>
      </c>
      <c r="O905" s="27">
        <v>-1.1902157898449E-13</v>
      </c>
      <c r="P905" s="27">
        <v>-1.02383450670087E-14</v>
      </c>
      <c r="Q905" s="27">
        <v>-7.65242804099094E-15</v>
      </c>
      <c r="R905" s="27">
        <v>-8.32441168370822E-15</v>
      </c>
      <c r="S905" s="27">
        <v>-1.48898815555796E-14</v>
      </c>
      <c r="T905" s="27">
        <v>-1.35362557304072E-15</v>
      </c>
      <c r="U905" s="27">
        <v>-9.24885038965077E-15</v>
      </c>
      <c r="V905" s="27">
        <v>-9.24885038965077E-15</v>
      </c>
      <c r="W905" s="27">
        <v>-9.24885038965077E-15</v>
      </c>
      <c r="X905" s="27">
        <v>-1.61081450503691E-15</v>
      </c>
      <c r="Y905" s="27">
        <v>-4.60232730132304E-15</v>
      </c>
      <c r="Z905" s="27">
        <v>-2.07104718474296E-15</v>
      </c>
      <c r="AA905" s="27">
        <v>-5.7529091266538E-16</v>
      </c>
      <c r="AB905" s="27">
        <v>-2.64633797134217E-15</v>
      </c>
    </row>
    <row r="906">
      <c r="A906" s="2" t="s">
        <v>556</v>
      </c>
      <c r="B906" s="2" t="s">
        <v>79</v>
      </c>
      <c r="C906" s="2" t="s">
        <v>142</v>
      </c>
      <c r="D906" s="2" t="s">
        <v>71</v>
      </c>
      <c r="E906" s="2" t="s">
        <v>143</v>
      </c>
      <c r="F906" s="27">
        <v>0.0</v>
      </c>
      <c r="G906" s="27">
        <v>0.0</v>
      </c>
      <c r="H906" s="27">
        <v>0.0</v>
      </c>
      <c r="I906" s="27">
        <v>0.0</v>
      </c>
      <c r="J906" s="27">
        <v>0.0</v>
      </c>
      <c r="K906" s="27">
        <v>0.0</v>
      </c>
      <c r="L906" s="27">
        <v>0.0</v>
      </c>
      <c r="M906" s="27">
        <v>0.0</v>
      </c>
      <c r="N906" s="27">
        <v>0.0</v>
      </c>
      <c r="O906" s="27">
        <v>0.0</v>
      </c>
      <c r="P906" s="27">
        <v>0.0</v>
      </c>
      <c r="Q906" s="27">
        <v>0.0</v>
      </c>
      <c r="R906" s="27">
        <v>0.0</v>
      </c>
      <c r="S906" s="27">
        <v>0.0</v>
      </c>
      <c r="T906" s="27">
        <v>0.0</v>
      </c>
      <c r="U906" s="27">
        <v>0.0</v>
      </c>
      <c r="V906" s="27">
        <v>0.0</v>
      </c>
      <c r="W906" s="27">
        <v>0.0</v>
      </c>
      <c r="X906" s="27">
        <v>0.0</v>
      </c>
      <c r="Y906" s="27">
        <v>0.0</v>
      </c>
      <c r="Z906" s="27">
        <v>0.0</v>
      </c>
      <c r="AA906" s="27">
        <v>0.0</v>
      </c>
      <c r="AB906" s="27">
        <v>0.0</v>
      </c>
    </row>
    <row r="907">
      <c r="A907" s="2" t="s">
        <v>800</v>
      </c>
      <c r="B907" s="2" t="s">
        <v>73</v>
      </c>
      <c r="C907" s="2" t="s">
        <v>142</v>
      </c>
      <c r="D907" s="2" t="s">
        <v>394</v>
      </c>
      <c r="E907" s="2" t="s">
        <v>143</v>
      </c>
      <c r="F907" s="27">
        <v>5.94230065958685E-8</v>
      </c>
      <c r="G907" s="27">
        <v>1.05293484630933E-7</v>
      </c>
      <c r="H907" s="27">
        <v>3.97514661894061E-8</v>
      </c>
      <c r="I907" s="27">
        <v>8.04689423342723E-9</v>
      </c>
      <c r="J907" s="27">
        <v>1.45683243360249E-11</v>
      </c>
      <c r="K907" s="27">
        <v>2.11074806581785E-9</v>
      </c>
      <c r="L907" s="27">
        <v>-2.73552590776952E-9</v>
      </c>
      <c r="M907" s="27">
        <v>-1.2461840104414E-8</v>
      </c>
      <c r="N907" s="27">
        <v>1.2840496139454E-8</v>
      </c>
      <c r="O907" s="27">
        <v>-1.46447737145483E-7</v>
      </c>
      <c r="P907" s="27">
        <v>-7.44353891636154E-8</v>
      </c>
      <c r="Q907" s="27">
        <v>-6.21783908243343E-8</v>
      </c>
      <c r="R907" s="27">
        <v>-1.51973664384582E-8</v>
      </c>
      <c r="S907" s="27">
        <v>-1.96548702933839E-8</v>
      </c>
      <c r="T907" s="27">
        <v>-1.78680636005139E-9</v>
      </c>
      <c r="U907" s="27">
        <v>-1.22086232917935E-8</v>
      </c>
      <c r="V907" s="27">
        <v>-1.22086232917935E-8</v>
      </c>
      <c r="W907" s="27">
        <v>-1.22086232917935E-8</v>
      </c>
      <c r="X907" s="27">
        <v>-2.12629966497856E-9</v>
      </c>
      <c r="Y907" s="27">
        <v>-6.07514209012083E-9</v>
      </c>
      <c r="Z907" s="27">
        <v>-2.73381380742694E-9</v>
      </c>
      <c r="AA907" s="27">
        <v>-7.59392761265104E-10</v>
      </c>
      <c r="AB907" s="27">
        <v>-3.49320640228273E-9</v>
      </c>
    </row>
    <row r="908">
      <c r="A908" s="2" t="s">
        <v>568</v>
      </c>
      <c r="B908" s="2" t="s">
        <v>73</v>
      </c>
      <c r="C908" s="2" t="s">
        <v>142</v>
      </c>
      <c r="D908" s="2" t="s">
        <v>394</v>
      </c>
      <c r="E908" s="2" t="s">
        <v>143</v>
      </c>
      <c r="F908" s="27">
        <v>1.92423728922567E-11</v>
      </c>
      <c r="G908" s="27">
        <v>6.32038957698934E-11</v>
      </c>
      <c r="H908" s="27">
        <v>-1.48222038696341E-10</v>
      </c>
      <c r="I908" s="27">
        <v>-1.15027834511793E-11</v>
      </c>
      <c r="J908" s="27">
        <v>2.01527691141264E-13</v>
      </c>
      <c r="K908" s="27">
        <v>-8.6743296809013E-11</v>
      </c>
      <c r="L908" s="27">
        <v>-6.30393973916948E-12</v>
      </c>
      <c r="M908" s="27">
        <v>-2.87179473732151E-11</v>
      </c>
      <c r="N908" s="27">
        <v>1.30040552861164E-10</v>
      </c>
      <c r="O908" s="27">
        <v>3.83845647238496E-10</v>
      </c>
      <c r="P908" s="27">
        <v>2.67151646232725E-10</v>
      </c>
      <c r="Q908" s="27">
        <v>-4.09547431258741E-10</v>
      </c>
      <c r="R908" s="27">
        <v>-3.50218880947221E-11</v>
      </c>
      <c r="S908" s="27">
        <v>-2.75575219900299E-11</v>
      </c>
      <c r="T908" s="27">
        <v>-2.5052292293995E-12</v>
      </c>
      <c r="U908" s="27">
        <v>-1.71173556380496E-11</v>
      </c>
      <c r="V908" s="27">
        <v>-1.71173556380496E-11</v>
      </c>
      <c r="W908" s="27">
        <v>-1.71173556380496E-11</v>
      </c>
      <c r="X908" s="27">
        <v>-2.98122291830967E-12</v>
      </c>
      <c r="Y908" s="27">
        <v>-8.51778003324777E-12</v>
      </c>
      <c r="Z908" s="27">
        <v>-3.83300082830743E-12</v>
      </c>
      <c r="AA908" s="27">
        <v>-1.06472250415597E-12</v>
      </c>
      <c r="AB908" s="27">
        <v>-4.89772309914574E-12</v>
      </c>
    </row>
    <row r="909">
      <c r="A909" s="2" t="s">
        <v>568</v>
      </c>
      <c r="B909" s="2" t="s">
        <v>79</v>
      </c>
      <c r="C909" s="2" t="s">
        <v>142</v>
      </c>
      <c r="D909" s="2" t="s">
        <v>394</v>
      </c>
      <c r="E909" s="2" t="s">
        <v>143</v>
      </c>
      <c r="F909" s="27">
        <v>7.22631406808479E-15</v>
      </c>
      <c r="G909" s="27">
        <v>1.44891855343449E-14</v>
      </c>
      <c r="H909" s="27">
        <v>7.69789360731104E-15</v>
      </c>
      <c r="I909" s="27">
        <v>1.55676632366574E-16</v>
      </c>
      <c r="J909" s="27">
        <v>1.74735360039098E-19</v>
      </c>
      <c r="K909" s="27">
        <v>6.15404472308186E-16</v>
      </c>
      <c r="L909" s="27">
        <v>-3.90585690532273E-16</v>
      </c>
      <c r="M909" s="27">
        <v>-1.77933479213659E-15</v>
      </c>
      <c r="N909" s="27">
        <v>-8.73271625899485E-16</v>
      </c>
      <c r="O909" s="27">
        <v>-1.38005742101858E-14</v>
      </c>
      <c r="P909" s="27">
        <v>-5.68897309614987E-15</v>
      </c>
      <c r="Q909" s="27">
        <v>-2.48254483840134E-15</v>
      </c>
      <c r="R909" s="27">
        <v>-2.16992054353349E-15</v>
      </c>
      <c r="S909" s="27">
        <v>4.3118772698724E-17</v>
      </c>
      <c r="T909" s="27">
        <v>3.91988836078153E-18</v>
      </c>
      <c r="U909" s="27">
        <v>2.67832269979649E-17</v>
      </c>
      <c r="V909" s="27">
        <v>2.67832269979649E-17</v>
      </c>
      <c r="W909" s="27">
        <v>2.67832269979649E-17</v>
      </c>
      <c r="X909" s="27">
        <v>4.66466736107033E-18</v>
      </c>
      <c r="Y909" s="27">
        <v>1.33276214488463E-17</v>
      </c>
      <c r="Z909" s="27">
        <v>5.99742935992374E-18</v>
      </c>
      <c r="AA909" s="27">
        <v>1.66595268110578E-18</v>
      </c>
      <c r="AB909" s="27">
        <v>7.66338167596289E-18</v>
      </c>
    </row>
    <row r="910">
      <c r="A910" s="2" t="s">
        <v>569</v>
      </c>
      <c r="B910" s="2" t="s">
        <v>73</v>
      </c>
      <c r="C910" s="2" t="s">
        <v>142</v>
      </c>
      <c r="D910" s="2" t="s">
        <v>394</v>
      </c>
      <c r="E910" s="2" t="s">
        <v>143</v>
      </c>
      <c r="F910" s="27">
        <v>1.27709076280139E-6</v>
      </c>
      <c r="G910" s="27">
        <v>2.18147461348494E-6</v>
      </c>
      <c r="H910" s="27">
        <v>1.39217837494276E-6</v>
      </c>
      <c r="I910" s="27">
        <v>2.11416738486238E-7</v>
      </c>
      <c r="J910" s="27">
        <v>-2.28358185117796E-9</v>
      </c>
      <c r="K910" s="27">
        <v>8.53734787029494E-8</v>
      </c>
      <c r="L910" s="27">
        <v>-5.81990555253358E-8</v>
      </c>
      <c r="M910" s="27">
        <v>-2.65129027703494E-7</v>
      </c>
      <c r="N910" s="27">
        <v>-2.58100772035244E-7</v>
      </c>
      <c r="O910" s="27">
        <v>-3.32635161171152E-5</v>
      </c>
      <c r="P910" s="27">
        <v>-1.25659394378655E-6</v>
      </c>
      <c r="Q910" s="27">
        <v>2.00444720462805E-6</v>
      </c>
      <c r="R910" s="27">
        <v>-3.23328092297938E-7</v>
      </c>
      <c r="S910" s="27">
        <v>-2.38914177518466E-6</v>
      </c>
      <c r="T910" s="27">
        <v>-2.17194703157181E-7</v>
      </c>
      <c r="U910" s="27">
        <v>-1.48401548768982E-6</v>
      </c>
      <c r="V910" s="27">
        <v>-1.48401548768982E-6</v>
      </c>
      <c r="W910" s="27">
        <v>-1.48401548768982E-6</v>
      </c>
      <c r="X910" s="27">
        <v>-2.5846170848919E-7</v>
      </c>
      <c r="Y910" s="27">
        <v>-7.38462047372353E-7</v>
      </c>
      <c r="Z910" s="27">
        <v>-3.32307905135292E-7</v>
      </c>
      <c r="AA910" s="27">
        <v>-9.23077559215441E-8</v>
      </c>
      <c r="AB910" s="27">
        <v>-4.24615640829003E-7</v>
      </c>
    </row>
    <row r="911">
      <c r="A911" s="2" t="s">
        <v>569</v>
      </c>
      <c r="B911" s="2" t="s">
        <v>79</v>
      </c>
      <c r="C911" s="2" t="s">
        <v>142</v>
      </c>
      <c r="D911" s="2" t="s">
        <v>394</v>
      </c>
      <c r="E911" s="2" t="s">
        <v>143</v>
      </c>
      <c r="F911" s="27">
        <v>9.22637306676896E-9</v>
      </c>
      <c r="G911" s="27">
        <v>1.77869931534722E-8</v>
      </c>
      <c r="H911" s="27">
        <v>5.64682324949723E-9</v>
      </c>
      <c r="I911" s="27">
        <v>5.46227091486068E-10</v>
      </c>
      <c r="J911" s="27">
        <v>-1.90804979998071E-13</v>
      </c>
      <c r="K911" s="27">
        <v>-6.30246135838688E-10</v>
      </c>
      <c r="L911" s="27">
        <v>-2.75592639559462E-10</v>
      </c>
      <c r="M911" s="27">
        <v>-1.25547756590021E-9</v>
      </c>
      <c r="N911" s="27">
        <v>-2.30257498916132E-9</v>
      </c>
      <c r="O911" s="27">
        <v>-8.58910932673603E-8</v>
      </c>
      <c r="P911" s="27">
        <v>-3.50999104997421E-8</v>
      </c>
      <c r="Q911" s="27">
        <v>8.97893823097638E-9</v>
      </c>
      <c r="R911" s="27">
        <v>-1.53107024840503E-9</v>
      </c>
      <c r="S911" s="27">
        <v>-4.90902478501866E-9</v>
      </c>
      <c r="T911" s="27">
        <v>-4.46274972899405E-10</v>
      </c>
      <c r="U911" s="27">
        <v>-3.04924089733344E-9</v>
      </c>
      <c r="V911" s="27">
        <v>-3.04924089733344E-9</v>
      </c>
      <c r="W911" s="27">
        <v>-3.04924089733344E-9</v>
      </c>
      <c r="X911" s="27">
        <v>-5.31067241856599E-10</v>
      </c>
      <c r="Y911" s="27">
        <v>-1.51733502423324E-9</v>
      </c>
      <c r="Z911" s="27">
        <v>-6.82800727654887E-10</v>
      </c>
      <c r="AA911" s="27">
        <v>-1.89666878029156E-10</v>
      </c>
      <c r="AB911" s="27">
        <v>-8.72467564121446E-10</v>
      </c>
    </row>
    <row r="912">
      <c r="A912" s="2" t="s">
        <v>570</v>
      </c>
      <c r="B912" s="2" t="s">
        <v>73</v>
      </c>
      <c r="C912" s="2" t="s">
        <v>142</v>
      </c>
      <c r="D912" s="2" t="s">
        <v>394</v>
      </c>
      <c r="E912" s="2" t="s">
        <v>143</v>
      </c>
      <c r="F912" s="27">
        <v>4.07376349588332E-7</v>
      </c>
      <c r="G912" s="27">
        <v>6.61196725262709E-7</v>
      </c>
      <c r="H912" s="27">
        <v>6.71671582824579E-7</v>
      </c>
      <c r="I912" s="27">
        <v>8.47162602037738E-8</v>
      </c>
      <c r="J912" s="27">
        <v>8.03301300798618E-12</v>
      </c>
      <c r="K912" s="27">
        <v>1.39542138641697E-7</v>
      </c>
      <c r="L912" s="27">
        <v>-1.49671918756743E-8</v>
      </c>
      <c r="M912" s="27">
        <v>-6.81838733228527E-8</v>
      </c>
      <c r="N912" s="27">
        <v>-2.8345897729691E-8</v>
      </c>
      <c r="O912" s="27">
        <v>-1.16979827463366E-6</v>
      </c>
      <c r="P912" s="27">
        <v>-5.51979458811406E-7</v>
      </c>
      <c r="Q912" s="27">
        <v>1.81474837189571E-6</v>
      </c>
      <c r="R912" s="27">
        <v>-8.31510675308515E-8</v>
      </c>
      <c r="S912" s="27">
        <v>-1.05729345160876E-6</v>
      </c>
      <c r="T912" s="27">
        <v>-9.61175848823156E-8</v>
      </c>
      <c r="U912" s="27">
        <v>-6.56737860229817E-7</v>
      </c>
      <c r="V912" s="27">
        <v>-6.56737860229817E-7</v>
      </c>
      <c r="W912" s="27">
        <v>-6.56737860229817E-7</v>
      </c>
      <c r="X912" s="27">
        <v>-1.14379931201911E-7</v>
      </c>
      <c r="Y912" s="27">
        <v>-3.26799813664487E-7</v>
      </c>
      <c r="Z912" s="27">
        <v>-1.47059908987701E-7</v>
      </c>
      <c r="AA912" s="27">
        <v>-4.08499767080609E-8</v>
      </c>
      <c r="AB912" s="27">
        <v>-1.87909876744114E-7</v>
      </c>
    </row>
    <row r="913">
      <c r="A913" s="2" t="s">
        <v>570</v>
      </c>
      <c r="B913" s="2" t="s">
        <v>79</v>
      </c>
      <c r="C913" s="2" t="s">
        <v>142</v>
      </c>
      <c r="D913" s="2" t="s">
        <v>394</v>
      </c>
      <c r="E913" s="2" t="s">
        <v>143</v>
      </c>
      <c r="F913" s="27">
        <v>2.80681336960874E-9</v>
      </c>
      <c r="G913" s="27">
        <v>5.41611106459737E-9</v>
      </c>
      <c r="H913" s="27">
        <v>1.74690347754951E-9</v>
      </c>
      <c r="I913" s="27">
        <v>1.63724326387496E-10</v>
      </c>
      <c r="J913" s="27">
        <v>-5.48805627703705E-14</v>
      </c>
      <c r="K913" s="27">
        <v>-1.79103330652436E-10</v>
      </c>
      <c r="L913" s="27">
        <v>-8.51217867235834E-11</v>
      </c>
      <c r="M913" s="27">
        <v>-3.8777702398595E-10</v>
      </c>
      <c r="N913" s="27">
        <v>-6.92387814712593E-10</v>
      </c>
      <c r="O913" s="27">
        <v>-2.57424216749092E-8</v>
      </c>
      <c r="P913" s="27">
        <v>-1.04314813539747E-8</v>
      </c>
      <c r="Q913" s="27">
        <v>2.62877415373894E-9</v>
      </c>
      <c r="R913" s="27">
        <v>-4.72898823973986E-10</v>
      </c>
      <c r="S913" s="27">
        <v>-1.49776222389985E-9</v>
      </c>
      <c r="T913" s="27">
        <v>-1.36160199867094E-10</v>
      </c>
      <c r="U913" s="27">
        <v>-9.30335051787514E-10</v>
      </c>
      <c r="V913" s="27">
        <v>-9.30335051787514E-10</v>
      </c>
      <c r="W913" s="27">
        <v>-9.30335051787514E-10</v>
      </c>
      <c r="X913" s="27">
        <v>-1.62030645196769E-10</v>
      </c>
      <c r="Y913" s="27">
        <v>-4.6294471505466E-10</v>
      </c>
      <c r="Z913" s="27">
        <v>-2.08325111629873E-10</v>
      </c>
      <c r="AA913" s="27">
        <v>-5.78680893818326E-11</v>
      </c>
      <c r="AB913" s="27">
        <v>-2.66193188330798E-10</v>
      </c>
    </row>
    <row r="914">
      <c r="A914" s="2" t="s">
        <v>571</v>
      </c>
      <c r="B914" s="2" t="s">
        <v>73</v>
      </c>
      <c r="C914" s="2" t="s">
        <v>142</v>
      </c>
      <c r="D914" s="2" t="s">
        <v>394</v>
      </c>
      <c r="E914" s="2" t="s">
        <v>143</v>
      </c>
      <c r="F914" s="27">
        <v>3.74101173393682E-5</v>
      </c>
      <c r="G914" s="27">
        <v>5.80153100434747E-5</v>
      </c>
      <c r="H914" s="27">
        <v>7.33760277372219E-5</v>
      </c>
      <c r="I914" s="27">
        <v>9.09804312104261E-6</v>
      </c>
      <c r="J914" s="27">
        <v>-1.23412533452898E-9</v>
      </c>
      <c r="K914" s="27">
        <v>1.56007585745258E-5</v>
      </c>
      <c r="L914" s="27">
        <v>-1.31765819741389E-6</v>
      </c>
      <c r="M914" s="27">
        <v>-6.002665053109E-6</v>
      </c>
      <c r="N914" s="27">
        <v>-4.53175562582071E-6</v>
      </c>
      <c r="O914" s="27">
        <v>-1.05065224379534E-4</v>
      </c>
      <c r="P914" s="27">
        <v>-4.62238618274654E-5</v>
      </c>
      <c r="Q914" s="27">
        <v>2.8483519531068E-4</v>
      </c>
      <c r="R914" s="27">
        <v>-7.32032345585242E-6</v>
      </c>
      <c r="S914" s="27">
        <v>-1.50195108278061E-4</v>
      </c>
      <c r="T914" s="27">
        <v>-1.36541005213442E-5</v>
      </c>
      <c r="U914" s="27">
        <v>-9.329369616111E-5</v>
      </c>
      <c r="V914" s="27">
        <v>-9.329369616111E-5</v>
      </c>
      <c r="W914" s="27">
        <v>-9.329369616111E-5</v>
      </c>
      <c r="X914" s="27">
        <v>-1.62483803579492E-5</v>
      </c>
      <c r="Y914" s="27">
        <v>-4.64239453331547E-5</v>
      </c>
      <c r="Z914" s="27">
        <v>-2.08907743826098E-5</v>
      </c>
      <c r="AA914" s="27">
        <v>-5.80299316664434E-6</v>
      </c>
      <c r="AB914" s="27">
        <v>-2.66937662776169E-5</v>
      </c>
    </row>
    <row r="915">
      <c r="A915" s="2" t="s">
        <v>571</v>
      </c>
      <c r="B915" s="2" t="s">
        <v>79</v>
      </c>
      <c r="C915" s="2" t="s">
        <v>142</v>
      </c>
      <c r="D915" s="2" t="s">
        <v>394</v>
      </c>
      <c r="E915" s="2" t="s">
        <v>143</v>
      </c>
      <c r="F915" s="27">
        <v>1.91585789477837E-7</v>
      </c>
      <c r="G915" s="27">
        <v>3.69326439599318E-7</v>
      </c>
      <c r="H915" s="27">
        <v>1.17137285481648E-7</v>
      </c>
      <c r="I915" s="27">
        <v>1.13525429341598E-8</v>
      </c>
      <c r="J915" s="27">
        <v>-3.97498475033772E-12</v>
      </c>
      <c r="K915" s="27">
        <v>-1.31392040690938E-8</v>
      </c>
      <c r="L915" s="27">
        <v>-5.7173741940697E-9</v>
      </c>
      <c r="M915" s="27">
        <v>-2.60458154760063E-8</v>
      </c>
      <c r="N915" s="27">
        <v>-4.78466376013017E-8</v>
      </c>
      <c r="O915" s="27">
        <v>-1.78512754436882E-6</v>
      </c>
      <c r="P915" s="27">
        <v>-7.29869891718202E-7</v>
      </c>
      <c r="Q915" s="27">
        <v>1.86869562380783E-7</v>
      </c>
      <c r="R915" s="27">
        <v>-3.17631905610095E-8</v>
      </c>
      <c r="S915" s="27">
        <v>-1.01919453778469E-7</v>
      </c>
      <c r="T915" s="27">
        <v>-9.26540473205934E-9</v>
      </c>
      <c r="U915" s="27">
        <v>-6.33072718727395E-8</v>
      </c>
      <c r="V915" s="27">
        <v>-6.33072718727395E-8</v>
      </c>
      <c r="W915" s="27">
        <v>-6.33072718727395E-8</v>
      </c>
      <c r="X915" s="27">
        <v>-1.10258321316373E-8</v>
      </c>
      <c r="Y915" s="27">
        <v>-3.15023785051444E-8</v>
      </c>
      <c r="Z915" s="27">
        <v>-1.41760696369885E-8</v>
      </c>
      <c r="AA915" s="27">
        <v>-3.93779731314305E-9</v>
      </c>
      <c r="AB915" s="27">
        <v>-1.81138660872235E-8</v>
      </c>
    </row>
    <row r="916">
      <c r="A916" s="2" t="s">
        <v>572</v>
      </c>
      <c r="B916" s="2" t="s">
        <v>73</v>
      </c>
      <c r="C916" s="2" t="s">
        <v>142</v>
      </c>
      <c r="D916" s="2" t="s">
        <v>394</v>
      </c>
      <c r="E916" s="2" t="s">
        <v>143</v>
      </c>
      <c r="F916" s="27">
        <v>0.00427328985057734</v>
      </c>
      <c r="G916" s="27">
        <v>0.0120255441788111</v>
      </c>
      <c r="H916" s="27">
        <v>-0.0198636299695018</v>
      </c>
      <c r="I916" s="27">
        <v>-0.00158110675098843</v>
      </c>
      <c r="J916" s="27">
        <v>2.88301126753479E-5</v>
      </c>
      <c r="K916" s="27">
        <v>-0.0121792342980102</v>
      </c>
      <c r="L916" s="27">
        <v>-9.80387201291171E-4</v>
      </c>
      <c r="M916" s="27">
        <v>-0.00446620831051326</v>
      </c>
      <c r="N916" s="27">
        <v>0.0185644144128691</v>
      </c>
      <c r="O916" s="27">
        <v>0.0519205277645383</v>
      </c>
      <c r="P916" s="27">
        <v>0.038507788202014</v>
      </c>
      <c r="Q916" s="27">
        <v>-0.058695536698464</v>
      </c>
      <c r="R916" s="27">
        <v>-0.00544659566457733</v>
      </c>
      <c r="S916" s="27">
        <v>-0.00431352622034938</v>
      </c>
      <c r="T916" s="27">
        <v>-3.92138740664348E-4</v>
      </c>
      <c r="U916" s="27">
        <v>-0.00267934694543603</v>
      </c>
      <c r="V916" s="27">
        <v>-0.00267934694543603</v>
      </c>
      <c r="W916" s="27">
        <v>-0.00267934694543603</v>
      </c>
      <c r="X916" s="27">
        <v>-4.66645122572621E-4</v>
      </c>
      <c r="Y916" s="27">
        <v>-0.00133327182051695</v>
      </c>
      <c r="Z916" s="27">
        <v>-5.99972290016014E-4</v>
      </c>
      <c r="AA916" s="27">
        <v>-1.66658977564619E-4</v>
      </c>
      <c r="AB916" s="27">
        <v>-7.66631231059869E-4</v>
      </c>
    </row>
    <row r="917">
      <c r="A917" s="2" t="s">
        <v>572</v>
      </c>
      <c r="B917" s="2" t="s">
        <v>75</v>
      </c>
      <c r="C917" s="2" t="s">
        <v>142</v>
      </c>
      <c r="D917" s="2" t="s">
        <v>394</v>
      </c>
      <c r="E917" s="2" t="s">
        <v>143</v>
      </c>
      <c r="F917" s="2">
        <v>0.0969365511813849</v>
      </c>
      <c r="G917" s="2">
        <v>0.321531483084558</v>
      </c>
      <c r="H917" s="2">
        <v>-0.768176834692664</v>
      </c>
      <c r="I917" s="2">
        <v>-0.0594634572377996</v>
      </c>
      <c r="J917" s="27">
        <v>0.0010396700692999</v>
      </c>
      <c r="K917" s="2">
        <v>-0.446961862700794</v>
      </c>
      <c r="L917" s="2">
        <v>-0.032413100740433</v>
      </c>
      <c r="M917" s="2">
        <v>-0.147659679467226</v>
      </c>
      <c r="N917" s="2">
        <v>0.671751893180841</v>
      </c>
      <c r="O917" s="2">
        <v>1.99973853468406</v>
      </c>
      <c r="P917" s="2">
        <v>1.38321835818484</v>
      </c>
      <c r="Q917" s="2">
        <v>-2.1233818645619</v>
      </c>
      <c r="R917" s="2">
        <v>-0.180072785258565</v>
      </c>
      <c r="S917" s="2">
        <v>-0.137209627417582</v>
      </c>
      <c r="T917" s="2">
        <v>-0.0124736022812902</v>
      </c>
      <c r="U917" s="2">
        <v>-0.0852277643222346</v>
      </c>
      <c r="V917" s="2">
        <v>-0.0852277643222346</v>
      </c>
      <c r="W917" s="2">
        <v>-0.0852277643222346</v>
      </c>
      <c r="X917" s="2">
        <v>-0.0148435873885183</v>
      </c>
      <c r="Y917" s="2">
        <v>-0.0424102510091328</v>
      </c>
      <c r="Z917" s="2">
        <v>-0.0190846120247539</v>
      </c>
      <c r="AA917" s="2">
        <v>-0.0053012813761416</v>
      </c>
      <c r="AB917" s="2">
        <v>-0.0243858922392008</v>
      </c>
    </row>
    <row r="918">
      <c r="A918" s="2" t="s">
        <v>572</v>
      </c>
      <c r="B918" s="2" t="s">
        <v>79</v>
      </c>
      <c r="C918" s="2" t="s">
        <v>142</v>
      </c>
      <c r="D918" s="2" t="s">
        <v>394</v>
      </c>
      <c r="E918" s="2" t="s">
        <v>143</v>
      </c>
      <c r="F918" s="27">
        <v>1.07603530520584E-7</v>
      </c>
      <c r="G918" s="27">
        <v>2.0743102236211E-7</v>
      </c>
      <c r="H918" s="27">
        <v>6.57899886312972E-8</v>
      </c>
      <c r="I918" s="27">
        <v>6.3760997671946E-9</v>
      </c>
      <c r="J918" s="27">
        <v>-2.23251392329851E-12</v>
      </c>
      <c r="K918" s="27">
        <v>-7.37949487619414E-9</v>
      </c>
      <c r="L918" s="27">
        <v>-3.21115432241795E-9</v>
      </c>
      <c r="M918" s="27">
        <v>-1.46285917464402E-8</v>
      </c>
      <c r="N918" s="27">
        <v>-2.68728444005042E-8</v>
      </c>
      <c r="O918" s="27">
        <v>-1.00260809154134E-6</v>
      </c>
      <c r="P918" s="27">
        <v>-4.09927146167892E-7</v>
      </c>
      <c r="Q918" s="27">
        <v>1.04953909460263E-7</v>
      </c>
      <c r="R918" s="27">
        <v>-1.78397465692495E-8</v>
      </c>
      <c r="S918" s="27">
        <v>-5.72427521370241E-8</v>
      </c>
      <c r="T918" s="27">
        <v>-5.20388646979314E-9</v>
      </c>
      <c r="U918" s="27">
        <v>-3.55563372637304E-8</v>
      </c>
      <c r="V918" s="27">
        <v>-3.55563372637304E-8</v>
      </c>
      <c r="W918" s="27">
        <v>-3.55563372637304E-8</v>
      </c>
      <c r="X918" s="27">
        <v>-6.19262518015068E-9</v>
      </c>
      <c r="Y918" s="27">
        <v>-1.76932153543158E-8</v>
      </c>
      <c r="Z918" s="27">
        <v>-7.9619465217224E-9</v>
      </c>
      <c r="AA918" s="27">
        <v>-2.21165191928948E-9</v>
      </c>
      <c r="AB918" s="27">
        <v>-1.01735979563621E-8</v>
      </c>
    </row>
    <row r="919">
      <c r="A919" s="2" t="s">
        <v>801</v>
      </c>
      <c r="B919" s="2" t="s">
        <v>73</v>
      </c>
      <c r="C919" s="2" t="s">
        <v>142</v>
      </c>
      <c r="D919" s="2" t="s">
        <v>394</v>
      </c>
      <c r="E919" s="2" t="s">
        <v>143</v>
      </c>
      <c r="F919" s="27">
        <v>1.1703726248572E-15</v>
      </c>
      <c r="G919" s="27">
        <v>2.27973391052187E-15</v>
      </c>
      <c r="H919" s="27">
        <v>2.06102624923748E-15</v>
      </c>
      <c r="I919" s="27">
        <v>5.79229537097013E-17</v>
      </c>
      <c r="J919" s="27">
        <v>1.2398212137947E-19</v>
      </c>
      <c r="K919" s="27">
        <v>2.56653950909737E-16</v>
      </c>
      <c r="L919" s="27">
        <v>-5.68018170338338E-17</v>
      </c>
      <c r="M919" s="27">
        <v>-2.58763830203672E-16</v>
      </c>
      <c r="N919" s="27">
        <v>-3.32562953063935E-16</v>
      </c>
      <c r="O919" s="27">
        <v>-6.4326976550466E-15</v>
      </c>
      <c r="P919" s="27">
        <v>-1.73723827197722E-15</v>
      </c>
      <c r="Q919" s="27">
        <v>-2.54625615118596E-15</v>
      </c>
      <c r="R919" s="27">
        <v>-3.15565656088885E-16</v>
      </c>
      <c r="S919" s="27">
        <v>-2.37608401310917E-15</v>
      </c>
      <c r="T919" s="27">
        <v>-2.16007633897691E-16</v>
      </c>
      <c r="U919" s="27">
        <v>-1.475904658372E-15</v>
      </c>
      <c r="V919" s="27">
        <v>-1.475904658372E-15</v>
      </c>
      <c r="W919" s="27">
        <v>-1.475904658372E-15</v>
      </c>
      <c r="X919" s="27">
        <v>-2.57049096006275E-16</v>
      </c>
      <c r="Y919" s="27">
        <v>-7.34426011580536E-16</v>
      </c>
      <c r="Z919" s="27">
        <v>-3.30491689117419E-16</v>
      </c>
      <c r="AA919" s="27">
        <v>-9.18032514475671E-17</v>
      </c>
      <c r="AB919" s="27">
        <v>-4.22294920447708E-16</v>
      </c>
    </row>
    <row r="920">
      <c r="A920" s="2" t="s">
        <v>575</v>
      </c>
      <c r="B920" s="2" t="s">
        <v>73</v>
      </c>
      <c r="C920" s="2" t="s">
        <v>142</v>
      </c>
      <c r="D920" s="2" t="s">
        <v>71</v>
      </c>
      <c r="E920" s="2" t="s">
        <v>143</v>
      </c>
      <c r="F920" s="27">
        <v>3.32354122008165E-13</v>
      </c>
      <c r="G920" s="27">
        <v>6.83583029565168E-13</v>
      </c>
      <c r="H920" s="27">
        <v>5.14814391038039E-14</v>
      </c>
      <c r="I920" s="27">
        <v>-1.07385405410983E-15</v>
      </c>
      <c r="J920" s="27">
        <v>3.28996280224376E-16</v>
      </c>
      <c r="K920" s="27">
        <v>-7.87658174193915E-14</v>
      </c>
      <c r="L920" s="27">
        <v>-1.36629037729068E-14</v>
      </c>
      <c r="M920" s="27">
        <v>-6.2242116477994E-14</v>
      </c>
      <c r="N920" s="27">
        <v>1.18674221775889E-13</v>
      </c>
      <c r="O920" s="27">
        <v>-2.94530772915294E-13</v>
      </c>
      <c r="P920" s="27">
        <v>1.15355059123345E-13</v>
      </c>
      <c r="Q920" s="27">
        <v>-4.56706831261594E-13</v>
      </c>
      <c r="R920" s="27">
        <v>-7.59050223799792E-14</v>
      </c>
      <c r="S920" s="27">
        <v>-7.28186288642817E-14</v>
      </c>
      <c r="T920" s="27">
        <v>-6.61987523920304E-15</v>
      </c>
      <c r="U920" s="27">
        <v>-4.52312935755261E-14</v>
      </c>
      <c r="V920" s="27">
        <v>-4.52312935755261E-14</v>
      </c>
      <c r="W920" s="27">
        <v>-4.52312935755261E-14</v>
      </c>
      <c r="X920" s="27">
        <v>-7.87765189223552E-15</v>
      </c>
      <c r="Y920" s="27">
        <v>-2.25075775395575E-14</v>
      </c>
      <c r="Z920" s="27">
        <v>-1.01284093995817E-14</v>
      </c>
      <c r="AA920" s="27">
        <v>-2.81344719244468E-15</v>
      </c>
      <c r="AB920" s="27">
        <v>-1.29418559755025E-14</v>
      </c>
    </row>
    <row r="921">
      <c r="A921" s="2" t="s">
        <v>575</v>
      </c>
      <c r="B921" s="2" t="s">
        <v>75</v>
      </c>
      <c r="C921" s="2" t="s">
        <v>142</v>
      </c>
      <c r="D921" s="2" t="s">
        <v>71</v>
      </c>
      <c r="E921" s="2" t="s">
        <v>143</v>
      </c>
      <c r="F921" s="27">
        <v>9.06741959415539E-12</v>
      </c>
      <c r="G921" s="27">
        <v>3.00759706666707E-11</v>
      </c>
      <c r="H921" s="27">
        <v>-7.18550598075129E-11</v>
      </c>
      <c r="I921" s="27">
        <v>-5.56219620693676E-12</v>
      </c>
      <c r="J921" s="27">
        <v>9.72504658247254E-14</v>
      </c>
      <c r="K921" s="27">
        <v>-4.18086955055075E-11</v>
      </c>
      <c r="L921" s="27">
        <v>-3.03191294903004E-12</v>
      </c>
      <c r="M921" s="27">
        <v>-1.38120477214278E-11</v>
      </c>
      <c r="N921" s="27">
        <v>6.28354960477616E-11</v>
      </c>
      <c r="O921" s="27">
        <v>1.87055018479806E-10</v>
      </c>
      <c r="P921" s="27">
        <v>1.29385882736169E-10</v>
      </c>
      <c r="Q921" s="27">
        <v>-1.98620583142441E-10</v>
      </c>
      <c r="R921" s="27">
        <v>-1.68439611429183E-11</v>
      </c>
      <c r="S921" s="27">
        <v>-1.2834552591248E-11</v>
      </c>
      <c r="T921" s="27">
        <v>-1.16677748853806E-12</v>
      </c>
      <c r="U921" s="27">
        <v>-7.97218273976628E-12</v>
      </c>
      <c r="V921" s="27">
        <v>-7.97218273976628E-12</v>
      </c>
      <c r="W921" s="27">
        <v>-7.97218273976628E-12</v>
      </c>
      <c r="X921" s="27">
        <v>-1.38846527438578E-12</v>
      </c>
      <c r="Y921" s="27">
        <v>-3.96704376529044E-12</v>
      </c>
      <c r="Z921" s="27">
        <v>-1.78516960744899E-12</v>
      </c>
      <c r="AA921" s="27">
        <v>-4.95880470661305E-13</v>
      </c>
      <c r="AB921" s="27">
        <v>-2.28104996944569E-12</v>
      </c>
    </row>
    <row r="922">
      <c r="A922" s="2" t="s">
        <v>575</v>
      </c>
      <c r="B922" s="2" t="s">
        <v>79</v>
      </c>
      <c r="C922" s="2" t="s">
        <v>142</v>
      </c>
      <c r="D922" s="2" t="s">
        <v>71</v>
      </c>
      <c r="E922" s="2" t="s">
        <v>143</v>
      </c>
      <c r="F922" s="27">
        <v>1.50819920199064E-15</v>
      </c>
      <c r="G922" s="27">
        <v>3.01121297162631E-15</v>
      </c>
      <c r="H922" s="27">
        <v>1.52108508247278E-15</v>
      </c>
      <c r="I922" s="27">
        <v>3.8743765273169E-17</v>
      </c>
      <c r="J922" s="27">
        <v>3.38686399496578E-20</v>
      </c>
      <c r="K922" s="27">
        <v>1.57589054899912E-16</v>
      </c>
      <c r="L922" s="27">
        <v>-7.15415421448242E-17</v>
      </c>
      <c r="M922" s="27">
        <v>-3.25911466054756E-16</v>
      </c>
      <c r="N922" s="27">
        <v>-2.08982487502313E-16</v>
      </c>
      <c r="O922" s="27">
        <v>-6.05295974645172E-15</v>
      </c>
      <c r="P922" s="27">
        <v>-6.47011798364153E-16</v>
      </c>
      <c r="Q922" s="27">
        <v>-6.48711334464868E-16</v>
      </c>
      <c r="R922" s="27">
        <v>-3.97453019347815E-16</v>
      </c>
      <c r="S922" s="27">
        <v>-8.8979723208153E-16</v>
      </c>
      <c r="T922" s="27">
        <v>-8.08906560922292E-17</v>
      </c>
      <c r="U922" s="27">
        <v>-5.52697578280159E-16</v>
      </c>
      <c r="V922" s="27">
        <v>-5.52697578280159E-16</v>
      </c>
      <c r="W922" s="27">
        <v>-5.52697578280159E-16</v>
      </c>
      <c r="X922" s="27">
        <v>-9.6259885119201E-17</v>
      </c>
      <c r="Y922" s="27">
        <v>-2.75028251807432E-16</v>
      </c>
      <c r="Z922" s="27">
        <v>-1.2376270728654E-16</v>
      </c>
      <c r="AA922" s="27">
        <v>-3.4378531475929E-17</v>
      </c>
      <c r="AB922" s="27">
        <v>-1.58141231228943E-16</v>
      </c>
    </row>
    <row r="923">
      <c r="A923" s="2" t="s">
        <v>576</v>
      </c>
      <c r="B923" s="2" t="s">
        <v>73</v>
      </c>
      <c r="C923" s="2" t="s">
        <v>142</v>
      </c>
      <c r="D923" s="2" t="s">
        <v>71</v>
      </c>
      <c r="E923" s="2" t="s">
        <v>143</v>
      </c>
      <c r="F923" s="27">
        <v>2.31012713235034E-8</v>
      </c>
      <c r="G923" s="27">
        <v>4.59288586932367E-8</v>
      </c>
      <c r="H923" s="27">
        <v>2.0468549427218E-8</v>
      </c>
      <c r="I923" s="27">
        <v>6.88182964412642E-10</v>
      </c>
      <c r="J923" s="27">
        <v>4.0001807019033E-13</v>
      </c>
      <c r="K923" s="27">
        <v>1.98706816065887E-9</v>
      </c>
      <c r="L923" s="27">
        <v>-1.24832829282796E-9</v>
      </c>
      <c r="M923" s="27">
        <v>-5.68682882470765E-9</v>
      </c>
      <c r="N923" s="27">
        <v>-1.8202795197037E-9</v>
      </c>
      <c r="O923" s="27">
        <v>-2.99622414685895E-8</v>
      </c>
      <c r="P923" s="27">
        <v>-1.09201834015539E-8</v>
      </c>
      <c r="Q923" s="27">
        <v>1.26075198687277E-8</v>
      </c>
      <c r="R923" s="27">
        <v>-6.93515731206153E-9</v>
      </c>
      <c r="S923" s="27">
        <v>-9.74602799094712E-9</v>
      </c>
      <c r="T923" s="27">
        <v>-8.86002529628752E-10</v>
      </c>
      <c r="U923" s="27">
        <v>-6.05374558858322E-9</v>
      </c>
      <c r="V923" s="27">
        <v>-6.05374558858322E-9</v>
      </c>
      <c r="W923" s="27">
        <v>-6.05374558858322E-9</v>
      </c>
      <c r="X923" s="27">
        <v>-1.05434305811715E-9</v>
      </c>
      <c r="Y923" s="27">
        <v>-3.01240883178092E-9</v>
      </c>
      <c r="Z923" s="27">
        <v>-1.35558390828908E-9</v>
      </c>
      <c r="AA923" s="27">
        <v>-3.76551103972615E-10</v>
      </c>
      <c r="AB923" s="27">
        <v>-1.73213492974628E-9</v>
      </c>
    </row>
    <row r="924">
      <c r="A924" s="2" t="s">
        <v>576</v>
      </c>
      <c r="B924" s="2" t="s">
        <v>75</v>
      </c>
      <c r="C924" s="2" t="s">
        <v>142</v>
      </c>
      <c r="D924" s="2" t="s">
        <v>71</v>
      </c>
      <c r="E924" s="2" t="s">
        <v>143</v>
      </c>
      <c r="F924" s="27">
        <v>1.99648050450213E-12</v>
      </c>
      <c r="G924" s="27">
        <v>5.70063058423804E-12</v>
      </c>
      <c r="H924" s="27">
        <v>-9.55942681449801E-12</v>
      </c>
      <c r="I924" s="27">
        <v>-7.78791065660206E-13</v>
      </c>
      <c r="J924" s="27">
        <v>1.35988115343242E-14</v>
      </c>
      <c r="K924" s="27">
        <v>-5.64689461471326E-12</v>
      </c>
      <c r="L924" s="27">
        <v>-4.64996520149518E-13</v>
      </c>
      <c r="M924" s="27">
        <v>-2.1183174565278E-12</v>
      </c>
      <c r="N924" s="27">
        <v>8.66343057671223E-12</v>
      </c>
      <c r="O924" s="27">
        <v>2.47530614709167E-11</v>
      </c>
      <c r="P924" s="27">
        <v>1.78677048932158E-11</v>
      </c>
      <c r="Q924" s="27">
        <v>-2.80145444747337E-11</v>
      </c>
      <c r="R924" s="27">
        <v>-2.58331404913733E-12</v>
      </c>
      <c r="S924" s="27">
        <v>-1.77334474746663E-12</v>
      </c>
      <c r="T924" s="27">
        <v>-1.61213156130757E-13</v>
      </c>
      <c r="U924" s="27">
        <v>-1.10151314484067E-12</v>
      </c>
      <c r="V924" s="27">
        <v>-1.10151314484067E-12</v>
      </c>
      <c r="W924" s="27">
        <v>-1.10151314484067E-12</v>
      </c>
      <c r="X924" s="27">
        <v>-1.91843664503806E-13</v>
      </c>
      <c r="Y924" s="27">
        <v>-5.48124772884192E-13</v>
      </c>
      <c r="Z924" s="27">
        <v>-2.46656135786569E-13</v>
      </c>
      <c r="AA924" s="27">
        <v>-6.8515596610524E-14</v>
      </c>
      <c r="AB924" s="27">
        <v>-3.15171717382949E-13</v>
      </c>
    </row>
    <row r="925">
      <c r="A925" s="2" t="s">
        <v>576</v>
      </c>
      <c r="B925" s="2" t="s">
        <v>77</v>
      </c>
      <c r="C925" s="2" t="s">
        <v>142</v>
      </c>
      <c r="D925" s="2" t="s">
        <v>71</v>
      </c>
      <c r="E925" s="2" t="s">
        <v>143</v>
      </c>
      <c r="F925" s="27">
        <v>1.00519702891143E-17</v>
      </c>
      <c r="G925" s="27">
        <v>2.01431110428098E-17</v>
      </c>
      <c r="H925" s="27">
        <v>8.85302636529003E-18</v>
      </c>
      <c r="I925" s="27">
        <v>2.22251127619587E-19</v>
      </c>
      <c r="J925" s="27">
        <v>2.4438096974931E-22</v>
      </c>
      <c r="K925" s="27">
        <v>1.5130761710553E-19</v>
      </c>
      <c r="L925" s="27">
        <v>-5.40915768467041E-19</v>
      </c>
      <c r="M925" s="27">
        <v>-2.46417180603082E-18</v>
      </c>
      <c r="N925" s="27">
        <v>-6.41597038436572E-15</v>
      </c>
      <c r="O925" s="27">
        <v>-1.61991138872797E-17</v>
      </c>
      <c r="P925" s="27">
        <v>-5.2917695189392E-18</v>
      </c>
      <c r="Q925" s="27">
        <v>6.38289004276631E-15</v>
      </c>
      <c r="R925" s="27">
        <v>-3.00508765878829E-18</v>
      </c>
      <c r="S925" s="27">
        <v>3.61938152147817E-19</v>
      </c>
      <c r="T925" s="27">
        <v>3.29034678199159E-20</v>
      </c>
      <c r="U925" s="27">
        <v>2.24817894422229E-19</v>
      </c>
      <c r="V925" s="27">
        <v>2.24817894422229E-19</v>
      </c>
      <c r="W925" s="27">
        <v>2.24817894422229E-19</v>
      </c>
      <c r="X925" s="27">
        <v>3.91551284830377E-20</v>
      </c>
      <c r="Y925" s="27">
        <v>1.11871799167961E-19</v>
      </c>
      <c r="Z925" s="27">
        <v>5.0342307174081E-20</v>
      </c>
      <c r="AA925" s="27">
        <v>1.39839748959951E-20</v>
      </c>
      <c r="AB925" s="27">
        <v>6.43262790057029E-20</v>
      </c>
    </row>
    <row r="926">
      <c r="A926" s="2" t="s">
        <v>576</v>
      </c>
      <c r="B926" s="2" t="s">
        <v>79</v>
      </c>
      <c r="C926" s="2" t="s">
        <v>142</v>
      </c>
      <c r="D926" s="2" t="s">
        <v>71</v>
      </c>
      <c r="E926" s="2" t="s">
        <v>143</v>
      </c>
      <c r="F926" s="27">
        <v>8.1692106590737E-10</v>
      </c>
      <c r="G926" s="27">
        <v>1.6196624497776E-9</v>
      </c>
      <c r="H926" s="27">
        <v>4.38577551778763E-10</v>
      </c>
      <c r="I926" s="27">
        <v>2.65755786441346E-11</v>
      </c>
      <c r="J926" s="27">
        <v>1.02063038186627E-13</v>
      </c>
      <c r="K926" s="27">
        <v>4.50456547126333E-11</v>
      </c>
      <c r="L926" s="27">
        <v>-3.03883998681144E-11</v>
      </c>
      <c r="M926" s="27">
        <v>-1.38436042265166E-10</v>
      </c>
      <c r="N926" s="27">
        <v>-1.78981152281066E-10</v>
      </c>
      <c r="O926" s="27">
        <v>-2.29644945488807E-9</v>
      </c>
      <c r="P926" s="27">
        <v>-2.92800700125452E-11</v>
      </c>
      <c r="Q926" s="27">
        <v>-6.16749956504185E-10</v>
      </c>
      <c r="R926" s="27">
        <v>-1.68824446868679E-10</v>
      </c>
      <c r="S926" s="27">
        <v>-1.30884098192433E-11</v>
      </c>
      <c r="T926" s="27">
        <v>-1.18985541796501E-12</v>
      </c>
      <c r="U926" s="27">
        <v>-8.12986616480181E-12</v>
      </c>
      <c r="V926" s="27">
        <v>-8.12986616480181E-12</v>
      </c>
      <c r="W926" s="27">
        <v>-8.12986616480181E-12</v>
      </c>
      <c r="X926" s="27">
        <v>-1.41592801165045E-12</v>
      </c>
      <c r="Y926" s="27">
        <v>-4.04550873135999E-12</v>
      </c>
      <c r="Z926" s="27">
        <v>-1.82047884046095E-12</v>
      </c>
      <c r="AA926" s="27">
        <v>-5.05688591419999E-13</v>
      </c>
      <c r="AB926" s="27">
        <v>-2.32616732106701E-12</v>
      </c>
    </row>
    <row r="927">
      <c r="A927" s="2" t="s">
        <v>579</v>
      </c>
      <c r="B927" s="2" t="s">
        <v>73</v>
      </c>
      <c r="C927" s="2" t="s">
        <v>142</v>
      </c>
      <c r="D927" s="2" t="s">
        <v>71</v>
      </c>
      <c r="E927" s="2" t="s">
        <v>143</v>
      </c>
      <c r="F927" s="27">
        <v>1.22796693022294E-8</v>
      </c>
      <c r="G927" s="27">
        <v>2.45831733366464E-8</v>
      </c>
      <c r="H927" s="27">
        <v>1.22954315113491E-8</v>
      </c>
      <c r="I927" s="27">
        <v>2.83529004898003E-10</v>
      </c>
      <c r="J927" s="27">
        <v>9.19205479048564E-13</v>
      </c>
      <c r="K927" s="27">
        <v>7.82510393502283E-10</v>
      </c>
      <c r="L927" s="27">
        <v>-5.6249698455471E-10</v>
      </c>
      <c r="M927" s="27">
        <v>-2.56248623375367E-9</v>
      </c>
      <c r="N927" s="27">
        <v>-1.77813360968851E-9</v>
      </c>
      <c r="O927" s="27">
        <v>-4.88050471184412E-8</v>
      </c>
      <c r="P927" s="27">
        <v>-8.65803555078403E-9</v>
      </c>
      <c r="Q927" s="27">
        <v>-6.49972322919669E-9</v>
      </c>
      <c r="R927" s="27">
        <v>-3.1249833059618E-9</v>
      </c>
      <c r="S927" s="27">
        <v>5.96404153131717E-9</v>
      </c>
      <c r="T927" s="27">
        <v>5.421855845752E-10</v>
      </c>
      <c r="U927" s="27">
        <v>3.70456458198922E-9</v>
      </c>
      <c r="V927" s="27">
        <v>3.70456458198922E-9</v>
      </c>
      <c r="W927" s="27">
        <v>3.70456458198922E-9</v>
      </c>
      <c r="X927" s="27">
        <v>6.45200874931604E-10</v>
      </c>
      <c r="Y927" s="27">
        <v>1.84343112894161E-9</v>
      </c>
      <c r="Z927" s="27">
        <v>8.29543967627741E-10</v>
      </c>
      <c r="AA927" s="27">
        <v>2.30428891117702E-10</v>
      </c>
      <c r="AB927" s="27">
        <v>1.05997280825048E-9</v>
      </c>
    </row>
    <row r="928">
      <c r="A928" s="2" t="s">
        <v>579</v>
      </c>
      <c r="B928" s="2" t="s">
        <v>75</v>
      </c>
      <c r="C928" s="2" t="s">
        <v>142</v>
      </c>
      <c r="D928" s="2" t="s">
        <v>71</v>
      </c>
      <c r="E928" s="2" t="s">
        <v>143</v>
      </c>
      <c r="F928" s="27">
        <v>5.79954957273561E-9</v>
      </c>
      <c r="G928" s="27">
        <v>1.26560464216875E-8</v>
      </c>
      <c r="H928" s="27">
        <v>-2.56684407873653E-9</v>
      </c>
      <c r="I928" s="27">
        <v>-3.7361535113364E-10</v>
      </c>
      <c r="J928" s="27">
        <v>6.11859565826912E-12</v>
      </c>
      <c r="K928" s="27">
        <v>-2.49375665242437E-9</v>
      </c>
      <c r="L928" s="27">
        <v>-4.92118934869153E-10</v>
      </c>
      <c r="M928" s="27">
        <v>-2.2418751221751E-9</v>
      </c>
      <c r="N928" s="27">
        <v>3.79658200693263E-9</v>
      </c>
      <c r="O928" s="27">
        <v>1.13401237904974E-8</v>
      </c>
      <c r="P928" s="27">
        <v>6.19638728320385E-9</v>
      </c>
      <c r="Q928" s="27">
        <v>-1.28546826080013E-8</v>
      </c>
      <c r="R928" s="27">
        <v>-2.73399413373072E-9</v>
      </c>
      <c r="S928" s="27">
        <v>-8.13235006297215E-10</v>
      </c>
      <c r="T928" s="27">
        <v>-7.39304538660535E-11</v>
      </c>
      <c r="U928" s="27">
        <v>-5.05140949361752E-10</v>
      </c>
      <c r="V928" s="27">
        <v>-5.05140949361752E-10</v>
      </c>
      <c r="W928" s="27">
        <v>-5.05140949361752E-10</v>
      </c>
      <c r="X928" s="27">
        <v>-8.79772440940838E-11</v>
      </c>
      <c r="Y928" s="27">
        <v>-2.51363562423455E-10</v>
      </c>
      <c r="Z928" s="27">
        <v>-1.13113597582307E-10</v>
      </c>
      <c r="AA928" s="27">
        <v>-3.14204453029319E-11</v>
      </c>
      <c r="AB928" s="27">
        <v>-1.44534035999929E-10</v>
      </c>
    </row>
    <row r="929">
      <c r="A929" s="2" t="s">
        <v>579</v>
      </c>
      <c r="B929" s="2" t="s">
        <v>79</v>
      </c>
      <c r="C929" s="2" t="s">
        <v>142</v>
      </c>
      <c r="D929" s="2" t="s">
        <v>71</v>
      </c>
      <c r="E929" s="2" t="s">
        <v>143</v>
      </c>
      <c r="F929" s="27">
        <v>1.14847492300508E-7</v>
      </c>
      <c r="G929" s="27">
        <v>2.32772187113004E-7</v>
      </c>
      <c r="H929" s="27">
        <v>6.14579710683109E-8</v>
      </c>
      <c r="I929" s="27">
        <v>1.27294738019422E-9</v>
      </c>
      <c r="J929" s="27">
        <v>3.74693735036301E-11</v>
      </c>
      <c r="K929" s="27">
        <v>1.03885043624992E-8</v>
      </c>
      <c r="L929" s="27">
        <v>-5.91059314070737E-9</v>
      </c>
      <c r="M929" s="27">
        <v>-2.69260351117638E-8</v>
      </c>
      <c r="N929" s="27">
        <v>-2.03815917280039E-8</v>
      </c>
      <c r="O929" s="27">
        <v>-8.02659078123002E-7</v>
      </c>
      <c r="P929" s="27">
        <v>-3.36862409979697E-8</v>
      </c>
      <c r="Q929" s="27">
        <v>-1.21843900530324E-7</v>
      </c>
      <c r="R929" s="27">
        <v>-3.28366291735138E-8</v>
      </c>
      <c r="S929" s="27">
        <v>2.48651293660188E-8</v>
      </c>
      <c r="T929" s="27">
        <v>2.26046626772492E-9</v>
      </c>
      <c r="U929" s="27">
        <v>1.54449758762143E-8</v>
      </c>
      <c r="V929" s="27">
        <v>1.54449758762143E-8</v>
      </c>
      <c r="W929" s="27">
        <v>1.54449758762143E-8</v>
      </c>
      <c r="X929" s="27">
        <v>2.68995498069561E-9</v>
      </c>
      <c r="Y929" s="27">
        <v>7.68558589972727E-9</v>
      </c>
      <c r="Z929" s="27">
        <v>3.4585134864594E-9</v>
      </c>
      <c r="AA929" s="27">
        <v>9.60698237465909E-10</v>
      </c>
      <c r="AB929" s="27">
        <v>4.41921151340298E-9</v>
      </c>
    </row>
    <row r="930">
      <c r="A930" s="2" t="s">
        <v>802</v>
      </c>
      <c r="B930" s="2" t="s">
        <v>73</v>
      </c>
      <c r="C930" s="2" t="s">
        <v>142</v>
      </c>
      <c r="D930" s="2" t="s">
        <v>71</v>
      </c>
      <c r="E930" s="2" t="s">
        <v>143</v>
      </c>
      <c r="F930" s="27">
        <v>3.45333442685817E-11</v>
      </c>
      <c r="G930" s="27">
        <v>6.38543204973737E-11</v>
      </c>
      <c r="H930" s="27">
        <v>2.18981399055802E-11</v>
      </c>
      <c r="I930" s="27">
        <v>3.27314699798035E-12</v>
      </c>
      <c r="J930" s="27">
        <v>-2.03459292623342E-13</v>
      </c>
      <c r="K930" s="27">
        <v>-3.0743773720836E-12</v>
      </c>
      <c r="L930" s="27">
        <v>-1.6790404909332E-12</v>
      </c>
      <c r="M930" s="27">
        <v>-7.64896214925894E-12</v>
      </c>
      <c r="N930" s="27">
        <v>-6.31273785445245E-11</v>
      </c>
      <c r="O930" s="27">
        <v>-2.25455987000533E-9</v>
      </c>
      <c r="P930" s="27">
        <v>-1.83069725930061E-11</v>
      </c>
      <c r="Q930" s="27">
        <v>-2.54046179675099E-11</v>
      </c>
      <c r="R930" s="27">
        <v>-9.32800290183547E-12</v>
      </c>
      <c r="S930" s="27">
        <v>2.89866905226698E-12</v>
      </c>
      <c r="T930" s="27">
        <v>2.63515363925755E-13</v>
      </c>
      <c r="U930" s="27">
        <v>1.80050837163853E-12</v>
      </c>
      <c r="V930" s="27">
        <v>1.80050837163853E-12</v>
      </c>
      <c r="W930" s="27">
        <v>1.80050837163853E-12</v>
      </c>
      <c r="X930" s="27">
        <v>3.13583297305879E-13</v>
      </c>
      <c r="Y930" s="27">
        <v>8.95952306064564E-13</v>
      </c>
      <c r="Z930" s="27">
        <v>4.03178518095626E-13</v>
      </c>
      <c r="AA930" s="27">
        <v>1.1199403825807E-13</v>
      </c>
      <c r="AB930" s="27">
        <v>5.15172531811913E-13</v>
      </c>
    </row>
    <row r="931">
      <c r="A931" s="2" t="s">
        <v>581</v>
      </c>
      <c r="B931" s="2" t="s">
        <v>73</v>
      </c>
      <c r="C931" s="2" t="s">
        <v>142</v>
      </c>
      <c r="D931" s="2" t="s">
        <v>71</v>
      </c>
      <c r="E931" s="2" t="s">
        <v>143</v>
      </c>
      <c r="F931" s="27">
        <v>9.92414317472464E-12</v>
      </c>
      <c r="G931" s="27">
        <v>1.99625370317508E-11</v>
      </c>
      <c r="H931" s="27">
        <v>9.25069963327537E-12</v>
      </c>
      <c r="I931" s="27">
        <v>1.82430644242806E-13</v>
      </c>
      <c r="J931" s="27">
        <v>1.18226752948465E-17</v>
      </c>
      <c r="K931" s="27">
        <v>8.45018196912907E-13</v>
      </c>
      <c r="L931" s="27">
        <v>-1.75228125088838E-13</v>
      </c>
      <c r="M931" s="27">
        <v>-7.98261449636171E-13</v>
      </c>
      <c r="N931" s="27">
        <v>-8.66111656593516E-13</v>
      </c>
      <c r="O931" s="27">
        <v>-2.62181657473954E-11</v>
      </c>
      <c r="P931" s="27">
        <v>-5.78723464010481E-12</v>
      </c>
      <c r="Q931" s="27">
        <v>-3.01446178544766E-12</v>
      </c>
      <c r="R931" s="27">
        <v>-9.73489602030649E-13</v>
      </c>
      <c r="S931" s="27">
        <v>-8.29906033312561E-14</v>
      </c>
      <c r="T931" s="27">
        <v>-7.54460017508623E-15</v>
      </c>
      <c r="U931" s="27">
        <v>-5.15496158308747E-14</v>
      </c>
      <c r="V931" s="27">
        <v>-5.15496158308747E-14</v>
      </c>
      <c r="W931" s="27">
        <v>-5.15496158308747E-14</v>
      </c>
      <c r="X931" s="27">
        <v>-8.97807461588544E-15</v>
      </c>
      <c r="Y931" s="27">
        <v>-2.5651642562703E-14</v>
      </c>
      <c r="Z931" s="27">
        <v>-1.15432385911026E-14</v>
      </c>
      <c r="AA931" s="27">
        <v>-3.20645532033788E-15</v>
      </c>
      <c r="AB931" s="27">
        <v>-1.47496932087954E-14</v>
      </c>
    </row>
    <row r="932">
      <c r="A932" s="2" t="s">
        <v>581</v>
      </c>
      <c r="B932" s="2" t="s">
        <v>75</v>
      </c>
      <c r="C932" s="2" t="s">
        <v>142</v>
      </c>
      <c r="D932" s="2" t="s">
        <v>71</v>
      </c>
      <c r="E932" s="2" t="s">
        <v>143</v>
      </c>
      <c r="F932" s="27">
        <v>5.04245294402601E-13</v>
      </c>
      <c r="G932" s="27">
        <v>1.51220324835987E-12</v>
      </c>
      <c r="H932" s="27">
        <v>-2.9177040270978E-12</v>
      </c>
      <c r="I932" s="27">
        <v>-2.31723786169827E-13</v>
      </c>
      <c r="J932" s="27">
        <v>4.06992189837719E-15</v>
      </c>
      <c r="K932" s="27">
        <v>-1.73338274923115E-12</v>
      </c>
      <c r="L932" s="27">
        <v>-1.32523692076006E-13</v>
      </c>
      <c r="M932" s="27">
        <v>-6.03719034795903E-13</v>
      </c>
      <c r="N932" s="27">
        <v>2.58014460481571E-12</v>
      </c>
      <c r="O932" s="27">
        <v>7.65406758365637E-12</v>
      </c>
      <c r="P932" s="27">
        <v>4.13329608739117E-12</v>
      </c>
      <c r="Q932" s="27">
        <v>-8.30822080979393E-12</v>
      </c>
      <c r="R932" s="27">
        <v>-7.36242747522963E-13</v>
      </c>
      <c r="S932" s="27">
        <v>-5.32689596778284E-13</v>
      </c>
      <c r="T932" s="27">
        <v>-4.8426326159834E-14</v>
      </c>
      <c r="U932" s="27">
        <v>-3.30880159545627E-13</v>
      </c>
      <c r="V932" s="27">
        <v>-3.30880159545627E-13</v>
      </c>
      <c r="W932" s="27">
        <v>-3.30880159545627E-13</v>
      </c>
      <c r="X932" s="27">
        <v>-5.76273307460336E-14</v>
      </c>
      <c r="Y932" s="27">
        <v>-1.64649521571587E-13</v>
      </c>
      <c r="Z932" s="27">
        <v>-7.40922810991718E-14</v>
      </c>
      <c r="AA932" s="27">
        <v>-2.05811901964484E-14</v>
      </c>
      <c r="AB932" s="27">
        <v>-9.46734667855674E-14</v>
      </c>
    </row>
    <row r="933">
      <c r="A933" s="2" t="s">
        <v>581</v>
      </c>
      <c r="B933" s="2" t="s">
        <v>79</v>
      </c>
      <c r="C933" s="2" t="s">
        <v>142</v>
      </c>
      <c r="D933" s="2" t="s">
        <v>71</v>
      </c>
      <c r="E933" s="2" t="s">
        <v>143</v>
      </c>
      <c r="F933" s="27">
        <v>3.03062251857444E-13</v>
      </c>
      <c r="G933" s="27">
        <v>6.14280735900532E-13</v>
      </c>
      <c r="H933" s="27">
        <v>1.61586070577919E-13</v>
      </c>
      <c r="I933" s="27">
        <v>3.34136311795087E-15</v>
      </c>
      <c r="J933" s="27">
        <v>9.86012473838035E-17</v>
      </c>
      <c r="K933" s="27">
        <v>2.72928600497484E-14</v>
      </c>
      <c r="L933" s="27">
        <v>-1.56076203060517E-14</v>
      </c>
      <c r="M933" s="27">
        <v>-7.11013805835284E-14</v>
      </c>
      <c r="N933" s="27">
        <v>-5.34484034707583E-14</v>
      </c>
      <c r="O933" s="27">
        <v>-2.07058167592394E-12</v>
      </c>
      <c r="P933" s="27">
        <v>-8.80611874581632E-14</v>
      </c>
      <c r="Q933" s="27">
        <v>-3.20023362259359E-13</v>
      </c>
      <c r="R933" s="27">
        <v>-8.67090033217022E-14</v>
      </c>
      <c r="S933" s="27">
        <v>6.52883222486938E-14</v>
      </c>
      <c r="T933" s="27">
        <v>5.93530192210524E-15</v>
      </c>
      <c r="U933" s="27">
        <v>4.05538433879074E-14</v>
      </c>
      <c r="V933" s="27">
        <v>4.05538433879074E-14</v>
      </c>
      <c r="W933" s="27">
        <v>4.05538433879074E-14</v>
      </c>
      <c r="X933" s="27">
        <v>7.06300960791075E-15</v>
      </c>
      <c r="Y933" s="27">
        <v>2.01800280829084E-14</v>
      </c>
      <c r="Z933" s="27">
        <v>9.08101219509433E-15</v>
      </c>
      <c r="AA933" s="27">
        <v>2.52250351036356E-15</v>
      </c>
      <c r="AB933" s="27">
        <v>1.16035151526898E-14</v>
      </c>
    </row>
    <row r="934">
      <c r="A934" s="2" t="s">
        <v>803</v>
      </c>
      <c r="B934" s="2" t="s">
        <v>73</v>
      </c>
      <c r="C934" s="2" t="s">
        <v>142</v>
      </c>
      <c r="D934" s="2" t="s">
        <v>394</v>
      </c>
      <c r="E934" s="2" t="s">
        <v>143</v>
      </c>
      <c r="F934" s="27">
        <v>6.47892546588714E-13</v>
      </c>
      <c r="G934" s="27">
        <v>2.19075646584641E-12</v>
      </c>
      <c r="H934" s="27">
        <v>-5.43162306158353E-12</v>
      </c>
      <c r="I934" s="27">
        <v>-4.17647718302229E-13</v>
      </c>
      <c r="J934" s="27">
        <v>7.2723676846434E-15</v>
      </c>
      <c r="K934" s="27">
        <v>-3.13851003177633E-12</v>
      </c>
      <c r="L934" s="27">
        <v>-2.2534868057159E-13</v>
      </c>
      <c r="M934" s="27">
        <v>-1.02658842200972E-12</v>
      </c>
      <c r="N934" s="27">
        <v>4.70919671735335E-12</v>
      </c>
      <c r="O934" s="27">
        <v>1.41179212971841E-11</v>
      </c>
      <c r="P934" s="27">
        <v>9.72011364021495E-12</v>
      </c>
      <c r="Q934" s="27">
        <v>-1.47405973242134E-11</v>
      </c>
      <c r="R934" s="27">
        <v>-1.2519371376972E-12</v>
      </c>
      <c r="S934" s="27">
        <v>-8.99197604892792E-13</v>
      </c>
      <c r="T934" s="27">
        <v>-8.17452354242324E-14</v>
      </c>
      <c r="U934" s="27">
        <v>-5.58536620143169E-13</v>
      </c>
      <c r="V934" s="27">
        <v>-5.58536620143169E-13</v>
      </c>
      <c r="W934" s="27">
        <v>-5.58536620143169E-13</v>
      </c>
      <c r="X934" s="27">
        <v>-9.7276834570446E-14</v>
      </c>
      <c r="Y934" s="27">
        <v>-2.77933821759121E-13</v>
      </c>
      <c r="Z934" s="27">
        <v>-1.25070213701112E-13</v>
      </c>
      <c r="AA934" s="27">
        <v>-3.47417277198902E-14</v>
      </c>
      <c r="AB934" s="27">
        <v>-1.59811933807883E-13</v>
      </c>
    </row>
    <row r="935">
      <c r="A935" s="2" t="s">
        <v>583</v>
      </c>
      <c r="B935" s="2" t="s">
        <v>73</v>
      </c>
      <c r="C935" s="2" t="s">
        <v>142</v>
      </c>
      <c r="D935" s="2" t="s">
        <v>71</v>
      </c>
      <c r="E935" s="2" t="s">
        <v>143</v>
      </c>
      <c r="F935" s="27">
        <v>2.51807199207316E-9</v>
      </c>
      <c r="G935" s="27">
        <v>5.06802780101508E-9</v>
      </c>
      <c r="H935" s="27">
        <v>1.43801207603277E-9</v>
      </c>
      <c r="I935" s="27">
        <v>4.57309593265786E-11</v>
      </c>
      <c r="J935" s="27">
        <v>1.75531173703266E-12</v>
      </c>
      <c r="K935" s="27">
        <v>4.86114213287497E-11</v>
      </c>
      <c r="L935" s="27">
        <v>-7.74215431877871E-11</v>
      </c>
      <c r="M935" s="27">
        <v>-3.52698137167298E-10</v>
      </c>
      <c r="N935" s="27">
        <v>1.55727548632586E-9</v>
      </c>
      <c r="O935" s="27">
        <v>-1.29925710346143E-8</v>
      </c>
      <c r="P935" s="27">
        <v>-2.60744355801027E-9</v>
      </c>
      <c r="Q935" s="27">
        <v>-2.16517302276035E-9</v>
      </c>
      <c r="R935" s="27">
        <v>-4.30119692419616E-10</v>
      </c>
      <c r="S935" s="27">
        <v>2.67896814666739E-8</v>
      </c>
      <c r="T935" s="27">
        <v>2.43542554664005E-9</v>
      </c>
      <c r="U935" s="27">
        <v>1.66404114731735E-8</v>
      </c>
      <c r="V935" s="27">
        <v>1.66404114731735E-8</v>
      </c>
      <c r="W935" s="27">
        <v>1.66404114731735E-8</v>
      </c>
      <c r="X935" s="27">
        <v>2.89815653205534E-9</v>
      </c>
      <c r="Y935" s="27">
        <v>8.28044749366289E-9</v>
      </c>
      <c r="Z935" s="27">
        <v>3.72620119069495E-9</v>
      </c>
      <c r="AA935" s="27">
        <v>1.03505593670786E-9</v>
      </c>
      <c r="AB935" s="27">
        <v>4.76125690058613E-9</v>
      </c>
    </row>
    <row r="936">
      <c r="A936" s="2" t="s">
        <v>583</v>
      </c>
      <c r="B936" s="2" t="s">
        <v>75</v>
      </c>
      <c r="C936" s="2" t="s">
        <v>142</v>
      </c>
      <c r="D936" s="2" t="s">
        <v>71</v>
      </c>
      <c r="E936" s="2" t="s">
        <v>143</v>
      </c>
      <c r="F936" s="27">
        <v>3.93557596389842E-8</v>
      </c>
      <c r="G936" s="27">
        <v>8.12607481551188E-8</v>
      </c>
      <c r="H936" s="27">
        <v>1.198002159797E-8</v>
      </c>
      <c r="I936" s="27">
        <v>-2.98456267406977E-10</v>
      </c>
      <c r="J936" s="27">
        <v>2.11090827493872E-12</v>
      </c>
      <c r="K936" s="27">
        <v>-8.23827339230781E-10</v>
      </c>
      <c r="L936" s="27">
        <v>-2.33047338628555E-9</v>
      </c>
      <c r="M936" s="27">
        <v>-1.06166008609156E-8</v>
      </c>
      <c r="N936" s="27">
        <v>7.20977433740569E-10</v>
      </c>
      <c r="O936" s="27">
        <v>-7.30066508455574E-10</v>
      </c>
      <c r="P936" s="27">
        <v>-3.62526581885316E-9</v>
      </c>
      <c r="Q936" s="27">
        <v>-6.10054505791986E-9</v>
      </c>
      <c r="R936" s="27">
        <v>-1.29470746103568E-8</v>
      </c>
      <c r="S936" s="27">
        <v>-3.72162431183339E-10</v>
      </c>
      <c r="T936" s="27">
        <v>-3.38329477164955E-11</v>
      </c>
      <c r="U936" s="27">
        <v>-2.31168705661963E-10</v>
      </c>
      <c r="V936" s="27">
        <v>-2.31168705661963E-10</v>
      </c>
      <c r="W936" s="27">
        <v>-2.31168705661963E-10</v>
      </c>
      <c r="X936" s="27">
        <v>-4.02612096101725E-11</v>
      </c>
      <c r="Y936" s="27">
        <v>-1.15032031058717E-10</v>
      </c>
      <c r="Z936" s="27">
        <v>-5.17644114556769E-11</v>
      </c>
      <c r="AA936" s="27">
        <v>-1.43790038823396E-11</v>
      </c>
      <c r="AB936" s="27">
        <v>-6.61434121870765E-11</v>
      </c>
    </row>
    <row r="937">
      <c r="A937" s="2" t="s">
        <v>583</v>
      </c>
      <c r="B937" s="2" t="s">
        <v>79</v>
      </c>
      <c r="C937" s="2" t="s">
        <v>142</v>
      </c>
      <c r="D937" s="2" t="s">
        <v>71</v>
      </c>
      <c r="E937" s="2" t="s">
        <v>143</v>
      </c>
      <c r="F937" s="27">
        <v>1.4495484785356E-8</v>
      </c>
      <c r="G937" s="27">
        <v>2.93766043676628E-8</v>
      </c>
      <c r="H937" s="27">
        <v>7.77389061254979E-9</v>
      </c>
      <c r="I937" s="27">
        <v>1.62006996219155E-10</v>
      </c>
      <c r="J937" s="27">
        <v>4.72434101862344E-12</v>
      </c>
      <c r="K937" s="27">
        <v>1.31317517028987E-9</v>
      </c>
      <c r="L937" s="27">
        <v>-7.45788944384502E-10</v>
      </c>
      <c r="M937" s="27">
        <v>-3.39748293012418E-9</v>
      </c>
      <c r="N937" s="27">
        <v>-2.57579727755315E-9</v>
      </c>
      <c r="O937" s="27">
        <v>-1.01267511162004E-7</v>
      </c>
      <c r="P937" s="27">
        <v>-4.26543252003393E-9</v>
      </c>
      <c r="Q937" s="27">
        <v>-1.53385247098358E-8</v>
      </c>
      <c r="R937" s="27">
        <v>-4.14327199072433E-9</v>
      </c>
      <c r="S937" s="27">
        <v>3.10697616203684E-9</v>
      </c>
      <c r="T937" s="27">
        <v>2.82452373584181E-10</v>
      </c>
      <c r="U937" s="27">
        <v>1.92989833932705E-9</v>
      </c>
      <c r="V937" s="27">
        <v>1.92989833932705E-9</v>
      </c>
      <c r="W937" s="27">
        <v>1.92989833932705E-9</v>
      </c>
      <c r="X937" s="27">
        <v>3.36118339822324E-10</v>
      </c>
      <c r="Y937" s="27">
        <v>9.60338143841414E-10</v>
      </c>
      <c r="Z937" s="27">
        <v>4.32152143684293E-10</v>
      </c>
      <c r="AA937" s="27">
        <v>1.20042267980176E-10</v>
      </c>
      <c r="AB937" s="27">
        <v>5.52194385359042E-10</v>
      </c>
    </row>
    <row r="938">
      <c r="A938" s="2" t="s">
        <v>588</v>
      </c>
      <c r="B938" s="2" t="s">
        <v>79</v>
      </c>
      <c r="C938" s="2" t="s">
        <v>142</v>
      </c>
      <c r="D938" s="2" t="s">
        <v>71</v>
      </c>
      <c r="E938" s="2" t="s">
        <v>143</v>
      </c>
      <c r="F938" s="27">
        <v>-3.77952935009164E-15</v>
      </c>
      <c r="G938" s="27">
        <v>-7.55499881631434E-15</v>
      </c>
      <c r="H938" s="27">
        <v>-4.37130124656759E-15</v>
      </c>
      <c r="I938" s="27">
        <v>-9.27161779428036E-17</v>
      </c>
      <c r="J938" s="27">
        <v>-5.39685902465312E-20</v>
      </c>
      <c r="K938" s="27">
        <v>-3.71653627371107E-16</v>
      </c>
      <c r="L938" s="27">
        <v>2.03233636003177E-16</v>
      </c>
      <c r="M938" s="27">
        <v>9.25842109013458E-16</v>
      </c>
      <c r="N938" s="27">
        <v>4.8956560221531E-16</v>
      </c>
      <c r="O938" s="27">
        <v>6.79147945011766E-15</v>
      </c>
      <c r="P938" s="27">
        <v>3.33119988198763E-15</v>
      </c>
      <c r="Q938" s="27">
        <v>1.38277897836619E-15</v>
      </c>
      <c r="R938" s="27">
        <v>1.12907577668635E-15</v>
      </c>
      <c r="S938" s="27">
        <v>-9.91956276200854E-18</v>
      </c>
      <c r="T938" s="27">
        <v>-9.01778417640113E-19</v>
      </c>
      <c r="U938" s="27">
        <v>-6.16153671700644E-18</v>
      </c>
      <c r="V938" s="27">
        <v>-6.16153671700644E-18</v>
      </c>
      <c r="W938" s="27">
        <v>-6.16153671700644E-18</v>
      </c>
      <c r="X938" s="27">
        <v>-1.07311636570319E-18</v>
      </c>
      <c r="Y938" s="27">
        <v>-3.06604685513322E-18</v>
      </c>
      <c r="Z938" s="27">
        <v>-1.37972101762145E-18</v>
      </c>
      <c r="AA938" s="27">
        <v>-3.83255856891653E-19</v>
      </c>
      <c r="AB938" s="27">
        <v>-1.76297679052896E-18</v>
      </c>
    </row>
    <row r="939">
      <c r="A939" s="2" t="s">
        <v>596</v>
      </c>
      <c r="B939" s="2" t="s">
        <v>73</v>
      </c>
      <c r="C939" s="2" t="s">
        <v>142</v>
      </c>
      <c r="D939" s="2" t="s">
        <v>71</v>
      </c>
      <c r="E939" s="2" t="s">
        <v>143</v>
      </c>
      <c r="F939" s="27">
        <v>4.19712392620155E-9</v>
      </c>
      <c r="G939" s="27">
        <v>6.70823416864936E-9</v>
      </c>
      <c r="H939" s="27">
        <v>7.45469578325268E-9</v>
      </c>
      <c r="I939" s="27">
        <v>9.23524141155086E-10</v>
      </c>
      <c r="J939" s="27">
        <v>3.80451304134733E-14</v>
      </c>
      <c r="K939" s="27">
        <v>1.54826022678999E-9</v>
      </c>
      <c r="L939" s="27">
        <v>-1.51806834125318E-10</v>
      </c>
      <c r="M939" s="27">
        <v>-6.91564458685589E-10</v>
      </c>
      <c r="N939" s="27">
        <v>-3.70250395090601E-10</v>
      </c>
      <c r="O939" s="27">
        <v>-1.19676158815749E-8</v>
      </c>
      <c r="P939" s="27">
        <v>-5.52335648532046E-9</v>
      </c>
      <c r="Q939" s="27">
        <v>2.32722932945354E-8</v>
      </c>
      <c r="R939" s="27">
        <v>-8.43371316466835E-10</v>
      </c>
      <c r="S939" s="27">
        <v>-1.29345941554655E-8</v>
      </c>
      <c r="T939" s="27">
        <v>-1.17587217604021E-9</v>
      </c>
      <c r="U939" s="27">
        <v>-8.03432356048002E-9</v>
      </c>
      <c r="V939" s="27">
        <v>-8.03432356048002E-9</v>
      </c>
      <c r="W939" s="27">
        <v>-8.03432356048002E-9</v>
      </c>
      <c r="X939" s="27">
        <v>-1.39928795300459E-9</v>
      </c>
      <c r="Y939" s="27">
        <v>-3.99796570516929E-9</v>
      </c>
      <c r="Z939" s="27">
        <v>-1.79908447971687E-9</v>
      </c>
      <c r="AA939" s="27">
        <v>-4.99745713146161E-10</v>
      </c>
      <c r="AB939" s="27">
        <v>-2.2988300833514E-9</v>
      </c>
    </row>
    <row r="940">
      <c r="A940" s="2" t="s">
        <v>596</v>
      </c>
      <c r="B940" s="2" t="s">
        <v>75</v>
      </c>
      <c r="C940" s="2" t="s">
        <v>142</v>
      </c>
      <c r="D940" s="2" t="s">
        <v>71</v>
      </c>
      <c r="E940" s="2" t="s">
        <v>143</v>
      </c>
      <c r="F940" s="27">
        <v>1.06279533631855E-10</v>
      </c>
      <c r="G940" s="27">
        <v>2.29890427309079E-10</v>
      </c>
      <c r="H940" s="27">
        <v>-2.14124196001065E-11</v>
      </c>
      <c r="I940" s="27">
        <v>-5.85795650638103E-12</v>
      </c>
      <c r="J940" s="27">
        <v>1.00493890022876E-13</v>
      </c>
      <c r="K940" s="27">
        <v>-2.80082285411633E-11</v>
      </c>
      <c r="L940" s="27">
        <v>-8.61589090571731E-12</v>
      </c>
      <c r="M940" s="27">
        <v>-3.92501692340655E-11</v>
      </c>
      <c r="N940" s="27">
        <v>5.35872051953915E-11</v>
      </c>
      <c r="O940" s="27">
        <v>7.4824541782733E-12</v>
      </c>
      <c r="P940" s="27">
        <v>1.27353241376696E-10</v>
      </c>
      <c r="Q940" s="27">
        <v>-2.25390471371782E-10</v>
      </c>
      <c r="R940" s="27">
        <v>-4.78660614823897E-11</v>
      </c>
      <c r="S940" s="27">
        <v>-1.10740923103601E-11</v>
      </c>
      <c r="T940" s="27">
        <v>-1.00673564753099E-12</v>
      </c>
      <c r="U940" s="27">
        <v>-6.87867278174024E-12</v>
      </c>
      <c r="V940" s="27">
        <v>-6.87867278174024E-12</v>
      </c>
      <c r="W940" s="27">
        <v>-6.87867278174024E-12</v>
      </c>
      <c r="X940" s="27">
        <v>-1.19801547494242E-12</v>
      </c>
      <c r="Y940" s="27">
        <v>-3.42290146413224E-12</v>
      </c>
      <c r="Z940" s="27">
        <v>-1.54030558385189E-12</v>
      </c>
      <c r="AA940" s="27">
        <v>-4.27862683016531E-13</v>
      </c>
      <c r="AB940" s="27">
        <v>-1.96816817310884E-12</v>
      </c>
    </row>
    <row r="941">
      <c r="A941" s="2" t="s">
        <v>596</v>
      </c>
      <c r="B941" s="2" t="s">
        <v>79</v>
      </c>
      <c r="C941" s="2" t="s">
        <v>142</v>
      </c>
      <c r="D941" s="2" t="s">
        <v>71</v>
      </c>
      <c r="E941" s="2" t="s">
        <v>143</v>
      </c>
      <c r="F941" s="27">
        <v>9.1372131641622E-10</v>
      </c>
      <c r="G941" s="27">
        <v>1.84869991656334E-9</v>
      </c>
      <c r="H941" s="27">
        <v>4.91453734373029E-10</v>
      </c>
      <c r="I941" s="27">
        <v>1.16956951238983E-11</v>
      </c>
      <c r="J941" s="27">
        <v>2.86801524594531E-13</v>
      </c>
      <c r="K941" s="27">
        <v>7.74712039713578E-11</v>
      </c>
      <c r="L941" s="27">
        <v>-4.63205890523451E-11</v>
      </c>
      <c r="M941" s="27">
        <v>-2.11016014387984E-10</v>
      </c>
      <c r="N941" s="27">
        <v>-1.64505899554438E-10</v>
      </c>
      <c r="O941" s="27">
        <v>-6.46159919643233E-9</v>
      </c>
      <c r="P941" s="27">
        <v>-3.82442937670175E-10</v>
      </c>
      <c r="Q941" s="27">
        <v>-9.03099028008506E-10</v>
      </c>
      <c r="R941" s="27">
        <v>-2.57336610658427E-10</v>
      </c>
      <c r="S941" s="27">
        <v>1.73435263569969E-10</v>
      </c>
      <c r="T941" s="27">
        <v>1.57668418757423E-11</v>
      </c>
      <c r="U941" s="27">
        <v>1.07729319340836E-10</v>
      </c>
      <c r="V941" s="27">
        <v>1.07729319340836E-10</v>
      </c>
      <c r="W941" s="27">
        <v>1.07729319340836E-10</v>
      </c>
      <c r="X941" s="27">
        <v>1.87625426838063E-11</v>
      </c>
      <c r="Y941" s="27">
        <v>5.36072664890485E-11</v>
      </c>
      <c r="Z941" s="27">
        <v>2.41232687453505E-11</v>
      </c>
      <c r="AA941" s="27">
        <v>6.70090831113106E-12</v>
      </c>
      <c r="AB941" s="27">
        <v>3.08241755880799E-11</v>
      </c>
    </row>
    <row r="942">
      <c r="A942" s="2" t="s">
        <v>597</v>
      </c>
      <c r="B942" s="2" t="s">
        <v>73</v>
      </c>
      <c r="C942" s="2" t="s">
        <v>142</v>
      </c>
      <c r="D942" s="2" t="s">
        <v>71</v>
      </c>
      <c r="E942" s="2" t="s">
        <v>143</v>
      </c>
      <c r="F942" s="27">
        <v>1.50763779663168E-8</v>
      </c>
      <c r="G942" s="27">
        <v>2.93105965176528E-8</v>
      </c>
      <c r="H942" s="27">
        <v>9.03074087768587E-9</v>
      </c>
      <c r="I942" s="27">
        <v>7.73182140114087E-10</v>
      </c>
      <c r="J942" s="27">
        <v>7.69692287357557E-13</v>
      </c>
      <c r="K942" s="27">
        <v>-3.07996981760191E-10</v>
      </c>
      <c r="L942" s="27">
        <v>-4.16271317449177E-10</v>
      </c>
      <c r="M942" s="27">
        <v>-1.89634709120163E-9</v>
      </c>
      <c r="N942" s="27">
        <v>8.65151236866214E-10</v>
      </c>
      <c r="O942" s="27">
        <v>-3.84395728671138E-8</v>
      </c>
      <c r="P942" s="27">
        <v>-9.61242356260356E-9</v>
      </c>
      <c r="Q942" s="27">
        <v>-5.16768751527589E-9</v>
      </c>
      <c r="R942" s="27">
        <v>-2.312618473518E-9</v>
      </c>
      <c r="S942" s="27">
        <v>-3.03461823434896E-9</v>
      </c>
      <c r="T942" s="27">
        <v>-2.75874380269394E-10</v>
      </c>
      <c r="U942" s="27">
        <v>-1.88495321030151E-9</v>
      </c>
      <c r="V942" s="27">
        <v>-1.88495321030151E-9</v>
      </c>
      <c r="W942" s="27">
        <v>-1.88495321030151E-9</v>
      </c>
      <c r="X942" s="27">
        <v>-3.28290527422406E-10</v>
      </c>
      <c r="Y942" s="27">
        <v>-9.37972964855795E-10</v>
      </c>
      <c r="Z942" s="27">
        <v>-4.22087813630867E-10</v>
      </c>
      <c r="AA942" s="27">
        <v>-1.17246620606974E-10</v>
      </c>
      <c r="AB942" s="27">
        <v>-5.39334408545037E-10</v>
      </c>
    </row>
    <row r="943">
      <c r="A943" s="2" t="s">
        <v>597</v>
      </c>
      <c r="B943" s="2" t="s">
        <v>79</v>
      </c>
      <c r="C943" s="2" t="s">
        <v>142</v>
      </c>
      <c r="D943" s="2" t="s">
        <v>71</v>
      </c>
      <c r="E943" s="2" t="s">
        <v>143</v>
      </c>
      <c r="F943" s="27">
        <v>3.8108096832033E-9</v>
      </c>
      <c r="G943" s="27">
        <v>7.74901786992807E-9</v>
      </c>
      <c r="H943" s="27">
        <v>1.68144914638149E-9</v>
      </c>
      <c r="I943" s="27">
        <v>2.94469353544341E-11</v>
      </c>
      <c r="J943" s="27">
        <v>3.2389621473465E-13</v>
      </c>
      <c r="K943" s="27">
        <v>1.33471847534351E-11</v>
      </c>
      <c r="L943" s="27">
        <v>-1.98309556514715E-10</v>
      </c>
      <c r="M943" s="27">
        <v>-9.0341019159957E-10</v>
      </c>
      <c r="N943" s="27">
        <v>-6.95205700204266E-10</v>
      </c>
      <c r="O943" s="27">
        <v>-3.6982152941865E-8</v>
      </c>
      <c r="P943" s="27">
        <v>-3.23716952526136E-9</v>
      </c>
      <c r="Q943" s="27">
        <v>-5.69141569599665E-10</v>
      </c>
      <c r="R943" s="27">
        <v>-1.10171977901669E-9</v>
      </c>
      <c r="S943" s="27">
        <v>1.6407478563946E-10</v>
      </c>
      <c r="T943" s="27">
        <v>1.49158893510145E-11</v>
      </c>
      <c r="U943" s="27">
        <v>1.01915058184241E-10</v>
      </c>
      <c r="V943" s="27">
        <v>1.01915058184241E-10</v>
      </c>
      <c r="W943" s="27">
        <v>1.01915058184241E-10</v>
      </c>
      <c r="X943" s="27">
        <v>1.77499091334145E-11</v>
      </c>
      <c r="Y943" s="27">
        <v>5.07140276830707E-11</v>
      </c>
      <c r="Z943" s="27">
        <v>2.28213113460613E-11</v>
      </c>
      <c r="AA943" s="27">
        <v>6.33925346038384E-12</v>
      </c>
      <c r="AB943" s="27">
        <v>2.91605634172946E-11</v>
      </c>
    </row>
    <row r="944">
      <c r="A944" s="2" t="s">
        <v>598</v>
      </c>
      <c r="B944" s="2" t="s">
        <v>73</v>
      </c>
      <c r="C944" s="2" t="s">
        <v>142</v>
      </c>
      <c r="D944" s="2" t="s">
        <v>71</v>
      </c>
      <c r="E944" s="2" t="s">
        <v>143</v>
      </c>
      <c r="F944" s="27">
        <v>1.37443592620006E-10</v>
      </c>
      <c r="G944" s="27">
        <v>3.4663041567908E-10</v>
      </c>
      <c r="H944" s="27">
        <v>-2.90169948136373E-10</v>
      </c>
      <c r="I944" s="27">
        <v>-3.14154163514205E-11</v>
      </c>
      <c r="J944" s="27">
        <v>6.07864425980547E-13</v>
      </c>
      <c r="K944" s="27">
        <v>-1.52452330702721E-10</v>
      </c>
      <c r="L944" s="27">
        <v>-2.2672662257767E-11</v>
      </c>
      <c r="M944" s="27">
        <v>-1.03286571329918E-10</v>
      </c>
      <c r="N944" s="27">
        <v>3.33590450886659E-10</v>
      </c>
      <c r="O944" s="27">
        <v>9.98147441064309E-10</v>
      </c>
      <c r="P944" s="27">
        <v>3.42677144790573E-10</v>
      </c>
      <c r="Q944" s="27">
        <v>-1.35826629141086E-9</v>
      </c>
      <c r="R944" s="27">
        <v>-1.25959237120747E-10</v>
      </c>
      <c r="S944" s="27">
        <v>-7.97515103332781E-11</v>
      </c>
      <c r="T944" s="27">
        <v>-7.25013718025766E-12</v>
      </c>
      <c r="U944" s="27">
        <v>-4.95376531148271E-11</v>
      </c>
      <c r="V944" s="27">
        <v>-4.95376531148271E-11</v>
      </c>
      <c r="W944" s="27">
        <v>-4.95376531148271E-11</v>
      </c>
      <c r="X944" s="27">
        <v>-8.62766363613522E-12</v>
      </c>
      <c r="Y944" s="27">
        <v>-2.46504683034971E-11</v>
      </c>
      <c r="Z944" s="27">
        <v>-1.10927101963963E-11</v>
      </c>
      <c r="AA944" s="27">
        <v>-3.08130853793714E-12</v>
      </c>
      <c r="AB944" s="27">
        <v>-1.41740180591119E-11</v>
      </c>
    </row>
    <row r="945">
      <c r="A945" s="2" t="s">
        <v>598</v>
      </c>
      <c r="B945" s="2" t="s">
        <v>75</v>
      </c>
      <c r="C945" s="2" t="s">
        <v>142</v>
      </c>
      <c r="D945" s="2" t="s">
        <v>71</v>
      </c>
      <c r="E945" s="2" t="s">
        <v>143</v>
      </c>
      <c r="F945" s="27">
        <v>6.45525350428033E-9</v>
      </c>
      <c r="G945" s="27">
        <v>1.61893126430869E-8</v>
      </c>
      <c r="H945" s="27">
        <v>-1.57557653984709E-8</v>
      </c>
      <c r="I945" s="27">
        <v>-1.4328804808399E-9</v>
      </c>
      <c r="J945" s="27">
        <v>2.5104036251827E-11</v>
      </c>
      <c r="K945" s="27">
        <v>-9.74513749673889E-9</v>
      </c>
      <c r="L945" s="27">
        <v>-1.00857576612329E-9</v>
      </c>
      <c r="M945" s="27">
        <v>-4.59462288217318E-9</v>
      </c>
      <c r="N945" s="27">
        <v>1.46380122859412E-8</v>
      </c>
      <c r="O945" s="27">
        <v>4.20988689909205E-8</v>
      </c>
      <c r="P945" s="27">
        <v>2.72839879208068E-8</v>
      </c>
      <c r="Q945" s="27">
        <v>-5.16388375088496E-8</v>
      </c>
      <c r="R945" s="27">
        <v>-5.60319880546197E-9</v>
      </c>
      <c r="S945" s="27">
        <v>-3.16993283674321E-9</v>
      </c>
      <c r="T945" s="27">
        <v>-2.8817570755148E-10</v>
      </c>
      <c r="U945" s="27">
        <v>-1.96900387977179E-9</v>
      </c>
      <c r="V945" s="27">
        <v>-1.96900387977179E-9</v>
      </c>
      <c r="W945" s="27">
        <v>-1.96900387977179E-9</v>
      </c>
      <c r="X945" s="27">
        <v>-3.42929107552566E-10</v>
      </c>
      <c r="Y945" s="27">
        <v>-9.79797480822725E-10</v>
      </c>
      <c r="Z945" s="27">
        <v>-4.40908844899463E-10</v>
      </c>
      <c r="AA945" s="27">
        <v>-1.2247468510284E-10</v>
      </c>
      <c r="AB945" s="27">
        <v>-5.63383503163851E-10</v>
      </c>
    </row>
    <row r="946">
      <c r="A946" s="2" t="s">
        <v>598</v>
      </c>
      <c r="B946" s="2" t="s">
        <v>79</v>
      </c>
      <c r="C946" s="2" t="s">
        <v>142</v>
      </c>
      <c r="D946" s="2" t="s">
        <v>71</v>
      </c>
      <c r="E946" s="2" t="s">
        <v>143</v>
      </c>
      <c r="F946" s="27">
        <v>6.14979905254309E-8</v>
      </c>
      <c r="G946" s="27">
        <v>1.24643112613974E-7</v>
      </c>
      <c r="H946" s="27">
        <v>3.29149670315971E-8</v>
      </c>
      <c r="I946" s="27">
        <v>6.81923079102089E-10</v>
      </c>
      <c r="J946" s="27">
        <v>2.00265071488591E-11</v>
      </c>
      <c r="K946" s="27">
        <v>5.5516612567933E-9</v>
      </c>
      <c r="L946" s="27">
        <v>-3.1654136063357E-9</v>
      </c>
      <c r="M946" s="27">
        <v>-1.44202173755525E-8</v>
      </c>
      <c r="N946" s="27">
        <v>-1.08929279329937E-8</v>
      </c>
      <c r="O946" s="27">
        <v>-4.2897525223059E-7</v>
      </c>
      <c r="P946" s="27">
        <v>-1.80158322414775E-8</v>
      </c>
      <c r="Q946" s="27">
        <v>-6.51387804642892E-8</v>
      </c>
      <c r="R946" s="27">
        <v>-1.75856314751519E-8</v>
      </c>
      <c r="S946" s="27">
        <v>1.33006618649237E-8</v>
      </c>
      <c r="T946" s="27">
        <v>1.2091510581547E-9</v>
      </c>
      <c r="U946" s="27">
        <v>8.26170652955353E-9</v>
      </c>
      <c r="V946" s="27">
        <v>8.26170652955353E-9</v>
      </c>
      <c r="W946" s="27">
        <v>8.26170652955353E-9</v>
      </c>
      <c r="X946" s="27">
        <v>1.43888982451846E-9</v>
      </c>
      <c r="Y946" s="27">
        <v>4.11111391303672E-9</v>
      </c>
      <c r="Z946" s="27">
        <v>1.85000117077774E-9</v>
      </c>
      <c r="AA946" s="27">
        <v>5.1388923912959E-10</v>
      </c>
      <c r="AB946" s="27">
        <v>2.36389029729636E-9</v>
      </c>
    </row>
    <row r="947">
      <c r="A947" s="2" t="s">
        <v>604</v>
      </c>
      <c r="B947" s="2" t="s">
        <v>73</v>
      </c>
      <c r="C947" s="2" t="s">
        <v>142</v>
      </c>
      <c r="D947" s="2" t="s">
        <v>71</v>
      </c>
      <c r="E947" s="2" t="s">
        <v>143</v>
      </c>
      <c r="F947" s="27">
        <v>1.2666450889975E-4</v>
      </c>
      <c r="G947" s="27">
        <v>2.3429678959736E-4</v>
      </c>
      <c r="H947" s="27">
        <v>1.76954582597684E-4</v>
      </c>
      <c r="I947" s="27">
        <v>1.23318609165958E-5</v>
      </c>
      <c r="J947" s="27">
        <v>8.58201142037014E-9</v>
      </c>
      <c r="K947" s="27">
        <v>3.8062956686084E-5</v>
      </c>
      <c r="L947" s="27">
        <v>-5.0914284379876E-6</v>
      </c>
      <c r="M947" s="27">
        <v>-2.31942848419236E-5</v>
      </c>
      <c r="N947" s="27">
        <v>-2.3900337590384E-5</v>
      </c>
      <c r="O947" s="27">
        <v>-2.20238820690235E-4</v>
      </c>
      <c r="P947" s="27">
        <v>-4.97120921228667E-5</v>
      </c>
      <c r="Q947" s="27">
        <v>4.82226518060308E-4</v>
      </c>
      <c r="R947" s="27">
        <v>-2.82857140733041E-5</v>
      </c>
      <c r="S947" s="27">
        <v>-2.51808330160116E-4</v>
      </c>
      <c r="T947" s="27">
        <v>-2.28916659905646E-5</v>
      </c>
      <c r="U947" s="27">
        <v>-1.56410752081903E-4</v>
      </c>
      <c r="V947" s="27">
        <v>-1.56410752081903E-4</v>
      </c>
      <c r="W947" s="27">
        <v>-1.56410752081903E-4</v>
      </c>
      <c r="X947" s="27">
        <v>-2.72410837653044E-5</v>
      </c>
      <c r="Y947" s="27">
        <v>-7.78316703373871E-5</v>
      </c>
      <c r="Z947" s="27">
        <v>-3.50242499462621E-5</v>
      </c>
      <c r="AA947" s="27">
        <v>-9.72895879217339E-6</v>
      </c>
      <c r="AB947" s="27">
        <v>-4.47532066064829E-5</v>
      </c>
    </row>
    <row r="948">
      <c r="A948" s="2" t="s">
        <v>604</v>
      </c>
      <c r="B948" s="2" t="s">
        <v>77</v>
      </c>
      <c r="C948" s="2" t="s">
        <v>142</v>
      </c>
      <c r="D948" s="2" t="s">
        <v>71</v>
      </c>
      <c r="E948" s="2" t="s">
        <v>143</v>
      </c>
      <c r="F948" s="27">
        <v>8.44028484020813E-13</v>
      </c>
      <c r="G948" s="27">
        <v>1.69134592634491E-12</v>
      </c>
      <c r="H948" s="27">
        <v>7.43357330050632E-13</v>
      </c>
      <c r="I948" s="27">
        <v>1.8661666275683E-14</v>
      </c>
      <c r="J948" s="27">
        <v>2.05198091648877E-17</v>
      </c>
      <c r="K948" s="27">
        <v>1.27047465372351E-14</v>
      </c>
      <c r="L948" s="27">
        <v>-4.54187862543269E-14</v>
      </c>
      <c r="M948" s="27">
        <v>-2.06907801688299E-13</v>
      </c>
      <c r="N948" s="27">
        <v>-5.3872625995063E-10</v>
      </c>
      <c r="O948" s="27">
        <v>-1.36018260537359E-12</v>
      </c>
      <c r="P948" s="27">
        <v>-4.44331629722736E-13</v>
      </c>
      <c r="Q948" s="27">
        <v>5.35948621025546E-10</v>
      </c>
      <c r="R948" s="27">
        <v>-2.52326595020196E-13</v>
      </c>
      <c r="S948" s="27">
        <v>3.0390659648703E-14</v>
      </c>
      <c r="T948" s="27">
        <v>2.76278719400857E-15</v>
      </c>
      <c r="U948" s="27">
        <v>1.8877159182527E-14</v>
      </c>
      <c r="V948" s="27">
        <v>1.8877159182527E-14</v>
      </c>
      <c r="W948" s="27">
        <v>1.8877159182527E-14</v>
      </c>
      <c r="X948" s="27">
        <v>3.28771691010694E-15</v>
      </c>
      <c r="Y948" s="27">
        <v>9.39347718008201E-15</v>
      </c>
      <c r="Z948" s="27">
        <v>4.22706452519304E-15</v>
      </c>
      <c r="AA948" s="27">
        <v>1.17418464751025E-15</v>
      </c>
      <c r="AB948" s="27">
        <v>5.40124891539876E-15</v>
      </c>
    </row>
    <row r="949">
      <c r="A949" s="2" t="s">
        <v>604</v>
      </c>
      <c r="B949" s="2" t="s">
        <v>79</v>
      </c>
      <c r="C949" s="2" t="s">
        <v>142</v>
      </c>
      <c r="D949" s="2" t="s">
        <v>71</v>
      </c>
      <c r="E949" s="2" t="s">
        <v>143</v>
      </c>
      <c r="F949" s="27">
        <v>1.84828827974033E-5</v>
      </c>
      <c r="G949" s="27">
        <v>3.63378565209301E-5</v>
      </c>
      <c r="H949" s="27">
        <v>1.15971784853035E-5</v>
      </c>
      <c r="I949" s="27">
        <v>7.51018279860405E-7</v>
      </c>
      <c r="J949" s="27">
        <v>2.06942725617259E-9</v>
      </c>
      <c r="K949" s="27">
        <v>1.10248865959754E-6</v>
      </c>
      <c r="L949" s="27">
        <v>-7.08588012950633E-7</v>
      </c>
      <c r="M949" s="27">
        <v>-3.22801202219111E-6</v>
      </c>
      <c r="N949" s="27">
        <v>-5.42881137549698E-6</v>
      </c>
      <c r="O949" s="27">
        <v>-5.63309362725669E-5</v>
      </c>
      <c r="P949" s="27">
        <v>-3.37206493456649E-6</v>
      </c>
      <c r="Q949" s="27">
        <v>-1.47067871979073E-5</v>
      </c>
      <c r="R949" s="27">
        <v>-3.9366001455604E-6</v>
      </c>
      <c r="S949" s="27">
        <v>-2.40028580637513E-6</v>
      </c>
      <c r="T949" s="27">
        <v>-2.18207796884614E-7</v>
      </c>
      <c r="U949" s="27">
        <v>-1.4909376030091E-6</v>
      </c>
      <c r="V949" s="27">
        <v>-1.4909376030091E-6</v>
      </c>
      <c r="W949" s="27">
        <v>-1.4909376030091E-6</v>
      </c>
      <c r="X949" s="27">
        <v>-2.59667290079558E-7</v>
      </c>
      <c r="Y949" s="27">
        <v>-7.41906566309807E-7</v>
      </c>
      <c r="Z949" s="27">
        <v>-3.33857938581667E-7</v>
      </c>
      <c r="AA949" s="27">
        <v>-9.27383207887259E-8</v>
      </c>
      <c r="AB949" s="27">
        <v>-4.26596239048207E-7</v>
      </c>
    </row>
    <row r="950">
      <c r="A950" s="2" t="s">
        <v>605</v>
      </c>
      <c r="B950" s="2" t="s">
        <v>73</v>
      </c>
      <c r="C950" s="2" t="s">
        <v>142</v>
      </c>
      <c r="D950" s="2" t="s">
        <v>71</v>
      </c>
      <c r="E950" s="2" t="s">
        <v>143</v>
      </c>
      <c r="F950" s="27">
        <v>0.0</v>
      </c>
      <c r="G950" s="27">
        <v>0.0</v>
      </c>
      <c r="H950" s="27">
        <v>0.0</v>
      </c>
      <c r="I950" s="27">
        <v>0.0</v>
      </c>
      <c r="J950" s="27">
        <v>0.0</v>
      </c>
      <c r="K950" s="27">
        <v>0.0</v>
      </c>
      <c r="L950" s="27">
        <v>0.0</v>
      </c>
      <c r="M950" s="27">
        <v>0.0</v>
      </c>
      <c r="N950" s="27">
        <v>0.0</v>
      </c>
      <c r="O950" s="27">
        <v>0.0</v>
      </c>
      <c r="P950" s="27">
        <v>0.0</v>
      </c>
      <c r="Q950" s="27">
        <v>0.0</v>
      </c>
      <c r="R950" s="27">
        <v>0.0</v>
      </c>
      <c r="S950" s="27">
        <v>0.0</v>
      </c>
      <c r="T950" s="27">
        <v>0.0</v>
      </c>
      <c r="U950" s="27">
        <v>0.0</v>
      </c>
      <c r="V950" s="27">
        <v>0.0</v>
      </c>
      <c r="W950" s="27">
        <v>0.0</v>
      </c>
      <c r="X950" s="27">
        <v>0.0</v>
      </c>
      <c r="Y950" s="27">
        <v>0.0</v>
      </c>
      <c r="Z950" s="27">
        <v>0.0</v>
      </c>
      <c r="AA950" s="27">
        <v>0.0</v>
      </c>
      <c r="AB950" s="27">
        <v>0.0</v>
      </c>
    </row>
    <row r="951">
      <c r="A951" s="2" t="s">
        <v>605</v>
      </c>
      <c r="B951" s="2" t="s">
        <v>79</v>
      </c>
      <c r="C951" s="2" t="s">
        <v>142</v>
      </c>
      <c r="D951" s="2" t="s">
        <v>71</v>
      </c>
      <c r="E951" s="2" t="s">
        <v>143</v>
      </c>
      <c r="F951" s="27">
        <v>3.96719746060035E-9</v>
      </c>
      <c r="G951" s="27">
        <v>6.85671567465076E-9</v>
      </c>
      <c r="H951" s="27">
        <v>8.45040353588136E-9</v>
      </c>
      <c r="I951" s="27">
        <v>6.22062603744217E-10</v>
      </c>
      <c r="J951" s="27">
        <v>1.93129266442044E-12</v>
      </c>
      <c r="K951" s="27">
        <v>2.57577395367302E-10</v>
      </c>
      <c r="L951" s="27">
        <v>-1.42184436036573E-10</v>
      </c>
      <c r="M951" s="27">
        <v>-6.47729090114449E-10</v>
      </c>
      <c r="N951" s="27">
        <v>1.89319422922527E-11</v>
      </c>
      <c r="O951" s="27">
        <v>-1.53495956513669E-8</v>
      </c>
      <c r="P951" s="27">
        <v>-1.19152734382374E-8</v>
      </c>
      <c r="Q951" s="27">
        <v>-2.51338643422103E-9</v>
      </c>
      <c r="R951" s="27">
        <v>-7.89913548307497E-10</v>
      </c>
      <c r="S951" s="27">
        <v>-4.57111402330763E-9</v>
      </c>
      <c r="T951" s="27">
        <v>-4.15555813264029E-10</v>
      </c>
      <c r="U951" s="27">
        <v>-2.83934761722558E-9</v>
      </c>
      <c r="V951" s="27">
        <v>-2.83934761722558E-9</v>
      </c>
      <c r="W951" s="27">
        <v>-2.83934761722558E-9</v>
      </c>
      <c r="X951" s="27">
        <v>-4.94511440231153E-10</v>
      </c>
      <c r="Y951" s="27">
        <v>-1.41288987346232E-9</v>
      </c>
      <c r="Z951" s="27">
        <v>-6.35800412096726E-10</v>
      </c>
      <c r="AA951" s="27">
        <v>-1.7661123418279E-10</v>
      </c>
      <c r="AB951" s="27">
        <v>-8.12411607577865E-10</v>
      </c>
    </row>
    <row r="952">
      <c r="A952" s="2" t="s">
        <v>606</v>
      </c>
      <c r="B952" s="2" t="s">
        <v>73</v>
      </c>
      <c r="C952" s="2" t="s">
        <v>142</v>
      </c>
      <c r="D952" s="2" t="s">
        <v>71</v>
      </c>
      <c r="E952" s="2" t="s">
        <v>143</v>
      </c>
      <c r="F952" s="27">
        <v>3.0378462099428E-11</v>
      </c>
      <c r="G952" s="27">
        <v>5.60151911917439E-11</v>
      </c>
      <c r="H952" s="27">
        <v>9.45503894784246E-11</v>
      </c>
      <c r="I952" s="27">
        <v>3.04484268817265E-12</v>
      </c>
      <c r="J952" s="27">
        <v>3.67731827202354E-15</v>
      </c>
      <c r="K952" s="27">
        <v>1.17033258989055E-11</v>
      </c>
      <c r="L952" s="27">
        <v>-1.39069053825499E-12</v>
      </c>
      <c r="M952" s="27">
        <v>-6.33536793536945E-12</v>
      </c>
      <c r="N952" s="27">
        <v>-1.53011331545082E-11</v>
      </c>
      <c r="O952" s="27">
        <v>-3.31065530852597E-10</v>
      </c>
      <c r="P952" s="27">
        <v>-9.41888236124248E-11</v>
      </c>
      <c r="Q952" s="27">
        <v>-1.33282821517716E-10</v>
      </c>
      <c r="R952" s="27">
        <v>-7.72605869033453E-12</v>
      </c>
      <c r="S952" s="27">
        <v>2.1875096481784E-11</v>
      </c>
      <c r="T952" s="27">
        <v>1.98864510103363E-12</v>
      </c>
      <c r="U952" s="27">
        <v>1.35877168575178E-11</v>
      </c>
      <c r="V952" s="27">
        <v>1.35877168575178E-11</v>
      </c>
      <c r="W952" s="27">
        <v>1.35877168575178E-11</v>
      </c>
      <c r="X952" s="27">
        <v>2.36648777765011E-12</v>
      </c>
      <c r="Y952" s="27">
        <v>6.761393862094E-12</v>
      </c>
      <c r="Z952" s="27">
        <v>3.04262708977666E-12</v>
      </c>
      <c r="AA952" s="27">
        <v>8.4517423276175E-13</v>
      </c>
      <c r="AB952" s="27">
        <v>3.88780113733142E-12</v>
      </c>
    </row>
    <row r="953">
      <c r="A953" s="2" t="s">
        <v>606</v>
      </c>
      <c r="B953" s="2" t="s">
        <v>79</v>
      </c>
      <c r="C953" s="2" t="s">
        <v>142</v>
      </c>
      <c r="D953" s="2" t="s">
        <v>71</v>
      </c>
      <c r="E953" s="2" t="s">
        <v>143</v>
      </c>
      <c r="F953" s="27">
        <v>-7.67158730803425E-8</v>
      </c>
      <c r="G953" s="27">
        <v>4.99350750219486E-10</v>
      </c>
      <c r="H953" s="27">
        <v>7.71840391478345E-10</v>
      </c>
      <c r="I953" s="27">
        <v>-7.69595401320053E-8</v>
      </c>
      <c r="J953" s="27">
        <v>3.30331116268299E-14</v>
      </c>
      <c r="K953" s="27">
        <v>8.4417077878303E-11</v>
      </c>
      <c r="L953" s="27">
        <v>-1.07853895896037E-11</v>
      </c>
      <c r="M953" s="27">
        <v>-4.91334409035246E-11</v>
      </c>
      <c r="N953" s="27">
        <v>-7.74043931102565E-11</v>
      </c>
      <c r="O953" s="27">
        <v>4.63245162029022E-9</v>
      </c>
      <c r="P953" s="27">
        <v>-7.69529498672081E-10</v>
      </c>
      <c r="Q953" s="27">
        <v>-1.16001415767508E-9</v>
      </c>
      <c r="R953" s="27">
        <v>-5.99188321738061E-11</v>
      </c>
      <c r="S953" s="27">
        <v>1.85289266509442E-10</v>
      </c>
      <c r="T953" s="27">
        <v>1.68444784883558E-11</v>
      </c>
      <c r="U953" s="27">
        <v>1.15092433634018E-10</v>
      </c>
      <c r="V953" s="27">
        <v>1.15092433634018E-10</v>
      </c>
      <c r="W953" s="27">
        <v>1.15092433634018E-10</v>
      </c>
      <c r="X953" s="27">
        <v>2.00449303110268E-11</v>
      </c>
      <c r="Y953" s="27">
        <v>5.727123125295E-11</v>
      </c>
      <c r="Z953" s="27">
        <v>2.57720528088158E-11</v>
      </c>
      <c r="AA953" s="27">
        <v>7.15890390661875E-12</v>
      </c>
      <c r="AB953" s="27">
        <v>3.29309551466703E-11</v>
      </c>
    </row>
    <row r="954">
      <c r="A954" s="2" t="s">
        <v>804</v>
      </c>
      <c r="B954" s="2" t="s">
        <v>73</v>
      </c>
      <c r="C954" s="2" t="s">
        <v>142</v>
      </c>
      <c r="D954" s="2" t="s">
        <v>71</v>
      </c>
      <c r="E954" s="2" t="s">
        <v>143</v>
      </c>
      <c r="F954" s="27">
        <v>1.8010865584019E-9</v>
      </c>
      <c r="G954" s="27">
        <v>3.67727664979504E-9</v>
      </c>
      <c r="H954" s="27">
        <v>1.01971715059956E-9</v>
      </c>
      <c r="I954" s="27">
        <v>6.67746475002508E-12</v>
      </c>
      <c r="J954" s="27">
        <v>2.08921165584881E-13</v>
      </c>
      <c r="K954" s="27">
        <v>1.8905812818643E-10</v>
      </c>
      <c r="L954" s="27">
        <v>-9.51777439209465E-11</v>
      </c>
      <c r="M954" s="27">
        <v>-4.3358749514049E-10</v>
      </c>
      <c r="N954" s="27">
        <v>-1.57706261268453E-7</v>
      </c>
      <c r="O954" s="27">
        <v>-1.9615060411042E-9</v>
      </c>
      <c r="P954" s="27">
        <v>-3.55031289457028E-10</v>
      </c>
      <c r="Q954" s="27">
        <v>1.54259495379254E-7</v>
      </c>
      <c r="R954" s="27">
        <v>-5.28765253892902E-10</v>
      </c>
      <c r="S954" s="27">
        <v>1.17832759949964E-10</v>
      </c>
      <c r="T954" s="27">
        <v>1.07120689049715E-11</v>
      </c>
      <c r="U954" s="27">
        <v>7.31918224942799E-11</v>
      </c>
      <c r="V954" s="27">
        <v>7.31918224942799E-11</v>
      </c>
      <c r="W954" s="27">
        <v>7.31918224942799E-11</v>
      </c>
      <c r="X954" s="27">
        <v>1.27473625755468E-11</v>
      </c>
      <c r="Y954" s="27">
        <v>3.64210370702928E-11</v>
      </c>
      <c r="Z954" s="27">
        <v>1.63894658835203E-11</v>
      </c>
      <c r="AA954" s="27">
        <v>4.5526296337866E-12</v>
      </c>
      <c r="AB954" s="27">
        <v>2.09420945196677E-11</v>
      </c>
    </row>
    <row r="955">
      <c r="A955" s="2" t="s">
        <v>620</v>
      </c>
      <c r="B955" s="2" t="s">
        <v>73</v>
      </c>
      <c r="C955" s="2" t="s">
        <v>142</v>
      </c>
      <c r="D955" s="2" t="s">
        <v>71</v>
      </c>
      <c r="E955" s="2" t="s">
        <v>143</v>
      </c>
      <c r="F955" s="27">
        <v>6.54205584852093E-12</v>
      </c>
      <c r="G955" s="27">
        <v>1.32952663913711E-11</v>
      </c>
      <c r="H955" s="27">
        <v>3.76617309065472E-12</v>
      </c>
      <c r="I955" s="27">
        <v>5.4180024876697E-14</v>
      </c>
      <c r="J955" s="27">
        <v>4.39195680573254E-16</v>
      </c>
      <c r="K955" s="27">
        <v>1.75533626700055E-13</v>
      </c>
      <c r="L955" s="27">
        <v>-1.5155191268309E-13</v>
      </c>
      <c r="M955" s="27">
        <v>-6.90403149906458E-13</v>
      </c>
      <c r="N955" s="27">
        <v>-2.66503077067247E-13</v>
      </c>
      <c r="O955" s="27">
        <v>-1.00741967642188E-11</v>
      </c>
      <c r="P955" s="27">
        <v>-9.81796188690284E-13</v>
      </c>
      <c r="Q955" s="27">
        <v>-1.62473095458302E-12</v>
      </c>
      <c r="R955" s="27">
        <v>-8.4195508620575E-13</v>
      </c>
      <c r="S955" s="27">
        <v>-8.36798961143267E-13</v>
      </c>
      <c r="T955" s="27">
        <v>-7.60726315430574E-14</v>
      </c>
      <c r="U955" s="27">
        <v>-5.19777700644566E-13</v>
      </c>
      <c r="V955" s="27">
        <v>-5.19777700644566E-13</v>
      </c>
      <c r="W955" s="27">
        <v>-5.19777700644566E-13</v>
      </c>
      <c r="X955" s="27">
        <v>-9.05264356454318E-14</v>
      </c>
      <c r="Y955" s="27">
        <v>-2.58646967083879E-13</v>
      </c>
      <c r="Z955" s="27">
        <v>-1.16391129519894E-13</v>
      </c>
      <c r="AA955" s="27">
        <v>-3.23308708854849E-14</v>
      </c>
      <c r="AB955" s="27">
        <v>-1.48721993320563E-13</v>
      </c>
    </row>
    <row r="956">
      <c r="A956" s="2" t="s">
        <v>620</v>
      </c>
      <c r="B956" s="2" t="s">
        <v>75</v>
      </c>
      <c r="C956" s="2" t="s">
        <v>142</v>
      </c>
      <c r="D956" s="2" t="s">
        <v>71</v>
      </c>
      <c r="E956" s="2" t="s">
        <v>143</v>
      </c>
      <c r="F956" s="27">
        <v>4.53243225835617E-13</v>
      </c>
      <c r="G956" s="27">
        <v>9.33826613876814E-13</v>
      </c>
      <c r="H956" s="27">
        <v>5.98074206757057E-13</v>
      </c>
      <c r="I956" s="27">
        <v>-2.45958800646859E-15</v>
      </c>
      <c r="J956" s="27">
        <v>9.39429608720038E-18</v>
      </c>
      <c r="K956" s="27">
        <v>4.14726341889755E-13</v>
      </c>
      <c r="L956" s="27">
        <v>-2.59192092734003E-14</v>
      </c>
      <c r="M956" s="27">
        <v>-1.18076396454723E-13</v>
      </c>
      <c r="N956" s="27">
        <v>-1.81294660219938E-13</v>
      </c>
      <c r="O956" s="27">
        <v>-9.11576573830903E-13</v>
      </c>
      <c r="P956" s="27">
        <v>-3.90305658858657E-14</v>
      </c>
      <c r="Q956" s="27">
        <v>-4.93136685722287E-13</v>
      </c>
      <c r="R956" s="27">
        <v>-1.43995609767091E-13</v>
      </c>
      <c r="S956" s="27">
        <v>2.80018151688509E-14</v>
      </c>
      <c r="T956" s="27">
        <v>2.54561951769932E-15</v>
      </c>
      <c r="U956" s="27">
        <v>1.73933283598421E-14</v>
      </c>
      <c r="V956" s="27">
        <v>1.73933283598421E-14</v>
      </c>
      <c r="W956" s="27">
        <v>1.73933283598421E-14</v>
      </c>
      <c r="X956" s="27">
        <v>3.02928736356826E-15</v>
      </c>
      <c r="Y956" s="27">
        <v>8.65510702399967E-15</v>
      </c>
      <c r="Z956" s="27">
        <v>3.89479797113624E-15</v>
      </c>
      <c r="AA956" s="27">
        <v>1.08188837799995E-15</v>
      </c>
      <c r="AB956" s="27">
        <v>4.976686112057E-15</v>
      </c>
    </row>
    <row r="957">
      <c r="A957" s="2" t="s">
        <v>620</v>
      </c>
      <c r="B957" s="2" t="s">
        <v>79</v>
      </c>
      <c r="C957" s="2" t="s">
        <v>142</v>
      </c>
      <c r="D957" s="2" t="s">
        <v>71</v>
      </c>
      <c r="E957" s="2" t="s">
        <v>143</v>
      </c>
      <c r="F957" s="27">
        <v>1.5673510157057E-10</v>
      </c>
      <c r="G957" s="27">
        <v>3.07650436836772E-10</v>
      </c>
      <c r="H957" s="27">
        <v>7.91654072630862E-11</v>
      </c>
      <c r="I957" s="27">
        <v>6.61357880830954E-12</v>
      </c>
      <c r="J957" s="27">
        <v>2.43728167729979E-14</v>
      </c>
      <c r="K957" s="27">
        <v>7.7270931863741E-12</v>
      </c>
      <c r="L957" s="27">
        <v>-7.35340109780379E-12</v>
      </c>
      <c r="M957" s="27">
        <v>-3.34988268413703E-11</v>
      </c>
      <c r="N957" s="27">
        <v>-4.46447625717135E-11</v>
      </c>
      <c r="O957" s="27">
        <v>-4.06354090766008E-10</v>
      </c>
      <c r="P957" s="27">
        <v>7.52502811089102E-12</v>
      </c>
      <c r="Q957" s="27">
        <v>-1.38925351441809E-10</v>
      </c>
      <c r="R957" s="27">
        <v>-4.08522290850483E-11</v>
      </c>
      <c r="S957" s="27">
        <v>1.50183065683572E-11</v>
      </c>
      <c r="T957" s="27">
        <v>1.36530057400456E-12</v>
      </c>
      <c r="U957" s="27">
        <v>9.32862159031703E-12</v>
      </c>
      <c r="V957" s="27">
        <v>9.32862159031703E-12</v>
      </c>
      <c r="W957" s="27">
        <v>9.32862159031703E-12</v>
      </c>
      <c r="X957" s="27">
        <v>1.62470775681448E-12</v>
      </c>
      <c r="Y957" s="27">
        <v>4.6420223076454E-12</v>
      </c>
      <c r="Z957" s="27">
        <v>2.08890993671759E-12</v>
      </c>
      <c r="AA957" s="27">
        <v>5.80252788455675E-13</v>
      </c>
      <c r="AB957" s="27">
        <v>2.66916259801974E-12</v>
      </c>
    </row>
    <row r="958">
      <c r="A958" s="2" t="s">
        <v>625</v>
      </c>
      <c r="B958" s="2" t="s">
        <v>73</v>
      </c>
      <c r="C958" s="2" t="s">
        <v>142</v>
      </c>
      <c r="D958" s="2" t="s">
        <v>71</v>
      </c>
      <c r="E958" s="2" t="s">
        <v>143</v>
      </c>
      <c r="F958" s="27">
        <v>2.08764582405165E-13</v>
      </c>
      <c r="G958" s="27">
        <v>4.21731547235702E-13</v>
      </c>
      <c r="H958" s="27">
        <v>1.15258196112934E-13</v>
      </c>
      <c r="I958" s="27">
        <v>2.9672611524192E-15</v>
      </c>
      <c r="J958" s="27">
        <v>1.57348861306494E-17</v>
      </c>
      <c r="K958" s="27">
        <v>1.95410414683106E-15</v>
      </c>
      <c r="L958" s="27">
        <v>-5.72034880208992E-15</v>
      </c>
      <c r="M958" s="27">
        <v>-2.6059366467944E-14</v>
      </c>
      <c r="N958" s="27">
        <v>-1.05561722260314E-14</v>
      </c>
      <c r="O958" s="27">
        <v>-4.10668882893329E-13</v>
      </c>
      <c r="P958" s="27">
        <v>-2.8672812291531E-14</v>
      </c>
      <c r="Q958" s="27">
        <v>-7.93919125696112E-14</v>
      </c>
      <c r="R958" s="27">
        <v>-3.17797161614308E-14</v>
      </c>
      <c r="S958" s="27">
        <v>-1.79259833810714E-14</v>
      </c>
      <c r="T958" s="27">
        <v>-1.62963482522983E-15</v>
      </c>
      <c r="U958" s="27">
        <v>-1.11347251326364E-14</v>
      </c>
      <c r="V958" s="27">
        <v>-1.11347251326364E-14</v>
      </c>
      <c r="W958" s="27">
        <v>-1.11347251326364E-14</v>
      </c>
      <c r="X958" s="27">
        <v>-1.93926553005101E-15</v>
      </c>
      <c r="Y958" s="27">
        <v>-5.54075883074182E-15</v>
      </c>
      <c r="Z958" s="27">
        <v>-2.49334135241659E-15</v>
      </c>
      <c r="AA958" s="27">
        <v>-6.92594853842727E-16</v>
      </c>
      <c r="AB958" s="27">
        <v>-3.18593605448774E-15</v>
      </c>
    </row>
    <row r="959">
      <c r="A959" s="2" t="s">
        <v>625</v>
      </c>
      <c r="B959" s="2" t="s">
        <v>79</v>
      </c>
      <c r="C959" s="2" t="s">
        <v>142</v>
      </c>
      <c r="D959" s="2" t="s">
        <v>71</v>
      </c>
      <c r="E959" s="2" t="s">
        <v>143</v>
      </c>
      <c r="F959" s="27">
        <v>1.80818425103682E-15</v>
      </c>
      <c r="G959" s="27">
        <v>3.61069937871866E-15</v>
      </c>
      <c r="H959" s="27">
        <v>1.81620235417893E-15</v>
      </c>
      <c r="I959" s="27">
        <v>4.618195995661E-17</v>
      </c>
      <c r="J959" s="27">
        <v>3.9030850767598E-20</v>
      </c>
      <c r="K959" s="27">
        <v>1.88864352519749E-16</v>
      </c>
      <c r="L959" s="27">
        <v>-8.59553682397409E-17</v>
      </c>
      <c r="M959" s="27">
        <v>-3.91574450849565E-16</v>
      </c>
      <c r="N959" s="27">
        <v>-2.49143802137421E-16</v>
      </c>
      <c r="O959" s="27">
        <v>-7.28852543962919E-15</v>
      </c>
      <c r="P959" s="27">
        <v>-7.57314614185078E-16</v>
      </c>
      <c r="Q959" s="27">
        <v>-7.57429675482353E-16</v>
      </c>
      <c r="R959" s="27">
        <v>-4.77529832483627E-16</v>
      </c>
      <c r="S959" s="27">
        <v>-1.05644083881458E-15</v>
      </c>
      <c r="T959" s="27">
        <v>-9.60400746296168E-17</v>
      </c>
      <c r="U959" s="27">
        <v>-6.56208259766289E-16</v>
      </c>
      <c r="V959" s="27">
        <v>-6.56208259766289E-16</v>
      </c>
      <c r="W959" s="27">
        <v>-6.56208259766289E-16</v>
      </c>
      <c r="X959" s="27">
        <v>-1.14287693997014E-16</v>
      </c>
      <c r="Y959" s="27">
        <v>-3.26536278785062E-16</v>
      </c>
      <c r="Z959" s="27">
        <v>-1.46941318297758E-16</v>
      </c>
      <c r="AA959" s="27">
        <v>-4.08170348481327E-17</v>
      </c>
      <c r="AB959" s="27">
        <v>-1.87758344201466E-16</v>
      </c>
    </row>
    <row r="960">
      <c r="A960" s="2" t="s">
        <v>626</v>
      </c>
      <c r="B960" s="2" t="s">
        <v>73</v>
      </c>
      <c r="C960" s="2" t="s">
        <v>142</v>
      </c>
      <c r="D960" s="2" t="s">
        <v>394</v>
      </c>
      <c r="E960" s="2" t="s">
        <v>143</v>
      </c>
      <c r="F960" s="27">
        <v>2.25613780513528E-7</v>
      </c>
      <c r="G960" s="27">
        <v>3.6682085911914E-7</v>
      </c>
      <c r="H960" s="27">
        <v>3.67133003390071E-7</v>
      </c>
      <c r="I960" s="27">
        <v>4.66072197490994E-8</v>
      </c>
      <c r="J960" s="27">
        <v>4.14484343366641E-12</v>
      </c>
      <c r="K960" s="27">
        <v>7.61155365073281E-8</v>
      </c>
      <c r="L960" s="27">
        <v>-8.31910600901926E-9</v>
      </c>
      <c r="M960" s="27">
        <v>-3.78981491645236E-8</v>
      </c>
      <c r="N960" s="27">
        <v>-1.48891980715323E-8</v>
      </c>
      <c r="O960" s="27">
        <v>-6.53736207704017E-7</v>
      </c>
      <c r="P960" s="27">
        <v>-3.07646270119938E-7</v>
      </c>
      <c r="Q960" s="27">
        <v>9.71274658387254E-7</v>
      </c>
      <c r="R960" s="27">
        <v>-4.6217256469902E-8</v>
      </c>
      <c r="S960" s="27">
        <v>-5.70657561153607E-7</v>
      </c>
      <c r="T960" s="27">
        <v>-5.18779592264167E-8</v>
      </c>
      <c r="U960" s="27">
        <v>-3.54463961793895E-7</v>
      </c>
      <c r="V960" s="27">
        <v>-3.54463961793895E-7</v>
      </c>
      <c r="W960" s="27">
        <v>-3.54463961793895E-7</v>
      </c>
      <c r="X960" s="27">
        <v>-6.17347742817126E-8</v>
      </c>
      <c r="Y960" s="27">
        <v>-1.76385074898049E-7</v>
      </c>
      <c r="Z960" s="27">
        <v>-7.93732798389131E-8</v>
      </c>
      <c r="AA960" s="27">
        <v>-2.20481343622561E-8</v>
      </c>
      <c r="AB960" s="27">
        <v>-1.01421409369657E-7</v>
      </c>
    </row>
    <row r="961">
      <c r="A961" s="2" t="s">
        <v>626</v>
      </c>
      <c r="B961" s="2" t="s">
        <v>79</v>
      </c>
      <c r="C961" s="2" t="s">
        <v>142</v>
      </c>
      <c r="D961" s="2" t="s">
        <v>394</v>
      </c>
      <c r="E961" s="2" t="s">
        <v>143</v>
      </c>
      <c r="F961" s="27">
        <v>1.47636835334425E-9</v>
      </c>
      <c r="G961" s="27">
        <v>2.84650522530034E-9</v>
      </c>
      <c r="H961" s="27">
        <v>9.05301096447838E-10</v>
      </c>
      <c r="I961" s="27">
        <v>8.72589622059887E-11</v>
      </c>
      <c r="J961" s="27">
        <v>-3.03455239321125E-14</v>
      </c>
      <c r="K961" s="27">
        <v>-1.00097195923853E-10</v>
      </c>
      <c r="L961" s="27">
        <v>-4.41759212990563E-11</v>
      </c>
      <c r="M961" s="27">
        <v>-2.01245861401069E-10</v>
      </c>
      <c r="N961" s="27">
        <v>-3.67963705669343E-10</v>
      </c>
      <c r="O961" s="27">
        <v>-1.37209039710313E-8</v>
      </c>
      <c r="P961" s="27">
        <v>-5.60183541657216E-9</v>
      </c>
      <c r="Q961" s="27">
        <v>1.43068905257599E-9</v>
      </c>
      <c r="R961" s="27">
        <v>-2.45421789584021E-10</v>
      </c>
      <c r="S961" s="27">
        <v>-7.85761092232742E-10</v>
      </c>
      <c r="T961" s="27">
        <v>-7.14328253570308E-11</v>
      </c>
      <c r="U961" s="27">
        <v>-4.8807552678925E-10</v>
      </c>
      <c r="V961" s="27">
        <v>-4.8807552678925E-10</v>
      </c>
      <c r="W961" s="27">
        <v>-4.8807552678925E-10</v>
      </c>
      <c r="X961" s="27">
        <v>-8.50050660334331E-11</v>
      </c>
      <c r="Y961" s="27">
        <v>-2.42871624841466E-10</v>
      </c>
      <c r="Z961" s="27">
        <v>-1.09292225856499E-10</v>
      </c>
      <c r="AA961" s="27">
        <v>-3.03589531051832E-11</v>
      </c>
      <c r="AB961" s="27">
        <v>-1.39651172308982E-10</v>
      </c>
    </row>
    <row r="962">
      <c r="A962" s="2" t="s">
        <v>805</v>
      </c>
      <c r="B962" s="2" t="s">
        <v>73</v>
      </c>
      <c r="C962" s="2" t="s">
        <v>142</v>
      </c>
      <c r="D962" s="2" t="s">
        <v>394</v>
      </c>
      <c r="E962" s="2" t="s">
        <v>143</v>
      </c>
      <c r="F962" s="27">
        <v>1.26608016427863E-7</v>
      </c>
      <c r="G962" s="27">
        <v>2.34958580098671E-7</v>
      </c>
      <c r="H962" s="27">
        <v>-9.39145143045801E-9</v>
      </c>
      <c r="I962" s="27">
        <v>1.07081435596376E-8</v>
      </c>
      <c r="J962" s="27">
        <v>-2.5411538157891E-9</v>
      </c>
      <c r="K962" s="27">
        <v>-8.99033490635671E-8</v>
      </c>
      <c r="L962" s="27">
        <v>-6.26138490012871E-9</v>
      </c>
      <c r="M962" s="27">
        <v>-2.85240864420176E-8</v>
      </c>
      <c r="N962" s="27">
        <v>-4.13532020793091E-7</v>
      </c>
      <c r="O962" s="27">
        <v>-2.9741158009271E-5</v>
      </c>
      <c r="P962" s="27">
        <v>-7.89215365344359E-8</v>
      </c>
      <c r="Q962" s="27">
        <v>-1.02826700026681E-6</v>
      </c>
      <c r="R962" s="27">
        <v>-3.47854723178524E-8</v>
      </c>
      <c r="S962" s="27">
        <v>-3.82676767249168E-8</v>
      </c>
      <c r="T962" s="27">
        <v>-3.47887964335681E-9</v>
      </c>
      <c r="U962" s="27">
        <v>-2.37699685835071E-8</v>
      </c>
      <c r="V962" s="27">
        <v>-2.37699685835071E-8</v>
      </c>
      <c r="W962" s="27">
        <v>-2.37699685835071E-8</v>
      </c>
      <c r="X962" s="27">
        <v>-4.13986696351225E-9</v>
      </c>
      <c r="Y962" s="27">
        <v>-1.18281916946017E-8</v>
      </c>
      <c r="Z962" s="27">
        <v>-5.32268600337409E-9</v>
      </c>
      <c r="AA962" s="27">
        <v>-1.47852396182522E-9</v>
      </c>
      <c r="AB962" s="27">
        <v>-6.80120964120338E-9</v>
      </c>
    </row>
    <row r="963">
      <c r="A963" s="2" t="s">
        <v>627</v>
      </c>
      <c r="B963" s="2" t="s">
        <v>73</v>
      </c>
      <c r="C963" s="2" t="s">
        <v>142</v>
      </c>
      <c r="D963" s="2" t="s">
        <v>394</v>
      </c>
      <c r="E963" s="2" t="s">
        <v>143</v>
      </c>
      <c r="F963" s="27">
        <v>3.39301189321974E-7</v>
      </c>
      <c r="G963" s="27">
        <v>5.50877559015444E-7</v>
      </c>
      <c r="H963" s="27">
        <v>5.6189506766887E-7</v>
      </c>
      <c r="I963" s="27">
        <v>7.04573312379311E-8</v>
      </c>
      <c r="J963" s="27">
        <v>-3.19733193571129E-11</v>
      </c>
      <c r="K963" s="27">
        <v>1.16314992186475E-7</v>
      </c>
      <c r="L963" s="27">
        <v>-1.24949388778603E-8</v>
      </c>
      <c r="M963" s="27">
        <v>-5.69213875723385E-8</v>
      </c>
      <c r="N963" s="27">
        <v>-3.21543314507119E-8</v>
      </c>
      <c r="O963" s="27">
        <v>-1.42884960558369E-6</v>
      </c>
      <c r="P963" s="27">
        <v>-4.52249259265635E-7</v>
      </c>
      <c r="Q963" s="27">
        <v>1.51961300878128E-6</v>
      </c>
      <c r="R963" s="27">
        <v>-6.94163283972742E-8</v>
      </c>
      <c r="S963" s="27">
        <v>-8.90692059295748E-7</v>
      </c>
      <c r="T963" s="27">
        <v>-8.09720040194124E-8</v>
      </c>
      <c r="U963" s="27">
        <v>-5.53253400232E-7</v>
      </c>
      <c r="V963" s="27">
        <v>-5.53253400232E-7</v>
      </c>
      <c r="W963" s="27">
        <v>-5.53253400232E-7</v>
      </c>
      <c r="X963" s="27">
        <v>-9.6356689156942E-8</v>
      </c>
      <c r="Y963" s="27">
        <v>-2.75304834781098E-7</v>
      </c>
      <c r="Z963" s="27">
        <v>-1.23887169618609E-7</v>
      </c>
      <c r="AA963" s="27">
        <v>-3.44131043476372E-8</v>
      </c>
      <c r="AB963" s="27">
        <v>-1.58300266425141E-7</v>
      </c>
    </row>
    <row r="964">
      <c r="A964" s="2" t="s">
        <v>627</v>
      </c>
      <c r="B964" s="2" t="s">
        <v>79</v>
      </c>
      <c r="C964" s="2" t="s">
        <v>142</v>
      </c>
      <c r="D964" s="2" t="s">
        <v>394</v>
      </c>
      <c r="E964" s="2" t="s">
        <v>143</v>
      </c>
      <c r="F964" s="27">
        <v>2.31375995778E-9</v>
      </c>
      <c r="G964" s="27">
        <v>4.46060550824884E-9</v>
      </c>
      <c r="H964" s="27">
        <v>1.41632720353085E-9</v>
      </c>
      <c r="I964" s="27">
        <v>1.3696108062414E-10</v>
      </c>
      <c r="J964" s="27">
        <v>-4.78239391415254E-14</v>
      </c>
      <c r="K964" s="27">
        <v>-1.57948215220032E-10</v>
      </c>
      <c r="L964" s="27">
        <v>-6.91227068636697E-11</v>
      </c>
      <c r="M964" s="27">
        <v>-3.14892327677385E-10</v>
      </c>
      <c r="N964" s="27">
        <v>-5.77365981391444E-10</v>
      </c>
      <c r="O964" s="27">
        <v>-2.15363377699724E-8</v>
      </c>
      <c r="P964" s="27">
        <v>-8.80023024219547E-9</v>
      </c>
      <c r="Q964" s="27">
        <v>2.25087633848828E-9</v>
      </c>
      <c r="R964" s="27">
        <v>-3.84015045312386E-10</v>
      </c>
      <c r="S964" s="27">
        <v>-1.23110222982246E-9</v>
      </c>
      <c r="T964" s="27">
        <v>-1.11918382634184E-10</v>
      </c>
      <c r="U964" s="27">
        <v>-7.64699188203175E-10</v>
      </c>
      <c r="V964" s="27">
        <v>-7.64699188203175E-10</v>
      </c>
      <c r="W964" s="27">
        <v>-7.64699188203175E-10</v>
      </c>
      <c r="X964" s="27">
        <v>-1.33182881380143E-10</v>
      </c>
      <c r="Y964" s="27">
        <v>-3.80522530141222E-10</v>
      </c>
      <c r="Z964" s="27">
        <v>-1.71235130224981E-10</v>
      </c>
      <c r="AA964" s="27">
        <v>-4.75653162676527E-11</v>
      </c>
      <c r="AB964" s="27">
        <v>-2.18800436069421E-10</v>
      </c>
    </row>
    <row r="965">
      <c r="A965" s="2" t="s">
        <v>806</v>
      </c>
      <c r="B965" s="2" t="s">
        <v>73</v>
      </c>
      <c r="C965" s="2" t="s">
        <v>142</v>
      </c>
      <c r="D965" s="2" t="s">
        <v>394</v>
      </c>
      <c r="E965" s="2" t="s">
        <v>143</v>
      </c>
      <c r="F965" s="27">
        <v>5.94243997143999E-8</v>
      </c>
      <c r="G965" s="27">
        <v>1.05298121168855E-7</v>
      </c>
      <c r="H965" s="27">
        <v>3.97403296474623E-8</v>
      </c>
      <c r="I965" s="27">
        <v>8.04603207781938E-9</v>
      </c>
      <c r="J965" s="27">
        <v>1.45833989657988E-11</v>
      </c>
      <c r="K965" s="27">
        <v>2.10426814165786E-9</v>
      </c>
      <c r="L965" s="27">
        <v>-2.73599508307977E-9</v>
      </c>
      <c r="M965" s="27">
        <v>-1.24639774585808E-8</v>
      </c>
      <c r="N965" s="27">
        <v>1.28502328567992E-8</v>
      </c>
      <c r="O965" s="27">
        <v>-1.46419541270299E-7</v>
      </c>
      <c r="P965" s="27">
        <v>-7.44153420078592E-8</v>
      </c>
      <c r="Q965" s="27">
        <v>-6.22091865871216E-8</v>
      </c>
      <c r="R965" s="27">
        <v>-1.51999729680083E-8</v>
      </c>
      <c r="S965" s="27">
        <v>-1.9656839917836E-8</v>
      </c>
      <c r="T965" s="27">
        <v>-1.78698541681672E-9</v>
      </c>
      <c r="U965" s="27">
        <v>-1.22098467240829E-8</v>
      </c>
      <c r="V965" s="27">
        <v>-1.22098467240829E-8</v>
      </c>
      <c r="W965" s="27">
        <v>-1.22098467240829E-8</v>
      </c>
      <c r="X965" s="27">
        <v>-2.12651274253898E-9</v>
      </c>
      <c r="Y965" s="27">
        <v>-6.07575088316967E-9</v>
      </c>
      <c r="Z965" s="27">
        <v>-2.73408776428557E-9</v>
      </c>
      <c r="AA965" s="27">
        <v>-7.59468860396209E-10</v>
      </c>
      <c r="AB965" s="27">
        <v>-3.49355645825579E-9</v>
      </c>
    </row>
    <row r="966">
      <c r="A966" s="2" t="s">
        <v>628</v>
      </c>
      <c r="B966" s="2" t="s">
        <v>73</v>
      </c>
      <c r="C966" s="2" t="s">
        <v>142</v>
      </c>
      <c r="D966" s="2" t="s">
        <v>71</v>
      </c>
      <c r="E966" s="2" t="s">
        <v>143</v>
      </c>
      <c r="F966" s="27">
        <v>3.09947599086651E-8</v>
      </c>
      <c r="G966" s="27">
        <v>6.28058151533602E-8</v>
      </c>
      <c r="H966" s="27">
        <v>2.33113625418857E-8</v>
      </c>
      <c r="I966" s="27">
        <v>3.45991416291654E-10</v>
      </c>
      <c r="J966" s="27">
        <v>9.63158218935731E-13</v>
      </c>
      <c r="K966" s="27">
        <v>1.43490299393369E-9</v>
      </c>
      <c r="L966" s="27">
        <v>-1.45824408396305E-9</v>
      </c>
      <c r="M966" s="27">
        <v>-6.64311186230829E-9</v>
      </c>
      <c r="N966" s="27">
        <v>-1.96718112928574E-9</v>
      </c>
      <c r="O966" s="27">
        <v>-3.64269391510213E-8</v>
      </c>
      <c r="P966" s="27">
        <v>-1.28355554280245E-8</v>
      </c>
      <c r="Q966" s="27">
        <v>-7.4243008989788E-9</v>
      </c>
      <c r="R966" s="27">
        <v>-8.10135617350825E-9</v>
      </c>
      <c r="S966" s="27">
        <v>-2.03814540177557E-9</v>
      </c>
      <c r="T966" s="27">
        <v>-1.85285942478488E-10</v>
      </c>
      <c r="U966" s="27">
        <v>-1.26599407947021E-9</v>
      </c>
      <c r="V966" s="27">
        <v>-1.26599407947021E-9</v>
      </c>
      <c r="W966" s="27">
        <v>-1.26599407947021E-9</v>
      </c>
      <c r="X966" s="27">
        <v>-2.20490281557938E-10</v>
      </c>
      <c r="Y966" s="27">
        <v>-6.29972252743933E-10</v>
      </c>
      <c r="Z966" s="27">
        <v>-2.83487499929894E-10</v>
      </c>
      <c r="AA966" s="27">
        <v>-7.87465315929917E-11</v>
      </c>
      <c r="AB966" s="27">
        <v>-3.62234014266789E-10</v>
      </c>
    </row>
    <row r="967">
      <c r="A967" s="2" t="s">
        <v>628</v>
      </c>
      <c r="B967" s="2" t="s">
        <v>75</v>
      </c>
      <c r="C967" s="2" t="s">
        <v>142</v>
      </c>
      <c r="D967" s="2" t="s">
        <v>71</v>
      </c>
      <c r="E967" s="2" t="s">
        <v>143</v>
      </c>
      <c r="F967" s="27">
        <v>8.9361864645481E-11</v>
      </c>
      <c r="G967" s="27">
        <v>1.83874979474107E-10</v>
      </c>
      <c r="H967" s="27">
        <v>3.25920000129287E-11</v>
      </c>
      <c r="I967" s="27">
        <v>-3.65957805990517E-13</v>
      </c>
      <c r="J967" s="27">
        <v>6.49515594407696E-15</v>
      </c>
      <c r="K967" s="27">
        <v>-1.60516504879948E-12</v>
      </c>
      <c r="L967" s="27">
        <v>-5.14687848433437E-12</v>
      </c>
      <c r="M967" s="27">
        <v>-2.34468906057343E-11</v>
      </c>
      <c r="N967" s="27">
        <v>-2.6781829717738E-12</v>
      </c>
      <c r="O967" s="27">
        <v>-6.17636058317986E-11</v>
      </c>
      <c r="P967" s="27">
        <v>-1.307366912377E-10</v>
      </c>
      <c r="Q967" s="27">
        <v>-1.95200621513786E-11</v>
      </c>
      <c r="R967" s="27">
        <v>-2.85937698921022E-11</v>
      </c>
      <c r="S967" s="27">
        <v>5.49369396224925E-15</v>
      </c>
      <c r="T967" s="27">
        <v>4.99426715385846E-16</v>
      </c>
      <c r="U967" s="27">
        <v>3.41240817489677E-15</v>
      </c>
      <c r="V967" s="27">
        <v>3.41240817489677E-15</v>
      </c>
      <c r="W967" s="27">
        <v>3.41240817489677E-15</v>
      </c>
      <c r="X967" s="27">
        <v>5.94317818290613E-16</v>
      </c>
      <c r="Y967" s="27">
        <v>1.69805096253927E-15</v>
      </c>
      <c r="Z967" s="27">
        <v>7.64122895921503E-16</v>
      </c>
      <c r="AA967" s="27">
        <v>2.12256370317408E-16</v>
      </c>
      <c r="AB967" s="27">
        <v>9.76379219730644E-16</v>
      </c>
    </row>
    <row r="968">
      <c r="A968" s="2" t="s">
        <v>628</v>
      </c>
      <c r="B968" s="2" t="s">
        <v>79</v>
      </c>
      <c r="C968" s="2" t="s">
        <v>142</v>
      </c>
      <c r="D968" s="2" t="s">
        <v>71</v>
      </c>
      <c r="E968" s="2" t="s">
        <v>143</v>
      </c>
      <c r="F968" s="27">
        <v>1.21430597267881E-8</v>
      </c>
      <c r="G968" s="27">
        <v>2.45602357201404E-8</v>
      </c>
      <c r="H968" s="27">
        <v>6.7205328442453E-9</v>
      </c>
      <c r="I968" s="27">
        <v>1.59496226453889E-10</v>
      </c>
      <c r="J968" s="27">
        <v>3.75371336242531E-12</v>
      </c>
      <c r="K968" s="27">
        <v>1.09222134538084E-9</v>
      </c>
      <c r="L968" s="27">
        <v>-6.20796195272941E-10</v>
      </c>
      <c r="M968" s="27">
        <v>-2.82807152399735E-9</v>
      </c>
      <c r="N968" s="27">
        <v>-2.23558182300504E-9</v>
      </c>
      <c r="O968" s="27">
        <v>-8.1415394013249E-8</v>
      </c>
      <c r="P968" s="27">
        <v>-3.63234049135959E-9</v>
      </c>
      <c r="Q968" s="27">
        <v>-1.29746309575117E-8</v>
      </c>
      <c r="R968" s="27">
        <v>-3.44886781600843E-9</v>
      </c>
      <c r="S968" s="27">
        <v>2.46347812065527E-9</v>
      </c>
      <c r="T968" s="27">
        <v>2.23952552630987E-10</v>
      </c>
      <c r="U968" s="27">
        <v>1.5301895109824E-9</v>
      </c>
      <c r="V968" s="27">
        <v>1.5301895109824E-9</v>
      </c>
      <c r="W968" s="27">
        <v>1.5301895109824E-9</v>
      </c>
      <c r="X968" s="27">
        <v>2.66503549728055E-10</v>
      </c>
      <c r="Y968" s="27">
        <v>7.61438737345537E-10</v>
      </c>
      <c r="Z968" s="27">
        <v>3.42647415119725E-10</v>
      </c>
      <c r="AA968" s="27">
        <v>9.51798421681922E-11</v>
      </c>
      <c r="AB968" s="27">
        <v>4.3782723643071E-10</v>
      </c>
    </row>
    <row r="969">
      <c r="A969" s="2" t="s">
        <v>629</v>
      </c>
      <c r="B969" s="2" t="s">
        <v>73</v>
      </c>
      <c r="C969" s="2" t="s">
        <v>142</v>
      </c>
      <c r="D969" s="2" t="s">
        <v>71</v>
      </c>
      <c r="E969" s="2" t="s">
        <v>143</v>
      </c>
      <c r="F969" s="27">
        <v>5.6086767137E-10</v>
      </c>
      <c r="G969" s="27">
        <v>1.09258976814039E-9</v>
      </c>
      <c r="H969" s="27">
        <v>3.3478825649247E-10</v>
      </c>
      <c r="I969" s="27">
        <v>2.76990937561988E-11</v>
      </c>
      <c r="J969" s="27">
        <v>3.12330779775247E-14</v>
      </c>
      <c r="K969" s="27">
        <v>-1.09295289178135E-11</v>
      </c>
      <c r="L969" s="27">
        <v>-1.48494073817782E-11</v>
      </c>
      <c r="M969" s="27">
        <v>-6.76472995234444E-11</v>
      </c>
      <c r="N969" s="27">
        <v>2.98821556771729E-11</v>
      </c>
      <c r="O969" s="27">
        <v>-1.40377672108977E-9</v>
      </c>
      <c r="P969" s="27">
        <v>-3.45925658450217E-10</v>
      </c>
      <c r="Q969" s="27">
        <v>-1.89223305461473E-10</v>
      </c>
      <c r="R969" s="27">
        <v>-8.24967092191929E-11</v>
      </c>
      <c r="S969" s="27">
        <v>-1.10176338930445E-10</v>
      </c>
      <c r="T969" s="27">
        <v>-1.00160306422558E-11</v>
      </c>
      <c r="U969" s="27">
        <v>-6.84360363407512E-11</v>
      </c>
      <c r="V969" s="27">
        <v>-6.84360363407512E-11</v>
      </c>
      <c r="W969" s="27">
        <v>-6.84360363407512E-11</v>
      </c>
      <c r="X969" s="27">
        <v>-1.19190770053175E-11</v>
      </c>
      <c r="Y969" s="27">
        <v>-3.40545067955535E-11</v>
      </c>
      <c r="Z969" s="27">
        <v>-1.53245273117467E-11</v>
      </c>
      <c r="AA969" s="27">
        <v>-4.25681334944418E-12</v>
      </c>
      <c r="AB969" s="27">
        <v>-1.95813397283753E-11</v>
      </c>
    </row>
    <row r="970">
      <c r="A970" s="2" t="s">
        <v>629</v>
      </c>
      <c r="B970" s="2" t="s">
        <v>75</v>
      </c>
      <c r="C970" s="2" t="s">
        <v>142</v>
      </c>
      <c r="D970" s="2" t="s">
        <v>71</v>
      </c>
      <c r="E970" s="2" t="s">
        <v>143</v>
      </c>
      <c r="F970" s="27">
        <v>1.25745510546092E-9</v>
      </c>
      <c r="G970" s="27">
        <v>2.79034509284771E-9</v>
      </c>
      <c r="H970" s="27">
        <v>-8.50551480673308E-10</v>
      </c>
      <c r="I970" s="27">
        <v>-1.03358028855845E-10</v>
      </c>
      <c r="J970" s="27">
        <v>1.79365349457544E-12</v>
      </c>
      <c r="K970" s="27">
        <v>-7.16343804287661E-10</v>
      </c>
      <c r="L970" s="27">
        <v>-1.17590544817508E-10</v>
      </c>
      <c r="M970" s="27">
        <v>-5.35690253616195E-10</v>
      </c>
      <c r="N970" s="27">
        <v>1.07618908075457E-9</v>
      </c>
      <c r="O970" s="27">
        <v>1.38036625285147E-9</v>
      </c>
      <c r="P970" s="27">
        <v>2.32227188113173E-9</v>
      </c>
      <c r="Q970" s="27">
        <v>-3.76301955215566E-9</v>
      </c>
      <c r="R970" s="27">
        <v>-6.53280816757736E-10</v>
      </c>
      <c r="S970" s="27">
        <v>-2.18448427041807E-10</v>
      </c>
      <c r="T970" s="27">
        <v>-1.98589475766171E-11</v>
      </c>
      <c r="U970" s="27">
        <v>-1.3568924722622E-10</v>
      </c>
      <c r="V970" s="27">
        <v>-1.3568924722622E-10</v>
      </c>
      <c r="W970" s="27">
        <v>-1.3568924722622E-10</v>
      </c>
      <c r="X970" s="27">
        <v>-2.36321486888893E-11</v>
      </c>
      <c r="Y970" s="27">
        <v>-6.75204269391239E-11</v>
      </c>
      <c r="Z970" s="27">
        <v>-3.03841906429992E-11</v>
      </c>
      <c r="AA970" s="27">
        <v>-8.44005336739049E-12</v>
      </c>
      <c r="AB970" s="27">
        <v>-3.88242421608809E-11</v>
      </c>
    </row>
    <row r="971">
      <c r="A971" s="2" t="s">
        <v>629</v>
      </c>
      <c r="B971" s="2" t="s">
        <v>79</v>
      </c>
      <c r="C971" s="2" t="s">
        <v>142</v>
      </c>
      <c r="D971" s="2" t="s">
        <v>71</v>
      </c>
      <c r="E971" s="2" t="s">
        <v>143</v>
      </c>
      <c r="F971" s="27">
        <v>7.00191552469657E-9</v>
      </c>
      <c r="G971" s="27">
        <v>1.41918820495949E-8</v>
      </c>
      <c r="H971" s="27">
        <v>3.74735562304876E-9</v>
      </c>
      <c r="I971" s="27">
        <v>7.73842330826876E-11</v>
      </c>
      <c r="J971" s="27">
        <v>2.26907986823086E-12</v>
      </c>
      <c r="K971" s="27">
        <v>6.29182483139387E-10</v>
      </c>
      <c r="L971" s="27">
        <v>-3.58725625516968E-10</v>
      </c>
      <c r="M971" s="27">
        <v>-1.63419449761066E-9</v>
      </c>
      <c r="N971" s="27">
        <v>-1.2339355755117E-9</v>
      </c>
      <c r="O971" s="27">
        <v>-4.8571115105149E-8</v>
      </c>
      <c r="P971" s="27">
        <v>-2.04518254591351E-9</v>
      </c>
      <c r="Q971" s="27">
        <v>-7.37778710186653E-9</v>
      </c>
      <c r="R971" s="27">
        <v>-1.99292017902754E-9</v>
      </c>
      <c r="S971" s="27">
        <v>1.49560431844213E-9</v>
      </c>
      <c r="T971" s="27">
        <v>1.35964026646987E-10</v>
      </c>
      <c r="U971" s="27">
        <v>9.28994668745585E-10</v>
      </c>
      <c r="V971" s="27">
        <v>9.28994668745585E-10</v>
      </c>
      <c r="W971" s="27">
        <v>9.28994668745585E-10</v>
      </c>
      <c r="X971" s="27">
        <v>1.61797199054244E-10</v>
      </c>
      <c r="Y971" s="27">
        <v>4.62277726055141E-10</v>
      </c>
      <c r="Z971" s="27">
        <v>2.08024966594703E-10</v>
      </c>
      <c r="AA971" s="27">
        <v>5.77847157568926E-11</v>
      </c>
      <c r="AB971" s="27">
        <v>2.65809669688959E-10</v>
      </c>
    </row>
    <row r="972">
      <c r="A972" s="2" t="s">
        <v>631</v>
      </c>
      <c r="B972" s="2" t="s">
        <v>73</v>
      </c>
      <c r="C972" s="2" t="s">
        <v>142</v>
      </c>
      <c r="D972" s="2" t="s">
        <v>71</v>
      </c>
      <c r="E972" s="2" t="s">
        <v>143</v>
      </c>
      <c r="F972" s="27">
        <v>2.19869195014523E-6</v>
      </c>
      <c r="G972" s="27">
        <v>4.48953069078779E-6</v>
      </c>
      <c r="H972" s="27">
        <v>1.86591611191517E-6</v>
      </c>
      <c r="I972" s="27">
        <v>7.80120606939883E-9</v>
      </c>
      <c r="J972" s="27">
        <v>5.82801661960271E-13</v>
      </c>
      <c r="K972" s="27">
        <v>9.29240175685074E-7</v>
      </c>
      <c r="L972" s="27">
        <v>-1.26080093918097E-7</v>
      </c>
      <c r="M972" s="27">
        <v>-5.7436486574457E-7</v>
      </c>
      <c r="N972" s="27">
        <v>-3.37985648518348E-7</v>
      </c>
      <c r="O972" s="27">
        <v>-6.43147212988306E-8</v>
      </c>
      <c r="P972" s="27">
        <v>2.79284875787098E-8</v>
      </c>
      <c r="Q972" s="27">
        <v>-6.82951738608982E-6</v>
      </c>
      <c r="R972" s="27">
        <v>-7.0044497930962E-7</v>
      </c>
      <c r="S972" s="27">
        <v>-3.80551086442108E-7</v>
      </c>
      <c r="T972" s="27">
        <v>-3.45955527271076E-8</v>
      </c>
      <c r="U972" s="27">
        <v>-2.36379319135896E-7</v>
      </c>
      <c r="V972" s="27">
        <v>-2.36379319135896E-7</v>
      </c>
      <c r="W972" s="27">
        <v>-2.36379319135896E-7</v>
      </c>
      <c r="X972" s="27">
        <v>-4.11687096139961E-8</v>
      </c>
      <c r="Y972" s="27">
        <v>-1.17624888293659E-7</v>
      </c>
      <c r="Z972" s="27">
        <v>-5.29311971545773E-8</v>
      </c>
      <c r="AA972" s="27">
        <v>-1.47031110367074E-8</v>
      </c>
      <c r="AB972" s="27">
        <v>-6.76343049693227E-8</v>
      </c>
    </row>
    <row r="973">
      <c r="A973" s="2" t="s">
        <v>631</v>
      </c>
      <c r="B973" s="2" t="s">
        <v>79</v>
      </c>
      <c r="C973" s="2" t="s">
        <v>142</v>
      </c>
      <c r="D973" s="2" t="s">
        <v>71</v>
      </c>
      <c r="E973" s="2" t="s">
        <v>143</v>
      </c>
      <c r="F973" s="27">
        <v>1.49125522519075E-8</v>
      </c>
      <c r="G973" s="27">
        <v>2.88819749329766E-8</v>
      </c>
      <c r="H973" s="27">
        <v>9.53378765571355E-9</v>
      </c>
      <c r="I973" s="27">
        <v>8.18577561612831E-10</v>
      </c>
      <c r="J973" s="27">
        <v>8.79933433953812E-13</v>
      </c>
      <c r="K973" s="27">
        <v>8.40000766527605E-10</v>
      </c>
      <c r="L973" s="27">
        <v>-5.83037549486681E-10</v>
      </c>
      <c r="M973" s="27">
        <v>-2.6560599173768E-9</v>
      </c>
      <c r="N973" s="27">
        <v>-9.92627145953264E-9</v>
      </c>
      <c r="O973" s="27">
        <v>-1.17081595129047E-7</v>
      </c>
      <c r="P973" s="27">
        <v>-2.92867272830339E-8</v>
      </c>
      <c r="Q973" s="27">
        <v>-4.76624395613592E-9</v>
      </c>
      <c r="R973" s="27">
        <v>-3.23909755771772E-9</v>
      </c>
      <c r="S973" s="27">
        <v>-4.84050317436167E-9</v>
      </c>
      <c r="T973" s="27">
        <v>-4.40045735672432E-10</v>
      </c>
      <c r="U973" s="27">
        <v>-3.00667869675052E-9</v>
      </c>
      <c r="V973" s="27">
        <v>-3.00667869675052E-9</v>
      </c>
      <c r="W973" s="27">
        <v>-3.00667869675052E-9</v>
      </c>
      <c r="X973" s="27">
        <v>-5.23654449220017E-10</v>
      </c>
      <c r="Y973" s="27">
        <v>-1.49615561603714E-9</v>
      </c>
      <c r="Z973" s="27">
        <v>-6.73269994430752E-10</v>
      </c>
      <c r="AA973" s="27">
        <v>-1.87019452004642E-10</v>
      </c>
      <c r="AB973" s="27">
        <v>-8.60289405452939E-10</v>
      </c>
    </row>
    <row r="974">
      <c r="A974" s="2" t="s">
        <v>733</v>
      </c>
      <c r="B974" s="2" t="s">
        <v>79</v>
      </c>
      <c r="C974" s="2" t="s">
        <v>142</v>
      </c>
      <c r="D974" s="2" t="s">
        <v>71</v>
      </c>
      <c r="E974" s="2" t="s">
        <v>143</v>
      </c>
      <c r="F974" s="27">
        <v>0.0</v>
      </c>
      <c r="G974" s="27">
        <v>0.0</v>
      </c>
      <c r="H974" s="27">
        <v>0.0</v>
      </c>
      <c r="I974" s="27">
        <v>0.0</v>
      </c>
      <c r="J974" s="27">
        <v>0.0</v>
      </c>
      <c r="K974" s="27">
        <v>0.0</v>
      </c>
      <c r="L974" s="27">
        <v>0.0</v>
      </c>
      <c r="M974" s="27">
        <v>0.0</v>
      </c>
      <c r="N974" s="27">
        <v>0.0</v>
      </c>
      <c r="O974" s="27">
        <v>0.0</v>
      </c>
      <c r="P974" s="27">
        <v>0.0</v>
      </c>
      <c r="Q974" s="27">
        <v>0.0</v>
      </c>
      <c r="R974" s="27">
        <v>0.0</v>
      </c>
      <c r="S974" s="27">
        <v>0.0</v>
      </c>
      <c r="T974" s="27">
        <v>0.0</v>
      </c>
      <c r="U974" s="27">
        <v>0.0</v>
      </c>
      <c r="V974" s="27">
        <v>0.0</v>
      </c>
      <c r="W974" s="27">
        <v>0.0</v>
      </c>
      <c r="X974" s="27">
        <v>0.0</v>
      </c>
      <c r="Y974" s="27">
        <v>0.0</v>
      </c>
      <c r="Z974" s="27">
        <v>0.0</v>
      </c>
      <c r="AA974" s="27">
        <v>0.0</v>
      </c>
      <c r="AB974" s="27">
        <v>0.0</v>
      </c>
    </row>
    <row r="975">
      <c r="A975" s="2" t="s">
        <v>807</v>
      </c>
      <c r="B975" s="2" t="s">
        <v>73</v>
      </c>
      <c r="C975" s="2" t="s">
        <v>142</v>
      </c>
      <c r="D975" s="2" t="s">
        <v>71</v>
      </c>
      <c r="E975" s="2" t="s">
        <v>143</v>
      </c>
      <c r="F975" s="27">
        <v>2.24804635158717E-15</v>
      </c>
      <c r="G975" s="27">
        <v>7.50013003635797E-15</v>
      </c>
      <c r="H975" s="27">
        <v>-1.75265804669564E-14</v>
      </c>
      <c r="I975" s="27">
        <v>-1.37566001223081E-15</v>
      </c>
      <c r="J975" s="27">
        <v>7.45024157874687E-17</v>
      </c>
      <c r="K975" s="27">
        <v>-1.00970707774379E-14</v>
      </c>
      <c r="L975" s="27">
        <v>-7.48273172318502E-16</v>
      </c>
      <c r="M975" s="27">
        <v>-3.40879996836114E-15</v>
      </c>
      <c r="N975" s="27">
        <v>1.55311488254545E-14</v>
      </c>
      <c r="O975" s="27">
        <v>4.62646001254098E-14</v>
      </c>
      <c r="P975" s="27">
        <v>3.20020409240141E-14</v>
      </c>
      <c r="Q975" s="27">
        <v>-4.90998298332627E-14</v>
      </c>
      <c r="R975" s="27">
        <v>-4.15707325728242E-15</v>
      </c>
      <c r="S975" s="27">
        <v>-3.17537781798021E-15</v>
      </c>
      <c r="T975" s="27">
        <v>-2.88670705837371E-16</v>
      </c>
      <c r="U975" s="27">
        <v>-1.97238603003589E-15</v>
      </c>
      <c r="V975" s="27">
        <v>-1.97238603003589E-15</v>
      </c>
      <c r="W975" s="27">
        <v>-1.97238603003589E-15</v>
      </c>
      <c r="X975" s="27">
        <v>-3.43518155539516E-16</v>
      </c>
      <c r="Y975" s="27">
        <v>-9.81480475123836E-16</v>
      </c>
      <c r="Z975" s="27">
        <v>-4.41666192298081E-16</v>
      </c>
      <c r="AA975" s="27">
        <v>-1.22685059390479E-16</v>
      </c>
      <c r="AB975" s="27">
        <v>-5.64351224804008E-16</v>
      </c>
    </row>
    <row r="976">
      <c r="A976" s="2" t="s">
        <v>807</v>
      </c>
      <c r="B976" s="2" t="s">
        <v>75</v>
      </c>
      <c r="C976" s="2" t="s">
        <v>142</v>
      </c>
      <c r="D976" s="2" t="s">
        <v>71</v>
      </c>
      <c r="E976" s="2" t="s">
        <v>143</v>
      </c>
      <c r="F976" s="27">
        <v>1.02441073979536E-12</v>
      </c>
      <c r="G976" s="27">
        <v>3.39789584467469E-12</v>
      </c>
      <c r="H976" s="27">
        <v>-8.1179760363337E-12</v>
      </c>
      <c r="I976" s="27">
        <v>-6.28400778431167E-13</v>
      </c>
      <c r="J976" s="27">
        <v>1.09870752762702E-14</v>
      </c>
      <c r="K976" s="27">
        <v>-4.7234250327384E-12</v>
      </c>
      <c r="L976" s="27">
        <v>-3.42536722261929E-13</v>
      </c>
      <c r="M976" s="27">
        <v>-1.56044505028972E-12</v>
      </c>
      <c r="N976" s="27">
        <v>7.09897190974178E-12</v>
      </c>
      <c r="O976" s="27">
        <v>2.11329329007946E-11</v>
      </c>
      <c r="P976" s="27">
        <v>1.46176413784219E-11</v>
      </c>
      <c r="Q976" s="27">
        <v>-2.24395768173401E-11</v>
      </c>
      <c r="R976" s="27">
        <v>-1.90298182592885E-12</v>
      </c>
      <c r="S976" s="27">
        <v>-1.45001048850533E-12</v>
      </c>
      <c r="T976" s="27">
        <v>-1.31819133086554E-13</v>
      </c>
      <c r="U976" s="27">
        <v>-9.00674059867496E-13</v>
      </c>
      <c r="V976" s="27">
        <v>-9.00674059867496E-13</v>
      </c>
      <c r="W976" s="27">
        <v>-9.00674059867496E-13</v>
      </c>
      <c r="X976" s="27">
        <v>-1.56864775493436E-13</v>
      </c>
      <c r="Y976" s="27">
        <v>-4.4818508686881E-13</v>
      </c>
      <c r="Z976" s="27">
        <v>-2.01683279269673E-13</v>
      </c>
      <c r="AA976" s="27">
        <v>-5.60231358586013E-14</v>
      </c>
      <c r="AB976" s="27">
        <v>-2.57706402851662E-13</v>
      </c>
    </row>
    <row r="977">
      <c r="A977" s="2" t="s">
        <v>736</v>
      </c>
      <c r="B977" s="2" t="s">
        <v>73</v>
      </c>
      <c r="C977" s="2" t="s">
        <v>142</v>
      </c>
      <c r="D977" s="2" t="s">
        <v>71</v>
      </c>
      <c r="E977" s="2" t="s">
        <v>143</v>
      </c>
      <c r="F977" s="27">
        <v>1.184912024685E-13</v>
      </c>
      <c r="G977" s="27">
        <v>2.40519768810588E-13</v>
      </c>
      <c r="H977" s="27">
        <v>6.08236291423877E-14</v>
      </c>
      <c r="I977" s="27">
        <v>1.12138549727538E-15</v>
      </c>
      <c r="J977" s="27">
        <v>7.85442783262719E-18</v>
      </c>
      <c r="K977" s="27">
        <v>-4.54972919290504E-15</v>
      </c>
      <c r="L977" s="27">
        <v>-2.90647454972797E-15</v>
      </c>
      <c r="M977" s="27">
        <v>-1.32406061311229E-14</v>
      </c>
      <c r="N977" s="27">
        <v>-2.53511007638417E-15</v>
      </c>
      <c r="O977" s="27">
        <v>-1.75514745565423E-13</v>
      </c>
      <c r="P977" s="27">
        <v>-2.03783619279056E-14</v>
      </c>
      <c r="Q977" s="27">
        <v>-2.15975345849837E-14</v>
      </c>
      <c r="R977" s="27">
        <v>-1.61470811337643E-14</v>
      </c>
      <c r="S977" s="27">
        <v>-1.0236170489212E-14</v>
      </c>
      <c r="T977" s="27">
        <v>-9.30560937807406E-16</v>
      </c>
      <c r="U977" s="27">
        <v>-6.35819761656881E-15</v>
      </c>
      <c r="V977" s="27">
        <v>-6.35819761656881E-15</v>
      </c>
      <c r="W977" s="27">
        <v>-6.35819761656881E-15</v>
      </c>
      <c r="X977" s="27">
        <v>-1.10736756625665E-15</v>
      </c>
      <c r="Y977" s="27">
        <v>-3.16390743120785E-15</v>
      </c>
      <c r="Z977" s="27">
        <v>-1.42375827471135E-15</v>
      </c>
      <c r="AA977" s="27">
        <v>-3.95488428900981E-16</v>
      </c>
      <c r="AB977" s="27">
        <v>-1.81924661694709E-15</v>
      </c>
    </row>
    <row r="978">
      <c r="A978" s="2" t="s">
        <v>736</v>
      </c>
      <c r="B978" s="2" t="s">
        <v>79</v>
      </c>
      <c r="C978" s="2" t="s">
        <v>142</v>
      </c>
      <c r="D978" s="2" t="s">
        <v>71</v>
      </c>
      <c r="E978" s="2" t="s">
        <v>143</v>
      </c>
      <c r="F978" s="27">
        <v>2.29910135739051E-15</v>
      </c>
      <c r="G978" s="27">
        <v>4.59124381117029E-15</v>
      </c>
      <c r="H978" s="27">
        <v>2.3056443593964E-15</v>
      </c>
      <c r="I978" s="27">
        <v>5.85981853085655E-17</v>
      </c>
      <c r="J978" s="27">
        <v>4.88940802718506E-20</v>
      </c>
      <c r="K978" s="27">
        <v>2.40101338590341E-16</v>
      </c>
      <c r="L978" s="27">
        <v>-1.09377275553739E-16</v>
      </c>
      <c r="M978" s="27">
        <v>-4.98274249618946E-16</v>
      </c>
      <c r="N978" s="27">
        <v>-3.16017526396784E-16</v>
      </c>
      <c r="O978" s="27">
        <v>-9.27829776728129E-15</v>
      </c>
      <c r="P978" s="27">
        <v>-9.54264519357008E-16</v>
      </c>
      <c r="Q978" s="27">
        <v>-9.52692933091019E-16</v>
      </c>
      <c r="R978" s="27">
        <v>-6.07651542216812E-16</v>
      </c>
      <c r="S978" s="27">
        <v>-1.3377521906509E-15</v>
      </c>
      <c r="T978" s="27">
        <v>-1.21613833454421E-16</v>
      </c>
      <c r="U978" s="27">
        <v>-8.30944814676596E-16</v>
      </c>
      <c r="V978" s="27">
        <v>-8.30944814676596E-16</v>
      </c>
      <c r="W978" s="27">
        <v>-8.30944814676596E-16</v>
      </c>
      <c r="X978" s="27">
        <v>-1.44720468379943E-16</v>
      </c>
      <c r="Y978" s="27">
        <v>-4.13487065458266E-16</v>
      </c>
      <c r="Z978" s="27">
        <v>-1.86069170395313E-16</v>
      </c>
      <c r="AA978" s="27">
        <v>-5.16858831822832E-17</v>
      </c>
      <c r="AB978" s="27">
        <v>-2.37755042251431E-16</v>
      </c>
    </row>
    <row r="979">
      <c r="A979" s="2" t="s">
        <v>808</v>
      </c>
      <c r="B979" s="2" t="s">
        <v>73</v>
      </c>
      <c r="C979" s="2" t="s">
        <v>142</v>
      </c>
      <c r="D979" s="2" t="s">
        <v>394</v>
      </c>
      <c r="E979" s="2" t="s">
        <v>143</v>
      </c>
      <c r="F979" s="27">
        <v>5.05083810639627E-8</v>
      </c>
      <c r="G979" s="27">
        <v>1.67532626206376E-7</v>
      </c>
      <c r="H979" s="27">
        <v>-4.00255319384303E-7</v>
      </c>
      <c r="I979" s="27">
        <v>-3.0983185158438E-8</v>
      </c>
      <c r="J979" s="27">
        <v>5.4171573231664E-10</v>
      </c>
      <c r="K979" s="27">
        <v>-2.32887605039698E-7</v>
      </c>
      <c r="L979" s="27">
        <v>-1.68887101205835E-8</v>
      </c>
      <c r="M979" s="27">
        <v>-7.69374563387409E-8</v>
      </c>
      <c r="N979" s="27">
        <v>3.5001350773946E-7</v>
      </c>
      <c r="O979" s="27">
        <v>1.04195519313416E-6</v>
      </c>
      <c r="P979" s="27">
        <v>7.20720125980589E-7</v>
      </c>
      <c r="Q979" s="27">
        <v>-1.10637922414381E-6</v>
      </c>
      <c r="R979" s="27">
        <v>-9.38261690910777E-8</v>
      </c>
      <c r="S979" s="27">
        <v>-7.14924971629922E-8</v>
      </c>
      <c r="T979" s="27">
        <v>-6.49931781385449E-9</v>
      </c>
      <c r="U979" s="27">
        <v>-4.44075668281766E-8</v>
      </c>
      <c r="V979" s="27">
        <v>-4.44075668281766E-8</v>
      </c>
      <c r="W979" s="27">
        <v>-4.44075668281766E-8</v>
      </c>
      <c r="X979" s="27">
        <v>-7.73418854955865E-9</v>
      </c>
      <c r="Y979" s="27">
        <v>-2.20976822619349E-8</v>
      </c>
      <c r="Z979" s="27">
        <v>-9.94395653363377E-9</v>
      </c>
      <c r="AA979" s="27">
        <v>-2.76221028274186E-9</v>
      </c>
      <c r="AB979" s="27">
        <v>-1.27061662110795E-8</v>
      </c>
    </row>
    <row r="980">
      <c r="A980" s="2" t="s">
        <v>809</v>
      </c>
      <c r="B980" s="2" t="s">
        <v>73</v>
      </c>
      <c r="C980" s="2" t="s">
        <v>142</v>
      </c>
      <c r="D980" s="2" t="s">
        <v>394</v>
      </c>
      <c r="E980" s="2" t="s">
        <v>143</v>
      </c>
      <c r="F980" s="27">
        <v>1.88942038601997E-7</v>
      </c>
      <c r="G980" s="27">
        <v>3.53473063080716E-7</v>
      </c>
      <c r="H980" s="27">
        <v>-1.25395337333822E-8</v>
      </c>
      <c r="I980" s="27">
        <v>1.52412442670644E-8</v>
      </c>
      <c r="J980" s="27">
        <v>-2.47117925837068E-9</v>
      </c>
      <c r="K980" s="27">
        <v>-1.1193734694692E-7</v>
      </c>
      <c r="L980" s="27">
        <v>-1.06356783056425E-8</v>
      </c>
      <c r="M980" s="27">
        <v>-4.84514228399223E-8</v>
      </c>
      <c r="N980" s="27">
        <v>-3.6502554551534E-7</v>
      </c>
      <c r="O980" s="27">
        <v>-2.97742599235178E-5</v>
      </c>
      <c r="P980" s="27">
        <v>-7.59988672617156E-8</v>
      </c>
      <c r="Q980" s="27">
        <v>-1.20234572575236E-6</v>
      </c>
      <c r="R980" s="27">
        <v>-5.90871028029133E-8</v>
      </c>
      <c r="S980" s="27">
        <v>-6.45461098225111E-8</v>
      </c>
      <c r="T980" s="27">
        <v>-5.86782806632207E-9</v>
      </c>
      <c r="U980" s="27">
        <v>-4.00928181163844E-8</v>
      </c>
      <c r="V980" s="27">
        <v>-4.00928181163844E-8</v>
      </c>
      <c r="W980" s="27">
        <v>-4.00928181163844E-8</v>
      </c>
      <c r="X980" s="27">
        <v>-6.98271571588405E-9</v>
      </c>
      <c r="Y980" s="27">
        <v>-1.99506169556505E-8</v>
      </c>
      <c r="Z980" s="27">
        <v>-8.97777719285553E-9</v>
      </c>
      <c r="AA980" s="27">
        <v>-2.49382711945632E-9</v>
      </c>
      <c r="AB980" s="27">
        <v>-1.14716037658277E-8</v>
      </c>
    </row>
    <row r="981">
      <c r="A981" s="2" t="s">
        <v>810</v>
      </c>
      <c r="B981" s="2" t="s">
        <v>73</v>
      </c>
      <c r="C981" s="2" t="s">
        <v>142</v>
      </c>
      <c r="D981" s="2" t="s">
        <v>394</v>
      </c>
      <c r="E981" s="2" t="s">
        <v>143</v>
      </c>
      <c r="F981" s="27">
        <v>4.43412969774755E-10</v>
      </c>
      <c r="G981" s="27">
        <v>1.47076853934953E-9</v>
      </c>
      <c r="H981" s="27">
        <v>-3.51384041862593E-9</v>
      </c>
      <c r="I981" s="27">
        <v>-2.72001302352505E-10</v>
      </c>
      <c r="J981" s="27">
        <v>4.75572100921684E-12</v>
      </c>
      <c r="K981" s="27">
        <v>-2.04451968324568E-9</v>
      </c>
      <c r="L981" s="27">
        <v>-1.48265943895952E-10</v>
      </c>
      <c r="M981" s="27">
        <v>-6.75433736713511E-10</v>
      </c>
      <c r="N981" s="27">
        <v>3.07276768439859E-9</v>
      </c>
      <c r="O981" s="27">
        <v>9.14732360117396E-9</v>
      </c>
      <c r="P981" s="27">
        <v>6.32720013838888E-9</v>
      </c>
      <c r="Q981" s="27">
        <v>-9.71290031502885E-9</v>
      </c>
      <c r="R981" s="27">
        <v>-8.23699703713618E-10</v>
      </c>
      <c r="S981" s="27">
        <v>-6.27632483654602E-10</v>
      </c>
      <c r="T981" s="27">
        <v>-5.7057497547892E-11</v>
      </c>
      <c r="U981" s="27">
        <v>-3.89853936670908E-10</v>
      </c>
      <c r="V981" s="27">
        <v>-3.89853936670908E-10</v>
      </c>
      <c r="W981" s="27">
        <v>-3.89853936670908E-10</v>
      </c>
      <c r="X981" s="27">
        <v>-6.78984251640502E-11</v>
      </c>
      <c r="Y981" s="27">
        <v>-1.93995506541738E-10</v>
      </c>
      <c r="Z981" s="27">
        <v>-8.72979736926673E-11</v>
      </c>
      <c r="AA981" s="27">
        <v>-2.42494383177172E-11</v>
      </c>
      <c r="AB981" s="27">
        <v>-1.11547406696491E-10</v>
      </c>
    </row>
    <row r="982">
      <c r="A982" s="2" t="s">
        <v>737</v>
      </c>
      <c r="B982" s="2" t="s">
        <v>73</v>
      </c>
      <c r="C982" s="2" t="s">
        <v>142</v>
      </c>
      <c r="D982" s="2" t="s">
        <v>394</v>
      </c>
      <c r="E982" s="2" t="s">
        <v>143</v>
      </c>
      <c r="F982" s="27">
        <v>1.09089347795709E-6</v>
      </c>
      <c r="G982" s="27">
        <v>1.83876612053009E-6</v>
      </c>
      <c r="H982" s="27">
        <v>1.31802841274199E-6</v>
      </c>
      <c r="I982" s="27">
        <v>1.92381301778127E-7</v>
      </c>
      <c r="J982" s="27">
        <v>-2.44731206816237E-9</v>
      </c>
      <c r="K982" s="27">
        <v>1.41441761813869E-7</v>
      </c>
      <c r="L982" s="27">
        <v>-4.46329828895571E-8</v>
      </c>
      <c r="M982" s="27">
        <v>-2.03328030845165E-7</v>
      </c>
      <c r="N982" s="27">
        <v>-3.88493437016152E-7</v>
      </c>
      <c r="O982" s="27">
        <v>-3.23841076234114E-5</v>
      </c>
      <c r="P982" s="27">
        <v>-1.34830089566545E-6</v>
      </c>
      <c r="Q982" s="27">
        <v>1.88376125815159E-6</v>
      </c>
      <c r="R982" s="27">
        <v>-2.47961020689841E-7</v>
      </c>
      <c r="S982" s="27">
        <v>-1.98197200000484E-6</v>
      </c>
      <c r="T982" s="27">
        <v>-1.80179269676712E-7</v>
      </c>
      <c r="U982" s="27">
        <v>-1.23110196921964E-6</v>
      </c>
      <c r="V982" s="27">
        <v>-1.23110196921964E-6</v>
      </c>
      <c r="W982" s="27">
        <v>-1.23110196921964E-6</v>
      </c>
      <c r="X982" s="27">
        <v>-2.14413340647979E-7</v>
      </c>
      <c r="Y982" s="27">
        <v>-6.12609563886231E-7</v>
      </c>
      <c r="Z982" s="27">
        <v>-2.75674290324402E-7</v>
      </c>
      <c r="AA982" s="27">
        <v>-7.65761954857789E-8</v>
      </c>
      <c r="AB982" s="27">
        <v>-3.52250469029678E-7</v>
      </c>
    </row>
    <row r="983">
      <c r="A983" s="2" t="s">
        <v>737</v>
      </c>
      <c r="B983" s="2" t="s">
        <v>79</v>
      </c>
      <c r="C983" s="2" t="s">
        <v>142</v>
      </c>
      <c r="D983" s="2" t="s">
        <v>394</v>
      </c>
      <c r="E983" s="2" t="s">
        <v>143</v>
      </c>
      <c r="F983" s="27">
        <v>7.68864551726736E-9</v>
      </c>
      <c r="G983" s="27">
        <v>1.48224969014992E-8</v>
      </c>
      <c r="H983" s="27">
        <v>4.70568723075535E-9</v>
      </c>
      <c r="I983" s="27">
        <v>4.55189265680382E-10</v>
      </c>
      <c r="J983" s="27">
        <v>-1.59004146583469E-13</v>
      </c>
      <c r="K983" s="27">
        <v>-5.25204952716635E-10</v>
      </c>
      <c r="L983" s="27">
        <v>-2.29660600929732E-10</v>
      </c>
      <c r="M983" s="27">
        <v>-1.0462316145284E-9</v>
      </c>
      <c r="N983" s="27">
        <v>-1.91881260808382E-9</v>
      </c>
      <c r="O983" s="27">
        <v>-7.1575915543268E-8</v>
      </c>
      <c r="P983" s="27">
        <v>-2.92499250414489E-8</v>
      </c>
      <c r="Q983" s="27">
        <v>7.48244829000501E-9</v>
      </c>
      <c r="R983" s="27">
        <v>-1.27589225124594E-9</v>
      </c>
      <c r="S983" s="27">
        <v>-4.0908544517656E-9</v>
      </c>
      <c r="T983" s="27">
        <v>-3.71895852954053E-10</v>
      </c>
      <c r="U983" s="27">
        <v>-2.54103436948013E-9</v>
      </c>
      <c r="V983" s="27">
        <v>-2.54103436948013E-9</v>
      </c>
      <c r="W983" s="27">
        <v>-2.54103436948013E-9</v>
      </c>
      <c r="X983" s="27">
        <v>-4.42556085103915E-10</v>
      </c>
      <c r="Y983" s="27">
        <v>-1.26444599702318E-9</v>
      </c>
      <c r="Z983" s="27">
        <v>-5.69000670952034E-10</v>
      </c>
      <c r="AA983" s="27">
        <v>-1.58055749627898E-10</v>
      </c>
      <c r="AB983" s="27">
        <v>-7.2705638594443E-10</v>
      </c>
    </row>
    <row r="984">
      <c r="A984" s="2" t="s">
        <v>738</v>
      </c>
      <c r="B984" s="2" t="s">
        <v>73</v>
      </c>
      <c r="C984" s="2" t="s">
        <v>142</v>
      </c>
      <c r="D984" s="2" t="s">
        <v>71</v>
      </c>
      <c r="E984" s="2" t="s">
        <v>143</v>
      </c>
      <c r="F984" s="27">
        <v>4.97037132470877E-9</v>
      </c>
      <c r="G984" s="27">
        <v>9.61512015869416E-9</v>
      </c>
      <c r="H984" s="27">
        <v>4.20327929580145E-9</v>
      </c>
      <c r="I984" s="27">
        <v>2.78305991569147E-10</v>
      </c>
      <c r="J984" s="27">
        <v>2.32406427846461E-13</v>
      </c>
      <c r="K984" s="27">
        <v>2.08023499729948E-10</v>
      </c>
      <c r="L984" s="27">
        <v>-1.9183855958362E-10</v>
      </c>
      <c r="M984" s="27">
        <v>-8.73931205916258E-10</v>
      </c>
      <c r="N984" s="27">
        <v>-1.72232644311475E-10</v>
      </c>
      <c r="O984" s="27">
        <v>-7.90836216144259E-9</v>
      </c>
      <c r="P984" s="27">
        <v>-2.56829092690736E-9</v>
      </c>
      <c r="Q984" s="27">
        <v>5.46218261213177E-9</v>
      </c>
      <c r="R984" s="27">
        <v>-1.06576979539391E-9</v>
      </c>
      <c r="S984" s="27">
        <v>-3.34880785805236E-9</v>
      </c>
      <c r="T984" s="27">
        <v>-3.04437072849685E-10</v>
      </c>
      <c r="U984" s="27">
        <v>-2.08011210480088E-9</v>
      </c>
      <c r="V984" s="27">
        <v>-2.08011210480088E-9</v>
      </c>
      <c r="W984" s="27">
        <v>-2.08011210480088E-9</v>
      </c>
      <c r="X984" s="27">
        <v>-3.62280133135814E-10</v>
      </c>
      <c r="Y984" s="27">
        <v>-1.03508612707708E-9</v>
      </c>
      <c r="Z984" s="27">
        <v>-4.65788734502359E-10</v>
      </c>
      <c r="AA984" s="27">
        <v>-1.29385765884635E-10</v>
      </c>
      <c r="AB984" s="27">
        <v>-5.95174472034082E-10</v>
      </c>
    </row>
    <row r="985">
      <c r="A985" s="2" t="s">
        <v>738</v>
      </c>
      <c r="B985" s="2" t="s">
        <v>75</v>
      </c>
      <c r="C985" s="2" t="s">
        <v>142</v>
      </c>
      <c r="D985" s="2" t="s">
        <v>71</v>
      </c>
      <c r="E985" s="2" t="s">
        <v>143</v>
      </c>
      <c r="F985" s="27">
        <v>3.52873578400881E-10</v>
      </c>
      <c r="G985" s="27">
        <v>7.44504933578394E-10</v>
      </c>
      <c r="H985" s="27">
        <v>2.46944305824706E-12</v>
      </c>
      <c r="I985" s="27">
        <v>-1.03607063645404E-11</v>
      </c>
      <c r="J985" s="27">
        <v>1.72400284928903E-13</v>
      </c>
      <c r="K985" s="27">
        <v>-6.97943972237566E-11</v>
      </c>
      <c r="L985" s="27">
        <v>-2.43089422316766E-11</v>
      </c>
      <c r="M985" s="27">
        <v>-1.10740735570513E-10</v>
      </c>
      <c r="N985" s="27">
        <v>8.70933598236426E-11</v>
      </c>
      <c r="O985" s="27">
        <v>-7.72166878325031E-10</v>
      </c>
      <c r="P985" s="27">
        <v>2.22673294088434E-10</v>
      </c>
      <c r="Q985" s="27">
        <v>-3.7270813956993E-10</v>
      </c>
      <c r="R985" s="27">
        <v>-1.35049681590231E-10</v>
      </c>
      <c r="S985" s="27">
        <v>-2.05130286322333E-11</v>
      </c>
      <c r="T985" s="27">
        <v>-1.8648207531712E-12</v>
      </c>
      <c r="U985" s="27">
        <v>-1.27416683705621E-11</v>
      </c>
      <c r="V985" s="27">
        <v>-1.27416683705621E-11</v>
      </c>
      <c r="W985" s="27">
        <v>-1.27416683705621E-11</v>
      </c>
      <c r="X985" s="27">
        <v>-2.2191367970052E-12</v>
      </c>
      <c r="Y985" s="27">
        <v>-6.34039104707214E-12</v>
      </c>
      <c r="Z985" s="27">
        <v>-2.85317583224252E-12</v>
      </c>
      <c r="AA985" s="27">
        <v>-7.92548880884018E-13</v>
      </c>
      <c r="AB985" s="27">
        <v>-3.64572453945156E-12</v>
      </c>
    </row>
    <row r="986">
      <c r="A986" s="2" t="s">
        <v>738</v>
      </c>
      <c r="B986" s="2" t="s">
        <v>79</v>
      </c>
      <c r="C986" s="2" t="s">
        <v>142</v>
      </c>
      <c r="D986" s="2" t="s">
        <v>71</v>
      </c>
      <c r="E986" s="2" t="s">
        <v>143</v>
      </c>
      <c r="F986" s="27">
        <v>2.82134500783419E-8</v>
      </c>
      <c r="G986" s="27">
        <v>5.36220801983252E-8</v>
      </c>
      <c r="H986" s="27">
        <v>1.48317296421662E-8</v>
      </c>
      <c r="I986" s="27">
        <v>2.04785317338283E-9</v>
      </c>
      <c r="J986" s="27">
        <v>4.05501113369272E-12</v>
      </c>
      <c r="K986" s="27">
        <v>2.53094459201869E-9</v>
      </c>
      <c r="L986" s="27">
        <v>-1.31320130829881E-9</v>
      </c>
      <c r="M986" s="27">
        <v>-5.98236144737181E-9</v>
      </c>
      <c r="N986" s="27">
        <v>-1.38578537483943E-8</v>
      </c>
      <c r="O986" s="27">
        <v>-1.22663523436945E-7</v>
      </c>
      <c r="P986" s="27">
        <v>6.03810015083398E-9</v>
      </c>
      <c r="Q986" s="27">
        <v>-3.66608585354535E-8</v>
      </c>
      <c r="R986" s="27">
        <v>-7.29556296030565E-9</v>
      </c>
      <c r="S986" s="27">
        <v>1.56697068943997E-9</v>
      </c>
      <c r="T986" s="27">
        <v>1.42451878446022E-10</v>
      </c>
      <c r="U986" s="27">
        <v>9.73323892302374E-10</v>
      </c>
      <c r="V986" s="27">
        <v>9.73323892302374E-10</v>
      </c>
      <c r="W986" s="27">
        <v>9.73323892302374E-10</v>
      </c>
      <c r="X986" s="27">
        <v>1.69517743045549E-10</v>
      </c>
      <c r="Y986" s="27">
        <v>4.843364238637E-10</v>
      </c>
      <c r="Z986" s="27">
        <v>2.17951380125171E-10</v>
      </c>
      <c r="AA986" s="27">
        <v>6.05420529829625E-11</v>
      </c>
      <c r="AB986" s="27">
        <v>2.78493419841269E-10</v>
      </c>
    </row>
    <row r="987">
      <c r="A987" s="2" t="s">
        <v>811</v>
      </c>
      <c r="B987" s="2" t="s">
        <v>73</v>
      </c>
      <c r="C987" s="2" t="s">
        <v>142</v>
      </c>
      <c r="D987" s="2" t="s">
        <v>394</v>
      </c>
      <c r="E987" s="2" t="s">
        <v>143</v>
      </c>
      <c r="F987" s="27">
        <v>1.00420218700202E-7</v>
      </c>
      <c r="G987" s="27">
        <v>1.95587796952184E-7</v>
      </c>
      <c r="H987" s="27">
        <v>1.76633987799652E-7</v>
      </c>
      <c r="I987" s="27">
        <v>4.97844963509454E-9</v>
      </c>
      <c r="J987" s="27">
        <v>1.04059134496611E-11</v>
      </c>
      <c r="K987" s="27">
        <v>2.16114395525671E-8</v>
      </c>
      <c r="L987" s="27">
        <v>-4.86885835720893E-9</v>
      </c>
      <c r="M987" s="27">
        <v>-2.21803544854928E-8</v>
      </c>
      <c r="N987" s="27">
        <v>-2.86948785523592E-8</v>
      </c>
      <c r="O987" s="27">
        <v>-5.53059707690249E-7</v>
      </c>
      <c r="P987" s="27">
        <v>-1.49839133670972E-7</v>
      </c>
      <c r="Q987" s="27">
        <v>-2.11387673072137E-7</v>
      </c>
      <c r="R987" s="27">
        <v>-2.70492136014119E-8</v>
      </c>
      <c r="S987" s="27">
        <v>-2.03962301030756E-7</v>
      </c>
      <c r="T987" s="27">
        <v>-1.85420270524575E-8</v>
      </c>
      <c r="U987" s="27">
        <v>-1.26691189605565E-7</v>
      </c>
      <c r="V987" s="27">
        <v>-1.26691189605565E-7</v>
      </c>
      <c r="W987" s="27">
        <v>-1.26691189605565E-7</v>
      </c>
      <c r="X987" s="27">
        <v>-2.20650131940039E-8</v>
      </c>
      <c r="Y987" s="27">
        <v>-6.30428968135667E-8</v>
      </c>
      <c r="Z987" s="27">
        <v>-2.83693021846164E-8</v>
      </c>
      <c r="AA987" s="27">
        <v>-7.88036210169584E-9</v>
      </c>
      <c r="AB987" s="27">
        <v>-3.62496625594514E-8</v>
      </c>
    </row>
    <row r="988">
      <c r="A988" s="2" t="s">
        <v>812</v>
      </c>
      <c r="B988" s="2" t="s">
        <v>73</v>
      </c>
      <c r="C988" s="2" t="s">
        <v>142</v>
      </c>
      <c r="D988" s="2" t="s">
        <v>394</v>
      </c>
      <c r="E988" s="2" t="s">
        <v>143</v>
      </c>
      <c r="F988" s="27">
        <v>1.26419975463575E-4</v>
      </c>
      <c r="G988" s="27">
        <v>4.25470452432614E-4</v>
      </c>
      <c r="H988" s="27">
        <v>-0.00104569547074299</v>
      </c>
      <c r="I988" s="27">
        <v>-8.05247025801218E-5</v>
      </c>
      <c r="J988" s="27">
        <v>1.40349917311721E-6</v>
      </c>
      <c r="K988" s="27">
        <v>-6.05347547234174E-4</v>
      </c>
      <c r="L988" s="27">
        <v>-4.35534009266769E-5</v>
      </c>
      <c r="M988" s="27">
        <v>-1.98409935292565E-4</v>
      </c>
      <c r="N988" s="27">
        <v>9.08338594163853E-4</v>
      </c>
      <c r="O988" s="27">
        <v>0.00271665233354659</v>
      </c>
      <c r="P988" s="27">
        <v>0.00187360964786604</v>
      </c>
      <c r="Q988" s="27">
        <v>-0.00284735058790831</v>
      </c>
      <c r="R988" s="27">
        <v>-2.41963343006131E-4</v>
      </c>
      <c r="S988" s="27">
        <v>-1.76354622088663E-4</v>
      </c>
      <c r="T988" s="27">
        <v>-1.60322381002206E-5</v>
      </c>
      <c r="U988" s="27">
        <v>-1.09542678975186E-4</v>
      </c>
      <c r="V988" s="27">
        <v>-1.09542678975186E-4</v>
      </c>
      <c r="W988" s="27">
        <v>-1.09542678975186E-4</v>
      </c>
      <c r="X988" s="27">
        <v>-1.90783642052714E-5</v>
      </c>
      <c r="Y988" s="27">
        <v>-5.4509613721482E-5</v>
      </c>
      <c r="Z988" s="27">
        <v>-2.45293249801725E-5</v>
      </c>
      <c r="AA988" s="27">
        <v>-6.81370171518525E-6</v>
      </c>
      <c r="AB988" s="27">
        <v>-3.13430252022391E-5</v>
      </c>
    </row>
    <row r="989">
      <c r="A989" s="2" t="s">
        <v>813</v>
      </c>
      <c r="B989" s="2" t="s">
        <v>73</v>
      </c>
      <c r="C989" s="2" t="s">
        <v>142</v>
      </c>
      <c r="D989" s="2" t="s">
        <v>394</v>
      </c>
      <c r="E989" s="2" t="s">
        <v>143</v>
      </c>
      <c r="F989" s="27">
        <v>4.40308582732289E-9</v>
      </c>
      <c r="G989" s="27">
        <v>8.57310539819632E-9</v>
      </c>
      <c r="H989" s="27">
        <v>7.71281551197786E-9</v>
      </c>
      <c r="I989" s="27">
        <v>2.19615375340308E-10</v>
      </c>
      <c r="J989" s="27">
        <v>4.20246811025649E-13</v>
      </c>
      <c r="K989" s="27">
        <v>8.83940574395802E-10</v>
      </c>
      <c r="L989" s="27">
        <v>-2.12730465706098E-10</v>
      </c>
      <c r="M989" s="27">
        <v>-9.69105443833464E-10</v>
      </c>
      <c r="N989" s="27">
        <v>-1.28306605068248E-9</v>
      </c>
      <c r="O989" s="27">
        <v>-2.4423968821298E-8</v>
      </c>
      <c r="P989" s="27">
        <v>-6.69115168324294E-9</v>
      </c>
      <c r="Q989" s="27">
        <v>-8.16851283235254E-9</v>
      </c>
      <c r="R989" s="27">
        <v>-1.18183594268917E-9</v>
      </c>
      <c r="S989" s="27">
        <v>-8.95698558101599E-9</v>
      </c>
      <c r="T989" s="27">
        <v>-8.14271402667825E-10</v>
      </c>
      <c r="U989" s="27">
        <v>-5.56363187120396E-9</v>
      </c>
      <c r="V989" s="27">
        <v>-5.56363187120396E-9</v>
      </c>
      <c r="W989" s="27">
        <v>-5.56363187120396E-9</v>
      </c>
      <c r="X989" s="27">
        <v>-9.6898301315898E-10</v>
      </c>
      <c r="Y989" s="27">
        <v>-2.76852298140844E-9</v>
      </c>
      <c r="Z989" s="27">
        <v>-1.24583528096585E-9</v>
      </c>
      <c r="AA989" s="27">
        <v>-3.46065372676055E-10</v>
      </c>
      <c r="AB989" s="27">
        <v>-1.59190057780698E-9</v>
      </c>
    </row>
    <row r="990">
      <c r="A990" s="2" t="s">
        <v>814</v>
      </c>
      <c r="B990" s="2" t="s">
        <v>73</v>
      </c>
      <c r="C990" s="2" t="s">
        <v>142</v>
      </c>
      <c r="D990" s="2" t="s">
        <v>394</v>
      </c>
      <c r="E990" s="2" t="s">
        <v>143</v>
      </c>
      <c r="F990" s="27">
        <v>3.51854822513607E-5</v>
      </c>
      <c r="G990" s="27">
        <v>1.17792766000503E-4</v>
      </c>
      <c r="H990" s="27">
        <v>-2.86616917424396E-4</v>
      </c>
      <c r="I990" s="27">
        <v>-2.21091300465797E-5</v>
      </c>
      <c r="J990" s="27">
        <v>3.85776340003741E-7</v>
      </c>
      <c r="K990" s="27">
        <v>-1.66274151082596E-4</v>
      </c>
      <c r="L990" s="27">
        <v>-1.1991368060874E-5</v>
      </c>
      <c r="M990" s="27">
        <v>-5.46273427655582E-5</v>
      </c>
      <c r="N990" s="27">
        <v>2.49517251516055E-4</v>
      </c>
      <c r="O990" s="27">
        <v>7.4420486866457E-4</v>
      </c>
      <c r="P990" s="27">
        <v>5.14277066729855E-4</v>
      </c>
      <c r="Q990" s="27">
        <v>-7.83500858900567E-4</v>
      </c>
      <c r="R990" s="27">
        <v>-6.66187126950368E-5</v>
      </c>
      <c r="S990" s="27">
        <v>-4.93635860811734E-5</v>
      </c>
      <c r="T990" s="27">
        <v>-4.48759865866301E-6</v>
      </c>
      <c r="U990" s="27">
        <v>-3.06621930239818E-5</v>
      </c>
      <c r="V990" s="27">
        <v>-3.06621930239818E-5</v>
      </c>
      <c r="W990" s="27">
        <v>-3.06621930239818E-5</v>
      </c>
      <c r="X990" s="27">
        <v>-5.34024264621434E-6</v>
      </c>
      <c r="Y990" s="27">
        <v>-1.52578366096868E-5</v>
      </c>
      <c r="Z990" s="27">
        <v>-6.86602614000701E-6</v>
      </c>
      <c r="AA990" s="27">
        <v>-1.90722957621085E-6</v>
      </c>
      <c r="AB990" s="27">
        <v>-8.77325529827766E-6</v>
      </c>
    </row>
    <row r="991">
      <c r="A991" s="2" t="s">
        <v>815</v>
      </c>
      <c r="B991" s="2" t="s">
        <v>73</v>
      </c>
      <c r="C991" s="2" t="s">
        <v>142</v>
      </c>
      <c r="D991" s="2" t="s">
        <v>394</v>
      </c>
      <c r="E991" s="2" t="s">
        <v>143</v>
      </c>
      <c r="F991" s="27">
        <v>9.02318230665678E-7</v>
      </c>
      <c r="G991" s="27">
        <v>1.75751929274895E-6</v>
      </c>
      <c r="H991" s="27">
        <v>1.58806016022437E-6</v>
      </c>
      <c r="I991" s="27">
        <v>4.46949348893378E-8</v>
      </c>
      <c r="J991" s="27">
        <v>9.45475354008129E-11</v>
      </c>
      <c r="K991" s="27">
        <v>1.96036373314176E-7</v>
      </c>
      <c r="L991" s="27">
        <v>-4.37706084178362E-8</v>
      </c>
      <c r="M991" s="27">
        <v>-1.99399436074341E-7</v>
      </c>
      <c r="N991" s="27">
        <v>-2.57112717329787E-7</v>
      </c>
      <c r="O991" s="27">
        <v>-4.96441752833292E-6</v>
      </c>
      <c r="P991" s="27">
        <v>-1.34284788759018E-6</v>
      </c>
      <c r="Q991" s="27">
        <v>-1.93135699621324E-6</v>
      </c>
      <c r="R991" s="27">
        <v>-2.43170051312915E-7</v>
      </c>
      <c r="S991" s="27">
        <v>-1.8322831576169E-6</v>
      </c>
      <c r="T991" s="27">
        <v>-1.66571193326417E-7</v>
      </c>
      <c r="U991" s="27">
        <v>-1.13812274013187E-6</v>
      </c>
      <c r="V991" s="27">
        <v>-1.13812274013187E-6</v>
      </c>
      <c r="W991" s="27">
        <v>-1.13812274013187E-6</v>
      </c>
      <c r="X991" s="27">
        <v>-1.98219729056065E-7</v>
      </c>
      <c r="Y991" s="27">
        <v>-5.66342100746647E-7</v>
      </c>
      <c r="Z991" s="27">
        <v>-2.5485393292547E-7</v>
      </c>
      <c r="AA991" s="27">
        <v>-7.07927625933308E-8</v>
      </c>
      <c r="AB991" s="27">
        <v>-3.2564668000565E-7</v>
      </c>
    </row>
    <row r="992">
      <c r="A992" s="2" t="s">
        <v>816</v>
      </c>
      <c r="B992" s="2" t="s">
        <v>73</v>
      </c>
      <c r="C992" s="2" t="s">
        <v>142</v>
      </c>
      <c r="D992" s="2" t="s">
        <v>394</v>
      </c>
      <c r="E992" s="2" t="s">
        <v>143</v>
      </c>
      <c r="F992" s="27">
        <v>2.79757000261583E-8</v>
      </c>
      <c r="G992" s="27">
        <v>5.44925073771704E-8</v>
      </c>
      <c r="H992" s="27">
        <v>4.9259128859699E-8</v>
      </c>
      <c r="I992" s="27">
        <v>1.3847986857195E-9</v>
      </c>
      <c r="J992" s="27">
        <v>2.95672787620474E-12</v>
      </c>
      <c r="K992" s="27">
        <v>6.12276235867371E-9</v>
      </c>
      <c r="L992" s="27">
        <v>-1.35760453655084E-9</v>
      </c>
      <c r="M992" s="27">
        <v>-6.18464281821348E-9</v>
      </c>
      <c r="N992" s="27">
        <v>-7.95406482227014E-9</v>
      </c>
      <c r="O992" s="27">
        <v>-1.5379543895808E-7</v>
      </c>
      <c r="P992" s="27">
        <v>-4.15486691112042E-8</v>
      </c>
      <c r="Q992" s="27">
        <v>-6.06546488334908E-8</v>
      </c>
      <c r="R992" s="27">
        <v>-7.54224756631871E-9</v>
      </c>
      <c r="S992" s="27">
        <v>-5.6798759252044E-8</v>
      </c>
      <c r="T992" s="27">
        <v>-5.16352348093296E-9</v>
      </c>
      <c r="U992" s="27">
        <v>-3.52805510694668E-8</v>
      </c>
      <c r="V992" s="27">
        <v>-3.52805510694668E-8</v>
      </c>
      <c r="W992" s="27">
        <v>-3.52805510694668E-8</v>
      </c>
      <c r="X992" s="27">
        <v>-6.1445932212268E-9</v>
      </c>
      <c r="Y992" s="27">
        <v>-1.75559811816658E-8</v>
      </c>
      <c r="Z992" s="27">
        <v>-7.90019114703719E-9</v>
      </c>
      <c r="AA992" s="27">
        <v>-2.19449764770823E-9</v>
      </c>
      <c r="AB992" s="27">
        <v>-1.00946883138548E-8</v>
      </c>
    </row>
    <row r="993">
      <c r="A993" s="2" t="s">
        <v>817</v>
      </c>
      <c r="B993" s="2" t="s">
        <v>73</v>
      </c>
      <c r="C993" s="2" t="s">
        <v>142</v>
      </c>
      <c r="D993" s="2" t="s">
        <v>394</v>
      </c>
      <c r="E993" s="2" t="s">
        <v>143</v>
      </c>
      <c r="F993" s="27">
        <v>2.09768085371234E-7</v>
      </c>
      <c r="G993" s="27">
        <v>4.08592823790697E-7</v>
      </c>
      <c r="H993" s="27">
        <v>3.69306782924823E-7</v>
      </c>
      <c r="I993" s="27">
        <v>1.03855746936836E-8</v>
      </c>
      <c r="J993" s="27">
        <v>2.21147705498674E-11</v>
      </c>
      <c r="K993" s="27">
        <v>4.58118771316528E-8</v>
      </c>
      <c r="L993" s="27">
        <v>-1.01784656811834E-8</v>
      </c>
      <c r="M993" s="27">
        <v>-4.63685653522464E-8</v>
      </c>
      <c r="N993" s="27">
        <v>-5.96796820212878E-8</v>
      </c>
      <c r="O993" s="27">
        <v>-1.15346086545646E-6</v>
      </c>
      <c r="P993" s="27">
        <v>-3.11727837546206E-7</v>
      </c>
      <c r="Q993" s="27">
        <v>-4.53108812914584E-7</v>
      </c>
      <c r="R993" s="27">
        <v>-5.65470326195317E-8</v>
      </c>
      <c r="S993" s="27">
        <v>-4.25911303598971E-7</v>
      </c>
      <c r="T993" s="27">
        <v>-3.87192087624504E-8</v>
      </c>
      <c r="U993" s="27">
        <v>-2.64554819428488E-7</v>
      </c>
      <c r="V993" s="27">
        <v>-2.64554819428488E-7</v>
      </c>
      <c r="W993" s="27">
        <v>-2.64554819428488E-7</v>
      </c>
      <c r="X993" s="27">
        <v>-4.60758605188005E-8</v>
      </c>
      <c r="Y993" s="27">
        <v>-1.31645319889153E-7</v>
      </c>
      <c r="Z993" s="27">
        <v>-5.92403910653132E-8</v>
      </c>
      <c r="AA993" s="27">
        <v>-1.64556649861441E-8</v>
      </c>
      <c r="AB993" s="27">
        <v>-7.569605244545E-8</v>
      </c>
    </row>
    <row r="994">
      <c r="A994" s="2" t="s">
        <v>760</v>
      </c>
      <c r="B994" s="2" t="s">
        <v>73</v>
      </c>
      <c r="C994" s="2" t="s">
        <v>142</v>
      </c>
      <c r="D994" s="2" t="s">
        <v>71</v>
      </c>
      <c r="E994" s="2" t="s">
        <v>143</v>
      </c>
      <c r="F994" s="27">
        <v>7.56646181242454E-8</v>
      </c>
      <c r="G994" s="27">
        <v>1.06132834516109E-7</v>
      </c>
      <c r="H994" s="27">
        <v>2.45183779979368E-7</v>
      </c>
      <c r="I994" s="27">
        <v>2.38708362936145E-8</v>
      </c>
      <c r="J994" s="27">
        <v>-1.96182818254163E-12</v>
      </c>
      <c r="K994" s="27">
        <v>6.44699789942251E-8</v>
      </c>
      <c r="L994" s="27">
        <v>-2.21432443243251E-9</v>
      </c>
      <c r="M994" s="27">
        <v>-1.00874778549515E-8</v>
      </c>
      <c r="N994" s="27">
        <v>-9.5516803654088E-8</v>
      </c>
      <c r="O994" s="27">
        <v>-2.18382484454593E-7</v>
      </c>
      <c r="P994" s="27">
        <v>-6.77441897690801E-8</v>
      </c>
      <c r="Q994" s="27">
        <v>1.11927605651894E-6</v>
      </c>
      <c r="R994" s="27">
        <v>-1.23018026324403E-8</v>
      </c>
      <c r="S994" s="27">
        <v>-5.23317843893906E-7</v>
      </c>
      <c r="T994" s="27">
        <v>-4.75743486393175E-8</v>
      </c>
      <c r="U994" s="27">
        <v>-3.25058894951085E-7</v>
      </c>
      <c r="V994" s="27">
        <v>-3.25058894951085E-7</v>
      </c>
      <c r="W994" s="27">
        <v>-3.25058894951085E-7</v>
      </c>
      <c r="X994" s="27">
        <v>-5.66134774505977E-8</v>
      </c>
      <c r="Y994" s="27">
        <v>-1.61752797779658E-7</v>
      </c>
      <c r="Z994" s="27">
        <v>-7.2788755456281E-8</v>
      </c>
      <c r="AA994" s="27">
        <v>-2.02190997224572E-8</v>
      </c>
      <c r="AB994" s="27">
        <v>-9.30078507480316E-8</v>
      </c>
    </row>
    <row r="995">
      <c r="A995" s="2" t="s">
        <v>760</v>
      </c>
      <c r="B995" s="2" t="s">
        <v>79</v>
      </c>
      <c r="C995" s="2" t="s">
        <v>142</v>
      </c>
      <c r="D995" s="2" t="s">
        <v>71</v>
      </c>
      <c r="E995" s="2" t="s">
        <v>143</v>
      </c>
      <c r="F995" s="27">
        <v>3.81120072725639E-8</v>
      </c>
      <c r="G995" s="27">
        <v>7.17519849176415E-8</v>
      </c>
      <c r="H995" s="27">
        <v>2.08719723401396E-8</v>
      </c>
      <c r="I995" s="27">
        <v>3.09903182040523E-9</v>
      </c>
      <c r="J995" s="27">
        <v>4.08608348357181E-12</v>
      </c>
      <c r="K995" s="27">
        <v>2.02213673373267E-9</v>
      </c>
      <c r="L995" s="27">
        <v>-1.61868962224993E-9</v>
      </c>
      <c r="M995" s="27">
        <v>-7.37403041728117E-9</v>
      </c>
      <c r="N995" s="27">
        <v>-2.45514576061857E-8</v>
      </c>
      <c r="O995" s="27">
        <v>-2.10829694895204E-7</v>
      </c>
      <c r="P995" s="27">
        <v>-2.12598507223236E-8</v>
      </c>
      <c r="Q995" s="27">
        <v>-5.4728475048817E-8</v>
      </c>
      <c r="R995" s="27">
        <v>-8.99272029177011E-9</v>
      </c>
      <c r="S995" s="27">
        <v>-4.06476768710025E-9</v>
      </c>
      <c r="T995" s="27">
        <v>-3.69524328933724E-10</v>
      </c>
      <c r="U995" s="27">
        <v>-2.52483057479988E-9</v>
      </c>
      <c r="V995" s="27">
        <v>-2.52483057479988E-9</v>
      </c>
      <c r="W995" s="27">
        <v>-2.52483057479988E-9</v>
      </c>
      <c r="X995" s="27">
        <v>-4.39733971391621E-10</v>
      </c>
      <c r="Y995" s="27">
        <v>-1.25638281473564E-9</v>
      </c>
      <c r="Z995" s="27">
        <v>-5.65372239099335E-10</v>
      </c>
      <c r="AA995" s="27">
        <v>-1.57047851841955E-10</v>
      </c>
      <c r="AB995" s="27">
        <v>-7.22420056526653E-10</v>
      </c>
    </row>
    <row r="996">
      <c r="A996" s="2" t="s">
        <v>761</v>
      </c>
      <c r="B996" s="2" t="s">
        <v>73</v>
      </c>
      <c r="C996" s="2" t="s">
        <v>142</v>
      </c>
      <c r="D996" s="2" t="s">
        <v>71</v>
      </c>
      <c r="E996" s="2" t="s">
        <v>143</v>
      </c>
      <c r="F996" s="27">
        <v>2.73165282185342E-7</v>
      </c>
      <c r="G996" s="27">
        <v>5.52292249193874E-7</v>
      </c>
      <c r="H996" s="27">
        <v>1.99830524915236E-7</v>
      </c>
      <c r="I996" s="27">
        <v>3.65263955502142E-9</v>
      </c>
      <c r="J996" s="27">
        <v>1.22567553955969E-11</v>
      </c>
      <c r="K996" s="27">
        <v>1.30372593731792E-8</v>
      </c>
      <c r="L996" s="27">
        <v>-1.09713843401841E-8</v>
      </c>
      <c r="M996" s="27">
        <v>-4.99807503131741E-8</v>
      </c>
      <c r="N996" s="27">
        <v>-1.60087655007512E-8</v>
      </c>
      <c r="O996" s="27">
        <v>-3.10292764743678E-7</v>
      </c>
      <c r="P996" s="27">
        <v>-1.02122748192041E-7</v>
      </c>
      <c r="Q996" s="27">
        <v>-2.99254501509271E-8</v>
      </c>
      <c r="R996" s="27">
        <v>-6.09521363630196E-8</v>
      </c>
      <c r="S996" s="27">
        <v>-3.34850291074049E-8</v>
      </c>
      <c r="T996" s="27">
        <v>-3.04409350367256E-9</v>
      </c>
      <c r="U996" s="27">
        <v>-2.07992268676866E-8</v>
      </c>
      <c r="V996" s="27">
        <v>-2.07992268676866E-8</v>
      </c>
      <c r="W996" s="27">
        <v>-2.07992268676866E-8</v>
      </c>
      <c r="X996" s="27">
        <v>-3.62247143380227E-9</v>
      </c>
      <c r="Y996" s="27">
        <v>-1.03499187062959E-8</v>
      </c>
      <c r="Z996" s="27">
        <v>-4.65746319103057E-9</v>
      </c>
      <c r="AA996" s="27">
        <v>-1.29373983828699E-9</v>
      </c>
      <c r="AB996" s="27">
        <v>-5.95120274581426E-9</v>
      </c>
    </row>
    <row r="997">
      <c r="A997" s="2" t="s">
        <v>761</v>
      </c>
      <c r="B997" s="2" t="s">
        <v>75</v>
      </c>
      <c r="C997" s="2" t="s">
        <v>142</v>
      </c>
      <c r="D997" s="2" t="s">
        <v>71</v>
      </c>
      <c r="E997" s="2" t="s">
        <v>143</v>
      </c>
      <c r="F997" s="27">
        <v>7.03591688320306E-10</v>
      </c>
      <c r="G997" s="27">
        <v>1.46018337198539E-9</v>
      </c>
      <c r="H997" s="27">
        <v>2.20430718518719E-10</v>
      </c>
      <c r="I997" s="27">
        <v>-8.88655169809795E-12</v>
      </c>
      <c r="J997" s="27">
        <v>1.87012743452222E-13</v>
      </c>
      <c r="K997" s="27">
        <v>-3.25784073589522E-11</v>
      </c>
      <c r="L997" s="27">
        <v>-4.19549649048519E-11</v>
      </c>
      <c r="M997" s="27">
        <v>-1.91128171276168E-10</v>
      </c>
      <c r="N997" s="27">
        <v>-4.25483872860071E-11</v>
      </c>
      <c r="O997" s="27">
        <v>-8.15575082046504E-10</v>
      </c>
      <c r="P997" s="27">
        <v>-2.13780492263941E-9</v>
      </c>
      <c r="Q997" s="27">
        <v>-3.66982740176988E-10</v>
      </c>
      <c r="R997" s="27">
        <v>-2.33083142718826E-10</v>
      </c>
      <c r="S997" s="27">
        <v>-6.05966491401932E-12</v>
      </c>
      <c r="T997" s="27">
        <v>-5.50878619219058E-13</v>
      </c>
      <c r="U997" s="27">
        <v>-3.7639610491177E-12</v>
      </c>
      <c r="V997" s="27">
        <v>-3.7639610491177E-12</v>
      </c>
      <c r="W997" s="27">
        <v>-3.7639610491177E-12</v>
      </c>
      <c r="X997" s="27">
        <v>-6.55545586627254E-13</v>
      </c>
      <c r="Y997" s="27">
        <v>-1.87298744899783E-12</v>
      </c>
      <c r="Z997" s="27">
        <v>-8.42844311005614E-13</v>
      </c>
      <c r="AA997" s="27">
        <v>-2.34123431124729E-13</v>
      </c>
      <c r="AB997" s="27">
        <v>-1.07696769082566E-12</v>
      </c>
    </row>
    <row r="998">
      <c r="A998" s="2" t="s">
        <v>761</v>
      </c>
      <c r="B998" s="2" t="s">
        <v>77</v>
      </c>
      <c r="C998" s="2" t="s">
        <v>142</v>
      </c>
      <c r="D998" s="2" t="s">
        <v>71</v>
      </c>
      <c r="E998" s="2" t="s">
        <v>143</v>
      </c>
      <c r="F998" s="27">
        <v>1.00519706409269E-14</v>
      </c>
      <c r="G998" s="27">
        <v>2.01431117478867E-14</v>
      </c>
      <c r="H998" s="27">
        <v>8.85302667524631E-15</v>
      </c>
      <c r="I998" s="27">
        <v>2.22251135358818E-16</v>
      </c>
      <c r="J998" s="27">
        <v>2.44380978300251E-19</v>
      </c>
      <c r="K998" s="27">
        <v>1.51307622435812E-16</v>
      </c>
      <c r="L998" s="27">
        <v>-5.40915787403168E-16</v>
      </c>
      <c r="M998" s="27">
        <v>-2.4641718922954E-15</v>
      </c>
      <c r="N998" s="27">
        <v>-6.41597060915809E-12</v>
      </c>
      <c r="O998" s="27">
        <v>-1.61991144539723E-14</v>
      </c>
      <c r="P998" s="27">
        <v>-5.29176970344667E-15</v>
      </c>
      <c r="Q998" s="27">
        <v>6.38289026639967E-12</v>
      </c>
      <c r="R998" s="27">
        <v>-3.00508776398901E-15</v>
      </c>
      <c r="S998" s="27">
        <v>3.61938164832642E-16</v>
      </c>
      <c r="T998" s="27">
        <v>3.29034689730818E-17</v>
      </c>
      <c r="U998" s="27">
        <v>2.24817902301408E-16</v>
      </c>
      <c r="V998" s="27">
        <v>2.24817902301408E-16</v>
      </c>
      <c r="W998" s="27">
        <v>2.24817902301408E-16</v>
      </c>
      <c r="X998" s="27">
        <v>3.91551298553052E-17</v>
      </c>
      <c r="Y998" s="27">
        <v>1.11871803088725E-16</v>
      </c>
      <c r="Z998" s="27">
        <v>5.03423089384249E-17</v>
      </c>
      <c r="AA998" s="27">
        <v>1.39839753860907E-17</v>
      </c>
      <c r="AB998" s="27">
        <v>6.43262812601422E-17</v>
      </c>
    </row>
    <row r="999">
      <c r="A999" s="2" t="s">
        <v>761</v>
      </c>
      <c r="B999" s="2" t="s">
        <v>79</v>
      </c>
      <c r="C999" s="2" t="s">
        <v>142</v>
      </c>
      <c r="D999" s="2" t="s">
        <v>71</v>
      </c>
      <c r="E999" s="2" t="s">
        <v>143</v>
      </c>
      <c r="F999" s="27">
        <v>5.66156129641671E-8</v>
      </c>
      <c r="G999" s="27">
        <v>1.13917317647933E-7</v>
      </c>
      <c r="H999" s="27">
        <v>4.45938580603996E-8</v>
      </c>
      <c r="I999" s="27">
        <v>1.03028909622738E-9</v>
      </c>
      <c r="J999" s="27">
        <v>1.29681307037393E-11</v>
      </c>
      <c r="K999" s="27">
        <v>6.00496893742429E-9</v>
      </c>
      <c r="L999" s="27">
        <v>-3.06173012690091E-9</v>
      </c>
      <c r="M999" s="27">
        <v>-1.39478815301797E-8</v>
      </c>
      <c r="N999" s="27">
        <v>-1.10002980995446E-8</v>
      </c>
      <c r="O999" s="27">
        <v>-3.37420518862351E-7</v>
      </c>
      <c r="P999" s="27">
        <v>-3.20573170152306E-8</v>
      </c>
      <c r="Q999" s="27">
        <v>-5.78410559519376E-8</v>
      </c>
      <c r="R999" s="27">
        <v>-1.70096121341874E-8</v>
      </c>
      <c r="S999" s="27">
        <v>1.24282491739657E-8</v>
      </c>
      <c r="T999" s="27">
        <v>1.12984081486513E-9</v>
      </c>
      <c r="U999" s="27">
        <v>7.71980735953096E-9</v>
      </c>
      <c r="V999" s="27">
        <v>7.71980735953096E-9</v>
      </c>
      <c r="W999" s="27">
        <v>7.71980735953096E-9</v>
      </c>
      <c r="X999" s="27">
        <v>1.3445106307198E-9</v>
      </c>
      <c r="Y999" s="27">
        <v>3.8414590651704E-9</v>
      </c>
      <c r="Z999" s="27">
        <v>1.72865649514697E-9</v>
      </c>
      <c r="AA999" s="27">
        <v>4.801823831463E-10</v>
      </c>
      <c r="AB999" s="27">
        <v>2.20883877306865E-9</v>
      </c>
    </row>
    <row r="1000">
      <c r="A1000" s="2" t="s">
        <v>818</v>
      </c>
      <c r="B1000" s="2" t="s">
        <v>73</v>
      </c>
      <c r="C1000" s="2" t="s">
        <v>142</v>
      </c>
      <c r="D1000" s="2" t="s">
        <v>394</v>
      </c>
      <c r="E1000" s="2" t="s">
        <v>143</v>
      </c>
      <c r="F1000" s="27">
        <v>2.24068738321497E-13</v>
      </c>
      <c r="G1000" s="27">
        <v>4.36456808903438E-13</v>
      </c>
      <c r="H1000" s="27">
        <v>3.94585058656689E-13</v>
      </c>
      <c r="I1000" s="27">
        <v>1.10893939806539E-14</v>
      </c>
      <c r="J1000" s="27">
        <v>2.37364725676282E-17</v>
      </c>
      <c r="K1000" s="27">
        <v>4.91365957087051E-14</v>
      </c>
      <c r="L1000" s="27">
        <v>-1.08747515218841E-14</v>
      </c>
      <c r="M1000" s="27">
        <v>-4.95405341459378E-14</v>
      </c>
      <c r="N1000" s="27">
        <v>-6.36694327897613E-14</v>
      </c>
      <c r="O1000" s="27">
        <v>-1.23154490878714E-12</v>
      </c>
      <c r="P1000" s="27">
        <v>-3.32595602065133E-13</v>
      </c>
      <c r="Q1000" s="27">
        <v>-4.87482692791951E-13</v>
      </c>
      <c r="R1000" s="27">
        <v>-6.04152873624254E-14</v>
      </c>
      <c r="S1000" s="27">
        <v>-4.54903110086672E-13</v>
      </c>
      <c r="T1000" s="27">
        <v>-4.13548274894302E-14</v>
      </c>
      <c r="U1000" s="27">
        <v>-2.82563080926711E-13</v>
      </c>
      <c r="V1000" s="27">
        <v>-2.82563080926711E-13</v>
      </c>
      <c r="W1000" s="27">
        <v>-2.82563080926711E-13</v>
      </c>
      <c r="X1000" s="27">
        <v>-4.9212246946274E-14</v>
      </c>
      <c r="Y1000" s="27">
        <v>-1.40606424248175E-13</v>
      </c>
      <c r="Z1000" s="27">
        <v>-6.32728878305045E-14</v>
      </c>
      <c r="AA1000" s="27">
        <v>-1.75758030310219E-14</v>
      </c>
      <c r="AB1000" s="27">
        <v>-8.0848687010058E-14</v>
      </c>
    </row>
    <row r="1001">
      <c r="A1001" s="2" t="s">
        <v>819</v>
      </c>
      <c r="B1001" s="2" t="s">
        <v>73</v>
      </c>
      <c r="C1001" s="2" t="s">
        <v>142</v>
      </c>
      <c r="D1001" s="2" t="s">
        <v>71</v>
      </c>
      <c r="E1001" s="2" t="s">
        <v>143</v>
      </c>
      <c r="F1001" s="27">
        <v>1.91040377252503E-12</v>
      </c>
      <c r="G1001" s="27">
        <v>3.87676732077191E-12</v>
      </c>
      <c r="H1001" s="27">
        <v>1.2038252799164E-12</v>
      </c>
      <c r="I1001" s="27">
        <v>1.86006290206811E-14</v>
      </c>
      <c r="J1001" s="27">
        <v>1.21625813576716E-16</v>
      </c>
      <c r="K1001" s="27">
        <v>7.01889051431722E-14</v>
      </c>
      <c r="L1001" s="27">
        <v>-4.78455099061422E-14</v>
      </c>
      <c r="M1001" s="27">
        <v>-2.17962875976073E-13</v>
      </c>
      <c r="N1001" s="27">
        <v>-9.59848860482868E-14</v>
      </c>
      <c r="O1001" s="27">
        <v>-3.08833036321557E-12</v>
      </c>
      <c r="P1001" s="27">
        <v>-4.01444487928389E-13</v>
      </c>
      <c r="Q1001" s="27">
        <v>-5.53397873681812E-13</v>
      </c>
      <c r="R1001" s="27">
        <v>-2.65808393337939E-13</v>
      </c>
      <c r="S1001" s="27">
        <v>-2.18596080550024E-13</v>
      </c>
      <c r="T1001" s="27">
        <v>-1.98723706225914E-14</v>
      </c>
      <c r="U1001" s="27">
        <v>-1.35780962207424E-13</v>
      </c>
      <c r="V1001" s="27">
        <v>-1.35780962207424E-13</v>
      </c>
      <c r="W1001" s="27">
        <v>-1.35780962207424E-13</v>
      </c>
      <c r="X1001" s="27">
        <v>-2.36481221143239E-14</v>
      </c>
      <c r="Y1001" s="27">
        <v>-6.75660652989352E-14</v>
      </c>
      <c r="Z1001" s="27">
        <v>-3.04047279039141E-14</v>
      </c>
      <c r="AA1001" s="27">
        <v>-8.4457581623669E-15</v>
      </c>
      <c r="AB1001" s="27">
        <v>-3.88504842155222E-14</v>
      </c>
    </row>
    <row r="1002">
      <c r="A1002" s="2" t="s">
        <v>820</v>
      </c>
      <c r="B1002" s="2" t="s">
        <v>73</v>
      </c>
      <c r="C1002" s="2" t="s">
        <v>142</v>
      </c>
      <c r="D1002" s="2" t="s">
        <v>394</v>
      </c>
      <c r="E1002" s="2" t="s">
        <v>143</v>
      </c>
      <c r="F1002" s="27">
        <v>1.1969098479031E-11</v>
      </c>
      <c r="G1002" s="27">
        <v>4.04648932713645E-11</v>
      </c>
      <c r="H1002" s="27">
        <v>-1.00294327040031E-10</v>
      </c>
      <c r="I1002" s="27">
        <v>-7.71223376665714E-12</v>
      </c>
      <c r="J1002" s="27">
        <v>1.34295353042829E-13</v>
      </c>
      <c r="K1002" s="27">
        <v>-5.79560937753594E-11</v>
      </c>
      <c r="L1002" s="27">
        <v>-4.16162499270786E-12</v>
      </c>
      <c r="M1002" s="27">
        <v>-1.89585136395016E-11</v>
      </c>
      <c r="N1002" s="27">
        <v>8.69607943535046E-11</v>
      </c>
      <c r="O1002" s="27">
        <v>2.60681445637997E-10</v>
      </c>
      <c r="P1002" s="27">
        <v>1.79488876627144E-10</v>
      </c>
      <c r="Q1002" s="27">
        <v>-2.72217048313424E-10</v>
      </c>
      <c r="R1002" s="27">
        <v>-2.3120139280712E-11</v>
      </c>
      <c r="S1002" s="27">
        <v>-1.66147785850982E-11</v>
      </c>
      <c r="T1002" s="27">
        <v>-1.51043439125072E-12</v>
      </c>
      <c r="U1002" s="27">
        <v>-1.03202702329865E-11</v>
      </c>
      <c r="V1002" s="27">
        <v>-1.03202702329865E-11</v>
      </c>
      <c r="W1002" s="27">
        <v>-1.03202702329865E-11</v>
      </c>
      <c r="X1002" s="27">
        <v>-1.79741700717707E-12</v>
      </c>
      <c r="Y1002" s="27">
        <v>-5.13547732412892E-12</v>
      </c>
      <c r="Z1002" s="27">
        <v>-2.31096468332192E-12</v>
      </c>
      <c r="AA1002" s="27">
        <v>-6.41934665516115E-13</v>
      </c>
      <c r="AB1002" s="27">
        <v>-2.95289920816786E-12</v>
      </c>
    </row>
    <row r="1003">
      <c r="A1003" s="2" t="s">
        <v>170</v>
      </c>
      <c r="B1003" s="2" t="s">
        <v>88</v>
      </c>
      <c r="C1003" s="2" t="s">
        <v>142</v>
      </c>
      <c r="D1003" s="2" t="s">
        <v>71</v>
      </c>
      <c r="E1003" s="2" t="s">
        <v>143</v>
      </c>
      <c r="F1003" s="27">
        <v>2.52444775814732E-5</v>
      </c>
      <c r="G1003" s="27">
        <v>5.1733823182526E-5</v>
      </c>
      <c r="H1003" s="27">
        <v>1.37547805300866E-5</v>
      </c>
      <c r="I1003" s="27">
        <v>-1.51871619985926E-9</v>
      </c>
      <c r="J1003" s="27">
        <v>2.25425089502072E-10</v>
      </c>
      <c r="K1003" s="27">
        <v>3.67686370380396E-6</v>
      </c>
      <c r="L1003" s="27">
        <v>1.31821251702216E-5</v>
      </c>
      <c r="M1003" s="27">
        <v>6.00519028685123E-5</v>
      </c>
      <c r="N1003" s="27">
        <v>-9.1806605488951E-7</v>
      </c>
      <c r="O1003" s="27">
        <v>7.55059634549502E-7</v>
      </c>
      <c r="P1003" s="27">
        <v>5.18125404115198E-7</v>
      </c>
      <c r="Q1003" s="27">
        <v>-4.30879940854971E-6</v>
      </c>
      <c r="R1003" s="27">
        <v>7.32340300928931E-5</v>
      </c>
      <c r="S1003" s="27">
        <v>-1.95850762775991E-6</v>
      </c>
      <c r="T1003" s="27">
        <v>-1.78046144963294E-7</v>
      </c>
      <c r="U1003" s="27">
        <v>-1.2165270736726E-6</v>
      </c>
      <c r="V1003" s="27">
        <v>-1.2165270736726E-6</v>
      </c>
      <c r="W1003" s="27">
        <v>-1.2165270736726E-6</v>
      </c>
      <c r="X1003" s="27">
        <v>-2.11874922123787E-7</v>
      </c>
      <c r="Y1003" s="27">
        <v>-6.05356939304351E-7</v>
      </c>
      <c r="Z1003" s="27">
        <v>-2.72410609421486E-7</v>
      </c>
      <c r="AA1003" s="27">
        <v>-7.56696174130439E-8</v>
      </c>
      <c r="AB1003" s="27">
        <v>-3.4808021025269E-7</v>
      </c>
    </row>
    <row r="1004">
      <c r="A1004" s="2" t="s">
        <v>170</v>
      </c>
      <c r="B1004" s="2" t="s">
        <v>90</v>
      </c>
      <c r="C1004" s="2" t="s">
        <v>142</v>
      </c>
      <c r="D1004" s="2" t="s">
        <v>71</v>
      </c>
      <c r="E1004" s="2" t="s">
        <v>143</v>
      </c>
      <c r="F1004" s="27">
        <v>9.29184318420476E-7</v>
      </c>
      <c r="G1004" s="27">
        <v>1.73534520231066E-6</v>
      </c>
      <c r="H1004" s="27">
        <v>1.19478159867081E-6</v>
      </c>
      <c r="I1004" s="27">
        <v>8.24187190459695E-8</v>
      </c>
      <c r="J1004" s="27">
        <v>1.69834447964535E-10</v>
      </c>
      <c r="K1004" s="27">
        <v>1.67306094766375E-7</v>
      </c>
      <c r="L1004" s="27">
        <v>-3.94009639775589E-8</v>
      </c>
      <c r="M1004" s="27">
        <v>-1.79493278295606E-7</v>
      </c>
      <c r="N1004" s="27">
        <v>-2.23103162640584E-7</v>
      </c>
      <c r="O1004" s="27">
        <v>-2.53635511462414E-6</v>
      </c>
      <c r="P1004" s="27">
        <v>-1.73904443008896E-6</v>
      </c>
      <c r="Q1004" s="27">
        <v>-7.81683230012656E-7</v>
      </c>
      <c r="R1004" s="27">
        <v>-2.18894248412983E-7</v>
      </c>
      <c r="S1004" s="27">
        <v>4.17429295149798E-5</v>
      </c>
      <c r="T1004" s="27">
        <v>3.794811709831E-6</v>
      </c>
      <c r="U1004" s="27">
        <v>2.59286219617446E-5</v>
      </c>
      <c r="V1004" s="27">
        <v>2.59286219617446E-5</v>
      </c>
      <c r="W1004" s="27">
        <v>2.59286219617446E-5</v>
      </c>
      <c r="X1004" s="27">
        <v>4.51582613968214E-6</v>
      </c>
      <c r="Y1004" s="27">
        <v>1.29023608029997E-5</v>
      </c>
      <c r="Z1004" s="27">
        <v>5.80606207861435E-6</v>
      </c>
      <c r="AA1004" s="27">
        <v>1.61279510037496E-6</v>
      </c>
      <c r="AB1004" s="27">
        <v>7.41885682556992E-6</v>
      </c>
    </row>
    <row r="1005">
      <c r="A1005" s="2" t="s">
        <v>170</v>
      </c>
      <c r="B1005" s="2" t="s">
        <v>86</v>
      </c>
      <c r="C1005" s="2" t="s">
        <v>142</v>
      </c>
      <c r="D1005" s="2" t="s">
        <v>71</v>
      </c>
      <c r="E1005" s="2" t="s">
        <v>143</v>
      </c>
      <c r="F1005" s="27">
        <v>8.83485741852435E-7</v>
      </c>
      <c r="G1005" s="27">
        <v>1.71703336759479E-6</v>
      </c>
      <c r="H1005" s="27">
        <v>5.29113180618036E-7</v>
      </c>
      <c r="I1005" s="27">
        <v>4.55957757480041E-8</v>
      </c>
      <c r="J1005" s="27">
        <v>4.57723999902406E-11</v>
      </c>
      <c r="K1005" s="27">
        <v>-1.83354235098111E-8</v>
      </c>
      <c r="L1005" s="27">
        <v>-2.4505995623348E-8</v>
      </c>
      <c r="M1005" s="27">
        <v>-1.11638423233447E-7</v>
      </c>
      <c r="N1005" s="27">
        <v>5.10581055380571E-8</v>
      </c>
      <c r="O1005" s="27">
        <v>-2.27679243008822E-6</v>
      </c>
      <c r="P1005" s="27">
        <v>-5.67019813522196E-7</v>
      </c>
      <c r="Q1005" s="27">
        <v>-3.05833650671773E-7</v>
      </c>
      <c r="R1005" s="27">
        <v>-1.36144422675543E-7</v>
      </c>
      <c r="S1005" s="27">
        <v>-1.77307593897445E-7</v>
      </c>
      <c r="T1005" s="27">
        <v>-1.61188718995518E-8</v>
      </c>
      <c r="U1005" s="27">
        <v>-1.10134617443742E-7</v>
      </c>
      <c r="V1005" s="27">
        <v>-1.10134617443742E-7</v>
      </c>
      <c r="W1005" s="27">
        <v>-1.10134617443742E-7</v>
      </c>
      <c r="X1005" s="27">
        <v>-1.91814584311552E-8</v>
      </c>
      <c r="Y1005" s="27">
        <v>-5.48041686617999E-8</v>
      </c>
      <c r="Z1005" s="27">
        <v>-2.46618746968605E-8</v>
      </c>
      <c r="AA1005" s="27">
        <v>-6.85052108272499E-9</v>
      </c>
      <c r="AB1005" s="27">
        <v>-3.15123942783985E-8</v>
      </c>
    </row>
    <row r="1006">
      <c r="A1006" s="2" t="s">
        <v>183</v>
      </c>
      <c r="B1006" s="2" t="s">
        <v>88</v>
      </c>
      <c r="C1006" s="2" t="s">
        <v>142</v>
      </c>
      <c r="D1006" s="2" t="s">
        <v>71</v>
      </c>
      <c r="E1006" s="2" t="s">
        <v>143</v>
      </c>
      <c r="F1006" s="27">
        <v>2.86043204187091E-12</v>
      </c>
      <c r="G1006" s="27">
        <v>2.80123520591984E-11</v>
      </c>
      <c r="H1006" s="27">
        <v>1.07792080541107E-10</v>
      </c>
      <c r="I1006" s="27">
        <v>1.47918351833201E-14</v>
      </c>
      <c r="J1006" s="27">
        <v>2.21811222642097E-11</v>
      </c>
      <c r="K1006" s="27">
        <v>1.06781397201776E-10</v>
      </c>
      <c r="L1006" s="27">
        <v>6.86304813788572E-13</v>
      </c>
      <c r="M1006" s="27">
        <v>3.12649967161028E-12</v>
      </c>
      <c r="N1006" s="27">
        <v>-5.39072927467296E-12</v>
      </c>
      <c r="O1006" s="27">
        <v>-3.92768775499045E-12</v>
      </c>
      <c r="P1006" s="27">
        <v>6.63226126343022E-13</v>
      </c>
      <c r="Q1006" s="27">
        <v>1.03450272018864E-11</v>
      </c>
      <c r="R1006" s="27">
        <v>3.81280459234514E-12</v>
      </c>
      <c r="S1006" s="27">
        <v>-4.85170852844628E-13</v>
      </c>
      <c r="T1006" s="27">
        <v>-4.41064404208329E-14</v>
      </c>
      <c r="U1006" s="27">
        <v>-3.01363890278737E-13</v>
      </c>
      <c r="V1006" s="27">
        <v>-3.01363890278737E-13</v>
      </c>
      <c r="W1006" s="27">
        <v>-3.01363890278737E-13</v>
      </c>
      <c r="X1006" s="27">
        <v>-5.24866664832729E-14</v>
      </c>
      <c r="Y1006" s="27">
        <v>-1.49961908932489E-13</v>
      </c>
      <c r="Z1006" s="27">
        <v>-6.74828557334341E-14</v>
      </c>
      <c r="AA1006" s="27">
        <v>-1.87452386165611E-14</v>
      </c>
      <c r="AB1006" s="27">
        <v>-8.62280902422619E-14</v>
      </c>
    </row>
    <row r="1007">
      <c r="A1007" s="2" t="s">
        <v>183</v>
      </c>
      <c r="B1007" s="2" t="s">
        <v>90</v>
      </c>
      <c r="C1007" s="2" t="s">
        <v>142</v>
      </c>
      <c r="D1007" s="2" t="s">
        <v>71</v>
      </c>
      <c r="E1007" s="2" t="s">
        <v>143</v>
      </c>
      <c r="F1007" s="27">
        <v>7.94467331656675E-10</v>
      </c>
      <c r="G1007" s="27">
        <v>1.62454722862623E-9</v>
      </c>
      <c r="H1007" s="27">
        <v>3.61210080906375E-10</v>
      </c>
      <c r="I1007" s="27">
        <v>1.89841535866258E-12</v>
      </c>
      <c r="J1007" s="27">
        <v>4.30634955182575E-13</v>
      </c>
      <c r="K1007" s="27">
        <v>1.27636351417523E-11</v>
      </c>
      <c r="L1007" s="27">
        <v>-4.37854588785862E-11</v>
      </c>
      <c r="M1007" s="27">
        <v>-1.99467088172543E-10</v>
      </c>
      <c r="N1007" s="27">
        <v>-7.25489636388433E-11</v>
      </c>
      <c r="O1007" s="27">
        <v>-9.75120556332656E-10</v>
      </c>
      <c r="P1007" s="27">
        <v>-1.29751455545204E-9</v>
      </c>
      <c r="Q1007" s="27">
        <v>-5.30999938839047E-11</v>
      </c>
      <c r="R1007" s="27">
        <v>-2.43252553874179E-10</v>
      </c>
      <c r="S1007" s="27">
        <v>7.56221221413609E-8</v>
      </c>
      <c r="T1007" s="27">
        <v>6.87473826007646E-9</v>
      </c>
      <c r="U1007" s="27">
        <v>4.69726835114575E-8</v>
      </c>
      <c r="V1007" s="27">
        <v>4.69726835114575E-8</v>
      </c>
      <c r="W1007" s="27">
        <v>4.69726835114575E-8</v>
      </c>
      <c r="X1007" s="27">
        <v>8.18093890084174E-9</v>
      </c>
      <c r="Y1007" s="27">
        <v>2.33741118769877E-8</v>
      </c>
      <c r="Z1007" s="27">
        <v>1.05183498324365E-8</v>
      </c>
      <c r="AA1007" s="27">
        <v>2.92176398462346E-9</v>
      </c>
      <c r="AB1007" s="27">
        <v>1.34401131768001E-8</v>
      </c>
    </row>
    <row r="1008">
      <c r="A1008" s="2" t="s">
        <v>183</v>
      </c>
      <c r="B1008" s="2" t="s">
        <v>86</v>
      </c>
      <c r="C1008" s="2" t="s">
        <v>142</v>
      </c>
      <c r="D1008" s="2" t="s">
        <v>71</v>
      </c>
      <c r="E1008" s="2" t="s">
        <v>143</v>
      </c>
      <c r="F1008" s="27">
        <v>5.48204738185213E-11</v>
      </c>
      <c r="G1008" s="27">
        <v>1.08074465559723E-10</v>
      </c>
      <c r="H1008" s="27">
        <v>3.16637198860077E-11</v>
      </c>
      <c r="I1008" s="27">
        <v>2.08398155513482E-12</v>
      </c>
      <c r="J1008" s="27">
        <v>7.88558705415291E-15</v>
      </c>
      <c r="K1008" s="27">
        <v>9.10542424601968E-13</v>
      </c>
      <c r="L1008" s="27">
        <v>-1.95696699783741E-12</v>
      </c>
      <c r="M1008" s="27">
        <v>-8.91507177738628E-12</v>
      </c>
      <c r="N1008" s="27">
        <v>-1.15909735154976E-12</v>
      </c>
      <c r="O1008" s="27">
        <v>-2.22371028573934E-10</v>
      </c>
      <c r="P1008" s="27">
        <v>-2.87853814261129E-11</v>
      </c>
      <c r="Q1008" s="27">
        <v>-3.21177775955273E-11</v>
      </c>
      <c r="R1008" s="27">
        <v>-1.08720390801761E-11</v>
      </c>
      <c r="S1008" s="27">
        <v>-3.32838191021851E-12</v>
      </c>
      <c r="T1008" s="27">
        <v>-3.02580168532593E-13</v>
      </c>
      <c r="U1008" s="27">
        <v>-2.06742452667091E-12</v>
      </c>
      <c r="V1008" s="27">
        <v>-2.06742452667091E-12</v>
      </c>
      <c r="W1008" s="27">
        <v>-2.06742452667091E-12</v>
      </c>
      <c r="X1008" s="27">
        <v>-3.60070416898172E-13</v>
      </c>
      <c r="Y1008" s="27">
        <v>-1.02877265191475E-12</v>
      </c>
      <c r="Z1008" s="27">
        <v>-4.62947670817665E-13</v>
      </c>
      <c r="AA1008" s="27">
        <v>-1.28596581489343E-13</v>
      </c>
      <c r="AB1008" s="27">
        <v>-5.91544224127034E-13</v>
      </c>
    </row>
    <row r="1009">
      <c r="A1009" s="2" t="s">
        <v>190</v>
      </c>
      <c r="B1009" s="2" t="s">
        <v>88</v>
      </c>
      <c r="C1009" s="2" t="s">
        <v>142</v>
      </c>
      <c r="D1009" s="2" t="s">
        <v>71</v>
      </c>
      <c r="E1009" s="2" t="s">
        <v>143</v>
      </c>
      <c r="F1009" s="27">
        <v>2.28749026613307E-10</v>
      </c>
      <c r="G1009" s="27">
        <v>2.37755211934015E-9</v>
      </c>
      <c r="H1009" s="27">
        <v>9.27877390408893E-9</v>
      </c>
      <c r="I1009" s="27">
        <v>1.34582148922406E-12</v>
      </c>
      <c r="J1009" s="27">
        <v>1.91156195583349E-9</v>
      </c>
      <c r="K1009" s="27">
        <v>9.20274183714308E-9</v>
      </c>
      <c r="L1009" s="27">
        <v>6.00435775113843E-11</v>
      </c>
      <c r="M1009" s="27">
        <v>2.7353184998857E-10</v>
      </c>
      <c r="N1009" s="27">
        <v>-4.16356268833367E-10</v>
      </c>
      <c r="O1009" s="27">
        <v>-6.48485575351205E-11</v>
      </c>
      <c r="P1009" s="27">
        <v>5.40365332512465E-11</v>
      </c>
      <c r="Q1009" s="27">
        <v>8.3593376037095E-10</v>
      </c>
      <c r="R1009" s="27">
        <v>3.33575436856493E-10</v>
      </c>
      <c r="S1009" s="27">
        <v>-4.09215199077685E-11</v>
      </c>
      <c r="T1009" s="27">
        <v>-3.72013811043987E-12</v>
      </c>
      <c r="U1009" s="27">
        <v>-2.54184033587715E-11</v>
      </c>
      <c r="V1009" s="27">
        <v>-2.54184033587715E-11</v>
      </c>
      <c r="W1009" s="27">
        <v>-2.54184033587715E-11</v>
      </c>
      <c r="X1009" s="27">
        <v>-4.42696455237281E-12</v>
      </c>
      <c r="Y1009" s="27">
        <v>-1.26484705455977E-11</v>
      </c>
      <c r="Z1009" s="27">
        <v>-5.6918114683471E-12</v>
      </c>
      <c r="AA1009" s="27">
        <v>-1.58105881819972E-12</v>
      </c>
      <c r="AB1009" s="27">
        <v>-7.27286994008187E-12</v>
      </c>
    </row>
    <row r="1010">
      <c r="A1010" s="2" t="s">
        <v>190</v>
      </c>
      <c r="B1010" s="2" t="s">
        <v>90</v>
      </c>
      <c r="C1010" s="2" t="s">
        <v>142</v>
      </c>
      <c r="D1010" s="2" t="s">
        <v>71</v>
      </c>
      <c r="E1010" s="2" t="s">
        <v>143</v>
      </c>
      <c r="F1010" s="27">
        <v>4.23295454963196E-7</v>
      </c>
      <c r="G1010" s="27">
        <v>7.83648842196958E-7</v>
      </c>
      <c r="H1010" s="27">
        <v>5.26943052114201E-7</v>
      </c>
      <c r="I1010" s="27">
        <v>4.08909455133602E-8</v>
      </c>
      <c r="J1010" s="27">
        <v>3.30625205955087E-11</v>
      </c>
      <c r="K1010" s="27">
        <v>3.87490396435426E-8</v>
      </c>
      <c r="L1010" s="27">
        <v>-1.7842845571212E-8</v>
      </c>
      <c r="M1010" s="27">
        <v>-8.12840733420432E-8</v>
      </c>
      <c r="N1010" s="27">
        <v>-8.03462300297113E-8</v>
      </c>
      <c r="O1010" s="27">
        <v>-1.20641694317841E-6</v>
      </c>
      <c r="P1010" s="27">
        <v>-4.47612883852052E-7</v>
      </c>
      <c r="Q1010" s="27">
        <v>-3.49132070045485E-7</v>
      </c>
      <c r="R1010" s="27">
        <v>-9.91269216936905E-8</v>
      </c>
      <c r="S1010" s="27">
        <v>5.62947028775341E-7</v>
      </c>
      <c r="T1010" s="27">
        <v>5.11770017493528E-8</v>
      </c>
      <c r="U1010" s="27">
        <v>3.49674564368204E-7</v>
      </c>
      <c r="V1010" s="27">
        <v>3.49674564368204E-7</v>
      </c>
      <c r="W1010" s="27">
        <v>3.49674564368204E-7</v>
      </c>
      <c r="X1010" s="27">
        <v>6.09006348461432E-8</v>
      </c>
      <c r="Y1010" s="27">
        <v>1.74001819293243E-7</v>
      </c>
      <c r="Z1010" s="27">
        <v>7.83008148689756E-8</v>
      </c>
      <c r="AA1010" s="27">
        <v>2.17502274116554E-8</v>
      </c>
      <c r="AB1010" s="27">
        <v>1.00051037514401E-7</v>
      </c>
    </row>
    <row r="1011">
      <c r="A1011" s="2" t="s">
        <v>190</v>
      </c>
      <c r="B1011" s="2" t="s">
        <v>86</v>
      </c>
      <c r="C1011" s="2" t="s">
        <v>142</v>
      </c>
      <c r="D1011" s="2" t="s">
        <v>71</v>
      </c>
      <c r="E1011" s="2" t="s">
        <v>143</v>
      </c>
      <c r="F1011" s="27">
        <v>5.17051768299463E-9</v>
      </c>
      <c r="G1011" s="27">
        <v>1.01444039158935E-8</v>
      </c>
      <c r="H1011" s="27">
        <v>3.02369494469802E-9</v>
      </c>
      <c r="I1011" s="27">
        <v>2.20332848741359E-10</v>
      </c>
      <c r="J1011" s="27">
        <v>5.82772109829474E-13</v>
      </c>
      <c r="K1011" s="27">
        <v>2.05281920143371E-11</v>
      </c>
      <c r="L1011" s="27">
        <v>-1.70653367582725E-10</v>
      </c>
      <c r="M1011" s="27">
        <v>-7.77420887901495E-10</v>
      </c>
      <c r="N1011" s="27">
        <v>2.87405323180904E-11</v>
      </c>
      <c r="O1011" s="27">
        <v>-1.83860531557701E-8</v>
      </c>
      <c r="P1011" s="27">
        <v>-2.91909673260456E-9</v>
      </c>
      <c r="Q1011" s="27">
        <v>-2.61000173349099E-9</v>
      </c>
      <c r="R1011" s="27">
        <v>-9.48074282076986E-10</v>
      </c>
      <c r="S1011" s="27">
        <v>-5.58752931714025E-10</v>
      </c>
      <c r="T1011" s="27">
        <v>-5.07957202047801E-11</v>
      </c>
      <c r="U1011" s="27">
        <v>-3.470694008486E-10</v>
      </c>
      <c r="V1011" s="27">
        <v>-3.470694008486E-10</v>
      </c>
      <c r="W1011" s="27">
        <v>-3.470694008486E-10</v>
      </c>
      <c r="X1011" s="27">
        <v>-6.04469097875062E-11</v>
      </c>
      <c r="Y1011" s="27">
        <v>-1.72705461942269E-10</v>
      </c>
      <c r="Z1011" s="27">
        <v>-7.77174540894458E-11</v>
      </c>
      <c r="AA1011" s="27">
        <v>-2.15881827427836E-11</v>
      </c>
      <c r="AB1011" s="27">
        <v>-9.93056321015093E-11</v>
      </c>
    </row>
    <row r="1012">
      <c r="A1012" s="2" t="s">
        <v>202</v>
      </c>
      <c r="B1012" s="2" t="s">
        <v>88</v>
      </c>
      <c r="C1012" s="2" t="s">
        <v>142</v>
      </c>
      <c r="D1012" s="2" t="s">
        <v>71</v>
      </c>
      <c r="E1012" s="2" t="s">
        <v>143</v>
      </c>
      <c r="F1012" s="27">
        <v>1.39057553719346E-13</v>
      </c>
      <c r="G1012" s="27">
        <v>1.49382389519994E-12</v>
      </c>
      <c r="H1012" s="27">
        <v>5.86995584157968E-12</v>
      </c>
      <c r="I1012" s="27">
        <v>6.34057710711178E-16</v>
      </c>
      <c r="J1012" s="27">
        <v>1.2101691969162E-12</v>
      </c>
      <c r="K1012" s="27">
        <v>5.82496440982084E-12</v>
      </c>
      <c r="L1012" s="27">
        <v>3.82860478882207E-14</v>
      </c>
      <c r="M1012" s="27">
        <v>1.74414216168755E-13</v>
      </c>
      <c r="N1012" s="27">
        <v>-2.54327816997464E-13</v>
      </c>
      <c r="O1012" s="27">
        <v>2.06034151724592E-14</v>
      </c>
      <c r="P1012" s="27">
        <v>3.27951494373421E-14</v>
      </c>
      <c r="Q1012" s="27">
        <v>5.30639123987831E-13</v>
      </c>
      <c r="R1012" s="27">
        <v>2.12700270023058E-13</v>
      </c>
      <c r="S1012" s="27">
        <v>-2.58253419264547E-14</v>
      </c>
      <c r="T1012" s="27">
        <v>-2.3477583171955E-15</v>
      </c>
      <c r="U1012" s="27">
        <v>-1.60414119378835E-14</v>
      </c>
      <c r="V1012" s="27">
        <v>-1.60414119378835E-14</v>
      </c>
      <c r="W1012" s="27">
        <v>-1.60414119378835E-14</v>
      </c>
      <c r="X1012" s="27">
        <v>-2.79383252428066E-15</v>
      </c>
      <c r="Y1012" s="27">
        <v>-7.98237889069078E-15</v>
      </c>
      <c r="Z1012" s="27">
        <v>-3.59207032588921E-15</v>
      </c>
      <c r="AA1012" s="27">
        <v>-9.97797361336347E-16</v>
      </c>
      <c r="AB1012" s="27">
        <v>-4.58986746857347E-15</v>
      </c>
    </row>
    <row r="1013">
      <c r="A1013" s="2" t="s">
        <v>202</v>
      </c>
      <c r="B1013" s="2" t="s">
        <v>90</v>
      </c>
      <c r="C1013" s="2" t="s">
        <v>142</v>
      </c>
      <c r="D1013" s="2" t="s">
        <v>71</v>
      </c>
      <c r="E1013" s="2" t="s">
        <v>143</v>
      </c>
      <c r="F1013" s="27">
        <v>1.50470633817186E-11</v>
      </c>
      <c r="G1013" s="27">
        <v>3.09504486663372E-11</v>
      </c>
      <c r="H1013" s="27">
        <v>1.30211896075389E-11</v>
      </c>
      <c r="I1013" s="27">
        <v>-5.02298102958972E-14</v>
      </c>
      <c r="J1013" s="27">
        <v>1.33731786983363E-14</v>
      </c>
      <c r="K1013" s="27">
        <v>7.05898439583408E-12</v>
      </c>
      <c r="L1013" s="27">
        <v>-8.58157431984621E-13</v>
      </c>
      <c r="M1013" s="27">
        <v>-3.90938381224353E-12</v>
      </c>
      <c r="N1013" s="27">
        <v>-3.40724161708688E-12</v>
      </c>
      <c r="O1013" s="27">
        <v>-2.8996430338992E-11</v>
      </c>
      <c r="P1013" s="27">
        <v>-9.34884099961982E-13</v>
      </c>
      <c r="Q1013" s="27">
        <v>-9.0909487655183E-12</v>
      </c>
      <c r="R1013" s="27">
        <v>-4.76754137795407E-12</v>
      </c>
      <c r="S1013" s="27">
        <v>5.60594617973351E-13</v>
      </c>
      <c r="T1013" s="27">
        <v>5.09631462255213E-14</v>
      </c>
      <c r="U1013" s="27">
        <v>3.48213364325657E-13</v>
      </c>
      <c r="V1013" s="27">
        <v>3.48213364325657E-13</v>
      </c>
      <c r="W1013" s="27">
        <v>3.48213364325657E-13</v>
      </c>
      <c r="X1013" s="27">
        <v>6.06461467612341E-14</v>
      </c>
      <c r="Y1013" s="27">
        <v>1.73274710456446E-13</v>
      </c>
      <c r="Z1013" s="27">
        <v>7.79736159083446E-14</v>
      </c>
      <c r="AA1013" s="27">
        <v>2.16593388070557E-14</v>
      </c>
      <c r="AB1013" s="27">
        <v>9.96329499690909E-14</v>
      </c>
    </row>
    <row r="1014">
      <c r="A1014" s="2" t="s">
        <v>202</v>
      </c>
      <c r="B1014" s="2" t="s">
        <v>86</v>
      </c>
      <c r="C1014" s="2" t="s">
        <v>142</v>
      </c>
      <c r="D1014" s="2" t="s">
        <v>71</v>
      </c>
      <c r="E1014" s="2" t="s">
        <v>143</v>
      </c>
      <c r="F1014" s="27">
        <v>5.24575317244303E-11</v>
      </c>
      <c r="G1014" s="27">
        <v>1.01935057884193E-10</v>
      </c>
      <c r="H1014" s="27">
        <v>3.14277893237096E-11</v>
      </c>
      <c r="I1014" s="27">
        <v>2.71452463974231E-12</v>
      </c>
      <c r="J1014" s="27">
        <v>2.66870762701128E-15</v>
      </c>
      <c r="K1014" s="27">
        <v>-1.10859343465687E-12</v>
      </c>
      <c r="L1014" s="27">
        <v>-1.45081627325656E-12</v>
      </c>
      <c r="M1014" s="27">
        <v>-6.60927405836452E-12</v>
      </c>
      <c r="N1014" s="27">
        <v>3.07368304277779E-12</v>
      </c>
      <c r="O1014" s="27">
        <v>-1.34397492118631E-10</v>
      </c>
      <c r="P1014" s="27">
        <v>-3.37293771695491E-11</v>
      </c>
      <c r="Q1014" s="27">
        <v>-1.80312975358643E-11</v>
      </c>
      <c r="R1014" s="27">
        <v>-8.06009055770051E-12</v>
      </c>
      <c r="S1014" s="27">
        <v>-1.06023646142327E-11</v>
      </c>
      <c r="T1014" s="27">
        <v>-9.63851312245581E-13</v>
      </c>
      <c r="U1014" s="27">
        <v>-6.58565910867292E-12</v>
      </c>
      <c r="V1014" s="27">
        <v>-6.58565910867292E-12</v>
      </c>
      <c r="W1014" s="27">
        <v>-6.58565910867292E-12</v>
      </c>
      <c r="X1014" s="27">
        <v>-1.14698311363632E-12</v>
      </c>
      <c r="Y1014" s="27">
        <v>-3.2770947129788E-12</v>
      </c>
      <c r="Z1014" s="27">
        <v>-1.47469254902795E-12</v>
      </c>
      <c r="AA1014" s="27">
        <v>-4.0963683912235E-13</v>
      </c>
      <c r="AB1014" s="27">
        <v>-1.88432929838464E-12</v>
      </c>
    </row>
    <row r="1015">
      <c r="A1015" s="2" t="s">
        <v>209</v>
      </c>
      <c r="B1015" s="2" t="s">
        <v>88</v>
      </c>
      <c r="C1015" s="2" t="s">
        <v>142</v>
      </c>
      <c r="D1015" s="2" t="s">
        <v>71</v>
      </c>
      <c r="E1015" s="2" t="s">
        <v>143</v>
      </c>
      <c r="F1015" s="27">
        <v>2.08285943075021E-11</v>
      </c>
      <c r="G1015" s="27">
        <v>2.21512905634314E-10</v>
      </c>
      <c r="H1015" s="27">
        <v>8.68711376084912E-10</v>
      </c>
      <c r="I1015" s="27">
        <v>1.08886900218861E-13</v>
      </c>
      <c r="J1015" s="27">
        <v>1.79054489811803E-10</v>
      </c>
      <c r="K1015" s="27">
        <v>8.61927224633312E-10</v>
      </c>
      <c r="L1015" s="27">
        <v>5.65302282548006E-12</v>
      </c>
      <c r="M1015" s="27">
        <v>2.57526592446627E-11</v>
      </c>
      <c r="N1015" s="27">
        <v>-3.78838449420251E-11</v>
      </c>
      <c r="O1015" s="27">
        <v>1.0008065416583E-12</v>
      </c>
      <c r="P1015" s="27">
        <v>4.92440550294099E-12</v>
      </c>
      <c r="Q1015" s="27">
        <v>7.79951072732222E-11</v>
      </c>
      <c r="R1015" s="27">
        <v>3.14056829510485E-11</v>
      </c>
      <c r="S1015" s="27">
        <v>-3.81941447153791E-12</v>
      </c>
      <c r="T1015" s="27">
        <v>-3.4721949153302E-13</v>
      </c>
      <c r="U1015" s="27">
        <v>-2.37242941735039E-12</v>
      </c>
      <c r="V1015" s="27">
        <v>-2.37242941735039E-12</v>
      </c>
      <c r="W1015" s="27">
        <v>-2.37242941735039E-12</v>
      </c>
      <c r="X1015" s="27">
        <v>-4.13191213679925E-13</v>
      </c>
      <c r="Y1015" s="27">
        <v>-1.18054636175686E-12</v>
      </c>
      <c r="Z1015" s="27">
        <v>-5.31245836920719E-13</v>
      </c>
      <c r="AA1015" s="27">
        <v>-1.47568295219607E-13</v>
      </c>
      <c r="AB1015" s="27">
        <v>-6.78814099802983E-13</v>
      </c>
    </row>
    <row r="1016">
      <c r="A1016" s="2" t="s">
        <v>209</v>
      </c>
      <c r="B1016" s="2" t="s">
        <v>90</v>
      </c>
      <c r="C1016" s="2" t="s">
        <v>142</v>
      </c>
      <c r="D1016" s="2" t="s">
        <v>71</v>
      </c>
      <c r="E1016" s="2" t="s">
        <v>143</v>
      </c>
      <c r="F1016" s="27">
        <v>8.39230606367358E-9</v>
      </c>
      <c r="G1016" s="27">
        <v>1.55205147804274E-8</v>
      </c>
      <c r="H1016" s="27">
        <v>1.06521952361503E-8</v>
      </c>
      <c r="I1016" s="27">
        <v>8.18662900218087E-10</v>
      </c>
      <c r="J1016" s="27">
        <v>7.54563530027748E-13</v>
      </c>
      <c r="K1016" s="27">
        <v>8.95612591417968E-10</v>
      </c>
      <c r="L1016" s="27">
        <v>-3.52095617186328E-10</v>
      </c>
      <c r="M1016" s="27">
        <v>-1.60399112667102E-9</v>
      </c>
      <c r="N1016" s="27">
        <v>-1.78847629696675E-9</v>
      </c>
      <c r="O1016" s="27">
        <v>-2.41338117494737E-8</v>
      </c>
      <c r="P1016" s="27">
        <v>-9.30034691563819E-9</v>
      </c>
      <c r="Q1016" s="27">
        <v>-6.97680351290046E-9</v>
      </c>
      <c r="R1016" s="27">
        <v>-1.9560867987241E-9</v>
      </c>
      <c r="S1016" s="27">
        <v>2.54710500435966E-8</v>
      </c>
      <c r="T1016" s="27">
        <v>2.3155499647538E-9</v>
      </c>
      <c r="U1016" s="27">
        <v>1.58213435238678E-8</v>
      </c>
      <c r="V1016" s="27">
        <v>1.58213435238678E-8</v>
      </c>
      <c r="W1016" s="27">
        <v>1.58213435238678E-8</v>
      </c>
      <c r="X1016" s="27">
        <v>2.75550458313542E-9</v>
      </c>
      <c r="Y1016" s="27">
        <v>7.87287048398966E-9</v>
      </c>
      <c r="Z1016" s="27">
        <v>3.54279154527342E-9</v>
      </c>
      <c r="AA1016" s="27">
        <v>9.84108810498708E-10</v>
      </c>
      <c r="AB1016" s="27">
        <v>4.52690014011973E-9</v>
      </c>
    </row>
    <row r="1017">
      <c r="A1017" s="2" t="s">
        <v>209</v>
      </c>
      <c r="B1017" s="2" t="s">
        <v>86</v>
      </c>
      <c r="C1017" s="2" t="s">
        <v>142</v>
      </c>
      <c r="D1017" s="2" t="s">
        <v>71</v>
      </c>
      <c r="E1017" s="2" t="s">
        <v>143</v>
      </c>
      <c r="F1017" s="27">
        <v>1.81829868432095E-9</v>
      </c>
      <c r="G1017" s="27">
        <v>3.43004537957763E-9</v>
      </c>
      <c r="H1017" s="27">
        <v>2.086626375036E-9</v>
      </c>
      <c r="I1017" s="27">
        <v>1.44625105010356E-10</v>
      </c>
      <c r="J1017" s="27">
        <v>3.86486009716545E-13</v>
      </c>
      <c r="K1017" s="27">
        <v>1.08653217666296E-11</v>
      </c>
      <c r="L1017" s="27">
        <v>-5.46673151764155E-11</v>
      </c>
      <c r="M1017" s="27">
        <v>-2.49039988519616E-10</v>
      </c>
      <c r="N1017" s="27">
        <v>8.15139714886376E-11</v>
      </c>
      <c r="O1017" s="27">
        <v>-5.38462339624413E-9</v>
      </c>
      <c r="P1017" s="27">
        <v>-2.31108696896724E-9</v>
      </c>
      <c r="Q1017" s="27">
        <v>-8.11983647963519E-10</v>
      </c>
      <c r="R1017" s="27">
        <v>-3.03707312214769E-10</v>
      </c>
      <c r="S1017" s="27">
        <v>-1.06805878581913E-9</v>
      </c>
      <c r="T1017" s="27">
        <v>-9.70962516121406E-11</v>
      </c>
      <c r="U1017" s="27">
        <v>-6.63424747908178E-10</v>
      </c>
      <c r="V1017" s="27">
        <v>-6.63424747908178E-10</v>
      </c>
      <c r="W1017" s="27">
        <v>-6.63424747908178E-10</v>
      </c>
      <c r="X1017" s="27">
        <v>-1.15544544663267E-10</v>
      </c>
      <c r="Y1017" s="27">
        <v>-3.301272808011E-10</v>
      </c>
      <c r="Z1017" s="27">
        <v>-1.4855726912626E-10</v>
      </c>
      <c r="AA1017" s="27">
        <v>-4.12659101001375E-11</v>
      </c>
      <c r="AB1017" s="27">
        <v>-1.89823170183604E-10</v>
      </c>
    </row>
    <row r="1018">
      <c r="A1018" s="2" t="s">
        <v>211</v>
      </c>
      <c r="B1018" s="2" t="s">
        <v>90</v>
      </c>
      <c r="C1018" s="2" t="s">
        <v>142</v>
      </c>
      <c r="D1018" s="2" t="s">
        <v>71</v>
      </c>
      <c r="E1018" s="2" t="s">
        <v>143</v>
      </c>
      <c r="F1018" s="27">
        <v>1.22040498382181E-9</v>
      </c>
      <c r="G1018" s="27">
        <v>2.50150357963996E-9</v>
      </c>
      <c r="H1018" s="27">
        <v>5.00598181968142E-10</v>
      </c>
      <c r="I1018" s="27">
        <v>-9.75374245985528E-14</v>
      </c>
      <c r="J1018" s="27">
        <v>4.73881639154261E-13</v>
      </c>
      <c r="K1018" s="27">
        <v>8.33171684593451E-12</v>
      </c>
      <c r="L1018" s="27">
        <v>-6.89664469276002E-11</v>
      </c>
      <c r="M1018" s="27">
        <v>-3.1418047686563E-10</v>
      </c>
      <c r="N1018" s="27">
        <v>-7.20403621023886E-11</v>
      </c>
      <c r="O1018" s="27">
        <v>-1.29949489762594E-9</v>
      </c>
      <c r="P1018" s="27">
        <v>-7.81700161566706E-10</v>
      </c>
      <c r="Q1018" s="27">
        <v>-9.58972562653553E-11</v>
      </c>
      <c r="R1018" s="27">
        <v>-3.83146934540212E-10</v>
      </c>
      <c r="S1018" s="27">
        <v>3.08705148798893E-8</v>
      </c>
      <c r="T1018" s="27">
        <v>2.80641039610497E-9</v>
      </c>
      <c r="U1018" s="27">
        <v>1.91752212742477E-8</v>
      </c>
      <c r="V1018" s="27">
        <v>1.91752212742477E-8</v>
      </c>
      <c r="W1018" s="27">
        <v>1.91752212742477E-8</v>
      </c>
      <c r="X1018" s="27">
        <v>3.33962852295797E-9</v>
      </c>
      <c r="Y1018" s="27">
        <v>9.54179607858547E-9</v>
      </c>
      <c r="Z1018" s="27">
        <v>4.29380802626958E-9</v>
      </c>
      <c r="AA1018" s="27">
        <v>1.19272450982318E-9</v>
      </c>
      <c r="AB1018" s="27">
        <v>5.48653227472542E-9</v>
      </c>
    </row>
    <row r="1019">
      <c r="A1019" s="2" t="s">
        <v>218</v>
      </c>
      <c r="B1019" s="2" t="s">
        <v>88</v>
      </c>
      <c r="C1019" s="2" t="s">
        <v>142</v>
      </c>
      <c r="D1019" s="2" t="s">
        <v>71</v>
      </c>
      <c r="E1019" s="2" t="s">
        <v>143</v>
      </c>
      <c r="F1019" s="27">
        <v>1.73936787010818E-8</v>
      </c>
      <c r="G1019" s="27">
        <v>3.56474909866166E-8</v>
      </c>
      <c r="H1019" s="27">
        <v>9.61678479942072E-9</v>
      </c>
      <c r="I1019" s="27">
        <v>2.49923569314826E-12</v>
      </c>
      <c r="J1019" s="27">
        <v>9.82898344440783E-12</v>
      </c>
      <c r="K1019" s="27">
        <v>2.57817428561362E-9</v>
      </c>
      <c r="L1019" s="27">
        <v>8.99101539890808E-9</v>
      </c>
      <c r="M1019" s="27">
        <v>4.09590696835605E-8</v>
      </c>
      <c r="N1019" s="27">
        <v>8.7630124340876E-10</v>
      </c>
      <c r="O1019" s="27">
        <v>-2.85463343757467E-7</v>
      </c>
      <c r="P1019" s="27">
        <v>2.33671837310825E-10</v>
      </c>
      <c r="Q1019" s="27">
        <v>-4.58135626768237E-9</v>
      </c>
      <c r="R1019" s="27">
        <v>4.99500864835308E-8</v>
      </c>
      <c r="S1019" s="27">
        <v>-1.3407533151789E-9</v>
      </c>
      <c r="T1019" s="27">
        <v>-1.2188666295234E-10</v>
      </c>
      <c r="U1019" s="27">
        <v>-8.3280896327016E-10</v>
      </c>
      <c r="V1019" s="27">
        <v>-8.3280896327016E-10</v>
      </c>
      <c r="W1019" s="27">
        <v>-8.3280896327016E-10</v>
      </c>
      <c r="X1019" s="27">
        <v>-1.45045135497201E-10</v>
      </c>
      <c r="Y1019" s="27">
        <v>-4.14414685822381E-10</v>
      </c>
      <c r="Z1019" s="27">
        <v>-1.86486599538807E-10</v>
      </c>
      <c r="AA1019" s="27">
        <v>-5.18018357277977E-11</v>
      </c>
      <c r="AB1019" s="27">
        <v>-2.38288423915025E-10</v>
      </c>
    </row>
    <row r="1020">
      <c r="A1020" s="2" t="s">
        <v>218</v>
      </c>
      <c r="B1020" s="2" t="s">
        <v>91</v>
      </c>
      <c r="C1020" s="2" t="s">
        <v>142</v>
      </c>
      <c r="D1020" s="2" t="s">
        <v>71</v>
      </c>
      <c r="E1020" s="2" t="s">
        <v>143</v>
      </c>
      <c r="F1020" s="27">
        <v>2.8942674776172E-12</v>
      </c>
      <c r="G1020" s="27">
        <v>5.92366989916476E-12</v>
      </c>
      <c r="H1020" s="27">
        <v>1.43856501190144E-12</v>
      </c>
      <c r="I1020" s="27">
        <v>3.67960809853328E-15</v>
      </c>
      <c r="J1020" s="27">
        <v>3.34239878971119E-16</v>
      </c>
      <c r="K1020" s="27">
        <v>9.13422801307024E-14</v>
      </c>
      <c r="L1020" s="27">
        <v>-7.82862326845867E-14</v>
      </c>
      <c r="M1020" s="27">
        <v>-3.56637278163359E-13</v>
      </c>
      <c r="N1020" s="27">
        <v>-2.70102066347524E-13</v>
      </c>
      <c r="O1020" s="27">
        <v>-3.06093122939929E-11</v>
      </c>
      <c r="P1020" s="27">
        <v>-4.12222163559736E-13</v>
      </c>
      <c r="Q1020" s="27">
        <v>-6.76579807848314E-13</v>
      </c>
      <c r="R1020" s="27">
        <v>-4.34923523047221E-13</v>
      </c>
      <c r="S1020" s="27">
        <v>2.35709144665719E-13</v>
      </c>
      <c r="T1020" s="27">
        <v>2.1428103697675E-14</v>
      </c>
      <c r="U1020" s="27">
        <v>1.46410742513182E-13</v>
      </c>
      <c r="V1020" s="27">
        <v>1.46410742513182E-13</v>
      </c>
      <c r="W1020" s="27">
        <v>1.46410742513182E-13</v>
      </c>
      <c r="X1020" s="27">
        <v>2.54994445577092E-14</v>
      </c>
      <c r="Y1020" s="27">
        <v>7.28555581599087E-14</v>
      </c>
      <c r="Z1020" s="27">
        <v>3.27849995754405E-14</v>
      </c>
      <c r="AA1020" s="27">
        <v>9.10694476998859E-15</v>
      </c>
      <c r="AB1020" s="27">
        <v>4.18919423497814E-14</v>
      </c>
    </row>
    <row r="1021">
      <c r="A1021" s="2" t="s">
        <v>218</v>
      </c>
      <c r="B1021" s="2" t="s">
        <v>90</v>
      </c>
      <c r="C1021" s="2" t="s">
        <v>142</v>
      </c>
      <c r="D1021" s="2" t="s">
        <v>71</v>
      </c>
      <c r="E1021" s="2" t="s">
        <v>143</v>
      </c>
      <c r="F1021" s="27">
        <v>1.66903770772055E-9</v>
      </c>
      <c r="G1021" s="27">
        <v>3.42345144053984E-9</v>
      </c>
      <c r="H1021" s="27">
        <v>6.76137588308587E-10</v>
      </c>
      <c r="I1021" s="27">
        <v>-1.20915767378355E-12</v>
      </c>
      <c r="J1021" s="27">
        <v>8.14501553447409E-13</v>
      </c>
      <c r="K1021" s="27">
        <v>2.41754427419331E-11</v>
      </c>
      <c r="L1021" s="27">
        <v>-9.42118006372411E-11</v>
      </c>
      <c r="M1021" s="27">
        <v>-4.2918708689823E-10</v>
      </c>
      <c r="N1021" s="27">
        <v>-1.27236144126388E-10</v>
      </c>
      <c r="O1021" s="27">
        <v>-2.5700105376131E-9</v>
      </c>
      <c r="P1021" s="27">
        <v>-8.60655330922761E-10</v>
      </c>
      <c r="Q1021" s="27">
        <v>-1.25856745270379E-10</v>
      </c>
      <c r="R1021" s="27">
        <v>-5.23398902216414E-10</v>
      </c>
      <c r="S1021" s="27">
        <v>3.91864410625419E-8</v>
      </c>
      <c r="T1021" s="27">
        <v>3.56240367263568E-9</v>
      </c>
      <c r="U1021" s="27">
        <v>2.43406590802933E-8</v>
      </c>
      <c r="V1021" s="27">
        <v>2.43406590802933E-8</v>
      </c>
      <c r="W1021" s="27">
        <v>2.43406590802933E-8</v>
      </c>
      <c r="X1021" s="27">
        <v>4.23926056286579E-9</v>
      </c>
      <c r="Y1021" s="27">
        <v>1.21121734159305E-8</v>
      </c>
      <c r="Z1021" s="27">
        <v>5.45047777174895E-9</v>
      </c>
      <c r="AA1021" s="27">
        <v>1.51402167699131E-9</v>
      </c>
      <c r="AB1021" s="27">
        <v>6.96449911696556E-9</v>
      </c>
    </row>
    <row r="1022">
      <c r="A1022" s="2" t="s">
        <v>218</v>
      </c>
      <c r="B1022" s="2" t="s">
        <v>86</v>
      </c>
      <c r="C1022" s="2" t="s">
        <v>142</v>
      </c>
      <c r="D1022" s="2" t="s">
        <v>71</v>
      </c>
      <c r="E1022" s="2" t="s">
        <v>143</v>
      </c>
      <c r="F1022" s="27">
        <v>4.78136442047081E-11</v>
      </c>
      <c r="G1022" s="27">
        <v>9.65616200357378E-11</v>
      </c>
      <c r="H1022" s="27">
        <v>2.5850125409454E-11</v>
      </c>
      <c r="I1022" s="27">
        <v>6.98616548748355E-13</v>
      </c>
      <c r="J1022" s="27">
        <v>1.44344802768604E-14</v>
      </c>
      <c r="K1022" s="27">
        <v>3.85088615670331E-12</v>
      </c>
      <c r="L1022" s="27">
        <v>-2.36123643123046E-12</v>
      </c>
      <c r="M1022" s="27">
        <v>-1.07567436196223E-11</v>
      </c>
      <c r="N1022" s="27">
        <v>-7.56415525790314E-12</v>
      </c>
      <c r="O1022" s="27">
        <v>-3.15631623368389E-10</v>
      </c>
      <c r="P1022" s="27">
        <v>-1.56037467733181E-11</v>
      </c>
      <c r="Q1022" s="27">
        <v>-4.76186515371683E-11</v>
      </c>
      <c r="R1022" s="27">
        <v>-1.31179804188022E-11</v>
      </c>
      <c r="S1022" s="27">
        <v>8.6073691303277E-12</v>
      </c>
      <c r="T1022" s="27">
        <v>7.82488089507086E-13</v>
      </c>
      <c r="U1022" s="27">
        <v>5.34646760202514E-12</v>
      </c>
      <c r="V1022" s="27">
        <v>5.34646760202514E-12</v>
      </c>
      <c r="W1022" s="27">
        <v>5.34646760202514E-12</v>
      </c>
      <c r="X1022" s="27">
        <v>9.31160868780867E-13</v>
      </c>
      <c r="Y1022" s="27">
        <v>2.66045970837377E-12</v>
      </c>
      <c r="Z1022" s="27">
        <v>1.19720681046828E-12</v>
      </c>
      <c r="AA1022" s="27">
        <v>3.32557463546721E-13</v>
      </c>
      <c r="AB1022" s="27">
        <v>1.52976420114012E-12</v>
      </c>
    </row>
    <row r="1023">
      <c r="A1023" s="2" t="s">
        <v>220</v>
      </c>
      <c r="B1023" s="2" t="s">
        <v>88</v>
      </c>
      <c r="C1023" s="2" t="s">
        <v>142</v>
      </c>
      <c r="D1023" s="2" t="s">
        <v>71</v>
      </c>
      <c r="E1023" s="2" t="s">
        <v>143</v>
      </c>
      <c r="F1023" s="27">
        <v>3.44684294540077E-4</v>
      </c>
      <c r="G1023" s="27">
        <v>7.06691323338654E-4</v>
      </c>
      <c r="H1023" s="27">
        <v>1.89358650171609E-4</v>
      </c>
      <c r="I1023" s="27">
        <v>-2.05434496006424E-8</v>
      </c>
      <c r="J1023" s="27">
        <v>3.28966973894995E-7</v>
      </c>
      <c r="K1023" s="27">
        <v>5.17596944005109E-5</v>
      </c>
      <c r="L1023" s="27">
        <v>1.79999201885211E-4</v>
      </c>
      <c r="M1023" s="27">
        <v>8.19996354794033E-4</v>
      </c>
      <c r="N1023" s="27">
        <v>-1.37519467512729E-5</v>
      </c>
      <c r="O1023" s="27">
        <v>1.02897275343819E-5</v>
      </c>
      <c r="P1023" s="27">
        <v>7.07804642028058E-6</v>
      </c>
      <c r="Q1023" s="27">
        <v>-5.74030231781459E-5</v>
      </c>
      <c r="R1023" s="27">
        <v>9.99995584728364E-4</v>
      </c>
      <c r="S1023" s="27">
        <v>-2.6743763825675E-5</v>
      </c>
      <c r="T1023" s="27">
        <v>-2.43125121571083E-6</v>
      </c>
      <c r="U1023" s="27">
        <v>-1.66118897290442E-5</v>
      </c>
      <c r="V1023" s="27">
        <v>-1.66118897290442E-5</v>
      </c>
      <c r="W1023" s="27">
        <v>-1.66118897290442E-5</v>
      </c>
      <c r="X1023" s="27">
        <v>-2.89318907802408E-6</v>
      </c>
      <c r="Y1023" s="27">
        <v>-8.26625476741501E-6</v>
      </c>
      <c r="Z1023" s="27">
        <v>-3.71981446419442E-6</v>
      </c>
      <c r="AA1023" s="27">
        <v>-1.03328184592687E-6</v>
      </c>
      <c r="AB1023" s="27">
        <v>-4.75309608369337E-6</v>
      </c>
    </row>
    <row r="1024">
      <c r="A1024" s="2" t="s">
        <v>220</v>
      </c>
      <c r="B1024" s="2" t="s">
        <v>90</v>
      </c>
      <c r="C1024" s="2" t="s">
        <v>142</v>
      </c>
      <c r="D1024" s="2" t="s">
        <v>71</v>
      </c>
      <c r="E1024" s="2" t="s">
        <v>143</v>
      </c>
      <c r="F1024" s="27">
        <v>4.48913876074226E-6</v>
      </c>
      <c r="G1024" s="27">
        <v>8.53897998666644E-6</v>
      </c>
      <c r="H1024" s="27">
        <v>4.61971288453312E-6</v>
      </c>
      <c r="I1024" s="27">
        <v>3.22256421836467E-7</v>
      </c>
      <c r="J1024" s="27">
        <v>2.86869477490827E-10</v>
      </c>
      <c r="K1024" s="27">
        <v>3.26900167655582E-7</v>
      </c>
      <c r="L1024" s="27">
        <v>-2.06027871301916E-7</v>
      </c>
      <c r="M1024" s="27">
        <v>-9.38571403007018E-7</v>
      </c>
      <c r="N1024" s="27">
        <v>-6.87810680238218E-7</v>
      </c>
      <c r="O1024" s="27">
        <v>-9.79459666324599E-6</v>
      </c>
      <c r="P1024" s="27">
        <v>-4.41615218609901E-6</v>
      </c>
      <c r="Q1024" s="27">
        <v>-2.87396831716958E-6</v>
      </c>
      <c r="R1024" s="27">
        <v>-1.14459930641408E-6</v>
      </c>
      <c r="S1024" s="27">
        <v>4.69729563981158E-5</v>
      </c>
      <c r="T1024" s="27">
        <v>4.27026869115602E-6</v>
      </c>
      <c r="U1024" s="27">
        <v>2.91772533222708E-5</v>
      </c>
      <c r="V1024" s="27">
        <v>2.91772533222708E-5</v>
      </c>
      <c r="W1024" s="27">
        <v>2.91772533222708E-5</v>
      </c>
      <c r="X1024" s="27">
        <v>5.08161997314154E-6</v>
      </c>
      <c r="Y1024" s="27">
        <v>1.45189146634898E-5</v>
      </c>
      <c r="Z1024" s="27">
        <v>6.53351128041062E-6</v>
      </c>
      <c r="AA1024" s="27">
        <v>1.81486433293623E-6</v>
      </c>
      <c r="AB1024" s="27">
        <v>8.34837521564707E-6</v>
      </c>
    </row>
    <row r="1025">
      <c r="A1025" s="2" t="s">
        <v>220</v>
      </c>
      <c r="B1025" s="2" t="s">
        <v>86</v>
      </c>
      <c r="C1025" s="2" t="s">
        <v>142</v>
      </c>
      <c r="D1025" s="2" t="s">
        <v>71</v>
      </c>
      <c r="E1025" s="2" t="s">
        <v>143</v>
      </c>
      <c r="F1025" s="27">
        <v>1.69100450852331E-7</v>
      </c>
      <c r="G1025" s="27">
        <v>3.29285852923791E-7</v>
      </c>
      <c r="H1025" s="27">
        <v>1.0078278632016E-7</v>
      </c>
      <c r="I1025" s="27">
        <v>8.41425973683867E-9</v>
      </c>
      <c r="J1025" s="27">
        <v>1.08788515794214E-11</v>
      </c>
      <c r="K1025" s="27">
        <v>-2.6496123307877E-9</v>
      </c>
      <c r="L1025" s="27">
        <v>-4.8736594413585E-9</v>
      </c>
      <c r="M1025" s="27">
        <v>-2.22022260908138E-8</v>
      </c>
      <c r="N1025" s="27">
        <v>7.95610535564032E-9</v>
      </c>
      <c r="O1025" s="27">
        <v>-4.69823510798811E-7</v>
      </c>
      <c r="P1025" s="27">
        <v>-1.05842541805466E-7</v>
      </c>
      <c r="Q1025" s="27">
        <v>-6.40531955564115E-8</v>
      </c>
      <c r="R1025" s="27">
        <v>-2.70758862916304E-8</v>
      </c>
      <c r="S1025" s="27">
        <v>-3.07157256005959E-8</v>
      </c>
      <c r="T1025" s="27">
        <v>-2.79233864368019E-9</v>
      </c>
      <c r="U1025" s="27">
        <v>-1.90790739086179E-8</v>
      </c>
      <c r="V1025" s="27">
        <v>-1.90790739086179E-8</v>
      </c>
      <c r="W1025" s="27">
        <v>-1.90790739086179E-8</v>
      </c>
      <c r="X1025" s="27">
        <v>-3.32288313681238E-9</v>
      </c>
      <c r="Y1025" s="27">
        <v>-9.49395211667174E-9</v>
      </c>
      <c r="Z1025" s="27">
        <v>-4.27227824445686E-9</v>
      </c>
      <c r="AA1025" s="27">
        <v>-1.18674401458396E-9</v>
      </c>
      <c r="AB1025" s="27">
        <v>-5.45902199898402E-9</v>
      </c>
    </row>
    <row r="1026">
      <c r="A1026" s="2" t="s">
        <v>226</v>
      </c>
      <c r="B1026" s="2" t="s">
        <v>90</v>
      </c>
      <c r="C1026" s="2" t="s">
        <v>142</v>
      </c>
      <c r="D1026" s="2" t="s">
        <v>71</v>
      </c>
      <c r="E1026" s="2" t="s">
        <v>143</v>
      </c>
      <c r="F1026" s="27">
        <v>1.05315952617009E-5</v>
      </c>
      <c r="G1026" s="27">
        <v>2.10400323519886E-5</v>
      </c>
      <c r="H1026" s="27">
        <v>7.95332430184736E-6</v>
      </c>
      <c r="I1026" s="27">
        <v>2.64255971292712E-7</v>
      </c>
      <c r="J1026" s="27">
        <v>4.03151929768279E-10</v>
      </c>
      <c r="K1026" s="27">
        <v>1.67629552326785E-6</v>
      </c>
      <c r="L1026" s="27">
        <v>-5.44598096273468E-7</v>
      </c>
      <c r="M1026" s="27">
        <v>-2.4809468547355E-6</v>
      </c>
      <c r="N1026" s="27">
        <v>-9.289634793477E-6</v>
      </c>
      <c r="O1026" s="27">
        <v>-3.19419857828108E-5</v>
      </c>
      <c r="P1026" s="27">
        <v>-1.02940337010774E-5</v>
      </c>
      <c r="Q1026" s="27">
        <v>3.23901492236694E-6</v>
      </c>
      <c r="R1026" s="27">
        <v>-3.02554503587321E-6</v>
      </c>
      <c r="S1026" s="27">
        <v>1.94976952785736E-5</v>
      </c>
      <c r="T1026" s="27">
        <v>1.77251772258331E-6</v>
      </c>
      <c r="U1026" s="27">
        <v>1.21109940264735E-5</v>
      </c>
      <c r="V1026" s="27">
        <v>1.21109940264735E-5</v>
      </c>
      <c r="W1026" s="27">
        <v>1.21109940264735E-5</v>
      </c>
      <c r="X1026" s="27">
        <v>2.10929618561972E-6</v>
      </c>
      <c r="Y1026" s="27">
        <v>6.02656071900329E-6</v>
      </c>
      <c r="Z1026" s="27">
        <v>2.71195219148861E-6</v>
      </c>
      <c r="AA1026" s="27">
        <v>7.53320089875412E-7</v>
      </c>
      <c r="AB1026" s="27">
        <v>3.46527211628544E-6</v>
      </c>
    </row>
    <row r="1027">
      <c r="A1027" s="2" t="s">
        <v>226</v>
      </c>
      <c r="B1027" s="2" t="s">
        <v>86</v>
      </c>
      <c r="C1027" s="2" t="s">
        <v>142</v>
      </c>
      <c r="D1027" s="2" t="s">
        <v>71</v>
      </c>
      <c r="E1027" s="2" t="s">
        <v>143</v>
      </c>
      <c r="F1027" s="27">
        <v>8.98505010183872E-8</v>
      </c>
      <c r="G1027" s="27">
        <v>1.74596778025067E-7</v>
      </c>
      <c r="H1027" s="27">
        <v>5.38302608569116E-8</v>
      </c>
      <c r="I1027" s="27">
        <v>4.64950200456942E-9</v>
      </c>
      <c r="J1027" s="27">
        <v>4.57102554156062E-12</v>
      </c>
      <c r="K1027" s="27">
        <v>-1.89882505439256E-9</v>
      </c>
      <c r="L1027" s="27">
        <v>-2.48499242630243E-9</v>
      </c>
      <c r="M1027" s="27">
        <v>-1.13205209240775E-8</v>
      </c>
      <c r="N1027" s="27">
        <v>5.26467701180236E-9</v>
      </c>
      <c r="O1027" s="27">
        <v>-2.30199203155567E-7</v>
      </c>
      <c r="P1027" s="27">
        <v>-5.77724749544704E-8</v>
      </c>
      <c r="Q1027" s="27">
        <v>-3.08844328726452E-8</v>
      </c>
      <c r="R1027" s="27">
        <v>-1.38055137376141E-8</v>
      </c>
      <c r="S1027" s="27">
        <v>-1.8159980869315E-8</v>
      </c>
      <c r="T1027" s="27">
        <v>-1.65090732380086E-9</v>
      </c>
      <c r="U1027" s="27">
        <v>-1.128007267971E-8</v>
      </c>
      <c r="V1027" s="27">
        <v>-1.128007267971E-8</v>
      </c>
      <c r="W1027" s="27">
        <v>-1.128007267971E-8</v>
      </c>
      <c r="X1027" s="27">
        <v>-1.96457980449961E-9</v>
      </c>
      <c r="Y1027" s="27">
        <v>-5.61308533143059E-9</v>
      </c>
      <c r="Z1027" s="27">
        <v>-2.5258882761416E-9</v>
      </c>
      <c r="AA1027" s="27">
        <v>-7.01635666428824E-10</v>
      </c>
      <c r="AB1027" s="27">
        <v>-3.22752378881769E-9</v>
      </c>
    </row>
    <row r="1028">
      <c r="A1028" s="2" t="s">
        <v>236</v>
      </c>
      <c r="B1028" s="2" t="s">
        <v>90</v>
      </c>
      <c r="C1028" s="2" t="s">
        <v>142</v>
      </c>
      <c r="D1028" s="2" t="s">
        <v>71</v>
      </c>
      <c r="E1028" s="2" t="s">
        <v>143</v>
      </c>
      <c r="F1028" s="27">
        <v>4.20218787730842E-6</v>
      </c>
      <c r="G1028" s="27">
        <v>8.02797231181664E-6</v>
      </c>
      <c r="H1028" s="27">
        <v>4.18681691567898E-6</v>
      </c>
      <c r="I1028" s="27">
        <v>2.84677799918685E-7</v>
      </c>
      <c r="J1028" s="27">
        <v>2.87915258896775E-10</v>
      </c>
      <c r="K1028" s="27">
        <v>2.83462802528856E-7</v>
      </c>
      <c r="L1028" s="27">
        <v>-1.96195940784095E-7</v>
      </c>
      <c r="M1028" s="27">
        <v>-8.9378149782542E-7</v>
      </c>
      <c r="N1028" s="27">
        <v>-6.07956618394524E-7</v>
      </c>
      <c r="O1028" s="27">
        <v>-9.28876567927922E-6</v>
      </c>
      <c r="P1028" s="27">
        <v>-3.45904911948748E-6</v>
      </c>
      <c r="Q1028" s="27">
        <v>-2.59672051267991E-6</v>
      </c>
      <c r="R1028" s="27">
        <v>-1.08997746918255E-6</v>
      </c>
      <c r="S1028" s="27">
        <v>1.01240710326288E-5</v>
      </c>
      <c r="T1028" s="27">
        <v>9.20370078290595E-7</v>
      </c>
      <c r="U1028" s="27">
        <v>6.28856703563849E-6</v>
      </c>
      <c r="V1028" s="27">
        <v>6.28856703563849E-6</v>
      </c>
      <c r="W1028" s="27">
        <v>6.28856703563849E-6</v>
      </c>
      <c r="X1028" s="27">
        <v>1.09524044288117E-6</v>
      </c>
      <c r="Y1028" s="27">
        <v>3.12925850619323E-6</v>
      </c>
      <c r="Z1028" s="27">
        <v>1.40816625921403E-6</v>
      </c>
      <c r="AA1028" s="27">
        <v>3.91157313274154E-7</v>
      </c>
      <c r="AB1028" s="27">
        <v>1.79932348677204E-6</v>
      </c>
    </row>
    <row r="1029">
      <c r="A1029" s="2" t="s">
        <v>236</v>
      </c>
      <c r="B1029" s="2" t="s">
        <v>86</v>
      </c>
      <c r="C1029" s="2" t="s">
        <v>142</v>
      </c>
      <c r="D1029" s="2" t="s">
        <v>71</v>
      </c>
      <c r="E1029" s="2" t="s">
        <v>143</v>
      </c>
      <c r="F1029" s="27">
        <v>1.94886450410569E-7</v>
      </c>
      <c r="G1029" s="27">
        <v>3.92685851684118E-7</v>
      </c>
      <c r="H1029" s="27">
        <v>1.57698262979796E-7</v>
      </c>
      <c r="I1029" s="27">
        <v>3.26712831580017E-9</v>
      </c>
      <c r="J1029" s="27">
        <v>2.33156163008981E-11</v>
      </c>
      <c r="K1029" s="27">
        <v>1.75460464690998E-8</v>
      </c>
      <c r="L1029" s="27">
        <v>-1.02081657737271E-8</v>
      </c>
      <c r="M1029" s="27">
        <v>-4.65038657722934E-8</v>
      </c>
      <c r="N1029" s="27">
        <v>-2.95769252589184E-8</v>
      </c>
      <c r="O1029" s="27">
        <v>-9.4598312854923E-7</v>
      </c>
      <c r="P1029" s="27">
        <v>-1.10235161352369E-7</v>
      </c>
      <c r="Q1029" s="27">
        <v>-6.76720251318805E-6</v>
      </c>
      <c r="R1029" s="27">
        <v>-5.67120331367502E-8</v>
      </c>
      <c r="S1029" s="27">
        <v>1.03817645554286E-8</v>
      </c>
      <c r="T1029" s="27">
        <v>9.43796761784953E-10</v>
      </c>
      <c r="U1029" s="27">
        <v>6.4486333753117E-9</v>
      </c>
      <c r="V1029" s="27">
        <v>6.4486333753117E-9</v>
      </c>
      <c r="W1029" s="27">
        <v>6.4486333753117E-9</v>
      </c>
      <c r="X1029" s="27">
        <v>1.12311819750522E-9</v>
      </c>
      <c r="Y1029" s="27">
        <v>3.20890923618257E-9</v>
      </c>
      <c r="Z1029" s="27">
        <v>1.44400908596282E-9</v>
      </c>
      <c r="AA1029" s="27">
        <v>4.01113654522821E-10</v>
      </c>
      <c r="AB1029" s="27">
        <v>1.84512265258808E-9</v>
      </c>
    </row>
    <row r="1030">
      <c r="A1030" s="2" t="s">
        <v>247</v>
      </c>
      <c r="B1030" s="2" t="s">
        <v>88</v>
      </c>
      <c r="C1030" s="2" t="s">
        <v>142</v>
      </c>
      <c r="D1030" s="2" t="s">
        <v>71</v>
      </c>
      <c r="E1030" s="2" t="s">
        <v>143</v>
      </c>
      <c r="F1030" s="27">
        <v>2.36827836998385E-7</v>
      </c>
      <c r="G1030" s="27">
        <v>4.85586731352776E-7</v>
      </c>
      <c r="H1030" s="27">
        <v>1.30378052539674E-7</v>
      </c>
      <c r="I1030" s="27">
        <v>-1.0287884396958E-11</v>
      </c>
      <c r="J1030" s="27">
        <v>2.62716334969765E-10</v>
      </c>
      <c r="K1030" s="27">
        <v>3.57366744601216E-8</v>
      </c>
      <c r="L1030" s="27">
        <v>1.23583812603532E-7</v>
      </c>
      <c r="M1030" s="27">
        <v>5.62992917663437E-7</v>
      </c>
      <c r="N1030" s="27">
        <v>-8.56806799194355E-9</v>
      </c>
      <c r="O1030" s="27">
        <v>-2.42133005623742E-6</v>
      </c>
      <c r="P1030" s="27">
        <v>4.72907830471634E-9</v>
      </c>
      <c r="Q1030" s="27">
        <v>-4.03589216859137E-8</v>
      </c>
      <c r="R1030" s="27">
        <v>6.86576749524928E-7</v>
      </c>
      <c r="S1030" s="27">
        <v>-1.83708342681644E-8</v>
      </c>
      <c r="T1030" s="27">
        <v>-1.67007581428077E-9</v>
      </c>
      <c r="U1030" s="27">
        <v>-1.14110442749391E-8</v>
      </c>
      <c r="V1030" s="27">
        <v>-1.14110442749391E-8</v>
      </c>
      <c r="W1030" s="27">
        <v>-1.14110442749391E-8</v>
      </c>
      <c r="X1030" s="27">
        <v>-1.98739030920612E-9</v>
      </c>
      <c r="Y1030" s="27">
        <v>-5.67825820406085E-9</v>
      </c>
      <c r="Z1030" s="27">
        <v>-2.55521606739703E-9</v>
      </c>
      <c r="AA1030" s="27">
        <v>-7.09782275507606E-10</v>
      </c>
      <c r="AB1030" s="27">
        <v>-3.2649981873667E-9</v>
      </c>
    </row>
    <row r="1031">
      <c r="A1031" s="2" t="s">
        <v>247</v>
      </c>
      <c r="B1031" s="2" t="s">
        <v>91</v>
      </c>
      <c r="C1031" s="2" t="s">
        <v>142</v>
      </c>
      <c r="D1031" s="2" t="s">
        <v>71</v>
      </c>
      <c r="E1031" s="2" t="s">
        <v>143</v>
      </c>
      <c r="F1031" s="27">
        <v>3.30838423870599E-11</v>
      </c>
      <c r="G1031" s="27">
        <v>6.77123171056514E-11</v>
      </c>
      <c r="H1031" s="27">
        <v>1.64441622075662E-11</v>
      </c>
      <c r="I1031" s="27">
        <v>4.20962243396941E-14</v>
      </c>
      <c r="J1031" s="27">
        <v>3.82245840147467E-15</v>
      </c>
      <c r="K1031" s="27">
        <v>1.04377814456152E-12</v>
      </c>
      <c r="L1031" s="27">
        <v>-8.95014733475533E-13</v>
      </c>
      <c r="M1031" s="27">
        <v>-4.07728929489875E-12</v>
      </c>
      <c r="N1031" s="27">
        <v>-2.99907846290401E-12</v>
      </c>
      <c r="O1031" s="27">
        <v>-3.49817543320502E-10</v>
      </c>
      <c r="P1031" s="27">
        <v>-4.71250180345547E-12</v>
      </c>
      <c r="Q1031" s="27">
        <v>-7.82158241511867E-12</v>
      </c>
      <c r="R1031" s="27">
        <v>-4.97230416784365E-12</v>
      </c>
      <c r="S1031" s="27">
        <v>2.6960769976787E-12</v>
      </c>
      <c r="T1031" s="27">
        <v>2.45097904729606E-13</v>
      </c>
      <c r="U1031" s="27">
        <v>1.6746683106532E-12</v>
      </c>
      <c r="V1031" s="27">
        <v>1.6746683106532E-12</v>
      </c>
      <c r="W1031" s="27">
        <v>1.6746683106532E-12</v>
      </c>
      <c r="X1031" s="27">
        <v>2.91666519867617E-13</v>
      </c>
      <c r="Y1031" s="27">
        <v>8.33332939994924E-13</v>
      </c>
      <c r="Z1031" s="27">
        <v>3.74999804736495E-13</v>
      </c>
      <c r="AA1031" s="27">
        <v>1.04166617499365E-13</v>
      </c>
      <c r="AB1031" s="27">
        <v>4.79166399409339E-13</v>
      </c>
    </row>
    <row r="1032">
      <c r="A1032" s="2" t="s">
        <v>247</v>
      </c>
      <c r="B1032" s="2" t="s">
        <v>90</v>
      </c>
      <c r="C1032" s="2" t="s">
        <v>142</v>
      </c>
      <c r="D1032" s="2" t="s">
        <v>71</v>
      </c>
      <c r="E1032" s="2" t="s">
        <v>143</v>
      </c>
      <c r="F1032" s="27">
        <v>9.24455007697354E-9</v>
      </c>
      <c r="G1032" s="27">
        <v>1.80967646512447E-8</v>
      </c>
      <c r="H1032" s="27">
        <v>7.50507853171962E-9</v>
      </c>
      <c r="I1032" s="27">
        <v>4.13759460279213E-10</v>
      </c>
      <c r="J1032" s="27">
        <v>8.82664352600341E-13</v>
      </c>
      <c r="K1032" s="27">
        <v>5.01999258750292E-10</v>
      </c>
      <c r="L1032" s="27">
        <v>-4.47981524099274E-10</v>
      </c>
      <c r="M1032" s="27">
        <v>-2.04080469762717E-9</v>
      </c>
      <c r="N1032" s="27">
        <v>-1.45156485643593E-9</v>
      </c>
      <c r="O1032" s="27">
        <v>-1.50759543419703E-8</v>
      </c>
      <c r="P1032" s="27">
        <v>-2.10526238137837E-8</v>
      </c>
      <c r="Q1032" s="27">
        <v>-3.56547155248133E-9</v>
      </c>
      <c r="R1032" s="27">
        <v>-2.48878629153502E-9</v>
      </c>
      <c r="S1032" s="27">
        <v>1.05680572177909E-6</v>
      </c>
      <c r="T1032" s="27">
        <v>9.60732458076417E-8</v>
      </c>
      <c r="U1032" s="27">
        <v>6.56434906831002E-7</v>
      </c>
      <c r="V1032" s="27">
        <v>6.56434906831002E-7</v>
      </c>
      <c r="W1032" s="27">
        <v>6.56434906831002E-7</v>
      </c>
      <c r="X1032" s="27">
        <v>1.14327167700654E-7</v>
      </c>
      <c r="Y1032" s="27">
        <v>3.26649060799034E-7</v>
      </c>
      <c r="Z1032" s="27">
        <v>1.4699207020155E-7</v>
      </c>
      <c r="AA1032" s="27">
        <v>4.08311325998792E-8</v>
      </c>
      <c r="AB1032" s="27">
        <v>1.87823193853911E-7</v>
      </c>
    </row>
    <row r="1033">
      <c r="A1033" s="2" t="s">
        <v>247</v>
      </c>
      <c r="B1033" s="2" t="s">
        <v>86</v>
      </c>
      <c r="C1033" s="2" t="s">
        <v>142</v>
      </c>
      <c r="D1033" s="2" t="s">
        <v>71</v>
      </c>
      <c r="E1033" s="2" t="s">
        <v>143</v>
      </c>
      <c r="F1033" s="27">
        <v>8.09037575800023E-10</v>
      </c>
      <c r="G1033" s="27">
        <v>1.59060671689705E-9</v>
      </c>
      <c r="H1033" s="27">
        <v>4.70545536034297E-10</v>
      </c>
      <c r="I1033" s="27">
        <v>3.2871235872552E-11</v>
      </c>
      <c r="J1033" s="27">
        <v>1.01959262651877E-13</v>
      </c>
      <c r="K1033" s="27">
        <v>7.53260568988201E-12</v>
      </c>
      <c r="L1033" s="27">
        <v>-2.76379759406491E-11</v>
      </c>
      <c r="M1033" s="27">
        <v>-1.25906333405134E-10</v>
      </c>
      <c r="N1033" s="27">
        <v>-5.08541311217333E-12</v>
      </c>
      <c r="O1033" s="27">
        <v>-3.05108719431471E-9</v>
      </c>
      <c r="P1033" s="27">
        <v>-4.43479138608021E-10</v>
      </c>
      <c r="Q1033" s="27">
        <v>-4.36085714099764E-10</v>
      </c>
      <c r="R1033" s="27">
        <v>-1.53544313652585E-10</v>
      </c>
      <c r="S1033" s="27">
        <v>-7.09633507486746E-11</v>
      </c>
      <c r="T1033" s="27">
        <v>-6.45121359518562E-12</v>
      </c>
      <c r="U1033" s="27">
        <v>-4.40788875165258E-11</v>
      </c>
      <c r="V1033" s="27">
        <v>-4.40788875165258E-11</v>
      </c>
      <c r="W1033" s="27">
        <v>-4.40788875165258E-11</v>
      </c>
      <c r="X1033" s="27">
        <v>-7.67694452674424E-12</v>
      </c>
      <c r="Y1033" s="27">
        <v>-2.19341279059162E-11</v>
      </c>
      <c r="Z1033" s="27">
        <v>-9.87035707700955E-12</v>
      </c>
      <c r="AA1033" s="27">
        <v>-2.74176598823953E-12</v>
      </c>
      <c r="AB1033" s="27">
        <v>-1.26121224644329E-11</v>
      </c>
    </row>
    <row r="1034">
      <c r="A1034" s="2" t="s">
        <v>248</v>
      </c>
      <c r="B1034" s="2" t="s">
        <v>86</v>
      </c>
      <c r="C1034" s="2" t="s">
        <v>142</v>
      </c>
      <c r="D1034" s="2" t="s">
        <v>71</v>
      </c>
      <c r="E1034" s="2" t="s">
        <v>143</v>
      </c>
      <c r="F1034" s="27">
        <v>8.00322587860363E-15</v>
      </c>
      <c r="G1034" s="27">
        <v>1.4576299018069E-14</v>
      </c>
      <c r="H1034" s="27">
        <v>6.90177515151588E-15</v>
      </c>
      <c r="I1034" s="27">
        <v>8.88521736872318E-16</v>
      </c>
      <c r="J1034" s="27">
        <v>-3.01240587422848E-18</v>
      </c>
      <c r="K1034" s="27">
        <v>2.1446352254574E-15</v>
      </c>
      <c r="L1034" s="27">
        <v>-8.53959932111041E-17</v>
      </c>
      <c r="M1034" s="27">
        <v>-3.89026186859306E-16</v>
      </c>
      <c r="N1034" s="27">
        <v>-3.96435334999299E-15</v>
      </c>
      <c r="O1034" s="27">
        <v>-2.20695081045625E-13</v>
      </c>
      <c r="P1034" s="27">
        <v>-8.50316412782693E-15</v>
      </c>
      <c r="Q1034" s="27">
        <v>-6.72305290614014E-15</v>
      </c>
      <c r="R1034" s="27">
        <v>-4.74422193377591E-16</v>
      </c>
      <c r="S1034" s="27">
        <v>6.48449344830495E-15</v>
      </c>
      <c r="T1034" s="27">
        <v>5.89499394409284E-16</v>
      </c>
      <c r="U1034" s="27">
        <v>4.02784330635378E-15</v>
      </c>
      <c r="V1034" s="27">
        <v>4.02784330635378E-15</v>
      </c>
      <c r="W1034" s="27">
        <v>4.02784330635378E-15</v>
      </c>
      <c r="X1034" s="27">
        <v>7.01504311189867E-16</v>
      </c>
      <c r="Y1034" s="27">
        <v>2.00429809471551E-15</v>
      </c>
      <c r="Z1034" s="27">
        <v>9.01934098700852E-16</v>
      </c>
      <c r="AA1034" s="27">
        <v>2.50537261839439E-16</v>
      </c>
      <c r="AB1034" s="27">
        <v>1.15247130563888E-15</v>
      </c>
    </row>
    <row r="1035">
      <c r="A1035" s="2" t="s">
        <v>261</v>
      </c>
      <c r="B1035" s="2" t="s">
        <v>88</v>
      </c>
      <c r="C1035" s="2" t="s">
        <v>142</v>
      </c>
      <c r="D1035" s="2" t="s">
        <v>71</v>
      </c>
      <c r="E1035" s="2" t="s">
        <v>143</v>
      </c>
      <c r="F1035" s="27">
        <v>2.18492942286058E-8</v>
      </c>
      <c r="G1035" s="27">
        <v>4.48241507993991E-8</v>
      </c>
      <c r="H1035" s="27">
        <v>1.21349864317624E-8</v>
      </c>
      <c r="I1035" s="27">
        <v>-1.29279048575074E-12</v>
      </c>
      <c r="J1035" s="27">
        <v>4.83587775275224E-11</v>
      </c>
      <c r="K1035" s="27">
        <v>3.41292701519701E-9</v>
      </c>
      <c r="L1035" s="27">
        <v>1.14092728150646E-8</v>
      </c>
      <c r="M1035" s="27">
        <v>5.19755755648841E-8</v>
      </c>
      <c r="N1035" s="27">
        <v>-8.77375688182171E-10</v>
      </c>
      <c r="O1035" s="27">
        <v>6.52889819484923E-10</v>
      </c>
      <c r="P1035" s="27">
        <v>4.49332543563624E-10</v>
      </c>
      <c r="Q1035" s="27">
        <v>-3.62589298033035E-9</v>
      </c>
      <c r="R1035" s="27">
        <v>6.33848501578458E-8</v>
      </c>
      <c r="S1035" s="27">
        <v>-1.6956169848128E-9</v>
      </c>
      <c r="T1035" s="27">
        <v>-1.54146996009153E-10</v>
      </c>
      <c r="U1035" s="27">
        <v>-1.05323254265964E-9</v>
      </c>
      <c r="V1035" s="27">
        <v>-1.05323254265964E-9</v>
      </c>
      <c r="W1035" s="27">
        <v>-1.05323254265964E-9</v>
      </c>
      <c r="X1035" s="27">
        <v>-1.83434933577406E-10</v>
      </c>
      <c r="Y1035" s="27">
        <v>-5.24099826628084E-10</v>
      </c>
      <c r="Z1035" s="27">
        <v>-2.35844910497791E-10</v>
      </c>
      <c r="AA1035" s="27">
        <v>-6.55124783285105E-11</v>
      </c>
      <c r="AB1035" s="27">
        <v>-3.01357374470244E-10</v>
      </c>
    </row>
    <row r="1036">
      <c r="A1036" s="2" t="s">
        <v>261</v>
      </c>
      <c r="B1036" s="2" t="s">
        <v>90</v>
      </c>
      <c r="C1036" s="2" t="s">
        <v>142</v>
      </c>
      <c r="D1036" s="2" t="s">
        <v>71</v>
      </c>
      <c r="E1036" s="2" t="s">
        <v>143</v>
      </c>
      <c r="F1036" s="27">
        <v>6.28124689651393E-10</v>
      </c>
      <c r="G1036" s="27">
        <v>1.28738926472444E-9</v>
      </c>
      <c r="H1036" s="27">
        <v>2.60022617265324E-10</v>
      </c>
      <c r="I1036" s="27">
        <v>2.78722489778056E-14</v>
      </c>
      <c r="J1036" s="27">
        <v>3.05652689794206E-13</v>
      </c>
      <c r="K1036" s="27">
        <v>9.67244970039893E-12</v>
      </c>
      <c r="L1036" s="27">
        <v>-3.57991327647184E-11</v>
      </c>
      <c r="M1036" s="27">
        <v>-1.63084936290868E-10</v>
      </c>
      <c r="N1036" s="27">
        <v>-3.96014454649299E-11</v>
      </c>
      <c r="O1036" s="27">
        <v>-6.09566038892034E-10</v>
      </c>
      <c r="P1036" s="27">
        <v>-1.3474158548612E-10</v>
      </c>
      <c r="Q1036" s="27">
        <v>-6.28582362726176E-11</v>
      </c>
      <c r="R1036" s="27">
        <v>-1.98884074634134E-10</v>
      </c>
      <c r="S1036" s="27">
        <v>4.33653052575152E-9</v>
      </c>
      <c r="T1036" s="27">
        <v>3.9423004112004E-10</v>
      </c>
      <c r="U1036" s="27">
        <v>2.69363607044941E-9</v>
      </c>
      <c r="V1036" s="27">
        <v>2.69363607044941E-9</v>
      </c>
      <c r="W1036" s="27">
        <v>2.69363607044941E-9</v>
      </c>
      <c r="X1036" s="27">
        <v>4.69133770227859E-10</v>
      </c>
      <c r="Y1036" s="27">
        <v>1.34038224261163E-9</v>
      </c>
      <c r="Z1036" s="27">
        <v>6.03171979802808E-10</v>
      </c>
      <c r="AA1036" s="27">
        <v>1.67547780326454E-10</v>
      </c>
      <c r="AB1036" s="27">
        <v>7.70719723413727E-10</v>
      </c>
    </row>
    <row r="1037">
      <c r="A1037" s="2" t="s">
        <v>261</v>
      </c>
      <c r="B1037" s="2" t="s">
        <v>86</v>
      </c>
      <c r="C1037" s="2" t="s">
        <v>142</v>
      </c>
      <c r="D1037" s="2" t="s">
        <v>71</v>
      </c>
      <c r="E1037" s="2" t="s">
        <v>143</v>
      </c>
      <c r="F1037" s="27">
        <v>3.20011485811943E-10</v>
      </c>
      <c r="G1037" s="27">
        <v>6.31745590687899E-10</v>
      </c>
      <c r="H1037" s="27">
        <v>1.8417464052337E-10</v>
      </c>
      <c r="I1037" s="27">
        <v>1.17434867792618E-11</v>
      </c>
      <c r="J1037" s="27">
        <v>4.88861725588503E-14</v>
      </c>
      <c r="K1037" s="27">
        <v>6.47418658835976E-12</v>
      </c>
      <c r="L1037" s="27">
        <v>-1.16705718428349E-11</v>
      </c>
      <c r="M1037" s="27">
        <v>-5.3165937788932E-11</v>
      </c>
      <c r="N1037" s="27">
        <v>-9.2144380874714E-12</v>
      </c>
      <c r="O1037" s="27">
        <v>-1.34395917094887E-9</v>
      </c>
      <c r="P1037" s="27">
        <v>-1.64413335561494E-10</v>
      </c>
      <c r="Q1037" s="27">
        <v>-1.94920317805606E-10</v>
      </c>
      <c r="R1037" s="27">
        <v>-6.4836511450382E-11</v>
      </c>
      <c r="S1037" s="27">
        <v>-1.50877484731872E-11</v>
      </c>
      <c r="T1037" s="27">
        <v>-1.37161347433673E-12</v>
      </c>
      <c r="U1037" s="27">
        <v>-9.37175543165388E-12</v>
      </c>
      <c r="V1037" s="27">
        <v>-9.37175543165388E-12</v>
      </c>
      <c r="W1037" s="27">
        <v>-9.37175543165388E-12</v>
      </c>
      <c r="X1037" s="27">
        <v>-1.63222010855076E-12</v>
      </c>
      <c r="Y1037" s="27">
        <v>-4.66348617042101E-12</v>
      </c>
      <c r="Z1037" s="27">
        <v>-2.09856867449632E-12</v>
      </c>
      <c r="AA1037" s="27">
        <v>-5.82935771302626E-13</v>
      </c>
      <c r="AB1037" s="27">
        <v>-2.68150431805748E-12</v>
      </c>
    </row>
    <row r="1038">
      <c r="A1038" s="2" t="s">
        <v>263</v>
      </c>
      <c r="B1038" s="2" t="s">
        <v>88</v>
      </c>
      <c r="C1038" s="2" t="s">
        <v>142</v>
      </c>
      <c r="D1038" s="2" t="s">
        <v>71</v>
      </c>
      <c r="E1038" s="2" t="s">
        <v>143</v>
      </c>
      <c r="F1038" s="27">
        <v>1.97760213485E-7</v>
      </c>
      <c r="G1038" s="27">
        <v>4.07269453111516E-7</v>
      </c>
      <c r="H1038" s="27">
        <v>1.18362391910256E-7</v>
      </c>
      <c r="I1038" s="27">
        <v>1.78035046747734E-11</v>
      </c>
      <c r="J1038" s="27">
        <v>2.05960609703553E-9</v>
      </c>
      <c r="K1038" s="27">
        <v>3.86021106866607E-8</v>
      </c>
      <c r="L1038" s="27">
        <v>1.0338701391055E-7</v>
      </c>
      <c r="M1038" s="27">
        <v>4.7098528022227E-7</v>
      </c>
      <c r="N1038" s="27">
        <v>1.82349753066152E-7</v>
      </c>
      <c r="O1038" s="27">
        <v>-1.56011690915369E-6</v>
      </c>
      <c r="P1038" s="27">
        <v>3.26291830914711E-9</v>
      </c>
      <c r="Q1038" s="27">
        <v>-2.19346103815339E-7</v>
      </c>
      <c r="R1038" s="27">
        <v>5.7437231024353E-7</v>
      </c>
      <c r="S1038" s="27">
        <v>-1.53394374349684E-8</v>
      </c>
      <c r="T1038" s="27">
        <v>-1.39449428865669E-9</v>
      </c>
      <c r="U1038" s="27">
        <v>-9.52809203806367E-9</v>
      </c>
      <c r="V1038" s="27">
        <v>-9.52809203806367E-9</v>
      </c>
      <c r="W1038" s="27">
        <v>-9.52809203806367E-9</v>
      </c>
      <c r="X1038" s="27">
        <v>-1.65944827882746E-9</v>
      </c>
      <c r="Y1038" s="27">
        <v>-4.7412809450755E-9</v>
      </c>
      <c r="Z1038" s="27">
        <v>-2.13357632138605E-9</v>
      </c>
      <c r="AA1038" s="27">
        <v>-5.92660118134437E-10</v>
      </c>
      <c r="AB1038" s="27">
        <v>-2.72623630964808E-9</v>
      </c>
    </row>
    <row r="1039">
      <c r="A1039" s="2" t="s">
        <v>263</v>
      </c>
      <c r="B1039" s="2" t="s">
        <v>91</v>
      </c>
      <c r="C1039" s="2" t="s">
        <v>142</v>
      </c>
      <c r="D1039" s="2" t="s">
        <v>71</v>
      </c>
      <c r="E1039" s="2" t="s">
        <v>143</v>
      </c>
      <c r="F1039" s="27">
        <v>-4.3736679893513E-11</v>
      </c>
      <c r="G1039" s="27">
        <v>-8.95085286738165E-11</v>
      </c>
      <c r="H1039" s="27">
        <v>-2.17573630378205E-11</v>
      </c>
      <c r="I1039" s="27">
        <v>-5.90690426380701E-14</v>
      </c>
      <c r="J1039" s="27">
        <v>-5.22984883495695E-15</v>
      </c>
      <c r="K1039" s="27">
        <v>-1.34706526455298E-12</v>
      </c>
      <c r="L1039" s="27">
        <v>1.19667713309495E-12</v>
      </c>
      <c r="M1039" s="27">
        <v>5.45152909971796E-12</v>
      </c>
      <c r="N1039" s="27">
        <v>-4.59646223786634E-12</v>
      </c>
      <c r="O1039" s="27">
        <v>4.55493638242039E-10</v>
      </c>
      <c r="P1039" s="27">
        <v>6.27499347956522E-12</v>
      </c>
      <c r="Q1039" s="27">
        <v>1.88348407788156E-11</v>
      </c>
      <c r="R1039" s="27">
        <v>6.64820641929007E-12</v>
      </c>
      <c r="S1039" s="27">
        <v>-3.73161788033219E-12</v>
      </c>
      <c r="T1039" s="27">
        <v>-3.39237983376745E-13</v>
      </c>
      <c r="U1039" s="27">
        <v>-2.31789456200238E-12</v>
      </c>
      <c r="V1039" s="27">
        <v>-2.31789456200238E-12</v>
      </c>
      <c r="W1039" s="27">
        <v>-2.31789456200238E-12</v>
      </c>
      <c r="X1039" s="27">
        <v>-4.03693218542851E-13</v>
      </c>
      <c r="Y1039" s="27">
        <v>-1.15340923194413E-12</v>
      </c>
      <c r="Z1039" s="27">
        <v>-5.19034129099658E-13</v>
      </c>
      <c r="AA1039" s="27">
        <v>-1.44176153993017E-13</v>
      </c>
      <c r="AB1039" s="27">
        <v>-6.63210251498676E-13</v>
      </c>
    </row>
    <row r="1040">
      <c r="A1040" s="2" t="s">
        <v>263</v>
      </c>
      <c r="B1040" s="2" t="s">
        <v>90</v>
      </c>
      <c r="C1040" s="2" t="s">
        <v>142</v>
      </c>
      <c r="D1040" s="2" t="s">
        <v>71</v>
      </c>
      <c r="E1040" s="2" t="s">
        <v>143</v>
      </c>
      <c r="F1040" s="27">
        <v>9.79585069393784E-9</v>
      </c>
      <c r="G1040" s="27">
        <v>1.99928168348088E-8</v>
      </c>
      <c r="H1040" s="27">
        <v>5.32763365662962E-9</v>
      </c>
      <c r="I1040" s="27">
        <v>4.11731835062781E-11</v>
      </c>
      <c r="J1040" s="27">
        <v>3.72404449215903E-12</v>
      </c>
      <c r="K1040" s="27">
        <v>6.39178491459866E-10</v>
      </c>
      <c r="L1040" s="27">
        <v>-4.8571270130744E-10</v>
      </c>
      <c r="M1040" s="27">
        <v>-2.21269116961561E-9</v>
      </c>
      <c r="N1040" s="27">
        <v>-1.96882681238497E-9</v>
      </c>
      <c r="O1040" s="27">
        <v>-1.41944492381851E-8</v>
      </c>
      <c r="P1040" s="27">
        <v>-3.98602320785248E-8</v>
      </c>
      <c r="Q1040" s="27">
        <v>-6.11249636153728E-10</v>
      </c>
      <c r="R1040" s="27">
        <v>-2.69840394661124E-9</v>
      </c>
      <c r="S1040" s="27">
        <v>1.25183693429678E-6</v>
      </c>
      <c r="T1040" s="27">
        <v>1.13803355736296E-7</v>
      </c>
      <c r="U1040" s="27">
        <v>7.77578550529923E-7</v>
      </c>
      <c r="V1040" s="27">
        <v>7.77578550529923E-7</v>
      </c>
      <c r="W1040" s="27">
        <v>7.77578550529923E-7</v>
      </c>
      <c r="X1040" s="27">
        <v>1.35425999473475E-7</v>
      </c>
      <c r="Y1040" s="27">
        <v>3.86931439179945E-7</v>
      </c>
      <c r="Z1040" s="27">
        <v>1.74119139151964E-7</v>
      </c>
      <c r="AA1040" s="27">
        <v>4.83664298974932E-8</v>
      </c>
      <c r="AB1040" s="27">
        <v>2.22485558450693E-7</v>
      </c>
    </row>
    <row r="1041">
      <c r="A1041" s="2" t="s">
        <v>263</v>
      </c>
      <c r="B1041" s="2" t="s">
        <v>86</v>
      </c>
      <c r="C1041" s="2" t="s">
        <v>142</v>
      </c>
      <c r="D1041" s="2" t="s">
        <v>71</v>
      </c>
      <c r="E1041" s="2" t="s">
        <v>143</v>
      </c>
      <c r="F1041" s="27">
        <v>3.9087077938388E-9</v>
      </c>
      <c r="G1041" s="27">
        <v>7.36618020783468E-9</v>
      </c>
      <c r="H1041" s="27">
        <v>5.75583525694882E-9</v>
      </c>
      <c r="I1041" s="27">
        <v>3.14831293518734E-10</v>
      </c>
      <c r="J1041" s="27">
        <v>1.67935529451006E-12</v>
      </c>
      <c r="K1041" s="27">
        <v>2.70574045804973E-10</v>
      </c>
      <c r="L1041" s="27">
        <v>-1.61959388363899E-10</v>
      </c>
      <c r="M1041" s="27">
        <v>-7.37814983022796E-10</v>
      </c>
      <c r="N1041" s="27">
        <v>-2.44437584566225E-10</v>
      </c>
      <c r="O1041" s="27">
        <v>-1.97187204567984E-8</v>
      </c>
      <c r="P1041" s="27">
        <v>-5.98452455912263E-9</v>
      </c>
      <c r="Q1041" s="27">
        <v>-3.15308955709938E-9</v>
      </c>
      <c r="R1041" s="27">
        <v>-8.99774396624606E-10</v>
      </c>
      <c r="S1041" s="27">
        <v>-2.58559791948889E-9</v>
      </c>
      <c r="T1041" s="27">
        <v>-2.35054352336963E-10</v>
      </c>
      <c r="U1041" s="27">
        <v>-1.6060442278121E-9</v>
      </c>
      <c r="V1041" s="27">
        <v>-1.6060442278121E-9</v>
      </c>
      <c r="W1041" s="27">
        <v>-1.6060442278121E-9</v>
      </c>
      <c r="X1041" s="27">
        <v>-2.79714691977849E-10</v>
      </c>
      <c r="Y1041" s="27">
        <v>-7.9918485924088E-10</v>
      </c>
      <c r="Z1041" s="27">
        <v>-3.5963316914548E-10</v>
      </c>
      <c r="AA1041" s="27">
        <v>-9.989810740511E-11</v>
      </c>
      <c r="AB1041" s="27">
        <v>-4.59531254659447E-10</v>
      </c>
    </row>
    <row r="1042">
      <c r="A1042" s="2" t="s">
        <v>821</v>
      </c>
      <c r="B1042" s="2" t="s">
        <v>90</v>
      </c>
      <c r="C1042" s="2" t="s">
        <v>142</v>
      </c>
      <c r="D1042" s="2" t="s">
        <v>71</v>
      </c>
      <c r="E1042" s="2" t="s">
        <v>143</v>
      </c>
      <c r="F1042" s="27">
        <v>4.25155319812564E-8</v>
      </c>
      <c r="G1042" s="27">
        <v>7.87221249989148E-8</v>
      </c>
      <c r="H1042" s="27">
        <v>5.31411700027473E-8</v>
      </c>
      <c r="I1042" s="27">
        <v>4.10075711875193E-9</v>
      </c>
      <c r="J1042" s="27">
        <v>3.32589719497584E-12</v>
      </c>
      <c r="K1042" s="27">
        <v>4.05598746179589E-9</v>
      </c>
      <c r="L1042" s="27">
        <v>-1.78963164349494E-9</v>
      </c>
      <c r="M1042" s="27">
        <v>-8.15276628296249E-9</v>
      </c>
      <c r="N1042" s="27">
        <v>-9.39648376472423E-9</v>
      </c>
      <c r="O1042" s="27">
        <v>-1.22407695048484E-7</v>
      </c>
      <c r="P1042" s="27">
        <v>-4.77598131114622E-8</v>
      </c>
      <c r="Q1042" s="27">
        <v>-3.3988074124824E-8</v>
      </c>
      <c r="R1042" s="27">
        <v>-9.94239820533418E-9</v>
      </c>
      <c r="S1042" s="27">
        <v>1.75598094411367E-7</v>
      </c>
      <c r="T1042" s="27">
        <v>1.59634628579946E-8</v>
      </c>
      <c r="U1042" s="27">
        <v>1.09072761784991E-7</v>
      </c>
      <c r="V1042" s="27">
        <v>1.09072761784991E-7</v>
      </c>
      <c r="W1042" s="27">
        <v>1.09072761784991E-7</v>
      </c>
      <c r="X1042" s="27">
        <v>1.89965216633073E-8</v>
      </c>
      <c r="Y1042" s="27">
        <v>5.42757778799792E-8</v>
      </c>
      <c r="Z1042" s="27">
        <v>2.44240988566199E-8</v>
      </c>
      <c r="AA1042" s="27">
        <v>6.7844722349974E-9</v>
      </c>
      <c r="AB1042" s="27">
        <v>3.12085696049039E-8</v>
      </c>
    </row>
    <row r="1043">
      <c r="A1043" s="2" t="s">
        <v>821</v>
      </c>
      <c r="B1043" s="2" t="s">
        <v>86</v>
      </c>
      <c r="C1043" s="2" t="s">
        <v>142</v>
      </c>
      <c r="D1043" s="2" t="s">
        <v>71</v>
      </c>
      <c r="E1043" s="2" t="s">
        <v>143</v>
      </c>
      <c r="F1043" s="27">
        <v>1.86613461116649E-9</v>
      </c>
      <c r="G1043" s="27">
        <v>3.23138303818014E-9</v>
      </c>
      <c r="H1043" s="27">
        <v>4.93171910055723E-9</v>
      </c>
      <c r="I1043" s="27">
        <v>2.8981460696171E-10</v>
      </c>
      <c r="J1043" s="27">
        <v>1.21917088912905E-12</v>
      </c>
      <c r="K1043" s="27">
        <v>1.49061725886962E-10</v>
      </c>
      <c r="L1043" s="27">
        <v>-6.83563905941744E-11</v>
      </c>
      <c r="M1043" s="27">
        <v>-3.11401331378289E-10</v>
      </c>
      <c r="N1043" s="27">
        <v>1.36369330431767E-11</v>
      </c>
      <c r="O1043" s="27">
        <v>-7.55778952849014E-9</v>
      </c>
      <c r="P1043" s="27">
        <v>-5.56688327702112E-9</v>
      </c>
      <c r="Q1043" s="27">
        <v>-1.35647905986071E-9</v>
      </c>
      <c r="R1043" s="27">
        <v>-3.79757732624293E-10</v>
      </c>
      <c r="S1043" s="27">
        <v>-3.05620523488754E-9</v>
      </c>
      <c r="T1043" s="27">
        <v>-2.77836834830581E-10</v>
      </c>
      <c r="U1043" s="27">
        <v>-1.89836197635499E-9</v>
      </c>
      <c r="V1043" s="27">
        <v>-1.89836197635499E-9</v>
      </c>
      <c r="W1043" s="27">
        <v>-1.89836197635499E-9</v>
      </c>
      <c r="X1043" s="27">
        <v>-3.30625848456224E-10</v>
      </c>
      <c r="Y1043" s="27">
        <v>-9.44645310875584E-10</v>
      </c>
      <c r="Z1043" s="27">
        <v>-4.25090369193553E-10</v>
      </c>
      <c r="AA1043" s="27">
        <v>-1.18080663859448E-10</v>
      </c>
      <c r="AB1043" s="27">
        <v>-5.43171007177429E-10</v>
      </c>
    </row>
    <row r="1044">
      <c r="A1044" s="2" t="s">
        <v>355</v>
      </c>
      <c r="B1044" s="2" t="s">
        <v>90</v>
      </c>
      <c r="C1044" s="2" t="s">
        <v>142</v>
      </c>
      <c r="D1044" s="2" t="s">
        <v>71</v>
      </c>
      <c r="E1044" s="2" t="s">
        <v>143</v>
      </c>
      <c r="F1044" s="27">
        <v>1.16513322736335E-9</v>
      </c>
      <c r="G1044" s="27">
        <v>2.19218976684489E-9</v>
      </c>
      <c r="H1044" s="27">
        <v>9.33558613679463E-10</v>
      </c>
      <c r="I1044" s="27">
        <v>9.53394240124509E-11</v>
      </c>
      <c r="J1044" s="27">
        <v>-1.05984484582183E-14</v>
      </c>
      <c r="K1044" s="27">
        <v>-2.38889559956908E-11</v>
      </c>
      <c r="L1044" s="27">
        <v>-3.25685651705813E-11</v>
      </c>
      <c r="M1044" s="27">
        <v>-1.48367906307604E-10</v>
      </c>
      <c r="N1044" s="27">
        <v>-3.87417794059744E-10</v>
      </c>
      <c r="O1044" s="27">
        <v>-1.20257797863104E-8</v>
      </c>
      <c r="P1044" s="27">
        <v>-4.37396892159238E-9</v>
      </c>
      <c r="Q1044" s="27">
        <v>-3.05300736089494E-9</v>
      </c>
      <c r="R1044" s="27">
        <v>-1.80936476553317E-10</v>
      </c>
      <c r="S1044" s="27">
        <v>-1.39137841065509E-9</v>
      </c>
      <c r="T1044" s="27">
        <v>-1.26488944281335E-10</v>
      </c>
      <c r="U1044" s="27">
        <v>-8.64254742893945E-10</v>
      </c>
      <c r="V1044" s="27">
        <v>-8.64254742893945E-10</v>
      </c>
      <c r="W1044" s="27">
        <v>-8.64254742893945E-10</v>
      </c>
      <c r="X1044" s="27">
        <v>-1.50521850527305E-10</v>
      </c>
      <c r="Y1044" s="27">
        <v>-4.30062443541103E-10</v>
      </c>
      <c r="Z1044" s="27">
        <v>-1.93528090169335E-10</v>
      </c>
      <c r="AA1044" s="27">
        <v>-5.37578054426378E-11</v>
      </c>
      <c r="AB1044" s="27">
        <v>-2.47285883831772E-10</v>
      </c>
    </row>
    <row r="1045">
      <c r="A1045" s="2" t="s">
        <v>360</v>
      </c>
      <c r="B1045" s="2" t="s">
        <v>88</v>
      </c>
      <c r="C1045" s="2" t="s">
        <v>142</v>
      </c>
      <c r="D1045" s="2" t="s">
        <v>361</v>
      </c>
      <c r="E1045" s="2" t="s">
        <v>143</v>
      </c>
      <c r="F1045" s="27">
        <v>2.91298267558379E-4</v>
      </c>
      <c r="G1045" s="27">
        <v>6.85416208475342E-4</v>
      </c>
      <c r="H1045" s="27">
        <v>6.37915869213949E-4</v>
      </c>
      <c r="I1045" s="27">
        <v>3.01040554761636E-7</v>
      </c>
      <c r="J1045" s="27">
        <v>8.91104294191139E-5</v>
      </c>
      <c r="K1045" s="27">
        <v>5.18421421729241E-4</v>
      </c>
      <c r="L1045" s="27">
        <v>-1.34223002876537E-5</v>
      </c>
      <c r="M1045" s="27">
        <v>-6.1146033946561E-5</v>
      </c>
      <c r="N1045" s="27">
        <v>0.00842831742501286</v>
      </c>
      <c r="O1045" s="27">
        <v>-0.00396289280840284</v>
      </c>
      <c r="P1045" s="27">
        <v>4.28656789549363E-5</v>
      </c>
      <c r="Q1045" s="27">
        <v>-0.0094346246628882</v>
      </c>
      <c r="R1045" s="27">
        <v>-7.45683363258001E-5</v>
      </c>
      <c r="S1045" s="27">
        <v>-3.39496824957187E-5</v>
      </c>
      <c r="T1045" s="27">
        <v>-3.08633472007673E-6</v>
      </c>
      <c r="U1045" s="27">
        <v>-2.10878463342363E-5</v>
      </c>
      <c r="V1045" s="27">
        <v>-2.10878463342363E-5</v>
      </c>
      <c r="W1045" s="27">
        <v>-2.10878463342363E-5</v>
      </c>
      <c r="X1045" s="27">
        <v>-3.67273848360495E-6</v>
      </c>
      <c r="Y1045" s="27">
        <v>-1.04935388530854E-5</v>
      </c>
      <c r="Z1045" s="27">
        <v>-4.72209225393859E-6</v>
      </c>
      <c r="AA1045" s="27">
        <v>-1.31169235663568E-6</v>
      </c>
      <c r="AB1045" s="27">
        <v>-6.03378432313695E-6</v>
      </c>
    </row>
    <row r="1046">
      <c r="A1046" s="2" t="s">
        <v>360</v>
      </c>
      <c r="B1046" s="2" t="s">
        <v>90</v>
      </c>
      <c r="C1046" s="2" t="s">
        <v>142</v>
      </c>
      <c r="D1046" s="2" t="s">
        <v>361</v>
      </c>
      <c r="E1046" s="2" t="s">
        <v>143</v>
      </c>
      <c r="F1046" s="2">
        <v>1.30511291522403E-4</v>
      </c>
      <c r="G1046" s="2">
        <v>2.73048139878474E-4</v>
      </c>
      <c r="H1046" s="2">
        <v>2.58860766814431E-4</v>
      </c>
      <c r="I1046" s="27">
        <v>5.33882684197226E-7</v>
      </c>
      <c r="J1046" s="27">
        <v>6.70099686596459E-6</v>
      </c>
      <c r="K1046" s="2">
        <v>1.87558569818733E-4</v>
      </c>
      <c r="L1046" s="27">
        <v>-6.57832020517567E-6</v>
      </c>
      <c r="M1046" s="27">
        <v>-2.99679028152134E-5</v>
      </c>
      <c r="N1046" s="2">
        <v>5.33252444523626E-4</v>
      </c>
      <c r="O1046" s="2">
        <v>-0.0376579271081049</v>
      </c>
      <c r="P1046" s="27">
        <v>-4.47741920370335E-4</v>
      </c>
      <c r="Q1046" s="2">
        <v>-8.49726491232554E-4</v>
      </c>
      <c r="R1046" s="27">
        <v>-3.6546224045483E-5</v>
      </c>
      <c r="S1046" s="27">
        <v>0.0550878325194007</v>
      </c>
      <c r="T1046" s="27">
        <v>0.00500798468969008</v>
      </c>
      <c r="U1046" s="27">
        <v>0.0342178088764678</v>
      </c>
      <c r="V1046" s="27">
        <v>0.0342178088764678</v>
      </c>
      <c r="W1046" s="27">
        <v>0.0342178088764678</v>
      </c>
      <c r="X1046" s="27">
        <v>0.00595950205124606</v>
      </c>
      <c r="Y1046" s="27">
        <v>0.0170271492508801</v>
      </c>
      <c r="Z1046" s="27">
        <v>0.00766221678977209</v>
      </c>
      <c r="AA1046" s="27">
        <v>0.00212839365636001</v>
      </c>
      <c r="AB1046" s="27">
        <v>0.00979060997972716</v>
      </c>
    </row>
    <row r="1047">
      <c r="A1047" s="2" t="s">
        <v>822</v>
      </c>
      <c r="B1047" s="2" t="s">
        <v>90</v>
      </c>
      <c r="C1047" s="2" t="s">
        <v>142</v>
      </c>
      <c r="D1047" s="2" t="s">
        <v>71</v>
      </c>
      <c r="E1047" s="2" t="s">
        <v>143</v>
      </c>
      <c r="F1047" s="27">
        <v>4.07182038216699E-14</v>
      </c>
      <c r="G1047" s="27">
        <v>8.25573938169095E-14</v>
      </c>
      <c r="H1047" s="27">
        <v>2.49458144204934E-14</v>
      </c>
      <c r="I1047" s="27">
        <v>4.30459174582389E-16</v>
      </c>
      <c r="J1047" s="27">
        <v>5.41967935542146E-19</v>
      </c>
      <c r="K1047" s="27">
        <v>1.3164028539733E-15</v>
      </c>
      <c r="L1047" s="27">
        <v>-1.84507966011008E-15</v>
      </c>
      <c r="M1047" s="27">
        <v>-8.40536280021798E-15</v>
      </c>
      <c r="N1047" s="27">
        <v>-1.39944379492041E-14</v>
      </c>
      <c r="O1047" s="27">
        <v>-5.50249792223596E-14</v>
      </c>
      <c r="P1047" s="27">
        <v>-4.06930936860696E-13</v>
      </c>
      <c r="Q1047" s="27">
        <v>5.05482691786947E-15</v>
      </c>
      <c r="R1047" s="27">
        <v>-1.02504427478452E-14</v>
      </c>
      <c r="S1047" s="27">
        <v>1.34999440369671E-11</v>
      </c>
      <c r="T1047" s="27">
        <v>1.22726761894279E-12</v>
      </c>
      <c r="U1047" s="27">
        <v>8.38549065689355E-12</v>
      </c>
      <c r="V1047" s="27">
        <v>8.38549065689355E-12</v>
      </c>
      <c r="W1047" s="27">
        <v>8.38549065689355E-12</v>
      </c>
      <c r="X1047" s="27">
        <v>1.46044853283488E-12</v>
      </c>
      <c r="Y1047" s="27">
        <v>4.17271022444047E-12</v>
      </c>
      <c r="Z1047" s="27">
        <v>1.87771950955964E-12</v>
      </c>
      <c r="AA1047" s="27">
        <v>5.21588778055059E-13</v>
      </c>
      <c r="AB1047" s="27">
        <v>2.39930817331649E-12</v>
      </c>
    </row>
    <row r="1048">
      <c r="A1048" s="2" t="s">
        <v>382</v>
      </c>
      <c r="B1048" s="2" t="s">
        <v>88</v>
      </c>
      <c r="C1048" s="2" t="s">
        <v>142</v>
      </c>
      <c r="D1048" s="2" t="s">
        <v>71</v>
      </c>
      <c r="E1048" s="2" t="s">
        <v>143</v>
      </c>
      <c r="F1048" s="27">
        <v>2.79341097652791E-5</v>
      </c>
      <c r="G1048" s="27">
        <v>5.74835902669877E-5</v>
      </c>
      <c r="H1048" s="27">
        <v>1.64169044728584E-5</v>
      </c>
      <c r="I1048" s="27">
        <v>-1.24705810329516E-9</v>
      </c>
      <c r="J1048" s="27">
        <v>2.39007954958601E-7</v>
      </c>
      <c r="K1048" s="27">
        <v>5.26203696358204E-6</v>
      </c>
      <c r="L1048" s="27">
        <v>1.44434876381743E-5</v>
      </c>
      <c r="M1048" s="27">
        <v>6.57981096014442E-5</v>
      </c>
      <c r="N1048" s="27">
        <v>6.08824179289094E-6</v>
      </c>
      <c r="O1048" s="27">
        <v>9.64709936231913E-7</v>
      </c>
      <c r="P1048" s="27">
        <v>6.06186634639602E-7</v>
      </c>
      <c r="Q1048" s="27">
        <v>-1.26460144382064E-5</v>
      </c>
      <c r="R1048" s="27">
        <v>8.02415994903347E-5</v>
      </c>
      <c r="S1048" s="27">
        <v>-2.17851116352926E-6</v>
      </c>
      <c r="T1048" s="27">
        <v>-1.98046466058202E-7</v>
      </c>
      <c r="U1048" s="27">
        <v>-1.35318227673312E-6</v>
      </c>
      <c r="V1048" s="27">
        <v>-1.35318227673312E-6</v>
      </c>
      <c r="W1048" s="27">
        <v>-1.35318227673312E-6</v>
      </c>
      <c r="X1048" s="27">
        <v>-2.35675305307079E-7</v>
      </c>
      <c r="Y1048" s="27">
        <v>-6.7335803624253E-7</v>
      </c>
      <c r="Z1048" s="27">
        <v>-3.03011101553527E-7</v>
      </c>
      <c r="AA1048" s="27">
        <v>-8.41697545303163E-8</v>
      </c>
      <c r="AB1048" s="27">
        <v>-3.87180837639328E-7</v>
      </c>
    </row>
    <row r="1049">
      <c r="A1049" s="2" t="s">
        <v>382</v>
      </c>
      <c r="B1049" s="2" t="s">
        <v>90</v>
      </c>
      <c r="C1049" s="2" t="s">
        <v>142</v>
      </c>
      <c r="D1049" s="2" t="s">
        <v>71</v>
      </c>
      <c r="E1049" s="2" t="s">
        <v>143</v>
      </c>
      <c r="F1049" s="27">
        <v>1.87079303176754E-6</v>
      </c>
      <c r="G1049" s="27">
        <v>3.49629167284676E-6</v>
      </c>
      <c r="H1049" s="27">
        <v>2.20793843598799E-6</v>
      </c>
      <c r="I1049" s="27">
        <v>1.64685490618582E-7</v>
      </c>
      <c r="J1049" s="27">
        <v>1.69744283200856E-10</v>
      </c>
      <c r="K1049" s="27">
        <v>1.64427897348282E-7</v>
      </c>
      <c r="L1049" s="27">
        <v>-8.01881447057559E-8</v>
      </c>
      <c r="M1049" s="27">
        <v>-3.65301543938783E-7</v>
      </c>
      <c r="N1049" s="27">
        <v>-3.65905479630913E-7</v>
      </c>
      <c r="O1049" s="27">
        <v>-5.05347296176539E-6</v>
      </c>
      <c r="P1049" s="27">
        <v>-2.92087134496401E-6</v>
      </c>
      <c r="Q1049" s="27">
        <v>-1.39321597438248E-6</v>
      </c>
      <c r="R1049" s="27">
        <v>-4.45489701140188E-7</v>
      </c>
      <c r="S1049" s="27">
        <v>4.34526232286981E-5</v>
      </c>
      <c r="T1049" s="27">
        <v>3.95023840844625E-6</v>
      </c>
      <c r="U1049" s="27">
        <v>2.69905982650001E-5</v>
      </c>
      <c r="V1049" s="27">
        <v>2.69905982650001E-5</v>
      </c>
      <c r="W1049" s="27">
        <v>2.69905982650001E-5</v>
      </c>
      <c r="X1049" s="27">
        <v>4.70078391942993E-6</v>
      </c>
      <c r="Y1049" s="27">
        <v>1.34308116188222E-5</v>
      </c>
      <c r="Z1049" s="27">
        <v>6.0438649341543E-6</v>
      </c>
      <c r="AA1049" s="27">
        <v>1.67885145235278E-6</v>
      </c>
      <c r="AB1049" s="27">
        <v>7.72271601861245E-6</v>
      </c>
    </row>
    <row r="1050">
      <c r="A1050" s="2" t="s">
        <v>382</v>
      </c>
      <c r="B1050" s="2" t="s">
        <v>86</v>
      </c>
      <c r="C1050" s="2" t="s">
        <v>142</v>
      </c>
      <c r="D1050" s="2" t="s">
        <v>71</v>
      </c>
      <c r="E1050" s="2" t="s">
        <v>143</v>
      </c>
      <c r="F1050" s="27">
        <v>1.51415619378033E-6</v>
      </c>
      <c r="G1050" s="27">
        <v>2.94313137663369E-6</v>
      </c>
      <c r="H1050" s="27">
        <v>1.00909348947836E-6</v>
      </c>
      <c r="I1050" s="27">
        <v>7.7921998230899E-8</v>
      </c>
      <c r="J1050" s="27">
        <v>2.85859199778164E-11</v>
      </c>
      <c r="K1050" s="27">
        <v>-8.00923895919683E-9</v>
      </c>
      <c r="L1050" s="27">
        <v>-5.65549344348564E-8</v>
      </c>
      <c r="M1050" s="27">
        <v>-2.57639142821155E-7</v>
      </c>
      <c r="N1050" s="27">
        <v>-2.68895342989603E-7</v>
      </c>
      <c r="O1050" s="27">
        <v>-8.70174442931367E-6</v>
      </c>
      <c r="P1050" s="27">
        <v>-2.90426339916647E-6</v>
      </c>
      <c r="Q1050" s="27">
        <v>-3.60335162808464E-6</v>
      </c>
      <c r="R1050" s="27">
        <v>-3.14194086068917E-7</v>
      </c>
      <c r="S1050" s="27">
        <v>-1.1302555165431E-6</v>
      </c>
      <c r="T1050" s="27">
        <v>-1.02750499764029E-7</v>
      </c>
      <c r="U1050" s="27">
        <v>-7.02058249124699E-7</v>
      </c>
      <c r="V1050" s="27">
        <v>-7.02058249124699E-7</v>
      </c>
      <c r="W1050" s="27">
        <v>-7.02058249124699E-7</v>
      </c>
      <c r="X1050" s="27">
        <v>-1.22273100269439E-7</v>
      </c>
      <c r="Y1050" s="27">
        <v>-3.49351725991982E-7</v>
      </c>
      <c r="Z1050" s="27">
        <v>-1.57208269040883E-7</v>
      </c>
      <c r="AA1050" s="27">
        <v>-4.36689657489978E-8</v>
      </c>
      <c r="AB1050" s="27">
        <v>-2.00877225220494E-7</v>
      </c>
    </row>
    <row r="1051">
      <c r="A1051" s="2" t="s">
        <v>392</v>
      </c>
      <c r="B1051" s="2" t="s">
        <v>88</v>
      </c>
      <c r="C1051" s="2" t="s">
        <v>142</v>
      </c>
      <c r="D1051" s="2" t="s">
        <v>71</v>
      </c>
      <c r="E1051" s="2" t="s">
        <v>143</v>
      </c>
      <c r="F1051" s="27">
        <v>7.91417165651175E-8</v>
      </c>
      <c r="G1051" s="27">
        <v>1.62424194053426E-7</v>
      </c>
      <c r="H1051" s="27">
        <v>4.4392702813842E-8</v>
      </c>
      <c r="I1051" s="27">
        <v>-7.39856823154341E-13</v>
      </c>
      <c r="J1051" s="27">
        <v>2.47033057585587E-10</v>
      </c>
      <c r="K1051" s="27">
        <v>1.26989794574532E-8</v>
      </c>
      <c r="L1051" s="27">
        <v>4.11901032828109E-8</v>
      </c>
      <c r="M1051" s="27">
        <v>1.87643801704377E-7</v>
      </c>
      <c r="N1051" s="27">
        <v>-6.84135552267129E-9</v>
      </c>
      <c r="O1051" s="27">
        <v>-4.06069142650829E-7</v>
      </c>
      <c r="P1051" s="27">
        <v>1.48784744160775E-9</v>
      </c>
      <c r="Q1051" s="27">
        <v>-9.63304283239719E-9</v>
      </c>
      <c r="R1051" s="27">
        <v>2.28833911405806E-7</v>
      </c>
      <c r="S1051" s="27">
        <v>-6.12425904993996E-9</v>
      </c>
      <c r="T1051" s="27">
        <v>-5.56750813294275E-10</v>
      </c>
      <c r="U1051" s="27">
        <v>-3.80408369864655E-9</v>
      </c>
      <c r="V1051" s="27">
        <v>-3.80408369864655E-9</v>
      </c>
      <c r="W1051" s="27">
        <v>-3.80408369864655E-9</v>
      </c>
      <c r="X1051" s="27">
        <v>-6.62533497894035E-10</v>
      </c>
      <c r="Y1051" s="27">
        <v>-1.89295291038462E-9</v>
      </c>
      <c r="Z1051" s="27">
        <v>-8.51828768191914E-10</v>
      </c>
      <c r="AA1051" s="27">
        <v>-2.36619113798078E-10</v>
      </c>
      <c r="AB1051" s="27">
        <v>-1.08844783013853E-9</v>
      </c>
    </row>
    <row r="1052">
      <c r="A1052" s="2" t="s">
        <v>392</v>
      </c>
      <c r="B1052" s="2" t="s">
        <v>91</v>
      </c>
      <c r="C1052" s="2" t="s">
        <v>142</v>
      </c>
      <c r="D1052" s="2" t="s">
        <v>71</v>
      </c>
      <c r="E1052" s="2" t="s">
        <v>143</v>
      </c>
      <c r="F1052" s="27">
        <v>2.4801038075679E-12</v>
      </c>
      <c r="G1052" s="27">
        <v>5.07585971947263E-12</v>
      </c>
      <c r="H1052" s="27">
        <v>1.23309796554079E-12</v>
      </c>
      <c r="I1052" s="27">
        <v>3.22580879485031E-15</v>
      </c>
      <c r="J1052" s="27">
        <v>2.90168882954615E-16</v>
      </c>
      <c r="K1052" s="27">
        <v>7.75732239281891E-14</v>
      </c>
      <c r="L1052" s="27">
        <v>-6.73703549571255E-14</v>
      </c>
      <c r="M1052" s="27">
        <v>-3.06909391305261E-13</v>
      </c>
      <c r="N1052" s="27">
        <v>-4.92451510396653E-14</v>
      </c>
      <c r="O1052" s="27">
        <v>-2.60809820570571E-11</v>
      </c>
      <c r="P1052" s="27">
        <v>-3.54193638724615E-13</v>
      </c>
      <c r="Q1052" s="27">
        <v>-7.60553577549401E-13</v>
      </c>
      <c r="R1052" s="27">
        <v>-3.74279756760651E-13</v>
      </c>
      <c r="S1052" s="27">
        <v>2.05542739178703E-13</v>
      </c>
      <c r="T1052" s="27">
        <v>1.86857032452928E-14</v>
      </c>
      <c r="U1052" s="27">
        <v>1.27672878810137E-13</v>
      </c>
      <c r="V1052" s="27">
        <v>1.27672878810137E-13</v>
      </c>
      <c r="W1052" s="27">
        <v>1.27672878810137E-13</v>
      </c>
      <c r="X1052" s="27">
        <v>2.22359878712389E-14</v>
      </c>
      <c r="Y1052" s="27">
        <v>6.35313959066726E-14</v>
      </c>
      <c r="Z1052" s="27">
        <v>2.8589126765809E-14</v>
      </c>
      <c r="AA1052" s="27">
        <v>7.94142448833408E-15</v>
      </c>
      <c r="AB1052" s="27">
        <v>3.65305495139014E-14</v>
      </c>
    </row>
    <row r="1053">
      <c r="A1053" s="2" t="s">
        <v>392</v>
      </c>
      <c r="B1053" s="2" t="s">
        <v>90</v>
      </c>
      <c r="C1053" s="2" t="s">
        <v>142</v>
      </c>
      <c r="D1053" s="2" t="s">
        <v>71</v>
      </c>
      <c r="E1053" s="2" t="s">
        <v>143</v>
      </c>
      <c r="F1053" s="27">
        <v>1.16056245269926E-8</v>
      </c>
      <c r="G1053" s="27">
        <v>2.36971257340057E-8</v>
      </c>
      <c r="H1053" s="27">
        <v>6.19288983798333E-9</v>
      </c>
      <c r="I1053" s="27">
        <v>4.40108417116471E-11</v>
      </c>
      <c r="J1053" s="27">
        <v>5.2949673059149E-12</v>
      </c>
      <c r="K1053" s="27">
        <v>8.99047634551122E-10</v>
      </c>
      <c r="L1053" s="27">
        <v>-6.18523236779579E-10</v>
      </c>
      <c r="M1053" s="27">
        <v>-2.81771693542344E-9</v>
      </c>
      <c r="N1053" s="27">
        <v>-3.63249888364282E-9</v>
      </c>
      <c r="O1053" s="27">
        <v>-1.48063632474949E-8</v>
      </c>
      <c r="P1053" s="27">
        <v>-3.56234840018294E-8</v>
      </c>
      <c r="Q1053" s="27">
        <v>5.10205339172342E-10</v>
      </c>
      <c r="R1053" s="27">
        <v>-3.43624026858696E-9</v>
      </c>
      <c r="S1053" s="27">
        <v>1.67553544050633E-6</v>
      </c>
      <c r="T1053" s="27">
        <v>1.52321401103114E-7</v>
      </c>
      <c r="U1053" s="27">
        <v>1.0407588907914E-6</v>
      </c>
      <c r="V1053" s="27">
        <v>1.0407588907914E-6</v>
      </c>
      <c r="W1053" s="27">
        <v>1.0407588907914E-6</v>
      </c>
      <c r="X1053" s="27">
        <v>1.81262475540607E-7</v>
      </c>
      <c r="Y1053" s="27">
        <v>5.17892803471491E-7</v>
      </c>
      <c r="Z1053" s="27">
        <v>2.33051750213342E-7</v>
      </c>
      <c r="AA1053" s="27">
        <v>6.47366004339364E-8</v>
      </c>
      <c r="AB1053" s="27">
        <v>2.97788336461242E-7</v>
      </c>
    </row>
    <row r="1054">
      <c r="A1054" s="2" t="s">
        <v>392</v>
      </c>
      <c r="B1054" s="2" t="s">
        <v>86</v>
      </c>
      <c r="C1054" s="2" t="s">
        <v>142</v>
      </c>
      <c r="D1054" s="2" t="s">
        <v>71</v>
      </c>
      <c r="E1054" s="2" t="s">
        <v>143</v>
      </c>
      <c r="F1054" s="27">
        <v>2.01725221070487E-9</v>
      </c>
      <c r="G1054" s="27">
        <v>4.05670890473813E-9</v>
      </c>
      <c r="H1054" s="27">
        <v>1.10374966387609E-9</v>
      </c>
      <c r="I1054" s="27">
        <v>3.78477513732048E-11</v>
      </c>
      <c r="J1054" s="27">
        <v>5.52320900755155E-13</v>
      </c>
      <c r="K1054" s="27">
        <v>1.39475194612258E-10</v>
      </c>
      <c r="L1054" s="27">
        <v>-9.47183750294995E-11</v>
      </c>
      <c r="M1054" s="27">
        <v>-4.31494814658871E-10</v>
      </c>
      <c r="N1054" s="27">
        <v>-2.70454378720192E-10</v>
      </c>
      <c r="O1054" s="27">
        <v>-1.240539488315E-8</v>
      </c>
      <c r="P1054" s="27">
        <v>-7.30101446587786E-10</v>
      </c>
      <c r="Q1054" s="27">
        <v>-1.86151181061948E-9</v>
      </c>
      <c r="R1054" s="27">
        <v>-5.26213204448253E-10</v>
      </c>
      <c r="S1054" s="27">
        <v>2.76939440241162E-10</v>
      </c>
      <c r="T1054" s="27">
        <v>2.51763123228827E-11</v>
      </c>
      <c r="U1054" s="27">
        <v>1.72020941887499E-10</v>
      </c>
      <c r="V1054" s="27">
        <v>1.72020941887499E-10</v>
      </c>
      <c r="W1054" s="27">
        <v>1.72020941887499E-10</v>
      </c>
      <c r="X1054" s="27">
        <v>2.9959813024172E-11</v>
      </c>
      <c r="Y1054" s="27">
        <v>8.55994684630364E-11</v>
      </c>
      <c r="Z1054" s="27">
        <v>3.85197589325847E-11</v>
      </c>
      <c r="AA1054" s="27">
        <v>1.06999335578795E-11</v>
      </c>
      <c r="AB1054" s="27">
        <v>4.92196901457374E-11</v>
      </c>
    </row>
    <row r="1055">
      <c r="A1055" s="2" t="s">
        <v>396</v>
      </c>
      <c r="B1055" s="2" t="s">
        <v>88</v>
      </c>
      <c r="C1055" s="2" t="s">
        <v>142</v>
      </c>
      <c r="D1055" s="2" t="s">
        <v>71</v>
      </c>
      <c r="E1055" s="2" t="s">
        <v>143</v>
      </c>
      <c r="F1055" s="27">
        <v>3.89576850095433E-5</v>
      </c>
      <c r="G1055" s="27">
        <v>7.98621384736164E-5</v>
      </c>
      <c r="H1055" s="27">
        <v>2.13487263123348E-5</v>
      </c>
      <c r="I1055" s="27">
        <v>-2.33486691008329E-9</v>
      </c>
      <c r="J1055" s="27">
        <v>2.60340416456004E-8</v>
      </c>
      <c r="K1055" s="27">
        <v>5.79660573743309E-6</v>
      </c>
      <c r="L1055" s="27">
        <v>2.03446292954197E-5</v>
      </c>
      <c r="M1055" s="27">
        <v>9.26810879557057E-5</v>
      </c>
      <c r="N1055" s="27">
        <v>-1.55200453105537E-6</v>
      </c>
      <c r="O1055" s="27">
        <v>1.16318718885886E-6</v>
      </c>
      <c r="P1055" s="27">
        <v>7.99676613050655E-7</v>
      </c>
      <c r="Q1055" s="27">
        <v>-6.49267854542481E-6</v>
      </c>
      <c r="R1055" s="27">
        <v>1.13025720421411E-4</v>
      </c>
      <c r="S1055" s="27">
        <v>-3.02256386464504E-6</v>
      </c>
      <c r="T1055" s="27">
        <v>-2.74778528496686E-7</v>
      </c>
      <c r="U1055" s="27">
        <v>-1.87746563818639E-6</v>
      </c>
      <c r="V1055" s="27">
        <v>-1.87746563818639E-6</v>
      </c>
      <c r="W1055" s="27">
        <v>-1.87746563818639E-6</v>
      </c>
      <c r="X1055" s="27">
        <v>-3.26986463753689E-7</v>
      </c>
      <c r="Y1055" s="27">
        <v>-9.3424706854282E-7</v>
      </c>
      <c r="Z1055" s="27">
        <v>-4.20411160371673E-7</v>
      </c>
      <c r="AA1055" s="27">
        <v>-1.16780883567852E-7</v>
      </c>
      <c r="AB1055" s="27">
        <v>-5.3719201834878E-7</v>
      </c>
    </row>
    <row r="1056">
      <c r="A1056" s="2" t="s">
        <v>396</v>
      </c>
      <c r="B1056" s="2" t="s">
        <v>90</v>
      </c>
      <c r="C1056" s="2" t="s">
        <v>142</v>
      </c>
      <c r="D1056" s="2" t="s">
        <v>71</v>
      </c>
      <c r="E1056" s="2" t="s">
        <v>143</v>
      </c>
      <c r="F1056" s="27">
        <v>6.93030269283251E-7</v>
      </c>
      <c r="G1056" s="27">
        <v>1.28572112663092E-6</v>
      </c>
      <c r="H1056" s="27">
        <v>8.86758570878509E-7</v>
      </c>
      <c r="I1056" s="27">
        <v>6.5640115918151E-8</v>
      </c>
      <c r="J1056" s="27">
        <v>8.55966059874481E-11</v>
      </c>
      <c r="K1056" s="27">
        <v>9.33303289318415E-8</v>
      </c>
      <c r="L1056" s="27">
        <v>-2.91688933150741E-8</v>
      </c>
      <c r="M1056" s="27">
        <v>-1.32880512475772E-7</v>
      </c>
      <c r="N1056" s="27">
        <v>-1.5965773821569E-7</v>
      </c>
      <c r="O1056" s="27">
        <v>-1.96866086962363E-6</v>
      </c>
      <c r="P1056" s="27">
        <v>-9.39432283016108E-7</v>
      </c>
      <c r="Q1056" s="27">
        <v>-5.77118957727851E-7</v>
      </c>
      <c r="R1056" s="27">
        <v>-1.6204941033621E-7</v>
      </c>
      <c r="S1056" s="27">
        <v>1.14059864119275E-5</v>
      </c>
      <c r="T1056" s="27">
        <v>1.03690783807167E-6</v>
      </c>
      <c r="U1056" s="27">
        <v>7.0848288132134E-6</v>
      </c>
      <c r="V1056" s="27">
        <v>7.0848288132134E-6</v>
      </c>
      <c r="W1056" s="27">
        <v>7.0848288132134E-6</v>
      </c>
      <c r="X1056" s="27">
        <v>1.23392038331564E-6</v>
      </c>
      <c r="Y1056" s="27">
        <v>3.52548691983847E-6</v>
      </c>
      <c r="Z1056" s="27">
        <v>1.58646903667165E-6</v>
      </c>
      <c r="AA1056" s="27">
        <v>4.40685864979809E-7</v>
      </c>
      <c r="AB1056" s="27">
        <v>2.02715480508189E-6</v>
      </c>
    </row>
    <row r="1057">
      <c r="A1057" s="2" t="s">
        <v>396</v>
      </c>
      <c r="B1057" s="2" t="s">
        <v>86</v>
      </c>
      <c r="C1057" s="2" t="s">
        <v>142</v>
      </c>
      <c r="D1057" s="2" t="s">
        <v>71</v>
      </c>
      <c r="E1057" s="2" t="s">
        <v>143</v>
      </c>
      <c r="F1057" s="27">
        <v>4.15757995726803E-8</v>
      </c>
      <c r="G1057" s="27">
        <v>8.07897626271483E-8</v>
      </c>
      <c r="H1057" s="27">
        <v>2.4908443592025E-8</v>
      </c>
      <c r="I1057" s="27">
        <v>2.15142666166366E-9</v>
      </c>
      <c r="J1057" s="27">
        <v>2.11511387919991E-12</v>
      </c>
      <c r="K1057" s="27">
        <v>-8.78628043140495E-10</v>
      </c>
      <c r="L1057" s="27">
        <v>-1.14986055597435E-9</v>
      </c>
      <c r="M1057" s="27">
        <v>-5.2382535841559E-9</v>
      </c>
      <c r="N1057" s="27">
        <v>2.43608164424838E-9</v>
      </c>
      <c r="O1057" s="27">
        <v>-1.06518225538142E-7</v>
      </c>
      <c r="P1057" s="27">
        <v>-2.67325926099501E-8</v>
      </c>
      <c r="Q1057" s="27">
        <v>-1.42909051886881E-8</v>
      </c>
      <c r="R1057" s="27">
        <v>-6.38811431931201E-9</v>
      </c>
      <c r="S1057" s="27">
        <v>-8.40302186754099E-9</v>
      </c>
      <c r="T1057" s="27">
        <v>-7.63911065931948E-10</v>
      </c>
      <c r="U1057" s="27">
        <v>-5.21953729341291E-9</v>
      </c>
      <c r="V1057" s="27">
        <v>-5.21953729341291E-9</v>
      </c>
      <c r="W1057" s="27">
        <v>-5.21953729341291E-9</v>
      </c>
      <c r="X1057" s="27">
        <v>-9.09054209722983E-10</v>
      </c>
      <c r="Y1057" s="27">
        <v>-2.59729782337396E-9</v>
      </c>
      <c r="Z1057" s="27">
        <v>-1.16878396360248E-9</v>
      </c>
      <c r="AA1057" s="27">
        <v>-3.24662227921746E-10</v>
      </c>
      <c r="AB1057" s="27">
        <v>-1.49344612037946E-9</v>
      </c>
    </row>
    <row r="1058">
      <c r="A1058" s="2" t="s">
        <v>400</v>
      </c>
      <c r="B1058" s="2" t="s">
        <v>88</v>
      </c>
      <c r="C1058" s="2" t="s">
        <v>142</v>
      </c>
      <c r="D1058" s="2" t="s">
        <v>71</v>
      </c>
      <c r="E1058" s="2" t="s">
        <v>143</v>
      </c>
      <c r="F1058" s="27">
        <v>2.42714485860668E-5</v>
      </c>
      <c r="G1058" s="27">
        <v>4.97418104686994E-5</v>
      </c>
      <c r="H1058" s="27">
        <v>1.32338402019353E-5</v>
      </c>
      <c r="I1058" s="27">
        <v>-1.46185362406096E-9</v>
      </c>
      <c r="J1058" s="27">
        <v>2.24106200528299E-9</v>
      </c>
      <c r="K1058" s="27">
        <v>3.54442301636601E-6</v>
      </c>
      <c r="L1058" s="27">
        <v>1.26753185737542E-5</v>
      </c>
      <c r="M1058" s="27">
        <v>5.77431172887079E-5</v>
      </c>
      <c r="N1058" s="27">
        <v>-9.53117844787321E-7</v>
      </c>
      <c r="O1058" s="27">
        <v>7.24712458281573E-7</v>
      </c>
      <c r="P1058" s="27">
        <v>4.97920345088787E-7</v>
      </c>
      <c r="Q1058" s="27">
        <v>-4.06367333226808E-6</v>
      </c>
      <c r="R1058" s="27">
        <v>7.04184378376461E-5</v>
      </c>
      <c r="S1058" s="27">
        <v>-1.8829601813765E-6</v>
      </c>
      <c r="T1058" s="27">
        <v>-1.7117819540837E-7</v>
      </c>
      <c r="U1058" s="27">
        <v>-1.16960077501051E-6</v>
      </c>
      <c r="V1058" s="27">
        <v>-1.16960077501051E-6</v>
      </c>
      <c r="W1058" s="27">
        <v>-1.16960077501051E-6</v>
      </c>
      <c r="X1058" s="27">
        <v>-2.03702061782444E-7</v>
      </c>
      <c r="Y1058" s="27">
        <v>-5.82005909026654E-7</v>
      </c>
      <c r="Z1058" s="27">
        <v>-2.61902646308225E-7</v>
      </c>
      <c r="AA1058" s="27">
        <v>-7.27507386283318E-8</v>
      </c>
      <c r="AB1058" s="27">
        <v>-3.34653368994344E-7</v>
      </c>
    </row>
    <row r="1059">
      <c r="A1059" s="2" t="s">
        <v>400</v>
      </c>
      <c r="B1059" s="2" t="s">
        <v>90</v>
      </c>
      <c r="C1059" s="2" t="s">
        <v>142</v>
      </c>
      <c r="D1059" s="2" t="s">
        <v>71</v>
      </c>
      <c r="E1059" s="2" t="s">
        <v>143</v>
      </c>
      <c r="F1059" s="27">
        <v>3.7282823990607E-8</v>
      </c>
      <c r="G1059" s="27">
        <v>6.96221801555295E-8</v>
      </c>
      <c r="H1059" s="27">
        <v>4.47612710392199E-8</v>
      </c>
      <c r="I1059" s="27">
        <v>3.30895460177709E-9</v>
      </c>
      <c r="J1059" s="27">
        <v>3.59697497939748E-12</v>
      </c>
      <c r="K1059" s="27">
        <v>3.72585215510847E-9</v>
      </c>
      <c r="L1059" s="27">
        <v>-1.59645029409256E-9</v>
      </c>
      <c r="M1059" s="27">
        <v>-7.27271792349721E-9</v>
      </c>
      <c r="N1059" s="27">
        <v>-1.05790831409055E-8</v>
      </c>
      <c r="O1059" s="27">
        <v>-1.05171642845491E-7</v>
      </c>
      <c r="P1059" s="27">
        <v>-5.42508425542513E-8</v>
      </c>
      <c r="Q1059" s="27">
        <v>-2.54495037553551E-8</v>
      </c>
      <c r="R1059" s="27">
        <v>-8.86916846636324E-9</v>
      </c>
      <c r="S1059" s="27">
        <v>8.67341000003116E-7</v>
      </c>
      <c r="T1059" s="27">
        <v>7.8849180483301E-8</v>
      </c>
      <c r="U1059" s="27">
        <v>5.38748889028788E-7</v>
      </c>
      <c r="V1059" s="27">
        <v>5.38748889028788E-7</v>
      </c>
      <c r="W1059" s="27">
        <v>5.38748889028788E-7</v>
      </c>
      <c r="X1059" s="27">
        <v>9.38305290343017E-8</v>
      </c>
      <c r="Y1059" s="27">
        <v>2.6808723420475E-7</v>
      </c>
      <c r="Z1059" s="27">
        <v>1.20639249517415E-7</v>
      </c>
      <c r="AA1059" s="27">
        <v>3.35109042755938E-8</v>
      </c>
      <c r="AB1059" s="27">
        <v>1.54150146449607E-7</v>
      </c>
    </row>
    <row r="1060">
      <c r="A1060" s="2" t="s">
        <v>400</v>
      </c>
      <c r="B1060" s="2" t="s">
        <v>86</v>
      </c>
      <c r="C1060" s="2" t="s">
        <v>142</v>
      </c>
      <c r="D1060" s="2" t="s">
        <v>71</v>
      </c>
      <c r="E1060" s="2" t="s">
        <v>143</v>
      </c>
      <c r="F1060" s="27">
        <v>2.6827764140985E-9</v>
      </c>
      <c r="G1060" s="27">
        <v>5.25266086845088E-9</v>
      </c>
      <c r="H1060" s="27">
        <v>1.57716020399359E-9</v>
      </c>
      <c r="I1060" s="27">
        <v>1.19607946196571E-10</v>
      </c>
      <c r="J1060" s="27">
        <v>2.66590186433667E-13</v>
      </c>
      <c r="K1060" s="27">
        <v>-3.87615852307893E-12</v>
      </c>
      <c r="L1060" s="27">
        <v>-8.54501655300675E-11</v>
      </c>
      <c r="M1060" s="27">
        <v>-3.89272971865099E-10</v>
      </c>
      <c r="N1060" s="27">
        <v>4.56051376092255E-11</v>
      </c>
      <c r="O1060" s="27">
        <v>-8.96457904471748E-9</v>
      </c>
      <c r="P1060" s="27">
        <v>-1.55998826401525E-9</v>
      </c>
      <c r="Q1060" s="27">
        <v>-1.26101911102416E-9</v>
      </c>
      <c r="R1060" s="27">
        <v>-4.74723150710792E-10</v>
      </c>
      <c r="S1060" s="27">
        <v>-3.44343097980369E-10</v>
      </c>
      <c r="T1060" s="27">
        <v>-3.13039174681416E-11</v>
      </c>
      <c r="U1060" s="27">
        <v>-2.13888725980886E-10</v>
      </c>
      <c r="V1060" s="27">
        <v>-2.13888725980886E-10</v>
      </c>
      <c r="W1060" s="27">
        <v>-2.13888725980886E-10</v>
      </c>
      <c r="X1060" s="27">
        <v>-3.72516634780232E-11</v>
      </c>
      <c r="Y1060" s="27">
        <v>-1.06433327554814E-10</v>
      </c>
      <c r="Z1060" s="27">
        <v>-4.78949950673433E-11</v>
      </c>
      <c r="AA1060" s="27">
        <v>-1.33041659443518E-11</v>
      </c>
      <c r="AB1060" s="27">
        <v>-6.11991580962905E-11</v>
      </c>
    </row>
    <row r="1061">
      <c r="A1061" s="2" t="s">
        <v>408</v>
      </c>
      <c r="B1061" s="2" t="s">
        <v>88</v>
      </c>
      <c r="C1061" s="2" t="s">
        <v>142</v>
      </c>
      <c r="D1061" s="2" t="s">
        <v>71</v>
      </c>
      <c r="E1061" s="2" t="s">
        <v>143</v>
      </c>
      <c r="F1061" s="27">
        <v>1.21560713009517E-10</v>
      </c>
      <c r="G1061" s="27">
        <v>2.51312440730209E-10</v>
      </c>
      <c r="H1061" s="27">
        <v>7.67826598845838E-11</v>
      </c>
      <c r="I1061" s="27">
        <v>-5.45171666344755E-15</v>
      </c>
      <c r="J1061" s="27">
        <v>2.20145328075935E-12</v>
      </c>
      <c r="K1061" s="27">
        <v>2.82655643090049E-11</v>
      </c>
      <c r="L1061" s="27">
        <v>6.34482805483094E-11</v>
      </c>
      <c r="M1061" s="27">
        <v>2.89042163646601E-10</v>
      </c>
      <c r="N1061" s="27">
        <v>-4.32847318513384E-11</v>
      </c>
      <c r="O1061" s="27">
        <v>-7.94578331080446E-9</v>
      </c>
      <c r="P1061" s="27">
        <v>2.5532795701322E-12</v>
      </c>
      <c r="Q1061" s="27">
        <v>1.86654866107555E-11</v>
      </c>
      <c r="R1061" s="27">
        <v>3.52490454082001E-10</v>
      </c>
      <c r="S1061" s="27">
        <v>-9.47587963821979E-12</v>
      </c>
      <c r="T1061" s="27">
        <v>-8.61443588887582E-13</v>
      </c>
      <c r="U1061" s="27">
        <v>-5.88594293091539E-12</v>
      </c>
      <c r="V1061" s="27">
        <v>-5.88594293091539E-12</v>
      </c>
      <c r="W1061" s="27">
        <v>-5.88594293091539E-12</v>
      </c>
      <c r="X1061" s="27">
        <v>-1.02511791730857E-12</v>
      </c>
      <c r="Y1061" s="27">
        <v>-2.9289084268567E-12</v>
      </c>
      <c r="Z1061" s="27">
        <v>-1.31800872790296E-12</v>
      </c>
      <c r="AA1061" s="27">
        <v>-3.66113553357088E-13</v>
      </c>
      <c r="AB1061" s="27">
        <v>-1.68412220103186E-12</v>
      </c>
    </row>
    <row r="1062">
      <c r="A1062" s="2" t="s">
        <v>408</v>
      </c>
      <c r="B1062" s="2" t="s">
        <v>90</v>
      </c>
      <c r="C1062" s="2" t="s">
        <v>142</v>
      </c>
      <c r="D1062" s="2" t="s">
        <v>71</v>
      </c>
      <c r="E1062" s="2" t="s">
        <v>143</v>
      </c>
      <c r="F1062" s="27">
        <v>1.77945771224001E-11</v>
      </c>
      <c r="G1062" s="27">
        <v>3.6171939730436E-11</v>
      </c>
      <c r="H1062" s="27">
        <v>1.09149963896295E-11</v>
      </c>
      <c r="I1062" s="27">
        <v>1.44643038781386E-13</v>
      </c>
      <c r="J1062" s="27">
        <v>4.04286627631323E-15</v>
      </c>
      <c r="K1062" s="27">
        <v>2.0140650439137E-12</v>
      </c>
      <c r="L1062" s="27">
        <v>-9.20304241584632E-13</v>
      </c>
      <c r="M1062" s="27">
        <v>-4.19249705274882E-12</v>
      </c>
      <c r="N1062" s="27">
        <v>-1.52098800754176E-11</v>
      </c>
      <c r="O1062" s="27">
        <v>-3.52568030421374E-11</v>
      </c>
      <c r="P1062" s="27">
        <v>-6.68348975038924E-11</v>
      </c>
      <c r="Q1062" s="27">
        <v>8.19387499358713E-12</v>
      </c>
      <c r="R1062" s="27">
        <v>-5.11280143774366E-12</v>
      </c>
      <c r="S1062" s="27">
        <v>2.44287761327851E-9</v>
      </c>
      <c r="T1062" s="27">
        <v>2.22079779264811E-10</v>
      </c>
      <c r="U1062" s="27">
        <v>1.51739350518696E-9</v>
      </c>
      <c r="V1062" s="27">
        <v>1.51739350518696E-9</v>
      </c>
      <c r="W1062" s="27">
        <v>1.51739350518696E-9</v>
      </c>
      <c r="X1062" s="27">
        <v>2.64274949321145E-10</v>
      </c>
      <c r="Y1062" s="27">
        <v>7.55071307412176E-10</v>
      </c>
      <c r="Z1062" s="27">
        <v>3.39782071789246E-10</v>
      </c>
      <c r="AA1062" s="27">
        <v>9.43839134265221E-11</v>
      </c>
      <c r="AB1062" s="27">
        <v>4.34165964532976E-10</v>
      </c>
    </row>
    <row r="1063">
      <c r="A1063" s="2" t="s">
        <v>408</v>
      </c>
      <c r="B1063" s="2" t="s">
        <v>86</v>
      </c>
      <c r="C1063" s="2" t="s">
        <v>142</v>
      </c>
      <c r="D1063" s="2" t="s">
        <v>71</v>
      </c>
      <c r="E1063" s="2" t="s">
        <v>143</v>
      </c>
      <c r="F1063" s="27">
        <v>1.89787644753471E-12</v>
      </c>
      <c r="G1063" s="27">
        <v>3.6879383984894E-12</v>
      </c>
      <c r="H1063" s="27">
        <v>1.13703522058349E-12</v>
      </c>
      <c r="I1063" s="27">
        <v>9.82095842229316E-14</v>
      </c>
      <c r="J1063" s="27">
        <v>9.65519570629791E-17</v>
      </c>
      <c r="K1063" s="27">
        <v>-4.0108127477177E-14</v>
      </c>
      <c r="L1063" s="27">
        <v>-5.24895080686904E-14</v>
      </c>
      <c r="M1063" s="27">
        <v>-2.39118867364236E-13</v>
      </c>
      <c r="N1063" s="27">
        <v>1.11203681574822E-13</v>
      </c>
      <c r="O1063" s="27">
        <v>-4.86240634118203E-12</v>
      </c>
      <c r="P1063" s="27">
        <v>-1.220305043257E-12</v>
      </c>
      <c r="Q1063" s="27">
        <v>-6.52359609239465E-13</v>
      </c>
      <c r="R1063" s="27">
        <v>-2.91608383612321E-13</v>
      </c>
      <c r="S1063" s="27">
        <v>-3.83586063393316E-13</v>
      </c>
      <c r="T1063" s="27">
        <v>-3.48714597179999E-14</v>
      </c>
      <c r="U1063" s="27">
        <v>-2.38264495163185E-13</v>
      </c>
      <c r="V1063" s="27">
        <v>-2.38264495163185E-13</v>
      </c>
      <c r="W1063" s="27">
        <v>-2.38264495163185E-13</v>
      </c>
      <c r="X1063" s="27">
        <v>-4.14970389480615E-14</v>
      </c>
      <c r="Y1063" s="27">
        <v>-1.18562972134642E-13</v>
      </c>
      <c r="Z1063" s="27">
        <v>-5.33533348624629E-14</v>
      </c>
      <c r="AA1063" s="27">
        <v>-1.48203715168302E-14</v>
      </c>
      <c r="AB1063" s="27">
        <v>-6.81737031316353E-14</v>
      </c>
    </row>
    <row r="1064">
      <c r="A1064" s="2" t="s">
        <v>444</v>
      </c>
      <c r="B1064" s="2" t="s">
        <v>88</v>
      </c>
      <c r="C1064" s="2" t="s">
        <v>142</v>
      </c>
      <c r="D1064" s="2" t="s">
        <v>71</v>
      </c>
      <c r="E1064" s="2" t="s">
        <v>143</v>
      </c>
      <c r="F1064" s="27">
        <v>4.49586163845351E-9</v>
      </c>
      <c r="G1064" s="27">
        <v>9.26343493471044E-9</v>
      </c>
      <c r="H1064" s="27">
        <v>2.68922199616933E-9</v>
      </c>
      <c r="I1064" s="27">
        <v>-2.44716825889228E-13</v>
      </c>
      <c r="J1064" s="27">
        <v>5.01024555276857E-11</v>
      </c>
      <c r="K1064" s="27">
        <v>8.94860048777285E-10</v>
      </c>
      <c r="L1064" s="27">
        <v>2.346509732226E-9</v>
      </c>
      <c r="M1064" s="27">
        <v>1.06896553249224E-8</v>
      </c>
      <c r="N1064" s="27">
        <v>-1.88789594755825E-10</v>
      </c>
      <c r="O1064" s="27">
        <v>1.34889751961815E-10</v>
      </c>
      <c r="P1064" s="27">
        <v>9.34514378256068E-11</v>
      </c>
      <c r="Q1064" s="27">
        <v>-7.27712730080998E-10</v>
      </c>
      <c r="R1064" s="27">
        <v>1.3036165422803E-8</v>
      </c>
      <c r="S1064" s="27">
        <v>-3.4940046865835E-10</v>
      </c>
      <c r="T1064" s="27">
        <v>-3.17636784310821E-11</v>
      </c>
      <c r="U1064" s="27">
        <v>-2.1703011193423E-10</v>
      </c>
      <c r="V1064" s="27">
        <v>-2.1703011193423E-10</v>
      </c>
      <c r="W1064" s="27">
        <v>-2.1703011193423E-10</v>
      </c>
      <c r="X1064" s="27">
        <v>-3.77987790487571E-11</v>
      </c>
      <c r="Y1064" s="27">
        <v>-1.07996514948704E-10</v>
      </c>
      <c r="Z1064" s="27">
        <v>-4.85984293603383E-11</v>
      </c>
      <c r="AA1064" s="27">
        <v>-1.3499564368588E-11</v>
      </c>
      <c r="AB1064" s="27">
        <v>-6.20979907707031E-11</v>
      </c>
    </row>
    <row r="1065">
      <c r="A1065" s="2" t="s">
        <v>444</v>
      </c>
      <c r="B1065" s="2" t="s">
        <v>90</v>
      </c>
      <c r="C1065" s="2" t="s">
        <v>142</v>
      </c>
      <c r="D1065" s="2" t="s">
        <v>71</v>
      </c>
      <c r="E1065" s="2" t="s">
        <v>143</v>
      </c>
      <c r="F1065" s="27">
        <v>1.68348802169889E-11</v>
      </c>
      <c r="G1065" s="27">
        <v>3.39312134579341E-11</v>
      </c>
      <c r="H1065" s="27">
        <v>4.38356849717569E-11</v>
      </c>
      <c r="I1065" s="27">
        <v>2.94528160510891E-13</v>
      </c>
      <c r="J1065" s="27">
        <v>3.70502026264615E-14</v>
      </c>
      <c r="K1065" s="27">
        <v>3.01655187556841E-11</v>
      </c>
      <c r="L1065" s="27">
        <v>-7.44389605739533E-13</v>
      </c>
      <c r="M1065" s="27">
        <v>-3.39110816525867E-12</v>
      </c>
      <c r="N1065" s="27">
        <v>-5.77906443545434E-11</v>
      </c>
      <c r="O1065" s="27">
        <v>-8.2974634170496E-11</v>
      </c>
      <c r="P1065" s="27">
        <v>-1.356768175241E-10</v>
      </c>
      <c r="Q1065" s="27">
        <v>8.13865170158888E-12</v>
      </c>
      <c r="R1065" s="27">
        <v>-4.13549788699579E-12</v>
      </c>
      <c r="S1065" s="27">
        <v>6.52083334508013E-9</v>
      </c>
      <c r="T1065" s="27">
        <v>5.92803021332905E-10</v>
      </c>
      <c r="U1065" s="27">
        <v>4.05041583436177E-9</v>
      </c>
      <c r="V1065" s="27">
        <v>4.05041583436177E-9</v>
      </c>
      <c r="W1065" s="27">
        <v>4.05041583436177E-9</v>
      </c>
      <c r="X1065" s="27">
        <v>7.05435627407427E-10</v>
      </c>
      <c r="Y1065" s="27">
        <v>2.01553042711731E-9</v>
      </c>
      <c r="Z1065" s="27">
        <v>9.06988648035525E-10</v>
      </c>
      <c r="AA1065" s="27">
        <v>2.51941303389664E-10</v>
      </c>
      <c r="AB1065" s="27">
        <v>1.1589298962161E-9</v>
      </c>
    </row>
    <row r="1066">
      <c r="A1066" s="2" t="s">
        <v>444</v>
      </c>
      <c r="B1066" s="2" t="s">
        <v>86</v>
      </c>
      <c r="C1066" s="2" t="s">
        <v>142</v>
      </c>
      <c r="D1066" s="2" t="s">
        <v>71</v>
      </c>
      <c r="E1066" s="2" t="s">
        <v>143</v>
      </c>
      <c r="F1066" s="27">
        <v>8.57578292974472E-11</v>
      </c>
      <c r="G1066" s="27">
        <v>1.68816556806143E-10</v>
      </c>
      <c r="H1066" s="27">
        <v>4.97222634511596E-11</v>
      </c>
      <c r="I1066" s="27">
        <v>3.38096801100027E-12</v>
      </c>
      <c r="J1066" s="27">
        <v>1.15171450234288E-14</v>
      </c>
      <c r="K1066" s="27">
        <v>1.09206147108631E-12</v>
      </c>
      <c r="L1066" s="27">
        <v>-2.99056180903345E-12</v>
      </c>
      <c r="M1066" s="27">
        <v>-1.36236703080357E-11</v>
      </c>
      <c r="N1066" s="27">
        <v>-1.11113583355151E-12</v>
      </c>
      <c r="O1066" s="27">
        <v>-3.34706461833536E-10</v>
      </c>
      <c r="P1066" s="27">
        <v>-4.60681750432616E-11</v>
      </c>
      <c r="Q1066" s="27">
        <v>-4.81110846345784E-11</v>
      </c>
      <c r="R1066" s="27">
        <v>-1.66142325830858E-11</v>
      </c>
      <c r="S1066" s="27">
        <v>-6.45172937856224E-12</v>
      </c>
      <c r="T1066" s="27">
        <v>-5.86520842664923E-13</v>
      </c>
      <c r="U1066" s="27">
        <v>-4.00749190341778E-12</v>
      </c>
      <c r="V1066" s="27">
        <v>-4.00749190341778E-12</v>
      </c>
      <c r="W1066" s="27">
        <v>-4.00749190341778E-12</v>
      </c>
      <c r="X1066" s="27">
        <v>-6.97959834453187E-13</v>
      </c>
      <c r="Y1066" s="27">
        <v>-1.99417101800797E-12</v>
      </c>
      <c r="Z1066" s="27">
        <v>-8.97376914404393E-13</v>
      </c>
      <c r="AA1066" s="27">
        <v>-2.49271377250997E-13</v>
      </c>
      <c r="AB1066" s="27">
        <v>-1.14664823703137E-12</v>
      </c>
    </row>
    <row r="1067">
      <c r="A1067" s="2" t="s">
        <v>450</v>
      </c>
      <c r="B1067" s="2" t="s">
        <v>88</v>
      </c>
      <c r="C1067" s="2" t="s">
        <v>142</v>
      </c>
      <c r="D1067" s="2" t="s">
        <v>71</v>
      </c>
      <c r="E1067" s="2" t="s">
        <v>143</v>
      </c>
      <c r="F1067" s="27">
        <v>6.78091811720811E-8</v>
      </c>
      <c r="G1067" s="27">
        <v>1.39024145869934E-7</v>
      </c>
      <c r="H1067" s="27">
        <v>3.79038481484238E-8</v>
      </c>
      <c r="I1067" s="27">
        <v>1.40116574412986E-11</v>
      </c>
      <c r="J1067" s="27">
        <v>9.96214339208519E-11</v>
      </c>
      <c r="K1067" s="27">
        <v>1.03528479104359E-8</v>
      </c>
      <c r="L1067" s="27">
        <v>3.49422641069604E-8</v>
      </c>
      <c r="M1067" s="27">
        <v>1.59181423561145E-7</v>
      </c>
      <c r="N1067" s="27">
        <v>-3.41208498427637E-9</v>
      </c>
      <c r="O1067" s="27">
        <v>-7.08674372097824E-7</v>
      </c>
      <c r="P1067" s="27">
        <v>7.53254923608231E-10</v>
      </c>
      <c r="Q1067" s="27">
        <v>-1.12844775149737E-8</v>
      </c>
      <c r="R1067" s="27">
        <v>1.94123693113128E-7</v>
      </c>
      <c r="S1067" s="27">
        <v>-5.24102629958008E-9</v>
      </c>
      <c r="T1067" s="27">
        <v>-4.7645692825755E-10</v>
      </c>
      <c r="U1067" s="27">
        <v>-3.25546364839121E-9</v>
      </c>
      <c r="V1067" s="27">
        <v>-3.25546364839121E-9</v>
      </c>
      <c r="W1067" s="27">
        <v>-3.25546364839121E-9</v>
      </c>
      <c r="X1067" s="27">
        <v>-5.6698377036312E-10</v>
      </c>
      <c r="Y1067" s="27">
        <v>-1.61995368032149E-9</v>
      </c>
      <c r="Z1067" s="27">
        <v>-7.28979120645867E-10</v>
      </c>
      <c r="AA1067" s="27">
        <v>-2.02494210040187E-10</v>
      </c>
      <c r="AB1067" s="27">
        <v>-9.31473286312543E-10</v>
      </c>
    </row>
    <row r="1068">
      <c r="A1068" s="2" t="s">
        <v>450</v>
      </c>
      <c r="B1068" s="2" t="s">
        <v>91</v>
      </c>
      <c r="C1068" s="2" t="s">
        <v>142</v>
      </c>
      <c r="D1068" s="2" t="s">
        <v>71</v>
      </c>
      <c r="E1068" s="2" t="s">
        <v>143</v>
      </c>
      <c r="F1068" s="27">
        <v>1.98214092151512E-11</v>
      </c>
      <c r="G1068" s="27">
        <v>4.05683999748886E-11</v>
      </c>
      <c r="H1068" s="27">
        <v>9.8517300535186E-12</v>
      </c>
      <c r="I1068" s="27">
        <v>2.51452406565065E-14</v>
      </c>
      <c r="J1068" s="27">
        <v>2.28622437143682E-15</v>
      </c>
      <c r="K1068" s="27">
        <v>6.26082002603672E-13</v>
      </c>
      <c r="L1068" s="27">
        <v>-5.35928643251808E-13</v>
      </c>
      <c r="M1068" s="27">
        <v>-2.44145268030936E-12</v>
      </c>
      <c r="N1068" s="27">
        <v>-1.98650035886423E-12</v>
      </c>
      <c r="O1068" s="27">
        <v>-2.09739261521704E-10</v>
      </c>
      <c r="P1068" s="27">
        <v>-2.82238613393849E-12</v>
      </c>
      <c r="Q1068" s="27">
        <v>-4.49791806384883E-12</v>
      </c>
      <c r="R1068" s="27">
        <v>-2.97738140707446E-12</v>
      </c>
      <c r="S1068" s="27">
        <v>1.61158227989417E-12</v>
      </c>
      <c r="T1068" s="27">
        <v>1.46507477509548E-13</v>
      </c>
      <c r="U1068" s="27">
        <v>1.0010343830954E-12</v>
      </c>
      <c r="V1068" s="27">
        <v>1.0010343830954E-12</v>
      </c>
      <c r="W1068" s="27">
        <v>1.0010343830954E-12</v>
      </c>
      <c r="X1068" s="27">
        <v>1.74343906150216E-13</v>
      </c>
      <c r="Y1068" s="27">
        <v>4.98125461737269E-13</v>
      </c>
      <c r="Z1068" s="27">
        <v>2.24156446866111E-13</v>
      </c>
      <c r="AA1068" s="27">
        <v>6.22656827171586E-14</v>
      </c>
      <c r="AB1068" s="27">
        <v>2.86422115938697E-13</v>
      </c>
    </row>
    <row r="1069">
      <c r="A1069" s="2" t="s">
        <v>450</v>
      </c>
      <c r="B1069" s="2" t="s">
        <v>90</v>
      </c>
      <c r="C1069" s="2" t="s">
        <v>142</v>
      </c>
      <c r="D1069" s="2" t="s">
        <v>71</v>
      </c>
      <c r="E1069" s="2" t="s">
        <v>143</v>
      </c>
      <c r="F1069" s="27">
        <v>1.19908007476505E-9</v>
      </c>
      <c r="G1069" s="27">
        <v>2.43547867981338E-9</v>
      </c>
      <c r="H1069" s="27">
        <v>7.18506906306829E-10</v>
      </c>
      <c r="I1069" s="27">
        <v>1.07118111203118E-11</v>
      </c>
      <c r="J1069" s="27">
        <v>2.97868796364005E-13</v>
      </c>
      <c r="K1069" s="27">
        <v>1.00841547064489E-10</v>
      </c>
      <c r="L1069" s="27">
        <v>-5.92018915376972E-11</v>
      </c>
      <c r="M1069" s="27">
        <v>-2.69697502818828E-10</v>
      </c>
      <c r="N1069" s="27">
        <v>-3.66216497026391E-10</v>
      </c>
      <c r="O1069" s="27">
        <v>-1.59030279783962E-9</v>
      </c>
      <c r="P1069" s="27">
        <v>-7.46144307779733E-9</v>
      </c>
      <c r="Q1069" s="27">
        <v>-3.53316064202958E-11</v>
      </c>
      <c r="R1069" s="27">
        <v>-3.28899403581905E-10</v>
      </c>
      <c r="S1069" s="27">
        <v>3.59623319414489E-7</v>
      </c>
      <c r="T1069" s="27">
        <v>3.26930284840853E-8</v>
      </c>
      <c r="U1069" s="27">
        <v>2.23380035998188E-7</v>
      </c>
      <c r="V1069" s="27">
        <v>2.23380035998188E-7</v>
      </c>
      <c r="W1069" s="27">
        <v>2.23380035998188E-7</v>
      </c>
      <c r="X1069" s="27">
        <v>3.89047056620314E-8</v>
      </c>
      <c r="Y1069" s="27">
        <v>1.11156305371261E-7</v>
      </c>
      <c r="Z1069" s="27">
        <v>5.00203349812473E-8</v>
      </c>
      <c r="AA1069" s="27">
        <v>1.38945381714077E-8</v>
      </c>
      <c r="AB1069" s="27">
        <v>6.39148701078794E-8</v>
      </c>
    </row>
    <row r="1070">
      <c r="A1070" s="2" t="s">
        <v>450</v>
      </c>
      <c r="B1070" s="2" t="s">
        <v>86</v>
      </c>
      <c r="C1070" s="2" t="s">
        <v>142</v>
      </c>
      <c r="D1070" s="2" t="s">
        <v>71</v>
      </c>
      <c r="E1070" s="2" t="s">
        <v>143</v>
      </c>
      <c r="F1070" s="27">
        <v>6.36454293591739E-10</v>
      </c>
      <c r="G1070" s="27">
        <v>1.26001226884875E-9</v>
      </c>
      <c r="H1070" s="27">
        <v>3.63409033123904E-10</v>
      </c>
      <c r="I1070" s="27">
        <v>2.16213501648353E-11</v>
      </c>
      <c r="J1070" s="27">
        <v>1.08725798645763E-13</v>
      </c>
      <c r="K1070" s="27">
        <v>1.74007219438288E-11</v>
      </c>
      <c r="L1070" s="27">
        <v>-2.42161730746965E-11</v>
      </c>
      <c r="M1070" s="27">
        <v>-1.10318120526867E-10</v>
      </c>
      <c r="N1070" s="27">
        <v>-2.91184932157995E-11</v>
      </c>
      <c r="O1070" s="27">
        <v>-2.86061042274408E-9</v>
      </c>
      <c r="P1070" s="27">
        <v>-3.1345294542382E-10</v>
      </c>
      <c r="Q1070" s="27">
        <v>-4.16637340182655E-10</v>
      </c>
      <c r="R1070" s="27">
        <v>-1.34534297375148E-10</v>
      </c>
      <c r="S1070" s="27">
        <v>-1.22973698319048E-11</v>
      </c>
      <c r="T1070" s="27">
        <v>-1.11794269306103E-12</v>
      </c>
      <c r="U1070" s="27">
        <v>-7.63851165215394E-12</v>
      </c>
      <c r="V1070" s="27">
        <v>-7.63851165215394E-12</v>
      </c>
      <c r="W1070" s="27">
        <v>-7.63851165215394E-12</v>
      </c>
      <c r="X1070" s="27">
        <v>-1.33035186513021E-12</v>
      </c>
      <c r="Y1070" s="27">
        <v>-3.80100544793382E-12</v>
      </c>
      <c r="Z1070" s="27">
        <v>-1.71045236827707E-12</v>
      </c>
      <c r="AA1070" s="27">
        <v>-4.75125680991727E-13</v>
      </c>
      <c r="AB1070" s="27">
        <v>-2.18557794515226E-12</v>
      </c>
    </row>
    <row r="1071">
      <c r="A1071" s="2" t="s">
        <v>823</v>
      </c>
      <c r="B1071" s="2" t="s">
        <v>90</v>
      </c>
      <c r="C1071" s="2" t="s">
        <v>142</v>
      </c>
      <c r="D1071" s="2" t="s">
        <v>71</v>
      </c>
      <c r="E1071" s="2" t="s">
        <v>143</v>
      </c>
      <c r="F1071" s="27">
        <v>4.73463091586904E-8</v>
      </c>
      <c r="G1071" s="27">
        <v>9.68740208617598E-8</v>
      </c>
      <c r="H1071" s="27">
        <v>3.06466607859038E-8</v>
      </c>
      <c r="I1071" s="27">
        <v>7.28649495698194E-11</v>
      </c>
      <c r="J1071" s="27">
        <v>2.21122956600998E-12</v>
      </c>
      <c r="K1071" s="27">
        <v>1.02943054298383E-8</v>
      </c>
      <c r="L1071" s="27">
        <v>-2.60585273731153E-9</v>
      </c>
      <c r="M1071" s="27">
        <v>-1.18711067790633E-8</v>
      </c>
      <c r="N1071" s="27">
        <v>-2.74598258912772E-8</v>
      </c>
      <c r="O1071" s="27">
        <v>-1.24560887802801E-7</v>
      </c>
      <c r="P1071" s="27">
        <v>-5.98217989302494E-8</v>
      </c>
      <c r="Q1071" s="27">
        <v>4.66747349747873E-9</v>
      </c>
      <c r="R1071" s="27">
        <v>-1.44769599224426E-8</v>
      </c>
      <c r="S1071" s="27">
        <v>1.06079459450689E-7</v>
      </c>
      <c r="T1071" s="27">
        <v>9.64358705949372E-9</v>
      </c>
      <c r="U1071" s="27">
        <v>6.58912595249478E-8</v>
      </c>
      <c r="V1071" s="27">
        <v>6.58912595249478E-8</v>
      </c>
      <c r="W1071" s="27">
        <v>6.58912595249478E-8</v>
      </c>
      <c r="X1071" s="27">
        <v>1.14758691217124E-8</v>
      </c>
      <c r="Y1071" s="27">
        <v>3.278819851704E-8</v>
      </c>
      <c r="Z1071" s="27">
        <v>1.47546886141647E-8</v>
      </c>
      <c r="AA1071" s="27">
        <v>4.09852481463E-9</v>
      </c>
      <c r="AB1071" s="27">
        <v>1.88532125306656E-8</v>
      </c>
    </row>
    <row r="1072">
      <c r="A1072" s="2" t="s">
        <v>823</v>
      </c>
      <c r="B1072" s="2" t="s">
        <v>86</v>
      </c>
      <c r="C1072" s="2" t="s">
        <v>142</v>
      </c>
      <c r="D1072" s="2" t="s">
        <v>71</v>
      </c>
      <c r="E1072" s="2" t="s">
        <v>143</v>
      </c>
      <c r="F1072" s="27">
        <v>2.80391112841706E-9</v>
      </c>
      <c r="G1072" s="27">
        <v>5.44853777487635E-9</v>
      </c>
      <c r="H1072" s="27">
        <v>1.67984892406297E-9</v>
      </c>
      <c r="I1072" s="27">
        <v>1.45094242819434E-10</v>
      </c>
      <c r="J1072" s="27">
        <v>1.42645274528168E-13</v>
      </c>
      <c r="K1072" s="27">
        <v>-5.92555037603348E-11</v>
      </c>
      <c r="L1072" s="27">
        <v>-7.75476801928278E-11</v>
      </c>
      <c r="M1072" s="27">
        <v>-3.5327276129482E-10</v>
      </c>
      <c r="N1072" s="27">
        <v>1.64291643270005E-10</v>
      </c>
      <c r="O1072" s="27">
        <v>-7.18368957506456E-9</v>
      </c>
      <c r="P1072" s="27">
        <v>-1.80287125397255E-9</v>
      </c>
      <c r="Q1072" s="27">
        <v>-9.63792121597298E-10</v>
      </c>
      <c r="R1072" s="27">
        <v>-4.30820453571834E-10</v>
      </c>
      <c r="S1072" s="27">
        <v>-5.66707718645979E-10</v>
      </c>
      <c r="T1072" s="27">
        <v>-5.15188826408943E-11</v>
      </c>
      <c r="U1072" s="27">
        <v>-3.52010516997885E-10</v>
      </c>
      <c r="V1072" s="27">
        <v>-3.52010516997885E-10</v>
      </c>
      <c r="W1072" s="27">
        <v>-3.52010516997885E-10</v>
      </c>
      <c r="X1072" s="27">
        <v>-6.13074731255449E-11</v>
      </c>
      <c r="Y1072" s="27">
        <v>-1.75164214413636E-10</v>
      </c>
      <c r="Z1072" s="27">
        <v>-7.88238926476811E-11</v>
      </c>
      <c r="AA1072" s="27">
        <v>-2.18955268017045E-11</v>
      </c>
      <c r="AB1072" s="27">
        <v>-1.00719414651315E-10</v>
      </c>
    </row>
    <row r="1073">
      <c r="A1073" s="2" t="s">
        <v>824</v>
      </c>
      <c r="B1073" s="2" t="s">
        <v>91</v>
      </c>
      <c r="C1073" s="2" t="s">
        <v>142</v>
      </c>
      <c r="D1073" s="2" t="s">
        <v>71</v>
      </c>
      <c r="E1073" s="2" t="s">
        <v>143</v>
      </c>
      <c r="F1073" s="27">
        <v>5.25985707872618E-6</v>
      </c>
      <c r="G1073" s="27">
        <v>1.07655440132121E-5</v>
      </c>
      <c r="H1073" s="27">
        <v>3.69354824068655E-6</v>
      </c>
      <c r="I1073" s="27">
        <v>6.27177110268724E-9</v>
      </c>
      <c r="J1073" s="27">
        <v>6.02512148896386E-13</v>
      </c>
      <c r="K1073" s="27">
        <v>1.53961212693009E-6</v>
      </c>
      <c r="L1073" s="27">
        <v>-3.04551438125614E-7</v>
      </c>
      <c r="M1073" s="27">
        <v>-1.38740098008624E-6</v>
      </c>
      <c r="N1073" s="27">
        <v>-1.27862366702991E-7</v>
      </c>
      <c r="O1073" s="27">
        <v>7.8854137838765E-8</v>
      </c>
      <c r="P1073" s="27">
        <v>1.08096823589869E-7</v>
      </c>
      <c r="Q1073" s="27">
        <v>-1.78937814609163E-5</v>
      </c>
      <c r="R1073" s="27">
        <v>-1.69195246566984E-6</v>
      </c>
      <c r="S1073" s="27">
        <v>-6.25669471222612E-7</v>
      </c>
      <c r="T1073" s="27">
        <v>-5.68790418752786E-8</v>
      </c>
      <c r="U1073" s="27">
        <v>-3.88634611437947E-7</v>
      </c>
      <c r="V1073" s="27">
        <v>-3.88634611437947E-7</v>
      </c>
      <c r="W1073" s="27">
        <v>-3.88634611437947E-7</v>
      </c>
      <c r="X1073" s="27">
        <v>-6.76860629040003E-8</v>
      </c>
      <c r="Y1073" s="27">
        <v>-1.93388757208313E-7</v>
      </c>
      <c r="Z1073" s="27">
        <v>-8.70249365059222E-8</v>
      </c>
      <c r="AA1073" s="27">
        <v>-2.41735946510392E-8</v>
      </c>
      <c r="AB1073" s="27">
        <v>-1.11198525859687E-7</v>
      </c>
    </row>
    <row r="1074">
      <c r="A1074" s="2" t="s">
        <v>824</v>
      </c>
      <c r="B1074" s="2" t="s">
        <v>90</v>
      </c>
      <c r="C1074" s="2" t="s">
        <v>142</v>
      </c>
      <c r="D1074" s="2" t="s">
        <v>71</v>
      </c>
      <c r="E1074" s="2" t="s">
        <v>143</v>
      </c>
      <c r="F1074" s="27">
        <v>1.07127860965562E-13</v>
      </c>
      <c r="G1074" s="27">
        <v>2.19246714216606E-13</v>
      </c>
      <c r="H1074" s="27">
        <v>5.31860994877278E-14</v>
      </c>
      <c r="I1074" s="27">
        <v>1.4155326265137E-16</v>
      </c>
      <c r="J1074" s="27">
        <v>1.24822617412971E-17</v>
      </c>
      <c r="K1074" s="27">
        <v>3.3010960003616E-15</v>
      </c>
      <c r="L1074" s="27">
        <v>-2.94056410979013E-15</v>
      </c>
      <c r="M1074" s="27">
        <v>-1.33959030140798E-14</v>
      </c>
      <c r="N1074" s="27">
        <v>9.79811689188101E-16</v>
      </c>
      <c r="O1074" s="27">
        <v>-1.11128422886732E-12</v>
      </c>
      <c r="P1074" s="27">
        <v>-1.53314342244125E-14</v>
      </c>
      <c r="Q1074" s="27">
        <v>-3.60214025593383E-14</v>
      </c>
      <c r="R1074" s="27">
        <v>-1.63364675820955E-14</v>
      </c>
      <c r="S1074" s="27">
        <v>8.84598617313776E-15</v>
      </c>
      <c r="T1074" s="27">
        <v>8.04180547577045E-16</v>
      </c>
      <c r="U1074" s="27">
        <v>5.49468458556079E-15</v>
      </c>
      <c r="V1074" s="27">
        <v>5.49468458556079E-15</v>
      </c>
      <c r="W1074" s="27">
        <v>5.49468458556079E-15</v>
      </c>
      <c r="X1074" s="27">
        <v>9.56974895055881E-16</v>
      </c>
      <c r="Y1074" s="27">
        <v>2.73421407146838E-15</v>
      </c>
      <c r="Z1074" s="27">
        <v>1.23039627224464E-15</v>
      </c>
      <c r="AA1074" s="27">
        <v>3.41776758933547E-16</v>
      </c>
      <c r="AB1074" s="27">
        <v>1.57217295628304E-15</v>
      </c>
    </row>
    <row r="1075">
      <c r="A1075" s="2" t="s">
        <v>824</v>
      </c>
      <c r="B1075" s="2" t="s">
        <v>86</v>
      </c>
      <c r="C1075" s="2" t="s">
        <v>142</v>
      </c>
      <c r="D1075" s="2" t="s">
        <v>71</v>
      </c>
      <c r="E1075" s="2" t="s">
        <v>143</v>
      </c>
      <c r="F1075" s="27">
        <v>1.25335051224497E-8</v>
      </c>
      <c r="G1075" s="27">
        <v>2.35816995231605E-8</v>
      </c>
      <c r="H1075" s="27">
        <v>1.00424238120282E-8</v>
      </c>
      <c r="I1075" s="27">
        <v>1.02557984886873E-9</v>
      </c>
      <c r="J1075" s="27">
        <v>-1.14009029112762E-13</v>
      </c>
      <c r="K1075" s="27">
        <v>-2.56976923589194E-10</v>
      </c>
      <c r="L1075" s="27">
        <v>-3.50344723512996E-10</v>
      </c>
      <c r="M1075" s="27">
        <v>-1.59601483336123E-9</v>
      </c>
      <c r="N1075" s="27">
        <v>-4.1675087383461E-9</v>
      </c>
      <c r="O1075" s="27">
        <v>-1.29363036786979E-7</v>
      </c>
      <c r="P1075" s="27">
        <v>-4.70514105998425E-8</v>
      </c>
      <c r="Q1075" s="27">
        <v>-3.28416377621701E-8</v>
      </c>
      <c r="R1075" s="27">
        <v>-1.94635961146814E-9</v>
      </c>
      <c r="S1075" s="27">
        <v>-1.49672569862824E-8</v>
      </c>
      <c r="T1075" s="27">
        <v>-1.36065970298543E-9</v>
      </c>
      <c r="U1075" s="27">
        <v>-9.29691214082933E-9</v>
      </c>
      <c r="V1075" s="27">
        <v>-9.29691214082933E-9</v>
      </c>
      <c r="W1075" s="27">
        <v>-9.29691214082933E-9</v>
      </c>
      <c r="X1075" s="27">
        <v>-1.61918512005103E-9</v>
      </c>
      <c r="Y1075" s="27">
        <v>-4.62624334497015E-9</v>
      </c>
      <c r="Z1075" s="27">
        <v>-2.08180940385952E-9</v>
      </c>
      <c r="AA1075" s="27">
        <v>-5.78280418121269E-10</v>
      </c>
      <c r="AB1075" s="27">
        <v>-2.66008969525947E-9</v>
      </c>
    </row>
    <row r="1076">
      <c r="A1076" s="2" t="s">
        <v>825</v>
      </c>
      <c r="B1076" s="2" t="s">
        <v>90</v>
      </c>
      <c r="C1076" s="2" t="s">
        <v>142</v>
      </c>
      <c r="D1076" s="2" t="s">
        <v>71</v>
      </c>
      <c r="E1076" s="2" t="s">
        <v>143</v>
      </c>
      <c r="F1076" s="27">
        <v>3.48974960328349E-6</v>
      </c>
      <c r="G1076" s="27">
        <v>6.94366843662322E-6</v>
      </c>
      <c r="H1076" s="27">
        <v>4.23290646418115E-6</v>
      </c>
      <c r="I1076" s="27">
        <v>1.00397224527679E-7</v>
      </c>
      <c r="J1076" s="27">
        <v>-1.7256192621894E-9</v>
      </c>
      <c r="K1076" s="27">
        <v>8.62324635698813E-7</v>
      </c>
      <c r="L1076" s="27">
        <v>-1.87088847767862E-7</v>
      </c>
      <c r="M1076" s="27">
        <v>-8.52293630113409E-7</v>
      </c>
      <c r="N1076" s="27">
        <v>-7.77414521617045E-7</v>
      </c>
      <c r="O1076" s="27">
        <v>-2.99683085840977E-5</v>
      </c>
      <c r="P1076" s="27">
        <v>-2.59275034270696E-6</v>
      </c>
      <c r="Q1076" s="27">
        <v>-2.44500659554047E-6</v>
      </c>
      <c r="R1076" s="27">
        <v>-1.03938250703516E-6</v>
      </c>
      <c r="S1076" s="27">
        <v>-1.28986475562803E-8</v>
      </c>
      <c r="T1076" s="27">
        <v>-1.17260430344169E-9</v>
      </c>
      <c r="U1076" s="27">
        <v>-8.01199532927431E-9</v>
      </c>
      <c r="V1076" s="27">
        <v>-8.01199532927431E-9</v>
      </c>
      <c r="W1076" s="27">
        <v>-8.01199532927431E-9</v>
      </c>
      <c r="X1076" s="27">
        <v>-1.39539918443507E-9</v>
      </c>
      <c r="Y1076" s="27">
        <v>-3.98685493748314E-9</v>
      </c>
      <c r="Z1076" s="27">
        <v>-1.79408463450308E-9</v>
      </c>
      <c r="AA1076" s="27">
        <v>-4.98356867185393E-10</v>
      </c>
      <c r="AB1076" s="27">
        <v>-2.29244139248101E-9</v>
      </c>
    </row>
    <row r="1077">
      <c r="A1077" s="2" t="s">
        <v>825</v>
      </c>
      <c r="B1077" s="2" t="s">
        <v>86</v>
      </c>
      <c r="C1077" s="2" t="s">
        <v>142</v>
      </c>
      <c r="D1077" s="2" t="s">
        <v>71</v>
      </c>
      <c r="E1077" s="2" t="s">
        <v>143</v>
      </c>
      <c r="F1077" s="27">
        <v>2.07921949679746E-7</v>
      </c>
      <c r="G1077" s="27">
        <v>3.81064087823726E-7</v>
      </c>
      <c r="H1077" s="27">
        <v>4.26801490900718E-7</v>
      </c>
      <c r="I1077" s="27">
        <v>2.19781362351567E-8</v>
      </c>
      <c r="J1077" s="27">
        <v>3.16921597507644E-11</v>
      </c>
      <c r="K1077" s="27">
        <v>1.7630835972184E-7</v>
      </c>
      <c r="L1077" s="27">
        <v>-8.88673688931453E-9</v>
      </c>
      <c r="M1077" s="27">
        <v>-4.04840231452732E-8</v>
      </c>
      <c r="N1077" s="27">
        <v>-7.4617803293503E-8</v>
      </c>
      <c r="O1077" s="27">
        <v>-8.45865890675006E-7</v>
      </c>
      <c r="P1077" s="27">
        <v>2.18176395286567E-9</v>
      </c>
      <c r="Q1077" s="27">
        <v>-5.94710890320507E-7</v>
      </c>
      <c r="R1077" s="27">
        <v>-4.93707614194002E-8</v>
      </c>
      <c r="S1077" s="27">
        <v>1.43002690325603E-8</v>
      </c>
      <c r="T1077" s="27">
        <v>1.300024435492E-9</v>
      </c>
      <c r="U1077" s="27">
        <v>8.88261255270652E-9</v>
      </c>
      <c r="V1077" s="27">
        <v>8.88261255270652E-9</v>
      </c>
      <c r="W1077" s="27">
        <v>8.88261255270652E-9</v>
      </c>
      <c r="X1077" s="27">
        <v>1.54702914845853E-9</v>
      </c>
      <c r="Y1077" s="27">
        <v>4.42008341968058E-9</v>
      </c>
      <c r="Z1077" s="27">
        <v>1.98903744199686E-9</v>
      </c>
      <c r="AA1077" s="27">
        <v>5.52510427460073E-10</v>
      </c>
      <c r="AB1077" s="27">
        <v>2.54154774838273E-9</v>
      </c>
    </row>
    <row r="1078">
      <c r="A1078" s="2" t="s">
        <v>529</v>
      </c>
      <c r="B1078" s="2" t="s">
        <v>88</v>
      </c>
      <c r="C1078" s="2" t="s">
        <v>142</v>
      </c>
      <c r="D1078" s="2" t="s">
        <v>71</v>
      </c>
      <c r="E1078" s="2" t="s">
        <v>143</v>
      </c>
      <c r="F1078" s="27">
        <v>1.18927020040119E-5</v>
      </c>
      <c r="G1078" s="27">
        <v>2.43717739089158E-5</v>
      </c>
      <c r="H1078" s="27">
        <v>6.47917995768135E-6</v>
      </c>
      <c r="I1078" s="27">
        <v>-7.17662634790616E-10</v>
      </c>
      <c r="J1078" s="27">
        <v>1.28684771313622E-11</v>
      </c>
      <c r="K1078" s="27">
        <v>1.73148204498664E-6</v>
      </c>
      <c r="L1078" s="27">
        <v>6.21088252927202E-6</v>
      </c>
      <c r="M1078" s="27">
        <v>2.82940200885159E-5</v>
      </c>
      <c r="N1078" s="27">
        <v>-4.72151635236868E-7</v>
      </c>
      <c r="O1078" s="27">
        <v>3.55016135596096E-7</v>
      </c>
      <c r="P1078" s="27">
        <v>2.4392399282184E-7</v>
      </c>
      <c r="Q1078" s="27">
        <v>-1.98563673123336E-6</v>
      </c>
      <c r="R1078" s="27">
        <v>3.45049035856244E-5</v>
      </c>
      <c r="S1078" s="27">
        <v>-9.22607428392426E-7</v>
      </c>
      <c r="T1078" s="27">
        <v>-8.38734011608897E-8</v>
      </c>
      <c r="U1078" s="27">
        <v>-5.73077632735384E-7</v>
      </c>
      <c r="V1078" s="27">
        <v>-5.73077632735384E-7</v>
      </c>
      <c r="W1078" s="27">
        <v>-5.73077632735384E-7</v>
      </c>
      <c r="X1078" s="27">
        <v>-9.98093519120239E-8</v>
      </c>
      <c r="Y1078" s="27">
        <v>-2.85169585818719E-7</v>
      </c>
      <c r="Z1078" s="27">
        <v>-1.28326307369368E-7</v>
      </c>
      <c r="AA1078" s="27">
        <v>-3.56461982273398E-8</v>
      </c>
      <c r="AB1078" s="27">
        <v>-1.63972497785388E-7</v>
      </c>
    </row>
    <row r="1079">
      <c r="A1079" s="2" t="s">
        <v>529</v>
      </c>
      <c r="B1079" s="2" t="s">
        <v>90</v>
      </c>
      <c r="C1079" s="2" t="s">
        <v>142</v>
      </c>
      <c r="D1079" s="2" t="s">
        <v>71</v>
      </c>
      <c r="E1079" s="2" t="s">
        <v>143</v>
      </c>
      <c r="F1079" s="27">
        <v>4.7133487019396E-8</v>
      </c>
      <c r="G1079" s="27">
        <v>8.80076865236184E-8</v>
      </c>
      <c r="H1079" s="27">
        <v>5.71979782606673E-8</v>
      </c>
      <c r="I1079" s="27">
        <v>4.18773666704571E-9</v>
      </c>
      <c r="J1079" s="27">
        <v>4.101799788143E-12</v>
      </c>
      <c r="K1079" s="27">
        <v>5.03689208380118E-9</v>
      </c>
      <c r="L1079" s="27">
        <v>-1.9909193547821E-9</v>
      </c>
      <c r="M1079" s="27">
        <v>-9.06974362392627E-9</v>
      </c>
      <c r="N1079" s="27">
        <v>-1.49031862249031E-8</v>
      </c>
      <c r="O1079" s="27">
        <v>-1.33506274751654E-7</v>
      </c>
      <c r="P1079" s="27">
        <v>-9.3985775242847E-8</v>
      </c>
      <c r="Q1079" s="27">
        <v>-3.10334638519235E-8</v>
      </c>
      <c r="R1079" s="27">
        <v>-1.10606632889516E-8</v>
      </c>
      <c r="S1079" s="27">
        <v>2.9817307605288E-6</v>
      </c>
      <c r="T1079" s="27">
        <v>2.7106642818534E-7</v>
      </c>
      <c r="U1079" s="27">
        <v>1.85210215429927E-6</v>
      </c>
      <c r="V1079" s="27">
        <v>1.85210215429927E-6</v>
      </c>
      <c r="W1079" s="27">
        <v>1.85210215429927E-6</v>
      </c>
      <c r="X1079" s="27">
        <v>3.22569064182672E-7</v>
      </c>
      <c r="Y1079" s="27">
        <v>9.2162592651624E-7</v>
      </c>
      <c r="Z1079" s="27">
        <v>4.14731646736284E-7</v>
      </c>
      <c r="AA1079" s="27">
        <v>1.1520324081453E-7</v>
      </c>
      <c r="AB1079" s="27">
        <v>5.29934862305785E-7</v>
      </c>
    </row>
    <row r="1080">
      <c r="A1080" s="2" t="s">
        <v>529</v>
      </c>
      <c r="B1080" s="2" t="s">
        <v>86</v>
      </c>
      <c r="C1080" s="2" t="s">
        <v>142</v>
      </c>
      <c r="D1080" s="2" t="s">
        <v>71</v>
      </c>
      <c r="E1080" s="2" t="s">
        <v>143</v>
      </c>
      <c r="F1080" s="27">
        <v>7.00951721555729E-9</v>
      </c>
      <c r="G1080" s="27">
        <v>1.3620838030687E-8</v>
      </c>
      <c r="H1080" s="27">
        <v>4.19946617901599E-9</v>
      </c>
      <c r="I1080" s="27">
        <v>3.62722121473019E-10</v>
      </c>
      <c r="J1080" s="27">
        <v>3.56599928360156E-13</v>
      </c>
      <c r="K1080" s="27">
        <v>-1.48133251982427E-10</v>
      </c>
      <c r="L1080" s="27">
        <v>-1.93861992924551E-10</v>
      </c>
      <c r="M1080" s="27">
        <v>-8.83149068808729E-10</v>
      </c>
      <c r="N1080" s="27">
        <v>4.10713838324059E-10</v>
      </c>
      <c r="O1080" s="27">
        <v>-1.7958556259984E-8</v>
      </c>
      <c r="P1080" s="27">
        <v>-4.50701056965469E-9</v>
      </c>
      <c r="Q1080" s="27">
        <v>-2.40939072651871E-9</v>
      </c>
      <c r="R1080" s="27">
        <v>-1.07701109194262E-9</v>
      </c>
      <c r="S1080" s="27">
        <v>-1.4167166247821E-9</v>
      </c>
      <c r="T1080" s="27">
        <v>-1.28792418253876E-10</v>
      </c>
      <c r="U1080" s="27">
        <v>-8.79993575384107E-10</v>
      </c>
      <c r="V1080" s="27">
        <v>-8.79993575384107E-10</v>
      </c>
      <c r="W1080" s="27">
        <v>-8.79993575384107E-10</v>
      </c>
      <c r="X1080" s="27">
        <v>-1.53262984679055E-10</v>
      </c>
      <c r="Y1080" s="27">
        <v>-4.3789425564842E-10</v>
      </c>
      <c r="Z1080" s="27">
        <v>-1.97052405446007E-10</v>
      </c>
      <c r="AA1080" s="27">
        <v>-5.47367819560525E-11</v>
      </c>
      <c r="AB1080" s="27">
        <v>-2.5178917540733E-10</v>
      </c>
    </row>
    <row r="1081">
      <c r="A1081" s="2" t="s">
        <v>537</v>
      </c>
      <c r="B1081" s="2" t="s">
        <v>88</v>
      </c>
      <c r="C1081" s="2" t="s">
        <v>142</v>
      </c>
      <c r="D1081" s="2" t="s">
        <v>71</v>
      </c>
      <c r="E1081" s="2" t="s">
        <v>143</v>
      </c>
      <c r="F1081" s="27">
        <v>6.61446513726237E-5</v>
      </c>
      <c r="G1081" s="27">
        <v>1.35576920698687E-4</v>
      </c>
      <c r="H1081" s="27">
        <v>3.61615106148347E-5</v>
      </c>
      <c r="I1081" s="27">
        <v>-3.98205778856612E-9</v>
      </c>
      <c r="J1081" s="27">
        <v>2.64455364742259E-8</v>
      </c>
      <c r="K1081" s="27">
        <v>9.75612147684277E-6</v>
      </c>
      <c r="L1081" s="27">
        <v>3.4540755103686E-5</v>
      </c>
      <c r="M1081" s="27">
        <v>1.57352327011528E-4</v>
      </c>
      <c r="N1081" s="27">
        <v>-2.63132378417149E-6</v>
      </c>
      <c r="O1081" s="27">
        <v>1.97349935456625E-6</v>
      </c>
      <c r="P1081" s="27">
        <v>1.35713613564648E-6</v>
      </c>
      <c r="Q1081" s="27">
        <v>-1.10317882909314E-5</v>
      </c>
      <c r="R1081" s="27">
        <v>1.9189308749767E-4</v>
      </c>
      <c r="S1081" s="27">
        <v>-5.13141308683325E-6</v>
      </c>
      <c r="T1081" s="27">
        <v>-4.66492090903847E-7</v>
      </c>
      <c r="U1081" s="27">
        <v>-3.18737739789686E-6</v>
      </c>
      <c r="V1081" s="27">
        <v>-3.18737739789686E-6</v>
      </c>
      <c r="W1081" s="27">
        <v>-3.18737739789686E-6</v>
      </c>
      <c r="X1081" s="27">
        <v>-5.55125613373947E-7</v>
      </c>
      <c r="Y1081" s="27">
        <v>-1.58607323072037E-6</v>
      </c>
      <c r="Z1081" s="27">
        <v>-7.137329190678E-7</v>
      </c>
      <c r="AA1081" s="27">
        <v>-1.98259153840047E-7</v>
      </c>
      <c r="AB1081" s="27">
        <v>-9.11992029462384E-7</v>
      </c>
    </row>
    <row r="1082">
      <c r="A1082" s="2" t="s">
        <v>537</v>
      </c>
      <c r="B1082" s="2" t="s">
        <v>90</v>
      </c>
      <c r="C1082" s="2" t="s">
        <v>142</v>
      </c>
      <c r="D1082" s="2" t="s">
        <v>71</v>
      </c>
      <c r="E1082" s="2" t="s">
        <v>143</v>
      </c>
      <c r="F1082" s="27">
        <v>3.06402416449958E-7</v>
      </c>
      <c r="G1082" s="27">
        <v>5.68942962535607E-7</v>
      </c>
      <c r="H1082" s="27">
        <v>3.85703367227804E-7</v>
      </c>
      <c r="I1082" s="27">
        <v>2.87741647911947E-8</v>
      </c>
      <c r="J1082" s="27">
        <v>3.26241173670427E-11</v>
      </c>
      <c r="K1082" s="27">
        <v>3.67949757128663E-8</v>
      </c>
      <c r="L1082" s="27">
        <v>-1.2899869825443E-8</v>
      </c>
      <c r="M1082" s="27">
        <v>-5.87660729791821E-8</v>
      </c>
      <c r="N1082" s="27">
        <v>-6.82175685304138E-8</v>
      </c>
      <c r="O1082" s="27">
        <v>-8.62070989696424E-7</v>
      </c>
      <c r="P1082" s="27">
        <v>-4.49079023435495E-7</v>
      </c>
      <c r="Q1082" s="27">
        <v>-2.48602235391387E-7</v>
      </c>
      <c r="R1082" s="27">
        <v>-7.16659448148007E-8</v>
      </c>
      <c r="S1082" s="27">
        <v>6.84940143517068E-6</v>
      </c>
      <c r="T1082" s="27">
        <v>6.22672847198983E-7</v>
      </c>
      <c r="U1082" s="27">
        <v>4.25450591370306E-6</v>
      </c>
      <c r="V1082" s="27">
        <v>4.25450591370306E-6</v>
      </c>
      <c r="W1082" s="27">
        <v>4.25450591370306E-6</v>
      </c>
      <c r="X1082" s="27">
        <v>7.4098072180153E-7</v>
      </c>
      <c r="Y1082" s="27">
        <v>2.11708784285114E-6</v>
      </c>
      <c r="Z1082" s="27">
        <v>9.52689482890273E-7</v>
      </c>
      <c r="AA1082" s="27">
        <v>2.64635980356393E-7</v>
      </c>
      <c r="AB1082" s="27">
        <v>1.21732540525573E-6</v>
      </c>
    </row>
    <row r="1083">
      <c r="A1083" s="2" t="s">
        <v>537</v>
      </c>
      <c r="B1083" s="2" t="s">
        <v>86</v>
      </c>
      <c r="C1083" s="2" t="s">
        <v>142</v>
      </c>
      <c r="D1083" s="2" t="s">
        <v>71</v>
      </c>
      <c r="E1083" s="2" t="s">
        <v>143</v>
      </c>
      <c r="F1083" s="27">
        <v>6.8296917056529E-8</v>
      </c>
      <c r="G1083" s="27">
        <v>1.32931287913109E-7</v>
      </c>
      <c r="H1083" s="27">
        <v>4.07517066135552E-8</v>
      </c>
      <c r="I1083" s="27">
        <v>3.42849172848465E-9</v>
      </c>
      <c r="J1083" s="27">
        <v>4.18994832609045E-12</v>
      </c>
      <c r="K1083" s="27">
        <v>-1.15289015436738E-9</v>
      </c>
      <c r="L1083" s="27">
        <v>-1.95076167469364E-9</v>
      </c>
      <c r="M1083" s="27">
        <v>-8.88680308338702E-9</v>
      </c>
      <c r="N1083" s="27">
        <v>3.38817108215932E-9</v>
      </c>
      <c r="O1083" s="27">
        <v>-1.86477667411142E-7</v>
      </c>
      <c r="P1083" s="27">
        <v>-4.30065780420064E-8</v>
      </c>
      <c r="Q1083" s="27">
        <v>-2.53391338156887E-8</v>
      </c>
      <c r="R1083" s="27">
        <v>-1.08375650620661E-8</v>
      </c>
      <c r="S1083" s="27">
        <v>-1.271560814067E-8</v>
      </c>
      <c r="T1083" s="27">
        <v>-1.15596435685044E-9</v>
      </c>
      <c r="U1083" s="27">
        <v>-7.8983003906039E-9</v>
      </c>
      <c r="V1083" s="27">
        <v>-7.8983003906039E-9</v>
      </c>
      <c r="W1083" s="27">
        <v>-7.8983003906039E-9</v>
      </c>
      <c r="X1083" s="27">
        <v>-1.37559764709342E-9</v>
      </c>
      <c r="Y1083" s="27">
        <v>-3.93027911473271E-9</v>
      </c>
      <c r="Z1083" s="27">
        <v>-1.76862551550367E-9</v>
      </c>
      <c r="AA1083" s="27">
        <v>-4.91284889341589E-10</v>
      </c>
      <c r="AB1083" s="27">
        <v>-2.25991029718769E-9</v>
      </c>
    </row>
    <row r="1084">
      <c r="A1084" s="2" t="s">
        <v>575</v>
      </c>
      <c r="B1084" s="2" t="s">
        <v>88</v>
      </c>
      <c r="C1084" s="2" t="s">
        <v>142</v>
      </c>
      <c r="D1084" s="2" t="s">
        <v>71</v>
      </c>
      <c r="E1084" s="2" t="s">
        <v>143</v>
      </c>
      <c r="F1084" s="27">
        <v>3.71559608084805E-12</v>
      </c>
      <c r="G1084" s="27">
        <v>3.99155019750833E-11</v>
      </c>
      <c r="H1084" s="27">
        <v>1.56848135560001E-10</v>
      </c>
      <c r="I1084" s="27">
        <v>1.69430565729652E-14</v>
      </c>
      <c r="J1084" s="27">
        <v>3.23362951358662E-11</v>
      </c>
      <c r="K1084" s="27">
        <v>1.55645954977111E-10</v>
      </c>
      <c r="L1084" s="27">
        <v>1.02302336872652E-12</v>
      </c>
      <c r="M1084" s="27">
        <v>4.66043973772631E-12</v>
      </c>
      <c r="N1084" s="27">
        <v>-6.79557559110331E-12</v>
      </c>
      <c r="O1084" s="27">
        <v>5.50446708816437E-13</v>
      </c>
      <c r="P1084" s="27">
        <v>8.76272413449915E-13</v>
      </c>
      <c r="Q1084" s="27">
        <v>1.41785063417034E-11</v>
      </c>
      <c r="R1084" s="27">
        <v>5.6834632658697E-12</v>
      </c>
      <c r="S1084" s="27">
        <v>-6.90055116172245E-13</v>
      </c>
      <c r="T1084" s="27">
        <v>-6.27322822261313E-14</v>
      </c>
      <c r="U1084" s="27">
        <v>-4.28627756793565E-13</v>
      </c>
      <c r="V1084" s="27">
        <v>-4.28627756793565E-13</v>
      </c>
      <c r="W1084" s="27">
        <v>-4.28627756793565E-13</v>
      </c>
      <c r="X1084" s="27">
        <v>-7.46514192376834E-14</v>
      </c>
      <c r="Y1084" s="27">
        <v>-2.13289775927573E-13</v>
      </c>
      <c r="Z1084" s="27">
        <v>-9.59803944934887E-14</v>
      </c>
      <c r="AA1084" s="27">
        <v>-2.66612219909467E-14</v>
      </c>
      <c r="AB1084" s="27">
        <v>-1.22641610642034E-13</v>
      </c>
    </row>
    <row r="1085">
      <c r="A1085" s="2" t="s">
        <v>575</v>
      </c>
      <c r="B1085" s="2" t="s">
        <v>86</v>
      </c>
      <c r="C1085" s="2" t="s">
        <v>142</v>
      </c>
      <c r="D1085" s="2" t="s">
        <v>71</v>
      </c>
      <c r="E1085" s="2" t="s">
        <v>143</v>
      </c>
      <c r="F1085" s="27">
        <v>1.47638984464899E-10</v>
      </c>
      <c r="G1085" s="27">
        <v>2.86890898840827E-10</v>
      </c>
      <c r="H1085" s="27">
        <v>8.84518723470401E-11</v>
      </c>
      <c r="I1085" s="27">
        <v>7.63988788534316E-12</v>
      </c>
      <c r="J1085" s="27">
        <v>7.51093829492115E-15</v>
      </c>
      <c r="K1085" s="27">
        <v>-3.12007834712556E-12</v>
      </c>
      <c r="L1085" s="27">
        <v>-4.08324666044072E-12</v>
      </c>
      <c r="M1085" s="27">
        <v>-1.86014567965781E-11</v>
      </c>
      <c r="N1085" s="27">
        <v>8.65072046062894E-12</v>
      </c>
      <c r="O1085" s="27">
        <v>-3.78254725275091E-10</v>
      </c>
      <c r="P1085" s="27">
        <v>-9.49295711835316E-11</v>
      </c>
      <c r="Q1085" s="27">
        <v>-5.07481455775303E-11</v>
      </c>
      <c r="R1085" s="27">
        <v>-2.26847040933076E-11</v>
      </c>
      <c r="S1085" s="27">
        <v>-2.98398017046329E-11</v>
      </c>
      <c r="T1085" s="27">
        <v>-2.71270919994102E-12</v>
      </c>
      <c r="U1085" s="27">
        <v>-1.85349937534977E-11</v>
      </c>
      <c r="V1085" s="27">
        <v>-1.85349937534977E-11</v>
      </c>
      <c r="W1085" s="27">
        <v>-1.85349937534977E-11</v>
      </c>
      <c r="X1085" s="27">
        <v>-3.22812409446145E-12</v>
      </c>
      <c r="Y1085" s="27">
        <v>-9.22321198719358E-12</v>
      </c>
      <c r="Z1085" s="27">
        <v>-4.15044519212454E-12</v>
      </c>
      <c r="AA1085" s="27">
        <v>-1.15290149839919E-12</v>
      </c>
      <c r="AB1085" s="27">
        <v>-5.303346437883E-12</v>
      </c>
    </row>
    <row r="1086">
      <c r="A1086" s="2" t="s">
        <v>576</v>
      </c>
      <c r="B1086" s="2" t="s">
        <v>88</v>
      </c>
      <c r="C1086" s="2" t="s">
        <v>142</v>
      </c>
      <c r="D1086" s="2" t="s">
        <v>71</v>
      </c>
      <c r="E1086" s="2" t="s">
        <v>143</v>
      </c>
      <c r="F1086" s="27">
        <v>2.43423884286017E-12</v>
      </c>
      <c r="G1086" s="27">
        <v>2.61498680120071E-11</v>
      </c>
      <c r="H1086" s="27">
        <v>1.02755565373934E-10</v>
      </c>
      <c r="I1086" s="27">
        <v>1.10994747919985E-14</v>
      </c>
      <c r="J1086" s="27">
        <v>2.1184418603722E-11</v>
      </c>
      <c r="K1086" s="27">
        <v>1.01967976712001E-10</v>
      </c>
      <c r="L1086" s="27">
        <v>6.70210374673404E-13</v>
      </c>
      <c r="M1086" s="27">
        <v>3.05318056092161E-12</v>
      </c>
      <c r="N1086" s="27">
        <v>-4.45207227253412E-12</v>
      </c>
      <c r="O1086" s="27">
        <v>3.60659984537201E-13</v>
      </c>
      <c r="P1086" s="27">
        <v>5.74086688904132E-13</v>
      </c>
      <c r="Q1086" s="27">
        <v>9.28898632704343E-12</v>
      </c>
      <c r="R1086" s="27">
        <v>3.72339104003333E-12</v>
      </c>
      <c r="S1086" s="27">
        <v>-4.52080067089146E-13</v>
      </c>
      <c r="T1086" s="27">
        <v>-4.10981872212737E-14</v>
      </c>
      <c r="U1086" s="27">
        <v>-2.80809547681315E-13</v>
      </c>
      <c r="V1086" s="27">
        <v>-2.80809547681315E-13</v>
      </c>
      <c r="W1086" s="27">
        <v>-2.80809547681315E-13</v>
      </c>
      <c r="X1086" s="27">
        <v>-4.89068450133017E-14</v>
      </c>
      <c r="Y1086" s="27">
        <v>-1.39733847269524E-13</v>
      </c>
      <c r="Z1086" s="27">
        <v>-6.28802282092324E-14</v>
      </c>
      <c r="AA1086" s="27">
        <v>-1.74667309086906E-14</v>
      </c>
      <c r="AB1086" s="27">
        <v>-8.0346955290355E-14</v>
      </c>
    </row>
    <row r="1087">
      <c r="A1087" s="2" t="s">
        <v>576</v>
      </c>
      <c r="B1087" s="2" t="s">
        <v>90</v>
      </c>
      <c r="C1087" s="2" t="s">
        <v>142</v>
      </c>
      <c r="D1087" s="2" t="s">
        <v>71</v>
      </c>
      <c r="E1087" s="2" t="s">
        <v>143</v>
      </c>
      <c r="F1087" s="27">
        <v>4.65597570163243E-11</v>
      </c>
      <c r="G1087" s="27">
        <v>9.56437112696017E-11</v>
      </c>
      <c r="H1087" s="27">
        <v>3.25547162785513E-11</v>
      </c>
      <c r="I1087" s="27">
        <v>-9.51740549175343E-14</v>
      </c>
      <c r="J1087" s="27">
        <v>3.93465623544738E-14</v>
      </c>
      <c r="K1087" s="27">
        <v>1.39251479679592E-11</v>
      </c>
      <c r="L1087" s="27">
        <v>-2.63289534127582E-12</v>
      </c>
      <c r="M1087" s="27">
        <v>-1.19943008623848E-11</v>
      </c>
      <c r="N1087" s="27">
        <v>-7.99299803448115E-12</v>
      </c>
      <c r="O1087" s="27">
        <v>-8.7389851794281E-11</v>
      </c>
      <c r="P1087" s="27">
        <v>-1.99512894791443E-11</v>
      </c>
      <c r="Q1087" s="27">
        <v>-1.91037980886603E-11</v>
      </c>
      <c r="R1087" s="27">
        <v>-1.46271966139424E-11</v>
      </c>
      <c r="S1087" s="27">
        <v>1.00596259136501E-9</v>
      </c>
      <c r="T1087" s="27">
        <v>9.14511431209922E-11</v>
      </c>
      <c r="U1087" s="27">
        <v>6.24853694798789E-10</v>
      </c>
      <c r="V1087" s="27">
        <v>6.24853694798789E-10</v>
      </c>
      <c r="W1087" s="27">
        <v>6.24853694798789E-10</v>
      </c>
      <c r="X1087" s="27">
        <v>1.0882686525387E-10</v>
      </c>
      <c r="Y1087" s="27">
        <v>3.10933910459118E-10</v>
      </c>
      <c r="Z1087" s="27">
        <v>1.39920252892961E-10</v>
      </c>
      <c r="AA1087" s="27">
        <v>3.88667388073898E-11</v>
      </c>
      <c r="AB1087" s="27">
        <v>1.78786983183299E-10</v>
      </c>
    </row>
    <row r="1088">
      <c r="A1088" s="2" t="s">
        <v>576</v>
      </c>
      <c r="B1088" s="2" t="s">
        <v>86</v>
      </c>
      <c r="C1088" s="2" t="s">
        <v>142</v>
      </c>
      <c r="D1088" s="2" t="s">
        <v>71</v>
      </c>
      <c r="E1088" s="2" t="s">
        <v>143</v>
      </c>
      <c r="F1088" s="27">
        <v>3.09132568154888E-10</v>
      </c>
      <c r="G1088" s="27">
        <v>6.1618151916103E-10</v>
      </c>
      <c r="H1088" s="27">
        <v>1.73406864467195E-10</v>
      </c>
      <c r="I1088" s="27">
        <v>8.46852612831661E-12</v>
      </c>
      <c r="J1088" s="27">
        <v>6.66933911591692E-14</v>
      </c>
      <c r="K1088" s="27">
        <v>1.41577753590239E-11</v>
      </c>
      <c r="L1088" s="27">
        <v>-1.2957658760389E-11</v>
      </c>
      <c r="M1088" s="27">
        <v>-5.90293336798232E-11</v>
      </c>
      <c r="N1088" s="27">
        <v>-2.55991076318353E-11</v>
      </c>
      <c r="O1088" s="27">
        <v>-1.61120150353976E-9</v>
      </c>
      <c r="P1088" s="27">
        <v>-1.34134124745827E-10</v>
      </c>
      <c r="Q1088" s="27">
        <v>-2.39001182986101E-10</v>
      </c>
      <c r="R1088" s="27">
        <v>-7.19869944593929E-11</v>
      </c>
      <c r="S1088" s="27">
        <v>1.50358472513027E-11</v>
      </c>
      <c r="T1088" s="27">
        <v>1.36689518151807E-12</v>
      </c>
      <c r="U1088" s="27">
        <v>9.33951698607226E-12</v>
      </c>
      <c r="V1088" s="27">
        <v>9.33951698607226E-12</v>
      </c>
      <c r="W1088" s="27">
        <v>9.33951698607226E-12</v>
      </c>
      <c r="X1088" s="27">
        <v>1.62660533984169E-12</v>
      </c>
      <c r="Y1088" s="27">
        <v>4.64744397360715E-12</v>
      </c>
      <c r="Z1088" s="27">
        <v>2.09134968628155E-12</v>
      </c>
      <c r="AA1088" s="27">
        <v>5.80930496700894E-13</v>
      </c>
      <c r="AB1088" s="27">
        <v>2.67228005568041E-12</v>
      </c>
    </row>
    <row r="1089">
      <c r="A1089" s="2" t="s">
        <v>579</v>
      </c>
      <c r="B1089" s="2" t="s">
        <v>88</v>
      </c>
      <c r="C1089" s="2" t="s">
        <v>142</v>
      </c>
      <c r="D1089" s="2" t="s">
        <v>71</v>
      </c>
      <c r="E1089" s="2" t="s">
        <v>143</v>
      </c>
      <c r="F1089" s="27">
        <v>1.00241813435051E-4</v>
      </c>
      <c r="G1089" s="27">
        <v>2.05447598877889E-4</v>
      </c>
      <c r="H1089" s="27">
        <v>5.47160743222695E-5</v>
      </c>
      <c r="I1089" s="27">
        <v>-6.01642976547282E-9</v>
      </c>
      <c r="J1089" s="27">
        <v>2.17228248061775E-8</v>
      </c>
      <c r="K1089" s="27">
        <v>1.46980947150387E-5</v>
      </c>
      <c r="L1089" s="27">
        <v>5.23495070800296E-5</v>
      </c>
      <c r="M1089" s="27">
        <v>2.3848108508983E-4</v>
      </c>
      <c r="N1089" s="27">
        <v>-3.98424255882441E-6</v>
      </c>
      <c r="O1089" s="27">
        <v>2.98637751351556E-6</v>
      </c>
      <c r="P1089" s="27">
        <v>2.05645449083429E-6</v>
      </c>
      <c r="Q1089" s="27">
        <v>-1.67270385421536E-5</v>
      </c>
      <c r="R1089" s="27">
        <v>2.90830600327439E-4</v>
      </c>
      <c r="S1089" s="27">
        <v>-7.77659173902997E-6</v>
      </c>
      <c r="T1089" s="27">
        <v>-7.0696287339526E-7</v>
      </c>
      <c r="U1089" s="27">
        <v>-4.8304301996767E-6</v>
      </c>
      <c r="V1089" s="27">
        <v>-4.8304301996767E-6</v>
      </c>
      <c r="W1089" s="27">
        <v>-4.8304301996767E-6</v>
      </c>
      <c r="X1089" s="27">
        <v>-8.41285857528168E-7</v>
      </c>
      <c r="Y1089" s="27">
        <v>-2.40367395389882E-6</v>
      </c>
      <c r="Z1089" s="27">
        <v>-1.08165322658163E-6</v>
      </c>
      <c r="AA1089" s="27">
        <v>-3.00459244237353E-7</v>
      </c>
      <c r="AB1089" s="27">
        <v>-1.38211240497793E-6</v>
      </c>
    </row>
    <row r="1090">
      <c r="A1090" s="2" t="s">
        <v>579</v>
      </c>
      <c r="B1090" s="2" t="s">
        <v>90</v>
      </c>
      <c r="C1090" s="2" t="s">
        <v>142</v>
      </c>
      <c r="D1090" s="2" t="s">
        <v>71</v>
      </c>
      <c r="E1090" s="2" t="s">
        <v>143</v>
      </c>
      <c r="F1090" s="27">
        <v>3.63347546302136E-6</v>
      </c>
      <c r="G1090" s="27">
        <v>7.46267170403378E-6</v>
      </c>
      <c r="H1090" s="27">
        <v>1.44720410778729E-6</v>
      </c>
      <c r="I1090" s="27">
        <v>-8.19392992324161E-9</v>
      </c>
      <c r="J1090" s="27">
        <v>2.34598411281631E-10</v>
      </c>
      <c r="K1090" s="27">
        <v>1.08555577662188E-7</v>
      </c>
      <c r="L1090" s="27">
        <v>-2.07550859387367E-7</v>
      </c>
      <c r="M1090" s="27">
        <v>-9.4550945976163E-7</v>
      </c>
      <c r="N1090" s="27">
        <v>-1.42359972893754E-7</v>
      </c>
      <c r="O1090" s="27">
        <v>-6.14091407618003E-7</v>
      </c>
      <c r="P1090" s="27">
        <v>-2.54104558051368E-6</v>
      </c>
      <c r="Q1090" s="27">
        <v>-4.01995976649379E-7</v>
      </c>
      <c r="R1090" s="27">
        <v>-1.15306035149146E-6</v>
      </c>
      <c r="S1090" s="27">
        <v>1.62576016413935E-4</v>
      </c>
      <c r="T1090" s="27">
        <v>1.47796376055466E-5</v>
      </c>
      <c r="U1090" s="27">
        <v>1.00984097633363E-4</v>
      </c>
      <c r="V1090" s="27">
        <v>1.00984097633363E-4</v>
      </c>
      <c r="W1090" s="27">
        <v>1.00984097633363E-4</v>
      </c>
      <c r="X1090" s="27">
        <v>1.75877695489479E-5</v>
      </c>
      <c r="Y1090" s="27">
        <v>5.02507717129496E-5</v>
      </c>
      <c r="Z1090" s="27">
        <v>2.26128461696584E-5</v>
      </c>
      <c r="AA1090" s="27">
        <v>6.2813464641187E-6</v>
      </c>
      <c r="AB1090" s="27">
        <v>2.88941912573161E-5</v>
      </c>
    </row>
    <row r="1091">
      <c r="A1091" s="2" t="s">
        <v>579</v>
      </c>
      <c r="B1091" s="2" t="s">
        <v>86</v>
      </c>
      <c r="C1091" s="2" t="s">
        <v>142</v>
      </c>
      <c r="D1091" s="2" t="s">
        <v>71</v>
      </c>
      <c r="E1091" s="2" t="s">
        <v>143</v>
      </c>
      <c r="F1091" s="27">
        <v>1.39953510754572E-6</v>
      </c>
      <c r="G1091" s="27">
        <v>2.7209594199082E-6</v>
      </c>
      <c r="H1091" s="27">
        <v>8.3741186894541E-7</v>
      </c>
      <c r="I1091" s="27">
        <v>7.17438648495961E-8</v>
      </c>
      <c r="J1091" s="27">
        <v>7.57896662192894E-11</v>
      </c>
      <c r="K1091" s="27">
        <v>-2.77131391526898E-8</v>
      </c>
      <c r="L1091" s="27">
        <v>-3.91038909908274E-8</v>
      </c>
      <c r="M1091" s="27">
        <v>-1.78139945815928E-7</v>
      </c>
      <c r="N1091" s="27">
        <v>7.80671661008362E-8</v>
      </c>
      <c r="O1091" s="27">
        <v>-3.65942203712262E-6</v>
      </c>
      <c r="P1091" s="27">
        <v>-8.94058315707609E-7</v>
      </c>
      <c r="Q1091" s="27">
        <v>-4.93019158771736E-7</v>
      </c>
      <c r="R1091" s="27">
        <v>-2.1724384290028E-7</v>
      </c>
      <c r="S1091" s="27">
        <v>-2.75883423709345E-7</v>
      </c>
      <c r="T1091" s="27">
        <v>-2.50803108216156E-8</v>
      </c>
      <c r="U1091" s="27">
        <v>-1.71364997186036E-7</v>
      </c>
      <c r="V1091" s="27">
        <v>-1.71364997186036E-7</v>
      </c>
      <c r="W1091" s="27">
        <v>-1.71364997186036E-7</v>
      </c>
      <c r="X1091" s="27">
        <v>-2.98455712324786E-8</v>
      </c>
      <c r="Y1091" s="27">
        <v>-8.52730633336942E-8</v>
      </c>
      <c r="Z1091" s="27">
        <v>-3.83728766315338E-8</v>
      </c>
      <c r="AA1091" s="27">
        <v>-1.06591329167117E-8</v>
      </c>
      <c r="AB1091" s="27">
        <v>-4.90320072124595E-8</v>
      </c>
    </row>
    <row r="1092">
      <c r="A1092" s="2" t="s">
        <v>581</v>
      </c>
      <c r="B1092" s="2" t="s">
        <v>88</v>
      </c>
      <c r="C1092" s="2" t="s">
        <v>142</v>
      </c>
      <c r="D1092" s="2" t="s">
        <v>71</v>
      </c>
      <c r="E1092" s="2" t="s">
        <v>143</v>
      </c>
      <c r="F1092" s="27">
        <v>8.15791117621335E-12</v>
      </c>
      <c r="G1092" s="27">
        <v>8.76360951037522E-11</v>
      </c>
      <c r="H1092" s="27">
        <v>3.44364386975448E-10</v>
      </c>
      <c r="I1092" s="27">
        <v>3.71971900848699E-14</v>
      </c>
      <c r="J1092" s="27">
        <v>7.09952881453719E-11</v>
      </c>
      <c r="K1092" s="27">
        <v>3.41724936129414E-10</v>
      </c>
      <c r="L1092" s="27">
        <v>2.24607312075235E-12</v>
      </c>
      <c r="M1092" s="27">
        <v>1.02321107667594E-11</v>
      </c>
      <c r="N1092" s="27">
        <v>-1.49203296346351E-11</v>
      </c>
      <c r="O1092" s="27">
        <v>1.20873169619013E-12</v>
      </c>
      <c r="P1092" s="27">
        <v>1.9239531865174E-12</v>
      </c>
      <c r="Q1092" s="27">
        <v>3.11303704259295E-11</v>
      </c>
      <c r="R1092" s="27">
        <v>1.24781842375154E-11</v>
      </c>
      <c r="S1092" s="27">
        <v>-1.5150609992816E-12</v>
      </c>
      <c r="T1092" s="27">
        <v>-1.3773281578426E-13</v>
      </c>
      <c r="U1092" s="27">
        <v>-9.41080186651924E-13</v>
      </c>
      <c r="V1092" s="27">
        <v>-9.41080186651924E-13</v>
      </c>
      <c r="W1092" s="27">
        <v>-9.41080186651924E-13</v>
      </c>
      <c r="X1092" s="27">
        <v>-1.63902058223133E-13</v>
      </c>
      <c r="Y1092" s="27">
        <v>-4.68291609583137E-13</v>
      </c>
      <c r="Z1092" s="27">
        <v>-2.10731214050516E-13</v>
      </c>
      <c r="AA1092" s="27">
        <v>-5.85364511978921E-14</v>
      </c>
      <c r="AB1092" s="27">
        <v>-2.69267652421037E-13</v>
      </c>
    </row>
    <row r="1093">
      <c r="A1093" s="2" t="s">
        <v>581</v>
      </c>
      <c r="B1093" s="2" t="s">
        <v>90</v>
      </c>
      <c r="C1093" s="2" t="s">
        <v>142</v>
      </c>
      <c r="D1093" s="2" t="s">
        <v>71</v>
      </c>
      <c r="E1093" s="2" t="s">
        <v>143</v>
      </c>
      <c r="F1093" s="27">
        <v>4.99955625117688E-12</v>
      </c>
      <c r="G1093" s="27">
        <v>1.01291860638409E-11</v>
      </c>
      <c r="H1093" s="27">
        <v>3.4144599397918E-12</v>
      </c>
      <c r="I1093" s="27">
        <v>5.67440328135766E-14</v>
      </c>
      <c r="J1093" s="27">
        <v>4.72739149663444E-16</v>
      </c>
      <c r="K1093" s="27">
        <v>5.03140644761655E-13</v>
      </c>
      <c r="L1093" s="27">
        <v>-2.26329625014793E-13</v>
      </c>
      <c r="M1093" s="27">
        <v>-1.0310571688667E-12</v>
      </c>
      <c r="N1093" s="27">
        <v>-1.8244615261601E-12</v>
      </c>
      <c r="O1093" s="27">
        <v>-6.82590679831489E-12</v>
      </c>
      <c r="P1093" s="27">
        <v>-4.92299391851404E-11</v>
      </c>
      <c r="Q1093" s="27">
        <v>2.82750583288816E-13</v>
      </c>
      <c r="R1093" s="27">
        <v>-1.25738682915024E-12</v>
      </c>
      <c r="S1093" s="27">
        <v>2.3806779912412E-9</v>
      </c>
      <c r="T1093" s="27">
        <v>2.16425268266259E-10</v>
      </c>
      <c r="U1093" s="27">
        <v>1.47875820803107E-9</v>
      </c>
      <c r="V1093" s="27">
        <v>1.47875820803107E-9</v>
      </c>
      <c r="W1093" s="27">
        <v>1.47875820803107E-9</v>
      </c>
      <c r="X1093" s="27">
        <v>2.5754608092743E-10</v>
      </c>
      <c r="Y1093" s="27">
        <v>7.35845968542571E-10</v>
      </c>
      <c r="Z1093" s="27">
        <v>3.31130669719217E-10</v>
      </c>
      <c r="AA1093" s="27">
        <v>9.19807460678213E-11</v>
      </c>
      <c r="AB1093" s="27">
        <v>4.23111395630864E-10</v>
      </c>
    </row>
    <row r="1094">
      <c r="A1094" s="2" t="s">
        <v>581</v>
      </c>
      <c r="B1094" s="2" t="s">
        <v>86</v>
      </c>
      <c r="C1094" s="2" t="s">
        <v>142</v>
      </c>
      <c r="D1094" s="2" t="s">
        <v>71</v>
      </c>
      <c r="E1094" s="2" t="s">
        <v>143</v>
      </c>
      <c r="F1094" s="27">
        <v>2.22144050438168E-11</v>
      </c>
      <c r="G1094" s="27">
        <v>4.32444351028717E-11</v>
      </c>
      <c r="H1094" s="27">
        <v>1.32497211513563E-11</v>
      </c>
      <c r="I1094" s="27">
        <v>1.11179638910722E-12</v>
      </c>
      <c r="J1094" s="27">
        <v>1.38559501891405E-15</v>
      </c>
      <c r="K1094" s="27">
        <v>-3.65749961645522E-13</v>
      </c>
      <c r="L1094" s="27">
        <v>-6.36477789627308E-13</v>
      </c>
      <c r="M1094" s="27">
        <v>-2.89950989746381E-12</v>
      </c>
      <c r="N1094" s="27">
        <v>1.08252040866581E-12</v>
      </c>
      <c r="O1094" s="27">
        <v>-6.10200116926944E-11</v>
      </c>
      <c r="P1094" s="27">
        <v>-1.39595475597866E-11</v>
      </c>
      <c r="Q1094" s="27">
        <v>-8.30114923845292E-12</v>
      </c>
      <c r="R1094" s="27">
        <v>-3.5359877862729E-12</v>
      </c>
      <c r="S1094" s="27">
        <v>-4.10128547442695E-12</v>
      </c>
      <c r="T1094" s="27">
        <v>-3.72844127725391E-13</v>
      </c>
      <c r="U1094" s="27">
        <v>-2.54751359952946E-12</v>
      </c>
      <c r="V1094" s="27">
        <v>-2.54751359952946E-12</v>
      </c>
      <c r="W1094" s="27">
        <v>-2.54751359952946E-12</v>
      </c>
      <c r="X1094" s="27">
        <v>-4.4368453213303E-13</v>
      </c>
      <c r="Y1094" s="27">
        <v>-1.26767013149301E-12</v>
      </c>
      <c r="Z1094" s="27">
        <v>-5.70451531392809E-13</v>
      </c>
      <c r="AA1094" s="27">
        <v>-1.58458766436627E-13</v>
      </c>
      <c r="AB1094" s="27">
        <v>-7.2891026310562E-13</v>
      </c>
    </row>
    <row r="1095">
      <c r="A1095" s="2" t="s">
        <v>583</v>
      </c>
      <c r="B1095" s="2" t="s">
        <v>88</v>
      </c>
      <c r="C1095" s="2" t="s">
        <v>142</v>
      </c>
      <c r="D1095" s="2" t="s">
        <v>71</v>
      </c>
      <c r="E1095" s="2" t="s">
        <v>143</v>
      </c>
      <c r="F1095" s="27">
        <v>2.71858080819542E-9</v>
      </c>
      <c r="G1095" s="27">
        <v>2.62094363024231E-8</v>
      </c>
      <c r="H1095" s="27">
        <v>1.00632818276959E-7</v>
      </c>
      <c r="I1095" s="27">
        <v>2.91300776028689E-11</v>
      </c>
      <c r="J1095" s="27">
        <v>2.06982669017627E-8</v>
      </c>
      <c r="K1095" s="27">
        <v>9.97212931076975E-8</v>
      </c>
      <c r="L1095" s="27">
        <v>6.38769501474951E-10</v>
      </c>
      <c r="M1095" s="27">
        <v>2.90994991798402E-9</v>
      </c>
      <c r="N1095" s="27">
        <v>-4.3800347546011E-9</v>
      </c>
      <c r="O1095" s="27">
        <v>-5.85098267584988E-10</v>
      </c>
      <c r="P1095" s="27">
        <v>6.25745714888985E-10</v>
      </c>
      <c r="Q1095" s="27">
        <v>8.10736314029311E-9</v>
      </c>
      <c r="R1095" s="27">
        <v>3.54871951899788E-9</v>
      </c>
      <c r="S1095" s="27">
        <v>-4.35493330402584E-10</v>
      </c>
      <c r="T1095" s="27">
        <v>-3.95903020934831E-11</v>
      </c>
      <c r="U1095" s="27">
        <v>-2.70506695674473E-10</v>
      </c>
      <c r="V1095" s="27">
        <v>-2.70506695674473E-10</v>
      </c>
      <c r="W1095" s="27">
        <v>-2.70506695674473E-10</v>
      </c>
      <c r="X1095" s="27">
        <v>-4.71124616297799E-11</v>
      </c>
      <c r="Y1095" s="27">
        <v>-1.34607037441824E-10</v>
      </c>
      <c r="Z1095" s="27">
        <v>-6.05731638991136E-11</v>
      </c>
      <c r="AA1095" s="27">
        <v>-1.68258796802281E-11</v>
      </c>
      <c r="AB1095" s="27">
        <v>-7.73990398922065E-11</v>
      </c>
    </row>
    <row r="1096">
      <c r="A1096" s="2" t="s">
        <v>583</v>
      </c>
      <c r="B1096" s="2" t="s">
        <v>90</v>
      </c>
      <c r="C1096" s="2" t="s">
        <v>142</v>
      </c>
      <c r="D1096" s="2" t="s">
        <v>71</v>
      </c>
      <c r="E1096" s="2" t="s">
        <v>143</v>
      </c>
      <c r="F1096" s="27">
        <v>2.65718746978103E-6</v>
      </c>
      <c r="G1096" s="27">
        <v>5.12022116558534E-6</v>
      </c>
      <c r="H1096" s="27">
        <v>2.43640272933888E-6</v>
      </c>
      <c r="I1096" s="27">
        <v>1.58595469098054E-7</v>
      </c>
      <c r="J1096" s="27">
        <v>1.55710485996348E-10</v>
      </c>
      <c r="K1096" s="27">
        <v>1.55341971611454E-7</v>
      </c>
      <c r="L1096" s="27">
        <v>-1.27289995192035E-7</v>
      </c>
      <c r="M1096" s="27">
        <v>-5.79876638151886E-7</v>
      </c>
      <c r="N1096" s="27">
        <v>-3.34073779131827E-7</v>
      </c>
      <c r="O1096" s="27">
        <v>-4.89811777430199E-6</v>
      </c>
      <c r="P1096" s="27">
        <v>-2.06442438425534E-6</v>
      </c>
      <c r="Q1096" s="27">
        <v>-1.46695862081681E-6</v>
      </c>
      <c r="R1096" s="27">
        <v>-7.07166653179412E-7</v>
      </c>
      <c r="S1096" s="27">
        <v>1.74298922789817E-5</v>
      </c>
      <c r="T1096" s="27">
        <v>1.58453563489444E-6</v>
      </c>
      <c r="U1096" s="27">
        <v>1.08265781292007E-5</v>
      </c>
      <c r="V1096" s="27">
        <v>1.08265781292007E-5</v>
      </c>
      <c r="W1096" s="27">
        <v>1.08265781292007E-5</v>
      </c>
      <c r="X1096" s="27">
        <v>1.88559749111579E-6</v>
      </c>
      <c r="Y1096" s="27">
        <v>5.387421571841E-6</v>
      </c>
      <c r="Z1096" s="27">
        <v>2.42433958927134E-6</v>
      </c>
      <c r="AA1096" s="27">
        <v>6.73427696480126E-7</v>
      </c>
      <c r="AB1096" s="27">
        <v>3.09776713818008E-6</v>
      </c>
    </row>
    <row r="1097">
      <c r="A1097" s="2" t="s">
        <v>583</v>
      </c>
      <c r="B1097" s="2" t="s">
        <v>86</v>
      </c>
      <c r="C1097" s="2" t="s">
        <v>142</v>
      </c>
      <c r="D1097" s="2" t="s">
        <v>71</v>
      </c>
      <c r="E1097" s="2" t="s">
        <v>143</v>
      </c>
      <c r="F1097" s="27">
        <v>1.54212573909775E-7</v>
      </c>
      <c r="G1097" s="27">
        <v>3.0946075951919E-7</v>
      </c>
      <c r="H1097" s="27">
        <v>1.19224934785438E-7</v>
      </c>
      <c r="I1097" s="27">
        <v>3.20469898459754E-9</v>
      </c>
      <c r="J1097" s="27">
        <v>1.84001259821087E-11</v>
      </c>
      <c r="K1097" s="27">
        <v>1.18113167858454E-8</v>
      </c>
      <c r="L1097" s="27">
        <v>-7.61042830654622E-9</v>
      </c>
      <c r="M1097" s="27">
        <v>-3.46697285567363E-8</v>
      </c>
      <c r="N1097" s="27">
        <v>-1.96289924002958E-8</v>
      </c>
      <c r="O1097" s="27">
        <v>-7.18495101172405E-7</v>
      </c>
      <c r="P1097" s="27">
        <v>-8.70481037064365E-8</v>
      </c>
      <c r="Q1097" s="27">
        <v>-4.51141449756296E-6</v>
      </c>
      <c r="R1097" s="27">
        <v>-4.22801580492089E-8</v>
      </c>
      <c r="S1097" s="27">
        <v>4.42154112992993E-9</v>
      </c>
      <c r="T1097" s="27">
        <v>4.01958277732772E-10</v>
      </c>
      <c r="U1097" s="27">
        <v>2.74644040986963E-9</v>
      </c>
      <c r="V1097" s="27">
        <v>2.74644040986963E-9</v>
      </c>
      <c r="W1097" s="27">
        <v>2.74644040986963E-9</v>
      </c>
      <c r="X1097" s="27">
        <v>4.78330372214682E-10</v>
      </c>
      <c r="Y1097" s="27">
        <v>1.36665824910991E-9</v>
      </c>
      <c r="Z1097" s="27">
        <v>6.14996182150567E-10</v>
      </c>
      <c r="AA1097" s="27">
        <v>1.70832281138738E-10</v>
      </c>
      <c r="AB1097" s="27">
        <v>7.85828425854266E-10</v>
      </c>
    </row>
    <row r="1098">
      <c r="A1098" s="2" t="s">
        <v>596</v>
      </c>
      <c r="B1098" s="2" t="s">
        <v>88</v>
      </c>
      <c r="C1098" s="2" t="s">
        <v>142</v>
      </c>
      <c r="D1098" s="2" t="s">
        <v>71</v>
      </c>
      <c r="E1098" s="2" t="s">
        <v>143</v>
      </c>
      <c r="F1098" s="27">
        <v>2.47091194944073E-10</v>
      </c>
      <c r="G1098" s="27">
        <v>2.61446656787606E-9</v>
      </c>
      <c r="H1098" s="27">
        <v>1.02448054363538E-8</v>
      </c>
      <c r="I1098" s="27">
        <v>1.52560666108137E-12</v>
      </c>
      <c r="J1098" s="27">
        <v>2.11125840696575E-9</v>
      </c>
      <c r="K1098" s="27">
        <v>1.01643289683552E-8</v>
      </c>
      <c r="L1098" s="27">
        <v>6.65979530523548E-11</v>
      </c>
      <c r="M1098" s="27">
        <v>3.03390671556981E-10</v>
      </c>
      <c r="N1098" s="27">
        <v>-4.44344309040363E-10</v>
      </c>
      <c r="O1098" s="27">
        <v>1.57891901521592E-11</v>
      </c>
      <c r="P1098" s="27">
        <v>5.87696579333278E-11</v>
      </c>
      <c r="Q1098" s="27">
        <v>9.04451628780688E-10</v>
      </c>
      <c r="R1098" s="27">
        <v>3.69988634987238E-10</v>
      </c>
      <c r="S1098" s="27">
        <v>-4.48927667037429E-11</v>
      </c>
      <c r="T1098" s="27">
        <v>-4.08116054032431E-12</v>
      </c>
      <c r="U1098" s="27">
        <v>-2.78851434291505E-11</v>
      </c>
      <c r="V1098" s="27">
        <v>-2.78851434291505E-11</v>
      </c>
      <c r="W1098" s="27">
        <v>-2.78851434291505E-11</v>
      </c>
      <c r="X1098" s="27">
        <v>-4.85658126343651E-12</v>
      </c>
      <c r="Y1098" s="27">
        <v>-1.38759469013488E-11</v>
      </c>
      <c r="Z1098" s="27">
        <v>-6.24417580153681E-12</v>
      </c>
      <c r="AA1098" s="27">
        <v>-1.7344933626686E-12</v>
      </c>
      <c r="AB1098" s="27">
        <v>-7.97866878411762E-12</v>
      </c>
    </row>
    <row r="1099">
      <c r="A1099" s="2" t="s">
        <v>596</v>
      </c>
      <c r="B1099" s="2" t="s">
        <v>90</v>
      </c>
      <c r="C1099" s="2" t="s">
        <v>142</v>
      </c>
      <c r="D1099" s="2" t="s">
        <v>71</v>
      </c>
      <c r="E1099" s="2" t="s">
        <v>143</v>
      </c>
      <c r="F1099" s="27">
        <v>1.09549758099005E-8</v>
      </c>
      <c r="G1099" s="27">
        <v>2.07858984429631E-8</v>
      </c>
      <c r="H1099" s="27">
        <v>1.19161392792286E-8</v>
      </c>
      <c r="I1099" s="27">
        <v>8.12432088412072E-10</v>
      </c>
      <c r="J1099" s="27">
        <v>1.9978617426694E-12</v>
      </c>
      <c r="K1099" s="27">
        <v>1.19145547860965E-9</v>
      </c>
      <c r="L1099" s="27">
        <v>-4.9899809966374E-10</v>
      </c>
      <c r="M1099" s="27">
        <v>-2.27321353921533E-9</v>
      </c>
      <c r="N1099" s="27">
        <v>-1.87714174156985E-9</v>
      </c>
      <c r="O1099" s="27">
        <v>-2.87836212527561E-8</v>
      </c>
      <c r="P1099" s="27">
        <v>-8.86053403552855E-9</v>
      </c>
      <c r="Q1099" s="27">
        <v>-7.67000496826594E-9</v>
      </c>
      <c r="R1099" s="27">
        <v>-2.77221171663752E-9</v>
      </c>
      <c r="S1099" s="27">
        <v>1.42097160756865E-9</v>
      </c>
      <c r="T1099" s="27">
        <v>1.29179234864286E-10</v>
      </c>
      <c r="U1099" s="27">
        <v>8.82636558073832E-10</v>
      </c>
      <c r="V1099" s="27">
        <v>8.82636558073832E-10</v>
      </c>
      <c r="W1099" s="27">
        <v>8.82636558073832E-10</v>
      </c>
      <c r="X1099" s="27">
        <v>1.53723296466338E-10</v>
      </c>
      <c r="Y1099" s="27">
        <v>4.39209432224685E-10</v>
      </c>
      <c r="Z1099" s="27">
        <v>1.97644234876504E-10</v>
      </c>
      <c r="AA1099" s="27">
        <v>5.49011790280857E-11</v>
      </c>
      <c r="AB1099" s="27">
        <v>2.52545401873836E-10</v>
      </c>
    </row>
    <row r="1100">
      <c r="A1100" s="2" t="s">
        <v>596</v>
      </c>
      <c r="B1100" s="2" t="s">
        <v>86</v>
      </c>
      <c r="C1100" s="2" t="s">
        <v>142</v>
      </c>
      <c r="D1100" s="2" t="s">
        <v>71</v>
      </c>
      <c r="E1100" s="2" t="s">
        <v>143</v>
      </c>
      <c r="F1100" s="27">
        <v>5.52530236838835E-9</v>
      </c>
      <c r="G1100" s="27">
        <v>1.07478751085062E-8</v>
      </c>
      <c r="H1100" s="27">
        <v>3.30175955070004E-9</v>
      </c>
      <c r="I1100" s="27">
        <v>2.80494285571726E-10</v>
      </c>
      <c r="J1100" s="27">
        <v>3.1781379192722E-13</v>
      </c>
      <c r="K1100" s="27">
        <v>-1.01859468260423E-10</v>
      </c>
      <c r="L1100" s="27">
        <v>-1.55989054669115E-10</v>
      </c>
      <c r="M1100" s="27">
        <v>-7.10616796501203E-10</v>
      </c>
      <c r="N1100" s="27">
        <v>2.92253513545804E-10</v>
      </c>
      <c r="O1100" s="27">
        <v>-1.4746189419011E-8</v>
      </c>
      <c r="P1100" s="27">
        <v>-3.50611545543677E-9</v>
      </c>
      <c r="Q1100" s="27">
        <v>-1.99486023348576E-9</v>
      </c>
      <c r="R1100" s="27">
        <v>-8.66605875477957E-10</v>
      </c>
      <c r="S1100" s="27">
        <v>-1.06088726885247E-9</v>
      </c>
      <c r="T1100" s="27">
        <v>-9.64442955353019E-11</v>
      </c>
      <c r="U1100" s="27">
        <v>-6.58970159922108E-10</v>
      </c>
      <c r="V1100" s="27">
        <v>-6.58970159922108E-10</v>
      </c>
      <c r="W1100" s="27">
        <v>-6.58970159922108E-10</v>
      </c>
      <c r="X1100" s="27">
        <v>-1.14768716896613E-10</v>
      </c>
      <c r="Y1100" s="27">
        <v>-3.27910629969837E-10</v>
      </c>
      <c r="Z1100" s="27">
        <v>-1.47559776300767E-10</v>
      </c>
      <c r="AA1100" s="27">
        <v>-4.09888287462297E-11</v>
      </c>
      <c r="AB1100" s="27">
        <v>-1.88548596064922E-10</v>
      </c>
    </row>
    <row r="1101">
      <c r="A1101" s="2" t="s">
        <v>603</v>
      </c>
      <c r="B1101" s="2" t="s">
        <v>90</v>
      </c>
      <c r="C1101" s="2" t="s">
        <v>142</v>
      </c>
      <c r="D1101" s="2" t="s">
        <v>71</v>
      </c>
      <c r="E1101" s="2" t="s">
        <v>143</v>
      </c>
      <c r="F1101" s="27">
        <v>6.58199449973432E-7</v>
      </c>
      <c r="G1101" s="27">
        <v>1.22212255386873E-6</v>
      </c>
      <c r="H1101" s="27">
        <v>1.04197507464035E-6</v>
      </c>
      <c r="I1101" s="27">
        <v>6.18401082191427E-8</v>
      </c>
      <c r="J1101" s="27">
        <v>7.47510632838672E-11</v>
      </c>
      <c r="K1101" s="27">
        <v>9.83469011655983E-8</v>
      </c>
      <c r="L1101" s="27">
        <v>-2.84900048930629E-8</v>
      </c>
      <c r="M1101" s="27">
        <v>-1.2978779858854E-7</v>
      </c>
      <c r="N1101" s="27">
        <v>-1.69846083348204E-7</v>
      </c>
      <c r="O1101" s="27">
        <v>-2.84978043763933E-6</v>
      </c>
      <c r="P1101" s="27">
        <v>-9.92785529865395E-7</v>
      </c>
      <c r="Q1101" s="27">
        <v>-9.77102683390888E-7</v>
      </c>
      <c r="R1101" s="27">
        <v>-1.58277807921176E-7</v>
      </c>
      <c r="S1101" s="27">
        <v>3.42183720476485E-6</v>
      </c>
      <c r="T1101" s="27">
        <v>3.11076104256583E-7</v>
      </c>
      <c r="U1101" s="27">
        <v>2.12547428577435E-6</v>
      </c>
      <c r="V1101" s="27">
        <v>2.12547428577435E-6</v>
      </c>
      <c r="W1101" s="27">
        <v>2.12547428577435E-6</v>
      </c>
      <c r="X1101" s="27">
        <v>3.70180580868642E-7</v>
      </c>
      <c r="Y1101" s="27">
        <v>1.0576588355918E-6</v>
      </c>
      <c r="Z1101" s="27">
        <v>4.75946452839333E-7</v>
      </c>
      <c r="AA1101" s="27">
        <v>1.32207354448975E-7</v>
      </c>
      <c r="AB1101" s="27">
        <v>6.08153778317087E-7</v>
      </c>
    </row>
    <row r="1102">
      <c r="A1102" s="2" t="s">
        <v>603</v>
      </c>
      <c r="B1102" s="2" t="s">
        <v>86</v>
      </c>
      <c r="C1102" s="2" t="s">
        <v>142</v>
      </c>
      <c r="D1102" s="2" t="s">
        <v>71</v>
      </c>
      <c r="E1102" s="2" t="s">
        <v>143</v>
      </c>
      <c r="F1102" s="27">
        <v>2.982307096902E-7</v>
      </c>
      <c r="G1102" s="27">
        <v>5.79975215260222E-7</v>
      </c>
      <c r="H1102" s="27">
        <v>1.78325435459709E-7</v>
      </c>
      <c r="I1102" s="27">
        <v>1.52109342363852E-8</v>
      </c>
      <c r="J1102" s="27">
        <v>1.66726030175992E-11</v>
      </c>
      <c r="K1102" s="27">
        <v>-5.69340140180188E-9</v>
      </c>
      <c r="L1102" s="27">
        <v>-8.37793278857097E-9</v>
      </c>
      <c r="M1102" s="27">
        <v>-3.81661378238702E-8</v>
      </c>
      <c r="N1102" s="27">
        <v>1.61875179771357E-8</v>
      </c>
      <c r="O1102" s="27">
        <v>-7.88192394256083E-7</v>
      </c>
      <c r="P1102" s="27">
        <v>-1.89854840921702E-7</v>
      </c>
      <c r="Q1102" s="27">
        <v>-1.06419315701383E-7</v>
      </c>
      <c r="R1102" s="27">
        <v>-4.65440719179671E-8</v>
      </c>
      <c r="S1102" s="27">
        <v>-5.79942535604808E-8</v>
      </c>
      <c r="T1102" s="27">
        <v>-5.27220477985962E-9</v>
      </c>
      <c r="U1102" s="27">
        <v>-3.60231323961977E-8</v>
      </c>
      <c r="V1102" s="27">
        <v>-3.60231323961977E-8</v>
      </c>
      <c r="W1102" s="27">
        <v>-3.60231323961977E-8</v>
      </c>
      <c r="X1102" s="27">
        <v>-6.27392397282012E-9</v>
      </c>
      <c r="Y1102" s="27">
        <v>-1.79254976263573E-8</v>
      </c>
      <c r="Z1102" s="27">
        <v>-8.06647353905097E-9</v>
      </c>
      <c r="AA1102" s="27">
        <v>-2.24068720329466E-9</v>
      </c>
      <c r="AB1102" s="27">
        <v>-1.03071602513332E-8</v>
      </c>
    </row>
    <row r="1103">
      <c r="A1103" s="2" t="s">
        <v>606</v>
      </c>
      <c r="B1103" s="2" t="s">
        <v>88</v>
      </c>
      <c r="C1103" s="2" t="s">
        <v>142</v>
      </c>
      <c r="D1103" s="2" t="s">
        <v>71</v>
      </c>
      <c r="E1103" s="2" t="s">
        <v>143</v>
      </c>
      <c r="F1103" s="27">
        <v>1.39352465270293E-9</v>
      </c>
      <c r="G1103" s="27">
        <v>2.7965158916556E-9</v>
      </c>
      <c r="H1103" s="27">
        <v>1.83834392009259E-9</v>
      </c>
      <c r="I1103" s="27">
        <v>2.88273636750364E-11</v>
      </c>
      <c r="J1103" s="27">
        <v>5.11906469722239E-15</v>
      </c>
      <c r="K1103" s="27">
        <v>7.83565249606842E-10</v>
      </c>
      <c r="L1103" s="27">
        <v>-7.0105074669273E-11</v>
      </c>
      <c r="M1103" s="27">
        <v>-3.19367558740771E-10</v>
      </c>
      <c r="N1103" s="27">
        <v>1.12547423233131E-8</v>
      </c>
      <c r="O1103" s="27">
        <v>-3.93846277439779E-4</v>
      </c>
      <c r="P1103" s="27">
        <v>-6.10686645473207E-10</v>
      </c>
      <c r="Q1103" s="27">
        <v>-1.18864981609657E-8</v>
      </c>
      <c r="R1103" s="27">
        <v>-3.89472644334457E-10</v>
      </c>
      <c r="S1103" s="27">
        <v>-3.45539488458474E-10</v>
      </c>
      <c r="T1103" s="27">
        <v>-3.14126802370367E-11</v>
      </c>
      <c r="U1103" s="27">
        <v>-2.14631863963434E-10</v>
      </c>
      <c r="V1103" s="27">
        <v>-2.14631863963434E-10</v>
      </c>
      <c r="W1103" s="27">
        <v>-2.14631863963434E-10</v>
      </c>
      <c r="X1103" s="27">
        <v>-3.73810911788834E-11</v>
      </c>
      <c r="Y1103" s="27">
        <v>-1.06803120997419E-10</v>
      </c>
      <c r="Z1103" s="27">
        <v>-4.80614021084122E-11</v>
      </c>
      <c r="AA1103" s="27">
        <v>-1.33503901246774E-11</v>
      </c>
      <c r="AB1103" s="27">
        <v>-6.14117893075556E-11</v>
      </c>
    </row>
    <row r="1104">
      <c r="A1104" s="2" t="s">
        <v>620</v>
      </c>
      <c r="B1104" s="2" t="s">
        <v>88</v>
      </c>
      <c r="C1104" s="2" t="s">
        <v>142</v>
      </c>
      <c r="D1104" s="2" t="s">
        <v>71</v>
      </c>
      <c r="E1104" s="2" t="s">
        <v>143</v>
      </c>
      <c r="F1104" s="27">
        <v>1.75965942529887E-13</v>
      </c>
      <c r="G1104" s="27">
        <v>1.89032501676747E-12</v>
      </c>
      <c r="H1104" s="27">
        <v>7.42801497525419E-12</v>
      </c>
      <c r="I1104" s="27">
        <v>8.02367701190953E-16</v>
      </c>
      <c r="J1104" s="27">
        <v>1.53138327348687E-12</v>
      </c>
      <c r="K1104" s="27">
        <v>7.37108171760915E-12</v>
      </c>
      <c r="L1104" s="27">
        <v>4.8448312547209E-14</v>
      </c>
      <c r="M1104" s="27">
        <v>2.20708976865176E-13</v>
      </c>
      <c r="N1104" s="27">
        <v>-3.21830605003217E-13</v>
      </c>
      <c r="O1104" s="27">
        <v>2.60706693733955E-14</v>
      </c>
      <c r="P1104" s="27">
        <v>4.14994222825957E-14</v>
      </c>
      <c r="Q1104" s="27">
        <v>6.71479918408101E-13</v>
      </c>
      <c r="R1104" s="27">
        <v>2.69157296962044E-13</v>
      </c>
      <c r="S1104" s="27">
        <v>-3.26799586578107E-14</v>
      </c>
      <c r="T1104" s="27">
        <v>-2.97090528222149E-15</v>
      </c>
      <c r="U1104" s="27">
        <v>-2.02991573329737E-14</v>
      </c>
      <c r="V1104" s="27">
        <v>-2.02991573329737E-14</v>
      </c>
      <c r="W1104" s="27">
        <v>-2.02991573329737E-14</v>
      </c>
      <c r="X1104" s="27">
        <v>-3.5353774463219E-15</v>
      </c>
      <c r="Y1104" s="27">
        <v>-1.01010787342774E-14</v>
      </c>
      <c r="Z1104" s="27">
        <v>-4.54548520907516E-15</v>
      </c>
      <c r="AA1104" s="27">
        <v>-1.26263484178468E-15</v>
      </c>
      <c r="AB1104" s="27">
        <v>-5.80811977417265E-15</v>
      </c>
    </row>
    <row r="1105">
      <c r="A1105" s="2" t="s">
        <v>620</v>
      </c>
      <c r="B1105" s="2" t="s">
        <v>90</v>
      </c>
      <c r="C1105" s="2" t="s">
        <v>142</v>
      </c>
      <c r="D1105" s="2" t="s">
        <v>71</v>
      </c>
      <c r="E1105" s="2" t="s">
        <v>143</v>
      </c>
      <c r="F1105" s="27">
        <v>1.23139018464728E-11</v>
      </c>
      <c r="G1105" s="27">
        <v>2.53931005797669E-11</v>
      </c>
      <c r="H1105" s="27">
        <v>1.74333209624075E-11</v>
      </c>
      <c r="I1105" s="27">
        <v>-6.87895803909926E-14</v>
      </c>
      <c r="J1105" s="27">
        <v>1.87334968216796E-14</v>
      </c>
      <c r="K1105" s="27">
        <v>1.23627876799792E-11</v>
      </c>
      <c r="L1105" s="27">
        <v>-7.02892650066879E-13</v>
      </c>
      <c r="M1105" s="27">
        <v>-3.20206648046096E-12</v>
      </c>
      <c r="N1105" s="27">
        <v>-5.30795426669662E-12</v>
      </c>
      <c r="O1105" s="27">
        <v>-2.4859876114734E-11</v>
      </c>
      <c r="P1105" s="27">
        <v>-1.14737393066657E-12</v>
      </c>
      <c r="Q1105" s="27">
        <v>-1.46427771019495E-11</v>
      </c>
      <c r="R1105" s="27">
        <v>-3.90495924005899E-12</v>
      </c>
      <c r="S1105" s="27">
        <v>8.1576005098103E-13</v>
      </c>
      <c r="T1105" s="27">
        <v>7.41600033788781E-14</v>
      </c>
      <c r="U1105" s="27">
        <v>5.06709380945351E-13</v>
      </c>
      <c r="V1105" s="27">
        <v>5.06709380945351E-13</v>
      </c>
      <c r="W1105" s="27">
        <v>5.06709380945351E-13</v>
      </c>
      <c r="X1105" s="27">
        <v>8.82504080267463E-14</v>
      </c>
      <c r="Y1105" s="27">
        <v>2.52144030826911E-13</v>
      </c>
      <c r="Z1105" s="27">
        <v>1.13464808346754E-13</v>
      </c>
      <c r="AA1105" s="27">
        <v>3.15180038533639E-14</v>
      </c>
      <c r="AB1105" s="27">
        <v>1.44982805293432E-13</v>
      </c>
    </row>
    <row r="1106">
      <c r="A1106" s="2" t="s">
        <v>620</v>
      </c>
      <c r="B1106" s="2" t="s">
        <v>86</v>
      </c>
      <c r="C1106" s="2" t="s">
        <v>142</v>
      </c>
      <c r="D1106" s="2" t="s">
        <v>71</v>
      </c>
      <c r="E1106" s="2" t="s">
        <v>143</v>
      </c>
      <c r="F1106" s="27">
        <v>9.08266622513379E-12</v>
      </c>
      <c r="G1106" s="27">
        <v>1.76493646758954E-11</v>
      </c>
      <c r="H1106" s="27">
        <v>5.44150880221651E-12</v>
      </c>
      <c r="I1106" s="27">
        <v>4.70001550820156E-13</v>
      </c>
      <c r="J1106" s="27">
        <v>4.62068645471333E-16</v>
      </c>
      <c r="K1106" s="27">
        <v>-1.919454426364E-13</v>
      </c>
      <c r="L1106" s="27">
        <v>-2.51199008622752E-13</v>
      </c>
      <c r="M1106" s="27">
        <v>-1.14435102623339E-12</v>
      </c>
      <c r="N1106" s="27">
        <v>5.32187395056412E-13</v>
      </c>
      <c r="O1106" s="27">
        <v>-2.32700152348017E-11</v>
      </c>
      <c r="P1106" s="27">
        <v>-5.84001314476975E-12</v>
      </c>
      <c r="Q1106" s="27">
        <v>-3.12199700711568E-12</v>
      </c>
      <c r="R1106" s="27">
        <v>-1.39555007400026E-12</v>
      </c>
      <c r="S1106" s="27">
        <v>-1.83572760331326E-12</v>
      </c>
      <c r="T1106" s="27">
        <v>-1.66884324748057E-13</v>
      </c>
      <c r="U1106" s="27">
        <v>-1.1402622576829E-12</v>
      </c>
      <c r="V1106" s="27">
        <v>-1.1402622576829E-12</v>
      </c>
      <c r="W1106" s="27">
        <v>-1.1402622576829E-12</v>
      </c>
      <c r="X1106" s="27">
        <v>-1.9859235546473E-13</v>
      </c>
      <c r="Y1106" s="27">
        <v>-5.67406747661874E-13</v>
      </c>
      <c r="Z1106" s="27">
        <v>-2.55333024013993E-13</v>
      </c>
      <c r="AA1106" s="27">
        <v>-7.09258434577343E-14</v>
      </c>
      <c r="AB1106" s="27">
        <v>-3.26258851929413E-13</v>
      </c>
    </row>
    <row r="1107">
      <c r="A1107" s="2" t="s">
        <v>628</v>
      </c>
      <c r="B1107" s="2" t="s">
        <v>88</v>
      </c>
      <c r="C1107" s="2" t="s">
        <v>142</v>
      </c>
      <c r="D1107" s="2" t="s">
        <v>71</v>
      </c>
      <c r="E1107" s="2" t="s">
        <v>143</v>
      </c>
      <c r="F1107" s="27">
        <v>1.84981928590616E-11</v>
      </c>
      <c r="G1107" s="27">
        <v>1.88507786871561E-10</v>
      </c>
      <c r="H1107" s="27">
        <v>7.32159928378333E-10</v>
      </c>
      <c r="I1107" s="27">
        <v>9.09198884424E-14</v>
      </c>
      <c r="J1107" s="27">
        <v>1.50787966095024E-10</v>
      </c>
      <c r="K1107" s="27">
        <v>7.25854668949644E-10</v>
      </c>
      <c r="L1107" s="27">
        <v>4.71243992559223E-12</v>
      </c>
      <c r="M1107" s="27">
        <v>2.14677816384749E-11</v>
      </c>
      <c r="N1107" s="27">
        <v>-3.44304169739867E-11</v>
      </c>
      <c r="O1107" s="27">
        <v>-1.36156505709779E-11</v>
      </c>
      <c r="P1107" s="27">
        <v>4.31984324840782E-12</v>
      </c>
      <c r="Q1107" s="27">
        <v>6.84447112070836E-11</v>
      </c>
      <c r="R1107" s="27">
        <v>2.61802222984026E-11</v>
      </c>
      <c r="S1107" s="27">
        <v>-3.26229445415057E-12</v>
      </c>
      <c r="T1107" s="27">
        <v>-2.96572218082698E-13</v>
      </c>
      <c r="U1107" s="27">
        <v>-2.02637430128641E-12</v>
      </c>
      <c r="V1107" s="27">
        <v>-2.02637430128641E-12</v>
      </c>
      <c r="W1107" s="27">
        <v>-2.02637430128641E-12</v>
      </c>
      <c r="X1107" s="27">
        <v>-3.52920955538245E-13</v>
      </c>
      <c r="Y1107" s="27">
        <v>-1.00834561881845E-12</v>
      </c>
      <c r="Z1107" s="27">
        <v>-4.5375550637195E-13</v>
      </c>
      <c r="AA1107" s="27">
        <v>-1.26043202352306E-13</v>
      </c>
      <c r="AB1107" s="27">
        <v>-5.79798681103809E-13</v>
      </c>
    </row>
    <row r="1108">
      <c r="A1108" s="2" t="s">
        <v>628</v>
      </c>
      <c r="B1108" s="2" t="s">
        <v>90</v>
      </c>
      <c r="C1108" s="2" t="s">
        <v>142</v>
      </c>
      <c r="D1108" s="2" t="s">
        <v>71</v>
      </c>
      <c r="E1108" s="2" t="s">
        <v>143</v>
      </c>
      <c r="F1108" s="27">
        <v>2.55748351516914E-9</v>
      </c>
      <c r="G1108" s="27">
        <v>5.2336521581507E-9</v>
      </c>
      <c r="H1108" s="27">
        <v>1.14132643672797E-9</v>
      </c>
      <c r="I1108" s="27">
        <v>3.59382373665552E-12</v>
      </c>
      <c r="J1108" s="27">
        <v>2.71765648230906E-13</v>
      </c>
      <c r="K1108" s="27">
        <v>3.32855864227644E-11</v>
      </c>
      <c r="L1108" s="27">
        <v>-1.410177177773E-10</v>
      </c>
      <c r="M1108" s="27">
        <v>-6.42414040327258E-10</v>
      </c>
      <c r="N1108" s="27">
        <v>-2.28387470279888E-10</v>
      </c>
      <c r="O1108" s="27">
        <v>-2.28087186137781E-9</v>
      </c>
      <c r="P1108" s="27">
        <v>-5.29394076855777E-9</v>
      </c>
      <c r="Q1108" s="27">
        <v>-1.99594309318942E-10</v>
      </c>
      <c r="R1108" s="27">
        <v>-7.83431780079228E-10</v>
      </c>
      <c r="S1108" s="27">
        <v>2.46140020109793E-7</v>
      </c>
      <c r="T1108" s="27">
        <v>2.23763650856246E-8</v>
      </c>
      <c r="U1108" s="27">
        <v>1.52889881118497E-7</v>
      </c>
      <c r="V1108" s="27">
        <v>1.52889881118497E-7</v>
      </c>
      <c r="W1108" s="27">
        <v>1.52889881118497E-7</v>
      </c>
      <c r="X1108" s="27">
        <v>2.66278756605909E-8</v>
      </c>
      <c r="Y1108" s="27">
        <v>7.60796471262158E-8</v>
      </c>
      <c r="Z1108" s="27">
        <v>3.42358395396279E-8</v>
      </c>
      <c r="AA1108" s="27">
        <v>9.50995589077698E-9</v>
      </c>
      <c r="AB1108" s="27">
        <v>4.37457933464434E-8</v>
      </c>
    </row>
    <row r="1109">
      <c r="A1109" s="2" t="s">
        <v>628</v>
      </c>
      <c r="B1109" s="2" t="s">
        <v>86</v>
      </c>
      <c r="C1109" s="2" t="s">
        <v>142</v>
      </c>
      <c r="D1109" s="2" t="s">
        <v>71</v>
      </c>
      <c r="E1109" s="2" t="s">
        <v>143</v>
      </c>
      <c r="F1109" s="27">
        <v>1.03849350308723E-10</v>
      </c>
      <c r="G1109" s="27">
        <v>2.01799230481627E-10</v>
      </c>
      <c r="H1109" s="27">
        <v>6.22171001115997E-11</v>
      </c>
      <c r="I1109" s="27">
        <v>5.37390172521181E-12</v>
      </c>
      <c r="J1109" s="27">
        <v>5.28319850589454E-15</v>
      </c>
      <c r="K1109" s="27">
        <v>-2.19466498255045E-12</v>
      </c>
      <c r="L1109" s="27">
        <v>-2.8721581523588E-12</v>
      </c>
      <c r="M1109" s="27">
        <v>-1.30842758782237E-11</v>
      </c>
      <c r="N1109" s="27">
        <v>6.08492196554422E-12</v>
      </c>
      <c r="O1109" s="27">
        <v>-2.6606460084625E-10</v>
      </c>
      <c r="P1109" s="27">
        <v>-6.67735173621663E-11</v>
      </c>
      <c r="Q1109" s="27">
        <v>-3.56962760557822E-11</v>
      </c>
      <c r="R1109" s="27">
        <v>-1.59564344781484E-11</v>
      </c>
      <c r="S1109" s="27">
        <v>-2.09893344335833E-11</v>
      </c>
      <c r="T1109" s="27">
        <v>-1.90812127983344E-12</v>
      </c>
      <c r="U1109" s="27">
        <v>-1.30375257338302E-11</v>
      </c>
      <c r="V1109" s="27">
        <v>-1.30375257338302E-11</v>
      </c>
      <c r="W1109" s="27">
        <v>-1.30375257338302E-11</v>
      </c>
      <c r="X1109" s="27">
        <v>-2.27066442607224E-12</v>
      </c>
      <c r="Y1109" s="27">
        <v>-6.48761284901514E-12</v>
      </c>
      <c r="Z1109" s="27">
        <v>-2.91942563989072E-12</v>
      </c>
      <c r="AA1109" s="27">
        <v>-8.10951606126893E-13</v>
      </c>
      <c r="AB1109" s="27">
        <v>-3.73037706830996E-12</v>
      </c>
    </row>
    <row r="1110">
      <c r="A1110" s="2" t="s">
        <v>629</v>
      </c>
      <c r="B1110" s="2" t="s">
        <v>88</v>
      </c>
      <c r="C1110" s="2" t="s">
        <v>142</v>
      </c>
      <c r="D1110" s="2" t="s">
        <v>71</v>
      </c>
      <c r="E1110" s="2" t="s">
        <v>143</v>
      </c>
      <c r="F1110" s="27">
        <v>1.67479452350157E-6</v>
      </c>
      <c r="G1110" s="27">
        <v>3.43310278690897E-6</v>
      </c>
      <c r="H1110" s="27">
        <v>9.1692890435465E-7</v>
      </c>
      <c r="I1110" s="27">
        <v>-1.00566605499149E-10</v>
      </c>
      <c r="J1110" s="27">
        <v>9.4079750508087E-10</v>
      </c>
      <c r="K1110" s="27">
        <v>2.48340607777519E-7</v>
      </c>
      <c r="L1110" s="27">
        <v>8.74623377956103E-7</v>
      </c>
      <c r="M1110" s="27">
        <v>3.98439534303608E-6</v>
      </c>
      <c r="N1110" s="27">
        <v>-6.66839958580624E-8</v>
      </c>
      <c r="O1110" s="27">
        <v>5.00079642458979E-8</v>
      </c>
      <c r="P1110" s="27">
        <v>3.43739387364072E-8</v>
      </c>
      <c r="Q1110" s="27">
        <v>-2.79198348423104E-7</v>
      </c>
      <c r="R1110" s="27">
        <v>4.85901885728399E-6</v>
      </c>
      <c r="S1110" s="27">
        <v>-1.29938226003519E-7</v>
      </c>
      <c r="T1110" s="27">
        <v>-1.18125658002961E-8</v>
      </c>
      <c r="U1110" s="27">
        <v>-8.07111331085653E-8</v>
      </c>
      <c r="V1110" s="27">
        <v>-8.07111331085653E-8</v>
      </c>
      <c r="W1110" s="27">
        <v>-8.07111331085653E-8</v>
      </c>
      <c r="X1110" s="27">
        <v>-1.40569539404283E-8</v>
      </c>
      <c r="Y1110" s="27">
        <v>-4.01627268013734E-8</v>
      </c>
      <c r="Z1110" s="27">
        <v>-1.80732261805133E-8</v>
      </c>
      <c r="AA1110" s="27">
        <v>-5.02034085017168E-9</v>
      </c>
      <c r="AB1110" s="27">
        <v>-2.3093565930554E-8</v>
      </c>
    </row>
    <row r="1111">
      <c r="A1111" s="2" t="s">
        <v>629</v>
      </c>
      <c r="B1111" s="2" t="s">
        <v>90</v>
      </c>
      <c r="C1111" s="2" t="s">
        <v>142</v>
      </c>
      <c r="D1111" s="2" t="s">
        <v>71</v>
      </c>
      <c r="E1111" s="2" t="s">
        <v>143</v>
      </c>
      <c r="F1111" s="27">
        <v>2.93789262925716E-8</v>
      </c>
      <c r="G1111" s="27">
        <v>6.03088920629063E-8</v>
      </c>
      <c r="H1111" s="27">
        <v>1.26899991863821E-8</v>
      </c>
      <c r="I1111" s="27">
        <v>-4.62239515962153E-11</v>
      </c>
      <c r="J1111" s="27">
        <v>1.14544520078704E-11</v>
      </c>
      <c r="K1111" s="27">
        <v>1.41241244600404E-9</v>
      </c>
      <c r="L1111" s="27">
        <v>-1.67451053479071E-9</v>
      </c>
      <c r="M1111" s="27">
        <v>-7.62832568262297E-9</v>
      </c>
      <c r="N1111" s="27">
        <v>-1.92086449027369E-9</v>
      </c>
      <c r="O1111" s="27">
        <v>-5.45070578491687E-8</v>
      </c>
      <c r="P1111" s="27">
        <v>-1.10253512299629E-9</v>
      </c>
      <c r="Q1111" s="27">
        <v>-4.21742646808061E-9</v>
      </c>
      <c r="R1111" s="27">
        <v>-9.3028364783512E-9</v>
      </c>
      <c r="S1111" s="27">
        <v>4.24431618084778E-10</v>
      </c>
      <c r="T1111" s="27">
        <v>3.85846918998034E-11</v>
      </c>
      <c r="U1111" s="27">
        <v>2.63635712725504E-10</v>
      </c>
      <c r="V1111" s="27">
        <v>2.63635712725504E-10</v>
      </c>
      <c r="W1111" s="27">
        <v>2.63635712725504E-10</v>
      </c>
      <c r="X1111" s="27">
        <v>4.59157854449885E-11</v>
      </c>
      <c r="Y1111" s="27">
        <v>1.31187962521068E-10</v>
      </c>
      <c r="Z1111" s="27">
        <v>5.9034580259686E-11</v>
      </c>
      <c r="AA1111" s="27">
        <v>1.63984953151335E-11</v>
      </c>
      <c r="AB1111" s="27">
        <v>7.5433071981347E-11</v>
      </c>
    </row>
    <row r="1112">
      <c r="A1112" s="2" t="s">
        <v>629</v>
      </c>
      <c r="B1112" s="2" t="s">
        <v>86</v>
      </c>
      <c r="C1112" s="2" t="s">
        <v>142</v>
      </c>
      <c r="D1112" s="2" t="s">
        <v>71</v>
      </c>
      <c r="E1112" s="2" t="s">
        <v>143</v>
      </c>
      <c r="F1112" s="27">
        <v>5.29700131239829E-8</v>
      </c>
      <c r="G1112" s="27">
        <v>1.03224116521845E-7</v>
      </c>
      <c r="H1112" s="27">
        <v>3.15113339833654E-8</v>
      </c>
      <c r="I1112" s="27">
        <v>2.5984293051029E-9</v>
      </c>
      <c r="J1112" s="27">
        <v>3.66029722327303E-12</v>
      </c>
      <c r="K1112" s="27">
        <v>-7.27455554011359E-10</v>
      </c>
      <c r="L1112" s="27">
        <v>-1.5484953983678E-9</v>
      </c>
      <c r="M1112" s="27">
        <v>-7.05425673435312E-9</v>
      </c>
      <c r="N1112" s="27">
        <v>2.2756196823698E-9</v>
      </c>
      <c r="O1112" s="27">
        <v>-1.51229413893935E-7</v>
      </c>
      <c r="P1112" s="27">
        <v>-3.28344767579469E-8</v>
      </c>
      <c r="Q1112" s="27">
        <v>-2.07221432750369E-8</v>
      </c>
      <c r="R1112" s="27">
        <v>-8.60275237402162E-9</v>
      </c>
      <c r="S1112" s="27">
        <v>-9.23747916120884E-9</v>
      </c>
      <c r="T1112" s="27">
        <v>-8.39770818617208E-10</v>
      </c>
      <c r="U1112" s="27">
        <v>-5.73786046723255E-9</v>
      </c>
      <c r="V1112" s="27">
        <v>-5.73786046723255E-9</v>
      </c>
      <c r="W1112" s="27">
        <v>-5.73786046723255E-9</v>
      </c>
      <c r="X1112" s="27">
        <v>-9.99327319516137E-10</v>
      </c>
      <c r="Y1112" s="27">
        <v>-2.85522100228582E-9</v>
      </c>
      <c r="Z1112" s="27">
        <v>-1.28484938846082E-9</v>
      </c>
      <c r="AA1112" s="27">
        <v>-3.56902625285728E-10</v>
      </c>
      <c r="AB1112" s="27">
        <v>-1.6417519355368E-9</v>
      </c>
    </row>
    <row r="1113">
      <c r="A1113" s="2" t="s">
        <v>807</v>
      </c>
      <c r="B1113" s="2" t="s">
        <v>88</v>
      </c>
      <c r="C1113" s="2" t="s">
        <v>142</v>
      </c>
      <c r="D1113" s="2" t="s">
        <v>71</v>
      </c>
      <c r="E1113" s="2" t="s">
        <v>143</v>
      </c>
      <c r="F1113" s="27">
        <v>1.20083226463604E-12</v>
      </c>
      <c r="G1113" s="27">
        <v>1.28998681047793E-11</v>
      </c>
      <c r="H1113" s="27">
        <v>5.06897522985561E-11</v>
      </c>
      <c r="I1113" s="27">
        <v>5.47532443138208E-15</v>
      </c>
      <c r="J1113" s="27">
        <v>1.04503662355736E-11</v>
      </c>
      <c r="K1113" s="27">
        <v>5.03012297751317E-11</v>
      </c>
      <c r="L1113" s="27">
        <v>3.30617441269033E-13</v>
      </c>
      <c r="M1113" s="27">
        <v>1.50614610416342E-12</v>
      </c>
      <c r="N1113" s="27">
        <v>-2.19625104124749E-12</v>
      </c>
      <c r="O1113" s="27">
        <v>1.77926371522789E-13</v>
      </c>
      <c r="P1113" s="27">
        <v>2.83203358424387E-13</v>
      </c>
      <c r="Q1113" s="27">
        <v>4.58233471036814E-12</v>
      </c>
      <c r="R1113" s="27">
        <v>1.83676359695229E-12</v>
      </c>
      <c r="S1113" s="27">
        <v>-2.23014443771327E-13</v>
      </c>
      <c r="T1113" s="27">
        <v>-2.02740399995447E-14</v>
      </c>
      <c r="U1113" s="27">
        <v>-1.38525428659249E-13</v>
      </c>
      <c r="V1113" s="27">
        <v>-1.38525428659249E-13</v>
      </c>
      <c r="W1113" s="27">
        <v>-1.38525428659249E-13</v>
      </c>
      <c r="X1113" s="27">
        <v>-2.41261086945937E-14</v>
      </c>
      <c r="Y1113" s="27">
        <v>-6.89317412853232E-14</v>
      </c>
      <c r="Z1113" s="27">
        <v>-3.10192820678617E-14</v>
      </c>
      <c r="AA1113" s="27">
        <v>-8.61646766066541E-15</v>
      </c>
      <c r="AB1113" s="27">
        <v>-3.96357478403595E-14</v>
      </c>
    </row>
    <row r="1114">
      <c r="A1114" s="2" t="s">
        <v>738</v>
      </c>
      <c r="B1114" s="2" t="s">
        <v>88</v>
      </c>
      <c r="C1114" s="2" t="s">
        <v>142</v>
      </c>
      <c r="D1114" s="2" t="s">
        <v>71</v>
      </c>
      <c r="E1114" s="2" t="s">
        <v>143</v>
      </c>
      <c r="F1114" s="27">
        <v>4.79550922600561E-8</v>
      </c>
      <c r="G1114" s="27">
        <v>9.84504222874995E-8</v>
      </c>
      <c r="H1114" s="27">
        <v>2.69687656675898E-8</v>
      </c>
      <c r="I1114" s="27">
        <v>-2.80040403488348E-12</v>
      </c>
      <c r="J1114" s="27">
        <v>1.76054378831287E-10</v>
      </c>
      <c r="K1114" s="27">
        <v>7.82609374742026E-9</v>
      </c>
      <c r="L1114" s="27">
        <v>2.50392263118053E-8</v>
      </c>
      <c r="M1114" s="27">
        <v>1.14067585230943E-7</v>
      </c>
      <c r="N1114" s="27">
        <v>-1.94004841583679E-9</v>
      </c>
      <c r="O1114" s="27">
        <v>1.43392873145426E-9</v>
      </c>
      <c r="P1114" s="27">
        <v>9.87932570307862E-10</v>
      </c>
      <c r="Q1114" s="27">
        <v>-7.92615792675566E-9</v>
      </c>
      <c r="R1114" s="27">
        <v>1.3910681544459E-7</v>
      </c>
      <c r="S1114" s="27">
        <v>-3.72242857607883E-9</v>
      </c>
      <c r="T1114" s="27">
        <v>-3.3840259209513E-10</v>
      </c>
      <c r="U1114" s="27">
        <v>-2.31218662538065E-9</v>
      </c>
      <c r="V1114" s="27">
        <v>-2.31218662538065E-9</v>
      </c>
      <c r="W1114" s="27">
        <v>-2.31218662538065E-9</v>
      </c>
      <c r="X1114" s="27">
        <v>-4.026991028726E-10</v>
      </c>
      <c r="Y1114" s="27">
        <v>-1.15056890136879E-9</v>
      </c>
      <c r="Z1114" s="27">
        <v>-5.17755980403E-10</v>
      </c>
      <c r="AA1114" s="27">
        <v>-1.43821112671099E-10</v>
      </c>
      <c r="AB1114" s="27">
        <v>-6.61577061557902E-10</v>
      </c>
    </row>
    <row r="1115">
      <c r="A1115" s="2" t="s">
        <v>738</v>
      </c>
      <c r="B1115" s="2" t="s">
        <v>90</v>
      </c>
      <c r="C1115" s="2" t="s">
        <v>142</v>
      </c>
      <c r="D1115" s="2" t="s">
        <v>71</v>
      </c>
      <c r="E1115" s="2" t="s">
        <v>143</v>
      </c>
      <c r="F1115" s="27">
        <v>2.0992463619944E-8</v>
      </c>
      <c r="G1115" s="27">
        <v>4.31102586479404E-8</v>
      </c>
      <c r="H1115" s="27">
        <v>7.95679950836035E-9</v>
      </c>
      <c r="I1115" s="27">
        <v>-4.38023397032375E-11</v>
      </c>
      <c r="J1115" s="27">
        <v>3.15728251913161E-12</v>
      </c>
      <c r="K1115" s="27">
        <v>1.76784046042852E-10</v>
      </c>
      <c r="L1115" s="27">
        <v>-1.18676949774753E-9</v>
      </c>
      <c r="M1115" s="27">
        <v>-5.40639431698324E-9</v>
      </c>
      <c r="N1115" s="27">
        <v>-1.3221156158998E-9</v>
      </c>
      <c r="O1115" s="27">
        <v>-6.68346369994438E-8</v>
      </c>
      <c r="P1115" s="27">
        <v>-2.85627509739036E-10</v>
      </c>
      <c r="Q1115" s="27">
        <v>-2.43051985766227E-9</v>
      </c>
      <c r="R1115" s="27">
        <v>-6.59316399966404E-9</v>
      </c>
      <c r="S1115" s="27">
        <v>2.85895533326284E-8</v>
      </c>
      <c r="T1115" s="27">
        <v>2.59905025895614E-9</v>
      </c>
      <c r="U1115" s="27">
        <v>1.7758401938485E-8</v>
      </c>
      <c r="V1115" s="27">
        <v>1.7758401938485E-8</v>
      </c>
      <c r="W1115" s="27">
        <v>1.7758401938485E-8</v>
      </c>
      <c r="X1115" s="27">
        <v>3.09286994854996E-9</v>
      </c>
      <c r="Y1115" s="27">
        <v>8.83677155820609E-9</v>
      </c>
      <c r="Z1115" s="27">
        <v>3.97654700754839E-9</v>
      </c>
      <c r="AA1115" s="27">
        <v>1.10459644477576E-9</v>
      </c>
      <c r="AB1115" s="27">
        <v>5.08114321026873E-9</v>
      </c>
    </row>
    <row r="1116">
      <c r="A1116" s="2" t="s">
        <v>738</v>
      </c>
      <c r="B1116" s="2" t="s">
        <v>86</v>
      </c>
      <c r="C1116" s="2" t="s">
        <v>142</v>
      </c>
      <c r="D1116" s="2" t="s">
        <v>71</v>
      </c>
      <c r="E1116" s="2" t="s">
        <v>143</v>
      </c>
      <c r="F1116" s="27">
        <v>1.14059964898222E-9</v>
      </c>
      <c r="G1116" s="27">
        <v>2.2171799557115E-9</v>
      </c>
      <c r="H1116" s="27">
        <v>6.82752400898365E-10</v>
      </c>
      <c r="I1116" s="27">
        <v>5.86453688308422E-11</v>
      </c>
      <c r="J1116" s="27">
        <v>6.05811654766289E-14</v>
      </c>
      <c r="K1116" s="27">
        <v>-2.3067369126955E-11</v>
      </c>
      <c r="L1116" s="27">
        <v>-3.17664749459011E-11</v>
      </c>
      <c r="M1116" s="27">
        <v>-1.44713939770169E-10</v>
      </c>
      <c r="N1116" s="27">
        <v>6.46409537791546E-11</v>
      </c>
      <c r="O1116" s="27">
        <v>-2.96330604941709E-9</v>
      </c>
      <c r="P1116" s="27">
        <v>-7.30148143164092E-10</v>
      </c>
      <c r="Q1116" s="27">
        <v>-3.98713463617573E-10</v>
      </c>
      <c r="R1116" s="27">
        <v>-1.76480419666212E-10</v>
      </c>
      <c r="S1116" s="27">
        <v>-2.26644942531117E-10</v>
      </c>
      <c r="T1116" s="27">
        <v>-2.06040853357551E-11</v>
      </c>
      <c r="U1116" s="27">
        <v>-1.40780513076395E-10</v>
      </c>
      <c r="V1116" s="27">
        <v>-1.40780513076395E-10</v>
      </c>
      <c r="W1116" s="27">
        <v>-1.40780513076395E-10</v>
      </c>
      <c r="X1116" s="27">
        <v>-2.45188626625135E-11</v>
      </c>
      <c r="Y1116" s="27">
        <v>-7.00538955145016E-11</v>
      </c>
      <c r="Z1116" s="27">
        <v>-3.15242514464019E-11</v>
      </c>
      <c r="AA1116" s="27">
        <v>-8.7567369393127E-12</v>
      </c>
      <c r="AB1116" s="27">
        <v>-4.02809864668095E-11</v>
      </c>
    </row>
    <row r="1117">
      <c r="A1117" s="2" t="s">
        <v>761</v>
      </c>
      <c r="B1117" s="2" t="s">
        <v>88</v>
      </c>
      <c r="C1117" s="2" t="s">
        <v>142</v>
      </c>
      <c r="D1117" s="2" t="s">
        <v>71</v>
      </c>
      <c r="E1117" s="2" t="s">
        <v>143</v>
      </c>
      <c r="F1117" s="27">
        <v>2.02316870122163E-6</v>
      </c>
      <c r="G1117" s="27">
        <v>4.15120829566148E-6</v>
      </c>
      <c r="H1117" s="27">
        <v>1.12511516534962E-6</v>
      </c>
      <c r="I1117" s="27">
        <v>-1.46555657415592E-10</v>
      </c>
      <c r="J1117" s="27">
        <v>5.07057141912608E-9</v>
      </c>
      <c r="K1117" s="27">
        <v>3.17839954325064E-7</v>
      </c>
      <c r="L1117" s="27">
        <v>1.05176854401111E-6</v>
      </c>
      <c r="M1117" s="27">
        <v>4.79138997919637E-6</v>
      </c>
      <c r="N1117" s="27">
        <v>1.05623810756367E-7</v>
      </c>
      <c r="O1117" s="27">
        <v>-1.44292906406306E-5</v>
      </c>
      <c r="P1117" s="27">
        <v>4.22291871725719E-8</v>
      </c>
      <c r="Q1117" s="27">
        <v>-5.21849342470722E-7</v>
      </c>
      <c r="R1117" s="27">
        <v>5.84315868710367E-6</v>
      </c>
      <c r="S1117" s="27">
        <v>-1.56479392346085E-7</v>
      </c>
      <c r="T1117" s="27">
        <v>-1.42253990633088E-8</v>
      </c>
      <c r="U1117" s="27">
        <v>-9.71971794046981E-8</v>
      </c>
      <c r="V1117" s="27">
        <v>-9.71971794046981E-8</v>
      </c>
      <c r="W1117" s="27">
        <v>-9.71971794046981E-8</v>
      </c>
      <c r="X1117" s="27">
        <v>-1.69282256537468E-8</v>
      </c>
      <c r="Y1117" s="27">
        <v>-4.83663605248121E-8</v>
      </c>
      <c r="Z1117" s="27">
        <v>-2.17648611762906E-8</v>
      </c>
      <c r="AA1117" s="27">
        <v>-6.04579506560152E-9</v>
      </c>
      <c r="AB1117" s="27">
        <v>-2.78106549170485E-8</v>
      </c>
    </row>
    <row r="1118">
      <c r="A1118" s="2" t="s">
        <v>761</v>
      </c>
      <c r="B1118" s="2" t="s">
        <v>91</v>
      </c>
      <c r="C1118" s="2" t="s">
        <v>142</v>
      </c>
      <c r="D1118" s="2" t="s">
        <v>71</v>
      </c>
      <c r="E1118" s="2" t="s">
        <v>143</v>
      </c>
      <c r="F1118" s="27">
        <v>-1.43554239156994E-10</v>
      </c>
      <c r="G1118" s="27">
        <v>-2.93778996937172E-10</v>
      </c>
      <c r="H1118" s="27">
        <v>-7.14379856891777E-11</v>
      </c>
      <c r="I1118" s="27">
        <v>-1.9858064647326E-13</v>
      </c>
      <c r="J1118" s="27">
        <v>-1.74085177323009E-14</v>
      </c>
      <c r="K1118" s="27">
        <v>-4.3762637704447E-12</v>
      </c>
      <c r="L1118" s="27">
        <v>3.94631277815611E-12</v>
      </c>
      <c r="M1118" s="27">
        <v>1.79776468955054E-11</v>
      </c>
      <c r="N1118" s="27">
        <v>-2.68637037342602E-11</v>
      </c>
      <c r="O1118" s="27">
        <v>1.48545991582823E-9</v>
      </c>
      <c r="P1118" s="27">
        <v>2.06580539219703E-11</v>
      </c>
      <c r="Q1118" s="27">
        <v>7.35060106095521E-11</v>
      </c>
      <c r="R1118" s="27">
        <v>2.1923960288612E-11</v>
      </c>
      <c r="S1118" s="27">
        <v>-1.24783646284085E-11</v>
      </c>
      <c r="T1118" s="27">
        <v>-1.13439676519188E-12</v>
      </c>
      <c r="U1118" s="27">
        <v>-7.75093657561108E-12</v>
      </c>
      <c r="V1118" s="27">
        <v>-7.75093657561108E-12</v>
      </c>
      <c r="W1118" s="27">
        <v>-7.75093657561108E-12</v>
      </c>
      <c r="X1118" s="27">
        <v>-1.34993221185473E-12</v>
      </c>
      <c r="Y1118" s="27">
        <v>-3.85694929746942E-12</v>
      </c>
      <c r="Z1118" s="27">
        <v>-1.73562709934208E-12</v>
      </c>
      <c r="AA1118" s="27">
        <v>-4.82118662183678E-13</v>
      </c>
      <c r="AB1118" s="27">
        <v>-2.21774565587682E-12</v>
      </c>
    </row>
    <row r="1119">
      <c r="A1119" s="2" t="s">
        <v>761</v>
      </c>
      <c r="B1119" s="2" t="s">
        <v>90</v>
      </c>
      <c r="C1119" s="2" t="s">
        <v>142</v>
      </c>
      <c r="D1119" s="2" t="s">
        <v>71</v>
      </c>
      <c r="E1119" s="2" t="s">
        <v>143</v>
      </c>
      <c r="F1119" s="27">
        <v>3.43176794197398E-8</v>
      </c>
      <c r="G1119" s="27">
        <v>6.7584501436529E-8</v>
      </c>
      <c r="H1119" s="27">
        <v>2.75270874277019E-8</v>
      </c>
      <c r="I1119" s="27">
        <v>1.34018267003643E-9</v>
      </c>
      <c r="J1119" s="27">
        <v>7.66541942292353E-12</v>
      </c>
      <c r="K1119" s="27">
        <v>2.5493293531735E-9</v>
      </c>
      <c r="L1119" s="27">
        <v>-1.65507778691805E-9</v>
      </c>
      <c r="M1119" s="27">
        <v>-7.53979872110137E-9</v>
      </c>
      <c r="N1119" s="27">
        <v>-7.85813346017561E-9</v>
      </c>
      <c r="O1119" s="27">
        <v>-7.2773546961196E-8</v>
      </c>
      <c r="P1119" s="27">
        <v>-1.0441574061092E-7</v>
      </c>
      <c r="Q1119" s="27">
        <v>-1.10245493041209E-8</v>
      </c>
      <c r="R1119" s="27">
        <v>-9.19487676592876E-9</v>
      </c>
      <c r="S1119" s="27">
        <v>4.3723379613063E-6</v>
      </c>
      <c r="T1119" s="27">
        <v>3.97485262478991E-7</v>
      </c>
      <c r="U1119" s="27">
        <v>2.71587786015385E-6</v>
      </c>
      <c r="V1119" s="27">
        <v>2.71587786015385E-6</v>
      </c>
      <c r="W1119" s="27">
        <v>2.71587786015385E-6</v>
      </c>
      <c r="X1119" s="27">
        <v>4.73007483820846E-7</v>
      </c>
      <c r="Y1119" s="27">
        <v>1.35144999608093E-6</v>
      </c>
      <c r="Z1119" s="27">
        <v>6.08152468621459E-7</v>
      </c>
      <c r="AA1119" s="27">
        <v>1.68931249510116E-7</v>
      </c>
      <c r="AB1119" s="27">
        <v>7.77083681112874E-7</v>
      </c>
    </row>
    <row r="1120">
      <c r="A1120" s="2" t="s">
        <v>761</v>
      </c>
      <c r="B1120" s="2" t="s">
        <v>86</v>
      </c>
      <c r="C1120" s="2" t="s">
        <v>142</v>
      </c>
      <c r="D1120" s="2" t="s">
        <v>71</v>
      </c>
      <c r="E1120" s="2" t="s">
        <v>143</v>
      </c>
      <c r="F1120" s="27">
        <v>6.92323731095298E-8</v>
      </c>
      <c r="G1120" s="27">
        <v>1.40318520056708E-7</v>
      </c>
      <c r="H1120" s="27">
        <v>3.70294217421207E-8</v>
      </c>
      <c r="I1120" s="27">
        <v>7.67928007444062E-10</v>
      </c>
      <c r="J1120" s="27">
        <v>2.25292851395997E-11</v>
      </c>
      <c r="K1120" s="27">
        <v>6.21880147049095E-9</v>
      </c>
      <c r="L1120" s="27">
        <v>-3.56051258350383E-9</v>
      </c>
      <c r="M1120" s="27">
        <v>-1.62201126954625E-8</v>
      </c>
      <c r="N1120" s="27">
        <v>-1.06796739650615E-8</v>
      </c>
      <c r="O1120" s="27">
        <v>-4.83499616473053E-7</v>
      </c>
      <c r="P1120" s="27">
        <v>-2.06462186052232E-8</v>
      </c>
      <c r="Q1120" s="27">
        <v>-7.48191026244062E-8</v>
      </c>
      <c r="R1120" s="27">
        <v>-1.97806258337979E-8</v>
      </c>
      <c r="S1120" s="27">
        <v>1.49607883442337E-8</v>
      </c>
      <c r="T1120" s="27">
        <v>1.36007164462732E-9</v>
      </c>
      <c r="U1120" s="27">
        <v>9.29289414362033E-9</v>
      </c>
      <c r="V1120" s="27">
        <v>9.29289414362033E-9</v>
      </c>
      <c r="W1120" s="27">
        <v>9.29289414362033E-9</v>
      </c>
      <c r="X1120" s="27">
        <v>1.61848533057312E-9</v>
      </c>
      <c r="Y1120" s="27">
        <v>4.62424394639924E-9</v>
      </c>
      <c r="Z1120" s="27">
        <v>2.08090967454642E-9</v>
      </c>
      <c r="AA1120" s="27">
        <v>5.78030493299906E-10</v>
      </c>
      <c r="AB1120" s="27">
        <v>2.65894004117978E-9</v>
      </c>
    </row>
    <row r="1121">
      <c r="A1121" s="2" t="s">
        <v>141</v>
      </c>
      <c r="B1121" s="2" t="s">
        <v>826</v>
      </c>
      <c r="C1121" s="2" t="s">
        <v>142</v>
      </c>
      <c r="D1121" s="2" t="s">
        <v>71</v>
      </c>
      <c r="E1121" s="2" t="s">
        <v>143</v>
      </c>
      <c r="F1121" s="27">
        <v>-1.21092075307726E-10</v>
      </c>
      <c r="G1121" s="27">
        <v>-2.49314824076648E-10</v>
      </c>
      <c r="H1121" s="27">
        <v>-4.16320211140278E-11</v>
      </c>
      <c r="I1121" s="27">
        <v>5.73417910067147E-13</v>
      </c>
      <c r="J1121" s="27">
        <v>-2.94640961029171E-16</v>
      </c>
      <c r="K1121" s="27">
        <v>1.03248483821525E-12</v>
      </c>
      <c r="L1121" s="27">
        <v>7.1268376937424E-12</v>
      </c>
      <c r="M1121" s="27">
        <v>3.24667046790806E-11</v>
      </c>
      <c r="N1121" s="27">
        <v>-8.41619059262563E-11</v>
      </c>
      <c r="O1121" s="27">
        <v>-1.68345506142302E-8</v>
      </c>
      <c r="P1121" s="27">
        <v>-1.25667168252562E-11</v>
      </c>
      <c r="Q1121" s="27">
        <v>8.76035267963582E-11</v>
      </c>
      <c r="R1121" s="27">
        <v>3.95935434833924E-11</v>
      </c>
      <c r="S1121" s="27">
        <v>7.48267683007594E-13</v>
      </c>
      <c r="T1121" s="27">
        <v>6.80243336668095E-14</v>
      </c>
      <c r="U1121" s="27">
        <v>4.64786494485665E-13</v>
      </c>
      <c r="V1121" s="27">
        <v>4.64786494485665E-13</v>
      </c>
      <c r="W1121" s="27">
        <v>4.64786494485665E-13</v>
      </c>
      <c r="X1121" s="27">
        <v>8.09489607384703E-14</v>
      </c>
      <c r="Y1121" s="27">
        <v>2.31282752207664E-13</v>
      </c>
      <c r="Z1121" s="27">
        <v>1.04077233424078E-13</v>
      </c>
      <c r="AA1121" s="27">
        <v>2.8910344025958E-14</v>
      </c>
      <c r="AB1121" s="27">
        <v>1.3298757111532E-13</v>
      </c>
    </row>
    <row r="1122">
      <c r="A1122" s="2" t="s">
        <v>144</v>
      </c>
      <c r="B1122" s="2" t="s">
        <v>826</v>
      </c>
      <c r="C1122" s="2" t="s">
        <v>142</v>
      </c>
      <c r="D1122" s="2" t="s">
        <v>71</v>
      </c>
      <c r="E1122" s="2" t="s">
        <v>143</v>
      </c>
      <c r="F1122" s="27">
        <v>-8.295084589363E-11</v>
      </c>
      <c r="G1122" s="27">
        <v>-1.7068055325558E-10</v>
      </c>
      <c r="H1122" s="27">
        <v>-2.98928101593456E-11</v>
      </c>
      <c r="I1122" s="27">
        <v>3.41072559375812E-13</v>
      </c>
      <c r="J1122" s="27">
        <v>-3.96493845382945E-16</v>
      </c>
      <c r="K1122" s="27">
        <v>3.49032826311818E-13</v>
      </c>
      <c r="L1122" s="27">
        <v>4.86466616463452E-12</v>
      </c>
      <c r="M1122" s="27">
        <v>2.21612567195383E-11</v>
      </c>
      <c r="N1122" s="27">
        <v>1.28384018915293E-11</v>
      </c>
      <c r="O1122" s="27">
        <v>-1.1761521482756E-8</v>
      </c>
      <c r="P1122" s="27">
        <v>-6.73811155984545E-12</v>
      </c>
      <c r="Q1122" s="27">
        <v>-8.04383379043412E-12</v>
      </c>
      <c r="R1122" s="27">
        <v>2.70259236422296E-11</v>
      </c>
      <c r="S1122" s="27">
        <v>3.71216573193633E-13</v>
      </c>
      <c r="T1122" s="27">
        <v>3.37469606279773E-14</v>
      </c>
      <c r="U1122" s="27">
        <v>2.30581185942342E-13</v>
      </c>
      <c r="V1122" s="27">
        <v>2.30581185942342E-13</v>
      </c>
      <c r="W1122" s="27">
        <v>2.30581185942342E-13</v>
      </c>
      <c r="X1122" s="27">
        <v>4.01588849701897E-14</v>
      </c>
      <c r="Y1122" s="27">
        <v>1.14739674935333E-13</v>
      </c>
      <c r="Z1122" s="27">
        <v>5.16328512065636E-14</v>
      </c>
      <c r="AA1122" s="27">
        <v>1.43424593669166E-14</v>
      </c>
      <c r="AB1122" s="27">
        <v>6.59753074305445E-14</v>
      </c>
    </row>
    <row r="1123">
      <c r="A1123" s="2" t="s">
        <v>145</v>
      </c>
      <c r="B1123" s="2" t="s">
        <v>826</v>
      </c>
      <c r="C1123" s="2" t="s">
        <v>142</v>
      </c>
      <c r="D1123" s="2" t="s">
        <v>71</v>
      </c>
      <c r="E1123" s="2" t="s">
        <v>143</v>
      </c>
      <c r="F1123" s="27">
        <v>-6.2684656348479E-11</v>
      </c>
      <c r="G1123" s="27">
        <v>-1.28980623534514E-10</v>
      </c>
      <c r="H1123" s="27">
        <v>-2.25895289458613E-11</v>
      </c>
      <c r="I1123" s="27">
        <v>2.57743195819418E-13</v>
      </c>
      <c r="J1123" s="27">
        <v>-2.99624195418376E-16</v>
      </c>
      <c r="K1123" s="27">
        <v>2.63758629324639E-13</v>
      </c>
      <c r="L1123" s="27">
        <v>3.6761521051479E-12</v>
      </c>
      <c r="M1123" s="27">
        <v>1.67469149547232E-11</v>
      </c>
      <c r="N1123" s="27">
        <v>9.70177971064342E-12</v>
      </c>
      <c r="O1123" s="27">
        <v>-8.88799021956349E-9</v>
      </c>
      <c r="P1123" s="27">
        <v>-5.0918854621154E-12</v>
      </c>
      <c r="Q1123" s="27">
        <v>-6.07859958669595E-12</v>
      </c>
      <c r="R1123" s="27">
        <v>2.04230676327228E-11</v>
      </c>
      <c r="S1123" s="27">
        <v>2.80522561949681E-13</v>
      </c>
      <c r="T1123" s="27">
        <v>2.55020506545034E-14</v>
      </c>
      <c r="U1123" s="27">
        <v>1.7424659804777E-13</v>
      </c>
      <c r="V1123" s="27">
        <v>1.7424659804777E-13</v>
      </c>
      <c r="W1123" s="27">
        <v>1.7424659804777E-13</v>
      </c>
      <c r="X1123" s="27">
        <v>3.03474416563936E-14</v>
      </c>
      <c r="Y1123" s="27">
        <v>8.67069788754932E-14</v>
      </c>
      <c r="Z1123" s="27">
        <v>3.90181385939273E-14</v>
      </c>
      <c r="AA1123" s="27">
        <v>1.08383723594366E-14</v>
      </c>
      <c r="AB1123" s="27">
        <v>4.98565085782965E-14</v>
      </c>
    </row>
    <row r="1124">
      <c r="A1124" s="2" t="s">
        <v>147</v>
      </c>
      <c r="B1124" s="2" t="s">
        <v>826</v>
      </c>
      <c r="C1124" s="2" t="s">
        <v>142</v>
      </c>
      <c r="D1124" s="2" t="s">
        <v>71</v>
      </c>
      <c r="E1124" s="2" t="s">
        <v>143</v>
      </c>
      <c r="F1124" s="27">
        <v>-8.75561059648925E-11</v>
      </c>
      <c r="G1124" s="27">
        <v>-1.80157261963681E-10</v>
      </c>
      <c r="H1124" s="27">
        <v>-3.15350345497926E-11</v>
      </c>
      <c r="I1124" s="27">
        <v>3.60442360979344E-13</v>
      </c>
      <c r="J1124" s="27">
        <v>-4.0486503374769E-16</v>
      </c>
      <c r="K1124" s="27">
        <v>3.78933240012252E-13</v>
      </c>
      <c r="L1124" s="27">
        <v>5.13531157290557E-12</v>
      </c>
      <c r="M1124" s="27">
        <v>2.3394196898715E-11</v>
      </c>
      <c r="N1124" s="27">
        <v>8.14071493380572E-12</v>
      </c>
      <c r="O1124" s="27">
        <v>-1.20795243951207E-8</v>
      </c>
      <c r="P1124" s="27">
        <v>-7.13335080534284E-12</v>
      </c>
      <c r="Q1124" s="27">
        <v>-3.27391061291117E-12</v>
      </c>
      <c r="R1124" s="27">
        <v>2.85295092718517E-11</v>
      </c>
      <c r="S1124" s="27">
        <v>4.0321073523071E-13</v>
      </c>
      <c r="T1124" s="27">
        <v>3.66555207639147E-14</v>
      </c>
      <c r="U1124" s="27">
        <v>2.50454360683095E-13</v>
      </c>
      <c r="V1124" s="27">
        <v>2.50454360683095E-13</v>
      </c>
      <c r="W1124" s="27">
        <v>2.50454360683095E-13</v>
      </c>
      <c r="X1124" s="27">
        <v>4.36200716890652E-14</v>
      </c>
      <c r="Y1124" s="27">
        <v>1.24628780155987E-13</v>
      </c>
      <c r="Z1124" s="27">
        <v>5.60829483391556E-14</v>
      </c>
      <c r="AA1124" s="27">
        <v>1.55785975194984E-14</v>
      </c>
      <c r="AB1124" s="27">
        <v>7.16615424448362E-14</v>
      </c>
    </row>
    <row r="1125">
      <c r="A1125" s="2" t="s">
        <v>149</v>
      </c>
      <c r="B1125" s="2" t="s">
        <v>826</v>
      </c>
      <c r="C1125" s="2" t="s">
        <v>142</v>
      </c>
      <c r="D1125" s="2" t="s">
        <v>71</v>
      </c>
      <c r="E1125" s="2" t="s">
        <v>143</v>
      </c>
      <c r="F1125" s="27">
        <v>-2.68001706031412E-10</v>
      </c>
      <c r="G1125" s="27">
        <v>-5.51452950427468E-10</v>
      </c>
      <c r="H1125" s="27">
        <v>-9.64374349048677E-11</v>
      </c>
      <c r="I1125" s="27">
        <v>1.10672290294685E-12</v>
      </c>
      <c r="J1125" s="27">
        <v>-1.26472358334713E-15</v>
      </c>
      <c r="K1125" s="27">
        <v>1.21793392352405E-12</v>
      </c>
      <c r="L1125" s="27">
        <v>1.57191126081731E-11</v>
      </c>
      <c r="M1125" s="27">
        <v>7.16092899540681E-11</v>
      </c>
      <c r="N1125" s="27">
        <v>-1.05930440100865E-10</v>
      </c>
      <c r="O1125" s="27">
        <v>-3.6512144662351E-8</v>
      </c>
      <c r="P1125" s="27">
        <v>-2.19379065668592E-11</v>
      </c>
      <c r="Q1125" s="27">
        <v>1.19483782604717E-10</v>
      </c>
      <c r="R1125" s="27">
        <v>8.7328405011737E-11</v>
      </c>
      <c r="S1125" s="27">
        <v>1.19682392872553E-12</v>
      </c>
      <c r="T1125" s="27">
        <v>1.08802173496315E-13</v>
      </c>
      <c r="U1125" s="27">
        <v>7.43407220414586E-13</v>
      </c>
      <c r="V1125" s="27">
        <v>7.43407220414586E-13</v>
      </c>
      <c r="W1125" s="27">
        <v>7.43407220414586E-13</v>
      </c>
      <c r="X1125" s="27">
        <v>1.29474592337739E-13</v>
      </c>
      <c r="Y1125" s="27">
        <v>3.69927418259868E-13</v>
      </c>
      <c r="Z1125" s="27">
        <v>1.66467330110577E-13</v>
      </c>
      <c r="AA1125" s="27">
        <v>4.62409272824835E-14</v>
      </c>
      <c r="AB1125" s="27">
        <v>2.12708247260049E-13</v>
      </c>
    </row>
    <row r="1126">
      <c r="A1126" s="2" t="s">
        <v>150</v>
      </c>
      <c r="B1126" s="2" t="s">
        <v>826</v>
      </c>
      <c r="C1126" s="2" t="s">
        <v>142</v>
      </c>
      <c r="D1126" s="2" t="s">
        <v>71</v>
      </c>
      <c r="E1126" s="2" t="s">
        <v>143</v>
      </c>
      <c r="F1126" s="27">
        <v>-1.30207119036471E-14</v>
      </c>
      <c r="G1126" s="27">
        <v>-2.67918973591856E-14</v>
      </c>
      <c r="H1126" s="27">
        <v>-4.69121775846962E-15</v>
      </c>
      <c r="I1126" s="27">
        <v>5.37036491935362E-17</v>
      </c>
      <c r="J1126" s="27">
        <v>-6.28381761634963E-20</v>
      </c>
      <c r="K1126" s="27">
        <v>5.33516438689774E-17</v>
      </c>
      <c r="L1126" s="27">
        <v>7.63587199698154E-16</v>
      </c>
      <c r="M1126" s="27">
        <v>3.47856387008902E-15</v>
      </c>
      <c r="N1126" s="27">
        <v>2.19828614056891E-15</v>
      </c>
      <c r="O1126" s="27">
        <v>-1.67275913998342E-12</v>
      </c>
      <c r="P1126" s="27">
        <v>-1.05403575323941E-15</v>
      </c>
      <c r="Q1126" s="27">
        <v>-1.43643133537805E-15</v>
      </c>
      <c r="R1126" s="27">
        <v>4.24215118877701E-15</v>
      </c>
      <c r="S1126" s="27">
        <v>5.83718051469777E-17</v>
      </c>
      <c r="T1126" s="27">
        <v>5.30652765054134E-18</v>
      </c>
      <c r="U1126" s="27">
        <v>3.62576485765823E-17</v>
      </c>
      <c r="V1126" s="27">
        <v>3.62576485765823E-17</v>
      </c>
      <c r="W1126" s="27">
        <v>3.62576485765823E-17</v>
      </c>
      <c r="X1126" s="27">
        <v>6.31476819028939E-18</v>
      </c>
      <c r="Y1126" s="27">
        <v>1.80421953937854E-17</v>
      </c>
      <c r="Z1126" s="27">
        <v>8.118987532255E-18</v>
      </c>
      <c r="AA1126" s="27">
        <v>2.25527442422318E-18</v>
      </c>
      <c r="AB1126" s="27">
        <v>1.03742614634164E-17</v>
      </c>
    </row>
    <row r="1127">
      <c r="A1127" s="2" t="s">
        <v>152</v>
      </c>
      <c r="B1127" s="2" t="s">
        <v>826</v>
      </c>
      <c r="C1127" s="2" t="s">
        <v>142</v>
      </c>
      <c r="D1127" s="2" t="s">
        <v>71</v>
      </c>
      <c r="E1127" s="2" t="s">
        <v>143</v>
      </c>
      <c r="F1127" s="27">
        <v>-3.47348353128402E-10</v>
      </c>
      <c r="G1127" s="27">
        <v>-7.14689989000435E-10</v>
      </c>
      <c r="H1127" s="27">
        <v>-1.25006541596687E-10</v>
      </c>
      <c r="I1127" s="27">
        <v>1.42813144959914E-12</v>
      </c>
      <c r="J1127" s="27">
        <v>1.59052594864357E-14</v>
      </c>
      <c r="K1127" s="27">
        <v>1.61783039435904E-12</v>
      </c>
      <c r="L1127" s="27">
        <v>2.03811272382577E-11</v>
      </c>
      <c r="M1127" s="27">
        <v>9.28473563600721E-11</v>
      </c>
      <c r="N1127" s="27">
        <v>7.49112548628894E-11</v>
      </c>
      <c r="O1127" s="27">
        <v>-5.00345461787621E-8</v>
      </c>
      <c r="P1127" s="27">
        <v>-2.82540642667562E-11</v>
      </c>
      <c r="Q1127" s="27">
        <v>-5.52036358047097E-11</v>
      </c>
      <c r="R1127" s="27">
        <v>1.13228486774303E-10</v>
      </c>
      <c r="S1127" s="27">
        <v>1.60643620383079E-12</v>
      </c>
      <c r="T1127" s="27">
        <v>1.46039652420789E-13</v>
      </c>
      <c r="U1127" s="27">
        <v>9.97837897789126E-13</v>
      </c>
      <c r="V1127" s="27">
        <v>9.97837897789126E-13</v>
      </c>
      <c r="W1127" s="27">
        <v>9.97837897789126E-13</v>
      </c>
      <c r="X1127" s="27">
        <v>1.73787194269305E-13</v>
      </c>
      <c r="Y1127" s="27">
        <v>4.96534856313515E-13</v>
      </c>
      <c r="Z1127" s="27">
        <v>2.2344067446032E-13</v>
      </c>
      <c r="AA1127" s="27">
        <v>6.20668570391893E-14</v>
      </c>
      <c r="AB1127" s="27">
        <v>2.85507517898481E-13</v>
      </c>
    </row>
    <row r="1128">
      <c r="A1128" s="2" t="s">
        <v>152</v>
      </c>
      <c r="B1128" s="2" t="s">
        <v>827</v>
      </c>
      <c r="C1128" s="2" t="s">
        <v>142</v>
      </c>
      <c r="D1128" s="2" t="s">
        <v>71</v>
      </c>
      <c r="E1128" s="2" t="s">
        <v>143</v>
      </c>
      <c r="F1128" s="27">
        <v>-1.83623280538394E-8</v>
      </c>
      <c r="G1128" s="27">
        <v>-1.66578358702717E-8</v>
      </c>
      <c r="H1128" s="27">
        <v>-2.86322131352083E-9</v>
      </c>
      <c r="I1128" s="27">
        <v>-1.02331579921257E-8</v>
      </c>
      <c r="J1128" s="27">
        <v>2.99111442332957E-13</v>
      </c>
      <c r="K1128" s="27">
        <v>2.86037313701862E-11</v>
      </c>
      <c r="L1128" s="27">
        <v>6.63959505324823E-10</v>
      </c>
      <c r="M1128" s="27">
        <v>3.02470437865834E-9</v>
      </c>
      <c r="N1128" s="27">
        <v>3.59937330891218E-9</v>
      </c>
      <c r="O1128" s="27">
        <v>1.87405885094655E-8</v>
      </c>
      <c r="P1128" s="27">
        <v>7.2367633074733E-5</v>
      </c>
      <c r="Q1128" s="27">
        <v>-2.59306348762606E-9</v>
      </c>
      <c r="R1128" s="27">
        <v>3.6886639874474E-9</v>
      </c>
      <c r="S1128" s="27">
        <v>4.39823991060583E-11</v>
      </c>
      <c r="T1128" s="27">
        <v>3.99839985102689E-12</v>
      </c>
      <c r="U1128" s="27">
        <v>2.73196685676379E-11</v>
      </c>
      <c r="V1128" s="27">
        <v>2.73196685676379E-11</v>
      </c>
      <c r="W1128" s="27">
        <v>2.73196685676379E-11</v>
      </c>
      <c r="X1128" s="27">
        <v>4.75809603870202E-12</v>
      </c>
      <c r="Y1128" s="27">
        <v>1.3594560536156E-11</v>
      </c>
      <c r="Z1128" s="27">
        <v>6.11755194336726E-12</v>
      </c>
      <c r="AA1128" s="27">
        <v>1.6993200670195E-12</v>
      </c>
      <c r="AB1128" s="27">
        <v>7.81687163800615E-12</v>
      </c>
    </row>
    <row r="1129">
      <c r="A1129" s="2" t="s">
        <v>153</v>
      </c>
      <c r="B1129" s="2" t="s">
        <v>826</v>
      </c>
      <c r="C1129" s="2" t="s">
        <v>142</v>
      </c>
      <c r="D1129" s="2" t="s">
        <v>71</v>
      </c>
      <c r="E1129" s="2" t="s">
        <v>143</v>
      </c>
      <c r="F1129" s="27">
        <v>0.0</v>
      </c>
      <c r="G1129" s="27">
        <v>0.0</v>
      </c>
      <c r="H1129" s="27">
        <v>0.0</v>
      </c>
      <c r="I1129" s="27">
        <v>0.0</v>
      </c>
      <c r="J1129" s="27">
        <v>0.0</v>
      </c>
      <c r="K1129" s="27">
        <v>0.0</v>
      </c>
      <c r="L1129" s="27">
        <v>0.0</v>
      </c>
      <c r="M1129" s="27">
        <v>0.0</v>
      </c>
      <c r="N1129" s="27">
        <v>0.0</v>
      </c>
      <c r="O1129" s="27">
        <v>0.0</v>
      </c>
      <c r="P1129" s="27">
        <v>0.0</v>
      </c>
      <c r="Q1129" s="27">
        <v>0.0</v>
      </c>
      <c r="R1129" s="27">
        <v>0.0</v>
      </c>
      <c r="S1129" s="27">
        <v>0.0</v>
      </c>
      <c r="T1129" s="27">
        <v>0.0</v>
      </c>
      <c r="U1129" s="27">
        <v>0.0</v>
      </c>
      <c r="V1129" s="27">
        <v>0.0</v>
      </c>
      <c r="W1129" s="27">
        <v>0.0</v>
      </c>
      <c r="X1129" s="27">
        <v>0.0</v>
      </c>
      <c r="Y1129" s="27">
        <v>0.0</v>
      </c>
      <c r="Z1129" s="27">
        <v>0.0</v>
      </c>
      <c r="AA1129" s="27">
        <v>0.0</v>
      </c>
      <c r="AB1129" s="27">
        <v>0.0</v>
      </c>
    </row>
    <row r="1130">
      <c r="A1130" s="2" t="s">
        <v>828</v>
      </c>
      <c r="B1130" s="2" t="s">
        <v>826</v>
      </c>
      <c r="C1130" s="2" t="s">
        <v>142</v>
      </c>
      <c r="D1130" s="2" t="s">
        <v>71</v>
      </c>
      <c r="E1130" s="2" t="s">
        <v>143</v>
      </c>
      <c r="F1130" s="27">
        <v>1.65438762780763E-14</v>
      </c>
      <c r="G1130" s="27">
        <v>3.30730826444062E-14</v>
      </c>
      <c r="H1130" s="27">
        <v>1.92895340741975E-14</v>
      </c>
      <c r="I1130" s="27">
        <v>4.0440285664898E-16</v>
      </c>
      <c r="J1130" s="27">
        <v>3.91982642960243E-19</v>
      </c>
      <c r="K1130" s="27">
        <v>1.95107215816131E-15</v>
      </c>
      <c r="L1130" s="27">
        <v>-8.6581773461092E-16</v>
      </c>
      <c r="M1130" s="27">
        <v>-3.9442807460321E-15</v>
      </c>
      <c r="N1130" s="27">
        <v>-2.31522413165089E-15</v>
      </c>
      <c r="O1130" s="27">
        <v>-3.07845503961639E-14</v>
      </c>
      <c r="P1130" s="27">
        <v>-1.456423234446E-14</v>
      </c>
      <c r="Q1130" s="27">
        <v>-6.54701331351579E-15</v>
      </c>
      <c r="R1130" s="27">
        <v>-4.81009861556265E-15</v>
      </c>
      <c r="S1130" s="27">
        <v>5.05620317041316E-17</v>
      </c>
      <c r="T1130" s="27">
        <v>4.59654825890567E-18</v>
      </c>
      <c r="U1130" s="27">
        <v>3.14066075598217E-17</v>
      </c>
      <c r="V1130" s="27">
        <v>3.14066075598217E-17</v>
      </c>
      <c r="W1130" s="27">
        <v>3.14066075598217E-17</v>
      </c>
      <c r="X1130" s="27">
        <v>5.46989267638947E-18</v>
      </c>
      <c r="Y1130" s="27">
        <v>1.56282652789215E-17</v>
      </c>
      <c r="Z1130" s="27">
        <v>7.0327190330419E-18</v>
      </c>
      <c r="AA1130" s="27">
        <v>1.95353315986519E-18</v>
      </c>
      <c r="AB1130" s="27">
        <v>8.98625176482209E-18</v>
      </c>
    </row>
    <row r="1131">
      <c r="A1131" s="2" t="s">
        <v>154</v>
      </c>
      <c r="B1131" s="2" t="s">
        <v>826</v>
      </c>
      <c r="C1131" s="2" t="s">
        <v>142</v>
      </c>
      <c r="D1131" s="2" t="s">
        <v>71</v>
      </c>
      <c r="E1131" s="2" t="s">
        <v>143</v>
      </c>
      <c r="F1131" s="27">
        <v>3.20746912588602E-12</v>
      </c>
      <c r="G1131" s="27">
        <v>6.41208013961126E-12</v>
      </c>
      <c r="H1131" s="27">
        <v>3.73960404525745E-12</v>
      </c>
      <c r="I1131" s="27">
        <v>7.84110266227504E-14</v>
      </c>
      <c r="J1131" s="27">
        <v>7.59882102294895E-17</v>
      </c>
      <c r="K1131" s="27">
        <v>3.77933366177318E-13</v>
      </c>
      <c r="L1131" s="27">
        <v>-1.67861018206737E-13</v>
      </c>
      <c r="M1131" s="27">
        <v>-7.64700185333704E-13</v>
      </c>
      <c r="N1131" s="27">
        <v>-4.48740245408175E-13</v>
      </c>
      <c r="O1131" s="27">
        <v>-5.96765624514742E-12</v>
      </c>
      <c r="P1131" s="27">
        <v>-2.82385766732176E-12</v>
      </c>
      <c r="Q1131" s="27">
        <v>-1.26904355098446E-12</v>
      </c>
      <c r="R1131" s="27">
        <v>-9.32561229698078E-13</v>
      </c>
      <c r="S1131" s="27">
        <v>9.82351616553589E-15</v>
      </c>
      <c r="T1131" s="27">
        <v>8.93046909017621E-16</v>
      </c>
      <c r="U1131" s="27">
        <v>6.10187737063066E-15</v>
      </c>
      <c r="V1131" s="27">
        <v>6.10187737063066E-15</v>
      </c>
      <c r="W1131" s="27">
        <v>6.10187737063066E-15</v>
      </c>
      <c r="X1131" s="27">
        <v>1.06272586997068E-15</v>
      </c>
      <c r="Y1131" s="27">
        <v>3.03635972353983E-15</v>
      </c>
      <c r="Z1131" s="27">
        <v>1.36636180905511E-15</v>
      </c>
      <c r="AA1131" s="27">
        <v>3.79544965442479E-16</v>
      </c>
      <c r="AB1131" s="27">
        <v>1.74590669132648E-15</v>
      </c>
    </row>
    <row r="1132">
      <c r="A1132" s="2" t="s">
        <v>154</v>
      </c>
      <c r="B1132" s="2" t="s">
        <v>827</v>
      </c>
      <c r="C1132" s="2" t="s">
        <v>142</v>
      </c>
      <c r="D1132" s="2" t="s">
        <v>71</v>
      </c>
      <c r="E1132" s="2" t="s">
        <v>143</v>
      </c>
      <c r="F1132" s="27">
        <v>1.55704885255729E-16</v>
      </c>
      <c r="G1132" s="27">
        <v>3.04742295096748E-16</v>
      </c>
      <c r="H1132" s="27">
        <v>8.39731406961857E-17</v>
      </c>
      <c r="I1132" s="27">
        <v>7.00048867878265E-18</v>
      </c>
      <c r="J1132" s="27">
        <v>2.01781097015269E-20</v>
      </c>
      <c r="K1132" s="27">
        <v>1.40743113150767E-17</v>
      </c>
      <c r="L1132" s="27">
        <v>-7.54052459887104E-18</v>
      </c>
      <c r="M1132" s="27">
        <v>-3.43512783365124E-17</v>
      </c>
      <c r="N1132" s="27">
        <v>-2.45051401767079E-17</v>
      </c>
      <c r="O1132" s="27">
        <v>-7.06940761474993E-16</v>
      </c>
      <c r="P1132" s="27">
        <v>1.02379956740242E-17</v>
      </c>
      <c r="Q1132" s="27">
        <v>-2.00585581442499E-16</v>
      </c>
      <c r="R1132" s="27">
        <v>-4.18918041104169E-17</v>
      </c>
      <c r="S1132" s="27">
        <v>4.1707486054627E-18</v>
      </c>
      <c r="T1132" s="27">
        <v>3.79158957712623E-19</v>
      </c>
      <c r="U1132" s="27">
        <v>2.59066062552483E-18</v>
      </c>
      <c r="V1132" s="27">
        <v>2.59066062552483E-18</v>
      </c>
      <c r="W1132" s="27">
        <v>2.59066062552483E-18</v>
      </c>
      <c r="X1132" s="27">
        <v>4.51199180158942E-19</v>
      </c>
      <c r="Y1132" s="27">
        <v>1.28914055509632E-18</v>
      </c>
      <c r="Z1132" s="27">
        <v>5.80113221543793E-19</v>
      </c>
      <c r="AA1132" s="27">
        <v>1.6114256938704E-19</v>
      </c>
      <c r="AB1132" s="27">
        <v>7.41255755618906E-19</v>
      </c>
    </row>
    <row r="1133">
      <c r="A1133" s="2" t="s">
        <v>156</v>
      </c>
      <c r="B1133" s="2" t="s">
        <v>829</v>
      </c>
      <c r="C1133" s="2" t="s">
        <v>142</v>
      </c>
      <c r="D1133" s="2" t="s">
        <v>71</v>
      </c>
      <c r="E1133" s="2" t="s">
        <v>143</v>
      </c>
      <c r="F1133" s="27">
        <v>5.78762204510131E-12</v>
      </c>
      <c r="G1133" s="27">
        <v>1.07825697595482E-11</v>
      </c>
      <c r="H1133" s="27">
        <v>8.7143031052216E-12</v>
      </c>
      <c r="I1133" s="27">
        <v>5.26205079864625E-13</v>
      </c>
      <c r="J1133" s="27">
        <v>9.77870508947953E-16</v>
      </c>
      <c r="K1133" s="27">
        <v>6.16433286054476E-12</v>
      </c>
      <c r="L1133" s="27">
        <v>-2.56473998605354E-13</v>
      </c>
      <c r="M1133" s="27">
        <v>-1.16838153588013E-12</v>
      </c>
      <c r="N1133" s="27">
        <v>-3.85273459533032E-12</v>
      </c>
      <c r="O1133" s="27">
        <v>-2.56346510984591E-11</v>
      </c>
      <c r="P1133" s="27">
        <v>2.6441745677932E-12</v>
      </c>
      <c r="Q1133" s="27">
        <v>-1.78945451544641E-11</v>
      </c>
      <c r="R1133" s="27">
        <v>-1.4248555744516E-12</v>
      </c>
      <c r="S1133" s="27">
        <v>2.37525006478156E-13</v>
      </c>
      <c r="T1133" s="27">
        <v>2.15931820414648E-14</v>
      </c>
      <c r="U1133" s="27">
        <v>1.47538665134247E-13</v>
      </c>
      <c r="V1133" s="27">
        <v>1.47538665134247E-13</v>
      </c>
      <c r="W1133" s="27">
        <v>1.47538665134247E-13</v>
      </c>
      <c r="X1133" s="27">
        <v>2.56958877957359E-14</v>
      </c>
      <c r="Y1133" s="27">
        <v>7.34168245718415E-14</v>
      </c>
      <c r="Z1133" s="27">
        <v>3.3037569448511E-14</v>
      </c>
      <c r="AA1133" s="27">
        <v>9.17710307148019E-15</v>
      </c>
      <c r="AB1133" s="27">
        <v>4.22146705089695E-14</v>
      </c>
    </row>
    <row r="1134">
      <c r="A1134" s="2" t="s">
        <v>156</v>
      </c>
      <c r="B1134" s="2" t="s">
        <v>826</v>
      </c>
      <c r="C1134" s="2" t="s">
        <v>142</v>
      </c>
      <c r="D1134" s="2" t="s">
        <v>71</v>
      </c>
      <c r="E1134" s="2" t="s">
        <v>143</v>
      </c>
      <c r="F1134" s="27">
        <v>3.95305096438446E-10</v>
      </c>
      <c r="G1134" s="27">
        <v>6.88133493831852E-10</v>
      </c>
      <c r="H1134" s="27">
        <v>1.01156786999584E-9</v>
      </c>
      <c r="I1134" s="27">
        <v>5.9616430752915E-11</v>
      </c>
      <c r="J1134" s="27">
        <v>2.468999523476E-13</v>
      </c>
      <c r="K1134" s="27">
        <v>3.92061693302683E-11</v>
      </c>
      <c r="L1134" s="27">
        <v>-1.47123280337465E-11</v>
      </c>
      <c r="M1134" s="27">
        <v>-6.70228269450688E-11</v>
      </c>
      <c r="N1134" s="27">
        <v>-1.11306150947123E-8</v>
      </c>
      <c r="O1134" s="27">
        <v>-1.58200748655319E-9</v>
      </c>
      <c r="P1134" s="27">
        <v>-1.11879952234623E-9</v>
      </c>
      <c r="Q1134" s="27">
        <v>1.07750373525897E-8</v>
      </c>
      <c r="R1134" s="27">
        <v>-8.1735157271407E-11</v>
      </c>
      <c r="S1134" s="27">
        <v>-6.13474642918199E-10</v>
      </c>
      <c r="T1134" s="27">
        <v>-5.57704211391043E-11</v>
      </c>
      <c r="U1134" s="27">
        <v>-3.81059793458772E-10</v>
      </c>
      <c r="V1134" s="27">
        <v>-3.81059793458772E-10</v>
      </c>
      <c r="W1134" s="27">
        <v>-3.81059793458772E-10</v>
      </c>
      <c r="X1134" s="27">
        <v>-6.63668041680689E-11</v>
      </c>
      <c r="Y1134" s="27">
        <v>-1.89619446416226E-10</v>
      </c>
      <c r="Z1134" s="27">
        <v>-8.53287467320813E-11</v>
      </c>
      <c r="AA1134" s="27">
        <v>-2.37024308020283E-11</v>
      </c>
      <c r="AB1134" s="27">
        <v>-1.09031172340084E-10</v>
      </c>
    </row>
    <row r="1135">
      <c r="A1135" s="2" t="s">
        <v>830</v>
      </c>
      <c r="B1135" s="2" t="s">
        <v>829</v>
      </c>
      <c r="C1135" s="2" t="s">
        <v>142</v>
      </c>
      <c r="D1135" s="2" t="s">
        <v>71</v>
      </c>
      <c r="E1135" s="2" t="s">
        <v>143</v>
      </c>
      <c r="F1135" s="27">
        <v>2.86660108619813E-12</v>
      </c>
      <c r="G1135" s="27">
        <v>5.34059168754644E-12</v>
      </c>
      <c r="H1135" s="27">
        <v>4.31618211282953E-12</v>
      </c>
      <c r="I1135" s="27">
        <v>2.60628638454267E-13</v>
      </c>
      <c r="J1135" s="27">
        <v>4.84337892361769E-16</v>
      </c>
      <c r="K1135" s="27">
        <v>3.05318542503591E-12</v>
      </c>
      <c r="L1135" s="27">
        <v>-1.27031211999408E-13</v>
      </c>
      <c r="M1135" s="27">
        <v>-5.78697736954472E-13</v>
      </c>
      <c r="N1135" s="27">
        <v>-1.908254044535E-12</v>
      </c>
      <c r="O1135" s="27">
        <v>-1.26968067559518E-11</v>
      </c>
      <c r="P1135" s="27">
        <v>1.30965595698251E-12</v>
      </c>
      <c r="Q1135" s="27">
        <v>-8.86314313160908E-12</v>
      </c>
      <c r="R1135" s="27">
        <v>-7.05728968749044E-13</v>
      </c>
      <c r="S1135" s="27">
        <v>1.17645802760288E-13</v>
      </c>
      <c r="T1135" s="27">
        <v>1.06950727971068E-14</v>
      </c>
      <c r="U1135" s="27">
        <v>7.30756940301192E-14</v>
      </c>
      <c r="V1135" s="27">
        <v>7.30756940301192E-14</v>
      </c>
      <c r="W1135" s="27">
        <v>7.30756940301192E-14</v>
      </c>
      <c r="X1135" s="27">
        <v>1.27271372062698E-14</v>
      </c>
      <c r="Y1135" s="27">
        <v>3.63632502991209E-14</v>
      </c>
      <c r="Z1135" s="27">
        <v>1.63634618377592E-14</v>
      </c>
      <c r="AA1135" s="27">
        <v>4.54540628739012E-15</v>
      </c>
      <c r="AB1135" s="27">
        <v>2.09088671290931E-14</v>
      </c>
    </row>
    <row r="1136">
      <c r="A1136" s="2" t="s">
        <v>830</v>
      </c>
      <c r="B1136" s="2" t="s">
        <v>826</v>
      </c>
      <c r="C1136" s="2" t="s">
        <v>142</v>
      </c>
      <c r="D1136" s="2" t="s">
        <v>71</v>
      </c>
      <c r="E1136" s="2" t="s">
        <v>143</v>
      </c>
      <c r="F1136" s="27">
        <v>7.42918884741945E-12</v>
      </c>
      <c r="G1136" s="27">
        <v>1.36914028643401E-11</v>
      </c>
      <c r="H1136" s="27">
        <v>1.04344264023623E-11</v>
      </c>
      <c r="I1136" s="27">
        <v>7.48505850655889E-13</v>
      </c>
      <c r="J1136" s="27">
        <v>1.47901168733302E-15</v>
      </c>
      <c r="K1136" s="27">
        <v>4.96271370027977E-12</v>
      </c>
      <c r="L1136" s="27">
        <v>-3.25259562875726E-13</v>
      </c>
      <c r="M1136" s="27">
        <v>-1.48173799176106E-12</v>
      </c>
      <c r="N1136" s="27">
        <v>-3.48500451464913E-11</v>
      </c>
      <c r="O1136" s="27">
        <v>-3.26592446359234E-11</v>
      </c>
      <c r="P1136" s="27">
        <v>-2.19867509985619E-12</v>
      </c>
      <c r="Q1136" s="27">
        <v>1.75690135787909E-11</v>
      </c>
      <c r="R1136" s="27">
        <v>-1.80699760532165E-12</v>
      </c>
      <c r="S1136" s="27">
        <v>-1.5164764604669E-12</v>
      </c>
      <c r="T1136" s="27">
        <v>-1.37861494071654E-13</v>
      </c>
      <c r="U1136" s="27">
        <v>-9.41959400411046E-13</v>
      </c>
      <c r="V1136" s="27">
        <v>-9.41959400411046E-13</v>
      </c>
      <c r="W1136" s="27">
        <v>-9.41959400411046E-13</v>
      </c>
      <c r="X1136" s="27">
        <v>-1.64055185392093E-13</v>
      </c>
      <c r="Y1136" s="27">
        <v>-4.68729115793813E-13</v>
      </c>
      <c r="Z1136" s="27">
        <v>-2.10928091835733E-13</v>
      </c>
      <c r="AA1136" s="27">
        <v>-5.85911394742267E-14</v>
      </c>
      <c r="AB1136" s="27">
        <v>-2.69519218470607E-13</v>
      </c>
    </row>
    <row r="1137">
      <c r="A1137" s="2" t="s">
        <v>158</v>
      </c>
      <c r="B1137" s="2" t="s">
        <v>826</v>
      </c>
      <c r="C1137" s="2" t="s">
        <v>142</v>
      </c>
      <c r="D1137" s="2" t="s">
        <v>71</v>
      </c>
      <c r="E1137" s="2" t="s">
        <v>143</v>
      </c>
      <c r="F1137" s="27">
        <v>3.39547098465682E-7</v>
      </c>
      <c r="G1137" s="27">
        <v>1.60656642025738E-10</v>
      </c>
      <c r="H1137" s="27">
        <v>4.85808005979952E-10</v>
      </c>
      <c r="I1137" s="27">
        <v>3.3946907696881E-7</v>
      </c>
      <c r="J1137" s="27">
        <v>7.76529339981209E-13</v>
      </c>
      <c r="K1137" s="27">
        <v>2.51432571805471E-10</v>
      </c>
      <c r="L1137" s="27">
        <v>4.31082830241349E-10</v>
      </c>
      <c r="M1137" s="27">
        <v>1.96382175981882E-9</v>
      </c>
      <c r="N1137" s="27">
        <v>-9.4489693974909E-9</v>
      </c>
      <c r="O1137" s="27">
        <v>-7.35944244965265E-7</v>
      </c>
      <c r="P1137" s="27">
        <v>-8.08303187690386E-10</v>
      </c>
      <c r="Q1137" s="27">
        <v>6.83240326007937E-9</v>
      </c>
      <c r="R1137" s="27">
        <v>2.39490465723571E-9</v>
      </c>
      <c r="S1137" s="27">
        <v>-5.92935310492388E-11</v>
      </c>
      <c r="T1137" s="27">
        <v>-5.3903209132018E-12</v>
      </c>
      <c r="U1137" s="27">
        <v>-3.68301786485957E-11</v>
      </c>
      <c r="V1137" s="27">
        <v>-3.68301786485957E-11</v>
      </c>
      <c r="W1137" s="27">
        <v>-3.68301786485957E-11</v>
      </c>
      <c r="X1137" s="27">
        <v>-6.41448217787741E-12</v>
      </c>
      <c r="Y1137" s="27">
        <v>-1.8327092510523E-11</v>
      </c>
      <c r="Z1137" s="27">
        <v>-8.24719122812349E-12</v>
      </c>
      <c r="AA1137" s="27">
        <v>-2.29088656381537E-12</v>
      </c>
      <c r="AB1137" s="27">
        <v>-1.05380772899271E-11</v>
      </c>
    </row>
    <row r="1138">
      <c r="A1138" s="2" t="s">
        <v>160</v>
      </c>
      <c r="B1138" s="2" t="s">
        <v>826</v>
      </c>
      <c r="C1138" s="2" t="s">
        <v>142</v>
      </c>
      <c r="D1138" s="2" t="s">
        <v>71</v>
      </c>
      <c r="E1138" s="2" t="s">
        <v>143</v>
      </c>
      <c r="F1138" s="27">
        <v>1.08295796767596E-5</v>
      </c>
      <c r="G1138" s="27">
        <v>5.19870070169136E-9</v>
      </c>
      <c r="H1138" s="27">
        <v>5.70125543279403E-9</v>
      </c>
      <c r="I1138" s="27">
        <v>1.08270430404643E-5</v>
      </c>
      <c r="J1138" s="27">
        <v>6.75628379537363E-13</v>
      </c>
      <c r="K1138" s="27">
        <v>7.00148681154812E-10</v>
      </c>
      <c r="L1138" s="27">
        <v>1.80769463808511E-10</v>
      </c>
      <c r="M1138" s="27">
        <v>8.23505325738051E-10</v>
      </c>
      <c r="N1138" s="27">
        <v>-6.22608128949541E-8</v>
      </c>
      <c r="O1138" s="27">
        <v>-2.13262677913141E-6</v>
      </c>
      <c r="P1138" s="27">
        <v>-5.35601621033955E-9</v>
      </c>
      <c r="Q1138" s="27">
        <v>5.6137977505508E-8</v>
      </c>
      <c r="R1138" s="27">
        <v>1.00427481771571E-9</v>
      </c>
      <c r="S1138" s="27">
        <v>1.02963290127158E-10</v>
      </c>
      <c r="T1138" s="27">
        <v>9.36029894397067E-12</v>
      </c>
      <c r="U1138" s="27">
        <v>6.39556508530836E-11</v>
      </c>
      <c r="V1138" s="27">
        <v>6.39556508530836E-11</v>
      </c>
      <c r="W1138" s="27">
        <v>6.39556508530836E-11</v>
      </c>
      <c r="X1138" s="27">
        <v>1.11387562489404E-11</v>
      </c>
      <c r="Y1138" s="27">
        <v>3.18250188503892E-11</v>
      </c>
      <c r="Z1138" s="27">
        <v>1.43212577852749E-11</v>
      </c>
      <c r="AA1138" s="27">
        <v>3.97812735629865E-12</v>
      </c>
      <c r="AB1138" s="27">
        <v>1.82993842698302E-11</v>
      </c>
    </row>
    <row r="1139">
      <c r="A1139" s="2" t="s">
        <v>160</v>
      </c>
      <c r="B1139" s="2" t="s">
        <v>827</v>
      </c>
      <c r="C1139" s="2" t="s">
        <v>142</v>
      </c>
      <c r="D1139" s="2" t="s">
        <v>71</v>
      </c>
      <c r="E1139" s="2" t="s">
        <v>143</v>
      </c>
      <c r="F1139" s="27">
        <v>0.0</v>
      </c>
      <c r="G1139" s="27">
        <v>0.0</v>
      </c>
      <c r="H1139" s="27">
        <v>0.0</v>
      </c>
      <c r="I1139" s="27">
        <v>0.0</v>
      </c>
      <c r="J1139" s="27">
        <v>0.0</v>
      </c>
      <c r="K1139" s="27">
        <v>0.0</v>
      </c>
      <c r="L1139" s="27">
        <v>0.0</v>
      </c>
      <c r="M1139" s="27">
        <v>0.0</v>
      </c>
      <c r="N1139" s="27">
        <v>0.0</v>
      </c>
      <c r="O1139" s="27">
        <v>0.0</v>
      </c>
      <c r="P1139" s="27">
        <v>0.0</v>
      </c>
      <c r="Q1139" s="27">
        <v>0.0</v>
      </c>
      <c r="R1139" s="27">
        <v>0.0</v>
      </c>
      <c r="S1139" s="27">
        <v>0.0</v>
      </c>
      <c r="T1139" s="27">
        <v>0.0</v>
      </c>
      <c r="U1139" s="27">
        <v>0.0</v>
      </c>
      <c r="V1139" s="27">
        <v>0.0</v>
      </c>
      <c r="W1139" s="27">
        <v>0.0</v>
      </c>
      <c r="X1139" s="27">
        <v>0.0</v>
      </c>
      <c r="Y1139" s="27">
        <v>0.0</v>
      </c>
      <c r="Z1139" s="27">
        <v>0.0</v>
      </c>
      <c r="AA1139" s="27">
        <v>0.0</v>
      </c>
      <c r="AB1139" s="27">
        <v>0.0</v>
      </c>
    </row>
    <row r="1140">
      <c r="A1140" s="2" t="s">
        <v>162</v>
      </c>
      <c r="B1140" s="2" t="s">
        <v>826</v>
      </c>
      <c r="C1140" s="2" t="s">
        <v>142</v>
      </c>
      <c r="D1140" s="2" t="s">
        <v>71</v>
      </c>
      <c r="E1140" s="2" t="s">
        <v>143</v>
      </c>
      <c r="F1140" s="27">
        <v>1.53714231414097E-7</v>
      </c>
      <c r="G1140" s="27">
        <v>3.16013241912163E-7</v>
      </c>
      <c r="H1140" s="27">
        <v>5.75627447818735E-8</v>
      </c>
      <c r="I1140" s="27">
        <v>-4.99737076107815E-10</v>
      </c>
      <c r="J1140" s="27">
        <v>1.01881025214478E-12</v>
      </c>
      <c r="K1140" s="27">
        <v>-5.35212873007314E-10</v>
      </c>
      <c r="L1140" s="27">
        <v>-8.95832459257054E-9</v>
      </c>
      <c r="M1140" s="27">
        <v>-4.08101449008321E-8</v>
      </c>
      <c r="N1140" s="27">
        <v>-1.28181205006821E-9</v>
      </c>
      <c r="O1140" s="27">
        <v>-3.77683752316884E-8</v>
      </c>
      <c r="P1140" s="27">
        <v>3.36612978266609E-9</v>
      </c>
      <c r="Q1140" s="27">
        <v>-7.75345933007313E-9</v>
      </c>
      <c r="R1140" s="27">
        <v>-4.97684708893706E-8</v>
      </c>
      <c r="S1140" s="27">
        <v>-4.75773549728006E-10</v>
      </c>
      <c r="T1140" s="27">
        <v>-4.32521401519657E-11</v>
      </c>
      <c r="U1140" s="27">
        <v>-2.95526755156633E-10</v>
      </c>
      <c r="V1140" s="27">
        <v>-2.95526755156633E-10</v>
      </c>
      <c r="W1140" s="27">
        <v>-2.95526755156633E-10</v>
      </c>
      <c r="X1140" s="27">
        <v>-5.14700491171711E-11</v>
      </c>
      <c r="Y1140" s="27">
        <v>-1.47057287795567E-10</v>
      </c>
      <c r="Z1140" s="27">
        <v>-6.6175776285487E-11</v>
      </c>
      <c r="AA1140" s="27">
        <v>-1.83821609744459E-11</v>
      </c>
      <c r="AB1140" s="27">
        <v>-8.45579332317528E-11</v>
      </c>
    </row>
    <row r="1141">
      <c r="A1141" s="2" t="s">
        <v>162</v>
      </c>
      <c r="B1141" s="2" t="s">
        <v>827</v>
      </c>
      <c r="C1141" s="2" t="s">
        <v>142</v>
      </c>
      <c r="D1141" s="2" t="s">
        <v>71</v>
      </c>
      <c r="E1141" s="2" t="s">
        <v>143</v>
      </c>
      <c r="F1141" s="27">
        <v>3.71116159070165E-16</v>
      </c>
      <c r="G1141" s="27">
        <v>7.263406660413E-16</v>
      </c>
      <c r="H1141" s="27">
        <v>2.00146510425899E-16</v>
      </c>
      <c r="I1141" s="27">
        <v>1.6685375451244E-17</v>
      </c>
      <c r="J1141" s="27">
        <v>4.80936905571888E-20</v>
      </c>
      <c r="K1141" s="27">
        <v>3.35455393594606E-17</v>
      </c>
      <c r="L1141" s="27">
        <v>-1.79725287482843E-17</v>
      </c>
      <c r="M1141" s="27">
        <v>-8.18748522530809E-17</v>
      </c>
      <c r="N1141" s="27">
        <v>-5.84069888682049E-17</v>
      </c>
      <c r="O1141" s="27">
        <v>-1.68496408868559E-15</v>
      </c>
      <c r="P1141" s="27">
        <v>2.44018395756616E-17</v>
      </c>
      <c r="Q1141" s="27">
        <v>-4.7808744361241E-16</v>
      </c>
      <c r="R1141" s="27">
        <v>-9.98473838020088E-17</v>
      </c>
      <c r="S1141" s="27">
        <v>9.9408069333528E-18</v>
      </c>
      <c r="T1141" s="27">
        <v>9.03709705911254E-19</v>
      </c>
      <c r="U1141" s="27">
        <v>6.17473253469429E-18</v>
      </c>
      <c r="V1141" s="27">
        <v>6.17473253469429E-18</v>
      </c>
      <c r="W1141" s="27">
        <v>6.17473253469429E-18</v>
      </c>
      <c r="X1141" s="27">
        <v>1.07541459884982E-18</v>
      </c>
      <c r="Y1141" s="27">
        <v>3.07261323575893E-18</v>
      </c>
      <c r="Z1141" s="27">
        <v>1.38267588875988E-18</v>
      </c>
      <c r="AA1141" s="27">
        <v>3.84076654469866E-19</v>
      </c>
      <c r="AB1141" s="27">
        <v>1.76675245906522E-18</v>
      </c>
    </row>
    <row r="1142">
      <c r="A1142" s="2" t="s">
        <v>762</v>
      </c>
      <c r="B1142" s="2" t="s">
        <v>826</v>
      </c>
      <c r="C1142" s="2" t="s">
        <v>142</v>
      </c>
      <c r="D1142" s="2" t="s">
        <v>71</v>
      </c>
      <c r="E1142" s="2" t="s">
        <v>143</v>
      </c>
      <c r="F1142" s="27">
        <v>-2.88057628214581E-11</v>
      </c>
      <c r="G1142" s="27">
        <v>-5.92721613963316E-11</v>
      </c>
      <c r="H1142" s="27">
        <v>-1.03716423429044E-11</v>
      </c>
      <c r="I1142" s="27">
        <v>1.18997793921163E-13</v>
      </c>
      <c r="J1142" s="27">
        <v>-1.12344969952725E-16</v>
      </c>
      <c r="K1142" s="27">
        <v>1.19568706583181E-13</v>
      </c>
      <c r="L1142" s="27">
        <v>1.69014656704024E-12</v>
      </c>
      <c r="M1142" s="27">
        <v>7.699556495392E-12</v>
      </c>
      <c r="N1142" s="27">
        <v>6.51621373068559E-12</v>
      </c>
      <c r="O1142" s="27">
        <v>-3.82122592534372E-9</v>
      </c>
      <c r="P1142" s="27">
        <v>-2.35621939363616E-12</v>
      </c>
      <c r="Q1142" s="27">
        <v>-4.85915310331583E-12</v>
      </c>
      <c r="R1142" s="27">
        <v>9.38970332580633E-12</v>
      </c>
      <c r="S1142" s="27">
        <v>1.52452599412388E-13</v>
      </c>
      <c r="T1142" s="27">
        <v>1.38593269846254E-14</v>
      </c>
      <c r="U1142" s="27">
        <v>9.46959368491485E-14</v>
      </c>
      <c r="V1142" s="27">
        <v>9.46959368491485E-14</v>
      </c>
      <c r="W1142" s="27">
        <v>9.46959368491485E-14</v>
      </c>
      <c r="X1142" s="27">
        <v>1.64925998603382E-14</v>
      </c>
      <c r="Y1142" s="27">
        <v>4.71217153618294E-14</v>
      </c>
      <c r="Z1142" s="27">
        <v>2.12047708802263E-14</v>
      </c>
      <c r="AA1142" s="27">
        <v>5.89021442022868E-15</v>
      </c>
      <c r="AB1142" s="27">
        <v>2.70949840097024E-14</v>
      </c>
    </row>
    <row r="1143">
      <c r="A1143" s="2" t="s">
        <v>831</v>
      </c>
      <c r="B1143" s="2" t="s">
        <v>826</v>
      </c>
      <c r="C1143" s="2" t="s">
        <v>142</v>
      </c>
      <c r="D1143" s="2" t="s">
        <v>71</v>
      </c>
      <c r="E1143" s="2" t="s">
        <v>143</v>
      </c>
      <c r="F1143" s="27">
        <v>-6.51635185651544E-11</v>
      </c>
      <c r="G1143" s="27">
        <v>-1.34081157118195E-10</v>
      </c>
      <c r="H1143" s="27">
        <v>-2.34828307667712E-11</v>
      </c>
      <c r="I1143" s="27">
        <v>2.67935644276693E-13</v>
      </c>
      <c r="J1143" s="27">
        <v>-3.11472708436676E-16</v>
      </c>
      <c r="K1143" s="27">
        <v>2.74189078925398E-13</v>
      </c>
      <c r="L1143" s="27">
        <v>3.82152539729467E-12</v>
      </c>
      <c r="M1143" s="27">
        <v>1.74091710558407E-11</v>
      </c>
      <c r="N1143" s="27">
        <v>1.00853883228066E-11</v>
      </c>
      <c r="O1143" s="27">
        <v>-9.23947477106156E-9</v>
      </c>
      <c r="P1143" s="27">
        <v>-5.29324406467758E-12</v>
      </c>
      <c r="Q1143" s="27">
        <v>-6.31893154463264E-12</v>
      </c>
      <c r="R1143" s="27">
        <v>2.12306970486404E-11</v>
      </c>
      <c r="S1143" s="27">
        <v>2.91615900195036E-13</v>
      </c>
      <c r="T1143" s="27">
        <v>2.65105359324588E-14</v>
      </c>
      <c r="U1143" s="27">
        <v>1.81137225442629E-13</v>
      </c>
      <c r="V1143" s="27">
        <v>1.81137225442629E-13</v>
      </c>
      <c r="W1143" s="27">
        <v>1.81137225442629E-13</v>
      </c>
      <c r="X1143" s="27">
        <v>3.15475391916355E-14</v>
      </c>
      <c r="Y1143" s="27">
        <v>9.01358290835246E-14</v>
      </c>
      <c r="Z1143" s="27">
        <v>4.05611211124037E-14</v>
      </c>
      <c r="AA1143" s="27">
        <v>1.12669786354405E-14</v>
      </c>
      <c r="AB1143" s="27">
        <v>5.18280972788542E-14</v>
      </c>
    </row>
    <row r="1144">
      <c r="A1144" s="2" t="s">
        <v>832</v>
      </c>
      <c r="B1144" s="2" t="s">
        <v>826</v>
      </c>
      <c r="C1144" s="2" t="s">
        <v>142</v>
      </c>
      <c r="D1144" s="2" t="s">
        <v>71</v>
      </c>
      <c r="E1144" s="2" t="s">
        <v>143</v>
      </c>
      <c r="F1144" s="27">
        <v>9.42236554547695E-9</v>
      </c>
      <c r="G1144" s="27">
        <v>1.80742927136276E-8</v>
      </c>
      <c r="H1144" s="27">
        <v>5.04303244763174E-9</v>
      </c>
      <c r="I1144" s="27">
        <v>6.0064145155376E-10</v>
      </c>
      <c r="J1144" s="27">
        <v>-3.01033359545788E-12</v>
      </c>
      <c r="K1144" s="27">
        <v>-1.42211162149614E-10</v>
      </c>
      <c r="L1144" s="27">
        <v>-3.94495030288172E-10</v>
      </c>
      <c r="M1144" s="27">
        <v>-1.79714400637707E-9</v>
      </c>
      <c r="N1144" s="27">
        <v>-3.20725154637442E-6</v>
      </c>
      <c r="O1144" s="27">
        <v>-8.16435057560103E-9</v>
      </c>
      <c r="P1144" s="27">
        <v>-2.61685983914555E-7</v>
      </c>
      <c r="Q1144" s="27">
        <v>3.19123782760863E-6</v>
      </c>
      <c r="R1144" s="27">
        <v>-2.19163909813906E-9</v>
      </c>
      <c r="S1144" s="27">
        <v>2.05552335396454E-10</v>
      </c>
      <c r="T1144" s="27">
        <v>1.86865756287098E-11</v>
      </c>
      <c r="U1144" s="27">
        <v>1.2767883950109E-10</v>
      </c>
      <c r="V1144" s="27">
        <v>1.2767883950109E-10</v>
      </c>
      <c r="W1144" s="27">
        <v>1.2767883950109E-10</v>
      </c>
      <c r="X1144" s="27">
        <v>2.22370260075522E-11</v>
      </c>
      <c r="Y1144" s="27">
        <v>6.35343620105179E-11</v>
      </c>
      <c r="Z1144" s="27">
        <v>2.85904615124744E-11</v>
      </c>
      <c r="AA1144" s="27">
        <v>7.94179525131474E-12</v>
      </c>
      <c r="AB1144" s="27">
        <v>3.65322550234662E-11</v>
      </c>
    </row>
    <row r="1145">
      <c r="A1145" s="2" t="s">
        <v>832</v>
      </c>
      <c r="B1145" s="2" t="s">
        <v>827</v>
      </c>
      <c r="C1145" s="2" t="s">
        <v>142</v>
      </c>
      <c r="D1145" s="2" t="s">
        <v>71</v>
      </c>
      <c r="E1145" s="2" t="s">
        <v>143</v>
      </c>
      <c r="F1145" s="27">
        <v>7.8086583456475E-15</v>
      </c>
      <c r="G1145" s="27">
        <v>1.52829403006251E-14</v>
      </c>
      <c r="H1145" s="27">
        <v>4.21128447466877E-15</v>
      </c>
      <c r="I1145" s="27">
        <v>3.51077130659099E-16</v>
      </c>
      <c r="J1145" s="27">
        <v>1.01193976323511E-18</v>
      </c>
      <c r="K1145" s="27">
        <v>7.05831986769823E-16</v>
      </c>
      <c r="L1145" s="27">
        <v>-3.78160134428842E-16</v>
      </c>
      <c r="M1145" s="27">
        <v>-1.72272948164415E-15</v>
      </c>
      <c r="N1145" s="27">
        <v>-1.22894196311089E-15</v>
      </c>
      <c r="O1145" s="27">
        <v>-3.54533441125069E-14</v>
      </c>
      <c r="P1145" s="27">
        <v>5.1343931971979E-16</v>
      </c>
      <c r="Q1145" s="27">
        <v>-1.00594420788958E-14</v>
      </c>
      <c r="R1145" s="27">
        <v>-2.10088967500136E-15</v>
      </c>
      <c r="S1145" s="27">
        <v>2.09164605543081E-16</v>
      </c>
      <c r="T1145" s="27">
        <v>1.90149638182972E-17</v>
      </c>
      <c r="U1145" s="27">
        <v>1.29922601214603E-16</v>
      </c>
      <c r="V1145" s="27">
        <v>1.29922601214603E-16</v>
      </c>
      <c r="W1145" s="27">
        <v>1.29922601214603E-16</v>
      </c>
      <c r="X1145" s="27">
        <v>2.26278079708995E-17</v>
      </c>
      <c r="Y1145" s="27">
        <v>6.46508819407487E-17</v>
      </c>
      <c r="Z1145" s="27">
        <v>2.90928954566113E-17</v>
      </c>
      <c r="AA1145" s="27">
        <v>8.08136024259359E-18</v>
      </c>
      <c r="AB1145" s="27">
        <v>3.71742539282985E-17</v>
      </c>
    </row>
    <row r="1146">
      <c r="A1146" s="2" t="s">
        <v>833</v>
      </c>
      <c r="B1146" s="2" t="s">
        <v>827</v>
      </c>
      <c r="C1146" s="2" t="s">
        <v>142</v>
      </c>
      <c r="D1146" s="2" t="s">
        <v>71</v>
      </c>
      <c r="E1146" s="2" t="s">
        <v>143</v>
      </c>
      <c r="F1146" s="27">
        <v>0.0</v>
      </c>
      <c r="G1146" s="27">
        <v>0.0</v>
      </c>
      <c r="H1146" s="27">
        <v>0.0</v>
      </c>
      <c r="I1146" s="27">
        <v>0.0</v>
      </c>
      <c r="J1146" s="27">
        <v>0.0</v>
      </c>
      <c r="K1146" s="27">
        <v>0.0</v>
      </c>
      <c r="L1146" s="27">
        <v>0.0</v>
      </c>
      <c r="M1146" s="27">
        <v>0.0</v>
      </c>
      <c r="N1146" s="27">
        <v>0.0</v>
      </c>
      <c r="O1146" s="27">
        <v>0.0</v>
      </c>
      <c r="P1146" s="27">
        <v>0.0</v>
      </c>
      <c r="Q1146" s="27">
        <v>0.0</v>
      </c>
      <c r="R1146" s="27">
        <v>0.0</v>
      </c>
      <c r="S1146" s="27">
        <v>0.0</v>
      </c>
      <c r="T1146" s="27">
        <v>0.0</v>
      </c>
      <c r="U1146" s="27">
        <v>0.0</v>
      </c>
      <c r="V1146" s="27">
        <v>0.0</v>
      </c>
      <c r="W1146" s="27">
        <v>0.0</v>
      </c>
      <c r="X1146" s="27">
        <v>0.0</v>
      </c>
      <c r="Y1146" s="27">
        <v>0.0</v>
      </c>
      <c r="Z1146" s="27">
        <v>0.0</v>
      </c>
      <c r="AA1146" s="27">
        <v>0.0</v>
      </c>
      <c r="AB1146" s="27">
        <v>0.0</v>
      </c>
    </row>
    <row r="1147">
      <c r="A1147" s="2" t="s">
        <v>763</v>
      </c>
      <c r="B1147" s="2" t="s">
        <v>829</v>
      </c>
      <c r="C1147" s="2" t="s">
        <v>142</v>
      </c>
      <c r="D1147" s="2" t="s">
        <v>394</v>
      </c>
      <c r="E1147" s="2" t="s">
        <v>143</v>
      </c>
      <c r="F1147" s="27">
        <v>3.02772561895953E-9</v>
      </c>
      <c r="G1147" s="27">
        <v>9.82775032162099E-9</v>
      </c>
      <c r="H1147" s="27">
        <v>-2.26630364928052E-8</v>
      </c>
      <c r="I1147" s="27">
        <v>-1.7532600477312E-9</v>
      </c>
      <c r="J1147" s="27">
        <v>3.06487753672653E-11</v>
      </c>
      <c r="K1147" s="27">
        <v>-1.31851200999433E-8</v>
      </c>
      <c r="L1147" s="27">
        <v>-9.66401957945293E-10</v>
      </c>
      <c r="M1147" s="27">
        <v>-4.40249775821959E-9</v>
      </c>
      <c r="N1147" s="27">
        <v>1.98471154059862E-8</v>
      </c>
      <c r="O1147" s="27">
        <v>6.97949784369257E-8</v>
      </c>
      <c r="P1147" s="27">
        <v>4.08931041434029E-8</v>
      </c>
      <c r="Q1147" s="27">
        <v>-6.25050405063362E-8</v>
      </c>
      <c r="R1147" s="27">
        <v>-5.36889986675847E-9</v>
      </c>
      <c r="S1147" s="27">
        <v>-4.31739110624432E-9</v>
      </c>
      <c r="T1147" s="27">
        <v>-3.92490093921571E-10</v>
      </c>
      <c r="U1147" s="27">
        <v>-2.68174761942942E-9</v>
      </c>
      <c r="V1147" s="27">
        <v>-2.68174761942942E-9</v>
      </c>
      <c r="W1147" s="27">
        <v>-2.68174761942942E-9</v>
      </c>
      <c r="X1147" s="27">
        <v>-4.67063232967699E-10</v>
      </c>
      <c r="Y1147" s="27">
        <v>-1.33446642168312E-9</v>
      </c>
      <c r="Z1147" s="27">
        <v>-6.00509860514619E-10</v>
      </c>
      <c r="AA1147" s="27">
        <v>-1.6680830271039E-10</v>
      </c>
      <c r="AB1147" s="27">
        <v>-7.67318126671528E-10</v>
      </c>
    </row>
    <row r="1148">
      <c r="A1148" s="2" t="s">
        <v>170</v>
      </c>
      <c r="B1148" s="2" t="s">
        <v>176</v>
      </c>
      <c r="C1148" s="2" t="s">
        <v>142</v>
      </c>
      <c r="D1148" s="2" t="s">
        <v>71</v>
      </c>
      <c r="E1148" s="2" t="s">
        <v>143</v>
      </c>
      <c r="F1148" s="27">
        <v>3.50751268800046E-7</v>
      </c>
      <c r="G1148" s="27">
        <v>6.95539421523537E-7</v>
      </c>
      <c r="H1148" s="27">
        <v>3.47618128164613E-7</v>
      </c>
      <c r="I1148" s="27">
        <v>1.13425247613123E-8</v>
      </c>
      <c r="J1148" s="27">
        <v>2.97164430942445E-11</v>
      </c>
      <c r="K1148" s="27">
        <v>5.01377442935224E-8</v>
      </c>
      <c r="L1148" s="27">
        <v>-1.24689924445168E-8</v>
      </c>
      <c r="M1148" s="27">
        <v>-5.68031871551216E-8</v>
      </c>
      <c r="N1148" s="27">
        <v>-4.09881790337867E-8</v>
      </c>
      <c r="O1148" s="27">
        <v>-3.76621384890914E-6</v>
      </c>
      <c r="P1148" s="27">
        <v>-1.84640399660536E-7</v>
      </c>
      <c r="Q1148" s="27">
        <v>1.68801797230498E-7</v>
      </c>
      <c r="R1148" s="27">
        <v>-6.92721815426707E-8</v>
      </c>
      <c r="S1148" s="27">
        <v>3.56148032835046E-6</v>
      </c>
      <c r="T1148" s="27">
        <v>3.23770933458493E-7</v>
      </c>
      <c r="U1148" s="27">
        <v>2.21221361631676E-6</v>
      </c>
      <c r="V1148" s="27">
        <v>2.21221361631676E-6</v>
      </c>
      <c r="W1148" s="27">
        <v>2.21221361631676E-6</v>
      </c>
      <c r="X1148" s="27">
        <v>3.85287428304648E-7</v>
      </c>
      <c r="Y1148" s="27">
        <v>1.10082125818873E-6</v>
      </c>
      <c r="Z1148" s="27">
        <v>4.95369542062114E-7</v>
      </c>
      <c r="AA1148" s="27">
        <v>1.37602657273591E-7</v>
      </c>
      <c r="AB1148" s="27">
        <v>6.32972169182186E-7</v>
      </c>
    </row>
    <row r="1149">
      <c r="A1149" s="2" t="s">
        <v>170</v>
      </c>
      <c r="B1149" s="2" t="s">
        <v>834</v>
      </c>
      <c r="C1149" s="2" t="s">
        <v>142</v>
      </c>
      <c r="D1149" s="2" t="s">
        <v>71</v>
      </c>
      <c r="E1149" s="2" t="s">
        <v>143</v>
      </c>
      <c r="F1149" s="27">
        <v>5.99184310941944E-4</v>
      </c>
      <c r="G1149" s="27">
        <v>0.00119849043299297</v>
      </c>
      <c r="H1149" s="27">
        <v>4.72405077789506E-4</v>
      </c>
      <c r="I1149" s="27">
        <v>1.43408126216467E-5</v>
      </c>
      <c r="J1149" s="27">
        <v>4.06694578758425E-8</v>
      </c>
      <c r="K1149" s="27">
        <v>3.16547113388505E-5</v>
      </c>
      <c r="L1149" s="27">
        <v>-1.36349950921144E-8</v>
      </c>
      <c r="M1149" s="27">
        <v>-6.21149769337585E-8</v>
      </c>
      <c r="N1149" s="27">
        <v>-4.26120843599492E-5</v>
      </c>
      <c r="O1149" s="27">
        <v>-8.46589677404748E-4</v>
      </c>
      <c r="P1149" s="27">
        <v>-2.50711496177184E-4</v>
      </c>
      <c r="Q1149" s="27">
        <v>9.77252877460694E-5</v>
      </c>
      <c r="R1149" s="27">
        <v>-7.57499741505069E-8</v>
      </c>
      <c r="S1149" s="27">
        <v>0.00194711997055972</v>
      </c>
      <c r="T1149" s="27">
        <v>1.7701090341717E-4</v>
      </c>
      <c r="U1149" s="27">
        <v>0.00120945363004982</v>
      </c>
      <c r="V1149" s="27">
        <v>0.00120945363004982</v>
      </c>
      <c r="W1149" s="27">
        <v>0.00120945363004982</v>
      </c>
      <c r="X1149" s="27">
        <v>2.10642984627979E-4</v>
      </c>
      <c r="Y1149" s="27">
        <v>6.0183711777757E-4</v>
      </c>
      <c r="Z1149" s="27">
        <v>2.70826689811566E-4</v>
      </c>
      <c r="AA1149" s="27">
        <v>7.52296397221963E-5</v>
      </c>
      <c r="AB1149" s="27">
        <v>3.46056313048336E-4</v>
      </c>
    </row>
    <row r="1150">
      <c r="A1150" s="2" t="s">
        <v>170</v>
      </c>
      <c r="B1150" s="2" t="s">
        <v>829</v>
      </c>
      <c r="C1150" s="2" t="s">
        <v>142</v>
      </c>
      <c r="D1150" s="2" t="s">
        <v>71</v>
      </c>
      <c r="E1150" s="2" t="s">
        <v>143</v>
      </c>
      <c r="F1150" s="27">
        <v>4.56086012244356E-6</v>
      </c>
      <c r="G1150" s="27">
        <v>9.2823396050565E-6</v>
      </c>
      <c r="H1150" s="27">
        <v>2.35289597096579E-6</v>
      </c>
      <c r="I1150" s="27">
        <v>3.10896493049031E-8</v>
      </c>
      <c r="J1150" s="27">
        <v>2.32794192493302E-11</v>
      </c>
      <c r="K1150" s="27">
        <v>4.34907606021378E-8</v>
      </c>
      <c r="L1150" s="27">
        <v>-2.60466452888457E-7</v>
      </c>
      <c r="M1150" s="27">
        <v>-1.18656938296243E-6</v>
      </c>
      <c r="N1150" s="27">
        <v>-3.4960287396101E-8</v>
      </c>
      <c r="O1150" s="27">
        <v>-8.34444928770831E-7</v>
      </c>
      <c r="P1150" s="27">
        <v>-1.7217226578748E-7</v>
      </c>
      <c r="Q1150" s="27">
        <v>-3.17569648323404E-7</v>
      </c>
      <c r="R1150" s="27">
        <v>-1.44703587643915E-6</v>
      </c>
      <c r="S1150" s="27">
        <v>5.74575455007334E-8</v>
      </c>
      <c r="T1150" s="27">
        <v>5.22341313889062E-9</v>
      </c>
      <c r="U1150" s="27">
        <v>3.56897561682544E-8</v>
      </c>
      <c r="V1150" s="27">
        <v>3.56897561682544E-8</v>
      </c>
      <c r="W1150" s="27">
        <v>3.56897561682544E-8</v>
      </c>
      <c r="X1150" s="27">
        <v>6.21586191743144E-9</v>
      </c>
      <c r="Y1150" s="27">
        <v>1.77596060343392E-8</v>
      </c>
      <c r="Z1150" s="27">
        <v>7.99182232627806E-9</v>
      </c>
      <c r="AA1150" s="27">
        <v>2.21995075429241E-9</v>
      </c>
      <c r="AB1150" s="27">
        <v>1.02117725941022E-8</v>
      </c>
    </row>
    <row r="1151">
      <c r="A1151" s="2" t="s">
        <v>170</v>
      </c>
      <c r="B1151" s="2" t="s">
        <v>826</v>
      </c>
      <c r="C1151" s="2" t="s">
        <v>142</v>
      </c>
      <c r="D1151" s="2" t="s">
        <v>71</v>
      </c>
      <c r="E1151" s="2" t="s">
        <v>143</v>
      </c>
      <c r="F1151" s="27">
        <v>1.81857071408804E-7</v>
      </c>
      <c r="G1151" s="27">
        <v>3.38761003666505E-7</v>
      </c>
      <c r="H1151" s="27">
        <v>1.32300716358279E-7</v>
      </c>
      <c r="I1151" s="27">
        <v>1.67497375380545E-8</v>
      </c>
      <c r="J1151" s="27">
        <v>4.26311045980191E-10</v>
      </c>
      <c r="K1151" s="27">
        <v>1.09746499029882E-8</v>
      </c>
      <c r="L1151" s="27">
        <v>-4.40612522311205E-9</v>
      </c>
      <c r="M1151" s="27">
        <v>-2.0072348009754E-8</v>
      </c>
      <c r="N1151" s="27">
        <v>6.51184254593593E-7</v>
      </c>
      <c r="O1151" s="27">
        <v>-2.49815244540462E-7</v>
      </c>
      <c r="P1151" s="27">
        <v>-2.79261992426965E-7</v>
      </c>
      <c r="Q1151" s="27">
        <v>-8.530685806238E-7</v>
      </c>
      <c r="R1151" s="27">
        <v>-2.44784739194687E-8</v>
      </c>
      <c r="S1151" s="27">
        <v>3.77665782576096E-7</v>
      </c>
      <c r="T1151" s="27">
        <v>3.43332523800936E-8</v>
      </c>
      <c r="U1151" s="27">
        <v>2.34587112550114E-7</v>
      </c>
      <c r="V1151" s="27">
        <v>2.34587112550114E-7</v>
      </c>
      <c r="W1151" s="27">
        <v>2.34587112550114E-7</v>
      </c>
      <c r="X1151" s="27">
        <v>4.08565721868807E-8</v>
      </c>
      <c r="Y1151" s="27">
        <v>1.16733067045411E-7</v>
      </c>
      <c r="Z1151" s="27">
        <v>5.25298776124085E-8</v>
      </c>
      <c r="AA1151" s="27">
        <v>1.45916333806764E-8</v>
      </c>
      <c r="AB1151" s="27">
        <v>6.71215077955516E-8</v>
      </c>
    </row>
    <row r="1152">
      <c r="A1152" s="2" t="s">
        <v>170</v>
      </c>
      <c r="B1152" s="2" t="s">
        <v>827</v>
      </c>
      <c r="C1152" s="2" t="s">
        <v>142</v>
      </c>
      <c r="D1152" s="2" t="s">
        <v>71</v>
      </c>
      <c r="E1152" s="2" t="s">
        <v>143</v>
      </c>
      <c r="F1152" s="27">
        <v>4.85887944941888E-9</v>
      </c>
      <c r="G1152" s="27">
        <v>9.82050881625465E-9</v>
      </c>
      <c r="H1152" s="27">
        <v>3.10771055317419E-9</v>
      </c>
      <c r="I1152" s="27">
        <v>6.65750410366357E-11</v>
      </c>
      <c r="J1152" s="27">
        <v>2.13127734416724E-13</v>
      </c>
      <c r="K1152" s="27">
        <v>3.85163203088196E-10</v>
      </c>
      <c r="L1152" s="27">
        <v>-2.32416751917283E-10</v>
      </c>
      <c r="M1152" s="27">
        <v>-1.05878741332852E-9</v>
      </c>
      <c r="N1152" s="27">
        <v>-4.87279146274331E-10</v>
      </c>
      <c r="O1152" s="27">
        <v>-4.08263458689887E-9</v>
      </c>
      <c r="P1152" s="27">
        <v>-5.94156266261094E-10</v>
      </c>
      <c r="Q1152" s="27">
        <v>-1.55516336414891E-9</v>
      </c>
      <c r="R1152" s="27">
        <v>-1.29120420146311E-9</v>
      </c>
      <c r="S1152" s="27">
        <v>2.39517007878695E-10</v>
      </c>
      <c r="T1152" s="27">
        <v>2.17742730748115E-11</v>
      </c>
      <c r="U1152" s="27">
        <v>1.48775996865921E-10</v>
      </c>
      <c r="V1152" s="27">
        <v>1.48775996865921E-10</v>
      </c>
      <c r="W1152" s="27">
        <v>1.48775996865921E-10</v>
      </c>
      <c r="X1152" s="27">
        <v>2.59113861352005E-11</v>
      </c>
      <c r="Y1152" s="27">
        <v>7.4032534132443E-11</v>
      </c>
      <c r="Z1152" s="27">
        <v>3.33146387372884E-11</v>
      </c>
      <c r="AA1152" s="27">
        <v>9.25406676655537E-12</v>
      </c>
      <c r="AB1152" s="27">
        <v>4.25687034759568E-11</v>
      </c>
    </row>
    <row r="1153">
      <c r="A1153" s="2" t="s">
        <v>175</v>
      </c>
      <c r="B1153" s="2" t="s">
        <v>834</v>
      </c>
      <c r="C1153" s="2" t="s">
        <v>142</v>
      </c>
      <c r="D1153" s="2" t="s">
        <v>71</v>
      </c>
      <c r="E1153" s="2" t="s">
        <v>143</v>
      </c>
      <c r="F1153" s="27">
        <v>3.70564798436098E-7</v>
      </c>
      <c r="G1153" s="27">
        <v>7.53046142262382E-7</v>
      </c>
      <c r="H1153" s="27">
        <v>2.65932980235865E-7</v>
      </c>
      <c r="I1153" s="27">
        <v>3.52388274396988E-9</v>
      </c>
      <c r="J1153" s="27">
        <v>9.13135941381874E-10</v>
      </c>
      <c r="K1153" s="27">
        <v>5.19943261087555E-8</v>
      </c>
      <c r="L1153" s="27">
        <v>-1.95045330443641E-8</v>
      </c>
      <c r="M1153" s="27">
        <v>-8.88539828556456E-8</v>
      </c>
      <c r="N1153" s="27">
        <v>-1.6627093360407E-7</v>
      </c>
      <c r="O1153" s="27">
        <v>-1.38668275950189E-5</v>
      </c>
      <c r="P1153" s="27">
        <v>-2.64686653251545E-7</v>
      </c>
      <c r="Q1153" s="27">
        <v>8.85527331970156E-9</v>
      </c>
      <c r="R1153" s="27">
        <v>-1.08358518939384E-7</v>
      </c>
      <c r="S1153" s="27">
        <v>6.45770663113363E-5</v>
      </c>
      <c r="T1153" s="27">
        <v>5.87064229253127E-6</v>
      </c>
      <c r="U1153" s="27">
        <v>4.01120467403776E-5</v>
      </c>
      <c r="V1153" s="27">
        <v>4.01120467403776E-5</v>
      </c>
      <c r="W1153" s="27">
        <v>4.01120467403776E-5</v>
      </c>
      <c r="X1153" s="27">
        <v>6.986064645225E-6</v>
      </c>
      <c r="Y1153" s="27">
        <v>1.99601853254956E-5</v>
      </c>
      <c r="Z1153" s="27">
        <v>8.98208295907609E-6</v>
      </c>
      <c r="AA1153" s="27">
        <v>2.49502316568695E-6</v>
      </c>
      <c r="AB1153" s="27">
        <v>1.14771055780168E-5</v>
      </c>
    </row>
    <row r="1154">
      <c r="A1154" s="2" t="s">
        <v>175</v>
      </c>
      <c r="B1154" s="2" t="s">
        <v>829</v>
      </c>
      <c r="C1154" s="2" t="s">
        <v>142</v>
      </c>
      <c r="D1154" s="2" t="s">
        <v>71</v>
      </c>
      <c r="E1154" s="2" t="s">
        <v>143</v>
      </c>
      <c r="F1154" s="27">
        <v>3.95928914253469E-7</v>
      </c>
      <c r="G1154" s="27">
        <v>7.37630308054412E-7</v>
      </c>
      <c r="H1154" s="27">
        <v>5.96203609010603E-7</v>
      </c>
      <c r="I1154" s="27">
        <v>3.59979598560385E-8</v>
      </c>
      <c r="J1154" s="27">
        <v>6.68942087419254E-11</v>
      </c>
      <c r="K1154" s="27">
        <v>4.2167307096005E-7</v>
      </c>
      <c r="L1154" s="27">
        <v>-1.75453290821738E-8</v>
      </c>
      <c r="M1154" s="27">
        <v>-7.99287204629897E-8</v>
      </c>
      <c r="N1154" s="27">
        <v>-2.63557525152429E-7</v>
      </c>
      <c r="O1154" s="27">
        <v>-1.75390617152779E-6</v>
      </c>
      <c r="P1154" s="27">
        <v>1.80750854581232E-7</v>
      </c>
      <c r="Q1154" s="27">
        <v>-1.22421230702774E-6</v>
      </c>
      <c r="R1154" s="27">
        <v>-9.7474052279237E-8</v>
      </c>
      <c r="S1154" s="27">
        <v>1.62753708689786E-8</v>
      </c>
      <c r="T1154" s="27">
        <v>1.47957914485323E-9</v>
      </c>
      <c r="U1154" s="27">
        <v>1.01094471196014E-8</v>
      </c>
      <c r="V1154" s="27">
        <v>1.01094471196014E-8</v>
      </c>
      <c r="W1154" s="27">
        <v>1.01094471196014E-8</v>
      </c>
      <c r="X1154" s="27">
        <v>1.76069926229735E-9</v>
      </c>
      <c r="Y1154" s="27">
        <v>5.03056947833132E-9</v>
      </c>
      <c r="Z1154" s="27">
        <v>2.26375615501184E-9</v>
      </c>
      <c r="AA1154" s="27">
        <v>6.28821184791415E-10</v>
      </c>
      <c r="AB1154" s="27">
        <v>2.89257720200671E-9</v>
      </c>
    </row>
    <row r="1155">
      <c r="A1155" s="2" t="s">
        <v>175</v>
      </c>
      <c r="B1155" s="2" t="s">
        <v>826</v>
      </c>
      <c r="C1155" s="2" t="s">
        <v>142</v>
      </c>
      <c r="D1155" s="2" t="s">
        <v>71</v>
      </c>
      <c r="E1155" s="2" t="s">
        <v>143</v>
      </c>
      <c r="F1155" s="27">
        <v>1.44397914075338E-6</v>
      </c>
      <c r="G1155" s="27">
        <v>2.79400095921372E-6</v>
      </c>
      <c r="H1155" s="27">
        <v>8.80451841571189E-6</v>
      </c>
      <c r="I1155" s="27">
        <v>8.24289482653243E-8</v>
      </c>
      <c r="J1155" s="27">
        <v>3.93915479108261E-9</v>
      </c>
      <c r="K1155" s="27">
        <v>9.61108139942744E-7</v>
      </c>
      <c r="L1155" s="27">
        <v>-6.8679459911823E-8</v>
      </c>
      <c r="M1155" s="27">
        <v>-3.1287309158644E-7</v>
      </c>
      <c r="N1155" s="27">
        <v>6.04820184170204E-6</v>
      </c>
      <c r="O1155" s="27">
        <v>-1.48515223066377E-5</v>
      </c>
      <c r="P1155" s="27">
        <v>-3.61043685382691E-7</v>
      </c>
      <c r="Q1155" s="27">
        <v>-8.78949832886971E-6</v>
      </c>
      <c r="R1155" s="27">
        <v>-3.81552562200524E-7</v>
      </c>
      <c r="S1155" s="27">
        <v>4.83051863956359E-5</v>
      </c>
      <c r="T1155" s="27">
        <v>4.39138050706159E-6</v>
      </c>
      <c r="U1155" s="27">
        <v>3.00047680265131E-5</v>
      </c>
      <c r="V1155" s="27">
        <v>3.00047680265131E-5</v>
      </c>
      <c r="W1155" s="27">
        <v>3.00047680265131E-5</v>
      </c>
      <c r="X1155" s="27">
        <v>5.22574304061123E-6</v>
      </c>
      <c r="Y1155" s="27">
        <v>1.49306948691511E-5</v>
      </c>
      <c r="Z1155" s="27">
        <v>6.71881236393467E-6</v>
      </c>
      <c r="AA1155" s="27">
        <v>1.86633685864389E-6</v>
      </c>
      <c r="AB1155" s="27">
        <v>8.58514881359938E-6</v>
      </c>
    </row>
    <row r="1156">
      <c r="A1156" s="2" t="s">
        <v>175</v>
      </c>
      <c r="B1156" s="2" t="s">
        <v>827</v>
      </c>
      <c r="C1156" s="2" t="s">
        <v>142</v>
      </c>
      <c r="D1156" s="2" t="s">
        <v>71</v>
      </c>
      <c r="E1156" s="2" t="s">
        <v>143</v>
      </c>
      <c r="F1156" s="27">
        <v>2.73830227665486E-9</v>
      </c>
      <c r="G1156" s="27">
        <v>8.84629228288807E-10</v>
      </c>
      <c r="H1156" s="27">
        <v>-3.99115826982509E-7</v>
      </c>
      <c r="I1156" s="27">
        <v>2.18237426058273E-9</v>
      </c>
      <c r="J1156" s="27">
        <v>-2.54567499240789E-10</v>
      </c>
      <c r="K1156" s="27">
        <v>-3.77558728891167E-7</v>
      </c>
      <c r="L1156" s="27">
        <v>-1.48405617141565E-9</v>
      </c>
      <c r="M1156" s="27">
        <v>-6.76070025936206E-9</v>
      </c>
      <c r="N1156" s="27">
        <v>-1.54002031558082E-6</v>
      </c>
      <c r="O1156" s="27">
        <v>-3.56488783275242E-6</v>
      </c>
      <c r="P1156" s="27">
        <v>3.60715009291317E-8</v>
      </c>
      <c r="Q1156" s="27">
        <v>1.87322952305594E-6</v>
      </c>
      <c r="R1156" s="27">
        <v>-8.24475666203695E-9</v>
      </c>
      <c r="S1156" s="27">
        <v>-7.65436501487068E-9</v>
      </c>
      <c r="T1156" s="27">
        <v>-6.95851353205314E-10</v>
      </c>
      <c r="U1156" s="27">
        <v>-4.75450906617776E-9</v>
      </c>
      <c r="V1156" s="27">
        <v>-4.75450906617776E-9</v>
      </c>
      <c r="W1156" s="27">
        <v>-4.75450906617776E-9</v>
      </c>
      <c r="X1156" s="27">
        <v>-8.28063147901956E-10</v>
      </c>
      <c r="Y1156" s="27">
        <v>-2.36589478235549E-9</v>
      </c>
      <c r="Z1156" s="27">
        <v>-1.06465260021497E-9</v>
      </c>
      <c r="AA1156" s="27">
        <v>-2.95736847794437E-10</v>
      </c>
      <c r="AB1156" s="27">
        <v>-1.36038938320315E-9</v>
      </c>
    </row>
    <row r="1157">
      <c r="A1157" s="2" t="s">
        <v>180</v>
      </c>
      <c r="B1157" s="2" t="s">
        <v>176</v>
      </c>
      <c r="C1157" s="2" t="s">
        <v>142</v>
      </c>
      <c r="D1157" s="2" t="s">
        <v>71</v>
      </c>
      <c r="E1157" s="2" t="s">
        <v>143</v>
      </c>
      <c r="F1157" s="27">
        <v>0.0</v>
      </c>
      <c r="G1157" s="27">
        <v>0.0</v>
      </c>
      <c r="H1157" s="27">
        <v>0.0</v>
      </c>
      <c r="I1157" s="27">
        <v>0.0</v>
      </c>
      <c r="J1157" s="27">
        <v>0.0</v>
      </c>
      <c r="K1157" s="27">
        <v>0.0</v>
      </c>
      <c r="L1157" s="27">
        <v>0.0</v>
      </c>
      <c r="M1157" s="27">
        <v>0.0</v>
      </c>
      <c r="N1157" s="27">
        <v>0.0</v>
      </c>
      <c r="O1157" s="27">
        <v>0.0</v>
      </c>
      <c r="P1157" s="27">
        <v>0.0</v>
      </c>
      <c r="Q1157" s="27">
        <v>0.0</v>
      </c>
      <c r="R1157" s="27">
        <v>0.0</v>
      </c>
      <c r="S1157" s="27">
        <v>0.0</v>
      </c>
      <c r="T1157" s="27">
        <v>0.0</v>
      </c>
      <c r="U1157" s="27">
        <v>0.0</v>
      </c>
      <c r="V1157" s="27">
        <v>0.0</v>
      </c>
      <c r="W1157" s="27">
        <v>0.0</v>
      </c>
      <c r="X1157" s="27">
        <v>0.0</v>
      </c>
      <c r="Y1157" s="27">
        <v>0.0</v>
      </c>
      <c r="Z1157" s="27">
        <v>0.0</v>
      </c>
      <c r="AA1157" s="27">
        <v>0.0</v>
      </c>
      <c r="AB1157" s="27">
        <v>0.0</v>
      </c>
    </row>
    <row r="1158">
      <c r="A1158" s="2" t="s">
        <v>180</v>
      </c>
      <c r="B1158" s="2" t="s">
        <v>826</v>
      </c>
      <c r="C1158" s="2" t="s">
        <v>142</v>
      </c>
      <c r="D1158" s="2" t="s">
        <v>71</v>
      </c>
      <c r="E1158" s="2" t="s">
        <v>143</v>
      </c>
      <c r="F1158" s="27">
        <v>-5.36035704231359E-10</v>
      </c>
      <c r="G1158" s="27">
        <v>-1.10314878335066E-9</v>
      </c>
      <c r="H1158" s="27">
        <v>-1.89467765084375E-10</v>
      </c>
      <c r="I1158" s="27">
        <v>2.29944510126429E-12</v>
      </c>
      <c r="J1158" s="27">
        <v>-3.01140779063992E-15</v>
      </c>
      <c r="K1158" s="27">
        <v>4.92225195080972E-12</v>
      </c>
      <c r="L1158" s="27">
        <v>3.14594521094381E-11</v>
      </c>
      <c r="M1158" s="27">
        <v>1.43315280197785E-10</v>
      </c>
      <c r="N1158" s="27">
        <v>-1.25817323739478E-9</v>
      </c>
      <c r="O1158" s="27">
        <v>-5.14486138022811E-7</v>
      </c>
      <c r="P1158" s="27">
        <v>-4.69103448772681E-11</v>
      </c>
      <c r="Q1158" s="27">
        <v>1.2606534763828E-9</v>
      </c>
      <c r="R1158" s="27">
        <v>1.74774737209522E-10</v>
      </c>
      <c r="S1158" s="27">
        <v>1.13017970268478E-12</v>
      </c>
      <c r="T1158" s="27">
        <v>1.02743607595194E-13</v>
      </c>
      <c r="U1158" s="27">
        <v>7.02011157344195E-13</v>
      </c>
      <c r="V1158" s="27">
        <v>7.02011157344195E-13</v>
      </c>
      <c r="W1158" s="27">
        <v>7.02011157344195E-13</v>
      </c>
      <c r="X1158" s="27">
        <v>1.22264898588128E-13</v>
      </c>
      <c r="Y1158" s="27">
        <v>3.49328292616179E-13</v>
      </c>
      <c r="Z1158" s="27">
        <v>1.57197724022349E-13</v>
      </c>
      <c r="AA1158" s="27">
        <v>4.36660365770224E-14</v>
      </c>
      <c r="AB1158" s="27">
        <v>2.00863751030587E-13</v>
      </c>
    </row>
    <row r="1159">
      <c r="A1159" s="2" t="s">
        <v>180</v>
      </c>
      <c r="B1159" s="2" t="s">
        <v>827</v>
      </c>
      <c r="C1159" s="2" t="s">
        <v>142</v>
      </c>
      <c r="D1159" s="2" t="s">
        <v>71</v>
      </c>
      <c r="E1159" s="2" t="s">
        <v>143</v>
      </c>
      <c r="F1159" s="27">
        <v>8.11502113266928E-11</v>
      </c>
      <c r="G1159" s="27">
        <v>1.6403150302273E-10</v>
      </c>
      <c r="H1159" s="27">
        <v>1.19506952338286E-10</v>
      </c>
      <c r="I1159" s="27">
        <v>1.10566675283124E-12</v>
      </c>
      <c r="J1159" s="27">
        <v>5.80077533815305E-15</v>
      </c>
      <c r="K1159" s="27">
        <v>6.3224329151452E-11</v>
      </c>
      <c r="L1159" s="27">
        <v>-3.51851379446601E-12</v>
      </c>
      <c r="M1159" s="27">
        <v>-1.60287848809204E-11</v>
      </c>
      <c r="N1159" s="27">
        <v>-1.56311485922799E-10</v>
      </c>
      <c r="O1159" s="27">
        <v>-2.27747898487553E-8</v>
      </c>
      <c r="P1159" s="27">
        <v>-2.91800385190929E-11</v>
      </c>
      <c r="Q1159" s="27">
        <v>7.80806216841079E-12</v>
      </c>
      <c r="R1159" s="27">
        <v>-1.95472992236726E-11</v>
      </c>
      <c r="S1159" s="27">
        <v>-2.00477599154211E-13</v>
      </c>
      <c r="T1159" s="27">
        <v>-1.82252359778202E-14</v>
      </c>
      <c r="U1159" s="27">
        <v>-1.24526666925612E-13</v>
      </c>
      <c r="V1159" s="27">
        <v>-1.24526666925612E-13</v>
      </c>
      <c r="W1159" s="27">
        <v>-1.24526666925612E-13</v>
      </c>
      <c r="X1159" s="27">
        <v>-2.16880317972874E-14</v>
      </c>
      <c r="Y1159" s="27">
        <v>-6.19658070782337E-14</v>
      </c>
      <c r="Z1159" s="27">
        <v>-2.78846118294025E-14</v>
      </c>
      <c r="AA1159" s="27">
        <v>-7.74572588477921E-15</v>
      </c>
      <c r="AB1159" s="27">
        <v>-3.56303360155217E-14</v>
      </c>
    </row>
    <row r="1160">
      <c r="A1160" s="2" t="s">
        <v>183</v>
      </c>
      <c r="B1160" s="2" t="s">
        <v>176</v>
      </c>
      <c r="C1160" s="2" t="s">
        <v>142</v>
      </c>
      <c r="D1160" s="2" t="s">
        <v>71</v>
      </c>
      <c r="E1160" s="2" t="s">
        <v>143</v>
      </c>
      <c r="F1160" s="27">
        <v>2.12488500985819E-9</v>
      </c>
      <c r="G1160" s="27">
        <v>3.33111734412002E-9</v>
      </c>
      <c r="H1160" s="27">
        <v>7.22779019327315E-9</v>
      </c>
      <c r="I1160" s="27">
        <v>4.99459373166897E-10</v>
      </c>
      <c r="J1160" s="27">
        <v>3.27183108905002E-13</v>
      </c>
      <c r="K1160" s="27">
        <v>2.21175978597577E-9</v>
      </c>
      <c r="L1160" s="27">
        <v>-5.89980312822736E-11</v>
      </c>
      <c r="M1160" s="27">
        <v>-2.68768806110265E-10</v>
      </c>
      <c r="N1160" s="27">
        <v>-1.29570083451702E-9</v>
      </c>
      <c r="O1160" s="27">
        <v>-5.73403046361058E-9</v>
      </c>
      <c r="P1160" s="27">
        <v>-1.48076700017229E-9</v>
      </c>
      <c r="Q1160" s="27">
        <v>2.00509682660271E-8</v>
      </c>
      <c r="R1160" s="27">
        <v>-3.2776684658615E-10</v>
      </c>
      <c r="S1160" s="27">
        <v>-5.32639709650708E-9</v>
      </c>
      <c r="T1160" s="27">
        <v>-4.84217909664952E-10</v>
      </c>
      <c r="U1160" s="27">
        <v>-3.30849172154787E-9</v>
      </c>
      <c r="V1160" s="27">
        <v>-3.30849172154787E-9</v>
      </c>
      <c r="W1160" s="27">
        <v>-3.30849172154787E-9</v>
      </c>
      <c r="X1160" s="27">
        <v>-5.76219338657151E-10</v>
      </c>
      <c r="Y1160" s="27">
        <v>-1.64634101913049E-9</v>
      </c>
      <c r="Z1160" s="27">
        <v>-7.40853422531679E-10</v>
      </c>
      <c r="AA1160" s="27">
        <v>-2.05792627391312E-10</v>
      </c>
      <c r="AB1160" s="27">
        <v>-9.46646004826684E-10</v>
      </c>
    </row>
    <row r="1161">
      <c r="A1161" s="2" t="s">
        <v>183</v>
      </c>
      <c r="B1161" s="2" t="s">
        <v>834</v>
      </c>
      <c r="C1161" s="2" t="s">
        <v>142</v>
      </c>
      <c r="D1161" s="2" t="s">
        <v>71</v>
      </c>
      <c r="E1161" s="2" t="s">
        <v>143</v>
      </c>
      <c r="F1161" s="27">
        <v>1.85645803726222E-7</v>
      </c>
      <c r="G1161" s="27">
        <v>3.68281538869802E-7</v>
      </c>
      <c r="H1161" s="27">
        <v>1.52342694566309E-7</v>
      </c>
      <c r="I1161" s="27">
        <v>5.93825537190165E-9</v>
      </c>
      <c r="J1161" s="27">
        <v>2.83746484913294E-11</v>
      </c>
      <c r="K1161" s="27">
        <v>1.49737019102896E-8</v>
      </c>
      <c r="L1161" s="27">
        <v>-6.85676886445376E-9</v>
      </c>
      <c r="M1161" s="27">
        <v>-3.12363911374612E-8</v>
      </c>
      <c r="N1161" s="27">
        <v>-1.36713029239571E-8</v>
      </c>
      <c r="O1161" s="27">
        <v>-2.43163359425269E-7</v>
      </c>
      <c r="P1161" s="27">
        <v>-5.82688373060038E-7</v>
      </c>
      <c r="Q1161" s="27">
        <v>4.29464785127679E-8</v>
      </c>
      <c r="R1161" s="27">
        <v>-3.80931610703999E-8</v>
      </c>
      <c r="S1161" s="27">
        <v>2.97732110326289E-6</v>
      </c>
      <c r="T1161" s="27">
        <v>2.70665550258867E-7</v>
      </c>
      <c r="U1161" s="27">
        <v>1.84936309555188E-6</v>
      </c>
      <c r="V1161" s="27">
        <v>1.84936309555188E-6</v>
      </c>
      <c r="W1161" s="27">
        <v>1.84936309555188E-6</v>
      </c>
      <c r="X1161" s="27">
        <v>3.22092019428521E-7</v>
      </c>
      <c r="Y1161" s="27">
        <v>9.20262941461677E-7</v>
      </c>
      <c r="Z1161" s="27">
        <v>4.14118303491616E-7</v>
      </c>
      <c r="AA1161" s="27">
        <v>1.15032867682709E-7</v>
      </c>
      <c r="AB1161" s="27">
        <v>5.29151145966635E-7</v>
      </c>
    </row>
    <row r="1162">
      <c r="A1162" s="2" t="s">
        <v>183</v>
      </c>
      <c r="B1162" s="2" t="s">
        <v>826</v>
      </c>
      <c r="C1162" s="2" t="s">
        <v>142</v>
      </c>
      <c r="D1162" s="2" t="s">
        <v>71</v>
      </c>
      <c r="E1162" s="2" t="s">
        <v>143</v>
      </c>
      <c r="F1162" s="27">
        <v>7.93879762610412E-8</v>
      </c>
      <c r="G1162" s="27">
        <v>1.58653502371791E-7</v>
      </c>
      <c r="H1162" s="27">
        <v>5.6266278782448E-8</v>
      </c>
      <c r="I1162" s="27">
        <v>1.99588292266086E-9</v>
      </c>
      <c r="J1162" s="27">
        <v>6.31508892935144E-11</v>
      </c>
      <c r="K1162" s="27">
        <v>3.33788122633993E-9</v>
      </c>
      <c r="L1162" s="27">
        <v>-3.05033738829206E-9</v>
      </c>
      <c r="M1162" s="27">
        <v>-1.38959812771089E-8</v>
      </c>
      <c r="N1162" s="27">
        <v>-3.87697049696849E-9</v>
      </c>
      <c r="O1162" s="27">
        <v>-9.92155563917334E-8</v>
      </c>
      <c r="P1162" s="27">
        <v>-3.07775650104788E-7</v>
      </c>
      <c r="Q1162" s="27">
        <v>-1.28809969707944E-8</v>
      </c>
      <c r="R1162" s="27">
        <v>-1.69463191407327E-8</v>
      </c>
      <c r="S1162" s="27">
        <v>1.2935250769296E-6</v>
      </c>
      <c r="T1162" s="27">
        <v>1.17593186820562E-7</v>
      </c>
      <c r="U1162" s="27">
        <v>8.03473141618107E-7</v>
      </c>
      <c r="V1162" s="27">
        <v>8.03473141618107E-7</v>
      </c>
      <c r="W1162" s="27">
        <v>8.03473141618107E-7</v>
      </c>
      <c r="X1162" s="27">
        <v>1.3993589866847E-7</v>
      </c>
      <c r="Y1162" s="27">
        <v>3.99816865854718E-7</v>
      </c>
      <c r="Z1162" s="27">
        <v>1.79917580873257E-7</v>
      </c>
      <c r="AA1162" s="27">
        <v>4.99771082318397E-8</v>
      </c>
      <c r="AB1162" s="27">
        <v>2.29894678153379E-7</v>
      </c>
    </row>
    <row r="1163">
      <c r="A1163" s="2" t="s">
        <v>183</v>
      </c>
      <c r="B1163" s="2" t="s">
        <v>827</v>
      </c>
      <c r="C1163" s="2" t="s">
        <v>142</v>
      </c>
      <c r="D1163" s="2" t="s">
        <v>71</v>
      </c>
      <c r="E1163" s="2" t="s">
        <v>143</v>
      </c>
      <c r="F1163" s="27">
        <v>-2.75746268019776E-15</v>
      </c>
      <c r="G1163" s="27">
        <v>-5.89907332542134E-15</v>
      </c>
      <c r="H1163" s="27">
        <v>-4.22754735127269E-16</v>
      </c>
      <c r="I1163" s="27">
        <v>1.21344835301047E-16</v>
      </c>
      <c r="J1163" s="27">
        <v>1.22264734349394E-19</v>
      </c>
      <c r="K1163" s="27">
        <v>5.91385721976027E-19</v>
      </c>
      <c r="L1163" s="27">
        <v>9.56448833422713E-17</v>
      </c>
      <c r="M1163" s="27">
        <v>4.35715574701812E-16</v>
      </c>
      <c r="N1163" s="27">
        <v>3.49896473102106E-16</v>
      </c>
      <c r="O1163" s="27">
        <v>3.22075351355298E-14</v>
      </c>
      <c r="P1163" s="27">
        <v>-4.58770400969726E-15</v>
      </c>
      <c r="Q1163" s="27">
        <v>9.18374825477477E-15</v>
      </c>
      <c r="R1163" s="27">
        <v>5.31360472948802E-16</v>
      </c>
      <c r="S1163" s="27">
        <v>-1.34682505310638E-15</v>
      </c>
      <c r="T1163" s="27">
        <v>-1.22438639118201E-16</v>
      </c>
      <c r="U1163" s="27">
        <v>-8.36580423472314E-16</v>
      </c>
      <c r="V1163" s="27">
        <v>-8.36580423472314E-16</v>
      </c>
      <c r="W1163" s="27">
        <v>-8.36580423472314E-16</v>
      </c>
      <c r="X1163" s="27">
        <v>-1.45701987164451E-16</v>
      </c>
      <c r="Y1163" s="27">
        <v>-4.16291404929901E-16</v>
      </c>
      <c r="Z1163" s="27">
        <v>-1.87331123096377E-16</v>
      </c>
      <c r="AA1163" s="27">
        <v>-5.20364256162376E-17</v>
      </c>
      <c r="AB1163" s="27">
        <v>-2.39367537309559E-16</v>
      </c>
    </row>
    <row r="1164">
      <c r="A1164" s="2" t="s">
        <v>835</v>
      </c>
      <c r="B1164" s="2" t="s">
        <v>826</v>
      </c>
      <c r="C1164" s="2" t="s">
        <v>142</v>
      </c>
      <c r="D1164" s="2" t="s">
        <v>394</v>
      </c>
      <c r="E1164" s="2" t="s">
        <v>143</v>
      </c>
      <c r="F1164" s="27">
        <v>1.87122952261906E-10</v>
      </c>
      <c r="G1164" s="27">
        <v>6.32729643497631E-10</v>
      </c>
      <c r="H1164" s="27">
        <v>-1.56874986246908E-9</v>
      </c>
      <c r="I1164" s="27">
        <v>-1.20624130730211E-10</v>
      </c>
      <c r="J1164" s="27">
        <v>2.1003898600546E-12</v>
      </c>
      <c r="K1164" s="27">
        <v>-9.06457832902988E-10</v>
      </c>
      <c r="L1164" s="27">
        <v>-6.50847293990568E-11</v>
      </c>
      <c r="M1164" s="27">
        <v>-2.96497097215004E-10</v>
      </c>
      <c r="N1164" s="27">
        <v>1.36010024019523E-9</v>
      </c>
      <c r="O1164" s="27">
        <v>4.07750817167417E-9</v>
      </c>
      <c r="P1164" s="27">
        <v>2.80734269171448E-9</v>
      </c>
      <c r="Q1164" s="27">
        <v>-4.25734812817556E-9</v>
      </c>
      <c r="R1164" s="27">
        <v>-3.61581836756158E-10</v>
      </c>
      <c r="S1164" s="27">
        <v>-2.59704350411425E-10</v>
      </c>
      <c r="T1164" s="27">
        <v>-2.3609486001256E-11</v>
      </c>
      <c r="U1164" s="27">
        <v>-1.61315365305681E-10</v>
      </c>
      <c r="V1164" s="27">
        <v>-1.61315365305681E-10</v>
      </c>
      <c r="W1164" s="27">
        <v>-1.61315365305681E-10</v>
      </c>
      <c r="X1164" s="27">
        <v>-2.80952896168017E-11</v>
      </c>
      <c r="Y1164" s="27">
        <v>-8.0272258560924E-11</v>
      </c>
      <c r="Z1164" s="27">
        <v>-3.61225145933726E-11</v>
      </c>
      <c r="AA1164" s="27">
        <v>-1.00340323201155E-11</v>
      </c>
      <c r="AB1164" s="27">
        <v>-4.61565447146832E-11</v>
      </c>
    </row>
    <row r="1165">
      <c r="A1165" s="2" t="s">
        <v>765</v>
      </c>
      <c r="B1165" s="2" t="s">
        <v>826</v>
      </c>
      <c r="C1165" s="2" t="s">
        <v>142</v>
      </c>
      <c r="D1165" s="2" t="s">
        <v>394</v>
      </c>
      <c r="E1165" s="2" t="s">
        <v>143</v>
      </c>
      <c r="F1165" s="27">
        <v>4.71755007366601E-8</v>
      </c>
      <c r="G1165" s="27">
        <v>1.08435684031645E-7</v>
      </c>
      <c r="H1165" s="27">
        <v>-8.09579008142783E-8</v>
      </c>
      <c r="I1165" s="27">
        <v>-5.69478965046266E-9</v>
      </c>
      <c r="J1165" s="27">
        <v>9.4927582339578E-11</v>
      </c>
      <c r="K1165" s="27">
        <v>-4.4502409244252E-8</v>
      </c>
      <c r="L1165" s="27">
        <v>-5.47274470134312E-9</v>
      </c>
      <c r="M1165" s="27">
        <v>-2.49313922440699E-8</v>
      </c>
      <c r="N1165" s="27">
        <v>7.33022881356144E-8</v>
      </c>
      <c r="O1165" s="27">
        <v>2.84889337672432E-6</v>
      </c>
      <c r="P1165" s="27">
        <v>1.59556534608631E-7</v>
      </c>
      <c r="Q1165" s="27">
        <v>-1.57099827347065E-7</v>
      </c>
      <c r="R1165" s="27">
        <v>-3.04041377982261E-8</v>
      </c>
      <c r="S1165" s="27">
        <v>-7.26302323044768E-8</v>
      </c>
      <c r="T1165" s="27">
        <v>-6.6027482795108E-9</v>
      </c>
      <c r="U1165" s="27">
        <v>-4.51142710465655E-8</v>
      </c>
      <c r="V1165" s="27">
        <v>-4.51142710465655E-8</v>
      </c>
      <c r="W1165" s="27">
        <v>-4.51142710465655E-8</v>
      </c>
      <c r="X1165" s="27">
        <v>-7.85727080927664E-9</v>
      </c>
      <c r="Y1165" s="27">
        <v>-2.24493458721377E-8</v>
      </c>
      <c r="Z1165" s="27">
        <v>-1.01022051505189E-8</v>
      </c>
      <c r="AA1165" s="27">
        <v>-2.80616823401721E-9</v>
      </c>
      <c r="AB1165" s="27">
        <v>-1.29083727696073E-8</v>
      </c>
    </row>
    <row r="1166">
      <c r="A1166" s="2" t="s">
        <v>766</v>
      </c>
      <c r="B1166" s="2" t="s">
        <v>826</v>
      </c>
      <c r="C1166" s="2" t="s">
        <v>142</v>
      </c>
      <c r="D1166" s="2" t="s">
        <v>394</v>
      </c>
      <c r="E1166" s="2" t="s">
        <v>143</v>
      </c>
      <c r="F1166" s="27">
        <v>8.67664824902906E-9</v>
      </c>
      <c r="G1166" s="27">
        <v>2.92737791027216E-8</v>
      </c>
      <c r="H1166" s="27">
        <v>-7.22717569965424E-8</v>
      </c>
      <c r="I1166" s="27">
        <v>-5.56167361315579E-9</v>
      </c>
      <c r="J1166" s="27">
        <v>9.68907250949603E-11</v>
      </c>
      <c r="K1166" s="27">
        <v>-4.17909437365846E-8</v>
      </c>
      <c r="L1166" s="27">
        <v>-3.00434100505657E-9</v>
      </c>
      <c r="M1166" s="27">
        <v>-1.36864422003142E-8</v>
      </c>
      <c r="N1166" s="27">
        <v>6.27247406215419E-8</v>
      </c>
      <c r="O1166" s="27">
        <v>1.87775321985445E-7</v>
      </c>
      <c r="P1166" s="27">
        <v>1.29436292004579E-7</v>
      </c>
      <c r="Q1166" s="27">
        <v>-1.96631149075706E-7</v>
      </c>
      <c r="R1166" s="27">
        <v>-1.66907836735346E-8</v>
      </c>
      <c r="S1166" s="27">
        <v>-1.20698901604204E-8</v>
      </c>
      <c r="T1166" s="27">
        <v>-1.0972627232763E-9</v>
      </c>
      <c r="U1166" s="27">
        <v>-7.49721264716257E-9</v>
      </c>
      <c r="V1166" s="27">
        <v>-7.49721264716257E-9</v>
      </c>
      <c r="W1166" s="27">
        <v>-7.49721264716257E-9</v>
      </c>
      <c r="X1166" s="27">
        <v>-1.30574269996933E-9</v>
      </c>
      <c r="Y1166" s="27">
        <v>-3.73069354527299E-9</v>
      </c>
      <c r="Z1166" s="27">
        <v>-1.67881201362043E-9</v>
      </c>
      <c r="AA1166" s="27">
        <v>-4.66336693159124E-10</v>
      </c>
      <c r="AB1166" s="27">
        <v>-2.14514860458899E-9</v>
      </c>
    </row>
    <row r="1167">
      <c r="A1167" s="2" t="s">
        <v>184</v>
      </c>
      <c r="B1167" s="2" t="s">
        <v>829</v>
      </c>
      <c r="C1167" s="2" t="s">
        <v>142</v>
      </c>
      <c r="D1167" s="2" t="s">
        <v>71</v>
      </c>
      <c r="E1167" s="2" t="s">
        <v>143</v>
      </c>
      <c r="F1167" s="27">
        <v>6.87577025072669E-11</v>
      </c>
      <c r="G1167" s="27">
        <v>1.40027885208375E-10</v>
      </c>
      <c r="H1167" s="27">
        <v>3.49792346913669E-11</v>
      </c>
      <c r="I1167" s="27">
        <v>4.24278167897883E-13</v>
      </c>
      <c r="J1167" s="27">
        <v>3.79600011965305E-16</v>
      </c>
      <c r="K1167" s="27">
        <v>8.89794495327535E-13</v>
      </c>
      <c r="L1167" s="27">
        <v>-3.93478559229847E-12</v>
      </c>
      <c r="M1167" s="27">
        <v>-1.79251341605305E-11</v>
      </c>
      <c r="N1167" s="27">
        <v>-7.37831810984282E-13</v>
      </c>
      <c r="O1167" s="27">
        <v>-1.23038709086391E-11</v>
      </c>
      <c r="P1167" s="27">
        <v>-1.73778823738821E-12</v>
      </c>
      <c r="Q1167" s="27">
        <v>-4.98333295757706E-12</v>
      </c>
      <c r="R1167" s="27">
        <v>-2.18599203659832E-11</v>
      </c>
      <c r="S1167" s="27">
        <v>6.97940735304269E-13</v>
      </c>
      <c r="T1167" s="27">
        <v>6.34491566805403E-14</v>
      </c>
      <c r="U1167" s="27">
        <v>4.33525909361784E-13</v>
      </c>
      <c r="V1167" s="27">
        <v>4.33525909361784E-13</v>
      </c>
      <c r="W1167" s="27">
        <v>4.33525909361784E-13</v>
      </c>
      <c r="X1167" s="27">
        <v>7.55044998771576E-14</v>
      </c>
      <c r="Y1167" s="27">
        <v>2.15727149259494E-13</v>
      </c>
      <c r="Z1167" s="27">
        <v>9.70772124394417E-14</v>
      </c>
      <c r="AA1167" s="27">
        <v>2.69658936574367E-14</v>
      </c>
      <c r="AB1167" s="27">
        <v>1.24043100187715E-13</v>
      </c>
    </row>
    <row r="1168">
      <c r="A1168" s="2" t="s">
        <v>184</v>
      </c>
      <c r="B1168" s="2" t="s">
        <v>826</v>
      </c>
      <c r="C1168" s="2" t="s">
        <v>142</v>
      </c>
      <c r="D1168" s="2" t="s">
        <v>71</v>
      </c>
      <c r="E1168" s="2" t="s">
        <v>143</v>
      </c>
      <c r="F1168" s="27">
        <v>3.92899066448028E-9</v>
      </c>
      <c r="G1168" s="27">
        <v>9.57981712491576E-9</v>
      </c>
      <c r="H1168" s="27">
        <v>-7.86641917904529E-9</v>
      </c>
      <c r="I1168" s="27">
        <v>-7.45468394214089E-10</v>
      </c>
      <c r="J1168" s="27">
        <v>1.00780305561186E-12</v>
      </c>
      <c r="K1168" s="27">
        <v>1.76135146283518E-9</v>
      </c>
      <c r="L1168" s="27">
        <v>-2.50221160967961E-10</v>
      </c>
      <c r="M1168" s="27">
        <v>-1.13989638697057E-9</v>
      </c>
      <c r="N1168" s="27">
        <v>1.10167061359293E-9</v>
      </c>
      <c r="O1168" s="27">
        <v>-1.75232130740532E-6</v>
      </c>
      <c r="P1168" s="27">
        <v>2.69271810138571E-9</v>
      </c>
      <c r="Q1168" s="27">
        <v>-6.22312952391645E-6</v>
      </c>
      <c r="R1168" s="27">
        <v>-1.39011758692976E-9</v>
      </c>
      <c r="S1168" s="27">
        <v>-1.98891016098612E-9</v>
      </c>
      <c r="T1168" s="27">
        <v>-1.80810011573214E-10</v>
      </c>
      <c r="U1168" s="27">
        <v>-1.23541160812729E-9</v>
      </c>
      <c r="V1168" s="27">
        <v>-1.23541160812729E-9</v>
      </c>
      <c r="W1168" s="27">
        <v>-1.23541160812729E-9</v>
      </c>
      <c r="X1168" s="27">
        <v>-2.15163923538375E-10</v>
      </c>
      <c r="Y1168" s="27">
        <v>-6.14754086499503E-10</v>
      </c>
      <c r="Z1168" s="27">
        <v>-2.76639325454738E-10</v>
      </c>
      <c r="AA1168" s="27">
        <v>-7.68442608124379E-11</v>
      </c>
      <c r="AB1168" s="27">
        <v>-3.53483569427078E-10</v>
      </c>
    </row>
    <row r="1169">
      <c r="A1169" s="2" t="s">
        <v>184</v>
      </c>
      <c r="B1169" s="2" t="s">
        <v>827</v>
      </c>
      <c r="C1169" s="2" t="s">
        <v>142</v>
      </c>
      <c r="D1169" s="2" t="s">
        <v>71</v>
      </c>
      <c r="E1169" s="2" t="s">
        <v>143</v>
      </c>
      <c r="F1169" s="27">
        <v>1.35752822349761E-9</v>
      </c>
      <c r="G1169" s="27">
        <v>1.42593213021264E-9</v>
      </c>
      <c r="H1169" s="27">
        <v>9.50987723754018E-10</v>
      </c>
      <c r="I1169" s="27">
        <v>6.61703251933725E-10</v>
      </c>
      <c r="J1169" s="27">
        <v>6.13202821207891E-14</v>
      </c>
      <c r="K1169" s="27">
        <v>5.81776811208645E-10</v>
      </c>
      <c r="L1169" s="27">
        <v>-3.17472381064946E-11</v>
      </c>
      <c r="M1169" s="27">
        <v>-1.44626305280537E-10</v>
      </c>
      <c r="N1169" s="27">
        <v>-7.42844422387349E-10</v>
      </c>
      <c r="O1169" s="27">
        <v>-2.83331962543961E-9</v>
      </c>
      <c r="P1169" s="27">
        <v>-1.15833045254345E-11</v>
      </c>
      <c r="Q1169" s="27">
        <v>-1.3192445364804E-9</v>
      </c>
      <c r="R1169" s="27">
        <v>-1.76373548334176E-10</v>
      </c>
      <c r="S1169" s="27">
        <v>7.34704636320736E-11</v>
      </c>
      <c r="T1169" s="27">
        <v>6.67913294436279E-12</v>
      </c>
      <c r="U1169" s="27">
        <v>4.56361807617398E-11</v>
      </c>
      <c r="V1169" s="27">
        <v>4.56361807617398E-11</v>
      </c>
      <c r="W1169" s="27">
        <v>4.56361807617398E-11</v>
      </c>
      <c r="X1169" s="27">
        <v>7.94816856457644E-12</v>
      </c>
      <c r="Y1169" s="27">
        <v>2.27090537525529E-11</v>
      </c>
      <c r="Z1169" s="27">
        <v>1.02190736910144E-11</v>
      </c>
      <c r="AA1169" s="27">
        <v>2.83863171906911E-12</v>
      </c>
      <c r="AB1169" s="27">
        <v>1.30577047880409E-11</v>
      </c>
    </row>
    <row r="1170">
      <c r="A1170" s="2" t="s">
        <v>836</v>
      </c>
      <c r="B1170" s="2" t="s">
        <v>829</v>
      </c>
      <c r="C1170" s="2" t="s">
        <v>142</v>
      </c>
      <c r="D1170" s="2" t="s">
        <v>71</v>
      </c>
      <c r="E1170" s="2" t="s">
        <v>143</v>
      </c>
      <c r="F1170" s="27">
        <v>9.47494752971345E-5</v>
      </c>
      <c r="G1170" s="27">
        <v>1.90876206972268E-4</v>
      </c>
      <c r="H1170" s="27">
        <v>6.09869411621785E-5</v>
      </c>
      <c r="I1170" s="27">
        <v>1.60261405157803E-6</v>
      </c>
      <c r="J1170" s="27">
        <v>1.49578134853052E-9</v>
      </c>
      <c r="K1170" s="27">
        <v>4.7003192033704E-6</v>
      </c>
      <c r="L1170" s="27">
        <v>-5.26307140361225E-6</v>
      </c>
      <c r="M1170" s="27">
        <v>-2.39762138986314E-5</v>
      </c>
      <c r="N1170" s="27">
        <v>-3.24008323289978E-6</v>
      </c>
      <c r="O1170" s="27">
        <v>-4.7680013546357E-5</v>
      </c>
      <c r="P1170" s="27">
        <v>-8.99624219761673E-6</v>
      </c>
      <c r="Q1170" s="27">
        <v>-2.048553370497E-5</v>
      </c>
      <c r="R1170" s="27">
        <v>-2.92392861223835E-5</v>
      </c>
      <c r="S1170" s="27">
        <v>2.81198072274574E-6</v>
      </c>
      <c r="T1170" s="27">
        <v>2.55634606830007E-7</v>
      </c>
      <c r="U1170" s="27">
        <v>1.74666191307017E-6</v>
      </c>
      <c r="V1170" s="27">
        <v>1.74666191307017E-6</v>
      </c>
      <c r="W1170" s="27">
        <v>1.74666191307017E-6</v>
      </c>
      <c r="X1170" s="27">
        <v>3.0420519593625E-7</v>
      </c>
      <c r="Y1170" s="27">
        <v>8.69157729883947E-7</v>
      </c>
      <c r="Z1170" s="27">
        <v>3.91120959401513E-7</v>
      </c>
      <c r="AA1170" s="27">
        <v>1.08644716235493E-7</v>
      </c>
      <c r="AB1170" s="27">
        <v>4.99765651829178E-7</v>
      </c>
    </row>
    <row r="1171">
      <c r="A1171" s="2" t="s">
        <v>836</v>
      </c>
      <c r="B1171" s="2" t="s">
        <v>827</v>
      </c>
      <c r="C1171" s="2" t="s">
        <v>142</v>
      </c>
      <c r="D1171" s="2" t="s">
        <v>71</v>
      </c>
      <c r="E1171" s="2" t="s">
        <v>143</v>
      </c>
      <c r="F1171" s="27">
        <v>0.0</v>
      </c>
      <c r="G1171" s="2">
        <v>0.0</v>
      </c>
      <c r="H1171" s="27">
        <v>0.0</v>
      </c>
      <c r="I1171" s="27">
        <v>0.0</v>
      </c>
      <c r="J1171" s="27">
        <v>0.0</v>
      </c>
      <c r="K1171" s="27">
        <v>0.0</v>
      </c>
      <c r="L1171" s="27">
        <v>0.0</v>
      </c>
      <c r="M1171" s="27">
        <v>0.0</v>
      </c>
      <c r="N1171" s="27">
        <v>0.0</v>
      </c>
      <c r="O1171" s="27">
        <v>0.0</v>
      </c>
      <c r="P1171" s="27">
        <v>0.0</v>
      </c>
      <c r="Q1171" s="27">
        <v>0.0</v>
      </c>
      <c r="R1171" s="27">
        <v>0.0</v>
      </c>
      <c r="S1171" s="27">
        <v>0.0</v>
      </c>
      <c r="T1171" s="27">
        <v>0.0</v>
      </c>
      <c r="U1171" s="27">
        <v>0.0</v>
      </c>
      <c r="V1171" s="27">
        <v>0.0</v>
      </c>
      <c r="W1171" s="27">
        <v>0.0</v>
      </c>
      <c r="X1171" s="27">
        <v>0.0</v>
      </c>
      <c r="Y1171" s="27">
        <v>0.0</v>
      </c>
      <c r="Z1171" s="27">
        <v>0.0</v>
      </c>
      <c r="AA1171" s="27">
        <v>0.0</v>
      </c>
      <c r="AB1171" s="27">
        <v>0.0</v>
      </c>
    </row>
    <row r="1172">
      <c r="A1172" s="2" t="s">
        <v>190</v>
      </c>
      <c r="B1172" s="2" t="s">
        <v>176</v>
      </c>
      <c r="C1172" s="2" t="s">
        <v>142</v>
      </c>
      <c r="D1172" s="2" t="s">
        <v>71</v>
      </c>
      <c r="E1172" s="2" t="s">
        <v>143</v>
      </c>
      <c r="F1172" s="27">
        <v>2.73130761568799E-9</v>
      </c>
      <c r="G1172" s="27">
        <v>5.33803399174359E-9</v>
      </c>
      <c r="H1172" s="27">
        <v>4.22901830594236E-9</v>
      </c>
      <c r="I1172" s="27">
        <v>1.2832211495051E-10</v>
      </c>
      <c r="J1172" s="27">
        <v>4.04743499185333E-12</v>
      </c>
      <c r="K1172" s="27">
        <v>2.11427183092889E-9</v>
      </c>
      <c r="L1172" s="27">
        <v>-1.21115237884088E-10</v>
      </c>
      <c r="M1172" s="27">
        <v>-5.51747188514197E-10</v>
      </c>
      <c r="N1172" s="27">
        <v>-1.16956021651526E-9</v>
      </c>
      <c r="O1172" s="27">
        <v>-1.14943803200234E-8</v>
      </c>
      <c r="P1172" s="27">
        <v>-3.57142769764374E-9</v>
      </c>
      <c r="Q1172" s="27">
        <v>2.08886814034054E-9</v>
      </c>
      <c r="R1172" s="27">
        <v>-6.72862445271568E-10</v>
      </c>
      <c r="S1172" s="27">
        <v>4.25075654516902E-7</v>
      </c>
      <c r="T1172" s="27">
        <v>3.8643240665367E-8</v>
      </c>
      <c r="U1172" s="27">
        <v>2.64035755975265E-7</v>
      </c>
      <c r="V1172" s="27">
        <v>2.64035755975265E-7</v>
      </c>
      <c r="W1172" s="27">
        <v>2.64035755975265E-7</v>
      </c>
      <c r="X1172" s="27">
        <v>4.59854584791675E-8</v>
      </c>
      <c r="Y1172" s="27">
        <v>1.31387028339258E-7</v>
      </c>
      <c r="Z1172" s="27">
        <v>5.91241598735204E-8</v>
      </c>
      <c r="AA1172" s="27">
        <v>1.64233785424073E-8</v>
      </c>
      <c r="AB1172" s="27">
        <v>7.55475348169953E-8</v>
      </c>
    </row>
    <row r="1173">
      <c r="A1173" s="2" t="s">
        <v>190</v>
      </c>
      <c r="B1173" s="2" t="s">
        <v>834</v>
      </c>
      <c r="C1173" s="2" t="s">
        <v>142</v>
      </c>
      <c r="D1173" s="2" t="s">
        <v>71</v>
      </c>
      <c r="E1173" s="2" t="s">
        <v>143</v>
      </c>
      <c r="F1173" s="27">
        <v>7.38796126271529E-6</v>
      </c>
      <c r="G1173" s="27">
        <v>1.46723258087766E-5</v>
      </c>
      <c r="H1173" s="27">
        <v>7.08335101243173E-6</v>
      </c>
      <c r="I1173" s="27">
        <v>2.28426568977392E-7</v>
      </c>
      <c r="J1173" s="27">
        <v>1.14850172833619E-9</v>
      </c>
      <c r="K1173" s="27">
        <v>8.79744786858491E-7</v>
      </c>
      <c r="L1173" s="27">
        <v>-2.63158825867921E-7</v>
      </c>
      <c r="M1173" s="27">
        <v>-1.19883463750681E-6</v>
      </c>
      <c r="N1173" s="27">
        <v>-7.6993509439465E-7</v>
      </c>
      <c r="O1173" s="27">
        <v>-9.92420628264392E-6</v>
      </c>
      <c r="P1173" s="27">
        <v>-3.31857173652563E-6</v>
      </c>
      <c r="Q1173" s="27">
        <v>3.51723896904734E-6</v>
      </c>
      <c r="R1173" s="27">
        <v>-1.46199350438255E-6</v>
      </c>
      <c r="S1173" s="27">
        <v>2.66145009236497E-5</v>
      </c>
      <c r="T1173" s="27">
        <v>2.41950004299843E-6</v>
      </c>
      <c r="U1173" s="27">
        <v>1.65315980734456E-5</v>
      </c>
      <c r="V1173" s="27">
        <v>1.65315980734456E-5</v>
      </c>
      <c r="W1173" s="27">
        <v>1.65315980734456E-5</v>
      </c>
      <c r="X1173" s="27">
        <v>2.87920518186157E-6</v>
      </c>
      <c r="Y1173" s="27">
        <v>8.22630077712849E-6</v>
      </c>
      <c r="Z1173" s="27">
        <v>3.70183516944101E-6</v>
      </c>
      <c r="AA1173" s="27">
        <v>1.02828759714106E-6</v>
      </c>
      <c r="AB1173" s="27">
        <v>4.73012254124856E-6</v>
      </c>
    </row>
    <row r="1174">
      <c r="A1174" s="2" t="s">
        <v>190</v>
      </c>
      <c r="B1174" s="2" t="s">
        <v>829</v>
      </c>
      <c r="C1174" s="2" t="s">
        <v>142</v>
      </c>
      <c r="D1174" s="2" t="s">
        <v>71</v>
      </c>
      <c r="E1174" s="2" t="s">
        <v>143</v>
      </c>
      <c r="F1174" s="27">
        <v>3.16419417357588E-7</v>
      </c>
      <c r="G1174" s="27">
        <v>5.89501951939667E-7</v>
      </c>
      <c r="H1174" s="27">
        <v>4.76426130341358E-7</v>
      </c>
      <c r="I1174" s="27">
        <v>2.87685474993509E-8</v>
      </c>
      <c r="J1174" s="27">
        <v>5.34619549642567E-11</v>
      </c>
      <c r="K1174" s="27">
        <v>3.37014821309747E-7</v>
      </c>
      <c r="L1174" s="27">
        <v>-1.40218837474722E-8</v>
      </c>
      <c r="M1174" s="27">
        <v>-6.38774696768121E-8</v>
      </c>
      <c r="N1174" s="27">
        <v>-2.10635690480613E-7</v>
      </c>
      <c r="O1174" s="27">
        <v>-1.40149102226825E-6</v>
      </c>
      <c r="P1174" s="27">
        <v>1.44561731548915E-7</v>
      </c>
      <c r="Q1174" s="27">
        <v>-9.78326187223171E-7</v>
      </c>
      <c r="R1174" s="27">
        <v>-7.78993556093024E-8</v>
      </c>
      <c r="S1174" s="27">
        <v>1.29858979529811E-8</v>
      </c>
      <c r="T1174" s="27">
        <v>1.18053615755356E-9</v>
      </c>
      <c r="U1174" s="27">
        <v>8.06619091589662E-9</v>
      </c>
      <c r="V1174" s="27">
        <v>8.06619091589662E-9</v>
      </c>
      <c r="W1174" s="27">
        <v>8.06619091589662E-9</v>
      </c>
      <c r="X1174" s="27">
        <v>1.40483809125742E-9</v>
      </c>
      <c r="Y1174" s="27">
        <v>4.0138232435309E-9</v>
      </c>
      <c r="Z1174" s="27">
        <v>1.80622037163209E-9</v>
      </c>
      <c r="AA1174" s="27">
        <v>5.01727905441362E-10</v>
      </c>
      <c r="AB1174" s="27">
        <v>2.30794816712746E-9</v>
      </c>
    </row>
    <row r="1175">
      <c r="A1175" s="2" t="s">
        <v>190</v>
      </c>
      <c r="B1175" s="2" t="s">
        <v>826</v>
      </c>
      <c r="C1175" s="2" t="s">
        <v>142</v>
      </c>
      <c r="D1175" s="2" t="s">
        <v>71</v>
      </c>
      <c r="E1175" s="2" t="s">
        <v>143</v>
      </c>
      <c r="F1175" s="27">
        <v>7.06127796172551E-7</v>
      </c>
      <c r="G1175" s="27">
        <v>1.31449889768796E-6</v>
      </c>
      <c r="H1175" s="27">
        <v>8.54076497793392E-7</v>
      </c>
      <c r="I1175" s="27">
        <v>6.50402856104271E-8</v>
      </c>
      <c r="J1175" s="27">
        <v>7.95013409322704E-10</v>
      </c>
      <c r="K1175" s="27">
        <v>5.41997756952623E-7</v>
      </c>
      <c r="L1175" s="27">
        <v>-3.16457811681118E-8</v>
      </c>
      <c r="M1175" s="27">
        <v>-1.44164112566509E-7</v>
      </c>
      <c r="N1175" s="27">
        <v>-4.612000577614E-7</v>
      </c>
      <c r="O1175" s="27">
        <v>-3.14657563416985E-6</v>
      </c>
      <c r="P1175" s="27">
        <v>9.64045084731212E-8</v>
      </c>
      <c r="Q1175" s="27">
        <v>-1.34875795014179E-6</v>
      </c>
      <c r="R1175" s="27">
        <v>-1.75809898665955E-7</v>
      </c>
      <c r="S1175" s="27">
        <v>6.39704500606601E-8</v>
      </c>
      <c r="T1175" s="27">
        <v>5.81549536158543E-9</v>
      </c>
      <c r="U1175" s="27">
        <v>3.97352470374725E-8</v>
      </c>
      <c r="V1175" s="27">
        <v>3.97352470374725E-8</v>
      </c>
      <c r="W1175" s="27">
        <v>3.97352470374725E-8</v>
      </c>
      <c r="X1175" s="27">
        <v>6.9204397944206E-9</v>
      </c>
      <c r="Y1175" s="27">
        <v>1.9772685745899E-8</v>
      </c>
      <c r="Z1175" s="27">
        <v>8.89770815236637E-9</v>
      </c>
      <c r="AA1175" s="27">
        <v>2.47158571823738E-9</v>
      </c>
      <c r="AB1175" s="27">
        <v>1.13692933289935E-8</v>
      </c>
    </row>
    <row r="1176">
      <c r="A1176" s="2" t="s">
        <v>190</v>
      </c>
      <c r="B1176" s="2" t="s">
        <v>827</v>
      </c>
      <c r="C1176" s="2" t="s">
        <v>142</v>
      </c>
      <c r="D1176" s="2" t="s">
        <v>71</v>
      </c>
      <c r="E1176" s="2" t="s">
        <v>143</v>
      </c>
      <c r="F1176" s="27">
        <v>8.92497439625677E-10</v>
      </c>
      <c r="G1176" s="27">
        <v>1.69674389433176E-9</v>
      </c>
      <c r="H1176" s="27">
        <v>8.09456203285937E-10</v>
      </c>
      <c r="I1176" s="27">
        <v>6.45445560842625E-11</v>
      </c>
      <c r="J1176" s="27">
        <v>1.19172763972779E-13</v>
      </c>
      <c r="K1176" s="27">
        <v>1.09776336452222E-10</v>
      </c>
      <c r="L1176" s="27">
        <v>-4.14756534694536E-11</v>
      </c>
      <c r="M1176" s="27">
        <v>-1.88944641428695E-10</v>
      </c>
      <c r="N1176" s="27">
        <v>-6.4444339919766E-10</v>
      </c>
      <c r="O1176" s="27">
        <v>-4.7905710340228E-9</v>
      </c>
      <c r="P1176" s="27">
        <v>-3.32624607066544E-10</v>
      </c>
      <c r="Q1176" s="27">
        <v>-1.51121634629445E-9</v>
      </c>
      <c r="R1176" s="27">
        <v>-2.30420301361264E-10</v>
      </c>
      <c r="S1176" s="27">
        <v>1.43009001428788E-10</v>
      </c>
      <c r="T1176" s="27">
        <v>1.30008180915633E-11</v>
      </c>
      <c r="U1176" s="27">
        <v>8.88300456690037E-11</v>
      </c>
      <c r="V1176" s="27">
        <v>8.88300456690037E-11</v>
      </c>
      <c r="W1176" s="27">
        <v>8.88300456690037E-11</v>
      </c>
      <c r="X1176" s="27">
        <v>1.54709742312218E-11</v>
      </c>
      <c r="Y1176" s="27">
        <v>4.42027849015431E-11</v>
      </c>
      <c r="Z1176" s="27">
        <v>1.98912522370578E-11</v>
      </c>
      <c r="AA1176" s="27">
        <v>5.52534811269288E-12</v>
      </c>
      <c r="AB1176" s="27">
        <v>2.54165991389552E-11</v>
      </c>
    </row>
    <row r="1177">
      <c r="A1177" s="2" t="s">
        <v>768</v>
      </c>
      <c r="B1177" s="2" t="s">
        <v>826</v>
      </c>
      <c r="C1177" s="2" t="s">
        <v>142</v>
      </c>
      <c r="D1177" s="2" t="s">
        <v>394</v>
      </c>
      <c r="E1177" s="2" t="s">
        <v>143</v>
      </c>
      <c r="F1177" s="27">
        <v>1.46751388551685E-11</v>
      </c>
      <c r="G1177" s="27">
        <v>2.85852650508167E-11</v>
      </c>
      <c r="H1177" s="27">
        <v>2.58429202367483E-11</v>
      </c>
      <c r="I1177" s="27">
        <v>7.26287825372088E-13</v>
      </c>
      <c r="J1177" s="27">
        <v>1.55459450115643E-15</v>
      </c>
      <c r="K1177" s="27">
        <v>3.21814803856143E-12</v>
      </c>
      <c r="L1177" s="27">
        <v>-7.12230049214068E-13</v>
      </c>
      <c r="M1177" s="27">
        <v>-3.24460352053535E-12</v>
      </c>
      <c r="N1177" s="27">
        <v>-4.16996041309931E-12</v>
      </c>
      <c r="O1177" s="27">
        <v>-8.065869732098E-11</v>
      </c>
      <c r="P1177" s="27">
        <v>-2.17829880196776E-11</v>
      </c>
      <c r="Q1177" s="27">
        <v>-3.19271501918536E-11</v>
      </c>
      <c r="R1177" s="27">
        <v>-3.95683368073563E-12</v>
      </c>
      <c r="S1177" s="27">
        <v>-2.9793385528165E-11</v>
      </c>
      <c r="T1177" s="27">
        <v>-2.7084895476063E-12</v>
      </c>
      <c r="U1177" s="27">
        <v>-1.85061623440465E-11</v>
      </c>
      <c r="V1177" s="27">
        <v>-1.85061623440465E-11</v>
      </c>
      <c r="W1177" s="27">
        <v>-1.85061623440465E-11</v>
      </c>
      <c r="X1177" s="27">
        <v>-3.22310270795521E-12</v>
      </c>
      <c r="Y1177" s="27">
        <v>-9.20886516815521E-12</v>
      </c>
      <c r="Z1177" s="27">
        <v>-4.14398912387166E-12</v>
      </c>
      <c r="AA1177" s="27">
        <v>-1.1511081460194E-12</v>
      </c>
      <c r="AB1177" s="27">
        <v>-5.29509701764331E-12</v>
      </c>
    </row>
    <row r="1178">
      <c r="A1178" s="2" t="s">
        <v>195</v>
      </c>
      <c r="B1178" s="2" t="s">
        <v>826</v>
      </c>
      <c r="C1178" s="2" t="s">
        <v>142</v>
      </c>
      <c r="D1178" s="2" t="s">
        <v>71</v>
      </c>
      <c r="E1178" s="2" t="s">
        <v>143</v>
      </c>
      <c r="F1178" s="27">
        <v>2.15446970670737E-12</v>
      </c>
      <c r="G1178" s="27">
        <v>4.81292179538463E-12</v>
      </c>
      <c r="H1178" s="27">
        <v>-7.01680959257016E-12</v>
      </c>
      <c r="I1178" s="27">
        <v>-1.94413811302323E-13</v>
      </c>
      <c r="J1178" s="27">
        <v>-3.63989299873929E-16</v>
      </c>
      <c r="K1178" s="27">
        <v>-9.31533367592904E-13</v>
      </c>
      <c r="L1178" s="27">
        <v>-1.95593847187366E-13</v>
      </c>
      <c r="M1178" s="27">
        <v>-8.91038627027154E-13</v>
      </c>
      <c r="N1178" s="27">
        <v>2.60774640244455E-12</v>
      </c>
      <c r="O1178" s="27">
        <v>3.95076327297879E-10</v>
      </c>
      <c r="P1178" s="27">
        <v>9.76880135694656E-12</v>
      </c>
      <c r="Q1178" s="27">
        <v>8.49002767782321E-12</v>
      </c>
      <c r="R1178" s="27">
        <v>-1.08663250469374E-12</v>
      </c>
      <c r="S1178" s="27">
        <v>-1.82861788526998E-12</v>
      </c>
      <c r="T1178" s="27">
        <v>-1.66237986755068E-13</v>
      </c>
      <c r="U1178" s="27">
        <v>-1.1358460561E-12</v>
      </c>
      <c r="V1178" s="27">
        <v>-1.1358460561E-12</v>
      </c>
      <c r="W1178" s="27">
        <v>-1.1358460561E-12</v>
      </c>
      <c r="X1178" s="27">
        <v>-1.97823213218158E-13</v>
      </c>
      <c r="Y1178" s="27">
        <v>-5.65209198317171E-13</v>
      </c>
      <c r="Z1178" s="27">
        <v>-2.54344126857029E-13</v>
      </c>
      <c r="AA1178" s="27">
        <v>-7.06511497896464E-14</v>
      </c>
      <c r="AB1178" s="27">
        <v>-3.24995261164557E-13</v>
      </c>
    </row>
    <row r="1179">
      <c r="A1179" s="2" t="s">
        <v>197</v>
      </c>
      <c r="B1179" s="2" t="s">
        <v>829</v>
      </c>
      <c r="C1179" s="2" t="s">
        <v>142</v>
      </c>
      <c r="D1179" s="2" t="s">
        <v>71</v>
      </c>
      <c r="E1179" s="2" t="s">
        <v>143</v>
      </c>
      <c r="F1179" s="27">
        <v>9.12144895126363E-9</v>
      </c>
      <c r="G1179" s="27">
        <v>1.69936217083159E-8</v>
      </c>
      <c r="H1179" s="27">
        <v>1.37339774955372E-8</v>
      </c>
      <c r="I1179" s="27">
        <v>8.29313444533175E-10</v>
      </c>
      <c r="J1179" s="27">
        <v>1.54115038245492E-12</v>
      </c>
      <c r="K1179" s="27">
        <v>9.71515538987605E-9</v>
      </c>
      <c r="L1179" s="27">
        <v>-4.0420996177271E-10</v>
      </c>
      <c r="M1179" s="27">
        <v>-1.84140091596867E-9</v>
      </c>
      <c r="N1179" s="27">
        <v>-6.07201397399558E-9</v>
      </c>
      <c r="O1179" s="27">
        <v>-4.04009037832541E-8</v>
      </c>
      <c r="P1179" s="27">
        <v>4.16729066797812E-9</v>
      </c>
      <c r="Q1179" s="27">
        <v>-2.82022873752106E-8</v>
      </c>
      <c r="R1179" s="27">
        <v>-2.24561094072907E-9</v>
      </c>
      <c r="S1179" s="27">
        <v>3.74345837436329E-10</v>
      </c>
      <c r="T1179" s="27">
        <v>3.403143919068E-11</v>
      </c>
      <c r="U1179" s="27">
        <v>2.32524928523671E-10</v>
      </c>
      <c r="V1179" s="27">
        <v>2.32524928523671E-10</v>
      </c>
      <c r="W1179" s="27">
        <v>2.32524928523671E-10</v>
      </c>
      <c r="X1179" s="27">
        <v>4.04974144751757E-11</v>
      </c>
      <c r="Y1179" s="27">
        <v>1.15706902122701E-10</v>
      </c>
      <c r="Z1179" s="27">
        <v>5.20681034196754E-11</v>
      </c>
      <c r="AA1179" s="27">
        <v>1.44633627653376E-11</v>
      </c>
      <c r="AB1179" s="27">
        <v>6.65314630155885E-11</v>
      </c>
    </row>
    <row r="1180">
      <c r="A1180" s="2" t="s">
        <v>197</v>
      </c>
      <c r="B1180" s="2" t="s">
        <v>826</v>
      </c>
      <c r="C1180" s="2" t="s">
        <v>142</v>
      </c>
      <c r="D1180" s="2" t="s">
        <v>71</v>
      </c>
      <c r="E1180" s="2" t="s">
        <v>143</v>
      </c>
      <c r="F1180" s="27">
        <v>2.60964860950249E-7</v>
      </c>
      <c r="G1180" s="27">
        <v>5.71191684391768E-7</v>
      </c>
      <c r="H1180" s="27">
        <v>1.2043970160983E-7</v>
      </c>
      <c r="I1180" s="27">
        <v>-1.77680669189089E-8</v>
      </c>
      <c r="J1180" s="27">
        <v>1.7665267627842E-11</v>
      </c>
      <c r="K1180" s="27">
        <v>2.09445077966008E-8</v>
      </c>
      <c r="L1180" s="27">
        <v>-8.62109028394401E-9</v>
      </c>
      <c r="M1180" s="27">
        <v>-3.92738552901661E-8</v>
      </c>
      <c r="N1180" s="27">
        <v>4.70950350411013E-8</v>
      </c>
      <c r="O1180" s="27">
        <v>-4.02550112309981E-6</v>
      </c>
      <c r="P1180" s="27">
        <v>-7.49610025781466E-4</v>
      </c>
      <c r="Q1180" s="27">
        <v>-1.58727894855557E-7</v>
      </c>
      <c r="R1180" s="27">
        <v>-4.78949469175262E-8</v>
      </c>
      <c r="S1180" s="27">
        <v>-2.75071172459104E-9</v>
      </c>
      <c r="T1180" s="27">
        <v>-2.50064698000815E-10</v>
      </c>
      <c r="U1180" s="27">
        <v>-1.70860467296629E-9</v>
      </c>
      <c r="V1180" s="27">
        <v>-1.70860467296629E-9</v>
      </c>
      <c r="W1180" s="27">
        <v>-1.70860467296629E-9</v>
      </c>
      <c r="X1180" s="27">
        <v>-2.97577004127773E-10</v>
      </c>
      <c r="Y1180" s="27">
        <v>-8.50220038413394E-10</v>
      </c>
      <c r="Z1180" s="27">
        <v>-3.82598998657065E-10</v>
      </c>
      <c r="AA1180" s="27">
        <v>-1.06277504801674E-10</v>
      </c>
      <c r="AB1180" s="27">
        <v>-4.888764801682E-10</v>
      </c>
    </row>
    <row r="1181">
      <c r="A1181" s="2" t="s">
        <v>197</v>
      </c>
      <c r="B1181" s="2" t="s">
        <v>827</v>
      </c>
      <c r="C1181" s="2" t="s">
        <v>142</v>
      </c>
      <c r="D1181" s="2" t="s">
        <v>71</v>
      </c>
      <c r="E1181" s="2" t="s">
        <v>143</v>
      </c>
      <c r="F1181" s="27">
        <v>2.77382416247378E-12</v>
      </c>
      <c r="G1181" s="27">
        <v>5.25703249397539E-12</v>
      </c>
      <c r="H1181" s="27">
        <v>1.45257806087216E-12</v>
      </c>
      <c r="I1181" s="27">
        <v>2.08577884672188E-13</v>
      </c>
      <c r="J1181" s="27">
        <v>3.80408639343368E-16</v>
      </c>
      <c r="K1181" s="27">
        <v>2.30249476541993E-13</v>
      </c>
      <c r="L1181" s="27">
        <v>-1.27529735719349E-13</v>
      </c>
      <c r="M1181" s="27">
        <v>-5.80968789430534E-13</v>
      </c>
      <c r="N1181" s="27">
        <v>-2.7323002659176E-12</v>
      </c>
      <c r="O1181" s="27">
        <v>-1.20420205663054E-11</v>
      </c>
      <c r="P1181" s="27">
        <v>3.31123178251437E-13</v>
      </c>
      <c r="Q1181" s="27">
        <v>-3.31117272199359E-12</v>
      </c>
      <c r="R1181" s="27">
        <v>-7.08498545022732E-13</v>
      </c>
      <c r="S1181" s="27">
        <v>2.05196922454834E-13</v>
      </c>
      <c r="T1181" s="27">
        <v>1.8654265361837E-14</v>
      </c>
      <c r="U1181" s="27">
        <v>1.27458074741389E-13</v>
      </c>
      <c r="V1181" s="27">
        <v>1.27458074741389E-13</v>
      </c>
      <c r="W1181" s="27">
        <v>1.27458074741389E-13</v>
      </c>
      <c r="X1181" s="27">
        <v>2.21985767882281E-14</v>
      </c>
      <c r="Y1181" s="27">
        <v>6.34245070947246E-14</v>
      </c>
      <c r="Z1181" s="27">
        <v>2.85410268027748E-14</v>
      </c>
      <c r="AA1181" s="27">
        <v>7.92806338684058E-15</v>
      </c>
      <c r="AB1181" s="27">
        <v>3.64690884523016E-14</v>
      </c>
    </row>
    <row r="1182">
      <c r="A1182" s="2" t="s">
        <v>837</v>
      </c>
      <c r="B1182" s="2" t="s">
        <v>826</v>
      </c>
      <c r="C1182" s="2" t="s">
        <v>142</v>
      </c>
      <c r="D1182" s="2" t="s">
        <v>71</v>
      </c>
      <c r="E1182" s="2" t="s">
        <v>143</v>
      </c>
      <c r="F1182" s="27">
        <v>-1.45525848978566E-8</v>
      </c>
      <c r="G1182" s="27">
        <v>-2.77628203300901E-8</v>
      </c>
      <c r="H1182" s="27">
        <v>-2.16065671388475E-8</v>
      </c>
      <c r="I1182" s="27">
        <v>-1.00363674410525E-9</v>
      </c>
      <c r="J1182" s="27">
        <v>1.41703881143061E-12</v>
      </c>
      <c r="K1182" s="27">
        <v>1.51001390023175E-9</v>
      </c>
      <c r="L1182" s="27">
        <v>8.18193229403669E-10</v>
      </c>
      <c r="M1182" s="27">
        <v>3.72732466922424E-9</v>
      </c>
      <c r="N1182" s="27">
        <v>2.24722928769423E-9</v>
      </c>
      <c r="O1182" s="27">
        <v>-3.36279109082046E-6</v>
      </c>
      <c r="P1182" s="27">
        <v>6.36610789354532E-10</v>
      </c>
      <c r="Q1182" s="27">
        <v>-8.4855845858538E-9</v>
      </c>
      <c r="R1182" s="27">
        <v>4.54551802612705E-9</v>
      </c>
      <c r="S1182" s="27">
        <v>-2.80507341744103E-9</v>
      </c>
      <c r="T1182" s="27">
        <v>-2.55006669994435E-10</v>
      </c>
      <c r="U1182" s="27">
        <v>-1.74237144016474E-9</v>
      </c>
      <c r="V1182" s="27">
        <v>-1.74237144016474E-9</v>
      </c>
      <c r="W1182" s="27">
        <v>-1.74237144016474E-9</v>
      </c>
      <c r="X1182" s="27">
        <v>-3.03457951067204E-10</v>
      </c>
      <c r="Y1182" s="27">
        <v>-8.67022744480324E-10</v>
      </c>
      <c r="Z1182" s="27">
        <v>-3.90160216018779E-10</v>
      </c>
      <c r="AA1182" s="27">
        <v>-1.0837784306004E-10</v>
      </c>
      <c r="AB1182" s="27">
        <v>-4.98538035328145E-10</v>
      </c>
    </row>
    <row r="1183">
      <c r="A1183" s="2" t="s">
        <v>198</v>
      </c>
      <c r="B1183" s="2" t="s">
        <v>829</v>
      </c>
      <c r="C1183" s="2" t="s">
        <v>142</v>
      </c>
      <c r="D1183" s="2" t="s">
        <v>71</v>
      </c>
      <c r="E1183" s="2" t="s">
        <v>143</v>
      </c>
      <c r="F1183" s="27">
        <v>3.28970295984747E-9</v>
      </c>
      <c r="G1183" s="27">
        <v>6.12884728414012E-9</v>
      </c>
      <c r="H1183" s="27">
        <v>4.95323787470121E-9</v>
      </c>
      <c r="I1183" s="27">
        <v>2.99096657526576E-10</v>
      </c>
      <c r="J1183" s="27">
        <v>5.5582473813324E-13</v>
      </c>
      <c r="K1183" s="27">
        <v>3.50382659731129E-9</v>
      </c>
      <c r="L1183" s="27">
        <v>-1.45780644582715E-10</v>
      </c>
      <c r="M1183" s="27">
        <v>-6.64111817748969E-10</v>
      </c>
      <c r="N1183" s="27">
        <v>-2.18990671868214E-9</v>
      </c>
      <c r="O1183" s="27">
        <v>-1.45708180209536E-8</v>
      </c>
      <c r="P1183" s="27">
        <v>1.50295731722431E-9</v>
      </c>
      <c r="Q1183" s="27">
        <v>-1.01713169418015E-8</v>
      </c>
      <c r="R1183" s="27">
        <v>-8.09892485048556E-10</v>
      </c>
      <c r="S1183" s="27">
        <v>1.35009976594777E-10</v>
      </c>
      <c r="T1183" s="27">
        <v>1.22736340280577E-11</v>
      </c>
      <c r="U1183" s="27">
        <v>8.38614511454871E-11</v>
      </c>
      <c r="V1183" s="27">
        <v>8.38614511454871E-11</v>
      </c>
      <c r="W1183" s="27">
        <v>8.38614511454871E-11</v>
      </c>
      <c r="X1183" s="27">
        <v>1.460562515637E-11</v>
      </c>
      <c r="Y1183" s="27">
        <v>4.17303588959958E-11</v>
      </c>
      <c r="Z1183" s="27">
        <v>1.87786605887409E-11</v>
      </c>
      <c r="AA1183" s="27">
        <v>5.21629486199947E-12</v>
      </c>
      <c r="AB1183" s="27">
        <v>2.39949543076692E-11</v>
      </c>
    </row>
    <row r="1184">
      <c r="A1184" s="2" t="s">
        <v>198</v>
      </c>
      <c r="B1184" s="2" t="s">
        <v>826</v>
      </c>
      <c r="C1184" s="2" t="s">
        <v>142</v>
      </c>
      <c r="D1184" s="2" t="s">
        <v>71</v>
      </c>
      <c r="E1184" s="2" t="s">
        <v>143</v>
      </c>
      <c r="F1184" s="27">
        <v>7.31482607570053E-9</v>
      </c>
      <c r="G1184" s="27">
        <v>1.36092186957287E-8</v>
      </c>
      <c r="H1184" s="27">
        <v>8.82140075809686E-9</v>
      </c>
      <c r="I1184" s="27">
        <v>6.73976493315802E-10</v>
      </c>
      <c r="J1184" s="27">
        <v>9.20690298125736E-13</v>
      </c>
      <c r="K1184" s="27">
        <v>5.60290073283198E-9</v>
      </c>
      <c r="L1184" s="27">
        <v>-3.28513910923455E-10</v>
      </c>
      <c r="M1184" s="27">
        <v>-1.49656335492061E-9</v>
      </c>
      <c r="N1184" s="27">
        <v>-4.77798333749138E-9</v>
      </c>
      <c r="O1184" s="27">
        <v>-3.26525483613787E-8</v>
      </c>
      <c r="P1184" s="27">
        <v>1.02493590730217E-9</v>
      </c>
      <c r="Q1184" s="27">
        <v>-1.40328648206234E-8</v>
      </c>
      <c r="R1184" s="27">
        <v>-1.82507731703611E-9</v>
      </c>
      <c r="S1184" s="27">
        <v>2.03237199521868E-10</v>
      </c>
      <c r="T1184" s="27">
        <v>1.84761087345841E-11</v>
      </c>
      <c r="U1184" s="27">
        <v>1.2624079278085E-10</v>
      </c>
      <c r="V1184" s="27">
        <v>1.2624079278085E-10</v>
      </c>
      <c r="W1184" s="27">
        <v>1.2624079278085E-10</v>
      </c>
      <c r="X1184" s="27">
        <v>2.19865703921738E-11</v>
      </c>
      <c r="Y1184" s="27">
        <v>6.28187745156069E-11</v>
      </c>
      <c r="Z1184" s="27">
        <v>2.82684471554454E-11</v>
      </c>
      <c r="AA1184" s="27">
        <v>7.85234681445087E-12</v>
      </c>
      <c r="AB1184" s="27">
        <v>3.61207922491747E-11</v>
      </c>
    </row>
    <row r="1185">
      <c r="A1185" s="2" t="s">
        <v>198</v>
      </c>
      <c r="B1185" s="2" t="s">
        <v>827</v>
      </c>
      <c r="C1185" s="2" t="s">
        <v>142</v>
      </c>
      <c r="D1185" s="2" t="s">
        <v>71</v>
      </c>
      <c r="E1185" s="2" t="s">
        <v>143</v>
      </c>
      <c r="F1185" s="27">
        <v>3.50043299412836E-15</v>
      </c>
      <c r="G1185" s="27">
        <v>6.85097312593031E-15</v>
      </c>
      <c r="H1185" s="27">
        <v>1.88781714736061E-15</v>
      </c>
      <c r="I1185" s="27">
        <v>1.57379400819594E-16</v>
      </c>
      <c r="J1185" s="27">
        <v>4.53628162291457E-19</v>
      </c>
      <c r="K1185" s="27">
        <v>3.16407437159237E-16</v>
      </c>
      <c r="L1185" s="27">
        <v>-1.69520057482929E-16</v>
      </c>
      <c r="M1185" s="27">
        <v>-7.72258030839069E-16</v>
      </c>
      <c r="N1185" s="27">
        <v>-5.5090500891745E-16</v>
      </c>
      <c r="O1185" s="27">
        <v>-1.58928781347907E-14</v>
      </c>
      <c r="P1185" s="27">
        <v>2.30162449894563E-16</v>
      </c>
      <c r="Q1185" s="27">
        <v>-4.5094049956809E-15</v>
      </c>
      <c r="R1185" s="27">
        <v>-9.41778114738162E-16</v>
      </c>
      <c r="S1185" s="27">
        <v>9.37634423274453E-17</v>
      </c>
      <c r="T1185" s="27">
        <v>8.52394915815787E-18</v>
      </c>
      <c r="U1185" s="27">
        <v>5.8241165107201E-17</v>
      </c>
      <c r="V1185" s="27">
        <v>5.8241165107201E-17</v>
      </c>
      <c r="W1185" s="27">
        <v>5.8241165107201E-17</v>
      </c>
      <c r="X1185" s="27">
        <v>1.01434999586435E-17</v>
      </c>
      <c r="Y1185" s="27">
        <v>2.89814293605296E-17</v>
      </c>
      <c r="Z1185" s="27">
        <v>1.30416425771544E-17</v>
      </c>
      <c r="AA1185" s="27">
        <v>3.62267867006621E-18</v>
      </c>
      <c r="AB1185" s="27">
        <v>1.66643204533661E-17</v>
      </c>
    </row>
    <row r="1186">
      <c r="A1186" s="2" t="s">
        <v>838</v>
      </c>
      <c r="B1186" s="2" t="s">
        <v>826</v>
      </c>
      <c r="C1186" s="2" t="s">
        <v>142</v>
      </c>
      <c r="D1186" s="2" t="s">
        <v>71</v>
      </c>
      <c r="E1186" s="2" t="s">
        <v>143</v>
      </c>
      <c r="F1186" s="27">
        <v>1.7686438451416E-13</v>
      </c>
      <c r="G1186" s="27">
        <v>3.44607083310175E-13</v>
      </c>
      <c r="H1186" s="27">
        <v>1.72935483891627E-13</v>
      </c>
      <c r="I1186" s="27">
        <v>8.69887528744411E-15</v>
      </c>
      <c r="J1186" s="27">
        <v>5.63805836901095E-18</v>
      </c>
      <c r="K1186" s="27">
        <v>3.74822918109798E-14</v>
      </c>
      <c r="L1186" s="27">
        <v>-7.41622912630641E-15</v>
      </c>
      <c r="M1186" s="27">
        <v>-3.37850434124867E-14</v>
      </c>
      <c r="N1186" s="27">
        <v>-3.77940378943219E-14</v>
      </c>
      <c r="O1186" s="27">
        <v>-7.20479559156213E-13</v>
      </c>
      <c r="P1186" s="27">
        <v>-2.46468609632995E-13</v>
      </c>
      <c r="Q1186" s="27">
        <v>6.08854031708052E-14</v>
      </c>
      <c r="R1186" s="27">
        <v>-4.12012736944429E-14</v>
      </c>
      <c r="S1186" s="27">
        <v>-6.32294976378108E-14</v>
      </c>
      <c r="T1186" s="27">
        <v>-5.74813605155118E-15</v>
      </c>
      <c r="U1186" s="27">
        <v>-3.92750044170307E-14</v>
      </c>
      <c r="V1186" s="27">
        <v>-3.92750044170307E-14</v>
      </c>
      <c r="W1186" s="27">
        <v>-3.92750044170307E-14</v>
      </c>
      <c r="X1186" s="27">
        <v>-6.84028221182474E-15</v>
      </c>
      <c r="Y1186" s="27">
        <v>-1.95436640742396E-14</v>
      </c>
      <c r="Z1186" s="27">
        <v>-8.79464840518226E-15</v>
      </c>
      <c r="AA1186" s="27">
        <v>-2.44295800927995E-15</v>
      </c>
      <c r="AB1186" s="27">
        <v>-1.12376058790977E-14</v>
      </c>
    </row>
    <row r="1187">
      <c r="A1187" s="2" t="s">
        <v>202</v>
      </c>
      <c r="B1187" s="2" t="s">
        <v>176</v>
      </c>
      <c r="C1187" s="2" t="s">
        <v>142</v>
      </c>
      <c r="D1187" s="2" t="s">
        <v>71</v>
      </c>
      <c r="E1187" s="2" t="s">
        <v>143</v>
      </c>
      <c r="F1187" s="27">
        <v>2.55679677407208E-10</v>
      </c>
      <c r="G1187" s="27">
        <v>4.96838548015388E-10</v>
      </c>
      <c r="H1187" s="27">
        <v>2.88895399945254E-10</v>
      </c>
      <c r="I1187" s="27">
        <v>1.32271063657144E-11</v>
      </c>
      <c r="J1187" s="27">
        <v>9.52064707540266E-15</v>
      </c>
      <c r="K1187" s="27">
        <v>4.5695006574882E-11</v>
      </c>
      <c r="L1187" s="27">
        <v>-8.64992165943543E-12</v>
      </c>
      <c r="M1187" s="27">
        <v>-3.94051982214581E-11</v>
      </c>
      <c r="N1187" s="27">
        <v>-3.38721511074038E-11</v>
      </c>
      <c r="O1187" s="27">
        <v>-3.96209894123976E-10</v>
      </c>
      <c r="P1187" s="27">
        <v>-1.01691212713285E-10</v>
      </c>
      <c r="Q1187" s="27">
        <v>4.03683647569325E-10</v>
      </c>
      <c r="R1187" s="27">
        <v>-4.80551212288033E-11</v>
      </c>
      <c r="S1187" s="27">
        <v>-2.55191740443501E-10</v>
      </c>
      <c r="T1187" s="27">
        <v>-2.31992487383913E-11</v>
      </c>
      <c r="U1187" s="27">
        <v>-1.58512357484271E-10</v>
      </c>
      <c r="V1187" s="27">
        <v>-1.58512357484271E-10</v>
      </c>
      <c r="W1187" s="27">
        <v>-1.58512357484271E-10</v>
      </c>
      <c r="X1187" s="27">
        <v>-2.76071072518327E-11</v>
      </c>
      <c r="Y1187" s="27">
        <v>-7.88774517602061E-11</v>
      </c>
      <c r="Z1187" s="27">
        <v>-3.5494851563614E-11</v>
      </c>
      <c r="AA1187" s="27">
        <v>-9.85968147002576E-12</v>
      </c>
      <c r="AB1187" s="27">
        <v>-4.53545308730413E-11</v>
      </c>
    </row>
    <row r="1188">
      <c r="A1188" s="2" t="s">
        <v>202</v>
      </c>
      <c r="B1188" s="2" t="s">
        <v>834</v>
      </c>
      <c r="C1188" s="2" t="s">
        <v>142</v>
      </c>
      <c r="D1188" s="2" t="s">
        <v>71</v>
      </c>
      <c r="E1188" s="2" t="s">
        <v>143</v>
      </c>
      <c r="F1188" s="27">
        <v>1.09699814079919E-7</v>
      </c>
      <c r="G1188" s="27">
        <v>2.11244640549151E-7</v>
      </c>
      <c r="H1188" s="27">
        <v>1.28061651116839E-7</v>
      </c>
      <c r="I1188" s="27">
        <v>6.61531505873347E-9</v>
      </c>
      <c r="J1188" s="27">
        <v>5.918000483083E-12</v>
      </c>
      <c r="K1188" s="27">
        <v>2.3149101378668E-8</v>
      </c>
      <c r="L1188" s="27">
        <v>1.22369394946894E-9</v>
      </c>
      <c r="M1188" s="27">
        <v>5.57460570624056E-9</v>
      </c>
      <c r="N1188" s="27">
        <v>-1.48428495101448E-8</v>
      </c>
      <c r="O1188" s="27">
        <v>-1.63333726378762E-7</v>
      </c>
      <c r="P1188" s="27">
        <v>-2.92951584067365E-8</v>
      </c>
      <c r="Q1188" s="27">
        <v>1.96885590662687E-7</v>
      </c>
      <c r="R1188" s="27">
        <v>6.79829984639672E-9</v>
      </c>
      <c r="S1188" s="27">
        <v>5.03201441778561E-5</v>
      </c>
      <c r="T1188" s="27">
        <v>4.57455848416165E-6</v>
      </c>
      <c r="U1188" s="27">
        <v>3.12563591153779E-5</v>
      </c>
      <c r="V1188" s="27">
        <v>3.12563591153779E-5</v>
      </c>
      <c r="W1188" s="27">
        <v>3.12563591153779E-5</v>
      </c>
      <c r="X1188" s="27">
        <v>5.44372484325497E-6</v>
      </c>
      <c r="Y1188" s="27">
        <v>1.55535000390587E-5</v>
      </c>
      <c r="Z1188" s="27">
        <v>6.99907467674526E-6</v>
      </c>
      <c r="AA1188" s="27">
        <v>1.94418750488234E-6</v>
      </c>
      <c r="AB1188" s="27">
        <v>8.94326175558862E-6</v>
      </c>
    </row>
    <row r="1189">
      <c r="A1189" s="2" t="s">
        <v>202</v>
      </c>
      <c r="B1189" s="2" t="s">
        <v>826</v>
      </c>
      <c r="C1189" s="2" t="s">
        <v>142</v>
      </c>
      <c r="D1189" s="2" t="s">
        <v>71</v>
      </c>
      <c r="E1189" s="2" t="s">
        <v>143</v>
      </c>
      <c r="F1189" s="27">
        <v>1.82795235557555E-11</v>
      </c>
      <c r="G1189" s="27">
        <v>3.53895977147464E-11</v>
      </c>
      <c r="H1189" s="27">
        <v>1.442988973947E-11</v>
      </c>
      <c r="I1189" s="27">
        <v>1.03845732604295E-12</v>
      </c>
      <c r="J1189" s="27">
        <v>5.95447938608704E-14</v>
      </c>
      <c r="K1189" s="27">
        <v>1.65908865346574E-12</v>
      </c>
      <c r="L1189" s="27">
        <v>2.61957339147394E-12</v>
      </c>
      <c r="M1189" s="27">
        <v>1.19336119806459E-11</v>
      </c>
      <c r="N1189" s="27">
        <v>-7.06246297634164E-13</v>
      </c>
      <c r="O1189" s="27">
        <v>-2.49623731133399E-11</v>
      </c>
      <c r="P1189" s="27">
        <v>2.75112838485933E-12</v>
      </c>
      <c r="Q1189" s="27">
        <v>1.80082886500177E-11</v>
      </c>
      <c r="R1189" s="27">
        <v>1.45531857803258E-11</v>
      </c>
      <c r="S1189" s="27">
        <v>3.37551380878557E-8</v>
      </c>
      <c r="T1189" s="27">
        <v>3.06864886511594E-9</v>
      </c>
      <c r="U1189" s="27">
        <v>2.09670050692637E-8</v>
      </c>
      <c r="V1189" s="27">
        <v>2.09670050692637E-8</v>
      </c>
      <c r="W1189" s="27">
        <v>2.09670050692637E-8</v>
      </c>
      <c r="X1189" s="27">
        <v>3.65169231524628E-9</v>
      </c>
      <c r="Y1189" s="27">
        <v>1.04334069416067E-8</v>
      </c>
      <c r="Z1189" s="27">
        <v>4.69503289509088E-9</v>
      </c>
      <c r="AA1189" s="27">
        <v>1.30417586770084E-9</v>
      </c>
      <c r="AB1189" s="27">
        <v>5.99920847700152E-9</v>
      </c>
    </row>
    <row r="1190">
      <c r="A1190" s="2" t="s">
        <v>202</v>
      </c>
      <c r="B1190" s="2" t="s">
        <v>827</v>
      </c>
      <c r="C1190" s="2" t="s">
        <v>142</v>
      </c>
      <c r="D1190" s="2" t="s">
        <v>71</v>
      </c>
      <c r="E1190" s="2" t="s">
        <v>143</v>
      </c>
      <c r="F1190" s="27">
        <v>-2.57630568512182E-15</v>
      </c>
      <c r="G1190" s="27">
        <v>-5.508643342735E-15</v>
      </c>
      <c r="H1190" s="27">
        <v>-4.01082176733556E-16</v>
      </c>
      <c r="I1190" s="27">
        <v>1.11966733041132E-16</v>
      </c>
      <c r="J1190" s="27">
        <v>1.11483346517026E-19</v>
      </c>
      <c r="K1190" s="27">
        <v>-8.79512428266485E-19</v>
      </c>
      <c r="L1190" s="27">
        <v>8.95785033482845E-17</v>
      </c>
      <c r="M1190" s="27">
        <v>4.08079843933231E-16</v>
      </c>
      <c r="N1190" s="27">
        <v>3.27391287759053E-16</v>
      </c>
      <c r="O1190" s="27">
        <v>2.99787510591714E-14</v>
      </c>
      <c r="P1190" s="27">
        <v>-4.26104873714522E-15</v>
      </c>
      <c r="Q1190" s="27">
        <v>8.54812524142502E-15</v>
      </c>
      <c r="R1190" s="27">
        <v>4.97658361240884E-16</v>
      </c>
      <c r="S1190" s="27">
        <v>-1.25104565988969E-15</v>
      </c>
      <c r="T1190" s="27">
        <v>-1.1373142170049E-16</v>
      </c>
      <c r="U1190" s="27">
        <v>-7.77087050407768E-16</v>
      </c>
      <c r="V1190" s="27">
        <v>-7.77087050407768E-16</v>
      </c>
      <c r="W1190" s="27">
        <v>-7.77087050407768E-16</v>
      </c>
      <c r="X1190" s="27">
        <v>-1.35340397967035E-16</v>
      </c>
      <c r="Y1190" s="27">
        <v>-3.86686863439124E-16</v>
      </c>
      <c r="Z1190" s="27">
        <v>-1.74009080074243E-16</v>
      </c>
      <c r="AA1190" s="27">
        <v>-4.83358579298906E-17</v>
      </c>
      <c r="AB1190" s="27">
        <v>-2.22344927412006E-16</v>
      </c>
    </row>
    <row r="1191">
      <c r="A1191" s="2" t="s">
        <v>206</v>
      </c>
      <c r="B1191" s="2" t="s">
        <v>834</v>
      </c>
      <c r="C1191" s="2" t="s">
        <v>142</v>
      </c>
      <c r="D1191" s="2" t="s">
        <v>71</v>
      </c>
      <c r="E1191" s="2" t="s">
        <v>143</v>
      </c>
      <c r="F1191" s="27">
        <v>6.69161832332317E-5</v>
      </c>
      <c r="G1191" s="27">
        <v>1.3552651958206E-4</v>
      </c>
      <c r="H1191" s="27">
        <v>4.9551345389177E-5</v>
      </c>
      <c r="I1191" s="27">
        <v>8.34666193266805E-7</v>
      </c>
      <c r="J1191" s="27">
        <v>1.13578003604388E-7</v>
      </c>
      <c r="K1191" s="27">
        <v>9.57134482363315E-6</v>
      </c>
      <c r="L1191" s="27">
        <v>1.87245647076513E-8</v>
      </c>
      <c r="M1191" s="27">
        <v>8.53007938066558E-8</v>
      </c>
      <c r="N1191" s="27">
        <v>-3.12638863943087E-5</v>
      </c>
      <c r="O1191" s="27">
        <v>-8.94383148861024E-4</v>
      </c>
      <c r="P1191" s="27">
        <v>-8.11614979598508E-5</v>
      </c>
      <c r="Q1191" s="27">
        <v>-3.67169608891951E-4</v>
      </c>
      <c r="R1191" s="27">
        <v>1.04025361432156E-7</v>
      </c>
      <c r="S1191" s="27">
        <v>0.00414845303981693</v>
      </c>
      <c r="T1191" s="27">
        <v>3.77132088142781E-4</v>
      </c>
      <c r="U1191" s="27">
        <v>0.00257681173423306</v>
      </c>
      <c r="V1191" s="27">
        <v>0.00257681173423306</v>
      </c>
      <c r="W1191" s="27">
        <v>0.00257681173423306</v>
      </c>
      <c r="X1191" s="27">
        <v>4.48787205261345E-4</v>
      </c>
      <c r="Y1191" s="27">
        <v>0.00128224919803031</v>
      </c>
      <c r="Z1191" s="27">
        <v>5.77012111015112E-4</v>
      </c>
      <c r="AA1191" s="27">
        <v>1.60281149753789E-4</v>
      </c>
      <c r="AB1191" s="27">
        <v>7.37293225645737E-4</v>
      </c>
    </row>
    <row r="1192">
      <c r="A1192" s="2" t="s">
        <v>206</v>
      </c>
      <c r="B1192" s="2" t="s">
        <v>829</v>
      </c>
      <c r="C1192" s="2" t="s">
        <v>142</v>
      </c>
      <c r="D1192" s="2" t="s">
        <v>71</v>
      </c>
      <c r="E1192" s="2" t="s">
        <v>143</v>
      </c>
      <c r="F1192" s="27">
        <v>4.49437941849498E-5</v>
      </c>
      <c r="G1192" s="27">
        <v>8.86123288114033E-5</v>
      </c>
      <c r="H1192" s="27">
        <v>3.31015357301667E-5</v>
      </c>
      <c r="I1192" s="27">
        <v>1.70191925888517E-6</v>
      </c>
      <c r="J1192" s="27">
        <v>1.93145074934324E-9</v>
      </c>
      <c r="K1192" s="27">
        <v>1.09112756189651E-5</v>
      </c>
      <c r="L1192" s="27">
        <v>-2.36968959089784E-6</v>
      </c>
      <c r="M1192" s="27">
        <v>-1.07952524576679E-5</v>
      </c>
      <c r="N1192" s="27">
        <v>-1.02438168162764E-5</v>
      </c>
      <c r="O1192" s="27">
        <v>-7.85704581266069E-5</v>
      </c>
      <c r="P1192" s="27">
        <v>-9.84828683581758E-7</v>
      </c>
      <c r="Q1192" s="27">
        <v>-2.81394208351668E-5</v>
      </c>
      <c r="R1192" s="27">
        <v>-1.31649424178325E-5</v>
      </c>
      <c r="S1192" s="27">
        <v>7.62590057081847E-7</v>
      </c>
      <c r="T1192" s="27">
        <v>6.93263676517097E-8</v>
      </c>
      <c r="U1192" s="27">
        <v>4.73682837587258E-7</v>
      </c>
      <c r="V1192" s="27">
        <v>4.73682837587258E-7</v>
      </c>
      <c r="W1192" s="27">
        <v>4.73682837587258E-7</v>
      </c>
      <c r="X1192" s="27">
        <v>8.24983812503169E-8</v>
      </c>
      <c r="Y1192" s="27">
        <v>2.35709668094072E-7</v>
      </c>
      <c r="Z1192" s="27">
        <v>1.06069345477114E-7</v>
      </c>
      <c r="AA1192" s="27">
        <v>2.9463708511759E-8</v>
      </c>
      <c r="AB1192" s="27">
        <v>1.35533047532352E-7</v>
      </c>
    </row>
    <row r="1193">
      <c r="A1193" s="2" t="s">
        <v>206</v>
      </c>
      <c r="B1193" s="2" t="s">
        <v>826</v>
      </c>
      <c r="C1193" s="2" t="s">
        <v>142</v>
      </c>
      <c r="D1193" s="2" t="s">
        <v>71</v>
      </c>
      <c r="E1193" s="2" t="s">
        <v>143</v>
      </c>
      <c r="F1193" s="27">
        <v>6.25611020398559E-5</v>
      </c>
      <c r="G1193" s="27">
        <v>1.21639250706852E-4</v>
      </c>
      <c r="H1193" s="27">
        <v>4.40567997196328E-5</v>
      </c>
      <c r="I1193" s="27">
        <v>3.44490102199082E-6</v>
      </c>
      <c r="J1193" s="27">
        <v>4.99497363553724E-7</v>
      </c>
      <c r="K1193" s="27">
        <v>1.87329019426664E-5</v>
      </c>
      <c r="L1193" s="27">
        <v>-3.18144491588849E-6</v>
      </c>
      <c r="M1193" s="27">
        <v>-1.44932488960158E-5</v>
      </c>
      <c r="N1193" s="27">
        <v>0.00157210837178353</v>
      </c>
      <c r="O1193" s="27">
        <v>-7.45111641812857E-4</v>
      </c>
      <c r="P1193" s="27">
        <v>-0.00354349860642435</v>
      </c>
      <c r="Q1193" s="27">
        <v>-0.00277534833750585</v>
      </c>
      <c r="R1193" s="27">
        <v>-1.76746943076661E-5</v>
      </c>
      <c r="S1193" s="27">
        <v>5.87213719580209E-5</v>
      </c>
      <c r="T1193" s="27">
        <v>5.33830645124398E-6</v>
      </c>
      <c r="U1193" s="27">
        <v>3.64747820113615E-5</v>
      </c>
      <c r="V1193" s="27">
        <v>3.64747820113615E-5</v>
      </c>
      <c r="W1193" s="27">
        <v>3.64747820113615E-5</v>
      </c>
      <c r="X1193" s="27">
        <v>6.3525849653381E-6</v>
      </c>
      <c r="Y1193" s="27">
        <v>1.81502433263014E-5</v>
      </c>
      <c r="Z1193" s="27">
        <v>8.16760909910082E-6</v>
      </c>
      <c r="AA1193" s="27">
        <v>2.26878041578768E-6</v>
      </c>
      <c r="AB1193" s="27">
        <v>1.04363890177199E-5</v>
      </c>
    </row>
    <row r="1194">
      <c r="A1194" s="2" t="s">
        <v>206</v>
      </c>
      <c r="B1194" s="2" t="s">
        <v>827</v>
      </c>
      <c r="C1194" s="2" t="s">
        <v>142</v>
      </c>
      <c r="D1194" s="2" t="s">
        <v>71</v>
      </c>
      <c r="E1194" s="2" t="s">
        <v>143</v>
      </c>
      <c r="F1194" s="27">
        <v>3.30429951400861E-5</v>
      </c>
      <c r="G1194" s="27">
        <v>6.75646234202212E-6</v>
      </c>
      <c r="H1194" s="27">
        <v>1.54419074359247E-6</v>
      </c>
      <c r="I1194" s="27">
        <v>2.9745902115454E-5</v>
      </c>
      <c r="J1194" s="27">
        <v>1.24335235392815E-10</v>
      </c>
      <c r="K1194" s="27">
        <v>4.7312387782131E-8</v>
      </c>
      <c r="L1194" s="27">
        <v>-1.36609699763872E-7</v>
      </c>
      <c r="M1194" s="27">
        <v>-6.22333069606159E-7</v>
      </c>
      <c r="N1194" s="27">
        <v>1.31896447085176E-7</v>
      </c>
      <c r="O1194" s="27">
        <v>-5.63058219286933E-6</v>
      </c>
      <c r="P1194" s="2">
        <v>-2.54756002976246E-4</v>
      </c>
      <c r="Q1194" s="27">
        <v>-7.43189236116745E-7</v>
      </c>
      <c r="R1194" s="27">
        <v>-7.58942790657802E-7</v>
      </c>
      <c r="S1194" s="27">
        <v>-4.13130450745282E-8</v>
      </c>
      <c r="T1194" s="27">
        <v>-3.75573130681525E-9</v>
      </c>
      <c r="U1194" s="27">
        <v>-2.56615992282362E-8</v>
      </c>
      <c r="V1194" s="27">
        <v>-2.56615992282362E-8</v>
      </c>
      <c r="W1194" s="27">
        <v>-2.56615992282362E-8</v>
      </c>
      <c r="X1194" s="27">
        <v>-4.46932045798239E-9</v>
      </c>
      <c r="Y1194" s="27">
        <v>-1.27694874225557E-8</v>
      </c>
      <c r="Z1194" s="27">
        <v>-5.74626906032672E-9</v>
      </c>
      <c r="AA1194" s="27">
        <v>-1.59618592781947E-9</v>
      </c>
      <c r="AB1194" s="27">
        <v>-7.34245463836599E-9</v>
      </c>
    </row>
    <row r="1195">
      <c r="A1195" s="2" t="s">
        <v>839</v>
      </c>
      <c r="B1195" s="2" t="s">
        <v>826</v>
      </c>
      <c r="C1195" s="2" t="s">
        <v>142</v>
      </c>
      <c r="D1195" s="2" t="s">
        <v>71</v>
      </c>
      <c r="E1195" s="2" t="s">
        <v>143</v>
      </c>
      <c r="F1195" s="27">
        <v>-1.12680074797489E-8</v>
      </c>
      <c r="G1195" s="27">
        <v>-2.31852008593586E-8</v>
      </c>
      <c r="H1195" s="27">
        <v>-4.05994458227335E-9</v>
      </c>
      <c r="I1195" s="27">
        <v>4.63448279449154E-11</v>
      </c>
      <c r="J1195" s="27">
        <v>-5.32315698021273E-14</v>
      </c>
      <c r="K1195" s="27">
        <v>4.78637496415955E-11</v>
      </c>
      <c r="L1195" s="27">
        <v>6.6083679167571E-10</v>
      </c>
      <c r="M1195" s="27">
        <v>3.01047868330792E-9</v>
      </c>
      <c r="N1195" s="27">
        <v>1.48545732685937E-9</v>
      </c>
      <c r="O1195" s="27">
        <v>-1.54466459594804E-6</v>
      </c>
      <c r="P1195" s="27">
        <v>-9.1617346160727E-10</v>
      </c>
      <c r="Q1195" s="27">
        <v>-8.43824308547305E-10</v>
      </c>
      <c r="R1195" s="27">
        <v>3.67131557796125E-9</v>
      </c>
      <c r="S1195" s="27">
        <v>5.09739175294799E-11</v>
      </c>
      <c r="T1195" s="27">
        <v>4.63399242421168E-12</v>
      </c>
      <c r="U1195" s="27">
        <v>3.16624504529967E-11</v>
      </c>
      <c r="V1195" s="27">
        <v>3.16624504529967E-11</v>
      </c>
      <c r="W1195" s="27">
        <v>3.16624504529967E-11</v>
      </c>
      <c r="X1195" s="27">
        <v>5.51445123512447E-12</v>
      </c>
      <c r="Y1195" s="27">
        <v>1.5755575450728E-11</v>
      </c>
      <c r="Z1195" s="27">
        <v>7.0900086075695E-12</v>
      </c>
      <c r="AA1195" s="27">
        <v>1.96944693134101E-12</v>
      </c>
      <c r="AB1195" s="27">
        <v>9.05945510733558E-12</v>
      </c>
    </row>
    <row r="1196">
      <c r="A1196" s="2" t="s">
        <v>839</v>
      </c>
      <c r="B1196" s="2" t="s">
        <v>827</v>
      </c>
      <c r="C1196" s="2" t="s">
        <v>142</v>
      </c>
      <c r="D1196" s="2" t="s">
        <v>71</v>
      </c>
      <c r="E1196" s="2" t="s">
        <v>143</v>
      </c>
      <c r="F1196" s="27">
        <v>3.31481731772268E-12</v>
      </c>
      <c r="G1196" s="27">
        <v>6.56285315106171E-12</v>
      </c>
      <c r="H1196" s="27">
        <v>4.30226297445028E-12</v>
      </c>
      <c r="I1196" s="27">
        <v>1.10663766653863E-13</v>
      </c>
      <c r="J1196" s="27">
        <v>-3.03511928294542E-15</v>
      </c>
      <c r="K1196" s="27">
        <v>2.48432357778073E-12</v>
      </c>
      <c r="L1196" s="27">
        <v>1.8834008785763E-14</v>
      </c>
      <c r="M1196" s="27">
        <v>8.57993723790663E-14</v>
      </c>
      <c r="N1196" s="27">
        <v>-2.87561397168486E-12</v>
      </c>
      <c r="O1196" s="27">
        <v>-2.69385482002777E-10</v>
      </c>
      <c r="P1196" s="27">
        <v>1.69041148104886E-11</v>
      </c>
      <c r="Q1196" s="27">
        <v>-3.11746903910481E-12</v>
      </c>
      <c r="R1196" s="27">
        <v>1.04633384099717E-13</v>
      </c>
      <c r="S1196" s="27">
        <v>6.83961097001488E-12</v>
      </c>
      <c r="T1196" s="27">
        <v>6.21782804927164E-13</v>
      </c>
      <c r="U1196" s="27">
        <v>4.24842456596816E-12</v>
      </c>
      <c r="V1196" s="27">
        <v>4.24842456596816E-12</v>
      </c>
      <c r="W1196" s="27">
        <v>4.24842456596816E-12</v>
      </c>
      <c r="X1196" s="27">
        <v>7.39921571449987E-13</v>
      </c>
      <c r="Y1196" s="27">
        <v>2.11406169889486E-12</v>
      </c>
      <c r="Z1196" s="27">
        <v>9.51327718176257E-13</v>
      </c>
      <c r="AA1196" s="27">
        <v>2.64257712361857E-13</v>
      </c>
      <c r="AB1196" s="27">
        <v>1.21558537263007E-12</v>
      </c>
    </row>
    <row r="1197">
      <c r="A1197" s="2" t="s">
        <v>209</v>
      </c>
      <c r="B1197" s="2" t="s">
        <v>176</v>
      </c>
      <c r="C1197" s="2" t="s">
        <v>142</v>
      </c>
      <c r="D1197" s="2" t="s">
        <v>71</v>
      </c>
      <c r="E1197" s="2" t="s">
        <v>143</v>
      </c>
      <c r="F1197" s="27">
        <v>3.64248628201628E-9</v>
      </c>
      <c r="G1197" s="27">
        <v>5.78793916361804E-9</v>
      </c>
      <c r="H1197" s="27">
        <v>1.27514813403365E-8</v>
      </c>
      <c r="I1197" s="27">
        <v>8.19018147255394E-10</v>
      </c>
      <c r="J1197" s="27">
        <v>2.14394118421156E-12</v>
      </c>
      <c r="K1197" s="27">
        <v>4.41813270390851E-9</v>
      </c>
      <c r="L1197" s="27">
        <v>-1.03391747259424E-10</v>
      </c>
      <c r="M1197" s="27">
        <v>-4.71006843255785E-10</v>
      </c>
      <c r="N1197" s="27">
        <v>-2.5596455004359E-9</v>
      </c>
      <c r="O1197" s="27">
        <v>-2.57682474539792E-7</v>
      </c>
      <c r="P1197" s="27">
        <v>-4.35400314090171E-9</v>
      </c>
      <c r="Q1197" s="27">
        <v>3.21767031908369E-8</v>
      </c>
      <c r="R1197" s="27">
        <v>-5.74398606626654E-10</v>
      </c>
      <c r="S1197" s="27">
        <v>2.63508180907244E-7</v>
      </c>
      <c r="T1197" s="27">
        <v>2.39552887677475E-8</v>
      </c>
      <c r="U1197" s="27">
        <v>1.63678114736031E-7</v>
      </c>
      <c r="V1197" s="27">
        <v>1.63678114736031E-7</v>
      </c>
      <c r="W1197" s="27">
        <v>1.63678114736031E-7</v>
      </c>
      <c r="X1197" s="27">
        <v>2.85067949276055E-8</v>
      </c>
      <c r="Y1197" s="27">
        <v>8.14479880571704E-8</v>
      </c>
      <c r="Z1197" s="27">
        <v>3.66515928409185E-8</v>
      </c>
      <c r="AA1197" s="27">
        <v>1.01809985071463E-8</v>
      </c>
      <c r="AB1197" s="27">
        <v>4.68325891170546E-8</v>
      </c>
    </row>
    <row r="1198">
      <c r="A1198" s="2" t="s">
        <v>209</v>
      </c>
      <c r="B1198" s="2" t="s">
        <v>834</v>
      </c>
      <c r="C1198" s="2" t="s">
        <v>142</v>
      </c>
      <c r="D1198" s="2" t="s">
        <v>71</v>
      </c>
      <c r="E1198" s="2" t="s">
        <v>143</v>
      </c>
      <c r="F1198" s="27">
        <v>3.74142294689715E-7</v>
      </c>
      <c r="G1198" s="27">
        <v>5.82885728034398E-7</v>
      </c>
      <c r="H1198" s="27">
        <v>1.14477404423576E-6</v>
      </c>
      <c r="I1198" s="27">
        <v>8.97476257164984E-8</v>
      </c>
      <c r="J1198" s="27">
        <v>1.09780690392813E-10</v>
      </c>
      <c r="K1198" s="27">
        <v>3.33215985994761E-7</v>
      </c>
      <c r="L1198" s="27">
        <v>-1.04898362943915E-8</v>
      </c>
      <c r="M1198" s="27">
        <v>-4.77870314629096E-8</v>
      </c>
      <c r="N1198" s="27">
        <v>-1.834797396983E-7</v>
      </c>
      <c r="O1198" s="27">
        <v>-1.30727962894072E-6</v>
      </c>
      <c r="P1198" s="27">
        <v>-4.23415912419075E-7</v>
      </c>
      <c r="Q1198" s="27">
        <v>3.33776180178775E-6</v>
      </c>
      <c r="R1198" s="27">
        <v>-5.82768693919232E-8</v>
      </c>
      <c r="S1198" s="27">
        <v>-8.73878012083064E-7</v>
      </c>
      <c r="T1198" s="27">
        <v>-7.9443454298688E-8</v>
      </c>
      <c r="U1198" s="27">
        <v>-5.42809354284815E-7</v>
      </c>
      <c r="V1198" s="27">
        <v>-5.42809354284815E-7</v>
      </c>
      <c r="W1198" s="27">
        <v>-5.42809354284815E-7</v>
      </c>
      <c r="X1198" s="27">
        <v>-9.45377149067127E-8</v>
      </c>
      <c r="Y1198" s="27">
        <v>-2.70107765332034E-7</v>
      </c>
      <c r="Z1198" s="27">
        <v>-1.21548488480417E-7</v>
      </c>
      <c r="AA1198" s="27">
        <v>-3.37634706665043E-8</v>
      </c>
      <c r="AB1198" s="27">
        <v>-1.55311951748172E-7</v>
      </c>
    </row>
    <row r="1199">
      <c r="A1199" s="2" t="s">
        <v>209</v>
      </c>
      <c r="B1199" s="2" t="s">
        <v>829</v>
      </c>
      <c r="C1199" s="2" t="s">
        <v>142</v>
      </c>
      <c r="D1199" s="2" t="s">
        <v>71</v>
      </c>
      <c r="E1199" s="2" t="s">
        <v>143</v>
      </c>
      <c r="F1199" s="27">
        <v>4.03010395624076E-8</v>
      </c>
      <c r="G1199" s="27">
        <v>7.64820578684547E-8</v>
      </c>
      <c r="H1199" s="27">
        <v>5.22103803987628E-8</v>
      </c>
      <c r="I1199" s="27">
        <v>2.98019746567739E-9</v>
      </c>
      <c r="J1199" s="27">
        <v>4.92421780137418E-12</v>
      </c>
      <c r="K1199" s="27">
        <v>3.25594232561738E-8</v>
      </c>
      <c r="L1199" s="27">
        <v>-1.62102837823455E-9</v>
      </c>
      <c r="M1199" s="27">
        <v>-7.38468474997851E-9</v>
      </c>
      <c r="N1199" s="27">
        <v>-1.5178204196939E-7</v>
      </c>
      <c r="O1199" s="27">
        <v>-2.38102261250085E-7</v>
      </c>
      <c r="P1199" s="27">
        <v>1.05683424705331E-8</v>
      </c>
      <c r="Q1199" s="27">
        <v>3.3057863219562E-8</v>
      </c>
      <c r="R1199" s="27">
        <v>-9.00571338081652E-9</v>
      </c>
      <c r="S1199" s="27">
        <v>-1.94226659424824E-9</v>
      </c>
      <c r="T1199" s="27">
        <v>-1.76569687396324E-10</v>
      </c>
      <c r="U1199" s="27">
        <v>-1.20643895520355E-9</v>
      </c>
      <c r="V1199" s="27">
        <v>-1.20643895520355E-9</v>
      </c>
      <c r="W1199" s="27">
        <v>-1.20643895520355E-9</v>
      </c>
      <c r="X1199" s="27">
        <v>-2.10117937539339E-10</v>
      </c>
      <c r="Y1199" s="27">
        <v>-6.0033698319164E-10</v>
      </c>
      <c r="Z1199" s="27">
        <v>-2.70151629280774E-10</v>
      </c>
      <c r="AA1199" s="27">
        <v>-7.50421228989551E-11</v>
      </c>
      <c r="AB1199" s="27">
        <v>-3.45193735735393E-10</v>
      </c>
    </row>
    <row r="1200">
      <c r="A1200" s="2" t="s">
        <v>209</v>
      </c>
      <c r="B1200" s="2" t="s">
        <v>826</v>
      </c>
      <c r="C1200" s="2" t="s">
        <v>142</v>
      </c>
      <c r="D1200" s="2" t="s">
        <v>71</v>
      </c>
      <c r="E1200" s="2" t="s">
        <v>143</v>
      </c>
      <c r="F1200" s="27">
        <v>9.57398418851429E-8</v>
      </c>
      <c r="G1200" s="27">
        <v>1.80888417799192E-7</v>
      </c>
      <c r="H1200" s="27">
        <v>1.36777855349005E-7</v>
      </c>
      <c r="I1200" s="27">
        <v>9.24146785315028E-9</v>
      </c>
      <c r="J1200" s="27">
        <v>3.63765549690036E-9</v>
      </c>
      <c r="K1200" s="27">
        <v>7.52568784168424E-8</v>
      </c>
      <c r="L1200" s="27">
        <v>-4.22921319731903E-9</v>
      </c>
      <c r="M1200" s="27">
        <v>-1.92664154569974E-8</v>
      </c>
      <c r="N1200" s="27">
        <v>-5.6132975537673E-8</v>
      </c>
      <c r="O1200" s="27">
        <v>-3.68313950896272E-7</v>
      </c>
      <c r="P1200" s="27">
        <v>-3.73674642778314E-10</v>
      </c>
      <c r="Q1200" s="27">
        <v>3.33520233662356E-8</v>
      </c>
      <c r="R1200" s="27">
        <v>-2.34956293133511E-8</v>
      </c>
      <c r="S1200" s="27">
        <v>2.00805203582852E-7</v>
      </c>
      <c r="T1200" s="27">
        <v>1.82550181984172E-8</v>
      </c>
      <c r="U1200" s="27">
        <v>1.24730158427968E-7</v>
      </c>
      <c r="V1200" s="27">
        <v>1.24730158427968E-7</v>
      </c>
      <c r="W1200" s="27">
        <v>1.24730158427968E-7</v>
      </c>
      <c r="X1200" s="27">
        <v>2.17234726421925E-8</v>
      </c>
      <c r="Y1200" s="27">
        <v>6.20670666349858E-8</v>
      </c>
      <c r="Z1200" s="27">
        <v>2.79301786256386E-8</v>
      </c>
      <c r="AA1200" s="27">
        <v>7.75838332937322E-9</v>
      </c>
      <c r="AB1200" s="27">
        <v>3.56885602548808E-8</v>
      </c>
    </row>
    <row r="1201">
      <c r="A1201" s="2" t="s">
        <v>209</v>
      </c>
      <c r="B1201" s="2" t="s">
        <v>827</v>
      </c>
      <c r="C1201" s="2" t="s">
        <v>142</v>
      </c>
      <c r="D1201" s="2" t="s">
        <v>71</v>
      </c>
      <c r="E1201" s="2" t="s">
        <v>143</v>
      </c>
      <c r="F1201" s="27">
        <v>1.08473347272748E-9</v>
      </c>
      <c r="G1201" s="27">
        <v>2.05428240988963E-9</v>
      </c>
      <c r="H1201" s="27">
        <v>5.67658399622002E-10</v>
      </c>
      <c r="I1201" s="27">
        <v>8.23163208260962E-11</v>
      </c>
      <c r="J1201" s="27">
        <v>1.48950066481058E-13</v>
      </c>
      <c r="K1201" s="27">
        <v>8.98584388560429E-11</v>
      </c>
      <c r="L1201" s="27">
        <v>-4.98110561772926E-11</v>
      </c>
      <c r="M1201" s="27">
        <v>-2.26917031109217E-10</v>
      </c>
      <c r="N1201" s="27">
        <v>-1.08901768042615E-9</v>
      </c>
      <c r="O1201" s="27">
        <v>-4.70422706993487E-9</v>
      </c>
      <c r="P1201" s="27">
        <v>1.30818858957671E-10</v>
      </c>
      <c r="Q1201" s="27">
        <v>-1.29252560974113E-9</v>
      </c>
      <c r="R1201" s="27">
        <v>-2.76728095048523E-10</v>
      </c>
      <c r="S1201" s="27">
        <v>8.1414572744458E-11</v>
      </c>
      <c r="T1201" s="27">
        <v>7.40132466962308E-12</v>
      </c>
      <c r="U1201" s="27">
        <v>5.05706643830658E-11</v>
      </c>
      <c r="V1201" s="27">
        <v>5.05706643830658E-11</v>
      </c>
      <c r="W1201" s="27">
        <v>5.05706643830658E-11</v>
      </c>
      <c r="X1201" s="27">
        <v>8.80757675664668E-12</v>
      </c>
      <c r="Y1201" s="27">
        <v>2.51645058067643E-11</v>
      </c>
      <c r="Z1201" s="27">
        <v>1.13240270616022E-11</v>
      </c>
      <c r="AA1201" s="27">
        <v>3.14556322584554E-12</v>
      </c>
      <c r="AB1201" s="27">
        <v>1.44695895981457E-11</v>
      </c>
    </row>
    <row r="1202">
      <c r="A1202" s="2" t="s">
        <v>840</v>
      </c>
      <c r="B1202" s="2" t="s">
        <v>826</v>
      </c>
      <c r="C1202" s="2" t="s">
        <v>142</v>
      </c>
      <c r="D1202" s="2" t="s">
        <v>71</v>
      </c>
      <c r="E1202" s="2" t="s">
        <v>143</v>
      </c>
      <c r="F1202" s="27">
        <v>1.57485012720199E-7</v>
      </c>
      <c r="G1202" s="27">
        <v>3.15697333539142E-7</v>
      </c>
      <c r="H1202" s="27">
        <v>1.17212151601481E-7</v>
      </c>
      <c r="I1202" s="27">
        <v>3.42612091704947E-9</v>
      </c>
      <c r="J1202" s="27">
        <v>2.89052620500652E-12</v>
      </c>
      <c r="K1202" s="27">
        <v>-2.59871468373253E-9</v>
      </c>
      <c r="L1202" s="27">
        <v>-6.78157778702258E-9</v>
      </c>
      <c r="M1202" s="27">
        <v>-3.0893854010847E-8</v>
      </c>
      <c r="N1202" s="27">
        <v>-3.9834132176987E-10</v>
      </c>
      <c r="O1202" s="27">
        <v>-3.23142289827066E-7</v>
      </c>
      <c r="P1202" s="27">
        <v>-2.48459626722423E-8</v>
      </c>
      <c r="Q1202" s="27">
        <v>-1.87793506423189E-8</v>
      </c>
      <c r="R1202" s="27">
        <v>-3.76754328546371E-8</v>
      </c>
      <c r="S1202" s="27">
        <v>9.23061337645195E-9</v>
      </c>
      <c r="T1202" s="27">
        <v>8.39146656377158E-10</v>
      </c>
      <c r="U1202" s="27">
        <v>5.73359578481808E-9</v>
      </c>
      <c r="V1202" s="27">
        <v>5.73359578481808E-9</v>
      </c>
      <c r="W1202" s="27">
        <v>5.73359578481808E-9</v>
      </c>
      <c r="X1202" s="27">
        <v>9.98584566416764E-10</v>
      </c>
      <c r="Y1202" s="27">
        <v>2.85309885050687E-9</v>
      </c>
      <c r="Z1202" s="27">
        <v>1.28389442020678E-9</v>
      </c>
      <c r="AA1202" s="27">
        <v>3.56637356313359E-10</v>
      </c>
      <c r="AB1202" s="27">
        <v>1.64053169836852E-9</v>
      </c>
    </row>
    <row r="1203">
      <c r="A1203" s="2" t="s">
        <v>841</v>
      </c>
      <c r="B1203" s="2" t="s">
        <v>826</v>
      </c>
      <c r="C1203" s="2" t="s">
        <v>142</v>
      </c>
      <c r="D1203" s="2" t="s">
        <v>71</v>
      </c>
      <c r="E1203" s="2" t="s">
        <v>143</v>
      </c>
      <c r="F1203" s="27">
        <v>-6.96658058748788E-7</v>
      </c>
      <c r="G1203" s="27">
        <v>-1.43350705057393E-6</v>
      </c>
      <c r="H1203" s="27">
        <v>-2.50188214339154E-7</v>
      </c>
      <c r="I1203" s="27">
        <v>2.89175780905837E-9</v>
      </c>
      <c r="J1203" s="27">
        <v>-3.36173643322041E-12</v>
      </c>
      <c r="K1203" s="27">
        <v>3.50974301885778E-9</v>
      </c>
      <c r="L1203" s="27">
        <v>4.08644457259323E-8</v>
      </c>
      <c r="M1203" s="27">
        <v>1.86160250628846E-7</v>
      </c>
      <c r="N1203" s="27">
        <v>-6.16066208825651E-7</v>
      </c>
      <c r="O1203" s="27">
        <v>-1.35155364159118E-4</v>
      </c>
      <c r="P1203" s="27">
        <v>-5.75189949911023E-8</v>
      </c>
      <c r="Q1203" s="27">
        <v>6.46425906600013E-7</v>
      </c>
      <c r="R1203" s="27">
        <v>2.27024702722649E-7</v>
      </c>
      <c r="S1203" s="27">
        <v>2.94188984053509E-9</v>
      </c>
      <c r="T1203" s="27">
        <v>2.67444526429042E-10</v>
      </c>
      <c r="U1203" s="27">
        <v>1.82735496561052E-9</v>
      </c>
      <c r="V1203" s="27">
        <v>1.82735496561052E-9</v>
      </c>
      <c r="W1203" s="27">
        <v>1.82735496561052E-9</v>
      </c>
      <c r="X1203" s="27">
        <v>3.18259000897004E-10</v>
      </c>
      <c r="Y1203" s="27">
        <v>9.09311459600382E-10</v>
      </c>
      <c r="Z1203" s="27">
        <v>4.0919013689408E-10</v>
      </c>
      <c r="AA1203" s="27">
        <v>1.13663932450047E-10</v>
      </c>
      <c r="AB1203" s="27">
        <v>5.22854044436366E-10</v>
      </c>
    </row>
    <row r="1204">
      <c r="A1204" s="2" t="s">
        <v>211</v>
      </c>
      <c r="B1204" s="2" t="s">
        <v>176</v>
      </c>
      <c r="C1204" s="2" t="s">
        <v>142</v>
      </c>
      <c r="D1204" s="2" t="s">
        <v>71</v>
      </c>
      <c r="E1204" s="2" t="s">
        <v>143</v>
      </c>
      <c r="F1204" s="27">
        <v>3.20642557721388E-9</v>
      </c>
      <c r="G1204" s="27">
        <v>4.80887181693384E-9</v>
      </c>
      <c r="H1204" s="27">
        <v>1.2082402165165E-8</v>
      </c>
      <c r="I1204" s="27">
        <v>8.60061184617736E-10</v>
      </c>
      <c r="J1204" s="27">
        <v>7.481743692351E-13</v>
      </c>
      <c r="K1204" s="27">
        <v>3.83251267343229E-9</v>
      </c>
      <c r="L1204" s="27">
        <v>-9.06043826171749E-11</v>
      </c>
      <c r="M1204" s="27">
        <v>-4.12753293883085E-10</v>
      </c>
      <c r="N1204" s="27">
        <v>-2.2597155351677E-9</v>
      </c>
      <c r="O1204" s="27">
        <v>-1.09034745932356E-7</v>
      </c>
      <c r="P1204" s="27">
        <v>-2.64961567692839E-9</v>
      </c>
      <c r="Q1204" s="27">
        <v>3.50567780093845E-8</v>
      </c>
      <c r="R1204" s="27">
        <v>-5.03357690619062E-10</v>
      </c>
      <c r="S1204" s="27">
        <v>4.78059842362979E-8</v>
      </c>
      <c r="T1204" s="27">
        <v>4.34599849334477E-9</v>
      </c>
      <c r="U1204" s="27">
        <v>2.96946885897711E-8</v>
      </c>
      <c r="V1204" s="27">
        <v>2.96946885897711E-8</v>
      </c>
      <c r="W1204" s="27">
        <v>2.96946885897711E-8</v>
      </c>
      <c r="X1204" s="27">
        <v>5.17173844183683E-9</v>
      </c>
      <c r="Y1204" s="27">
        <v>1.47763960106797E-8</v>
      </c>
      <c r="Z1204" s="27">
        <v>6.64937788100373E-9</v>
      </c>
      <c r="AA1204" s="27">
        <v>1.84704950133496E-9</v>
      </c>
      <c r="AB1204" s="27">
        <v>8.49642697758602E-9</v>
      </c>
    </row>
    <row r="1205">
      <c r="A1205" s="2" t="s">
        <v>211</v>
      </c>
      <c r="B1205" s="2" t="s">
        <v>834</v>
      </c>
      <c r="C1205" s="2" t="s">
        <v>142</v>
      </c>
      <c r="D1205" s="2" t="s">
        <v>71</v>
      </c>
      <c r="E1205" s="2" t="s">
        <v>143</v>
      </c>
      <c r="F1205" s="27">
        <v>2.94800408198009E-8</v>
      </c>
      <c r="G1205" s="27">
        <v>5.71973167622678E-8</v>
      </c>
      <c r="H1205" s="27">
        <v>2.59212421205508E-8</v>
      </c>
      <c r="I1205" s="27">
        <v>1.57869986167938E-9</v>
      </c>
      <c r="J1205" s="27">
        <v>2.24390905313442E-11</v>
      </c>
      <c r="K1205" s="27">
        <v>2.89280085841399E-9</v>
      </c>
      <c r="L1205" s="27">
        <v>-8.59832526011965E-10</v>
      </c>
      <c r="M1205" s="27">
        <v>-3.91701479605884E-9</v>
      </c>
      <c r="N1205" s="27">
        <v>-1.99412711926231E-9</v>
      </c>
      <c r="O1205" s="27">
        <v>-1.04215606224128E-7</v>
      </c>
      <c r="P1205" s="27">
        <v>-1.52643013208016E-7</v>
      </c>
      <c r="Q1205" s="27">
        <v>-2.15206752333491E-9</v>
      </c>
      <c r="R1205" s="27">
        <v>-4.7768474560579E-9</v>
      </c>
      <c r="S1205" s="27">
        <v>2.59636804322222E-6</v>
      </c>
      <c r="T1205" s="27">
        <v>2.36033454477961E-7</v>
      </c>
      <c r="U1205" s="27">
        <v>1.6127340905028E-6</v>
      </c>
      <c r="V1205" s="27">
        <v>1.6127340905028E-6</v>
      </c>
      <c r="W1205" s="27">
        <v>1.6127340905028E-6</v>
      </c>
      <c r="X1205" s="27">
        <v>2.80879823578526E-7</v>
      </c>
      <c r="Y1205" s="27">
        <v>8.02513806775586E-7</v>
      </c>
      <c r="Z1205" s="27">
        <v>3.61131195463154E-7</v>
      </c>
      <c r="AA1205" s="27">
        <v>1.00314225846948E-7</v>
      </c>
      <c r="AB1205" s="27">
        <v>4.61445399327774E-7</v>
      </c>
    </row>
    <row r="1206">
      <c r="A1206" s="2" t="s">
        <v>211</v>
      </c>
      <c r="B1206" s="2" t="s">
        <v>829</v>
      </c>
      <c r="C1206" s="2" t="s">
        <v>142</v>
      </c>
      <c r="D1206" s="2" t="s">
        <v>71</v>
      </c>
      <c r="E1206" s="2" t="s">
        <v>143</v>
      </c>
      <c r="F1206" s="27">
        <v>8.57970231507687E-8</v>
      </c>
      <c r="G1206" s="27">
        <v>1.59843262064387E-7</v>
      </c>
      <c r="H1206" s="27">
        <v>1.29182807625493E-7</v>
      </c>
      <c r="I1206" s="27">
        <v>7.80058356737364E-9</v>
      </c>
      <c r="J1206" s="27">
        <v>1.44961744289526E-11</v>
      </c>
      <c r="K1206" s="27">
        <v>9.13814698029052E-8</v>
      </c>
      <c r="L1206" s="27">
        <v>-3.80202878219045E-9</v>
      </c>
      <c r="M1206" s="27">
        <v>-1.73203531436009E-8</v>
      </c>
      <c r="N1206" s="27">
        <v>-5.7113812321077E-8</v>
      </c>
      <c r="O1206" s="27">
        <v>-3.80013887675541E-7</v>
      </c>
      <c r="P1206" s="27">
        <v>3.91978440954883E-8</v>
      </c>
      <c r="Q1206" s="27">
        <v>-2.65272799938595E-7</v>
      </c>
      <c r="R1206" s="27">
        <v>-2.11223825182582E-8</v>
      </c>
      <c r="S1206" s="27">
        <v>3.52112462093651E-9</v>
      </c>
      <c r="T1206" s="27">
        <v>3.20102232846621E-10</v>
      </c>
      <c r="U1206" s="27">
        <v>2.18714666740607E-9</v>
      </c>
      <c r="V1206" s="27">
        <v>2.18714666740607E-9</v>
      </c>
      <c r="W1206" s="27">
        <v>2.18714666740607E-9</v>
      </c>
      <c r="X1206" s="27">
        <v>3.80921674378349E-10</v>
      </c>
      <c r="Y1206" s="27">
        <v>1.08834767515167E-9</v>
      </c>
      <c r="Z1206" s="27">
        <v>4.89756429968774E-10</v>
      </c>
      <c r="AA1206" s="27">
        <v>1.36043459393959E-10</v>
      </c>
      <c r="AB1206" s="27">
        <v>6.25799859550891E-10</v>
      </c>
    </row>
    <row r="1207">
      <c r="A1207" s="2" t="s">
        <v>211</v>
      </c>
      <c r="B1207" s="2" t="s">
        <v>826</v>
      </c>
      <c r="C1207" s="2" t="s">
        <v>142</v>
      </c>
      <c r="D1207" s="2" t="s">
        <v>71</v>
      </c>
      <c r="E1207" s="2" t="s">
        <v>143</v>
      </c>
      <c r="F1207" s="27">
        <v>3.1724738816368E-7</v>
      </c>
      <c r="G1207" s="27">
        <v>5.99912367726464E-7</v>
      </c>
      <c r="H1207" s="27">
        <v>3.6839707604963E-7</v>
      </c>
      <c r="I1207" s="27">
        <v>2.45133670637238E-8</v>
      </c>
      <c r="J1207" s="27">
        <v>4.75844579115844E-11</v>
      </c>
      <c r="K1207" s="27">
        <v>1.64511260093378E-7</v>
      </c>
      <c r="L1207" s="27">
        <v>-9.76631693518556E-9</v>
      </c>
      <c r="M1207" s="27">
        <v>-4.44909988641085E-8</v>
      </c>
      <c r="N1207" s="27">
        <v>-1.37245286019732E-7</v>
      </c>
      <c r="O1207" s="27">
        <v>-1.20005567761795E-6</v>
      </c>
      <c r="P1207" s="27">
        <v>-6.1647850343009E-7</v>
      </c>
      <c r="Q1207" s="27">
        <v>-5.20984684157793E-7</v>
      </c>
      <c r="R1207" s="27">
        <v>-5.42573173211721E-8</v>
      </c>
      <c r="S1207" s="27">
        <v>1.34377809402886E-5</v>
      </c>
      <c r="T1207" s="27">
        <v>1.22161642843135E-6</v>
      </c>
      <c r="U1207" s="27">
        <v>8.34687804746538E-6</v>
      </c>
      <c r="V1207" s="27">
        <v>8.34687804746538E-6</v>
      </c>
      <c r="W1207" s="27">
        <v>8.34687804746538E-6</v>
      </c>
      <c r="X1207" s="27">
        <v>1.45372361582102E-6</v>
      </c>
      <c r="Y1207" s="27">
        <v>4.15349617522788E-6</v>
      </c>
      <c r="Z1207" s="27">
        <v>1.86907318783506E-6</v>
      </c>
      <c r="AA1207" s="27">
        <v>5.19187021903486E-7</v>
      </c>
      <c r="AB1207" s="27">
        <v>2.38826009596665E-6</v>
      </c>
    </row>
    <row r="1208">
      <c r="A1208" s="2" t="s">
        <v>211</v>
      </c>
      <c r="B1208" s="2" t="s">
        <v>827</v>
      </c>
      <c r="C1208" s="2" t="s">
        <v>142</v>
      </c>
      <c r="D1208" s="2" t="s">
        <v>71</v>
      </c>
      <c r="E1208" s="2" t="s">
        <v>143</v>
      </c>
      <c r="F1208" s="27">
        <v>7.9608511184311E-12</v>
      </c>
      <c r="G1208" s="27">
        <v>1.55808087637696E-11</v>
      </c>
      <c r="H1208" s="27">
        <v>4.29336349936233E-12</v>
      </c>
      <c r="I1208" s="27">
        <v>3.57919714827955E-13</v>
      </c>
      <c r="J1208" s="27">
        <v>1.03166273120732E-15</v>
      </c>
      <c r="K1208" s="27">
        <v>7.1958883492826E-13</v>
      </c>
      <c r="L1208" s="27">
        <v>-3.85530573352837E-13</v>
      </c>
      <c r="M1208" s="27">
        <v>-1.7563059252484E-12</v>
      </c>
      <c r="N1208" s="27">
        <v>-1.25289436013959E-12</v>
      </c>
      <c r="O1208" s="27">
        <v>-3.61443389679745E-11</v>
      </c>
      <c r="P1208" s="27">
        <v>5.2344638498837E-13</v>
      </c>
      <c r="Q1208" s="27">
        <v>-1.0255503209028E-11</v>
      </c>
      <c r="R1208" s="27">
        <v>-2.14183655867813E-12</v>
      </c>
      <c r="S1208" s="27">
        <v>2.13241277856902E-13</v>
      </c>
      <c r="T1208" s="27">
        <v>1.93855703860053E-14</v>
      </c>
      <c r="U1208" s="27">
        <v>1.32454826348659E-13</v>
      </c>
      <c r="V1208" s="27">
        <v>1.32454826348659E-13</v>
      </c>
      <c r="W1208" s="27">
        <v>1.32454826348659E-13</v>
      </c>
      <c r="X1208" s="27">
        <v>2.30688298064912E-14</v>
      </c>
      <c r="Y1208" s="27">
        <v>6.59109443675996E-14</v>
      </c>
      <c r="Z1208" s="27">
        <v>2.96599235210819E-14</v>
      </c>
      <c r="AA1208" s="27">
        <v>8.23886804594995E-15</v>
      </c>
      <c r="AB1208" s="27">
        <v>3.789878976161E-14</v>
      </c>
    </row>
    <row r="1209">
      <c r="A1209" s="2" t="s">
        <v>217</v>
      </c>
      <c r="B1209" s="2" t="s">
        <v>826</v>
      </c>
      <c r="C1209" s="2" t="s">
        <v>142</v>
      </c>
      <c r="D1209" s="2" t="s">
        <v>71</v>
      </c>
      <c r="E1209" s="2" t="s">
        <v>143</v>
      </c>
      <c r="F1209" s="27">
        <v>2.14490778608351E-7</v>
      </c>
      <c r="G1209" s="27">
        <v>4.77080807127463E-9</v>
      </c>
      <c r="H1209" s="27">
        <v>1.17881444349566E-9</v>
      </c>
      <c r="I1209" s="27">
        <v>2.12162860481392E-7</v>
      </c>
      <c r="J1209" s="27">
        <v>4.84152491473417E-13</v>
      </c>
      <c r="K1209" s="27">
        <v>1.36463930673063E-10</v>
      </c>
      <c r="L1209" s="27">
        <v>1.35910729471182E-10</v>
      </c>
      <c r="M1209" s="27">
        <v>6.19148871642436E-10</v>
      </c>
      <c r="N1209" s="27">
        <v>8.31544078461578E-10</v>
      </c>
      <c r="O1209" s="27">
        <v>-3.7854679953367E-8</v>
      </c>
      <c r="P1209" s="27">
        <v>-3.06721915879634E-10</v>
      </c>
      <c r="Q1209" s="27">
        <v>-2.43227309792286E-9</v>
      </c>
      <c r="R1209" s="27">
        <v>7.55059622292471E-10</v>
      </c>
      <c r="S1209" s="27">
        <v>-3.7007955024464E-11</v>
      </c>
      <c r="T1209" s="27">
        <v>-3.36435949070935E-12</v>
      </c>
      <c r="U1209" s="27">
        <v>-2.29874924102349E-11</v>
      </c>
      <c r="V1209" s="27">
        <v>-2.29874924102349E-11</v>
      </c>
      <c r="W1209" s="27">
        <v>-2.29874924102349E-11</v>
      </c>
      <c r="X1209" s="27">
        <v>-4.00358797567572E-12</v>
      </c>
      <c r="Y1209" s="27">
        <v>-1.14388231457369E-11</v>
      </c>
      <c r="Z1209" s="27">
        <v>-5.14747016491743E-12</v>
      </c>
      <c r="AA1209" s="27">
        <v>-1.42985289321712E-12</v>
      </c>
      <c r="AB1209" s="27">
        <v>-6.57732274480418E-12</v>
      </c>
    </row>
    <row r="1210">
      <c r="A1210" s="2" t="s">
        <v>217</v>
      </c>
      <c r="B1210" s="2" t="s">
        <v>827</v>
      </c>
      <c r="C1210" s="2" t="s">
        <v>142</v>
      </c>
      <c r="D1210" s="2" t="s">
        <v>71</v>
      </c>
      <c r="E1210" s="2" t="s">
        <v>143</v>
      </c>
      <c r="F1210" s="27">
        <v>0.0</v>
      </c>
      <c r="G1210" s="27">
        <v>0.0</v>
      </c>
      <c r="H1210" s="27">
        <v>0.0</v>
      </c>
      <c r="I1210" s="27">
        <v>0.0</v>
      </c>
      <c r="J1210" s="27">
        <v>0.0</v>
      </c>
      <c r="K1210" s="27">
        <v>0.0</v>
      </c>
      <c r="L1210" s="27">
        <v>0.0</v>
      </c>
      <c r="M1210" s="27">
        <v>0.0</v>
      </c>
      <c r="N1210" s="27">
        <v>0.0</v>
      </c>
      <c r="O1210" s="27">
        <v>0.0</v>
      </c>
      <c r="P1210" s="27">
        <v>0.0</v>
      </c>
      <c r="Q1210" s="27">
        <v>0.0</v>
      </c>
      <c r="R1210" s="27">
        <v>0.0</v>
      </c>
      <c r="S1210" s="27">
        <v>0.0</v>
      </c>
      <c r="T1210" s="27">
        <v>0.0</v>
      </c>
      <c r="U1210" s="27">
        <v>0.0</v>
      </c>
      <c r="V1210" s="27">
        <v>0.0</v>
      </c>
      <c r="W1210" s="27">
        <v>0.0</v>
      </c>
      <c r="X1210" s="27">
        <v>0.0</v>
      </c>
      <c r="Y1210" s="27">
        <v>0.0</v>
      </c>
      <c r="Z1210" s="27">
        <v>0.0</v>
      </c>
      <c r="AA1210" s="27">
        <v>0.0</v>
      </c>
      <c r="AB1210" s="27">
        <v>0.0</v>
      </c>
    </row>
    <row r="1211">
      <c r="A1211" s="2" t="s">
        <v>842</v>
      </c>
      <c r="B1211" s="2" t="s">
        <v>826</v>
      </c>
      <c r="C1211" s="2" t="s">
        <v>142</v>
      </c>
      <c r="D1211" s="2" t="s">
        <v>71</v>
      </c>
      <c r="E1211" s="2" t="s">
        <v>143</v>
      </c>
      <c r="F1211" s="27">
        <v>2.79063667960049E-7</v>
      </c>
      <c r="G1211" s="27">
        <v>6.62236603205763E-9</v>
      </c>
      <c r="H1211" s="27">
        <v>1.99264125163493E-9</v>
      </c>
      <c r="I1211" s="27">
        <v>2.75832250487216E-7</v>
      </c>
      <c r="J1211" s="27">
        <v>6.09070884732051E-13</v>
      </c>
      <c r="K1211" s="27">
        <v>1.78046353967713E-10</v>
      </c>
      <c r="L1211" s="27">
        <v>1.64985041046566E-10</v>
      </c>
      <c r="M1211" s="27">
        <v>7.51598511753419E-10</v>
      </c>
      <c r="N1211" s="27">
        <v>1.11013572357824E-9</v>
      </c>
      <c r="O1211" s="27">
        <v>-2.41141206273175E-8</v>
      </c>
      <c r="P1211" s="27">
        <v>-5.62293473464237E-10</v>
      </c>
      <c r="Q1211" s="27">
        <v>-3.15716897998666E-9</v>
      </c>
      <c r="R1211" s="27">
        <v>9.16583578509463E-10</v>
      </c>
      <c r="S1211" s="27">
        <v>-4.16104916533581E-13</v>
      </c>
      <c r="T1211" s="27">
        <v>-3.78277190442815E-14</v>
      </c>
      <c r="U1211" s="27">
        <v>-2.58463581798639E-13</v>
      </c>
      <c r="V1211" s="27">
        <v>-2.58463581798639E-13</v>
      </c>
      <c r="W1211" s="27">
        <v>-2.58463581798639E-13</v>
      </c>
      <c r="X1211" s="27">
        <v>-4.50149877059747E-14</v>
      </c>
      <c r="Y1211" s="27">
        <v>-1.28614254614994E-13</v>
      </c>
      <c r="Z1211" s="27">
        <v>-5.78764117585294E-14</v>
      </c>
      <c r="AA1211" s="27">
        <v>-1.60767818268742E-14</v>
      </c>
      <c r="AB1211" s="27">
        <v>-7.39531900624438E-14</v>
      </c>
    </row>
    <row r="1212">
      <c r="A1212" s="2" t="s">
        <v>843</v>
      </c>
      <c r="B1212" s="2" t="s">
        <v>827</v>
      </c>
      <c r="C1212" s="2" t="s">
        <v>142</v>
      </c>
      <c r="D1212" s="2" t="s">
        <v>71</v>
      </c>
      <c r="E1212" s="2" t="s">
        <v>143</v>
      </c>
      <c r="F1212" s="27">
        <v>6.49439119306039E-13</v>
      </c>
      <c r="G1212" s="27">
        <v>1.29794226541372E-12</v>
      </c>
      <c r="H1212" s="27">
        <v>7.36879837217445E-13</v>
      </c>
      <c r="I1212" s="27">
        <v>1.60508894627401E-14</v>
      </c>
      <c r="J1212" s="27">
        <v>1.55953528148996E-17</v>
      </c>
      <c r="K1212" s="27">
        <v>1.09854555524517E-13</v>
      </c>
      <c r="L1212" s="27">
        <v>-3.37585627022062E-14</v>
      </c>
      <c r="M1212" s="27">
        <v>-1.53789006112288E-13</v>
      </c>
      <c r="N1212" s="27">
        <v>-8.97512015517671E-14</v>
      </c>
      <c r="O1212" s="27">
        <v>-1.24228706253748E-12</v>
      </c>
      <c r="P1212" s="27">
        <v>-6.28322834519222E-13</v>
      </c>
      <c r="Q1212" s="27">
        <v>-2.55668517909263E-13</v>
      </c>
      <c r="R1212" s="27">
        <v>-1.87547574074927E-13</v>
      </c>
      <c r="S1212" s="27">
        <v>5.19565807669766E-15</v>
      </c>
      <c r="T1212" s="27">
        <v>4.72332544371488E-16</v>
      </c>
      <c r="U1212" s="27">
        <v>3.22728317488579E-15</v>
      </c>
      <c r="V1212" s="27">
        <v>3.22728317488579E-15</v>
      </c>
      <c r="W1212" s="27">
        <v>3.22728317488579E-15</v>
      </c>
      <c r="X1212" s="27">
        <v>5.62075753470645E-16</v>
      </c>
      <c r="Y1212" s="27">
        <v>1.60593077456022E-15</v>
      </c>
      <c r="Z1212" s="27">
        <v>7.22668813011527E-16</v>
      </c>
      <c r="AA1212" s="27">
        <v>2.00741346820027E-16</v>
      </c>
      <c r="AB1212" s="27">
        <v>9.23410116006132E-16</v>
      </c>
    </row>
    <row r="1213">
      <c r="A1213" s="2" t="s">
        <v>218</v>
      </c>
      <c r="B1213" s="2" t="s">
        <v>834</v>
      </c>
      <c r="C1213" s="2" t="s">
        <v>142</v>
      </c>
      <c r="D1213" s="2" t="s">
        <v>71</v>
      </c>
      <c r="E1213" s="2" t="s">
        <v>143</v>
      </c>
      <c r="F1213" s="27">
        <v>2.00937235236574E-7</v>
      </c>
      <c r="G1213" s="27">
        <v>4.03101395855834E-7</v>
      </c>
      <c r="H1213" s="27">
        <v>1.61331948832354E-7</v>
      </c>
      <c r="I1213" s="27">
        <v>4.24127530299816E-9</v>
      </c>
      <c r="J1213" s="27">
        <v>3.59136409615305E-11</v>
      </c>
      <c r="K1213" s="27">
        <v>1.82670920781988E-8</v>
      </c>
      <c r="L1213" s="27">
        <v>7.83808843617469E-9</v>
      </c>
      <c r="M1213" s="27">
        <v>3.57068469132171E-8</v>
      </c>
      <c r="N1213" s="27">
        <v>-1.59682241346993E-8</v>
      </c>
      <c r="O1213" s="27">
        <v>-2.23432617001713E-7</v>
      </c>
      <c r="P1213" s="27">
        <v>-7.36708533997648E-8</v>
      </c>
      <c r="Q1213" s="27">
        <v>3.94268967297709E-8</v>
      </c>
      <c r="R1213" s="27">
        <v>4.35449365707944E-8</v>
      </c>
      <c r="S1213" s="27">
        <v>1.20342390634998E-6</v>
      </c>
      <c r="T1213" s="27">
        <v>1.09402171452021E-7</v>
      </c>
      <c r="U1213" s="27">
        <v>7.47506796720561E-7</v>
      </c>
      <c r="V1213" s="27">
        <v>7.47506796720561E-7</v>
      </c>
      <c r="W1213" s="27">
        <v>7.47506796720561E-7</v>
      </c>
      <c r="X1213" s="27">
        <v>1.30188589937451E-7</v>
      </c>
      <c r="Y1213" s="27">
        <v>3.71967411465714E-7</v>
      </c>
      <c r="Z1213" s="27">
        <v>1.67385327008474E-7</v>
      </c>
      <c r="AA1213" s="27">
        <v>4.64959264332142E-8</v>
      </c>
      <c r="AB1213" s="27">
        <v>2.13881243252816E-7</v>
      </c>
    </row>
    <row r="1214">
      <c r="A1214" s="2" t="s">
        <v>218</v>
      </c>
      <c r="B1214" s="2" t="s">
        <v>829</v>
      </c>
      <c r="C1214" s="2" t="s">
        <v>142</v>
      </c>
      <c r="D1214" s="2" t="s">
        <v>71</v>
      </c>
      <c r="E1214" s="2" t="s">
        <v>143</v>
      </c>
      <c r="F1214" s="27">
        <v>-3.26081034560559E-11</v>
      </c>
      <c r="G1214" s="27">
        <v>-7.15804292905893E-11</v>
      </c>
      <c r="H1214" s="27">
        <v>-3.18246835765478E-11</v>
      </c>
      <c r="I1214" s="27">
        <v>2.29193760265149E-12</v>
      </c>
      <c r="J1214" s="27">
        <v>-6.39533884057472E-14</v>
      </c>
      <c r="K1214" s="27">
        <v>8.55253988096187E-12</v>
      </c>
      <c r="L1214" s="27">
        <v>2.06234504414981E-12</v>
      </c>
      <c r="M1214" s="27">
        <v>9.39512731622481E-12</v>
      </c>
      <c r="N1214" s="27">
        <v>-8.23454638505385E-12</v>
      </c>
      <c r="O1214" s="27">
        <v>-7.16805698618161E-11</v>
      </c>
      <c r="P1214" s="27">
        <v>8.16655101287907E-11</v>
      </c>
      <c r="Q1214" s="27">
        <v>-1.35241678322552E-12</v>
      </c>
      <c r="R1214" s="27">
        <v>1.14574726817481E-11</v>
      </c>
      <c r="S1214" s="27">
        <v>-7.25772700337416E-13</v>
      </c>
      <c r="T1214" s="27">
        <v>-6.59793352771703E-14</v>
      </c>
      <c r="U1214" s="27">
        <v>-4.50813735304987E-13</v>
      </c>
      <c r="V1214" s="27">
        <v>-4.50813735304987E-13</v>
      </c>
      <c r="W1214" s="27">
        <v>-4.50813735304987E-13</v>
      </c>
      <c r="X1214" s="27">
        <v>-7.85154125438528E-14</v>
      </c>
      <c r="Y1214" s="27">
        <v>-2.24329757147721E-13</v>
      </c>
      <c r="Z1214" s="27">
        <v>-1.00948385800469E-13</v>
      </c>
      <c r="AA1214" s="27">
        <v>-2.80412196434651E-14</v>
      </c>
      <c r="AB1214" s="27">
        <v>-1.28989599299189E-13</v>
      </c>
    </row>
    <row r="1215">
      <c r="A1215" s="2" t="s">
        <v>218</v>
      </c>
      <c r="B1215" s="2" t="s">
        <v>826</v>
      </c>
      <c r="C1215" s="2" t="s">
        <v>142</v>
      </c>
      <c r="D1215" s="2" t="s">
        <v>71</v>
      </c>
      <c r="E1215" s="2" t="s">
        <v>143</v>
      </c>
      <c r="F1215" s="27">
        <v>6.49222987546535E-10</v>
      </c>
      <c r="G1215" s="27">
        <v>1.31259901181705E-9</v>
      </c>
      <c r="H1215" s="27">
        <v>1.93393218131419E-9</v>
      </c>
      <c r="I1215" s="27">
        <v>8.91256020008722E-12</v>
      </c>
      <c r="J1215" s="27">
        <v>4.87511139753358E-13</v>
      </c>
      <c r="K1215" s="27">
        <v>1.30318239895596E-9</v>
      </c>
      <c r="L1215" s="27">
        <v>-1.06964118544107E-12</v>
      </c>
      <c r="M1215" s="27">
        <v>-4.87280978922744E-12</v>
      </c>
      <c r="N1215" s="27">
        <v>1.77011179858259E-9</v>
      </c>
      <c r="O1215" s="27">
        <v>-7.16076843833991E-9</v>
      </c>
      <c r="P1215" s="27">
        <v>-5.05560996219322E-10</v>
      </c>
      <c r="Q1215" s="27">
        <v>-4.16492595168607E-9</v>
      </c>
      <c r="R1215" s="27">
        <v>-5.94245114134943E-12</v>
      </c>
      <c r="S1215" s="27">
        <v>4.89806209435017E-9</v>
      </c>
      <c r="T1215" s="27">
        <v>4.45278364673692E-10</v>
      </c>
      <c r="U1215" s="27">
        <v>3.04243142168501E-9</v>
      </c>
      <c r="V1215" s="27">
        <v>3.04243142168501E-9</v>
      </c>
      <c r="W1215" s="27">
        <v>3.04243142168501E-9</v>
      </c>
      <c r="X1215" s="27">
        <v>5.29881278014166E-10</v>
      </c>
      <c r="Y1215" s="27">
        <v>1.51394655600593E-9</v>
      </c>
      <c r="Z1215" s="27">
        <v>6.81275917026847E-10</v>
      </c>
      <c r="AA1215" s="27">
        <v>1.89243319500742E-10</v>
      </c>
      <c r="AB1215" s="27">
        <v>8.70519195057809E-10</v>
      </c>
    </row>
    <row r="1216">
      <c r="A1216" s="2" t="s">
        <v>218</v>
      </c>
      <c r="B1216" s="2" t="s">
        <v>827</v>
      </c>
      <c r="C1216" s="2" t="s">
        <v>142</v>
      </c>
      <c r="D1216" s="2" t="s">
        <v>71</v>
      </c>
      <c r="E1216" s="2" t="s">
        <v>143</v>
      </c>
      <c r="F1216" s="27">
        <v>1.90588628958605E-9</v>
      </c>
      <c r="G1216" s="27">
        <v>3.8695112219369E-9</v>
      </c>
      <c r="H1216" s="27">
        <v>1.08667196577813E-9</v>
      </c>
      <c r="I1216" s="27">
        <v>1.76266930259508E-11</v>
      </c>
      <c r="J1216" s="27">
        <v>1.26893497332502E-13</v>
      </c>
      <c r="K1216" s="27">
        <v>4.18244945915897E-11</v>
      </c>
      <c r="L1216" s="27">
        <v>-5.07003061820974E-11</v>
      </c>
      <c r="M1216" s="27">
        <v>-2.30968058862694E-10</v>
      </c>
      <c r="N1216" s="27">
        <v>-6.1221871244988E-11</v>
      </c>
      <c r="O1216" s="27">
        <v>-1.47449068455406E-9</v>
      </c>
      <c r="P1216" s="27">
        <v>-3.08873767963675E-10</v>
      </c>
      <c r="Q1216" s="27">
        <v>-4.08091143181077E-10</v>
      </c>
      <c r="R1216" s="27">
        <v>-2.81668372945376E-10</v>
      </c>
      <c r="S1216" s="27">
        <v>-5.47871037295159E-11</v>
      </c>
      <c r="T1216" s="27">
        <v>-4.98064570925426E-12</v>
      </c>
      <c r="U1216" s="27">
        <v>-3.40310111793114E-11</v>
      </c>
      <c r="V1216" s="27">
        <v>-3.40310111793114E-11</v>
      </c>
      <c r="W1216" s="27">
        <v>-3.40310111793114E-11</v>
      </c>
      <c r="X1216" s="27">
        <v>-5.92696866305062E-12</v>
      </c>
      <c r="Y1216" s="27">
        <v>-1.69341967102691E-11</v>
      </c>
      <c r="Z1216" s="27">
        <v>-7.62038814853445E-12</v>
      </c>
      <c r="AA1216" s="27">
        <v>-2.11677458878363E-12</v>
      </c>
      <c r="AB1216" s="27">
        <v>-9.73716227345923E-12</v>
      </c>
    </row>
    <row r="1217">
      <c r="A1217" s="2" t="s">
        <v>230</v>
      </c>
      <c r="B1217" s="2" t="s">
        <v>826</v>
      </c>
      <c r="C1217" s="2" t="s">
        <v>142</v>
      </c>
      <c r="D1217" s="2" t="s">
        <v>71</v>
      </c>
      <c r="E1217" s="2" t="s">
        <v>143</v>
      </c>
      <c r="F1217" s="27">
        <v>-1.6578392378531E-10</v>
      </c>
      <c r="G1217" s="27">
        <v>-3.41276171513205E-10</v>
      </c>
      <c r="H1217" s="27">
        <v>-5.77622877117259E-11</v>
      </c>
      <c r="I1217" s="27">
        <v>7.59146408543414E-13</v>
      </c>
      <c r="J1217" s="27">
        <v>6.03667637437855E-16</v>
      </c>
      <c r="K1217" s="27">
        <v>1.27880158805083E-12</v>
      </c>
      <c r="L1217" s="27">
        <v>9.77055979072894E-12</v>
      </c>
      <c r="M1217" s="27">
        <v>4.45103274280304E-11</v>
      </c>
      <c r="N1217" s="27">
        <v>2.78988798969412E-11</v>
      </c>
      <c r="O1217" s="27">
        <v>-2.64759064602848E-7</v>
      </c>
      <c r="P1217" s="27">
        <v>-1.56555467528354E-11</v>
      </c>
      <c r="Q1217" s="27">
        <v>-2.07155145090451E-11</v>
      </c>
      <c r="R1217" s="27">
        <v>5.42808887412972E-11</v>
      </c>
      <c r="S1217" s="27">
        <v>1.729957154055E-12</v>
      </c>
      <c r="T1217" s="27">
        <v>1.5726882952376E-13</v>
      </c>
      <c r="U1217" s="27">
        <v>1.07456293984854E-12</v>
      </c>
      <c r="V1217" s="27">
        <v>1.07456293984854E-12</v>
      </c>
      <c r="W1217" s="27">
        <v>1.07456293984854E-12</v>
      </c>
      <c r="X1217" s="27">
        <v>1.87149915628411E-13</v>
      </c>
      <c r="Y1217" s="27">
        <v>5.34714061391839E-13</v>
      </c>
      <c r="Z1217" s="27">
        <v>2.40621315908905E-13</v>
      </c>
      <c r="AA1217" s="27">
        <v>6.68392576739799E-14</v>
      </c>
      <c r="AB1217" s="27">
        <v>3.07460558936071E-13</v>
      </c>
    </row>
    <row r="1218">
      <c r="A1218" s="2" t="s">
        <v>769</v>
      </c>
      <c r="B1218" s="2" t="s">
        <v>826</v>
      </c>
      <c r="C1218" s="2" t="s">
        <v>142</v>
      </c>
      <c r="D1218" s="2" t="s">
        <v>394</v>
      </c>
      <c r="E1218" s="2" t="s">
        <v>143</v>
      </c>
      <c r="F1218" s="27">
        <v>4.30577298377459E-9</v>
      </c>
      <c r="G1218" s="27">
        <v>8.8660772024807E-9</v>
      </c>
      <c r="H1218" s="27">
        <v>-1.05121774455938E-9</v>
      </c>
      <c r="I1218" s="27">
        <v>-2.09291808560586E-11</v>
      </c>
      <c r="J1218" s="27">
        <v>-1.15549906945965E-13</v>
      </c>
      <c r="K1218" s="27">
        <v>-3.48436697013228E-10</v>
      </c>
      <c r="L1218" s="27">
        <v>-2.78726824001174E-10</v>
      </c>
      <c r="M1218" s="27">
        <v>-1.26975551708298E-9</v>
      </c>
      <c r="N1218" s="27">
        <v>1.24881163886957E-9</v>
      </c>
      <c r="O1218" s="27">
        <v>2.97332119768608E-7</v>
      </c>
      <c r="P1218" s="27">
        <v>3.50434128933706E-9</v>
      </c>
      <c r="Q1218" s="27">
        <v>4.2133151926571E-9</v>
      </c>
      <c r="R1218" s="27">
        <v>-1.54848238451792E-9</v>
      </c>
      <c r="S1218" s="27">
        <v>-6.7706186708528E-9</v>
      </c>
      <c r="T1218" s="27">
        <v>-6.15510777836813E-10</v>
      </c>
      <c r="U1218" s="27">
        <v>-4.20556999720573E-9</v>
      </c>
      <c r="V1218" s="27">
        <v>-4.20556999720573E-9</v>
      </c>
      <c r="W1218" s="27">
        <v>-4.20556999720573E-9</v>
      </c>
      <c r="X1218" s="27">
        <v>-7.32457858873678E-10</v>
      </c>
      <c r="Y1218" s="27">
        <v>-2.09273680515213E-9</v>
      </c>
      <c r="Z1218" s="27">
        <v>-9.41731516459333E-10</v>
      </c>
      <c r="AA1218" s="27">
        <v>-2.61592100644016E-10</v>
      </c>
      <c r="AB1218" s="27">
        <v>-1.20332355977944E-9</v>
      </c>
    </row>
    <row r="1219">
      <c r="A1219" s="2" t="s">
        <v>844</v>
      </c>
      <c r="B1219" s="2" t="s">
        <v>829</v>
      </c>
      <c r="C1219" s="2" t="s">
        <v>142</v>
      </c>
      <c r="D1219" s="2" t="s">
        <v>71</v>
      </c>
      <c r="E1219" s="2" t="s">
        <v>143</v>
      </c>
      <c r="F1219" s="27">
        <v>6.87440228655872E-7</v>
      </c>
      <c r="G1219" s="27">
        <v>1.28110167360087E-6</v>
      </c>
      <c r="H1219" s="27">
        <v>1.03280594757743E-6</v>
      </c>
      <c r="I1219" s="27">
        <v>6.23190327813262E-8</v>
      </c>
      <c r="J1219" s="27">
        <v>1.15646521317073E-10</v>
      </c>
      <c r="K1219" s="27">
        <v>7.29421195793505E-7</v>
      </c>
      <c r="L1219" s="27">
        <v>-3.04194154458615E-8</v>
      </c>
      <c r="M1219" s="27">
        <v>-1.3857733545107E-7</v>
      </c>
      <c r="N1219" s="27">
        <v>-4.90939032996551E-7</v>
      </c>
      <c r="O1219" s="27">
        <v>-3.06071690644713E-6</v>
      </c>
      <c r="P1219" s="27">
        <v>3.11977235300286E-7</v>
      </c>
      <c r="Q1219" s="27">
        <v>-2.08342990164027E-6</v>
      </c>
      <c r="R1219" s="27">
        <v>-1.68996755637162E-7</v>
      </c>
      <c r="S1219" s="27">
        <v>2.72536975773283E-8</v>
      </c>
      <c r="T1219" s="27">
        <v>2.47760882871252E-9</v>
      </c>
      <c r="U1219" s="27">
        <v>1.69286350946853E-8</v>
      </c>
      <c r="V1219" s="27">
        <v>1.69286350946853E-8</v>
      </c>
      <c r="W1219" s="27">
        <v>1.69286350946853E-8</v>
      </c>
      <c r="X1219" s="27">
        <v>2.94835464000018E-9</v>
      </c>
      <c r="Y1219" s="27">
        <v>8.42387066370942E-9</v>
      </c>
      <c r="Z1219" s="27">
        <v>3.79074161407296E-9</v>
      </c>
      <c r="AA1219" s="27">
        <v>1.05298383296367E-9</v>
      </c>
      <c r="AB1219" s="27">
        <v>4.84372521629135E-9</v>
      </c>
    </row>
    <row r="1220">
      <c r="A1220" s="2" t="s">
        <v>844</v>
      </c>
      <c r="B1220" s="2" t="s">
        <v>826</v>
      </c>
      <c r="C1220" s="2" t="s">
        <v>142</v>
      </c>
      <c r="D1220" s="2" t="s">
        <v>71</v>
      </c>
      <c r="E1220" s="2" t="s">
        <v>143</v>
      </c>
      <c r="F1220" s="27">
        <v>1.51356675673043E-6</v>
      </c>
      <c r="G1220" s="27">
        <v>2.74832454076592E-6</v>
      </c>
      <c r="H1220" s="27">
        <v>1.87393386277388E-6</v>
      </c>
      <c r="I1220" s="27">
        <v>1.7248566305955E-7</v>
      </c>
      <c r="J1220" s="27">
        <v>2.07609984813666E-10</v>
      </c>
      <c r="K1220" s="27">
        <v>1.16678491983022E-6</v>
      </c>
      <c r="L1220" s="27">
        <v>-6.48310751844193E-8</v>
      </c>
      <c r="M1220" s="27">
        <v>-2.95341561361498E-7</v>
      </c>
      <c r="N1220" s="27">
        <v>-9.97213901419645E-7</v>
      </c>
      <c r="O1220" s="27">
        <v>-3.19380341171145E-5</v>
      </c>
      <c r="P1220" s="27">
        <v>-1.87796074236449E-5</v>
      </c>
      <c r="Q1220" s="27">
        <v>-2.92904451356924E-6</v>
      </c>
      <c r="R1220" s="27">
        <v>-3.60172646648487E-7</v>
      </c>
      <c r="S1220" s="27">
        <v>4.43551318315638E-8</v>
      </c>
      <c r="T1220" s="27">
        <v>4.03228464368104E-9</v>
      </c>
      <c r="U1220" s="27">
        <v>2.75511915116367E-8</v>
      </c>
      <c r="V1220" s="27">
        <v>2.75511915116367E-8</v>
      </c>
      <c r="W1220" s="27">
        <v>2.75511915116367E-8</v>
      </c>
      <c r="X1220" s="27">
        <v>4.7984189437912E-9</v>
      </c>
      <c r="Y1220" s="27">
        <v>1.37097688400157E-8</v>
      </c>
      <c r="Z1220" s="27">
        <v>6.16939567757837E-9</v>
      </c>
      <c r="AA1220" s="27">
        <v>1.71372110500197E-9</v>
      </c>
      <c r="AB1220" s="27">
        <v>7.88311640704459E-9</v>
      </c>
    </row>
    <row r="1221">
      <c r="A1221" s="2" t="s">
        <v>844</v>
      </c>
      <c r="B1221" s="2" t="s">
        <v>827</v>
      </c>
      <c r="C1221" s="2" t="s">
        <v>142</v>
      </c>
      <c r="D1221" s="2" t="s">
        <v>71</v>
      </c>
      <c r="E1221" s="2" t="s">
        <v>143</v>
      </c>
      <c r="F1221" s="27">
        <v>9.11144637005503E-10</v>
      </c>
      <c r="G1221" s="27">
        <v>1.73854143235056E-9</v>
      </c>
      <c r="H1221" s="27">
        <v>2.96528198908134E-9</v>
      </c>
      <c r="I1221" s="27">
        <v>6.28353861934906E-11</v>
      </c>
      <c r="J1221" s="27">
        <v>2.02844409578846E-13</v>
      </c>
      <c r="K1221" s="27">
        <v>6.86735552503104E-10</v>
      </c>
      <c r="L1221" s="27">
        <v>-3.18664639028157E-11</v>
      </c>
      <c r="M1221" s="27">
        <v>-1.45169445013592E-10</v>
      </c>
      <c r="N1221" s="27">
        <v>-1.89912311636486E-9</v>
      </c>
      <c r="O1221" s="27">
        <v>-9.3428867324743E-8</v>
      </c>
      <c r="P1221" s="27">
        <v>-2.74700622894627E-9</v>
      </c>
      <c r="Q1221" s="27">
        <v>-5.11893090030694E-9</v>
      </c>
      <c r="R1221" s="27">
        <v>-1.77035913883161E-10</v>
      </c>
      <c r="S1221" s="27">
        <v>3.85560738435646E-10</v>
      </c>
      <c r="T1221" s="27">
        <v>3.50509756280093E-11</v>
      </c>
      <c r="U1221" s="27">
        <v>2.39491064627135E-10</v>
      </c>
      <c r="V1221" s="27">
        <v>2.39491064627135E-10</v>
      </c>
      <c r="W1221" s="27">
        <v>2.39491064627135E-10</v>
      </c>
      <c r="X1221" s="27">
        <v>4.17106628906866E-11</v>
      </c>
      <c r="Y1221" s="27">
        <v>1.19173326275395E-10</v>
      </c>
      <c r="Z1221" s="27">
        <v>5.36279942124384E-11</v>
      </c>
      <c r="AA1221" s="27">
        <v>1.48966657844244E-11</v>
      </c>
      <c r="AB1221" s="27">
        <v>6.85246567325121E-11</v>
      </c>
    </row>
    <row r="1222">
      <c r="A1222" s="2" t="s">
        <v>845</v>
      </c>
      <c r="B1222" s="2" t="s">
        <v>829</v>
      </c>
      <c r="C1222" s="2" t="s">
        <v>142</v>
      </c>
      <c r="D1222" s="2" t="s">
        <v>71</v>
      </c>
      <c r="E1222" s="2" t="s">
        <v>143</v>
      </c>
      <c r="F1222" s="27">
        <v>1.44533185058747E-6</v>
      </c>
      <c r="G1222" s="27">
        <v>2.84334084082775E-6</v>
      </c>
      <c r="H1222" s="27">
        <v>1.31911890885928E-6</v>
      </c>
      <c r="I1222" s="27">
        <v>5.78263373314006E-8</v>
      </c>
      <c r="J1222" s="27">
        <v>9.19049308923186E-11</v>
      </c>
      <c r="K1222" s="27">
        <v>5.29729777781379E-7</v>
      </c>
      <c r="L1222" s="27">
        <v>-7.52175715566184E-8</v>
      </c>
      <c r="M1222" s="27">
        <v>-3.42657822073121E-7</v>
      </c>
      <c r="N1222" s="27">
        <v>-3.34256343516394E-7</v>
      </c>
      <c r="O1222" s="27">
        <v>-2.49813312138033E-6</v>
      </c>
      <c r="P1222" s="27">
        <v>1.1166365180696E-7</v>
      </c>
      <c r="Q1222" s="27">
        <v>-1.60954865512727E-6</v>
      </c>
      <c r="R1222" s="27">
        <v>-4.17875405350828E-7</v>
      </c>
      <c r="S1222" s="27">
        <v>4.80194955772423E-8</v>
      </c>
      <c r="T1222" s="27">
        <v>4.36540861492015E-9</v>
      </c>
      <c r="U1222" s="27">
        <v>2.9827311165815E-8</v>
      </c>
      <c r="V1222" s="27">
        <v>2.9827311165815E-8</v>
      </c>
      <c r="W1222" s="27">
        <v>2.9827311165815E-8</v>
      </c>
      <c r="X1222" s="27">
        <v>5.19483648755999E-9</v>
      </c>
      <c r="Y1222" s="27">
        <v>1.48423904290975E-8</v>
      </c>
      <c r="Z1222" s="27">
        <v>6.67907536784557E-9</v>
      </c>
      <c r="AA1222" s="27">
        <v>1.85529880363719E-9</v>
      </c>
      <c r="AB1222" s="27">
        <v>8.5343737649224E-9</v>
      </c>
    </row>
    <row r="1223">
      <c r="A1223" s="2" t="s">
        <v>845</v>
      </c>
      <c r="B1223" s="2" t="s">
        <v>826</v>
      </c>
      <c r="C1223" s="2" t="s">
        <v>142</v>
      </c>
      <c r="D1223" s="2" t="s">
        <v>71</v>
      </c>
      <c r="E1223" s="2" t="s">
        <v>143</v>
      </c>
      <c r="F1223" s="27">
        <v>1.00292650950131E-6</v>
      </c>
      <c r="G1223" s="27">
        <v>1.86594266949379E-6</v>
      </c>
      <c r="H1223" s="27">
        <v>1.20940429302031E-6</v>
      </c>
      <c r="I1223" s="27">
        <v>9.24080678466162E-8</v>
      </c>
      <c r="J1223" s="27">
        <v>1.26234448445792E-10</v>
      </c>
      <c r="K1223" s="27">
        <v>7.68119902427815E-7</v>
      </c>
      <c r="L1223" s="27">
        <v>-4.5042131271623E-8</v>
      </c>
      <c r="M1223" s="27">
        <v>-2.05191929008879E-7</v>
      </c>
      <c r="N1223" s="27">
        <v>-6.55103417269737E-7</v>
      </c>
      <c r="O1223" s="27">
        <v>-4.47694380091556E-6</v>
      </c>
      <c r="P1223" s="27">
        <v>1.40526712338371E-7</v>
      </c>
      <c r="Q1223" s="27">
        <v>-1.92399418375431E-6</v>
      </c>
      <c r="R1223" s="27">
        <v>-2.50234067299379E-7</v>
      </c>
      <c r="S1223" s="27">
        <v>2.78673134776749E-8</v>
      </c>
      <c r="T1223" s="27">
        <v>2.53339209143581E-9</v>
      </c>
      <c r="U1223" s="27">
        <v>1.73097826302001E-8</v>
      </c>
      <c r="V1223" s="27">
        <v>1.73097826302001E-8</v>
      </c>
      <c r="W1223" s="27">
        <v>1.73097826302001E-8</v>
      </c>
      <c r="X1223" s="27">
        <v>3.01473672565413E-9</v>
      </c>
      <c r="Y1223" s="27">
        <v>8.61353377151522E-9</v>
      </c>
      <c r="Z1223" s="27">
        <v>3.87609000842939E-9</v>
      </c>
      <c r="AA1223" s="27">
        <v>1.0766917214394E-9</v>
      </c>
      <c r="AB1223" s="27">
        <v>4.95278149392828E-9</v>
      </c>
    </row>
    <row r="1224">
      <c r="A1224" s="2" t="s">
        <v>845</v>
      </c>
      <c r="B1224" s="2" t="s">
        <v>827</v>
      </c>
      <c r="C1224" s="2" t="s">
        <v>142</v>
      </c>
      <c r="D1224" s="2" t="s">
        <v>71</v>
      </c>
      <c r="E1224" s="2" t="s">
        <v>143</v>
      </c>
      <c r="F1224" s="27">
        <v>2.35172848870609E-14</v>
      </c>
      <c r="G1224" s="27">
        <v>4.28313480095117E-14</v>
      </c>
      <c r="H1224" s="27">
        <v>2.02710401770705E-14</v>
      </c>
      <c r="I1224" s="27">
        <v>2.611273726067E-15</v>
      </c>
      <c r="J1224" s="27">
        <v>-8.83779115807512E-18</v>
      </c>
      <c r="K1224" s="27">
        <v>6.28933903641442E-15</v>
      </c>
      <c r="L1224" s="27">
        <v>-2.52122826636017E-16</v>
      </c>
      <c r="M1224" s="27">
        <v>-1.14855953046806E-15</v>
      </c>
      <c r="N1224" s="27">
        <v>-1.16287911962032E-14</v>
      </c>
      <c r="O1224" s="27">
        <v>-6.4763702567123E-13</v>
      </c>
      <c r="P1224" s="27">
        <v>-2.50158767328258E-14</v>
      </c>
      <c r="Q1224" s="27">
        <v>-1.97385695779959E-14</v>
      </c>
      <c r="R1224" s="27">
        <v>-1.40068239639215E-15</v>
      </c>
      <c r="S1224" s="27">
        <v>1.90267764139924E-14</v>
      </c>
      <c r="T1224" s="27">
        <v>1.72970691743721E-15</v>
      </c>
      <c r="U1224" s="27">
        <v>1.18184827591463E-14</v>
      </c>
      <c r="V1224" s="27">
        <v>1.18184827591463E-14</v>
      </c>
      <c r="W1224" s="27">
        <v>1.18184827591463E-14</v>
      </c>
      <c r="X1224" s="27">
        <v>2.05835132518337E-15</v>
      </c>
      <c r="Y1224" s="27">
        <v>5.88100397034278E-15</v>
      </c>
      <c r="Z1224" s="27">
        <v>2.64645165778103E-15</v>
      </c>
      <c r="AA1224" s="27">
        <v>7.35125496292847E-16</v>
      </c>
      <c r="AB1224" s="27">
        <v>3.38157699298237E-15</v>
      </c>
    </row>
    <row r="1225">
      <c r="A1225" s="2" t="s">
        <v>770</v>
      </c>
      <c r="B1225" s="2" t="s">
        <v>826</v>
      </c>
      <c r="C1225" s="2" t="s">
        <v>142</v>
      </c>
      <c r="D1225" s="2" t="s">
        <v>394</v>
      </c>
      <c r="E1225" s="2" t="s">
        <v>143</v>
      </c>
      <c r="F1225" s="27">
        <v>4.16461459253629E-11</v>
      </c>
      <c r="G1225" s="27">
        <v>1.33344697233032E-10</v>
      </c>
      <c r="H1225" s="27">
        <v>-2.96236492040026E-10</v>
      </c>
      <c r="I1225" s="27">
        <v>-2.32262426189893E-11</v>
      </c>
      <c r="J1225" s="27">
        <v>4.09477923547135E-13</v>
      </c>
      <c r="K1225" s="27">
        <v>-1.75334883102017E-10</v>
      </c>
      <c r="L1225" s="27">
        <v>-1.29244700460607E-11</v>
      </c>
      <c r="M1225" s="27">
        <v>-5.88781406496073E-11</v>
      </c>
      <c r="N1225" s="27">
        <v>2.63316398700482E-10</v>
      </c>
      <c r="O1225" s="27">
        <v>7.65187336835338E-10</v>
      </c>
      <c r="P1225" s="27">
        <v>5.38821273522348E-10</v>
      </c>
      <c r="Q1225" s="27">
        <v>-8.40210257275435E-10</v>
      </c>
      <c r="R1225" s="27">
        <v>-7.18026127096771E-11</v>
      </c>
      <c r="S1225" s="27">
        <v>-6.11496413403518E-11</v>
      </c>
      <c r="T1225" s="27">
        <v>-5.55905820953604E-12</v>
      </c>
      <c r="U1225" s="27">
        <v>-3.79831016134425E-11</v>
      </c>
      <c r="V1225" s="27">
        <v>-3.79831016134425E-11</v>
      </c>
      <c r="W1225" s="27">
        <v>-3.79831016134425E-11</v>
      </c>
      <c r="X1225" s="27">
        <v>-6.61527956962997E-12</v>
      </c>
      <c r="Y1225" s="27">
        <v>-1.89007993620599E-11</v>
      </c>
      <c r="Z1225" s="27">
        <v>-8.505359298745E-12</v>
      </c>
      <c r="AA1225" s="27">
        <v>-2.36259992025749E-12</v>
      </c>
      <c r="AB1225" s="27">
        <v>-1.08679587012748E-11</v>
      </c>
    </row>
    <row r="1226">
      <c r="A1226" s="2" t="s">
        <v>846</v>
      </c>
      <c r="B1226" s="2" t="s">
        <v>826</v>
      </c>
      <c r="C1226" s="2" t="s">
        <v>142</v>
      </c>
      <c r="D1226" s="2" t="s">
        <v>394</v>
      </c>
      <c r="E1226" s="2" t="s">
        <v>143</v>
      </c>
      <c r="F1226" s="27">
        <v>9.97713250652975E-11</v>
      </c>
      <c r="G1226" s="27">
        <v>3.37362524359052E-10</v>
      </c>
      <c r="H1226" s="27">
        <v>-8.36435265645297E-10</v>
      </c>
      <c r="I1226" s="27">
        <v>-6.43150803588903E-11</v>
      </c>
      <c r="J1226" s="27">
        <v>1.11989817832345E-12</v>
      </c>
      <c r="K1226" s="27">
        <v>-4.83310490269638E-10</v>
      </c>
      <c r="L1226" s="27">
        <v>-3.47022574119692E-11</v>
      </c>
      <c r="M1226" s="27">
        <v>-1.58088059740874E-10</v>
      </c>
      <c r="N1226" s="27">
        <v>7.25186206071468E-10</v>
      </c>
      <c r="O1226" s="27">
        <v>2.17406969729854E-9</v>
      </c>
      <c r="P1226" s="27">
        <v>1.49683532567889E-9</v>
      </c>
      <c r="Q1226" s="27">
        <v>-2.26995787396761E-9</v>
      </c>
      <c r="R1226" s="27">
        <v>-1.92790322560466E-10</v>
      </c>
      <c r="S1226" s="27">
        <v>-1.38470688822584E-10</v>
      </c>
      <c r="T1226" s="27">
        <v>-1.25882442252582E-11</v>
      </c>
      <c r="U1226" s="27">
        <v>-8.60110726530277E-11</v>
      </c>
      <c r="V1226" s="27">
        <v>-8.60110726530277E-11</v>
      </c>
      <c r="W1226" s="27">
        <v>-8.60110726530277E-11</v>
      </c>
      <c r="X1226" s="27">
        <v>-1.49800113080329E-11</v>
      </c>
      <c r="Y1226" s="27">
        <v>-4.28000336485186E-11</v>
      </c>
      <c r="Z1226" s="27">
        <v>-1.92600142039364E-11</v>
      </c>
      <c r="AA1226" s="27">
        <v>-5.35000420606482E-12</v>
      </c>
      <c r="AB1226" s="27">
        <v>-2.46100172376296E-11</v>
      </c>
    </row>
    <row r="1227">
      <c r="A1227" s="2" t="s">
        <v>847</v>
      </c>
      <c r="B1227" s="2" t="s">
        <v>829</v>
      </c>
      <c r="C1227" s="2" t="s">
        <v>142</v>
      </c>
      <c r="D1227" s="2" t="s">
        <v>71</v>
      </c>
      <c r="E1227" s="2" t="s">
        <v>143</v>
      </c>
      <c r="F1227" s="27">
        <v>1.225671740884E-10</v>
      </c>
      <c r="G1227" s="27">
        <v>2.28347513804485E-10</v>
      </c>
      <c r="H1227" s="27">
        <v>1.84546865264043E-10</v>
      </c>
      <c r="I1227" s="27">
        <v>1.11436906431253E-11</v>
      </c>
      <c r="J1227" s="27">
        <v>2.07088203016882E-14</v>
      </c>
      <c r="K1227" s="27">
        <v>1.30544954900142E-10</v>
      </c>
      <c r="L1227" s="27">
        <v>-5.43146960724914E-12</v>
      </c>
      <c r="M1227" s="27">
        <v>-2.47433612620079E-11</v>
      </c>
      <c r="N1227" s="27">
        <v>-8.15911592329557E-11</v>
      </c>
      <c r="O1227" s="27">
        <v>-5.42876974238269E-10</v>
      </c>
      <c r="P1227" s="27">
        <v>5.59969192951597E-11</v>
      </c>
      <c r="Q1227" s="27">
        <v>-3.78961137083045E-10</v>
      </c>
      <c r="R1227" s="27">
        <v>-3.01748317156383E-11</v>
      </c>
      <c r="S1227" s="27">
        <v>5.03017795434287E-12</v>
      </c>
      <c r="T1227" s="27">
        <v>4.57288897196926E-13</v>
      </c>
      <c r="U1227" s="27">
        <v>3.12449519221343E-12</v>
      </c>
      <c r="V1227" s="27">
        <v>3.12449519221343E-12</v>
      </c>
      <c r="W1227" s="27">
        <v>3.12449519221343E-12</v>
      </c>
      <c r="X1227" s="27">
        <v>5.44173812365584E-13</v>
      </c>
      <c r="Y1227" s="27">
        <v>1.55478236971692E-12</v>
      </c>
      <c r="Z1227" s="27">
        <v>6.9965203230193E-13</v>
      </c>
      <c r="AA1227" s="27">
        <v>1.94347796214615E-13</v>
      </c>
      <c r="AB1227" s="27">
        <v>8.939997859282E-13</v>
      </c>
    </row>
    <row r="1228">
      <c r="A1228" s="2" t="s">
        <v>847</v>
      </c>
      <c r="B1228" s="2" t="s">
        <v>826</v>
      </c>
      <c r="C1228" s="2" t="s">
        <v>142</v>
      </c>
      <c r="D1228" s="2" t="s">
        <v>71</v>
      </c>
      <c r="E1228" s="2" t="s">
        <v>143</v>
      </c>
      <c r="F1228" s="27">
        <v>2.72534374719432E-10</v>
      </c>
      <c r="G1228" s="27">
        <v>5.07049633123837E-10</v>
      </c>
      <c r="H1228" s="27">
        <v>3.28642467477667E-10</v>
      </c>
      <c r="I1228" s="27">
        <v>2.5110887738049E-11</v>
      </c>
      <c r="J1228" s="27">
        <v>3.43028388912848E-14</v>
      </c>
      <c r="K1228" s="27">
        <v>2.08728232163012E-10</v>
      </c>
      <c r="L1228" s="27">
        <v>-1.22397094561263E-11</v>
      </c>
      <c r="M1228" s="27">
        <v>-5.57586757754747E-11</v>
      </c>
      <c r="N1228" s="27">
        <v>-1.78017231083935E-10</v>
      </c>
      <c r="O1228" s="27">
        <v>-1.21656080268854E-9</v>
      </c>
      <c r="P1228" s="27">
        <v>3.81866062125267E-11</v>
      </c>
      <c r="Q1228" s="27">
        <v>-5.22824500986436E-10</v>
      </c>
      <c r="R1228" s="27">
        <v>-6.79983871389044E-11</v>
      </c>
      <c r="S1228" s="27">
        <v>7.57263945243963E-12</v>
      </c>
      <c r="T1228" s="27">
        <v>6.88421756746465E-13</v>
      </c>
      <c r="U1228" s="27">
        <v>4.70374523054113E-12</v>
      </c>
      <c r="V1228" s="27">
        <v>4.70374523054113E-12</v>
      </c>
      <c r="W1228" s="27">
        <v>4.70374523054113E-12</v>
      </c>
      <c r="X1228" s="27">
        <v>8.19221927714573E-13</v>
      </c>
      <c r="Y1228" s="27">
        <v>2.34063415245793E-12</v>
      </c>
      <c r="Z1228" s="27">
        <v>1.05328531731464E-12</v>
      </c>
      <c r="AA1228" s="27">
        <v>2.92579269057242E-13</v>
      </c>
      <c r="AB1228" s="27">
        <v>1.34586452225761E-12</v>
      </c>
    </row>
    <row r="1229">
      <c r="A1229" s="2" t="s">
        <v>234</v>
      </c>
      <c r="B1229" s="2" t="s">
        <v>826</v>
      </c>
      <c r="C1229" s="2" t="s">
        <v>142</v>
      </c>
      <c r="D1229" s="2" t="s">
        <v>71</v>
      </c>
      <c r="E1229" s="2" t="s">
        <v>143</v>
      </c>
      <c r="F1229" s="27">
        <v>-1.91290933262973E-9</v>
      </c>
      <c r="G1229" s="27">
        <v>-3.93603173477749E-9</v>
      </c>
      <c r="H1229" s="27">
        <v>-6.8919860036596E-10</v>
      </c>
      <c r="I1229" s="27">
        <v>7.86979332718457E-12</v>
      </c>
      <c r="J1229" s="27">
        <v>-9.02798913733501E-15</v>
      </c>
      <c r="K1229" s="27">
        <v>8.15376618271755E-12</v>
      </c>
      <c r="L1229" s="27">
        <v>1.12187424295839E-10</v>
      </c>
      <c r="M1229" s="27">
        <v>5.11076038187026E-10</v>
      </c>
      <c r="N1229" s="27">
        <v>2.49571987637876E-10</v>
      </c>
      <c r="O1229" s="27">
        <v>-2.64604422353003E-7</v>
      </c>
      <c r="P1229" s="27">
        <v>-1.55568479319159E-10</v>
      </c>
      <c r="Q1229" s="27">
        <v>-1.40725229873284E-10</v>
      </c>
      <c r="R1229" s="27">
        <v>6.23263479964936E-10</v>
      </c>
      <c r="S1229" s="27">
        <v>8.6335836727256E-12</v>
      </c>
      <c r="T1229" s="27">
        <v>7.84871229684674E-13</v>
      </c>
      <c r="U1229" s="27">
        <v>5.36275076584769E-12</v>
      </c>
      <c r="V1229" s="27">
        <v>5.36275076584769E-12</v>
      </c>
      <c r="W1229" s="27">
        <v>5.36275076584769E-12</v>
      </c>
      <c r="X1229" s="27">
        <v>9.33996805720846E-13</v>
      </c>
      <c r="Y1229" s="27">
        <v>2.66856238559912E-12</v>
      </c>
      <c r="Z1229" s="27">
        <v>1.20085301504234E-12</v>
      </c>
      <c r="AA1229" s="27">
        <v>3.33570298199891E-13</v>
      </c>
      <c r="AB1229" s="27">
        <v>1.53442324014528E-12</v>
      </c>
    </row>
    <row r="1230">
      <c r="A1230" s="2" t="s">
        <v>848</v>
      </c>
      <c r="B1230" s="2" t="s">
        <v>826</v>
      </c>
      <c r="C1230" s="2" t="s">
        <v>142</v>
      </c>
      <c r="D1230" s="2" t="s">
        <v>71</v>
      </c>
      <c r="E1230" s="2" t="s">
        <v>143</v>
      </c>
      <c r="F1230" s="27">
        <v>1.214070750398E-6</v>
      </c>
      <c r="G1230" s="27">
        <v>2.43344194910354E-6</v>
      </c>
      <c r="H1230" s="27">
        <v>9.07152441152512E-7</v>
      </c>
      <c r="I1230" s="27">
        <v>2.65619942115433E-8</v>
      </c>
      <c r="J1230" s="27">
        <v>2.24238203841368E-11</v>
      </c>
      <c r="K1230" s="27">
        <v>-1.69300137666161E-8</v>
      </c>
      <c r="L1230" s="27">
        <v>-5.24082973102369E-8</v>
      </c>
      <c r="M1230" s="27">
        <v>-2.3874890724661E-7</v>
      </c>
      <c r="N1230" s="27">
        <v>-7.42040677139079E-9</v>
      </c>
      <c r="O1230" s="27">
        <v>-2.48987503737096E-6</v>
      </c>
      <c r="P1230" s="27">
        <v>-2.11380375860239E-7</v>
      </c>
      <c r="Q1230" s="27">
        <v>-1.46943428497196E-7</v>
      </c>
      <c r="R1230" s="27">
        <v>-2.91157212723587E-7</v>
      </c>
      <c r="S1230" s="27">
        <v>7.22714796136951E-8</v>
      </c>
      <c r="T1230" s="27">
        <v>6.57013439908296E-9</v>
      </c>
      <c r="U1230" s="27">
        <v>4.48914318015696E-8</v>
      </c>
      <c r="V1230" s="27">
        <v>4.48914318015696E-8</v>
      </c>
      <c r="W1230" s="27">
        <v>4.48914318015696E-8</v>
      </c>
      <c r="X1230" s="27">
        <v>7.81846028980579E-9</v>
      </c>
      <c r="Y1230" s="27">
        <v>2.23384586701781E-8</v>
      </c>
      <c r="Z1230" s="27">
        <v>1.00523059120668E-8</v>
      </c>
      <c r="AA1230" s="27">
        <v>2.79230733377226E-9</v>
      </c>
      <c r="AB1230" s="27">
        <v>1.28446126339477E-8</v>
      </c>
    </row>
    <row r="1231">
      <c r="A1231" s="2" t="s">
        <v>236</v>
      </c>
      <c r="B1231" s="2" t="s">
        <v>176</v>
      </c>
      <c r="C1231" s="2" t="s">
        <v>142</v>
      </c>
      <c r="D1231" s="2" t="s">
        <v>71</v>
      </c>
      <c r="E1231" s="2" t="s">
        <v>143</v>
      </c>
      <c r="F1231" s="27">
        <v>1.33551546602056E-4</v>
      </c>
      <c r="G1231" s="27">
        <v>2.53240128186426E-4</v>
      </c>
      <c r="H1231" s="27">
        <v>1.22568532182185E-4</v>
      </c>
      <c r="I1231" s="27">
        <v>9.97177927825535E-6</v>
      </c>
      <c r="J1231" s="27">
        <v>2.90600255119949E-9</v>
      </c>
      <c r="K1231" s="27">
        <v>1.34264938817675E-5</v>
      </c>
      <c r="L1231" s="27">
        <v>-3.41168300764304E-6</v>
      </c>
      <c r="M1231" s="27">
        <v>-1.55421113020495E-5</v>
      </c>
      <c r="N1231" s="27">
        <v>-3.9976926458031E-6</v>
      </c>
      <c r="O1231" s="27">
        <v>-3.74441183909459E-4</v>
      </c>
      <c r="P1231" s="27">
        <v>-4.09101798232912E-5</v>
      </c>
      <c r="Q1231" s="27">
        <v>2.61362816986345E-4</v>
      </c>
      <c r="R1231" s="27">
        <v>-1.89537948413322E-5</v>
      </c>
      <c r="S1231" s="27">
        <v>-1.15814629457596E-4</v>
      </c>
      <c r="T1231" s="27">
        <v>-1.0528602499681E-5</v>
      </c>
      <c r="U1231" s="27">
        <v>-7.19382606764083E-5</v>
      </c>
      <c r="V1231" s="27">
        <v>-7.19382606764083E-5</v>
      </c>
      <c r="W1231" s="27">
        <v>-7.19382606764083E-5</v>
      </c>
      <c r="X1231" s="27">
        <v>-1.25290375433408E-5</v>
      </c>
      <c r="Y1231" s="27">
        <v>-3.57972512444625E-5</v>
      </c>
      <c r="Z1231" s="27">
        <v>-1.61087622755661E-5</v>
      </c>
      <c r="AA1231" s="27">
        <v>-4.47465640555782E-6</v>
      </c>
      <c r="AB1231" s="27">
        <v>-2.05834177005714E-5</v>
      </c>
    </row>
    <row r="1232">
      <c r="A1232" s="2" t="s">
        <v>236</v>
      </c>
      <c r="B1232" s="2" t="s">
        <v>834</v>
      </c>
      <c r="C1232" s="2" t="s">
        <v>142</v>
      </c>
      <c r="D1232" s="2" t="s">
        <v>71</v>
      </c>
      <c r="E1232" s="2" t="s">
        <v>143</v>
      </c>
      <c r="F1232" s="27">
        <v>8.0553223665624E-5</v>
      </c>
      <c r="G1232" s="2">
        <v>1.47915055841128E-4</v>
      </c>
      <c r="H1232" s="27">
        <v>8.1065690908735E-5</v>
      </c>
      <c r="I1232" s="27">
        <v>8.21291621437435E-6</v>
      </c>
      <c r="J1232" s="27">
        <v>-3.23275623618712E-7</v>
      </c>
      <c r="K1232" s="27">
        <v>-1.9042911000514E-5</v>
      </c>
      <c r="L1232" s="27">
        <v>-1.01319545849251E-6</v>
      </c>
      <c r="M1232" s="27">
        <v>-4.61566814717078E-6</v>
      </c>
      <c r="N1232" s="27">
        <v>-0.00148387173492097</v>
      </c>
      <c r="O1232" s="2">
        <v>-0.0144049349953371</v>
      </c>
      <c r="P1232" s="27">
        <v>-2.94861880217636E-5</v>
      </c>
      <c r="Q1232" s="2">
        <v>0.00126817427578734</v>
      </c>
      <c r="R1232" s="27">
        <v>-5.62886376354865E-6</v>
      </c>
      <c r="S1232" s="2">
        <v>5.55646500858751E-4</v>
      </c>
      <c r="T1232" s="27">
        <v>5.05133174045375E-5</v>
      </c>
      <c r="U1232" s="27">
        <v>3.45139841226588E-4</v>
      </c>
      <c r="V1232" s="27">
        <v>3.45139841226588E-4</v>
      </c>
      <c r="W1232" s="27">
        <v>3.45139841226588E-4</v>
      </c>
      <c r="X1232" s="27">
        <v>6.01108504399629E-5</v>
      </c>
      <c r="Y1232" s="27">
        <v>1.71745292347801E-4</v>
      </c>
      <c r="Z1232" s="27">
        <v>7.72853777929753E-5</v>
      </c>
      <c r="AA1232" s="27">
        <v>2.14681615434752E-5</v>
      </c>
      <c r="AB1232" s="27">
        <v>9.8753534632031E-5</v>
      </c>
    </row>
    <row r="1233">
      <c r="A1233" s="2" t="s">
        <v>236</v>
      </c>
      <c r="B1233" s="2" t="s">
        <v>829</v>
      </c>
      <c r="C1233" s="2" t="s">
        <v>142</v>
      </c>
      <c r="D1233" s="2" t="s">
        <v>71</v>
      </c>
      <c r="E1233" s="2" t="s">
        <v>143</v>
      </c>
      <c r="F1233" s="27">
        <v>2.27929101577251E-4</v>
      </c>
      <c r="G1233" s="2">
        <v>4.3134266533635E-4</v>
      </c>
      <c r="H1233" s="27">
        <v>3.02673247263174E-4</v>
      </c>
      <c r="I1233" s="27">
        <v>1.7448283432418E-5</v>
      </c>
      <c r="J1233" s="27">
        <v>2.95235149446702E-8</v>
      </c>
      <c r="K1233" s="27">
        <v>1.93216846570397E-4</v>
      </c>
      <c r="L1233" s="27">
        <v>-9.33312509990873E-6</v>
      </c>
      <c r="M1233" s="27">
        <v>-4.25175694147933E-5</v>
      </c>
      <c r="N1233" s="2">
        <v>-7.39274087791343E-4</v>
      </c>
      <c r="O1233" s="2">
        <v>-0.00128703658535972</v>
      </c>
      <c r="P1233" s="27">
        <v>6.68010555327953E-5</v>
      </c>
      <c r="Q1233" s="27">
        <v>3.9411744024312E-5</v>
      </c>
      <c r="R1233" s="27">
        <v>-5.18506959690748E-5</v>
      </c>
      <c r="S1233" s="27">
        <v>-7.57796773764144E-6</v>
      </c>
      <c r="T1233" s="27">
        <v>-6.88906146302058E-7</v>
      </c>
      <c r="U1233" s="27">
        <v>-4.70705489505931E-6</v>
      </c>
      <c r="V1233" s="27">
        <v>-4.70705489505931E-6</v>
      </c>
      <c r="W1233" s="27">
        <v>-4.70705489505931E-6</v>
      </c>
      <c r="X1233" s="27">
        <v>-8.19798351311892E-7</v>
      </c>
      <c r="Y1233" s="27">
        <v>-2.34228107707328E-6</v>
      </c>
      <c r="Z1233" s="27">
        <v>-1.05402643335548E-6</v>
      </c>
      <c r="AA1233" s="27">
        <v>-2.92785134634161E-7</v>
      </c>
      <c r="AB1233" s="27">
        <v>-1.34681150383025E-6</v>
      </c>
    </row>
    <row r="1234">
      <c r="A1234" s="2" t="s">
        <v>236</v>
      </c>
      <c r="B1234" s="2" t="s">
        <v>826</v>
      </c>
      <c r="C1234" s="2" t="s">
        <v>142</v>
      </c>
      <c r="D1234" s="2" t="s">
        <v>71</v>
      </c>
      <c r="E1234" s="2" t="s">
        <v>143</v>
      </c>
      <c r="F1234" s="2">
        <v>6.36216490465749E-4</v>
      </c>
      <c r="G1234" s="2">
        <v>0.00123095761122785</v>
      </c>
      <c r="H1234" s="2">
        <v>0.00231685547880163</v>
      </c>
      <c r="I1234" s="27">
        <v>3.64911895239719E-5</v>
      </c>
      <c r="J1234" s="27">
        <v>2.01235123273891E-6</v>
      </c>
      <c r="K1234" s="2">
        <v>0.00192441131043444</v>
      </c>
      <c r="L1234" s="27">
        <v>-3.20210085163843E-5</v>
      </c>
      <c r="M1234" s="27">
        <v>-1.45873481578037E-4</v>
      </c>
      <c r="N1234" s="2">
        <v>-0.00157735765621763</v>
      </c>
      <c r="O1234" s="2">
        <v>-0.00933402211521266</v>
      </c>
      <c r="P1234" s="27">
        <v>-7.87554719417495E-5</v>
      </c>
      <c r="Q1234" s="27">
        <v>-0.00200419559411501</v>
      </c>
      <c r="R1234" s="27">
        <v>-1.77894495084228E-4</v>
      </c>
      <c r="S1234" s="27">
        <v>6.93988520649906E-4</v>
      </c>
      <c r="T1234" s="27">
        <v>6.30898644453184E-5</v>
      </c>
      <c r="U1234" s="27">
        <v>4.31070991106756E-4</v>
      </c>
      <c r="V1234" s="27">
        <v>4.31070991106756E-4</v>
      </c>
      <c r="W1234" s="27">
        <v>4.31070991106756E-4</v>
      </c>
      <c r="X1234" s="27">
        <v>7.50769420978359E-5</v>
      </c>
      <c r="Y1234" s="27">
        <v>2.14505555566047E-4</v>
      </c>
      <c r="Z1234" s="27">
        <v>9.65274953041599E-5</v>
      </c>
      <c r="AA1234" s="27">
        <v>2.68131944457559E-5</v>
      </c>
      <c r="AB1234" s="27">
        <v>1.23340683874214E-4</v>
      </c>
    </row>
    <row r="1235">
      <c r="A1235" s="2" t="s">
        <v>236</v>
      </c>
      <c r="B1235" s="2" t="s">
        <v>827</v>
      </c>
      <c r="C1235" s="2" t="s">
        <v>142</v>
      </c>
      <c r="D1235" s="2" t="s">
        <v>71</v>
      </c>
      <c r="E1235" s="2" t="s">
        <v>143</v>
      </c>
      <c r="F1235" s="27">
        <v>2.10304625358695E-5</v>
      </c>
      <c r="G1235" s="27">
        <v>4.28300880730922E-5</v>
      </c>
      <c r="H1235" s="27">
        <v>7.96744268996314E-6</v>
      </c>
      <c r="I1235" s="27">
        <v>1.29388579799649E-7</v>
      </c>
      <c r="J1235" s="27">
        <v>1.94953900838172E-11</v>
      </c>
      <c r="K1235" s="27">
        <v>-6.15220489143886E-7</v>
      </c>
      <c r="L1235" s="27">
        <v>-1.18846983831271E-6</v>
      </c>
      <c r="M1235" s="27">
        <v>-5.41414031280297E-6</v>
      </c>
      <c r="N1235" s="27">
        <v>-1.73464880029246E-6</v>
      </c>
      <c r="O1235" s="27">
        <v>-4.30552942660771E-5</v>
      </c>
      <c r="P1235" s="27">
        <v>3.44717666062554E-7</v>
      </c>
      <c r="Q1235" s="27">
        <v>-2.9223595875478E-6</v>
      </c>
      <c r="R1235" s="27">
        <v>-6.60261033631391E-6</v>
      </c>
      <c r="S1235" s="27">
        <v>1.71275687221617E-7</v>
      </c>
      <c r="T1235" s="27">
        <v>1.55705167564899E-8</v>
      </c>
      <c r="U1235" s="27">
        <v>1.0638789842514E-7</v>
      </c>
      <c r="V1235" s="27">
        <v>1.0638789842514E-7</v>
      </c>
      <c r="W1235" s="27">
        <v>1.0638789842514E-7</v>
      </c>
      <c r="X1235" s="27">
        <v>1.85289157812919E-8</v>
      </c>
      <c r="Y1235" s="27">
        <v>5.29397610323932E-8</v>
      </c>
      <c r="Z1235" s="27">
        <v>2.38228913044807E-8</v>
      </c>
      <c r="AA1235" s="27">
        <v>6.61747012904915E-9</v>
      </c>
      <c r="AB1235" s="27">
        <v>3.04403599834138E-8</v>
      </c>
    </row>
    <row r="1236">
      <c r="A1236" s="2" t="s">
        <v>849</v>
      </c>
      <c r="B1236" s="2" t="s">
        <v>826</v>
      </c>
      <c r="C1236" s="2" t="s">
        <v>142</v>
      </c>
      <c r="D1236" s="2" t="s">
        <v>71</v>
      </c>
      <c r="E1236" s="2" t="s">
        <v>143</v>
      </c>
      <c r="F1236" s="27">
        <v>3.90666852192811E-9</v>
      </c>
      <c r="G1236" s="27">
        <v>8.29804952551871E-9</v>
      </c>
      <c r="H1236" s="27">
        <v>2.98311589632989E-9</v>
      </c>
      <c r="I1236" s="27">
        <v>-1.42778159170614E-10</v>
      </c>
      <c r="J1236" s="27">
        <v>3.24245494238136E-15</v>
      </c>
      <c r="K1236" s="27">
        <v>3.38511924765942E-10</v>
      </c>
      <c r="L1236" s="27">
        <v>-7.02320975730115E-11</v>
      </c>
      <c r="M1236" s="27">
        <v>-3.19946218628984E-10</v>
      </c>
      <c r="N1236" s="27">
        <v>-3.935844264912E-8</v>
      </c>
      <c r="O1236" s="27">
        <v>-3.40984848716483E-8</v>
      </c>
      <c r="P1236" s="27">
        <v>-2.37644626194852E-9</v>
      </c>
      <c r="Q1236" s="27">
        <v>3.70563022744638E-8</v>
      </c>
      <c r="R1236" s="27">
        <v>-3.90178327146202E-10</v>
      </c>
      <c r="S1236" s="27">
        <v>-1.1329675847059E-9</v>
      </c>
      <c r="T1236" s="27">
        <v>-1.02997051411018E-10</v>
      </c>
      <c r="U1236" s="27">
        <v>-7.03742850348064E-10</v>
      </c>
      <c r="V1236" s="27">
        <v>-7.03742850348064E-10</v>
      </c>
      <c r="W1236" s="27">
        <v>-7.03742850348064E-10</v>
      </c>
      <c r="X1236" s="27">
        <v>-1.22566496742674E-10</v>
      </c>
      <c r="Y1236" s="27">
        <v>-3.50190001656038E-10</v>
      </c>
      <c r="Z1236" s="27">
        <v>-1.57585493071339E-10</v>
      </c>
      <c r="AA1236" s="27">
        <v>-4.37737502070047E-11</v>
      </c>
      <c r="AB1236" s="27">
        <v>-2.01359233685995E-10</v>
      </c>
    </row>
    <row r="1237">
      <c r="A1237" s="2" t="s">
        <v>238</v>
      </c>
      <c r="B1237" s="2" t="s">
        <v>176</v>
      </c>
      <c r="C1237" s="2" t="s">
        <v>142</v>
      </c>
      <c r="D1237" s="2" t="s">
        <v>71</v>
      </c>
      <c r="E1237" s="2" t="s">
        <v>143</v>
      </c>
      <c r="F1237" s="27">
        <v>4.81886732906796E-9</v>
      </c>
      <c r="G1237" s="27">
        <v>9.76678630284979E-9</v>
      </c>
      <c r="H1237" s="27">
        <v>2.58000699041067E-9</v>
      </c>
      <c r="I1237" s="27">
        <v>5.34424195523955E-11</v>
      </c>
      <c r="J1237" s="27">
        <v>1.5715533383974E-12</v>
      </c>
      <c r="K1237" s="27">
        <v>4.36636517525296E-10</v>
      </c>
      <c r="L1237" s="27">
        <v>-2.47992574063733E-10</v>
      </c>
      <c r="M1237" s="27">
        <v>-1.12974393563107E-9</v>
      </c>
      <c r="N1237" s="27">
        <v>-8.55252296071157E-10</v>
      </c>
      <c r="O1237" s="27">
        <v>-3.3665507474065E-8</v>
      </c>
      <c r="P1237" s="27">
        <v>-1.41638751701017E-9</v>
      </c>
      <c r="Q1237" s="27">
        <v>-5.11100237198934E-9</v>
      </c>
      <c r="R1237" s="27">
        <v>-1.37773654833928E-9</v>
      </c>
      <c r="S1237" s="27">
        <v>1.0433763976518E-9</v>
      </c>
      <c r="T1237" s="27">
        <v>9.48523981803789E-11</v>
      </c>
      <c r="U1237" s="27">
        <v>6.48093281733194E-10</v>
      </c>
      <c r="V1237" s="27">
        <v>6.48093281733194E-10</v>
      </c>
      <c r="W1237" s="27">
        <v>6.48093281733194E-10</v>
      </c>
      <c r="X1237" s="27">
        <v>1.12874358958265E-10</v>
      </c>
      <c r="Y1237" s="27">
        <v>3.22498178547979E-10</v>
      </c>
      <c r="Z1237" s="27">
        <v>1.45124173279536E-10</v>
      </c>
      <c r="AA1237" s="27">
        <v>4.03122723184974E-11</v>
      </c>
      <c r="AB1237" s="27">
        <v>1.85436436764215E-10</v>
      </c>
    </row>
    <row r="1238">
      <c r="A1238" s="2" t="s">
        <v>238</v>
      </c>
      <c r="B1238" s="2" t="s">
        <v>826</v>
      </c>
      <c r="C1238" s="2" t="s">
        <v>142</v>
      </c>
      <c r="D1238" s="2" t="s">
        <v>71</v>
      </c>
      <c r="E1238" s="2" t="s">
        <v>143</v>
      </c>
      <c r="F1238" s="27">
        <v>3.84634710003546E-7</v>
      </c>
      <c r="G1238" s="27">
        <v>7.78253063538556E-7</v>
      </c>
      <c r="H1238" s="27">
        <v>-3.19218193924879E-7</v>
      </c>
      <c r="I1238" s="27">
        <v>4.82564922669052E-9</v>
      </c>
      <c r="J1238" s="27">
        <v>-4.417389987072E-11</v>
      </c>
      <c r="K1238" s="27">
        <v>-4.17128058618262E-7</v>
      </c>
      <c r="L1238" s="27">
        <v>-7.95861103239669E-10</v>
      </c>
      <c r="M1238" s="27">
        <v>-3.62558942897568E-9</v>
      </c>
      <c r="N1238" s="27">
        <v>-5.53545130539437E-7</v>
      </c>
      <c r="O1238" s="27">
        <v>-9.4188998623799E-8</v>
      </c>
      <c r="P1238" s="27">
        <v>4.67171328921091E-8</v>
      </c>
      <c r="Q1238" s="27">
        <v>1.1322844611474E-6</v>
      </c>
      <c r="R1238" s="27">
        <v>-4.42145065623332E-9</v>
      </c>
      <c r="S1238" s="27">
        <v>-3.70229277891607E-8</v>
      </c>
      <c r="T1238" s="27">
        <v>-3.36572065111328E-9</v>
      </c>
      <c r="U1238" s="27">
        <v>-2.29967927434899E-8</v>
      </c>
      <c r="V1238" s="27">
        <v>-2.29967927434899E-8</v>
      </c>
      <c r="W1238" s="27">
        <v>-2.29967927434899E-8</v>
      </c>
      <c r="X1238" s="27">
        <v>-4.00520775662954E-9</v>
      </c>
      <c r="Y1238" s="27">
        <v>-1.14434510914661E-8</v>
      </c>
      <c r="Z1238" s="27">
        <v>-5.14955274039402E-9</v>
      </c>
      <c r="AA1238" s="27">
        <v>-1.43043138643327E-9</v>
      </c>
      <c r="AB1238" s="27">
        <v>-6.57998381336998E-9</v>
      </c>
    </row>
    <row r="1239">
      <c r="A1239" s="2" t="s">
        <v>238</v>
      </c>
      <c r="B1239" s="2" t="s">
        <v>827</v>
      </c>
      <c r="C1239" s="2" t="s">
        <v>142</v>
      </c>
      <c r="D1239" s="2" t="s">
        <v>71</v>
      </c>
      <c r="E1239" s="2" t="s">
        <v>143</v>
      </c>
      <c r="F1239" s="27">
        <v>-7.5410781667157E-9</v>
      </c>
      <c r="G1239" s="27">
        <v>-1.55234235400731E-8</v>
      </c>
      <c r="H1239" s="27">
        <v>-2.71200933276761E-9</v>
      </c>
      <c r="I1239" s="27">
        <v>3.43333846106577E-11</v>
      </c>
      <c r="J1239" s="27">
        <v>-3.95776236986314E-14</v>
      </c>
      <c r="K1239" s="27">
        <v>3.84800097885725E-11</v>
      </c>
      <c r="L1239" s="27">
        <v>4.42549021010648E-10</v>
      </c>
      <c r="M1239" s="27">
        <v>2.01605662828339E-9</v>
      </c>
      <c r="N1239" s="27">
        <v>-1.17400172240056E-11</v>
      </c>
      <c r="O1239" s="27">
        <v>-1.50477541035658E-9</v>
      </c>
      <c r="P1239" s="27">
        <v>-6.025800079408E-10</v>
      </c>
      <c r="Q1239" s="27">
        <v>3.28576621765065E-10</v>
      </c>
      <c r="R1239" s="27">
        <v>2.45860571825607E-9</v>
      </c>
      <c r="S1239" s="27">
        <v>2.50973286949103E-11</v>
      </c>
      <c r="T1239" s="27">
        <v>2.2815752972665E-12</v>
      </c>
      <c r="U1239" s="27">
        <v>1.55892064965496E-11</v>
      </c>
      <c r="V1239" s="27">
        <v>1.55892064965496E-11</v>
      </c>
      <c r="W1239" s="27">
        <v>1.55892064965496E-11</v>
      </c>
      <c r="X1239" s="27">
        <v>2.71507472698998E-12</v>
      </c>
      <c r="Y1239" s="27">
        <v>7.75735660567371E-12</v>
      </c>
      <c r="Z1239" s="27">
        <v>3.49081030256346E-12</v>
      </c>
      <c r="AA1239" s="27">
        <v>9.69669575709214E-13</v>
      </c>
      <c r="AB1239" s="27">
        <v>4.46047966578385E-12</v>
      </c>
    </row>
    <row r="1240">
      <c r="A1240" s="2" t="s">
        <v>240</v>
      </c>
      <c r="B1240" s="2" t="s">
        <v>826</v>
      </c>
      <c r="C1240" s="2" t="s">
        <v>142</v>
      </c>
      <c r="D1240" s="2" t="s">
        <v>71</v>
      </c>
      <c r="E1240" s="2" t="s">
        <v>143</v>
      </c>
      <c r="F1240" s="27">
        <v>-1.15635998184146E-8</v>
      </c>
      <c r="G1240" s="27">
        <v>-2.37947569885467E-8</v>
      </c>
      <c r="H1240" s="27">
        <v>-4.1576179107354E-9</v>
      </c>
      <c r="I1240" s="27">
        <v>4.82182304995128E-11</v>
      </c>
      <c r="J1240" s="27">
        <v>-4.84299292448712E-14</v>
      </c>
      <c r="K1240" s="27">
        <v>5.23523598979746E-11</v>
      </c>
      <c r="L1240" s="27">
        <v>6.79376769126534E-10</v>
      </c>
      <c r="M1240" s="27">
        <v>3.09493857962087E-9</v>
      </c>
      <c r="N1240" s="27">
        <v>-3.21326904507087E-9</v>
      </c>
      <c r="O1240" s="27">
        <v>-1.86160896104222E-6</v>
      </c>
      <c r="P1240" s="27">
        <v>-9.64419837853279E-10</v>
      </c>
      <c r="Q1240" s="27">
        <v>3.80715952870155E-9</v>
      </c>
      <c r="R1240" s="27">
        <v>3.7743154546141E-9</v>
      </c>
      <c r="S1240" s="27">
        <v>6.21121063974888E-11</v>
      </c>
      <c r="T1240" s="27">
        <v>5.64655503143023E-12</v>
      </c>
      <c r="U1240" s="27">
        <v>3.85809368135065E-11</v>
      </c>
      <c r="V1240" s="27">
        <v>3.85809368135065E-11</v>
      </c>
      <c r="W1240" s="27">
        <v>3.85809368135065E-11</v>
      </c>
      <c r="X1240" s="27">
        <v>6.71940079240979E-12</v>
      </c>
      <c r="Y1240" s="27">
        <v>1.91982885793175E-11</v>
      </c>
      <c r="Z1240" s="27">
        <v>8.63922943999312E-12</v>
      </c>
      <c r="AA1240" s="27">
        <v>2.39978607241469E-12</v>
      </c>
      <c r="AB1240" s="27">
        <v>1.10390149865305E-11</v>
      </c>
    </row>
    <row r="1241">
      <c r="A1241" s="2" t="s">
        <v>240</v>
      </c>
      <c r="B1241" s="2" t="s">
        <v>827</v>
      </c>
      <c r="C1241" s="2" t="s">
        <v>142</v>
      </c>
      <c r="D1241" s="2" t="s">
        <v>71</v>
      </c>
      <c r="E1241" s="2" t="s">
        <v>143</v>
      </c>
      <c r="F1241" s="27">
        <v>0.0</v>
      </c>
      <c r="G1241" s="27">
        <v>0.0</v>
      </c>
      <c r="H1241" s="27">
        <v>0.0</v>
      </c>
      <c r="I1241" s="27">
        <v>0.0</v>
      </c>
      <c r="J1241" s="27">
        <v>0.0</v>
      </c>
      <c r="K1241" s="27">
        <v>0.0</v>
      </c>
      <c r="L1241" s="27">
        <v>0.0</v>
      </c>
      <c r="M1241" s="27">
        <v>0.0</v>
      </c>
      <c r="N1241" s="27">
        <v>0.0</v>
      </c>
      <c r="O1241" s="27">
        <v>0.0</v>
      </c>
      <c r="P1241" s="27">
        <v>0.0</v>
      </c>
      <c r="Q1241" s="27">
        <v>0.0</v>
      </c>
      <c r="R1241" s="27">
        <v>0.0</v>
      </c>
      <c r="S1241" s="27">
        <v>0.0</v>
      </c>
      <c r="T1241" s="27">
        <v>0.0</v>
      </c>
      <c r="U1241" s="27">
        <v>0.0</v>
      </c>
      <c r="V1241" s="27">
        <v>0.0</v>
      </c>
      <c r="W1241" s="27">
        <v>0.0</v>
      </c>
      <c r="X1241" s="27">
        <v>0.0</v>
      </c>
      <c r="Y1241" s="27">
        <v>0.0</v>
      </c>
      <c r="Z1241" s="27">
        <v>0.0</v>
      </c>
      <c r="AA1241" s="27">
        <v>0.0</v>
      </c>
      <c r="AB1241" s="27">
        <v>0.0</v>
      </c>
    </row>
    <row r="1242">
      <c r="A1242" s="2" t="s">
        <v>850</v>
      </c>
      <c r="B1242" s="2" t="s">
        <v>826</v>
      </c>
      <c r="C1242" s="2" t="s">
        <v>142</v>
      </c>
      <c r="D1242" s="2" t="s">
        <v>71</v>
      </c>
      <c r="E1242" s="2" t="s">
        <v>143</v>
      </c>
      <c r="F1242" s="27">
        <v>-1.16769074039534E-10</v>
      </c>
      <c r="G1242" s="27">
        <v>-2.40266471786625E-10</v>
      </c>
      <c r="H1242" s="27">
        <v>-4.2056652790911E-11</v>
      </c>
      <c r="I1242" s="27">
        <v>4.80703447589494E-13</v>
      </c>
      <c r="J1242" s="27">
        <v>-5.39947487936652E-16</v>
      </c>
      <c r="K1242" s="27">
        <v>5.05363968939419E-13</v>
      </c>
      <c r="L1242" s="27">
        <v>6.84870086101066E-12</v>
      </c>
      <c r="M1242" s="27">
        <v>3.11996368999729E-11</v>
      </c>
      <c r="N1242" s="27">
        <v>1.08567936646849E-11</v>
      </c>
      <c r="O1242" s="27">
        <v>-1.61098941973975E-8</v>
      </c>
      <c r="P1242" s="27">
        <v>-9.51338340183974E-12</v>
      </c>
      <c r="Q1242" s="27">
        <v>-4.36618877374548E-12</v>
      </c>
      <c r="R1242" s="27">
        <v>3.80483388282107E-11</v>
      </c>
      <c r="S1242" s="27">
        <v>5.37741520140515E-13</v>
      </c>
      <c r="T1242" s="27">
        <v>4.88855919122572E-14</v>
      </c>
      <c r="U1242" s="27">
        <v>3.34018161898609E-13</v>
      </c>
      <c r="V1242" s="27">
        <v>3.34018161898609E-13</v>
      </c>
      <c r="W1242" s="27">
        <v>3.34018161898609E-13</v>
      </c>
      <c r="X1242" s="27">
        <v>5.81738570162197E-14</v>
      </c>
      <c r="Y1242" s="27">
        <v>1.66211025249593E-13</v>
      </c>
      <c r="Z1242" s="27">
        <v>7.47949577200705E-14</v>
      </c>
      <c r="AA1242" s="27">
        <v>2.07763781561992E-14</v>
      </c>
      <c r="AB1242" s="27">
        <v>9.55713313234355E-14</v>
      </c>
    </row>
    <row r="1243">
      <c r="A1243" s="2" t="s">
        <v>241</v>
      </c>
      <c r="B1243" s="2" t="s">
        <v>826</v>
      </c>
      <c r="C1243" s="2" t="s">
        <v>142</v>
      </c>
      <c r="D1243" s="2" t="s">
        <v>71</v>
      </c>
      <c r="E1243" s="2" t="s">
        <v>143</v>
      </c>
      <c r="F1243" s="27">
        <v>-5.60732997715127E-11</v>
      </c>
      <c r="G1243" s="27">
        <v>-1.18102598071964E-10</v>
      </c>
      <c r="H1243" s="27">
        <v>1.67828953116267E-11</v>
      </c>
      <c r="I1243" s="27">
        <v>1.56085194087563E-12</v>
      </c>
      <c r="J1243" s="27">
        <v>1.69060842001998E-16</v>
      </c>
      <c r="K1243" s="27">
        <v>5.00098560675228E-12</v>
      </c>
      <c r="L1243" s="27">
        <v>3.51465673629123E-12</v>
      </c>
      <c r="M1243" s="27">
        <v>1.60112138383203E-11</v>
      </c>
      <c r="N1243" s="27">
        <v>1.52290188170916E-11</v>
      </c>
      <c r="O1243" s="27">
        <v>-1.67208369190469E-8</v>
      </c>
      <c r="P1243" s="27">
        <v>-4.92585687433855E-11</v>
      </c>
      <c r="Q1243" s="27">
        <v>-3.22679890847136E-11</v>
      </c>
      <c r="R1243" s="27">
        <v>1.95258711222975E-11</v>
      </c>
      <c r="S1243" s="27">
        <v>5.80511543625567E-13</v>
      </c>
      <c r="T1243" s="27">
        <v>5.27737757996072E-14</v>
      </c>
      <c r="U1243" s="27">
        <v>3.60584763311704E-13</v>
      </c>
      <c r="V1243" s="27">
        <v>3.60584763311704E-13</v>
      </c>
      <c r="W1243" s="27">
        <v>3.60584763311704E-13</v>
      </c>
      <c r="X1243" s="27">
        <v>6.28007960521981E-14</v>
      </c>
      <c r="Y1243" s="27">
        <v>1.79430851480503E-13</v>
      </c>
      <c r="Z1243" s="27">
        <v>8.07438792342764E-14</v>
      </c>
      <c r="AA1243" s="27">
        <v>2.24288564350628E-14</v>
      </c>
      <c r="AB1243" s="27">
        <v>1.03172730754397E-13</v>
      </c>
    </row>
    <row r="1244">
      <c r="A1244" s="2" t="s">
        <v>241</v>
      </c>
      <c r="B1244" s="2" t="s">
        <v>827</v>
      </c>
      <c r="C1244" s="2" t="s">
        <v>142</v>
      </c>
      <c r="D1244" s="2" t="s">
        <v>71</v>
      </c>
      <c r="E1244" s="2" t="s">
        <v>143</v>
      </c>
      <c r="F1244" s="27">
        <v>4.73617636429755E-13</v>
      </c>
      <c r="G1244" s="27">
        <v>9.64467729909434E-13</v>
      </c>
      <c r="H1244" s="27">
        <v>2.89404724951598E-13</v>
      </c>
      <c r="I1244" s="27">
        <v>2.96784680580032E-15</v>
      </c>
      <c r="J1244" s="27">
        <v>2.14623136514129E-17</v>
      </c>
      <c r="K1244" s="27">
        <v>1.54000712403948E-14</v>
      </c>
      <c r="L1244" s="27">
        <v>-1.64453412741064E-14</v>
      </c>
      <c r="M1244" s="27">
        <v>-7.49176649500417E-14</v>
      </c>
      <c r="N1244" s="27">
        <v>2.85623650607761E-14</v>
      </c>
      <c r="O1244" s="27">
        <v>-4.94612697063305E-13</v>
      </c>
      <c r="P1244" s="27">
        <v>-1.14245190444729E-13</v>
      </c>
      <c r="Q1244" s="27">
        <v>-1.75321454599856E-13</v>
      </c>
      <c r="R1244" s="27">
        <v>-9.13630087868114E-14</v>
      </c>
      <c r="S1244" s="27">
        <v>-5.52875884694589E-16</v>
      </c>
      <c r="T1244" s="27">
        <v>-5.02614432119926E-17</v>
      </c>
      <c r="U1244" s="27">
        <v>-3.43418872910017E-16</v>
      </c>
      <c r="V1244" s="27">
        <v>-3.43418872910017E-16</v>
      </c>
      <c r="W1244" s="27">
        <v>-3.43418872910017E-16</v>
      </c>
      <c r="X1244" s="27">
        <v>-5.98111201371944E-17</v>
      </c>
      <c r="Y1244" s="27">
        <v>-1.70888920027556E-16</v>
      </c>
      <c r="Z1244" s="27">
        <v>-7.69000102677785E-17</v>
      </c>
      <c r="AA1244" s="27">
        <v>-2.13611150034445E-17</v>
      </c>
      <c r="AB1244" s="27">
        <v>-9.82611205902108E-17</v>
      </c>
    </row>
    <row r="1245">
      <c r="A1245" s="2" t="s">
        <v>243</v>
      </c>
      <c r="B1245" s="2" t="s">
        <v>826</v>
      </c>
      <c r="C1245" s="2" t="s">
        <v>142</v>
      </c>
      <c r="D1245" s="2" t="s">
        <v>71</v>
      </c>
      <c r="E1245" s="2" t="s">
        <v>143</v>
      </c>
      <c r="F1245" s="27">
        <v>-1.04748221636642E-10</v>
      </c>
      <c r="G1245" s="27">
        <v>-2.15535118435225E-10</v>
      </c>
      <c r="H1245" s="27">
        <v>-3.7715060060909E-11</v>
      </c>
      <c r="I1245" s="27">
        <v>4.32719265994589E-13</v>
      </c>
      <c r="J1245" s="27">
        <v>-4.08525312309085E-16</v>
      </c>
      <c r="K1245" s="27">
        <v>4.34794989867764E-13</v>
      </c>
      <c r="L1245" s="27">
        <v>6.14598717691196E-12</v>
      </c>
      <c r="M1245" s="27">
        <v>2.79983857089132E-11</v>
      </c>
      <c r="N1245" s="27">
        <v>2.36956047413182E-11</v>
      </c>
      <c r="O1245" s="27">
        <v>-1.38953988243531E-8</v>
      </c>
      <c r="P1245" s="27">
        <v>-8.56807100199218E-12</v>
      </c>
      <c r="Q1245" s="27">
        <v>-1.76699264559811E-11</v>
      </c>
      <c r="R1245" s="27">
        <v>3.4144373843549E-11</v>
      </c>
      <c r="S1245" s="27">
        <v>5.54374733377906E-13</v>
      </c>
      <c r="T1245" s="27">
        <v>5.03977021809611E-14</v>
      </c>
      <c r="U1245" s="27">
        <v>3.4434988281644E-13</v>
      </c>
      <c r="V1245" s="27">
        <v>3.4434988281644E-13</v>
      </c>
      <c r="W1245" s="27">
        <v>3.4434988281644E-13</v>
      </c>
      <c r="X1245" s="27">
        <v>5.99732683176571E-14</v>
      </c>
      <c r="Y1245" s="27">
        <v>1.71352200557499E-13</v>
      </c>
      <c r="Z1245" s="27">
        <v>7.71084864959658E-14</v>
      </c>
      <c r="AA1245" s="27">
        <v>2.14190250696874E-14</v>
      </c>
      <c r="AB1245" s="27">
        <v>9.85275068719936E-14</v>
      </c>
    </row>
    <row r="1246">
      <c r="A1246" s="2" t="s">
        <v>248</v>
      </c>
      <c r="B1246" s="2" t="s">
        <v>176</v>
      </c>
      <c r="C1246" s="2" t="s">
        <v>142</v>
      </c>
      <c r="D1246" s="2" t="s">
        <v>71</v>
      </c>
      <c r="E1246" s="2" t="s">
        <v>143</v>
      </c>
      <c r="F1246" s="27">
        <v>3.85945148339005E-9</v>
      </c>
      <c r="G1246" s="27">
        <v>5.71598833185427E-9</v>
      </c>
      <c r="H1246" s="27">
        <v>1.49893621669651E-8</v>
      </c>
      <c r="I1246" s="27">
        <v>1.07034831583842E-9</v>
      </c>
      <c r="J1246" s="27">
        <v>6.13122542084332E-13</v>
      </c>
      <c r="K1246" s="27">
        <v>4.7260458740774E-9</v>
      </c>
      <c r="L1246" s="27">
        <v>-9.71333342616583E-11</v>
      </c>
      <c r="M1246" s="27">
        <v>-4.42496295479932E-10</v>
      </c>
      <c r="N1246" s="27">
        <v>-2.74438928300097E-9</v>
      </c>
      <c r="O1246" s="27">
        <v>-1.18889552172306E-8</v>
      </c>
      <c r="P1246" s="27">
        <v>-2.85035011898839E-9</v>
      </c>
      <c r="Q1246" s="27">
        <v>4.38207643945324E-8</v>
      </c>
      <c r="R1246" s="27">
        <v>-5.39629644877792E-10</v>
      </c>
      <c r="S1246" s="27">
        <v>-9.26237335826019E-9</v>
      </c>
      <c r="T1246" s="27">
        <v>-8.42033927401742E-10</v>
      </c>
      <c r="U1246" s="27">
        <v>-5.75332349850245E-9</v>
      </c>
      <c r="V1246" s="27">
        <v>-5.75332349850245E-9</v>
      </c>
      <c r="W1246" s="27">
        <v>-5.75332349850245E-9</v>
      </c>
      <c r="X1246" s="27">
        <v>-1.00202041909197E-9</v>
      </c>
      <c r="Y1246" s="27">
        <v>-2.86291557274338E-9</v>
      </c>
      <c r="Z1246" s="27">
        <v>-1.2883119449981E-9</v>
      </c>
      <c r="AA1246" s="27">
        <v>-3.57864446592922E-10</v>
      </c>
      <c r="AB1246" s="27">
        <v>-1.6461763131705E-9</v>
      </c>
    </row>
    <row r="1247">
      <c r="A1247" s="2" t="s">
        <v>248</v>
      </c>
      <c r="B1247" s="2" t="s">
        <v>834</v>
      </c>
      <c r="C1247" s="2" t="s">
        <v>142</v>
      </c>
      <c r="D1247" s="2" t="s">
        <v>71</v>
      </c>
      <c r="E1247" s="2" t="s">
        <v>143</v>
      </c>
      <c r="F1247" s="27">
        <v>9.35680717099231E-7</v>
      </c>
      <c r="G1247" s="27">
        <v>1.85927538440658E-6</v>
      </c>
      <c r="H1247" s="27">
        <v>7.42310722678604E-7</v>
      </c>
      <c r="I1247" s="27">
        <v>2.83833938341468E-8</v>
      </c>
      <c r="J1247" s="27">
        <v>5.96016441921987E-11</v>
      </c>
      <c r="K1247" s="27">
        <v>9.63171442434943E-8</v>
      </c>
      <c r="L1247" s="27">
        <v>-3.18576231251934E-8</v>
      </c>
      <c r="M1247" s="27">
        <v>-1.45129170359989E-7</v>
      </c>
      <c r="N1247" s="27">
        <v>-7.80788031191313E-8</v>
      </c>
      <c r="O1247" s="27">
        <v>-6.49021363506051E-7</v>
      </c>
      <c r="P1247" s="27">
        <v>-5.29304109315831E-7</v>
      </c>
      <c r="Q1247" s="27">
        <v>5.91044595267645E-7</v>
      </c>
      <c r="R1247" s="27">
        <v>-1.76986798449527E-7</v>
      </c>
      <c r="S1247" s="27">
        <v>8.01765231822323E-7</v>
      </c>
      <c r="T1247" s="27">
        <v>7.28877471132656E-8</v>
      </c>
      <c r="U1247" s="27">
        <v>4.98016498591249E-7</v>
      </c>
      <c r="V1247" s="27">
        <v>4.98016498591249E-7</v>
      </c>
      <c r="W1247" s="27">
        <v>4.98016498591249E-7</v>
      </c>
      <c r="X1247" s="27">
        <v>8.67364230019429E-8</v>
      </c>
      <c r="Y1247" s="27">
        <v>2.47818359192064E-7</v>
      </c>
      <c r="Z1247" s="27">
        <v>1.11518256205868E-7</v>
      </c>
      <c r="AA1247" s="27">
        <v>3.0977294899008E-8</v>
      </c>
      <c r="AB1247" s="27">
        <v>1.42495544316675E-7</v>
      </c>
    </row>
    <row r="1248">
      <c r="A1248" s="2" t="s">
        <v>248</v>
      </c>
      <c r="B1248" s="2" t="s">
        <v>826</v>
      </c>
      <c r="C1248" s="2" t="s">
        <v>142</v>
      </c>
      <c r="D1248" s="2" t="s">
        <v>71</v>
      </c>
      <c r="E1248" s="2" t="s">
        <v>143</v>
      </c>
      <c r="F1248" s="27">
        <v>2.51266031076328E-7</v>
      </c>
      <c r="G1248" s="27">
        <v>5.11426113251715E-7</v>
      </c>
      <c r="H1248" s="27">
        <v>1.37699782413914E-7</v>
      </c>
      <c r="I1248" s="27">
        <v>1.70493143027754E-9</v>
      </c>
      <c r="J1248" s="27">
        <v>3.04292484530763E-11</v>
      </c>
      <c r="K1248" s="27">
        <v>3.98654192586889E-9</v>
      </c>
      <c r="L1248" s="27">
        <v>-9.28920809630869E-9</v>
      </c>
      <c r="M1248" s="27">
        <v>-4.23175030673412E-8</v>
      </c>
      <c r="N1248" s="27">
        <v>-9.77257028150855E-9</v>
      </c>
      <c r="O1248" s="27">
        <v>-1.18880693567402E-7</v>
      </c>
      <c r="P1248" s="27">
        <v>-1.57429204002086E-7</v>
      </c>
      <c r="Q1248" s="27">
        <v>-1.35780228599266E-7</v>
      </c>
      <c r="R1248" s="27">
        <v>-5.16067126111791E-8</v>
      </c>
      <c r="S1248" s="27">
        <v>3.36057971177491E-7</v>
      </c>
      <c r="T1248" s="27">
        <v>3.05507241351795E-8</v>
      </c>
      <c r="U1248" s="27">
        <v>2.08742419210542E-7</v>
      </c>
      <c r="V1248" s="27">
        <v>2.08742419210542E-7</v>
      </c>
      <c r="W1248" s="27">
        <v>2.08742419210542E-7</v>
      </c>
      <c r="X1248" s="27">
        <v>3.63553633711134E-8</v>
      </c>
      <c r="Y1248" s="27">
        <v>1.03872470026332E-7</v>
      </c>
      <c r="Z1248" s="27">
        <v>4.67426092356432E-8</v>
      </c>
      <c r="AA1248" s="27">
        <v>1.29840587532915E-8</v>
      </c>
      <c r="AB1248" s="27">
        <v>5.97266651436769E-8</v>
      </c>
    </row>
    <row r="1249">
      <c r="A1249" s="2" t="s">
        <v>248</v>
      </c>
      <c r="B1249" s="2" t="s">
        <v>827</v>
      </c>
      <c r="C1249" s="2" t="s">
        <v>142</v>
      </c>
      <c r="D1249" s="2" t="s">
        <v>71</v>
      </c>
      <c r="E1249" s="2" t="s">
        <v>143</v>
      </c>
      <c r="F1249" s="27">
        <v>8.89068351716968E-10</v>
      </c>
      <c r="G1249" s="27">
        <v>1.80802477969041E-9</v>
      </c>
      <c r="H1249" s="27">
        <v>4.77581811664947E-10</v>
      </c>
      <c r="I1249" s="27">
        <v>6.77935640319562E-12</v>
      </c>
      <c r="J1249" s="27">
        <v>5.5569396962689E-14</v>
      </c>
      <c r="K1249" s="27">
        <v>1.76679909965144E-11</v>
      </c>
      <c r="L1249" s="27">
        <v>-2.39769149759891E-11</v>
      </c>
      <c r="M1249" s="27">
        <v>-1.09228166978516E-10</v>
      </c>
      <c r="N1249" s="27">
        <v>-3.1681663775175E-11</v>
      </c>
      <c r="O1249" s="27">
        <v>-7.3166184097812E-10</v>
      </c>
      <c r="P1249" s="27">
        <v>-1.20717410363365E-10</v>
      </c>
      <c r="Q1249" s="27">
        <v>-1.90268471901819E-10</v>
      </c>
      <c r="R1249" s="27">
        <v>-1.33205085690807E-10</v>
      </c>
      <c r="S1249" s="27">
        <v>-7.29837243534933E-11</v>
      </c>
      <c r="T1249" s="27">
        <v>-6.63488391978629E-12</v>
      </c>
      <c r="U1249" s="27">
        <v>-4.53338426437656E-11</v>
      </c>
      <c r="V1249" s="27">
        <v>-4.53338426437656E-11</v>
      </c>
      <c r="W1249" s="27">
        <v>-4.53338426437656E-11</v>
      </c>
      <c r="X1249" s="27">
        <v>-7.89551222294025E-12</v>
      </c>
      <c r="Y1249" s="27">
        <v>-2.25586070574543E-11</v>
      </c>
      <c r="Z1249" s="27">
        <v>-1.01513726815172E-11</v>
      </c>
      <c r="AA1249" s="27">
        <v>-2.81982588218178E-12</v>
      </c>
      <c r="AB1249" s="27">
        <v>-1.29711979457772E-11</v>
      </c>
    </row>
    <row r="1250">
      <c r="A1250" s="2" t="s">
        <v>247</v>
      </c>
      <c r="B1250" s="2" t="s">
        <v>829</v>
      </c>
      <c r="C1250" s="2" t="s">
        <v>142</v>
      </c>
      <c r="D1250" s="2" t="s">
        <v>71</v>
      </c>
      <c r="E1250" s="2" t="s">
        <v>143</v>
      </c>
      <c r="F1250" s="27">
        <v>1.07468092379169E-9</v>
      </c>
      <c r="G1250" s="27">
        <v>2.15403309903715E-9</v>
      </c>
      <c r="H1250" s="27">
        <v>7.13892140920054E-10</v>
      </c>
      <c r="I1250" s="27">
        <v>2.33947421953056E-11</v>
      </c>
      <c r="J1250" s="27">
        <v>-2.4181273061182E-13</v>
      </c>
      <c r="K1250" s="27">
        <v>7.41538390422807E-11</v>
      </c>
      <c r="L1250" s="27">
        <v>-5.91008202944871E-11</v>
      </c>
      <c r="M1250" s="27">
        <v>-2.69237067160564E-10</v>
      </c>
      <c r="N1250" s="27">
        <v>-1.32522587139019E-10</v>
      </c>
      <c r="O1250" s="27">
        <v>-3.52984425897394E-9</v>
      </c>
      <c r="P1250" s="27">
        <v>-1.05571822608236E-10</v>
      </c>
      <c r="Q1250" s="27">
        <v>-3.31895704303785E-10</v>
      </c>
      <c r="R1250" s="27">
        <v>-3.28337896664681E-10</v>
      </c>
      <c r="S1250" s="27">
        <v>3.43528578113528E-11</v>
      </c>
      <c r="T1250" s="27">
        <v>3.12298702087736E-12</v>
      </c>
      <c r="U1250" s="27">
        <v>2.13382786940358E-11</v>
      </c>
      <c r="V1250" s="27">
        <v>2.13382786940358E-11</v>
      </c>
      <c r="W1250" s="27">
        <v>2.13382786940358E-11</v>
      </c>
      <c r="X1250" s="27">
        <v>3.71635472353755E-12</v>
      </c>
      <c r="Y1250" s="27">
        <v>1.06181566853654E-11</v>
      </c>
      <c r="Z1250" s="27">
        <v>4.77817027573375E-12</v>
      </c>
      <c r="AA1250" s="27">
        <v>1.32726958567067E-12</v>
      </c>
      <c r="AB1250" s="27">
        <v>6.10543957055359E-12</v>
      </c>
    </row>
    <row r="1251">
      <c r="A1251" s="2" t="s">
        <v>247</v>
      </c>
      <c r="B1251" s="2" t="s">
        <v>826</v>
      </c>
      <c r="C1251" s="2" t="s">
        <v>142</v>
      </c>
      <c r="D1251" s="2" t="s">
        <v>71</v>
      </c>
      <c r="E1251" s="2" t="s">
        <v>143</v>
      </c>
      <c r="F1251" s="27">
        <v>9.69342327077676E-10</v>
      </c>
      <c r="G1251" s="27">
        <v>1.8797189632565E-9</v>
      </c>
      <c r="H1251" s="27">
        <v>1.62484028876546E-9</v>
      </c>
      <c r="I1251" s="27">
        <v>5.1356805828291E-11</v>
      </c>
      <c r="J1251" s="27">
        <v>-1.39886404200041E-12</v>
      </c>
      <c r="K1251" s="27">
        <v>7.13983005422206E-10</v>
      </c>
      <c r="L1251" s="27">
        <v>-3.83686010993229E-11</v>
      </c>
      <c r="M1251" s="27">
        <v>-1.74790291903934E-10</v>
      </c>
      <c r="N1251" s="27">
        <v>-3.45571326104419E-9</v>
      </c>
      <c r="O1251" s="27">
        <v>-2.69545653180622E-7</v>
      </c>
      <c r="P1251" s="27">
        <v>-5.90062566154735E-10</v>
      </c>
      <c r="Q1251" s="27">
        <v>3.03037695643534E-9</v>
      </c>
      <c r="R1251" s="27">
        <v>-2.13158898982202E-10</v>
      </c>
      <c r="S1251" s="27">
        <v>-1.33529689720664E-10</v>
      </c>
      <c r="T1251" s="27">
        <v>-1.21390624963261E-11</v>
      </c>
      <c r="U1251" s="27">
        <v>-8.29419709077608E-11</v>
      </c>
      <c r="V1251" s="27">
        <v>-8.29419709077608E-11</v>
      </c>
      <c r="W1251" s="27">
        <v>-8.29419709077608E-11</v>
      </c>
      <c r="X1251" s="27">
        <v>-1.44454850263401E-11</v>
      </c>
      <c r="Y1251" s="27">
        <v>-4.12728156530163E-11</v>
      </c>
      <c r="Z1251" s="27">
        <v>-1.85727661394269E-11</v>
      </c>
      <c r="AA1251" s="27">
        <v>-5.15910195662704E-12</v>
      </c>
      <c r="AB1251" s="27">
        <v>-2.37318669655155E-11</v>
      </c>
    </row>
    <row r="1252">
      <c r="A1252" s="2" t="s">
        <v>247</v>
      </c>
      <c r="B1252" s="2" t="s">
        <v>827</v>
      </c>
      <c r="C1252" s="2" t="s">
        <v>142</v>
      </c>
      <c r="D1252" s="2" t="s">
        <v>71</v>
      </c>
      <c r="E1252" s="2" t="s">
        <v>143</v>
      </c>
      <c r="F1252" s="27">
        <v>1.2726059238413E-8</v>
      </c>
      <c r="G1252" s="27">
        <v>2.58787651666218E-8</v>
      </c>
      <c r="H1252" s="27">
        <v>7.05674179343499E-9</v>
      </c>
      <c r="I1252" s="27">
        <v>9.75364337318618E-11</v>
      </c>
      <c r="J1252" s="27">
        <v>6.45272093942704E-13</v>
      </c>
      <c r="K1252" s="27">
        <v>5.15269723645909E-10</v>
      </c>
      <c r="L1252" s="27">
        <v>8.71131153155471E-10</v>
      </c>
      <c r="M1252" s="27">
        <v>3.96848631912572E-9</v>
      </c>
      <c r="N1252" s="27">
        <v>-4.57832262061408E-10</v>
      </c>
      <c r="O1252" s="27">
        <v>-8.82781315828432E-9</v>
      </c>
      <c r="P1252" s="27">
        <v>-1.68565696933406E-9</v>
      </c>
      <c r="Q1252" s="27">
        <v>-1.2693868831479E-9</v>
      </c>
      <c r="R1252" s="27">
        <v>4.8396176080288E-9</v>
      </c>
      <c r="S1252" s="27">
        <v>1.31920295387453E-9</v>
      </c>
      <c r="T1252" s="27">
        <v>1.19927539230572E-10</v>
      </c>
      <c r="U1252" s="27">
        <v>8.19422955678158E-10</v>
      </c>
      <c r="V1252" s="27">
        <v>8.19422955678158E-10</v>
      </c>
      <c r="W1252" s="27">
        <v>8.19422955678158E-10</v>
      </c>
      <c r="X1252" s="27">
        <v>1.42713778162472E-10</v>
      </c>
      <c r="Y1252" s="27">
        <v>4.07753664657489E-10</v>
      </c>
      <c r="Z1252" s="27">
        <v>1.8348914016057E-10</v>
      </c>
      <c r="AA1252" s="27">
        <v>5.09692080821861E-11</v>
      </c>
      <c r="AB1252" s="27">
        <v>2.34458337073633E-10</v>
      </c>
    </row>
    <row r="1253">
      <c r="A1253" s="2" t="s">
        <v>771</v>
      </c>
      <c r="B1253" s="2" t="s">
        <v>826</v>
      </c>
      <c r="C1253" s="2" t="s">
        <v>142</v>
      </c>
      <c r="D1253" s="2" t="s">
        <v>394</v>
      </c>
      <c r="E1253" s="2" t="s">
        <v>143</v>
      </c>
      <c r="F1253" s="27">
        <v>2.62526790523764E-9</v>
      </c>
      <c r="G1253" s="27">
        <v>7.35671108441252E-9</v>
      </c>
      <c r="H1253" s="27">
        <v>-1.12474962436261E-8</v>
      </c>
      <c r="I1253" s="27">
        <v>-9.5618080467547E-10</v>
      </c>
      <c r="J1253" s="27">
        <v>1.76770148950381E-11</v>
      </c>
      <c r="K1253" s="27">
        <v>-7.34377265315321E-9</v>
      </c>
      <c r="L1253" s="27">
        <v>-5.9572533936642E-10</v>
      </c>
      <c r="M1253" s="27">
        <v>-2.71385984839212E-9</v>
      </c>
      <c r="N1253" s="27">
        <v>1.10724182627132E-8</v>
      </c>
      <c r="O1253" s="27">
        <v>2.82487781866636E-8</v>
      </c>
      <c r="P1253" s="27">
        <v>2.19050186766749E-8</v>
      </c>
      <c r="Q1253" s="27">
        <v>-3.79606477595712E-8</v>
      </c>
      <c r="R1253" s="27">
        <v>-3.30958528058991E-9</v>
      </c>
      <c r="S1253" s="27">
        <v>-4.32427568996008E-9</v>
      </c>
      <c r="T1253" s="27">
        <v>-3.93115965157865E-10</v>
      </c>
      <c r="U1253" s="27">
        <v>-2.6860239788178E-9</v>
      </c>
      <c r="V1253" s="27">
        <v>-2.6860239788178E-9</v>
      </c>
      <c r="W1253" s="27">
        <v>-2.6860239788178E-9</v>
      </c>
      <c r="X1253" s="27">
        <v>-4.67808019772694E-10</v>
      </c>
      <c r="Y1253" s="27">
        <v>-1.33659438404972E-9</v>
      </c>
      <c r="Z1253" s="27">
        <v>-6.0146744353296E-10</v>
      </c>
      <c r="AA1253" s="27">
        <v>-1.67074298006215E-10</v>
      </c>
      <c r="AB1253" s="27">
        <v>-7.68541704927397E-10</v>
      </c>
    </row>
    <row r="1254">
      <c r="A1254" s="2" t="s">
        <v>261</v>
      </c>
      <c r="B1254" s="2" t="s">
        <v>176</v>
      </c>
      <c r="C1254" s="2" t="s">
        <v>142</v>
      </c>
      <c r="D1254" s="2" t="s">
        <v>71</v>
      </c>
      <c r="E1254" s="2" t="s">
        <v>143</v>
      </c>
      <c r="F1254" s="27">
        <v>5.98072493084068E-9</v>
      </c>
      <c r="G1254" s="27">
        <v>1.18462495794032E-8</v>
      </c>
      <c r="H1254" s="27">
        <v>5.72826844659906E-9</v>
      </c>
      <c r="I1254" s="27">
        <v>1.99881643640835E-10</v>
      </c>
      <c r="J1254" s="27">
        <v>2.59514581056692E-13</v>
      </c>
      <c r="K1254" s="27">
        <v>7.40659997599039E-10</v>
      </c>
      <c r="L1254" s="27">
        <v>-2.05451340912385E-10</v>
      </c>
      <c r="M1254" s="27">
        <v>-9.35944986817987E-10</v>
      </c>
      <c r="N1254" s="27">
        <v>-6.40312238829028E-10</v>
      </c>
      <c r="O1254" s="27">
        <v>-1.92667755279224E-8</v>
      </c>
      <c r="P1254" s="27">
        <v>-2.51067412526453E-9</v>
      </c>
      <c r="Q1254" s="27">
        <v>3.78362987041994E-9</v>
      </c>
      <c r="R1254" s="27">
        <v>-1.14139635974567E-9</v>
      </c>
      <c r="S1254" s="27">
        <v>1.21308746757202E-9</v>
      </c>
      <c r="T1254" s="27">
        <v>1.10280677002786E-10</v>
      </c>
      <c r="U1254" s="27">
        <v>7.53509318073084E-10</v>
      </c>
      <c r="V1254" s="27">
        <v>7.53509318073084E-10</v>
      </c>
      <c r="W1254" s="27">
        <v>7.53509318073084E-10</v>
      </c>
      <c r="X1254" s="27">
        <v>1.31234011590315E-10</v>
      </c>
      <c r="Y1254" s="27">
        <v>3.74954330567404E-10</v>
      </c>
      <c r="Z1254" s="27">
        <v>1.68729440538779E-10</v>
      </c>
      <c r="AA1254" s="27">
        <v>4.68692913209255E-11</v>
      </c>
      <c r="AB1254" s="27">
        <v>2.15598721589015E-10</v>
      </c>
    </row>
    <row r="1255">
      <c r="A1255" s="2" t="s">
        <v>261</v>
      </c>
      <c r="B1255" s="2" t="s">
        <v>834</v>
      </c>
      <c r="C1255" s="2" t="s">
        <v>142</v>
      </c>
      <c r="D1255" s="2" t="s">
        <v>71</v>
      </c>
      <c r="E1255" s="2" t="s">
        <v>143</v>
      </c>
      <c r="F1255" s="27">
        <v>1.6639171764475E-6</v>
      </c>
      <c r="G1255" s="27">
        <v>3.22990033965635E-6</v>
      </c>
      <c r="H1255" s="27">
        <v>1.90364990911476E-6</v>
      </c>
      <c r="I1255" s="27">
        <v>8.780359169772E-8</v>
      </c>
      <c r="J1255" s="27">
        <v>1.59463040919997E-10</v>
      </c>
      <c r="K1255" s="27">
        <v>3.27315696266965E-7</v>
      </c>
      <c r="L1255" s="27">
        <v>-8.26689676136423E-9</v>
      </c>
      <c r="M1255" s="27">
        <v>-3.76603070390296E-8</v>
      </c>
      <c r="N1255" s="27">
        <v>-2.35894200480592E-7</v>
      </c>
      <c r="O1255" s="27">
        <v>-2.50899689261385E-6</v>
      </c>
      <c r="P1255" s="27">
        <v>-6.37534792217856E-7</v>
      </c>
      <c r="Q1255" s="27">
        <v>2.64304589781958E-6</v>
      </c>
      <c r="R1255" s="27">
        <v>-4.59272050886169E-8</v>
      </c>
      <c r="S1255" s="27">
        <v>-1.48246759780204E-6</v>
      </c>
      <c r="T1255" s="27">
        <v>-1.34769779336292E-7</v>
      </c>
      <c r="U1255" s="27">
        <v>-9.20834794312916E-7</v>
      </c>
      <c r="V1255" s="27">
        <v>-9.20834794312916E-7</v>
      </c>
      <c r="W1255" s="27">
        <v>-9.20834794312916E-7</v>
      </c>
      <c r="X1255" s="27">
        <v>-1.60376044690008E-7</v>
      </c>
      <c r="Y1255" s="27">
        <v>-4.58217284887353E-7</v>
      </c>
      <c r="Z1255" s="27">
        <v>-2.06197768158178E-7</v>
      </c>
      <c r="AA1255" s="27">
        <v>-5.72771606109191E-8</v>
      </c>
      <c r="AB1255" s="27">
        <v>-2.63474916217683E-7</v>
      </c>
    </row>
    <row r="1256">
      <c r="A1256" s="2" t="s">
        <v>261</v>
      </c>
      <c r="B1256" s="2" t="s">
        <v>829</v>
      </c>
      <c r="C1256" s="2" t="s">
        <v>142</v>
      </c>
      <c r="D1256" s="2" t="s">
        <v>71</v>
      </c>
      <c r="E1256" s="2" t="s">
        <v>143</v>
      </c>
      <c r="F1256" s="27">
        <v>2.67436209582781E-13</v>
      </c>
      <c r="G1256" s="27">
        <v>6.08009131660843E-13</v>
      </c>
      <c r="H1256" s="27">
        <v>-9.15195197741865E-13</v>
      </c>
      <c r="I1256" s="27">
        <v>-2.9241811354569E-14</v>
      </c>
      <c r="J1256" s="27">
        <v>6.23817019193229E-17</v>
      </c>
      <c r="K1256" s="27">
        <v>-1.56627546200984E-13</v>
      </c>
      <c r="L1256" s="27">
        <v>-2.66663653648732E-14</v>
      </c>
      <c r="M1256" s="27">
        <v>-1.2148010749929E-13</v>
      </c>
      <c r="N1256" s="27">
        <v>3.79562757650473E-13</v>
      </c>
      <c r="O1256" s="27">
        <v>4.73655389625427E-11</v>
      </c>
      <c r="P1256" s="27">
        <v>1.30638152809663E-12</v>
      </c>
      <c r="Q1256" s="27">
        <v>7.96923748074552E-13</v>
      </c>
      <c r="R1256" s="27">
        <v>-1.4814647701956E-13</v>
      </c>
      <c r="S1256" s="27">
        <v>-2.33020552335864E-13</v>
      </c>
      <c r="T1256" s="27">
        <v>-2.11836862172814E-14</v>
      </c>
      <c r="U1256" s="27">
        <v>-1.4474072330418E-13</v>
      </c>
      <c r="V1256" s="27">
        <v>-1.4474072330418E-13</v>
      </c>
      <c r="W1256" s="27">
        <v>-1.4474072330418E-13</v>
      </c>
      <c r="X1256" s="27">
        <v>-2.52085877428377E-14</v>
      </c>
      <c r="Y1256" s="27">
        <v>-7.20245386628343E-14</v>
      </c>
      <c r="Z1256" s="27">
        <v>-3.24110408199675E-14</v>
      </c>
      <c r="AA1256" s="27">
        <v>-9.00306733285429E-15</v>
      </c>
      <c r="AB1256" s="27">
        <v>-4.14141061799373E-14</v>
      </c>
    </row>
    <row r="1257">
      <c r="A1257" s="2" t="s">
        <v>261</v>
      </c>
      <c r="B1257" s="2" t="s">
        <v>826</v>
      </c>
      <c r="C1257" s="2" t="s">
        <v>142</v>
      </c>
      <c r="D1257" s="2" t="s">
        <v>71</v>
      </c>
      <c r="E1257" s="2" t="s">
        <v>143</v>
      </c>
      <c r="F1257" s="27">
        <v>4.2063687466582E-9</v>
      </c>
      <c r="G1257" s="27">
        <v>8.28592657497172E-9</v>
      </c>
      <c r="H1257" s="27">
        <v>2.78301796612783E-9</v>
      </c>
      <c r="I1257" s="27">
        <v>1.70427547293299E-10</v>
      </c>
      <c r="J1257" s="27">
        <v>1.55554587463021E-11</v>
      </c>
      <c r="K1257" s="27">
        <v>2.64815181504058E-10</v>
      </c>
      <c r="L1257" s="27">
        <v>1.13170875147026E-10</v>
      </c>
      <c r="M1257" s="27">
        <v>5.1555620312468E-10</v>
      </c>
      <c r="N1257" s="27">
        <v>-1.85442353182369E-10</v>
      </c>
      <c r="O1257" s="27">
        <v>-6.12457692404474E-9</v>
      </c>
      <c r="P1257" s="27">
        <v>-2.63268474369135E-8</v>
      </c>
      <c r="Q1257" s="27">
        <v>-4.90512665740742E-9</v>
      </c>
      <c r="R1257" s="27">
        <v>6.28727095907027E-10</v>
      </c>
      <c r="S1257" s="27">
        <v>3.48421117763344E-9</v>
      </c>
      <c r="T1257" s="27">
        <v>3.16746465330437E-10</v>
      </c>
      <c r="U1257" s="27">
        <v>2.1642178809545E-9</v>
      </c>
      <c r="V1257" s="27">
        <v>2.1642178809545E-9</v>
      </c>
      <c r="W1257" s="27">
        <v>2.1642178809545E-9</v>
      </c>
      <c r="X1257" s="27">
        <v>3.76928310852823E-10</v>
      </c>
      <c r="Y1257" s="27">
        <v>1.07693806472156E-9</v>
      </c>
      <c r="Z1257" s="27">
        <v>4.84622105525254E-10</v>
      </c>
      <c r="AA1257" s="27">
        <v>1.34617258090196E-10</v>
      </c>
      <c r="AB1257" s="27">
        <v>6.19239334116136E-10</v>
      </c>
    </row>
    <row r="1258">
      <c r="A1258" s="2" t="s">
        <v>261</v>
      </c>
      <c r="B1258" s="2" t="s">
        <v>827</v>
      </c>
      <c r="C1258" s="2" t="s">
        <v>142</v>
      </c>
      <c r="D1258" s="2" t="s">
        <v>71</v>
      </c>
      <c r="E1258" s="2" t="s">
        <v>143</v>
      </c>
      <c r="F1258" s="27">
        <v>3.85983055142429E-12</v>
      </c>
      <c r="G1258" s="27">
        <v>7.14146497227058E-12</v>
      </c>
      <c r="H1258" s="27">
        <v>4.34295227947134E-12</v>
      </c>
      <c r="I1258" s="27">
        <v>3.75327082116321E-13</v>
      </c>
      <c r="J1258" s="27">
        <v>1.08917802304866E-15</v>
      </c>
      <c r="K1258" s="27">
        <v>3.22637841616668E-13</v>
      </c>
      <c r="L1258" s="27">
        <v>-1.67048488983632E-13</v>
      </c>
      <c r="M1258" s="27">
        <v>-7.60998663359532E-13</v>
      </c>
      <c r="N1258" s="27">
        <v>-2.72609275017132E-12</v>
      </c>
      <c r="O1258" s="27">
        <v>-1.67646903114673E-11</v>
      </c>
      <c r="P1258" s="27">
        <v>-2.899225503874E-12</v>
      </c>
      <c r="Q1258" s="27">
        <v>-4.06302613767123E-12</v>
      </c>
      <c r="R1258" s="27">
        <v>-9.28047178374175E-13</v>
      </c>
      <c r="S1258" s="27">
        <v>-1.55898306567549E-12</v>
      </c>
      <c r="T1258" s="27">
        <v>-1.41725730843365E-13</v>
      </c>
      <c r="U1258" s="27">
        <v>-9.68362379553541E-13</v>
      </c>
      <c r="V1258" s="27">
        <v>-9.68362379553541E-13</v>
      </c>
      <c r="W1258" s="27">
        <v>-9.68362379553541E-13</v>
      </c>
      <c r="X1258" s="27">
        <v>-1.68653627359161E-13</v>
      </c>
      <c r="Y1258" s="27">
        <v>-4.81867521825307E-13</v>
      </c>
      <c r="Z1258" s="27">
        <v>-2.16840374261999E-13</v>
      </c>
      <c r="AA1258" s="27">
        <v>-6.02334402281634E-14</v>
      </c>
      <c r="AB1258" s="27">
        <v>-2.77073801290924E-13</v>
      </c>
    </row>
    <row r="1259">
      <c r="A1259" s="2" t="s">
        <v>851</v>
      </c>
      <c r="B1259" s="2" t="s">
        <v>826</v>
      </c>
      <c r="C1259" s="2" t="s">
        <v>142</v>
      </c>
      <c r="D1259" s="2" t="s">
        <v>394</v>
      </c>
      <c r="E1259" s="2" t="s">
        <v>143</v>
      </c>
      <c r="F1259" s="27">
        <v>1.84639053016954E-9</v>
      </c>
      <c r="G1259" s="27">
        <v>6.24330648439043E-9</v>
      </c>
      <c r="H1259" s="27">
        <v>-1.54792577140252E-8</v>
      </c>
      <c r="I1259" s="27">
        <v>-1.19022926316342E-9</v>
      </c>
      <c r="J1259" s="27">
        <v>2.07250866011667E-11</v>
      </c>
      <c r="K1259" s="27">
        <v>-8.9442521347864E-9</v>
      </c>
      <c r="L1259" s="27">
        <v>-6.42207747078854E-10</v>
      </c>
      <c r="M1259" s="27">
        <v>-2.92561303666767E-9</v>
      </c>
      <c r="N1259" s="27">
        <v>1.3420458294056E-8</v>
      </c>
      <c r="O1259" s="27">
        <v>4.02338203713006E-8</v>
      </c>
      <c r="P1259" s="27">
        <v>2.77007694565337E-8</v>
      </c>
      <c r="Q1259" s="27">
        <v>-4.20083485442728E-8</v>
      </c>
      <c r="R1259" s="27">
        <v>-3.5678208838212E-9</v>
      </c>
      <c r="S1259" s="27">
        <v>-2.5625695690355E-9</v>
      </c>
      <c r="T1259" s="27">
        <v>-2.3296086596756E-10</v>
      </c>
      <c r="U1259" s="27">
        <v>-1.59174016721438E-9</v>
      </c>
      <c r="V1259" s="27">
        <v>-1.59174016721438E-9</v>
      </c>
      <c r="W1259" s="27">
        <v>-1.59174016721438E-9</v>
      </c>
      <c r="X1259" s="27">
        <v>-2.77223443085178E-10</v>
      </c>
      <c r="Y1259" s="27">
        <v>-7.92067005038986E-10</v>
      </c>
      <c r="Z1259" s="27">
        <v>-3.56430134910612E-10</v>
      </c>
      <c r="AA1259" s="27">
        <v>-9.90083756298732E-11</v>
      </c>
      <c r="AB1259" s="27">
        <v>-4.55438488844313E-10</v>
      </c>
    </row>
    <row r="1260">
      <c r="A1260" s="2" t="s">
        <v>772</v>
      </c>
      <c r="B1260" s="2" t="s">
        <v>826</v>
      </c>
      <c r="C1260" s="2" t="s">
        <v>142</v>
      </c>
      <c r="D1260" s="2" t="s">
        <v>394</v>
      </c>
      <c r="E1260" s="2" t="s">
        <v>143</v>
      </c>
      <c r="F1260" s="27">
        <v>2.36502872746352E-7</v>
      </c>
      <c r="G1260" s="27">
        <v>7.98937898066623E-7</v>
      </c>
      <c r="H1260" s="27">
        <v>-1.9772663443646E-6</v>
      </c>
      <c r="I1260" s="27">
        <v>-1.52086232288331E-7</v>
      </c>
      <c r="J1260" s="27">
        <v>2.64876707917181E-9</v>
      </c>
      <c r="K1260" s="27">
        <v>-1.14289278245523E-6</v>
      </c>
      <c r="L1260" s="27">
        <v>-8.21009059869124E-8</v>
      </c>
      <c r="M1260" s="27">
        <v>-3.74015234120252E-7</v>
      </c>
      <c r="N1260" s="27">
        <v>1.71500868942147E-6</v>
      </c>
      <c r="O1260" s="27">
        <v>5.13860702465692E-6</v>
      </c>
      <c r="P1260" s="27">
        <v>3.5394842216478E-6</v>
      </c>
      <c r="Q1260" s="27">
        <v>-5.37100612991772E-6</v>
      </c>
      <c r="R1260" s="27">
        <v>-4.56116152900878E-7</v>
      </c>
      <c r="S1260" s="27">
        <v>-3.28569395913925E-7</v>
      </c>
      <c r="T1260" s="27">
        <v>-2.98699445772922E-8</v>
      </c>
      <c r="U1260" s="27">
        <v>-2.04090890453524E-7</v>
      </c>
      <c r="V1260" s="27">
        <v>-2.04090890453524E-7</v>
      </c>
      <c r="W1260" s="27">
        <v>-2.04090890453524E-7</v>
      </c>
      <c r="X1260" s="27">
        <v>-3.55452356604542E-8</v>
      </c>
      <c r="Y1260" s="27">
        <v>-1.01557819351988E-7</v>
      </c>
      <c r="Z1260" s="27">
        <v>-4.57010164829114E-8</v>
      </c>
      <c r="AA1260" s="27">
        <v>-1.26947274189985E-8</v>
      </c>
      <c r="AB1260" s="27">
        <v>-5.83957411200545E-8</v>
      </c>
    </row>
    <row r="1261">
      <c r="A1261" s="2" t="s">
        <v>773</v>
      </c>
      <c r="B1261" s="2" t="s">
        <v>826</v>
      </c>
      <c r="C1261" s="2" t="s">
        <v>142</v>
      </c>
      <c r="D1261" s="2" t="s">
        <v>394</v>
      </c>
      <c r="E1261" s="2" t="s">
        <v>143</v>
      </c>
      <c r="F1261" s="27">
        <v>8.49839482769946E-8</v>
      </c>
      <c r="G1261" s="27">
        <v>2.82791913505005E-7</v>
      </c>
      <c r="H1261" s="27">
        <v>-6.80648056015686E-7</v>
      </c>
      <c r="I1261" s="27">
        <v>-5.25705092835949E-8</v>
      </c>
      <c r="J1261" s="27">
        <v>9.18031671402549E-10</v>
      </c>
      <c r="K1261" s="27">
        <v>-3.95445374393409E-7</v>
      </c>
      <c r="L1261" s="27">
        <v>-2.86019069264936E-8</v>
      </c>
      <c r="M1261" s="27">
        <v>-1.302975745128E-7</v>
      </c>
      <c r="N1261" s="27">
        <v>5.93632315148625E-7</v>
      </c>
      <c r="O1261" s="27">
        <v>1.79789939497555E-6</v>
      </c>
      <c r="P1261" s="27">
        <v>1.22295851307562E-6</v>
      </c>
      <c r="Q1261" s="27">
        <v>-1.8665048675287E-6</v>
      </c>
      <c r="R1261" s="27">
        <v>-1.58899485896305E-7</v>
      </c>
      <c r="S1261" s="27">
        <v>-1.19800674997065E-7</v>
      </c>
      <c r="T1261" s="27">
        <v>-1.08909702698603E-8</v>
      </c>
      <c r="U1261" s="27">
        <v>-7.44141929867672E-8</v>
      </c>
      <c r="V1261" s="27">
        <v>-7.44141929867672E-8</v>
      </c>
      <c r="W1261" s="27">
        <v>-7.44141929867672E-8</v>
      </c>
      <c r="X1261" s="27">
        <v>-1.29602552094283E-8</v>
      </c>
      <c r="Y1261" s="27">
        <v>-3.70293017575671E-8</v>
      </c>
      <c r="Z1261" s="27">
        <v>-1.66631849794649E-8</v>
      </c>
      <c r="AA1261" s="27">
        <v>-4.62866271969589E-9</v>
      </c>
      <c r="AB1261" s="27">
        <v>-2.12918466848601E-8</v>
      </c>
    </row>
    <row r="1262">
      <c r="A1262" s="2" t="s">
        <v>262</v>
      </c>
      <c r="B1262" s="2" t="s">
        <v>834</v>
      </c>
      <c r="C1262" s="2" t="s">
        <v>142</v>
      </c>
      <c r="D1262" s="2" t="s">
        <v>71</v>
      </c>
      <c r="E1262" s="2" t="s">
        <v>143</v>
      </c>
      <c r="F1262" s="27">
        <v>2.48246269030072E-4</v>
      </c>
      <c r="G1262" s="27">
        <v>5.03152715480899E-4</v>
      </c>
      <c r="H1262" s="27">
        <v>1.86879359101765E-4</v>
      </c>
      <c r="I1262" s="27">
        <v>2.9392049848277E-6</v>
      </c>
      <c r="J1262" s="27">
        <v>4.74317340434276E-7</v>
      </c>
      <c r="K1262" s="27">
        <v>3.86035814798971E-5</v>
      </c>
      <c r="L1262" s="27">
        <v>-1.90735843952632E-6</v>
      </c>
      <c r="M1262" s="27">
        <v>-8.68907723654604E-6</v>
      </c>
      <c r="N1262" s="27">
        <v>-1.30426210515825E-4</v>
      </c>
      <c r="O1262" s="27">
        <v>-0.00374881515275076</v>
      </c>
      <c r="P1262" s="27">
        <v>-2.86135624922862E-4</v>
      </c>
      <c r="Q1262" s="27">
        <v>-0.00110856701778873</v>
      </c>
      <c r="R1262" s="27">
        <v>-1.05964359732943E-5</v>
      </c>
      <c r="S1262" s="27">
        <v>0.0173086084561375</v>
      </c>
      <c r="T1262" s="27">
        <v>0.0015735098330044</v>
      </c>
      <c r="U1262" s="27">
        <v>0.0107512426788827</v>
      </c>
      <c r="V1262" s="27">
        <v>0.0107512426788827</v>
      </c>
      <c r="W1262" s="27">
        <v>0.0107512426788827</v>
      </c>
      <c r="X1262" s="27">
        <v>0.00187247678627107</v>
      </c>
      <c r="Y1262" s="27">
        <v>0.00534993384253966</v>
      </c>
      <c r="Z1262" s="27">
        <v>0.00240747011190722</v>
      </c>
      <c r="AA1262" s="27">
        <v>6.68741730317457E-4</v>
      </c>
      <c r="AB1262" s="27">
        <v>0.00307621169568015</v>
      </c>
    </row>
    <row r="1263">
      <c r="A1263" s="2" t="s">
        <v>262</v>
      </c>
      <c r="B1263" s="2" t="s">
        <v>829</v>
      </c>
      <c r="C1263" s="2" t="s">
        <v>142</v>
      </c>
      <c r="D1263" s="2" t="s">
        <v>71</v>
      </c>
      <c r="E1263" s="2" t="s">
        <v>143</v>
      </c>
      <c r="F1263" s="27">
        <v>4.37433276769671E-5</v>
      </c>
      <c r="G1263" s="27">
        <v>8.63758098802867E-5</v>
      </c>
      <c r="H1263" s="27">
        <v>3.12941498638377E-5</v>
      </c>
      <c r="I1263" s="27">
        <v>1.59277503233258E-6</v>
      </c>
      <c r="J1263" s="27">
        <v>1.72861766037944E-9</v>
      </c>
      <c r="K1263" s="27">
        <v>9.63261550292331E-6</v>
      </c>
      <c r="L1263" s="27">
        <v>-2.31649193381691E-6</v>
      </c>
      <c r="M1263" s="27">
        <v>-1.05529075781736E-5</v>
      </c>
      <c r="N1263" s="27">
        <v>-9.44467027899843E-6</v>
      </c>
      <c r="O1263" s="27">
        <v>-7.32538622920216E-5</v>
      </c>
      <c r="P1263" s="27">
        <v>-1.53357331886766E-6</v>
      </c>
      <c r="Q1263" s="27">
        <v>-2.44278545787835E-5</v>
      </c>
      <c r="R1263" s="27">
        <v>-1.28693998729674E-5</v>
      </c>
      <c r="S1263" s="27">
        <v>7.13379061030507E-7</v>
      </c>
      <c r="T1263" s="27">
        <v>6.48526408137057E-8</v>
      </c>
      <c r="U1263" s="27">
        <v>4.43115425865035E-7</v>
      </c>
      <c r="V1263" s="27">
        <v>4.43115425865035E-7</v>
      </c>
      <c r="W1263" s="27">
        <v>4.43115425865035E-7</v>
      </c>
      <c r="X1263" s="27">
        <v>7.71746460714362E-8</v>
      </c>
      <c r="Y1263" s="27">
        <v>2.20498995678243E-7</v>
      </c>
      <c r="Z1263" s="27">
        <v>9.92245432233105E-8</v>
      </c>
      <c r="AA1263" s="27">
        <v>2.75623744597804E-8</v>
      </c>
      <c r="AB1263" s="27">
        <v>1.26786911643218E-7</v>
      </c>
    </row>
    <row r="1264">
      <c r="A1264" s="2" t="s">
        <v>262</v>
      </c>
      <c r="B1264" s="2" t="s">
        <v>826</v>
      </c>
      <c r="C1264" s="2" t="s">
        <v>142</v>
      </c>
      <c r="D1264" s="2" t="s">
        <v>71</v>
      </c>
      <c r="E1264" s="2" t="s">
        <v>143</v>
      </c>
      <c r="F1264" s="27">
        <v>1.24462748470385E-4</v>
      </c>
      <c r="G1264" s="27">
        <v>2.50353915514617E-4</v>
      </c>
      <c r="H1264" s="27">
        <v>1.01675992857915E-4</v>
      </c>
      <c r="I1264" s="27">
        <v>3.26182996652921E-6</v>
      </c>
      <c r="J1264" s="27">
        <v>1.99138342123174E-6</v>
      </c>
      <c r="K1264" s="27">
        <v>4.08160259789157E-5</v>
      </c>
      <c r="L1264" s="27">
        <v>-6.5601969954926E-6</v>
      </c>
      <c r="M1264" s="27">
        <v>-2.98853415275986E-5</v>
      </c>
      <c r="N1264" s="27">
        <v>0.00339180241166564</v>
      </c>
      <c r="O1264" s="27">
        <v>-0.00158134434981908</v>
      </c>
      <c r="P1264" s="27">
        <v>-0.00356561968179261</v>
      </c>
      <c r="Q1264" s="27">
        <v>-0.00985530169732934</v>
      </c>
      <c r="R1264" s="27">
        <v>-3.64455395453611E-5</v>
      </c>
      <c r="S1264" s="27">
        <v>9.73222331934585E-5</v>
      </c>
      <c r="T1264" s="27">
        <v>8.84747559504434E-6</v>
      </c>
      <c r="U1264" s="27">
        <v>6.04517081639033E-5</v>
      </c>
      <c r="V1264" s="27">
        <v>6.04517081639033E-5</v>
      </c>
      <c r="W1264" s="27">
        <v>6.04517081639033E-5</v>
      </c>
      <c r="X1264" s="27">
        <v>1.05284964360143E-5</v>
      </c>
      <c r="Y1264" s="27">
        <v>3.00814193303098E-5</v>
      </c>
      <c r="Z1264" s="27">
        <v>1.35366380394511E-5</v>
      </c>
      <c r="AA1264" s="27">
        <v>3.76017741628873E-6</v>
      </c>
      <c r="AB1264" s="27">
        <v>1.72968146317544E-5</v>
      </c>
    </row>
    <row r="1265">
      <c r="A1265" s="2" t="s">
        <v>262</v>
      </c>
      <c r="B1265" s="2" t="s">
        <v>827</v>
      </c>
      <c r="C1265" s="2" t="s">
        <v>142</v>
      </c>
      <c r="D1265" s="2" t="s">
        <v>71</v>
      </c>
      <c r="E1265" s="2" t="s">
        <v>143</v>
      </c>
      <c r="F1265" s="27">
        <v>3.3431112167593E-5</v>
      </c>
      <c r="G1265" s="27">
        <v>7.13509465738351E-6</v>
      </c>
      <c r="H1265" s="27">
        <v>1.92454426424016E-6</v>
      </c>
      <c r="I1265" s="27">
        <v>2.99492546862483E-5</v>
      </c>
      <c r="J1265" s="27">
        <v>1.40969490764931E-10</v>
      </c>
      <c r="K1265" s="27">
        <v>3.26832461176914E-7</v>
      </c>
      <c r="L1265" s="27">
        <v>-1.44895318420924E-7</v>
      </c>
      <c r="M1265" s="27">
        <v>-6.60078665280121E-7</v>
      </c>
      <c r="N1265" s="27">
        <v>-1.20739275430483E-7</v>
      </c>
      <c r="O1265" s="27">
        <v>-6.83935111895694E-6</v>
      </c>
      <c r="P1265" s="2">
        <v>-2.54762397784598E-4</v>
      </c>
      <c r="Q1265" s="27">
        <v>-1.24226894975928E-6</v>
      </c>
      <c r="R1265" s="27">
        <v>-8.04974006279957E-7</v>
      </c>
      <c r="S1265" s="27">
        <v>-1.49488869804911E-8</v>
      </c>
      <c r="T1265" s="27">
        <v>-1.35898970248708E-9</v>
      </c>
      <c r="U1265" s="27">
        <v>-9.28550161116135E-9</v>
      </c>
      <c r="V1265" s="27">
        <v>-9.28550161116135E-9</v>
      </c>
      <c r="W1265" s="27">
        <v>-9.28550161116135E-9</v>
      </c>
      <c r="X1265" s="27">
        <v>-1.6171978193679E-9</v>
      </c>
      <c r="Y1265" s="27">
        <v>-4.62056534284154E-9</v>
      </c>
      <c r="Z1265" s="27">
        <v>-2.07925430302652E-9</v>
      </c>
      <c r="AA1265" s="27">
        <v>-5.77570667855192E-10</v>
      </c>
      <c r="AB1265" s="27">
        <v>-2.6568248443151E-9</v>
      </c>
    </row>
    <row r="1266">
      <c r="A1266" s="2" t="s">
        <v>263</v>
      </c>
      <c r="B1266" s="2" t="s">
        <v>834</v>
      </c>
      <c r="C1266" s="2" t="s">
        <v>142</v>
      </c>
      <c r="D1266" s="2" t="s">
        <v>71</v>
      </c>
      <c r="E1266" s="2" t="s">
        <v>143</v>
      </c>
      <c r="F1266" s="27">
        <v>2.47438333460176E-4</v>
      </c>
      <c r="G1266" s="27">
        <v>5.07653724985637E-4</v>
      </c>
      <c r="H1266" s="27">
        <v>1.01951654235203E-4</v>
      </c>
      <c r="I1266" s="27">
        <v>-2.94552612999517E-7</v>
      </c>
      <c r="J1266" s="27">
        <v>4.38018319759565E-9</v>
      </c>
      <c r="K1266" s="27">
        <v>3.80181546263322E-7</v>
      </c>
      <c r="L1266" s="27">
        <v>-1.31812463603997E-5</v>
      </c>
      <c r="M1266" s="27">
        <v>-6.00478994015916E-5</v>
      </c>
      <c r="N1266" s="27">
        <v>-1.69795962327091E-6</v>
      </c>
      <c r="O1266" s="27">
        <v>-3.67340581925745E-5</v>
      </c>
      <c r="P1266" s="27">
        <v>-5.83392207336169E-6</v>
      </c>
      <c r="Q1266" s="27">
        <v>-1.88175376191577E-5</v>
      </c>
      <c r="R1266" s="27">
        <v>-7.32291478160136E-5</v>
      </c>
      <c r="S1266" s="27">
        <v>2.0388284810991E-4</v>
      </c>
      <c r="T1266" s="27">
        <v>1.85348040597758E-5</v>
      </c>
      <c r="U1266" s="27">
        <v>1.26641837421319E-4</v>
      </c>
      <c r="V1266" s="27">
        <v>1.26641837421319E-4</v>
      </c>
      <c r="W1266" s="27">
        <v>1.26641837421319E-4</v>
      </c>
      <c r="X1266" s="27">
        <v>2.20564178323224E-5</v>
      </c>
      <c r="Y1266" s="27">
        <v>6.30183386365647E-5</v>
      </c>
      <c r="Z1266" s="27">
        <v>2.83582510055035E-5</v>
      </c>
      <c r="AA1266" s="27">
        <v>7.87729232957059E-6</v>
      </c>
      <c r="AB1266" s="27">
        <v>3.62355416088859E-5</v>
      </c>
    </row>
    <row r="1267">
      <c r="A1267" s="2" t="s">
        <v>263</v>
      </c>
      <c r="B1267" s="2" t="s">
        <v>829</v>
      </c>
      <c r="C1267" s="2" t="s">
        <v>142</v>
      </c>
      <c r="D1267" s="2" t="s">
        <v>71</v>
      </c>
      <c r="E1267" s="2" t="s">
        <v>143</v>
      </c>
      <c r="F1267" s="27">
        <v>-6.23437645658551E-9</v>
      </c>
      <c r="G1267" s="27">
        <v>-1.27330857436373E-8</v>
      </c>
      <c r="H1267" s="27">
        <v>-4.84979955147264E-9</v>
      </c>
      <c r="I1267" s="27">
        <v>-2.09855698233486E-11</v>
      </c>
      <c r="J1267" s="27">
        <v>-7.27667711384216E-13</v>
      </c>
      <c r="K1267" s="27">
        <v>-6.5101401774372E-11</v>
      </c>
      <c r="L1267" s="27">
        <v>3.52774595305613E-10</v>
      </c>
      <c r="M1267" s="27">
        <v>1.60708424917917E-9</v>
      </c>
      <c r="N1267" s="27">
        <v>8.12321167376356E-10</v>
      </c>
      <c r="O1267" s="27">
        <v>3.18092979499247E-8</v>
      </c>
      <c r="P1267" s="27">
        <v>4.64448509084262E-9</v>
      </c>
      <c r="Q1267" s="27">
        <v>2.51193712053137E-9</v>
      </c>
      <c r="R1267" s="27">
        <v>1.95985889945735E-9</v>
      </c>
      <c r="S1267" s="27">
        <v>-2.89338774304069E-10</v>
      </c>
      <c r="T1267" s="27">
        <v>-2.63035244913374E-11</v>
      </c>
      <c r="U1267" s="27">
        <v>-1.79722788624921E-10</v>
      </c>
      <c r="V1267" s="27">
        <v>-1.79722788624921E-10</v>
      </c>
      <c r="W1267" s="27">
        <v>-1.79722788624921E-10</v>
      </c>
      <c r="X1267" s="27">
        <v>-3.13011955655232E-11</v>
      </c>
      <c r="Y1267" s="27">
        <v>-8.94319901297202E-11</v>
      </c>
      <c r="Z1267" s="27">
        <v>-4.02443935986E-11</v>
      </c>
      <c r="AA1267" s="27">
        <v>-1.1178998766215E-11</v>
      </c>
      <c r="AB1267" s="27">
        <v>-5.14233899151115E-11</v>
      </c>
    </row>
    <row r="1268">
      <c r="A1268" s="2" t="s">
        <v>263</v>
      </c>
      <c r="B1268" s="2" t="s">
        <v>826</v>
      </c>
      <c r="C1268" s="2" t="s">
        <v>142</v>
      </c>
      <c r="D1268" s="2" t="s">
        <v>71</v>
      </c>
      <c r="E1268" s="2" t="s">
        <v>143</v>
      </c>
      <c r="F1268" s="27">
        <v>2.21028364009276E-8</v>
      </c>
      <c r="G1268" s="27">
        <v>4.47750400260564E-8</v>
      </c>
      <c r="H1268" s="27">
        <v>2.71643164883173E-8</v>
      </c>
      <c r="I1268" s="27">
        <v>3.64298900208693E-10</v>
      </c>
      <c r="J1268" s="27">
        <v>2.28857667596614E-10</v>
      </c>
      <c r="K1268" s="27">
        <v>1.26606613873233E-8</v>
      </c>
      <c r="L1268" s="27">
        <v>-1.16072766875513E-9</v>
      </c>
      <c r="M1268" s="27">
        <v>-5.28775931959279E-9</v>
      </c>
      <c r="N1268" s="27">
        <v>-9.94284761536545E-9</v>
      </c>
      <c r="O1268" s="27">
        <v>-2.46747350536253E-7</v>
      </c>
      <c r="P1268" s="27">
        <v>-1.45757325759737E-8</v>
      </c>
      <c r="Q1268" s="27">
        <v>-1.23687758669348E-8</v>
      </c>
      <c r="R1268" s="27">
        <v>-6.44848716922311E-9</v>
      </c>
      <c r="S1268" s="27">
        <v>1.48116477964809E-8</v>
      </c>
      <c r="T1268" s="27">
        <v>1.34651341324302E-9</v>
      </c>
      <c r="U1268" s="27">
        <v>9.2002554877622E-9</v>
      </c>
      <c r="V1268" s="27">
        <v>9.2002554877622E-9</v>
      </c>
      <c r="W1268" s="27">
        <v>9.2002554877622E-9</v>
      </c>
      <c r="X1268" s="27">
        <v>1.60235103449343E-9</v>
      </c>
      <c r="Y1268" s="27">
        <v>4.57814595615703E-9</v>
      </c>
      <c r="Z1268" s="27">
        <v>2.06016557994759E-9</v>
      </c>
      <c r="AA1268" s="27">
        <v>5.72268244519629E-10</v>
      </c>
      <c r="AB1268" s="27">
        <v>2.63243369906338E-9</v>
      </c>
    </row>
    <row r="1269">
      <c r="A1269" s="2" t="s">
        <v>263</v>
      </c>
      <c r="B1269" s="2" t="s">
        <v>827</v>
      </c>
      <c r="C1269" s="2" t="s">
        <v>142</v>
      </c>
      <c r="D1269" s="2" t="s">
        <v>71</v>
      </c>
      <c r="E1269" s="2" t="s">
        <v>143</v>
      </c>
      <c r="F1269" s="27">
        <v>1.46334298131556E-8</v>
      </c>
      <c r="G1269" s="27">
        <v>2.96932460061157E-8</v>
      </c>
      <c r="H1269" s="27">
        <v>8.78646204566694E-9</v>
      </c>
      <c r="I1269" s="27">
        <v>1.43527285911243E-10</v>
      </c>
      <c r="J1269" s="27">
        <v>8.23490866571816E-13</v>
      </c>
      <c r="K1269" s="27">
        <v>6.71838492979389E-10</v>
      </c>
      <c r="L1269" s="27">
        <v>8.20847936996447E-10</v>
      </c>
      <c r="M1269" s="27">
        <v>3.73941833701314E-9</v>
      </c>
      <c r="N1269" s="27">
        <v>-8.40833306470998E-10</v>
      </c>
      <c r="O1269" s="27">
        <v>-1.50737888323202E-8</v>
      </c>
      <c r="P1269" s="27">
        <v>-2.80799446882989E-9</v>
      </c>
      <c r="Q1269" s="27">
        <v>-3.05924064726912E-9</v>
      </c>
      <c r="R1269" s="27">
        <v>4.56026640192161E-9</v>
      </c>
      <c r="S1269" s="27">
        <v>1.0648235461852E-9</v>
      </c>
      <c r="T1269" s="27">
        <v>9.68021389231281E-11</v>
      </c>
      <c r="U1269" s="27">
        <v>6.61415178709314E-10</v>
      </c>
      <c r="V1269" s="27">
        <v>6.61415178709314E-10</v>
      </c>
      <c r="W1269" s="27">
        <v>6.61415178709314E-10</v>
      </c>
      <c r="X1269" s="27">
        <v>1.15194550547456E-10</v>
      </c>
      <c r="Y1269" s="27">
        <v>3.29127297581761E-10</v>
      </c>
      <c r="Z1269" s="27">
        <v>1.48107276699469E-10</v>
      </c>
      <c r="AA1269" s="27">
        <v>4.11409121977202E-11</v>
      </c>
      <c r="AB1269" s="27">
        <v>1.89248179881787E-10</v>
      </c>
    </row>
    <row r="1270">
      <c r="A1270" s="2" t="s">
        <v>774</v>
      </c>
      <c r="B1270" s="2" t="s">
        <v>827</v>
      </c>
      <c r="C1270" s="2" t="s">
        <v>142</v>
      </c>
      <c r="D1270" s="2" t="s">
        <v>71</v>
      </c>
      <c r="E1270" s="2" t="s">
        <v>143</v>
      </c>
      <c r="F1270" s="27">
        <v>1.89035391608855E-7</v>
      </c>
      <c r="G1270" s="27">
        <v>3.95745558427445E-7</v>
      </c>
      <c r="H1270" s="27">
        <v>8.17000800879389E-8</v>
      </c>
      <c r="I1270" s="27">
        <v>-4.08478127743897E-9</v>
      </c>
      <c r="J1270" s="27">
        <v>7.50851467526869E-12</v>
      </c>
      <c r="K1270" s="27">
        <v>2.08759494611805E-9</v>
      </c>
      <c r="L1270" s="27">
        <v>-7.24376499815736E-9</v>
      </c>
      <c r="M1270" s="27">
        <v>-3.29993735042315E-8</v>
      </c>
      <c r="N1270" s="27">
        <v>1.86274046412064E-8</v>
      </c>
      <c r="O1270" s="27">
        <v>-2.15555979686229E-7</v>
      </c>
      <c r="P1270" s="27">
        <v>-5.71349943562318E-4</v>
      </c>
      <c r="Q1270" s="27">
        <v>-5.24936123166979E-8</v>
      </c>
      <c r="R1270" s="27">
        <v>-4.02431396311785E-8</v>
      </c>
      <c r="S1270" s="27">
        <v>-3.21721948813802E-10</v>
      </c>
      <c r="T1270" s="27">
        <v>-2.92474493969082E-11</v>
      </c>
      <c r="U1270" s="27">
        <v>-1.99837598475076E-10</v>
      </c>
      <c r="V1270" s="27">
        <v>-1.99837598475076E-10</v>
      </c>
      <c r="W1270" s="27">
        <v>-1.99837598475076E-10</v>
      </c>
      <c r="X1270" s="27">
        <v>-3.48044663621645E-11</v>
      </c>
      <c r="Y1270" s="27">
        <v>-9.94413355763637E-11</v>
      </c>
      <c r="Z1270" s="27">
        <v>-4.4748598830279E-11</v>
      </c>
      <c r="AA1270" s="27">
        <v>-1.24301669470454E-11</v>
      </c>
      <c r="AB1270" s="27">
        <v>-5.71787630534326E-11</v>
      </c>
    </row>
    <row r="1271">
      <c r="A1271" s="2" t="s">
        <v>264</v>
      </c>
      <c r="B1271" s="2" t="s">
        <v>176</v>
      </c>
      <c r="C1271" s="2" t="s">
        <v>142</v>
      </c>
      <c r="D1271" s="2" t="s">
        <v>71</v>
      </c>
      <c r="E1271" s="2" t="s">
        <v>143</v>
      </c>
      <c r="F1271" s="27">
        <v>0.0</v>
      </c>
      <c r="G1271" s="27">
        <v>0.0</v>
      </c>
      <c r="H1271" s="27">
        <v>0.0</v>
      </c>
      <c r="I1271" s="27">
        <v>0.0</v>
      </c>
      <c r="J1271" s="27">
        <v>0.0</v>
      </c>
      <c r="K1271" s="27">
        <v>0.0</v>
      </c>
      <c r="L1271" s="27">
        <v>0.0</v>
      </c>
      <c r="M1271" s="27">
        <v>0.0</v>
      </c>
      <c r="N1271" s="27">
        <v>0.0</v>
      </c>
      <c r="O1271" s="27">
        <v>0.0</v>
      </c>
      <c r="P1271" s="2">
        <v>0.0</v>
      </c>
      <c r="Q1271" s="27">
        <v>0.0</v>
      </c>
      <c r="R1271" s="27">
        <v>0.0</v>
      </c>
      <c r="S1271" s="27">
        <v>0.0</v>
      </c>
      <c r="T1271" s="27">
        <v>0.0</v>
      </c>
      <c r="U1271" s="27">
        <v>0.0</v>
      </c>
      <c r="V1271" s="27">
        <v>0.0</v>
      </c>
      <c r="W1271" s="27">
        <v>0.0</v>
      </c>
      <c r="X1271" s="27">
        <v>0.0</v>
      </c>
      <c r="Y1271" s="27">
        <v>0.0</v>
      </c>
      <c r="Z1271" s="27">
        <v>0.0</v>
      </c>
      <c r="AA1271" s="27">
        <v>0.0</v>
      </c>
      <c r="AB1271" s="27">
        <v>0.0</v>
      </c>
    </row>
    <row r="1272">
      <c r="A1272" s="2" t="s">
        <v>264</v>
      </c>
      <c r="B1272" s="2" t="s">
        <v>829</v>
      </c>
      <c r="C1272" s="2" t="s">
        <v>142</v>
      </c>
      <c r="D1272" s="2" t="s">
        <v>71</v>
      </c>
      <c r="E1272" s="2" t="s">
        <v>143</v>
      </c>
      <c r="F1272" s="27">
        <v>-1.94149818009449E-8</v>
      </c>
      <c r="G1272" s="27">
        <v>-3.93725169041904E-8</v>
      </c>
      <c r="H1272" s="27">
        <v>-1.39149125922281E-8</v>
      </c>
      <c r="I1272" s="27">
        <v>-2.01823186478126E-10</v>
      </c>
      <c r="J1272" s="27">
        <v>-1.29115849599681E-12</v>
      </c>
      <c r="K1272" s="27">
        <v>-7.10317100834909E-10</v>
      </c>
      <c r="L1272" s="27">
        <v>1.0870504416317E-9</v>
      </c>
      <c r="M1272" s="27">
        <v>4.95211862207972E-9</v>
      </c>
      <c r="N1272" s="27">
        <v>1.74660457111104E-9</v>
      </c>
      <c r="O1272" s="27">
        <v>5.74704272913617E-8</v>
      </c>
      <c r="P1272" s="27">
        <v>8.39280051736555E-9</v>
      </c>
      <c r="Q1272" s="27">
        <v>6.42528589196023E-9</v>
      </c>
      <c r="R1272" s="27">
        <v>6.03916923310556E-9</v>
      </c>
      <c r="S1272" s="27">
        <v>-7.14714707039373E-10</v>
      </c>
      <c r="T1272" s="27">
        <v>-6.49740631761003E-11</v>
      </c>
      <c r="U1272" s="27">
        <v>-4.43945062424867E-10</v>
      </c>
      <c r="V1272" s="27">
        <v>-4.43945062424867E-10</v>
      </c>
      <c r="W1272" s="27">
        <v>-4.43945062424867E-10</v>
      </c>
      <c r="X1272" s="27">
        <v>-7.73191386892473E-11</v>
      </c>
      <c r="Y1272" s="27">
        <v>-2.20911831742039E-10</v>
      </c>
      <c r="Z1272" s="27">
        <v>-9.94103194429582E-11</v>
      </c>
      <c r="AA1272" s="27">
        <v>-2.76139789677548E-11</v>
      </c>
      <c r="AB1272" s="27">
        <v>-1.27024292359536E-10</v>
      </c>
    </row>
    <row r="1273">
      <c r="A1273" s="2" t="s">
        <v>264</v>
      </c>
      <c r="B1273" s="2" t="s">
        <v>826</v>
      </c>
      <c r="C1273" s="2" t="s">
        <v>142</v>
      </c>
      <c r="D1273" s="2" t="s">
        <v>71</v>
      </c>
      <c r="E1273" s="2" t="s">
        <v>143</v>
      </c>
      <c r="F1273" s="27">
        <v>-4.65858323691838E-8</v>
      </c>
      <c r="G1273" s="27">
        <v>-9.47868352164745E-8</v>
      </c>
      <c r="H1273" s="27">
        <v>-3.65193470363433E-8</v>
      </c>
      <c r="I1273" s="27">
        <v>-3.30381357367977E-10</v>
      </c>
      <c r="J1273" s="27">
        <v>-1.07716918176068E-12</v>
      </c>
      <c r="K1273" s="27">
        <v>-1.37615201582291E-9</v>
      </c>
      <c r="L1273" s="27">
        <v>4.37373147423256E-9</v>
      </c>
      <c r="M1273" s="27">
        <v>1.99247764887634E-8</v>
      </c>
      <c r="N1273" s="27">
        <v>2.7544020388864E-9</v>
      </c>
      <c r="O1273" s="27">
        <v>1.1765951590419E-8</v>
      </c>
      <c r="P1273" s="27">
        <v>2.27912169166168E-8</v>
      </c>
      <c r="Q1273" s="27">
        <v>6.90486573555718E-9</v>
      </c>
      <c r="R1273" s="27">
        <v>2.42985086445507E-8</v>
      </c>
      <c r="S1273" s="27">
        <v>-1.03906226376089E-9</v>
      </c>
      <c r="T1273" s="27">
        <v>-9.44602041969357E-11</v>
      </c>
      <c r="U1273" s="27">
        <v>-6.45413557333188E-10</v>
      </c>
      <c r="V1273" s="27">
        <v>-6.45413557333188E-10</v>
      </c>
      <c r="W1273" s="27">
        <v>-6.45413557333188E-10</v>
      </c>
      <c r="X1273" s="27">
        <v>-1.12407648096785E-10</v>
      </c>
      <c r="Y1273" s="27">
        <v>-3.21164718902E-10</v>
      </c>
      <c r="Z1273" s="27">
        <v>-1.44524116468068E-10</v>
      </c>
      <c r="AA1273" s="27">
        <v>-4.014558986275E-11</v>
      </c>
      <c r="AB1273" s="27">
        <v>-1.8466969753352E-10</v>
      </c>
    </row>
    <row r="1274">
      <c r="A1274" s="2" t="s">
        <v>264</v>
      </c>
      <c r="B1274" s="2" t="s">
        <v>827</v>
      </c>
      <c r="C1274" s="2" t="s">
        <v>142</v>
      </c>
      <c r="D1274" s="2" t="s">
        <v>71</v>
      </c>
      <c r="E1274" s="2" t="s">
        <v>143</v>
      </c>
      <c r="F1274" s="27">
        <v>6.91659145458845E-9</v>
      </c>
      <c r="G1274" s="27">
        <v>1.4063479634569E-8</v>
      </c>
      <c r="H1274" s="27">
        <v>3.76128412871431E-9</v>
      </c>
      <c r="I1274" s="27">
        <v>5.38531843839233E-11</v>
      </c>
      <c r="J1274" s="27">
        <v>4.9170574446433E-13</v>
      </c>
      <c r="K1274" s="27">
        <v>1.56639880565308E-10</v>
      </c>
      <c r="L1274" s="27">
        <v>-1.76127798097606E-10</v>
      </c>
      <c r="M1274" s="27">
        <v>-8.02359959962705E-10</v>
      </c>
      <c r="N1274" s="27">
        <v>-2.76190574055457E-10</v>
      </c>
      <c r="O1274" s="27">
        <v>-6.90418068937641E-9</v>
      </c>
      <c r="P1274" s="27">
        <v>-1.02249985586935E-9</v>
      </c>
      <c r="Q1274" s="27">
        <v>-1.56767507590872E-9</v>
      </c>
      <c r="R1274" s="27">
        <v>-9.78487785506152E-10</v>
      </c>
      <c r="S1274" s="27">
        <v>-8.45751896581066E-10</v>
      </c>
      <c r="T1274" s="27">
        <v>-7.68865347508935E-11</v>
      </c>
      <c r="U1274" s="27">
        <v>-5.25338816769185E-10</v>
      </c>
      <c r="V1274" s="27">
        <v>-5.25338816769185E-10</v>
      </c>
      <c r="W1274" s="27">
        <v>-5.25338816769185E-10</v>
      </c>
      <c r="X1274" s="27">
        <v>-9.14949805067211E-11</v>
      </c>
      <c r="Y1274" s="27">
        <v>-2.61414238202763E-10</v>
      </c>
      <c r="Z1274" s="27">
        <v>-1.17636401462751E-10</v>
      </c>
      <c r="AA1274" s="27">
        <v>-3.26767797753454E-11</v>
      </c>
      <c r="AB1274" s="27">
        <v>-1.5031317407748E-10</v>
      </c>
    </row>
    <row r="1275">
      <c r="A1275" s="2" t="s">
        <v>266</v>
      </c>
      <c r="B1275" s="2" t="s">
        <v>826</v>
      </c>
      <c r="C1275" s="2" t="s">
        <v>142</v>
      </c>
      <c r="D1275" s="2" t="s">
        <v>71</v>
      </c>
      <c r="E1275" s="2" t="s">
        <v>143</v>
      </c>
      <c r="F1275" s="27">
        <v>0.0</v>
      </c>
      <c r="G1275" s="27">
        <v>0.0</v>
      </c>
      <c r="H1275" s="27">
        <v>0.0</v>
      </c>
      <c r="I1275" s="27">
        <v>0.0</v>
      </c>
      <c r="J1275" s="27">
        <v>0.0</v>
      </c>
      <c r="K1275" s="27">
        <v>0.0</v>
      </c>
      <c r="L1275" s="27">
        <v>0.0</v>
      </c>
      <c r="M1275" s="27">
        <v>0.0</v>
      </c>
      <c r="N1275" s="27">
        <v>0.0</v>
      </c>
      <c r="O1275" s="27">
        <v>0.0</v>
      </c>
      <c r="P1275" s="27">
        <v>0.0</v>
      </c>
      <c r="Q1275" s="27">
        <v>0.0</v>
      </c>
      <c r="R1275" s="27">
        <v>0.0</v>
      </c>
      <c r="S1275" s="27">
        <v>0.0</v>
      </c>
      <c r="T1275" s="27">
        <v>0.0</v>
      </c>
      <c r="U1275" s="27">
        <v>0.0</v>
      </c>
      <c r="V1275" s="27">
        <v>0.0</v>
      </c>
      <c r="W1275" s="27">
        <v>0.0</v>
      </c>
      <c r="X1275" s="27">
        <v>0.0</v>
      </c>
      <c r="Y1275" s="27">
        <v>0.0</v>
      </c>
      <c r="Z1275" s="27">
        <v>0.0</v>
      </c>
      <c r="AA1275" s="27">
        <v>0.0</v>
      </c>
      <c r="AB1275" s="27">
        <v>0.0</v>
      </c>
    </row>
    <row r="1276">
      <c r="A1276" s="2" t="s">
        <v>852</v>
      </c>
      <c r="B1276" s="2" t="s">
        <v>826</v>
      </c>
      <c r="C1276" s="2" t="s">
        <v>142</v>
      </c>
      <c r="D1276" s="2" t="s">
        <v>71</v>
      </c>
      <c r="E1276" s="2" t="s">
        <v>143</v>
      </c>
      <c r="F1276" s="27">
        <v>1.14199098584697E-10</v>
      </c>
      <c r="G1276" s="27">
        <v>2.31557667339619E-10</v>
      </c>
      <c r="H1276" s="27">
        <v>3.81711294350261E-11</v>
      </c>
      <c r="I1276" s="27">
        <v>1.30250681572098E-12</v>
      </c>
      <c r="J1276" s="27">
        <v>2.121978284772E-13</v>
      </c>
      <c r="K1276" s="27">
        <v>-2.96808763495395E-11</v>
      </c>
      <c r="L1276" s="27">
        <v>-4.76314700332429E-12</v>
      </c>
      <c r="M1276" s="27">
        <v>-2.16987805455094E-11</v>
      </c>
      <c r="N1276" s="27">
        <v>-1.84321779852709E-11</v>
      </c>
      <c r="O1276" s="27">
        <v>-1.98726876048092E-10</v>
      </c>
      <c r="P1276" s="27">
        <v>-4.24114241306755E-11</v>
      </c>
      <c r="Q1276" s="27">
        <v>-7.04984639740824E-11</v>
      </c>
      <c r="R1276" s="27">
        <v>-2.64619282910708E-11</v>
      </c>
      <c r="S1276" s="27">
        <v>1.06715697669827E-9</v>
      </c>
      <c r="T1276" s="27">
        <v>9.70142689661778E-11</v>
      </c>
      <c r="U1276" s="27">
        <v>6.6286458914481E-10</v>
      </c>
      <c r="V1276" s="27">
        <v>6.6286458914481E-10</v>
      </c>
      <c r="W1276" s="27">
        <v>6.6286458914481E-10</v>
      </c>
      <c r="X1276" s="27">
        <v>1.15446985310143E-10</v>
      </c>
      <c r="Y1276" s="27">
        <v>3.29848539783447E-10</v>
      </c>
      <c r="Z1276" s="27">
        <v>1.48431835674425E-10</v>
      </c>
      <c r="AA1276" s="27">
        <v>4.12310674729309E-11</v>
      </c>
      <c r="AB1276" s="27">
        <v>1.89662894112197E-10</v>
      </c>
    </row>
    <row r="1277">
      <c r="A1277" s="2" t="s">
        <v>852</v>
      </c>
      <c r="B1277" s="2" t="s">
        <v>827</v>
      </c>
      <c r="C1277" s="2" t="s">
        <v>142</v>
      </c>
      <c r="D1277" s="2" t="s">
        <v>71</v>
      </c>
      <c r="E1277" s="2" t="s">
        <v>143</v>
      </c>
      <c r="F1277" s="27">
        <v>3.11184439597098E-12</v>
      </c>
      <c r="G1277" s="27">
        <v>6.16501281205808E-12</v>
      </c>
      <c r="H1277" s="27">
        <v>4.04986721341798E-12</v>
      </c>
      <c r="I1277" s="27">
        <v>1.01920956124998E-13</v>
      </c>
      <c r="J1277" s="27">
        <v>-2.8629446227468E-15</v>
      </c>
      <c r="K1277" s="27">
        <v>2.34441145974227E-12</v>
      </c>
      <c r="L1277" s="27">
        <v>1.80961823059996E-14</v>
      </c>
      <c r="M1277" s="27">
        <v>8.24381628984693E-14</v>
      </c>
      <c r="N1277" s="27">
        <v>-2.70898174837697E-12</v>
      </c>
      <c r="O1277" s="27">
        <v>-2.54251216252323E-10</v>
      </c>
      <c r="P1277" s="27">
        <v>1.60251361682949E-11</v>
      </c>
      <c r="Q1277" s="27">
        <v>-2.92914174582053E-12</v>
      </c>
      <c r="R1277" s="27">
        <v>1.00534348024382E-13</v>
      </c>
      <c r="S1277" s="27">
        <v>6.45257459007175E-12</v>
      </c>
      <c r="T1277" s="27">
        <v>5.86597680073583E-13</v>
      </c>
      <c r="U1277" s="27">
        <v>4.00801690657314E-12</v>
      </c>
      <c r="V1277" s="27">
        <v>4.00801690657314E-12</v>
      </c>
      <c r="W1277" s="27">
        <v>4.00801690657314E-12</v>
      </c>
      <c r="X1277" s="27">
        <v>6.98051270973642E-13</v>
      </c>
      <c r="Y1277" s="27">
        <v>1.99443226521745E-12</v>
      </c>
      <c r="Z1277" s="27">
        <v>8.97494475642919E-13</v>
      </c>
      <c r="AA1277" s="27">
        <v>2.49304033152181E-13</v>
      </c>
      <c r="AB1277" s="27">
        <v>1.14679845416393E-12</v>
      </c>
    </row>
    <row r="1278">
      <c r="A1278" s="2" t="s">
        <v>281</v>
      </c>
      <c r="B1278" s="2" t="s">
        <v>826</v>
      </c>
      <c r="C1278" s="2" t="s">
        <v>142</v>
      </c>
      <c r="D1278" s="2" t="s">
        <v>71</v>
      </c>
      <c r="E1278" s="2" t="s">
        <v>143</v>
      </c>
      <c r="F1278" s="27">
        <v>-2.55838337047555E-10</v>
      </c>
      <c r="G1278" s="27">
        <v>-5.265030604383E-10</v>
      </c>
      <c r="H1278" s="27">
        <v>-9.0546876706677E-11</v>
      </c>
      <c r="I1278" s="27">
        <v>1.09447073338704E-12</v>
      </c>
      <c r="J1278" s="27">
        <v>-1.41749647872475E-15</v>
      </c>
      <c r="K1278" s="27">
        <v>2.26301650432912E-12</v>
      </c>
      <c r="L1278" s="27">
        <v>1.50143591540325E-11</v>
      </c>
      <c r="M1278" s="27">
        <v>6.83987464773681E-11</v>
      </c>
      <c r="N1278" s="27">
        <v>-5.56839789206358E-10</v>
      </c>
      <c r="O1278" s="27">
        <v>-2.31062014630273E-7</v>
      </c>
      <c r="P1278" s="27">
        <v>-2.22837217338839E-11</v>
      </c>
      <c r="Q1278" s="27">
        <v>5.58931282217032E-10</v>
      </c>
      <c r="R1278" s="27">
        <v>8.34131079710752E-11</v>
      </c>
      <c r="S1278" s="27">
        <v>5.85862417038993E-13</v>
      </c>
      <c r="T1278" s="27">
        <v>5.3260218828948E-14</v>
      </c>
      <c r="U1278" s="27">
        <v>3.63908458498234E-13</v>
      </c>
      <c r="V1278" s="27">
        <v>3.63908458498234E-13</v>
      </c>
      <c r="W1278" s="27">
        <v>3.63908458498234E-13</v>
      </c>
      <c r="X1278" s="27">
        <v>6.33796632833782E-14</v>
      </c>
      <c r="Y1278" s="27">
        <v>1.81084757907124E-13</v>
      </c>
      <c r="Z1278" s="27">
        <v>8.14881370900411E-14</v>
      </c>
      <c r="AA1278" s="27">
        <v>2.26355947383905E-14</v>
      </c>
      <c r="AB1278" s="27">
        <v>1.04123726868168E-13</v>
      </c>
    </row>
    <row r="1279">
      <c r="A1279" s="2" t="s">
        <v>282</v>
      </c>
      <c r="B1279" s="2" t="s">
        <v>826</v>
      </c>
      <c r="C1279" s="2" t="s">
        <v>142</v>
      </c>
      <c r="D1279" s="2" t="s">
        <v>71</v>
      </c>
      <c r="E1279" s="2" t="s">
        <v>143</v>
      </c>
      <c r="F1279" s="27">
        <v>0.0</v>
      </c>
      <c r="G1279" s="27">
        <v>0.0</v>
      </c>
      <c r="H1279" s="27">
        <v>0.0</v>
      </c>
      <c r="I1279" s="27">
        <v>0.0</v>
      </c>
      <c r="J1279" s="27">
        <v>0.0</v>
      </c>
      <c r="K1279" s="27">
        <v>0.0</v>
      </c>
      <c r="L1279" s="27">
        <v>0.0</v>
      </c>
      <c r="M1279" s="27">
        <v>0.0</v>
      </c>
      <c r="N1279" s="27">
        <v>0.0</v>
      </c>
      <c r="O1279" s="27">
        <v>0.0</v>
      </c>
      <c r="P1279" s="27">
        <v>0.0</v>
      </c>
      <c r="Q1279" s="27">
        <v>0.0</v>
      </c>
      <c r="R1279" s="27">
        <v>0.0</v>
      </c>
      <c r="S1279" s="27">
        <v>0.0</v>
      </c>
      <c r="T1279" s="27">
        <v>0.0</v>
      </c>
      <c r="U1279" s="27">
        <v>0.0</v>
      </c>
      <c r="V1279" s="27">
        <v>0.0</v>
      </c>
      <c r="W1279" s="27">
        <v>0.0</v>
      </c>
      <c r="X1279" s="27">
        <v>0.0</v>
      </c>
      <c r="Y1279" s="27">
        <v>0.0</v>
      </c>
      <c r="Z1279" s="27">
        <v>0.0</v>
      </c>
      <c r="AA1279" s="27">
        <v>0.0</v>
      </c>
      <c r="AB1279" s="27">
        <v>0.0</v>
      </c>
    </row>
    <row r="1280">
      <c r="A1280" s="2" t="s">
        <v>282</v>
      </c>
      <c r="B1280" s="2" t="s">
        <v>827</v>
      </c>
      <c r="C1280" s="2" t="s">
        <v>142</v>
      </c>
      <c r="D1280" s="2" t="s">
        <v>71</v>
      </c>
      <c r="E1280" s="2" t="s">
        <v>143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</row>
    <row r="1281">
      <c r="A1281" s="2" t="s">
        <v>853</v>
      </c>
      <c r="B1281" s="2" t="s">
        <v>826</v>
      </c>
      <c r="C1281" s="2" t="s">
        <v>142</v>
      </c>
      <c r="D1281" s="2" t="s">
        <v>71</v>
      </c>
      <c r="E1281" s="2" t="s">
        <v>143</v>
      </c>
      <c r="F1281" s="27">
        <v>1.07176835429248E-12</v>
      </c>
      <c r="G1281" s="27">
        <v>2.14258167704867E-12</v>
      </c>
      <c r="H1281" s="27">
        <v>1.24958000092512E-12</v>
      </c>
      <c r="I1281" s="27">
        <v>2.62008623196377E-14</v>
      </c>
      <c r="J1281" s="27">
        <v>2.53912838523914E-17</v>
      </c>
      <c r="K1281" s="27">
        <v>1.26285555995184E-13</v>
      </c>
      <c r="L1281" s="27">
        <v>-5.60903691266562E-14</v>
      </c>
      <c r="M1281" s="27">
        <v>-2.55522789774596E-13</v>
      </c>
      <c r="N1281" s="27">
        <v>-1.49945510135815E-13</v>
      </c>
      <c r="O1281" s="27">
        <v>-1.99407846555034E-12</v>
      </c>
      <c r="P1281" s="27">
        <v>-9.43585476922438E-13</v>
      </c>
      <c r="Q1281" s="27">
        <v>-4.24047953227311E-13</v>
      </c>
      <c r="R1281" s="27">
        <v>-3.11613167641766E-13</v>
      </c>
      <c r="S1281" s="27">
        <v>3.28250509698238E-15</v>
      </c>
      <c r="T1281" s="27">
        <v>2.98409549218143E-16</v>
      </c>
      <c r="U1281" s="27">
        <v>2.03892814270784E-15</v>
      </c>
      <c r="V1281" s="27">
        <v>2.03892814270784E-15</v>
      </c>
      <c r="W1281" s="27">
        <v>2.03892814270784E-15</v>
      </c>
      <c r="X1281" s="27">
        <v>3.55107379688777E-16</v>
      </c>
      <c r="Y1281" s="27">
        <v>1.01459254515797E-15</v>
      </c>
      <c r="Z1281" s="27">
        <v>4.56566623087632E-16</v>
      </c>
      <c r="AA1281" s="27">
        <v>1.26824068144746E-16</v>
      </c>
      <c r="AB1281" s="27">
        <v>5.83390663440946E-16</v>
      </c>
    </row>
    <row r="1282">
      <c r="A1282" s="2" t="s">
        <v>854</v>
      </c>
      <c r="B1282" s="2" t="s">
        <v>826</v>
      </c>
      <c r="C1282" s="2" t="s">
        <v>142</v>
      </c>
      <c r="D1282" s="2" t="s">
        <v>71</v>
      </c>
      <c r="E1282" s="2" t="s">
        <v>143</v>
      </c>
      <c r="F1282" s="27">
        <v>0.0</v>
      </c>
      <c r="G1282" s="27">
        <v>0.0</v>
      </c>
      <c r="H1282" s="27">
        <v>0.0</v>
      </c>
      <c r="I1282" s="27">
        <v>0.0</v>
      </c>
      <c r="J1282" s="27">
        <v>0.0</v>
      </c>
      <c r="K1282" s="27">
        <v>0.0</v>
      </c>
      <c r="L1282" s="27">
        <v>0.0</v>
      </c>
      <c r="M1282" s="27">
        <v>0.0</v>
      </c>
      <c r="N1282" s="27">
        <v>0.0</v>
      </c>
      <c r="O1282" s="27">
        <v>0.0</v>
      </c>
      <c r="P1282" s="27">
        <v>0.0</v>
      </c>
      <c r="Q1282" s="27">
        <v>0.0</v>
      </c>
      <c r="R1282" s="27">
        <v>0.0</v>
      </c>
      <c r="S1282" s="27">
        <v>0.0</v>
      </c>
      <c r="T1282" s="27">
        <v>0.0</v>
      </c>
      <c r="U1282" s="27">
        <v>0.0</v>
      </c>
      <c r="V1282" s="27">
        <v>0.0</v>
      </c>
      <c r="W1282" s="27">
        <v>0.0</v>
      </c>
      <c r="X1282" s="27">
        <v>0.0</v>
      </c>
      <c r="Y1282" s="27">
        <v>0.0</v>
      </c>
      <c r="Z1282" s="27">
        <v>0.0</v>
      </c>
      <c r="AA1282" s="27">
        <v>0.0</v>
      </c>
      <c r="AB1282" s="27">
        <v>0.0</v>
      </c>
    </row>
    <row r="1283">
      <c r="A1283" s="2" t="s">
        <v>292</v>
      </c>
      <c r="B1283" s="2" t="s">
        <v>826</v>
      </c>
      <c r="C1283" s="2" t="s">
        <v>142</v>
      </c>
      <c r="D1283" s="2" t="s">
        <v>71</v>
      </c>
      <c r="E1283" s="2" t="s">
        <v>143</v>
      </c>
      <c r="F1283" s="27">
        <v>-1.21858251220772E-9</v>
      </c>
      <c r="G1283" s="27">
        <v>-2.50745392978156E-9</v>
      </c>
      <c r="H1283" s="27">
        <v>-4.38044852845485E-10</v>
      </c>
      <c r="I1283" s="27">
        <v>5.05229617054353E-12</v>
      </c>
      <c r="J1283" s="27">
        <v>-5.61075944333155E-15</v>
      </c>
      <c r="K1283" s="27">
        <v>5.74522983698675E-12</v>
      </c>
      <c r="L1283" s="27">
        <v>7.14936035173207E-11</v>
      </c>
      <c r="M1283" s="27">
        <v>3.25693078976421E-10</v>
      </c>
      <c r="N1283" s="27">
        <v>-9.22472944611486E-11</v>
      </c>
      <c r="O1283" s="27">
        <v>-2.40084324835724E-7</v>
      </c>
      <c r="P1283" s="27">
        <v>-1.0010514329976E-10</v>
      </c>
      <c r="Q1283" s="27">
        <v>1.55323299393197E-10</v>
      </c>
      <c r="R1283" s="27">
        <v>3.97186693634528E-10</v>
      </c>
      <c r="S1283" s="27">
        <v>5.35189905442839E-12</v>
      </c>
      <c r="T1283" s="27">
        <v>4.8653626943669E-13</v>
      </c>
      <c r="U1283" s="27">
        <v>3.32433226350078E-12</v>
      </c>
      <c r="V1283" s="27">
        <v>3.32433226350078E-12</v>
      </c>
      <c r="W1283" s="27">
        <v>3.32433226350078E-12</v>
      </c>
      <c r="X1283" s="27">
        <v>5.78978186910695E-13</v>
      </c>
      <c r="Y1283" s="27">
        <v>1.65422344295904E-12</v>
      </c>
      <c r="Z1283" s="27">
        <v>7.44400513081938E-13</v>
      </c>
      <c r="AA1283" s="27">
        <v>2.0677793036988E-13</v>
      </c>
      <c r="AB1283" s="27">
        <v>9.51178398139506E-13</v>
      </c>
    </row>
    <row r="1284">
      <c r="A1284" s="2" t="s">
        <v>294</v>
      </c>
      <c r="B1284" s="2" t="s">
        <v>826</v>
      </c>
      <c r="C1284" s="2" t="s">
        <v>142</v>
      </c>
      <c r="D1284" s="2" t="s">
        <v>71</v>
      </c>
      <c r="E1284" s="2" t="s">
        <v>143</v>
      </c>
      <c r="F1284" s="27">
        <v>-1.1362433157507E-10</v>
      </c>
      <c r="G1284" s="27">
        <v>-2.33849968816947E-10</v>
      </c>
      <c r="H1284" s="27">
        <v>-3.99025845065933E-11</v>
      </c>
      <c r="I1284" s="27">
        <v>4.94126356239883E-13</v>
      </c>
      <c r="J1284" s="27">
        <v>-6.75261378018041E-16</v>
      </c>
      <c r="K1284" s="27">
        <v>1.23038860359897E-12</v>
      </c>
      <c r="L1284" s="27">
        <v>6.67001736931186E-12</v>
      </c>
      <c r="M1284" s="27">
        <v>3.03856343359597E-11</v>
      </c>
      <c r="N1284" s="27">
        <v>-3.60502864472625E-10</v>
      </c>
      <c r="O1284" s="27">
        <v>-1.40786056689394E-7</v>
      </c>
      <c r="P1284" s="27">
        <v>-1.01775282969559E-11</v>
      </c>
      <c r="Q1284" s="27">
        <v>3.59067081510006E-10</v>
      </c>
      <c r="R1284" s="27">
        <v>3.70556527446546E-11</v>
      </c>
      <c r="S1284" s="27">
        <v>1.44721714451213E-13</v>
      </c>
      <c r="T1284" s="27">
        <v>1.31565192727806E-14</v>
      </c>
      <c r="U1284" s="27">
        <v>8.98938974159425E-14</v>
      </c>
      <c r="V1284" s="27">
        <v>8.98938974159425E-14</v>
      </c>
      <c r="W1284" s="27">
        <v>8.98938974159425E-14</v>
      </c>
      <c r="X1284" s="27">
        <v>1.56562586452756E-14</v>
      </c>
      <c r="Y1284" s="27">
        <v>4.47321689582914E-14</v>
      </c>
      <c r="Z1284" s="27">
        <v>2.01294750510078E-14</v>
      </c>
      <c r="AA1284" s="27">
        <v>5.59152111978642E-15</v>
      </c>
      <c r="AB1284" s="27">
        <v>2.57209949454893E-14</v>
      </c>
    </row>
    <row r="1285">
      <c r="A1285" s="2" t="s">
        <v>296</v>
      </c>
      <c r="B1285" s="2" t="s">
        <v>826</v>
      </c>
      <c r="C1285" s="2" t="s">
        <v>142</v>
      </c>
      <c r="D1285" s="2" t="s">
        <v>71</v>
      </c>
      <c r="E1285" s="2" t="s">
        <v>143</v>
      </c>
      <c r="F1285" s="27">
        <v>3.4624753813672E-5</v>
      </c>
      <c r="G1285" s="27">
        <v>7.04109594495693E-5</v>
      </c>
      <c r="H1285" s="27">
        <v>1.9160705648984E-5</v>
      </c>
      <c r="I1285" s="27">
        <v>2.65278874225941E-7</v>
      </c>
      <c r="J1285" s="27">
        <v>2.20097891001968E-9</v>
      </c>
      <c r="K1285" s="27">
        <v>8.73036876185707E-7</v>
      </c>
      <c r="L1285" s="27">
        <v>-5.87656426968647E-7</v>
      </c>
      <c r="M1285" s="27">
        <v>-2.6771014701103E-6</v>
      </c>
      <c r="N1285" s="27">
        <v>-3.84636247242095E-5</v>
      </c>
      <c r="O1285" s="27">
        <v>-2.9035057974269E-5</v>
      </c>
      <c r="P1285" s="27">
        <v>-9.29758241173396E-6</v>
      </c>
      <c r="Q1285" s="27">
        <v>2.93890472487302E-5</v>
      </c>
      <c r="R1285" s="27">
        <v>-3.26475798865293E-6</v>
      </c>
      <c r="S1285" s="27">
        <v>-2.1372657113894E-6</v>
      </c>
      <c r="T1285" s="27">
        <v>-1.94296879563524E-7</v>
      </c>
      <c r="U1285" s="27">
        <v>-1.32756266285835E-6</v>
      </c>
      <c r="V1285" s="27">
        <v>-1.32756266285835E-6</v>
      </c>
      <c r="W1285" s="27">
        <v>-1.32756266285835E-6</v>
      </c>
      <c r="X1285" s="27">
        <v>-2.31213297175873E-7</v>
      </c>
      <c r="Y1285" s="27">
        <v>-6.6060944118284E-7</v>
      </c>
      <c r="Z1285" s="27">
        <v>-2.97274234056038E-7</v>
      </c>
      <c r="AA1285" s="27">
        <v>-8.2576180147855E-8</v>
      </c>
      <c r="AB1285" s="27">
        <v>-3.79850396108586E-7</v>
      </c>
    </row>
    <row r="1286">
      <c r="A1286" s="2" t="s">
        <v>296</v>
      </c>
      <c r="B1286" s="2" t="s">
        <v>827</v>
      </c>
      <c r="C1286" s="2" t="s">
        <v>142</v>
      </c>
      <c r="D1286" s="2" t="s">
        <v>71</v>
      </c>
      <c r="E1286" s="2" t="s">
        <v>143</v>
      </c>
      <c r="F1286" s="27">
        <v>1.65070593075289E-9</v>
      </c>
      <c r="G1286" s="27">
        <v>3.23072659564442E-9</v>
      </c>
      <c r="H1286" s="27">
        <v>8.90241569129027E-10</v>
      </c>
      <c r="I1286" s="27">
        <v>7.42157072416608E-11</v>
      </c>
      <c r="J1286" s="27">
        <v>2.13918306423034E-13</v>
      </c>
      <c r="K1286" s="27">
        <v>1.49208864711594E-10</v>
      </c>
      <c r="L1286" s="27">
        <v>-7.99409000937953E-11</v>
      </c>
      <c r="M1286" s="27">
        <v>-3.64175207386027E-10</v>
      </c>
      <c r="N1286" s="27">
        <v>-2.59791336393774E-10</v>
      </c>
      <c r="O1286" s="27">
        <v>-7.49463516023363E-9</v>
      </c>
      <c r="P1286" s="27">
        <v>1.08538149913615E-10</v>
      </c>
      <c r="Q1286" s="27">
        <v>-2.12650880134416E-9</v>
      </c>
      <c r="R1286" s="27">
        <v>-4.44116119936943E-10</v>
      </c>
      <c r="S1286" s="27">
        <v>4.42162071370506E-11</v>
      </c>
      <c r="T1286" s="27">
        <v>4.01965512621198E-12</v>
      </c>
      <c r="U1286" s="27">
        <v>2.74648984333352E-11</v>
      </c>
      <c r="V1286" s="27">
        <v>2.74648984333352E-11</v>
      </c>
      <c r="W1286" s="27">
        <v>2.74648984333352E-11</v>
      </c>
      <c r="X1286" s="27">
        <v>4.78338981732081E-12</v>
      </c>
      <c r="Y1286" s="27">
        <v>1.36668284773274E-11</v>
      </c>
      <c r="Z1286" s="27">
        <v>6.15007251530964E-12</v>
      </c>
      <c r="AA1286" s="27">
        <v>1.70835355966593E-12</v>
      </c>
      <c r="AB1286" s="27">
        <v>7.85842570061604E-12</v>
      </c>
    </row>
    <row r="1287">
      <c r="A1287" s="2" t="s">
        <v>299</v>
      </c>
      <c r="B1287" s="2" t="s">
        <v>834</v>
      </c>
      <c r="C1287" s="2" t="s">
        <v>142</v>
      </c>
      <c r="D1287" s="2" t="s">
        <v>71</v>
      </c>
      <c r="E1287" s="2" t="s">
        <v>143</v>
      </c>
      <c r="F1287" s="27">
        <v>2.09939719235059E-4</v>
      </c>
      <c r="G1287" s="27">
        <v>4.25886609858438E-4</v>
      </c>
      <c r="H1287" s="27">
        <v>1.62335836378959E-4</v>
      </c>
      <c r="I1287" s="27">
        <v>2.3154914681033E-6</v>
      </c>
      <c r="J1287" s="27">
        <v>4.27136706883933E-7</v>
      </c>
      <c r="K1287" s="27">
        <v>3.49163189019159E-5</v>
      </c>
      <c r="L1287" s="27">
        <v>-5.19728399253411E-6</v>
      </c>
      <c r="M1287" s="27">
        <v>-2.3676515696026E-5</v>
      </c>
      <c r="N1287" s="27">
        <v>-1.18807843054357E-4</v>
      </c>
      <c r="O1287" s="27">
        <v>-0.00342282469106231</v>
      </c>
      <c r="P1287" s="27">
        <v>-2.04042129676699E-4</v>
      </c>
      <c r="Q1287" s="27">
        <v>-4.27379465059961E-4</v>
      </c>
      <c r="R1287" s="27">
        <v>-2.88738004984484E-5</v>
      </c>
      <c r="S1287" s="27">
        <v>0.0155566713302431</v>
      </c>
      <c r="T1287" s="27">
        <v>0.00141424282425635</v>
      </c>
      <c r="U1287" s="27">
        <v>0.00966302687884512</v>
      </c>
      <c r="V1287" s="27">
        <v>0.00966302687884512</v>
      </c>
      <c r="W1287" s="27">
        <v>0.00966302687884512</v>
      </c>
      <c r="X1287" s="27">
        <v>0.00168294903725781</v>
      </c>
      <c r="Y1287" s="27">
        <v>0.00480842597126418</v>
      </c>
      <c r="Z1287" s="27">
        <v>0.00216379158169957</v>
      </c>
      <c r="AA1287" s="27">
        <v>6.01053246408022E-4</v>
      </c>
      <c r="AB1287" s="27">
        <v>0.00276484469639596</v>
      </c>
    </row>
    <row r="1288">
      <c r="A1288" s="2" t="s">
        <v>299</v>
      </c>
      <c r="B1288" s="2" t="s">
        <v>829</v>
      </c>
      <c r="C1288" s="2" t="s">
        <v>142</v>
      </c>
      <c r="D1288" s="2" t="s">
        <v>71</v>
      </c>
      <c r="E1288" s="2" t="s">
        <v>143</v>
      </c>
      <c r="F1288" s="27">
        <v>1.27104828480463E-5</v>
      </c>
      <c r="G1288" s="27">
        <v>2.50188492024437E-5</v>
      </c>
      <c r="H1288" s="27">
        <v>9.64934169124799E-6</v>
      </c>
      <c r="I1288" s="27">
        <v>5.01573812926939E-7</v>
      </c>
      <c r="J1288" s="27">
        <v>5.93569640088472E-10</v>
      </c>
      <c r="K1288" s="27">
        <v>3.39484813053308E-6</v>
      </c>
      <c r="L1288" s="27">
        <v>-6.66969748739935E-7</v>
      </c>
      <c r="M1288" s="27">
        <v>-3.03841770961526E-6</v>
      </c>
      <c r="N1288" s="27">
        <v>-3.06397676395224E-6</v>
      </c>
      <c r="O1288" s="27">
        <v>-2.32463946589946E-5</v>
      </c>
      <c r="P1288" s="27">
        <v>-1.0066364164848E-7</v>
      </c>
      <c r="Q1288" s="27">
        <v>-8.88073626571586E-6</v>
      </c>
      <c r="R1288" s="27">
        <v>-3.70538756228852E-6</v>
      </c>
      <c r="S1288" s="27">
        <v>2.24449523414552E-7</v>
      </c>
      <c r="T1288" s="27">
        <v>2.04045017830834E-8</v>
      </c>
      <c r="U1288" s="27">
        <v>1.39416828424111E-7</v>
      </c>
      <c r="V1288" s="27">
        <v>1.39416828424111E-7</v>
      </c>
      <c r="W1288" s="27">
        <v>1.39416828424111E-7</v>
      </c>
      <c r="X1288" s="27">
        <v>2.42813582240534E-8</v>
      </c>
      <c r="Y1288" s="27">
        <v>6.93753113833723E-8</v>
      </c>
      <c r="Z1288" s="27">
        <v>3.12188886022634E-8</v>
      </c>
      <c r="AA1288" s="27">
        <v>8.67191392292154E-9</v>
      </c>
      <c r="AB1288" s="27">
        <v>3.98908006248676E-8</v>
      </c>
    </row>
    <row r="1289">
      <c r="A1289" s="2" t="s">
        <v>299</v>
      </c>
      <c r="B1289" s="2" t="s">
        <v>826</v>
      </c>
      <c r="C1289" s="2" t="s">
        <v>142</v>
      </c>
      <c r="D1289" s="2" t="s">
        <v>71</v>
      </c>
      <c r="E1289" s="2" t="s">
        <v>143</v>
      </c>
      <c r="F1289" s="27">
        <v>2.44250701801458E-5</v>
      </c>
      <c r="G1289" s="27">
        <v>4.83209085411309E-5</v>
      </c>
      <c r="H1289" s="27">
        <v>2.12924556832135E-5</v>
      </c>
      <c r="I1289" s="27">
        <v>1.0061088787132E-6</v>
      </c>
      <c r="J1289" s="27">
        <v>3.31234868519611E-7</v>
      </c>
      <c r="K1289" s="27">
        <v>8.09340237208657E-6</v>
      </c>
      <c r="L1289" s="27">
        <v>-1.2503517198834E-6</v>
      </c>
      <c r="M1289" s="27">
        <v>-5.69604665896624E-6</v>
      </c>
      <c r="N1289" s="27">
        <v>5.82395102709122E-4</v>
      </c>
      <c r="O1289" s="27">
        <v>-2.84421987962842E-4</v>
      </c>
      <c r="P1289" s="27">
        <v>-0.00104010165547732</v>
      </c>
      <c r="Q1289" s="27">
        <v>-0.00162252077722141</v>
      </c>
      <c r="R1289" s="27">
        <v>-6.94639857369087E-6</v>
      </c>
      <c r="S1289" s="27">
        <v>3.33811602093477E-5</v>
      </c>
      <c r="T1289" s="27">
        <v>3.03465087673635E-6</v>
      </c>
      <c r="U1289" s="27">
        <v>2.07347086984397E-5</v>
      </c>
      <c r="V1289" s="27">
        <v>2.07347086984397E-5</v>
      </c>
      <c r="W1289" s="27">
        <v>2.07347086984397E-5</v>
      </c>
      <c r="X1289" s="27">
        <v>3.61123470723812E-6</v>
      </c>
      <c r="Y1289" s="27">
        <v>1.03178137722505E-5</v>
      </c>
      <c r="Z1289" s="27">
        <v>4.64301597141361E-6</v>
      </c>
      <c r="AA1289" s="27">
        <v>1.28972672153131E-6</v>
      </c>
      <c r="AB1289" s="27">
        <v>5.93274241032103E-6</v>
      </c>
    </row>
    <row r="1290">
      <c r="A1290" s="2" t="s">
        <v>299</v>
      </c>
      <c r="B1290" s="2" t="s">
        <v>827</v>
      </c>
      <c r="C1290" s="2" t="s">
        <v>142</v>
      </c>
      <c r="D1290" s="2" t="s">
        <v>71</v>
      </c>
      <c r="E1290" s="2" t="s">
        <v>143</v>
      </c>
      <c r="F1290" s="27">
        <v>1.0125176909517E-5</v>
      </c>
      <c r="G1290" s="27">
        <v>1.6489695291015E-6</v>
      </c>
      <c r="H1290" s="27">
        <v>4.17679648473344E-7</v>
      </c>
      <c r="I1290" s="27">
        <v>9.32048910540024E-6</v>
      </c>
      <c r="J1290" s="27">
        <v>1.91494990110469E-11</v>
      </c>
      <c r="K1290" s="27">
        <v>6.91626190857909E-8</v>
      </c>
      <c r="L1290" s="27">
        <v>-3.80813263990587E-8</v>
      </c>
      <c r="M1290" s="27">
        <v>-1.73481596062093E-7</v>
      </c>
      <c r="N1290" s="27">
        <v>-1.02504312691611E-8</v>
      </c>
      <c r="O1290" s="27">
        <v>-1.98988555243023E-6</v>
      </c>
      <c r="P1290" s="2">
        <v>-1.23356675672396E-4</v>
      </c>
      <c r="Q1290" s="27">
        <v>-2.63510759487802E-7</v>
      </c>
      <c r="R1290" s="27">
        <v>-2.11562928395332E-7</v>
      </c>
      <c r="S1290" s="27">
        <v>2.26660846356089E-8</v>
      </c>
      <c r="T1290" s="27">
        <v>2.06055311380011E-9</v>
      </c>
      <c r="U1290" s="27">
        <v>1.40790391737774E-8</v>
      </c>
      <c r="V1290" s="27">
        <v>1.40790391737774E-8</v>
      </c>
      <c r="W1290" s="27">
        <v>1.40790391737774E-8</v>
      </c>
      <c r="X1290" s="27">
        <v>2.45205831672639E-9</v>
      </c>
      <c r="Y1290" s="27">
        <v>7.00588112425102E-9</v>
      </c>
      <c r="Z1290" s="27">
        <v>3.1526463523897E-9</v>
      </c>
      <c r="AA1290" s="27">
        <v>8.75735140531378E-10</v>
      </c>
      <c r="AB1290" s="27">
        <v>4.0283813010174E-9</v>
      </c>
    </row>
    <row r="1291">
      <c r="A1291" s="2" t="s">
        <v>775</v>
      </c>
      <c r="B1291" s="2" t="s">
        <v>826</v>
      </c>
      <c r="C1291" s="2" t="s">
        <v>142</v>
      </c>
      <c r="D1291" s="2" t="s">
        <v>71</v>
      </c>
      <c r="E1291" s="2" t="s">
        <v>143</v>
      </c>
      <c r="F1291" s="27">
        <v>3.30783845268832E-20</v>
      </c>
      <c r="G1291" s="27">
        <v>6.78132293621122E-20</v>
      </c>
      <c r="H1291" s="27">
        <v>2.17615502589688E-20</v>
      </c>
      <c r="I1291" s="27">
        <v>-2.35632530568893E-23</v>
      </c>
      <c r="J1291" s="27">
        <v>-1.86292519575752E-23</v>
      </c>
      <c r="K1291" s="27">
        <v>7.38899621615425E-21</v>
      </c>
      <c r="L1291" s="27">
        <v>-2.73201845511762E-22</v>
      </c>
      <c r="M1291" s="27">
        <v>-1.2445861709182E-21</v>
      </c>
      <c r="N1291" s="27">
        <v>-9.90417301397924E-21</v>
      </c>
      <c r="O1291" s="27">
        <v>-5.7704312821206E-19</v>
      </c>
      <c r="P1291" s="27">
        <v>-2.40191066053862E-21</v>
      </c>
      <c r="Q1291" s="27">
        <v>-6.57809780331769E-20</v>
      </c>
      <c r="R1291" s="27">
        <v>-1.51778805900277E-21</v>
      </c>
      <c r="S1291" s="27">
        <v>5.97138322726114E-21</v>
      </c>
      <c r="T1291" s="27">
        <v>5.42853011467899E-22</v>
      </c>
      <c r="U1291" s="27">
        <v>3.70912487665235E-21</v>
      </c>
      <c r="V1291" s="27">
        <v>3.70912487665235E-21</v>
      </c>
      <c r="W1291" s="27">
        <v>3.70912487665235E-21</v>
      </c>
      <c r="X1291" s="27">
        <v>6.45995112969935E-22</v>
      </c>
      <c r="Y1291" s="27">
        <v>1.84570038055081E-21</v>
      </c>
      <c r="Z1291" s="27">
        <v>8.30565130802164E-22</v>
      </c>
      <c r="AA1291" s="27">
        <v>2.30712547568852E-22</v>
      </c>
      <c r="AB1291" s="27">
        <v>1.06127762781388E-21</v>
      </c>
    </row>
    <row r="1292">
      <c r="A1292" s="2" t="s">
        <v>309</v>
      </c>
      <c r="B1292" s="2" t="s">
        <v>826</v>
      </c>
      <c r="C1292" s="2" t="s">
        <v>142</v>
      </c>
      <c r="D1292" s="2" t="s">
        <v>71</v>
      </c>
      <c r="E1292" s="2" t="s">
        <v>143</v>
      </c>
      <c r="F1292" s="27">
        <v>-1.98098650729566E-10</v>
      </c>
      <c r="G1292" s="27">
        <v>-3.28933872294651E-10</v>
      </c>
      <c r="H1292" s="27">
        <v>-5.04389248567546E-11</v>
      </c>
      <c r="I1292" s="27">
        <v>-3.75792742815349E-11</v>
      </c>
      <c r="J1292" s="27">
        <v>-7.31549385056746E-16</v>
      </c>
      <c r="K1292" s="27">
        <v>6.46847842307352E-12</v>
      </c>
      <c r="L1292" s="27">
        <v>3.80373373064788E-11</v>
      </c>
      <c r="M1292" s="27">
        <v>1.73281201309295E-10</v>
      </c>
      <c r="N1292" s="27">
        <v>8.3667372782387E-11</v>
      </c>
      <c r="O1292" s="27">
        <v>-2.1734266541869E-8</v>
      </c>
      <c r="P1292" s="27">
        <v>-1.51012897486676E-11</v>
      </c>
      <c r="Q1292" s="27">
        <v>-6.74781354082519E-11</v>
      </c>
      <c r="R1292" s="27">
        <v>2.11318544543099E-10</v>
      </c>
      <c r="S1292" s="27">
        <v>-3.11241653879801E-12</v>
      </c>
      <c r="T1292" s="27">
        <v>-2.82946953281371E-13</v>
      </c>
      <c r="U1292" s="27">
        <v>-1.93327762952085E-12</v>
      </c>
      <c r="V1292" s="27">
        <v>-1.93327762952085E-12</v>
      </c>
      <c r="W1292" s="27">
        <v>-1.93327762952085E-12</v>
      </c>
      <c r="X1292" s="27">
        <v>-3.36706889688703E-13</v>
      </c>
      <c r="Y1292" s="27">
        <v>-9.62019714940822E-13</v>
      </c>
      <c r="Z1292" s="27">
        <v>-4.32908850642159E-13</v>
      </c>
      <c r="AA1292" s="27">
        <v>-1.20252464367602E-13</v>
      </c>
      <c r="AB1292" s="27">
        <v>-5.53161288658285E-13</v>
      </c>
    </row>
    <row r="1293">
      <c r="A1293" s="2" t="s">
        <v>309</v>
      </c>
      <c r="B1293" s="2" t="s">
        <v>827</v>
      </c>
      <c r="C1293" s="2" t="s">
        <v>142</v>
      </c>
      <c r="D1293" s="2" t="s">
        <v>71</v>
      </c>
      <c r="E1293" s="2" t="s">
        <v>143</v>
      </c>
      <c r="F1293" s="27">
        <v>3.95929470173503E-12</v>
      </c>
      <c r="G1293" s="27">
        <v>8.06267886273224E-12</v>
      </c>
      <c r="H1293" s="27">
        <v>2.41941011299305E-12</v>
      </c>
      <c r="I1293" s="27">
        <v>2.47946278558958E-14</v>
      </c>
      <c r="J1293" s="27">
        <v>1.78900414335346E-16</v>
      </c>
      <c r="K1293" s="27">
        <v>1.28670891053325E-13</v>
      </c>
      <c r="L1293" s="27">
        <v>-1.37797836921015E-13</v>
      </c>
      <c r="M1293" s="27">
        <v>-6.27745694371431E-13</v>
      </c>
      <c r="N1293" s="27">
        <v>2.37281319928099E-13</v>
      </c>
      <c r="O1293" s="27">
        <v>-4.13569141822495E-12</v>
      </c>
      <c r="P1293" s="27">
        <v>-9.55405966229736E-13</v>
      </c>
      <c r="Q1293" s="27">
        <v>-1.46366065335761E-12</v>
      </c>
      <c r="R1293" s="27">
        <v>-7.65543552765363E-13</v>
      </c>
      <c r="S1293" s="27">
        <v>-4.63684797617151E-15</v>
      </c>
      <c r="T1293" s="27">
        <v>-4.21531627058989E-16</v>
      </c>
      <c r="U1293" s="27">
        <v>-2.88017826408102E-15</v>
      </c>
      <c r="V1293" s="27">
        <v>-2.88017826408102E-15</v>
      </c>
      <c r="W1293" s="27">
        <v>-2.88017826408102E-15</v>
      </c>
      <c r="X1293" s="27">
        <v>-5.01622658969659E-16</v>
      </c>
      <c r="Y1293" s="27">
        <v>-1.43320764192424E-15</v>
      </c>
      <c r="Z1293" s="27">
        <v>-6.4494340746059E-16</v>
      </c>
      <c r="AA1293" s="27">
        <v>-1.7915095524053E-16</v>
      </c>
      <c r="AB1293" s="27">
        <v>-8.24094323442505E-16</v>
      </c>
    </row>
    <row r="1294">
      <c r="A1294" s="2" t="s">
        <v>311</v>
      </c>
      <c r="B1294" s="2" t="s">
        <v>826</v>
      </c>
      <c r="C1294" s="2" t="s">
        <v>142</v>
      </c>
      <c r="D1294" s="2" t="s">
        <v>71</v>
      </c>
      <c r="E1294" s="2" t="s">
        <v>143</v>
      </c>
      <c r="F1294" s="27">
        <v>1.02133640942398E-5</v>
      </c>
      <c r="G1294" s="27">
        <v>-6.59331357814533E-9</v>
      </c>
      <c r="H1294" s="27">
        <v>2.03180387824856E-9</v>
      </c>
      <c r="I1294" s="27">
        <v>1.02165819786903E-5</v>
      </c>
      <c r="J1294" s="27">
        <v>7.11780603206807E-13</v>
      </c>
      <c r="K1294" s="27">
        <v>5.1623244342863E-10</v>
      </c>
      <c r="L1294" s="27">
        <v>5.77535613184707E-10</v>
      </c>
      <c r="M1294" s="27">
        <v>2.63099554117582E-9</v>
      </c>
      <c r="N1294" s="27">
        <v>-2.79851283062629E-9</v>
      </c>
      <c r="O1294" s="27">
        <v>-1.82274942177468E-6</v>
      </c>
      <c r="P1294" s="27">
        <v>-3.85711462675015E-9</v>
      </c>
      <c r="Q1294" s="27">
        <v>-3.59577015040838E-10</v>
      </c>
      <c r="R1294" s="27">
        <v>3.2085312443574E-9</v>
      </c>
      <c r="S1294" s="27">
        <v>5.57981852449598E-11</v>
      </c>
      <c r="T1294" s="27">
        <v>5.07256220910183E-12</v>
      </c>
      <c r="U1294" s="27">
        <v>3.46590444939605E-11</v>
      </c>
      <c r="V1294" s="27">
        <v>3.46590444939605E-11</v>
      </c>
      <c r="W1294" s="27">
        <v>3.46590444939605E-11</v>
      </c>
      <c r="X1294" s="27">
        <v>6.03634930283415E-12</v>
      </c>
      <c r="Y1294" s="27">
        <v>1.72467128337201E-11</v>
      </c>
      <c r="Z1294" s="27">
        <v>7.76102039723913E-12</v>
      </c>
      <c r="AA1294" s="27">
        <v>2.15583910421502E-12</v>
      </c>
      <c r="AB1294" s="27">
        <v>9.9168590290346E-12</v>
      </c>
    </row>
    <row r="1295">
      <c r="A1295" s="2" t="s">
        <v>311</v>
      </c>
      <c r="B1295" s="2" t="s">
        <v>827</v>
      </c>
      <c r="C1295" s="2" t="s">
        <v>142</v>
      </c>
      <c r="D1295" s="2" t="s">
        <v>71</v>
      </c>
      <c r="E1295" s="2" t="s">
        <v>143</v>
      </c>
      <c r="F1295" s="27">
        <v>-6.49551049895872E-8</v>
      </c>
      <c r="G1295" s="27">
        <v>1.97874247685212E-11</v>
      </c>
      <c r="H1295" s="27">
        <v>-8.21017870261236E-12</v>
      </c>
      <c r="I1295" s="27">
        <v>-6.4964760126629E-8</v>
      </c>
      <c r="J1295" s="27">
        <v>2.30834344827093E-15</v>
      </c>
      <c r="K1295" s="27">
        <v>-1.16616004951858E-12</v>
      </c>
      <c r="L1295" s="27">
        <v>1.01397257584794E-12</v>
      </c>
      <c r="M1295" s="27">
        <v>4.61920834841626E-12</v>
      </c>
      <c r="N1295" s="27">
        <v>3.33251755005937E-11</v>
      </c>
      <c r="O1295" s="27">
        <v>5.34538701577968E-9</v>
      </c>
      <c r="P1295" s="27">
        <v>1.53315779406287E-11</v>
      </c>
      <c r="Q1295" s="27">
        <v>-3.33859641031937E-11</v>
      </c>
      <c r="R1295" s="27">
        <v>5.63318108227068E-12</v>
      </c>
      <c r="S1295" s="27">
        <v>-1.45397991489591E-13</v>
      </c>
      <c r="T1295" s="27">
        <v>-1.32179990025042E-14</v>
      </c>
      <c r="U1295" s="27">
        <v>-9.03139669192999E-14</v>
      </c>
      <c r="V1295" s="27">
        <v>-9.03139669192999E-14</v>
      </c>
      <c r="W1295" s="27">
        <v>-9.03139669192999E-14</v>
      </c>
      <c r="X1295" s="27">
        <v>-1.57294195269735E-14</v>
      </c>
      <c r="Y1295" s="27">
        <v>-4.49412000553759E-14</v>
      </c>
      <c r="Z1295" s="27">
        <v>-2.02235390401001E-14</v>
      </c>
      <c r="AA1295" s="27">
        <v>-5.61765000692199E-15</v>
      </c>
      <c r="AB1295" s="27">
        <v>-2.58411878160015E-14</v>
      </c>
    </row>
    <row r="1296">
      <c r="A1296" s="2" t="s">
        <v>312</v>
      </c>
      <c r="B1296" s="2" t="s">
        <v>826</v>
      </c>
      <c r="C1296" s="2" t="s">
        <v>142</v>
      </c>
      <c r="D1296" s="2" t="s">
        <v>71</v>
      </c>
      <c r="E1296" s="2" t="s">
        <v>143</v>
      </c>
      <c r="F1296" s="27">
        <v>2.12873971476581E-8</v>
      </c>
      <c r="G1296" s="27">
        <v>4.69339950084191E-8</v>
      </c>
      <c r="H1296" s="27">
        <v>1.44888260957897E-8</v>
      </c>
      <c r="I1296" s="27">
        <v>-1.61404521474293E-9</v>
      </c>
      <c r="J1296" s="27">
        <v>4.81094010116863E-12</v>
      </c>
      <c r="K1296" s="27">
        <v>1.39263095913713E-9</v>
      </c>
      <c r="L1296" s="27">
        <v>1.44799480043291E-9</v>
      </c>
      <c r="M1296" s="27">
        <v>6.59642068231445E-9</v>
      </c>
      <c r="N1296" s="27">
        <v>1.45876835653493E-8</v>
      </c>
      <c r="O1296" s="27">
        <v>-1.87499592694848E-7</v>
      </c>
      <c r="P1296" s="27">
        <v>-4.01072409064017E-9</v>
      </c>
      <c r="Q1296" s="27">
        <v>-3.34454004336912E-8</v>
      </c>
      <c r="R1296" s="27">
        <v>8.04441570838715E-9</v>
      </c>
      <c r="S1296" s="27">
        <v>1.34769002631644E-10</v>
      </c>
      <c r="T1296" s="27">
        <v>1.22517273045077E-11</v>
      </c>
      <c r="U1296" s="27">
        <v>8.37117701608218E-11</v>
      </c>
      <c r="V1296" s="27">
        <v>8.37117701608218E-11</v>
      </c>
      <c r="W1296" s="27">
        <v>8.37117701608218E-11</v>
      </c>
      <c r="X1296" s="27">
        <v>1.45795561541626E-11</v>
      </c>
      <c r="Y1296" s="27">
        <v>4.16558760302134E-11</v>
      </c>
      <c r="Z1296" s="27">
        <v>1.87451433007699E-11</v>
      </c>
      <c r="AA1296" s="27">
        <v>5.20698450377668E-12</v>
      </c>
      <c r="AB1296" s="27">
        <v>2.39521266635157E-11</v>
      </c>
    </row>
    <row r="1297">
      <c r="A1297" s="2" t="s">
        <v>313</v>
      </c>
      <c r="B1297" s="2" t="s">
        <v>826</v>
      </c>
      <c r="C1297" s="2" t="s">
        <v>142</v>
      </c>
      <c r="D1297" s="2" t="s">
        <v>71</v>
      </c>
      <c r="E1297" s="2" t="s">
        <v>143</v>
      </c>
      <c r="F1297" s="27">
        <v>2.94180217224591E-11</v>
      </c>
      <c r="G1297" s="27">
        <v>6.08787706824501E-11</v>
      </c>
      <c r="H1297" s="27">
        <v>2.20441867984271E-11</v>
      </c>
      <c r="I1297" s="27">
        <v>-2.90826713538117E-13</v>
      </c>
      <c r="J1297" s="27">
        <v>-1.56685638893755E-17</v>
      </c>
      <c r="K1297" s="27">
        <v>2.7523728666935E-12</v>
      </c>
      <c r="L1297" s="27">
        <v>-9.35383562219554E-13</v>
      </c>
      <c r="M1297" s="27">
        <v>-4.26119173485796E-12</v>
      </c>
      <c r="N1297" s="27">
        <v>-3.28462116508258E-10</v>
      </c>
      <c r="O1297" s="27">
        <v>-2.75053263069343E-10</v>
      </c>
      <c r="P1297" s="27">
        <v>-1.25652487358213E-11</v>
      </c>
      <c r="Q1297" s="27">
        <v>3.09643064361365E-10</v>
      </c>
      <c r="R1297" s="27">
        <v>-5.19657544283752E-12</v>
      </c>
      <c r="S1297" s="27">
        <v>-9.50423093914735E-12</v>
      </c>
      <c r="T1297" s="27">
        <v>-8.64020979837353E-13</v>
      </c>
      <c r="U1297" s="27">
        <v>-5.90355334236507E-12</v>
      </c>
      <c r="V1297" s="27">
        <v>-5.90355334236507E-12</v>
      </c>
      <c r="W1297" s="27">
        <v>-5.90355334236507E-12</v>
      </c>
      <c r="X1297" s="27">
        <v>-1.02818501267802E-12</v>
      </c>
      <c r="Y1297" s="27">
        <v>-2.93767155675803E-12</v>
      </c>
      <c r="Z1297" s="27">
        <v>-1.32195213616654E-12</v>
      </c>
      <c r="AA1297" s="27">
        <v>-3.67208944594754E-13</v>
      </c>
      <c r="AB1297" s="27">
        <v>-1.68916100029306E-12</v>
      </c>
    </row>
    <row r="1298">
      <c r="A1298" s="2" t="s">
        <v>313</v>
      </c>
      <c r="B1298" s="2" t="s">
        <v>827</v>
      </c>
      <c r="C1298" s="2" t="s">
        <v>142</v>
      </c>
      <c r="D1298" s="2" t="s">
        <v>71</v>
      </c>
      <c r="E1298" s="2" t="s">
        <v>143</v>
      </c>
      <c r="F1298" s="27">
        <v>1.1500120380492E-11</v>
      </c>
      <c r="G1298" s="27">
        <v>2.34424331568398E-11</v>
      </c>
      <c r="H1298" s="27">
        <v>7.08668571810837E-12</v>
      </c>
      <c r="I1298" s="27">
        <v>6.02657196182068E-14</v>
      </c>
      <c r="J1298" s="27">
        <v>1.08581844701247E-16</v>
      </c>
      <c r="K1298" s="27">
        <v>3.17367825919415E-13</v>
      </c>
      <c r="L1298" s="27">
        <v>-6.54407417044004E-13</v>
      </c>
      <c r="M1298" s="27">
        <v>-2.98118931031966E-12</v>
      </c>
      <c r="N1298" s="27">
        <v>-4.91662270952358E-13</v>
      </c>
      <c r="O1298" s="27">
        <v>-1.27126178809975E-11</v>
      </c>
      <c r="P1298" s="27">
        <v>-3.0574896485453E-12</v>
      </c>
      <c r="Q1298" s="27">
        <v>-2.68695560961368E-12</v>
      </c>
      <c r="R1298" s="27">
        <v>-3.63559682933941E-12</v>
      </c>
      <c r="S1298" s="27">
        <v>-2.6774588767339E-14</v>
      </c>
      <c r="T1298" s="27">
        <v>-2.43405348308538E-15</v>
      </c>
      <c r="U1298" s="27">
        <v>-1.66310366425038E-14</v>
      </c>
      <c r="V1298" s="27">
        <v>-1.66310366425038E-14</v>
      </c>
      <c r="W1298" s="27">
        <v>-1.66310366425038E-14</v>
      </c>
      <c r="X1298" s="27">
        <v>-2.89652377635014E-15</v>
      </c>
      <c r="Y1298" s="27">
        <v>-8.27578247722193E-15</v>
      </c>
      <c r="Z1298" s="27">
        <v>-3.7241019334031E-15</v>
      </c>
      <c r="AA1298" s="27">
        <v>-1.03447280965274E-15</v>
      </c>
      <c r="AB1298" s="27">
        <v>-4.75857451636537E-15</v>
      </c>
    </row>
    <row r="1299">
      <c r="A1299" s="2" t="s">
        <v>318</v>
      </c>
      <c r="B1299" s="2" t="s">
        <v>826</v>
      </c>
      <c r="C1299" s="2" t="s">
        <v>142</v>
      </c>
      <c r="D1299" s="2" t="s">
        <v>71</v>
      </c>
      <c r="E1299" s="2" t="s">
        <v>143</v>
      </c>
      <c r="F1299" s="27">
        <v>-1.89376751120376E-10</v>
      </c>
      <c r="G1299" s="27">
        <v>-3.89758905175677E-10</v>
      </c>
      <c r="H1299" s="27">
        <v>-6.64693320074239E-11</v>
      </c>
      <c r="I1299" s="27">
        <v>8.2505189949258E-13</v>
      </c>
      <c r="J1299" s="27">
        <v>-1.12124238818824E-15</v>
      </c>
      <c r="K1299" s="27">
        <v>2.05458586059201E-12</v>
      </c>
      <c r="L1299" s="27">
        <v>1.11172817937681E-11</v>
      </c>
      <c r="M1299" s="27">
        <v>5.06453942608119E-11</v>
      </c>
      <c r="N1299" s="27">
        <v>-6.04009224614523E-10</v>
      </c>
      <c r="O1299" s="27">
        <v>-2.33772763088663E-7</v>
      </c>
      <c r="P1299" s="27">
        <v>-1.70138209679053E-11</v>
      </c>
      <c r="Q1299" s="27">
        <v>6.01558722742373E-10</v>
      </c>
      <c r="R1299" s="27">
        <v>6.17626777869764E-11</v>
      </c>
      <c r="S1299" s="27">
        <v>2.4382518967054E-13</v>
      </c>
      <c r="T1299" s="27">
        <v>2.21659259583417E-14</v>
      </c>
      <c r="U1299" s="27">
        <v>1.51452024119401E-13</v>
      </c>
      <c r="V1299" s="27">
        <v>1.51452024119401E-13</v>
      </c>
      <c r="W1299" s="27">
        <v>1.51452024119401E-13</v>
      </c>
      <c r="X1299" s="27">
        <v>2.63774530877484E-14</v>
      </c>
      <c r="Y1299" s="27">
        <v>7.53641540385898E-14</v>
      </c>
      <c r="Z1299" s="27">
        <v>3.39138676658979E-14</v>
      </c>
      <c r="AA1299" s="27">
        <v>9.42051925482373E-15</v>
      </c>
      <c r="AB1299" s="27">
        <v>4.33343848563448E-14</v>
      </c>
    </row>
    <row r="1300">
      <c r="A1300" s="2" t="s">
        <v>320</v>
      </c>
      <c r="B1300" s="2" t="s">
        <v>826</v>
      </c>
      <c r="C1300" s="2" t="s">
        <v>142</v>
      </c>
      <c r="D1300" s="2" t="s">
        <v>71</v>
      </c>
      <c r="E1300" s="2" t="s">
        <v>143</v>
      </c>
      <c r="F1300" s="27">
        <v>-3.13819000446062E-10</v>
      </c>
      <c r="G1300" s="27">
        <v>-6.45695310877156E-10</v>
      </c>
      <c r="H1300" s="27">
        <v>-1.12891241149039E-10</v>
      </c>
      <c r="I1300" s="27">
        <v>1.29149235877606E-12</v>
      </c>
      <c r="J1300" s="27">
        <v>2.28969408354617E-14</v>
      </c>
      <c r="K1300" s="27">
        <v>1.49670748147693E-12</v>
      </c>
      <c r="L1300" s="27">
        <v>1.84112178791103E-11</v>
      </c>
      <c r="M1300" s="27">
        <v>8.38733249373901E-11</v>
      </c>
      <c r="N1300" s="27">
        <v>5.46216778184952E-11</v>
      </c>
      <c r="O1300" s="27">
        <v>-4.81550111022565E-8</v>
      </c>
      <c r="P1300" s="27">
        <v>-2.55488948246525E-11</v>
      </c>
      <c r="Q1300" s="27">
        <v>-3.69316186898675E-11</v>
      </c>
      <c r="R1300" s="27">
        <v>1.02284545685504E-10</v>
      </c>
      <c r="S1300" s="27">
        <v>1.45365124209784E-12</v>
      </c>
      <c r="T1300" s="27">
        <v>1.32150110680261E-13</v>
      </c>
      <c r="U1300" s="27">
        <v>9.02935514074265E-13</v>
      </c>
      <c r="V1300" s="27">
        <v>9.02935514074265E-13</v>
      </c>
      <c r="W1300" s="27">
        <v>9.02935514074265E-13</v>
      </c>
      <c r="X1300" s="27">
        <v>1.57258638847811E-13</v>
      </c>
      <c r="Y1300" s="27">
        <v>4.49310410773737E-13</v>
      </c>
      <c r="Z1300" s="27">
        <v>2.02189675002267E-13</v>
      </c>
      <c r="AA1300" s="27">
        <v>5.61638013467171E-14</v>
      </c>
      <c r="AB1300" s="27">
        <v>2.58353464041523E-13</v>
      </c>
    </row>
    <row r="1301">
      <c r="A1301" s="2" t="s">
        <v>321</v>
      </c>
      <c r="B1301" s="2" t="s">
        <v>826</v>
      </c>
      <c r="C1301" s="2" t="s">
        <v>142</v>
      </c>
      <c r="D1301" s="2" t="s">
        <v>71</v>
      </c>
      <c r="E1301" s="2" t="s">
        <v>143</v>
      </c>
      <c r="F1301" s="27">
        <v>-6.51395430816033E-11</v>
      </c>
      <c r="G1301" s="27">
        <v>-1.34112101797162E-10</v>
      </c>
      <c r="H1301" s="27">
        <v>-2.21861042054819E-11</v>
      </c>
      <c r="I1301" s="27">
        <v>3.07298225779394E-13</v>
      </c>
      <c r="J1301" s="27">
        <v>2.74786010930982E-16</v>
      </c>
      <c r="K1301" s="27">
        <v>9.2027850503916E-13</v>
      </c>
      <c r="L1301" s="27">
        <v>3.8419968231139E-12</v>
      </c>
      <c r="M1301" s="27">
        <v>1.75024297723983E-11</v>
      </c>
      <c r="N1301" s="27">
        <v>1.07921299894328E-11</v>
      </c>
      <c r="O1301" s="27">
        <v>-1.04513045424238E-7</v>
      </c>
      <c r="P1301" s="27">
        <v>-6.25920437868584E-12</v>
      </c>
      <c r="Q1301" s="27">
        <v>-8.78059498780375E-12</v>
      </c>
      <c r="R1301" s="27">
        <v>2.13444271942073E-11</v>
      </c>
      <c r="S1301" s="27">
        <v>7.08789774489242E-13</v>
      </c>
      <c r="T1301" s="27">
        <v>6.44354329533817E-14</v>
      </c>
      <c r="U1301" s="27">
        <v>4.40264790387713E-13</v>
      </c>
      <c r="V1301" s="27">
        <v>4.40264790387713E-13</v>
      </c>
      <c r="W1301" s="27">
        <v>4.40264790387713E-13</v>
      </c>
      <c r="X1301" s="27">
        <v>7.66781686951125E-14</v>
      </c>
      <c r="Y1301" s="27">
        <v>2.19080488844349E-13</v>
      </c>
      <c r="Z1301" s="27">
        <v>9.85862151791471E-14</v>
      </c>
      <c r="AA1301" s="27">
        <v>2.73850611055436E-14</v>
      </c>
      <c r="AB1301" s="27">
        <v>1.2597127028367E-13</v>
      </c>
    </row>
    <row r="1302">
      <c r="A1302" s="2" t="s">
        <v>322</v>
      </c>
      <c r="B1302" s="2" t="s">
        <v>826</v>
      </c>
      <c r="C1302" s="2" t="s">
        <v>142</v>
      </c>
      <c r="D1302" s="2" t="s">
        <v>71</v>
      </c>
      <c r="E1302" s="2" t="s">
        <v>143</v>
      </c>
      <c r="F1302" s="27">
        <v>0.0</v>
      </c>
      <c r="G1302" s="27">
        <v>0.0</v>
      </c>
      <c r="H1302" s="27">
        <v>0.0</v>
      </c>
      <c r="I1302" s="27">
        <v>0.0</v>
      </c>
      <c r="J1302" s="27">
        <v>0.0</v>
      </c>
      <c r="K1302" s="27">
        <v>0.0</v>
      </c>
      <c r="L1302" s="27">
        <v>0.0</v>
      </c>
      <c r="M1302" s="27">
        <v>0.0</v>
      </c>
      <c r="N1302" s="27">
        <v>0.0</v>
      </c>
      <c r="O1302" s="27">
        <v>0.0</v>
      </c>
      <c r="P1302" s="27">
        <v>0.0</v>
      </c>
      <c r="Q1302" s="27">
        <v>0.0</v>
      </c>
      <c r="R1302" s="27">
        <v>0.0</v>
      </c>
      <c r="S1302" s="27">
        <v>0.0</v>
      </c>
      <c r="T1302" s="27">
        <v>0.0</v>
      </c>
      <c r="U1302" s="27">
        <v>0.0</v>
      </c>
      <c r="V1302" s="27">
        <v>0.0</v>
      </c>
      <c r="W1302" s="27">
        <v>0.0</v>
      </c>
      <c r="X1302" s="27">
        <v>0.0</v>
      </c>
      <c r="Y1302" s="27">
        <v>0.0</v>
      </c>
      <c r="Z1302" s="27">
        <v>0.0</v>
      </c>
      <c r="AA1302" s="27">
        <v>0.0</v>
      </c>
      <c r="AB1302" s="27">
        <v>0.0</v>
      </c>
    </row>
    <row r="1303">
      <c r="A1303" s="2" t="s">
        <v>323</v>
      </c>
      <c r="B1303" s="2" t="s">
        <v>176</v>
      </c>
      <c r="C1303" s="2" t="s">
        <v>142</v>
      </c>
      <c r="D1303" s="2" t="s">
        <v>71</v>
      </c>
      <c r="E1303" s="2" t="s">
        <v>143</v>
      </c>
      <c r="F1303" s="27">
        <v>7.05634800224879E-12</v>
      </c>
      <c r="G1303" s="27">
        <v>1.43741366360845E-11</v>
      </c>
      <c r="H1303" s="27">
        <v>3.68710123268207E-12</v>
      </c>
      <c r="I1303" s="27">
        <v>4.30271335969696E-14</v>
      </c>
      <c r="J1303" s="27">
        <v>2.57781603863763E-15</v>
      </c>
      <c r="K1303" s="27">
        <v>-1.06182060961668E-13</v>
      </c>
      <c r="L1303" s="27">
        <v>-3.25123183060472E-13</v>
      </c>
      <c r="M1303" s="27">
        <v>-1.48111670594315E-12</v>
      </c>
      <c r="N1303" s="27">
        <v>8.46116250388638E-11</v>
      </c>
      <c r="O1303" s="27">
        <v>-5.24129450762789E-12</v>
      </c>
      <c r="P1303" s="27">
        <v>-1.45449197213932E-12</v>
      </c>
      <c r="Q1303" s="27">
        <v>-8.62442444447147E-11</v>
      </c>
      <c r="R1303" s="27">
        <v>-1.80623993966728E-12</v>
      </c>
      <c r="S1303" s="27">
        <v>2.24161064503377E-12</v>
      </c>
      <c r="T1303" s="27">
        <v>2.03782782461479E-13</v>
      </c>
      <c r="U1303" s="27">
        <v>1.39237652162495E-12</v>
      </c>
      <c r="V1303" s="27">
        <v>1.39237652162495E-12</v>
      </c>
      <c r="W1303" s="27">
        <v>1.39237652162495E-12</v>
      </c>
      <c r="X1303" s="27">
        <v>2.42501522136836E-13</v>
      </c>
      <c r="Y1303" s="27">
        <v>6.92861513509534E-13</v>
      </c>
      <c r="Z1303" s="27">
        <v>3.11787665896288E-13</v>
      </c>
      <c r="AA1303" s="27">
        <v>8.66076891886917E-14</v>
      </c>
      <c r="AB1303" s="27">
        <v>3.98395336106228E-13</v>
      </c>
    </row>
    <row r="1304">
      <c r="A1304" s="2" t="s">
        <v>323</v>
      </c>
      <c r="B1304" s="2" t="s">
        <v>826</v>
      </c>
      <c r="C1304" s="2" t="s">
        <v>142</v>
      </c>
      <c r="D1304" s="2" t="s">
        <v>71</v>
      </c>
      <c r="E1304" s="2" t="s">
        <v>143</v>
      </c>
      <c r="F1304" s="27">
        <v>8.16559228862844E-10</v>
      </c>
      <c r="G1304" s="27">
        <v>1.63478053320367E-9</v>
      </c>
      <c r="H1304" s="27">
        <v>5.87528625521395E-6</v>
      </c>
      <c r="I1304" s="27">
        <v>1.78292601438819E-11</v>
      </c>
      <c r="J1304" s="27">
        <v>-1.96116759128126E-12</v>
      </c>
      <c r="K1304" s="27">
        <v>4.73664641085494E-10</v>
      </c>
      <c r="L1304" s="27">
        <v>-4.32335486998794E-11</v>
      </c>
      <c r="M1304" s="27">
        <v>-1.96952830720435E-10</v>
      </c>
      <c r="N1304" s="27">
        <v>-9.35812174044924E-10</v>
      </c>
      <c r="O1304" s="27">
        <v>-1.76193529432404E-7</v>
      </c>
      <c r="P1304" s="27">
        <v>-8.15844598683923E-10</v>
      </c>
      <c r="Q1304" s="27">
        <v>-1.25226745960983E-9</v>
      </c>
      <c r="R1304" s="27">
        <v>-2.4018638615736E-10</v>
      </c>
      <c r="S1304" s="27">
        <v>-1.89883278197581E-11</v>
      </c>
      <c r="T1304" s="27">
        <v>-1.72621159074778E-12</v>
      </c>
      <c r="U1304" s="27">
        <v>-1.1794600413646E-11</v>
      </c>
      <c r="V1304" s="27">
        <v>-1.1794600413646E-11</v>
      </c>
      <c r="W1304" s="27">
        <v>-1.1794600413646E-11</v>
      </c>
      <c r="X1304" s="27">
        <v>-2.05419188623405E-12</v>
      </c>
      <c r="Y1304" s="27">
        <v>-5.8691198586873E-12</v>
      </c>
      <c r="Z1304" s="27">
        <v>-2.64110380779668E-12</v>
      </c>
      <c r="AA1304" s="27">
        <v>-7.33639982335913E-13</v>
      </c>
      <c r="AB1304" s="27">
        <v>-3.37474362936648E-12</v>
      </c>
    </row>
    <row r="1305">
      <c r="A1305" s="2" t="s">
        <v>323</v>
      </c>
      <c r="B1305" s="2" t="s">
        <v>827</v>
      </c>
      <c r="C1305" s="2" t="s">
        <v>142</v>
      </c>
      <c r="D1305" s="2" t="s">
        <v>71</v>
      </c>
      <c r="E1305" s="2" t="s">
        <v>143</v>
      </c>
      <c r="F1305" s="27">
        <v>4.46107071801602E-16</v>
      </c>
      <c r="G1305" s="27">
        <v>9.08742596362663E-16</v>
      </c>
      <c r="H1305" s="27">
        <v>2.33101022481942E-16</v>
      </c>
      <c r="I1305" s="27">
        <v>2.72020435638214E-18</v>
      </c>
      <c r="J1305" s="27">
        <v>1.62971265630837E-19</v>
      </c>
      <c r="K1305" s="27">
        <v>-6.71290138817859E-18</v>
      </c>
      <c r="L1305" s="27">
        <v>-2.05545065412488E-17</v>
      </c>
      <c r="M1305" s="27">
        <v>-9.36371953980256E-17</v>
      </c>
      <c r="N1305" s="27">
        <v>5.3492039047753E-15</v>
      </c>
      <c r="O1305" s="27">
        <v>-3.31358167771982E-16</v>
      </c>
      <c r="P1305" s="27">
        <v>-9.1953961795678E-17</v>
      </c>
      <c r="Q1305" s="27">
        <v>-5.45241920287039E-15</v>
      </c>
      <c r="R1305" s="27">
        <v>-1.14191705142265E-16</v>
      </c>
      <c r="S1305" s="27">
        <v>1.41716134276867E-16</v>
      </c>
      <c r="T1305" s="27">
        <v>1.28832847161063E-17</v>
      </c>
      <c r="U1305" s="27">
        <v>8.80269811975254E-17</v>
      </c>
      <c r="V1305" s="27">
        <v>8.80269811975254E-17</v>
      </c>
      <c r="W1305" s="27">
        <v>8.80269811975254E-17</v>
      </c>
      <c r="X1305" s="27">
        <v>1.53311095080791E-17</v>
      </c>
      <c r="Y1305" s="27">
        <v>4.38031713943398E-17</v>
      </c>
      <c r="Z1305" s="27">
        <v>1.97114261675733E-17</v>
      </c>
      <c r="AA1305" s="27">
        <v>5.47539642429247E-18</v>
      </c>
      <c r="AB1305" s="27">
        <v>2.51868213920163E-17</v>
      </c>
    </row>
    <row r="1306">
      <c r="A1306" s="2" t="s">
        <v>821</v>
      </c>
      <c r="B1306" s="2" t="s">
        <v>176</v>
      </c>
      <c r="C1306" s="2" t="s">
        <v>142</v>
      </c>
      <c r="D1306" s="2" t="s">
        <v>71</v>
      </c>
      <c r="E1306" s="2" t="s">
        <v>143</v>
      </c>
      <c r="F1306" s="27">
        <v>8.23146942535632E-8</v>
      </c>
      <c r="G1306" s="27">
        <v>1.56348895377041E-7</v>
      </c>
      <c r="H1306" s="27">
        <v>9.68400230811829E-8</v>
      </c>
      <c r="I1306" s="27">
        <v>6.01754097737721E-9</v>
      </c>
      <c r="J1306" s="27">
        <v>2.27347757254088E-12</v>
      </c>
      <c r="K1306" s="27">
        <v>1.61321081851259E-8</v>
      </c>
      <c r="L1306" s="27">
        <v>-2.45422850040015E-9</v>
      </c>
      <c r="M1306" s="27">
        <v>-1.11803741521206E-8</v>
      </c>
      <c r="N1306" s="27">
        <v>-9.74204115218305E-9</v>
      </c>
      <c r="O1306" s="27">
        <v>-2.51011763061179E-7</v>
      </c>
      <c r="P1306" s="27">
        <v>-3.00545644806572E-8</v>
      </c>
      <c r="Q1306" s="27">
        <v>1.91050751173364E-7</v>
      </c>
      <c r="R1306" s="27">
        <v>-1.3634603034961E-8</v>
      </c>
      <c r="S1306" s="27">
        <v>-7.10487509204567E-8</v>
      </c>
      <c r="T1306" s="27">
        <v>-6.4589772470344E-9</v>
      </c>
      <c r="U1306" s="27">
        <v>-4.41319338358749E-8</v>
      </c>
      <c r="V1306" s="27">
        <v>-4.41319338358749E-8</v>
      </c>
      <c r="W1306" s="27">
        <v>-4.41319338358749E-8</v>
      </c>
      <c r="X1306" s="27">
        <v>-7.68618327286364E-9</v>
      </c>
      <c r="Y1306" s="27">
        <v>-2.19605243242265E-8</v>
      </c>
      <c r="Z1306" s="27">
        <v>-9.88223546467067E-9</v>
      </c>
      <c r="AA1306" s="27">
        <v>-2.74506554052832E-9</v>
      </c>
      <c r="AB1306" s="27">
        <v>-1.26273004036598E-8</v>
      </c>
    </row>
    <row r="1307">
      <c r="A1307" s="2" t="s">
        <v>821</v>
      </c>
      <c r="B1307" s="2" t="s">
        <v>834</v>
      </c>
      <c r="C1307" s="2" t="s">
        <v>142</v>
      </c>
      <c r="D1307" s="2" t="s">
        <v>71</v>
      </c>
      <c r="E1307" s="2" t="s">
        <v>143</v>
      </c>
      <c r="F1307" s="27">
        <v>1.51109932000767E-5</v>
      </c>
      <c r="G1307" s="27">
        <v>3.04285990762837E-5</v>
      </c>
      <c r="H1307" s="27">
        <v>1.20667165386211E-5</v>
      </c>
      <c r="I1307" s="27">
        <v>2.62104101371874E-7</v>
      </c>
      <c r="J1307" s="27">
        <v>5.48358079928457E-10</v>
      </c>
      <c r="K1307" s="27">
        <v>9.27546593829265E-7</v>
      </c>
      <c r="L1307" s="27">
        <v>-5.63802695467115E-7</v>
      </c>
      <c r="M1307" s="27">
        <v>-2.56843447228679E-6</v>
      </c>
      <c r="N1307" s="27">
        <v>-1.31905337063424E-6</v>
      </c>
      <c r="O1307" s="27">
        <v>-2.73916606874071E-5</v>
      </c>
      <c r="P1307" s="27">
        <v>-7.61054064607481E-6</v>
      </c>
      <c r="Q1307" s="27">
        <v>-2.20086659841921E-6</v>
      </c>
      <c r="R1307" s="27">
        <v>-3.13223725561079E-6</v>
      </c>
      <c r="S1307" s="27">
        <v>4.26830155901054E-5</v>
      </c>
      <c r="T1307" s="27">
        <v>3.88027407884982E-6</v>
      </c>
      <c r="U1307" s="27">
        <v>2.65125564564399E-5</v>
      </c>
      <c r="V1307" s="27">
        <v>2.65125564564399E-5</v>
      </c>
      <c r="W1307" s="27">
        <v>2.65125564564399E-5</v>
      </c>
      <c r="X1307" s="27">
        <v>4.61752636343093E-6</v>
      </c>
      <c r="Y1307" s="27">
        <v>1.31929328799497E-5</v>
      </c>
      <c r="Z1307" s="27">
        <v>5.93681950687442E-6</v>
      </c>
      <c r="AA1307" s="27">
        <v>1.64911660999371E-6</v>
      </c>
      <c r="AB1307" s="27">
        <v>7.58593575548943E-6</v>
      </c>
    </row>
    <row r="1308">
      <c r="A1308" s="2" t="s">
        <v>821</v>
      </c>
      <c r="B1308" s="2" t="s">
        <v>829</v>
      </c>
      <c r="C1308" s="2" t="s">
        <v>142</v>
      </c>
      <c r="D1308" s="2" t="s">
        <v>71</v>
      </c>
      <c r="E1308" s="2" t="s">
        <v>143</v>
      </c>
      <c r="F1308" s="27">
        <v>5.59510540301584E-8</v>
      </c>
      <c r="G1308" s="27">
        <v>1.04086206775317E-7</v>
      </c>
      <c r="H1308" s="27">
        <v>2.98857367639674E-8</v>
      </c>
      <c r="I1308" s="27">
        <v>4.95907089755596E-9</v>
      </c>
      <c r="J1308" s="27">
        <v>-4.05559488595918E-10</v>
      </c>
      <c r="K1308" s="27">
        <v>-1.00830359329316E-8</v>
      </c>
      <c r="L1308" s="27">
        <v>-2.66841868678708E-9</v>
      </c>
      <c r="M1308" s="27">
        <v>-1.21561294345352E-8</v>
      </c>
      <c r="N1308" s="27">
        <v>-1.48413525183076E-7</v>
      </c>
      <c r="O1308" s="27">
        <v>-4.53931763143588E-6</v>
      </c>
      <c r="P1308" s="27">
        <v>-2.73251707682687E-8</v>
      </c>
      <c r="Q1308" s="27">
        <v>-7.59339995500688E-8</v>
      </c>
      <c r="R1308" s="27">
        <v>-1.48245485371395E-8</v>
      </c>
      <c r="S1308" s="27">
        <v>2.23278373780191E-9</v>
      </c>
      <c r="T1308" s="27">
        <v>2.02980336363063E-10</v>
      </c>
      <c r="U1308" s="27">
        <v>1.38689368792432E-9</v>
      </c>
      <c r="V1308" s="27">
        <v>1.38689368792432E-9</v>
      </c>
      <c r="W1308" s="27">
        <v>1.38689368792432E-9</v>
      </c>
      <c r="X1308" s="27">
        <v>2.41546611236372E-10</v>
      </c>
      <c r="Y1308" s="27">
        <v>6.90133196565678E-10</v>
      </c>
      <c r="Z1308" s="27">
        <v>3.10559923331336E-10</v>
      </c>
      <c r="AA1308" s="27">
        <v>8.62666495707098E-11</v>
      </c>
      <c r="AB1308" s="27">
        <v>3.96826553998026E-10</v>
      </c>
    </row>
    <row r="1309">
      <c r="A1309" s="2" t="s">
        <v>821</v>
      </c>
      <c r="B1309" s="2" t="s">
        <v>826</v>
      </c>
      <c r="C1309" s="2" t="s">
        <v>142</v>
      </c>
      <c r="D1309" s="2" t="s">
        <v>71</v>
      </c>
      <c r="E1309" s="2" t="s">
        <v>143</v>
      </c>
      <c r="F1309" s="27">
        <v>1.49298977771441E-7</v>
      </c>
      <c r="G1309" s="27">
        <v>2.86855703342855E-7</v>
      </c>
      <c r="H1309" s="27">
        <v>1.51300996260018E-7</v>
      </c>
      <c r="I1309" s="27">
        <v>1.04338873011488E-8</v>
      </c>
      <c r="J1309" s="27">
        <v>2.29609839661143E-9</v>
      </c>
      <c r="K1309" s="27">
        <v>4.01410485267448E-8</v>
      </c>
      <c r="L1309" s="27">
        <v>6.8488418155968E-10</v>
      </c>
      <c r="M1309" s="27">
        <v>3.1200279026412E-9</v>
      </c>
      <c r="N1309" s="27">
        <v>-3.06670625084563E-8</v>
      </c>
      <c r="O1309" s="27">
        <v>-2.34231435408451E-6</v>
      </c>
      <c r="P1309" s="27">
        <v>-1.38915781855744E-6</v>
      </c>
      <c r="Q1309" s="27">
        <v>-1.49813504171626E-7</v>
      </c>
      <c r="R1309" s="27">
        <v>3.80491219092593E-9</v>
      </c>
      <c r="S1309" s="27">
        <v>3.71302166680908E-6</v>
      </c>
      <c r="T1309" s="27">
        <v>3.37547418539633E-7</v>
      </c>
      <c r="U1309" s="27">
        <v>2.30634352339624E-6</v>
      </c>
      <c r="V1309" s="27">
        <v>2.30634352339624E-6</v>
      </c>
      <c r="W1309" s="27">
        <v>2.30634352339624E-6</v>
      </c>
      <c r="X1309" s="27">
        <v>4.01681446295366E-7</v>
      </c>
      <c r="Y1309" s="27">
        <v>1.1476613110571E-6</v>
      </c>
      <c r="Z1309" s="27">
        <v>5.16447564826455E-7</v>
      </c>
      <c r="AA1309" s="27">
        <v>1.43457663882138E-7</v>
      </c>
      <c r="AB1309" s="27">
        <v>6.59905197272038E-7</v>
      </c>
    </row>
    <row r="1310">
      <c r="A1310" s="2" t="s">
        <v>821</v>
      </c>
      <c r="B1310" s="2" t="s">
        <v>827</v>
      </c>
      <c r="C1310" s="2" t="s">
        <v>142</v>
      </c>
      <c r="D1310" s="2" t="s">
        <v>71</v>
      </c>
      <c r="E1310" s="2" t="s">
        <v>143</v>
      </c>
      <c r="F1310" s="27">
        <v>2.83211490399788E-8</v>
      </c>
      <c r="G1310" s="27">
        <v>5.33729115326628E-8</v>
      </c>
      <c r="H1310" s="27">
        <v>3.21825743967378E-8</v>
      </c>
      <c r="I1310" s="27">
        <v>2.27585332751869E-9</v>
      </c>
      <c r="J1310" s="27">
        <v>1.40517677787926E-12</v>
      </c>
      <c r="K1310" s="27">
        <v>2.57867019903465E-9</v>
      </c>
      <c r="L1310" s="27">
        <v>-1.37927211092153E-9</v>
      </c>
      <c r="M1310" s="27">
        <v>-6.28335065588783E-9</v>
      </c>
      <c r="N1310" s="27">
        <v>-2.23762995090849E-8</v>
      </c>
      <c r="O1310" s="27">
        <v>-1.05448826869711E-7</v>
      </c>
      <c r="P1310" s="27">
        <v>-2.6363716071567E-8</v>
      </c>
      <c r="Q1310" s="27">
        <v>-1.88471793159607E-9</v>
      </c>
      <c r="R1310" s="27">
        <v>-7.66262298174013E-9</v>
      </c>
      <c r="S1310" s="27">
        <v>-2.09182129857972E-8</v>
      </c>
      <c r="T1310" s="27">
        <v>-1.90165569378056E-9</v>
      </c>
      <c r="U1310" s="27">
        <v>-1.2993348644334E-8</v>
      </c>
      <c r="V1310" s="27">
        <v>-1.2993348644334E-8</v>
      </c>
      <c r="W1310" s="27">
        <v>-1.2993348644334E-8</v>
      </c>
      <c r="X1310" s="27">
        <v>-2.26297037832006E-9</v>
      </c>
      <c r="Y1310" s="27">
        <v>-6.46562985474933E-9</v>
      </c>
      <c r="Z1310" s="27">
        <v>-2.90953329295281E-9</v>
      </c>
      <c r="AA1310" s="27">
        <v>-8.08203731843666E-10</v>
      </c>
      <c r="AB1310" s="27">
        <v>-3.71773684769099E-9</v>
      </c>
    </row>
    <row r="1311">
      <c r="A1311" s="2" t="s">
        <v>342</v>
      </c>
      <c r="B1311" s="2" t="s">
        <v>826</v>
      </c>
      <c r="C1311" s="2" t="s">
        <v>142</v>
      </c>
      <c r="D1311" s="2" t="s">
        <v>71</v>
      </c>
      <c r="E1311" s="2" t="s">
        <v>143</v>
      </c>
      <c r="F1311" s="27">
        <v>3.53826828173602E-9</v>
      </c>
      <c r="G1311" s="27">
        <v>6.88130278488004E-9</v>
      </c>
      <c r="H1311" s="27">
        <v>6.10558955609285E-9</v>
      </c>
      <c r="I1311" s="27">
        <v>1.80306535522815E-10</v>
      </c>
      <c r="J1311" s="27">
        <v>2.33794171781997E-13</v>
      </c>
      <c r="K1311" s="27">
        <v>5.26689844785322E-10</v>
      </c>
      <c r="L1311" s="27">
        <v>-1.68778490068152E-10</v>
      </c>
      <c r="M1311" s="27">
        <v>-7.68879779321382E-10</v>
      </c>
      <c r="N1311" s="27">
        <v>-1.10287021672875E-9</v>
      </c>
      <c r="O1311" s="27">
        <v>-2.0129234702406E-8</v>
      </c>
      <c r="P1311" s="27">
        <v>-5.72667670297436E-9</v>
      </c>
      <c r="Q1311" s="27">
        <v>-3.39010254635021E-9</v>
      </c>
      <c r="R1311" s="27">
        <v>-9.37658295690139E-10</v>
      </c>
      <c r="S1311" s="27">
        <v>-7.23794432983268E-9</v>
      </c>
      <c r="T1311" s="27">
        <v>-6.57994927933778E-10</v>
      </c>
      <c r="U1311" s="27">
        <v>-4.4958493447624E-9</v>
      </c>
      <c r="V1311" s="27">
        <v>-4.4958493447624E-9</v>
      </c>
      <c r="W1311" s="27">
        <v>-4.4958493447624E-9</v>
      </c>
      <c r="X1311" s="27">
        <v>-7.83013999783918E-10</v>
      </c>
      <c r="Y1311" s="27">
        <v>-2.2371829265604E-9</v>
      </c>
      <c r="Z1311" s="27">
        <v>-1.00673226792774E-9</v>
      </c>
      <c r="AA1311" s="27">
        <v>-2.7964786582005E-10</v>
      </c>
      <c r="AB1311" s="27">
        <v>-1.28638007246723E-9</v>
      </c>
    </row>
    <row r="1312">
      <c r="A1312" s="2" t="s">
        <v>342</v>
      </c>
      <c r="B1312" s="2" t="s">
        <v>827</v>
      </c>
      <c r="C1312" s="2" t="s">
        <v>142</v>
      </c>
      <c r="D1312" s="2" t="s">
        <v>71</v>
      </c>
      <c r="E1312" s="2" t="s">
        <v>143</v>
      </c>
      <c r="F1312" s="27">
        <v>6.62635212354696E-10</v>
      </c>
      <c r="G1312" s="27">
        <v>1.18799421731238E-9</v>
      </c>
      <c r="H1312" s="27">
        <v>3.98487834755265E-10</v>
      </c>
      <c r="I1312" s="27">
        <v>8.02000488857882E-11</v>
      </c>
      <c r="J1312" s="27">
        <v>-5.52043393808115E-12</v>
      </c>
      <c r="K1312" s="27">
        <v>-1.18494761786921E-10</v>
      </c>
      <c r="L1312" s="27">
        <v>-3.40267948376893E-11</v>
      </c>
      <c r="M1312" s="27">
        <v>-1.55010952493127E-10</v>
      </c>
      <c r="N1312" s="27">
        <v>-6.89591691794121E-10</v>
      </c>
      <c r="O1312" s="27">
        <v>-6.0820091387329E-8</v>
      </c>
      <c r="P1312" s="27">
        <v>-4.31098788491402E-10</v>
      </c>
      <c r="Q1312" s="27">
        <v>-1.3768021478262E-9</v>
      </c>
      <c r="R1312" s="27">
        <v>-1.8903775263318E-10</v>
      </c>
      <c r="S1312" s="27">
        <v>1.07321043237891E-10</v>
      </c>
      <c r="T1312" s="27">
        <v>9.75645831096423E-12</v>
      </c>
      <c r="U1312" s="27">
        <v>6.66624693328419E-11</v>
      </c>
      <c r="V1312" s="27">
        <v>6.66624693328419E-11</v>
      </c>
      <c r="W1312" s="27">
        <v>6.66624693328419E-11</v>
      </c>
      <c r="X1312" s="27">
        <v>1.16101859170591E-11</v>
      </c>
      <c r="Y1312" s="27">
        <v>3.31719608014734E-11</v>
      </c>
      <c r="Z1312" s="27">
        <v>1.49273816337502E-11</v>
      </c>
      <c r="AA1312" s="27">
        <v>4.14649510018418E-12</v>
      </c>
      <c r="AB1312" s="27">
        <v>1.90738758252933E-11</v>
      </c>
    </row>
    <row r="1313">
      <c r="A1313" s="2" t="s">
        <v>351</v>
      </c>
      <c r="B1313" s="2" t="s">
        <v>826</v>
      </c>
      <c r="C1313" s="2" t="s">
        <v>142</v>
      </c>
      <c r="D1313" s="2" t="s">
        <v>71</v>
      </c>
      <c r="E1313" s="2" t="s">
        <v>143</v>
      </c>
      <c r="F1313" s="27">
        <v>-1.61516940495021E-9</v>
      </c>
      <c r="G1313" s="27">
        <v>-3.32931535596245E-9</v>
      </c>
      <c r="H1313" s="27">
        <v>-5.28919222799225E-10</v>
      </c>
      <c r="I1313" s="27">
        <v>9.5370245176987E-12</v>
      </c>
      <c r="J1313" s="27">
        <v>1.0197950625281E-15</v>
      </c>
      <c r="K1313" s="27">
        <v>1.94919676949046E-11</v>
      </c>
      <c r="L1313" s="27">
        <v>9.54827965820213E-11</v>
      </c>
      <c r="M1313" s="27">
        <v>4.3497717946954E-10</v>
      </c>
      <c r="N1313" s="27">
        <v>-8.18073902596187E-9</v>
      </c>
      <c r="O1313" s="27">
        <v>-2.27636826334577E-7</v>
      </c>
      <c r="P1313" s="27">
        <v>-2.00142370117719E-10</v>
      </c>
      <c r="Q1313" s="27">
        <v>-5.7848717478395E-7</v>
      </c>
      <c r="R1313" s="27">
        <v>5.30459990930578E-10</v>
      </c>
      <c r="S1313" s="27">
        <v>1.02550038872356E-11</v>
      </c>
      <c r="T1313" s="27">
        <v>9.322730648714E-13</v>
      </c>
      <c r="U1313" s="27">
        <v>6.36989598233491E-12</v>
      </c>
      <c r="V1313" s="27">
        <v>6.36989598233491E-12</v>
      </c>
      <c r="W1313" s="27">
        <v>6.36989598233491E-12</v>
      </c>
      <c r="X1313" s="27">
        <v>1.10940499755523E-12</v>
      </c>
      <c r="Y1313" s="27">
        <v>3.16972866367196E-12</v>
      </c>
      <c r="Z1313" s="27">
        <v>1.42637782919289E-12</v>
      </c>
      <c r="AA1313" s="27">
        <v>3.96216082958995E-13</v>
      </c>
      <c r="AB1313" s="27">
        <v>1.82259382532702E-12</v>
      </c>
    </row>
    <row r="1314">
      <c r="A1314" s="2" t="s">
        <v>351</v>
      </c>
      <c r="B1314" s="2" t="s">
        <v>827</v>
      </c>
      <c r="C1314" s="2" t="s">
        <v>142</v>
      </c>
      <c r="D1314" s="2" t="s">
        <v>71</v>
      </c>
      <c r="E1314" s="2" t="s">
        <v>143</v>
      </c>
      <c r="F1314" s="27">
        <v>6.64746791384081E-8</v>
      </c>
      <c r="G1314" s="27">
        <v>8.78061235414001E-9</v>
      </c>
      <c r="H1314" s="27">
        <v>2.69250622971047E-9</v>
      </c>
      <c r="I1314" s="27">
        <v>6.21888455282226E-8</v>
      </c>
      <c r="J1314" s="27">
        <v>-1.83336241404579E-12</v>
      </c>
      <c r="K1314" s="27">
        <v>2.64734886865038E-10</v>
      </c>
      <c r="L1314" s="27">
        <v>1.28274903959198E-10</v>
      </c>
      <c r="M1314" s="27">
        <v>5.84363444706709E-10</v>
      </c>
      <c r="N1314" s="27">
        <v>1.41179424226945E-9</v>
      </c>
      <c r="O1314" s="27">
        <v>-2.6177093367278E-8</v>
      </c>
      <c r="P1314" s="27">
        <v>-1.02121433432496E-9</v>
      </c>
      <c r="Q1314" s="27">
        <v>-3.90107246857946E-9</v>
      </c>
      <c r="R1314" s="27">
        <v>7.12638368654873E-10</v>
      </c>
      <c r="S1314" s="27">
        <v>-1.26674712946132E-11</v>
      </c>
      <c r="T1314" s="27">
        <v>-1.15158828000751E-12</v>
      </c>
      <c r="U1314" s="27">
        <v>-7.86840018717432E-12</v>
      </c>
      <c r="V1314" s="27">
        <v>-7.86840018717432E-12</v>
      </c>
      <c r="W1314" s="27">
        <v>-7.86840018717432E-12</v>
      </c>
      <c r="X1314" s="27">
        <v>-1.37039011541491E-12</v>
      </c>
      <c r="Y1314" s="27">
        <v>-3.91540045232886E-12</v>
      </c>
      <c r="Z1314" s="27">
        <v>-1.76193011774896E-12</v>
      </c>
      <c r="AA1314" s="27">
        <v>-4.89425056541108E-13</v>
      </c>
      <c r="AB1314" s="27">
        <v>-2.25135506703933E-12</v>
      </c>
    </row>
    <row r="1315">
      <c r="A1315" s="2" t="s">
        <v>352</v>
      </c>
      <c r="B1315" s="2" t="s">
        <v>826</v>
      </c>
      <c r="C1315" s="2" t="s">
        <v>142</v>
      </c>
      <c r="D1315" s="2" t="s">
        <v>71</v>
      </c>
      <c r="E1315" s="2" t="s">
        <v>143</v>
      </c>
      <c r="F1315" s="27">
        <v>-1.5170831449785E-10</v>
      </c>
      <c r="G1315" s="27">
        <v>-3.12156660653678E-10</v>
      </c>
      <c r="H1315" s="27">
        <v>-5.46707847279068E-11</v>
      </c>
      <c r="I1315" s="27">
        <v>6.23785602494774E-13</v>
      </c>
      <c r="J1315" s="27">
        <v>-7.25145474569811E-16</v>
      </c>
      <c r="K1315" s="27">
        <v>6.3834411036335E-13</v>
      </c>
      <c r="L1315" s="27">
        <v>8.89695935121137E-12</v>
      </c>
      <c r="M1315" s="27">
        <v>4.05305921378278E-11</v>
      </c>
      <c r="N1315" s="27">
        <v>2.34801636736174E-11</v>
      </c>
      <c r="O1315" s="27">
        <v>-2.15106806022536E-8</v>
      </c>
      <c r="P1315" s="27">
        <v>-1.23232925056836E-11</v>
      </c>
      <c r="Q1315" s="27">
        <v>-1.47114032040702E-11</v>
      </c>
      <c r="R1315" s="27">
        <v>4.94275528754446E-11</v>
      </c>
      <c r="S1315" s="27">
        <v>6.78915555252013E-13</v>
      </c>
      <c r="T1315" s="27">
        <v>6.17195948868912E-14</v>
      </c>
      <c r="U1315" s="27">
        <v>4.21708418182764E-13</v>
      </c>
      <c r="V1315" s="27">
        <v>4.21708418182764E-13</v>
      </c>
      <c r="W1315" s="27">
        <v>4.21708418182764E-13</v>
      </c>
      <c r="X1315" s="27">
        <v>7.34463212492843E-14</v>
      </c>
      <c r="Y1315" s="27">
        <v>2.09846638710077E-13</v>
      </c>
      <c r="Z1315" s="27">
        <v>9.44309828210815E-14</v>
      </c>
      <c r="AA1315" s="27">
        <v>2.62308298387596E-14</v>
      </c>
      <c r="AB1315" s="27">
        <v>1.20661806911746E-13</v>
      </c>
    </row>
    <row r="1316">
      <c r="A1316" s="2" t="s">
        <v>855</v>
      </c>
      <c r="B1316" s="2" t="s">
        <v>826</v>
      </c>
      <c r="C1316" s="2" t="s">
        <v>142</v>
      </c>
      <c r="D1316" s="2" t="s">
        <v>71</v>
      </c>
      <c r="E1316" s="2" t="s">
        <v>143</v>
      </c>
      <c r="F1316" s="27">
        <v>-1.85989747580372E-8</v>
      </c>
      <c r="G1316" s="27">
        <v>-3.82687934364358E-8</v>
      </c>
      <c r="H1316" s="27">
        <v>-6.69073990477584E-9</v>
      </c>
      <c r="I1316" s="27">
        <v>7.67146056052078E-11</v>
      </c>
      <c r="J1316" s="27">
        <v>1.06091946309597E-12</v>
      </c>
      <c r="K1316" s="27">
        <v>8.54289845093669E-11</v>
      </c>
      <c r="L1316" s="27">
        <v>1.09117079504596E-9</v>
      </c>
      <c r="M1316" s="27">
        <v>4.97088912075288E-9</v>
      </c>
      <c r="N1316" s="27">
        <v>3.35401287704775E-9</v>
      </c>
      <c r="O1316" s="27">
        <v>-2.74124088632299E-6</v>
      </c>
      <c r="P1316" s="27">
        <v>-1.51853350882557E-9</v>
      </c>
      <c r="Q1316" s="27">
        <v>-2.30007153800346E-9</v>
      </c>
      <c r="R1316" s="27">
        <v>6.06206008583504E-9</v>
      </c>
      <c r="S1316" s="27">
        <v>9.1155198423794E-11</v>
      </c>
      <c r="T1316" s="27">
        <v>8.28683608002227E-12</v>
      </c>
      <c r="U1316" s="27">
        <v>5.66210543256221E-11</v>
      </c>
      <c r="V1316" s="27">
        <v>5.66210543256221E-11</v>
      </c>
      <c r="W1316" s="27">
        <v>5.66210543256221E-11</v>
      </c>
      <c r="X1316" s="27">
        <v>9.8613353828533E-12</v>
      </c>
      <c r="Y1316" s="27">
        <v>2.81752448330378E-11</v>
      </c>
      <c r="Z1316" s="27">
        <v>1.26788595574518E-11</v>
      </c>
      <c r="AA1316" s="27">
        <v>3.52190560412973E-12</v>
      </c>
      <c r="AB1316" s="27">
        <v>1.62007643898084E-11</v>
      </c>
    </row>
    <row r="1317">
      <c r="A1317" s="2" t="s">
        <v>353</v>
      </c>
      <c r="B1317" s="2" t="s">
        <v>826</v>
      </c>
      <c r="C1317" s="2" t="s">
        <v>142</v>
      </c>
      <c r="D1317" s="2" t="s">
        <v>71</v>
      </c>
      <c r="E1317" s="2" t="s">
        <v>143</v>
      </c>
      <c r="F1317" s="27">
        <v>-4.40392697378355E-11</v>
      </c>
      <c r="G1317" s="27">
        <v>-9.0615675367425E-11</v>
      </c>
      <c r="H1317" s="27">
        <v>-1.58703330624541E-11</v>
      </c>
      <c r="I1317" s="27">
        <v>1.81078153508206E-13</v>
      </c>
      <c r="J1317" s="27">
        <v>-2.10501990481125E-16</v>
      </c>
      <c r="K1317" s="27">
        <v>1.85304148716965E-13</v>
      </c>
      <c r="L1317" s="27">
        <v>2.58269029570788E-12</v>
      </c>
      <c r="M1317" s="27">
        <v>1.17655889907386E-11</v>
      </c>
      <c r="N1317" s="27">
        <v>6.81610500883527E-12</v>
      </c>
      <c r="O1317" s="27">
        <v>-6.24429991280425E-9</v>
      </c>
      <c r="P1317" s="27">
        <v>-3.57731717261902E-12</v>
      </c>
      <c r="Q1317" s="27">
        <v>-4.27062674114802E-12</v>
      </c>
      <c r="R1317" s="27">
        <v>1.43482796889049E-11</v>
      </c>
      <c r="S1317" s="27">
        <v>1.97081663118176E-13</v>
      </c>
      <c r="T1317" s="27">
        <v>1.79165145255412E-14</v>
      </c>
      <c r="U1317" s="27">
        <v>1.22417281152946E-13</v>
      </c>
      <c r="V1317" s="27">
        <v>1.22417281152946E-13</v>
      </c>
      <c r="W1317" s="27">
        <v>1.22417281152946E-13</v>
      </c>
      <c r="X1317" s="27">
        <v>2.13206532531836E-14</v>
      </c>
      <c r="Y1317" s="27">
        <v>6.09161540589379E-14</v>
      </c>
      <c r="Z1317" s="27">
        <v>2.7412267991642E-14</v>
      </c>
      <c r="AA1317" s="27">
        <v>7.61451925736724E-15</v>
      </c>
      <c r="AB1317" s="27">
        <v>3.50267855804011E-14</v>
      </c>
    </row>
    <row r="1318">
      <c r="A1318" s="2" t="s">
        <v>856</v>
      </c>
      <c r="B1318" s="2" t="s">
        <v>829</v>
      </c>
      <c r="C1318" s="2" t="s">
        <v>142</v>
      </c>
      <c r="D1318" s="2" t="s">
        <v>71</v>
      </c>
      <c r="E1318" s="2" t="s">
        <v>143</v>
      </c>
      <c r="F1318" s="27">
        <v>4.05577247933982E-12</v>
      </c>
      <c r="G1318" s="27">
        <v>7.77024161348831E-12</v>
      </c>
      <c r="H1318" s="27">
        <v>3.87575337571536E-12</v>
      </c>
      <c r="I1318" s="27">
        <v>2.63962214827633E-13</v>
      </c>
      <c r="J1318" s="27">
        <v>1.3879465547966E-16</v>
      </c>
      <c r="K1318" s="27">
        <v>6.50814468942497E-13</v>
      </c>
      <c r="L1318" s="27">
        <v>-1.69764089667836E-13</v>
      </c>
      <c r="M1318" s="27">
        <v>-7.7336973300208E-13</v>
      </c>
      <c r="N1318" s="27">
        <v>-1.01880738166024E-12</v>
      </c>
      <c r="O1318" s="27">
        <v>-1.64817130284341E-11</v>
      </c>
      <c r="P1318" s="27">
        <v>-8.78056976887197E-12</v>
      </c>
      <c r="Q1318" s="27">
        <v>1.32029809325865E-12</v>
      </c>
      <c r="R1318" s="27">
        <v>-9.43133849124108E-13</v>
      </c>
      <c r="S1318" s="27">
        <v>-1.43243564329555E-12</v>
      </c>
      <c r="T1318" s="27">
        <v>-1.3022141991272E-13</v>
      </c>
      <c r="U1318" s="27">
        <v>-8.89757444220839E-13</v>
      </c>
      <c r="V1318" s="27">
        <v>-8.89757444220839E-13</v>
      </c>
      <c r="W1318" s="27">
        <v>-8.89757444220839E-13</v>
      </c>
      <c r="X1318" s="27">
        <v>-1.5496349673027E-13</v>
      </c>
      <c r="Y1318" s="27">
        <v>-4.42752861661132E-13</v>
      </c>
      <c r="Z1318" s="27">
        <v>-1.99238778045258E-13</v>
      </c>
      <c r="AA1318" s="27">
        <v>-5.53441077076415E-14</v>
      </c>
      <c r="AB1318" s="27">
        <v>-2.54582873625084E-13</v>
      </c>
    </row>
    <row r="1319">
      <c r="A1319" s="2" t="s">
        <v>857</v>
      </c>
      <c r="B1319" s="2" t="s">
        <v>829</v>
      </c>
      <c r="C1319" s="2" t="s">
        <v>142</v>
      </c>
      <c r="D1319" s="2" t="s">
        <v>71</v>
      </c>
      <c r="E1319" s="2" t="s">
        <v>143</v>
      </c>
      <c r="F1319" s="27">
        <v>1.16974658246072E-8</v>
      </c>
      <c r="G1319" s="27">
        <v>2.35649632970188E-8</v>
      </c>
      <c r="H1319" s="27">
        <v>7.52925182703879E-9</v>
      </c>
      <c r="I1319" s="27">
        <v>1.97853582192198E-10</v>
      </c>
      <c r="J1319" s="27">
        <v>1.8466435988851E-13</v>
      </c>
      <c r="K1319" s="27">
        <v>5.80286308433289E-10</v>
      </c>
      <c r="L1319" s="27">
        <v>-6.49761887157217E-10</v>
      </c>
      <c r="M1319" s="27">
        <v>-2.96002634107671E-9</v>
      </c>
      <c r="N1319" s="27">
        <v>-4.00010266725717E-10</v>
      </c>
      <c r="O1319" s="27">
        <v>-5.88642129390431E-9</v>
      </c>
      <c r="P1319" s="27">
        <v>-1.11064716006616E-9</v>
      </c>
      <c r="Q1319" s="27">
        <v>-2.5290781786402E-9</v>
      </c>
      <c r="R1319" s="27">
        <v>-3.60978832948576E-9</v>
      </c>
      <c r="S1319" s="27">
        <v>3.47158106159615E-10</v>
      </c>
      <c r="T1319" s="27">
        <v>3.15598272982854E-11</v>
      </c>
      <c r="U1319" s="27">
        <v>2.15637268398656E-10</v>
      </c>
      <c r="V1319" s="27">
        <v>2.15637268398656E-10</v>
      </c>
      <c r="W1319" s="27">
        <v>2.15637268398656E-10</v>
      </c>
      <c r="X1319" s="27">
        <v>3.75561961897177E-11</v>
      </c>
      <c r="Y1319" s="27">
        <v>1.07303421044036E-10</v>
      </c>
      <c r="Z1319" s="27">
        <v>4.82865371184261E-11</v>
      </c>
      <c r="AA1319" s="27">
        <v>1.34129276305046E-11</v>
      </c>
      <c r="AB1319" s="27">
        <v>6.16994618096927E-11</v>
      </c>
    </row>
    <row r="1320">
      <c r="A1320" s="2" t="s">
        <v>360</v>
      </c>
      <c r="B1320" s="2" t="s">
        <v>834</v>
      </c>
      <c r="C1320" s="2" t="s">
        <v>142</v>
      </c>
      <c r="D1320" s="2" t="s">
        <v>361</v>
      </c>
      <c r="E1320" s="2" t="s">
        <v>143</v>
      </c>
      <c r="F1320" s="27">
        <v>0.00762104243548578</v>
      </c>
      <c r="G1320" s="27">
        <v>0.0155630485526613</v>
      </c>
      <c r="H1320" s="27">
        <v>0.0050246220899947</v>
      </c>
      <c r="I1320" s="27">
        <v>3.3967175665761E-5</v>
      </c>
      <c r="J1320" s="27">
        <v>1.57635487772317E-5</v>
      </c>
      <c r="K1320" s="27">
        <v>0.00127457463302641</v>
      </c>
      <c r="L1320" s="27">
        <v>-4.19081628784173E-4</v>
      </c>
      <c r="M1320" s="27">
        <v>-0.00190914962047064</v>
      </c>
      <c r="N1320" s="27">
        <v>-0.0050280940001522</v>
      </c>
      <c r="O1320" s="27">
        <v>-0.145873279757954</v>
      </c>
      <c r="P1320" s="27">
        <v>-0.00565856708042707</v>
      </c>
      <c r="Q1320" s="27">
        <v>0.00158152182352781</v>
      </c>
      <c r="R1320" s="27">
        <v>-0.00232823131455993</v>
      </c>
      <c r="S1320" s="27">
        <v>0.432289213496599</v>
      </c>
      <c r="T1320" s="27">
        <v>0.039299018743326</v>
      </c>
      <c r="U1320" s="27">
        <v>0.268516458359036</v>
      </c>
      <c r="V1320" s="27">
        <v>0.268516458359036</v>
      </c>
      <c r="W1320" s="27">
        <v>0.268516458359036</v>
      </c>
      <c r="X1320" s="27">
        <v>0.0467658344273617</v>
      </c>
      <c r="Y1320" s="27">
        <v>0.133616673975326</v>
      </c>
      <c r="Z1320" s="27">
        <v>0.0601275003608918</v>
      </c>
      <c r="AA1320" s="27">
        <v>0.0167020842469158</v>
      </c>
      <c r="AB1320" s="27">
        <v>0.0768295809478012</v>
      </c>
    </row>
    <row r="1321">
      <c r="A1321" s="2" t="s">
        <v>360</v>
      </c>
      <c r="B1321" s="2" t="s">
        <v>826</v>
      </c>
      <c r="C1321" s="2" t="s">
        <v>142</v>
      </c>
      <c r="D1321" s="2" t="s">
        <v>361</v>
      </c>
      <c r="E1321" s="2" t="s">
        <v>143</v>
      </c>
      <c r="F1321" s="27">
        <v>8.37141560369689E-4</v>
      </c>
      <c r="G1321" s="27">
        <v>0.00181412836879646</v>
      </c>
      <c r="H1321" s="27">
        <v>-0.00287806062593177</v>
      </c>
      <c r="I1321" s="27">
        <v>-9.95615082765762E-6</v>
      </c>
      <c r="J1321" s="27">
        <v>7.82724439356946E-5</v>
      </c>
      <c r="K1321" s="27">
        <v>-0.00379960045602298</v>
      </c>
      <c r="L1321" s="27">
        <v>-5.4190420718485E-6</v>
      </c>
      <c r="M1321" s="27">
        <v>-2.46867469347176E-5</v>
      </c>
      <c r="N1321" s="27">
        <v>0.00495526487491826</v>
      </c>
      <c r="O1321" s="27">
        <v>0.032536055600204</v>
      </c>
      <c r="P1321" s="27">
        <v>-4.78917218968309E-4</v>
      </c>
      <c r="Q1321" s="27">
        <v>-0.00578433584193852</v>
      </c>
      <c r="R1321" s="27">
        <v>-3.01057898510117E-5</v>
      </c>
      <c r="S1321" s="27">
        <v>0.291306511698776</v>
      </c>
      <c r="T1321" s="27">
        <v>0.0264824097060038</v>
      </c>
      <c r="U1321" s="27">
        <v>0.180945048768596</v>
      </c>
      <c r="V1321" s="27">
        <v>0.180945048768596</v>
      </c>
      <c r="W1321" s="27">
        <v>0.180945048768596</v>
      </c>
      <c r="X1321" s="27">
        <v>0.0315140689806373</v>
      </c>
      <c r="Y1321" s="27">
        <v>0.0900401999062398</v>
      </c>
      <c r="Z1321" s="27">
        <v>0.0405180879847146</v>
      </c>
      <c r="AA1321" s="27">
        <v>0.0112550249882799</v>
      </c>
      <c r="AB1321" s="27">
        <v>0.0517731105066278</v>
      </c>
    </row>
    <row r="1322">
      <c r="A1322" s="2" t="s">
        <v>360</v>
      </c>
      <c r="B1322" s="2" t="s">
        <v>827</v>
      </c>
      <c r="C1322" s="2" t="s">
        <v>142</v>
      </c>
      <c r="D1322" s="2" t="s">
        <v>361</v>
      </c>
      <c r="E1322" s="2" t="s">
        <v>143</v>
      </c>
      <c r="F1322" s="2">
        <v>8.02982167360203E-4</v>
      </c>
      <c r="G1322" s="2">
        <v>0.001517117253067</v>
      </c>
      <c r="H1322" s="2">
        <v>4.17792238459932E-4</v>
      </c>
      <c r="I1322" s="27">
        <v>6.26827414598968E-5</v>
      </c>
      <c r="J1322" s="27">
        <v>1.10268354832362E-7</v>
      </c>
      <c r="K1322" s="27">
        <v>7.17994036916041E-5</v>
      </c>
      <c r="L1322" s="27">
        <v>-3.76233794255479E-5</v>
      </c>
      <c r="M1322" s="27">
        <v>-1.71395393206556E-4</v>
      </c>
      <c r="N1322" s="2">
        <v>-3.09584013325547E-4</v>
      </c>
      <c r="O1322" s="2">
        <v>-0.00341115621506569</v>
      </c>
      <c r="P1322" s="2">
        <v>2.45228230531738E-4</v>
      </c>
      <c r="Q1322" s="2">
        <v>-0.00108754242783895</v>
      </c>
      <c r="R1322" s="27">
        <v>-2.09018778494923E-4</v>
      </c>
      <c r="S1322" s="27">
        <v>3.76641457887441E-5</v>
      </c>
      <c r="T1322" s="27">
        <v>3.42401319554291E-6</v>
      </c>
      <c r="U1322" s="27">
        <v>2.33950853238015E-5</v>
      </c>
      <c r="V1322" s="27">
        <v>2.33950853238015E-5</v>
      </c>
      <c r="W1322" s="27">
        <v>2.33950853238015E-5</v>
      </c>
      <c r="X1322" s="27">
        <v>4.07457588764999E-6</v>
      </c>
      <c r="Y1322" s="27">
        <v>1.16416457577269E-5</v>
      </c>
      <c r="Z1322" s="27">
        <v>5.23874033586821E-6</v>
      </c>
      <c r="AA1322" s="27">
        <v>1.45520571971586E-6</v>
      </c>
      <c r="AB1322" s="27">
        <v>6.69394573669802E-6</v>
      </c>
    </row>
    <row r="1323">
      <c r="A1323" s="2" t="s">
        <v>365</v>
      </c>
      <c r="B1323" s="2" t="s">
        <v>826</v>
      </c>
      <c r="C1323" s="2" t="s">
        <v>142</v>
      </c>
      <c r="D1323" s="2" t="s">
        <v>71</v>
      </c>
      <c r="E1323" s="2" t="s">
        <v>143</v>
      </c>
      <c r="F1323" s="2">
        <v>0.0</v>
      </c>
      <c r="G1323" s="2">
        <v>0.0</v>
      </c>
      <c r="H1323" s="2">
        <v>0.0</v>
      </c>
      <c r="I1323" s="27">
        <v>0.0</v>
      </c>
      <c r="J1323" s="27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0.0</v>
      </c>
    </row>
    <row r="1324">
      <c r="A1324" s="2" t="s">
        <v>858</v>
      </c>
      <c r="B1324" s="2" t="s">
        <v>827</v>
      </c>
      <c r="C1324" s="2" t="s">
        <v>142</v>
      </c>
      <c r="D1324" s="2" t="s">
        <v>71</v>
      </c>
      <c r="E1324" s="2" t="s">
        <v>143</v>
      </c>
      <c r="F1324" s="2">
        <v>0.0</v>
      </c>
      <c r="G1324" s="2">
        <v>0.0</v>
      </c>
      <c r="H1324" s="2">
        <v>0.0</v>
      </c>
      <c r="I1324" s="27">
        <v>0.0</v>
      </c>
      <c r="J1324" s="27">
        <v>0.0</v>
      </c>
      <c r="K1324" s="27">
        <v>0.0</v>
      </c>
      <c r="L1324" s="27">
        <v>0.0</v>
      </c>
      <c r="M1324" s="27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7">
        <v>0.0</v>
      </c>
      <c r="S1324" s="27">
        <v>0.0</v>
      </c>
      <c r="T1324" s="27">
        <v>0.0</v>
      </c>
      <c r="U1324" s="27">
        <v>0.0</v>
      </c>
      <c r="V1324" s="27">
        <v>0.0</v>
      </c>
      <c r="W1324" s="27">
        <v>0.0</v>
      </c>
      <c r="X1324" s="27">
        <v>0.0</v>
      </c>
      <c r="Y1324" s="27">
        <v>0.0</v>
      </c>
      <c r="Z1324" s="27">
        <v>0.0</v>
      </c>
      <c r="AA1324" s="27">
        <v>0.0</v>
      </c>
      <c r="AB1324" s="27">
        <v>0.0</v>
      </c>
    </row>
    <row r="1325">
      <c r="A1325" s="2" t="s">
        <v>367</v>
      </c>
      <c r="B1325" s="2" t="s">
        <v>829</v>
      </c>
      <c r="C1325" s="2" t="s">
        <v>142</v>
      </c>
      <c r="D1325" s="2" t="s">
        <v>71</v>
      </c>
      <c r="E1325" s="2" t="s">
        <v>143</v>
      </c>
      <c r="F1325" s="27">
        <v>1.59337322657175E-8</v>
      </c>
      <c r="G1325" s="27">
        <v>2.96851761131307E-8</v>
      </c>
      <c r="H1325" s="27">
        <v>2.39910919335837E-8</v>
      </c>
      <c r="I1325" s="27">
        <v>1.44867975035041E-9</v>
      </c>
      <c r="J1325" s="27">
        <v>2.69214657741884E-12</v>
      </c>
      <c r="K1325" s="27">
        <v>1.69708437474361E-8</v>
      </c>
      <c r="L1325" s="27">
        <v>-7.06091032733376E-10</v>
      </c>
      <c r="M1325" s="27">
        <v>-3.21663689021998E-9</v>
      </c>
      <c r="N1325" s="27">
        <v>-1.06068504567938E-8</v>
      </c>
      <c r="O1325" s="27">
        <v>-7.05740050308809E-8</v>
      </c>
      <c r="P1325" s="27">
        <v>7.27959934126299E-9</v>
      </c>
      <c r="Q1325" s="27">
        <v>-4.92649466903424E-8</v>
      </c>
      <c r="R1325" s="27">
        <v>-3.92272803298291E-9</v>
      </c>
      <c r="S1325" s="27">
        <v>6.53923119053287E-10</v>
      </c>
      <c r="T1325" s="27">
        <v>5.9447555270938E-11</v>
      </c>
      <c r="U1325" s="27">
        <v>4.06184365663486E-10</v>
      </c>
      <c r="V1325" s="27">
        <v>4.06184365663486E-10</v>
      </c>
      <c r="W1325" s="27">
        <v>4.06184365663486E-10</v>
      </c>
      <c r="X1325" s="27">
        <v>7.07425939835777E-11</v>
      </c>
      <c r="Y1325" s="27">
        <v>2.02121703423347E-10</v>
      </c>
      <c r="Z1325" s="27">
        <v>9.09547621113175E-11</v>
      </c>
      <c r="AA1325" s="27">
        <v>2.52652129279184E-11</v>
      </c>
      <c r="AB1325" s="27">
        <v>1.16219969502751E-10</v>
      </c>
    </row>
    <row r="1326">
      <c r="A1326" s="2" t="s">
        <v>367</v>
      </c>
      <c r="B1326" s="2" t="s">
        <v>826</v>
      </c>
      <c r="C1326" s="2" t="s">
        <v>142</v>
      </c>
      <c r="D1326" s="2" t="s">
        <v>71</v>
      </c>
      <c r="E1326" s="2" t="s">
        <v>143</v>
      </c>
      <c r="F1326" s="27">
        <v>3.54294679002137E-8</v>
      </c>
      <c r="G1326" s="27">
        <v>6.59164507929337E-8</v>
      </c>
      <c r="H1326" s="27">
        <v>4.27235197913362E-8</v>
      </c>
      <c r="I1326" s="27">
        <v>3.26441533100849E-9</v>
      </c>
      <c r="J1326" s="27">
        <v>4.45936895349816E-12</v>
      </c>
      <c r="K1326" s="27">
        <v>2.71346695582881E-8</v>
      </c>
      <c r="L1326" s="27">
        <v>-1.59116219277001E-9</v>
      </c>
      <c r="M1326" s="27">
        <v>-7.24862768441361E-9</v>
      </c>
      <c r="N1326" s="27">
        <v>-2.31422395096602E-8</v>
      </c>
      <c r="O1326" s="27">
        <v>-1.58152900718965E-7</v>
      </c>
      <c r="P1326" s="27">
        <v>4.96425869366789E-9</v>
      </c>
      <c r="Q1326" s="27">
        <v>-6.79671835682965E-8</v>
      </c>
      <c r="R1326" s="27">
        <v>-8.83979012513305E-9</v>
      </c>
      <c r="S1326" s="27">
        <v>9.84443106218228E-10</v>
      </c>
      <c r="T1326" s="27">
        <v>8.94948263225928E-11</v>
      </c>
      <c r="U1326" s="27">
        <v>6.11486865933025E-10</v>
      </c>
      <c r="V1326" s="27">
        <v>6.11486865933025E-10</v>
      </c>
      <c r="W1326" s="27">
        <v>6.11486865933025E-10</v>
      </c>
      <c r="X1326" s="27">
        <v>1.06498848158101E-10</v>
      </c>
      <c r="Y1326" s="27">
        <v>3.04282432834409E-10</v>
      </c>
      <c r="Z1326" s="27">
        <v>1.36927088107598E-10</v>
      </c>
      <c r="AA1326" s="27">
        <v>3.80353041043012E-11</v>
      </c>
      <c r="AB1326" s="27">
        <v>1.74962383877045E-10</v>
      </c>
    </row>
    <row r="1327">
      <c r="A1327" s="2" t="s">
        <v>368</v>
      </c>
      <c r="B1327" s="2" t="s">
        <v>829</v>
      </c>
      <c r="C1327" s="2" t="s">
        <v>142</v>
      </c>
      <c r="D1327" s="2" t="s">
        <v>71</v>
      </c>
      <c r="E1327" s="2" t="s">
        <v>143</v>
      </c>
      <c r="F1327" s="27">
        <v>1.4708061238953E-9</v>
      </c>
      <c r="G1327" s="27">
        <v>2.74017023055174E-9</v>
      </c>
      <c r="H1327" s="27">
        <v>2.21456243561872E-9</v>
      </c>
      <c r="I1327" s="27">
        <v>1.33724290884695E-10</v>
      </c>
      <c r="J1327" s="27">
        <v>2.48505849505996E-13</v>
      </c>
      <c r="K1327" s="27">
        <v>1.56653949590464E-9</v>
      </c>
      <c r="L1327" s="27">
        <v>-6.51776368306457E-11</v>
      </c>
      <c r="M1327" s="27">
        <v>-2.96920342176306E-10</v>
      </c>
      <c r="N1327" s="27">
        <v>-9.79093933984837E-10</v>
      </c>
      <c r="O1327" s="27">
        <v>-6.51452384515146E-9</v>
      </c>
      <c r="P1327" s="27">
        <v>6.71963047457836E-10</v>
      </c>
      <c r="Q1327" s="27">
        <v>-4.54753375262608E-9</v>
      </c>
      <c r="R1327" s="27">
        <v>-3.62097989163526E-10</v>
      </c>
      <c r="S1327" s="27">
        <v>6.03621368817593E-11</v>
      </c>
      <c r="T1327" s="27">
        <v>5.48746689633082E-12</v>
      </c>
      <c r="U1327" s="27">
        <v>3.74939431945851E-11</v>
      </c>
      <c r="V1327" s="27">
        <v>3.74939431945851E-11</v>
      </c>
      <c r="W1327" s="27">
        <v>3.74939431945851E-11</v>
      </c>
      <c r="X1327" s="27">
        <v>6.5300859030486E-12</v>
      </c>
      <c r="Y1327" s="27">
        <v>1.86573888784932E-11</v>
      </c>
      <c r="Z1327" s="27">
        <v>8.39582458647377E-12</v>
      </c>
      <c r="AA1327" s="27">
        <v>2.33217360981166E-12</v>
      </c>
      <c r="AB1327" s="27">
        <v>1.07279976852252E-11</v>
      </c>
    </row>
    <row r="1328">
      <c r="A1328" s="2" t="s">
        <v>368</v>
      </c>
      <c r="B1328" s="2" t="s">
        <v>826</v>
      </c>
      <c r="C1328" s="2" t="s">
        <v>142</v>
      </c>
      <c r="D1328" s="2" t="s">
        <v>71</v>
      </c>
      <c r="E1328" s="2" t="s">
        <v>143</v>
      </c>
      <c r="F1328" s="27">
        <v>3.13437107037987E-9</v>
      </c>
      <c r="G1328" s="27">
        <v>5.80465274457424E-9</v>
      </c>
      <c r="H1328" s="27">
        <v>3.89507471063985E-9</v>
      </c>
      <c r="I1328" s="27">
        <v>3.01901037936141E-10</v>
      </c>
      <c r="J1328" s="27">
        <v>4.11010927814011E-13</v>
      </c>
      <c r="K1328" s="27">
        <v>2.50556634742973E-9</v>
      </c>
      <c r="L1328" s="27">
        <v>-1.38893729035345E-10</v>
      </c>
      <c r="M1328" s="27">
        <v>-6.32738091724234E-10</v>
      </c>
      <c r="N1328" s="27">
        <v>-2.23985305931191E-9</v>
      </c>
      <c r="O1328" s="27">
        <v>-7.55057688463499E-8</v>
      </c>
      <c r="P1328" s="27">
        <v>4.46809507442531E-10</v>
      </c>
      <c r="Q1328" s="27">
        <v>-6.16519107488253E-9</v>
      </c>
      <c r="R1328" s="27">
        <v>-7.7163184240327E-10</v>
      </c>
      <c r="S1328" s="27">
        <v>9.14244920929655E-11</v>
      </c>
      <c r="T1328" s="27">
        <v>8.31131732226021E-12</v>
      </c>
      <c r="U1328" s="27">
        <v>5.67883260965751E-11</v>
      </c>
      <c r="V1328" s="27">
        <v>5.67883260965751E-11</v>
      </c>
      <c r="W1328" s="27">
        <v>5.67883260965751E-11</v>
      </c>
      <c r="X1328" s="27">
        <v>9.89046806243968E-12</v>
      </c>
      <c r="Y1328" s="27">
        <v>2.82584810630295E-11</v>
      </c>
      <c r="Z1328" s="27">
        <v>1.27163158591217E-11</v>
      </c>
      <c r="AA1328" s="27">
        <v>3.53231013287869E-12</v>
      </c>
      <c r="AB1328" s="27">
        <v>1.62486252179487E-11</v>
      </c>
    </row>
    <row r="1329">
      <c r="A1329" s="2" t="s">
        <v>368</v>
      </c>
      <c r="B1329" s="2" t="s">
        <v>827</v>
      </c>
      <c r="C1329" s="2" t="s">
        <v>142</v>
      </c>
      <c r="D1329" s="2" t="s">
        <v>71</v>
      </c>
      <c r="E1329" s="2" t="s">
        <v>143</v>
      </c>
      <c r="F1329" s="27">
        <v>0.0</v>
      </c>
      <c r="G1329" s="27">
        <v>0.0</v>
      </c>
      <c r="H1329" s="27">
        <v>0.0</v>
      </c>
      <c r="I1329" s="27">
        <v>0.0</v>
      </c>
      <c r="J1329" s="27">
        <v>0.0</v>
      </c>
      <c r="K1329" s="27">
        <v>0.0</v>
      </c>
      <c r="L1329" s="27">
        <v>0.0</v>
      </c>
      <c r="M1329" s="27">
        <v>0.0</v>
      </c>
      <c r="N1329" s="27">
        <v>0.0</v>
      </c>
      <c r="O1329" s="27">
        <v>0.0</v>
      </c>
      <c r="P1329" s="27">
        <v>0.0</v>
      </c>
      <c r="Q1329" s="27">
        <v>0.0</v>
      </c>
      <c r="R1329" s="27">
        <v>0.0</v>
      </c>
      <c r="S1329" s="27">
        <v>0.0</v>
      </c>
      <c r="T1329" s="27">
        <v>0.0</v>
      </c>
      <c r="U1329" s="27">
        <v>0.0</v>
      </c>
      <c r="V1329" s="27">
        <v>0.0</v>
      </c>
      <c r="W1329" s="27">
        <v>0.0</v>
      </c>
      <c r="X1329" s="27">
        <v>0.0</v>
      </c>
      <c r="Y1329" s="27">
        <v>0.0</v>
      </c>
      <c r="Z1329" s="27">
        <v>0.0</v>
      </c>
      <c r="AA1329" s="27">
        <v>0.0</v>
      </c>
      <c r="AB1329" s="27">
        <v>0.0</v>
      </c>
    </row>
    <row r="1330">
      <c r="A1330" s="2" t="s">
        <v>369</v>
      </c>
      <c r="B1330" s="2" t="s">
        <v>829</v>
      </c>
      <c r="C1330" s="2" t="s">
        <v>142</v>
      </c>
      <c r="D1330" s="2" t="s">
        <v>71</v>
      </c>
      <c r="E1330" s="2" t="s">
        <v>143</v>
      </c>
      <c r="F1330" s="27">
        <v>1.98840665982464E-7</v>
      </c>
      <c r="G1330" s="27">
        <v>3.90916043920448E-7</v>
      </c>
      <c r="H1330" s="27">
        <v>1.82927230614032E-7</v>
      </c>
      <c r="I1330" s="27">
        <v>8.07992798812243E-9</v>
      </c>
      <c r="J1330" s="27">
        <v>1.29014597712942E-11</v>
      </c>
      <c r="K1330" s="27">
        <v>7.45856821818068E-8</v>
      </c>
      <c r="L1330" s="27">
        <v>-1.0329114296732E-8</v>
      </c>
      <c r="M1330" s="27">
        <v>-4.70548534819202E-8</v>
      </c>
      <c r="N1330" s="27">
        <v>-4.70475206351013E-8</v>
      </c>
      <c r="O1330" s="27">
        <v>-3.50284189412136E-7</v>
      </c>
      <c r="P1330" s="27">
        <v>1.62904220353239E-8</v>
      </c>
      <c r="Q1330" s="27">
        <v>-2.26270641156753E-7</v>
      </c>
      <c r="R1330" s="27">
        <v>-5.73839693882292E-8</v>
      </c>
      <c r="S1330" s="27">
        <v>6.62536879957906E-9</v>
      </c>
      <c r="T1330" s="27">
        <v>6.02306244308252E-10</v>
      </c>
      <c r="U1330" s="27">
        <v>4.11534803516309E-9</v>
      </c>
      <c r="V1330" s="27">
        <v>4.11534803516309E-9</v>
      </c>
      <c r="W1330" s="27">
        <v>4.11534803516309E-9</v>
      </c>
      <c r="X1330" s="27">
        <v>7.16744463261423E-10</v>
      </c>
      <c r="Y1330" s="27">
        <v>2.04784138771165E-9</v>
      </c>
      <c r="Z1330" s="27">
        <v>9.21528579594928E-10</v>
      </c>
      <c r="AA1330" s="27">
        <v>2.55980173463956E-10</v>
      </c>
      <c r="AB1330" s="27">
        <v>1.17750869696474E-9</v>
      </c>
    </row>
    <row r="1331">
      <c r="A1331" s="2" t="s">
        <v>369</v>
      </c>
      <c r="B1331" s="2" t="s">
        <v>826</v>
      </c>
      <c r="C1331" s="2" t="s">
        <v>142</v>
      </c>
      <c r="D1331" s="2" t="s">
        <v>71</v>
      </c>
      <c r="E1331" s="2" t="s">
        <v>143</v>
      </c>
      <c r="F1331" s="27">
        <v>1.42654632502018E-7</v>
      </c>
      <c r="G1331" s="27">
        <v>2.65375808341217E-7</v>
      </c>
      <c r="H1331" s="27">
        <v>1.7441099698957E-7</v>
      </c>
      <c r="I1331" s="27">
        <v>1.31599751493718E-8</v>
      </c>
      <c r="J1331" s="27">
        <v>1.79101529667774E-11</v>
      </c>
      <c r="K1331" s="27">
        <v>1.10919031783355E-7</v>
      </c>
      <c r="L1331" s="27">
        <v>-6.40115569285442E-9</v>
      </c>
      <c r="M1331" s="27">
        <v>-2.91608200460635E-8</v>
      </c>
      <c r="N1331" s="27">
        <v>-9.27835486660718E-8</v>
      </c>
      <c r="O1331" s="27">
        <v>-6.35751727186486E-7</v>
      </c>
      <c r="P1331" s="27">
        <v>1.86913278491368E-8</v>
      </c>
      <c r="Q1331" s="27">
        <v>-2.73590346013828E-7</v>
      </c>
      <c r="R1331" s="27">
        <v>-3.55619767364045E-8</v>
      </c>
      <c r="S1331" s="27">
        <v>4.07365342065382E-9</v>
      </c>
      <c r="T1331" s="27">
        <v>3.70332122879464E-10</v>
      </c>
      <c r="U1331" s="27">
        <v>2.53034994847204E-9</v>
      </c>
      <c r="V1331" s="27">
        <v>2.53034994847204E-9</v>
      </c>
      <c r="W1331" s="27">
        <v>2.53034994847204E-9</v>
      </c>
      <c r="X1331" s="27">
        <v>4.40695246230686E-10</v>
      </c>
      <c r="Y1331" s="27">
        <v>1.2591293143618E-9</v>
      </c>
      <c r="Z1331" s="27">
        <v>5.66608163870911E-10</v>
      </c>
      <c r="AA1331" s="27">
        <v>1.57391164295225E-10</v>
      </c>
      <c r="AB1331" s="27">
        <v>7.23999293676273E-10</v>
      </c>
    </row>
    <row r="1332">
      <c r="A1332" s="2" t="s">
        <v>371</v>
      </c>
      <c r="B1332" s="2" t="s">
        <v>829</v>
      </c>
      <c r="C1332" s="2" t="s">
        <v>142</v>
      </c>
      <c r="D1332" s="2" t="s">
        <v>71</v>
      </c>
      <c r="E1332" s="2" t="s">
        <v>143</v>
      </c>
      <c r="F1332" s="27">
        <v>1.76057247001037E-6</v>
      </c>
      <c r="G1332" s="27">
        <v>3.54608520193715E-6</v>
      </c>
      <c r="H1332" s="27">
        <v>1.13489792614478E-6</v>
      </c>
      <c r="I1332" s="27">
        <v>3.0096421570845E-8</v>
      </c>
      <c r="J1332" s="27">
        <v>2.78087852552143E-11</v>
      </c>
      <c r="K1332" s="27">
        <v>8.78464913343292E-8</v>
      </c>
      <c r="L1332" s="27">
        <v>-9.77003653614185E-8</v>
      </c>
      <c r="M1332" s="27">
        <v>-4.45079437127163E-7</v>
      </c>
      <c r="N1332" s="27">
        <v>-6.18474060796234E-8</v>
      </c>
      <c r="O1332" s="27">
        <v>-9.18593832801154E-7</v>
      </c>
      <c r="P1332" s="27">
        <v>-1.91832635137328E-7</v>
      </c>
      <c r="Q1332" s="27">
        <v>-3.75637907735007E-7</v>
      </c>
      <c r="R1332" s="27">
        <v>-5.42779817713145E-7</v>
      </c>
      <c r="S1332" s="27">
        <v>4.94137294008773E-8</v>
      </c>
      <c r="T1332" s="27">
        <v>4.49215714219526E-9</v>
      </c>
      <c r="U1332" s="27">
        <v>3.06933395485699E-8</v>
      </c>
      <c r="V1332" s="27">
        <v>3.06933395485699E-8</v>
      </c>
      <c r="W1332" s="27">
        <v>3.06933395485699E-8</v>
      </c>
      <c r="X1332" s="27">
        <v>5.34566724186391E-9</v>
      </c>
      <c r="Y1332" s="27">
        <v>1.52733354548851E-8</v>
      </c>
      <c r="Z1332" s="27">
        <v>6.87300062000653E-9</v>
      </c>
      <c r="AA1332" s="27">
        <v>1.90916693186064E-9</v>
      </c>
      <c r="AB1332" s="27">
        <v>8.78216713350243E-9</v>
      </c>
    </row>
    <row r="1333">
      <c r="A1333" s="2" t="s">
        <v>371</v>
      </c>
      <c r="B1333" s="2" t="s">
        <v>826</v>
      </c>
      <c r="C1333" s="2" t="s">
        <v>142</v>
      </c>
      <c r="D1333" s="2" t="s">
        <v>71</v>
      </c>
      <c r="E1333" s="2" t="s">
        <v>143</v>
      </c>
      <c r="F1333" s="27">
        <v>2.79176990584404E-8</v>
      </c>
      <c r="G1333" s="27">
        <v>3.45592353745836E-8</v>
      </c>
      <c r="H1333" s="27">
        <v>2.72380615945995E-8</v>
      </c>
      <c r="I1333" s="27">
        <v>1.10551599471252E-8</v>
      </c>
      <c r="J1333" s="27">
        <v>4.8527600932541E-12</v>
      </c>
      <c r="K1333" s="27">
        <v>2.06205085632568E-9</v>
      </c>
      <c r="L1333" s="27">
        <v>-5.28799508858359E-10</v>
      </c>
      <c r="M1333" s="27">
        <v>-2.40897551288726E-9</v>
      </c>
      <c r="N1333" s="27">
        <v>-3.37929476821189E-7</v>
      </c>
      <c r="O1333" s="27">
        <v>-4.54573708014701E-8</v>
      </c>
      <c r="P1333" s="27">
        <v>-2.59721171609722E-6</v>
      </c>
      <c r="Q1333" s="27">
        <v>3.20251598396092E-7</v>
      </c>
      <c r="R1333" s="27">
        <v>-2.93777510414797E-9</v>
      </c>
      <c r="S1333" s="27">
        <v>-1.87293929843468E-10</v>
      </c>
      <c r="T1333" s="27">
        <v>-1.70267206065412E-11</v>
      </c>
      <c r="U1333" s="27">
        <v>-1.1633763032605E-10</v>
      </c>
      <c r="V1333" s="27">
        <v>-1.1633763032605E-10</v>
      </c>
      <c r="W1333" s="27">
        <v>-1.1633763032605E-10</v>
      </c>
      <c r="X1333" s="27">
        <v>-2.02617984415034E-11</v>
      </c>
      <c r="Y1333" s="27">
        <v>-5.78908545023142E-11</v>
      </c>
      <c r="Z1333" s="27">
        <v>-2.60508832574718E-11</v>
      </c>
      <c r="AA1333" s="27">
        <v>-7.23635681278928E-12</v>
      </c>
      <c r="AB1333" s="27">
        <v>-3.32872384845114E-11</v>
      </c>
    </row>
    <row r="1334">
      <c r="A1334" s="2" t="s">
        <v>371</v>
      </c>
      <c r="B1334" s="2" t="s">
        <v>827</v>
      </c>
      <c r="C1334" s="2" t="s">
        <v>142</v>
      </c>
      <c r="D1334" s="2" t="s">
        <v>71</v>
      </c>
      <c r="E1334" s="2" t="s">
        <v>143</v>
      </c>
      <c r="F1334" s="27">
        <v>5.01607431242579E-8</v>
      </c>
      <c r="G1334" s="27">
        <v>9.79872548215652E-8</v>
      </c>
      <c r="H1334" s="27">
        <v>3.9649827717106E-8</v>
      </c>
      <c r="I1334" s="27">
        <v>2.34414244721995E-9</v>
      </c>
      <c r="J1334" s="27">
        <v>2.41966646182767E-12</v>
      </c>
      <c r="K1334" s="27">
        <v>5.14618828339715E-9</v>
      </c>
      <c r="L1334" s="27">
        <v>-1.82626881785022E-9</v>
      </c>
      <c r="M1334" s="27">
        <v>-8.3196689642335E-9</v>
      </c>
      <c r="N1334" s="27">
        <v>-1.18851612533617E-8</v>
      </c>
      <c r="O1334" s="27">
        <v>-1.85763698097972E-7</v>
      </c>
      <c r="P1334" s="27">
        <v>-4.7545526738766E-8</v>
      </c>
      <c r="Q1334" s="27">
        <v>1.42710795718741E-8</v>
      </c>
      <c r="R1334" s="27">
        <v>-1.01459380666696E-8</v>
      </c>
      <c r="S1334" s="27">
        <v>-1.60504169311556E-8</v>
      </c>
      <c r="T1334" s="27">
        <v>-1.4591287872156E-9</v>
      </c>
      <c r="U1334" s="27">
        <v>-9.9697169741519E-9</v>
      </c>
      <c r="V1334" s="27">
        <v>-9.9697169741519E-9</v>
      </c>
      <c r="W1334" s="27">
        <v>-9.9697169741519E-9</v>
      </c>
      <c r="X1334" s="27">
        <v>-1.73636333560391E-9</v>
      </c>
      <c r="Y1334" s="27">
        <v>-4.96103825703056E-9</v>
      </c>
      <c r="Z1334" s="27">
        <v>-2.23246710695019E-9</v>
      </c>
      <c r="AA1334" s="27">
        <v>-6.2012978212882E-10</v>
      </c>
      <c r="AB1334" s="27">
        <v>-2.85259675318705E-9</v>
      </c>
    </row>
    <row r="1335">
      <c r="A1335" s="2" t="s">
        <v>374</v>
      </c>
      <c r="B1335" s="2" t="s">
        <v>826</v>
      </c>
      <c r="C1335" s="2" t="s">
        <v>142</v>
      </c>
      <c r="D1335" s="2" t="s">
        <v>71</v>
      </c>
      <c r="E1335" s="2" t="s">
        <v>143</v>
      </c>
      <c r="F1335" s="27">
        <v>2.42944165826688E-9</v>
      </c>
      <c r="G1335" s="27">
        <v>4.89375282045236E-9</v>
      </c>
      <c r="H1335" s="27">
        <v>2.22604646187881E-9</v>
      </c>
      <c r="I1335" s="27">
        <v>4.13031762005772E-11</v>
      </c>
      <c r="J1335" s="27">
        <v>2.65375383129495E-14</v>
      </c>
      <c r="K1335" s="27">
        <v>1.95963750302159E-10</v>
      </c>
      <c r="L1335" s="27">
        <v>-1.10060144494637E-10</v>
      </c>
      <c r="M1335" s="27">
        <v>-5.01385096980931E-10</v>
      </c>
      <c r="N1335" s="27">
        <v>-1.95400306322925E-10</v>
      </c>
      <c r="O1335" s="27">
        <v>1.01858756017522E-8</v>
      </c>
      <c r="P1335" s="27">
        <v>-1.4251045281278E-9</v>
      </c>
      <c r="Q1335" s="27">
        <v>-5.1541268497709E-10</v>
      </c>
      <c r="R1335" s="27">
        <v>-6.11445258626145E-10</v>
      </c>
      <c r="S1335" s="27">
        <v>2.01833403239955E-9</v>
      </c>
      <c r="T1335" s="27">
        <v>1.83484908929348E-10</v>
      </c>
      <c r="U1335" s="27">
        <v>1.25368824676839E-9</v>
      </c>
      <c r="V1335" s="27">
        <v>1.25368824676839E-9</v>
      </c>
      <c r="W1335" s="27">
        <v>1.25368824676839E-9</v>
      </c>
      <c r="X1335" s="27">
        <v>2.18347051537175E-10</v>
      </c>
      <c r="Y1335" s="27">
        <v>6.23848738207203E-10</v>
      </c>
      <c r="Z1335" s="27">
        <v>2.80731918522549E-10</v>
      </c>
      <c r="AA1335" s="27">
        <v>7.79810922759004E-11</v>
      </c>
      <c r="AB1335" s="27">
        <v>3.58712993710086E-10</v>
      </c>
    </row>
    <row r="1336">
      <c r="A1336" s="2" t="s">
        <v>374</v>
      </c>
      <c r="B1336" s="2" t="s">
        <v>827</v>
      </c>
      <c r="C1336" s="2" t="s">
        <v>142</v>
      </c>
      <c r="D1336" s="2" t="s">
        <v>71</v>
      </c>
      <c r="E1336" s="2" t="s">
        <v>143</v>
      </c>
      <c r="F1336" s="27">
        <v>0.0</v>
      </c>
      <c r="G1336" s="27">
        <v>0.0</v>
      </c>
      <c r="H1336" s="27">
        <v>0.0</v>
      </c>
      <c r="I1336" s="27">
        <v>0.0</v>
      </c>
      <c r="J1336" s="27">
        <v>0.0</v>
      </c>
      <c r="K1336" s="27">
        <v>0.0</v>
      </c>
      <c r="L1336" s="27">
        <v>0.0</v>
      </c>
      <c r="M1336" s="27">
        <v>0.0</v>
      </c>
      <c r="N1336" s="27">
        <v>0.0</v>
      </c>
      <c r="O1336" s="27">
        <v>0.0</v>
      </c>
      <c r="P1336" s="27">
        <v>0.0</v>
      </c>
      <c r="Q1336" s="27">
        <v>0.0</v>
      </c>
      <c r="R1336" s="27">
        <v>0.0</v>
      </c>
      <c r="S1336" s="27">
        <v>0.0</v>
      </c>
      <c r="T1336" s="27">
        <v>0.0</v>
      </c>
      <c r="U1336" s="27">
        <v>0.0</v>
      </c>
      <c r="V1336" s="27">
        <v>0.0</v>
      </c>
      <c r="W1336" s="27">
        <v>0.0</v>
      </c>
      <c r="X1336" s="27">
        <v>0.0</v>
      </c>
      <c r="Y1336" s="27">
        <v>0.0</v>
      </c>
      <c r="Z1336" s="27">
        <v>0.0</v>
      </c>
      <c r="AA1336" s="27">
        <v>0.0</v>
      </c>
      <c r="AB1336" s="27">
        <v>0.0</v>
      </c>
    </row>
    <row r="1337">
      <c r="A1337" s="2" t="s">
        <v>375</v>
      </c>
      <c r="B1337" s="2" t="s">
        <v>176</v>
      </c>
      <c r="C1337" s="2" t="s">
        <v>142</v>
      </c>
      <c r="D1337" s="2" t="s">
        <v>71</v>
      </c>
      <c r="E1337" s="2" t="s">
        <v>143</v>
      </c>
      <c r="F1337" s="27">
        <v>1.31212887341826E-6</v>
      </c>
      <c r="G1337" s="27">
        <v>2.63881261290154E-6</v>
      </c>
      <c r="H1337" s="27">
        <v>1.1755307669249E-6</v>
      </c>
      <c r="I1337" s="27">
        <v>2.44127292917861E-8</v>
      </c>
      <c r="J1337" s="27">
        <v>5.00843600747841E-11</v>
      </c>
      <c r="K1337" s="27">
        <v>9.10088370512956E-8</v>
      </c>
      <c r="L1337" s="27">
        <v>-4.81968841072567E-8</v>
      </c>
      <c r="M1337" s="27">
        <v>-2.19563580651788E-7</v>
      </c>
      <c r="N1337" s="27">
        <v>-1.19604158750054E-7</v>
      </c>
      <c r="O1337" s="27">
        <v>-2.49994838599626E-6</v>
      </c>
      <c r="P1337" s="27">
        <v>-7.51019001513375E-7</v>
      </c>
      <c r="Q1337" s="27">
        <v>-6.23439239134071E-7</v>
      </c>
      <c r="R1337" s="27">
        <v>-2.67760472269523E-7</v>
      </c>
      <c r="S1337" s="27">
        <v>1.3079677315287E-7</v>
      </c>
      <c r="T1337" s="27">
        <v>1.18906155398246E-8</v>
      </c>
      <c r="U1337" s="27">
        <v>8.12444196969891E-8</v>
      </c>
      <c r="V1337" s="27">
        <v>8.12444196969891E-8</v>
      </c>
      <c r="W1337" s="27">
        <v>8.12444196969891E-8</v>
      </c>
      <c r="X1337" s="27">
        <v>1.41498331346832E-8</v>
      </c>
      <c r="Y1337" s="27">
        <v>4.04280959361236E-8</v>
      </c>
      <c r="Z1337" s="27">
        <v>1.81926422853354E-8</v>
      </c>
      <c r="AA1337" s="27">
        <v>5.05351199201545E-9</v>
      </c>
      <c r="AB1337" s="27">
        <v>2.32461531699509E-8</v>
      </c>
    </row>
    <row r="1338">
      <c r="A1338" s="2" t="s">
        <v>375</v>
      </c>
      <c r="B1338" s="2" t="s">
        <v>834</v>
      </c>
      <c r="C1338" s="2" t="s">
        <v>142</v>
      </c>
      <c r="D1338" s="2" t="s">
        <v>71</v>
      </c>
      <c r="E1338" s="2" t="s">
        <v>143</v>
      </c>
      <c r="F1338" s="27">
        <v>3.56611120607112E-6</v>
      </c>
      <c r="G1338" s="27">
        <v>6.91980245115019E-6</v>
      </c>
      <c r="H1338" s="27">
        <v>3.82492990478728E-6</v>
      </c>
      <c r="I1338" s="27">
        <v>1.89615157791156E-7</v>
      </c>
      <c r="J1338" s="27">
        <v>7.53334146650476E-10</v>
      </c>
      <c r="K1338" s="27">
        <v>5.59126766938792E-7</v>
      </c>
      <c r="L1338" s="27">
        <v>3.55329403370068E-7</v>
      </c>
      <c r="M1338" s="27">
        <v>1.61872281911786E-6</v>
      </c>
      <c r="N1338" s="27">
        <v>-3.92019460212756E-7</v>
      </c>
      <c r="O1338" s="27">
        <v>-7.28718345025648E-6</v>
      </c>
      <c r="P1338" s="27">
        <v>-1.13265782277693E-6</v>
      </c>
      <c r="Q1338" s="27">
        <v>7.51113817071711E-6</v>
      </c>
      <c r="R1338" s="27">
        <v>1.9740522778586E-6</v>
      </c>
      <c r="S1338" s="27">
        <v>3.369697599228E-6</v>
      </c>
      <c r="T1338" s="27">
        <v>3.06336140197131E-7</v>
      </c>
      <c r="U1338" s="27">
        <v>2.09308776817946E-6</v>
      </c>
      <c r="V1338" s="27">
        <v>2.09308776817946E-6</v>
      </c>
      <c r="W1338" s="27">
        <v>2.09308776817946E-6</v>
      </c>
      <c r="X1338" s="27">
        <v>3.64540023381858E-7</v>
      </c>
      <c r="Y1338" s="27">
        <v>1.04154295655362E-6</v>
      </c>
      <c r="Z1338" s="27">
        <v>4.68694307625309E-7</v>
      </c>
      <c r="AA1338" s="27">
        <v>1.30192869569203E-7</v>
      </c>
      <c r="AB1338" s="27">
        <v>5.98887148664734E-7</v>
      </c>
    </row>
    <row r="1339">
      <c r="A1339" s="2" t="s">
        <v>375</v>
      </c>
      <c r="B1339" s="2" t="s">
        <v>826</v>
      </c>
      <c r="C1339" s="2" t="s">
        <v>142</v>
      </c>
      <c r="D1339" s="2" t="s">
        <v>71</v>
      </c>
      <c r="E1339" s="2" t="s">
        <v>143</v>
      </c>
      <c r="F1339" s="27">
        <v>1.24991180299337E-8</v>
      </c>
      <c r="G1339" s="27">
        <v>2.54048848655144E-8</v>
      </c>
      <c r="H1339" s="27">
        <v>7.19300387363431E-9</v>
      </c>
      <c r="I1339" s="27">
        <v>1.01938116012008E-10</v>
      </c>
      <c r="J1339" s="27">
        <v>8.28260605878123E-13</v>
      </c>
      <c r="K1339" s="27">
        <v>3.3460057031795E-10</v>
      </c>
      <c r="L1339" s="27">
        <v>-2.89231807467389E-10</v>
      </c>
      <c r="M1339" s="27">
        <v>-1.31761155232786E-9</v>
      </c>
      <c r="N1339" s="27">
        <v>-5.11152728934134E-10</v>
      </c>
      <c r="O1339" s="27">
        <v>-1.92106306928274E-8</v>
      </c>
      <c r="P1339" s="27">
        <v>-1.8564738948025E-9</v>
      </c>
      <c r="Q1339" s="27">
        <v>-3.10038548216526E-9</v>
      </c>
      <c r="R1339" s="27">
        <v>-1.60684340486599E-9</v>
      </c>
      <c r="S1339" s="27">
        <v>-1.60208869986678E-9</v>
      </c>
      <c r="T1339" s="27">
        <v>-1.45644424794399E-10</v>
      </c>
      <c r="U1339" s="27">
        <v>-9.95137445567203E-10</v>
      </c>
      <c r="V1339" s="27">
        <v>-9.95137445567203E-10</v>
      </c>
      <c r="W1339" s="27">
        <v>-9.95137445567203E-10</v>
      </c>
      <c r="X1339" s="27">
        <v>-1.73316873372567E-10</v>
      </c>
      <c r="Y1339" s="27">
        <v>-4.95191082280699E-10</v>
      </c>
      <c r="Z1339" s="27">
        <v>-2.22835976174961E-10</v>
      </c>
      <c r="AA1339" s="27">
        <v>-6.18988852850874E-11</v>
      </c>
      <c r="AB1339" s="27">
        <v>-2.84734847895854E-10</v>
      </c>
    </row>
    <row r="1340">
      <c r="A1340" s="2" t="s">
        <v>782</v>
      </c>
      <c r="B1340" s="2" t="s">
        <v>829</v>
      </c>
      <c r="C1340" s="2" t="s">
        <v>142</v>
      </c>
      <c r="D1340" s="2" t="s">
        <v>394</v>
      </c>
      <c r="E1340" s="2" t="s">
        <v>143</v>
      </c>
      <c r="F1340" s="27">
        <v>7.20835733656054E-4</v>
      </c>
      <c r="G1340" s="27">
        <v>0.00233977397718304</v>
      </c>
      <c r="H1340" s="27">
        <v>-0.00539557694230344</v>
      </c>
      <c r="I1340" s="27">
        <v>-4.1741315160489E-4</v>
      </c>
      <c r="J1340" s="27">
        <v>7.29680798660031E-6</v>
      </c>
      <c r="K1340" s="27">
        <v>-0.00313909082815648</v>
      </c>
      <c r="L1340" s="27">
        <v>-2.30079324230584E-4</v>
      </c>
      <c r="M1340" s="27">
        <v>-0.00104813913176608</v>
      </c>
      <c r="N1340" s="27">
        <v>0.00472516726916616</v>
      </c>
      <c r="O1340" s="27">
        <v>0.0166166690179816</v>
      </c>
      <c r="P1340" s="27">
        <v>0.009735760249305</v>
      </c>
      <c r="Q1340" s="27">
        <v>-0.0148810930705304</v>
      </c>
      <c r="R1340" s="27">
        <v>-0.00127821849184973</v>
      </c>
      <c r="S1340" s="27">
        <v>-0.00102787708571801</v>
      </c>
      <c r="T1340" s="27">
        <v>-9.34433698466192E-5</v>
      </c>
      <c r="U1340" s="27">
        <v>-6.38465883645228E-4</v>
      </c>
      <c r="V1340" s="27">
        <v>-6.38465883645228E-4</v>
      </c>
      <c r="W1340" s="27">
        <v>-6.38465883645228E-4</v>
      </c>
      <c r="X1340" s="27">
        <v>-1.11197615164981E-4</v>
      </c>
      <c r="Y1340" s="27">
        <v>-3.17707481845767E-4</v>
      </c>
      <c r="Z1340" s="27">
        <v>-1.42968359868522E-4</v>
      </c>
      <c r="AA1340" s="27">
        <v>-3.97134352307209E-5</v>
      </c>
      <c r="AB1340" s="27">
        <v>-1.82681786396652E-4</v>
      </c>
    </row>
    <row r="1341">
      <c r="A1341" s="2" t="s">
        <v>782</v>
      </c>
      <c r="B1341" s="2" t="s">
        <v>826</v>
      </c>
      <c r="C1341" s="2" t="s">
        <v>142</v>
      </c>
      <c r="D1341" s="2" t="s">
        <v>394</v>
      </c>
      <c r="E1341" s="2" t="s">
        <v>143</v>
      </c>
      <c r="F1341" s="27">
        <v>5.93543009862961E-4</v>
      </c>
      <c r="G1341" s="27">
        <v>0.00172992816852837</v>
      </c>
      <c r="H1341" s="27">
        <v>-0.00325449828096288</v>
      </c>
      <c r="I1341" s="27">
        <v>-2.48555242453696E-4</v>
      </c>
      <c r="J1341" s="27">
        <v>4.31703621566494E-6</v>
      </c>
      <c r="K1341" s="27">
        <v>-0.00187608297496606</v>
      </c>
      <c r="L1341" s="27">
        <v>-1.47218317682381E-4</v>
      </c>
      <c r="M1341" s="27">
        <v>-6.7066121735055E-4</v>
      </c>
      <c r="N1341" s="27">
        <v>0.00285239770143172</v>
      </c>
      <c r="O1341" s="27">
        <v>0.0219793790829215</v>
      </c>
      <c r="P1341" s="27">
        <v>0.0059222766790918</v>
      </c>
      <c r="Q1341" s="27">
        <v>-0.00862000340697361</v>
      </c>
      <c r="R1341" s="27">
        <v>-8.17879557973836E-4</v>
      </c>
      <c r="S1341" s="27">
        <v>-8.66910832209481E-4</v>
      </c>
      <c r="T1341" s="27">
        <v>-7.88100743209055E-5</v>
      </c>
      <c r="U1341" s="27">
        <v>-5.38481690290441E-4</v>
      </c>
      <c r="V1341" s="27">
        <v>-5.38481690290441E-4</v>
      </c>
      <c r="W1341" s="27">
        <v>-5.38481690290441E-4</v>
      </c>
      <c r="X1341" s="27">
        <v>-9.37839926989391E-5</v>
      </c>
      <c r="Y1341" s="27">
        <v>-2.67954273242408E-4</v>
      </c>
      <c r="Z1341" s="27">
        <v>-1.20579417087276E-4</v>
      </c>
      <c r="AA1341" s="27">
        <v>-3.3494284155301E-5</v>
      </c>
      <c r="AB1341" s="27">
        <v>-1.54073693902817E-4</v>
      </c>
    </row>
    <row r="1342">
      <c r="A1342" s="2" t="s">
        <v>859</v>
      </c>
      <c r="B1342" s="2" t="s">
        <v>826</v>
      </c>
      <c r="C1342" s="2" t="s">
        <v>142</v>
      </c>
      <c r="D1342" s="2" t="s">
        <v>71</v>
      </c>
      <c r="E1342" s="2" t="s">
        <v>143</v>
      </c>
      <c r="F1342" s="27">
        <v>7.38623374936515E-9</v>
      </c>
      <c r="G1342" s="27">
        <v>1.47245130236623E-8</v>
      </c>
      <c r="H1342" s="27">
        <v>5.7903105123657E-9</v>
      </c>
      <c r="I1342" s="27">
        <v>2.00983820736977E-10</v>
      </c>
      <c r="J1342" s="27">
        <v>6.40564383354975E-13</v>
      </c>
      <c r="K1342" s="27">
        <v>-3.90903422816295E-9</v>
      </c>
      <c r="L1342" s="27">
        <v>-4.44902649605187E-10</v>
      </c>
      <c r="M1342" s="27">
        <v>-2.02677871398049E-9</v>
      </c>
      <c r="N1342" s="27">
        <v>-1.4698911393179E-10</v>
      </c>
      <c r="O1342" s="27">
        <v>-9.314610635324E-8</v>
      </c>
      <c r="P1342" s="27">
        <v>-1.81720278672226E-9</v>
      </c>
      <c r="Q1342" s="27">
        <v>-3.47792780046986E-9</v>
      </c>
      <c r="R1342" s="27">
        <v>-2.47168143291404E-9</v>
      </c>
      <c r="S1342" s="27">
        <v>-8.16772158217246E-10</v>
      </c>
      <c r="T1342" s="27">
        <v>-7.42520131261123E-11</v>
      </c>
      <c r="U1342" s="27">
        <v>-5.0733805138657E-10</v>
      </c>
      <c r="V1342" s="27">
        <v>-5.0733805138657E-10</v>
      </c>
      <c r="W1342" s="27">
        <v>-5.0733805138657E-10</v>
      </c>
      <c r="X1342" s="27">
        <v>-8.83598996309297E-11</v>
      </c>
      <c r="Y1342" s="27">
        <v>-2.52456863991464E-10</v>
      </c>
      <c r="Z1342" s="27">
        <v>-1.13605583263959E-10</v>
      </c>
      <c r="AA1342" s="27">
        <v>-3.1557107998933E-11</v>
      </c>
      <c r="AB1342" s="27">
        <v>-1.45162684347644E-10</v>
      </c>
    </row>
    <row r="1343">
      <c r="A1343" s="2" t="s">
        <v>859</v>
      </c>
      <c r="B1343" s="2" t="s">
        <v>827</v>
      </c>
      <c r="C1343" s="2" t="s">
        <v>142</v>
      </c>
      <c r="D1343" s="2" t="s">
        <v>71</v>
      </c>
      <c r="E1343" s="2" t="s">
        <v>143</v>
      </c>
      <c r="F1343" s="27">
        <v>-4.57826011826171E-9</v>
      </c>
      <c r="G1343" s="27">
        <v>-9.40122052636991E-9</v>
      </c>
      <c r="H1343" s="27">
        <v>-1.71996257834987E-9</v>
      </c>
      <c r="I1343" s="27">
        <v>9.49737541991171E-12</v>
      </c>
      <c r="J1343" s="27">
        <v>-7.8341750881519E-14</v>
      </c>
      <c r="K1343" s="27">
        <v>-6.89107306385527E-12</v>
      </c>
      <c r="L1343" s="27">
        <v>2.62388080809864E-10</v>
      </c>
      <c r="M1343" s="27">
        <v>1.1953234656157E-9</v>
      </c>
      <c r="N1343" s="27">
        <v>4.2988795719699E-11</v>
      </c>
      <c r="O1343" s="27">
        <v>8.87566742951793E-9</v>
      </c>
      <c r="P1343" s="27">
        <v>3.66918167075722E-11</v>
      </c>
      <c r="Q1343" s="27">
        <v>2.59283775639336E-10</v>
      </c>
      <c r="R1343" s="27">
        <v>1.45771158731327E-9</v>
      </c>
      <c r="S1343" s="27">
        <v>5.4349030553311E-11</v>
      </c>
      <c r="T1343" s="27">
        <v>4.94082087572828E-12</v>
      </c>
      <c r="U1343" s="27">
        <v>3.37589020123371E-11</v>
      </c>
      <c r="V1343" s="27">
        <v>3.37589020123371E-11</v>
      </c>
      <c r="W1343" s="27">
        <v>3.37589020123371E-11</v>
      </c>
      <c r="X1343" s="27">
        <v>5.87957710900358E-12</v>
      </c>
      <c r="Y1343" s="27">
        <v>1.67987922658955E-11</v>
      </c>
      <c r="Z1343" s="27">
        <v>7.55945615153326E-12</v>
      </c>
      <c r="AA1343" s="27">
        <v>2.09984903323693E-12</v>
      </c>
      <c r="AB1343" s="27">
        <v>9.65930472462054E-12</v>
      </c>
    </row>
    <row r="1344">
      <c r="A1344" s="2" t="s">
        <v>860</v>
      </c>
      <c r="B1344" s="2" t="s">
        <v>829</v>
      </c>
      <c r="C1344" s="2" t="s">
        <v>142</v>
      </c>
      <c r="D1344" s="2" t="s">
        <v>71</v>
      </c>
      <c r="E1344" s="2" t="s">
        <v>143</v>
      </c>
      <c r="F1344" s="27">
        <v>1.75319727142358E-10</v>
      </c>
      <c r="G1344" s="27">
        <v>4.81973253279611E-10</v>
      </c>
      <c r="H1344" s="27">
        <v>-7.89153494223282E-11</v>
      </c>
      <c r="I1344" s="27">
        <v>-5.98092333710557E-11</v>
      </c>
      <c r="J1344" s="27">
        <v>1.51624182475536E-13</v>
      </c>
      <c r="K1344" s="27">
        <v>9.04506893879592E-10</v>
      </c>
      <c r="L1344" s="27">
        <v>2.73569430054485E-13</v>
      </c>
      <c r="M1344" s="27">
        <v>1.24626072270479E-12</v>
      </c>
      <c r="N1344" s="27">
        <v>-6.00696420909187E-10</v>
      </c>
      <c r="O1344" s="27">
        <v>-8.63382457730303E-10</v>
      </c>
      <c r="P1344" s="27">
        <v>2.04847087277573E-10</v>
      </c>
      <c r="Q1344" s="27">
        <v>-3.76574498556133E-9</v>
      </c>
      <c r="R1344" s="27">
        <v>1.51983019538956E-12</v>
      </c>
      <c r="S1344" s="27">
        <v>6.70407361856285E-10</v>
      </c>
      <c r="T1344" s="27">
        <v>6.09461227731076E-11</v>
      </c>
      <c r="U1344" s="27">
        <v>4.16423553591374E-10</v>
      </c>
      <c r="V1344" s="27">
        <v>4.16423553591374E-10</v>
      </c>
      <c r="W1344" s="27">
        <v>4.16423553591374E-10</v>
      </c>
      <c r="X1344" s="27">
        <v>7.25258893921071E-11</v>
      </c>
      <c r="Y1344" s="27">
        <v>2.07216833321506E-10</v>
      </c>
      <c r="Z1344" s="27">
        <v>9.32475704538376E-11</v>
      </c>
      <c r="AA1344" s="27">
        <v>2.59021041651883E-11</v>
      </c>
      <c r="AB1344" s="27">
        <v>1.19149668942975E-10</v>
      </c>
    </row>
    <row r="1345">
      <c r="A1345" s="2" t="s">
        <v>860</v>
      </c>
      <c r="B1345" s="2" t="s">
        <v>826</v>
      </c>
      <c r="C1345" s="2" t="s">
        <v>142</v>
      </c>
      <c r="D1345" s="2" t="s">
        <v>71</v>
      </c>
      <c r="E1345" s="2" t="s">
        <v>143</v>
      </c>
      <c r="F1345" s="27">
        <v>1.42850942418561E-10</v>
      </c>
      <c r="G1345" s="27">
        <v>4.90823557636455E-10</v>
      </c>
      <c r="H1345" s="27">
        <v>-1.50962055744205E-10</v>
      </c>
      <c r="I1345" s="27">
        <v>-9.64808966820612E-11</v>
      </c>
      <c r="J1345" s="27">
        <v>3.8947261996002E-13</v>
      </c>
      <c r="K1345" s="27">
        <v>7.81078286419109E-10</v>
      </c>
      <c r="L1345" s="27">
        <v>-8.11278147351121E-13</v>
      </c>
      <c r="M1345" s="27">
        <v>-3.69582262912604E-12</v>
      </c>
      <c r="N1345" s="27">
        <v>-5.10812874948482E-10</v>
      </c>
      <c r="O1345" s="27">
        <v>-4.68104421243563E-9</v>
      </c>
      <c r="P1345" s="27">
        <v>1.30522888669315E-10</v>
      </c>
      <c r="Q1345" s="27">
        <v>-5.65949936474978E-9</v>
      </c>
      <c r="R1345" s="27">
        <v>-4.50710090289775E-12</v>
      </c>
      <c r="S1345" s="27">
        <v>3.72918678628834E-10</v>
      </c>
      <c r="T1345" s="27">
        <v>3.39016974831045E-11</v>
      </c>
      <c r="U1345" s="27">
        <v>2.3163844878617E-10</v>
      </c>
      <c r="V1345" s="27">
        <v>2.3163844878617E-10</v>
      </c>
      <c r="W1345" s="27">
        <v>2.3163844878617E-10</v>
      </c>
      <c r="X1345" s="27">
        <v>4.03430218361525E-11</v>
      </c>
      <c r="Y1345" s="27">
        <v>1.15265780283112E-10</v>
      </c>
      <c r="Z1345" s="27">
        <v>5.18695986015273E-11</v>
      </c>
      <c r="AA1345" s="27">
        <v>1.4408222535389E-11</v>
      </c>
      <c r="AB1345" s="27">
        <v>6.62778179795746E-11</v>
      </c>
    </row>
    <row r="1346">
      <c r="A1346" s="2" t="s">
        <v>860</v>
      </c>
      <c r="B1346" s="2" t="s">
        <v>827</v>
      </c>
      <c r="C1346" s="2" t="s">
        <v>142</v>
      </c>
      <c r="D1346" s="2" t="s">
        <v>71</v>
      </c>
      <c r="E1346" s="2" t="s">
        <v>143</v>
      </c>
      <c r="F1346" s="27">
        <v>0.0</v>
      </c>
      <c r="G1346" s="27">
        <v>0.0</v>
      </c>
      <c r="H1346" s="27">
        <v>0.0</v>
      </c>
      <c r="I1346" s="27">
        <v>0.0</v>
      </c>
      <c r="J1346" s="27">
        <v>0.0</v>
      </c>
      <c r="K1346" s="27">
        <v>0.0</v>
      </c>
      <c r="L1346" s="27">
        <v>0.0</v>
      </c>
      <c r="M1346" s="27">
        <v>0.0</v>
      </c>
      <c r="N1346" s="27">
        <v>0.0</v>
      </c>
      <c r="O1346" s="27">
        <v>0.0</v>
      </c>
      <c r="P1346" s="27">
        <v>0.0</v>
      </c>
      <c r="Q1346" s="27">
        <v>0.0</v>
      </c>
      <c r="R1346" s="27">
        <v>0.0</v>
      </c>
      <c r="S1346" s="27">
        <v>0.0</v>
      </c>
      <c r="T1346" s="27">
        <v>0.0</v>
      </c>
      <c r="U1346" s="27">
        <v>0.0</v>
      </c>
      <c r="V1346" s="27">
        <v>0.0</v>
      </c>
      <c r="W1346" s="27">
        <v>0.0</v>
      </c>
      <c r="X1346" s="27">
        <v>0.0</v>
      </c>
      <c r="Y1346" s="27">
        <v>0.0</v>
      </c>
      <c r="Z1346" s="27">
        <v>0.0</v>
      </c>
      <c r="AA1346" s="27">
        <v>0.0</v>
      </c>
      <c r="AB1346" s="27">
        <v>0.0</v>
      </c>
    </row>
    <row r="1347">
      <c r="A1347" s="2" t="s">
        <v>822</v>
      </c>
      <c r="B1347" s="2" t="s">
        <v>176</v>
      </c>
      <c r="C1347" s="2" t="s">
        <v>142</v>
      </c>
      <c r="D1347" s="2" t="s">
        <v>71</v>
      </c>
      <c r="E1347" s="2" t="s">
        <v>143</v>
      </c>
      <c r="F1347" s="27">
        <v>3.41943952144725E-10</v>
      </c>
      <c r="G1347" s="27">
        <v>4.82296133699614E-10</v>
      </c>
      <c r="H1347" s="27">
        <v>1.47496835096565E-9</v>
      </c>
      <c r="I1347" s="27">
        <v>1.0661312279306E-10</v>
      </c>
      <c r="J1347" s="27">
        <v>6.08389600271761E-14</v>
      </c>
      <c r="K1347" s="27">
        <v>4.74111679072135E-10</v>
      </c>
      <c r="L1347" s="27">
        <v>-8.24667194591228E-12</v>
      </c>
      <c r="M1347" s="27">
        <v>-3.75681717696877E-11</v>
      </c>
      <c r="N1347" s="27">
        <v>-2.7393851480333E-10</v>
      </c>
      <c r="O1347" s="27">
        <v>-1.98058499318301E-9</v>
      </c>
      <c r="P1347" s="27">
        <v>-2.66747076878845E-10</v>
      </c>
      <c r="Q1347" s="27">
        <v>4.38701224542421E-9</v>
      </c>
      <c r="R1347" s="27">
        <v>-4.58148450006716E-11</v>
      </c>
      <c r="S1347" s="27">
        <v>-1.91117941958277E-9</v>
      </c>
      <c r="T1347" s="27">
        <v>-1.7374358065641E-10</v>
      </c>
      <c r="U1347" s="27">
        <v>-1.18712915569678E-9</v>
      </c>
      <c r="V1347" s="27">
        <v>-1.18712915569678E-9</v>
      </c>
      <c r="W1347" s="27">
        <v>-1.18712915569678E-9</v>
      </c>
      <c r="X1347" s="27">
        <v>-2.06754870366184E-10</v>
      </c>
      <c r="Y1347" s="27">
        <v>-5.90728219538965E-10</v>
      </c>
      <c r="Z1347" s="27">
        <v>-2.65827685847628E-10</v>
      </c>
      <c r="AA1347" s="27">
        <v>-7.38410274423706E-11</v>
      </c>
      <c r="AB1347" s="27">
        <v>-3.39668697108867E-10</v>
      </c>
    </row>
    <row r="1348">
      <c r="A1348" s="2" t="s">
        <v>822</v>
      </c>
      <c r="B1348" s="2" t="s">
        <v>834</v>
      </c>
      <c r="C1348" s="2" t="s">
        <v>142</v>
      </c>
      <c r="D1348" s="2" t="s">
        <v>71</v>
      </c>
      <c r="E1348" s="2" t="s">
        <v>143</v>
      </c>
      <c r="F1348" s="27">
        <v>1.66043536236252E-10</v>
      </c>
      <c r="G1348" s="27">
        <v>2.4729100859681E-10</v>
      </c>
      <c r="H1348" s="27">
        <v>5.5566603148707E-10</v>
      </c>
      <c r="I1348" s="27">
        <v>4.53739057975598E-11</v>
      </c>
      <c r="J1348" s="27">
        <v>1.71815294583011E-14</v>
      </c>
      <c r="K1348" s="27">
        <v>1.6522117679824E-10</v>
      </c>
      <c r="L1348" s="27">
        <v>-4.57843730294271E-12</v>
      </c>
      <c r="M1348" s="27">
        <v>-2.08573252533655E-11</v>
      </c>
      <c r="N1348" s="27">
        <v>-8.8020379404606E-11</v>
      </c>
      <c r="O1348" s="27">
        <v>-9.31658814056356E-10</v>
      </c>
      <c r="P1348" s="27">
        <v>-1.34214820094872E-10</v>
      </c>
      <c r="Q1348" s="27">
        <v>1.70941982285741E-9</v>
      </c>
      <c r="R1348" s="27">
        <v>-2.54357632697621E-11</v>
      </c>
      <c r="S1348" s="27">
        <v>-4.97845722191702E-10</v>
      </c>
      <c r="T1348" s="27">
        <v>-4.52587012510557E-11</v>
      </c>
      <c r="U1348" s="27">
        <v>-3.09236885766441E-10</v>
      </c>
      <c r="V1348" s="27">
        <v>-3.09236885766441E-10</v>
      </c>
      <c r="W1348" s="27">
        <v>-3.09236885766441E-10</v>
      </c>
      <c r="X1348" s="27">
        <v>-5.38578569334823E-11</v>
      </c>
      <c r="Y1348" s="27">
        <v>-1.53879596055715E-10</v>
      </c>
      <c r="Z1348" s="27">
        <v>-6.9245814853036E-11</v>
      </c>
      <c r="AA1348" s="27">
        <v>-1.92349495069644E-11</v>
      </c>
      <c r="AB1348" s="27">
        <v>-8.84807601449553E-11</v>
      </c>
    </row>
    <row r="1349">
      <c r="A1349" s="2" t="s">
        <v>822</v>
      </c>
      <c r="B1349" s="2" t="s">
        <v>829</v>
      </c>
      <c r="C1349" s="2" t="s">
        <v>142</v>
      </c>
      <c r="D1349" s="2" t="s">
        <v>71</v>
      </c>
      <c r="E1349" s="2" t="s">
        <v>143</v>
      </c>
      <c r="F1349" s="27">
        <v>1.42790755435444E-7</v>
      </c>
      <c r="G1349" s="27">
        <v>2.66024849152772E-7</v>
      </c>
      <c r="H1349" s="27">
        <v>2.14997094452791E-7</v>
      </c>
      <c r="I1349" s="27">
        <v>1.29823993830767E-8</v>
      </c>
      <c r="J1349" s="27">
        <v>2.41257752497583E-11</v>
      </c>
      <c r="K1349" s="27">
        <v>1.52084869926373E-7</v>
      </c>
      <c r="L1349" s="27">
        <v>-6.32766198708639E-9</v>
      </c>
      <c r="M1349" s="27">
        <v>-2.88260153902711E-8</v>
      </c>
      <c r="N1349" s="27">
        <v>-9.50536989236996E-8</v>
      </c>
      <c r="O1349" s="27">
        <v>-6.32451664456809E-7</v>
      </c>
      <c r="P1349" s="27">
        <v>6.52364098926376E-8</v>
      </c>
      <c r="Q1349" s="27">
        <v>-4.4148971734629E-7</v>
      </c>
      <c r="R1349" s="27">
        <v>-3.51536783633916E-8</v>
      </c>
      <c r="S1349" s="27">
        <v>5.86015721923471E-9</v>
      </c>
      <c r="T1349" s="27">
        <v>5.32741556363988E-10</v>
      </c>
      <c r="U1349" s="27">
        <v>3.6400368383201E-9</v>
      </c>
      <c r="V1349" s="27">
        <v>3.6400368383201E-9</v>
      </c>
      <c r="W1349" s="27">
        <v>3.6400368383201E-9</v>
      </c>
      <c r="X1349" s="27">
        <v>6.33962480850093E-10</v>
      </c>
      <c r="Y1349" s="27">
        <v>1.81132143056074E-9</v>
      </c>
      <c r="Z1349" s="27">
        <v>8.1509460405999E-10</v>
      </c>
      <c r="AA1349" s="27">
        <v>2.26415178820093E-10</v>
      </c>
      <c r="AB1349" s="27">
        <v>1.04150973326466E-9</v>
      </c>
    </row>
    <row r="1350">
      <c r="A1350" s="2" t="s">
        <v>822</v>
      </c>
      <c r="B1350" s="2" t="s">
        <v>826</v>
      </c>
      <c r="C1350" s="2" t="s">
        <v>142</v>
      </c>
      <c r="D1350" s="2" t="s">
        <v>71</v>
      </c>
      <c r="E1350" s="2" t="s">
        <v>143</v>
      </c>
      <c r="F1350" s="27">
        <v>2.40639264280892E-7</v>
      </c>
      <c r="G1350" s="27">
        <v>4.31968365375517E-7</v>
      </c>
      <c r="H1350" s="27">
        <v>3.56921851963026E-7</v>
      </c>
      <c r="I1350" s="27">
        <v>2.9857991906238E-8</v>
      </c>
      <c r="J1350" s="27">
        <v>3.95386713750942E-11</v>
      </c>
      <c r="K1350" s="27">
        <v>2.43908915992721E-7</v>
      </c>
      <c r="L1350" s="27">
        <v>-9.71686926599169E-9</v>
      </c>
      <c r="M1350" s="27">
        <v>-4.42657372625717E-8</v>
      </c>
      <c r="N1350" s="27">
        <v>-2.04588267006066E-7</v>
      </c>
      <c r="O1350" s="27">
        <v>-1.74535009230036E-5</v>
      </c>
      <c r="P1350" s="27">
        <v>3.68502851386366E-8</v>
      </c>
      <c r="Q1350" s="27">
        <v>-5.99909879570153E-7</v>
      </c>
      <c r="R1350" s="27">
        <v>-5.39826080427347E-8</v>
      </c>
      <c r="S1350" s="27">
        <v>6.84103833039759E-9</v>
      </c>
      <c r="T1350" s="27">
        <v>6.21912564959759E-10</v>
      </c>
      <c r="U1350" s="27">
        <v>4.24931117091412E-9</v>
      </c>
      <c r="V1350" s="27">
        <v>4.24931117091412E-9</v>
      </c>
      <c r="W1350" s="27">
        <v>4.24931117091412E-9</v>
      </c>
      <c r="X1350" s="27">
        <v>7.40075985895783E-10</v>
      </c>
      <c r="Y1350" s="27">
        <v>2.11450288303952E-9</v>
      </c>
      <c r="Z1350" s="27">
        <v>9.51526251031681E-10</v>
      </c>
      <c r="AA1350" s="27">
        <v>2.6431286037994E-10</v>
      </c>
      <c r="AB1350" s="27">
        <v>1.2158390534915E-9</v>
      </c>
    </row>
    <row r="1351">
      <c r="A1351" s="2" t="s">
        <v>784</v>
      </c>
      <c r="B1351" s="2" t="s">
        <v>826</v>
      </c>
      <c r="C1351" s="2" t="s">
        <v>142</v>
      </c>
      <c r="D1351" s="2" t="s">
        <v>394</v>
      </c>
      <c r="E1351" s="2" t="s">
        <v>143</v>
      </c>
      <c r="F1351" s="27">
        <v>9.23436143907289E-9</v>
      </c>
      <c r="G1351" s="27">
        <v>2.12590274090057E-8</v>
      </c>
      <c r="H1351" s="27">
        <v>-1.60391082108385E-8</v>
      </c>
      <c r="I1351" s="27">
        <v>-1.1308327303797E-9</v>
      </c>
      <c r="J1351" s="27">
        <v>1.8875920525424E-11</v>
      </c>
      <c r="K1351" s="27">
        <v>-8.83309420326195E-9</v>
      </c>
      <c r="L1351" s="27">
        <v>-1.07846746455603E-9</v>
      </c>
      <c r="M1351" s="27">
        <v>-4.91301839362528E-9</v>
      </c>
      <c r="N1351" s="27">
        <v>1.45242921880989E-8</v>
      </c>
      <c r="O1351" s="27">
        <v>5.55652080040189E-7</v>
      </c>
      <c r="P1351" s="27">
        <v>3.15771008227584E-8</v>
      </c>
      <c r="Q1351" s="27">
        <v>-3.13882959760535E-8</v>
      </c>
      <c r="R1351" s="27">
        <v>-5.99148602623799E-9</v>
      </c>
      <c r="S1351" s="27">
        <v>-1.4217088907469E-8</v>
      </c>
      <c r="T1351" s="27">
        <v>-1.29246260606627E-9</v>
      </c>
      <c r="U1351" s="27">
        <v>-8.83094521542847E-9</v>
      </c>
      <c r="V1351" s="27">
        <v>-8.83094521542847E-9</v>
      </c>
      <c r="W1351" s="27">
        <v>-8.83094521542847E-9</v>
      </c>
      <c r="X1351" s="27">
        <v>-1.53803057103345E-9</v>
      </c>
      <c r="Y1351" s="27">
        <v>-4.39437319766128E-9</v>
      </c>
      <c r="Z1351" s="27">
        <v>-1.97746784265161E-9</v>
      </c>
      <c r="AA1351" s="27">
        <v>-5.4929664970766E-10</v>
      </c>
      <c r="AB1351" s="27">
        <v>-2.52676437198931E-9</v>
      </c>
    </row>
    <row r="1352">
      <c r="A1352" s="2" t="s">
        <v>785</v>
      </c>
      <c r="B1352" s="2" t="s">
        <v>826</v>
      </c>
      <c r="C1352" s="2" t="s">
        <v>142</v>
      </c>
      <c r="D1352" s="2" t="s">
        <v>394</v>
      </c>
      <c r="E1352" s="2" t="s">
        <v>143</v>
      </c>
      <c r="F1352" s="27">
        <v>9.37807694489508E-11</v>
      </c>
      <c r="G1352" s="27">
        <v>3.06109919956014E-10</v>
      </c>
      <c r="H1352" s="27">
        <v>-7.08393834430737E-10</v>
      </c>
      <c r="I1352" s="27">
        <v>-5.51288014792338E-11</v>
      </c>
      <c r="J1352" s="27">
        <v>9.67363734488802E-13</v>
      </c>
      <c r="K1352" s="27">
        <v>-4.1544883898647E-10</v>
      </c>
      <c r="L1352" s="27">
        <v>-3.03227977938519E-11</v>
      </c>
      <c r="M1352" s="27">
        <v>-1.38137188374711E-10</v>
      </c>
      <c r="N1352" s="27">
        <v>6.23707104716501E-10</v>
      </c>
      <c r="O1352" s="27">
        <v>1.8342130071983E-9</v>
      </c>
      <c r="P1352" s="27">
        <v>1.28048802226006E-9</v>
      </c>
      <c r="Q1352" s="27">
        <v>-1.97582289404977E-9</v>
      </c>
      <c r="R1352" s="27">
        <v>-1.68459990893738E-10</v>
      </c>
      <c r="S1352" s="27">
        <v>-1.35083784621681E-10</v>
      </c>
      <c r="T1352" s="27">
        <v>-1.22803438485717E-11</v>
      </c>
      <c r="U1352" s="27">
        <v>-8.39072970036847E-11</v>
      </c>
      <c r="V1352" s="27">
        <v>-8.39072970036847E-11</v>
      </c>
      <c r="W1352" s="27">
        <v>-8.39072970036847E-11</v>
      </c>
      <c r="X1352" s="27">
        <v>-1.46136098431442E-11</v>
      </c>
      <c r="Y1352" s="27">
        <v>-4.17531722874931E-11</v>
      </c>
      <c r="Z1352" s="27">
        <v>-1.87889266144152E-11</v>
      </c>
      <c r="AA1352" s="27">
        <v>-5.21914653593664E-12</v>
      </c>
      <c r="AB1352" s="27">
        <v>-2.40080720066557E-11</v>
      </c>
    </row>
    <row r="1353">
      <c r="A1353" s="2" t="s">
        <v>382</v>
      </c>
      <c r="B1353" s="2" t="s">
        <v>834</v>
      </c>
      <c r="C1353" s="2" t="s">
        <v>142</v>
      </c>
      <c r="D1353" s="2" t="s">
        <v>71</v>
      </c>
      <c r="E1353" s="2" t="s">
        <v>143</v>
      </c>
      <c r="F1353" s="2">
        <v>4.83682120414775E-4</v>
      </c>
      <c r="G1353" s="2">
        <v>9.66706195439553E-4</v>
      </c>
      <c r="H1353" s="2">
        <v>3.24299302286597E-4</v>
      </c>
      <c r="I1353" s="27">
        <v>1.19987305237882E-5</v>
      </c>
      <c r="J1353" s="27">
        <v>1.41894559355924E-7</v>
      </c>
      <c r="K1353" s="27">
        <v>-5.24815209648995E-5</v>
      </c>
      <c r="L1353" s="27">
        <v>-1.01453405506884E-5</v>
      </c>
      <c r="M1353" s="27">
        <v>-4.62176619817117E-5</v>
      </c>
      <c r="N1353" s="27">
        <v>-4.35138942725592E-5</v>
      </c>
      <c r="O1353" s="2">
        <v>0.00138695152713263</v>
      </c>
      <c r="P1353" s="2">
        <v>-1.9547391638353E-4</v>
      </c>
      <c r="Q1353" s="2">
        <v>1.82487969286428E-4</v>
      </c>
      <c r="R1353" s="27">
        <v>-5.63630041133397E-5</v>
      </c>
      <c r="S1353" s="2">
        <v>0.00191453494756376</v>
      </c>
      <c r="T1353" s="2">
        <v>1.74048628649516E-4</v>
      </c>
      <c r="U1353" s="2">
        <v>0.00118921344200615</v>
      </c>
      <c r="V1353" s="2">
        <v>0.00118921344200615</v>
      </c>
      <c r="W1353" s="2">
        <v>0.00118921344200615</v>
      </c>
      <c r="X1353" s="2">
        <v>2.07117877494458E-4</v>
      </c>
      <c r="Y1353" s="2">
        <v>5.91765382795073E-4</v>
      </c>
      <c r="Z1353" s="2">
        <v>2.66294409290149E-4</v>
      </c>
      <c r="AA1353" s="27">
        <v>7.39706728493841E-5</v>
      </c>
      <c r="AB1353" s="2">
        <v>3.4026506592999E-4</v>
      </c>
    </row>
    <row r="1354">
      <c r="A1354" s="2" t="s">
        <v>382</v>
      </c>
      <c r="B1354" s="2" t="s">
        <v>829</v>
      </c>
      <c r="C1354" s="2" t="s">
        <v>142</v>
      </c>
      <c r="D1354" s="2" t="s">
        <v>71</v>
      </c>
      <c r="E1354" s="2" t="s">
        <v>143</v>
      </c>
      <c r="F1354" s="27">
        <v>3.48487109201669E-8</v>
      </c>
      <c r="G1354" s="27">
        <v>6.59133265066059E-8</v>
      </c>
      <c r="H1354" s="27">
        <v>4.67594685598526E-8</v>
      </c>
      <c r="I1354" s="27">
        <v>2.68542088596336E-9</v>
      </c>
      <c r="J1354" s="27">
        <v>4.94683459359623E-12</v>
      </c>
      <c r="K1354" s="27">
        <v>3.10609590044391E-8</v>
      </c>
      <c r="L1354" s="27">
        <v>-1.61801613944058E-9</v>
      </c>
      <c r="M1354" s="27">
        <v>-7.37096232896243E-9</v>
      </c>
      <c r="N1354" s="27">
        <v>-1.94122736631462E-8</v>
      </c>
      <c r="O1354" s="27">
        <v>-1.27778018478127E-7</v>
      </c>
      <c r="P1354" s="27">
        <v>1.31299468272889E-8</v>
      </c>
      <c r="Q1354" s="27">
        <v>-9.03865448310051E-8</v>
      </c>
      <c r="R1354" s="27">
        <v>-8.98897872053708E-9</v>
      </c>
      <c r="S1354" s="27">
        <v>1.25921386398654E-9</v>
      </c>
      <c r="T1354" s="27">
        <v>1.14473985696736E-10</v>
      </c>
      <c r="U1354" s="27">
        <v>7.82160730635309E-10</v>
      </c>
      <c r="V1354" s="27">
        <v>7.82160730635309E-10</v>
      </c>
      <c r="W1354" s="27">
        <v>7.82160730635309E-10</v>
      </c>
      <c r="X1354" s="27">
        <v>1.36224049162624E-10</v>
      </c>
      <c r="Y1354" s="27">
        <v>3.89211581220321E-10</v>
      </c>
      <c r="Z1354" s="27">
        <v>1.75145203020166E-10</v>
      </c>
      <c r="AA1354" s="27">
        <v>4.86514476525402E-11</v>
      </c>
      <c r="AB1354" s="27">
        <v>2.23796640011486E-10</v>
      </c>
    </row>
    <row r="1355">
      <c r="A1355" s="2" t="s">
        <v>382</v>
      </c>
      <c r="B1355" s="2" t="s">
        <v>826</v>
      </c>
      <c r="C1355" s="2" t="s">
        <v>142</v>
      </c>
      <c r="D1355" s="2" t="s">
        <v>71</v>
      </c>
      <c r="E1355" s="2" t="s">
        <v>143</v>
      </c>
      <c r="F1355" s="27">
        <v>2.15654687045767E-6</v>
      </c>
      <c r="G1355" s="27">
        <v>5.26095677412082E-6</v>
      </c>
      <c r="H1355" s="27">
        <v>5.80730450080334E-6</v>
      </c>
      <c r="I1355" s="27">
        <v>1.42882472324195E-8</v>
      </c>
      <c r="J1355" s="27">
        <v>8.71082649147188E-7</v>
      </c>
      <c r="K1355" s="27">
        <v>4.86418852253093E-6</v>
      </c>
      <c r="L1355" s="27">
        <v>-8.17078104731935E-8</v>
      </c>
      <c r="M1355" s="27">
        <v>-3.72224465689285E-7</v>
      </c>
      <c r="N1355" s="27">
        <v>5.42560250956966E-5</v>
      </c>
      <c r="O1355" s="27">
        <v>7.0928059622371E-7</v>
      </c>
      <c r="P1355" s="27">
        <v>2.19999975156923E-7</v>
      </c>
      <c r="Q1355" s="27">
        <v>-6.17269183056492E-5</v>
      </c>
      <c r="R1355" s="27">
        <v>-4.53932288894936E-7</v>
      </c>
      <c r="S1355" s="27">
        <v>8.11560155093022E-7</v>
      </c>
      <c r="T1355" s="27">
        <v>7.37781946682511E-8</v>
      </c>
      <c r="U1355" s="27">
        <v>5.04100615484367E-7</v>
      </c>
      <c r="V1355" s="27">
        <v>5.04100615484367E-7</v>
      </c>
      <c r="W1355" s="27">
        <v>5.04100615484367E-7</v>
      </c>
      <c r="X1355" s="27">
        <v>8.77960556404744E-8</v>
      </c>
      <c r="Y1355" s="27">
        <v>2.50845881111217E-7</v>
      </c>
      <c r="Z1355" s="27">
        <v>1.12880641003143E-7</v>
      </c>
      <c r="AA1355" s="27">
        <v>3.13557351389022E-8</v>
      </c>
      <c r="AB1355" s="27">
        <v>1.44236369270916E-7</v>
      </c>
    </row>
    <row r="1356">
      <c r="A1356" s="2" t="s">
        <v>382</v>
      </c>
      <c r="B1356" s="2" t="s">
        <v>827</v>
      </c>
      <c r="C1356" s="2" t="s">
        <v>142</v>
      </c>
      <c r="D1356" s="2" t="s">
        <v>71</v>
      </c>
      <c r="E1356" s="2" t="s">
        <v>143</v>
      </c>
      <c r="F1356" s="27">
        <v>1.13104714913871E-6</v>
      </c>
      <c r="G1356" s="27">
        <v>2.28320664260833E-6</v>
      </c>
      <c r="H1356" s="27">
        <v>7.16879435087536E-7</v>
      </c>
      <c r="I1356" s="27">
        <v>1.68610692602671E-8</v>
      </c>
      <c r="J1356" s="27">
        <v>3.84996787038772E-11</v>
      </c>
      <c r="K1356" s="27">
        <v>2.93881269476468E-8</v>
      </c>
      <c r="L1356" s="27">
        <v>8.18034303857386E-9</v>
      </c>
      <c r="M1356" s="27">
        <v>3.72660067508138E-8</v>
      </c>
      <c r="N1356" s="27">
        <v>-3.13405642124904E-8</v>
      </c>
      <c r="O1356" s="27">
        <v>-7.6247343702325E-7</v>
      </c>
      <c r="P1356" s="27">
        <v>-1.73231788735046E-7</v>
      </c>
      <c r="Q1356" s="27">
        <v>-1.99778754457996E-7</v>
      </c>
      <c r="R1356" s="27">
        <v>4.54463510641233E-8</v>
      </c>
      <c r="S1356" s="27">
        <v>1.06694029560443E-7</v>
      </c>
      <c r="T1356" s="27">
        <v>9.69945706852534E-9</v>
      </c>
      <c r="U1356" s="27">
        <v>6.62729997676658E-8</v>
      </c>
      <c r="V1356" s="27">
        <v>6.62729997676658E-8</v>
      </c>
      <c r="W1356" s="27">
        <v>6.62729997676658E-8</v>
      </c>
      <c r="X1356" s="27">
        <v>1.15423544354779E-8</v>
      </c>
      <c r="Y1356" s="27">
        <v>3.29781565623168E-8</v>
      </c>
      <c r="Z1356" s="27">
        <v>1.48401697303766E-8</v>
      </c>
      <c r="AA1356" s="27">
        <v>4.1222695702896E-9</v>
      </c>
      <c r="AB1356" s="27">
        <v>1.89624383973338E-8</v>
      </c>
    </row>
    <row r="1357">
      <c r="A1357" s="2" t="s">
        <v>861</v>
      </c>
      <c r="B1357" s="2" t="s">
        <v>826</v>
      </c>
      <c r="C1357" s="2" t="s">
        <v>142</v>
      </c>
      <c r="D1357" s="2" t="s">
        <v>394</v>
      </c>
      <c r="E1357" s="2" t="s">
        <v>143</v>
      </c>
      <c r="F1357" s="27">
        <v>3.52023224028983E-8</v>
      </c>
      <c r="G1357" s="27">
        <v>7.26004371829597E-8</v>
      </c>
      <c r="H1357" s="27">
        <v>-9.30000794400686E-9</v>
      </c>
      <c r="I1357" s="27">
        <v>-2.26675368376564E-10</v>
      </c>
      <c r="J1357" s="27">
        <v>3.36165058023553E-14</v>
      </c>
      <c r="K1357" s="27">
        <v>-3.26249622258572E-9</v>
      </c>
      <c r="L1357" s="27">
        <v>-2.30335682616982E-9</v>
      </c>
      <c r="M1357" s="27">
        <v>-1.04930698662414E-8</v>
      </c>
      <c r="N1357" s="27">
        <v>1.08159271221801E-8</v>
      </c>
      <c r="O1357" s="27">
        <v>2.42668978565188E-6</v>
      </c>
      <c r="P1357" s="27">
        <v>2.98814257142136E-8</v>
      </c>
      <c r="Q1357" s="27">
        <v>3.23803017905405E-8</v>
      </c>
      <c r="R1357" s="27">
        <v>-1.27964270513413E-8</v>
      </c>
      <c r="S1357" s="27">
        <v>-5.53383412189054E-8</v>
      </c>
      <c r="T1357" s="27">
        <v>-5.03075820744122E-9</v>
      </c>
      <c r="U1357" s="27">
        <v>-3.43734123629278E-8</v>
      </c>
      <c r="V1357" s="27">
        <v>-3.43734123629278E-8</v>
      </c>
      <c r="W1357" s="27">
        <v>-3.43734123629278E-8</v>
      </c>
      <c r="X1357" s="27">
        <v>-5.98660253860008E-9</v>
      </c>
      <c r="Y1357" s="27">
        <v>-1.71045792171727E-8</v>
      </c>
      <c r="Z1357" s="27">
        <v>-7.69706027290705E-9</v>
      </c>
      <c r="AA1357" s="27">
        <v>-2.13807240214659E-9</v>
      </c>
      <c r="AB1357" s="27">
        <v>-9.83513220652778E-9</v>
      </c>
    </row>
    <row r="1358">
      <c r="A1358" s="2" t="s">
        <v>384</v>
      </c>
      <c r="B1358" s="2" t="s">
        <v>826</v>
      </c>
      <c r="C1358" s="2" t="s">
        <v>142</v>
      </c>
      <c r="D1358" s="2" t="s">
        <v>71</v>
      </c>
      <c r="E1358" s="2" t="s">
        <v>143</v>
      </c>
      <c r="F1358" s="27">
        <v>-1.50586763223627E-10</v>
      </c>
      <c r="G1358" s="27">
        <v>-3.0984000469219E-10</v>
      </c>
      <c r="H1358" s="27">
        <v>-5.42117220827105E-11</v>
      </c>
      <c r="I1358" s="27">
        <v>6.18526972435484E-13</v>
      </c>
      <c r="J1358" s="27">
        <v>6.89418106026887E-15</v>
      </c>
      <c r="K1358" s="27">
        <v>6.98748036246336E-13</v>
      </c>
      <c r="L1358" s="27">
        <v>8.83574241615351E-12</v>
      </c>
      <c r="M1358" s="27">
        <v>4.02517149924107E-11</v>
      </c>
      <c r="N1358" s="27">
        <v>3.24745307406971E-11</v>
      </c>
      <c r="O1358" s="27">
        <v>-2.16885074875659E-8</v>
      </c>
      <c r="P1358" s="27">
        <v>-1.22283648246859E-11</v>
      </c>
      <c r="Q1358" s="27">
        <v>-2.39203422653706E-11</v>
      </c>
      <c r="R1358" s="27">
        <v>4.90874587854303E-11</v>
      </c>
      <c r="S1358" s="27">
        <v>6.96276863139076E-13</v>
      </c>
      <c r="T1358" s="27">
        <v>6.32978955771708E-14</v>
      </c>
      <c r="U1358" s="27">
        <v>4.32492395114798E-13</v>
      </c>
      <c r="V1358" s="27">
        <v>4.32492395114798E-13</v>
      </c>
      <c r="W1358" s="27">
        <v>4.32492395114798E-13</v>
      </c>
      <c r="X1358" s="27">
        <v>7.53244991559707E-14</v>
      </c>
      <c r="Y1358" s="27">
        <v>2.15212861468603E-13</v>
      </c>
      <c r="Z1358" s="27">
        <v>9.68457829448285E-14</v>
      </c>
      <c r="AA1358" s="27">
        <v>2.69016076835754E-14</v>
      </c>
      <c r="AB1358" s="27">
        <v>1.23747384733316E-13</v>
      </c>
    </row>
    <row r="1359">
      <c r="A1359" s="2" t="s">
        <v>389</v>
      </c>
      <c r="B1359" s="2" t="s">
        <v>826</v>
      </c>
      <c r="C1359" s="2" t="s">
        <v>142</v>
      </c>
      <c r="D1359" s="2" t="s">
        <v>71</v>
      </c>
      <c r="E1359" s="2" t="s">
        <v>143</v>
      </c>
      <c r="F1359" s="27">
        <v>-8.90070777264822E-11</v>
      </c>
      <c r="G1359" s="27">
        <v>-1.83185256515807E-10</v>
      </c>
      <c r="H1359" s="27">
        <v>-3.12575031929582E-11</v>
      </c>
      <c r="I1359" s="27">
        <v>3.87071416063931E-13</v>
      </c>
      <c r="J1359" s="27">
        <v>-5.28962194519417E-16</v>
      </c>
      <c r="K1359" s="27">
        <v>9.63816078962367E-13</v>
      </c>
      <c r="L1359" s="27">
        <v>5.22492624139543E-12</v>
      </c>
      <c r="M1359" s="27">
        <v>2.38024414949584E-11</v>
      </c>
      <c r="N1359" s="27">
        <v>-2.82396714319345E-10</v>
      </c>
      <c r="O1359" s="27">
        <v>-1.10283582440823E-7</v>
      </c>
      <c r="P1359" s="27">
        <v>-7.97251450413153E-12</v>
      </c>
      <c r="Q1359" s="27">
        <v>2.81272031616684E-10</v>
      </c>
      <c r="R1359" s="27">
        <v>2.90273685505495E-11</v>
      </c>
      <c r="S1359" s="27">
        <v>1.13368563803902E-13</v>
      </c>
      <c r="T1359" s="27">
        <v>1.03062328985627E-14</v>
      </c>
      <c r="U1359" s="27">
        <v>7.0418886919808E-14</v>
      </c>
      <c r="V1359" s="27">
        <v>7.0418886919808E-14</v>
      </c>
      <c r="W1359" s="27">
        <v>7.0418886919808E-14</v>
      </c>
      <c r="X1359" s="27">
        <v>1.22644177059943E-14</v>
      </c>
      <c r="Y1359" s="27">
        <v>3.50411945426789E-14</v>
      </c>
      <c r="Z1359" s="27">
        <v>1.57685367763421E-14</v>
      </c>
      <c r="AA1359" s="27">
        <v>4.38014931783486E-15</v>
      </c>
      <c r="AB1359" s="27">
        <v>2.01486851343275E-14</v>
      </c>
    </row>
    <row r="1360">
      <c r="A1360" s="2" t="s">
        <v>792</v>
      </c>
      <c r="B1360" s="2" t="s">
        <v>826</v>
      </c>
      <c r="C1360" s="2" t="s">
        <v>142</v>
      </c>
      <c r="D1360" s="2" t="s">
        <v>394</v>
      </c>
      <c r="E1360" s="2" t="s">
        <v>143</v>
      </c>
      <c r="F1360" s="27">
        <v>1.16258085531827E-10</v>
      </c>
      <c r="G1360" s="27">
        <v>3.73333997616764E-10</v>
      </c>
      <c r="H1360" s="27">
        <v>-8.34700188495248E-10</v>
      </c>
      <c r="I1360" s="27">
        <v>-6.53669461859628E-11</v>
      </c>
      <c r="J1360" s="27">
        <v>1.15156430016591E-12</v>
      </c>
      <c r="K1360" s="27">
        <v>-4.93320494839646E-10</v>
      </c>
      <c r="L1360" s="27">
        <v>-3.63077640928734E-11</v>
      </c>
      <c r="M1360" s="27">
        <v>-1.65402034537154E-10</v>
      </c>
      <c r="N1360" s="27">
        <v>7.40825038054693E-10</v>
      </c>
      <c r="O1360" s="27">
        <v>2.15688049729078E-9</v>
      </c>
      <c r="P1360" s="27">
        <v>1.51672858580831E-9</v>
      </c>
      <c r="Q1360" s="27">
        <v>-2.36119483758321E-9</v>
      </c>
      <c r="R1360" s="27">
        <v>-2.01709804287835E-10</v>
      </c>
      <c r="S1360" s="27">
        <v>-1.70213613033487E-10</v>
      </c>
      <c r="T1360" s="27">
        <v>-1.54739645592033E-11</v>
      </c>
      <c r="U1360" s="27">
        <v>-1.05728191010268E-10</v>
      </c>
      <c r="V1360" s="27">
        <v>-1.05728191010268E-10</v>
      </c>
      <c r="W1360" s="27">
        <v>-1.05728191010268E-10</v>
      </c>
      <c r="X1360" s="27">
        <v>-1.84140186613048E-11</v>
      </c>
      <c r="Y1360" s="27">
        <v>-5.26114835364422E-11</v>
      </c>
      <c r="Z1360" s="27">
        <v>-2.36751664384991E-11</v>
      </c>
      <c r="AA1360" s="27">
        <v>-6.57643544205528E-12</v>
      </c>
      <c r="AB1360" s="27">
        <v>-3.02516004394291E-11</v>
      </c>
    </row>
    <row r="1361">
      <c r="A1361" s="2" t="s">
        <v>392</v>
      </c>
      <c r="B1361" s="2" t="s">
        <v>176</v>
      </c>
      <c r="C1361" s="2" t="s">
        <v>142</v>
      </c>
      <c r="D1361" s="2" t="s">
        <v>71</v>
      </c>
      <c r="E1361" s="2" t="s">
        <v>143</v>
      </c>
      <c r="F1361" s="27">
        <v>2.3141045427155E-9</v>
      </c>
      <c r="G1361" s="27">
        <v>4.66616006875932E-9</v>
      </c>
      <c r="H1361" s="27">
        <v>1.50167495917548E-9</v>
      </c>
      <c r="I1361" s="27">
        <v>3.72943721941109E-11</v>
      </c>
      <c r="J1361" s="27">
        <v>5.65566448040554E-13</v>
      </c>
      <c r="K1361" s="27">
        <v>2.08172193927359E-10</v>
      </c>
      <c r="L1361" s="27">
        <v>-1.08551534119583E-10</v>
      </c>
      <c r="M1361" s="27">
        <v>-4.94512538684051E-10</v>
      </c>
      <c r="N1361" s="27">
        <v>-3.94108226832417E-10</v>
      </c>
      <c r="O1361" s="27">
        <v>-2.10945341751138E-8</v>
      </c>
      <c r="P1361" s="27">
        <v>-8.49742193206508E-10</v>
      </c>
      <c r="Q1361" s="27">
        <v>-1.4544417424952E-9</v>
      </c>
      <c r="R1361" s="27">
        <v>-6.03064089719127E-10</v>
      </c>
      <c r="S1361" s="27">
        <v>6.64054210229133E-9</v>
      </c>
      <c r="T1361" s="27">
        <v>6.03685635440556E-10</v>
      </c>
      <c r="U1361" s="27">
        <v>4.124772932613E-9</v>
      </c>
      <c r="V1361" s="27">
        <v>4.124772932613E-9</v>
      </c>
      <c r="W1361" s="27">
        <v>4.124772932613E-9</v>
      </c>
      <c r="X1361" s="27">
        <v>7.18385938783374E-10</v>
      </c>
      <c r="Y1361" s="27">
        <v>2.05253131792119E-9</v>
      </c>
      <c r="Z1361" s="27">
        <v>9.2363904808645E-10</v>
      </c>
      <c r="AA1361" s="27">
        <v>2.56566414740149E-10</v>
      </c>
      <c r="AB1361" s="27">
        <v>1.18020540660399E-9</v>
      </c>
    </row>
    <row r="1362">
      <c r="A1362" s="2" t="s">
        <v>392</v>
      </c>
      <c r="B1362" s="2" t="s">
        <v>834</v>
      </c>
      <c r="C1362" s="2" t="s">
        <v>142</v>
      </c>
      <c r="D1362" s="2" t="s">
        <v>71</v>
      </c>
      <c r="E1362" s="2" t="s">
        <v>143</v>
      </c>
      <c r="F1362" s="27">
        <v>6.19347658358593E-6</v>
      </c>
      <c r="G1362" s="27">
        <v>1.25104751643929E-5</v>
      </c>
      <c r="H1362" s="27">
        <v>4.68039289542203E-6</v>
      </c>
      <c r="I1362" s="27">
        <v>8.86611372193308E-8</v>
      </c>
      <c r="J1362" s="27">
        <v>6.07739797581613E-10</v>
      </c>
      <c r="K1362" s="27">
        <v>2.90742397466219E-7</v>
      </c>
      <c r="L1362" s="27">
        <v>-1.50352831000447E-7</v>
      </c>
      <c r="M1362" s="27">
        <v>-6.84940666747812E-7</v>
      </c>
      <c r="N1362" s="27">
        <v>-4.16587996318971E-7</v>
      </c>
      <c r="O1362" s="27">
        <v>-7.02880711029794E-6</v>
      </c>
      <c r="P1362" s="27">
        <v>-2.72302583793834E-6</v>
      </c>
      <c r="Q1362" s="27">
        <v>-1.81205366330401E-6</v>
      </c>
      <c r="R1362" s="27">
        <v>-8.35293521177609E-7</v>
      </c>
      <c r="S1362" s="27">
        <v>8.3435456109645E-5</v>
      </c>
      <c r="T1362" s="27">
        <v>7.58504133607463E-6</v>
      </c>
      <c r="U1362" s="27">
        <v>5.18259361479741E-5</v>
      </c>
      <c r="V1362" s="27">
        <v>5.18259361479741E-5</v>
      </c>
      <c r="W1362" s="27">
        <v>5.18259361479741E-5</v>
      </c>
      <c r="X1362" s="27">
        <v>9.0261995996478E-6</v>
      </c>
      <c r="Y1362" s="27">
        <v>2.57891425206074E-5</v>
      </c>
      <c r="Z1362" s="27">
        <v>1.16051135691437E-5</v>
      </c>
      <c r="AA1362" s="27">
        <v>3.22364281507593E-6</v>
      </c>
      <c r="AB1362" s="27">
        <v>1.48287556778076E-5</v>
      </c>
    </row>
    <row r="1363">
      <c r="A1363" s="2" t="s">
        <v>392</v>
      </c>
      <c r="B1363" s="2" t="s">
        <v>829</v>
      </c>
      <c r="C1363" s="2" t="s">
        <v>142</v>
      </c>
      <c r="D1363" s="2" t="s">
        <v>71</v>
      </c>
      <c r="E1363" s="2" t="s">
        <v>143</v>
      </c>
      <c r="F1363" s="27">
        <v>7.73888350674479E-9</v>
      </c>
      <c r="G1363" s="27">
        <v>1.55831183500912E-8</v>
      </c>
      <c r="H1363" s="27">
        <v>5.03488663053548E-9</v>
      </c>
      <c r="I1363" s="27">
        <v>1.3437630113931E-10</v>
      </c>
      <c r="J1363" s="27">
        <v>1.12146664726076E-13</v>
      </c>
      <c r="K1363" s="27">
        <v>4.15840973002379E-10</v>
      </c>
      <c r="L1363" s="27">
        <v>-4.29390779844046E-10</v>
      </c>
      <c r="M1363" s="27">
        <v>-1.95611353031901E-9</v>
      </c>
      <c r="N1363" s="27">
        <v>-2.90785379977756E-10</v>
      </c>
      <c r="O1363" s="27">
        <v>-4.23007723159312E-9</v>
      </c>
      <c r="P1363" s="27">
        <v>-7.51265545780539E-10</v>
      </c>
      <c r="Q1363" s="27">
        <v>-1.80450549279613E-9</v>
      </c>
      <c r="R1363" s="27">
        <v>-2.38550437707465E-9</v>
      </c>
      <c r="S1363" s="27">
        <v>2.37538254725999E-10</v>
      </c>
      <c r="T1363" s="27">
        <v>2.15943864276119E-11</v>
      </c>
      <c r="U1363" s="27">
        <v>1.47546894283804E-10</v>
      </c>
      <c r="V1363" s="27">
        <v>1.47546894283804E-10</v>
      </c>
      <c r="W1363" s="27">
        <v>1.47546894283804E-10</v>
      </c>
      <c r="X1363" s="27">
        <v>2.56973210153159E-11</v>
      </c>
      <c r="Y1363" s="27">
        <v>7.34209194850558E-11</v>
      </c>
      <c r="Z1363" s="27">
        <v>3.30394121593679E-11</v>
      </c>
      <c r="AA1363" s="27">
        <v>9.17761493563197E-12</v>
      </c>
      <c r="AB1363" s="27">
        <v>4.22170250838659E-11</v>
      </c>
    </row>
    <row r="1364">
      <c r="A1364" s="2" t="s">
        <v>392</v>
      </c>
      <c r="B1364" s="2" t="s">
        <v>826</v>
      </c>
      <c r="C1364" s="2" t="s">
        <v>142</v>
      </c>
      <c r="D1364" s="2" t="s">
        <v>71</v>
      </c>
      <c r="E1364" s="2" t="s">
        <v>143</v>
      </c>
      <c r="F1364" s="27">
        <v>9.3340481377901E-10</v>
      </c>
      <c r="G1364" s="27">
        <v>2.98893873201836E-9</v>
      </c>
      <c r="H1364" s="27">
        <v>1.04746574206556E-7</v>
      </c>
      <c r="I1364" s="27">
        <v>-5.21686139737519E-10</v>
      </c>
      <c r="J1364" s="27">
        <v>7.1950447372279E-12</v>
      </c>
      <c r="K1364" s="27">
        <v>1.02539204665996E-7</v>
      </c>
      <c r="L1364" s="27">
        <v>-3.09539060727558E-10</v>
      </c>
      <c r="M1364" s="27">
        <v>-1.41012237168048E-9</v>
      </c>
      <c r="N1364" s="27">
        <v>-3.88873617183283E-8</v>
      </c>
      <c r="O1364" s="27">
        <v>-9.45599995946612E-8</v>
      </c>
      <c r="P1364" s="27">
        <v>-3.20583990032405E-9</v>
      </c>
      <c r="Q1364" s="27">
        <v>-1.09723516837785E-7</v>
      </c>
      <c r="R1364" s="27">
        <v>-1.71966148064323E-9</v>
      </c>
      <c r="S1364" s="27">
        <v>6.6935259669644E-9</v>
      </c>
      <c r="T1364" s="27">
        <v>6.08502350329273E-10</v>
      </c>
      <c r="U1364" s="27">
        <v>4.15768386179652E-9</v>
      </c>
      <c r="V1364" s="27">
        <v>4.15768386179652E-9</v>
      </c>
      <c r="W1364" s="27">
        <v>4.15768386179652E-9</v>
      </c>
      <c r="X1364" s="27">
        <v>7.24117829761131E-10</v>
      </c>
      <c r="Y1364" s="27">
        <v>2.06890814979888E-9</v>
      </c>
      <c r="Z1364" s="27">
        <v>9.31008622072538E-10</v>
      </c>
      <c r="AA1364" s="27">
        <v>2.5861351872486E-10</v>
      </c>
      <c r="AB1364" s="27">
        <v>1.1896220841262E-9</v>
      </c>
    </row>
    <row r="1365">
      <c r="A1365" s="2" t="s">
        <v>392</v>
      </c>
      <c r="B1365" s="2" t="s">
        <v>827</v>
      </c>
      <c r="C1365" s="2" t="s">
        <v>142</v>
      </c>
      <c r="D1365" s="2" t="s">
        <v>71</v>
      </c>
      <c r="E1365" s="2" t="s">
        <v>143</v>
      </c>
      <c r="F1365" s="27">
        <v>1.21737356382372E-8</v>
      </c>
      <c r="G1365" s="27">
        <v>2.47667881930539E-8</v>
      </c>
      <c r="H1365" s="27">
        <v>6.66982292501564E-9</v>
      </c>
      <c r="I1365" s="27">
        <v>8.78443966836447E-11</v>
      </c>
      <c r="J1365" s="27">
        <v>6.18196891459096E-13</v>
      </c>
      <c r="K1365" s="27">
        <v>5.03580871681896E-10</v>
      </c>
      <c r="L1365" s="27">
        <v>8.92686368499947E-10</v>
      </c>
      <c r="M1365" s="27">
        <v>4.0666822990198E-9</v>
      </c>
      <c r="N1365" s="27">
        <v>-4.50632993082545E-10</v>
      </c>
      <c r="O1365" s="27">
        <v>-8.91794558614382E-9</v>
      </c>
      <c r="P1365" s="27">
        <v>-1.56024760710987E-9</v>
      </c>
      <c r="Q1365" s="27">
        <v>-1.11793754535623E-9</v>
      </c>
      <c r="R1365" s="27">
        <v>4.95936880662629E-9</v>
      </c>
      <c r="S1365" s="27">
        <v>1.10660481732641E-9</v>
      </c>
      <c r="T1365" s="27">
        <v>1.00600436235284E-10</v>
      </c>
      <c r="U1365" s="27">
        <v>6.87367616573379E-10</v>
      </c>
      <c r="V1365" s="27">
        <v>6.87367616573379E-10</v>
      </c>
      <c r="W1365" s="27">
        <v>6.87367616573379E-10</v>
      </c>
      <c r="X1365" s="27">
        <v>1.19714524554093E-10</v>
      </c>
      <c r="Y1365" s="27">
        <v>3.42041509433576E-10</v>
      </c>
      <c r="Z1365" s="27">
        <v>1.5391867174979E-10</v>
      </c>
      <c r="AA1365" s="27">
        <v>4.2755188679197E-11</v>
      </c>
      <c r="AB1365" s="27">
        <v>1.96673851059842E-10</v>
      </c>
    </row>
    <row r="1366">
      <c r="A1366" s="2" t="s">
        <v>393</v>
      </c>
      <c r="B1366" s="2" t="s">
        <v>176</v>
      </c>
      <c r="C1366" s="2" t="s">
        <v>142</v>
      </c>
      <c r="D1366" s="2" t="s">
        <v>394</v>
      </c>
      <c r="E1366" s="2" t="s">
        <v>143</v>
      </c>
      <c r="F1366" s="27">
        <v>1.1034717046137E-8</v>
      </c>
      <c r="G1366" s="27">
        <v>2.04038540522641E-8</v>
      </c>
      <c r="H1366" s="27">
        <v>6.99752986308748E-9</v>
      </c>
      <c r="I1366" s="27">
        <v>1.04591422593139E-9</v>
      </c>
      <c r="J1366" s="27">
        <v>-6.50037058471059E-11</v>
      </c>
      <c r="K1366" s="27">
        <v>-9.82163391835375E-10</v>
      </c>
      <c r="L1366" s="27">
        <v>-5.36520160924995E-10</v>
      </c>
      <c r="M1366" s="27">
        <v>-2.44414737190091E-9</v>
      </c>
      <c r="N1366" s="27">
        <v>-2.01693322051079E-8</v>
      </c>
      <c r="O1366" s="27">
        <v>-7.20314525194531E-7</v>
      </c>
      <c r="P1366" s="27">
        <v>-5.84984738586528E-9</v>
      </c>
      <c r="Q1366" s="27">
        <v>-8.11696216338578E-9</v>
      </c>
      <c r="R1366" s="27">
        <v>-2.98066761643135E-9</v>
      </c>
      <c r="S1366" s="27">
        <v>9.26319171533846E-10</v>
      </c>
      <c r="T1366" s="27">
        <v>8.42108323498471E-11</v>
      </c>
      <c r="U1366" s="27">
        <v>5.75383182102688E-10</v>
      </c>
      <c r="V1366" s="27">
        <v>5.75383182102688E-10</v>
      </c>
      <c r="W1366" s="27">
        <v>5.75383182102688E-10</v>
      </c>
      <c r="X1366" s="27">
        <v>1.00210895045109E-10</v>
      </c>
      <c r="Y1366" s="27">
        <v>2.86316851949169E-10</v>
      </c>
      <c r="Z1366" s="27">
        <v>1.28842577102929E-10</v>
      </c>
      <c r="AA1366" s="27">
        <v>3.57896064936461E-11</v>
      </c>
      <c r="AB1366" s="27">
        <v>1.64632175753829E-10</v>
      </c>
    </row>
    <row r="1367">
      <c r="A1367" s="2" t="s">
        <v>393</v>
      </c>
      <c r="B1367" s="2" t="s">
        <v>829</v>
      </c>
      <c r="C1367" s="2" t="s">
        <v>142</v>
      </c>
      <c r="D1367" s="2" t="s">
        <v>394</v>
      </c>
      <c r="E1367" s="2" t="s">
        <v>143</v>
      </c>
      <c r="F1367" s="27">
        <v>1.16607539269817E-4</v>
      </c>
      <c r="G1367" s="27">
        <v>2.17238542634866E-4</v>
      </c>
      <c r="H1367" s="27">
        <v>1.75370731091097E-4</v>
      </c>
      <c r="I1367" s="27">
        <v>1.06043462635159E-5</v>
      </c>
      <c r="J1367" s="27">
        <v>1.88899290880917E-8</v>
      </c>
      <c r="K1367" s="27">
        <v>1.23920764690093E-4</v>
      </c>
      <c r="L1367" s="27">
        <v>-5.16869420261209E-6</v>
      </c>
      <c r="M1367" s="27">
        <v>-2.35462733211996E-5</v>
      </c>
      <c r="N1367" s="27">
        <v>-7.77412675177202E-5</v>
      </c>
      <c r="O1367" s="27">
        <v>-5.23849666733223E-4</v>
      </c>
      <c r="P1367" s="27">
        <v>5.30171748164744E-5</v>
      </c>
      <c r="Q1367" s="27">
        <v>-3.59873649865607E-4</v>
      </c>
      <c r="R1367" s="27">
        <v>-2.87149683292448E-5</v>
      </c>
      <c r="S1367" s="27">
        <v>4.80313922268698E-6</v>
      </c>
      <c r="T1367" s="27">
        <v>4.36649012850433E-7</v>
      </c>
      <c r="U1367" s="27">
        <v>2.98347007700998E-6</v>
      </c>
      <c r="V1367" s="27">
        <v>2.98347007700998E-6</v>
      </c>
      <c r="W1367" s="27">
        <v>2.98347007700998E-6</v>
      </c>
      <c r="X1367" s="27">
        <v>5.1961234887836E-7</v>
      </c>
      <c r="Y1367" s="27">
        <v>1.48460675755657E-6</v>
      </c>
      <c r="Z1367" s="27">
        <v>6.68073008367567E-7</v>
      </c>
      <c r="AA1367" s="27">
        <v>1.85575844694572E-7</v>
      </c>
      <c r="AB1367" s="27">
        <v>8.53648812396033E-7</v>
      </c>
    </row>
    <row r="1368">
      <c r="A1368" s="2" t="s">
        <v>393</v>
      </c>
      <c r="B1368" s="2" t="s">
        <v>826</v>
      </c>
      <c r="C1368" s="2" t="s">
        <v>142</v>
      </c>
      <c r="D1368" s="2" t="s">
        <v>394</v>
      </c>
      <c r="E1368" s="2" t="s">
        <v>143</v>
      </c>
      <c r="F1368" s="27">
        <v>2.59241413669185E-4</v>
      </c>
      <c r="G1368" s="27">
        <v>4.8189537107869E-4</v>
      </c>
      <c r="H1368" s="27">
        <v>3.14046127615654E-4</v>
      </c>
      <c r="I1368" s="27">
        <v>2.40922738306866E-5</v>
      </c>
      <c r="J1368" s="27">
        <v>3.23909065293133E-8</v>
      </c>
      <c r="K1368" s="27">
        <v>1.98469740849913E-4</v>
      </c>
      <c r="L1368" s="27">
        <v>-1.16342654915324E-5</v>
      </c>
      <c r="M1368" s="27">
        <v>-5.30005421904398E-5</v>
      </c>
      <c r="N1368" s="27">
        <v>-1.69124782096557E-4</v>
      </c>
      <c r="O1368" s="27">
        <v>-0.00115609306338214</v>
      </c>
      <c r="P1368" s="27">
        <v>3.59502044705562E-5</v>
      </c>
      <c r="Q1368" s="27">
        <v>-4.81004655000698E-4</v>
      </c>
      <c r="R1368" s="27">
        <v>-6.46348094949297E-5</v>
      </c>
      <c r="S1368" s="27">
        <v>3.03164741870976E-8</v>
      </c>
      <c r="T1368" s="27">
        <v>2.75604306125191E-9</v>
      </c>
      <c r="U1368" s="27">
        <v>1.88310788807652E-8</v>
      </c>
      <c r="V1368" s="27">
        <v>1.88310788807652E-8</v>
      </c>
      <c r="W1368" s="27">
        <v>1.88310788807652E-8</v>
      </c>
      <c r="X1368" s="27">
        <v>3.27969139176369E-9</v>
      </c>
      <c r="Y1368" s="27">
        <v>9.37054712694285E-9</v>
      </c>
      <c r="Z1368" s="27">
        <v>4.21674600177127E-9</v>
      </c>
      <c r="AA1368" s="27">
        <v>1.17131839086785E-9</v>
      </c>
      <c r="AB1368" s="27">
        <v>5.38806413596963E-9</v>
      </c>
    </row>
    <row r="1369">
      <c r="A1369" s="2" t="s">
        <v>393</v>
      </c>
      <c r="B1369" s="2" t="s">
        <v>827</v>
      </c>
      <c r="C1369" s="2" t="s">
        <v>142</v>
      </c>
      <c r="D1369" s="2" t="s">
        <v>394</v>
      </c>
      <c r="E1369" s="2" t="s">
        <v>143</v>
      </c>
      <c r="F1369" s="27">
        <v>1.07471491120955E-11</v>
      </c>
      <c r="G1369" s="27">
        <v>2.10340920311391E-11</v>
      </c>
      <c r="H1369" s="27">
        <v>5.7960407792635E-12</v>
      </c>
      <c r="I1369" s="27">
        <v>4.83191619613303E-13</v>
      </c>
      <c r="J1369" s="27">
        <v>1.39274470037598E-15</v>
      </c>
      <c r="K1369" s="27">
        <v>9.71444936391985E-13</v>
      </c>
      <c r="L1369" s="27">
        <v>-5.20466278976348E-13</v>
      </c>
      <c r="M1369" s="27">
        <v>-2.37101302163543E-12</v>
      </c>
      <c r="N1369" s="27">
        <v>-1.69140740227492E-12</v>
      </c>
      <c r="O1369" s="27">
        <v>-4.87948580708457E-11</v>
      </c>
      <c r="P1369" s="27">
        <v>7.06652626455759E-13</v>
      </c>
      <c r="Q1369" s="27">
        <v>-1.38449294633704E-11</v>
      </c>
      <c r="R1369" s="27">
        <v>-2.89147938171558E-12</v>
      </c>
      <c r="S1369" s="27">
        <v>2.87875727844863E-13</v>
      </c>
      <c r="T1369" s="27">
        <v>2.61705202700204E-14</v>
      </c>
      <c r="U1369" s="27">
        <v>1.78814017271427E-13</v>
      </c>
      <c r="V1369" s="27">
        <v>1.78814017271427E-13</v>
      </c>
      <c r="W1369" s="27">
        <v>1.78814017271427E-13</v>
      </c>
      <c r="X1369" s="27">
        <v>3.11429205349698E-14</v>
      </c>
      <c r="Y1369" s="27">
        <v>8.89797757425645E-14</v>
      </c>
      <c r="Z1369" s="27">
        <v>4.00408971342978E-14</v>
      </c>
      <c r="AA1369" s="27">
        <v>1.11224719678205E-14</v>
      </c>
      <c r="AB1369" s="27">
        <v>5.11633666647988E-14</v>
      </c>
    </row>
    <row r="1370">
      <c r="A1370" s="2" t="s">
        <v>862</v>
      </c>
      <c r="B1370" s="2" t="s">
        <v>829</v>
      </c>
      <c r="C1370" s="2" t="s">
        <v>142</v>
      </c>
      <c r="D1370" s="2" t="s">
        <v>71</v>
      </c>
      <c r="E1370" s="2" t="s">
        <v>143</v>
      </c>
      <c r="F1370" s="27">
        <v>3.24803006021907E-8</v>
      </c>
      <c r="G1370" s="27">
        <v>6.05120901684773E-8</v>
      </c>
      <c r="H1370" s="27">
        <v>4.89049184950975E-8</v>
      </c>
      <c r="I1370" s="27">
        <v>2.95307797212826E-9</v>
      </c>
      <c r="J1370" s="27">
        <v>5.48783729018944E-12</v>
      </c>
      <c r="K1370" s="27">
        <v>3.45944124827167E-8</v>
      </c>
      <c r="L1370" s="27">
        <v>-1.43933942237982E-9</v>
      </c>
      <c r="M1370" s="27">
        <v>-6.55699062718885E-9</v>
      </c>
      <c r="N1370" s="27">
        <v>-2.16216568430934E-8</v>
      </c>
      <c r="O1370" s="27">
        <v>-1.43862395820171E-7</v>
      </c>
      <c r="P1370" s="27">
        <v>1.48391833705033E-8</v>
      </c>
      <c r="Q1370" s="27">
        <v>-1.00424699684956E-7</v>
      </c>
      <c r="R1370" s="27">
        <v>-7.99633027385969E-9</v>
      </c>
      <c r="S1370" s="27">
        <v>1.33299713609837E-9</v>
      </c>
      <c r="T1370" s="27">
        <v>1.2118155577514E-10</v>
      </c>
      <c r="U1370" s="27">
        <v>8.27991212393942E-10</v>
      </c>
      <c r="V1370" s="27">
        <v>8.27991212393942E-10</v>
      </c>
      <c r="W1370" s="27">
        <v>8.27991212393942E-10</v>
      </c>
      <c r="X1370" s="27">
        <v>1.44206057918246E-10</v>
      </c>
      <c r="Y1370" s="27">
        <v>4.12017321236031E-10</v>
      </c>
      <c r="Z1370" s="27">
        <v>1.85407785527483E-10</v>
      </c>
      <c r="AA1370" s="27">
        <v>5.15021651545039E-11</v>
      </c>
      <c r="AB1370" s="27">
        <v>2.36909939396075E-10</v>
      </c>
    </row>
    <row r="1371">
      <c r="A1371" s="2" t="s">
        <v>862</v>
      </c>
      <c r="B1371" s="2" t="s">
        <v>826</v>
      </c>
      <c r="C1371" s="2" t="s">
        <v>142</v>
      </c>
      <c r="D1371" s="2" t="s">
        <v>71</v>
      </c>
      <c r="E1371" s="2" t="s">
        <v>143</v>
      </c>
      <c r="F1371" s="27">
        <v>6.89281320112348E-8</v>
      </c>
      <c r="G1371" s="27">
        <v>1.27591458694444E-7</v>
      </c>
      <c r="H1371" s="27">
        <v>8.5903389863743E-8</v>
      </c>
      <c r="I1371" s="27">
        <v>6.6679270690572E-9</v>
      </c>
      <c r="J1371" s="27">
        <v>9.07450978531403E-12</v>
      </c>
      <c r="K1371" s="27">
        <v>5.53268385996453E-8</v>
      </c>
      <c r="L1371" s="27">
        <v>-3.05037649828566E-9</v>
      </c>
      <c r="M1371" s="27">
        <v>-1.38961594448554E-8</v>
      </c>
      <c r="N1371" s="27">
        <v>-4.66648298069162E-8</v>
      </c>
      <c r="O1371" s="27">
        <v>-7.89367792031273E-7</v>
      </c>
      <c r="P1371" s="27">
        <v>9.85192084775899E-9</v>
      </c>
      <c r="Q1371" s="27">
        <v>-1.3886786285301E-7</v>
      </c>
      <c r="R1371" s="27">
        <v>-1.69465364184784E-8</v>
      </c>
      <c r="S1371" s="27">
        <v>2.02148818466753E-9</v>
      </c>
      <c r="T1371" s="27">
        <v>1.83771650039744E-10</v>
      </c>
      <c r="U1371" s="27">
        <v>1.25564744854735E-9</v>
      </c>
      <c r="V1371" s="27">
        <v>1.25564744854735E-9</v>
      </c>
      <c r="W1371" s="27">
        <v>1.25564744854735E-9</v>
      </c>
      <c r="X1371" s="27">
        <v>2.18688273474033E-10</v>
      </c>
      <c r="Y1371" s="27">
        <v>6.2482365805734E-10</v>
      </c>
      <c r="Z1371" s="27">
        <v>2.81170632433742E-10</v>
      </c>
      <c r="AA1371" s="27">
        <v>7.81029572571675E-11</v>
      </c>
      <c r="AB1371" s="27">
        <v>3.59273572575838E-10</v>
      </c>
    </row>
    <row r="1372">
      <c r="A1372" s="2" t="s">
        <v>862</v>
      </c>
      <c r="B1372" s="2" t="s">
        <v>827</v>
      </c>
      <c r="C1372" s="2" t="s">
        <v>142</v>
      </c>
      <c r="D1372" s="2" t="s">
        <v>71</v>
      </c>
      <c r="E1372" s="2" t="s">
        <v>143</v>
      </c>
      <c r="F1372" s="27">
        <v>3.99213257799847E-11</v>
      </c>
      <c r="G1372" s="27">
        <v>7.81331711037796E-11</v>
      </c>
      <c r="H1372" s="27">
        <v>2.1529954573802E-11</v>
      </c>
      <c r="I1372" s="27">
        <v>1.79486204755179E-12</v>
      </c>
      <c r="J1372" s="27">
        <v>5.17348501744241E-15</v>
      </c>
      <c r="K1372" s="27">
        <v>3.60852625927573E-12</v>
      </c>
      <c r="L1372" s="27">
        <v>-1.93332237820582E-12</v>
      </c>
      <c r="M1372" s="27">
        <v>-8.80735740034676E-12</v>
      </c>
      <c r="N1372" s="27">
        <v>-6.28289653523277E-12</v>
      </c>
      <c r="O1372" s="27">
        <v>-1.81253224007327E-10</v>
      </c>
      <c r="P1372" s="27">
        <v>2.62492958989623E-12</v>
      </c>
      <c r="Q1372" s="27">
        <v>-5.14283307877684E-11</v>
      </c>
      <c r="R1372" s="27">
        <v>-1.07406800799455E-11</v>
      </c>
      <c r="S1372" s="27">
        <v>1.06934225950986E-12</v>
      </c>
      <c r="T1372" s="27">
        <v>9.72129310498042E-14</v>
      </c>
      <c r="U1372" s="27">
        <v>6.64221977656114E-13</v>
      </c>
      <c r="V1372" s="27">
        <v>6.64221977656114E-13</v>
      </c>
      <c r="W1372" s="27">
        <v>6.64221977656114E-13</v>
      </c>
      <c r="X1372" s="27">
        <v>1.15683393202358E-13</v>
      </c>
      <c r="Y1372" s="27">
        <v>3.30523990908612E-13</v>
      </c>
      <c r="Z1372" s="27">
        <v>1.48735788667764E-13</v>
      </c>
      <c r="AA1372" s="27">
        <v>4.13154988635765E-14</v>
      </c>
      <c r="AB1372" s="27">
        <v>1.90051278480612E-13</v>
      </c>
    </row>
    <row r="1373">
      <c r="A1373" s="2" t="s">
        <v>396</v>
      </c>
      <c r="B1373" s="2" t="s">
        <v>176</v>
      </c>
      <c r="C1373" s="2" t="s">
        <v>142</v>
      </c>
      <c r="D1373" s="2" t="s">
        <v>71</v>
      </c>
      <c r="E1373" s="2" t="s">
        <v>143</v>
      </c>
      <c r="F1373" s="27">
        <v>3.11358607729801E-6</v>
      </c>
      <c r="G1373" s="27">
        <v>5.58936849067243E-6</v>
      </c>
      <c r="H1373" s="27">
        <v>5.80510932888846E-6</v>
      </c>
      <c r="I1373" s="27">
        <v>3.86072298020818E-7</v>
      </c>
      <c r="J1373" s="27">
        <v>2.01041257991931E-10</v>
      </c>
      <c r="K1373" s="27">
        <v>1.44572826819415E-6</v>
      </c>
      <c r="L1373" s="27">
        <v>-8.81053073389743E-8</v>
      </c>
      <c r="M1373" s="27">
        <v>-4.01368617745536E-7</v>
      </c>
      <c r="N1373" s="27">
        <v>-8.67392586149581E-7</v>
      </c>
      <c r="O1373" s="27">
        <v>-1.76849050495583E-5</v>
      </c>
      <c r="P1373" s="27">
        <v>-1.24414983954553E-6</v>
      </c>
      <c r="Q1373" s="27">
        <v>1.56323823925267E-5</v>
      </c>
      <c r="R1373" s="27">
        <v>-4.89473938813884E-7</v>
      </c>
      <c r="S1373" s="27">
        <v>7.60355581074304E-6</v>
      </c>
      <c r="T1373" s="27">
        <v>6.91232334726452E-7</v>
      </c>
      <c r="U1373" s="27">
        <v>4.72294892745929E-6</v>
      </c>
      <c r="V1373" s="27">
        <v>4.72294892745929E-6</v>
      </c>
      <c r="W1373" s="27">
        <v>4.72294892745929E-6</v>
      </c>
      <c r="X1373" s="27">
        <v>8.22566515662576E-7</v>
      </c>
      <c r="Y1373" s="27">
        <v>2.35019011832282E-6</v>
      </c>
      <c r="Z1373" s="27">
        <v>1.05758550174444E-6</v>
      </c>
      <c r="AA1373" s="27">
        <v>2.93773764790353E-7</v>
      </c>
      <c r="AB1373" s="27">
        <v>1.35135920215876E-6</v>
      </c>
    </row>
    <row r="1374">
      <c r="A1374" s="2" t="s">
        <v>396</v>
      </c>
      <c r="B1374" s="2" t="s">
        <v>834</v>
      </c>
      <c r="C1374" s="2" t="s">
        <v>142</v>
      </c>
      <c r="D1374" s="2" t="s">
        <v>71</v>
      </c>
      <c r="E1374" s="2" t="s">
        <v>143</v>
      </c>
      <c r="F1374" s="27">
        <v>3.10603655594856E-4</v>
      </c>
      <c r="G1374" s="27">
        <v>5.63706013381422E-4</v>
      </c>
      <c r="H1374" s="27">
        <v>5.34320721262177E-4</v>
      </c>
      <c r="I1374" s="27">
        <v>3.55275931194649E-5</v>
      </c>
      <c r="J1374" s="27">
        <v>2.55707081016693E-8</v>
      </c>
      <c r="K1374" s="27">
        <v>1.30878515355361E-4</v>
      </c>
      <c r="L1374" s="27">
        <v>2.43055136679951E-5</v>
      </c>
      <c r="M1374" s="27">
        <v>1.10725116558364E-4</v>
      </c>
      <c r="N1374" s="27">
        <v>-1.02386192307624E-4</v>
      </c>
      <c r="O1374" s="27">
        <v>-7.14877585452604E-4</v>
      </c>
      <c r="P1374" s="27">
        <v>-9.25021447978483E-5</v>
      </c>
      <c r="Q1374" s="27">
        <v>0.00147330355043715</v>
      </c>
      <c r="R1374" s="27">
        <v>1.35030634013866E-4</v>
      </c>
      <c r="S1374" s="27">
        <v>-1.98344310450777E-4</v>
      </c>
      <c r="T1374" s="27">
        <v>-1.80313006447441E-5</v>
      </c>
      <c r="U1374" s="27">
        <v>-1.23201574582722E-4</v>
      </c>
      <c r="V1374" s="27">
        <v>-1.23201574582722E-4</v>
      </c>
      <c r="W1374" s="27">
        <v>-1.23201574582722E-4</v>
      </c>
      <c r="X1374" s="27">
        <v>-2.14572487412371E-5</v>
      </c>
      <c r="Y1374" s="27">
        <v>-6.13064268941582E-5</v>
      </c>
      <c r="Z1374" s="27">
        <v>-2.75878907589347E-5</v>
      </c>
      <c r="AA1374" s="27">
        <v>-7.66330336176977E-6</v>
      </c>
      <c r="AB1374" s="27">
        <v>-3.52511924414088E-5</v>
      </c>
    </row>
    <row r="1375">
      <c r="A1375" s="2" t="s">
        <v>396</v>
      </c>
      <c r="B1375" s="2" t="s">
        <v>829</v>
      </c>
      <c r="C1375" s="2" t="s">
        <v>142</v>
      </c>
      <c r="D1375" s="2" t="s">
        <v>71</v>
      </c>
      <c r="E1375" s="2" t="s">
        <v>143</v>
      </c>
      <c r="F1375" s="27">
        <v>7.00997649934061E-6</v>
      </c>
      <c r="G1375" s="27">
        <v>1.35018244636641E-5</v>
      </c>
      <c r="H1375" s="27">
        <v>7.88017491201991E-6</v>
      </c>
      <c r="I1375" s="27">
        <v>4.21373520780817E-7</v>
      </c>
      <c r="J1375" s="27">
        <v>5.89168478871797E-10</v>
      </c>
      <c r="K1375" s="27">
        <v>4.19335251444742E-6</v>
      </c>
      <c r="L1375" s="27">
        <v>-2.58577005491574E-7</v>
      </c>
      <c r="M1375" s="27">
        <v>-1.17796190047478E-6</v>
      </c>
      <c r="N1375" s="27">
        <v>-4.41233864320044E-5</v>
      </c>
      <c r="O1375" s="27">
        <v>-4.98687204720205E-5</v>
      </c>
      <c r="P1375" s="27">
        <v>7.25756850710155E-7</v>
      </c>
      <c r="Q1375" s="27">
        <v>2.81116075400209E-5</v>
      </c>
      <c r="R1375" s="27">
        <v>-1.43653894626019E-6</v>
      </c>
      <c r="S1375" s="27">
        <v>-8.47894649284965E-7</v>
      </c>
      <c r="T1375" s="27">
        <v>-7.70813304479497E-8</v>
      </c>
      <c r="U1375" s="27">
        <v>-5.26669787677611E-7</v>
      </c>
      <c r="V1375" s="27">
        <v>-5.26669787677611E-7</v>
      </c>
      <c r="W1375" s="27">
        <v>-5.26669787677611E-7</v>
      </c>
      <c r="X1375" s="27">
        <v>-9.17267873967401E-8</v>
      </c>
      <c r="Y1375" s="27">
        <v>-2.62076543623553E-7</v>
      </c>
      <c r="Z1375" s="27">
        <v>-1.17934438887592E-7</v>
      </c>
      <c r="AA1375" s="27">
        <v>-3.27595679529441E-8</v>
      </c>
      <c r="AB1375" s="27">
        <v>-1.50693999661778E-7</v>
      </c>
    </row>
    <row r="1376">
      <c r="A1376" s="2" t="s">
        <v>396</v>
      </c>
      <c r="B1376" s="2" t="s">
        <v>826</v>
      </c>
      <c r="C1376" s="2" t="s">
        <v>142</v>
      </c>
      <c r="D1376" s="2" t="s">
        <v>71</v>
      </c>
      <c r="E1376" s="2" t="s">
        <v>143</v>
      </c>
      <c r="F1376" s="27">
        <v>9.59949245607296E-6</v>
      </c>
      <c r="G1376" s="27">
        <v>1.85367563132993E-5</v>
      </c>
      <c r="H1376" s="27">
        <v>1.29192283662523E-5</v>
      </c>
      <c r="I1376" s="27">
        <v>8.0809400222757E-7</v>
      </c>
      <c r="J1376" s="27">
        <v>5.21595969696361E-7</v>
      </c>
      <c r="K1376" s="27">
        <v>8.3461462183172E-6</v>
      </c>
      <c r="L1376" s="27">
        <v>2.56398023960263E-7</v>
      </c>
      <c r="M1376" s="27">
        <v>1.16803542916754E-6</v>
      </c>
      <c r="N1376" s="27">
        <v>-1.39330520201368E-5</v>
      </c>
      <c r="O1376" s="27">
        <v>-1.21658941508084E-4</v>
      </c>
      <c r="P1376" s="27">
        <v>9.89303039359969E-7</v>
      </c>
      <c r="Q1376" s="27">
        <v>-6.5975222426875E-6</v>
      </c>
      <c r="R1376" s="27">
        <v>1.42443349308209E-6</v>
      </c>
      <c r="S1376" s="27">
        <v>2.31575239447852E-5</v>
      </c>
      <c r="T1376" s="27">
        <v>2.10522941387779E-6</v>
      </c>
      <c r="U1376" s="27">
        <v>1.43842967159004E-5</v>
      </c>
      <c r="V1376" s="27">
        <v>1.43842967159004E-5</v>
      </c>
      <c r="W1376" s="27">
        <v>1.43842967159004E-5</v>
      </c>
      <c r="X1376" s="27">
        <v>2.50522311623214E-6</v>
      </c>
      <c r="Y1376" s="27">
        <v>7.15778055616585E-6</v>
      </c>
      <c r="Z1376" s="27">
        <v>3.22100109342281E-6</v>
      </c>
      <c r="AA1376" s="27">
        <v>8.94722569520732E-7</v>
      </c>
      <c r="AB1376" s="27">
        <v>4.11572346687877E-6</v>
      </c>
    </row>
    <row r="1377">
      <c r="A1377" s="2" t="s">
        <v>396</v>
      </c>
      <c r="B1377" s="2" t="s">
        <v>827</v>
      </c>
      <c r="C1377" s="2" t="s">
        <v>142</v>
      </c>
      <c r="D1377" s="2" t="s">
        <v>71</v>
      </c>
      <c r="E1377" s="2" t="s">
        <v>143</v>
      </c>
      <c r="F1377" s="27">
        <v>2.32971969660627E-11</v>
      </c>
      <c r="G1377" s="27">
        <v>4.55967791960959E-11</v>
      </c>
      <c r="H1377" s="27">
        <v>1.25644021730203E-11</v>
      </c>
      <c r="I1377" s="27">
        <v>1.04744153236062E-12</v>
      </c>
      <c r="J1377" s="27">
        <v>3.01913068011538E-15</v>
      </c>
      <c r="K1377" s="27">
        <v>2.10585558911965E-12</v>
      </c>
      <c r="L1377" s="27">
        <v>-1.128243898827E-12</v>
      </c>
      <c r="M1377" s="27">
        <v>-5.13977770271857E-12</v>
      </c>
      <c r="N1377" s="27">
        <v>-3.66655854400542E-12</v>
      </c>
      <c r="O1377" s="27">
        <v>-1.05775346331438E-10</v>
      </c>
      <c r="P1377" s="27">
        <v>1.53185047061811E-12</v>
      </c>
      <c r="Q1377" s="27">
        <v>-3.00124289090404E-11</v>
      </c>
      <c r="R1377" s="27">
        <v>-6.26802177735884E-12</v>
      </c>
      <c r="S1377" s="27">
        <v>6.24044336167185E-13</v>
      </c>
      <c r="T1377" s="27">
        <v>5.67313023272872E-14</v>
      </c>
      <c r="U1377" s="27">
        <v>3.87625158747912E-13</v>
      </c>
      <c r="V1377" s="27">
        <v>3.87625158747912E-13</v>
      </c>
      <c r="W1377" s="27">
        <v>3.87625158747912E-13</v>
      </c>
      <c r="X1377" s="27">
        <v>6.75102528339103E-14</v>
      </c>
      <c r="Y1377" s="27">
        <v>1.92886442706616E-13</v>
      </c>
      <c r="Z1377" s="27">
        <v>8.67988949911648E-14</v>
      </c>
      <c r="AA1377" s="27">
        <v>2.4110805338327E-14</v>
      </c>
      <c r="AB1377" s="27">
        <v>1.10909695045978E-13</v>
      </c>
    </row>
    <row r="1378">
      <c r="A1378" s="2" t="s">
        <v>400</v>
      </c>
      <c r="B1378" s="2" t="s">
        <v>176</v>
      </c>
      <c r="C1378" s="2" t="s">
        <v>142</v>
      </c>
      <c r="D1378" s="2" t="s">
        <v>71</v>
      </c>
      <c r="E1378" s="2" t="s">
        <v>143</v>
      </c>
      <c r="F1378" s="27">
        <v>1.54569767880481E-7</v>
      </c>
      <c r="G1378" s="27">
        <v>2.76383679587527E-7</v>
      </c>
      <c r="H1378" s="27">
        <v>2.84547403340227E-7</v>
      </c>
      <c r="I1378" s="27">
        <v>1.96981586283788E-8</v>
      </c>
      <c r="J1378" s="27">
        <v>7.43760140651445E-12</v>
      </c>
      <c r="K1378" s="27">
        <v>6.95012610649699E-8</v>
      </c>
      <c r="L1378" s="27">
        <v>-4.24721625255323E-9</v>
      </c>
      <c r="M1378" s="27">
        <v>-1.93484293743513E-8</v>
      </c>
      <c r="N1378" s="27">
        <v>-4.12260702139769E-8</v>
      </c>
      <c r="O1378" s="27">
        <v>-3.60569880591724E-7</v>
      </c>
      <c r="P1378" s="27">
        <v>-5.49499380631024E-8</v>
      </c>
      <c r="Q1378" s="27">
        <v>7.98393229132759E-7</v>
      </c>
      <c r="R1378" s="27">
        <v>-2.35956462887446E-8</v>
      </c>
      <c r="S1378" s="27">
        <v>-1.91457732567004E-7</v>
      </c>
      <c r="T1378" s="27">
        <v>-1.74052481204567E-8</v>
      </c>
      <c r="U1378" s="27">
        <v>-1.18923976516818E-7</v>
      </c>
      <c r="V1378" s="27">
        <v>-1.18923976516818E-7</v>
      </c>
      <c r="W1378" s="27">
        <v>-1.18923976516818E-7</v>
      </c>
      <c r="X1378" s="27">
        <v>-2.07122462035178E-8</v>
      </c>
      <c r="Y1378" s="27">
        <v>-5.91778481483251E-8</v>
      </c>
      <c r="Z1378" s="27">
        <v>-2.66300303699543E-8</v>
      </c>
      <c r="AA1378" s="27">
        <v>-7.39723101854064E-9</v>
      </c>
      <c r="AB1378" s="27">
        <v>-3.40272597675049E-8</v>
      </c>
    </row>
    <row r="1379">
      <c r="A1379" s="2" t="s">
        <v>400</v>
      </c>
      <c r="B1379" s="2" t="s">
        <v>834</v>
      </c>
      <c r="C1379" s="2" t="s">
        <v>142</v>
      </c>
      <c r="D1379" s="2" t="s">
        <v>71</v>
      </c>
      <c r="E1379" s="2" t="s">
        <v>143</v>
      </c>
      <c r="F1379" s="27">
        <v>5.62134467679171E-5</v>
      </c>
      <c r="G1379" s="27">
        <v>1.09627683727654E-4</v>
      </c>
      <c r="H1379" s="27">
        <v>5.77666293735721E-5</v>
      </c>
      <c r="I1379" s="27">
        <v>2.71624467858747E-6</v>
      </c>
      <c r="J1379" s="27">
        <v>2.27218100198128E-9</v>
      </c>
      <c r="K1379" s="27">
        <v>1.36315084407954E-5</v>
      </c>
      <c r="L1379" s="27">
        <v>1.84483545584914E-5</v>
      </c>
      <c r="M1379" s="27">
        <v>8.40425031415306E-5</v>
      </c>
      <c r="N1379" s="27">
        <v>-7.52959298201595E-6</v>
      </c>
      <c r="O1379" s="27">
        <v>-3.53110637609844E-5</v>
      </c>
      <c r="P1379" s="27">
        <v>-6.71304967676238E-6</v>
      </c>
      <c r="Q1379" s="27">
        <v>1.06851925834652E-4</v>
      </c>
      <c r="R1379" s="27">
        <v>1.02490860574813E-4</v>
      </c>
      <c r="S1379" s="27">
        <v>-7.53382450552229E-6</v>
      </c>
      <c r="T1379" s="27">
        <v>-6.84893125268272E-7</v>
      </c>
      <c r="U1379" s="27">
        <v>-4.67963532506063E-6</v>
      </c>
      <c r="V1379" s="27">
        <v>-4.67963532506063E-6</v>
      </c>
      <c r="W1379" s="27">
        <v>-4.67963532506063E-6</v>
      </c>
      <c r="X1379" s="27">
        <v>-8.15022856064919E-7</v>
      </c>
      <c r="Y1379" s="27">
        <v>-2.32863680451192E-6</v>
      </c>
      <c r="Z1379" s="27">
        <v>-1.04788651100186E-6</v>
      </c>
      <c r="AA1379" s="27">
        <v>-2.9107960056399E-7</v>
      </c>
      <c r="AB1379" s="27">
        <v>-1.33896604778021E-6</v>
      </c>
    </row>
    <row r="1380">
      <c r="A1380" s="2" t="s">
        <v>400</v>
      </c>
      <c r="B1380" s="2" t="s">
        <v>829</v>
      </c>
      <c r="C1380" s="2" t="s">
        <v>142</v>
      </c>
      <c r="D1380" s="2" t="s">
        <v>71</v>
      </c>
      <c r="E1380" s="2" t="s">
        <v>143</v>
      </c>
      <c r="F1380" s="27">
        <v>9.25090275784333E-9</v>
      </c>
      <c r="G1380" s="27">
        <v>1.72346495628273E-8</v>
      </c>
      <c r="H1380" s="27">
        <v>1.39217087689201E-8</v>
      </c>
      <c r="I1380" s="27">
        <v>8.41134591039863E-10</v>
      </c>
      <c r="J1380" s="27">
        <v>1.51847761028533E-12</v>
      </c>
      <c r="K1380" s="27">
        <v>9.84307392130602E-9</v>
      </c>
      <c r="L1380" s="27">
        <v>-4.09986776762304E-10</v>
      </c>
      <c r="M1380" s="27">
        <v>-1.86771751728787E-9</v>
      </c>
      <c r="N1380" s="27">
        <v>-6.16627049597541E-9</v>
      </c>
      <c r="O1380" s="27">
        <v>-4.14135759998195E-8</v>
      </c>
      <c r="P1380" s="27">
        <v>4.21730747713515E-9</v>
      </c>
      <c r="Q1380" s="27">
        <v>-2.85814702093317E-8</v>
      </c>
      <c r="R1380" s="27">
        <v>-2.27770435793806E-9</v>
      </c>
      <c r="S1380" s="27">
        <v>3.80186494960023E-10</v>
      </c>
      <c r="T1380" s="27">
        <v>3.45624080474794E-11</v>
      </c>
      <c r="U1380" s="27">
        <v>2.36152853125502E-10</v>
      </c>
      <c r="V1380" s="27">
        <v>2.36152853125502E-10</v>
      </c>
      <c r="W1380" s="27">
        <v>2.36152853125502E-10</v>
      </c>
      <c r="X1380" s="27">
        <v>4.11292674434482E-11</v>
      </c>
      <c r="Y1380" s="27">
        <v>1.1751219637428E-10</v>
      </c>
      <c r="Z1380" s="27">
        <v>5.28804857933256E-11</v>
      </c>
      <c r="AA1380" s="27">
        <v>1.4689024546785E-11</v>
      </c>
      <c r="AB1380" s="27">
        <v>6.75695071212357E-11</v>
      </c>
    </row>
    <row r="1381">
      <c r="A1381" s="2" t="s">
        <v>400</v>
      </c>
      <c r="B1381" s="2" t="s">
        <v>826</v>
      </c>
      <c r="C1381" s="2" t="s">
        <v>142</v>
      </c>
      <c r="D1381" s="2" t="s">
        <v>71</v>
      </c>
      <c r="E1381" s="2" t="s">
        <v>143</v>
      </c>
      <c r="F1381" s="27">
        <v>7.22206810409321E-7</v>
      </c>
      <c r="G1381" s="27">
        <v>1.47608363100572E-6</v>
      </c>
      <c r="H1381" s="27">
        <v>3.14420432478878E-7</v>
      </c>
      <c r="I1381" s="27">
        <v>2.00625963650057E-9</v>
      </c>
      <c r="J1381" s="27">
        <v>2.62864851226248E-10</v>
      </c>
      <c r="K1381" s="27">
        <v>2.37438982588141E-8</v>
      </c>
      <c r="L1381" s="27">
        <v>3.67268631529882E-7</v>
      </c>
      <c r="M1381" s="27">
        <v>1.67311263567019E-6</v>
      </c>
      <c r="N1381" s="27">
        <v>1.73145149285026E-8</v>
      </c>
      <c r="O1381" s="27">
        <v>-1.02250761914112E-6</v>
      </c>
      <c r="P1381" s="27">
        <v>1.52908439675509E-8</v>
      </c>
      <c r="Q1381" s="27">
        <v>-1.63606188848742E-7</v>
      </c>
      <c r="R1381" s="27">
        <v>2.04038132443122E-6</v>
      </c>
      <c r="S1381" s="27">
        <v>1.40983311605016E-7</v>
      </c>
      <c r="T1381" s="27">
        <v>1.28166644743388E-8</v>
      </c>
      <c r="U1381" s="27">
        <v>8.75717883721969E-8</v>
      </c>
      <c r="V1381" s="27">
        <v>8.75717883721969E-8</v>
      </c>
      <c r="W1381" s="27">
        <v>8.75717883721969E-8</v>
      </c>
      <c r="X1381" s="27">
        <v>1.52518314167772E-8</v>
      </c>
      <c r="Y1381" s="27">
        <v>4.35766625549578E-8</v>
      </c>
      <c r="Z1381" s="27">
        <v>1.9609497194815E-8</v>
      </c>
      <c r="AA1381" s="27">
        <v>5.44708281936973E-9</v>
      </c>
      <c r="AB1381" s="27">
        <v>2.50565788205399E-8</v>
      </c>
    </row>
    <row r="1382">
      <c r="A1382" s="2" t="s">
        <v>400</v>
      </c>
      <c r="B1382" s="2" t="s">
        <v>827</v>
      </c>
      <c r="C1382" s="2" t="s">
        <v>142</v>
      </c>
      <c r="D1382" s="2" t="s">
        <v>71</v>
      </c>
      <c r="E1382" s="2" t="s">
        <v>143</v>
      </c>
      <c r="F1382" s="27">
        <v>5.14147939883821E-9</v>
      </c>
      <c r="G1382" s="27">
        <v>1.03997930080678E-8</v>
      </c>
      <c r="H1382" s="27">
        <v>3.13025069782555E-9</v>
      </c>
      <c r="I1382" s="27">
        <v>6.65498204821098E-11</v>
      </c>
      <c r="J1382" s="27">
        <v>3.4739465823011E-13</v>
      </c>
      <c r="K1382" s="27">
        <v>2.41813577865356E-10</v>
      </c>
      <c r="L1382" s="27">
        <v>-1.54580635133387E-10</v>
      </c>
      <c r="M1382" s="27">
        <v>-7.04200663133824E-10</v>
      </c>
      <c r="N1382" s="27">
        <v>-3.76880609497575E-10</v>
      </c>
      <c r="O1382" s="27">
        <v>-4.16320280170323E-9</v>
      </c>
      <c r="P1382" s="27">
        <v>-8.35085796743781E-10</v>
      </c>
      <c r="Q1382" s="27">
        <v>-1.46802516180593E-9</v>
      </c>
      <c r="R1382" s="27">
        <v>-8.58781322355378E-10</v>
      </c>
      <c r="S1382" s="27">
        <v>1.35363951234281E-10</v>
      </c>
      <c r="T1382" s="27">
        <v>1.23058135401954E-11</v>
      </c>
      <c r="U1382" s="27">
        <v>8.40813225037856E-11</v>
      </c>
      <c r="V1382" s="27">
        <v>8.40813225037856E-11</v>
      </c>
      <c r="W1382" s="27">
        <v>8.40813225037856E-11</v>
      </c>
      <c r="X1382" s="27">
        <v>1.46439187775523E-11</v>
      </c>
      <c r="Y1382" s="27">
        <v>4.18397692456554E-11</v>
      </c>
      <c r="Z1382" s="27">
        <v>1.88278952436891E-11</v>
      </c>
      <c r="AA1382" s="27">
        <v>5.22997115570693E-12</v>
      </c>
      <c r="AB1382" s="27">
        <v>2.40578652533281E-11</v>
      </c>
    </row>
    <row r="1383">
      <c r="A1383" s="2" t="s">
        <v>793</v>
      </c>
      <c r="B1383" s="2" t="s">
        <v>826</v>
      </c>
      <c r="C1383" s="2" t="s">
        <v>142</v>
      </c>
      <c r="D1383" s="2" t="s">
        <v>394</v>
      </c>
      <c r="E1383" s="2" t="s">
        <v>143</v>
      </c>
      <c r="F1383" s="27">
        <v>2.94924001407475E-9</v>
      </c>
      <c r="G1383" s="27">
        <v>9.63157824820689E-9</v>
      </c>
      <c r="H1383" s="27">
        <v>-2.23093059999205E-8</v>
      </c>
      <c r="I1383" s="27">
        <v>-1.73610500421861E-9</v>
      </c>
      <c r="J1383" s="27">
        <v>3.04616325977018E-11</v>
      </c>
      <c r="K1383" s="27">
        <v>-1.30783632559586E-8</v>
      </c>
      <c r="L1383" s="27">
        <v>-9.54647583396659E-10</v>
      </c>
      <c r="M1383" s="27">
        <v>-4.34895005255304E-9</v>
      </c>
      <c r="N1383" s="27">
        <v>1.96412434392556E-8</v>
      </c>
      <c r="O1383" s="27">
        <v>5.7754844613658E-8</v>
      </c>
      <c r="P1383" s="27">
        <v>4.03310166515341E-8</v>
      </c>
      <c r="Q1383" s="27">
        <v>-6.22718899242664E-8</v>
      </c>
      <c r="R1383" s="27">
        <v>-5.30359778471161E-9</v>
      </c>
      <c r="S1383" s="27">
        <v>-4.2453419375096E-9</v>
      </c>
      <c r="T1383" s="27">
        <v>-3.85940169602058E-10</v>
      </c>
      <c r="U1383" s="27">
        <v>-2.63699427603721E-9</v>
      </c>
      <c r="V1383" s="27">
        <v>-2.63699427603721E-9</v>
      </c>
      <c r="W1383" s="27">
        <v>-2.63699427603721E-9</v>
      </c>
      <c r="X1383" s="27">
        <v>-4.59268822673672E-10</v>
      </c>
      <c r="Y1383" s="27">
        <v>-1.31219667728874E-9</v>
      </c>
      <c r="Z1383" s="27">
        <v>-5.90488476025161E-10</v>
      </c>
      <c r="AA1383" s="27">
        <v>-1.64024584661093E-10</v>
      </c>
      <c r="AB1383" s="27">
        <v>-7.54513024742772E-10</v>
      </c>
    </row>
    <row r="1384">
      <c r="A1384" s="2" t="s">
        <v>408</v>
      </c>
      <c r="B1384" s="2" t="s">
        <v>176</v>
      </c>
      <c r="C1384" s="2" t="s">
        <v>142</v>
      </c>
      <c r="D1384" s="2" t="s">
        <v>71</v>
      </c>
      <c r="E1384" s="2" t="s">
        <v>143</v>
      </c>
      <c r="F1384" s="27">
        <v>2.24739399446377E-11</v>
      </c>
      <c r="G1384" s="27">
        <v>4.1496768482737E-11</v>
      </c>
      <c r="H1384" s="27">
        <v>3.64351401064989E-11</v>
      </c>
      <c r="I1384" s="27">
        <v>2.2241277140974E-12</v>
      </c>
      <c r="J1384" s="27">
        <v>1.25258998753011E-15</v>
      </c>
      <c r="K1384" s="27">
        <v>8.15550789268568E-12</v>
      </c>
      <c r="L1384" s="27">
        <v>-7.03380640559886E-13</v>
      </c>
      <c r="M1384" s="27">
        <v>-3.20428954823708E-12</v>
      </c>
      <c r="N1384" s="27">
        <v>-3.33657160472991E-12</v>
      </c>
      <c r="O1384" s="27">
        <v>-1.6872111126236E-9</v>
      </c>
      <c r="P1384" s="27">
        <v>-9.80638613668643E-12</v>
      </c>
      <c r="Q1384" s="27">
        <v>8.34284303321266E-11</v>
      </c>
      <c r="R1384" s="27">
        <v>-3.90767029840416E-12</v>
      </c>
      <c r="S1384" s="27">
        <v>7.02102128080577E-11</v>
      </c>
      <c r="T1384" s="27">
        <v>6.3827465108344E-12</v>
      </c>
      <c r="U1384" s="27">
        <v>4.36110758613739E-11</v>
      </c>
      <c r="V1384" s="27">
        <v>4.36110758613739E-11</v>
      </c>
      <c r="W1384" s="27">
        <v>4.36110758613739E-11</v>
      </c>
      <c r="X1384" s="27">
        <v>7.59546869266792E-12</v>
      </c>
      <c r="Y1384" s="27">
        <v>2.17013398012679E-11</v>
      </c>
      <c r="Z1384" s="27">
        <v>9.76560243501885E-12</v>
      </c>
      <c r="AA1384" s="27">
        <v>2.71266747515848E-12</v>
      </c>
      <c r="AB1384" s="27">
        <v>1.24782693157377E-11</v>
      </c>
    </row>
    <row r="1385">
      <c r="A1385" s="2" t="s">
        <v>408</v>
      </c>
      <c r="B1385" s="2" t="s">
        <v>834</v>
      </c>
      <c r="C1385" s="2" t="s">
        <v>142</v>
      </c>
      <c r="D1385" s="2" t="s">
        <v>71</v>
      </c>
      <c r="E1385" s="2" t="s">
        <v>143</v>
      </c>
      <c r="F1385" s="27">
        <v>1.73559153503614E-8</v>
      </c>
      <c r="G1385" s="27">
        <v>3.32999488450284E-8</v>
      </c>
      <c r="H1385" s="27">
        <v>2.17274594151206E-8</v>
      </c>
      <c r="I1385" s="27">
        <v>1.1063846785397E-9</v>
      </c>
      <c r="J1385" s="27">
        <v>1.73103610650455E-12</v>
      </c>
      <c r="K1385" s="27">
        <v>3.97493930479224E-9</v>
      </c>
      <c r="L1385" s="27">
        <v>-4.64588466247913E-10</v>
      </c>
      <c r="M1385" s="27">
        <v>-2.11645854433058E-9</v>
      </c>
      <c r="N1385" s="27">
        <v>-2.82397406303762E-9</v>
      </c>
      <c r="O1385" s="27">
        <v>-2.54970251961002E-8</v>
      </c>
      <c r="P1385" s="27">
        <v>-1.03065305797976E-8</v>
      </c>
      <c r="Q1385" s="27">
        <v>3.6162934058722E-8</v>
      </c>
      <c r="R1385" s="27">
        <v>-2.5810470829749E-9</v>
      </c>
      <c r="S1385" s="27">
        <v>1.3160448873209E-7</v>
      </c>
      <c r="T1385" s="27">
        <v>1.19640442276012E-8</v>
      </c>
      <c r="U1385" s="27">
        <v>8.17461322540511E-8</v>
      </c>
      <c r="V1385" s="27">
        <v>8.17461322540511E-8</v>
      </c>
      <c r="W1385" s="27">
        <v>8.17461322540511E-8</v>
      </c>
      <c r="X1385" s="27">
        <v>1.42372132771038E-8</v>
      </c>
      <c r="Y1385" s="27">
        <v>4.06777534937121E-8</v>
      </c>
      <c r="Z1385" s="27">
        <v>1.83049881807796E-8</v>
      </c>
      <c r="AA1385" s="27">
        <v>5.08471918671401E-9</v>
      </c>
      <c r="AB1385" s="27">
        <v>2.33897062532551E-8</v>
      </c>
    </row>
    <row r="1386">
      <c r="A1386" s="2" t="s">
        <v>408</v>
      </c>
      <c r="B1386" s="2" t="s">
        <v>829</v>
      </c>
      <c r="C1386" s="2" t="s">
        <v>142</v>
      </c>
      <c r="D1386" s="2" t="s">
        <v>71</v>
      </c>
      <c r="E1386" s="2" t="s">
        <v>143</v>
      </c>
      <c r="F1386" s="27">
        <v>1.70385208648158E-10</v>
      </c>
      <c r="G1386" s="27">
        <v>3.42315483657109E-10</v>
      </c>
      <c r="H1386" s="27">
        <v>1.15285634261889E-10</v>
      </c>
      <c r="I1386" s="27">
        <v>3.33701313161539E-12</v>
      </c>
      <c r="J1386" s="27">
        <v>3.61562617835557E-15</v>
      </c>
      <c r="K1386" s="27">
        <v>1.47076840782799E-11</v>
      </c>
      <c r="L1386" s="27">
        <v>-9.39496845159863E-12</v>
      </c>
      <c r="M1386" s="27">
        <v>-4.2799300235946E-11</v>
      </c>
      <c r="N1386" s="27">
        <v>-9.7529128643812E-12</v>
      </c>
      <c r="O1386" s="27">
        <v>-1.10337167422086E-10</v>
      </c>
      <c r="P1386" s="27">
        <v>-1.33517222545875E-11</v>
      </c>
      <c r="Q1386" s="27">
        <v>-5.47682911601659E-11</v>
      </c>
      <c r="R1386" s="27">
        <v>-5.21942701515545E-11</v>
      </c>
      <c r="S1386" s="27">
        <v>5.05439496848056E-12</v>
      </c>
      <c r="T1386" s="27">
        <v>4.59490443899436E-13</v>
      </c>
      <c r="U1386" s="27">
        <v>3.13953759129548E-12</v>
      </c>
      <c r="V1386" s="27">
        <v>3.13953759129548E-12</v>
      </c>
      <c r="W1386" s="27">
        <v>3.13953759129548E-12</v>
      </c>
      <c r="X1386" s="27">
        <v>5.46793653060491E-13</v>
      </c>
      <c r="Y1386" s="27">
        <v>1.56226762907955E-12</v>
      </c>
      <c r="Z1386" s="27">
        <v>7.03020398851092E-13</v>
      </c>
      <c r="AA1386" s="27">
        <v>1.95283453634944E-13</v>
      </c>
      <c r="AB1386" s="27">
        <v>8.98303809692654E-13</v>
      </c>
    </row>
    <row r="1387">
      <c r="A1387" s="2" t="s">
        <v>408</v>
      </c>
      <c r="B1387" s="2" t="s">
        <v>826</v>
      </c>
      <c r="C1387" s="2" t="s">
        <v>142</v>
      </c>
      <c r="D1387" s="2" t="s">
        <v>71</v>
      </c>
      <c r="E1387" s="2" t="s">
        <v>143</v>
      </c>
      <c r="F1387" s="27">
        <v>6.04738296472057E-11</v>
      </c>
      <c r="G1387" s="27">
        <v>1.19722750646476E-10</v>
      </c>
      <c r="H1387" s="27">
        <v>5.73569010427142E-11</v>
      </c>
      <c r="I1387" s="27">
        <v>1.41960830528522E-12</v>
      </c>
      <c r="J1387" s="27">
        <v>-1.28999516712909E-12</v>
      </c>
      <c r="K1387" s="27">
        <v>-6.13265819915603E-12</v>
      </c>
      <c r="L1387" s="27">
        <v>-2.09672080563432E-12</v>
      </c>
      <c r="M1387" s="27">
        <v>-9.55172800564638E-12</v>
      </c>
      <c r="N1387" s="27">
        <v>-3.52034950135513E-10</v>
      </c>
      <c r="O1387" s="27">
        <v>-1.92471756125081E-8</v>
      </c>
      <c r="P1387" s="27">
        <v>-5.93583562310079E-11</v>
      </c>
      <c r="Q1387" s="27">
        <v>-1.6241895389339E-10</v>
      </c>
      <c r="R1387" s="27">
        <v>-1.16484491380108E-11</v>
      </c>
      <c r="S1387" s="27">
        <v>1.53706579735017E-10</v>
      </c>
      <c r="T1387" s="27">
        <v>1.39733251938438E-11</v>
      </c>
      <c r="U1387" s="27">
        <v>9.54748467654104E-11</v>
      </c>
      <c r="V1387" s="27">
        <v>9.54748467654104E-11</v>
      </c>
      <c r="W1387" s="27">
        <v>9.54748467654104E-11</v>
      </c>
      <c r="X1387" s="27">
        <v>1.66282577354673E-11</v>
      </c>
      <c r="Y1387" s="27">
        <v>4.75093093028976E-11</v>
      </c>
      <c r="Z1387" s="27">
        <v>2.137918814521E-11</v>
      </c>
      <c r="AA1387" s="27">
        <v>5.93866366286221E-12</v>
      </c>
      <c r="AB1387" s="27">
        <v>2.73178505067049E-11</v>
      </c>
    </row>
    <row r="1388">
      <c r="A1388" s="2" t="s">
        <v>408</v>
      </c>
      <c r="B1388" s="2" t="s">
        <v>827</v>
      </c>
      <c r="C1388" s="2" t="s">
        <v>142</v>
      </c>
      <c r="D1388" s="2" t="s">
        <v>71</v>
      </c>
      <c r="E1388" s="2" t="s">
        <v>143</v>
      </c>
      <c r="F1388" s="27">
        <v>3.15741082108769E-10</v>
      </c>
      <c r="G1388" s="27">
        <v>6.40792693159626E-10</v>
      </c>
      <c r="H1388" s="27">
        <v>1.81881369963854E-10</v>
      </c>
      <c r="I1388" s="27">
        <v>3.04434849959696E-12</v>
      </c>
      <c r="J1388" s="27">
        <v>2.07130856132454E-14</v>
      </c>
      <c r="K1388" s="27">
        <v>7.03282731297121E-12</v>
      </c>
      <c r="L1388" s="27">
        <v>-8.06358517613917E-12</v>
      </c>
      <c r="M1388" s="27">
        <v>-3.67341098280091E-11</v>
      </c>
      <c r="N1388" s="27">
        <v>-1.00360057692758E-11</v>
      </c>
      <c r="O1388" s="27">
        <v>-2.30156806695277E-10</v>
      </c>
      <c r="P1388" s="27">
        <v>-5.19921504288544E-11</v>
      </c>
      <c r="Q1388" s="27">
        <v>-6.67609194503737E-11</v>
      </c>
      <c r="R1388" s="27">
        <v>-4.47976962606898E-11</v>
      </c>
      <c r="S1388" s="27">
        <v>-2.05053736140847E-12</v>
      </c>
      <c r="T1388" s="27">
        <v>-1.86412484244199E-13</v>
      </c>
      <c r="U1388" s="27">
        <v>-1.27369134558009E-12</v>
      </c>
      <c r="V1388" s="27">
        <v>-1.27369134558009E-12</v>
      </c>
      <c r="W1388" s="27">
        <v>-1.27369134558009E-12</v>
      </c>
      <c r="X1388" s="27">
        <v>-2.21830866319975E-13</v>
      </c>
      <c r="Y1388" s="27">
        <v>-6.33802495041129E-13</v>
      </c>
      <c r="Z1388" s="27">
        <v>-2.85211108879761E-13</v>
      </c>
      <c r="AA1388" s="27">
        <v>-7.92253118801411E-14</v>
      </c>
      <c r="AB1388" s="27">
        <v>-3.64436403398873E-13</v>
      </c>
    </row>
    <row r="1389">
      <c r="A1389" s="2" t="s">
        <v>422</v>
      </c>
      <c r="B1389" s="2" t="s">
        <v>826</v>
      </c>
      <c r="C1389" s="2" t="s">
        <v>142</v>
      </c>
      <c r="D1389" s="2" t="s">
        <v>71</v>
      </c>
      <c r="E1389" s="2" t="s">
        <v>143</v>
      </c>
      <c r="F1389" s="27">
        <v>1.82102603161397E-8</v>
      </c>
      <c r="G1389" s="27">
        <v>3.31592498671741E-8</v>
      </c>
      <c r="H1389" s="27">
        <v>2.4419577683005E-8</v>
      </c>
      <c r="I1389" s="27">
        <v>2.02918037454713E-9</v>
      </c>
      <c r="J1389" s="27">
        <v>1.29994477670142E-12</v>
      </c>
      <c r="K1389" s="27">
        <v>1.93069643037302E-9</v>
      </c>
      <c r="L1389" s="27">
        <v>-7.06029200408132E-10</v>
      </c>
      <c r="M1389" s="27">
        <v>-3.2163552096304E-9</v>
      </c>
      <c r="N1389" s="27">
        <v>-4.18242646756735E-9</v>
      </c>
      <c r="O1389" s="27">
        <v>-9.56232004038492E-8</v>
      </c>
      <c r="P1389" s="27">
        <v>-2.38478575108685E-8</v>
      </c>
      <c r="Q1389" s="27">
        <v>-1.68897673809647E-8</v>
      </c>
      <c r="R1389" s="27">
        <v>-3.92238452005846E-9</v>
      </c>
      <c r="S1389" s="27">
        <v>3.62438913223691E-9</v>
      </c>
      <c r="T1389" s="27">
        <v>3.29489915533148E-10</v>
      </c>
      <c r="U1389" s="27">
        <v>2.25128942180023E-9</v>
      </c>
      <c r="V1389" s="27">
        <v>2.25128942180023E-9</v>
      </c>
      <c r="W1389" s="27">
        <v>2.25128942180023E-9</v>
      </c>
      <c r="X1389" s="27">
        <v>3.92093017282408E-10</v>
      </c>
      <c r="Y1389" s="27">
        <v>1.12026579873389E-9</v>
      </c>
      <c r="Z1389" s="27">
        <v>5.04119584881341E-10</v>
      </c>
      <c r="AA1389" s="27">
        <v>1.40033224841737E-10</v>
      </c>
      <c r="AB1389" s="27">
        <v>6.44152779036938E-10</v>
      </c>
    </row>
    <row r="1390">
      <c r="A1390" s="2" t="s">
        <v>425</v>
      </c>
      <c r="B1390" s="2" t="s">
        <v>827</v>
      </c>
      <c r="C1390" s="2" t="s">
        <v>142</v>
      </c>
      <c r="D1390" s="2" t="s">
        <v>71</v>
      </c>
      <c r="E1390" s="2" t="s">
        <v>143</v>
      </c>
      <c r="F1390" s="27">
        <v>2.90196590528316E-13</v>
      </c>
      <c r="G1390" s="27">
        <v>5.9095191007696E-13</v>
      </c>
      <c r="H1390" s="27">
        <v>1.77325036070982E-13</v>
      </c>
      <c r="I1390" s="27">
        <v>1.81846907295887E-15</v>
      </c>
      <c r="J1390" s="27">
        <v>1.31504609782708E-17</v>
      </c>
      <c r="K1390" s="27">
        <v>9.43598342652454E-15</v>
      </c>
      <c r="L1390" s="27">
        <v>-1.00764447958396E-14</v>
      </c>
      <c r="M1390" s="27">
        <v>-4.5903803546535E-14</v>
      </c>
      <c r="N1390" s="27">
        <v>1.75008283486612E-14</v>
      </c>
      <c r="O1390" s="27">
        <v>-3.03060754666866E-13</v>
      </c>
      <c r="P1390" s="27">
        <v>-7.00006971894956E-14</v>
      </c>
      <c r="Q1390" s="27">
        <v>-1.07423551113853E-13</v>
      </c>
      <c r="R1390" s="27">
        <v>-5.59802499125783E-14</v>
      </c>
      <c r="S1390" s="27">
        <v>-3.38759970837509E-16</v>
      </c>
      <c r="T1390" s="27">
        <v>-3.07963604637075E-17</v>
      </c>
      <c r="U1390" s="27">
        <v>-2.10420766382879E-16</v>
      </c>
      <c r="V1390" s="27">
        <v>-2.10420766382879E-16</v>
      </c>
      <c r="W1390" s="27">
        <v>-2.10420766382879E-16</v>
      </c>
      <c r="X1390" s="27">
        <v>-3.66476706153088E-17</v>
      </c>
      <c r="Y1390" s="27">
        <v>-1.04707633607436E-16</v>
      </c>
      <c r="Z1390" s="27">
        <v>-4.71184328289292E-17</v>
      </c>
      <c r="AA1390" s="27">
        <v>-1.30884542009295E-17</v>
      </c>
      <c r="AB1390" s="27">
        <v>-6.02068841616933E-17</v>
      </c>
    </row>
    <row r="1391">
      <c r="A1391" s="2" t="s">
        <v>430</v>
      </c>
      <c r="B1391" s="2" t="s">
        <v>829</v>
      </c>
      <c r="C1391" s="2" t="s">
        <v>142</v>
      </c>
      <c r="D1391" s="2" t="s">
        <v>71</v>
      </c>
      <c r="E1391" s="2" t="s">
        <v>143</v>
      </c>
      <c r="F1391" s="27">
        <v>0.0</v>
      </c>
      <c r="G1391" s="27">
        <v>0.0</v>
      </c>
      <c r="H1391" s="27">
        <v>0.0</v>
      </c>
      <c r="I1391" s="27">
        <v>0.0</v>
      </c>
      <c r="J1391" s="27">
        <v>0.0</v>
      </c>
      <c r="K1391" s="27">
        <v>0.0</v>
      </c>
      <c r="L1391" s="27">
        <v>0.0</v>
      </c>
      <c r="M1391" s="27">
        <v>0.0</v>
      </c>
      <c r="N1391" s="27">
        <v>0.0</v>
      </c>
      <c r="O1391" s="27">
        <v>0.0</v>
      </c>
      <c r="P1391" s="27">
        <v>0.0</v>
      </c>
      <c r="Q1391" s="27">
        <v>0.0</v>
      </c>
      <c r="R1391" s="27">
        <v>0.0</v>
      </c>
      <c r="S1391" s="27">
        <v>0.0</v>
      </c>
      <c r="T1391" s="27">
        <v>0.0</v>
      </c>
      <c r="U1391" s="27">
        <v>0.0</v>
      </c>
      <c r="V1391" s="27">
        <v>0.0</v>
      </c>
      <c r="W1391" s="27">
        <v>0.0</v>
      </c>
      <c r="X1391" s="27">
        <v>0.0</v>
      </c>
      <c r="Y1391" s="27">
        <v>0.0</v>
      </c>
      <c r="Z1391" s="27">
        <v>0.0</v>
      </c>
      <c r="AA1391" s="27">
        <v>0.0</v>
      </c>
      <c r="AB1391" s="27">
        <v>0.0</v>
      </c>
    </row>
    <row r="1392">
      <c r="A1392" s="2" t="s">
        <v>430</v>
      </c>
      <c r="B1392" s="2" t="s">
        <v>826</v>
      </c>
      <c r="C1392" s="2" t="s">
        <v>142</v>
      </c>
      <c r="D1392" s="2" t="s">
        <v>71</v>
      </c>
      <c r="E1392" s="2" t="s">
        <v>143</v>
      </c>
      <c r="F1392" s="27">
        <v>3.48630931686126E-7</v>
      </c>
      <c r="G1392" s="27">
        <v>1.81891429400781E-8</v>
      </c>
      <c r="H1392" s="27">
        <v>1.22927786986609E-8</v>
      </c>
      <c r="I1392" s="27">
        <v>3.39755056418788E-7</v>
      </c>
      <c r="J1392" s="27">
        <v>8.74376165393874E-13</v>
      </c>
      <c r="K1392" s="27">
        <v>1.24396153266582E-9</v>
      </c>
      <c r="L1392" s="27">
        <v>-5.04037509823631E-11</v>
      </c>
      <c r="M1392" s="27">
        <v>-2.29617085190419E-10</v>
      </c>
      <c r="N1392" s="27">
        <v>-1.47744055980813E-8</v>
      </c>
      <c r="O1392" s="27">
        <v>-1.07804033183746E-6</v>
      </c>
      <c r="P1392" s="27">
        <v>-9.88908255527627E-9</v>
      </c>
      <c r="Q1392" s="27">
        <v>-1.68734973324637E-7</v>
      </c>
      <c r="R1392" s="27">
        <v>-2.80020844027147E-10</v>
      </c>
      <c r="S1392" s="27">
        <v>4.77919194736367E-11</v>
      </c>
      <c r="T1392" s="27">
        <v>4.34471987857931E-12</v>
      </c>
      <c r="U1392" s="27">
        <v>2.96859522620095E-11</v>
      </c>
      <c r="V1392" s="27">
        <v>2.96859522620095E-11</v>
      </c>
      <c r="W1392" s="27">
        <v>2.96859522620095E-11</v>
      </c>
      <c r="X1392" s="27">
        <v>5.17021689019805E-12</v>
      </c>
      <c r="Y1392" s="27">
        <v>1.47720487201447E-11</v>
      </c>
      <c r="Z1392" s="27">
        <v>6.64742160035567E-12</v>
      </c>
      <c r="AA1392" s="27">
        <v>1.84650609001809E-12</v>
      </c>
      <c r="AB1392" s="27">
        <v>8.49392728574163E-12</v>
      </c>
    </row>
    <row r="1393">
      <c r="A1393" s="2" t="s">
        <v>430</v>
      </c>
      <c r="B1393" s="2" t="s">
        <v>827</v>
      </c>
      <c r="C1393" s="2" t="s">
        <v>142</v>
      </c>
      <c r="D1393" s="2" t="s">
        <v>71</v>
      </c>
      <c r="E1393" s="2" t="s">
        <v>143</v>
      </c>
      <c r="F1393" s="27">
        <v>2.00195715713739E-8</v>
      </c>
      <c r="G1393" s="27">
        <v>2.79305689497889E-9</v>
      </c>
      <c r="H1393" s="27">
        <v>8.35290274264247E-10</v>
      </c>
      <c r="I1393" s="27">
        <v>1.86562915348682E-8</v>
      </c>
      <c r="J1393" s="27">
        <v>-5.49671692014467E-13</v>
      </c>
      <c r="K1393" s="27">
        <v>7.92038122828876E-11</v>
      </c>
      <c r="L1393" s="27">
        <v>3.39369366017514E-11</v>
      </c>
      <c r="M1393" s="27">
        <v>1.54601598311862E-10</v>
      </c>
      <c r="N1393" s="27">
        <v>4.14304569583408E-10</v>
      </c>
      <c r="O1393" s="27">
        <v>2.72071570689081E-9</v>
      </c>
      <c r="P1393" s="27">
        <v>-2.82350001391402E-10</v>
      </c>
      <c r="Q1393" s="27">
        <v>-1.16381020982661E-9</v>
      </c>
      <c r="R1393" s="27">
        <v>1.88538540201976E-10</v>
      </c>
      <c r="S1393" s="27">
        <v>-3.72525912263021E-12</v>
      </c>
      <c r="T1393" s="27">
        <v>-3.38659914503698E-13</v>
      </c>
      <c r="U1393" s="27">
        <v>-2.31394481945581E-12</v>
      </c>
      <c r="V1393" s="27">
        <v>-2.31394481945581E-12</v>
      </c>
      <c r="W1393" s="27">
        <v>-2.31394481945581E-12</v>
      </c>
      <c r="X1393" s="27">
        <v>-4.03005316552983E-13</v>
      </c>
      <c r="Y1393" s="27">
        <v>-1.15144379762601E-12</v>
      </c>
      <c r="Z1393" s="27">
        <v>-5.18149683699881E-13</v>
      </c>
      <c r="AA1393" s="27">
        <v>-1.43930474703252E-13</v>
      </c>
      <c r="AB1393" s="27">
        <v>-6.62080126862749E-13</v>
      </c>
    </row>
    <row r="1394">
      <c r="A1394" s="2" t="s">
        <v>433</v>
      </c>
      <c r="B1394" s="2" t="s">
        <v>826</v>
      </c>
      <c r="C1394" s="2" t="s">
        <v>142</v>
      </c>
      <c r="D1394" s="2" t="s">
        <v>71</v>
      </c>
      <c r="E1394" s="2" t="s">
        <v>143</v>
      </c>
      <c r="F1394" s="27">
        <v>-4.91503222851038E-11</v>
      </c>
      <c r="G1394" s="27">
        <v>-1.01132503159355E-10</v>
      </c>
      <c r="H1394" s="27">
        <v>-1.77054445678203E-11</v>
      </c>
      <c r="I1394" s="27">
        <v>2.02228799008634E-13</v>
      </c>
      <c r="J1394" s="27">
        <v>-2.28719303143899E-16</v>
      </c>
      <c r="K1394" s="27">
        <v>2.1127458430194E-13</v>
      </c>
      <c r="L1394" s="27">
        <v>2.88265258373242E-12</v>
      </c>
      <c r="M1394" s="27">
        <v>1.3132083842825E-11</v>
      </c>
      <c r="N1394" s="27">
        <v>5.04967885945178E-12</v>
      </c>
      <c r="O1394" s="27">
        <v>-6.44448771566981E-9</v>
      </c>
      <c r="P1394" s="27">
        <v>-4.00110850956913E-12</v>
      </c>
      <c r="Q1394" s="27">
        <v>-2.30434107531531E-12</v>
      </c>
      <c r="R1394" s="27">
        <v>1.60147368757587E-11</v>
      </c>
      <c r="S1394" s="27">
        <v>2.25376023268282E-13</v>
      </c>
      <c r="T1394" s="27">
        <v>2.04887290410858E-14</v>
      </c>
      <c r="U1394" s="27">
        <v>1.39992323836959E-13</v>
      </c>
      <c r="V1394" s="27">
        <v>1.39992323836959E-13</v>
      </c>
      <c r="W1394" s="27">
        <v>1.39992323836959E-13</v>
      </c>
      <c r="X1394" s="27">
        <v>2.43815886656236E-14</v>
      </c>
      <c r="Y1394" s="27">
        <v>6.96616840825474E-14</v>
      </c>
      <c r="Z1394" s="27">
        <v>3.13477563106229E-14</v>
      </c>
      <c r="AA1394" s="27">
        <v>8.70771051031843E-15</v>
      </c>
      <c r="AB1394" s="27">
        <v>4.0055464912776E-14</v>
      </c>
    </row>
    <row r="1395">
      <c r="A1395" s="2" t="s">
        <v>434</v>
      </c>
      <c r="B1395" s="2" t="s">
        <v>826</v>
      </c>
      <c r="C1395" s="2" t="s">
        <v>142</v>
      </c>
      <c r="D1395" s="2" t="s">
        <v>71</v>
      </c>
      <c r="E1395" s="2" t="s">
        <v>143</v>
      </c>
      <c r="F1395" s="27">
        <v>7.7871974274025E-9</v>
      </c>
      <c r="G1395" s="27">
        <v>1.55660300256713E-8</v>
      </c>
      <c r="H1395" s="27">
        <v>9.00646156402015E-9</v>
      </c>
      <c r="I1395" s="27">
        <v>1.91028859806824E-10</v>
      </c>
      <c r="J1395" s="27">
        <v>1.11194815067587E-13</v>
      </c>
      <c r="K1395" s="27">
        <v>7.65740890694999E-10</v>
      </c>
      <c r="L1395" s="27">
        <v>-4.18734794957297E-10</v>
      </c>
      <c r="M1395" s="27">
        <v>-1.90756959972177E-9</v>
      </c>
      <c r="N1395" s="27">
        <v>-1.00868220484179E-9</v>
      </c>
      <c r="O1395" s="27">
        <v>-1.39929039844465E-8</v>
      </c>
      <c r="P1395" s="27">
        <v>-6.86347657296836E-9</v>
      </c>
      <c r="Q1395" s="27">
        <v>-2.84902481259634E-9</v>
      </c>
      <c r="R1395" s="27">
        <v>-2.32630445993014E-9</v>
      </c>
      <c r="S1395" s="27">
        <v>2.04378869605824E-11</v>
      </c>
      <c r="T1395" s="27">
        <v>1.85798969222809E-12</v>
      </c>
      <c r="U1395" s="27">
        <v>1.26949941188897E-11</v>
      </c>
      <c r="V1395" s="27">
        <v>1.26949941188897E-11</v>
      </c>
      <c r="W1395" s="27">
        <v>1.26949941188897E-11</v>
      </c>
      <c r="X1395" s="27">
        <v>2.21100783411465E-12</v>
      </c>
      <c r="Y1395" s="27">
        <v>6.31716543808367E-12</v>
      </c>
      <c r="Z1395" s="27">
        <v>2.84272430870504E-12</v>
      </c>
      <c r="AA1395" s="27">
        <v>7.89645679760459E-13</v>
      </c>
      <c r="AB1395" s="27">
        <v>3.63236981542781E-12</v>
      </c>
    </row>
    <row r="1396">
      <c r="A1396" s="2" t="s">
        <v>435</v>
      </c>
      <c r="B1396" s="2" t="s">
        <v>826</v>
      </c>
      <c r="C1396" s="2" t="s">
        <v>142</v>
      </c>
      <c r="D1396" s="2" t="s">
        <v>71</v>
      </c>
      <c r="E1396" s="2" t="s">
        <v>143</v>
      </c>
      <c r="F1396" s="27">
        <v>-6.29393064595929E-11</v>
      </c>
      <c r="G1396" s="27">
        <v>-1.29532882699867E-10</v>
      </c>
      <c r="H1396" s="27">
        <v>-2.22514051634054E-11</v>
      </c>
      <c r="I1396" s="27">
        <v>2.72639898592164E-13</v>
      </c>
      <c r="J1396" s="27">
        <v>-2.08774045439473E-16</v>
      </c>
      <c r="K1396" s="27">
        <v>5.46839045753054E-13</v>
      </c>
      <c r="L1396" s="27">
        <v>3.69895133698778E-12</v>
      </c>
      <c r="M1396" s="27">
        <v>1.68507781208095E-11</v>
      </c>
      <c r="N1396" s="27">
        <v>-1.99273773537831E-10</v>
      </c>
      <c r="O1396" s="27">
        <v>-9.92719611437067E-9</v>
      </c>
      <c r="P1396" s="27">
        <v>-5.65464427428268E-12</v>
      </c>
      <c r="Q1396" s="27">
        <v>1.98403806490922E-10</v>
      </c>
      <c r="R1396" s="27">
        <v>2.05497300342017E-11</v>
      </c>
      <c r="S1396" s="27">
        <v>2.89270827643549E-13</v>
      </c>
      <c r="T1396" s="27">
        <v>2.6297347522297E-14</v>
      </c>
      <c r="U1396" s="27">
        <v>1.79680583554603E-13</v>
      </c>
      <c r="V1396" s="27">
        <v>1.79680583554603E-13</v>
      </c>
      <c r="W1396" s="27">
        <v>1.79680583554603E-13</v>
      </c>
      <c r="X1396" s="27">
        <v>3.12938449720267E-14</v>
      </c>
      <c r="Y1396" s="27">
        <v>8.94109884333819E-14</v>
      </c>
      <c r="Z1396" s="27">
        <v>4.02349428357244E-14</v>
      </c>
      <c r="AA1396" s="27">
        <v>1.11763735541727E-14</v>
      </c>
      <c r="AB1396" s="27">
        <v>5.14113139407609E-14</v>
      </c>
    </row>
    <row r="1397">
      <c r="A1397" s="2" t="s">
        <v>438</v>
      </c>
      <c r="B1397" s="2" t="s">
        <v>826</v>
      </c>
      <c r="C1397" s="2" t="s">
        <v>142</v>
      </c>
      <c r="D1397" s="2" t="s">
        <v>71</v>
      </c>
      <c r="E1397" s="2" t="s">
        <v>143</v>
      </c>
      <c r="F1397" s="27">
        <v>-9.05964149029922E-9</v>
      </c>
      <c r="G1397" s="27">
        <v>-2.34109533801366E-10</v>
      </c>
      <c r="H1397" s="27">
        <v>-6.77866579901392E-11</v>
      </c>
      <c r="I1397" s="27">
        <v>-8.94540569500281E-9</v>
      </c>
      <c r="J1397" s="27">
        <v>-1.97948311595196E-14</v>
      </c>
      <c r="K1397" s="27">
        <v>-5.7066179568497E-12</v>
      </c>
      <c r="L1397" s="27">
        <v>-4.79841172441704E-12</v>
      </c>
      <c r="M1397" s="27">
        <v>-2.18594309397668E-11</v>
      </c>
      <c r="N1397" s="27">
        <v>-3.45426548564273E-11</v>
      </c>
      <c r="O1397" s="27">
        <v>-5.89659177319147E-10</v>
      </c>
      <c r="P1397" s="27">
        <v>1.72026442321785E-11</v>
      </c>
      <c r="Q1397" s="27">
        <v>1.0134856164838E-10</v>
      </c>
      <c r="R1397" s="27">
        <v>-2.66578434119162E-11</v>
      </c>
      <c r="S1397" s="27">
        <v>5.64862710912395E-14</v>
      </c>
      <c r="T1397" s="27">
        <v>5.13511546679367E-15</v>
      </c>
      <c r="U1397" s="27">
        <v>3.50864490386888E-14</v>
      </c>
      <c r="V1397" s="27">
        <v>3.50864490386888E-14</v>
      </c>
      <c r="W1397" s="27">
        <v>3.50864490386888E-14</v>
      </c>
      <c r="X1397" s="27">
        <v>6.11078768286457E-15</v>
      </c>
      <c r="Y1397" s="27">
        <v>1.74593939261876E-14</v>
      </c>
      <c r="Z1397" s="27">
        <v>7.85672688419483E-15</v>
      </c>
      <c r="AA1397" s="27">
        <v>2.18242424077345E-15</v>
      </c>
      <c r="AB1397" s="27">
        <v>1.00391506467235E-14</v>
      </c>
    </row>
    <row r="1398">
      <c r="A1398" s="2" t="s">
        <v>148</v>
      </c>
      <c r="B1398" s="2" t="s">
        <v>826</v>
      </c>
      <c r="C1398" s="2" t="s">
        <v>142</v>
      </c>
      <c r="D1398" s="2" t="s">
        <v>71</v>
      </c>
      <c r="E1398" s="2" t="s">
        <v>143</v>
      </c>
      <c r="F1398" s="27">
        <v>1.98072549081545E-13</v>
      </c>
      <c r="G1398" s="27">
        <v>3.95968599640732E-13</v>
      </c>
      <c r="H1398" s="27">
        <v>2.30933760148191E-13</v>
      </c>
      <c r="I1398" s="27">
        <v>4.84215788514265E-15</v>
      </c>
      <c r="J1398" s="27">
        <v>4.69254041411567E-18</v>
      </c>
      <c r="K1398" s="27">
        <v>2.33387204314768E-14</v>
      </c>
      <c r="L1398" s="27">
        <v>-1.0366010852388E-14</v>
      </c>
      <c r="M1398" s="27">
        <v>-4.72229377891036E-14</v>
      </c>
      <c r="N1398" s="27">
        <v>-2.77112953531207E-14</v>
      </c>
      <c r="O1398" s="27">
        <v>-3.68523854206292E-13</v>
      </c>
      <c r="P1398" s="27">
        <v>-1.74383186387151E-13</v>
      </c>
      <c r="Q1398" s="27">
        <v>-7.83679222059994E-14</v>
      </c>
      <c r="R1398" s="27">
        <v>-5.75889502568181E-14</v>
      </c>
      <c r="S1398" s="27">
        <v>6.0663682532377E-16</v>
      </c>
      <c r="T1398" s="27">
        <v>5.51488013683237E-17</v>
      </c>
      <c r="U1398" s="27">
        <v>3.76812482848131E-16</v>
      </c>
      <c r="V1398" s="27">
        <v>3.76812482848131E-16</v>
      </c>
      <c r="W1398" s="27">
        <v>3.76812482848131E-16</v>
      </c>
      <c r="X1398" s="27">
        <v>6.56270766072777E-17</v>
      </c>
      <c r="Y1398" s="27">
        <v>1.87505939033458E-16</v>
      </c>
      <c r="Z1398" s="27">
        <v>8.43776684561114E-17</v>
      </c>
      <c r="AA1398" s="27">
        <v>2.34382423791822E-17</v>
      </c>
      <c r="AB1398" s="27">
        <v>1.07815905699184E-16</v>
      </c>
    </row>
    <row r="1399">
      <c r="A1399" s="2" t="s">
        <v>444</v>
      </c>
      <c r="B1399" s="2" t="s">
        <v>176</v>
      </c>
      <c r="C1399" s="2" t="s">
        <v>142</v>
      </c>
      <c r="D1399" s="2" t="s">
        <v>71</v>
      </c>
      <c r="E1399" s="2" t="s">
        <v>143</v>
      </c>
      <c r="F1399" s="27">
        <v>1.36144986172874E-8</v>
      </c>
      <c r="G1399" s="27">
        <v>2.25899848339475E-8</v>
      </c>
      <c r="H1399" s="27">
        <v>3.89790881266604E-8</v>
      </c>
      <c r="I1399" s="27">
        <v>2.59159240366773E-9</v>
      </c>
      <c r="J1399" s="27">
        <v>2.06279476429848E-12</v>
      </c>
      <c r="K1399" s="27">
        <v>1.1371665950036E-8</v>
      </c>
      <c r="L1399" s="27">
        <v>-4.0341994560368E-10</v>
      </c>
      <c r="M1399" s="27">
        <v>-1.8378019534619E-9</v>
      </c>
      <c r="N1399" s="27">
        <v>-6.60958222566155E-9</v>
      </c>
      <c r="O1399" s="27">
        <v>-3.17660299811863E-8</v>
      </c>
      <c r="P1399" s="27">
        <v>-8.07670495315602E-9</v>
      </c>
      <c r="Q1399" s="27">
        <v>1.02107486609525E-7</v>
      </c>
      <c r="R1399" s="27">
        <v>-2.24122196193016E-9</v>
      </c>
      <c r="S1399" s="27">
        <v>-5.16170536240143E-8</v>
      </c>
      <c r="T1399" s="27">
        <v>-4.69245934090687E-9</v>
      </c>
      <c r="U1399" s="27">
        <v>-3.20619344580473E-8</v>
      </c>
      <c r="V1399" s="27">
        <v>-3.20619344580473E-8</v>
      </c>
      <c r="W1399" s="27">
        <v>-3.20619344580473E-8</v>
      </c>
      <c r="X1399" s="27">
        <v>-5.5840268691504E-9</v>
      </c>
      <c r="Y1399" s="27">
        <v>-1.59543629827375E-8</v>
      </c>
      <c r="Z1399" s="27">
        <v>-7.17946299261642E-9</v>
      </c>
      <c r="AA1399" s="27">
        <v>-1.99429537284219E-9</v>
      </c>
      <c r="AB1399" s="27">
        <v>-9.17375792843927E-9</v>
      </c>
    </row>
    <row r="1400">
      <c r="A1400" s="2" t="s">
        <v>444</v>
      </c>
      <c r="B1400" s="2" t="s">
        <v>834</v>
      </c>
      <c r="C1400" s="2" t="s">
        <v>142</v>
      </c>
      <c r="D1400" s="2" t="s">
        <v>71</v>
      </c>
      <c r="E1400" s="2" t="s">
        <v>143</v>
      </c>
      <c r="F1400" s="27">
        <v>3.10511519875545E-7</v>
      </c>
      <c r="G1400" s="27">
        <v>6.01685180619148E-7</v>
      </c>
      <c r="H1400" s="27">
        <v>3.52351763587756E-7</v>
      </c>
      <c r="I1400" s="27">
        <v>1.69061187825778E-8</v>
      </c>
      <c r="J1400" s="27">
        <v>3.4782652703745E-11</v>
      </c>
      <c r="K1400" s="27">
        <v>5.76842951709679E-8</v>
      </c>
      <c r="L1400" s="27">
        <v>-7.45855809992617E-9</v>
      </c>
      <c r="M1400" s="27">
        <v>-3.39778754011323E-8</v>
      </c>
      <c r="N1400" s="27">
        <v>-4.3357648055546E-8</v>
      </c>
      <c r="O1400" s="27">
        <v>-3.5187149377309E-7</v>
      </c>
      <c r="P1400" s="27">
        <v>-1.14331894776245E-7</v>
      </c>
      <c r="Q1400" s="27">
        <v>5.33480621465202E-7</v>
      </c>
      <c r="R1400" s="27">
        <v>-4.14364346633191E-8</v>
      </c>
      <c r="S1400" s="27">
        <v>-5.06521646627337E-8</v>
      </c>
      <c r="T1400" s="27">
        <v>-4.60474216409395E-9</v>
      </c>
      <c r="U1400" s="27">
        <v>-3.14625936498482E-8</v>
      </c>
      <c r="V1400" s="27">
        <v>-3.14625936498482E-8</v>
      </c>
      <c r="W1400" s="27">
        <v>-3.14625936498482E-8</v>
      </c>
      <c r="X1400" s="27">
        <v>-5.47964342400484E-9</v>
      </c>
      <c r="Y1400" s="27">
        <v>-1.56561245586994E-8</v>
      </c>
      <c r="Z1400" s="27">
        <v>-7.04525570833483E-9</v>
      </c>
      <c r="AA1400" s="27">
        <v>-1.95701556983743E-9</v>
      </c>
      <c r="AB1400" s="27">
        <v>-9.00227084932226E-9</v>
      </c>
    </row>
    <row r="1401">
      <c r="A1401" s="2" t="s">
        <v>444</v>
      </c>
      <c r="B1401" s="2" t="s">
        <v>829</v>
      </c>
      <c r="C1401" s="2" t="s">
        <v>142</v>
      </c>
      <c r="D1401" s="2" t="s">
        <v>71</v>
      </c>
      <c r="E1401" s="2" t="s">
        <v>143</v>
      </c>
      <c r="F1401" s="27">
        <v>1.53208964888963E-12</v>
      </c>
      <c r="G1401" s="27">
        <v>2.85434387185278E-12</v>
      </c>
      <c r="H1401" s="27">
        <v>2.30683577482295E-12</v>
      </c>
      <c r="I1401" s="27">
        <v>1.39296130564664E-13</v>
      </c>
      <c r="J1401" s="27">
        <v>2.58860249172805E-16</v>
      </c>
      <c r="K1401" s="27">
        <v>1.6318119072649E-12</v>
      </c>
      <c r="L1401" s="27">
        <v>-6.7893368884588E-14</v>
      </c>
      <c r="M1401" s="27">
        <v>-3.09292010280979E-13</v>
      </c>
      <c r="N1401" s="27">
        <v>-1.01988947229511E-12</v>
      </c>
      <c r="O1401" s="27">
        <v>-6.78596205743527E-12</v>
      </c>
      <c r="P1401" s="27">
        <v>6.99961478755446E-13</v>
      </c>
      <c r="Q1401" s="27">
        <v>-4.73701412934053E-12</v>
      </c>
      <c r="R1401" s="27">
        <v>-3.77185389745332E-13</v>
      </c>
      <c r="S1401" s="27">
        <v>6.28772233123558E-14</v>
      </c>
      <c r="T1401" s="27">
        <v>5.71611111342248E-15</v>
      </c>
      <c r="U1401" s="27">
        <v>3.90561892088868E-14</v>
      </c>
      <c r="V1401" s="27">
        <v>3.90561892088868E-14</v>
      </c>
      <c r="W1401" s="27">
        <v>3.90561892088868E-14</v>
      </c>
      <c r="X1401" s="27">
        <v>6.80217253373828E-15</v>
      </c>
      <c r="Y1401" s="27">
        <v>1.94347792762285E-14</v>
      </c>
      <c r="Z1401" s="27">
        <v>8.74565024841931E-15</v>
      </c>
      <c r="AA1401" s="27">
        <v>2.42934740952856E-15</v>
      </c>
      <c r="AB1401" s="27">
        <v>1.11749971255935E-14</v>
      </c>
    </row>
    <row r="1402">
      <c r="A1402" s="2" t="s">
        <v>444</v>
      </c>
      <c r="B1402" s="2" t="s">
        <v>826</v>
      </c>
      <c r="C1402" s="2" t="s">
        <v>142</v>
      </c>
      <c r="D1402" s="2" t="s">
        <v>71</v>
      </c>
      <c r="E1402" s="2" t="s">
        <v>143</v>
      </c>
      <c r="F1402" s="27">
        <v>3.12778708276551E-8</v>
      </c>
      <c r="G1402" s="27">
        <v>6.13197325869759E-8</v>
      </c>
      <c r="H1402" s="27">
        <v>1.98052909576053E-8</v>
      </c>
      <c r="I1402" s="27">
        <v>1.3837755173423E-9</v>
      </c>
      <c r="J1402" s="27">
        <v>6.13419942173261E-11</v>
      </c>
      <c r="K1402" s="27">
        <v>2.06288824850451E-10</v>
      </c>
      <c r="L1402" s="27">
        <v>-1.07795314936639E-9</v>
      </c>
      <c r="M1402" s="27">
        <v>-4.91067540223255E-9</v>
      </c>
      <c r="N1402" s="27">
        <v>-3.01925388433255E-10</v>
      </c>
      <c r="O1402" s="27">
        <v>5.14032869757524E-9</v>
      </c>
      <c r="P1402" s="27">
        <v>-2.272520871988E-8</v>
      </c>
      <c r="Q1402" s="27">
        <v>3.48492073173396E-8</v>
      </c>
      <c r="R1402" s="27">
        <v>-5.98862871957544E-9</v>
      </c>
      <c r="S1402" s="27">
        <v>4.82104669711924E-8</v>
      </c>
      <c r="T1402" s="27">
        <v>4.3827696504398E-9</v>
      </c>
      <c r="U1402" s="27">
        <v>2.99459330530848E-8</v>
      </c>
      <c r="V1402" s="27">
        <v>2.99459330530848E-8</v>
      </c>
      <c r="W1402" s="27">
        <v>2.99459330530848E-8</v>
      </c>
      <c r="X1402" s="27">
        <v>5.21549612076619E-9</v>
      </c>
      <c r="Y1402" s="27">
        <v>1.49014179543916E-8</v>
      </c>
      <c r="Z1402" s="27">
        <v>6.70563775293442E-9</v>
      </c>
      <c r="AA1402" s="27">
        <v>1.86267724429895E-9</v>
      </c>
      <c r="AB1402" s="27">
        <v>8.56831458905613E-9</v>
      </c>
    </row>
    <row r="1403">
      <c r="A1403" s="2" t="s">
        <v>444</v>
      </c>
      <c r="B1403" s="2" t="s">
        <v>827</v>
      </c>
      <c r="C1403" s="2" t="s">
        <v>142</v>
      </c>
      <c r="D1403" s="2" t="s">
        <v>71</v>
      </c>
      <c r="E1403" s="2" t="s">
        <v>143</v>
      </c>
      <c r="F1403" s="27">
        <v>2.71162753690873E-11</v>
      </c>
      <c r="G1403" s="27">
        <v>5.13530256103912E-11</v>
      </c>
      <c r="H1403" s="27">
        <v>1.41903482160117E-11</v>
      </c>
      <c r="I1403" s="27">
        <v>2.05781534401435E-12</v>
      </c>
      <c r="J1403" s="27">
        <v>3.72348451655187E-15</v>
      </c>
      <c r="K1403" s="27">
        <v>2.2462746457973E-12</v>
      </c>
      <c r="L1403" s="27">
        <v>-1.24517657458959E-12</v>
      </c>
      <c r="M1403" s="27">
        <v>-5.67247099734102E-12</v>
      </c>
      <c r="N1403" s="27">
        <v>-2.72251170448196E-11</v>
      </c>
      <c r="O1403" s="27">
        <v>-1.17596316580206E-10</v>
      </c>
      <c r="P1403" s="27">
        <v>3.27033608766906E-12</v>
      </c>
      <c r="Q1403" s="27">
        <v>-3.23104852809515E-11</v>
      </c>
      <c r="R1403" s="27">
        <v>-6.91764776596541E-12</v>
      </c>
      <c r="S1403" s="27">
        <v>2.03530908578275E-12</v>
      </c>
      <c r="T1403" s="27">
        <v>1.85028095574417E-13</v>
      </c>
      <c r="U1403" s="27">
        <v>1.26423230170339E-12</v>
      </c>
      <c r="V1403" s="27">
        <v>1.26423230170339E-12</v>
      </c>
      <c r="W1403" s="27">
        <v>1.26423230170339E-12</v>
      </c>
      <c r="X1403" s="27">
        <v>2.20183443728165E-13</v>
      </c>
      <c r="Y1403" s="27">
        <v>6.29095573202855E-13</v>
      </c>
      <c r="Z1403" s="27">
        <v>2.83092994155615E-13</v>
      </c>
      <c r="AA1403" s="27">
        <v>7.86369466503569E-14</v>
      </c>
      <c r="AB1403" s="27">
        <v>3.61729923573889E-13</v>
      </c>
    </row>
    <row r="1404">
      <c r="A1404" s="2" t="s">
        <v>863</v>
      </c>
      <c r="B1404" s="2" t="s">
        <v>826</v>
      </c>
      <c r="C1404" s="2" t="s">
        <v>142</v>
      </c>
      <c r="D1404" s="2" t="s">
        <v>394</v>
      </c>
      <c r="E1404" s="2" t="s">
        <v>143</v>
      </c>
      <c r="F1404" s="27">
        <v>6.6087010229524E-12</v>
      </c>
      <c r="G1404" s="27">
        <v>1.46532351187266E-11</v>
      </c>
      <c r="H1404" s="27">
        <v>-9.61237117858303E-13</v>
      </c>
      <c r="I1404" s="27">
        <v>-5.3499741243476E-13</v>
      </c>
      <c r="J1404" s="27">
        <v>1.45091599966295E-14</v>
      </c>
      <c r="K1404" s="27">
        <v>-4.83942856389642E-12</v>
      </c>
      <c r="L1404" s="27">
        <v>-6.92442594209699E-13</v>
      </c>
      <c r="M1404" s="27">
        <v>-3.15446067098771E-12</v>
      </c>
      <c r="N1404" s="27">
        <v>7.50224943850188E-12</v>
      </c>
      <c r="O1404" s="27">
        <v>-2.43397701157259E-12</v>
      </c>
      <c r="P1404" s="27">
        <v>1.06667140130391E-11</v>
      </c>
      <c r="Q1404" s="27">
        <v>-3.99325736517499E-11</v>
      </c>
      <c r="R1404" s="27">
        <v>-3.84690337310015E-12</v>
      </c>
      <c r="S1404" s="27">
        <v>-1.2619216274933E-11</v>
      </c>
      <c r="T1404" s="27">
        <v>-1.14720146011364E-12</v>
      </c>
      <c r="U1404" s="27">
        <v>-7.83842658021441E-12</v>
      </c>
      <c r="V1404" s="27">
        <v>-7.83842658021441E-12</v>
      </c>
      <c r="W1404" s="27">
        <v>-7.83842658021441E-12</v>
      </c>
      <c r="X1404" s="27">
        <v>-1.36516979950329E-12</v>
      </c>
      <c r="Y1404" s="27">
        <v>-3.9004852635425E-12</v>
      </c>
      <c r="Z1404" s="27">
        <v>-1.75521828312096E-12</v>
      </c>
      <c r="AA1404" s="27">
        <v>-4.87560657942813E-13</v>
      </c>
      <c r="AB1404" s="27">
        <v>-2.24277883422231E-12</v>
      </c>
    </row>
    <row r="1405">
      <c r="A1405" s="2" t="s">
        <v>445</v>
      </c>
      <c r="B1405" s="2" t="s">
        <v>826</v>
      </c>
      <c r="C1405" s="2" t="s">
        <v>142</v>
      </c>
      <c r="D1405" s="2" t="s">
        <v>71</v>
      </c>
      <c r="E1405" s="2" t="s">
        <v>143</v>
      </c>
      <c r="F1405" s="27">
        <v>0.0</v>
      </c>
      <c r="G1405" s="27">
        <v>0.0</v>
      </c>
      <c r="H1405" s="27">
        <v>0.0</v>
      </c>
      <c r="I1405" s="27">
        <v>0.0</v>
      </c>
      <c r="J1405" s="27">
        <v>0.0</v>
      </c>
      <c r="K1405" s="27">
        <v>0.0</v>
      </c>
      <c r="L1405" s="27">
        <v>0.0</v>
      </c>
      <c r="M1405" s="27">
        <v>0.0</v>
      </c>
      <c r="N1405" s="27">
        <v>0.0</v>
      </c>
      <c r="O1405" s="27">
        <v>0.0</v>
      </c>
      <c r="P1405" s="27">
        <v>0.0</v>
      </c>
      <c r="Q1405" s="27">
        <v>0.0</v>
      </c>
      <c r="R1405" s="27">
        <v>0.0</v>
      </c>
      <c r="S1405" s="27">
        <v>0.0</v>
      </c>
      <c r="T1405" s="27">
        <v>0.0</v>
      </c>
      <c r="U1405" s="27">
        <v>0.0</v>
      </c>
      <c r="V1405" s="27">
        <v>0.0</v>
      </c>
      <c r="W1405" s="27">
        <v>0.0</v>
      </c>
      <c r="X1405" s="27">
        <v>0.0</v>
      </c>
      <c r="Y1405" s="27">
        <v>0.0</v>
      </c>
      <c r="Z1405" s="27">
        <v>0.0</v>
      </c>
      <c r="AA1405" s="27">
        <v>0.0</v>
      </c>
      <c r="AB1405" s="27">
        <v>0.0</v>
      </c>
    </row>
    <row r="1406">
      <c r="A1406" s="2" t="s">
        <v>448</v>
      </c>
      <c r="B1406" s="2" t="s">
        <v>826</v>
      </c>
      <c r="C1406" s="2" t="s">
        <v>142</v>
      </c>
      <c r="D1406" s="2" t="s">
        <v>71</v>
      </c>
      <c r="E1406" s="2" t="s">
        <v>143</v>
      </c>
      <c r="F1406" s="27">
        <v>-1.22635157460576E-10</v>
      </c>
      <c r="G1406" s="27">
        <v>-2.52334349618692E-10</v>
      </c>
      <c r="H1406" s="27">
        <v>-4.419399260407E-11</v>
      </c>
      <c r="I1406" s="27">
        <v>5.037193164213E-13</v>
      </c>
      <c r="J1406" s="27">
        <v>-5.91648882635129E-16</v>
      </c>
      <c r="K1406" s="27">
        <v>5.18959510812548E-13</v>
      </c>
      <c r="L1406" s="27">
        <v>7.19173386559408E-12</v>
      </c>
      <c r="M1406" s="27">
        <v>3.27623427919236E-11</v>
      </c>
      <c r="N1406" s="27">
        <v>2.56301511503913E-11</v>
      </c>
      <c r="O1406" s="27">
        <v>-2.12228190991791E-8</v>
      </c>
      <c r="P1406" s="27">
        <v>-9.9444387458627E-12</v>
      </c>
      <c r="Q1406" s="27">
        <v>-1.84770186320807E-11</v>
      </c>
      <c r="R1406" s="27">
        <v>3.99540777781994E-11</v>
      </c>
      <c r="S1406" s="27">
        <v>5.45679367347866E-13</v>
      </c>
      <c r="T1406" s="27">
        <v>4.96072143734332E-14</v>
      </c>
      <c r="U1406" s="27">
        <v>3.38948755937429E-13</v>
      </c>
      <c r="V1406" s="27">
        <v>3.38948755937429E-13</v>
      </c>
      <c r="W1406" s="27">
        <v>3.38948755937429E-13</v>
      </c>
      <c r="X1406" s="27">
        <v>5.90325877839986E-14</v>
      </c>
      <c r="Y1406" s="27">
        <v>1.6866454180577E-13</v>
      </c>
      <c r="Z1406" s="27">
        <v>7.58990401165856E-14</v>
      </c>
      <c r="AA1406" s="27">
        <v>2.10830677257212E-14</v>
      </c>
      <c r="AB1406" s="27">
        <v>9.69821032222658E-14</v>
      </c>
    </row>
    <row r="1407">
      <c r="A1407" s="2" t="s">
        <v>448</v>
      </c>
      <c r="B1407" s="2" t="s">
        <v>827</v>
      </c>
      <c r="C1407" s="2" t="s">
        <v>142</v>
      </c>
      <c r="D1407" s="2" t="s">
        <v>71</v>
      </c>
      <c r="E1407" s="2" t="s">
        <v>143</v>
      </c>
      <c r="F1407" s="27">
        <v>1.12505561222255E-15</v>
      </c>
      <c r="G1407" s="27">
        <v>2.20193495417356E-15</v>
      </c>
      <c r="H1407" s="27">
        <v>6.06753301677084E-16</v>
      </c>
      <c r="I1407" s="27">
        <v>5.05824789211394E-17</v>
      </c>
      <c r="J1407" s="27">
        <v>1.4579822287829E-19</v>
      </c>
      <c r="K1407" s="27">
        <v>1.01694837045068E-16</v>
      </c>
      <c r="L1407" s="27">
        <v>-5.44845430194974E-17</v>
      </c>
      <c r="M1407" s="27">
        <v>-2.48207359814284E-16</v>
      </c>
      <c r="N1407" s="27">
        <v>-1.7706345847035E-16</v>
      </c>
      <c r="O1407" s="27">
        <v>-5.10804571032036E-15</v>
      </c>
      <c r="P1407" s="27">
        <v>7.39752928889727E-17</v>
      </c>
      <c r="Q1407" s="27">
        <v>-1.44934395454751E-15</v>
      </c>
      <c r="R1407" s="27">
        <v>-3.0269191132406E-16</v>
      </c>
      <c r="S1407" s="27">
        <v>3.01360109417256E-17</v>
      </c>
      <c r="T1407" s="27">
        <v>2.73963731194804E-18</v>
      </c>
      <c r="U1407" s="27">
        <v>1.87189841302968E-17</v>
      </c>
      <c r="V1407" s="27">
        <v>1.87189841302968E-17</v>
      </c>
      <c r="W1407" s="27">
        <v>1.87189841302968E-17</v>
      </c>
      <c r="X1407" s="27">
        <v>3.26016854920438E-18</v>
      </c>
      <c r="Y1407" s="27">
        <v>9.31476757503945E-18</v>
      </c>
      <c r="Z1407" s="27">
        <v>4.19164520464881E-18</v>
      </c>
      <c r="AA1407" s="27">
        <v>1.16434594687993E-18</v>
      </c>
      <c r="AB1407" s="27">
        <v>5.35599089638015E-18</v>
      </c>
    </row>
    <row r="1408">
      <c r="A1408" s="2" t="s">
        <v>450</v>
      </c>
      <c r="B1408" s="2" t="s">
        <v>834</v>
      </c>
      <c r="C1408" s="2" t="s">
        <v>142</v>
      </c>
      <c r="D1408" s="2" t="s">
        <v>71</v>
      </c>
      <c r="E1408" s="2" t="s">
        <v>143</v>
      </c>
      <c r="F1408" s="27">
        <v>6.20479625400829E-6</v>
      </c>
      <c r="G1408" s="27">
        <v>1.19514203889065E-5</v>
      </c>
      <c r="H1408" s="27">
        <v>7.592261065054E-6</v>
      </c>
      <c r="I1408" s="27">
        <v>3.72741769530437E-7</v>
      </c>
      <c r="J1408" s="27">
        <v>4.8934851663545E-10</v>
      </c>
      <c r="K1408" s="27">
        <v>1.38148659512677E-6</v>
      </c>
      <c r="L1408" s="27">
        <v>-4.02889252427363E-8</v>
      </c>
      <c r="M1408" s="27">
        <v>-1.83538435124182E-7</v>
      </c>
      <c r="N1408" s="27">
        <v>-9.72595659827883E-7</v>
      </c>
      <c r="O1408" s="27">
        <v>-9.92623986073628E-6</v>
      </c>
      <c r="P1408" s="27">
        <v>-2.56872786877604E-6</v>
      </c>
      <c r="Q1408" s="27">
        <v>1.19743277622082E-5</v>
      </c>
      <c r="R1408" s="27">
        <v>-2.23827366645106E-7</v>
      </c>
      <c r="S1408" s="27">
        <v>9.44097874428651E-6</v>
      </c>
      <c r="T1408" s="27">
        <v>8.5827078040192E-7</v>
      </c>
      <c r="U1408" s="27">
        <v>5.86426423956723E-6</v>
      </c>
      <c r="V1408" s="27">
        <v>5.86426423956723E-6</v>
      </c>
      <c r="W1408" s="27">
        <v>5.86426423956723E-6</v>
      </c>
      <c r="X1408" s="27">
        <v>1.02134227503925E-6</v>
      </c>
      <c r="Y1408" s="27">
        <v>2.91812087717808E-6</v>
      </c>
      <c r="Z1408" s="27">
        <v>1.31315433078398E-6</v>
      </c>
      <c r="AA1408" s="27">
        <v>3.6476510964726E-7</v>
      </c>
      <c r="AB1408" s="27">
        <v>1.67791936049854E-6</v>
      </c>
    </row>
    <row r="1409">
      <c r="A1409" s="2" t="s">
        <v>450</v>
      </c>
      <c r="B1409" s="2" t="s">
        <v>829</v>
      </c>
      <c r="C1409" s="2" t="s">
        <v>142</v>
      </c>
      <c r="D1409" s="2" t="s">
        <v>71</v>
      </c>
      <c r="E1409" s="2" t="s">
        <v>143</v>
      </c>
      <c r="F1409" s="27">
        <v>-2.55002032632822E-9</v>
      </c>
      <c r="G1409" s="27">
        <v>-5.21902400275802E-9</v>
      </c>
      <c r="H1409" s="27">
        <v>-1.70001062294428E-9</v>
      </c>
      <c r="I1409" s="27">
        <v>-3.29499510139684E-12</v>
      </c>
      <c r="J1409" s="27">
        <v>-3.24675906484774E-13</v>
      </c>
      <c r="K1409" s="27">
        <v>1.70068080979154E-10</v>
      </c>
      <c r="L1409" s="27">
        <v>1.45825119239666E-10</v>
      </c>
      <c r="M1409" s="27">
        <v>6.64314424517215E-10</v>
      </c>
      <c r="N1409" s="27">
        <v>4.12026863052102E-11</v>
      </c>
      <c r="O1409" s="27">
        <v>5.64897820901606E-9</v>
      </c>
      <c r="P1409" s="27">
        <v>1.4705220084676E-9</v>
      </c>
      <c r="Q1409" s="27">
        <v>1.2389058284765E-10</v>
      </c>
      <c r="R1409" s="27">
        <v>8.10139566480684E-10</v>
      </c>
      <c r="S1409" s="27">
        <v>-8.75680064525713E-11</v>
      </c>
      <c r="T1409" s="27">
        <v>-7.96072772452582E-12</v>
      </c>
      <c r="U1409" s="27">
        <v>-5.43928699215462E-11</v>
      </c>
      <c r="V1409" s="27">
        <v>-5.43928699215462E-11</v>
      </c>
      <c r="W1409" s="27">
        <v>-5.43928699215462E-11</v>
      </c>
      <c r="X1409" s="27">
        <v>-9.4732664221985E-12</v>
      </c>
      <c r="Y1409" s="27">
        <v>-2.70664763393079E-11</v>
      </c>
      <c r="Z1409" s="27">
        <v>-1.21799137595659E-11</v>
      </c>
      <c r="AA1409" s="27">
        <v>-3.38330954241349E-12</v>
      </c>
      <c r="AB1409" s="27">
        <v>-1.55632225605796E-11</v>
      </c>
    </row>
    <row r="1410">
      <c r="A1410" s="2" t="s">
        <v>450</v>
      </c>
      <c r="B1410" s="2" t="s">
        <v>826</v>
      </c>
      <c r="C1410" s="2" t="s">
        <v>142</v>
      </c>
      <c r="D1410" s="2" t="s">
        <v>71</v>
      </c>
      <c r="E1410" s="2" t="s">
        <v>143</v>
      </c>
      <c r="F1410" s="27">
        <v>1.72188074740847E-8</v>
      </c>
      <c r="G1410" s="27">
        <v>3.48271607114455E-8</v>
      </c>
      <c r="H1410" s="27">
        <v>2.30503227677114E-8</v>
      </c>
      <c r="I1410" s="27">
        <v>2.98998495030158E-10</v>
      </c>
      <c r="J1410" s="27">
        <v>1.55421813355445E-10</v>
      </c>
      <c r="K1410" s="27">
        <v>1.03229296711864E-8</v>
      </c>
      <c r="L1410" s="27">
        <v>-5.75289784829987E-10</v>
      </c>
      <c r="M1410" s="27">
        <v>-2.62076454545431E-9</v>
      </c>
      <c r="N1410" s="27">
        <v>1.79422813508193E-8</v>
      </c>
      <c r="O1410" s="27">
        <v>-2.33394385955889E-7</v>
      </c>
      <c r="P1410" s="27">
        <v>-1.67214957125802E-8</v>
      </c>
      <c r="Q1410" s="27">
        <v>-4.02041976057896E-8</v>
      </c>
      <c r="R1410" s="27">
        <v>-3.1960544199312E-9</v>
      </c>
      <c r="S1410" s="27">
        <v>1.89550471894385E-8</v>
      </c>
      <c r="T1410" s="27">
        <v>1.72318607895183E-9</v>
      </c>
      <c r="U1410" s="27">
        <v>1.1773928149092E-8</v>
      </c>
      <c r="V1410" s="27">
        <v>1.1773928149092E-8</v>
      </c>
      <c r="W1410" s="27">
        <v>1.1773928149092E-8</v>
      </c>
      <c r="X1410" s="27">
        <v>2.05059152703353E-9</v>
      </c>
      <c r="Y1410" s="27">
        <v>5.85883311779203E-9</v>
      </c>
      <c r="Z1410" s="27">
        <v>2.63647477461904E-9</v>
      </c>
      <c r="AA1410" s="27">
        <v>7.32354139724004E-10</v>
      </c>
      <c r="AB1410" s="27">
        <v>3.36882875385883E-9</v>
      </c>
    </row>
    <row r="1411">
      <c r="A1411" s="2" t="s">
        <v>450</v>
      </c>
      <c r="B1411" s="2" t="s">
        <v>827</v>
      </c>
      <c r="C1411" s="2" t="s">
        <v>142</v>
      </c>
      <c r="D1411" s="2" t="s">
        <v>71</v>
      </c>
      <c r="E1411" s="2" t="s">
        <v>143</v>
      </c>
      <c r="F1411" s="27">
        <v>1.86462207545428E-8</v>
      </c>
      <c r="G1411" s="27">
        <v>3.79011498723275E-8</v>
      </c>
      <c r="H1411" s="27">
        <v>1.04223399828473E-8</v>
      </c>
      <c r="I1411" s="27">
        <v>1.50972803736986E-10</v>
      </c>
      <c r="J1411" s="27">
        <v>1.05250127496384E-12</v>
      </c>
      <c r="K1411" s="27">
        <v>6.49896826130931E-10</v>
      </c>
      <c r="L1411" s="27">
        <v>7.11778444706516E-10</v>
      </c>
      <c r="M1411" s="27">
        <v>3.24254621113552E-9</v>
      </c>
      <c r="N1411" s="27">
        <v>-6.84701723106914E-10</v>
      </c>
      <c r="O1411" s="27">
        <v>-1.62391445777105E-8</v>
      </c>
      <c r="P1411" s="27">
        <v>-2.67145339755454E-9</v>
      </c>
      <c r="Q1411" s="27">
        <v>-2.58171770674609E-9</v>
      </c>
      <c r="R1411" s="27">
        <v>3.95432476675786E-9</v>
      </c>
      <c r="S1411" s="27">
        <v>9.6270269007476E-10</v>
      </c>
      <c r="T1411" s="27">
        <v>8.75184248884719E-11</v>
      </c>
      <c r="U1411" s="27">
        <v>5.97982805771826E-10</v>
      </c>
      <c r="V1411" s="27">
        <v>5.97982805771826E-10</v>
      </c>
      <c r="W1411" s="27">
        <v>5.97982805771826E-10</v>
      </c>
      <c r="X1411" s="27">
        <v>1.04146930344739E-10</v>
      </c>
      <c r="Y1411" s="27">
        <v>2.97562667443013E-10</v>
      </c>
      <c r="Z1411" s="27">
        <v>1.33903193828721E-10</v>
      </c>
      <c r="AA1411" s="27">
        <v>3.71953334303766E-11</v>
      </c>
      <c r="AB1411" s="27">
        <v>1.7109851910831E-10</v>
      </c>
    </row>
    <row r="1412">
      <c r="A1412" s="2" t="s">
        <v>796</v>
      </c>
      <c r="B1412" s="2" t="s">
        <v>826</v>
      </c>
      <c r="C1412" s="2" t="s">
        <v>142</v>
      </c>
      <c r="D1412" s="2" t="s">
        <v>394</v>
      </c>
      <c r="E1412" s="2" t="s">
        <v>143</v>
      </c>
      <c r="F1412" s="27">
        <v>6.43452173938812E-10</v>
      </c>
      <c r="G1412" s="27">
        <v>2.16430337256384E-9</v>
      </c>
      <c r="H1412" s="27">
        <v>-5.31345538278127E-9</v>
      </c>
      <c r="I1412" s="27">
        <v>-4.09246601392722E-10</v>
      </c>
      <c r="J1412" s="27">
        <v>7.13380157063772E-12</v>
      </c>
      <c r="K1412" s="27">
        <v>-3.07660598730442E-9</v>
      </c>
      <c r="L1412" s="27">
        <v>-2.2141605133117E-10</v>
      </c>
      <c r="M1412" s="27">
        <v>-1.00867311122986E-9</v>
      </c>
      <c r="N1412" s="27">
        <v>4.61665376702874E-9</v>
      </c>
      <c r="O1412" s="27">
        <v>1.38034095710662E-8</v>
      </c>
      <c r="P1412" s="27">
        <v>9.52192446805076E-9</v>
      </c>
      <c r="Q1412" s="27">
        <v>-1.44752359675001E-8</v>
      </c>
      <c r="R1412" s="27">
        <v>-1.23008919706411E-9</v>
      </c>
      <c r="S1412" s="27">
        <v>-8.98161996210287E-10</v>
      </c>
      <c r="T1412" s="27">
        <v>-8.16510891819624E-11</v>
      </c>
      <c r="U1412" s="27">
        <v>-5.57893351777939E-10</v>
      </c>
      <c r="V1412" s="27">
        <v>-5.57893351777939E-10</v>
      </c>
      <c r="W1412" s="27">
        <v>-5.57893351777939E-10</v>
      </c>
      <c r="X1412" s="27">
        <v>-9.71648005370591E-11</v>
      </c>
      <c r="Y1412" s="27">
        <v>-2.77613724510853E-10</v>
      </c>
      <c r="Z1412" s="27">
        <v>-1.24926169946405E-10</v>
      </c>
      <c r="AA1412" s="27">
        <v>-3.47017155638566E-11</v>
      </c>
      <c r="AB1412" s="27">
        <v>-1.59627877905912E-10</v>
      </c>
    </row>
    <row r="1413">
      <c r="A1413" s="2" t="s">
        <v>452</v>
      </c>
      <c r="B1413" s="2" t="s">
        <v>176</v>
      </c>
      <c r="C1413" s="2" t="s">
        <v>142</v>
      </c>
      <c r="D1413" s="2" t="s">
        <v>71</v>
      </c>
      <c r="E1413" s="2" t="s">
        <v>143</v>
      </c>
      <c r="F1413" s="27">
        <v>6.2526618890112E-6</v>
      </c>
      <c r="G1413" s="27">
        <v>1.26837026964993E-5</v>
      </c>
      <c r="H1413" s="27">
        <v>4.16046887146767E-6</v>
      </c>
      <c r="I1413" s="27">
        <v>6.30828532373318E-8</v>
      </c>
      <c r="J1413" s="27">
        <v>1.39396044401155E-10</v>
      </c>
      <c r="K1413" s="27">
        <v>1.0749002631794E-6</v>
      </c>
      <c r="L1413" s="27">
        <v>-3.37439865862249E-7</v>
      </c>
      <c r="M1413" s="27">
        <v>-1.53722603806703E-6</v>
      </c>
      <c r="N1413" s="27">
        <v>-7.78003552887095E-4</v>
      </c>
      <c r="O1413" s="27">
        <v>-0.0115414054366289</v>
      </c>
      <c r="P1413" s="27">
        <v>-1.22636523659137E-6</v>
      </c>
      <c r="Q1413" s="27">
        <v>7.64508530650908E-4</v>
      </c>
      <c r="R1413" s="27">
        <v>-1.87466595651225E-6</v>
      </c>
      <c r="S1413" s="27">
        <v>1.10941730023484E-6</v>
      </c>
      <c r="T1413" s="27">
        <v>1.00856116495357E-7</v>
      </c>
      <c r="U1413" s="27">
        <v>6.89114590419098E-7</v>
      </c>
      <c r="V1413" s="27">
        <v>6.89114590419098E-7</v>
      </c>
      <c r="W1413" s="27">
        <v>6.89114590419098E-7</v>
      </c>
      <c r="X1413" s="27">
        <v>1.2001878407739E-7</v>
      </c>
      <c r="Y1413" s="27">
        <v>3.42910822384497E-7</v>
      </c>
      <c r="Z1413" s="27">
        <v>1.54309862558656E-7</v>
      </c>
      <c r="AA1413" s="27">
        <v>4.28638527980622E-8</v>
      </c>
      <c r="AB1413" s="27">
        <v>1.9717370596376E-7</v>
      </c>
    </row>
    <row r="1414">
      <c r="A1414" s="2" t="s">
        <v>452</v>
      </c>
      <c r="B1414" s="2" t="s">
        <v>834</v>
      </c>
      <c r="C1414" s="2" t="s">
        <v>142</v>
      </c>
      <c r="D1414" s="2" t="s">
        <v>71</v>
      </c>
      <c r="E1414" s="2" t="s">
        <v>143</v>
      </c>
      <c r="F1414" s="27">
        <v>2.07661165455003E-5</v>
      </c>
      <c r="G1414" s="27">
        <v>3.54810891118831E-5</v>
      </c>
      <c r="H1414" s="27">
        <v>4.60971138757711E-5</v>
      </c>
      <c r="I1414" s="27">
        <v>3.45403109596535E-6</v>
      </c>
      <c r="J1414" s="27">
        <v>5.50500624964405E-9</v>
      </c>
      <c r="K1414" s="27">
        <v>1.14354009540313E-5</v>
      </c>
      <c r="L1414" s="27">
        <v>-6.08611821683964E-7</v>
      </c>
      <c r="M1414" s="27">
        <v>-2.77256493383602E-6</v>
      </c>
      <c r="N1414" s="27">
        <v>-7.00974414992808E-6</v>
      </c>
      <c r="O1414" s="27">
        <v>-3.41060016769893E-5</v>
      </c>
      <c r="P1414" s="27">
        <v>-6.58903082463618E-6</v>
      </c>
      <c r="Q1414" s="27">
        <v>1.48528636055972E-4</v>
      </c>
      <c r="R1414" s="27">
        <v>-3.38117685035943E-6</v>
      </c>
      <c r="S1414" s="27">
        <v>-5.56774524846202E-5</v>
      </c>
      <c r="T1414" s="27">
        <v>-5.06158650380238E-6</v>
      </c>
      <c r="U1414" s="27">
        <v>-3.45840513361348E-5</v>
      </c>
      <c r="V1414" s="27">
        <v>-3.45840513361348E-5</v>
      </c>
      <c r="W1414" s="27">
        <v>-3.45840513361348E-5</v>
      </c>
      <c r="X1414" s="27">
        <v>-6.02328821293509E-6</v>
      </c>
      <c r="Y1414" s="27">
        <v>-1.72093954328396E-5</v>
      </c>
      <c r="Z1414" s="27">
        <v>-7.74422756766028E-6</v>
      </c>
      <c r="AA1414" s="27">
        <v>-2.15117442910496E-6</v>
      </c>
      <c r="AB1414" s="27">
        <v>-9.89540152536824E-6</v>
      </c>
    </row>
    <row r="1415">
      <c r="A1415" s="2" t="s">
        <v>452</v>
      </c>
      <c r="B1415" s="2" t="s">
        <v>829</v>
      </c>
      <c r="C1415" s="2" t="s">
        <v>142</v>
      </c>
      <c r="D1415" s="2" t="s">
        <v>71</v>
      </c>
      <c r="E1415" s="2" t="s">
        <v>143</v>
      </c>
      <c r="F1415" s="27">
        <v>2.30877231988683E-10</v>
      </c>
      <c r="G1415" s="27">
        <v>7.42913998190917E-10</v>
      </c>
      <c r="H1415" s="27">
        <v>-1.67904870183004E-9</v>
      </c>
      <c r="I1415" s="27">
        <v>-1.30546775467388E-10</v>
      </c>
      <c r="J1415" s="27">
        <v>2.29104946076309E-12</v>
      </c>
      <c r="K1415" s="27">
        <v>-9.83750692593094E-10</v>
      </c>
      <c r="L1415" s="27">
        <v>-7.24314869648125E-11</v>
      </c>
      <c r="M1415" s="27">
        <v>-3.2996565907739E-10</v>
      </c>
      <c r="N1415" s="27">
        <v>1.48096965582896E-9</v>
      </c>
      <c r="O1415" s="27">
        <v>5.16439484348516E-9</v>
      </c>
      <c r="P1415" s="27">
        <v>3.04118896072508E-9</v>
      </c>
      <c r="Q1415" s="27">
        <v>-4.69208950671265E-9</v>
      </c>
      <c r="R1415" s="27">
        <v>-4.02397157329139E-10</v>
      </c>
      <c r="S1415" s="27">
        <v>-3.19172207212157E-10</v>
      </c>
      <c r="T1415" s="27">
        <v>-2.90156547097787E-11</v>
      </c>
      <c r="U1415" s="27">
        <v>-1.98253826400225E-10</v>
      </c>
      <c r="V1415" s="27">
        <v>-1.98253826400225E-10</v>
      </c>
      <c r="W1415" s="27">
        <v>-1.98253826400225E-10</v>
      </c>
      <c r="X1415" s="27">
        <v>-3.45286306719673E-11</v>
      </c>
      <c r="Y1415" s="27">
        <v>-9.86532335796705E-11</v>
      </c>
      <c r="Z1415" s="27">
        <v>-4.43939529490171E-11</v>
      </c>
      <c r="AA1415" s="27">
        <v>-1.23316541974588E-11</v>
      </c>
      <c r="AB1415" s="27">
        <v>-5.6725604444183E-11</v>
      </c>
    </row>
    <row r="1416">
      <c r="A1416" s="2" t="s">
        <v>452</v>
      </c>
      <c r="B1416" s="2" t="s">
        <v>826</v>
      </c>
      <c r="C1416" s="2" t="s">
        <v>142</v>
      </c>
      <c r="D1416" s="2" t="s">
        <v>71</v>
      </c>
      <c r="E1416" s="2" t="s">
        <v>143</v>
      </c>
      <c r="F1416" s="27">
        <v>6.82916099404174E-6</v>
      </c>
      <c r="G1416" s="27">
        <v>1.94509693837956E-5</v>
      </c>
      <c r="H1416" s="27">
        <v>7.0383758881195E-5</v>
      </c>
      <c r="I1416" s="27">
        <v>2.08307825926384E-8</v>
      </c>
      <c r="J1416" s="27">
        <v>5.49947337603561E-6</v>
      </c>
      <c r="K1416" s="27">
        <v>2.61759693299339E-5</v>
      </c>
      <c r="L1416" s="27">
        <v>-1.78958087916747E-7</v>
      </c>
      <c r="M1416" s="27">
        <v>-8.15253502325116E-7</v>
      </c>
      <c r="N1416" s="27">
        <v>2.69484572809771E-5</v>
      </c>
      <c r="O1416" s="27">
        <v>-1.16172971914899E-5</v>
      </c>
      <c r="P1416" s="27">
        <v>-6.69759494178925E-7</v>
      </c>
      <c r="Q1416" s="27">
        <v>-2.66941237543727E-5</v>
      </c>
      <c r="R1416" s="27">
        <v>-9.94211618128747E-7</v>
      </c>
      <c r="S1416" s="27">
        <v>1.79742479173523E-4</v>
      </c>
      <c r="T1416" s="27">
        <v>1.63402251027199E-5</v>
      </c>
      <c r="U1416" s="27">
        <v>1.1164704650843E-4</v>
      </c>
      <c r="V1416" s="27">
        <v>1.1164704650843E-4</v>
      </c>
      <c r="W1416" s="27">
        <v>1.1164704650843E-4</v>
      </c>
      <c r="X1416" s="27">
        <v>1.94448687548819E-5</v>
      </c>
      <c r="Y1416" s="27">
        <v>5.55567696102936E-5</v>
      </c>
      <c r="Z1416" s="27">
        <v>2.50005451071904E-5</v>
      </c>
      <c r="AA1416" s="27">
        <v>6.94459620128671E-6</v>
      </c>
      <c r="AB1416" s="27">
        <v>3.19451397866751E-5</v>
      </c>
    </row>
    <row r="1417">
      <c r="A1417" s="2" t="s">
        <v>452</v>
      </c>
      <c r="B1417" s="2" t="s">
        <v>827</v>
      </c>
      <c r="C1417" s="2" t="s">
        <v>142</v>
      </c>
      <c r="D1417" s="2" t="s">
        <v>71</v>
      </c>
      <c r="E1417" s="2" t="s">
        <v>143</v>
      </c>
      <c r="F1417" s="27">
        <v>2.20701459452079E-9</v>
      </c>
      <c r="G1417" s="27">
        <v>4.33689405950809E-9</v>
      </c>
      <c r="H1417" s="27">
        <v>2.981918609111E-9</v>
      </c>
      <c r="I1417" s="27">
        <v>9.07229897161112E-11</v>
      </c>
      <c r="J1417" s="27">
        <v>2.31036607685767E-13</v>
      </c>
      <c r="K1417" s="27">
        <v>1.7012667406996E-9</v>
      </c>
      <c r="L1417" s="27">
        <v>-9.9679057471315E-11</v>
      </c>
      <c r="M1417" s="27">
        <v>-4.54093478858409E-10</v>
      </c>
      <c r="N1417" s="27">
        <v>-3.34927042473335E-9</v>
      </c>
      <c r="O1417" s="27">
        <v>-3.67022992855269E-7</v>
      </c>
      <c r="P1417" s="27">
        <v>-3.26122195679825E-10</v>
      </c>
      <c r="Q1417" s="27">
        <v>-2.10316604685627E-9</v>
      </c>
      <c r="R1417" s="27">
        <v>-5.53772551862616E-10</v>
      </c>
      <c r="S1417" s="27">
        <v>1.37949861130236E-10</v>
      </c>
      <c r="T1417" s="27">
        <v>1.25408962540327E-11</v>
      </c>
      <c r="U1417" s="27">
        <v>8.56875605158058E-11</v>
      </c>
      <c r="V1417" s="27">
        <v>8.56875605158058E-11</v>
      </c>
      <c r="W1417" s="27">
        <v>8.56875605158058E-11</v>
      </c>
      <c r="X1417" s="27">
        <v>1.49236672197267E-11</v>
      </c>
      <c r="Y1417" s="27">
        <v>4.26390505339913E-11</v>
      </c>
      <c r="Z1417" s="27">
        <v>1.91875718058999E-11</v>
      </c>
      <c r="AA1417" s="27">
        <v>5.32988131674891E-12</v>
      </c>
      <c r="AB1417" s="27">
        <v>2.45174519547034E-11</v>
      </c>
    </row>
    <row r="1418">
      <c r="A1418" s="2" t="s">
        <v>453</v>
      </c>
      <c r="B1418" s="2" t="s">
        <v>834</v>
      </c>
      <c r="C1418" s="2" t="s">
        <v>142</v>
      </c>
      <c r="D1418" s="2" t="s">
        <v>71</v>
      </c>
      <c r="E1418" s="2" t="s">
        <v>143</v>
      </c>
      <c r="F1418" s="27">
        <v>1.84437319350676E-8</v>
      </c>
      <c r="G1418" s="27">
        <v>3.74970761206808E-8</v>
      </c>
      <c r="H1418" s="27">
        <v>1.32210900075437E-8</v>
      </c>
      <c r="I1418" s="27">
        <v>1.69351803746041E-10</v>
      </c>
      <c r="J1418" s="27">
        <v>4.95767297608359E-11</v>
      </c>
      <c r="K1418" s="27">
        <v>2.74939422702585E-9</v>
      </c>
      <c r="L1418" s="27">
        <v>-1.00436132673375E-9</v>
      </c>
      <c r="M1418" s="27">
        <v>-4.57542376961754E-9</v>
      </c>
      <c r="N1418" s="27">
        <v>-8.94319191936574E-9</v>
      </c>
      <c r="O1418" s="27">
        <v>-7.52837446952439E-7</v>
      </c>
      <c r="P1418" s="27">
        <v>-1.37573259091928E-8</v>
      </c>
      <c r="Q1418" s="27">
        <v>9.55056119852232E-10</v>
      </c>
      <c r="R1418" s="27">
        <v>-5.57978525286005E-9</v>
      </c>
      <c r="S1418" s="27">
        <v>3.51853956759917E-6</v>
      </c>
      <c r="T1418" s="27">
        <v>3.1986722800175E-7</v>
      </c>
      <c r="U1418" s="27">
        <v>2.18554096144547E-6</v>
      </c>
      <c r="V1418" s="27">
        <v>2.18554096144547E-6</v>
      </c>
      <c r="W1418" s="27">
        <v>2.18554096144547E-6</v>
      </c>
      <c r="X1418" s="27">
        <v>3.80642018600259E-7</v>
      </c>
      <c r="Y1418" s="27">
        <v>1.08754865861783E-6</v>
      </c>
      <c r="Z1418" s="27">
        <v>4.89396872546059E-7</v>
      </c>
      <c r="AA1418" s="27">
        <v>1.35943582327229E-7</v>
      </c>
      <c r="AB1418" s="27">
        <v>6.2534042508333E-7</v>
      </c>
    </row>
    <row r="1419">
      <c r="A1419" s="2" t="s">
        <v>453</v>
      </c>
      <c r="B1419" s="2" t="s">
        <v>829</v>
      </c>
      <c r="C1419" s="2" t="s">
        <v>142</v>
      </c>
      <c r="D1419" s="2" t="s">
        <v>71</v>
      </c>
      <c r="E1419" s="2" t="s">
        <v>143</v>
      </c>
      <c r="F1419" s="27">
        <v>4.69782336405113E-12</v>
      </c>
      <c r="G1419" s="27">
        <v>1.52487513359484E-11</v>
      </c>
      <c r="H1419" s="27">
        <v>-3.5163999561157E-11</v>
      </c>
      <c r="I1419" s="27">
        <v>-2.72036077639373E-12</v>
      </c>
      <c r="J1419" s="27">
        <v>4.75546833234988E-14</v>
      </c>
      <c r="K1419" s="27">
        <v>-2.04580510451603E-11</v>
      </c>
      <c r="L1419" s="27">
        <v>-1.49947064842181E-12</v>
      </c>
      <c r="M1419" s="27">
        <v>-6.83092176492341E-12</v>
      </c>
      <c r="N1419" s="27">
        <v>3.07948124095301E-11</v>
      </c>
      <c r="O1419" s="27">
        <v>1.08293987520473E-10</v>
      </c>
      <c r="P1419" s="27">
        <v>6.34497983802573E-11</v>
      </c>
      <c r="Q1419" s="27">
        <v>-9.69829094897006E-11</v>
      </c>
      <c r="R1419" s="27">
        <v>-8.33039264700645E-12</v>
      </c>
      <c r="S1419" s="27">
        <v>-6.69887016303338E-12</v>
      </c>
      <c r="T1419" s="27">
        <v>-6.08988186327309E-13</v>
      </c>
      <c r="U1419" s="27">
        <v>-4.16100340935037E-12</v>
      </c>
      <c r="V1419" s="27">
        <v>-4.16100340935037E-12</v>
      </c>
      <c r="W1419" s="27">
        <v>-4.16100340935037E-12</v>
      </c>
      <c r="X1419" s="27">
        <v>-7.24695974625045E-13</v>
      </c>
      <c r="Y1419" s="27">
        <v>-2.07055999231892E-12</v>
      </c>
      <c r="Z1419" s="27">
        <v>-9.31751951170363E-13</v>
      </c>
      <c r="AA1419" s="27">
        <v>-2.58819999039865E-13</v>
      </c>
      <c r="AB1419" s="27">
        <v>-1.19057189349379E-12</v>
      </c>
    </row>
    <row r="1420">
      <c r="A1420" s="2" t="s">
        <v>453</v>
      </c>
      <c r="B1420" s="2" t="s">
        <v>826</v>
      </c>
      <c r="C1420" s="2" t="s">
        <v>142</v>
      </c>
      <c r="D1420" s="2" t="s">
        <v>71</v>
      </c>
      <c r="E1420" s="2" t="s">
        <v>143</v>
      </c>
      <c r="F1420" s="27">
        <v>2.17448606325118E-9</v>
      </c>
      <c r="G1420" s="27">
        <v>4.34076669904096E-9</v>
      </c>
      <c r="H1420" s="27">
        <v>2.78966527627906E-9</v>
      </c>
      <c r="I1420" s="27">
        <v>5.88066034881091E-11</v>
      </c>
      <c r="J1420" s="27">
        <v>5.35807168799478E-12</v>
      </c>
      <c r="K1420" s="27">
        <v>5.2998922754862E-10</v>
      </c>
      <c r="L1420" s="27">
        <v>-1.13590327328308E-10</v>
      </c>
      <c r="M1420" s="27">
        <v>-5.1746704081763E-10</v>
      </c>
      <c r="N1420" s="27">
        <v>1.38271781379037E-7</v>
      </c>
      <c r="O1420" s="27">
        <v>-4.13003623262893E-9</v>
      </c>
      <c r="P1420" s="27">
        <v>-1.41699148852494E-9</v>
      </c>
      <c r="Q1420" s="27">
        <v>-1.39047267093225E-7</v>
      </c>
      <c r="R1420" s="27">
        <v>-6.3105738584662E-10</v>
      </c>
      <c r="S1420" s="27">
        <v>1.01279049706054E-6</v>
      </c>
      <c r="T1420" s="27">
        <v>9.20718618100747E-8</v>
      </c>
      <c r="U1420" s="27">
        <v>6.29094848633146E-7</v>
      </c>
      <c r="V1420" s="27">
        <v>6.29094848633146E-7</v>
      </c>
      <c r="W1420" s="27">
        <v>6.29094848633146E-7</v>
      </c>
      <c r="X1420" s="27">
        <v>1.09565520527408E-7</v>
      </c>
      <c r="Y1420" s="27">
        <v>3.13044354163863E-7</v>
      </c>
      <c r="Z1420" s="27">
        <v>1.4086995251385E-7</v>
      </c>
      <c r="AA1420" s="27">
        <v>3.91305442704829E-8</v>
      </c>
      <c r="AB1420" s="27">
        <v>1.80000488209472E-7</v>
      </c>
    </row>
    <row r="1421">
      <c r="A1421" s="2" t="s">
        <v>453</v>
      </c>
      <c r="B1421" s="2" t="s">
        <v>827</v>
      </c>
      <c r="C1421" s="2" t="s">
        <v>142</v>
      </c>
      <c r="D1421" s="2" t="s">
        <v>71</v>
      </c>
      <c r="E1421" s="2" t="s">
        <v>143</v>
      </c>
      <c r="F1421" s="27">
        <v>1.65400077954732E-10</v>
      </c>
      <c r="G1421" s="27">
        <v>3.13266528164809E-10</v>
      </c>
      <c r="H1421" s="27">
        <v>8.68284572102858E-11</v>
      </c>
      <c r="I1421" s="27">
        <v>1.25369162040604E-11</v>
      </c>
      <c r="J1421" s="27">
        <v>2.23515953903033E-14</v>
      </c>
      <c r="K1421" s="27">
        <v>1.39342229124883E-11</v>
      </c>
      <c r="L1421" s="27">
        <v>-7.57760045748842E-12</v>
      </c>
      <c r="M1421" s="27">
        <v>-3.45201794682881E-11</v>
      </c>
      <c r="N1421" s="27">
        <v>-1.66013480706536E-10</v>
      </c>
      <c r="O1421" s="27">
        <v>-3.05501933542572E-9</v>
      </c>
      <c r="P1421" s="27">
        <v>2.16528080609885E-11</v>
      </c>
      <c r="Q1421" s="27">
        <v>-1.96992316552416E-10</v>
      </c>
      <c r="R1421" s="27">
        <v>-4.20977811065874E-11</v>
      </c>
      <c r="S1421" s="27">
        <v>1.30918612688821E-11</v>
      </c>
      <c r="T1421" s="27">
        <v>1.19016918610871E-12</v>
      </c>
      <c r="U1421" s="27">
        <v>8.13201003285206E-12</v>
      </c>
      <c r="V1421" s="27">
        <v>8.13201003285206E-12</v>
      </c>
      <c r="W1421" s="27">
        <v>8.13201003285206E-12</v>
      </c>
      <c r="X1421" s="27">
        <v>1.41630139575839E-12</v>
      </c>
      <c r="Y1421" s="27">
        <v>4.04657554313042E-12</v>
      </c>
      <c r="Z1421" s="27">
        <v>1.82095890573416E-12</v>
      </c>
      <c r="AA1421" s="27">
        <v>5.05821942891303E-13</v>
      </c>
      <c r="AB1421" s="27">
        <v>2.32678073778233E-12</v>
      </c>
    </row>
    <row r="1422">
      <c r="A1422" s="2" t="s">
        <v>454</v>
      </c>
      <c r="B1422" s="2" t="s">
        <v>826</v>
      </c>
      <c r="C1422" s="2" t="s">
        <v>142</v>
      </c>
      <c r="D1422" s="2" t="s">
        <v>71</v>
      </c>
      <c r="E1422" s="2" t="s">
        <v>143</v>
      </c>
      <c r="F1422" s="27">
        <v>-1.07997962322164E-9</v>
      </c>
      <c r="G1422" s="27">
        <v>-2.23522670594801E-9</v>
      </c>
      <c r="H1422" s="27">
        <v>5.59031803824179E-12</v>
      </c>
      <c r="I1422" s="27">
        <v>1.08193631676433E-11</v>
      </c>
      <c r="J1422" s="27">
        <v>1.70662015668051E-14</v>
      </c>
      <c r="K1422" s="27">
        <v>2.82666373870442E-10</v>
      </c>
      <c r="L1422" s="27">
        <v>6.87011312968368E-11</v>
      </c>
      <c r="M1422" s="27">
        <v>3.12971816783693E-10</v>
      </c>
      <c r="N1422" s="27">
        <v>-3.46921323472812E-9</v>
      </c>
      <c r="O1422" s="27">
        <v>-1.30972918732882E-6</v>
      </c>
      <c r="P1422" s="27">
        <v>-2.48513880340863E-10</v>
      </c>
      <c r="Q1422" s="27">
        <v>2.85164220914305E-9</v>
      </c>
      <c r="R1422" s="27">
        <v>3.81672958786171E-10</v>
      </c>
      <c r="S1422" s="27">
        <v>2.71749043133991E-12</v>
      </c>
      <c r="T1422" s="27">
        <v>2.47044580485338E-13</v>
      </c>
      <c r="U1422" s="27">
        <v>1.68796926564103E-12</v>
      </c>
      <c r="V1422" s="27">
        <v>1.68796926564103E-12</v>
      </c>
      <c r="W1422" s="27">
        <v>1.68796926564103E-12</v>
      </c>
      <c r="X1422" s="27">
        <v>2.93983064125386E-13</v>
      </c>
      <c r="Y1422" s="27">
        <v>8.39951638067672E-13</v>
      </c>
      <c r="Z1422" s="27">
        <v>3.77978218715451E-13</v>
      </c>
      <c r="AA1422" s="27">
        <v>1.04993954758459E-13</v>
      </c>
      <c r="AB1422" s="27">
        <v>4.82972150471558E-13</v>
      </c>
    </row>
    <row r="1423">
      <c r="A1423" s="2" t="s">
        <v>454</v>
      </c>
      <c r="B1423" s="2" t="s">
        <v>827</v>
      </c>
      <c r="C1423" s="2" t="s">
        <v>142</v>
      </c>
      <c r="D1423" s="2" t="s">
        <v>71</v>
      </c>
      <c r="E1423" s="2" t="s">
        <v>143</v>
      </c>
      <c r="F1423" s="27">
        <v>7.04147518654324E-23</v>
      </c>
      <c r="G1423" s="27">
        <v>-9.82483033839115E-22</v>
      </c>
      <c r="H1423" s="27">
        <v>9.38499330707567E-21</v>
      </c>
      <c r="I1423" s="27">
        <v>5.50126398174922E-22</v>
      </c>
      <c r="J1423" s="27">
        <v>5.32611815239981E-25</v>
      </c>
      <c r="K1423" s="27">
        <v>9.04640215003831E-22</v>
      </c>
      <c r="L1423" s="27">
        <v>-9.05108373920199E-23</v>
      </c>
      <c r="M1423" s="27">
        <v>-4.12327143418843E-22</v>
      </c>
      <c r="N1423" s="27">
        <v>-8.70054768490559E-22</v>
      </c>
      <c r="O1423" s="27">
        <v>4.18874933763801E-20</v>
      </c>
      <c r="P1423" s="27">
        <v>-1.95305836176565E-20</v>
      </c>
      <c r="Q1423" s="27">
        <v>1.70148868890522E-20</v>
      </c>
      <c r="R1423" s="27">
        <v>-5.0283799491393E-22</v>
      </c>
      <c r="S1423" s="27">
        <v>-1.43362846814805E-20</v>
      </c>
      <c r="T1423" s="27">
        <v>-1.30329858533835E-21</v>
      </c>
      <c r="U1423" s="27">
        <v>-8.90498367415016E-21</v>
      </c>
      <c r="V1423" s="27">
        <v>-8.90498367415016E-21</v>
      </c>
      <c r="W1423" s="27">
        <v>-8.90498367415016E-21</v>
      </c>
      <c r="X1423" s="27">
        <v>-1.55092538695267E-21</v>
      </c>
      <c r="Y1423" s="27">
        <v>-4.43121553001113E-21</v>
      </c>
      <c r="Z1423" s="27">
        <v>-1.99404689140245E-21</v>
      </c>
      <c r="AA1423" s="27">
        <v>-5.53901941251391E-22</v>
      </c>
      <c r="AB1423" s="27">
        <v>-2.54794871127453E-21</v>
      </c>
    </row>
    <row r="1424">
      <c r="A1424" s="2" t="s">
        <v>823</v>
      </c>
      <c r="B1424" s="2" t="s">
        <v>176</v>
      </c>
      <c r="C1424" s="2" t="s">
        <v>142</v>
      </c>
      <c r="D1424" s="2" t="s">
        <v>71</v>
      </c>
      <c r="E1424" s="2" t="s">
        <v>143</v>
      </c>
      <c r="F1424" s="27">
        <v>0.0</v>
      </c>
      <c r="G1424" s="27">
        <v>0.0</v>
      </c>
      <c r="H1424" s="27">
        <v>0.0</v>
      </c>
      <c r="I1424" s="27">
        <v>0.0</v>
      </c>
      <c r="J1424" s="27">
        <v>0.0</v>
      </c>
      <c r="K1424" s="27">
        <v>0.0</v>
      </c>
      <c r="L1424" s="27">
        <v>0.0</v>
      </c>
      <c r="M1424" s="27">
        <v>0.0</v>
      </c>
      <c r="N1424" s="27">
        <v>0.0</v>
      </c>
      <c r="O1424" s="27">
        <v>0.0</v>
      </c>
      <c r="P1424" s="27">
        <v>0.0</v>
      </c>
      <c r="Q1424" s="27">
        <v>0.0</v>
      </c>
      <c r="R1424" s="27">
        <v>0.0</v>
      </c>
      <c r="S1424" s="27">
        <v>0.0</v>
      </c>
      <c r="T1424" s="27">
        <v>0.0</v>
      </c>
      <c r="U1424" s="27">
        <v>0.0</v>
      </c>
      <c r="V1424" s="27">
        <v>0.0</v>
      </c>
      <c r="W1424" s="27">
        <v>0.0</v>
      </c>
      <c r="X1424" s="27">
        <v>0.0</v>
      </c>
      <c r="Y1424" s="27">
        <v>0.0</v>
      </c>
      <c r="Z1424" s="27">
        <v>0.0</v>
      </c>
      <c r="AA1424" s="27">
        <v>0.0</v>
      </c>
      <c r="AB1424" s="27">
        <v>0.0</v>
      </c>
    </row>
    <row r="1425">
      <c r="A1425" s="2" t="s">
        <v>823</v>
      </c>
      <c r="B1425" s="2" t="s">
        <v>829</v>
      </c>
      <c r="C1425" s="2" t="s">
        <v>142</v>
      </c>
      <c r="D1425" s="2" t="s">
        <v>71</v>
      </c>
      <c r="E1425" s="2" t="s">
        <v>143</v>
      </c>
      <c r="F1425" s="27">
        <v>7.35236755828696E-9</v>
      </c>
      <c r="G1425" s="27">
        <v>1.49394793326695E-8</v>
      </c>
      <c r="H1425" s="27">
        <v>3.72309126630439E-9</v>
      </c>
      <c r="I1425" s="27">
        <v>6.19245268884359E-11</v>
      </c>
      <c r="J1425" s="27">
        <v>4.72416238375713E-14</v>
      </c>
      <c r="K1425" s="27">
        <v>1.35817809865189E-10</v>
      </c>
      <c r="L1425" s="27">
        <v>-4.21040295153698E-10</v>
      </c>
      <c r="M1425" s="27">
        <v>-1.91807243383006E-9</v>
      </c>
      <c r="N1425" s="27">
        <v>9.64920570810784E-13</v>
      </c>
      <c r="O1425" s="27">
        <v>2.24785793173197E-8</v>
      </c>
      <c r="P1425" s="27">
        <v>2.1712698842494E-11</v>
      </c>
      <c r="Q1425" s="27">
        <v>-6.59333461974833E-10</v>
      </c>
      <c r="R1425" s="27">
        <v>-2.33911279459411E-9</v>
      </c>
      <c r="S1425" s="27">
        <v>6.07999644209653E-11</v>
      </c>
      <c r="T1425" s="27">
        <v>5.52726939922102E-12</v>
      </c>
      <c r="U1425" s="27">
        <v>3.77658997841302E-11</v>
      </c>
      <c r="V1425" s="27">
        <v>3.77658997841302E-11</v>
      </c>
      <c r="W1425" s="27">
        <v>3.77658997841302E-11</v>
      </c>
      <c r="X1425" s="27">
        <v>6.57745088363806E-12</v>
      </c>
      <c r="Y1425" s="27">
        <v>1.87927173986989E-11</v>
      </c>
      <c r="Z1425" s="27">
        <v>8.45672241760092E-12</v>
      </c>
      <c r="AA1425" s="27">
        <v>2.34908967483736E-12</v>
      </c>
      <c r="AB1425" s="27">
        <v>1.08058115776712E-11</v>
      </c>
    </row>
    <row r="1426">
      <c r="A1426" s="2" t="s">
        <v>823</v>
      </c>
      <c r="B1426" s="2" t="s">
        <v>826</v>
      </c>
      <c r="C1426" s="2" t="s">
        <v>142</v>
      </c>
      <c r="D1426" s="2" t="s">
        <v>71</v>
      </c>
      <c r="E1426" s="2" t="s">
        <v>143</v>
      </c>
      <c r="F1426" s="27">
        <v>3.99984677361051E-7</v>
      </c>
      <c r="G1426" s="27">
        <v>8.35958073628155E-7</v>
      </c>
      <c r="H1426" s="27">
        <v>1.18718208708726E-6</v>
      </c>
      <c r="I1426" s="27">
        <v>-8.19238066631137E-9</v>
      </c>
      <c r="J1426" s="27">
        <v>-4.70304353815056E-10</v>
      </c>
      <c r="K1426" s="27">
        <v>1.02288518839364E-6</v>
      </c>
      <c r="L1426" s="27">
        <v>5.65571256063391E-9</v>
      </c>
      <c r="M1426" s="27">
        <v>2.57649124824452E-8</v>
      </c>
      <c r="N1426" s="27">
        <v>-2.0710329349503E-6</v>
      </c>
      <c r="O1426" s="27">
        <v>-1.36338579304616E-5</v>
      </c>
      <c r="P1426" s="27">
        <v>-3.74846069914986E-7</v>
      </c>
      <c r="Q1426" s="27">
        <v>-8.64959119858057E-5</v>
      </c>
      <c r="R1426" s="27">
        <v>3.14206259244043E-8</v>
      </c>
      <c r="S1426" s="27">
        <v>1.29765130187973E-6</v>
      </c>
      <c r="T1426" s="27">
        <v>1.17968298173311E-7</v>
      </c>
      <c r="U1426" s="27">
        <v>8.06036146373754E-7</v>
      </c>
      <c r="V1426" s="27">
        <v>8.06036146373754E-7</v>
      </c>
      <c r="W1426" s="27">
        <v>8.06036146373754E-7</v>
      </c>
      <c r="X1426" s="27">
        <v>1.403822811985E-7</v>
      </c>
      <c r="Y1426" s="27">
        <v>4.0109224455189E-7</v>
      </c>
      <c r="Z1426" s="27">
        <v>1.80491501259027E-7</v>
      </c>
      <c r="AA1426" s="27">
        <v>5.01365305689863E-8</v>
      </c>
      <c r="AB1426" s="27">
        <v>2.30628020841359E-7</v>
      </c>
    </row>
    <row r="1427">
      <c r="A1427" s="2" t="s">
        <v>823</v>
      </c>
      <c r="B1427" s="2" t="s">
        <v>827</v>
      </c>
      <c r="C1427" s="2" t="s">
        <v>142</v>
      </c>
      <c r="D1427" s="2" t="s">
        <v>71</v>
      </c>
      <c r="E1427" s="2" t="s">
        <v>143</v>
      </c>
      <c r="F1427" s="27">
        <v>1.54967421445399E-8</v>
      </c>
      <c r="G1427" s="27">
        <v>2.94977718942247E-8</v>
      </c>
      <c r="H1427" s="27">
        <v>1.4517303882916E-8</v>
      </c>
      <c r="I1427" s="27">
        <v>1.10283883452177E-9</v>
      </c>
      <c r="J1427" s="27">
        <v>2.06908179297087E-12</v>
      </c>
      <c r="K1427" s="27">
        <v>7.34723745091959E-9</v>
      </c>
      <c r="L1427" s="27">
        <v>-7.17597279093323E-10</v>
      </c>
      <c r="M1427" s="27">
        <v>-3.26905423415094E-9</v>
      </c>
      <c r="N1427" s="27">
        <v>-1.72824513346985E-8</v>
      </c>
      <c r="O1427" s="27">
        <v>-6.56661602258395E-8</v>
      </c>
      <c r="P1427" s="27">
        <v>1.27229233454572E-9</v>
      </c>
      <c r="Q1427" s="27">
        <v>-2.46994551352298E-8</v>
      </c>
      <c r="R1427" s="27">
        <v>-3.98665162506682E-9</v>
      </c>
      <c r="S1427" s="27">
        <v>1.42768050133382E-9</v>
      </c>
      <c r="T1427" s="27">
        <v>1.29789134287158E-10</v>
      </c>
      <c r="U1427" s="27">
        <v>8.86803787643966E-10</v>
      </c>
      <c r="V1427" s="27">
        <v>8.86803787643966E-10</v>
      </c>
      <c r="W1427" s="27">
        <v>8.86803787643966E-10</v>
      </c>
      <c r="X1427" s="27">
        <v>1.54449076812499E-10</v>
      </c>
      <c r="Y1427" s="27">
        <v>4.4128309042149E-10</v>
      </c>
      <c r="Z1427" s="27">
        <v>1.98577381019624E-10</v>
      </c>
      <c r="AA1427" s="27">
        <v>5.51603863026862E-11</v>
      </c>
      <c r="AB1427" s="27">
        <v>2.53737755234756E-10</v>
      </c>
    </row>
    <row r="1428">
      <c r="A1428" s="2" t="s">
        <v>456</v>
      </c>
      <c r="B1428" s="2" t="s">
        <v>834</v>
      </c>
      <c r="C1428" s="2" t="s">
        <v>142</v>
      </c>
      <c r="D1428" s="2" t="s">
        <v>71</v>
      </c>
      <c r="E1428" s="2" t="s">
        <v>143</v>
      </c>
      <c r="F1428" s="27">
        <v>5.53898071558355E-7</v>
      </c>
      <c r="G1428" s="27">
        <v>1.12610856283295E-6</v>
      </c>
      <c r="H1428" s="27">
        <v>3.97018926054115E-7</v>
      </c>
      <c r="I1428" s="27">
        <v>5.0842822969536E-9</v>
      </c>
      <c r="J1428" s="27">
        <v>1.49016858876144E-9</v>
      </c>
      <c r="K1428" s="27">
        <v>8.25784508954628E-8</v>
      </c>
      <c r="L1428" s="27">
        <v>-3.01631688280882E-8</v>
      </c>
      <c r="M1428" s="27">
        <v>-1.37409989761191E-7</v>
      </c>
      <c r="N1428" s="27">
        <v>-2.68561378029935E-7</v>
      </c>
      <c r="O1428" s="27">
        <v>-2.26072293410271E-5</v>
      </c>
      <c r="P1428" s="27">
        <v>-4.13186009296319E-7</v>
      </c>
      <c r="Q1428" s="27">
        <v>2.86537442388314E-8</v>
      </c>
      <c r="R1428" s="27">
        <v>-1.67573163289579E-7</v>
      </c>
      <c r="S1428" s="27">
        <v>1.05470150934139E-4</v>
      </c>
      <c r="T1428" s="27">
        <v>9.58819537710896E-6</v>
      </c>
      <c r="U1428" s="27">
        <v>6.55127875210119E-5</v>
      </c>
      <c r="V1428" s="27">
        <v>6.55127875210119E-5</v>
      </c>
      <c r="W1428" s="27">
        <v>6.55127875210119E-5</v>
      </c>
      <c r="X1428" s="27">
        <v>1.14099530166824E-5</v>
      </c>
      <c r="Y1428" s="27">
        <v>3.25998667824873E-5</v>
      </c>
      <c r="Z1428" s="27">
        <v>1.4669939337743E-5</v>
      </c>
      <c r="AA1428" s="27">
        <v>4.07498334781092E-6</v>
      </c>
      <c r="AB1428" s="27">
        <v>1.87449217925836E-5</v>
      </c>
    </row>
    <row r="1429">
      <c r="A1429" s="2" t="s">
        <v>456</v>
      </c>
      <c r="B1429" s="2" t="s">
        <v>826</v>
      </c>
      <c r="C1429" s="2" t="s">
        <v>142</v>
      </c>
      <c r="D1429" s="2" t="s">
        <v>71</v>
      </c>
      <c r="E1429" s="2" t="s">
        <v>143</v>
      </c>
      <c r="F1429" s="27">
        <v>-2.57200635545798E-7</v>
      </c>
      <c r="G1429" s="27">
        <v>-5.22442292706515E-7</v>
      </c>
      <c r="H1429" s="27">
        <v>-1.81567508353029E-7</v>
      </c>
      <c r="I1429" s="27">
        <v>-2.24493107165328E-9</v>
      </c>
      <c r="J1429" s="27">
        <v>7.90912786352908E-12</v>
      </c>
      <c r="K1429" s="27">
        <v>3.22888571106327E-8</v>
      </c>
      <c r="L1429" s="27">
        <v>2.80767601424522E-8</v>
      </c>
      <c r="M1429" s="27">
        <v>1.27905239190556E-7</v>
      </c>
      <c r="N1429" s="27">
        <v>2.02006038468037E-8</v>
      </c>
      <c r="O1429" s="27">
        <v>3.61008651639269E-7</v>
      </c>
      <c r="P1429" s="27">
        <v>1.54742916875123E-7</v>
      </c>
      <c r="Q1429" s="27">
        <v>2.63002308373529E-8</v>
      </c>
      <c r="R1429" s="27">
        <v>1.55982003708185E-7</v>
      </c>
      <c r="S1429" s="27">
        <v>-3.69076070185317E-8</v>
      </c>
      <c r="T1429" s="27">
        <v>-3.35523694487E-9</v>
      </c>
      <c r="U1429" s="27">
        <v>-2.29251612432408E-8</v>
      </c>
      <c r="V1429" s="27">
        <v>-2.29251612432408E-8</v>
      </c>
      <c r="W1429" s="27">
        <v>-2.29251612432408E-8</v>
      </c>
      <c r="X1429" s="27">
        <v>-3.9927321456342E-9</v>
      </c>
      <c r="Y1429" s="27">
        <v>-1.14078064875042E-8</v>
      </c>
      <c r="Z1429" s="27">
        <v>-5.13351266939227E-9</v>
      </c>
      <c r="AA1429" s="27">
        <v>-1.42597581093802E-9</v>
      </c>
      <c r="AB1429" s="27">
        <v>-6.55948816784947E-9</v>
      </c>
    </row>
    <row r="1430">
      <c r="A1430" s="2" t="s">
        <v>456</v>
      </c>
      <c r="B1430" s="2" t="s">
        <v>827</v>
      </c>
      <c r="C1430" s="2" t="s">
        <v>142</v>
      </c>
      <c r="D1430" s="2" t="s">
        <v>71</v>
      </c>
      <c r="E1430" s="2" t="s">
        <v>143</v>
      </c>
      <c r="F1430" s="27">
        <v>6.88430906483265E-10</v>
      </c>
      <c r="G1430" s="27">
        <v>1.38632018399236E-9</v>
      </c>
      <c r="H1430" s="27">
        <v>5.35619254882731E-10</v>
      </c>
      <c r="I1430" s="27">
        <v>1.19469985639658E-11</v>
      </c>
      <c r="J1430" s="27">
        <v>8.27002729630597E-14</v>
      </c>
      <c r="K1430" s="27">
        <v>3.27904146540123E-11</v>
      </c>
      <c r="L1430" s="27">
        <v>-3.51580262184561E-11</v>
      </c>
      <c r="M1430" s="27">
        <v>-1.60164339835641E-10</v>
      </c>
      <c r="N1430" s="27">
        <v>-5.71606204396539E-11</v>
      </c>
      <c r="O1430" s="27">
        <v>-5.03440800720014E-9</v>
      </c>
      <c r="P1430" s="27">
        <v>-3.11577115098339E-10</v>
      </c>
      <c r="Q1430" s="27">
        <v>-3.0893425453743E-10</v>
      </c>
      <c r="R1430" s="27">
        <v>-1.95322371532742E-10</v>
      </c>
      <c r="S1430" s="27">
        <v>4.82349521969581E-11</v>
      </c>
      <c r="T1430" s="27">
        <v>4.38499558001726E-12</v>
      </c>
      <c r="U1430" s="27">
        <v>2.99611420518284E-11</v>
      </c>
      <c r="V1430" s="27">
        <v>2.99611420518284E-11</v>
      </c>
      <c r="W1430" s="27">
        <v>2.99611420518284E-11</v>
      </c>
      <c r="X1430" s="27">
        <v>5.21814497708367E-12</v>
      </c>
      <c r="Y1430" s="27">
        <v>1.49089861155352E-11</v>
      </c>
      <c r="Z1430" s="27">
        <v>6.70904342528291E-12</v>
      </c>
      <c r="AA1430" s="27">
        <v>1.8636232644419E-12</v>
      </c>
      <c r="AB1430" s="27">
        <v>8.5726662813404E-12</v>
      </c>
    </row>
    <row r="1431">
      <c r="A1431" s="2" t="s">
        <v>825</v>
      </c>
      <c r="B1431" s="2" t="s">
        <v>176</v>
      </c>
      <c r="C1431" s="2" t="s">
        <v>142</v>
      </c>
      <c r="D1431" s="2" t="s">
        <v>71</v>
      </c>
      <c r="E1431" s="2" t="s">
        <v>143</v>
      </c>
      <c r="F1431" s="27">
        <v>0.0</v>
      </c>
      <c r="G1431" s="27">
        <v>0.0</v>
      </c>
      <c r="H1431" s="27">
        <v>0.0</v>
      </c>
      <c r="I1431" s="27">
        <v>0.0</v>
      </c>
      <c r="J1431" s="27">
        <v>0.0</v>
      </c>
      <c r="K1431" s="27">
        <v>0.0</v>
      </c>
      <c r="L1431" s="27">
        <v>0.0</v>
      </c>
      <c r="M1431" s="27">
        <v>0.0</v>
      </c>
      <c r="N1431" s="27">
        <v>0.0</v>
      </c>
      <c r="O1431" s="27">
        <v>0.0</v>
      </c>
      <c r="P1431" s="27">
        <v>0.0</v>
      </c>
      <c r="Q1431" s="27">
        <v>0.0</v>
      </c>
      <c r="R1431" s="27">
        <v>0.0</v>
      </c>
      <c r="S1431" s="2">
        <v>0.0</v>
      </c>
      <c r="T1431" s="27">
        <v>0.0</v>
      </c>
      <c r="U1431" s="27">
        <v>0.0</v>
      </c>
      <c r="V1431" s="27">
        <v>0.0</v>
      </c>
      <c r="W1431" s="27">
        <v>0.0</v>
      </c>
      <c r="X1431" s="27">
        <v>0.0</v>
      </c>
      <c r="Y1431" s="27">
        <v>0.0</v>
      </c>
      <c r="Z1431" s="27">
        <v>0.0</v>
      </c>
      <c r="AA1431" s="27">
        <v>0.0</v>
      </c>
      <c r="AB1431" s="27">
        <v>0.0</v>
      </c>
    </row>
    <row r="1432">
      <c r="A1432" s="2" t="s">
        <v>825</v>
      </c>
      <c r="B1432" s="2" t="s">
        <v>829</v>
      </c>
      <c r="C1432" s="2" t="s">
        <v>142</v>
      </c>
      <c r="D1432" s="2" t="s">
        <v>71</v>
      </c>
      <c r="E1432" s="2" t="s">
        <v>143</v>
      </c>
      <c r="F1432" s="27">
        <v>1.38491398496748E-5</v>
      </c>
      <c r="G1432" s="27">
        <v>2.73485158421379E-5</v>
      </c>
      <c r="H1432" s="27">
        <v>9.88896211105356E-6</v>
      </c>
      <c r="I1432" s="27">
        <v>5.03329518966454E-7</v>
      </c>
      <c r="J1432" s="27">
        <v>5.44494318929384E-10</v>
      </c>
      <c r="K1432" s="27">
        <v>3.03152120748508E-6</v>
      </c>
      <c r="L1432" s="27">
        <v>-7.33585464458148E-7</v>
      </c>
      <c r="M1432" s="27">
        <v>-3.34188929998245E-6</v>
      </c>
      <c r="N1432" s="27">
        <v>-2.98277219561261E-6</v>
      </c>
      <c r="O1432" s="27">
        <v>-2.3127797736862E-5</v>
      </c>
      <c r="P1432" s="27">
        <v>-4.9663330025942E-7</v>
      </c>
      <c r="Q1432" s="27">
        <v>-7.67800042979088E-6</v>
      </c>
      <c r="R1432" s="27">
        <v>-4.07547487875459E-6</v>
      </c>
      <c r="S1432" s="27">
        <v>2.26487445307758E-7</v>
      </c>
      <c r="T1432" s="27">
        <v>2.05897674066014E-8</v>
      </c>
      <c r="U1432" s="27">
        <v>1.40682683671226E-7</v>
      </c>
      <c r="V1432" s="27">
        <v>1.40682683671226E-7</v>
      </c>
      <c r="W1432" s="27">
        <v>1.40682683671226E-7</v>
      </c>
      <c r="X1432" s="27">
        <v>2.45018243260472E-8</v>
      </c>
      <c r="Y1432" s="27">
        <v>7.00052145516451E-8</v>
      </c>
      <c r="Z1432" s="27">
        <v>3.15023450141828E-8</v>
      </c>
      <c r="AA1432" s="27">
        <v>8.75065181895564E-9</v>
      </c>
      <c r="AB1432" s="27">
        <v>4.02529949155669E-8</v>
      </c>
    </row>
    <row r="1433">
      <c r="A1433" s="2" t="s">
        <v>825</v>
      </c>
      <c r="B1433" s="2" t="s">
        <v>826</v>
      </c>
      <c r="C1433" s="2" t="s">
        <v>142</v>
      </c>
      <c r="D1433" s="2" t="s">
        <v>71</v>
      </c>
      <c r="E1433" s="2" t="s">
        <v>143</v>
      </c>
      <c r="F1433" s="27">
        <v>2.06236372676665E-8</v>
      </c>
      <c r="G1433" s="27">
        <v>2.64469183928885E-8</v>
      </c>
      <c r="H1433" s="27">
        <v>4.24863167136331E-8</v>
      </c>
      <c r="I1433" s="27">
        <v>7.71904492374872E-9</v>
      </c>
      <c r="J1433" s="27">
        <v>3.08224269960263E-12</v>
      </c>
      <c r="K1433" s="27">
        <v>7.80558337962651E-9</v>
      </c>
      <c r="L1433" s="27">
        <v>-1.43202193451266E-9</v>
      </c>
      <c r="M1433" s="27">
        <v>-6.52365540506304E-9</v>
      </c>
      <c r="N1433" s="27">
        <v>-2.95729896108541E-6</v>
      </c>
      <c r="O1433" s="27">
        <v>-4.58564580679921E-8</v>
      </c>
      <c r="P1433" s="27">
        <v>-5.35253475943825E-6</v>
      </c>
      <c r="Q1433" s="27">
        <v>2.92089556632806E-6</v>
      </c>
      <c r="R1433" s="27">
        <v>-7.95567756272644E-9</v>
      </c>
      <c r="S1433" s="27">
        <v>3.86742657436517E-8</v>
      </c>
      <c r="T1433" s="27">
        <v>3.51584228079772E-9</v>
      </c>
      <c r="U1433" s="27">
        <v>2.40225213650935E-8</v>
      </c>
      <c r="V1433" s="27">
        <v>2.40225213650935E-8</v>
      </c>
      <c r="W1433" s="27">
        <v>2.40225213650935E-8</v>
      </c>
      <c r="X1433" s="27">
        <v>4.18385250406354E-9</v>
      </c>
      <c r="Y1433" s="27">
        <v>1.19538646715395E-8</v>
      </c>
      <c r="Z1433" s="27">
        <v>5.37923884024215E-9</v>
      </c>
      <c r="AA1433" s="27">
        <v>1.49423308394244E-9</v>
      </c>
      <c r="AB1433" s="27">
        <v>6.87347159674625E-9</v>
      </c>
    </row>
    <row r="1434">
      <c r="A1434" s="2" t="s">
        <v>825</v>
      </c>
      <c r="B1434" s="2" t="s">
        <v>827</v>
      </c>
      <c r="C1434" s="2" t="s">
        <v>142</v>
      </c>
      <c r="D1434" s="2" t="s">
        <v>71</v>
      </c>
      <c r="E1434" s="2" t="s">
        <v>143</v>
      </c>
      <c r="F1434" s="27">
        <v>3.51560607981291E-7</v>
      </c>
      <c r="G1434" s="27">
        <v>6.89958992012432E-7</v>
      </c>
      <c r="H1434" s="27">
        <v>5.20582446528429E-7</v>
      </c>
      <c r="I1434" s="27">
        <v>1.48720224586321E-8</v>
      </c>
      <c r="J1434" s="27">
        <v>2.33821210930174E-11</v>
      </c>
      <c r="K1434" s="27">
        <v>4.33371634789196E-8</v>
      </c>
      <c r="L1434" s="27">
        <v>-1.50680387582315E-8</v>
      </c>
      <c r="M1434" s="27">
        <v>-6.86432868937085E-8</v>
      </c>
      <c r="N1434" s="27">
        <v>-9.05990248840992E-8</v>
      </c>
      <c r="O1434" s="27">
        <v>-1.67790204548024E-6</v>
      </c>
      <c r="P1434" s="27">
        <v>-4.62039290799065E-7</v>
      </c>
      <c r="Q1434" s="27">
        <v>-3.51850211255031E-7</v>
      </c>
      <c r="R1434" s="27">
        <v>-8.37113279999793E-8</v>
      </c>
      <c r="S1434" s="27">
        <v>-5.76322927712246E-7</v>
      </c>
      <c r="T1434" s="27">
        <v>-5.23929925412081E-8</v>
      </c>
      <c r="U1434" s="27">
        <v>-3.5798300440735E-7</v>
      </c>
      <c r="V1434" s="27">
        <v>-3.5798300440735E-7</v>
      </c>
      <c r="W1434" s="27">
        <v>-3.5798300440735E-7</v>
      </c>
      <c r="X1434" s="27">
        <v>-6.23476639541348E-8</v>
      </c>
      <c r="Y1434" s="27">
        <v>-1.78136188302646E-7</v>
      </c>
      <c r="Z1434" s="27">
        <v>-8.01612808326086E-8</v>
      </c>
      <c r="AA1434" s="27">
        <v>-2.22670235378307E-8</v>
      </c>
      <c r="AB1434" s="27">
        <v>-1.02428299490961E-7</v>
      </c>
    </row>
    <row r="1435">
      <c r="A1435" s="2" t="s">
        <v>507</v>
      </c>
      <c r="B1435" s="2" t="s">
        <v>827</v>
      </c>
      <c r="C1435" s="2" t="s">
        <v>142</v>
      </c>
      <c r="D1435" s="2" t="s">
        <v>71</v>
      </c>
      <c r="E1435" s="2" t="s">
        <v>143</v>
      </c>
      <c r="F1435" s="27">
        <v>8.19499367625235E-16</v>
      </c>
      <c r="G1435" s="27">
        <v>1.60390676060217E-15</v>
      </c>
      <c r="H1435" s="27">
        <v>4.41963883053615E-16</v>
      </c>
      <c r="I1435" s="27">
        <v>3.68446759772957E-17</v>
      </c>
      <c r="J1435" s="27">
        <v>1.06200573688578E-19</v>
      </c>
      <c r="K1435" s="27">
        <v>7.40753201386345E-17</v>
      </c>
      <c r="L1435" s="27">
        <v>-3.96869701948542E-17</v>
      </c>
      <c r="M1435" s="27">
        <v>-1.80796195492873E-16</v>
      </c>
      <c r="N1435" s="27">
        <v>-1.28974417503986E-16</v>
      </c>
      <c r="O1435" s="27">
        <v>-3.72074072066278E-15</v>
      </c>
      <c r="P1435" s="27">
        <v>5.38841858867613E-17</v>
      </c>
      <c r="Q1435" s="27">
        <v>-1.05571354988818E-15</v>
      </c>
      <c r="R1435" s="27">
        <v>-2.20483171872114E-16</v>
      </c>
      <c r="S1435" s="27">
        <v>2.19513076875356E-17</v>
      </c>
      <c r="T1435" s="27">
        <v>1.99557339234829E-18</v>
      </c>
      <c r="U1435" s="27">
        <v>1.36350554503321E-17</v>
      </c>
      <c r="V1435" s="27">
        <v>1.36350554503321E-17</v>
      </c>
      <c r="W1435" s="27">
        <v>1.36350554503321E-17</v>
      </c>
      <c r="X1435" s="27">
        <v>2.37473244468878E-18</v>
      </c>
      <c r="Y1435" s="27">
        <v>6.78495005437051E-18</v>
      </c>
      <c r="Z1435" s="27">
        <v>3.05322737578488E-18</v>
      </c>
      <c r="AA1435" s="27">
        <v>8.48118756796314E-19</v>
      </c>
      <c r="AB1435" s="27">
        <v>3.90134594672896E-18</v>
      </c>
    </row>
    <row r="1436">
      <c r="A1436" s="2" t="s">
        <v>509</v>
      </c>
      <c r="B1436" s="2" t="s">
        <v>176</v>
      </c>
      <c r="C1436" s="2" t="s">
        <v>142</v>
      </c>
      <c r="D1436" s="2" t="s">
        <v>71</v>
      </c>
      <c r="E1436" s="2" t="s">
        <v>143</v>
      </c>
      <c r="F1436" s="27">
        <v>3.6227670333624E-11</v>
      </c>
      <c r="G1436" s="27">
        <v>7.34255382306725E-11</v>
      </c>
      <c r="H1436" s="27">
        <v>1.93961336408517E-11</v>
      </c>
      <c r="I1436" s="27">
        <v>4.01772447945998E-13</v>
      </c>
      <c r="J1436" s="27">
        <v>1.18147767284844E-14</v>
      </c>
      <c r="K1436" s="27">
        <v>3.28255763463994E-12</v>
      </c>
      <c r="L1436" s="27">
        <v>-1.86437895796145E-12</v>
      </c>
      <c r="M1436" s="27">
        <v>-8.49328182276067E-12</v>
      </c>
      <c r="N1436" s="27">
        <v>-6.42968654294857E-12</v>
      </c>
      <c r="O1436" s="27">
        <v>-2.53093746320688E-10</v>
      </c>
      <c r="P1436" s="27">
        <v>-1.06481465272187E-11</v>
      </c>
      <c r="Q1436" s="27">
        <v>-3.84239625320756E-11</v>
      </c>
      <c r="R1436" s="27">
        <v>-1.03576610712466E-11</v>
      </c>
      <c r="S1436" s="27">
        <v>7.84399789716578E-12</v>
      </c>
      <c r="T1436" s="27">
        <v>7.13090705849298E-13</v>
      </c>
      <c r="U1436" s="27">
        <v>4.87229953689153E-12</v>
      </c>
      <c r="V1436" s="27">
        <v>4.87229953689153E-12</v>
      </c>
      <c r="W1436" s="27">
        <v>4.87229953689153E-12</v>
      </c>
      <c r="X1436" s="27">
        <v>8.48577978479482E-13</v>
      </c>
      <c r="Y1436" s="27">
        <v>2.42450858584051E-12</v>
      </c>
      <c r="Z1436" s="27">
        <v>1.09102881049883E-12</v>
      </c>
      <c r="AA1436" s="27">
        <v>3.03063573230064E-13</v>
      </c>
      <c r="AB1436" s="27">
        <v>1.39409231731714E-12</v>
      </c>
    </row>
    <row r="1437">
      <c r="A1437" s="2" t="s">
        <v>509</v>
      </c>
      <c r="B1437" s="2" t="s">
        <v>829</v>
      </c>
      <c r="C1437" s="2" t="s">
        <v>142</v>
      </c>
      <c r="D1437" s="2" t="s">
        <v>71</v>
      </c>
      <c r="E1437" s="2" t="s">
        <v>143</v>
      </c>
      <c r="F1437" s="27">
        <v>2.67318991280929E-9</v>
      </c>
      <c r="G1437" s="27">
        <v>4.98025898905859E-9</v>
      </c>
      <c r="H1437" s="27">
        <v>4.02496689944449E-9</v>
      </c>
      <c r="I1437" s="27">
        <v>2.43043878919567E-10</v>
      </c>
      <c r="J1437" s="27">
        <v>4.51659344750029E-13</v>
      </c>
      <c r="K1437" s="27">
        <v>2.84718530228395E-9</v>
      </c>
      <c r="L1437" s="27">
        <v>-1.18460345307123E-10</v>
      </c>
      <c r="M1437" s="27">
        <v>-5.39652678023707E-10</v>
      </c>
      <c r="N1437" s="27">
        <v>-1.77950308031514E-9</v>
      </c>
      <c r="O1437" s="27">
        <v>-1.18401461257728E-8</v>
      </c>
      <c r="P1437" s="27">
        <v>1.22129273944117E-9</v>
      </c>
      <c r="Q1437" s="27">
        <v>-8.26514192364164E-9</v>
      </c>
      <c r="R1437" s="27">
        <v>-6.58113041790404E-10</v>
      </c>
      <c r="S1437" s="27">
        <v>1.09708174861555E-10</v>
      </c>
      <c r="T1437" s="27">
        <v>9.97347027307745E-12</v>
      </c>
      <c r="U1437" s="27">
        <v>6.81452362148529E-11</v>
      </c>
      <c r="V1437" s="27">
        <v>6.81452362148529E-11</v>
      </c>
      <c r="W1437" s="27">
        <v>6.81452362148529E-11</v>
      </c>
      <c r="X1437" s="27">
        <v>1.18684301636962E-11</v>
      </c>
      <c r="Y1437" s="27">
        <v>3.39098015292483E-11</v>
      </c>
      <c r="Z1437" s="27">
        <v>1.52594099450801E-11</v>
      </c>
      <c r="AA1437" s="27">
        <v>4.23872519115604E-12</v>
      </c>
      <c r="AB1437" s="27">
        <v>1.94981342073844E-11</v>
      </c>
    </row>
    <row r="1438">
      <c r="A1438" s="2" t="s">
        <v>509</v>
      </c>
      <c r="B1438" s="2" t="s">
        <v>826</v>
      </c>
      <c r="C1438" s="2" t="s">
        <v>142</v>
      </c>
      <c r="D1438" s="2" t="s">
        <v>71</v>
      </c>
      <c r="E1438" s="2" t="s">
        <v>143</v>
      </c>
      <c r="F1438" s="27">
        <v>1.17686727667294E-8</v>
      </c>
      <c r="G1438" s="27">
        <v>2.29042511063797E-8</v>
      </c>
      <c r="H1438" s="27">
        <v>1.04677650557809E-8</v>
      </c>
      <c r="I1438" s="27">
        <v>5.91952238130849E-10</v>
      </c>
      <c r="J1438" s="27">
        <v>1.135806188756E-12</v>
      </c>
      <c r="K1438" s="27">
        <v>4.75375901973448E-9</v>
      </c>
      <c r="L1438" s="27">
        <v>-3.56783366206415E-10</v>
      </c>
      <c r="M1438" s="27">
        <v>-1.62534642751904E-9</v>
      </c>
      <c r="N1438" s="27">
        <v>-4.08831991871718E-9</v>
      </c>
      <c r="O1438" s="27">
        <v>-3.15563938490225E-8</v>
      </c>
      <c r="P1438" s="27">
        <v>-1.21176682867756E-10</v>
      </c>
      <c r="Q1438" s="27">
        <v>-1.27365085650232E-8</v>
      </c>
      <c r="R1438" s="27">
        <v>-1.98212984932269E-9</v>
      </c>
      <c r="S1438" s="27">
        <v>-2.09706137529868E-10</v>
      </c>
      <c r="T1438" s="27">
        <v>-1.90641939980801E-11</v>
      </c>
      <c r="U1438" s="27">
        <v>-1.30258973824975E-10</v>
      </c>
      <c r="V1438" s="27">
        <v>-1.30258973824975E-10</v>
      </c>
      <c r="W1438" s="27">
        <v>-1.30258973824975E-10</v>
      </c>
      <c r="X1438" s="27">
        <v>-2.26863918875004E-11</v>
      </c>
      <c r="Y1438" s="27">
        <v>-6.48182645648477E-11</v>
      </c>
      <c r="Z1438" s="27">
        <v>-2.91682176337897E-11</v>
      </c>
      <c r="AA1438" s="27">
        <v>-8.10228307060597E-12</v>
      </c>
      <c r="AB1438" s="27">
        <v>-3.72704989289041E-11</v>
      </c>
    </row>
    <row r="1439">
      <c r="A1439" s="2" t="s">
        <v>509</v>
      </c>
      <c r="B1439" s="2" t="s">
        <v>827</v>
      </c>
      <c r="C1439" s="2" t="s">
        <v>142</v>
      </c>
      <c r="D1439" s="2" t="s">
        <v>71</v>
      </c>
      <c r="E1439" s="2" t="s">
        <v>143</v>
      </c>
      <c r="F1439" s="27">
        <v>3.35944008798855E-11</v>
      </c>
      <c r="G1439" s="27">
        <v>6.52383774393579E-11</v>
      </c>
      <c r="H1439" s="27">
        <v>5.56874305060319E-11</v>
      </c>
      <c r="I1439" s="27">
        <v>1.75922120908541E-12</v>
      </c>
      <c r="J1439" s="27">
        <v>2.35505363405549E-15</v>
      </c>
      <c r="K1439" s="27">
        <v>4.87543651915961E-12</v>
      </c>
      <c r="L1439" s="27">
        <v>-1.59909494688026E-12</v>
      </c>
      <c r="M1439" s="27">
        <v>-7.28476578605936E-12</v>
      </c>
      <c r="N1439" s="27">
        <v>-1.17854835522971E-11</v>
      </c>
      <c r="O1439" s="27">
        <v>-1.88552745299586E-10</v>
      </c>
      <c r="P1439" s="27">
        <v>-5.10713699287193E-11</v>
      </c>
      <c r="Q1439" s="27">
        <v>-3.26311787332268E-11</v>
      </c>
      <c r="R1439" s="27">
        <v>-8.88386098212524E-12</v>
      </c>
      <c r="S1439" s="27">
        <v>-6.4695593972268E-11</v>
      </c>
      <c r="T1439" s="27">
        <v>-5.88141753425167E-12</v>
      </c>
      <c r="U1439" s="27">
        <v>-4.01856702006382E-11</v>
      </c>
      <c r="V1439" s="27">
        <v>-4.01856702006382E-11</v>
      </c>
      <c r="W1439" s="27">
        <v>-4.01856702006382E-11</v>
      </c>
      <c r="X1439" s="27">
        <v>-6.99888718345434E-12</v>
      </c>
      <c r="Y1439" s="27">
        <v>-1.99968211501549E-11</v>
      </c>
      <c r="Z1439" s="27">
        <v>-8.99856907937E-12</v>
      </c>
      <c r="AA1439" s="27">
        <v>-2.49960264376937E-12</v>
      </c>
      <c r="AB1439" s="27">
        <v>-1.14981711753896E-11</v>
      </c>
    </row>
    <row r="1440">
      <c r="A1440" s="2" t="s">
        <v>510</v>
      </c>
      <c r="B1440" s="2" t="s">
        <v>826</v>
      </c>
      <c r="C1440" s="2" t="s">
        <v>142</v>
      </c>
      <c r="D1440" s="2" t="s">
        <v>71</v>
      </c>
      <c r="E1440" s="2" t="s">
        <v>143</v>
      </c>
      <c r="F1440" s="27">
        <v>0.0</v>
      </c>
      <c r="G1440" s="27">
        <v>0.0</v>
      </c>
      <c r="H1440" s="27">
        <v>0.0</v>
      </c>
      <c r="I1440" s="27">
        <v>0.0</v>
      </c>
      <c r="J1440" s="27">
        <v>0.0</v>
      </c>
      <c r="K1440" s="27">
        <v>0.0</v>
      </c>
      <c r="L1440" s="27">
        <v>0.0</v>
      </c>
      <c r="M1440" s="27">
        <v>0.0</v>
      </c>
      <c r="N1440" s="27">
        <v>0.0</v>
      </c>
      <c r="O1440" s="27">
        <v>0.0</v>
      </c>
      <c r="P1440" s="27">
        <v>0.0</v>
      </c>
      <c r="Q1440" s="27">
        <v>0.0</v>
      </c>
      <c r="R1440" s="27">
        <v>0.0</v>
      </c>
      <c r="S1440" s="27">
        <v>0.0</v>
      </c>
      <c r="T1440" s="27">
        <v>0.0</v>
      </c>
      <c r="U1440" s="27">
        <v>0.0</v>
      </c>
      <c r="V1440" s="27">
        <v>0.0</v>
      </c>
      <c r="W1440" s="27">
        <v>0.0</v>
      </c>
      <c r="X1440" s="27">
        <v>0.0</v>
      </c>
      <c r="Y1440" s="27">
        <v>0.0</v>
      </c>
      <c r="Z1440" s="27">
        <v>0.0</v>
      </c>
      <c r="AA1440" s="27">
        <v>0.0</v>
      </c>
      <c r="AB1440" s="27">
        <v>0.0</v>
      </c>
    </row>
    <row r="1441">
      <c r="A1441" s="2" t="s">
        <v>864</v>
      </c>
      <c r="B1441" s="2" t="s">
        <v>826</v>
      </c>
      <c r="C1441" s="2" t="s">
        <v>142</v>
      </c>
      <c r="D1441" s="2" t="s">
        <v>71</v>
      </c>
      <c r="E1441" s="2" t="s">
        <v>143</v>
      </c>
      <c r="F1441" s="27">
        <v>0.0</v>
      </c>
      <c r="G1441" s="27">
        <v>0.0</v>
      </c>
      <c r="H1441" s="27">
        <v>0.0</v>
      </c>
      <c r="I1441" s="27">
        <v>0.0</v>
      </c>
      <c r="J1441" s="27">
        <v>0.0</v>
      </c>
      <c r="K1441" s="27">
        <v>0.0</v>
      </c>
      <c r="L1441" s="27">
        <v>0.0</v>
      </c>
      <c r="M1441" s="27">
        <v>0.0</v>
      </c>
      <c r="N1441" s="27">
        <v>0.0</v>
      </c>
      <c r="O1441" s="27">
        <v>0.0</v>
      </c>
      <c r="P1441" s="27">
        <v>0.0</v>
      </c>
      <c r="Q1441" s="27">
        <v>0.0</v>
      </c>
      <c r="R1441" s="27">
        <v>0.0</v>
      </c>
      <c r="S1441" s="27">
        <v>0.0</v>
      </c>
      <c r="T1441" s="27">
        <v>0.0</v>
      </c>
      <c r="U1441" s="27">
        <v>0.0</v>
      </c>
      <c r="V1441" s="27">
        <v>0.0</v>
      </c>
      <c r="W1441" s="27">
        <v>0.0</v>
      </c>
      <c r="X1441" s="27">
        <v>0.0</v>
      </c>
      <c r="Y1441" s="27">
        <v>0.0</v>
      </c>
      <c r="Z1441" s="27">
        <v>0.0</v>
      </c>
      <c r="AA1441" s="27">
        <v>0.0</v>
      </c>
      <c r="AB1441" s="27">
        <v>0.0</v>
      </c>
    </row>
    <row r="1442">
      <c r="A1442" s="2" t="s">
        <v>521</v>
      </c>
      <c r="B1442" s="2" t="s">
        <v>176</v>
      </c>
      <c r="C1442" s="2" t="s">
        <v>142</v>
      </c>
      <c r="D1442" s="2" t="s">
        <v>71</v>
      </c>
      <c r="E1442" s="2" t="s">
        <v>143</v>
      </c>
      <c r="F1442" s="27">
        <v>0.0</v>
      </c>
      <c r="G1442" s="27">
        <v>0.0</v>
      </c>
      <c r="H1442" s="27">
        <v>0.0</v>
      </c>
      <c r="I1442" s="27">
        <v>0.0</v>
      </c>
      <c r="J1442" s="27">
        <v>0.0</v>
      </c>
      <c r="K1442" s="27">
        <v>0.0</v>
      </c>
      <c r="L1442" s="27">
        <v>0.0</v>
      </c>
      <c r="M1442" s="27">
        <v>0.0</v>
      </c>
      <c r="N1442" s="27">
        <v>0.0</v>
      </c>
      <c r="O1442" s="27">
        <v>0.0</v>
      </c>
      <c r="P1442" s="27">
        <v>0.0</v>
      </c>
      <c r="Q1442" s="27">
        <v>0.0</v>
      </c>
      <c r="R1442" s="27">
        <v>0.0</v>
      </c>
      <c r="S1442" s="27">
        <v>0.0</v>
      </c>
      <c r="T1442" s="27">
        <v>0.0</v>
      </c>
      <c r="U1442" s="27">
        <v>0.0</v>
      </c>
      <c r="V1442" s="27">
        <v>0.0</v>
      </c>
      <c r="W1442" s="27">
        <v>0.0</v>
      </c>
      <c r="X1442" s="27">
        <v>0.0</v>
      </c>
      <c r="Y1442" s="27">
        <v>0.0</v>
      </c>
      <c r="Z1442" s="27">
        <v>0.0</v>
      </c>
      <c r="AA1442" s="27">
        <v>0.0</v>
      </c>
      <c r="AB1442" s="27">
        <v>0.0</v>
      </c>
    </row>
    <row r="1443">
      <c r="A1443" s="2" t="s">
        <v>521</v>
      </c>
      <c r="B1443" s="2" t="s">
        <v>829</v>
      </c>
      <c r="C1443" s="2" t="s">
        <v>142</v>
      </c>
      <c r="D1443" s="2" t="s">
        <v>71</v>
      </c>
      <c r="E1443" s="2" t="s">
        <v>143</v>
      </c>
      <c r="F1443" s="27">
        <v>9.80560890680045E-9</v>
      </c>
      <c r="G1443" s="27">
        <v>1.82682745005366E-8</v>
      </c>
      <c r="H1443" s="27">
        <v>1.47639003492825E-8</v>
      </c>
      <c r="I1443" s="27">
        <v>8.9149921563816E-10</v>
      </c>
      <c r="J1443" s="27">
        <v>1.65670931234535E-12</v>
      </c>
      <c r="K1443" s="27">
        <v>1.04436079073529E-8</v>
      </c>
      <c r="L1443" s="27">
        <v>-4.34530622619469E-10</v>
      </c>
      <c r="M1443" s="27">
        <v>-1.97952836936229E-9</v>
      </c>
      <c r="N1443" s="27">
        <v>-6.52730068608428E-9</v>
      </c>
      <c r="O1443" s="27">
        <v>-4.34302756389392E-8</v>
      </c>
      <c r="P1443" s="27">
        <v>4.47973115594426E-9</v>
      </c>
      <c r="Q1443" s="27">
        <v>-3.03169413698312E-8</v>
      </c>
      <c r="R1443" s="27">
        <v>-2.41405905969429E-9</v>
      </c>
      <c r="S1443" s="27">
        <v>4.02421208507016E-10</v>
      </c>
      <c r="T1443" s="27">
        <v>3.6583745608433E-11</v>
      </c>
      <c r="U1443" s="27">
        <v>2.49963946134218E-10</v>
      </c>
      <c r="V1443" s="27">
        <v>2.49963946134218E-10</v>
      </c>
      <c r="W1443" s="27">
        <v>2.49963946134218E-10</v>
      </c>
      <c r="X1443" s="27">
        <v>4.3534659250169E-11</v>
      </c>
      <c r="Y1443" s="27">
        <v>1.24384744608627E-10</v>
      </c>
      <c r="Z1443" s="27">
        <v>5.59731323481804E-11</v>
      </c>
      <c r="AA1443" s="27">
        <v>1.55480930760784E-11</v>
      </c>
      <c r="AB1443" s="27">
        <v>7.15212220171322E-11</v>
      </c>
    </row>
    <row r="1444">
      <c r="A1444" s="2" t="s">
        <v>521</v>
      </c>
      <c r="B1444" s="2" t="s">
        <v>826</v>
      </c>
      <c r="C1444" s="2" t="s">
        <v>142</v>
      </c>
      <c r="D1444" s="2" t="s">
        <v>71</v>
      </c>
      <c r="E1444" s="2" t="s">
        <v>143</v>
      </c>
      <c r="F1444" s="27">
        <v>5.19373661766551E-7</v>
      </c>
      <c r="G1444" s="27">
        <v>1.06615777904782E-6</v>
      </c>
      <c r="H1444" s="27">
        <v>2.14739074324198E-7</v>
      </c>
      <c r="I1444" s="27">
        <v>-9.08184549401478E-10</v>
      </c>
      <c r="J1444" s="27">
        <v>6.47963221634164E-12</v>
      </c>
      <c r="K1444" s="27">
        <v>1.56463758027069E-8</v>
      </c>
      <c r="L1444" s="27">
        <v>-3.00333296506965E-8</v>
      </c>
      <c r="M1444" s="27">
        <v>-1.36818500182039E-7</v>
      </c>
      <c r="N1444" s="27">
        <v>-1.52995178787323E-8</v>
      </c>
      <c r="O1444" s="27">
        <v>-3.38376643342711E-7</v>
      </c>
      <c r="P1444" s="27">
        <v>-4.17275037151678E-8</v>
      </c>
      <c r="Q1444" s="27">
        <v>-1.29455421877888E-7</v>
      </c>
      <c r="R1444" s="27">
        <v>-1.66851834512803E-7</v>
      </c>
      <c r="S1444" s="27">
        <v>-9.55760310676916E-10</v>
      </c>
      <c r="T1444" s="27">
        <v>-8.68872994993408E-11</v>
      </c>
      <c r="U1444" s="27">
        <v>-5.93670546593665E-10</v>
      </c>
      <c r="V1444" s="27">
        <v>-5.93670546593665E-10</v>
      </c>
      <c r="W1444" s="27">
        <v>-5.93670546593665E-10</v>
      </c>
      <c r="X1444" s="27">
        <v>-1.0339589109756E-10</v>
      </c>
      <c r="Y1444" s="27">
        <v>-2.95416840955418E-10</v>
      </c>
      <c r="Z1444" s="27">
        <v>-1.32937571956387E-10</v>
      </c>
      <c r="AA1444" s="27">
        <v>-3.69271051194272E-11</v>
      </c>
      <c r="AB1444" s="27">
        <v>-1.69864668983769E-10</v>
      </c>
    </row>
    <row r="1445">
      <c r="A1445" s="2" t="s">
        <v>521</v>
      </c>
      <c r="B1445" s="2" t="s">
        <v>827</v>
      </c>
      <c r="C1445" s="2" t="s">
        <v>142</v>
      </c>
      <c r="D1445" s="2" t="s">
        <v>71</v>
      </c>
      <c r="E1445" s="2" t="s">
        <v>143</v>
      </c>
      <c r="F1445" s="27">
        <v>6.91840437407607E-9</v>
      </c>
      <c r="G1445" s="27">
        <v>1.39114355720788E-9</v>
      </c>
      <c r="H1445" s="27">
        <v>4.11033709411349E-10</v>
      </c>
      <c r="I1445" s="27">
        <v>6.23945500110297E-9</v>
      </c>
      <c r="J1445" s="27">
        <v>-1.46108880320021E-13</v>
      </c>
      <c r="K1445" s="27">
        <v>4.89842561521421E-11</v>
      </c>
      <c r="L1445" s="27">
        <v>3.83352821701945E-13</v>
      </c>
      <c r="M1445" s="27">
        <v>1.74638505673109E-12</v>
      </c>
      <c r="N1445" s="27">
        <v>-1.30938372537643E-10</v>
      </c>
      <c r="O1445" s="27">
        <v>-3.79117836914399E-9</v>
      </c>
      <c r="P1445" s="27">
        <v>-6.88426679977781E-11</v>
      </c>
      <c r="Q1445" s="27">
        <v>-7.12874581568649E-10</v>
      </c>
      <c r="R1445" s="27">
        <v>2.12973793817042E-12</v>
      </c>
      <c r="S1445" s="27">
        <v>1.91941888719843E-11</v>
      </c>
      <c r="T1445" s="27">
        <v>1.74492623154269E-12</v>
      </c>
      <c r="U1445" s="27">
        <v>1.19224710126167E-11</v>
      </c>
      <c r="V1445" s="27">
        <v>1.19224710126167E-11</v>
      </c>
      <c r="W1445" s="27">
        <v>1.19224710126167E-11</v>
      </c>
      <c r="X1445" s="27">
        <v>2.07646230979089E-12</v>
      </c>
      <c r="Y1445" s="27">
        <v>5.93274964226979E-12</v>
      </c>
      <c r="Z1445" s="27">
        <v>2.66973720901413E-12</v>
      </c>
      <c r="AA1445" s="27">
        <v>7.41593705283724E-13</v>
      </c>
      <c r="AB1445" s="27">
        <v>3.41133075178903E-12</v>
      </c>
    </row>
    <row r="1446">
      <c r="A1446" s="2" t="s">
        <v>526</v>
      </c>
      <c r="B1446" s="2" t="s">
        <v>834</v>
      </c>
      <c r="C1446" s="2" t="s">
        <v>142</v>
      </c>
      <c r="D1446" s="2" t="s">
        <v>71</v>
      </c>
      <c r="E1446" s="2" t="s">
        <v>143</v>
      </c>
      <c r="F1446" s="27">
        <v>8.39849123821759E-5</v>
      </c>
      <c r="G1446" s="27">
        <v>1.50004895631027E-4</v>
      </c>
      <c r="H1446" s="27">
        <v>1.56102549638839E-4</v>
      </c>
      <c r="I1446" s="27">
        <v>1.07930464928262E-5</v>
      </c>
      <c r="J1446" s="27">
        <v>2.15674078170323E-8</v>
      </c>
      <c r="K1446" s="27">
        <v>3.62606901560908E-5</v>
      </c>
      <c r="L1446" s="27">
        <v>-1.9738258555766E-6</v>
      </c>
      <c r="M1446" s="27">
        <v>-8.9918732395447E-6</v>
      </c>
      <c r="N1446" s="27">
        <v>-2.27999105601962E-5</v>
      </c>
      <c r="O1446" s="27">
        <v>-8.990596694779E-5</v>
      </c>
      <c r="P1446" s="27">
        <v>-3.49049601073618E-5</v>
      </c>
      <c r="Q1446" s="27">
        <v>4.40021675422433E-4</v>
      </c>
      <c r="R1446" s="27">
        <v>-1.09656994027008E-5</v>
      </c>
      <c r="S1446" s="27">
        <v>-2.13698539326006E-4</v>
      </c>
      <c r="T1446" s="27">
        <v>-1.94271396097654E-5</v>
      </c>
      <c r="U1446" s="27">
        <v>-1.32738854324362E-4</v>
      </c>
      <c r="V1446" s="27">
        <v>-1.32738854324362E-4</v>
      </c>
      <c r="W1446" s="27">
        <v>-1.32738854324362E-4</v>
      </c>
      <c r="X1446" s="27">
        <v>-2.3118297185011E-5</v>
      </c>
      <c r="Y1446" s="27">
        <v>-6.6052279739224E-5</v>
      </c>
      <c r="Z1446" s="27">
        <v>-2.97235244352161E-5</v>
      </c>
      <c r="AA1446" s="27">
        <v>-8.256534967403E-6</v>
      </c>
      <c r="AB1446" s="27">
        <v>-3.79800575933257E-5</v>
      </c>
    </row>
    <row r="1447">
      <c r="A1447" s="2" t="s">
        <v>526</v>
      </c>
      <c r="B1447" s="2" t="s">
        <v>829</v>
      </c>
      <c r="C1447" s="2" t="s">
        <v>142</v>
      </c>
      <c r="D1447" s="2" t="s">
        <v>71</v>
      </c>
      <c r="E1447" s="2" t="s">
        <v>143</v>
      </c>
      <c r="F1447" s="27">
        <v>3.63514773763661E-8</v>
      </c>
      <c r="G1447" s="27">
        <v>6.72161229089257E-8</v>
      </c>
      <c r="H1447" s="27">
        <v>2.30513648340697E-8</v>
      </c>
      <c r="I1447" s="27">
        <v>3.44549907411716E-9</v>
      </c>
      <c r="J1447" s="27">
        <v>-2.14158916014729E-10</v>
      </c>
      <c r="K1447" s="27">
        <v>-3.23595291910775E-9</v>
      </c>
      <c r="L1447" s="27">
        <v>-1.76744343217738E-9</v>
      </c>
      <c r="M1447" s="27">
        <v>-8.05168665477943E-9</v>
      </c>
      <c r="N1447" s="27">
        <v>-6.644796075959E-8</v>
      </c>
      <c r="O1447" s="27">
        <v>-2.37312343314391E-6</v>
      </c>
      <c r="P1447" s="27">
        <v>-1.92709061513202E-8</v>
      </c>
      <c r="Q1447" s="27">
        <v>-2.67411085569079E-8</v>
      </c>
      <c r="R1447" s="27">
        <v>-9.81913036237588E-9</v>
      </c>
      <c r="S1447" s="27">
        <v>3.05139091845203E-9</v>
      </c>
      <c r="T1447" s="27">
        <v>2.77399169707481E-10</v>
      </c>
      <c r="U1447" s="27">
        <v>1.89537156355187E-9</v>
      </c>
      <c r="V1447" s="27">
        <v>1.89537156355187E-9</v>
      </c>
      <c r="W1447" s="27">
        <v>1.89537156355187E-9</v>
      </c>
      <c r="X1447" s="27">
        <v>3.3010502693609E-10</v>
      </c>
      <c r="Y1447" s="27">
        <v>9.43157249342916E-10</v>
      </c>
      <c r="Z1447" s="27">
        <v>4.24420741536461E-10</v>
      </c>
      <c r="AA1447" s="27">
        <v>1.17894656167864E-10</v>
      </c>
      <c r="AB1447" s="27">
        <v>5.42315371869512E-10</v>
      </c>
    </row>
    <row r="1448">
      <c r="A1448" s="2" t="s">
        <v>526</v>
      </c>
      <c r="B1448" s="2" t="s">
        <v>826</v>
      </c>
      <c r="C1448" s="2" t="s">
        <v>142</v>
      </c>
      <c r="D1448" s="2" t="s">
        <v>71</v>
      </c>
      <c r="E1448" s="2" t="s">
        <v>143</v>
      </c>
      <c r="F1448" s="27">
        <v>2.65602676182977E-6</v>
      </c>
      <c r="G1448" s="27">
        <v>2.94968744126454E-6</v>
      </c>
      <c r="H1448" s="27">
        <v>2.10766625021466E-6</v>
      </c>
      <c r="I1448" s="27">
        <v>1.32905692539712E-6</v>
      </c>
      <c r="J1448" s="27">
        <v>2.30487020539394E-7</v>
      </c>
      <c r="K1448" s="27">
        <v>1.45191552562981E-6</v>
      </c>
      <c r="L1448" s="27">
        <v>-4.52743039416965E-8</v>
      </c>
      <c r="M1448" s="27">
        <v>-2.06249604493821E-7</v>
      </c>
      <c r="N1448" s="27">
        <v>3.28025720256907E-5</v>
      </c>
      <c r="O1448" s="27">
        <v>-1.30943591245448E-4</v>
      </c>
      <c r="P1448" s="27">
        <v>-2.44218039077805E-8</v>
      </c>
      <c r="Q1448" s="27">
        <v>-3.69623872581285E-5</v>
      </c>
      <c r="R1448" s="27">
        <v>-2.51523915490573E-7</v>
      </c>
      <c r="S1448" s="27">
        <v>8.39654943600335E-7</v>
      </c>
      <c r="T1448" s="27">
        <v>7.63322663074856E-8</v>
      </c>
      <c r="U1448" s="27">
        <v>5.21551694236276E-7</v>
      </c>
      <c r="V1448" s="27">
        <v>5.21551694236276E-7</v>
      </c>
      <c r="W1448" s="27">
        <v>5.21551694236276E-7</v>
      </c>
      <c r="X1448" s="27">
        <v>9.0835401029126E-8</v>
      </c>
      <c r="Y1448" s="27">
        <v>2.59529725350641E-7</v>
      </c>
      <c r="Z1448" s="27">
        <v>1.16788370720591E-7</v>
      </c>
      <c r="AA1448" s="27">
        <v>3.24412156688301E-8</v>
      </c>
      <c r="AB1448" s="27">
        <v>1.49229579280425E-7</v>
      </c>
    </row>
    <row r="1449">
      <c r="A1449" s="2" t="s">
        <v>526</v>
      </c>
      <c r="B1449" s="2" t="s">
        <v>827</v>
      </c>
      <c r="C1449" s="2" t="s">
        <v>142</v>
      </c>
      <c r="D1449" s="2" t="s">
        <v>71</v>
      </c>
      <c r="E1449" s="2" t="s">
        <v>143</v>
      </c>
      <c r="F1449" s="27">
        <v>1.40526575492312E-12</v>
      </c>
      <c r="G1449" s="27">
        <v>2.77603025526695E-12</v>
      </c>
      <c r="H1449" s="27">
        <v>1.4562325664107E-12</v>
      </c>
      <c r="I1449" s="27">
        <v>5.05908750335682E-14</v>
      </c>
      <c r="J1449" s="27">
        <v>5.72058450977193E-17</v>
      </c>
      <c r="K1449" s="27">
        <v>3.98334263334699E-13</v>
      </c>
      <c r="L1449" s="27">
        <v>-6.34374232326807E-14</v>
      </c>
      <c r="M1449" s="27">
        <v>-2.88992702544141E-13</v>
      </c>
      <c r="N1449" s="27">
        <v>-2.59077389582349E-13</v>
      </c>
      <c r="O1449" s="27">
        <v>-4.08908971188222E-12</v>
      </c>
      <c r="P1449" s="27">
        <v>-1.82088954355164E-12</v>
      </c>
      <c r="Q1449" s="27">
        <v>-1.33008990184193E-13</v>
      </c>
      <c r="R1449" s="27">
        <v>-3.52430135661953E-13</v>
      </c>
      <c r="S1449" s="27">
        <v>-2.14929756079526E-13</v>
      </c>
      <c r="T1449" s="27">
        <v>-1.95390684035254E-14</v>
      </c>
      <c r="U1449" s="27">
        <v>-1.33503624648476E-13</v>
      </c>
      <c r="V1449" s="27">
        <v>-1.33503624648476E-13</v>
      </c>
      <c r="W1449" s="27">
        <v>-1.33503624648476E-13</v>
      </c>
      <c r="X1449" s="27">
        <v>-2.32514924553519E-14</v>
      </c>
      <c r="Y1449" s="27">
        <v>-6.64328376675806E-14</v>
      </c>
      <c r="Z1449" s="27">
        <v>-2.98947754953827E-14</v>
      </c>
      <c r="AA1449" s="27">
        <v>-8.30410470844758E-15</v>
      </c>
      <c r="AB1449" s="27">
        <v>-3.81988783836423E-14</v>
      </c>
    </row>
    <row r="1450">
      <c r="A1450" s="2" t="s">
        <v>529</v>
      </c>
      <c r="B1450" s="2" t="s">
        <v>176</v>
      </c>
      <c r="C1450" s="2" t="s">
        <v>142</v>
      </c>
      <c r="D1450" s="2" t="s">
        <v>71</v>
      </c>
      <c r="E1450" s="2" t="s">
        <v>143</v>
      </c>
      <c r="F1450" s="27">
        <v>1.27038383886538E-9</v>
      </c>
      <c r="G1450" s="27">
        <v>2.59573084872912E-9</v>
      </c>
      <c r="H1450" s="27">
        <v>7.35107615544056E-10</v>
      </c>
      <c r="I1450" s="27">
        <v>3.69389979239268E-12</v>
      </c>
      <c r="J1450" s="27">
        <v>5.48049425704039E-14</v>
      </c>
      <c r="K1450" s="27">
        <v>1.79459334826578E-10</v>
      </c>
      <c r="L1450" s="27">
        <v>-6.96973492265553E-11</v>
      </c>
      <c r="M1450" s="27">
        <v>-3.17510142856237E-10</v>
      </c>
      <c r="N1450" s="27">
        <v>-1.39404497994142E-7</v>
      </c>
      <c r="O1450" s="27">
        <v>-1.50430982424215E-9</v>
      </c>
      <c r="P1450" s="27">
        <v>-2.47154054215819E-10</v>
      </c>
      <c r="Q1450" s="27">
        <v>1.36376106206459E-7</v>
      </c>
      <c r="R1450" s="27">
        <v>-3.8720750294367E-10</v>
      </c>
      <c r="S1450" s="27">
        <v>-1.16981892864164E-11</v>
      </c>
      <c r="T1450" s="27">
        <v>-1.06347173530263E-12</v>
      </c>
      <c r="U1450" s="27">
        <v>-7.26633063775674E-12</v>
      </c>
      <c r="V1450" s="27">
        <v>-7.26633063775674E-12</v>
      </c>
      <c r="W1450" s="27">
        <v>-7.26633063775674E-12</v>
      </c>
      <c r="X1450" s="27">
        <v>-1.26553142245539E-12</v>
      </c>
      <c r="Y1450" s="27">
        <v>-3.61580417735084E-12</v>
      </c>
      <c r="Z1450" s="27">
        <v>-1.6271118005731E-12</v>
      </c>
      <c r="AA1450" s="27">
        <v>-4.51975522168855E-13</v>
      </c>
      <c r="AB1450" s="27">
        <v>-2.07908722369844E-12</v>
      </c>
    </row>
    <row r="1451">
      <c r="A1451" s="2" t="s">
        <v>529</v>
      </c>
      <c r="B1451" s="2" t="s">
        <v>829</v>
      </c>
      <c r="C1451" s="2" t="s">
        <v>142</v>
      </c>
      <c r="D1451" s="2" t="s">
        <v>71</v>
      </c>
      <c r="E1451" s="2" t="s">
        <v>143</v>
      </c>
      <c r="F1451" s="27">
        <v>9.00775319187093E-14</v>
      </c>
      <c r="G1451" s="27">
        <v>2.92384319022031E-13</v>
      </c>
      <c r="H1451" s="27">
        <v>-6.74245506354102E-13</v>
      </c>
      <c r="I1451" s="27">
        <v>-5.21610468671321E-14</v>
      </c>
      <c r="J1451" s="27">
        <v>9.1182834538486E-16</v>
      </c>
      <c r="K1451" s="27">
        <v>-3.92269058073771E-13</v>
      </c>
      <c r="L1451" s="27">
        <v>-2.87513183718038E-14</v>
      </c>
      <c r="M1451" s="27">
        <v>-1.30978226644786E-13</v>
      </c>
      <c r="N1451" s="27">
        <v>5.90469347778109E-13</v>
      </c>
      <c r="O1451" s="27">
        <v>2.07646272785072E-12</v>
      </c>
      <c r="P1451" s="27">
        <v>1.2166062441949E-12</v>
      </c>
      <c r="Q1451" s="27">
        <v>-1.85958058622409E-12</v>
      </c>
      <c r="R1451" s="27">
        <v>-1.59729549496883E-13</v>
      </c>
      <c r="S1451" s="27">
        <v>-1.2844622800148E-13</v>
      </c>
      <c r="T1451" s="27">
        <v>-1.16769296205891E-14</v>
      </c>
      <c r="U1451" s="27">
        <v>-7.97843785033649E-14</v>
      </c>
      <c r="V1451" s="27">
        <v>-7.97843785033649E-14</v>
      </c>
      <c r="W1451" s="27">
        <v>-7.97843785033649E-14</v>
      </c>
      <c r="X1451" s="27">
        <v>-1.38955468792505E-14</v>
      </c>
      <c r="Y1451" s="27">
        <v>-3.97015637550003E-14</v>
      </c>
      <c r="Z1451" s="27">
        <v>-1.78657028197511E-14</v>
      </c>
      <c r="AA1451" s="27">
        <v>-4.96269546937503E-15</v>
      </c>
      <c r="AB1451" s="27">
        <v>-2.28283972016275E-14</v>
      </c>
    </row>
    <row r="1452">
      <c r="A1452" s="2" t="s">
        <v>529</v>
      </c>
      <c r="B1452" s="2" t="s">
        <v>826</v>
      </c>
      <c r="C1452" s="2" t="s">
        <v>142</v>
      </c>
      <c r="D1452" s="2" t="s">
        <v>71</v>
      </c>
      <c r="E1452" s="2" t="s">
        <v>143</v>
      </c>
      <c r="F1452" s="27">
        <v>1.4850513904374E-6</v>
      </c>
      <c r="G1452" s="27">
        <v>3.04376753895396E-6</v>
      </c>
      <c r="H1452" s="27">
        <v>1.37930789866698E-6</v>
      </c>
      <c r="I1452" s="27">
        <v>-3.39549538754975E-10</v>
      </c>
      <c r="J1452" s="27">
        <v>-6.62830588370183E-11</v>
      </c>
      <c r="K1452" s="27">
        <v>7.62294714852865E-7</v>
      </c>
      <c r="L1452" s="27">
        <v>-8.36271034683516E-8</v>
      </c>
      <c r="M1452" s="27">
        <v>-3.80967911456422E-7</v>
      </c>
      <c r="N1452" s="27">
        <v>4.20595478789324E-5</v>
      </c>
      <c r="O1452" s="27">
        <v>-8.40767367181149E-5</v>
      </c>
      <c r="P1452" s="27">
        <v>1.86477377996299E-7</v>
      </c>
      <c r="Q1452" s="27">
        <v>-5.60938755873964E-5</v>
      </c>
      <c r="R1452" s="27">
        <v>-4.64595027956313E-7</v>
      </c>
      <c r="S1452" s="27">
        <v>-1.60494222246238E-7</v>
      </c>
      <c r="T1452" s="27">
        <v>-1.45903835935061E-8</v>
      </c>
      <c r="U1452" s="27">
        <v>-9.96909911215885E-8</v>
      </c>
      <c r="V1452" s="27">
        <v>-9.96909911215885E-8</v>
      </c>
      <c r="W1452" s="27">
        <v>-9.96909911215885E-8</v>
      </c>
      <c r="X1452" s="27">
        <v>-1.73625572643967E-8</v>
      </c>
      <c r="Y1452" s="27">
        <v>-4.96073080226601E-8</v>
      </c>
      <c r="Z1452" s="27">
        <v>-2.23232875231287E-8</v>
      </c>
      <c r="AA1452" s="27">
        <v>-6.20091350283252E-9</v>
      </c>
      <c r="AB1452" s="27">
        <v>-2.85241996671259E-8</v>
      </c>
    </row>
    <row r="1453">
      <c r="A1453" s="2" t="s">
        <v>529</v>
      </c>
      <c r="B1453" s="2" t="s">
        <v>827</v>
      </c>
      <c r="C1453" s="2" t="s">
        <v>142</v>
      </c>
      <c r="D1453" s="2" t="s">
        <v>71</v>
      </c>
      <c r="E1453" s="2" t="s">
        <v>143</v>
      </c>
      <c r="F1453" s="27">
        <v>8.53531367341021E-9</v>
      </c>
      <c r="G1453" s="27">
        <v>4.48904263921769E-9</v>
      </c>
      <c r="H1453" s="27">
        <v>1.81166827304519E-9</v>
      </c>
      <c r="I1453" s="27">
        <v>6.34469635598775E-9</v>
      </c>
      <c r="J1453" s="27">
        <v>7.28317377444088E-14</v>
      </c>
      <c r="K1453" s="27">
        <v>6.45893071878604E-10</v>
      </c>
      <c r="L1453" s="27">
        <v>-7.37706185269609E-11</v>
      </c>
      <c r="M1453" s="27">
        <v>-3.3606614723535E-10</v>
      </c>
      <c r="N1453" s="27">
        <v>-1.68881658130543E-9</v>
      </c>
      <c r="O1453" s="27">
        <v>-1.69260266284873E-8</v>
      </c>
      <c r="P1453" s="27">
        <v>-4.65698025930284E-11</v>
      </c>
      <c r="Q1453" s="27">
        <v>-2.99754301347921E-9</v>
      </c>
      <c r="R1453" s="27">
        <v>-4.0983677725792E-10</v>
      </c>
      <c r="S1453" s="27">
        <v>1.6846864130964E-10</v>
      </c>
      <c r="T1453" s="27">
        <v>1.53153307688123E-11</v>
      </c>
      <c r="U1453" s="27">
        <v>1.04644301769933E-10</v>
      </c>
      <c r="V1453" s="27">
        <v>1.04644301769933E-10</v>
      </c>
      <c r="W1453" s="27">
        <v>1.04644301769933E-10</v>
      </c>
      <c r="X1453" s="27">
        <v>1.8225244442169E-11</v>
      </c>
      <c r="Y1453" s="27">
        <v>5.20721286077405E-11</v>
      </c>
      <c r="Z1453" s="27">
        <v>2.34324567324028E-11</v>
      </c>
      <c r="AA1453" s="27">
        <v>6.50901607596756E-12</v>
      </c>
      <c r="AB1453" s="27">
        <v>2.99414713820223E-11</v>
      </c>
    </row>
    <row r="1454">
      <c r="A1454" s="2" t="s">
        <v>536</v>
      </c>
      <c r="B1454" s="2" t="s">
        <v>176</v>
      </c>
      <c r="C1454" s="2" t="s">
        <v>142</v>
      </c>
      <c r="D1454" s="2" t="s">
        <v>394</v>
      </c>
      <c r="E1454" s="2" t="s">
        <v>143</v>
      </c>
      <c r="F1454" s="27">
        <v>1.67902740141136E-8</v>
      </c>
      <c r="G1454" s="27">
        <v>3.10462400431252E-8</v>
      </c>
      <c r="H1454" s="27">
        <v>1.06472195901942E-8</v>
      </c>
      <c r="I1454" s="27">
        <v>1.59143868695433E-9</v>
      </c>
      <c r="J1454" s="27">
        <v>-9.89135854228343E-11</v>
      </c>
      <c r="K1454" s="27">
        <v>-1.49455958138415E-9</v>
      </c>
      <c r="L1454" s="27">
        <v>-8.16360222841226E-10</v>
      </c>
      <c r="M1454" s="27">
        <v>-3.71897430609466E-9</v>
      </c>
      <c r="N1454" s="27">
        <v>-3.06905611854934E-8</v>
      </c>
      <c r="O1454" s="27">
        <v>-1.09607447551015E-6</v>
      </c>
      <c r="P1454" s="27">
        <v>-8.90100926816114E-9</v>
      </c>
      <c r="Q1454" s="27">
        <v>-1.23510648484209E-8</v>
      </c>
      <c r="R1454" s="27">
        <v>-4.53533465614854E-9</v>
      </c>
      <c r="S1454" s="27">
        <v>1.40943064683372E-9</v>
      </c>
      <c r="T1454" s="27">
        <v>1.28130056633417E-10</v>
      </c>
      <c r="U1454" s="27">
        <v>8.75467889955692E-10</v>
      </c>
      <c r="V1454" s="27">
        <v>8.75467889955692E-10</v>
      </c>
      <c r="W1454" s="27">
        <v>8.75467889955692E-10</v>
      </c>
      <c r="X1454" s="27">
        <v>1.52474774314929E-10</v>
      </c>
      <c r="Y1454" s="27">
        <v>4.35642225966139E-10</v>
      </c>
      <c r="Z1454" s="27">
        <v>1.96038992138328E-10</v>
      </c>
      <c r="AA1454" s="27">
        <v>5.44552782457674E-11</v>
      </c>
      <c r="AB1454" s="27">
        <v>2.50494258451053E-10</v>
      </c>
    </row>
    <row r="1455">
      <c r="A1455" s="2" t="s">
        <v>536</v>
      </c>
      <c r="B1455" s="2" t="s">
        <v>829</v>
      </c>
      <c r="C1455" s="2" t="s">
        <v>142</v>
      </c>
      <c r="D1455" s="2" t="s">
        <v>394</v>
      </c>
      <c r="E1455" s="2" t="s">
        <v>143</v>
      </c>
      <c r="F1455" s="27">
        <v>3.2921714912955E-6</v>
      </c>
      <c r="G1455" s="27">
        <v>6.08748627557016E-6</v>
      </c>
      <c r="H1455" s="27">
        <v>2.09108344310579E-6</v>
      </c>
      <c r="I1455" s="27">
        <v>3.12024536140445E-7</v>
      </c>
      <c r="J1455" s="27">
        <v>-1.93720958799135E-8</v>
      </c>
      <c r="K1455" s="27">
        <v>-2.88504023232838E-7</v>
      </c>
      <c r="L1455" s="27">
        <v>-1.60051161949529E-7</v>
      </c>
      <c r="M1455" s="27">
        <v>-7.29121951678752E-7</v>
      </c>
      <c r="N1455" s="27">
        <v>-6.0134532686008E-6</v>
      </c>
      <c r="O1455" s="27">
        <v>-2.14689804877924E-4</v>
      </c>
      <c r="P1455" s="27">
        <v>-1.74134630224092E-6</v>
      </c>
      <c r="Q1455" s="27">
        <v>-2.43122937496758E-6</v>
      </c>
      <c r="R1455" s="27">
        <v>-8.89173138568906E-7</v>
      </c>
      <c r="S1455" s="27">
        <v>2.76171328088615E-7</v>
      </c>
      <c r="T1455" s="27">
        <v>2.51064839465597E-8</v>
      </c>
      <c r="U1455" s="27">
        <v>1.71543829000139E-7</v>
      </c>
      <c r="V1455" s="27">
        <v>1.71543829000139E-7</v>
      </c>
      <c r="W1455" s="27">
        <v>1.71543829000139E-7</v>
      </c>
      <c r="X1455" s="27">
        <v>2.98767172525755E-8</v>
      </c>
      <c r="Y1455" s="27">
        <v>8.53620519653299E-8</v>
      </c>
      <c r="Z1455" s="27">
        <v>3.84129215138194E-8</v>
      </c>
      <c r="AA1455" s="27">
        <v>1.06702564956662E-8</v>
      </c>
      <c r="AB1455" s="27">
        <v>4.90831756712618E-8</v>
      </c>
    </row>
    <row r="1456">
      <c r="A1456" s="2" t="s">
        <v>536</v>
      </c>
      <c r="B1456" s="2" t="s">
        <v>826</v>
      </c>
      <c r="C1456" s="2" t="s">
        <v>142</v>
      </c>
      <c r="D1456" s="2" t="s">
        <v>394</v>
      </c>
      <c r="E1456" s="2" t="s">
        <v>143</v>
      </c>
      <c r="F1456" s="27">
        <v>5.33356700113268E-7</v>
      </c>
      <c r="G1456" s="27">
        <v>5.69573159103107E-7</v>
      </c>
      <c r="H1456" s="27">
        <v>2.0764750307665E-6</v>
      </c>
      <c r="I1456" s="27">
        <v>2.55321218128808E-7</v>
      </c>
      <c r="J1456" s="27">
        <v>-1.71667667891934E-10</v>
      </c>
      <c r="K1456" s="27">
        <v>3.30788899051255E-7</v>
      </c>
      <c r="L1456" s="27">
        <v>-1.5505639605411E-8</v>
      </c>
      <c r="M1456" s="27">
        <v>-7.06368018414626E-8</v>
      </c>
      <c r="N1456" s="27">
        <v>-1.38789015291114E-7</v>
      </c>
      <c r="O1456" s="27">
        <v>-1.25128691859221E-6</v>
      </c>
      <c r="P1456" s="27">
        <v>-2.99104284277077E-7</v>
      </c>
      <c r="Q1456" s="27">
        <v>1.52957141841367E-5</v>
      </c>
      <c r="R1456" s="27">
        <v>-8.61424438631041E-8</v>
      </c>
      <c r="S1456" s="27">
        <v>-7.15814494791748E-6</v>
      </c>
      <c r="T1456" s="27">
        <v>-6.50740438791602E-7</v>
      </c>
      <c r="U1456" s="27">
        <v>-4.44628195621298E-6</v>
      </c>
      <c r="V1456" s="27">
        <v>-4.44628195621298E-6</v>
      </c>
      <c r="W1456" s="27">
        <v>-4.44628195621298E-6</v>
      </c>
      <c r="X1456" s="27">
        <v>-7.74381157312865E-7</v>
      </c>
      <c r="Y1456" s="27">
        <v>-2.21251766158524E-6</v>
      </c>
      <c r="Z1456" s="27">
        <v>-9.9563289922942E-7</v>
      </c>
      <c r="AA1456" s="27">
        <v>-2.76564707698156E-7</v>
      </c>
      <c r="AB1456" s="27">
        <v>-1.27219754632264E-6</v>
      </c>
    </row>
    <row r="1457">
      <c r="A1457" s="2" t="s">
        <v>537</v>
      </c>
      <c r="B1457" s="2" t="s">
        <v>834</v>
      </c>
      <c r="C1457" s="2" t="s">
        <v>142</v>
      </c>
      <c r="D1457" s="2" t="s">
        <v>71</v>
      </c>
      <c r="E1457" s="2" t="s">
        <v>143</v>
      </c>
      <c r="F1457" s="27">
        <v>2.3250426395924E-4</v>
      </c>
      <c r="G1457" s="27">
        <v>4.33237497914202E-4</v>
      </c>
      <c r="H1457" s="27">
        <v>3.35386149845792E-4</v>
      </c>
      <c r="I1457" s="27">
        <v>2.10920717342375E-5</v>
      </c>
      <c r="J1457" s="27">
        <v>1.58026945831214E-8</v>
      </c>
      <c r="K1457" s="27">
        <v>8.35457472478351E-5</v>
      </c>
      <c r="L1457" s="27">
        <v>4.63413624727249E-5</v>
      </c>
      <c r="M1457" s="27">
        <v>2.11110648857524E-4</v>
      </c>
      <c r="N1457" s="27">
        <v>-6.52898753706191E-5</v>
      </c>
      <c r="O1457" s="27">
        <v>-6.25603070399599E-4</v>
      </c>
      <c r="P1457" s="27">
        <v>-7.50382648392229E-5</v>
      </c>
      <c r="Q1457" s="27">
        <v>8.71648160973113E-4</v>
      </c>
      <c r="R1457" s="27">
        <v>2.57452018551583E-4</v>
      </c>
      <c r="S1457" s="27">
        <v>-1.05227030412776E-4</v>
      </c>
      <c r="T1457" s="27">
        <v>-9.56609351190477E-6</v>
      </c>
      <c r="U1457" s="27">
        <v>-6.53617732016335E-5</v>
      </c>
      <c r="V1457" s="27">
        <v>-6.53617732016335E-5</v>
      </c>
      <c r="W1457" s="27">
        <v>-6.53617732016335E-5</v>
      </c>
      <c r="X1457" s="27">
        <v>-1.13836517958956E-5</v>
      </c>
      <c r="Y1457" s="27">
        <v>-3.25247204350295E-5</v>
      </c>
      <c r="Z1457" s="27">
        <v>-1.46361234830338E-5</v>
      </c>
      <c r="AA1457" s="27">
        <v>-4.06559005437868E-6</v>
      </c>
      <c r="AB1457" s="27">
        <v>-1.87017126465006E-5</v>
      </c>
    </row>
    <row r="1458">
      <c r="A1458" s="2" t="s">
        <v>537</v>
      </c>
      <c r="B1458" s="2" t="s">
        <v>829</v>
      </c>
      <c r="C1458" s="2" t="s">
        <v>142</v>
      </c>
      <c r="D1458" s="2" t="s">
        <v>71</v>
      </c>
      <c r="E1458" s="2" t="s">
        <v>143</v>
      </c>
      <c r="F1458" s="27">
        <v>3.58845088647358E-6</v>
      </c>
      <c r="G1458" s="27">
        <v>6.83141989340148E-6</v>
      </c>
      <c r="H1458" s="27">
        <v>4.52467793519947E-6</v>
      </c>
      <c r="I1458" s="27">
        <v>2.54920145693917E-7</v>
      </c>
      <c r="J1458" s="27">
        <v>4.14437243664527E-10</v>
      </c>
      <c r="K1458" s="27">
        <v>2.75083588984009E-6</v>
      </c>
      <c r="L1458" s="27">
        <v>-1.44542095138828E-7</v>
      </c>
      <c r="M1458" s="27">
        <v>-6.58469537013375E-7</v>
      </c>
      <c r="N1458" s="27">
        <v>-1.40978874761279E-5</v>
      </c>
      <c r="O1458" s="27">
        <v>-2.11397875715353E-5</v>
      </c>
      <c r="P1458" s="27">
        <v>8.49069309518141E-7</v>
      </c>
      <c r="Q1458" s="27">
        <v>4.02283809140471E-6</v>
      </c>
      <c r="R1458" s="27">
        <v>-8.03011654676073E-7</v>
      </c>
      <c r="S1458" s="27">
        <v>-1.92485778807105E-7</v>
      </c>
      <c r="T1458" s="27">
        <v>-1.74987068679742E-8</v>
      </c>
      <c r="U1458" s="27">
        <v>-1.19562547470713E-7</v>
      </c>
      <c r="V1458" s="27">
        <v>-1.19562547470713E-7</v>
      </c>
      <c r="W1458" s="27">
        <v>-1.19562547470713E-7</v>
      </c>
      <c r="X1458" s="27">
        <v>-2.08234621181119E-8</v>
      </c>
      <c r="Y1458" s="27">
        <v>-5.94956079142561E-8</v>
      </c>
      <c r="Z1458" s="27">
        <v>-2.67730222576602E-8</v>
      </c>
      <c r="AA1458" s="27">
        <v>-7.43695098928201E-9</v>
      </c>
      <c r="AB1458" s="27">
        <v>-3.4209971617248E-8</v>
      </c>
    </row>
    <row r="1459">
      <c r="A1459" s="2" t="s">
        <v>537</v>
      </c>
      <c r="B1459" s="2" t="s">
        <v>826</v>
      </c>
      <c r="C1459" s="2" t="s">
        <v>142</v>
      </c>
      <c r="D1459" s="2" t="s">
        <v>71</v>
      </c>
      <c r="E1459" s="2" t="s">
        <v>143</v>
      </c>
      <c r="F1459" s="27">
        <v>2.08900702156287E-5</v>
      </c>
      <c r="G1459" s="27">
        <v>4.16932962425546E-5</v>
      </c>
      <c r="H1459" s="27">
        <v>2.10705987043457E-5</v>
      </c>
      <c r="I1459" s="27">
        <v>9.46394769493527E-7</v>
      </c>
      <c r="J1459" s="27">
        <v>8.25109811333411E-7</v>
      </c>
      <c r="K1459" s="27">
        <v>9.44506502582391E-6</v>
      </c>
      <c r="L1459" s="27">
        <v>3.00832313448165E-6</v>
      </c>
      <c r="M1459" s="27">
        <v>1.37045830119327E-5</v>
      </c>
      <c r="N1459" s="27">
        <v>-1.2642813130172E-5</v>
      </c>
      <c r="O1459" s="27">
        <v>-1.43512308973431E-4</v>
      </c>
      <c r="P1459" s="27">
        <v>-1.36696019926671E-5</v>
      </c>
      <c r="Q1459" s="27">
        <v>4.65534413142061E-7</v>
      </c>
      <c r="R1459" s="27">
        <v>1.67129066151987E-5</v>
      </c>
      <c r="S1459" s="27">
        <v>7.52032369824717E-5</v>
      </c>
      <c r="T1459" s="27">
        <v>6.83665779173135E-6</v>
      </c>
      <c r="U1459" s="27">
        <v>4.67124929820333E-5</v>
      </c>
      <c r="V1459" s="27">
        <v>4.67124929820333E-5</v>
      </c>
      <c r="W1459" s="27">
        <v>4.67124929820333E-5</v>
      </c>
      <c r="X1459" s="27">
        <v>8.13562314145408E-6</v>
      </c>
      <c r="Y1459" s="27">
        <v>2.32446382746841E-5</v>
      </c>
      <c r="Z1459" s="27">
        <v>1.04600867142371E-5</v>
      </c>
      <c r="AA1459" s="27">
        <v>2.90557978433551E-6</v>
      </c>
      <c r="AB1459" s="27">
        <v>1.33656658618592E-5</v>
      </c>
    </row>
    <row r="1460">
      <c r="A1460" s="2" t="s">
        <v>537</v>
      </c>
      <c r="B1460" s="2" t="s">
        <v>827</v>
      </c>
      <c r="C1460" s="2" t="s">
        <v>142</v>
      </c>
      <c r="D1460" s="2" t="s">
        <v>71</v>
      </c>
      <c r="E1460" s="2" t="s">
        <v>143</v>
      </c>
      <c r="F1460" s="27">
        <v>2.96704872285129E-15</v>
      </c>
      <c r="G1460" s="27">
        <v>5.40379967415083E-15</v>
      </c>
      <c r="H1460" s="27">
        <v>2.55748757380335E-15</v>
      </c>
      <c r="I1460" s="27">
        <v>3.29450292036452E-16</v>
      </c>
      <c r="J1460" s="27">
        <v>-1.11501634199507E-18</v>
      </c>
      <c r="K1460" s="27">
        <v>7.9349191223318E-16</v>
      </c>
      <c r="L1460" s="27">
        <v>-3.18089743081242E-17</v>
      </c>
      <c r="M1460" s="27">
        <v>-1.44907547973646E-16</v>
      </c>
      <c r="N1460" s="27">
        <v>-1.46714173139957E-15</v>
      </c>
      <c r="O1460" s="27">
        <v>-8.17088630391971E-14</v>
      </c>
      <c r="P1460" s="27">
        <v>-3.15611795611913E-15</v>
      </c>
      <c r="Q1460" s="27">
        <v>-2.49030863568963E-15</v>
      </c>
      <c r="R1460" s="27">
        <v>-1.76716527238534E-16</v>
      </c>
      <c r="S1460" s="27">
        <v>2.40050554008587E-15</v>
      </c>
      <c r="T1460" s="27">
        <v>2.18227772676161E-16</v>
      </c>
      <c r="U1460" s="27">
        <v>1.49107409061034E-15</v>
      </c>
      <c r="V1460" s="27">
        <v>1.49107409061034E-15</v>
      </c>
      <c r="W1460" s="27">
        <v>1.49107409061034E-15</v>
      </c>
      <c r="X1460" s="27">
        <v>2.59691061272579E-16</v>
      </c>
      <c r="Y1460" s="27">
        <v>7.41974484006277E-16</v>
      </c>
      <c r="Z1460" s="27">
        <v>3.33888501543588E-16</v>
      </c>
      <c r="AA1460" s="27">
        <v>9.27468105007847E-17</v>
      </c>
      <c r="AB1460" s="27">
        <v>4.26635291720327E-16</v>
      </c>
    </row>
    <row r="1461">
      <c r="A1461" s="2" t="s">
        <v>538</v>
      </c>
      <c r="B1461" s="2" t="s">
        <v>176</v>
      </c>
      <c r="C1461" s="2" t="s">
        <v>142</v>
      </c>
      <c r="D1461" s="2" t="s">
        <v>394</v>
      </c>
      <c r="E1461" s="2" t="s">
        <v>143</v>
      </c>
      <c r="F1461" s="27">
        <v>1.33369395792045E-9</v>
      </c>
      <c r="G1461" s="27">
        <v>2.46608079770577E-9</v>
      </c>
      <c r="H1461" s="27">
        <v>8.45740560606855E-10</v>
      </c>
      <c r="I1461" s="27">
        <v>1.26412398731416E-10</v>
      </c>
      <c r="J1461" s="27">
        <v>-7.85676556693745E-12</v>
      </c>
      <c r="K1461" s="27">
        <v>-1.18712183307572E-10</v>
      </c>
      <c r="L1461" s="27">
        <v>-6.4845617349317E-11</v>
      </c>
      <c r="M1461" s="27">
        <v>-2.9540780900083E-10</v>
      </c>
      <c r="N1461" s="27">
        <v>-2.43778232079289E-9</v>
      </c>
      <c r="O1461" s="27">
        <v>-8.70618483052632E-8</v>
      </c>
      <c r="P1461" s="27">
        <v>-7.07031200810019E-10</v>
      </c>
      <c r="Q1461" s="27">
        <v>-9.81060300786489E-10</v>
      </c>
      <c r="R1461" s="27">
        <v>-3.60253436454979E-10</v>
      </c>
      <c r="S1461" s="27">
        <v>1.11956374495579E-10</v>
      </c>
      <c r="T1461" s="27">
        <v>1.01778520545275E-11</v>
      </c>
      <c r="U1461" s="27">
        <v>6.95417054871926E-11</v>
      </c>
      <c r="V1461" s="27">
        <v>6.95417054871926E-11</v>
      </c>
      <c r="W1461" s="27">
        <v>6.95417054871926E-11</v>
      </c>
      <c r="X1461" s="27">
        <v>1.21116444946617E-11</v>
      </c>
      <c r="Y1461" s="27">
        <v>3.46046996394756E-11</v>
      </c>
      <c r="Z1461" s="27">
        <v>1.55721140794548E-11</v>
      </c>
      <c r="AA1461" s="27">
        <v>4.32558745493445E-12</v>
      </c>
      <c r="AB1461" s="27">
        <v>1.98977005865028E-11</v>
      </c>
    </row>
    <row r="1462">
      <c r="A1462" s="2" t="s">
        <v>538</v>
      </c>
      <c r="B1462" s="2" t="s">
        <v>829</v>
      </c>
      <c r="C1462" s="2" t="s">
        <v>142</v>
      </c>
      <c r="D1462" s="2" t="s">
        <v>394</v>
      </c>
      <c r="E1462" s="2" t="s">
        <v>143</v>
      </c>
      <c r="F1462" s="27">
        <v>2.60500180652352E-7</v>
      </c>
      <c r="G1462" s="27">
        <v>4.81680486628528E-7</v>
      </c>
      <c r="H1462" s="27">
        <v>1.65192828053716E-7</v>
      </c>
      <c r="I1462" s="27">
        <v>2.46912276686685E-8</v>
      </c>
      <c r="J1462" s="27">
        <v>-1.53456962911242E-9</v>
      </c>
      <c r="K1462" s="27">
        <v>-2.31863898399387E-8</v>
      </c>
      <c r="L1462" s="27">
        <v>-1.2665805419452E-8</v>
      </c>
      <c r="M1462" s="27">
        <v>-5.76997795862696E-8</v>
      </c>
      <c r="N1462" s="27">
        <v>-4.76145462140501E-7</v>
      </c>
      <c r="O1462" s="27">
        <v>-1.70047659902589E-5</v>
      </c>
      <c r="P1462" s="27">
        <v>-1.38099217643099E-7</v>
      </c>
      <c r="Q1462" s="27">
        <v>-1.91620276622525E-7</v>
      </c>
      <c r="R1462" s="27">
        <v>-7.03655869794224E-8</v>
      </c>
      <c r="S1462" s="27">
        <v>2.18678671311915E-8</v>
      </c>
      <c r="T1462" s="27">
        <v>1.98798788735445E-9</v>
      </c>
      <c r="U1462" s="27">
        <v>1.3583226346173E-8</v>
      </c>
      <c r="V1462" s="27">
        <v>1.3583226346173E-8</v>
      </c>
      <c r="W1462" s="27">
        <v>1.3583226346173E-8</v>
      </c>
      <c r="X1462" s="27">
        <v>2.36570569333635E-9</v>
      </c>
      <c r="Y1462" s="27">
        <v>6.75915933541346E-9</v>
      </c>
      <c r="Z1462" s="27">
        <v>3.0416215528194E-9</v>
      </c>
      <c r="AA1462" s="27">
        <v>8.44894916926683E-10</v>
      </c>
      <c r="AB1462" s="27">
        <v>3.88651628460026E-9</v>
      </c>
    </row>
    <row r="1463">
      <c r="A1463" s="2" t="s">
        <v>538</v>
      </c>
      <c r="B1463" s="2" t="s">
        <v>826</v>
      </c>
      <c r="C1463" s="2" t="s">
        <v>142</v>
      </c>
      <c r="D1463" s="2" t="s">
        <v>394</v>
      </c>
      <c r="E1463" s="2" t="s">
        <v>143</v>
      </c>
      <c r="F1463" s="27">
        <v>6.58456505787201E-7</v>
      </c>
      <c r="G1463" s="27">
        <v>6.94388503050884E-7</v>
      </c>
      <c r="H1463" s="27">
        <v>2.5932822163533E-6</v>
      </c>
      <c r="I1463" s="27">
        <v>3.19489065120233E-7</v>
      </c>
      <c r="J1463" s="27">
        <v>-2.16891862722007E-10</v>
      </c>
      <c r="K1463" s="27">
        <v>4.06762478734079E-7</v>
      </c>
      <c r="L1463" s="27">
        <v>-1.8967078220883E-8</v>
      </c>
      <c r="M1463" s="27">
        <v>-8.64055775765926E-8</v>
      </c>
      <c r="N1463" s="27">
        <v>-1.66989501384912E-7</v>
      </c>
      <c r="O1463" s="27">
        <v>-1.52132076995904E-6</v>
      </c>
      <c r="P1463" s="27">
        <v>-3.77023338891222E-7</v>
      </c>
      <c r="Q1463" s="27">
        <v>1.92222524306722E-5</v>
      </c>
      <c r="R1463" s="27">
        <v>-1.05372658753099E-7</v>
      </c>
      <c r="S1463" s="27">
        <v>-8.98606455495383E-6</v>
      </c>
      <c r="T1463" s="27">
        <v>-8.16914945708324E-7</v>
      </c>
      <c r="U1463" s="27">
        <v>-5.58169427676652E-6</v>
      </c>
      <c r="V1463" s="27">
        <v>-5.58169427676652E-6</v>
      </c>
      <c r="W1463" s="27">
        <v>-5.58169427676652E-6</v>
      </c>
      <c r="X1463" s="27">
        <v>-9.72128829519963E-7</v>
      </c>
      <c r="Y1463" s="27">
        <v>-2.77751102843548E-6</v>
      </c>
      <c r="Z1463" s="27">
        <v>-1.24987990193106E-6</v>
      </c>
      <c r="AA1463" s="27">
        <v>-3.47188878554435E-7</v>
      </c>
      <c r="AB1463" s="27">
        <v>-1.59706870440435E-6</v>
      </c>
    </row>
    <row r="1464">
      <c r="A1464" s="2" t="s">
        <v>546</v>
      </c>
      <c r="B1464" s="2" t="s">
        <v>826</v>
      </c>
      <c r="C1464" s="2" t="s">
        <v>142</v>
      </c>
      <c r="D1464" s="2" t="s">
        <v>71</v>
      </c>
      <c r="E1464" s="2" t="s">
        <v>143</v>
      </c>
      <c r="F1464" s="27">
        <v>-1.20016788536873E-10</v>
      </c>
      <c r="G1464" s="27">
        <v>-2.4694826627216E-10</v>
      </c>
      <c r="H1464" s="27">
        <v>-4.32397521310484E-11</v>
      </c>
      <c r="I1464" s="27">
        <v>4.93691886679748E-13</v>
      </c>
      <c r="J1464" s="27">
        <v>-5.66277362883857E-16</v>
      </c>
      <c r="K1464" s="27">
        <v>5.11844070540226E-13</v>
      </c>
      <c r="L1464" s="27">
        <v>7.03869698248093E-12</v>
      </c>
      <c r="M1464" s="27">
        <v>3.20651747768018E-11</v>
      </c>
      <c r="N1464" s="27">
        <v>1.54809303613636E-11</v>
      </c>
      <c r="O1464" s="27">
        <v>-1.70257367090877E-8</v>
      </c>
      <c r="P1464" s="27">
        <v>-9.76054124687811E-12</v>
      </c>
      <c r="Q1464" s="27">
        <v>-8.66262152815709E-12</v>
      </c>
      <c r="R1464" s="27">
        <v>3.91038728561168E-11</v>
      </c>
      <c r="S1464" s="27">
        <v>5.43075734574457E-13</v>
      </c>
      <c r="T1464" s="27">
        <v>4.93705204889497E-14</v>
      </c>
      <c r="U1464" s="27">
        <v>3.37331509359546E-13</v>
      </c>
      <c r="V1464" s="27">
        <v>3.37331509359546E-13</v>
      </c>
      <c r="W1464" s="27">
        <v>3.37331509359546E-13</v>
      </c>
      <c r="X1464" s="27">
        <v>5.87509220486784E-14</v>
      </c>
      <c r="Y1464" s="27">
        <v>1.67859782536802E-13</v>
      </c>
      <c r="Z1464" s="27">
        <v>7.5536898463184E-14</v>
      </c>
      <c r="AA1464" s="27">
        <v>2.09824728171003E-14</v>
      </c>
      <c r="AB1464" s="27">
        <v>9.65193666822881E-14</v>
      </c>
    </row>
    <row r="1465">
      <c r="A1465" s="2" t="s">
        <v>549</v>
      </c>
      <c r="B1465" s="2" t="s">
        <v>826</v>
      </c>
      <c r="C1465" s="2" t="s">
        <v>142</v>
      </c>
      <c r="D1465" s="2" t="s">
        <v>71</v>
      </c>
      <c r="E1465" s="2" t="s">
        <v>143</v>
      </c>
      <c r="F1465" s="27">
        <v>-1.52523596307652E-10</v>
      </c>
      <c r="G1465" s="27">
        <v>-3.13836525484018E-10</v>
      </c>
      <c r="H1465" s="27">
        <v>-5.49336724509106E-11</v>
      </c>
      <c r="I1465" s="27">
        <v>6.28300269530222E-13</v>
      </c>
      <c r="J1465" s="27">
        <v>-6.79202018961409E-16</v>
      </c>
      <c r="K1465" s="27">
        <v>6.51207921570133E-13</v>
      </c>
      <c r="L1465" s="27">
        <v>8.94648415038436E-12</v>
      </c>
      <c r="M1465" s="27">
        <v>4.07562051092656E-11</v>
      </c>
      <c r="N1465" s="27">
        <v>2.10989474296666E-11</v>
      </c>
      <c r="O1465" s="27">
        <v>-2.10576966928636E-8</v>
      </c>
      <c r="P1465" s="27">
        <v>-1.24332568723121E-11</v>
      </c>
      <c r="Q1465" s="27">
        <v>-1.25058649343814E-11</v>
      </c>
      <c r="R1465" s="27">
        <v>4.97026906537728E-11</v>
      </c>
      <c r="S1465" s="27">
        <v>7.27503502159218E-13</v>
      </c>
      <c r="T1465" s="27">
        <v>6.61366808945687E-14</v>
      </c>
      <c r="U1465" s="27">
        <v>4.51888822909798E-13</v>
      </c>
      <c r="V1465" s="27">
        <v>4.51888822909798E-13</v>
      </c>
      <c r="W1465" s="27">
        <v>4.51888822909798E-13</v>
      </c>
      <c r="X1465" s="27">
        <v>7.87026538370159E-14</v>
      </c>
      <c r="Y1465" s="27">
        <v>2.24864732288027E-13</v>
      </c>
      <c r="Z1465" s="27">
        <v>1.01189124602063E-13</v>
      </c>
      <c r="AA1465" s="27">
        <v>2.81080915360034E-14</v>
      </c>
      <c r="AB1465" s="27">
        <v>1.29297209978597E-13</v>
      </c>
    </row>
    <row r="1466">
      <c r="A1466" s="2" t="s">
        <v>551</v>
      </c>
      <c r="B1466" s="2" t="s">
        <v>826</v>
      </c>
      <c r="C1466" s="2" t="s">
        <v>142</v>
      </c>
      <c r="D1466" s="2" t="s">
        <v>71</v>
      </c>
      <c r="E1466" s="2" t="s">
        <v>143</v>
      </c>
      <c r="F1466" s="27">
        <v>3.49608737165437E-8</v>
      </c>
      <c r="G1466" s="27">
        <v>2.39659808597005E-7</v>
      </c>
      <c r="H1466" s="27">
        <v>7.42625323633904E-8</v>
      </c>
      <c r="I1466" s="27">
        <v>-8.02383681458182E-8</v>
      </c>
      <c r="J1466" s="27">
        <v>3.59579392318681E-9</v>
      </c>
      <c r="K1466" s="27">
        <v>2.17943330282185E-8</v>
      </c>
      <c r="L1466" s="27">
        <v>-2.12827786027065E-9</v>
      </c>
      <c r="M1466" s="27">
        <v>-9.69548791957266E-9</v>
      </c>
      <c r="N1466" s="27">
        <v>1.6855908455339E-7</v>
      </c>
      <c r="O1466" s="27">
        <v>-2.56046062544099E-7</v>
      </c>
      <c r="P1466" s="27">
        <v>7.38971366208514E-7</v>
      </c>
      <c r="Q1466" s="27">
        <v>-2.1317334536623E-7</v>
      </c>
      <c r="R1466" s="27">
        <v>-1.1823766111491E-8</v>
      </c>
      <c r="S1466" s="27">
        <v>3.88398649438118E-10</v>
      </c>
      <c r="T1466" s="27">
        <v>3.53089675328488E-11</v>
      </c>
      <c r="U1466" s="27">
        <v>2.4125383313406E-10</v>
      </c>
      <c r="V1466" s="27">
        <v>2.4125383313406E-10</v>
      </c>
      <c r="W1466" s="27">
        <v>2.4125383313406E-10</v>
      </c>
      <c r="X1466" s="27">
        <v>4.20176732713694E-11</v>
      </c>
      <c r="Y1466" s="27">
        <v>1.2005049881921E-10</v>
      </c>
      <c r="Z1466" s="27">
        <v>5.40227218379098E-11</v>
      </c>
      <c r="AA1466" s="27">
        <v>1.50063123524012E-11</v>
      </c>
      <c r="AB1466" s="27">
        <v>6.9029030901913E-11</v>
      </c>
    </row>
    <row r="1467">
      <c r="A1467" s="2" t="s">
        <v>553</v>
      </c>
      <c r="B1467" s="2" t="s">
        <v>826</v>
      </c>
      <c r="C1467" s="2" t="s">
        <v>142</v>
      </c>
      <c r="D1467" s="2" t="s">
        <v>71</v>
      </c>
      <c r="E1467" s="2" t="s">
        <v>143</v>
      </c>
      <c r="F1467" s="27">
        <v>-4.4214959093207E-10</v>
      </c>
      <c r="G1467" s="27">
        <v>-8.74152799945328E-10</v>
      </c>
      <c r="H1467" s="27">
        <v>-4.65685479396159E-10</v>
      </c>
      <c r="I1467" s="27">
        <v>-1.55554260108532E-11</v>
      </c>
      <c r="J1467" s="27">
        <v>1.55502947420647E-14</v>
      </c>
      <c r="K1467" s="27">
        <v>7.69991383554085E-13</v>
      </c>
      <c r="L1467" s="27">
        <v>2.47011310283463E-11</v>
      </c>
      <c r="M1467" s="27">
        <v>1.12527373401637E-10</v>
      </c>
      <c r="N1467" s="27">
        <v>-1.23502679881459E-10</v>
      </c>
      <c r="O1467" s="27">
        <v>-5.65208949146415E-8</v>
      </c>
      <c r="P1467" s="27">
        <v>1.10784642546138E-10</v>
      </c>
      <c r="Q1467" s="27">
        <v>1.07537858411107E-10</v>
      </c>
      <c r="R1467" s="27">
        <v>1.37228508279139E-10</v>
      </c>
      <c r="S1467" s="27">
        <v>-3.72121561359125E-11</v>
      </c>
      <c r="T1467" s="27">
        <v>-3.38292322779945E-12</v>
      </c>
      <c r="U1467" s="27">
        <v>-2.31143319369391E-11</v>
      </c>
      <c r="V1467" s="27">
        <v>-2.31143319369391E-11</v>
      </c>
      <c r="W1467" s="27">
        <v>-2.31143319369391E-11</v>
      </c>
      <c r="X1467" s="27">
        <v>-4.02567882381575E-12</v>
      </c>
      <c r="Y1467" s="27">
        <v>-1.15019398566841E-11</v>
      </c>
      <c r="Z1467" s="27">
        <v>-5.17587268346038E-12</v>
      </c>
      <c r="AA1467" s="27">
        <v>-1.43774248208551E-12</v>
      </c>
      <c r="AB1467" s="27">
        <v>-6.61361485048664E-12</v>
      </c>
    </row>
    <row r="1468">
      <c r="A1468" s="2" t="s">
        <v>555</v>
      </c>
      <c r="B1468" s="2" t="s">
        <v>826</v>
      </c>
      <c r="C1468" s="2" t="s">
        <v>142</v>
      </c>
      <c r="D1468" s="2" t="s">
        <v>71</v>
      </c>
      <c r="E1468" s="2" t="s">
        <v>143</v>
      </c>
      <c r="F1468" s="27">
        <v>-4.79943500145653E-11</v>
      </c>
      <c r="G1468" s="27">
        <v>-9.87540267167547E-11</v>
      </c>
      <c r="H1468" s="27">
        <v>-1.72874868565857E-11</v>
      </c>
      <c r="I1468" s="27">
        <v>1.97507013046609E-13</v>
      </c>
      <c r="J1468" s="27">
        <v>-2.23648180146646E-16</v>
      </c>
      <c r="K1468" s="27">
        <v>2.07284840649777E-13</v>
      </c>
      <c r="L1468" s="27">
        <v>2.81486461661777E-12</v>
      </c>
      <c r="M1468" s="27">
        <v>1.28232719961572E-11</v>
      </c>
      <c r="N1468" s="27">
        <v>5.0160340652308E-12</v>
      </c>
      <c r="O1468" s="27">
        <v>-6.81174091364143E-9</v>
      </c>
      <c r="P1468" s="27">
        <v>-3.90759830557577E-12</v>
      </c>
      <c r="Q1468" s="27">
        <v>-2.33446870122083E-12</v>
      </c>
      <c r="R1468" s="27">
        <v>1.56381370514129E-11</v>
      </c>
      <c r="S1468" s="27">
        <v>2.19446259479937E-13</v>
      </c>
      <c r="T1468" s="27">
        <v>1.99496596149099E-14</v>
      </c>
      <c r="U1468" s="27">
        <v>1.36309050876079E-13</v>
      </c>
      <c r="V1468" s="27">
        <v>1.36309050876079E-13</v>
      </c>
      <c r="W1468" s="27">
        <v>1.36309050876079E-13</v>
      </c>
      <c r="X1468" s="27">
        <v>2.37400960193556E-14</v>
      </c>
      <c r="Y1468" s="27">
        <v>6.7828847892976E-14</v>
      </c>
      <c r="Z1468" s="27">
        <v>3.05229800654794E-14</v>
      </c>
      <c r="AA1468" s="27">
        <v>8.478605986622E-15</v>
      </c>
      <c r="AB1468" s="27">
        <v>3.9001584194141E-14</v>
      </c>
    </row>
    <row r="1469">
      <c r="A1469" s="2" t="s">
        <v>556</v>
      </c>
      <c r="B1469" s="2" t="s">
        <v>826</v>
      </c>
      <c r="C1469" s="2" t="s">
        <v>142</v>
      </c>
      <c r="D1469" s="2" t="s">
        <v>71</v>
      </c>
      <c r="E1469" s="2" t="s">
        <v>143</v>
      </c>
      <c r="F1469" s="27">
        <v>2.66659953814567E-9</v>
      </c>
      <c r="G1469" s="27">
        <v>5.37884085501515E-9</v>
      </c>
      <c r="H1469" s="27">
        <v>2.05334168695081E-9</v>
      </c>
      <c r="I1469" s="27">
        <v>4.20617577228132E-11</v>
      </c>
      <c r="J1469" s="27">
        <v>6.89791747129077E-13</v>
      </c>
      <c r="K1469" s="27">
        <v>4.07165409826143E-10</v>
      </c>
      <c r="L1469" s="27">
        <v>-1.37186253177813E-10</v>
      </c>
      <c r="M1469" s="27">
        <v>-6.24959590684169E-10</v>
      </c>
      <c r="N1469" s="27">
        <v>-4.52122271729737E-10</v>
      </c>
      <c r="O1469" s="27">
        <v>-4.19095920360521E-8</v>
      </c>
      <c r="P1469" s="27">
        <v>-1.13984057059258E-9</v>
      </c>
      <c r="Q1469" s="27">
        <v>-2.17197050345014E-9</v>
      </c>
      <c r="R1469" s="27">
        <v>-7.62145865239599E-10</v>
      </c>
      <c r="S1469" s="27">
        <v>4.74052195185839E-10</v>
      </c>
      <c r="T1469" s="27">
        <v>4.30956533780591E-11</v>
      </c>
      <c r="U1469" s="27">
        <v>2.94457535729445E-10</v>
      </c>
      <c r="V1469" s="27">
        <v>2.94457535729445E-10</v>
      </c>
      <c r="W1469" s="27">
        <v>2.94457535729445E-10</v>
      </c>
      <c r="X1469" s="27">
        <v>5.12838298477765E-11</v>
      </c>
      <c r="Y1469" s="27">
        <v>1.46525232723468E-10</v>
      </c>
      <c r="Z1469" s="27">
        <v>6.5936351514682E-11</v>
      </c>
      <c r="AA1469" s="27">
        <v>1.83156540904335E-11</v>
      </c>
      <c r="AB1469" s="27">
        <v>8.4252001591521E-11</v>
      </c>
    </row>
    <row r="1470">
      <c r="A1470" s="2" t="s">
        <v>800</v>
      </c>
      <c r="B1470" s="2" t="s">
        <v>826</v>
      </c>
      <c r="C1470" s="2" t="s">
        <v>142</v>
      </c>
      <c r="D1470" s="2" t="s">
        <v>394</v>
      </c>
      <c r="E1470" s="2" t="s">
        <v>143</v>
      </c>
      <c r="F1470" s="27">
        <v>2.14608024871534E-8</v>
      </c>
      <c r="G1470" s="27">
        <v>7.11839194596666E-8</v>
      </c>
      <c r="H1470" s="27">
        <v>-1.70066823343426E-7</v>
      </c>
      <c r="I1470" s="27">
        <v>-1.31646267118705E-8</v>
      </c>
      <c r="J1470" s="27">
        <v>2.30172764948155E-10</v>
      </c>
      <c r="K1470" s="27">
        <v>-9.89529763358063E-8</v>
      </c>
      <c r="L1470" s="27">
        <v>-7.17594286710481E-9</v>
      </c>
      <c r="M1470" s="27">
        <v>-3.26904060218483E-8</v>
      </c>
      <c r="N1470" s="27">
        <v>1.48719286222158E-7</v>
      </c>
      <c r="O1470" s="27">
        <v>4.42722514858368E-7</v>
      </c>
      <c r="P1470" s="27">
        <v>3.06230989457321E-7</v>
      </c>
      <c r="Q1470" s="27">
        <v>-4.70095936340906E-7</v>
      </c>
      <c r="R1470" s="27">
        <v>-3.98663500071741E-8</v>
      </c>
      <c r="S1470" s="27">
        <v>-3.03768669051884E-8</v>
      </c>
      <c r="T1470" s="27">
        <v>-2.76153330825571E-9</v>
      </c>
      <c r="U1470" s="27">
        <v>-1.88685918194652E-8</v>
      </c>
      <c r="V1470" s="27">
        <v>-1.88685918194652E-8</v>
      </c>
      <c r="W1470" s="27">
        <v>-1.88685918194652E-8</v>
      </c>
      <c r="X1470" s="27">
        <v>-3.28622478599328E-9</v>
      </c>
      <c r="Y1470" s="27">
        <v>-9.38921396819539E-9</v>
      </c>
      <c r="Z1470" s="27">
        <v>-4.22514607993772E-9</v>
      </c>
      <c r="AA1470" s="27">
        <v>-1.17365174602442E-9</v>
      </c>
      <c r="AB1470" s="27">
        <v>-5.39879756877431E-9</v>
      </c>
    </row>
    <row r="1471">
      <c r="A1471" s="2" t="s">
        <v>865</v>
      </c>
      <c r="B1471" s="2" t="s">
        <v>826</v>
      </c>
      <c r="C1471" s="2" t="s">
        <v>142</v>
      </c>
      <c r="D1471" s="2" t="s">
        <v>394</v>
      </c>
      <c r="E1471" s="2" t="s">
        <v>143</v>
      </c>
      <c r="F1471" s="27">
        <v>4.10190392758969E-8</v>
      </c>
      <c r="G1471" s="27">
        <v>7.77165717031064E-8</v>
      </c>
      <c r="H1471" s="27">
        <v>-2.07057066771167E-8</v>
      </c>
      <c r="I1471" s="27">
        <v>2.3364431154233E-9</v>
      </c>
      <c r="J1471" s="27">
        <v>-1.5510415209259E-9</v>
      </c>
      <c r="K1471" s="27">
        <v>-5.08076981554025E-8</v>
      </c>
      <c r="L1471" s="27">
        <v>-1.85909586747944E-9</v>
      </c>
      <c r="M1471" s="27">
        <v>-8.46921441083921E-9</v>
      </c>
      <c r="N1471" s="27">
        <v>-2.61191107815071E-7</v>
      </c>
      <c r="O1471" s="27">
        <v>-1.79102090635708E-5</v>
      </c>
      <c r="P1471" s="27">
        <v>-1.72641657899194E-8</v>
      </c>
      <c r="Q1471" s="27">
        <v>-5.65275589358856E-7</v>
      </c>
      <c r="R1471" s="27">
        <v>-1.03283105680199E-8</v>
      </c>
      <c r="S1471" s="27">
        <v>-9.66549790545275E-9</v>
      </c>
      <c r="T1471" s="27">
        <v>-8.78681612889598E-10</v>
      </c>
      <c r="U1471" s="27">
        <v>-6.00372432348297E-9</v>
      </c>
      <c r="V1471" s="27">
        <v>-6.00372432348297E-9</v>
      </c>
      <c r="W1471" s="27">
        <v>-6.00372432348297E-9</v>
      </c>
      <c r="X1471" s="27">
        <v>-1.04563116680211E-9</v>
      </c>
      <c r="Y1471" s="27">
        <v>-2.98751771295872E-9</v>
      </c>
      <c r="Z1471" s="27">
        <v>-1.34438290536454E-9</v>
      </c>
      <c r="AA1471" s="27">
        <v>-3.7343971411984E-10</v>
      </c>
      <c r="AB1471" s="27">
        <v>-1.71782253765077E-9</v>
      </c>
    </row>
    <row r="1472">
      <c r="A1472" s="2" t="s">
        <v>866</v>
      </c>
      <c r="B1472" s="2" t="s">
        <v>829</v>
      </c>
      <c r="C1472" s="2" t="s">
        <v>142</v>
      </c>
      <c r="D1472" s="2" t="s">
        <v>394</v>
      </c>
      <c r="E1472" s="2" t="s">
        <v>143</v>
      </c>
      <c r="F1472" s="27">
        <v>1.81017045222594E-6</v>
      </c>
      <c r="G1472" s="27">
        <v>5.87566559291579E-6</v>
      </c>
      <c r="H1472" s="27">
        <v>-1.35494308864987E-5</v>
      </c>
      <c r="I1472" s="27">
        <v>-1.04821239864856E-6</v>
      </c>
      <c r="J1472" s="27">
        <v>1.83238227466145E-8</v>
      </c>
      <c r="K1472" s="27">
        <v>-7.88291867159958E-6</v>
      </c>
      <c r="L1472" s="27">
        <v>-5.77777675197781E-7</v>
      </c>
      <c r="M1472" s="27">
        <v>-2.63209826811169E-6</v>
      </c>
      <c r="N1472" s="27">
        <v>1.18658909001458E-5</v>
      </c>
      <c r="O1472" s="27">
        <v>4.17279580719709E-5</v>
      </c>
      <c r="P1472" s="27">
        <v>2.44485459175407E-5</v>
      </c>
      <c r="Q1472" s="27">
        <v>-3.73695610763963E-5</v>
      </c>
      <c r="R1472" s="27">
        <v>-3.20987603334407E-6</v>
      </c>
      <c r="S1472" s="27">
        <v>-2.58121600001469E-6</v>
      </c>
      <c r="T1472" s="27">
        <v>-2.3465599602787E-7</v>
      </c>
      <c r="U1472" s="27">
        <v>-1.60332239839492E-6</v>
      </c>
      <c r="V1472" s="27">
        <v>-1.60332239839492E-6</v>
      </c>
      <c r="W1472" s="27">
        <v>-1.60332239839492E-6</v>
      </c>
      <c r="X1472" s="27">
        <v>-2.79240647948514E-7</v>
      </c>
      <c r="Y1472" s="27">
        <v>-7.97830447686088E-7</v>
      </c>
      <c r="Z1472" s="27">
        <v>-3.59023683975507E-7</v>
      </c>
      <c r="AA1472" s="27">
        <v>-9.9728805960761E-8</v>
      </c>
      <c r="AB1472" s="27">
        <v>-4.5875246808223E-7</v>
      </c>
    </row>
    <row r="1473">
      <c r="A1473" s="2" t="s">
        <v>866</v>
      </c>
      <c r="B1473" s="2" t="s">
        <v>826</v>
      </c>
      <c r="C1473" s="2" t="s">
        <v>142</v>
      </c>
      <c r="D1473" s="2" t="s">
        <v>394</v>
      </c>
      <c r="E1473" s="2" t="s">
        <v>143</v>
      </c>
      <c r="F1473" s="27">
        <v>-4.28319720377747E-8</v>
      </c>
      <c r="G1473" s="27">
        <v>-8.87639294308606E-8</v>
      </c>
      <c r="H1473" s="27">
        <v>-1.06080558498811E-8</v>
      </c>
      <c r="I1473" s="27">
        <v>4.95792956939494E-10</v>
      </c>
      <c r="J1473" s="27">
        <v>2.24721647018316E-11</v>
      </c>
      <c r="K1473" s="27">
        <v>2.41459838610509E-9</v>
      </c>
      <c r="L1473" s="27">
        <v>2.677361015808E-9</v>
      </c>
      <c r="M1473" s="27">
        <v>1.21968667107217E-8</v>
      </c>
      <c r="N1473" s="27">
        <v>-1.03047567534805E-8</v>
      </c>
      <c r="O1473" s="27">
        <v>-9.54494247818653E-7</v>
      </c>
      <c r="P1473" s="27">
        <v>-5.07163980541038E-9</v>
      </c>
      <c r="Q1473" s="27">
        <v>-2.76606372725908E-8</v>
      </c>
      <c r="R1473" s="27">
        <v>1.48742281437405E-8</v>
      </c>
      <c r="S1473" s="27">
        <v>6.02673400847981E-9</v>
      </c>
      <c r="T1473" s="27">
        <v>5.47884900584393E-10</v>
      </c>
      <c r="U1473" s="27">
        <v>3.74350601612154E-9</v>
      </c>
      <c r="V1473" s="27">
        <v>3.74350601612154E-9</v>
      </c>
      <c r="W1473" s="27">
        <v>3.74350601612154E-9</v>
      </c>
      <c r="X1473" s="27">
        <v>6.51983061290364E-10</v>
      </c>
      <c r="Y1473" s="27">
        <v>1.86280880485905E-9</v>
      </c>
      <c r="Z1473" s="27">
        <v>8.38263921365966E-10</v>
      </c>
      <c r="AA1473" s="27">
        <v>2.32851100607382E-10</v>
      </c>
      <c r="AB1473" s="27">
        <v>1.07111497094758E-9</v>
      </c>
    </row>
    <row r="1474">
      <c r="A1474" s="2" t="s">
        <v>867</v>
      </c>
      <c r="B1474" s="2" t="s">
        <v>829</v>
      </c>
      <c r="C1474" s="2" t="s">
        <v>142</v>
      </c>
      <c r="D1474" s="2" t="s">
        <v>394</v>
      </c>
      <c r="E1474" s="2" t="s">
        <v>143</v>
      </c>
      <c r="F1474" s="27">
        <v>3.09236974105424E-5</v>
      </c>
      <c r="G1474" s="27">
        <v>5.76120765927639E-5</v>
      </c>
      <c r="H1474" s="27">
        <v>4.65611731847012E-5</v>
      </c>
      <c r="I1474" s="27">
        <v>2.81155309362179E-6</v>
      </c>
      <c r="J1474" s="27">
        <v>5.22483525872019E-9</v>
      </c>
      <c r="K1474" s="27">
        <v>3.29364914695145E-5</v>
      </c>
      <c r="L1474" s="27">
        <v>-1.37035975479035E-6</v>
      </c>
      <c r="M1474" s="27">
        <v>-6.2427499228643E-6</v>
      </c>
      <c r="N1474" s="27">
        <v>-2.05854490671039E-5</v>
      </c>
      <c r="O1474" s="27">
        <v>-1.36967857889816E-4</v>
      </c>
      <c r="P1474" s="27">
        <v>1.41280224585865E-5</v>
      </c>
      <c r="Q1474" s="27">
        <v>-9.56118929940175E-5</v>
      </c>
      <c r="R1474" s="27">
        <v>-7.61310989119664E-6</v>
      </c>
      <c r="S1474" s="27">
        <v>1.26911387276552E-6</v>
      </c>
      <c r="T1474" s="27">
        <v>1.15373986479586E-7</v>
      </c>
      <c r="U1474" s="27">
        <v>7.88310121395156E-7</v>
      </c>
      <c r="V1474" s="27">
        <v>7.88310121395156E-7</v>
      </c>
      <c r="W1474" s="27">
        <v>7.88310121395156E-7</v>
      </c>
      <c r="X1474" s="27">
        <v>1.37295050142831E-7</v>
      </c>
      <c r="Y1474" s="27">
        <v>3.92271584116705E-7</v>
      </c>
      <c r="Z1474" s="27">
        <v>1.76522204256484E-7</v>
      </c>
      <c r="AA1474" s="27">
        <v>4.90339480145881E-8</v>
      </c>
      <c r="AB1474" s="27">
        <v>2.25556141526032E-7</v>
      </c>
    </row>
    <row r="1475">
      <c r="A1475" s="2" t="s">
        <v>867</v>
      </c>
      <c r="B1475" s="2" t="s">
        <v>826</v>
      </c>
      <c r="C1475" s="2" t="s">
        <v>142</v>
      </c>
      <c r="D1475" s="2" t="s">
        <v>394</v>
      </c>
      <c r="E1475" s="2" t="s">
        <v>143</v>
      </c>
      <c r="F1475" s="27">
        <v>6.87604213809785E-5</v>
      </c>
      <c r="G1475" s="27">
        <v>1.27928619905499E-4</v>
      </c>
      <c r="H1475" s="27">
        <v>8.29164929037425E-5</v>
      </c>
      <c r="I1475" s="27">
        <v>6.33547685093463E-6</v>
      </c>
      <c r="J1475" s="27">
        <v>8.65460608100175E-9</v>
      </c>
      <c r="K1475" s="27">
        <v>5.26621319325781E-5</v>
      </c>
      <c r="L1475" s="27">
        <v>-3.08807863466895E-6</v>
      </c>
      <c r="M1475" s="27">
        <v>-1.40679136197543E-5</v>
      </c>
      <c r="N1475" s="27">
        <v>-4.49137465136639E-5</v>
      </c>
      <c r="O1475" s="27">
        <v>-3.06938284444201E-4</v>
      </c>
      <c r="P1475" s="27">
        <v>9.63448055676616E-6</v>
      </c>
      <c r="Q1475" s="27">
        <v>-1.31908618987188E-4</v>
      </c>
      <c r="R1475" s="27">
        <v>-1.71559927356359E-5</v>
      </c>
      <c r="S1475" s="27">
        <v>1.91057689604169E-6</v>
      </c>
      <c r="T1475" s="27">
        <v>1.73688805789966E-7</v>
      </c>
      <c r="U1475" s="27">
        <v>1.18675489818057E-6</v>
      </c>
      <c r="V1475" s="27">
        <v>1.18675489818057E-6</v>
      </c>
      <c r="W1475" s="27">
        <v>1.18675489818057E-6</v>
      </c>
      <c r="X1475" s="27">
        <v>2.06689688272158E-7</v>
      </c>
      <c r="Y1475" s="27">
        <v>5.90541984978771E-7</v>
      </c>
      <c r="Z1475" s="27">
        <v>2.65743880299619E-7</v>
      </c>
      <c r="AA1475" s="27">
        <v>7.38177481223464E-8</v>
      </c>
      <c r="AB1475" s="27">
        <v>3.39561612245936E-7</v>
      </c>
    </row>
    <row r="1476">
      <c r="A1476" s="2" t="s">
        <v>569</v>
      </c>
      <c r="B1476" s="2" t="s">
        <v>176</v>
      </c>
      <c r="C1476" s="2" t="s">
        <v>142</v>
      </c>
      <c r="D1476" s="2" t="s">
        <v>394</v>
      </c>
      <c r="E1476" s="2" t="s">
        <v>143</v>
      </c>
      <c r="F1476" s="27">
        <v>1.23768720807579E-8</v>
      </c>
      <c r="G1476" s="27">
        <v>2.28855904759001E-8</v>
      </c>
      <c r="H1476" s="27">
        <v>7.84855131066672E-9</v>
      </c>
      <c r="I1476" s="27">
        <v>1.17312184463122E-9</v>
      </c>
      <c r="J1476" s="27">
        <v>-7.29135679270257E-11</v>
      </c>
      <c r="K1476" s="27">
        <v>-1.10170481570454E-9</v>
      </c>
      <c r="L1476" s="27">
        <v>-6.01776162815782E-10</v>
      </c>
      <c r="M1476" s="27">
        <v>-2.74142471045823E-9</v>
      </c>
      <c r="N1476" s="27">
        <v>-2.26233746251735E-8</v>
      </c>
      <c r="O1476" s="27">
        <v>-8.07964851213143E-7</v>
      </c>
      <c r="P1476" s="27">
        <v>-6.56133836061834E-9</v>
      </c>
      <c r="Q1476" s="27">
        <v>-9.10451971955708E-9</v>
      </c>
      <c r="R1476" s="27">
        <v>-3.34320096704824E-9</v>
      </c>
      <c r="S1476" s="27">
        <v>1.03895630477249E-9</v>
      </c>
      <c r="T1476" s="27">
        <v>9.44505715617877E-11</v>
      </c>
      <c r="U1476" s="27">
        <v>6.45347740904235E-10</v>
      </c>
      <c r="V1476" s="27">
        <v>6.45347740904235E-10</v>
      </c>
      <c r="W1476" s="27">
        <v>6.45347740904235E-10</v>
      </c>
      <c r="X1476" s="27">
        <v>1.12396185260435E-10</v>
      </c>
      <c r="Y1476" s="27">
        <v>3.21131967939987E-10</v>
      </c>
      <c r="Z1476" s="27">
        <v>1.44509378535877E-10</v>
      </c>
      <c r="AA1476" s="27">
        <v>4.01414959924984E-11</v>
      </c>
      <c r="AB1476" s="27">
        <v>1.8465086573198E-10</v>
      </c>
    </row>
    <row r="1477">
      <c r="A1477" s="2" t="s">
        <v>569</v>
      </c>
      <c r="B1477" s="2" t="s">
        <v>829</v>
      </c>
      <c r="C1477" s="2" t="s">
        <v>142</v>
      </c>
      <c r="D1477" s="2" t="s">
        <v>394</v>
      </c>
      <c r="E1477" s="2" t="s">
        <v>143</v>
      </c>
      <c r="F1477" s="27">
        <v>7.4689919301017E-4</v>
      </c>
      <c r="G1477" s="27">
        <v>0.00139146895413342</v>
      </c>
      <c r="H1477" s="27">
        <v>0.00112247612344291</v>
      </c>
      <c r="I1477" s="27">
        <v>6.79167349939245E-5</v>
      </c>
      <c r="J1477" s="27">
        <v>1.11490827229074E-7</v>
      </c>
      <c r="K1477" s="27">
        <v>7.92714046779423E-4</v>
      </c>
      <c r="L1477" s="27">
        <v>-3.31087091696786E-5</v>
      </c>
      <c r="M1477" s="27">
        <v>-1.50828562275435E-4</v>
      </c>
      <c r="N1477" s="27">
        <v>-5.00019852739225E-4</v>
      </c>
      <c r="O1477" s="2">
        <v>-0.00345583450239295</v>
      </c>
      <c r="P1477" s="27">
        <v>3.38839105000505E-4</v>
      </c>
      <c r="Q1477" s="27">
        <v>-0.00230359477575765</v>
      </c>
      <c r="R1477" s="27">
        <v>-1.83937276604415E-4</v>
      </c>
      <c r="S1477" s="27">
        <v>3.07569482116089E-5</v>
      </c>
      <c r="T1477" s="27">
        <v>2.79608615370885E-6</v>
      </c>
      <c r="U1477" s="27">
        <v>1.91046793347262E-5</v>
      </c>
      <c r="V1477" s="27">
        <v>1.91046793347262E-5</v>
      </c>
      <c r="W1477" s="27">
        <v>1.91046793347262E-5</v>
      </c>
      <c r="X1477" s="27">
        <v>3.32734267394891E-6</v>
      </c>
      <c r="Y1477" s="27">
        <v>9.50669365174637E-6</v>
      </c>
      <c r="Z1477" s="27">
        <v>4.27801193496118E-6</v>
      </c>
      <c r="AA1477" s="27">
        <v>1.18833670646829E-6</v>
      </c>
      <c r="AB1477" s="27">
        <v>5.46634838102367E-6</v>
      </c>
    </row>
    <row r="1478">
      <c r="A1478" s="2" t="s">
        <v>569</v>
      </c>
      <c r="B1478" s="2" t="s">
        <v>826</v>
      </c>
      <c r="C1478" s="2" t="s">
        <v>142</v>
      </c>
      <c r="D1478" s="2" t="s">
        <v>394</v>
      </c>
      <c r="E1478" s="2" t="s">
        <v>143</v>
      </c>
      <c r="F1478" s="27">
        <v>0.00166278203584937</v>
      </c>
      <c r="G1478" s="2">
        <v>0.00310365989715127</v>
      </c>
      <c r="H1478" s="27">
        <v>0.00194130672954937</v>
      </c>
      <c r="I1478" s="27">
        <v>1.48334676323226E-4</v>
      </c>
      <c r="J1478" s="27">
        <v>2.842331946533E-7</v>
      </c>
      <c r="K1478" s="27">
        <v>0.00123534896188074</v>
      </c>
      <c r="L1478" s="27">
        <v>-7.67222309697181E-5</v>
      </c>
      <c r="M1478" s="27">
        <v>-3.4951238154353E-4</v>
      </c>
      <c r="N1478" s="27">
        <v>-0.00103226369348656</v>
      </c>
      <c r="O1478" s="2">
        <v>-0.0072439869640889</v>
      </c>
      <c r="P1478" s="27">
        <v>3.32852739704841E-4</v>
      </c>
      <c r="Q1478" s="2">
        <v>-0.00332137527257224</v>
      </c>
      <c r="R1478" s="27">
        <v>-4.26234624468807E-4</v>
      </c>
      <c r="S1478" s="27">
        <v>3.15513570208739E-5</v>
      </c>
      <c r="T1478" s="27">
        <v>2.86830513514642E-6</v>
      </c>
      <c r="U1478" s="27">
        <v>1.9598126391218E-5</v>
      </c>
      <c r="V1478" s="27">
        <v>1.9598126391218E-5</v>
      </c>
      <c r="W1478" s="27">
        <v>1.9598126391218E-5</v>
      </c>
      <c r="X1478" s="27">
        <v>3.41328326576066E-6</v>
      </c>
      <c r="Y1478" s="27">
        <v>9.75223820746662E-6</v>
      </c>
      <c r="Z1478" s="27">
        <v>4.38850697965452E-6</v>
      </c>
      <c r="AA1478" s="27">
        <v>1.21902977593332E-6</v>
      </c>
      <c r="AB1478" s="27">
        <v>5.60753648845614E-6</v>
      </c>
    </row>
    <row r="1479">
      <c r="A1479" s="2" t="s">
        <v>569</v>
      </c>
      <c r="B1479" s="2" t="s">
        <v>827</v>
      </c>
      <c r="C1479" s="2" t="s">
        <v>142</v>
      </c>
      <c r="D1479" s="2" t="s">
        <v>394</v>
      </c>
      <c r="E1479" s="2" t="s">
        <v>143</v>
      </c>
      <c r="F1479" s="27">
        <v>7.92257567359092E-11</v>
      </c>
      <c r="G1479" s="27">
        <v>1.5505897080598E-10</v>
      </c>
      <c r="H1479" s="27">
        <v>4.27272458970847E-11</v>
      </c>
      <c r="I1479" s="27">
        <v>3.56198751312643E-12</v>
      </c>
      <c r="J1479" s="27">
        <v>1.02670182933718E-14</v>
      </c>
      <c r="K1479" s="27">
        <v>7.16130782018078E-12</v>
      </c>
      <c r="L1479" s="27">
        <v>-3.83676945165641E-12</v>
      </c>
      <c r="M1479" s="27">
        <v>-1.74786161915857E-11</v>
      </c>
      <c r="N1479" s="27">
        <v>-1.24687037299479E-11</v>
      </c>
      <c r="O1479" s="27">
        <v>-3.59705454845459E-10</v>
      </c>
      <c r="P1479" s="27">
        <v>5.20922601533842E-12</v>
      </c>
      <c r="Q1479" s="27">
        <v>-1.02061913586842E-10</v>
      </c>
      <c r="R1479" s="27">
        <v>-2.13153862411226E-11</v>
      </c>
      <c r="S1479" s="27">
        <v>2.12215909438409E-12</v>
      </c>
      <c r="T1479" s="27">
        <v>1.92923550768117E-13</v>
      </c>
      <c r="U1479" s="27">
        <v>1.31817918723739E-12</v>
      </c>
      <c r="V1479" s="27">
        <v>1.31817918723739E-12</v>
      </c>
      <c r="W1479" s="27">
        <v>1.31817918723739E-12</v>
      </c>
      <c r="X1479" s="27">
        <v>2.29579035835156E-13</v>
      </c>
      <c r="Y1479" s="27">
        <v>6.55940122920335E-13</v>
      </c>
      <c r="Z1479" s="27">
        <v>2.95173040940222E-13</v>
      </c>
      <c r="AA1479" s="27">
        <v>8.19925153650419E-14</v>
      </c>
      <c r="AB1479" s="27">
        <v>3.77165538337859E-13</v>
      </c>
    </row>
    <row r="1480">
      <c r="A1480" s="2" t="s">
        <v>570</v>
      </c>
      <c r="B1480" s="2" t="s">
        <v>829</v>
      </c>
      <c r="C1480" s="2" t="s">
        <v>142</v>
      </c>
      <c r="D1480" s="2" t="s">
        <v>394</v>
      </c>
      <c r="E1480" s="2" t="s">
        <v>143</v>
      </c>
      <c r="F1480" s="2">
        <v>1.22640714204458E-4</v>
      </c>
      <c r="G1480" s="2">
        <v>2.28484521961774E-4</v>
      </c>
      <c r="H1480" s="2">
        <v>1.84657593099558E-4</v>
      </c>
      <c r="I1480" s="27">
        <v>1.11503768403861E-5</v>
      </c>
      <c r="J1480" s="27">
        <v>2.0721245562045E-8</v>
      </c>
      <c r="K1480" s="2">
        <v>1.30623281672485E-4</v>
      </c>
      <c r="L1480" s="27">
        <v>-5.43472848066451E-6</v>
      </c>
      <c r="M1480" s="27">
        <v>-2.47582072407309E-5</v>
      </c>
      <c r="N1480" s="27">
        <v>-8.16401138031189E-5</v>
      </c>
      <c r="O1480" s="2">
        <v>-5.43202699588446E-4</v>
      </c>
      <c r="P1480" s="27">
        <v>5.60305173607383E-5</v>
      </c>
      <c r="Q1480" s="2">
        <v>-3.79188513176126E-4</v>
      </c>
      <c r="R1480" s="27">
        <v>-3.01929365682845E-5</v>
      </c>
      <c r="S1480" s="27">
        <v>5.03319605338543E-6</v>
      </c>
      <c r="T1480" s="27">
        <v>4.57563269832512E-7</v>
      </c>
      <c r="U1480" s="27">
        <v>3.12636988452724E-6</v>
      </c>
      <c r="V1480" s="27">
        <v>3.12636988452724E-6</v>
      </c>
      <c r="W1480" s="27">
        <v>3.12636988452724E-6</v>
      </c>
      <c r="X1480" s="27">
        <v>5.44500315816753E-7</v>
      </c>
      <c r="Y1480" s="27">
        <v>1.55571523674946E-6</v>
      </c>
      <c r="Z1480" s="27">
        <v>7.00071822446131E-7</v>
      </c>
      <c r="AA1480" s="27">
        <v>1.94464404593682E-7</v>
      </c>
      <c r="AB1480" s="27">
        <v>8.94536184425916E-7</v>
      </c>
    </row>
    <row r="1481">
      <c r="A1481" s="2" t="s">
        <v>570</v>
      </c>
      <c r="B1481" s="2" t="s">
        <v>826</v>
      </c>
      <c r="C1481" s="2" t="s">
        <v>142</v>
      </c>
      <c r="D1481" s="2" t="s">
        <v>394</v>
      </c>
      <c r="E1481" s="2" t="s">
        <v>143</v>
      </c>
      <c r="F1481" s="2">
        <v>2.72697894925453E-4</v>
      </c>
      <c r="G1481" s="2">
        <v>5.07353862124507E-4</v>
      </c>
      <c r="H1481" s="2">
        <v>3.2883965245311E-4</v>
      </c>
      <c r="I1481" s="27">
        <v>2.51259542321065E-5</v>
      </c>
      <c r="J1481" s="27">
        <v>3.43234205419082E-8</v>
      </c>
      <c r="K1481" s="2">
        <v>2.08853468781586E-4</v>
      </c>
      <c r="L1481" s="27">
        <v>-1.22470532629904E-5</v>
      </c>
      <c r="M1481" s="27">
        <v>-5.57921308952518E-5</v>
      </c>
      <c r="N1481" s="2">
        <v>-1.78124041149059E-4</v>
      </c>
      <c r="O1481" s="2">
        <v>-0.00121729073730065</v>
      </c>
      <c r="P1481" s="27">
        <v>3.82095181176226E-5</v>
      </c>
      <c r="Q1481" s="2">
        <v>-5.23138194876592E-4</v>
      </c>
      <c r="R1481" s="27">
        <v>-6.80391860666899E-5</v>
      </c>
      <c r="S1481" s="27">
        <v>7.57718302447496E-6</v>
      </c>
      <c r="T1481" s="27">
        <v>6.88834808742682E-7</v>
      </c>
      <c r="U1481" s="27">
        <v>4.70656747045167E-6</v>
      </c>
      <c r="V1481" s="27">
        <v>4.70656747045167E-6</v>
      </c>
      <c r="W1481" s="27">
        <v>4.70656747045167E-6</v>
      </c>
      <c r="X1481" s="27">
        <v>8.19713459612383E-7</v>
      </c>
      <c r="Y1481" s="27">
        <v>2.34203852935278E-6</v>
      </c>
      <c r="Z1481" s="27">
        <v>1.05391728688655E-6</v>
      </c>
      <c r="AA1481" s="27">
        <v>2.92754816169098E-7</v>
      </c>
      <c r="AB1481" s="27">
        <v>1.34667203890291E-6</v>
      </c>
    </row>
    <row r="1482">
      <c r="A1482" s="2" t="s">
        <v>570</v>
      </c>
      <c r="B1482" s="2" t="s">
        <v>827</v>
      </c>
      <c r="C1482" s="2" t="s">
        <v>142</v>
      </c>
      <c r="D1482" s="2" t="s">
        <v>394</v>
      </c>
      <c r="E1482" s="2" t="s">
        <v>143</v>
      </c>
      <c r="F1482" s="27">
        <v>6.91891602328068E-11</v>
      </c>
      <c r="G1482" s="27">
        <v>1.35415555205814E-10</v>
      </c>
      <c r="H1482" s="27">
        <v>3.73143789120049E-11</v>
      </c>
      <c r="I1482" s="27">
        <v>3.11074332772995E-12</v>
      </c>
      <c r="J1482" s="27">
        <v>8.96636263557918E-15</v>
      </c>
      <c r="K1482" s="27">
        <v>6.25407339755238E-12</v>
      </c>
      <c r="L1482" s="27">
        <v>-3.35071416580042E-12</v>
      </c>
      <c r="M1482" s="27">
        <v>-1.52643643590445E-11</v>
      </c>
      <c r="N1482" s="27">
        <v>-1.08891257164431E-11</v>
      </c>
      <c r="O1482" s="27">
        <v>-3.14136820694191E-10</v>
      </c>
      <c r="P1482" s="27">
        <v>4.54936479346087E-12</v>
      </c>
      <c r="Q1482" s="27">
        <v>-8.91323860070344E-11</v>
      </c>
      <c r="R1482" s="27">
        <v>-1.86150790469838E-11</v>
      </c>
      <c r="S1482" s="27">
        <v>1.85331753130478E-12</v>
      </c>
      <c r="T1482" s="27">
        <v>1.68483409083846E-13</v>
      </c>
      <c r="U1482" s="27">
        <v>1.15118824199991E-12</v>
      </c>
      <c r="V1482" s="27">
        <v>1.15118824199991E-12</v>
      </c>
      <c r="W1482" s="27">
        <v>1.15118824199991E-12</v>
      </c>
      <c r="X1482" s="27">
        <v>2.00495265910696E-13</v>
      </c>
      <c r="Y1482" s="27">
        <v>5.72843634820549E-13</v>
      </c>
      <c r="Z1482" s="27">
        <v>2.57779623116251E-13</v>
      </c>
      <c r="AA1482" s="27">
        <v>7.16054543525686E-14</v>
      </c>
      <c r="AB1482" s="27">
        <v>3.2938506177758E-13</v>
      </c>
    </row>
    <row r="1483">
      <c r="A1483" s="2" t="s">
        <v>868</v>
      </c>
      <c r="B1483" s="2" t="s">
        <v>829</v>
      </c>
      <c r="C1483" s="2" t="s">
        <v>142</v>
      </c>
      <c r="D1483" s="2" t="s">
        <v>71</v>
      </c>
      <c r="E1483" s="2" t="s">
        <v>143</v>
      </c>
      <c r="F1483" s="27">
        <v>1.22567172346601E-9</v>
      </c>
      <c r="G1483" s="27">
        <v>2.28347510559444E-9</v>
      </c>
      <c r="H1483" s="27">
        <v>1.84546862641467E-9</v>
      </c>
      <c r="I1483" s="27">
        <v>1.11436904847632E-10</v>
      </c>
      <c r="J1483" s="27">
        <v>2.07088200073963E-13</v>
      </c>
      <c r="K1483" s="27">
        <v>1.30544953044985E-9</v>
      </c>
      <c r="L1483" s="27">
        <v>-5.43146953006256E-11</v>
      </c>
      <c r="M1483" s="27">
        <v>-2.47433609103802E-10</v>
      </c>
      <c r="N1483" s="27">
        <v>-8.15911580734721E-10</v>
      </c>
      <c r="O1483" s="27">
        <v>-5.42876966523431E-9</v>
      </c>
      <c r="P1483" s="27">
        <v>5.59969184993943E-10</v>
      </c>
      <c r="Q1483" s="27">
        <v>-3.78961131693737E-9</v>
      </c>
      <c r="R1483" s="27">
        <v>-3.01748312868239E-10</v>
      </c>
      <c r="S1483" s="27">
        <v>5.03017788285984E-11</v>
      </c>
      <c r="T1483" s="27">
        <v>4.57288890698468E-12</v>
      </c>
      <c r="U1483" s="27">
        <v>3.12449514781175E-11</v>
      </c>
      <c r="V1483" s="27">
        <v>3.12449514781175E-11</v>
      </c>
      <c r="W1483" s="27">
        <v>3.12449514781175E-11</v>
      </c>
      <c r="X1483" s="27">
        <v>5.4417380463242E-12</v>
      </c>
      <c r="Y1483" s="27">
        <v>1.55478234762216E-11</v>
      </c>
      <c r="Z1483" s="27">
        <v>6.9965202235929E-12</v>
      </c>
      <c r="AA1483" s="27">
        <v>1.9434779345277E-12</v>
      </c>
      <c r="AB1483" s="27">
        <v>8.93999773223716E-12</v>
      </c>
    </row>
    <row r="1484">
      <c r="A1484" s="2" t="s">
        <v>868</v>
      </c>
      <c r="B1484" s="2" t="s">
        <v>826</v>
      </c>
      <c r="C1484" s="2" t="s">
        <v>142</v>
      </c>
      <c r="D1484" s="2" t="s">
        <v>71</v>
      </c>
      <c r="E1484" s="2" t="s">
        <v>143</v>
      </c>
      <c r="F1484" s="27">
        <v>2.72534370846535E-9</v>
      </c>
      <c r="G1484" s="27">
        <v>5.07049625918326E-9</v>
      </c>
      <c r="H1484" s="27">
        <v>3.28642462807393E-9</v>
      </c>
      <c r="I1484" s="27">
        <v>2.51108873812036E-10</v>
      </c>
      <c r="J1484" s="27">
        <v>3.43028384038208E-13</v>
      </c>
      <c r="K1484" s="27">
        <v>2.08728229196815E-9</v>
      </c>
      <c r="L1484" s="27">
        <v>-1.22397092821916E-10</v>
      </c>
      <c r="M1484" s="27">
        <v>-5.57586749831054E-10</v>
      </c>
      <c r="N1484" s="27">
        <v>-1.78017228554176E-9</v>
      </c>
      <c r="O1484" s="27">
        <v>-1.2165607854005E-8</v>
      </c>
      <c r="P1484" s="27">
        <v>3.81866056698719E-10</v>
      </c>
      <c r="Q1484" s="27">
        <v>-5.22824493567586E-9</v>
      </c>
      <c r="R1484" s="27">
        <v>-6.79983861726004E-10</v>
      </c>
      <c r="S1484" s="27">
        <v>7.57263934482474E-11</v>
      </c>
      <c r="T1484" s="27">
        <v>6.88421746963293E-12</v>
      </c>
      <c r="U1484" s="27">
        <v>4.70374516369614E-11</v>
      </c>
      <c r="V1484" s="27">
        <v>4.70374516369614E-11</v>
      </c>
      <c r="W1484" s="27">
        <v>4.70374516369614E-11</v>
      </c>
      <c r="X1484" s="27">
        <v>8.19221916072598E-12</v>
      </c>
      <c r="Y1484" s="27">
        <v>2.34063411919515E-11</v>
      </c>
      <c r="Z1484" s="27">
        <v>1.05328530234638E-11</v>
      </c>
      <c r="AA1484" s="27">
        <v>2.92579264899394E-12</v>
      </c>
      <c r="AB1484" s="27">
        <v>1.34586450313151E-11</v>
      </c>
    </row>
    <row r="1485">
      <c r="A1485" s="2" t="s">
        <v>801</v>
      </c>
      <c r="B1485" s="2" t="s">
        <v>826</v>
      </c>
      <c r="C1485" s="2" t="s">
        <v>142</v>
      </c>
      <c r="D1485" s="2" t="s">
        <v>394</v>
      </c>
      <c r="E1485" s="2" t="s">
        <v>143</v>
      </c>
      <c r="F1485" s="27">
        <v>5.90743655986028E-11</v>
      </c>
      <c r="G1485" s="27">
        <v>1.99635513172503E-10</v>
      </c>
      <c r="H1485" s="27">
        <v>-4.94430134713279E-10</v>
      </c>
      <c r="I1485" s="27">
        <v>-3.80246188698996E-11</v>
      </c>
      <c r="J1485" s="27">
        <v>6.6218900973126E-13</v>
      </c>
      <c r="K1485" s="27">
        <v>-2.85757117800623E-10</v>
      </c>
      <c r="L1485" s="27">
        <v>-2.0522898045352E-11</v>
      </c>
      <c r="M1485" s="27">
        <v>-9.34932011405822E-11</v>
      </c>
      <c r="N1485" s="27">
        <v>4.2876966224378E-10</v>
      </c>
      <c r="O1485" s="27">
        <v>1.28505264900309E-9</v>
      </c>
      <c r="P1485" s="27">
        <v>8.84938092406448E-10</v>
      </c>
      <c r="Q1485" s="27">
        <v>-1.34237106888938E-9</v>
      </c>
      <c r="R1485" s="27">
        <v>-1.14016102383999E-10</v>
      </c>
      <c r="S1485" s="27">
        <v>-8.20401749645432E-11</v>
      </c>
      <c r="T1485" s="27">
        <v>-7.4581975977587E-12</v>
      </c>
      <c r="U1485" s="27">
        <v>-5.09592572214573E-11</v>
      </c>
      <c r="V1485" s="27">
        <v>-5.09592572214573E-11</v>
      </c>
      <c r="W1485" s="27">
        <v>-5.09592572214573E-11</v>
      </c>
      <c r="X1485" s="27">
        <v>-8.87525554420021E-12</v>
      </c>
      <c r="Y1485" s="27">
        <v>-2.53578737772561E-11</v>
      </c>
      <c r="Z1485" s="27">
        <v>-1.14110426440864E-11</v>
      </c>
      <c r="AA1485" s="27">
        <v>-3.16973422215702E-12</v>
      </c>
      <c r="AB1485" s="27">
        <v>-1.45807761716446E-11</v>
      </c>
    </row>
    <row r="1486">
      <c r="A1486" s="2" t="s">
        <v>575</v>
      </c>
      <c r="B1486" s="2" t="s">
        <v>176</v>
      </c>
      <c r="C1486" s="2" t="s">
        <v>142</v>
      </c>
      <c r="D1486" s="2" t="s">
        <v>71</v>
      </c>
      <c r="E1486" s="2" t="s">
        <v>143</v>
      </c>
      <c r="F1486" s="27">
        <v>2.05384894121742E-9</v>
      </c>
      <c r="G1486" s="27">
        <v>3.94247752076549E-9</v>
      </c>
      <c r="H1486" s="27">
        <v>2.787264474629E-9</v>
      </c>
      <c r="I1486" s="27">
        <v>1.29977338084904E-10</v>
      </c>
      <c r="J1486" s="27">
        <v>1.17770733134849E-13</v>
      </c>
      <c r="K1486" s="27">
        <v>5.51177329459743E-10</v>
      </c>
      <c r="L1486" s="27">
        <v>-7.01473338054072E-11</v>
      </c>
      <c r="M1486" s="27">
        <v>-3.19560072580967E-10</v>
      </c>
      <c r="N1486" s="27">
        <v>-3.83720241025917E-10</v>
      </c>
      <c r="O1486" s="27">
        <v>-3.14524760246505E-9</v>
      </c>
      <c r="P1486" s="27">
        <v>-1.00854581450566E-9</v>
      </c>
      <c r="Q1486" s="27">
        <v>3.86538780621318E-9</v>
      </c>
      <c r="R1486" s="27">
        <v>-3.89707417317372E-10</v>
      </c>
      <c r="S1486" s="27">
        <v>-2.39991778697902E-9</v>
      </c>
      <c r="T1486" s="27">
        <v>-2.18174340576444E-10</v>
      </c>
      <c r="U1486" s="27">
        <v>-1.49070900774981E-9</v>
      </c>
      <c r="V1486" s="27">
        <v>-1.49070900774981E-9</v>
      </c>
      <c r="W1486" s="27">
        <v>-1.49070900774981E-9</v>
      </c>
      <c r="X1486" s="27">
        <v>-2.59627477071029E-10</v>
      </c>
      <c r="Y1486" s="27">
        <v>-7.41792814853304E-10</v>
      </c>
      <c r="Z1486" s="27">
        <v>-3.33806750428732E-10</v>
      </c>
      <c r="AA1486" s="27">
        <v>-9.27241018566631E-11</v>
      </c>
      <c r="AB1486" s="27">
        <v>-4.26530831966326E-10</v>
      </c>
    </row>
    <row r="1487">
      <c r="A1487" s="2" t="s">
        <v>575</v>
      </c>
      <c r="B1487" s="2" t="s">
        <v>834</v>
      </c>
      <c r="C1487" s="2" t="s">
        <v>142</v>
      </c>
      <c r="D1487" s="2" t="s">
        <v>71</v>
      </c>
      <c r="E1487" s="2" t="s">
        <v>143</v>
      </c>
      <c r="F1487" s="27">
        <v>5.84509558163143E-7</v>
      </c>
      <c r="G1487" s="27">
        <v>1.16615986991514E-6</v>
      </c>
      <c r="H1487" s="27">
        <v>4.97304545355432E-7</v>
      </c>
      <c r="I1487" s="27">
        <v>1.54443753589742E-8</v>
      </c>
      <c r="J1487" s="27">
        <v>4.27193843763892E-11</v>
      </c>
      <c r="K1487" s="27">
        <v>5.08512504762172E-8</v>
      </c>
      <c r="L1487" s="27">
        <v>-1.96296869664836E-8</v>
      </c>
      <c r="M1487" s="27">
        <v>-8.94241284943554E-8</v>
      </c>
      <c r="N1487" s="27">
        <v>-4.65823017773865E-8</v>
      </c>
      <c r="O1487" s="27">
        <v>-7.23909550547391E-7</v>
      </c>
      <c r="P1487" s="27">
        <v>-2.33803624523856E-7</v>
      </c>
      <c r="Q1487" s="27">
        <v>1.62991523498358E-7</v>
      </c>
      <c r="R1487" s="27">
        <v>-1.09053818519716E-7</v>
      </c>
      <c r="S1487" s="27">
        <v>-2.29335825153137E-7</v>
      </c>
      <c r="T1487" s="27">
        <v>-2.08487110245238E-8</v>
      </c>
      <c r="U1487" s="27">
        <v>-1.42451954900447E-7</v>
      </c>
      <c r="V1487" s="27">
        <v>-1.42451954900447E-7</v>
      </c>
      <c r="W1487" s="27">
        <v>-1.42451954900447E-7</v>
      </c>
      <c r="X1487" s="27">
        <v>-2.48099672453621E-8</v>
      </c>
      <c r="Y1487" s="27">
        <v>-7.08856229201061E-8</v>
      </c>
      <c r="Z1487" s="27">
        <v>-3.18985287606978E-8</v>
      </c>
      <c r="AA1487" s="27">
        <v>-8.86070286501327E-9</v>
      </c>
      <c r="AB1487" s="27">
        <v>-4.07592296840235E-8</v>
      </c>
    </row>
    <row r="1488">
      <c r="A1488" s="2" t="s">
        <v>575</v>
      </c>
      <c r="B1488" s="2" t="s">
        <v>826</v>
      </c>
      <c r="C1488" s="2" t="s">
        <v>142</v>
      </c>
      <c r="D1488" s="2" t="s">
        <v>71</v>
      </c>
      <c r="E1488" s="2" t="s">
        <v>143</v>
      </c>
      <c r="F1488" s="27">
        <v>2.02634987421693E-9</v>
      </c>
      <c r="G1488" s="27">
        <v>3.40412373300623E-9</v>
      </c>
      <c r="H1488" s="27">
        <v>3.16188112012041E-9</v>
      </c>
      <c r="I1488" s="27">
        <v>3.93646487400972E-10</v>
      </c>
      <c r="J1488" s="27">
        <v>5.8420149958234E-11</v>
      </c>
      <c r="K1488" s="27">
        <v>7.13475049961951E-10</v>
      </c>
      <c r="L1488" s="27">
        <v>-6.70524732551212E-11</v>
      </c>
      <c r="M1488" s="27">
        <v>-3.05461263568198E-10</v>
      </c>
      <c r="N1488" s="27">
        <v>-4.1607351068673E-11</v>
      </c>
      <c r="O1488" s="27">
        <v>-6.12697082449111E-9</v>
      </c>
      <c r="P1488" s="27">
        <v>-1.7072395583931E-9</v>
      </c>
      <c r="Q1488" s="27">
        <v>1.06783140025719E-8</v>
      </c>
      <c r="R1488" s="27">
        <v>-3.72513747272048E-10</v>
      </c>
      <c r="S1488" s="27">
        <v>-5.87024971938035E-9</v>
      </c>
      <c r="T1488" s="27">
        <v>-5.33659056361691E-10</v>
      </c>
      <c r="U1488" s="27">
        <v>-3.64630579509829E-9</v>
      </c>
      <c r="V1488" s="27">
        <v>-3.64630579509829E-9</v>
      </c>
      <c r="W1488" s="27">
        <v>-3.64630579509829E-9</v>
      </c>
      <c r="X1488" s="27">
        <v>-6.35054305896919E-10</v>
      </c>
      <c r="Y1488" s="27">
        <v>-1.81444093079219E-9</v>
      </c>
      <c r="Z1488" s="27">
        <v>-8.1649837909579E-10</v>
      </c>
      <c r="AA1488" s="27">
        <v>-2.26805116349024E-10</v>
      </c>
      <c r="AB1488" s="27">
        <v>-1.04330344574394E-9</v>
      </c>
    </row>
    <row r="1489">
      <c r="A1489" s="2" t="s">
        <v>576</v>
      </c>
      <c r="B1489" s="2" t="s">
        <v>176</v>
      </c>
      <c r="C1489" s="2" t="s">
        <v>142</v>
      </c>
      <c r="D1489" s="2" t="s">
        <v>71</v>
      </c>
      <c r="E1489" s="2" t="s">
        <v>143</v>
      </c>
      <c r="F1489" s="27">
        <v>1.28944367328415E-9</v>
      </c>
      <c r="G1489" s="27">
        <v>2.05620369130313E-9</v>
      </c>
      <c r="H1489" s="27">
        <v>4.08757435761345E-9</v>
      </c>
      <c r="I1489" s="27">
        <v>2.86143894646829E-10</v>
      </c>
      <c r="J1489" s="27">
        <v>2.61570178265969E-13</v>
      </c>
      <c r="K1489" s="27">
        <v>1.25033773573161E-9</v>
      </c>
      <c r="L1489" s="27">
        <v>-3.87689893307566E-11</v>
      </c>
      <c r="M1489" s="27">
        <v>-1.76614282715223E-10</v>
      </c>
      <c r="N1489" s="27">
        <v>-7.33962411721014E-10</v>
      </c>
      <c r="O1489" s="27">
        <v>-4.69505801235086E-9</v>
      </c>
      <c r="P1489" s="27">
        <v>-7.45236428467292E-10</v>
      </c>
      <c r="Q1489" s="27">
        <v>1.1456041508601E-8</v>
      </c>
      <c r="R1489" s="27">
        <v>-2.15383278087318E-10</v>
      </c>
      <c r="S1489" s="27">
        <v>-5.73022193573182E-9</v>
      </c>
      <c r="T1489" s="27">
        <v>-5.20929258063744E-10</v>
      </c>
      <c r="U1489" s="27">
        <v>-3.55932753294589E-9</v>
      </c>
      <c r="V1489" s="27">
        <v>-3.55932753294589E-9</v>
      </c>
      <c r="W1489" s="27">
        <v>-3.55932753294589E-9</v>
      </c>
      <c r="X1489" s="27">
        <v>-6.19905845234741E-10</v>
      </c>
      <c r="Y1489" s="27">
        <v>-1.77115961325962E-9</v>
      </c>
      <c r="Z1489" s="27">
        <v>-7.97021787154576E-10</v>
      </c>
      <c r="AA1489" s="27">
        <v>-2.21394951657453E-10</v>
      </c>
      <c r="AB1489" s="27">
        <v>-1.01841669029671E-9</v>
      </c>
    </row>
    <row r="1490">
      <c r="A1490" s="2" t="s">
        <v>576</v>
      </c>
      <c r="B1490" s="2" t="s">
        <v>834</v>
      </c>
      <c r="C1490" s="2" t="s">
        <v>142</v>
      </c>
      <c r="D1490" s="2" t="s">
        <v>71</v>
      </c>
      <c r="E1490" s="2" t="s">
        <v>143</v>
      </c>
      <c r="F1490" s="27">
        <v>8.99525491785763E-8</v>
      </c>
      <c r="G1490" s="27">
        <v>1.61806670794535E-7</v>
      </c>
      <c r="H1490" s="27">
        <v>1.62653829313697E-7</v>
      </c>
      <c r="I1490" s="27">
        <v>1.09974403890643E-8</v>
      </c>
      <c r="J1490" s="27">
        <v>1.34188725372289E-11</v>
      </c>
      <c r="K1490" s="27">
        <v>3.98201212194583E-8</v>
      </c>
      <c r="L1490" s="27">
        <v>-2.82061990998422E-9</v>
      </c>
      <c r="M1490" s="27">
        <v>-1.28494905545276E-8</v>
      </c>
      <c r="N1490" s="27">
        <v>-2.35457776436261E-8</v>
      </c>
      <c r="O1490" s="27">
        <v>-1.89440598109668E-7</v>
      </c>
      <c r="P1490" s="27">
        <v>-4.02854420098471E-8</v>
      </c>
      <c r="Q1490" s="27">
        <v>4.40866841406959E-7</v>
      </c>
      <c r="R1490" s="27">
        <v>-1.56701109040466E-8</v>
      </c>
      <c r="S1490" s="27">
        <v>-1.96420433689596E-7</v>
      </c>
      <c r="T1490" s="27">
        <v>-1.78564027603256E-8</v>
      </c>
      <c r="U1490" s="27">
        <v>-1.22006558472899E-7</v>
      </c>
      <c r="V1490" s="27">
        <v>-1.22006558472899E-7</v>
      </c>
      <c r="W1490" s="27">
        <v>-1.22006558472899E-7</v>
      </c>
      <c r="X1490" s="27">
        <v>-2.12491202493317E-8</v>
      </c>
      <c r="Y1490" s="27">
        <v>-6.07117740415273E-8</v>
      </c>
      <c r="Z1490" s="27">
        <v>-2.73202969882816E-8</v>
      </c>
      <c r="AA1490" s="27">
        <v>-7.58897175519091E-9</v>
      </c>
      <c r="AB1490" s="27">
        <v>-3.49092670804653E-8</v>
      </c>
    </row>
    <row r="1491">
      <c r="A1491" s="2" t="s">
        <v>576</v>
      </c>
      <c r="B1491" s="2" t="s">
        <v>826</v>
      </c>
      <c r="C1491" s="2" t="s">
        <v>142</v>
      </c>
      <c r="D1491" s="2" t="s">
        <v>71</v>
      </c>
      <c r="E1491" s="2" t="s">
        <v>143</v>
      </c>
      <c r="F1491" s="27">
        <v>1.75224193069224E-8</v>
      </c>
      <c r="G1491" s="27">
        <v>3.50276341517891E-8</v>
      </c>
      <c r="H1491" s="27">
        <v>1.31797505595756E-8</v>
      </c>
      <c r="I1491" s="27">
        <v>4.3844616997821E-10</v>
      </c>
      <c r="J1491" s="27">
        <v>1.94932986993266E-11</v>
      </c>
      <c r="K1491" s="27">
        <v>1.0342924382552E-9</v>
      </c>
      <c r="L1491" s="27">
        <v>-7.43740861178333E-10</v>
      </c>
      <c r="M1491" s="27">
        <v>-3.38815277340246E-9</v>
      </c>
      <c r="N1491" s="27">
        <v>-8.76027292151616E-10</v>
      </c>
      <c r="O1491" s="27">
        <v>-2.70295731224217E-8</v>
      </c>
      <c r="P1491" s="27">
        <v>-1.07727942854957E-8</v>
      </c>
      <c r="Q1491" s="27">
        <v>3.27875814196395E-9</v>
      </c>
      <c r="R1491" s="27">
        <v>-4.13189375047729E-9</v>
      </c>
      <c r="S1491" s="27">
        <v>7.43049205433643E-9</v>
      </c>
      <c r="T1491" s="27">
        <v>6.75499266228626E-10</v>
      </c>
      <c r="U1491" s="27">
        <v>4.6154503698045E-9</v>
      </c>
      <c r="V1491" s="27">
        <v>4.6154503698045E-9</v>
      </c>
      <c r="W1491" s="27">
        <v>4.6154503698045E-9</v>
      </c>
      <c r="X1491" s="27">
        <v>8.03844163300317E-10</v>
      </c>
      <c r="Y1491" s="27">
        <v>2.29669768132749E-9</v>
      </c>
      <c r="Z1491" s="27">
        <v>1.03351390626875E-9</v>
      </c>
      <c r="AA1491" s="27">
        <v>2.87087210165936E-10</v>
      </c>
      <c r="AB1491" s="27">
        <v>1.32060105352391E-9</v>
      </c>
    </row>
    <row r="1492">
      <c r="A1492" s="2" t="s">
        <v>576</v>
      </c>
      <c r="B1492" s="2" t="s">
        <v>827</v>
      </c>
      <c r="C1492" s="2" t="s">
        <v>142</v>
      </c>
      <c r="D1492" s="2" t="s">
        <v>71</v>
      </c>
      <c r="E1492" s="2" t="s">
        <v>143</v>
      </c>
      <c r="F1492" s="27">
        <v>1.08373879465727E-10</v>
      </c>
      <c r="G1492" s="27">
        <v>2.05219663765444E-10</v>
      </c>
      <c r="H1492" s="27">
        <v>5.67416562141804E-11</v>
      </c>
      <c r="I1492" s="27">
        <v>8.23395015078116E-12</v>
      </c>
      <c r="J1492" s="27">
        <v>1.48953913378175E-14</v>
      </c>
      <c r="K1492" s="27">
        <v>8.98376818073846E-12</v>
      </c>
      <c r="L1492" s="27">
        <v>-4.9773374325154E-12</v>
      </c>
      <c r="M1492" s="27">
        <v>-2.26745369340321E-11</v>
      </c>
      <c r="N1492" s="27">
        <v>-1.08888438648581E-10</v>
      </c>
      <c r="O1492" s="27">
        <v>-4.69426160753412E-10</v>
      </c>
      <c r="P1492" s="27">
        <v>1.29533836280072E-11</v>
      </c>
      <c r="Q1492" s="27">
        <v>-1.28968554110128E-10</v>
      </c>
      <c r="R1492" s="27">
        <v>-2.76518751421617E-11</v>
      </c>
      <c r="S1492" s="27">
        <v>8.10355908618944E-12</v>
      </c>
      <c r="T1492" s="27">
        <v>7.36687177179162E-13</v>
      </c>
      <c r="U1492" s="27">
        <v>5.03352597749677E-12</v>
      </c>
      <c r="V1492" s="27">
        <v>5.03352597749677E-12</v>
      </c>
      <c r="W1492" s="27">
        <v>5.03352597749677E-12</v>
      </c>
      <c r="X1492" s="27">
        <v>8.7665778063662E-13</v>
      </c>
      <c r="Y1492" s="27">
        <v>2.50473659451531E-12</v>
      </c>
      <c r="Z1492" s="27">
        <v>1.1271314126444E-12</v>
      </c>
      <c r="AA1492" s="27">
        <v>3.13092074314414E-13</v>
      </c>
      <c r="AB1492" s="27">
        <v>1.44022341834948E-12</v>
      </c>
    </row>
    <row r="1493">
      <c r="A1493" s="2" t="s">
        <v>579</v>
      </c>
      <c r="B1493" s="2" t="s">
        <v>176</v>
      </c>
      <c r="C1493" s="2" t="s">
        <v>142</v>
      </c>
      <c r="D1493" s="2" t="s">
        <v>71</v>
      </c>
      <c r="E1493" s="2" t="s">
        <v>143</v>
      </c>
      <c r="F1493" s="27">
        <v>8.82667150859166E-7</v>
      </c>
      <c r="G1493" s="27">
        <v>1.41436674722235E-6</v>
      </c>
      <c r="H1493" s="27">
        <v>2.74999901686501E-6</v>
      </c>
      <c r="I1493" s="27">
        <v>1.92520831508306E-7</v>
      </c>
      <c r="J1493" s="27">
        <v>1.32519422696458E-10</v>
      </c>
      <c r="K1493" s="27">
        <v>8.33324064831037E-7</v>
      </c>
      <c r="L1493" s="27">
        <v>-2.37615265294084E-8</v>
      </c>
      <c r="M1493" s="27">
        <v>-1.08246952955281E-7</v>
      </c>
      <c r="N1493" s="27">
        <v>-4.87799138721531E-7</v>
      </c>
      <c r="O1493" s="27">
        <v>-1.5442106567656E-5</v>
      </c>
      <c r="P1493" s="27">
        <v>-5.69533521021111E-7</v>
      </c>
      <c r="Q1493" s="27">
        <v>7.83597496997726E-6</v>
      </c>
      <c r="R1493" s="27">
        <v>-1.32008483187427E-7</v>
      </c>
      <c r="S1493" s="27">
        <v>4.04057902732127E-6</v>
      </c>
      <c r="T1493" s="27">
        <v>3.67325359900144E-7</v>
      </c>
      <c r="U1493" s="27">
        <v>2.50980578802861E-6</v>
      </c>
      <c r="V1493" s="27">
        <v>2.50980578802861E-6</v>
      </c>
      <c r="W1493" s="27">
        <v>2.50980578802861E-6</v>
      </c>
      <c r="X1493" s="27">
        <v>4.37117198122879E-7</v>
      </c>
      <c r="Y1493" s="27">
        <v>1.24890631944804E-6</v>
      </c>
      <c r="Z1493" s="27">
        <v>5.62007816383747E-7</v>
      </c>
      <c r="AA1493" s="27">
        <v>1.56113289931005E-7</v>
      </c>
      <c r="AB1493" s="27">
        <v>7.18121072104911E-7</v>
      </c>
    </row>
    <row r="1494">
      <c r="A1494" s="2" t="s">
        <v>579</v>
      </c>
      <c r="B1494" s="2" t="s">
        <v>834</v>
      </c>
      <c r="C1494" s="2" t="s">
        <v>142</v>
      </c>
      <c r="D1494" s="2" t="s">
        <v>71</v>
      </c>
      <c r="E1494" s="2" t="s">
        <v>143</v>
      </c>
      <c r="F1494" s="27">
        <v>0.0014513607671688</v>
      </c>
      <c r="G1494" s="27">
        <v>0.00282221657922368</v>
      </c>
      <c r="H1494" s="27">
        <v>0.00152342770863238</v>
      </c>
      <c r="I1494" s="27">
        <v>7.4175989829656E-5</v>
      </c>
      <c r="J1494" s="27">
        <v>1.16691840954902E-7</v>
      </c>
      <c r="K1494" s="27">
        <v>2.39124097852788E-4</v>
      </c>
      <c r="L1494" s="27">
        <v>-2.0843877240394E-5</v>
      </c>
      <c r="M1494" s="27">
        <v>-9.49554396791008E-5</v>
      </c>
      <c r="N1494" s="27">
        <v>-1.71357736033473E-4</v>
      </c>
      <c r="O1494" s="27">
        <v>-0.00222373712263552</v>
      </c>
      <c r="P1494" s="27">
        <v>-6.6801680111642E-4</v>
      </c>
      <c r="Q1494" s="27">
        <v>0.00188459344626983</v>
      </c>
      <c r="R1494" s="27">
        <v>-1.15799320167577E-4</v>
      </c>
      <c r="S1494" s="27">
        <v>-9.30535619906657E-4</v>
      </c>
      <c r="T1494" s="27">
        <v>-8.45941458317971E-5</v>
      </c>
      <c r="U1494" s="27">
        <v>-5.78002229140124E-4</v>
      </c>
      <c r="V1494" s="27">
        <v>-5.78002229140124E-4</v>
      </c>
      <c r="W1494" s="27">
        <v>-5.78002229140124E-4</v>
      </c>
      <c r="X1494" s="27">
        <v>-1.00667038109336E-4</v>
      </c>
      <c r="Y1494" s="27">
        <v>-2.87620117887753E-4</v>
      </c>
      <c r="Z1494" s="27">
        <v>-1.29429046746734E-4</v>
      </c>
      <c r="AA1494" s="27">
        <v>-3.59525147359691E-5</v>
      </c>
      <c r="AB1494" s="27">
        <v>-1.65381553604259E-4</v>
      </c>
    </row>
    <row r="1495">
      <c r="A1495" s="2" t="s">
        <v>579</v>
      </c>
      <c r="B1495" s="2" t="s">
        <v>829</v>
      </c>
      <c r="C1495" s="2" t="s">
        <v>142</v>
      </c>
      <c r="D1495" s="2" t="s">
        <v>71</v>
      </c>
      <c r="E1495" s="2" t="s">
        <v>143</v>
      </c>
      <c r="F1495" s="27">
        <v>7.16045838333952E-9</v>
      </c>
      <c r="G1495" s="27">
        <v>1.45723999498656E-8</v>
      </c>
      <c r="H1495" s="27">
        <v>3.69796801378709E-9</v>
      </c>
      <c r="I1495" s="27">
        <v>4.91450524207912E-11</v>
      </c>
      <c r="J1495" s="27">
        <v>3.69085720636141E-14</v>
      </c>
      <c r="K1495" s="27">
        <v>7.02073205375217E-11</v>
      </c>
      <c r="L1495" s="27">
        <v>-4.08873386449724E-10</v>
      </c>
      <c r="M1495" s="27">
        <v>-1.86264540592172E-9</v>
      </c>
      <c r="N1495" s="27">
        <v>-5.60457927316567E-11</v>
      </c>
      <c r="O1495" s="27">
        <v>-1.32172131337252E-9</v>
      </c>
      <c r="P1495" s="27">
        <v>-2.71688880796204E-10</v>
      </c>
      <c r="Q1495" s="27">
        <v>-5.04730627045207E-10</v>
      </c>
      <c r="R1495" s="27">
        <v>-2.27151885608583E-9</v>
      </c>
      <c r="S1495" s="27">
        <v>9.06719167605254E-11</v>
      </c>
      <c r="T1495" s="27">
        <v>8.24290138410594E-12</v>
      </c>
      <c r="U1495" s="27">
        <v>5.63208639055092E-11</v>
      </c>
      <c r="V1495" s="27">
        <v>5.63208639055092E-11</v>
      </c>
      <c r="W1495" s="27">
        <v>5.63208639055092E-11</v>
      </c>
      <c r="X1495" s="27">
        <v>9.80905309234049E-12</v>
      </c>
      <c r="Y1495" s="27">
        <v>2.80258668554643E-11</v>
      </c>
      <c r="Z1495" s="27">
        <v>1.26116394708149E-11</v>
      </c>
      <c r="AA1495" s="27">
        <v>3.50323335693303E-12</v>
      </c>
      <c r="AB1495" s="27">
        <v>1.61148720600679E-11</v>
      </c>
    </row>
    <row r="1496">
      <c r="A1496" s="2" t="s">
        <v>579</v>
      </c>
      <c r="B1496" s="2" t="s">
        <v>826</v>
      </c>
      <c r="C1496" s="2" t="s">
        <v>142</v>
      </c>
      <c r="D1496" s="2" t="s">
        <v>71</v>
      </c>
      <c r="E1496" s="2" t="s">
        <v>143</v>
      </c>
      <c r="F1496" s="27">
        <v>3.04637247805914E-6</v>
      </c>
      <c r="G1496" s="27">
        <v>6.12531847372341E-6</v>
      </c>
      <c r="H1496" s="27">
        <v>2.40512859436242E-6</v>
      </c>
      <c r="I1496" s="27">
        <v>7.20796527869728E-8</v>
      </c>
      <c r="J1496" s="27">
        <v>3.04562697848774E-8</v>
      </c>
      <c r="K1496" s="27">
        <v>2.78380017941526E-7</v>
      </c>
      <c r="L1496" s="27">
        <v>-4.01051012713426E-8</v>
      </c>
      <c r="M1496" s="27">
        <v>-1.82701014819602E-7</v>
      </c>
      <c r="N1496" s="27">
        <v>-1.9434290664004E-7</v>
      </c>
      <c r="O1496" s="27">
        <v>-4.45132741113099E-6</v>
      </c>
      <c r="P1496" s="27">
        <v>-1.4257628683937E-6</v>
      </c>
      <c r="Q1496" s="27">
        <v>-4.6119810432274E-7</v>
      </c>
      <c r="R1496" s="27">
        <v>-2.22806122340488E-7</v>
      </c>
      <c r="S1496" s="27">
        <v>7.27796951177864E-7</v>
      </c>
      <c r="T1496" s="27">
        <v>6.61633580776344E-8</v>
      </c>
      <c r="U1496" s="27">
        <v>4.52071098776843E-7</v>
      </c>
      <c r="V1496" s="27">
        <v>4.52071098776843E-7</v>
      </c>
      <c r="W1496" s="27">
        <v>4.52071098776843E-7</v>
      </c>
      <c r="X1496" s="27">
        <v>7.8734399686312E-8</v>
      </c>
      <c r="Y1496" s="27">
        <v>2.24955434717398E-7</v>
      </c>
      <c r="Z1496" s="27">
        <v>1.01229940693274E-7</v>
      </c>
      <c r="AA1496" s="27">
        <v>2.81194293396748E-8</v>
      </c>
      <c r="AB1496" s="27">
        <v>1.29349363871005E-7</v>
      </c>
    </row>
    <row r="1497">
      <c r="A1497" s="2" t="s">
        <v>579</v>
      </c>
      <c r="B1497" s="2" t="s">
        <v>827</v>
      </c>
      <c r="C1497" s="2" t="s">
        <v>142</v>
      </c>
      <c r="D1497" s="2" t="s">
        <v>71</v>
      </c>
      <c r="E1497" s="2" t="s">
        <v>143</v>
      </c>
      <c r="F1497" s="2">
        <v>0.0</v>
      </c>
      <c r="G1497" s="2">
        <v>0.0</v>
      </c>
      <c r="H1497" s="2">
        <v>0.0</v>
      </c>
      <c r="I1497" s="27">
        <v>0.0</v>
      </c>
      <c r="J1497" s="27">
        <v>0.0</v>
      </c>
      <c r="K1497" s="2">
        <v>0.0</v>
      </c>
      <c r="L1497" s="27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7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7">
        <v>0.0</v>
      </c>
      <c r="AB1497" s="2">
        <v>0.0</v>
      </c>
    </row>
    <row r="1498">
      <c r="A1498" s="2" t="s">
        <v>581</v>
      </c>
      <c r="B1498" s="2" t="s">
        <v>834</v>
      </c>
      <c r="C1498" s="2" t="s">
        <v>142</v>
      </c>
      <c r="D1498" s="2" t="s">
        <v>71</v>
      </c>
      <c r="E1498" s="2" t="s">
        <v>143</v>
      </c>
      <c r="F1498" s="27">
        <v>3.47745741590292E-7</v>
      </c>
      <c r="G1498" s="27">
        <v>7.02512552981977E-7</v>
      </c>
      <c r="H1498" s="27">
        <v>2.65903782910416E-7</v>
      </c>
      <c r="I1498" s="27">
        <v>4.94522440629073E-9</v>
      </c>
      <c r="J1498" s="27">
        <v>5.24932586492667E-11</v>
      </c>
      <c r="K1498" s="27">
        <v>1.84747993551033E-8</v>
      </c>
      <c r="L1498" s="27">
        <v>-1.19725469916813E-8</v>
      </c>
      <c r="M1498" s="27">
        <v>-5.45416023402136E-8</v>
      </c>
      <c r="N1498" s="27">
        <v>-2.3571573130833E-8</v>
      </c>
      <c r="O1498" s="27">
        <v>-4.13699499085153E-7</v>
      </c>
      <c r="P1498" s="27">
        <v>-1.45331393260929E-7</v>
      </c>
      <c r="Q1498" s="27">
        <v>-1.00039810429023E-7</v>
      </c>
      <c r="R1498" s="27">
        <v>-6.65141511975665E-8</v>
      </c>
      <c r="S1498" s="27">
        <v>9.97220262222351E-8</v>
      </c>
      <c r="T1498" s="27">
        <v>9.06563859396622E-9</v>
      </c>
      <c r="U1498" s="27">
        <v>6.19423396780919E-8</v>
      </c>
      <c r="V1498" s="27">
        <v>6.19423396780919E-8</v>
      </c>
      <c r="W1498" s="27">
        <v>6.19423396780919E-8</v>
      </c>
      <c r="X1498" s="27">
        <v>1.07881104165158E-8</v>
      </c>
      <c r="Y1498" s="27">
        <v>3.08231735835347E-8</v>
      </c>
      <c r="Z1498" s="27">
        <v>1.38704274371478E-8</v>
      </c>
      <c r="AA1498" s="27">
        <v>3.85289669794184E-9</v>
      </c>
      <c r="AB1498" s="27">
        <v>1.77233232907862E-8</v>
      </c>
    </row>
    <row r="1499">
      <c r="A1499" s="2" t="s">
        <v>581</v>
      </c>
      <c r="B1499" s="2" t="s">
        <v>829</v>
      </c>
      <c r="C1499" s="2" t="s">
        <v>142</v>
      </c>
      <c r="D1499" s="2" t="s">
        <v>71</v>
      </c>
      <c r="E1499" s="2" t="s">
        <v>143</v>
      </c>
      <c r="F1499" s="27">
        <v>7.35403009694883E-11</v>
      </c>
      <c r="G1499" s="27">
        <v>1.37008501792699E-10</v>
      </c>
      <c r="H1499" s="27">
        <v>1.10728113913298E-10</v>
      </c>
      <c r="I1499" s="27">
        <v>6.68621406915266E-12</v>
      </c>
      <c r="J1499" s="27">
        <v>1.24252915924333E-14</v>
      </c>
      <c r="K1499" s="27">
        <v>7.83269692297734E-11</v>
      </c>
      <c r="L1499" s="27">
        <v>-3.25888160997868E-12</v>
      </c>
      <c r="M1499" s="27">
        <v>-1.484601605396E-11</v>
      </c>
      <c r="N1499" s="27">
        <v>-4.89546932208192E-11</v>
      </c>
      <c r="O1499" s="27">
        <v>-3.25726169113485E-10</v>
      </c>
      <c r="P1499" s="27">
        <v>3.35981499855558E-11</v>
      </c>
      <c r="Q1499" s="27">
        <v>-2.27376671479015E-10</v>
      </c>
      <c r="R1499" s="27">
        <v>-1.81048981717673E-11</v>
      </c>
      <c r="S1499" s="27">
        <v>3.01810662963944E-12</v>
      </c>
      <c r="T1499" s="27">
        <v>2.74373325321221E-13</v>
      </c>
      <c r="U1499" s="27">
        <v>1.87469702652455E-12</v>
      </c>
      <c r="V1499" s="27">
        <v>1.87469702652455E-12</v>
      </c>
      <c r="W1499" s="27">
        <v>1.87469702652455E-12</v>
      </c>
      <c r="X1499" s="27">
        <v>3.26504271952998E-13</v>
      </c>
      <c r="Y1499" s="27">
        <v>9.32869377640572E-13</v>
      </c>
      <c r="Z1499" s="27">
        <v>4.19791199495848E-13</v>
      </c>
      <c r="AA1499" s="27">
        <v>1.16608672205071E-13</v>
      </c>
      <c r="AB1499" s="27">
        <v>5.36399846147914E-13</v>
      </c>
    </row>
    <row r="1500">
      <c r="A1500" s="2" t="s">
        <v>581</v>
      </c>
      <c r="B1500" s="2" t="s">
        <v>826</v>
      </c>
      <c r="C1500" s="2" t="s">
        <v>142</v>
      </c>
      <c r="D1500" s="2" t="s">
        <v>71</v>
      </c>
      <c r="E1500" s="2" t="s">
        <v>143</v>
      </c>
      <c r="F1500" s="27">
        <v>1.82092047704365E-10</v>
      </c>
      <c r="G1500" s="27">
        <v>3.44842410488049E-10</v>
      </c>
      <c r="H1500" s="27">
        <v>3.46138546939192E-10</v>
      </c>
      <c r="I1500" s="27">
        <v>1.50322788007713E-11</v>
      </c>
      <c r="J1500" s="27">
        <v>2.50682650060134E-12</v>
      </c>
      <c r="K1500" s="27">
        <v>2.70196337770003E-10</v>
      </c>
      <c r="L1500" s="27">
        <v>-7.09240706297603E-12</v>
      </c>
      <c r="M1500" s="27">
        <v>-3.23098540296008E-11</v>
      </c>
      <c r="N1500" s="27">
        <v>-1.40526700807157E-10</v>
      </c>
      <c r="O1500" s="27">
        <v>-7.31315300390256E-10</v>
      </c>
      <c r="P1500" s="27">
        <v>2.86965596329302E-11</v>
      </c>
      <c r="Q1500" s="27">
        <v>-3.01854642458505E-10</v>
      </c>
      <c r="R1500" s="27">
        <v>-3.94022621977805E-11</v>
      </c>
      <c r="S1500" s="27">
        <v>1.67399203133182E-10</v>
      </c>
      <c r="T1500" s="27">
        <v>1.52181091180534E-11</v>
      </c>
      <c r="U1500" s="27">
        <v>1.03980020213482E-10</v>
      </c>
      <c r="V1500" s="27">
        <v>1.03980020213482E-10</v>
      </c>
      <c r="W1500" s="27">
        <v>1.03980020213482E-10</v>
      </c>
      <c r="X1500" s="27">
        <v>1.81095506725158E-11</v>
      </c>
      <c r="Y1500" s="27">
        <v>5.17415749698131E-11</v>
      </c>
      <c r="Z1500" s="27">
        <v>2.32837076025783E-11</v>
      </c>
      <c r="AA1500" s="27">
        <v>6.46769687122663E-12</v>
      </c>
      <c r="AB1500" s="27">
        <v>2.97514030565081E-11</v>
      </c>
    </row>
    <row r="1501">
      <c r="A1501" s="2" t="s">
        <v>581</v>
      </c>
      <c r="B1501" s="2" t="s">
        <v>827</v>
      </c>
      <c r="C1501" s="2" t="s">
        <v>142</v>
      </c>
      <c r="D1501" s="2" t="s">
        <v>71</v>
      </c>
      <c r="E1501" s="2" t="s">
        <v>143</v>
      </c>
      <c r="F1501" s="27">
        <v>7.72854062905073E-14</v>
      </c>
      <c r="G1501" s="27">
        <v>1.51171672887762E-13</v>
      </c>
      <c r="H1501" s="27">
        <v>4.18708284387369E-14</v>
      </c>
      <c r="I1501" s="27">
        <v>3.5185575848161E-15</v>
      </c>
      <c r="J1501" s="27">
        <v>1.01012160765734E-17</v>
      </c>
      <c r="K1501" s="27">
        <v>7.03051516810257E-15</v>
      </c>
      <c r="L1501" s="27">
        <v>-3.74956853896858E-15</v>
      </c>
      <c r="M1501" s="27">
        <v>-1.70813675938707E-14</v>
      </c>
      <c r="N1501" s="27">
        <v>-1.21783427922996E-14</v>
      </c>
      <c r="O1501" s="27">
        <v>-3.47380185847626E-13</v>
      </c>
      <c r="P1501" s="27">
        <v>4.29485793523912E-15</v>
      </c>
      <c r="Q1501" s="27">
        <v>-9.85566914537059E-14</v>
      </c>
      <c r="R1501" s="27">
        <v>-2.08309367171312E-14</v>
      </c>
      <c r="S1501" s="27">
        <v>1.84287082887793E-15</v>
      </c>
      <c r="T1501" s="27">
        <v>1.67533708879308E-16</v>
      </c>
      <c r="U1501" s="27">
        <v>1.14469927246369E-15</v>
      </c>
      <c r="V1501" s="27">
        <v>1.14469927246369E-15</v>
      </c>
      <c r="W1501" s="27">
        <v>1.14469927246369E-15</v>
      </c>
      <c r="X1501" s="27">
        <v>1.99365122615987E-16</v>
      </c>
      <c r="Y1501" s="27">
        <v>5.6961465387753E-16</v>
      </c>
      <c r="Z1501" s="27">
        <v>2.56326581762595E-16</v>
      </c>
      <c r="AA1501" s="27">
        <v>7.12018317346913E-17</v>
      </c>
      <c r="AB1501" s="27">
        <v>3.27528397894507E-16</v>
      </c>
    </row>
    <row r="1502">
      <c r="A1502" s="2" t="s">
        <v>803</v>
      </c>
      <c r="B1502" s="2" t="s">
        <v>826</v>
      </c>
      <c r="C1502" s="2" t="s">
        <v>142</v>
      </c>
      <c r="D1502" s="2" t="s">
        <v>394</v>
      </c>
      <c r="E1502" s="2" t="s">
        <v>143</v>
      </c>
      <c r="F1502" s="27">
        <v>5.02681085170648E-9</v>
      </c>
      <c r="G1502" s="27">
        <v>1.11027275008022E-8</v>
      </c>
      <c r="H1502" s="27">
        <v>-3.77837042527374E-10</v>
      </c>
      <c r="I1502" s="27">
        <v>-3.86088996975435E-10</v>
      </c>
      <c r="J1502" s="27">
        <v>1.0719874277723E-11</v>
      </c>
      <c r="K1502" s="27">
        <v>-3.46985394824355E-9</v>
      </c>
      <c r="L1502" s="27">
        <v>-5.17894362714003E-10</v>
      </c>
      <c r="M1502" s="27">
        <v>-2.35929651435167E-9</v>
      </c>
      <c r="N1502" s="27">
        <v>5.48823312215877E-9</v>
      </c>
      <c r="O1502" s="27">
        <v>-2.97874422741019E-9</v>
      </c>
      <c r="P1502" s="27">
        <v>7.68559321091139E-9</v>
      </c>
      <c r="Q1502" s="27">
        <v>-3.06457702716752E-8</v>
      </c>
      <c r="R1502" s="27">
        <v>-2.87719095776871E-9</v>
      </c>
      <c r="S1502" s="27">
        <v>-9.6098757237207E-9</v>
      </c>
      <c r="T1502" s="27">
        <v>-8.73625050999574E-10</v>
      </c>
      <c r="U1502" s="27">
        <v>-5.9691746035765E-9</v>
      </c>
      <c r="V1502" s="27">
        <v>-5.9691746035765E-9</v>
      </c>
      <c r="W1502" s="27">
        <v>-5.9691746035765E-9</v>
      </c>
      <c r="X1502" s="27">
        <v>-1.03961385787985E-9</v>
      </c>
      <c r="Y1502" s="27">
        <v>-2.97032540121406E-9</v>
      </c>
      <c r="Z1502" s="27">
        <v>-1.33664636545619E-9</v>
      </c>
      <c r="AA1502" s="27">
        <v>-3.71290675151757E-10</v>
      </c>
      <c r="AB1502" s="27">
        <v>-1.70793695924527E-9</v>
      </c>
    </row>
    <row r="1503">
      <c r="A1503" s="2" t="s">
        <v>587</v>
      </c>
      <c r="B1503" s="2" t="s">
        <v>826</v>
      </c>
      <c r="C1503" s="2" t="s">
        <v>142</v>
      </c>
      <c r="D1503" s="2" t="s">
        <v>71</v>
      </c>
      <c r="E1503" s="2" t="s">
        <v>143</v>
      </c>
      <c r="F1503" s="27">
        <v>5.15273756737641E-12</v>
      </c>
      <c r="G1503" s="27">
        <v>1.04021988980312E-11</v>
      </c>
      <c r="H1503" s="27">
        <v>3.45439867326156E-12</v>
      </c>
      <c r="I1503" s="27">
        <v>7.65010584293263E-14</v>
      </c>
      <c r="J1503" s="27">
        <v>7.51482274821856E-17</v>
      </c>
      <c r="K1503" s="27">
        <v>6.77087749773132E-14</v>
      </c>
      <c r="L1503" s="27">
        <v>-2.77632144929028E-13</v>
      </c>
      <c r="M1503" s="27">
        <v>-1.26476864581118E-12</v>
      </c>
      <c r="N1503" s="27">
        <v>-2.80478776627477E-13</v>
      </c>
      <c r="O1503" s="27">
        <v>-7.07670745592632E-12</v>
      </c>
      <c r="P1503" s="27">
        <v>-1.48494083796727E-12</v>
      </c>
      <c r="Q1503" s="27">
        <v>9.21565181640457E-15</v>
      </c>
      <c r="R1503" s="27">
        <v>-1.54240083400338E-12</v>
      </c>
      <c r="S1503" s="27">
        <v>-7.42724344520745E-13</v>
      </c>
      <c r="T1503" s="27">
        <v>-6.75203938130992E-14</v>
      </c>
      <c r="U1503" s="27">
        <v>-4.61343249614336E-13</v>
      </c>
      <c r="V1503" s="27">
        <v>-4.61343249614336E-13</v>
      </c>
      <c r="W1503" s="27">
        <v>-4.61343249614336E-13</v>
      </c>
      <c r="X1503" s="27">
        <v>-8.03492722848173E-14</v>
      </c>
      <c r="Y1503" s="27">
        <v>-2.29569356571852E-13</v>
      </c>
      <c r="Z1503" s="27">
        <v>-1.03306205426672E-13</v>
      </c>
      <c r="AA1503" s="27">
        <v>-2.86961695714815E-14</v>
      </c>
      <c r="AB1503" s="27">
        <v>-1.32002368709827E-13</v>
      </c>
    </row>
    <row r="1504">
      <c r="A1504" s="2" t="s">
        <v>591</v>
      </c>
      <c r="B1504" s="2" t="s">
        <v>834</v>
      </c>
      <c r="C1504" s="2" t="s">
        <v>142</v>
      </c>
      <c r="D1504" s="2" t="s">
        <v>71</v>
      </c>
      <c r="E1504" s="2" t="s">
        <v>143</v>
      </c>
      <c r="F1504" s="27">
        <v>2.50624857987365E-4</v>
      </c>
      <c r="G1504" s="27">
        <v>4.41890764800996E-4</v>
      </c>
      <c r="H1504" s="27">
        <v>4.79347150970486E-4</v>
      </c>
      <c r="I1504" s="27">
        <v>3.4910526096875E-5</v>
      </c>
      <c r="J1504" s="27">
        <v>-1.46790182142055E-7</v>
      </c>
      <c r="K1504" s="27">
        <v>1.0310795997626E-4</v>
      </c>
      <c r="L1504" s="27">
        <v>-7.3023899953117E-6</v>
      </c>
      <c r="M1504" s="27">
        <v>-3.32664429326672E-5</v>
      </c>
      <c r="N1504" s="27">
        <v>-8.24208981557559E-4</v>
      </c>
      <c r="O1504" s="27">
        <v>-0.00781687053598068</v>
      </c>
      <c r="P1504" s="27">
        <v>-1.08769067303492E-4</v>
      </c>
      <c r="Q1504" s="27">
        <v>0.00165757216291455</v>
      </c>
      <c r="R1504" s="27">
        <v>-4.05688340659039E-5</v>
      </c>
      <c r="S1504" s="27">
        <v>8.07902816731214E-5</v>
      </c>
      <c r="T1504" s="27">
        <v>7.34457093682621E-6</v>
      </c>
      <c r="U1504" s="27">
        <v>5.01828859647596E-5</v>
      </c>
      <c r="V1504" s="27">
        <v>5.01828859647596E-5</v>
      </c>
      <c r="W1504" s="27">
        <v>5.01828859647596E-5</v>
      </c>
      <c r="X1504" s="27">
        <v>8.74003981155276E-6</v>
      </c>
      <c r="Y1504" s="27">
        <v>2.49715431004554E-5</v>
      </c>
      <c r="Z1504" s="27">
        <v>1.12371938479915E-5</v>
      </c>
      <c r="AA1504" s="27">
        <v>3.12144288755693E-6</v>
      </c>
      <c r="AB1504" s="27">
        <v>1.43586360515319E-5</v>
      </c>
    </row>
    <row r="1505">
      <c r="A1505" s="2" t="s">
        <v>591</v>
      </c>
      <c r="B1505" s="2" t="s">
        <v>829</v>
      </c>
      <c r="C1505" s="2" t="s">
        <v>142</v>
      </c>
      <c r="D1505" s="2" t="s">
        <v>71</v>
      </c>
      <c r="E1505" s="2" t="s">
        <v>143</v>
      </c>
      <c r="F1505" s="27">
        <v>1.14449658841152E-4</v>
      </c>
      <c r="G1505" s="27">
        <v>2.16884875362471E-4</v>
      </c>
      <c r="H1505" s="27">
        <v>1.50171597071422E-4</v>
      </c>
      <c r="I1505" s="27">
        <v>8.61686789185992E-6</v>
      </c>
      <c r="J1505" s="27">
        <v>1.44071915541491E-8</v>
      </c>
      <c r="K1505" s="27">
        <v>9.47906980730859E-5</v>
      </c>
      <c r="L1505" s="27">
        <v>-4.6405126705235E-6</v>
      </c>
      <c r="M1505" s="27">
        <v>-2.11401130357869E-5</v>
      </c>
      <c r="N1505" s="27">
        <v>-4.02997020131436E-4</v>
      </c>
      <c r="O1505" s="27">
        <v>-6.628028297749E-4</v>
      </c>
      <c r="P1505" s="27">
        <v>3.17731418152882E-5</v>
      </c>
      <c r="Q1505" s="27">
        <v>5.84949192545151E-5</v>
      </c>
      <c r="R1505" s="27">
        <v>-2.57806264294375E-5</v>
      </c>
      <c r="S1505" s="27">
        <v>-4.7086642921011E-6</v>
      </c>
      <c r="T1505" s="27">
        <v>-4.28060382942602E-7</v>
      </c>
      <c r="U1505" s="27">
        <v>-2.92478697094899E-6</v>
      </c>
      <c r="V1505" s="27">
        <v>-2.92478697094899E-6</v>
      </c>
      <c r="W1505" s="27">
        <v>-2.92478697094899E-6</v>
      </c>
      <c r="X1505" s="27">
        <v>-5.09391878824109E-7</v>
      </c>
      <c r="Y1505" s="27">
        <v>-1.45540541363029E-6</v>
      </c>
      <c r="Z1505" s="27">
        <v>-6.54932404240658E-7</v>
      </c>
      <c r="AA1505" s="27">
        <v>-1.81925676703787E-7</v>
      </c>
      <c r="AB1505" s="27">
        <v>-8.3685804107821E-7</v>
      </c>
    </row>
    <row r="1506">
      <c r="A1506" s="2" t="s">
        <v>591</v>
      </c>
      <c r="B1506" s="2" t="s">
        <v>826</v>
      </c>
      <c r="C1506" s="2" t="s">
        <v>142</v>
      </c>
      <c r="D1506" s="2" t="s">
        <v>71</v>
      </c>
      <c r="E1506" s="2" t="s">
        <v>143</v>
      </c>
      <c r="F1506" s="2">
        <v>3.72772054040678E-4</v>
      </c>
      <c r="G1506" s="2">
        <v>7.19578813547357E-4</v>
      </c>
      <c r="H1506" s="2">
        <v>3.79299180171366E-4</v>
      </c>
      <c r="I1506" s="27">
        <v>2.37689486669557E-5</v>
      </c>
      <c r="J1506" s="27">
        <v>4.40853242184781E-6</v>
      </c>
      <c r="K1506" s="2">
        <v>1.51617173527299E-4</v>
      </c>
      <c r="L1506" s="27">
        <v>-1.76266099056964E-5</v>
      </c>
      <c r="M1506" s="27">
        <v>-8.02989997659263E-5</v>
      </c>
      <c r="N1506" s="2">
        <v>-6.305384789231E-4</v>
      </c>
      <c r="O1506" s="2">
        <v>-0.00643924514526167</v>
      </c>
      <c r="P1506" s="27">
        <v>-4.17870075290472E-5</v>
      </c>
      <c r="Q1506" s="2">
        <v>-2.29880734391613E-4</v>
      </c>
      <c r="R1506" s="27">
        <v>-9.79256124183621E-5</v>
      </c>
      <c r="S1506" s="2">
        <v>1.87334205360858E-4</v>
      </c>
      <c r="T1506" s="27">
        <v>1.70303820171547E-5</v>
      </c>
      <c r="U1506" s="2">
        <v>1.16362647464942E-4</v>
      </c>
      <c r="V1506" s="2">
        <v>1.16362647464942E-4</v>
      </c>
      <c r="W1506" s="2">
        <v>1.16362647464942E-4</v>
      </c>
      <c r="X1506" s="27">
        <v>2.02661555203393E-5</v>
      </c>
      <c r="Y1506" s="27">
        <v>5.79033032993444E-5</v>
      </c>
      <c r="Z1506" s="27">
        <v>2.60564852158426E-5</v>
      </c>
      <c r="AA1506" s="27">
        <v>7.23791291241805E-6</v>
      </c>
      <c r="AB1506" s="27">
        <v>3.32943965421827E-5</v>
      </c>
    </row>
    <row r="1507">
      <c r="A1507" s="2" t="s">
        <v>591</v>
      </c>
      <c r="B1507" s="2" t="s">
        <v>827</v>
      </c>
      <c r="C1507" s="2" t="s">
        <v>142</v>
      </c>
      <c r="D1507" s="2" t="s">
        <v>71</v>
      </c>
      <c r="E1507" s="2" t="s">
        <v>143</v>
      </c>
      <c r="F1507" s="27">
        <v>1.17590271361521E-5</v>
      </c>
      <c r="G1507" s="27">
        <v>2.40957096559045E-5</v>
      </c>
      <c r="H1507" s="27">
        <v>4.82752151240436E-6</v>
      </c>
      <c r="I1507" s="27">
        <v>8.73818143946663E-11</v>
      </c>
      <c r="J1507" s="27">
        <v>-4.778001995065E-10</v>
      </c>
      <c r="K1507" s="27">
        <v>6.66564218920617E-9</v>
      </c>
      <c r="L1507" s="27">
        <v>-6.7742119103437E-7</v>
      </c>
      <c r="M1507" s="27">
        <v>-3.08602983508037E-6</v>
      </c>
      <c r="N1507" s="27">
        <v>-5.64807938329849E-7</v>
      </c>
      <c r="O1507" s="27">
        <v>-5.29663172710922E-5</v>
      </c>
      <c r="P1507" s="27">
        <v>-1.98487182678889E-7</v>
      </c>
      <c r="Q1507" s="27">
        <v>-1.46404971019658E-6</v>
      </c>
      <c r="R1507" s="27">
        <v>-3.7634511316767E-6</v>
      </c>
      <c r="S1507" s="27">
        <v>-5.6897419262744E-7</v>
      </c>
      <c r="T1507" s="27">
        <v>-5.17249257266289E-8</v>
      </c>
      <c r="U1507" s="27">
        <v>-3.53418337381702E-7</v>
      </c>
      <c r="V1507" s="27">
        <v>-3.53418337381702E-7</v>
      </c>
      <c r="W1507" s="27">
        <v>-3.53418337381702E-7</v>
      </c>
      <c r="X1507" s="27">
        <v>-6.15526644086983E-8</v>
      </c>
      <c r="Y1507" s="27">
        <v>-1.75864760958865E-7</v>
      </c>
      <c r="Z1507" s="27">
        <v>-7.91391385776835E-8</v>
      </c>
      <c r="AA1507" s="27">
        <v>-2.19830951198581E-8</v>
      </c>
      <c r="AB1507" s="27">
        <v>-1.01122228880281E-7</v>
      </c>
    </row>
    <row r="1508">
      <c r="A1508" s="2" t="s">
        <v>869</v>
      </c>
      <c r="B1508" s="2" t="s">
        <v>826</v>
      </c>
      <c r="C1508" s="2" t="s">
        <v>142</v>
      </c>
      <c r="D1508" s="2" t="s">
        <v>394</v>
      </c>
      <c r="E1508" s="2" t="s">
        <v>143</v>
      </c>
      <c r="F1508" s="27">
        <v>2.06959409325485E-9</v>
      </c>
      <c r="G1508" s="27">
        <v>6.99260543054676E-9</v>
      </c>
      <c r="H1508" s="27">
        <v>-1.73120473078007E-8</v>
      </c>
      <c r="I1508" s="27">
        <v>-1.33148152966954E-9</v>
      </c>
      <c r="J1508" s="27">
        <v>2.31883338956709E-11</v>
      </c>
      <c r="K1508" s="27">
        <v>-1.00063032553583E-8</v>
      </c>
      <c r="L1508" s="27">
        <v>-7.18707848186901E-10</v>
      </c>
      <c r="M1508" s="27">
        <v>-3.27411349329734E-9</v>
      </c>
      <c r="N1508" s="27">
        <v>1.50141894304645E-8</v>
      </c>
      <c r="O1508" s="27">
        <v>4.49941384038774E-8</v>
      </c>
      <c r="P1508" s="27">
        <v>3.09869432963876E-8</v>
      </c>
      <c r="Q1508" s="27">
        <v>-4.70086156264462E-8</v>
      </c>
      <c r="R1508" s="27">
        <v>-3.99282145347987E-9</v>
      </c>
      <c r="S1508" s="27">
        <v>-2.87478466281015E-9</v>
      </c>
      <c r="T1508" s="27">
        <v>-2.61344055830094E-10</v>
      </c>
      <c r="U1508" s="27">
        <v>-1.78567258238731E-9</v>
      </c>
      <c r="V1508" s="27">
        <v>-1.78567258238731E-9</v>
      </c>
      <c r="W1508" s="27">
        <v>-1.78567258238731E-9</v>
      </c>
      <c r="X1508" s="27">
        <v>-3.1099944055476E-10</v>
      </c>
      <c r="Y1508" s="27">
        <v>-8.88569857973093E-10</v>
      </c>
      <c r="Z1508" s="27">
        <v>-3.99856416616249E-10</v>
      </c>
      <c r="AA1508" s="27">
        <v>-1.11071232246636E-10</v>
      </c>
      <c r="AB1508" s="27">
        <v>-5.10927624523322E-10</v>
      </c>
    </row>
    <row r="1509">
      <c r="A1509" s="2" t="s">
        <v>592</v>
      </c>
      <c r="B1509" s="2" t="s">
        <v>829</v>
      </c>
      <c r="C1509" s="2" t="s">
        <v>142</v>
      </c>
      <c r="D1509" s="2" t="s">
        <v>71</v>
      </c>
      <c r="E1509" s="2" t="s">
        <v>143</v>
      </c>
      <c r="F1509" s="27">
        <v>3.41572584735051E-29</v>
      </c>
      <c r="G1509" s="27">
        <v>6.82721565504661E-29</v>
      </c>
      <c r="H1509" s="27">
        <v>4.15686989678092E-29</v>
      </c>
      <c r="I1509" s="27">
        <v>8.40468396854509E-31</v>
      </c>
      <c r="J1509" s="27">
        <v>4.73387088307049E-35</v>
      </c>
      <c r="K1509" s="27">
        <v>5.03607943753417E-30</v>
      </c>
      <c r="L1509" s="27">
        <v>-1.82526667442026E-30</v>
      </c>
      <c r="M1509" s="27">
        <v>-8.31510364421613E-30</v>
      </c>
      <c r="N1509" s="27">
        <v>-5.32646911715909E-30</v>
      </c>
      <c r="O1509" s="27">
        <v>-7.1766700966606E-29</v>
      </c>
      <c r="P1509" s="27">
        <v>-2.92652974029882E-29</v>
      </c>
      <c r="Q1509" s="27">
        <v>2.40801759655281E-28</v>
      </c>
      <c r="R1509" s="27">
        <v>-1.0140370603066E-29</v>
      </c>
      <c r="S1509" s="27">
        <v>-4.99272004083061E-32</v>
      </c>
      <c r="T1509" s="27">
        <v>-4.53883632386906E-33</v>
      </c>
      <c r="U1509" s="27">
        <v>-3.10122820806215E-32</v>
      </c>
      <c r="V1509" s="27">
        <v>-3.10122820806215E-32</v>
      </c>
      <c r="W1509" s="27">
        <v>-3.10122820806215E-32</v>
      </c>
      <c r="X1509" s="27">
        <v>-5.40121547050444E-33</v>
      </c>
      <c r="Y1509" s="27">
        <v>-1.54320446848454E-32</v>
      </c>
      <c r="Z1509" s="27">
        <v>-6.9444197702035E-33</v>
      </c>
      <c r="AA1509" s="27">
        <v>-1.92900558560568E-33</v>
      </c>
      <c r="AB1509" s="27">
        <v>-8.87342493297608E-33</v>
      </c>
    </row>
    <row r="1510">
      <c r="A1510" s="2" t="s">
        <v>592</v>
      </c>
      <c r="B1510" s="2" t="s">
        <v>826</v>
      </c>
      <c r="C1510" s="2" t="s">
        <v>142</v>
      </c>
      <c r="D1510" s="2" t="s">
        <v>71</v>
      </c>
      <c r="E1510" s="2" t="s">
        <v>143</v>
      </c>
      <c r="F1510" s="27">
        <v>-8.83735491493023E-6</v>
      </c>
      <c r="G1510" s="27">
        <v>-1.06525355822268E-5</v>
      </c>
      <c r="H1510" s="2">
        <v>6.78022742650188E-4</v>
      </c>
      <c r="I1510" s="27">
        <v>-3.6387705807195E-6</v>
      </c>
      <c r="J1510" s="27">
        <v>3.00918385064861E-10</v>
      </c>
      <c r="K1510" s="2">
        <v>6.76854497919512E-4</v>
      </c>
      <c r="L1510" s="27">
        <v>-9.63825655267891E-7</v>
      </c>
      <c r="M1510" s="27">
        <v>-4.39076126837858E-6</v>
      </c>
      <c r="N1510" s="2">
        <v>-2.61626867239761E-4</v>
      </c>
      <c r="O1510" s="27">
        <v>1.89722191905914E-6</v>
      </c>
      <c r="P1510" s="27">
        <v>-1.24070134838591E-5</v>
      </c>
      <c r="Q1510" s="2">
        <v>-7.10416438318957E-4</v>
      </c>
      <c r="R1510" s="27">
        <v>-5.35458707383855E-6</v>
      </c>
      <c r="S1510" s="27">
        <v>1.23180632386081E-5</v>
      </c>
      <c r="T1510" s="27">
        <v>1.11982391182042E-6</v>
      </c>
      <c r="U1510" s="27">
        <v>7.65136536236915E-6</v>
      </c>
      <c r="V1510" s="27">
        <v>7.65136536236915E-6</v>
      </c>
      <c r="W1510" s="27">
        <v>7.65136536236915E-6</v>
      </c>
      <c r="X1510" s="27">
        <v>1.33259051555551E-6</v>
      </c>
      <c r="Y1510" s="27">
        <v>3.80740159220628E-6</v>
      </c>
      <c r="Z1510" s="27">
        <v>1.71333063305944E-6</v>
      </c>
      <c r="AA1510" s="27">
        <v>4.75925199025785E-7</v>
      </c>
      <c r="AB1510" s="27">
        <v>2.1892557277935E-6</v>
      </c>
    </row>
    <row r="1511">
      <c r="A1511" s="2" t="s">
        <v>592</v>
      </c>
      <c r="B1511" s="2" t="s">
        <v>827</v>
      </c>
      <c r="C1511" s="2" t="s">
        <v>142</v>
      </c>
      <c r="D1511" s="2" t="s">
        <v>71</v>
      </c>
      <c r="E1511" s="2" t="s">
        <v>143</v>
      </c>
      <c r="F1511" s="27">
        <v>4.75492445221528E-8</v>
      </c>
      <c r="G1511" s="27">
        <v>9.15079389704729E-8</v>
      </c>
      <c r="H1511" s="27">
        <v>4.39288101705744E-8</v>
      </c>
      <c r="I1511" s="27">
        <v>2.89403680342777E-9</v>
      </c>
      <c r="J1511" s="27">
        <v>1.36792228566786E-12</v>
      </c>
      <c r="K1511" s="27">
        <v>6.89210470400929E-9</v>
      </c>
      <c r="L1511" s="27">
        <v>-1.83521609579799E-9</v>
      </c>
      <c r="M1511" s="27">
        <v>-8.36042878553081E-9</v>
      </c>
      <c r="N1511" s="27">
        <v>-1.13268437740915E-8</v>
      </c>
      <c r="O1511" s="27">
        <v>-2.43094074026145E-7</v>
      </c>
      <c r="P1511" s="27">
        <v>-6.99418909582852E-8</v>
      </c>
      <c r="Q1511" s="27">
        <v>3.45481620291142E-8</v>
      </c>
      <c r="R1511" s="27">
        <v>-1.01956451673089E-8</v>
      </c>
      <c r="S1511" s="27">
        <v>-2.56422775874526E-8</v>
      </c>
      <c r="T1511" s="27">
        <v>-2.33111610484076E-9</v>
      </c>
      <c r="U1511" s="27">
        <v>-1.59277015180399E-8</v>
      </c>
      <c r="V1511" s="27">
        <v>-1.59277015180399E-8</v>
      </c>
      <c r="W1511" s="27">
        <v>-1.59277015180399E-8</v>
      </c>
      <c r="X1511" s="27">
        <v>-2.77402829067973E-9</v>
      </c>
      <c r="Y1511" s="27">
        <v>-7.92579536434451E-9</v>
      </c>
      <c r="Z1511" s="27">
        <v>-3.56660774027335E-9</v>
      </c>
      <c r="AA1511" s="27">
        <v>-9.90724420543064E-10</v>
      </c>
      <c r="AB1511" s="27">
        <v>-4.5573319437143E-9</v>
      </c>
    </row>
    <row r="1512">
      <c r="A1512" s="2" t="s">
        <v>596</v>
      </c>
      <c r="B1512" s="2" t="s">
        <v>176</v>
      </c>
      <c r="C1512" s="2" t="s">
        <v>142</v>
      </c>
      <c r="D1512" s="2" t="s">
        <v>71</v>
      </c>
      <c r="E1512" s="2" t="s">
        <v>143</v>
      </c>
      <c r="F1512" s="27">
        <v>1.09733403260321E-7</v>
      </c>
      <c r="G1512" s="27">
        <v>1.95877411331758E-7</v>
      </c>
      <c r="H1512" s="27">
        <v>1.83368608914742E-7</v>
      </c>
      <c r="I1512" s="27">
        <v>1.41469336817367E-8</v>
      </c>
      <c r="J1512" s="27">
        <v>3.5028543284373E-12</v>
      </c>
      <c r="K1512" s="27">
        <v>4.18533173667132E-8</v>
      </c>
      <c r="L1512" s="27">
        <v>-2.77456080431262E-9</v>
      </c>
      <c r="M1512" s="27">
        <v>-1.26396657421939E-8</v>
      </c>
      <c r="N1512" s="27">
        <v>-2.24921585810737E-8</v>
      </c>
      <c r="O1512" s="27">
        <v>-2.54928792050294E-7</v>
      </c>
      <c r="P1512" s="27">
        <v>-3.37199808179948E-8</v>
      </c>
      <c r="Q1512" s="27">
        <v>5.47030913486657E-7</v>
      </c>
      <c r="R1512" s="27">
        <v>-1.54142269788639E-8</v>
      </c>
      <c r="S1512" s="27">
        <v>-2.91401727575772E-7</v>
      </c>
      <c r="T1512" s="27">
        <v>-2.64910656946751E-8</v>
      </c>
      <c r="U1512" s="27">
        <v>-1.81004192113543E-7</v>
      </c>
      <c r="V1512" s="27">
        <v>-1.81004192113543E-7</v>
      </c>
      <c r="W1512" s="27">
        <v>-1.81004192113543E-7</v>
      </c>
      <c r="X1512" s="27">
        <v>-3.15243696076236E-8</v>
      </c>
      <c r="Y1512" s="27">
        <v>-9.00696302699793E-8</v>
      </c>
      <c r="Z1512" s="27">
        <v>-4.05313316477525E-8</v>
      </c>
      <c r="AA1512" s="27">
        <v>-1.12587037837474E-8</v>
      </c>
      <c r="AB1512" s="27">
        <v>-5.17900329643271E-8</v>
      </c>
    </row>
    <row r="1513">
      <c r="A1513" s="2" t="s">
        <v>596</v>
      </c>
      <c r="B1513" s="2" t="s">
        <v>834</v>
      </c>
      <c r="C1513" s="2" t="s">
        <v>142</v>
      </c>
      <c r="D1513" s="2" t="s">
        <v>71</v>
      </c>
      <c r="E1513" s="2" t="s">
        <v>143</v>
      </c>
      <c r="F1513" s="27">
        <v>9.68334427383071E-6</v>
      </c>
      <c r="G1513" s="27">
        <v>1.72491184315645E-5</v>
      </c>
      <c r="H1513" s="27">
        <v>1.86655000816492E-5</v>
      </c>
      <c r="I1513" s="27">
        <v>1.26677514686625E-6</v>
      </c>
      <c r="J1513" s="27">
        <v>2.05095290185209E-9</v>
      </c>
      <c r="K1513" s="27">
        <v>4.69516111777753E-6</v>
      </c>
      <c r="L1513" s="27">
        <v>-2.72773653373333E-7</v>
      </c>
      <c r="M1513" s="27">
        <v>-1.24263551786538E-6</v>
      </c>
      <c r="N1513" s="27">
        <v>-2.789660895815E-6</v>
      </c>
      <c r="O1513" s="27">
        <v>-1.96554464408737E-5</v>
      </c>
      <c r="P1513" s="27">
        <v>-3.79808702474202E-6</v>
      </c>
      <c r="Q1513" s="27">
        <v>5.09165710721279E-5</v>
      </c>
      <c r="R1513" s="27">
        <v>-1.51540921374479E-6</v>
      </c>
      <c r="S1513" s="27">
        <v>-2.70137961571854E-5</v>
      </c>
      <c r="T1513" s="27">
        <v>-2.45579960906882E-6</v>
      </c>
      <c r="U1513" s="27">
        <v>-1.67796203201295E-5</v>
      </c>
      <c r="V1513" s="27">
        <v>-1.67796203201295E-5</v>
      </c>
      <c r="W1513" s="27">
        <v>-1.67796203201295E-5</v>
      </c>
      <c r="X1513" s="27">
        <v>-2.92240166744612E-6</v>
      </c>
      <c r="Y1513" s="27">
        <v>-8.34971931123367E-6</v>
      </c>
      <c r="Z1513" s="27">
        <v>-3.75737350708382E-6</v>
      </c>
      <c r="AA1513" s="27">
        <v>-1.0437149139042E-6</v>
      </c>
      <c r="AB1513" s="27">
        <v>-4.80108819227386E-6</v>
      </c>
    </row>
    <row r="1514">
      <c r="A1514" s="2" t="s">
        <v>596</v>
      </c>
      <c r="B1514" s="2" t="s">
        <v>829</v>
      </c>
      <c r="C1514" s="2" t="s">
        <v>142</v>
      </c>
      <c r="D1514" s="2" t="s">
        <v>71</v>
      </c>
      <c r="E1514" s="2" t="s">
        <v>143</v>
      </c>
      <c r="F1514" s="27">
        <v>8.72371002486508E-7</v>
      </c>
      <c r="G1514" s="27">
        <v>1.62971394766892E-6</v>
      </c>
      <c r="H1514" s="27">
        <v>1.28656819446824E-6</v>
      </c>
      <c r="I1514" s="27">
        <v>7.71395799832405E-8</v>
      </c>
      <c r="J1514" s="27">
        <v>1.41398787181166E-10</v>
      </c>
      <c r="K1514" s="27">
        <v>8.9618300561407E-7</v>
      </c>
      <c r="L1514" s="27">
        <v>-3.81339689311022E-8</v>
      </c>
      <c r="M1514" s="27">
        <v>-1.73721412038671E-7</v>
      </c>
      <c r="N1514" s="27">
        <v>-9.78197342881751E-7</v>
      </c>
      <c r="O1514" s="27">
        <v>-4.05350781353668E-6</v>
      </c>
      <c r="P1514" s="27">
        <v>3.73606711893814E-7</v>
      </c>
      <c r="Q1514" s="27">
        <v>-2.19573480397115E-6</v>
      </c>
      <c r="R1514" s="27">
        <v>-2.11855386912157E-7</v>
      </c>
      <c r="S1514" s="27">
        <v>2.43628438246024E-8</v>
      </c>
      <c r="T1514" s="27">
        <v>2.21480394655119E-9</v>
      </c>
      <c r="U1514" s="27">
        <v>1.51329811965989E-8</v>
      </c>
      <c r="V1514" s="27">
        <v>1.51329811965989E-8</v>
      </c>
      <c r="W1514" s="27">
        <v>1.51329811965989E-8</v>
      </c>
      <c r="X1514" s="27">
        <v>2.63561681603235E-9</v>
      </c>
      <c r="Y1514" s="27">
        <v>7.53033399582918E-9</v>
      </c>
      <c r="Z1514" s="27">
        <v>3.38865013310733E-9</v>
      </c>
      <c r="AA1514" s="27">
        <v>9.41291749478648E-10</v>
      </c>
      <c r="AB1514" s="27">
        <v>4.32994167631631E-9</v>
      </c>
    </row>
    <row r="1515">
      <c r="A1515" s="2" t="s">
        <v>596</v>
      </c>
      <c r="B1515" s="2" t="s">
        <v>826</v>
      </c>
      <c r="C1515" s="2" t="s">
        <v>142</v>
      </c>
      <c r="D1515" s="2" t="s">
        <v>71</v>
      </c>
      <c r="E1515" s="2" t="s">
        <v>143</v>
      </c>
      <c r="F1515" s="27">
        <v>1.87372240844217E-6</v>
      </c>
      <c r="G1515" s="27">
        <v>3.50323793415612E-6</v>
      </c>
      <c r="H1515" s="27">
        <v>2.3347529937742E-6</v>
      </c>
      <c r="I1515" s="27">
        <v>1.7235786545542E-7</v>
      </c>
      <c r="J1515" s="27">
        <v>1.68352638937508E-8</v>
      </c>
      <c r="K1515" s="27">
        <v>1.50558223385084E-6</v>
      </c>
      <c r="L1515" s="27">
        <v>-8.33449160496648E-8</v>
      </c>
      <c r="M1515" s="27">
        <v>-3.79682391008173E-7</v>
      </c>
      <c r="N1515" s="27">
        <v>-1.22710826752201E-6</v>
      </c>
      <c r="O1515" s="27">
        <v>-8.33692080752501E-6</v>
      </c>
      <c r="P1515" s="27">
        <v>2.53428566330904E-7</v>
      </c>
      <c r="Q1515" s="27">
        <v>-3.56731295777644E-6</v>
      </c>
      <c r="R1515" s="27">
        <v>-4.63027320045404E-7</v>
      </c>
      <c r="S1515" s="27">
        <v>5.13844666146276E-8</v>
      </c>
      <c r="T1515" s="27">
        <v>4.67131506768432E-9</v>
      </c>
      <c r="U1515" s="27">
        <v>3.19174630299595E-8</v>
      </c>
      <c r="V1515" s="27">
        <v>3.19174630299595E-8</v>
      </c>
      <c r="W1515" s="27">
        <v>3.19174630299595E-8</v>
      </c>
      <c r="X1515" s="27">
        <v>5.55886518287343E-9</v>
      </c>
      <c r="Y1515" s="27">
        <v>1.58824724482669E-8</v>
      </c>
      <c r="Z1515" s="27">
        <v>7.14711225367996E-9</v>
      </c>
      <c r="AA1515" s="27">
        <v>1.98530905603337E-9</v>
      </c>
      <c r="AB1515" s="27">
        <v>9.13242087466325E-9</v>
      </c>
    </row>
    <row r="1516">
      <c r="A1516" s="2" t="s">
        <v>596</v>
      </c>
      <c r="B1516" s="2" t="s">
        <v>827</v>
      </c>
      <c r="C1516" s="2" t="s">
        <v>142</v>
      </c>
      <c r="D1516" s="2" t="s">
        <v>71</v>
      </c>
      <c r="E1516" s="2" t="s">
        <v>143</v>
      </c>
      <c r="F1516" s="27">
        <v>2.02533410844622E-12</v>
      </c>
      <c r="G1516" s="27">
        <v>3.96394090995884E-12</v>
      </c>
      <c r="H1516" s="27">
        <v>1.09228214494396E-12</v>
      </c>
      <c r="I1516" s="27">
        <v>9.10589829833699E-14</v>
      </c>
      <c r="J1516" s="27">
        <v>2.62467126547434E-16</v>
      </c>
      <c r="K1516" s="27">
        <v>1.83071858744266E-13</v>
      </c>
      <c r="L1516" s="27">
        <v>-9.80835099720118E-14</v>
      </c>
      <c r="M1516" s="27">
        <v>-4.46824873666631E-13</v>
      </c>
      <c r="N1516" s="27">
        <v>-3.18751053639963E-13</v>
      </c>
      <c r="O1516" s="27">
        <v>-9.19554472882758E-12</v>
      </c>
      <c r="P1516" s="27">
        <v>1.3317091372329E-13</v>
      </c>
      <c r="Q1516" s="27">
        <v>-2.60912057512309E-12</v>
      </c>
      <c r="R1516" s="27">
        <v>-5.44908398922911E-13</v>
      </c>
      <c r="S1516" s="27">
        <v>5.42510878481645E-14</v>
      </c>
      <c r="T1516" s="27">
        <v>4.93191699359306E-15</v>
      </c>
      <c r="U1516" s="27">
        <v>3.36980648980008E-14</v>
      </c>
      <c r="V1516" s="27">
        <v>3.36980648980008E-14</v>
      </c>
      <c r="W1516" s="27">
        <v>3.36980648980008E-14</v>
      </c>
      <c r="X1516" s="27">
        <v>5.86898148878168E-15</v>
      </c>
      <c r="Y1516" s="27">
        <v>1.67685190643139E-14</v>
      </c>
      <c r="Z1516" s="27">
        <v>7.54583321148473E-15</v>
      </c>
      <c r="AA1516" s="27">
        <v>2.09606488303924E-15</v>
      </c>
      <c r="AB1516" s="27">
        <v>9.64189763520344E-15</v>
      </c>
    </row>
    <row r="1517">
      <c r="A1517" s="2" t="s">
        <v>870</v>
      </c>
      <c r="B1517" s="2" t="s">
        <v>826</v>
      </c>
      <c r="C1517" s="2" t="s">
        <v>142</v>
      </c>
      <c r="D1517" s="2" t="s">
        <v>394</v>
      </c>
      <c r="E1517" s="2" t="s">
        <v>143</v>
      </c>
      <c r="F1517" s="27">
        <v>8.32969441204368E-10</v>
      </c>
      <c r="G1517" s="27">
        <v>2.7055583166719E-9</v>
      </c>
      <c r="H1517" s="27">
        <v>-6.19763412906462E-9</v>
      </c>
      <c r="I1517" s="27">
        <v>-4.83200535640431E-10</v>
      </c>
      <c r="J1517" s="27">
        <v>8.48875523894864E-12</v>
      </c>
      <c r="K1517" s="27">
        <v>-3.6429505792195E-9</v>
      </c>
      <c r="L1517" s="27">
        <v>-2.66545097895379E-10</v>
      </c>
      <c r="M1517" s="27">
        <v>-1.21426098767823E-9</v>
      </c>
      <c r="N1517" s="27">
        <v>5.46954737860039E-9</v>
      </c>
      <c r="O1517" s="27">
        <v>1.60377359828439E-8</v>
      </c>
      <c r="P1517" s="27">
        <v>1.12199935237561E-8</v>
      </c>
      <c r="Q1517" s="27">
        <v>-1.7357843002598E-8</v>
      </c>
      <c r="R1517" s="27">
        <v>-1.4808061271091E-9</v>
      </c>
      <c r="S1517" s="27">
        <v>-1.20580495718731E-9</v>
      </c>
      <c r="T1517" s="27">
        <v>-1.09618630615386E-10</v>
      </c>
      <c r="U1517" s="27">
        <v>-7.4898578652195E-10</v>
      </c>
      <c r="V1517" s="27">
        <v>-7.4898578652195E-10</v>
      </c>
      <c r="W1517" s="27">
        <v>-7.4898578652195E-10</v>
      </c>
      <c r="X1517" s="27">
        <v>-1.30446176353548E-10</v>
      </c>
      <c r="Y1517" s="27">
        <v>-3.72703372677601E-10</v>
      </c>
      <c r="Z1517" s="27">
        <v>-1.67716509537698E-10</v>
      </c>
      <c r="AA1517" s="27">
        <v>-4.65879215847001E-11</v>
      </c>
      <c r="AB1517" s="27">
        <v>-2.14304420913367E-10</v>
      </c>
    </row>
    <row r="1518">
      <c r="A1518" s="2" t="s">
        <v>871</v>
      </c>
      <c r="B1518" s="2" t="s">
        <v>829</v>
      </c>
      <c r="C1518" s="2" t="s">
        <v>142</v>
      </c>
      <c r="D1518" s="2" t="s">
        <v>394</v>
      </c>
      <c r="E1518" s="2" t="s">
        <v>143</v>
      </c>
      <c r="F1518" s="27">
        <v>3.85738703512181E-8</v>
      </c>
      <c r="G1518" s="27">
        <v>1.25207635849496E-7</v>
      </c>
      <c r="H1518" s="27">
        <v>-2.8873192008131E-7</v>
      </c>
      <c r="I1518" s="27">
        <v>-2.23369070664499E-8</v>
      </c>
      <c r="J1518" s="27">
        <v>3.90471937100666E-10</v>
      </c>
      <c r="K1518" s="27">
        <v>-1.67981243121086E-7</v>
      </c>
      <c r="L1518" s="27">
        <v>-1.23121671262454E-8</v>
      </c>
      <c r="M1518" s="27">
        <v>-5.60887607133646E-8</v>
      </c>
      <c r="N1518" s="27">
        <v>2.52856484657893E-7</v>
      </c>
      <c r="O1518" s="27">
        <v>8.89202916058508E-7</v>
      </c>
      <c r="P1518" s="27">
        <v>5.20986871337888E-7</v>
      </c>
      <c r="Q1518" s="27">
        <v>-7.96327551448769E-7</v>
      </c>
      <c r="R1518" s="27">
        <v>-6.84009297582045E-8</v>
      </c>
      <c r="S1518" s="27">
        <v>-5.50044838096587E-8</v>
      </c>
      <c r="T1518" s="27">
        <v>-5.00040753438722E-9</v>
      </c>
      <c r="U1518" s="27">
        <v>-3.41660368228287E-8</v>
      </c>
      <c r="V1518" s="27">
        <v>-3.41660368228287E-8</v>
      </c>
      <c r="W1518" s="27">
        <v>-3.41660368228287E-8</v>
      </c>
      <c r="X1518" s="27">
        <v>-5.95048523602643E-9</v>
      </c>
      <c r="Y1518" s="27">
        <v>-1.70013869208746E-8</v>
      </c>
      <c r="Z1518" s="27">
        <v>-7.65062374183423E-9</v>
      </c>
      <c r="AA1518" s="27">
        <v>-2.12517336510933E-9</v>
      </c>
      <c r="AB1518" s="27">
        <v>-9.77579664124441E-9</v>
      </c>
    </row>
    <row r="1519">
      <c r="A1519" s="2" t="s">
        <v>871</v>
      </c>
      <c r="B1519" s="2" t="s">
        <v>826</v>
      </c>
      <c r="C1519" s="2" t="s">
        <v>142</v>
      </c>
      <c r="D1519" s="2" t="s">
        <v>394</v>
      </c>
      <c r="E1519" s="2" t="s">
        <v>143</v>
      </c>
      <c r="F1519" s="27">
        <v>2.66953758300303E-7</v>
      </c>
      <c r="G1519" s="27">
        <v>5.19563688108334E-7</v>
      </c>
      <c r="H1519" s="27">
        <v>4.57935960142834E-7</v>
      </c>
      <c r="I1519" s="27">
        <v>1.34167457270131E-8</v>
      </c>
      <c r="J1519" s="27">
        <v>2.06417403134814E-11</v>
      </c>
      <c r="K1519" s="27">
        <v>3.83942005944094E-8</v>
      </c>
      <c r="L1519" s="27">
        <v>-1.28145606655114E-8</v>
      </c>
      <c r="M1519" s="27">
        <v>-5.83774423661468E-8</v>
      </c>
      <c r="N1519" s="27">
        <v>-8.11695275025662E-8</v>
      </c>
      <c r="O1519" s="27">
        <v>-1.51131497666148E-6</v>
      </c>
      <c r="P1519" s="27">
        <v>-4.27588957470834E-7</v>
      </c>
      <c r="Q1519" s="27">
        <v>-2.61644084045475E-7</v>
      </c>
      <c r="R1519" s="27">
        <v>-7.1192005028541E-8</v>
      </c>
      <c r="S1519" s="27">
        <v>-5.4590656531558E-7</v>
      </c>
      <c r="T1519" s="27">
        <v>-4.96278687337877E-8</v>
      </c>
      <c r="U1519" s="27">
        <v>-3.39089879962131E-7</v>
      </c>
      <c r="V1519" s="27">
        <v>-3.39089879962131E-7</v>
      </c>
      <c r="W1519" s="27">
        <v>-3.39089879962131E-7</v>
      </c>
      <c r="X1519" s="27">
        <v>-5.90571664739422E-8</v>
      </c>
      <c r="Y1519" s="27">
        <v>-1.68734766636355E-7</v>
      </c>
      <c r="Z1519" s="27">
        <v>-7.5930641288796E-8</v>
      </c>
      <c r="AA1519" s="27">
        <v>-2.10918458295444E-8</v>
      </c>
      <c r="AB1519" s="27">
        <v>-9.70224824963851E-8</v>
      </c>
    </row>
    <row r="1520">
      <c r="A1520" s="2" t="s">
        <v>598</v>
      </c>
      <c r="B1520" s="2" t="s">
        <v>176</v>
      </c>
      <c r="C1520" s="2" t="s">
        <v>142</v>
      </c>
      <c r="D1520" s="2" t="s">
        <v>71</v>
      </c>
      <c r="E1520" s="2" t="s">
        <v>143</v>
      </c>
      <c r="F1520" s="27">
        <v>6.75801858314888E-5</v>
      </c>
      <c r="G1520" s="27">
        <v>1.11503447112025E-4</v>
      </c>
      <c r="H1520" s="27">
        <v>1.83278623445105E-4</v>
      </c>
      <c r="I1520" s="27">
        <v>1.31692409282906E-5</v>
      </c>
      <c r="J1520" s="27">
        <v>5.61181037297781E-9</v>
      </c>
      <c r="K1520" s="27">
        <v>5.21076577667434E-5</v>
      </c>
      <c r="L1520" s="27">
        <v>-1.78755836314916E-6</v>
      </c>
      <c r="M1520" s="27">
        <v>-8.14332133927275E-6</v>
      </c>
      <c r="N1520" s="27">
        <v>-3.02903160419636E-5</v>
      </c>
      <c r="O1520" s="27">
        <v>-1.81964753914161E-4</v>
      </c>
      <c r="P1520" s="27">
        <v>-3.39687941934637E-5</v>
      </c>
      <c r="Q1520" s="27">
        <v>5.43644287951624E-4</v>
      </c>
      <c r="R1520" s="27">
        <v>-9.93087998097557E-6</v>
      </c>
      <c r="S1520" s="27">
        <v>-2.72703647193059E-4</v>
      </c>
      <c r="T1520" s="27">
        <v>-2.4791240234121E-5</v>
      </c>
      <c r="U1520" s="27">
        <v>-1.69389878904412E-4</v>
      </c>
      <c r="V1520" s="27">
        <v>-1.69389878904412E-4</v>
      </c>
      <c r="W1520" s="27">
        <v>-1.69389878904412E-4</v>
      </c>
      <c r="X1520" s="27">
        <v>-2.95015772177452E-5</v>
      </c>
      <c r="Y1520" s="27">
        <v>-8.42902232608312E-5</v>
      </c>
      <c r="Z1520" s="27">
        <v>-3.79305986202827E-5</v>
      </c>
      <c r="AA1520" s="27">
        <v>-1.05362779076039E-5</v>
      </c>
      <c r="AB1520" s="27">
        <v>-4.84668742190224E-5</v>
      </c>
    </row>
    <row r="1521">
      <c r="A1521" s="2" t="s">
        <v>598</v>
      </c>
      <c r="B1521" s="2" t="s">
        <v>834</v>
      </c>
      <c r="C1521" s="2" t="s">
        <v>142</v>
      </c>
      <c r="D1521" s="2" t="s">
        <v>71</v>
      </c>
      <c r="E1521" s="2" t="s">
        <v>143</v>
      </c>
      <c r="F1521" s="27">
        <v>0.00151489648755441</v>
      </c>
      <c r="G1521" s="27">
        <v>0.00253360546647604</v>
      </c>
      <c r="H1521" s="27">
        <v>0.00367518029116978</v>
      </c>
      <c r="I1521" s="27">
        <v>2.7850693760087E-4</v>
      </c>
      <c r="J1521" s="27">
        <v>2.03825437570753E-8</v>
      </c>
      <c r="K1521" s="27">
        <v>9.71130999103676E-4</v>
      </c>
      <c r="L1521" s="27">
        <v>-1.01185589307074E-5</v>
      </c>
      <c r="M1521" s="27">
        <v>-4.60956568254122E-5</v>
      </c>
      <c r="N1521" s="27">
        <v>-0.00114772731592636</v>
      </c>
      <c r="O1521" s="27">
        <v>-0.00791460921064147</v>
      </c>
      <c r="P1521" s="27">
        <v>-5.95149445825434E-4</v>
      </c>
      <c r="Q1521" s="27">
        <v>0.0120562358289494</v>
      </c>
      <c r="R1521" s="27">
        <v>-5.62142173328855E-5</v>
      </c>
      <c r="S1521" s="27">
        <v>-0.00539786799848105</v>
      </c>
      <c r="T1521" s="27">
        <v>-4.90715264279837E-4</v>
      </c>
      <c r="U1521" s="27">
        <v>-0.00335288587452371</v>
      </c>
      <c r="V1521" s="27">
        <v>-0.00335288587452371</v>
      </c>
      <c r="W1521" s="27">
        <v>-0.00335288587452371</v>
      </c>
      <c r="X1521" s="27">
        <v>-5.83951190999831E-4</v>
      </c>
      <c r="Y1521" s="27">
        <v>-0.00166843202651542</v>
      </c>
      <c r="Z1521" s="27">
        <v>-7.50794375370806E-4</v>
      </c>
      <c r="AA1521" s="27">
        <v>-2.08554003314428E-4</v>
      </c>
      <c r="AB1521" s="27">
        <v>-9.59348332983813E-4</v>
      </c>
    </row>
    <row r="1522">
      <c r="A1522" s="2" t="s">
        <v>598</v>
      </c>
      <c r="B1522" s="2" t="s">
        <v>829</v>
      </c>
      <c r="C1522" s="2" t="s">
        <v>142</v>
      </c>
      <c r="D1522" s="2" t="s">
        <v>71</v>
      </c>
      <c r="E1522" s="2" t="s">
        <v>143</v>
      </c>
      <c r="F1522" s="27">
        <v>1.00669224243937E-5</v>
      </c>
      <c r="G1522" s="27">
        <v>1.97150483108612E-5</v>
      </c>
      <c r="H1522" s="27">
        <v>7.79952065794289E-6</v>
      </c>
      <c r="I1522" s="27">
        <v>4.41322233291451E-7</v>
      </c>
      <c r="J1522" s="27">
        <v>-9.5417821147019E-9</v>
      </c>
      <c r="K1522" s="27">
        <v>1.58836177691729E-6</v>
      </c>
      <c r="L1522" s="27">
        <v>-3.47585780697261E-7</v>
      </c>
      <c r="M1522" s="27">
        <v>-1.58344631623285E-6</v>
      </c>
      <c r="N1522" s="27">
        <v>-9.1389180297646E-5</v>
      </c>
      <c r="O1522" s="27">
        <v>-1.82579571894106E-4</v>
      </c>
      <c r="P1522" s="27">
        <v>-2.42328239810051E-6</v>
      </c>
      <c r="Q1522" s="27">
        <v>7.84786405503839E-5</v>
      </c>
      <c r="R1522" s="27">
        <v>-1.9310321510941E-6</v>
      </c>
      <c r="S1522" s="27">
        <v>-1.90936609732196E-6</v>
      </c>
      <c r="T1522" s="27">
        <v>-1.73578733180946E-7</v>
      </c>
      <c r="U1522" s="27">
        <v>-1.18600281051829E-6</v>
      </c>
      <c r="V1522" s="27">
        <v>-1.18600281051829E-6</v>
      </c>
      <c r="W1522" s="27">
        <v>-1.18600281051829E-6</v>
      </c>
      <c r="X1522" s="27">
        <v>-2.06558701861478E-7</v>
      </c>
      <c r="Y1522" s="27">
        <v>-5.90167738079401E-7</v>
      </c>
      <c r="Z1522" s="27">
        <v>-2.65575469203108E-7</v>
      </c>
      <c r="AA1522" s="27">
        <v>-7.37709672599251E-8</v>
      </c>
      <c r="AB1522" s="27">
        <v>-3.39346420297253E-7</v>
      </c>
    </row>
    <row r="1523">
      <c r="A1523" s="2" t="s">
        <v>598</v>
      </c>
      <c r="B1523" s="2" t="s">
        <v>826</v>
      </c>
      <c r="C1523" s="2" t="s">
        <v>142</v>
      </c>
      <c r="D1523" s="2" t="s">
        <v>71</v>
      </c>
      <c r="E1523" s="2" t="s">
        <v>143</v>
      </c>
      <c r="F1523" s="27">
        <v>3.83973469337325E-5</v>
      </c>
      <c r="G1523" s="27">
        <v>2.8520852102314E-5</v>
      </c>
      <c r="H1523" s="27">
        <v>5.20757883469466E-5</v>
      </c>
      <c r="I1523" s="27">
        <v>2.68790243446569E-5</v>
      </c>
      <c r="J1523" s="27">
        <v>4.91773259625E-6</v>
      </c>
      <c r="K1523" s="27">
        <v>2.4156285760266E-5</v>
      </c>
      <c r="L1523" s="27">
        <v>4.32887518602629E-6</v>
      </c>
      <c r="M1523" s="27">
        <v>1.97204311781537E-5</v>
      </c>
      <c r="N1523" s="27">
        <v>4.60592260612423E-5</v>
      </c>
      <c r="O1523" s="27">
        <v>-5.45280443701484E-4</v>
      </c>
      <c r="P1523" s="27">
        <v>0.019849587271925</v>
      </c>
      <c r="Q1523" s="27">
        <v>1.00045889061084E-4</v>
      </c>
      <c r="R1523" s="27">
        <v>2.40493070387448E-5</v>
      </c>
      <c r="S1523" s="27">
        <v>-1.08787779115925E-5</v>
      </c>
      <c r="T1523" s="27">
        <v>-9.88979793398247E-7</v>
      </c>
      <c r="U1523" s="27">
        <v>-6.75735323689336E-6</v>
      </c>
      <c r="V1523" s="27">
        <v>-6.75735323689336E-6</v>
      </c>
      <c r="W1523" s="27">
        <v>-6.75735323689336E-6</v>
      </c>
      <c r="X1523" s="27">
        <v>-1.17688600756534E-6</v>
      </c>
      <c r="Y1523" s="27">
        <v>-3.36253155545061E-6</v>
      </c>
      <c r="Z1523" s="27">
        <v>-1.51313912626804E-6</v>
      </c>
      <c r="AA1523" s="27">
        <v>-4.20316444431326E-7</v>
      </c>
      <c r="AB1523" s="27">
        <v>-1.93345547859347E-6</v>
      </c>
    </row>
    <row r="1524">
      <c r="A1524" s="2" t="s">
        <v>598</v>
      </c>
      <c r="B1524" s="2" t="s">
        <v>827</v>
      </c>
      <c r="C1524" s="2" t="s">
        <v>142</v>
      </c>
      <c r="D1524" s="2" t="s">
        <v>71</v>
      </c>
      <c r="E1524" s="2" t="s">
        <v>143</v>
      </c>
      <c r="F1524" s="27">
        <v>6.61518862916855E-6</v>
      </c>
      <c r="G1524" s="27">
        <v>1.32583686643245E-5</v>
      </c>
      <c r="H1524" s="27">
        <v>3.59305512333626E-6</v>
      </c>
      <c r="I1524" s="27">
        <v>1.45336698138868E-7</v>
      </c>
      <c r="J1524" s="27">
        <v>4.75673945170105E-10</v>
      </c>
      <c r="K1524" s="27">
        <v>3.99606308880624E-7</v>
      </c>
      <c r="L1524" s="27">
        <v>5.73061872062374E-7</v>
      </c>
      <c r="M1524" s="27">
        <v>2.61061516518423E-6</v>
      </c>
      <c r="N1524" s="27">
        <v>-1.63678589691216E-6</v>
      </c>
      <c r="O1524" s="27">
        <v>-1.00859782922941E-5</v>
      </c>
      <c r="P1524" s="27">
        <v>-4.31958756417916E-7</v>
      </c>
      <c r="Q1524" s="27">
        <v>-1.95906108219667E-6</v>
      </c>
      <c r="R1524" s="27">
        <v>3.18367712654634E-6</v>
      </c>
      <c r="S1524" s="27">
        <v>1.09338382480828E-6</v>
      </c>
      <c r="T1524" s="27">
        <v>9.93985278448979E-8</v>
      </c>
      <c r="U1524" s="27">
        <v>6.79155396661056E-7</v>
      </c>
      <c r="V1524" s="27">
        <v>6.79155396661056E-7</v>
      </c>
      <c r="W1524" s="27">
        <v>6.79155396661056E-7</v>
      </c>
      <c r="X1524" s="27">
        <v>1.18284253504612E-7</v>
      </c>
      <c r="Y1524" s="27">
        <v>3.37955020592837E-7</v>
      </c>
      <c r="Z1524" s="27">
        <v>1.52079751861003E-7</v>
      </c>
      <c r="AA1524" s="27">
        <v>4.22443775741046E-8</v>
      </c>
      <c r="AB1524" s="27">
        <v>1.94324120177902E-7</v>
      </c>
    </row>
    <row r="1525">
      <c r="A1525" s="2" t="s">
        <v>600</v>
      </c>
      <c r="B1525" s="2" t="s">
        <v>829</v>
      </c>
      <c r="C1525" s="2" t="s">
        <v>142</v>
      </c>
      <c r="D1525" s="2" t="s">
        <v>71</v>
      </c>
      <c r="E1525" s="2" t="s">
        <v>143</v>
      </c>
      <c r="F1525" s="27">
        <v>3.91126108423347E-13</v>
      </c>
      <c r="G1525" s="27">
        <v>1.26956343528384E-12</v>
      </c>
      <c r="H1525" s="27">
        <v>-2.92764483456252E-12</v>
      </c>
      <c r="I1525" s="27">
        <v>-2.2648874628993E-13</v>
      </c>
      <c r="J1525" s="27">
        <v>3.95925448550481E-15</v>
      </c>
      <c r="K1525" s="27">
        <v>-1.70327346760805E-12</v>
      </c>
      <c r="L1525" s="27">
        <v>-1.24841245398256E-13</v>
      </c>
      <c r="M1525" s="27">
        <v>-5.68721222551866E-13</v>
      </c>
      <c r="N1525" s="27">
        <v>2.56387995128585E-12</v>
      </c>
      <c r="O1525" s="27">
        <v>9.01621934749731E-12</v>
      </c>
      <c r="P1525" s="27">
        <v>5.28263214650656E-12</v>
      </c>
      <c r="Q1525" s="27">
        <v>-8.07449429807108E-12</v>
      </c>
      <c r="R1525" s="27">
        <v>-6.93562487404027E-13</v>
      </c>
      <c r="S1525" s="27">
        <v>-5.57727018399296E-13</v>
      </c>
      <c r="T1525" s="27">
        <v>-5.07024553595654E-14</v>
      </c>
      <c r="U1525" s="27">
        <v>-3.46432154761367E-13</v>
      </c>
      <c r="V1525" s="27">
        <v>-3.46432154761367E-13</v>
      </c>
      <c r="W1525" s="27">
        <v>-3.46432154761367E-13</v>
      </c>
      <c r="X1525" s="27">
        <v>-6.03359246166635E-14</v>
      </c>
      <c r="Y1525" s="27">
        <v>-1.7238836144422E-13</v>
      </c>
      <c r="Z1525" s="27">
        <v>-7.75747588722722E-14</v>
      </c>
      <c r="AA1525" s="27">
        <v>-2.15485451805275E-14</v>
      </c>
      <c r="AB1525" s="27">
        <v>-9.91232993307665E-14</v>
      </c>
    </row>
    <row r="1526">
      <c r="A1526" s="2" t="s">
        <v>600</v>
      </c>
      <c r="B1526" s="2" t="s">
        <v>826</v>
      </c>
      <c r="C1526" s="2" t="s">
        <v>142</v>
      </c>
      <c r="D1526" s="2" t="s">
        <v>71</v>
      </c>
      <c r="E1526" s="2" t="s">
        <v>143</v>
      </c>
      <c r="F1526" s="27">
        <v>-4.12323441513514E-8</v>
      </c>
      <c r="G1526" s="27">
        <v>-8.47078410980433E-8</v>
      </c>
      <c r="H1526" s="27">
        <v>-1.38437373745954E-8</v>
      </c>
      <c r="I1526" s="27">
        <v>1.0506983878857E-10</v>
      </c>
      <c r="J1526" s="27">
        <v>-2.7530961282897E-14</v>
      </c>
      <c r="K1526" s="27">
        <v>1.008990926321E-9</v>
      </c>
      <c r="L1526" s="27">
        <v>2.50479894250572E-9</v>
      </c>
      <c r="M1526" s="27">
        <v>1.14107506079747E-8</v>
      </c>
      <c r="N1526" s="27">
        <v>-2.11171208157356E-7</v>
      </c>
      <c r="O1526" s="27">
        <v>-8.17526845209657E-6</v>
      </c>
      <c r="P1526" s="27">
        <v>-4.69314513867897E-9</v>
      </c>
      <c r="Q1526" s="27">
        <v>2.0742633006178E-7</v>
      </c>
      <c r="R1526" s="27">
        <v>1.39155499408011E-8</v>
      </c>
      <c r="S1526" s="27">
        <v>2.87917049999353E-10</v>
      </c>
      <c r="T1526" s="27">
        <v>2.61742768294547E-11</v>
      </c>
      <c r="U1526" s="27">
        <v>1.78839684528963E-10</v>
      </c>
      <c r="V1526" s="27">
        <v>1.78839684528963E-10</v>
      </c>
      <c r="W1526" s="27">
        <v>1.78839684528963E-10</v>
      </c>
      <c r="X1526" s="27">
        <v>3.11473908408975E-11</v>
      </c>
      <c r="Y1526" s="27">
        <v>8.89925480456234E-11</v>
      </c>
      <c r="Z1526" s="27">
        <v>4.00466446703999E-11</v>
      </c>
      <c r="AA1526" s="27">
        <v>1.11240685057029E-11</v>
      </c>
      <c r="AB1526" s="27">
        <v>5.11707107384301E-11</v>
      </c>
    </row>
    <row r="1527">
      <c r="A1527" s="2" t="s">
        <v>600</v>
      </c>
      <c r="B1527" s="2" t="s">
        <v>827</v>
      </c>
      <c r="C1527" s="2" t="s">
        <v>142</v>
      </c>
      <c r="D1527" s="2" t="s">
        <v>71</v>
      </c>
      <c r="E1527" s="2" t="s">
        <v>143</v>
      </c>
      <c r="F1527" s="27">
        <v>2.16814030849664E-10</v>
      </c>
      <c r="G1527" s="27">
        <v>4.05896024521743E-10</v>
      </c>
      <c r="H1527" s="27">
        <v>3.28986655834489E-10</v>
      </c>
      <c r="I1527" s="27">
        <v>1.87507721179716E-11</v>
      </c>
      <c r="J1527" s="27">
        <v>2.87005731578716E-14</v>
      </c>
      <c r="K1527" s="27">
        <v>3.96995218921419E-11</v>
      </c>
      <c r="L1527" s="27">
        <v>-9.91685482252006E-12</v>
      </c>
      <c r="M1527" s="27">
        <v>-4.51767825652576E-11</v>
      </c>
      <c r="N1527" s="27">
        <v>-1.76102634738784E-10</v>
      </c>
      <c r="O1527" s="27">
        <v>-1.49804852072621E-9</v>
      </c>
      <c r="P1527" s="27">
        <v>-2.46078565390345E-10</v>
      </c>
      <c r="Q1527" s="27">
        <v>-5.30073949642978E-10</v>
      </c>
      <c r="R1527" s="27">
        <v>-5.50936389331126E-11</v>
      </c>
      <c r="S1527" s="27">
        <v>7.15508144527741E-11</v>
      </c>
      <c r="T1527" s="27">
        <v>6.50461938556312E-12</v>
      </c>
      <c r="U1527" s="27">
        <v>4.44437906145317E-11</v>
      </c>
      <c r="V1527" s="27">
        <v>4.44437906145317E-11</v>
      </c>
      <c r="W1527" s="27">
        <v>4.44437906145317E-11</v>
      </c>
      <c r="X1527" s="27">
        <v>7.74049742017828E-12</v>
      </c>
      <c r="Y1527" s="27">
        <v>2.21157076071263E-11</v>
      </c>
      <c r="Z1527" s="27">
        <v>9.95206793857488E-12</v>
      </c>
      <c r="AA1527" s="27">
        <v>2.76446345089079E-12</v>
      </c>
      <c r="AB1527" s="27">
        <v>1.27165307836758E-11</v>
      </c>
    </row>
    <row r="1528">
      <c r="A1528" s="2" t="s">
        <v>872</v>
      </c>
      <c r="B1528" s="2" t="s">
        <v>826</v>
      </c>
      <c r="C1528" s="2" t="s">
        <v>142</v>
      </c>
      <c r="D1528" s="2" t="s">
        <v>71</v>
      </c>
      <c r="E1528" s="2" t="s">
        <v>143</v>
      </c>
      <c r="F1528" s="27">
        <v>2.03284281914059E-9</v>
      </c>
      <c r="G1528" s="27">
        <v>3.75198324449863E-9</v>
      </c>
      <c r="H1528" s="27">
        <v>4.34070208821523E-9</v>
      </c>
      <c r="I1528" s="27">
        <v>2.0228368378982E-10</v>
      </c>
      <c r="J1528" s="27">
        <v>8.37563305357597E-13</v>
      </c>
      <c r="K1528" s="27">
        <v>4.93187042341633E-9</v>
      </c>
      <c r="L1528" s="27">
        <v>-3.44220598336727E-11</v>
      </c>
      <c r="M1528" s="27">
        <v>-1.56811604120967E-10</v>
      </c>
      <c r="N1528" s="27">
        <v>-3.12465723341543E-9</v>
      </c>
      <c r="O1528" s="27">
        <v>-1.7885676896695E-8</v>
      </c>
      <c r="P1528" s="27">
        <v>-6.01481795431744E-10</v>
      </c>
      <c r="Q1528" s="27">
        <v>9.29768971438507E-9</v>
      </c>
      <c r="R1528" s="27">
        <v>-1.91233669318599E-10</v>
      </c>
      <c r="S1528" s="27">
        <v>-1.24604720802531E-8</v>
      </c>
      <c r="T1528" s="27">
        <v>-1.13277016993256E-9</v>
      </c>
      <c r="U1528" s="27">
        <v>-7.73982261876988E-9</v>
      </c>
      <c r="V1528" s="27">
        <v>-7.73982261876988E-9</v>
      </c>
      <c r="W1528" s="27">
        <v>-7.73982261876988E-9</v>
      </c>
      <c r="X1528" s="27">
        <v>-1.34799656340827E-9</v>
      </c>
      <c r="Y1528" s="27">
        <v>-3.85141887316357E-9</v>
      </c>
      <c r="Z1528" s="27">
        <v>-1.73313840852565E-9</v>
      </c>
      <c r="AA1528" s="27">
        <v>-4.81427359145446E-10</v>
      </c>
      <c r="AB1528" s="27">
        <v>-2.21456566217365E-9</v>
      </c>
    </row>
    <row r="1529">
      <c r="A1529" s="2" t="s">
        <v>872</v>
      </c>
      <c r="B1529" s="2" t="s">
        <v>827</v>
      </c>
      <c r="C1529" s="2" t="s">
        <v>142</v>
      </c>
      <c r="D1529" s="2" t="s">
        <v>71</v>
      </c>
      <c r="E1529" s="2" t="s">
        <v>143</v>
      </c>
      <c r="F1529" s="27">
        <v>1.48154376331606E-15</v>
      </c>
      <c r="G1529" s="27">
        <v>2.71990025906961E-15</v>
      </c>
      <c r="H1529" s="27">
        <v>4.70590734805947E-15</v>
      </c>
      <c r="I1529" s="27">
        <v>1.54322148835328E-16</v>
      </c>
      <c r="J1529" s="27">
        <v>1.83899733456301E-19</v>
      </c>
      <c r="K1529" s="27">
        <v>5.191897803713E-16</v>
      </c>
      <c r="L1529" s="27">
        <v>-6.73172072624141E-17</v>
      </c>
      <c r="M1529" s="27">
        <v>-3.06667274032116E-16</v>
      </c>
      <c r="N1529" s="27">
        <v>-7.29086455807385E-16</v>
      </c>
      <c r="O1529" s="27">
        <v>-1.65975355251552E-14</v>
      </c>
      <c r="P1529" s="27">
        <v>-4.78601929741705E-15</v>
      </c>
      <c r="Q1529" s="27">
        <v>-6.72094536737048E-15</v>
      </c>
      <c r="R1529" s="27">
        <v>-3.73984491784512E-16</v>
      </c>
      <c r="S1529" s="27">
        <v>1.11930428180504E-15</v>
      </c>
      <c r="T1529" s="27">
        <v>1.01754932986518E-16</v>
      </c>
      <c r="U1529" s="27">
        <v>6.95255889327803E-16</v>
      </c>
      <c r="V1529" s="27">
        <v>6.95255889327803E-16</v>
      </c>
      <c r="W1529" s="27">
        <v>6.95255889327803E-16</v>
      </c>
      <c r="X1529" s="27">
        <v>1.21088375750424E-16</v>
      </c>
      <c r="Y1529" s="27">
        <v>3.45966798688831E-16</v>
      </c>
      <c r="Z1529" s="27">
        <v>1.55685051828639E-16</v>
      </c>
      <c r="AA1529" s="27">
        <v>4.32458498361039E-17</v>
      </c>
      <c r="AB1529" s="27">
        <v>1.98930892188077E-16</v>
      </c>
    </row>
    <row r="1530">
      <c r="A1530" s="2" t="s">
        <v>603</v>
      </c>
      <c r="B1530" s="2" t="s">
        <v>176</v>
      </c>
      <c r="C1530" s="2" t="s">
        <v>142</v>
      </c>
      <c r="D1530" s="2" t="s">
        <v>71</v>
      </c>
      <c r="E1530" s="2" t="s">
        <v>143</v>
      </c>
      <c r="F1530" s="27">
        <v>2.03565779452605E-8</v>
      </c>
      <c r="G1530" s="27">
        <v>4.12583143471278E-8</v>
      </c>
      <c r="H1530" s="27">
        <v>1.08988645681454E-8</v>
      </c>
      <c r="I1530" s="27">
        <v>2.25759797742554E-10</v>
      </c>
      <c r="J1530" s="27">
        <v>6.63878272200889E-12</v>
      </c>
      <c r="K1530" s="27">
        <v>1.8445116725959E-9</v>
      </c>
      <c r="L1530" s="27">
        <v>-1.04760711703723E-9</v>
      </c>
      <c r="M1530" s="27">
        <v>-4.77243236764261E-9</v>
      </c>
      <c r="N1530" s="27">
        <v>-3.61288380904171E-9</v>
      </c>
      <c r="O1530" s="27">
        <v>-1.42214725196572E-7</v>
      </c>
      <c r="P1530" s="27">
        <v>-5.98333929265828E-9</v>
      </c>
      <c r="Q1530" s="27">
        <v>-2.15906428431821E-8</v>
      </c>
      <c r="R1530" s="27">
        <v>-5.82003964792756E-9</v>
      </c>
      <c r="S1530" s="27">
        <v>4.4075810241786E-9</v>
      </c>
      <c r="T1530" s="27">
        <v>4.00689177231311E-10</v>
      </c>
      <c r="U1530" s="27">
        <v>2.73776908974908E-9</v>
      </c>
      <c r="V1530" s="27">
        <v>2.73776908974908E-9</v>
      </c>
      <c r="W1530" s="27">
        <v>2.73776908974908E-9</v>
      </c>
      <c r="X1530" s="27">
        <v>4.76820142549173E-10</v>
      </c>
      <c r="Y1530" s="27">
        <v>1.3623433070743E-9</v>
      </c>
      <c r="Z1530" s="27">
        <v>6.13054458329767E-10</v>
      </c>
      <c r="AA1530" s="27">
        <v>1.70292913384288E-10</v>
      </c>
      <c r="AB1530" s="27">
        <v>7.83347334396967E-10</v>
      </c>
    </row>
    <row r="1531">
      <c r="A1531" s="2" t="s">
        <v>603</v>
      </c>
      <c r="B1531" s="2" t="s">
        <v>829</v>
      </c>
      <c r="C1531" s="2" t="s">
        <v>142</v>
      </c>
      <c r="D1531" s="2" t="s">
        <v>71</v>
      </c>
      <c r="E1531" s="2" t="s">
        <v>143</v>
      </c>
      <c r="F1531" s="27">
        <v>1.78042131176095E-8</v>
      </c>
      <c r="G1531" s="27">
        <v>3.62606109968152E-8</v>
      </c>
      <c r="H1531" s="27">
        <v>9.04776200482014E-9</v>
      </c>
      <c r="I1531" s="27">
        <v>1.09082139583401E-10</v>
      </c>
      <c r="J1531" s="27">
        <v>9.75479269916353E-14</v>
      </c>
      <c r="K1531" s="27">
        <v>2.2773590390618E-10</v>
      </c>
      <c r="L1531" s="27">
        <v>-1.01900086442102E-9</v>
      </c>
      <c r="M1531" s="27">
        <v>-4.64211499609909E-9</v>
      </c>
      <c r="N1531" s="27">
        <v>-1.89349010752114E-10</v>
      </c>
      <c r="O1531" s="27">
        <v>-3.16240571527929E-9</v>
      </c>
      <c r="P1531" s="27">
        <v>-4.44915032350971E-10</v>
      </c>
      <c r="Q1531" s="27">
        <v>-1.27994713826768E-9</v>
      </c>
      <c r="R1531" s="27">
        <v>-5.66111601931014E-9</v>
      </c>
      <c r="S1531" s="27">
        <v>1.79307420698775E-10</v>
      </c>
      <c r="T1531" s="27">
        <v>1.63006743329579E-11</v>
      </c>
      <c r="U1531" s="27">
        <v>1.11376809923358E-10</v>
      </c>
      <c r="V1531" s="27">
        <v>1.11376809923358E-10</v>
      </c>
      <c r="W1531" s="27">
        <v>1.11376809923358E-10</v>
      </c>
      <c r="X1531" s="27">
        <v>1.93978033367288E-11</v>
      </c>
      <c r="Y1531" s="27">
        <v>5.54222969827893E-11</v>
      </c>
      <c r="Z1531" s="27">
        <v>2.49400324277602E-11</v>
      </c>
      <c r="AA1531" s="27">
        <v>6.92778712284867E-12</v>
      </c>
      <c r="AB1531" s="27">
        <v>3.18678180324903E-11</v>
      </c>
    </row>
    <row r="1532">
      <c r="A1532" s="2" t="s">
        <v>603</v>
      </c>
      <c r="B1532" s="2" t="s">
        <v>826</v>
      </c>
      <c r="C1532" s="2" t="s">
        <v>142</v>
      </c>
      <c r="D1532" s="2" t="s">
        <v>71</v>
      </c>
      <c r="E1532" s="2" t="s">
        <v>143</v>
      </c>
      <c r="F1532" s="27">
        <v>3.02639850123779E-7</v>
      </c>
      <c r="G1532" s="27">
        <v>6.11949939291451E-7</v>
      </c>
      <c r="H1532" s="27">
        <v>-3.74391334272506E-7</v>
      </c>
      <c r="I1532" s="27">
        <v>2.98275625647832E-9</v>
      </c>
      <c r="J1532" s="27">
        <v>-2.10146816764964E-9</v>
      </c>
      <c r="K1532" s="27">
        <v>-5.18142393201194E-7</v>
      </c>
      <c r="L1532" s="27">
        <v>-6.51958581083938E-9</v>
      </c>
      <c r="M1532" s="27">
        <v>-2.97003350218439E-8</v>
      </c>
      <c r="N1532" s="27">
        <v>-8.8344095421838E-6</v>
      </c>
      <c r="O1532" s="27">
        <v>-8.90500574424294E-5</v>
      </c>
      <c r="P1532" s="27">
        <v>-2.23463543383574E-8</v>
      </c>
      <c r="Q1532" s="27">
        <v>5.68103968653827E-6</v>
      </c>
      <c r="R1532" s="27">
        <v>-3.62199218486245E-8</v>
      </c>
      <c r="S1532" s="27">
        <v>-5.73819553080693E-8</v>
      </c>
      <c r="T1532" s="27">
        <v>-5.21654130331024E-9</v>
      </c>
      <c r="U1532" s="27">
        <v>-3.56428033177384E-8</v>
      </c>
      <c r="V1532" s="27">
        <v>-3.56428033177384E-8</v>
      </c>
      <c r="W1532" s="27">
        <v>-3.56428033177384E-8</v>
      </c>
      <c r="X1532" s="27">
        <v>-6.20768443271937E-9</v>
      </c>
      <c r="Y1532" s="27">
        <v>-1.77362417915744E-8</v>
      </c>
      <c r="Z1532" s="27">
        <v>-7.98130841754589E-9</v>
      </c>
      <c r="AA1532" s="27">
        <v>-2.21703022394681E-9</v>
      </c>
      <c r="AB1532" s="27">
        <v>-1.01983381556643E-8</v>
      </c>
    </row>
    <row r="1533">
      <c r="A1533" s="2" t="s">
        <v>603</v>
      </c>
      <c r="B1533" s="2" t="s">
        <v>827</v>
      </c>
      <c r="C1533" s="2" t="s">
        <v>142</v>
      </c>
      <c r="D1533" s="2" t="s">
        <v>71</v>
      </c>
      <c r="E1533" s="2" t="s">
        <v>143</v>
      </c>
      <c r="F1533" s="27">
        <v>-1.32196660726897E-5</v>
      </c>
      <c r="G1533" s="27">
        <v>4.42906926713613E-9</v>
      </c>
      <c r="H1533" s="27">
        <v>-1.03987276980165E-9</v>
      </c>
      <c r="I1533" s="27">
        <v>-1.32218272140181E-5</v>
      </c>
      <c r="J1533" s="27">
        <v>5.01074983536086E-13</v>
      </c>
      <c r="K1533" s="27">
        <v>-1.65818999924556E-10</v>
      </c>
      <c r="L1533" s="27">
        <v>1.968105667094E-10</v>
      </c>
      <c r="M1533" s="27">
        <v>8.96581460342104E-10</v>
      </c>
      <c r="N1533" s="27">
        <v>6.66046923741396E-9</v>
      </c>
      <c r="O1533" s="27">
        <v>1.08438125757884E-6</v>
      </c>
      <c r="P1533" s="27">
        <v>2.48854023900814E-9</v>
      </c>
      <c r="Q1533" s="27">
        <v>-7.6808140760567E-9</v>
      </c>
      <c r="R1533" s="27">
        <v>1.09339205772032E-9</v>
      </c>
      <c r="S1533" s="27">
        <v>1.05350056448714E-10</v>
      </c>
      <c r="T1533" s="27">
        <v>9.57727769680069E-12</v>
      </c>
      <c r="U1533" s="27">
        <v>6.54381908276692E-11</v>
      </c>
      <c r="V1533" s="27">
        <v>6.54381908276692E-11</v>
      </c>
      <c r="W1533" s="27">
        <v>6.54381908276692E-11</v>
      </c>
      <c r="X1533" s="27">
        <v>1.13969609765258E-11</v>
      </c>
      <c r="Y1533" s="27">
        <v>3.25627466665923E-11</v>
      </c>
      <c r="Z1533" s="27">
        <v>1.46532352864039E-11</v>
      </c>
      <c r="AA1533" s="27">
        <v>4.07034333332404E-12</v>
      </c>
      <c r="AB1533" s="27">
        <v>1.87235777277742E-11</v>
      </c>
    </row>
    <row r="1534">
      <c r="A1534" s="2" t="s">
        <v>607</v>
      </c>
      <c r="B1534" s="2" t="s">
        <v>829</v>
      </c>
      <c r="C1534" s="2" t="s">
        <v>142</v>
      </c>
      <c r="D1534" s="2" t="s">
        <v>71</v>
      </c>
      <c r="E1534" s="2" t="s">
        <v>143</v>
      </c>
      <c r="F1534" s="27">
        <v>3.33490056867925E-4</v>
      </c>
      <c r="G1534" s="27">
        <v>6.71810622707683E-4</v>
      </c>
      <c r="H1534" s="27">
        <v>2.14755503300597E-4</v>
      </c>
      <c r="I1534" s="27">
        <v>5.64904284246894E-6</v>
      </c>
      <c r="J1534" s="27">
        <v>5.2818526534548E-9</v>
      </c>
      <c r="K1534" s="27">
        <v>1.6656291515918E-5</v>
      </c>
      <c r="L1534" s="27">
        <v>-1.85231911148935E-5</v>
      </c>
      <c r="M1534" s="27">
        <v>-8.43834252279195E-5</v>
      </c>
      <c r="N1534" s="27">
        <v>-1.14746313610933E-5</v>
      </c>
      <c r="O1534" s="27">
        <v>-1.68273068638049E-4</v>
      </c>
      <c r="P1534" s="27">
        <v>-3.16088109878722E-5</v>
      </c>
      <c r="Q1534" s="27">
        <v>-7.24279876321616E-5</v>
      </c>
      <c r="R1534" s="27">
        <v>-1.02906619229265E-4</v>
      </c>
      <c r="S1534" s="27">
        <v>9.89975363690645E-6</v>
      </c>
      <c r="T1534" s="27">
        <v>8.99977588115687E-7</v>
      </c>
      <c r="U1534" s="27">
        <v>6.14923227833446E-6</v>
      </c>
      <c r="V1534" s="27">
        <v>6.14923227833446E-6</v>
      </c>
      <c r="W1534" s="27">
        <v>6.14923227833446E-6</v>
      </c>
      <c r="X1534" s="27">
        <v>1.07097337847149E-6</v>
      </c>
      <c r="Y1534" s="27">
        <v>3.05992403428078E-6</v>
      </c>
      <c r="Z1534" s="27">
        <v>1.37696574837279E-6</v>
      </c>
      <c r="AA1534" s="27">
        <v>3.82490504285098E-7</v>
      </c>
      <c r="AB1534" s="27">
        <v>1.75945616884094E-6</v>
      </c>
    </row>
    <row r="1535">
      <c r="A1535" s="2" t="s">
        <v>607</v>
      </c>
      <c r="B1535" s="2" t="s">
        <v>826</v>
      </c>
      <c r="C1535" s="2" t="s">
        <v>142</v>
      </c>
      <c r="D1535" s="2" t="s">
        <v>71</v>
      </c>
      <c r="E1535" s="2" t="s">
        <v>143</v>
      </c>
      <c r="F1535" s="27">
        <v>7.04166088992387E-6</v>
      </c>
      <c r="G1535" s="27">
        <v>1.42320499758643E-5</v>
      </c>
      <c r="H1535" s="27">
        <v>3.38464446653361E-6</v>
      </c>
      <c r="I1535" s="27">
        <v>9.65029115816338E-8</v>
      </c>
      <c r="J1535" s="27">
        <v>1.69206455997882E-10</v>
      </c>
      <c r="K1535" s="27">
        <v>2.69470014015365E-7</v>
      </c>
      <c r="L1535" s="27">
        <v>-3.28674677387732E-7</v>
      </c>
      <c r="M1535" s="27">
        <v>-1.49729573547175E-6</v>
      </c>
      <c r="N1535" s="27">
        <v>-6.78347170505046E-6</v>
      </c>
      <c r="O1535" s="27">
        <v>-5.32978820309647E-6</v>
      </c>
      <c r="P1535" s="27">
        <v>-1.23850710599485E-5</v>
      </c>
      <c r="Q1535" s="27">
        <v>-4.96474319795389E-4</v>
      </c>
      <c r="R1535" s="27">
        <v>-1.82597046407657E-6</v>
      </c>
      <c r="S1535" s="27">
        <v>-2.4402218137458E-7</v>
      </c>
      <c r="T1535" s="27">
        <v>-2.21838342947742E-8</v>
      </c>
      <c r="U1535" s="27">
        <v>-1.51574385522492E-7</v>
      </c>
      <c r="V1535" s="27">
        <v>-1.51574385522492E-7</v>
      </c>
      <c r="W1535" s="27">
        <v>-1.51574385522492E-7</v>
      </c>
      <c r="X1535" s="27">
        <v>-2.63987640090789E-8</v>
      </c>
      <c r="Y1535" s="27">
        <v>-7.54250423871182E-8</v>
      </c>
      <c r="Z1535" s="27">
        <v>-3.39412674213797E-8</v>
      </c>
      <c r="AA1535" s="27">
        <v>-9.42813029838978E-9</v>
      </c>
      <c r="AB1535" s="27">
        <v>-4.33693956537384E-8</v>
      </c>
    </row>
    <row r="1536">
      <c r="A1536" s="2" t="s">
        <v>607</v>
      </c>
      <c r="B1536" s="2" t="s">
        <v>827</v>
      </c>
      <c r="C1536" s="2" t="s">
        <v>142</v>
      </c>
      <c r="D1536" s="2" t="s">
        <v>71</v>
      </c>
      <c r="E1536" s="2" t="s">
        <v>143</v>
      </c>
      <c r="F1536" s="27">
        <v>3.45572814534253E-5</v>
      </c>
      <c r="G1536" s="27">
        <v>7.03480676080903E-5</v>
      </c>
      <c r="H1536" s="27">
        <v>1.82414468066714E-5</v>
      </c>
      <c r="I1536" s="27">
        <v>2.33331763975562E-7</v>
      </c>
      <c r="J1536" s="27">
        <v>1.21067791588219E-8</v>
      </c>
      <c r="K1536" s="27">
        <v>-3.95904874319188E-7</v>
      </c>
      <c r="L1536" s="27">
        <v>-1.5158112297665E-6</v>
      </c>
      <c r="M1536" s="27">
        <v>-6.90536219020045E-6</v>
      </c>
      <c r="N1536" s="27">
        <v>3.93715654029749E-4</v>
      </c>
      <c r="O1536" s="27">
        <v>-2.70920143253052E-5</v>
      </c>
      <c r="P1536" s="27">
        <v>-7.10438065780687E-6</v>
      </c>
      <c r="Q1536" s="27">
        <v>-4.01870741519242E-4</v>
      </c>
      <c r="R1536" s="27">
        <v>-8.42117365617451E-6</v>
      </c>
      <c r="S1536" s="27">
        <v>1.04236669875741E-5</v>
      </c>
      <c r="T1536" s="27">
        <v>9.47606073733526E-7</v>
      </c>
      <c r="U1536" s="27">
        <v>6.47466107233656E-6</v>
      </c>
      <c r="V1536" s="27">
        <v>6.47466107233656E-6</v>
      </c>
      <c r="W1536" s="27">
        <v>6.47466107233656E-6</v>
      </c>
      <c r="X1536" s="27">
        <v>1.12765127892946E-6</v>
      </c>
      <c r="Y1536" s="27">
        <v>3.22186089780153E-6</v>
      </c>
      <c r="Z1536" s="27">
        <v>1.44983733340852E-6</v>
      </c>
      <c r="AA1536" s="27">
        <v>4.02732612225191E-7</v>
      </c>
      <c r="AB1536" s="27">
        <v>1.85256985738102E-6</v>
      </c>
    </row>
    <row r="1537">
      <c r="A1537" s="2" t="s">
        <v>610</v>
      </c>
      <c r="B1537" s="2" t="s">
        <v>826</v>
      </c>
      <c r="C1537" s="2" t="s">
        <v>142</v>
      </c>
      <c r="D1537" s="2" t="s">
        <v>71</v>
      </c>
      <c r="E1537" s="2" t="s">
        <v>143</v>
      </c>
      <c r="F1537" s="27">
        <v>1.54086467392473E-13</v>
      </c>
      <c r="G1537" s="27">
        <v>3.149141864919E-13</v>
      </c>
      <c r="H1537" s="27">
        <v>1.26528498918449E-13</v>
      </c>
      <c r="I1537" s="27">
        <v>4.08431005242144E-16</v>
      </c>
      <c r="J1537" s="27">
        <v>1.8488672288643E-19</v>
      </c>
      <c r="K1537" s="27">
        <v>6.06104991987995E-14</v>
      </c>
      <c r="L1537" s="27">
        <v>-8.17566383639733E-15</v>
      </c>
      <c r="M1537" s="27">
        <v>-3.72446903855856E-14</v>
      </c>
      <c r="N1537" s="27">
        <v>-1.27638411473573E-14</v>
      </c>
      <c r="O1537" s="27">
        <v>-6.94984484101633E-14</v>
      </c>
      <c r="P1537" s="27">
        <v>-1.80116323594389E-14</v>
      </c>
      <c r="Q1537" s="27">
        <v>-4.76557402569835E-13</v>
      </c>
      <c r="R1537" s="27">
        <v>-4.54203554959896E-14</v>
      </c>
      <c r="S1537" s="27">
        <v>-2.08869018073218E-14</v>
      </c>
      <c r="T1537" s="27">
        <v>-1.89880922305827E-15</v>
      </c>
      <c r="U1537" s="27">
        <v>-1.29738997048537E-14</v>
      </c>
      <c r="V1537" s="27">
        <v>-1.29738997048537E-14</v>
      </c>
      <c r="W1537" s="27">
        <v>-1.29738997048537E-14</v>
      </c>
      <c r="X1537" s="27">
        <v>-2.25958307800678E-15</v>
      </c>
      <c r="Y1537" s="27">
        <v>-6.45595185355124E-15</v>
      </c>
      <c r="Z1537" s="27">
        <v>-2.90517819262574E-15</v>
      </c>
      <c r="AA1537" s="27">
        <v>-8.06993981693905E-16</v>
      </c>
      <c r="AB1537" s="27">
        <v>-3.71217199747925E-15</v>
      </c>
    </row>
    <row r="1538">
      <c r="A1538" s="2" t="s">
        <v>610</v>
      </c>
      <c r="B1538" s="2" t="s">
        <v>827</v>
      </c>
      <c r="C1538" s="2" t="s">
        <v>142</v>
      </c>
      <c r="D1538" s="2" t="s">
        <v>71</v>
      </c>
      <c r="E1538" s="2" t="s">
        <v>143</v>
      </c>
      <c r="F1538" s="27">
        <v>5.4230843837984E-11</v>
      </c>
      <c r="G1538" s="27">
        <v>1.02702710511973E-10</v>
      </c>
      <c r="H1538" s="27">
        <v>2.8379775884339E-11</v>
      </c>
      <c r="I1538" s="27">
        <v>4.11555394582913E-12</v>
      </c>
      <c r="J1538" s="27">
        <v>7.44674783247201E-15</v>
      </c>
      <c r="K1538" s="27">
        <v>4.49239500327625E-12</v>
      </c>
      <c r="L1538" s="27">
        <v>-2.49027048688584E-12</v>
      </c>
      <c r="M1538" s="27">
        <v>-1.13445654220166E-11</v>
      </c>
      <c r="N1538" s="27">
        <v>-5.44499654543396E-11</v>
      </c>
      <c r="O1538" s="27">
        <v>-2.35184883388724E-10</v>
      </c>
      <c r="P1538" s="27">
        <v>6.54055994228919E-12</v>
      </c>
      <c r="Q1538" s="27">
        <v>-6.46187716591682E-11</v>
      </c>
      <c r="R1538" s="27">
        <v>-1.38348362969591E-11</v>
      </c>
      <c r="S1538" s="27">
        <v>4.07057245012599E-12</v>
      </c>
      <c r="T1538" s="27">
        <v>3.70052034654403E-13</v>
      </c>
      <c r="U1538" s="27">
        <v>2.52843620353321E-12</v>
      </c>
      <c r="V1538" s="27">
        <v>2.52843620353321E-12</v>
      </c>
      <c r="W1538" s="27">
        <v>2.52843620353321E-12</v>
      </c>
      <c r="X1538" s="27">
        <v>4.40361941227733E-13</v>
      </c>
      <c r="Y1538" s="27">
        <v>1.25817701432356E-12</v>
      </c>
      <c r="Z1538" s="27">
        <v>5.66179628874573E-13</v>
      </c>
      <c r="AA1538" s="27">
        <v>1.57272126790445E-13</v>
      </c>
      <c r="AB1538" s="27">
        <v>7.23451721201238E-13</v>
      </c>
    </row>
    <row r="1539">
      <c r="A1539" s="2" t="s">
        <v>611</v>
      </c>
      <c r="B1539" s="2" t="s">
        <v>826</v>
      </c>
      <c r="C1539" s="2" t="s">
        <v>142</v>
      </c>
      <c r="D1539" s="2" t="s">
        <v>71</v>
      </c>
      <c r="E1539" s="2" t="s">
        <v>143</v>
      </c>
      <c r="F1539" s="27">
        <v>-1.44825129658809E-10</v>
      </c>
      <c r="G1539" s="27">
        <v>-2.97988628127299E-10</v>
      </c>
      <c r="H1539" s="27">
        <v>-5.20989622412746E-11</v>
      </c>
      <c r="I1539" s="27">
        <v>5.97355650897955E-13</v>
      </c>
      <c r="J1539" s="27">
        <v>8.26101082143255E-15</v>
      </c>
      <c r="K1539" s="27">
        <v>6.65211664551104E-13</v>
      </c>
      <c r="L1539" s="27">
        <v>8.4966485404913E-12</v>
      </c>
      <c r="M1539" s="27">
        <v>3.87069540208964E-11</v>
      </c>
      <c r="N1539" s="27">
        <v>2.61167634230574E-11</v>
      </c>
      <c r="O1539" s="27">
        <v>-2.13452752957453E-8</v>
      </c>
      <c r="P1539" s="27">
        <v>-1.18244050787707E-11</v>
      </c>
      <c r="Q1539" s="27">
        <v>-1.79100104089445E-11</v>
      </c>
      <c r="R1539" s="27">
        <v>4.72036038854131E-11</v>
      </c>
      <c r="S1539" s="27">
        <v>7.09800668665366E-13</v>
      </c>
      <c r="T1539" s="27">
        <v>6.45273324223791E-14</v>
      </c>
      <c r="U1539" s="27">
        <v>4.40892707336524E-13</v>
      </c>
      <c r="V1539" s="27">
        <v>4.40892707336524E-13</v>
      </c>
      <c r="W1539" s="27">
        <v>4.40892707336524E-13</v>
      </c>
      <c r="X1539" s="27">
        <v>7.67875290681789E-14</v>
      </c>
      <c r="Y1539" s="27">
        <v>2.19392947062912E-13</v>
      </c>
      <c r="Z1539" s="27">
        <v>9.87268213706664E-14</v>
      </c>
      <c r="AA1539" s="27">
        <v>2.7424118382864E-14</v>
      </c>
      <c r="AB1539" s="27">
        <v>1.26150933743943E-13</v>
      </c>
    </row>
    <row r="1540">
      <c r="A1540" s="2" t="s">
        <v>873</v>
      </c>
      <c r="B1540" s="2" t="s">
        <v>826</v>
      </c>
      <c r="C1540" s="2" t="s">
        <v>142</v>
      </c>
      <c r="D1540" s="2" t="s">
        <v>394</v>
      </c>
      <c r="E1540" s="2" t="s">
        <v>143</v>
      </c>
      <c r="F1540" s="27">
        <v>6.95083761572741E-10</v>
      </c>
      <c r="G1540" s="27">
        <v>2.18772709403507E-9</v>
      </c>
      <c r="H1540" s="27">
        <v>-4.67656522502959E-9</v>
      </c>
      <c r="I1540" s="27">
        <v>-3.69335134989063E-10</v>
      </c>
      <c r="J1540" s="27">
        <v>6.54088173977657E-12</v>
      </c>
      <c r="K1540" s="27">
        <v>-2.79276800697719E-9</v>
      </c>
      <c r="L1540" s="27">
        <v>-2.07814900054444E-10</v>
      </c>
      <c r="M1540" s="27">
        <v>-9.46712311675709E-10</v>
      </c>
      <c r="N1540" s="27">
        <v>4.19551342623247E-9</v>
      </c>
      <c r="O1540" s="27">
        <v>1.2051109622195E-8</v>
      </c>
      <c r="P1540" s="27">
        <v>8.55799178759825E-9</v>
      </c>
      <c r="Q1540" s="27">
        <v>-1.34803106945598E-8</v>
      </c>
      <c r="R1540" s="27">
        <v>-1.15452724411377E-9</v>
      </c>
      <c r="S1540" s="27">
        <v>-1.03755122297732E-9</v>
      </c>
      <c r="T1540" s="27">
        <v>-9.43228368553023E-11</v>
      </c>
      <c r="U1540" s="27">
        <v>-6.44474974303628E-10</v>
      </c>
      <c r="V1540" s="27">
        <v>-6.44474974303628E-10</v>
      </c>
      <c r="W1540" s="27">
        <v>-6.44474974303628E-10</v>
      </c>
      <c r="X1540" s="27">
        <v>-1.1224418095282E-10</v>
      </c>
      <c r="Y1540" s="27">
        <v>-3.20697669904625E-10</v>
      </c>
      <c r="Z1540" s="27">
        <v>-1.44313944429484E-10</v>
      </c>
      <c r="AA1540" s="27">
        <v>-4.00872087380781E-11</v>
      </c>
      <c r="AB1540" s="27">
        <v>-1.84401144383063E-10</v>
      </c>
    </row>
    <row r="1541">
      <c r="A1541" s="2" t="s">
        <v>874</v>
      </c>
      <c r="B1541" s="2" t="s">
        <v>826</v>
      </c>
      <c r="C1541" s="2" t="s">
        <v>142</v>
      </c>
      <c r="D1541" s="2" t="s">
        <v>394</v>
      </c>
      <c r="E1541" s="2" t="s">
        <v>143</v>
      </c>
      <c r="F1541" s="27">
        <v>3.31039165520191E-10</v>
      </c>
      <c r="G1541" s="27">
        <v>1.11058921336579E-9</v>
      </c>
      <c r="H1541" s="27">
        <v>-2.71189326569423E-9</v>
      </c>
      <c r="I1541" s="27">
        <v>-2.0914805085917E-10</v>
      </c>
      <c r="J1541" s="27">
        <v>3.64822215386097E-12</v>
      </c>
      <c r="K1541" s="27">
        <v>-1.57104912209545E-9</v>
      </c>
      <c r="L1541" s="27">
        <v>-1.13314724081027E-10</v>
      </c>
      <c r="M1541" s="27">
        <v>-5.16211514927657E-10</v>
      </c>
      <c r="N1541" s="27">
        <v>2.360159720442E-9</v>
      </c>
      <c r="O1541" s="27">
        <v>7.03833028504964E-9</v>
      </c>
      <c r="P1541" s="27">
        <v>4.86736302041357E-9</v>
      </c>
      <c r="Q1541" s="27">
        <v>-7.42947299693554E-9</v>
      </c>
      <c r="R1541" s="27">
        <v>-6.2952625666642E-10</v>
      </c>
      <c r="S1541" s="27">
        <v>-4.63159533539855E-10</v>
      </c>
      <c r="T1541" s="27">
        <v>-4.21054114270101E-11</v>
      </c>
      <c r="U1541" s="27">
        <v>-2.87691558610501E-10</v>
      </c>
      <c r="V1541" s="27">
        <v>-2.87691558610501E-10</v>
      </c>
      <c r="W1541" s="27">
        <v>-2.87691558610501E-10</v>
      </c>
      <c r="X1541" s="27">
        <v>-5.01054418725383E-11</v>
      </c>
      <c r="Y1541" s="27">
        <v>-1.43158409831676E-10</v>
      </c>
      <c r="Z1541" s="27">
        <v>-6.44212812871578E-11</v>
      </c>
      <c r="AA1541" s="27">
        <v>-1.78948012289595E-11</v>
      </c>
      <c r="AB1541" s="27">
        <v>-8.23160785947452E-11</v>
      </c>
    </row>
    <row r="1542">
      <c r="A1542" s="2" t="s">
        <v>875</v>
      </c>
      <c r="B1542" s="2" t="s">
        <v>826</v>
      </c>
      <c r="C1542" s="2" t="s">
        <v>142</v>
      </c>
      <c r="D1542" s="2" t="s">
        <v>394</v>
      </c>
      <c r="E1542" s="2" t="s">
        <v>143</v>
      </c>
      <c r="F1542" s="27">
        <v>1.74289309462367E-11</v>
      </c>
      <c r="G1542" s="27">
        <v>5.89334503700076E-11</v>
      </c>
      <c r="H1542" s="27">
        <v>-1.46115869765956E-10</v>
      </c>
      <c r="I1542" s="27">
        <v>-1.12351242770767E-11</v>
      </c>
      <c r="J1542" s="27">
        <v>1.95633666908382E-13</v>
      </c>
      <c r="K1542" s="27">
        <v>-8.4428930264454E-11</v>
      </c>
      <c r="L1542" s="27">
        <v>-6.06209565533224E-12</v>
      </c>
      <c r="M1542" s="27">
        <v>-2.76162132260743E-11</v>
      </c>
      <c r="N1542" s="27">
        <v>1.26681908629125E-10</v>
      </c>
      <c r="O1542" s="27">
        <v>3.7978562567937E-10</v>
      </c>
      <c r="P1542" s="27">
        <v>2.6148037974629E-10</v>
      </c>
      <c r="Q1542" s="27">
        <v>-3.96536207711273E-10</v>
      </c>
      <c r="R1542" s="27">
        <v>-3.36783098260577E-11</v>
      </c>
      <c r="S1542" s="27">
        <v>-2.41892781553637E-11</v>
      </c>
      <c r="T1542" s="27">
        <v>-2.19902524961485E-12</v>
      </c>
      <c r="U1542" s="27">
        <v>-1.50251708757728E-11</v>
      </c>
      <c r="V1542" s="27">
        <v>-1.50251708757728E-11</v>
      </c>
      <c r="W1542" s="27">
        <v>-1.50251708757728E-11</v>
      </c>
      <c r="X1542" s="27">
        <v>-2.6168401658258E-12</v>
      </c>
      <c r="Y1542" s="27">
        <v>-7.47668642213104E-12</v>
      </c>
      <c r="Z1542" s="27">
        <v>-3.36450872611887E-12</v>
      </c>
      <c r="AA1542" s="27">
        <v>-9.34585802766381E-13</v>
      </c>
      <c r="AB1542" s="27">
        <v>-4.29909432408506E-12</v>
      </c>
    </row>
    <row r="1543">
      <c r="A1543" s="2" t="s">
        <v>620</v>
      </c>
      <c r="B1543" s="2" t="s">
        <v>176</v>
      </c>
      <c r="C1543" s="2" t="s">
        <v>142</v>
      </c>
      <c r="D1543" s="2" t="s">
        <v>71</v>
      </c>
      <c r="E1543" s="2" t="s">
        <v>143</v>
      </c>
      <c r="F1543" s="27">
        <v>5.77897810191849E-11</v>
      </c>
      <c r="G1543" s="27">
        <v>1.16045079389225E-10</v>
      </c>
      <c r="H1543" s="27">
        <v>4.73484643945886E-11</v>
      </c>
      <c r="I1543" s="27">
        <v>1.1620814103103E-12</v>
      </c>
      <c r="J1543" s="27">
        <v>4.71405951700555E-15</v>
      </c>
      <c r="K1543" s="27">
        <v>5.41296053876249E-12</v>
      </c>
      <c r="L1543" s="27">
        <v>-1.90114807469018E-12</v>
      </c>
      <c r="M1543" s="27">
        <v>-8.66078557483721E-12</v>
      </c>
      <c r="N1543" s="27">
        <v>-4.80355015350803E-12</v>
      </c>
      <c r="O1543" s="27">
        <v>-6.68013963231948E-11</v>
      </c>
      <c r="P1543" s="27">
        <v>-2.15558339318331E-11</v>
      </c>
      <c r="Q1543" s="27">
        <v>3.03708041349096E-12</v>
      </c>
      <c r="R1543" s="27">
        <v>-1.05619339457816E-11</v>
      </c>
      <c r="S1543" s="27">
        <v>-1.69402628817061E-11</v>
      </c>
      <c r="T1543" s="27">
        <v>-1.54002387225948E-12</v>
      </c>
      <c r="U1543" s="27">
        <v>-1.05224448139105E-11</v>
      </c>
      <c r="V1543" s="27">
        <v>-1.05224448139105E-11</v>
      </c>
      <c r="W1543" s="27">
        <v>-1.05224448139105E-11</v>
      </c>
      <c r="X1543" s="27">
        <v>-1.83262849117581E-12</v>
      </c>
      <c r="Y1543" s="27">
        <v>-5.23608156727477E-12</v>
      </c>
      <c r="Z1543" s="27">
        <v>-2.35623659053293E-12</v>
      </c>
      <c r="AA1543" s="27">
        <v>-6.54510195909346E-13</v>
      </c>
      <c r="AB1543" s="27">
        <v>-3.01074664301637E-12</v>
      </c>
    </row>
    <row r="1544">
      <c r="A1544" s="2" t="s">
        <v>620</v>
      </c>
      <c r="B1544" s="2" t="s">
        <v>834</v>
      </c>
      <c r="C1544" s="2" t="s">
        <v>142</v>
      </c>
      <c r="D1544" s="2" t="s">
        <v>71</v>
      </c>
      <c r="E1544" s="2" t="s">
        <v>143</v>
      </c>
      <c r="F1544" s="27">
        <v>3.24069190276268E-7</v>
      </c>
      <c r="G1544" s="27">
        <v>6.54959779323716E-7</v>
      </c>
      <c r="H1544" s="27">
        <v>2.32298738528697E-7</v>
      </c>
      <c r="I1544" s="27">
        <v>4.45563001271898E-9</v>
      </c>
      <c r="J1544" s="27">
        <v>1.39744706657193E-11</v>
      </c>
      <c r="K1544" s="27">
        <v>1.54606862053871E-8</v>
      </c>
      <c r="L1544" s="27">
        <v>-1.05271265134384E-8</v>
      </c>
      <c r="M1544" s="27">
        <v>-4.79569091255198E-8</v>
      </c>
      <c r="N1544" s="27">
        <v>-1.93975761187123E-8</v>
      </c>
      <c r="O1544" s="27">
        <v>-3.45893820217288E-7</v>
      </c>
      <c r="P1544" s="27">
        <v>-1.14505288588969E-7</v>
      </c>
      <c r="Q1544" s="27">
        <v>-7.01627283806544E-8</v>
      </c>
      <c r="R1544" s="27">
        <v>-5.84840372793913E-8</v>
      </c>
      <c r="S1544" s="27">
        <v>-5.05128078726633E-8</v>
      </c>
      <c r="T1544" s="27">
        <v>-4.59207336521117E-9</v>
      </c>
      <c r="U1544" s="27">
        <v>-3.13760321753775E-8</v>
      </c>
      <c r="V1544" s="27">
        <v>-3.13760321753775E-8</v>
      </c>
      <c r="W1544" s="27">
        <v>-3.13760321753775E-8</v>
      </c>
      <c r="X1544" s="27">
        <v>-5.46456755264999E-9</v>
      </c>
      <c r="Y1544" s="27">
        <v>-1.56130506391943E-8</v>
      </c>
      <c r="Z1544" s="27">
        <v>-7.02587244550139E-9</v>
      </c>
      <c r="AA1544" s="27">
        <v>-1.95163132989929E-9</v>
      </c>
      <c r="AB1544" s="27">
        <v>-8.97750334773053E-9</v>
      </c>
    </row>
    <row r="1545">
      <c r="A1545" s="2" t="s">
        <v>620</v>
      </c>
      <c r="B1545" s="2" t="s">
        <v>829</v>
      </c>
      <c r="C1545" s="2" t="s">
        <v>142</v>
      </c>
      <c r="D1545" s="2" t="s">
        <v>71</v>
      </c>
      <c r="E1545" s="2" t="s">
        <v>143</v>
      </c>
      <c r="F1545" s="27">
        <v>2.12038314569764E-13</v>
      </c>
      <c r="G1545" s="27">
        <v>3.89271704968116E-13</v>
      </c>
      <c r="H1545" s="27">
        <v>6.73508732790782E-13</v>
      </c>
      <c r="I1545" s="27">
        <v>2.20865621050686E-14</v>
      </c>
      <c r="J1545" s="27">
        <v>2.631970144752E-17</v>
      </c>
      <c r="K1545" s="27">
        <v>7.43063611738414E-14</v>
      </c>
      <c r="L1545" s="27">
        <v>-9.63442830572558E-15</v>
      </c>
      <c r="M1545" s="27">
        <v>-4.38901728923086E-14</v>
      </c>
      <c r="N1545" s="27">
        <v>-1.04346740942167E-13</v>
      </c>
      <c r="O1545" s="27">
        <v>-2.37543672074386E-12</v>
      </c>
      <c r="P1545" s="27">
        <v>-6.84974342609173E-13</v>
      </c>
      <c r="Q1545" s="27">
        <v>-9.61900662824498E-13</v>
      </c>
      <c r="R1545" s="27">
        <v>-5.35246026993587E-14</v>
      </c>
      <c r="S1545" s="27">
        <v>1.60194655926864E-13</v>
      </c>
      <c r="T1545" s="27">
        <v>1.4563150292206E-14</v>
      </c>
      <c r="U1545" s="27">
        <v>9.95049154930269E-14</v>
      </c>
      <c r="V1545" s="27">
        <v>9.95049154930269E-14</v>
      </c>
      <c r="W1545" s="27">
        <v>9.95049154930269E-14</v>
      </c>
      <c r="X1545" s="27">
        <v>1.73301496343787E-14</v>
      </c>
      <c r="Y1545" s="27">
        <v>4.95147147911381E-14</v>
      </c>
      <c r="Z1545" s="27">
        <v>2.22816205709727E-14</v>
      </c>
      <c r="AA1545" s="27">
        <v>6.18933934889226E-15</v>
      </c>
      <c r="AB1545" s="27">
        <v>2.8470958563566E-14</v>
      </c>
    </row>
    <row r="1546">
      <c r="A1546" s="2" t="s">
        <v>620</v>
      </c>
      <c r="B1546" s="2" t="s">
        <v>826</v>
      </c>
      <c r="C1546" s="2" t="s">
        <v>142</v>
      </c>
      <c r="D1546" s="2" t="s">
        <v>71</v>
      </c>
      <c r="E1546" s="2" t="s">
        <v>143</v>
      </c>
      <c r="F1546" s="27">
        <v>7.784725805848E-12</v>
      </c>
      <c r="G1546" s="27">
        <v>1.74986131465416E-11</v>
      </c>
      <c r="H1546" s="27">
        <v>7.38426490863925E-12</v>
      </c>
      <c r="I1546" s="27">
        <v>-3.79287813261891E-13</v>
      </c>
      <c r="J1546" s="27">
        <v>7.69077434132778E-13</v>
      </c>
      <c r="K1546" s="27">
        <v>1.21954071046131E-11</v>
      </c>
      <c r="L1546" s="27">
        <v>-1.27491046088906E-13</v>
      </c>
      <c r="M1546" s="27">
        <v>-5.80792536671638E-13</v>
      </c>
      <c r="N1546" s="27">
        <v>-6.98269573849353E-12</v>
      </c>
      <c r="O1546" s="27">
        <v>-3.90045207991161E-11</v>
      </c>
      <c r="P1546" s="27">
        <v>-7.08337850233019E-13</v>
      </c>
      <c r="Q1546" s="27">
        <v>-3.86207154150475E-11</v>
      </c>
      <c r="R1546" s="27">
        <v>-7.0828360262736E-13</v>
      </c>
      <c r="S1546" s="27">
        <v>1.92845790700013E-12</v>
      </c>
      <c r="T1546" s="27">
        <v>1.75314352213207E-13</v>
      </c>
      <c r="U1546" s="27">
        <v>1.19786168869149E-12</v>
      </c>
      <c r="V1546" s="27">
        <v>1.19786168869149E-12</v>
      </c>
      <c r="W1546" s="27">
        <v>1.19786168869149E-12</v>
      </c>
      <c r="X1546" s="27">
        <v>2.08624088603623E-13</v>
      </c>
      <c r="Y1546" s="27">
        <v>5.96068843241686E-13</v>
      </c>
      <c r="Z1546" s="27">
        <v>2.6823096639682E-13</v>
      </c>
      <c r="AA1546" s="27">
        <v>7.45086054052107E-14</v>
      </c>
      <c r="AB1546" s="27">
        <v>3.42739555474611E-13</v>
      </c>
    </row>
    <row r="1547">
      <c r="A1547" s="2" t="s">
        <v>620</v>
      </c>
      <c r="B1547" s="2" t="s">
        <v>827</v>
      </c>
      <c r="C1547" s="2" t="s">
        <v>142</v>
      </c>
      <c r="D1547" s="2" t="s">
        <v>71</v>
      </c>
      <c r="E1547" s="2" t="s">
        <v>143</v>
      </c>
      <c r="F1547" s="27">
        <v>8.82717875891882E-17</v>
      </c>
      <c r="G1547" s="27">
        <v>1.72763668256402E-16</v>
      </c>
      <c r="H1547" s="27">
        <v>4.76058231991911E-17</v>
      </c>
      <c r="I1547" s="27">
        <v>3.96869789062202E-18</v>
      </c>
      <c r="J1547" s="27">
        <v>1.14393187509748E-20</v>
      </c>
      <c r="K1547" s="27">
        <v>7.97897006782806E-18</v>
      </c>
      <c r="L1547" s="27">
        <v>-4.27485357706907E-18</v>
      </c>
      <c r="M1547" s="27">
        <v>-1.94743327401546E-17</v>
      </c>
      <c r="N1547" s="27">
        <v>-1.38923870305654E-17</v>
      </c>
      <c r="O1547" s="27">
        <v>-4.00776922525926E-16</v>
      </c>
      <c r="P1547" s="27">
        <v>5.80409649953767E-18</v>
      </c>
      <c r="Q1547" s="27">
        <v>-1.13715429096563E-16</v>
      </c>
      <c r="R1547" s="27">
        <v>-2.37491869833704E-17</v>
      </c>
      <c r="S1547" s="27">
        <v>2.36446938954253E-18</v>
      </c>
      <c r="T1547" s="27">
        <v>2.14951759045878E-19</v>
      </c>
      <c r="U1547" s="27">
        <v>1.46869023458368E-18</v>
      </c>
      <c r="V1547" s="27">
        <v>1.46869023458368E-18</v>
      </c>
      <c r="W1547" s="27">
        <v>1.46869023458368E-18</v>
      </c>
      <c r="X1547" s="27">
        <v>2.55792604875583E-19</v>
      </c>
      <c r="Y1547" s="27">
        <v>7.30836036809025E-19</v>
      </c>
      <c r="Z1547" s="27">
        <v>3.28876200548903E-19</v>
      </c>
      <c r="AA1547" s="27">
        <v>9.13545046011281E-20</v>
      </c>
      <c r="AB1547" s="27">
        <v>4.2023068513109E-19</v>
      </c>
    </row>
    <row r="1548">
      <c r="A1548" s="2" t="s">
        <v>876</v>
      </c>
      <c r="B1548" s="2" t="s">
        <v>829</v>
      </c>
      <c r="C1548" s="2" t="s">
        <v>142</v>
      </c>
      <c r="D1548" s="2" t="s">
        <v>71</v>
      </c>
      <c r="E1548" s="2" t="s">
        <v>143</v>
      </c>
      <c r="F1548" s="27">
        <v>6.75960632469605E-13</v>
      </c>
      <c r="G1548" s="27">
        <v>1.29503747620268E-12</v>
      </c>
      <c r="H1548" s="27">
        <v>6.45957598100088E-13</v>
      </c>
      <c r="I1548" s="27">
        <v>4.39936178686723E-14</v>
      </c>
      <c r="J1548" s="27">
        <v>2.31323898340242E-17</v>
      </c>
      <c r="K1548" s="27">
        <v>1.08468852414125E-13</v>
      </c>
      <c r="L1548" s="27">
        <v>-2.82939642946299E-14</v>
      </c>
      <c r="M1548" s="27">
        <v>-1.28894724761417E-13</v>
      </c>
      <c r="N1548" s="27">
        <v>-1.69800914354479E-13</v>
      </c>
      <c r="O1548" s="27">
        <v>-2.74694558839056E-12</v>
      </c>
      <c r="P1548" s="27">
        <v>-1.46342720822942E-12</v>
      </c>
      <c r="Q1548" s="27">
        <v>2.20048146968388E-13</v>
      </c>
      <c r="R1548" s="27">
        <v>-1.57188693465071E-13</v>
      </c>
      <c r="S1548" s="27">
        <v>-2.38738208844023E-13</v>
      </c>
      <c r="T1548" s="27">
        <v>-2.17034731637669E-14</v>
      </c>
      <c r="U1548" s="27">
        <v>-1.48292245821399E-13</v>
      </c>
      <c r="V1548" s="27">
        <v>-1.48292245821399E-13</v>
      </c>
      <c r="W1548" s="27">
        <v>-1.48292245821399E-13</v>
      </c>
      <c r="X1548" s="27">
        <v>-2.58271342372328E-14</v>
      </c>
      <c r="Y1548" s="27">
        <v>-7.37918144164293E-14</v>
      </c>
      <c r="Z1548" s="27">
        <v>-3.32063148703584E-14</v>
      </c>
      <c r="AA1548" s="27">
        <v>-9.22397680205367E-15</v>
      </c>
      <c r="AB1548" s="27">
        <v>-4.24302896511186E-14</v>
      </c>
    </row>
    <row r="1549">
      <c r="A1549" s="2" t="s">
        <v>626</v>
      </c>
      <c r="B1549" s="2" t="s">
        <v>176</v>
      </c>
      <c r="C1549" s="2" t="s">
        <v>142</v>
      </c>
      <c r="D1549" s="2" t="s">
        <v>394</v>
      </c>
      <c r="E1549" s="2" t="s">
        <v>143</v>
      </c>
      <c r="F1549" s="27">
        <v>1.35279835959655E-10</v>
      </c>
      <c r="G1549" s="27">
        <v>2.50140679003978E-10</v>
      </c>
      <c r="H1549" s="27">
        <v>8.57848932156232E-11</v>
      </c>
      <c r="I1549" s="27">
        <v>1.28222674743306E-11</v>
      </c>
      <c r="J1549" s="27">
        <v>-7.96955450064406E-13</v>
      </c>
      <c r="K1549" s="27">
        <v>-1.20418407492027E-11</v>
      </c>
      <c r="L1549" s="27">
        <v>-6.57744180973972E-12</v>
      </c>
      <c r="M1549" s="27">
        <v>-2.99639012360506E-11</v>
      </c>
      <c r="N1549" s="27">
        <v>-2.47276207529505E-10</v>
      </c>
      <c r="O1549" s="27">
        <v>-8.8311685419261E-9</v>
      </c>
      <c r="P1549" s="27">
        <v>-7.17157079800979E-11</v>
      </c>
      <c r="Q1549" s="27">
        <v>-9.95134038359846E-11</v>
      </c>
      <c r="R1549" s="27">
        <v>-3.6541344070747E-11</v>
      </c>
      <c r="S1549" s="27">
        <v>1.13557860597889E-11</v>
      </c>
      <c r="T1549" s="27">
        <v>1.03234416977266E-12</v>
      </c>
      <c r="U1549" s="27">
        <v>7.05364686292682E-12</v>
      </c>
      <c r="V1549" s="27">
        <v>7.05364686292682E-12</v>
      </c>
      <c r="W1549" s="27">
        <v>7.05364686292682E-12</v>
      </c>
      <c r="X1549" s="27">
        <v>1.2284896177933E-12</v>
      </c>
      <c r="Y1549" s="27">
        <v>3.50997044643183E-12</v>
      </c>
      <c r="Z1549" s="27">
        <v>1.57948662397867E-12</v>
      </c>
      <c r="AA1549" s="27">
        <v>4.38746305803979E-13</v>
      </c>
      <c r="AB1549" s="27">
        <v>2.0182328336381E-12</v>
      </c>
    </row>
    <row r="1550">
      <c r="A1550" s="2" t="s">
        <v>626</v>
      </c>
      <c r="B1550" s="2" t="s">
        <v>829</v>
      </c>
      <c r="C1550" s="2" t="s">
        <v>142</v>
      </c>
      <c r="D1550" s="2" t="s">
        <v>394</v>
      </c>
      <c r="E1550" s="2" t="s">
        <v>143</v>
      </c>
      <c r="F1550" s="27">
        <v>2.45165654131394E-5</v>
      </c>
      <c r="G1550" s="27">
        <v>4.56752622149168E-5</v>
      </c>
      <c r="H1550" s="27">
        <v>3.69115908293487E-5</v>
      </c>
      <c r="I1550" s="27">
        <v>2.22905348654883E-6</v>
      </c>
      <c r="J1550" s="27">
        <v>4.13228883900376E-9</v>
      </c>
      <c r="K1550" s="27">
        <v>2.61089213424039E-5</v>
      </c>
      <c r="L1550" s="27">
        <v>-1.08644890198439E-6</v>
      </c>
      <c r="M1550" s="27">
        <v>-4.9493782748288E-6</v>
      </c>
      <c r="N1550" s="27">
        <v>-1.63217631479426E-5</v>
      </c>
      <c r="O1550" s="27">
        <v>-1.08680087011397E-4</v>
      </c>
      <c r="P1550" s="27">
        <v>1.11976525269484E-5</v>
      </c>
      <c r="Q1550" s="27">
        <v>-7.57937743435468E-5</v>
      </c>
      <c r="R1550" s="27">
        <v>-6.03582734611359E-6</v>
      </c>
      <c r="S1550" s="27">
        <v>1.00637980805796E-6</v>
      </c>
      <c r="T1550" s="27">
        <v>9.14890719106182E-8</v>
      </c>
      <c r="U1550" s="27">
        <v>6.25112848960544E-7</v>
      </c>
      <c r="V1550" s="27">
        <v>6.25112848960544E-7</v>
      </c>
      <c r="W1550" s="27">
        <v>6.25112848960544E-7</v>
      </c>
      <c r="X1550" s="27">
        <v>1.08872000515574E-7</v>
      </c>
      <c r="Y1550" s="27">
        <v>3.11062868353736E-7</v>
      </c>
      <c r="Z1550" s="27">
        <v>1.39978283942713E-7</v>
      </c>
      <c r="AA1550" s="27">
        <v>3.8882858544217E-8</v>
      </c>
      <c r="AB1550" s="27">
        <v>1.78861133966347E-7</v>
      </c>
    </row>
    <row r="1551">
      <c r="A1551" s="2" t="s">
        <v>626</v>
      </c>
      <c r="B1551" s="2" t="s">
        <v>826</v>
      </c>
      <c r="C1551" s="2" t="s">
        <v>142</v>
      </c>
      <c r="D1551" s="2" t="s">
        <v>394</v>
      </c>
      <c r="E1551" s="2" t="s">
        <v>143</v>
      </c>
      <c r="F1551" s="27">
        <v>5.45068730886114E-5</v>
      </c>
      <c r="G1551" s="27">
        <v>1.01409923173035E-4</v>
      </c>
      <c r="H1551" s="27">
        <v>6.57284912582935E-5</v>
      </c>
      <c r="I1551" s="27">
        <v>5.02217737666627E-6</v>
      </c>
      <c r="J1551" s="27">
        <v>6.86056754473943E-9</v>
      </c>
      <c r="K1551" s="27">
        <v>4.17456450116729E-5</v>
      </c>
      <c r="L1551" s="27">
        <v>-2.44794180790366E-6</v>
      </c>
      <c r="M1551" s="27">
        <v>-1.11517347755187E-5</v>
      </c>
      <c r="N1551" s="27">
        <v>-3.56034450049283E-5</v>
      </c>
      <c r="O1551" s="27">
        <v>-2.43312152255925E-4</v>
      </c>
      <c r="P1551" s="27">
        <v>7.63732098253811E-6</v>
      </c>
      <c r="Q1551" s="27">
        <v>-1.04564896639546E-4</v>
      </c>
      <c r="R1551" s="27">
        <v>-1.3599676964883E-5</v>
      </c>
      <c r="S1551" s="27">
        <v>1.51452783893696E-6</v>
      </c>
      <c r="T1551" s="27">
        <v>1.37684346662841E-7</v>
      </c>
      <c r="U1551" s="27">
        <v>9.40749014087343E-7</v>
      </c>
      <c r="V1551" s="27">
        <v>9.40749014087343E-7</v>
      </c>
      <c r="W1551" s="27">
        <v>9.40749014087343E-7</v>
      </c>
      <c r="X1551" s="27">
        <v>1.63844379966037E-7</v>
      </c>
      <c r="Y1551" s="27">
        <v>4.68126814557652E-7</v>
      </c>
      <c r="Z1551" s="27">
        <v>2.10657056292657E-7</v>
      </c>
      <c r="AA1551" s="27">
        <v>5.85158518197065E-8</v>
      </c>
      <c r="AB1551" s="27">
        <v>2.69172895289511E-7</v>
      </c>
    </row>
    <row r="1552">
      <c r="A1552" s="2" t="s">
        <v>805</v>
      </c>
      <c r="B1552" s="2" t="s">
        <v>826</v>
      </c>
      <c r="C1552" s="2" t="s">
        <v>142</v>
      </c>
      <c r="D1552" s="2" t="s">
        <v>394</v>
      </c>
      <c r="E1552" s="2" t="s">
        <v>143</v>
      </c>
      <c r="F1552" s="27">
        <v>1.81698629197361E-6</v>
      </c>
      <c r="G1552" s="27">
        <v>6.02681125012369E-6</v>
      </c>
      <c r="H1552" s="27">
        <v>-1.43987666310962E-5</v>
      </c>
      <c r="I1552" s="27">
        <v>-1.11458769019923E-6</v>
      </c>
      <c r="J1552" s="27">
        <v>1.94876570407604E-8</v>
      </c>
      <c r="K1552" s="27">
        <v>-8.37788808952913E-6</v>
      </c>
      <c r="L1552" s="27">
        <v>-6.07553693721896E-7</v>
      </c>
      <c r="M1552" s="27">
        <v>-2.76774457317489E-6</v>
      </c>
      <c r="N1552" s="27">
        <v>1.25913699906881E-5</v>
      </c>
      <c r="O1552" s="27">
        <v>3.74832553960923E-5</v>
      </c>
      <c r="P1552" s="27">
        <v>2.59271530197554E-5</v>
      </c>
      <c r="Q1552" s="27">
        <v>-3.98008356280572E-5</v>
      </c>
      <c r="R1552" s="27">
        <v>-3.37529836157136E-6</v>
      </c>
      <c r="S1552" s="27">
        <v>-2.57186798078023E-6</v>
      </c>
      <c r="T1552" s="27">
        <v>-2.33806176111856E-7</v>
      </c>
      <c r="U1552" s="27">
        <v>-1.59751587595777E-6</v>
      </c>
      <c r="V1552" s="27">
        <v>-1.59751587595777E-6</v>
      </c>
      <c r="W1552" s="27">
        <v>-1.59751587595777E-6</v>
      </c>
      <c r="X1552" s="27">
        <v>-2.7822936220255E-7</v>
      </c>
      <c r="Y1552" s="27">
        <v>-7.94941059750039E-7</v>
      </c>
      <c r="Z1552" s="27">
        <v>-3.57723459467598E-7</v>
      </c>
      <c r="AA1552" s="27">
        <v>-9.93676324687548E-8</v>
      </c>
      <c r="AB1552" s="27">
        <v>-4.57091070161458E-7</v>
      </c>
    </row>
    <row r="1553">
      <c r="A1553" s="2" t="s">
        <v>627</v>
      </c>
      <c r="B1553" s="2" t="s">
        <v>829</v>
      </c>
      <c r="C1553" s="2" t="s">
        <v>142</v>
      </c>
      <c r="D1553" s="2" t="s">
        <v>394</v>
      </c>
      <c r="E1553" s="2" t="s">
        <v>143</v>
      </c>
      <c r="F1553" s="27">
        <v>7.93622410637811E-10</v>
      </c>
      <c r="G1553" s="27">
        <v>1.47855007441038E-9</v>
      </c>
      <c r="H1553" s="27">
        <v>1.19494088997137E-9</v>
      </c>
      <c r="I1553" s="27">
        <v>7.21553931333743E-11</v>
      </c>
      <c r="J1553" s="27">
        <v>1.34089604427282E-13</v>
      </c>
      <c r="K1553" s="27">
        <v>8.45278538686661E-10</v>
      </c>
      <c r="L1553" s="27">
        <v>-3.51687638641534E-11</v>
      </c>
      <c r="M1553" s="27">
        <v>-1.60213255776593E-10</v>
      </c>
      <c r="N1553" s="27">
        <v>-5.283027283509E-10</v>
      </c>
      <c r="O1553" s="27">
        <v>-3.51512822400423E-9</v>
      </c>
      <c r="P1553" s="27">
        <v>3.62580033436989E-10</v>
      </c>
      <c r="Q1553" s="27">
        <v>-2.4537732340648E-9</v>
      </c>
      <c r="R1553" s="27">
        <v>-1.95382025121064E-10</v>
      </c>
      <c r="S1553" s="27">
        <v>3.25704005477145E-11</v>
      </c>
      <c r="T1553" s="27">
        <v>2.96094545419959E-12</v>
      </c>
      <c r="U1553" s="27">
        <v>2.02311053094928E-11</v>
      </c>
      <c r="V1553" s="27">
        <v>2.02311053094928E-11</v>
      </c>
      <c r="W1553" s="27">
        <v>2.02311053094928E-11</v>
      </c>
      <c r="X1553" s="27">
        <v>3.52352525043805E-12</v>
      </c>
      <c r="Y1553" s="27">
        <v>1.00672153164053E-11</v>
      </c>
      <c r="Z1553" s="27">
        <v>4.53024667177472E-12</v>
      </c>
      <c r="AA1553" s="27">
        <v>1.25840191455066E-12</v>
      </c>
      <c r="AB1553" s="27">
        <v>5.78864831056586E-12</v>
      </c>
    </row>
    <row r="1554">
      <c r="A1554" s="2" t="s">
        <v>627</v>
      </c>
      <c r="B1554" s="2" t="s">
        <v>826</v>
      </c>
      <c r="C1554" s="2" t="s">
        <v>142</v>
      </c>
      <c r="D1554" s="2" t="s">
        <v>394</v>
      </c>
      <c r="E1554" s="2" t="s">
        <v>143</v>
      </c>
      <c r="F1554" s="27">
        <v>1.24527735924872E-7</v>
      </c>
      <c r="G1554" s="27">
        <v>1.32745407997279E-7</v>
      </c>
      <c r="H1554" s="27">
        <v>4.8562124888936E-7</v>
      </c>
      <c r="I1554" s="27">
        <v>5.97283502095454E-8</v>
      </c>
      <c r="J1554" s="27">
        <v>-4.02153545967952E-11</v>
      </c>
      <c r="K1554" s="27">
        <v>7.7188586668241E-8</v>
      </c>
      <c r="L1554" s="27">
        <v>-3.61548699652699E-9</v>
      </c>
      <c r="M1554" s="27">
        <v>-1.6470551685268E-8</v>
      </c>
      <c r="N1554" s="27">
        <v>-3.22862970049129E-8</v>
      </c>
      <c r="O1554" s="27">
        <v>-2.91513303284265E-7</v>
      </c>
      <c r="P1554" s="27">
        <v>-7.00452278426617E-8</v>
      </c>
      <c r="Q1554" s="27">
        <v>3.58042444555627E-6</v>
      </c>
      <c r="R1554" s="27">
        <v>-2.00860392451932E-8</v>
      </c>
      <c r="S1554" s="27">
        <v>-1.67531891580148E-6</v>
      </c>
      <c r="T1554" s="27">
        <v>-1.5230171703937E-7</v>
      </c>
      <c r="U1554" s="27">
        <v>-1.04062439646427E-6</v>
      </c>
      <c r="V1554" s="27">
        <v>-1.04062439646427E-6</v>
      </c>
      <c r="W1554" s="27">
        <v>-1.04062439646427E-6</v>
      </c>
      <c r="X1554" s="27">
        <v>-1.81239051503688E-7</v>
      </c>
      <c r="Y1554" s="27">
        <v>-5.17825877649629E-7</v>
      </c>
      <c r="Z1554" s="27">
        <v>-2.3302163359497E-7</v>
      </c>
      <c r="AA1554" s="27">
        <v>-6.47282347062036E-8</v>
      </c>
      <c r="AB1554" s="27">
        <v>-2.97749854116971E-7</v>
      </c>
    </row>
    <row r="1555">
      <c r="A1555" s="2" t="s">
        <v>627</v>
      </c>
      <c r="B1555" s="2" t="s">
        <v>827</v>
      </c>
      <c r="C1555" s="2" t="s">
        <v>142</v>
      </c>
      <c r="D1555" s="2" t="s">
        <v>394</v>
      </c>
      <c r="E1555" s="2" t="s">
        <v>143</v>
      </c>
      <c r="F1555" s="27">
        <v>1.58072753362597E-10</v>
      </c>
      <c r="G1555" s="27">
        <v>3.09376641898868E-10</v>
      </c>
      <c r="H1555" s="27">
        <v>8.52502359089455E-11</v>
      </c>
      <c r="I1555" s="27">
        <v>7.10694522821583E-12</v>
      </c>
      <c r="J1555" s="27">
        <v>2.04849437830267E-14</v>
      </c>
      <c r="K1555" s="27">
        <v>1.42883863290024E-11</v>
      </c>
      <c r="L1555" s="27">
        <v>-7.65519579657534E-12</v>
      </c>
      <c r="M1555" s="27">
        <v>-3.48736693423201E-11</v>
      </c>
      <c r="N1555" s="27">
        <v>-2.48777982486196E-11</v>
      </c>
      <c r="O1555" s="27">
        <v>-7.17691305979173E-10</v>
      </c>
      <c r="P1555" s="27">
        <v>1.03935213426228E-11</v>
      </c>
      <c r="Q1555" s="27">
        <v>-2.03635885037549E-10</v>
      </c>
      <c r="R1555" s="27">
        <v>-4.2528866331798E-11</v>
      </c>
      <c r="S1555" s="27">
        <v>4.23417356152861E-12</v>
      </c>
      <c r="T1555" s="27">
        <v>3.8492486271189E-13</v>
      </c>
      <c r="U1555" s="27">
        <v>2.63005703895056E-12</v>
      </c>
      <c r="V1555" s="27">
        <v>2.63005703895056E-12</v>
      </c>
      <c r="W1555" s="27">
        <v>2.63005703895056E-12</v>
      </c>
      <c r="X1555" s="27">
        <v>4.58060607419525E-13</v>
      </c>
      <c r="Y1555" s="27">
        <v>1.3087446335974E-12</v>
      </c>
      <c r="Z1555" s="27">
        <v>5.88935056439687E-13</v>
      </c>
      <c r="AA1555" s="27">
        <v>1.63593079199675E-13</v>
      </c>
      <c r="AB1555" s="27">
        <v>7.52528099790444E-13</v>
      </c>
    </row>
    <row r="1556">
      <c r="A1556" s="2" t="s">
        <v>806</v>
      </c>
      <c r="B1556" s="2" t="s">
        <v>826</v>
      </c>
      <c r="C1556" s="2" t="s">
        <v>142</v>
      </c>
      <c r="D1556" s="2" t="s">
        <v>394</v>
      </c>
      <c r="E1556" s="2" t="s">
        <v>143</v>
      </c>
      <c r="F1556" s="27">
        <v>2.14756944452634E-8</v>
      </c>
      <c r="G1556" s="27">
        <v>7.12334824545783E-8</v>
      </c>
      <c r="H1556" s="27">
        <v>-1.70185869139194E-7</v>
      </c>
      <c r="I1556" s="27">
        <v>-1.31738428582545E-8</v>
      </c>
      <c r="J1556" s="27">
        <v>2.30333907546898E-10</v>
      </c>
      <c r="K1556" s="27">
        <v>-9.90222444924432E-8</v>
      </c>
      <c r="L1556" s="27">
        <v>-7.18095818956019E-9</v>
      </c>
      <c r="M1556" s="27">
        <v>-3.27132536016622E-8</v>
      </c>
      <c r="N1556" s="27">
        <v>1.48823368375699E-7</v>
      </c>
      <c r="O1556" s="27">
        <v>4.43023919048506E-7</v>
      </c>
      <c r="P1556" s="27">
        <v>3.06445286644746E-7</v>
      </c>
      <c r="Q1556" s="27">
        <v>-4.70425132411134E-7</v>
      </c>
      <c r="R1556" s="27">
        <v>-3.9894212910225E-8</v>
      </c>
      <c r="S1556" s="27">
        <v>-3.03979215115891E-8</v>
      </c>
      <c r="T1556" s="27">
        <v>-2.76344736335063E-9</v>
      </c>
      <c r="U1556" s="27">
        <v>-1.88816698888834E-8</v>
      </c>
      <c r="V1556" s="27">
        <v>-1.88816698888834E-8</v>
      </c>
      <c r="W1556" s="27">
        <v>-1.88816698888834E-8</v>
      </c>
      <c r="X1556" s="27">
        <v>-3.28850251165962E-9</v>
      </c>
      <c r="Y1556" s="27">
        <v>-9.39572175601724E-9</v>
      </c>
      <c r="Z1556" s="27">
        <v>-4.22807458431495E-9</v>
      </c>
      <c r="AA1556" s="27">
        <v>-1.17446521950215E-9</v>
      </c>
      <c r="AB1556" s="27">
        <v>-5.40253954645101E-9</v>
      </c>
    </row>
    <row r="1557">
      <c r="A1557" s="2" t="s">
        <v>628</v>
      </c>
      <c r="B1557" s="2" t="s">
        <v>834</v>
      </c>
      <c r="C1557" s="2" t="s">
        <v>142</v>
      </c>
      <c r="D1557" s="2" t="s">
        <v>71</v>
      </c>
      <c r="E1557" s="2" t="s">
        <v>143</v>
      </c>
      <c r="F1557" s="27">
        <v>1.19281851862172E-6</v>
      </c>
      <c r="G1557" s="27">
        <v>2.40959779187514E-6</v>
      </c>
      <c r="H1557" s="27">
        <v>8.84229676953085E-7</v>
      </c>
      <c r="I1557" s="27">
        <v>1.69946876993565E-8</v>
      </c>
      <c r="J1557" s="27">
        <v>1.22785014251736E-10</v>
      </c>
      <c r="K1557" s="27">
        <v>5.63161752732442E-8</v>
      </c>
      <c r="L1557" s="27">
        <v>-3.96158308541679E-8</v>
      </c>
      <c r="M1557" s="27">
        <v>-1.80472116277887E-7</v>
      </c>
      <c r="N1557" s="27">
        <v>-7.82965086267298E-8</v>
      </c>
      <c r="O1557" s="27">
        <v>-1.38235173457671E-6</v>
      </c>
      <c r="P1557" s="27">
        <v>-5.05873007198017E-7</v>
      </c>
      <c r="Q1557" s="27">
        <v>-2.62893065695579E-7</v>
      </c>
      <c r="R1557" s="27">
        <v>-2.20087953305355E-7</v>
      </c>
      <c r="S1557" s="27">
        <v>1.34201252533738E-5</v>
      </c>
      <c r="T1557" s="27">
        <v>1.22001136601173E-6</v>
      </c>
      <c r="U1557" s="27">
        <v>8.33591121699123E-6</v>
      </c>
      <c r="V1557" s="27">
        <v>8.33591121699123E-6</v>
      </c>
      <c r="W1557" s="27">
        <v>8.33591121699123E-6</v>
      </c>
      <c r="X1557" s="27">
        <v>1.45181359145496E-6</v>
      </c>
      <c r="Y1557" s="27">
        <v>4.14803896258265E-6</v>
      </c>
      <c r="Z1557" s="27">
        <v>1.86661744226426E-6</v>
      </c>
      <c r="AA1557" s="27">
        <v>5.18504870322832E-7</v>
      </c>
      <c r="AB1557" s="27">
        <v>2.38512219896467E-6</v>
      </c>
    </row>
    <row r="1558">
      <c r="A1558" s="2" t="s">
        <v>628</v>
      </c>
      <c r="B1558" s="2" t="s">
        <v>829</v>
      </c>
      <c r="C1558" s="2" t="s">
        <v>142</v>
      </c>
      <c r="D1558" s="2" t="s">
        <v>71</v>
      </c>
      <c r="E1558" s="2" t="s">
        <v>143</v>
      </c>
      <c r="F1558" s="27">
        <v>1.9402205452576E-33</v>
      </c>
      <c r="G1558" s="27">
        <v>3.88343961890502E-33</v>
      </c>
      <c r="H1558" s="27">
        <v>2.34737202885196E-33</v>
      </c>
      <c r="I1558" s="27">
        <v>4.51097400243425E-35</v>
      </c>
      <c r="J1558" s="27">
        <v>1.59287596102688E-38</v>
      </c>
      <c r="K1558" s="27">
        <v>2.55905259809291E-34</v>
      </c>
      <c r="L1558" s="27">
        <v>-1.03954050706967E-34</v>
      </c>
      <c r="M1558" s="27">
        <v>-4.73568447820964E-34</v>
      </c>
      <c r="N1558" s="27">
        <v>-2.77577756118968E-34</v>
      </c>
      <c r="O1558" s="27">
        <v>-3.74987519165699E-33</v>
      </c>
      <c r="P1558" s="27">
        <v>-1.71392449337744E-33</v>
      </c>
      <c r="Q1558" s="27">
        <v>1.69968188019328E-32</v>
      </c>
      <c r="R1558" s="27">
        <v>-5.77522514726998E-34</v>
      </c>
      <c r="S1558" s="27">
        <v>1.36924177887252E-35</v>
      </c>
      <c r="T1558" s="27">
        <v>1.24476523244439E-36</v>
      </c>
      <c r="U1558" s="27">
        <v>8.50504573376962E-36</v>
      </c>
      <c r="V1558" s="27">
        <v>8.50504573376962E-36</v>
      </c>
      <c r="W1558" s="27">
        <v>8.50504573376962E-36</v>
      </c>
      <c r="X1558" s="27">
        <v>1.48127069385117E-36</v>
      </c>
      <c r="Y1558" s="27">
        <v>4.23220211490316E-36</v>
      </c>
      <c r="Z1558" s="27">
        <v>1.90449085895299E-36</v>
      </c>
      <c r="AA1558" s="27">
        <v>5.29025264362895E-37</v>
      </c>
      <c r="AB1558" s="27">
        <v>2.43351600739511E-36</v>
      </c>
    </row>
    <row r="1559">
      <c r="A1559" s="2" t="s">
        <v>628</v>
      </c>
      <c r="B1559" s="2" t="s">
        <v>826</v>
      </c>
      <c r="C1559" s="2" t="s">
        <v>142</v>
      </c>
      <c r="D1559" s="2" t="s">
        <v>71</v>
      </c>
      <c r="E1559" s="2" t="s">
        <v>143</v>
      </c>
      <c r="F1559" s="27">
        <v>1.69846627552372E-10</v>
      </c>
      <c r="G1559" s="27">
        <v>3.18093580806683E-10</v>
      </c>
      <c r="H1559" s="27">
        <v>1.84841353633768E-10</v>
      </c>
      <c r="I1559" s="27">
        <v>1.75285879996838E-11</v>
      </c>
      <c r="J1559" s="27">
        <v>5.96645789546042E-12</v>
      </c>
      <c r="K1559" s="27">
        <v>-1.38952895397812E-12</v>
      </c>
      <c r="L1559" s="27">
        <v>-2.34434937661943E-12</v>
      </c>
      <c r="M1559" s="27">
        <v>-1.06798137050494E-11</v>
      </c>
      <c r="N1559" s="27">
        <v>-8.3541525881164E-11</v>
      </c>
      <c r="O1559" s="27">
        <v>-1.91694020024592E-10</v>
      </c>
      <c r="P1559" s="27">
        <v>-9.58933200397326E-11</v>
      </c>
      <c r="Q1559" s="27">
        <v>1.10782369209062E-9</v>
      </c>
      <c r="R1559" s="27">
        <v>-1.30241634469867E-11</v>
      </c>
      <c r="S1559" s="27">
        <v>4.33460040922962E-10</v>
      </c>
      <c r="T1559" s="27">
        <v>3.94054575984657E-11</v>
      </c>
      <c r="U1559" s="27">
        <v>2.69243717851202E-10</v>
      </c>
      <c r="V1559" s="27">
        <v>2.69243717851202E-10</v>
      </c>
      <c r="W1559" s="27">
        <v>2.69243717851202E-10</v>
      </c>
      <c r="X1559" s="27">
        <v>4.68924966707275E-11</v>
      </c>
      <c r="Y1559" s="27">
        <v>1.33978566110557E-10</v>
      </c>
      <c r="Z1559" s="27">
        <v>6.02903518138154E-11</v>
      </c>
      <c r="AA1559" s="27">
        <v>1.67473207638197E-11</v>
      </c>
      <c r="AB1559" s="27">
        <v>7.70376689077158E-11</v>
      </c>
    </row>
    <row r="1560">
      <c r="A1560" s="2" t="s">
        <v>628</v>
      </c>
      <c r="B1560" s="2" t="s">
        <v>827</v>
      </c>
      <c r="C1560" s="2" t="s">
        <v>142</v>
      </c>
      <c r="D1560" s="2" t="s">
        <v>71</v>
      </c>
      <c r="E1560" s="2" t="s">
        <v>143</v>
      </c>
      <c r="F1560" s="27">
        <v>2.71201660933604E-11</v>
      </c>
      <c r="G1560" s="27">
        <v>5.13606689007415E-11</v>
      </c>
      <c r="H1560" s="27">
        <v>1.41928455866902E-11</v>
      </c>
      <c r="I1560" s="27">
        <v>2.05797635173832E-12</v>
      </c>
      <c r="J1560" s="27">
        <v>3.72391326503801E-15</v>
      </c>
      <c r="K1560" s="27">
        <v>2.24663149858297E-12</v>
      </c>
      <c r="L1560" s="27">
        <v>-1.2453685606558E-12</v>
      </c>
      <c r="M1560" s="27">
        <v>-5.67334560052156E-12</v>
      </c>
      <c r="N1560" s="27">
        <v>-2.72257108909893E-11</v>
      </c>
      <c r="O1560" s="27">
        <v>-1.17612158496273E-10</v>
      </c>
      <c r="P1560" s="27">
        <v>3.26997173572684E-12</v>
      </c>
      <c r="Q1560" s="27">
        <v>-3.2314892357886E-11</v>
      </c>
      <c r="R1560" s="27">
        <v>-6.91871435524207E-12</v>
      </c>
      <c r="S1560" s="27">
        <v>2.03539674112175E-12</v>
      </c>
      <c r="T1560" s="27">
        <v>1.85036064241464E-13</v>
      </c>
      <c r="U1560" s="27">
        <v>1.26428674881992E-12</v>
      </c>
      <c r="V1560" s="27">
        <v>1.26428674881992E-12</v>
      </c>
      <c r="W1560" s="27">
        <v>1.26428674881992E-12</v>
      </c>
      <c r="X1560" s="27">
        <v>2.20192926442381E-13</v>
      </c>
      <c r="Y1560" s="27">
        <v>6.29122666672892E-13</v>
      </c>
      <c r="Z1560" s="27">
        <v>2.83105186216539E-13</v>
      </c>
      <c r="AA1560" s="27">
        <v>7.86403333341115E-14</v>
      </c>
      <c r="AB1560" s="27">
        <v>3.61745502317824E-13</v>
      </c>
    </row>
    <row r="1561">
      <c r="A1561" s="2" t="s">
        <v>629</v>
      </c>
      <c r="B1561" s="2" t="s">
        <v>834</v>
      </c>
      <c r="C1561" s="2" t="s">
        <v>142</v>
      </c>
      <c r="D1561" s="2" t="s">
        <v>71</v>
      </c>
      <c r="E1561" s="2" t="s">
        <v>143</v>
      </c>
      <c r="F1561" s="27">
        <v>1.85130043772547E-5</v>
      </c>
      <c r="G1561" s="27">
        <v>3.69043268911155E-5</v>
      </c>
      <c r="H1561" s="27">
        <v>1.54268158835153E-5</v>
      </c>
      <c r="I1561" s="27">
        <v>5.04484283250285E-7</v>
      </c>
      <c r="J1561" s="27">
        <v>1.62264585637756E-9</v>
      </c>
      <c r="K1561" s="27">
        <v>1.49144891138753E-6</v>
      </c>
      <c r="L1561" s="27">
        <v>7.17913920227755E-7</v>
      </c>
      <c r="M1561" s="27">
        <v>3.27049671041358E-6</v>
      </c>
      <c r="N1561" s="27">
        <v>-1.60047207328505E-6</v>
      </c>
      <c r="O1561" s="27">
        <v>-2.94050802531452E-5</v>
      </c>
      <c r="P1561" s="27">
        <v>-7.85821007960249E-6</v>
      </c>
      <c r="Q1561" s="27">
        <v>2.53241598353848E-6</v>
      </c>
      <c r="R1561" s="27">
        <v>3.98841074251324E-6</v>
      </c>
      <c r="S1561" s="27">
        <v>7.98037811039571E-5</v>
      </c>
      <c r="T1561" s="27">
        <v>7.25488906842079E-6</v>
      </c>
      <c r="U1561" s="27">
        <v>4.95701211056539E-5</v>
      </c>
      <c r="V1561" s="27">
        <v>4.95701211056539E-5</v>
      </c>
      <c r="W1561" s="27">
        <v>4.95701211056539E-5</v>
      </c>
      <c r="X1561" s="27">
        <v>8.63331838330599E-6</v>
      </c>
      <c r="Y1561" s="27">
        <v>2.46666247244904E-5</v>
      </c>
      <c r="Z1561" s="27">
        <v>1.10999805854893E-5</v>
      </c>
      <c r="AA1561" s="27">
        <v>3.08332809056131E-6</v>
      </c>
      <c r="AB1561" s="27">
        <v>1.41833080003864E-5</v>
      </c>
    </row>
    <row r="1562">
      <c r="A1562" s="2" t="s">
        <v>629</v>
      </c>
      <c r="B1562" s="2" t="s">
        <v>829</v>
      </c>
      <c r="C1562" s="2" t="s">
        <v>142</v>
      </c>
      <c r="D1562" s="2" t="s">
        <v>71</v>
      </c>
      <c r="E1562" s="2" t="s">
        <v>143</v>
      </c>
      <c r="F1562" s="27">
        <v>1.18893114730706E-9</v>
      </c>
      <c r="G1562" s="27">
        <v>2.42011197763863E-9</v>
      </c>
      <c r="H1562" s="27">
        <v>6.10970972335034E-10</v>
      </c>
      <c r="I1562" s="27">
        <v>7.9192574776827E-12</v>
      </c>
      <c r="J1562" s="27">
        <v>5.70277497678726E-15</v>
      </c>
      <c r="K1562" s="27">
        <v>8.70826015774055E-12</v>
      </c>
      <c r="L1562" s="27">
        <v>-6.79262617090621E-11</v>
      </c>
      <c r="M1562" s="27">
        <v>-3.09441855368541E-10</v>
      </c>
      <c r="N1562" s="27">
        <v>-7.58399765262757E-12</v>
      </c>
      <c r="O1562" s="27">
        <v>-2.07846155829531E-10</v>
      </c>
      <c r="P1562" s="27">
        <v>-4.60579001140264E-11</v>
      </c>
      <c r="Q1562" s="27">
        <v>-7.61600529118109E-11</v>
      </c>
      <c r="R1562" s="27">
        <v>-3.77368127662494E-10</v>
      </c>
      <c r="S1562" s="27">
        <v>1.49449540642069E-11</v>
      </c>
      <c r="T1562" s="27">
        <v>1.35863216464927E-12</v>
      </c>
      <c r="U1562" s="27">
        <v>9.28305868009106E-12</v>
      </c>
      <c r="V1562" s="27">
        <v>9.28305868009106E-12</v>
      </c>
      <c r="W1562" s="27">
        <v>9.28305868009106E-12</v>
      </c>
      <c r="X1562" s="27">
        <v>1.61677234932147E-12</v>
      </c>
      <c r="Y1562" s="27">
        <v>4.61934971409849E-12</v>
      </c>
      <c r="Z1562" s="27">
        <v>2.07870727011833E-12</v>
      </c>
      <c r="AA1562" s="27">
        <v>5.77418714262311E-13</v>
      </c>
      <c r="AB1562" s="27">
        <v>2.65612585784816E-12</v>
      </c>
    </row>
    <row r="1563">
      <c r="A1563" s="2" t="s">
        <v>629</v>
      </c>
      <c r="B1563" s="2" t="s">
        <v>826</v>
      </c>
      <c r="C1563" s="2" t="s">
        <v>142</v>
      </c>
      <c r="D1563" s="2" t="s">
        <v>71</v>
      </c>
      <c r="E1563" s="2" t="s">
        <v>143</v>
      </c>
      <c r="F1563" s="27">
        <v>1.58310379578582E-8</v>
      </c>
      <c r="G1563" s="27">
        <v>3.15037555536462E-8</v>
      </c>
      <c r="H1563" s="27">
        <v>1.3886885618267E-8</v>
      </c>
      <c r="I1563" s="27">
        <v>5.28930899003853E-10</v>
      </c>
      <c r="J1563" s="27">
        <v>1.46979529046754E-10</v>
      </c>
      <c r="K1563" s="27">
        <v>1.47121008017188E-9</v>
      </c>
      <c r="L1563" s="27">
        <v>1.0763276687508E-9</v>
      </c>
      <c r="M1563" s="27">
        <v>4.90327043506812E-9</v>
      </c>
      <c r="N1563" s="27">
        <v>-1.93512733952634E-9</v>
      </c>
      <c r="O1563" s="27">
        <v>-3.13168920367872E-8</v>
      </c>
      <c r="P1563" s="27">
        <v>-7.75678319266787E-9</v>
      </c>
      <c r="Q1563" s="27">
        <v>3.47270169173221E-9</v>
      </c>
      <c r="R1563" s="27">
        <v>5.97959827154213E-9</v>
      </c>
      <c r="S1563" s="27">
        <v>5.6146688124721E-8</v>
      </c>
      <c r="T1563" s="27">
        <v>5.10424428854376E-9</v>
      </c>
      <c r="U1563" s="27">
        <v>3.48755170685239E-8</v>
      </c>
      <c r="V1563" s="27">
        <v>3.48755170685239E-8</v>
      </c>
      <c r="W1563" s="27">
        <v>3.48755170685239E-8</v>
      </c>
      <c r="X1563" s="27">
        <v>6.07405097908158E-9</v>
      </c>
      <c r="Y1563" s="27">
        <v>1.73544319120842E-8</v>
      </c>
      <c r="Z1563" s="27">
        <v>7.80949398014208E-9</v>
      </c>
      <c r="AA1563" s="27">
        <v>2.16930398901053E-9</v>
      </c>
      <c r="AB1563" s="27">
        <v>9.97879749378279E-9</v>
      </c>
    </row>
    <row r="1564">
      <c r="A1564" s="2" t="s">
        <v>629</v>
      </c>
      <c r="B1564" s="2" t="s">
        <v>827</v>
      </c>
      <c r="C1564" s="2" t="s">
        <v>142</v>
      </c>
      <c r="D1564" s="2" t="s">
        <v>71</v>
      </c>
      <c r="E1564" s="2" t="s">
        <v>143</v>
      </c>
      <c r="F1564" s="27">
        <v>4.19472300721036E-8</v>
      </c>
      <c r="G1564" s="27">
        <v>8.54169117036722E-8</v>
      </c>
      <c r="H1564" s="27">
        <v>2.25526125413784E-8</v>
      </c>
      <c r="I1564" s="27">
        <v>2.64668773685597E-10</v>
      </c>
      <c r="J1564" s="27">
        <v>1.82907883631388E-12</v>
      </c>
      <c r="K1564" s="27">
        <v>2.1060498363629E-9</v>
      </c>
      <c r="L1564" s="27">
        <v>4.99102777655481E-9</v>
      </c>
      <c r="M1564" s="27">
        <v>2.27369040561672E-8</v>
      </c>
      <c r="N1564" s="27">
        <v>-1.64411406896554E-9</v>
      </c>
      <c r="O1564" s="27">
        <v>-2.99015401372462E-8</v>
      </c>
      <c r="P1564" s="27">
        <v>-4.69767073992684E-9</v>
      </c>
      <c r="Q1564" s="27">
        <v>-1.50600296451853E-9</v>
      </c>
      <c r="R1564" s="27">
        <v>2.77279326104695E-8</v>
      </c>
      <c r="S1564" s="27">
        <v>6.10707954417478E-9</v>
      </c>
      <c r="T1564" s="27">
        <v>5.55189040069342E-10</v>
      </c>
      <c r="U1564" s="27">
        <v>3.79341264810816E-9</v>
      </c>
      <c r="V1564" s="27">
        <v>3.79341264810816E-9</v>
      </c>
      <c r="W1564" s="27">
        <v>3.79341264810816E-9</v>
      </c>
      <c r="X1564" s="27">
        <v>6.60674987672004E-10</v>
      </c>
      <c r="Y1564" s="27">
        <v>1.88764288101259E-9</v>
      </c>
      <c r="Z1564" s="27">
        <v>8.49439255090854E-10</v>
      </c>
      <c r="AA1564" s="27">
        <v>2.35955360126574E-10</v>
      </c>
      <c r="AB1564" s="27">
        <v>1.08539456351141E-9</v>
      </c>
    </row>
    <row r="1565">
      <c r="A1565" s="2" t="s">
        <v>630</v>
      </c>
      <c r="B1565" s="2" t="s">
        <v>834</v>
      </c>
      <c r="C1565" s="2" t="s">
        <v>142</v>
      </c>
      <c r="D1565" s="2" t="s">
        <v>71</v>
      </c>
      <c r="E1565" s="2" t="s">
        <v>143</v>
      </c>
      <c r="F1565" s="27">
        <v>2.09939719235059E-4</v>
      </c>
      <c r="G1565" s="27">
        <v>4.25886609858438E-4</v>
      </c>
      <c r="H1565" s="27">
        <v>1.62335836378959E-4</v>
      </c>
      <c r="I1565" s="27">
        <v>2.3154914681033E-6</v>
      </c>
      <c r="J1565" s="27">
        <v>4.27136706883933E-7</v>
      </c>
      <c r="K1565" s="27">
        <v>3.49163189019159E-5</v>
      </c>
      <c r="L1565" s="27">
        <v>-5.19728399253411E-6</v>
      </c>
      <c r="M1565" s="27">
        <v>-2.3676515696026E-5</v>
      </c>
      <c r="N1565" s="27">
        <v>-1.18807843054357E-4</v>
      </c>
      <c r="O1565" s="27">
        <v>-0.00342282469106231</v>
      </c>
      <c r="P1565" s="27">
        <v>-2.04042129676699E-4</v>
      </c>
      <c r="Q1565" s="27">
        <v>-4.27379465059961E-4</v>
      </c>
      <c r="R1565" s="27">
        <v>-2.88738004984484E-5</v>
      </c>
      <c r="S1565" s="27">
        <v>0.0155566713302431</v>
      </c>
      <c r="T1565" s="27">
        <v>0.00141424282425635</v>
      </c>
      <c r="U1565" s="27">
        <v>0.00966302687884512</v>
      </c>
      <c r="V1565" s="27">
        <v>0.00966302687884512</v>
      </c>
      <c r="W1565" s="27">
        <v>0.00966302687884512</v>
      </c>
      <c r="X1565" s="27">
        <v>0.00168294903725781</v>
      </c>
      <c r="Y1565" s="27">
        <v>0.00480842597126418</v>
      </c>
      <c r="Z1565" s="27">
        <v>0.00216379158169957</v>
      </c>
      <c r="AA1565" s="27">
        <v>6.01053246408022E-4</v>
      </c>
      <c r="AB1565" s="27">
        <v>0.00276484469639596</v>
      </c>
    </row>
    <row r="1566">
      <c r="A1566" s="2" t="s">
        <v>630</v>
      </c>
      <c r="B1566" s="2" t="s">
        <v>829</v>
      </c>
      <c r="C1566" s="2" t="s">
        <v>142</v>
      </c>
      <c r="D1566" s="2" t="s">
        <v>71</v>
      </c>
      <c r="E1566" s="2" t="s">
        <v>143</v>
      </c>
      <c r="F1566" s="27">
        <v>1.94516770935743E-5</v>
      </c>
      <c r="G1566" s="27">
        <v>3.75779618481286E-5</v>
      </c>
      <c r="H1566" s="27">
        <v>1.97994187848971E-5</v>
      </c>
      <c r="I1566" s="27">
        <v>1.11447676835584E-6</v>
      </c>
      <c r="J1566" s="27">
        <v>1.73255470103683E-9</v>
      </c>
      <c r="K1566" s="27">
        <v>1.05748202992672E-5</v>
      </c>
      <c r="L1566" s="27">
        <v>-9.65700562544485E-7</v>
      </c>
      <c r="M1566" s="27">
        <v>-4.39930251254123E-6</v>
      </c>
      <c r="N1566" s="27">
        <v>-7.5514903025307E-6</v>
      </c>
      <c r="O1566" s="27">
        <v>-5.31046267833958E-5</v>
      </c>
      <c r="P1566" s="27">
        <v>2.97916676911833E-6</v>
      </c>
      <c r="Q1566" s="27">
        <v>-2.97235977865987E-5</v>
      </c>
      <c r="R1566" s="27">
        <v>-5.36500322557E-6</v>
      </c>
      <c r="S1566" s="27">
        <v>5.01109297387345E-7</v>
      </c>
      <c r="T1566" s="27">
        <v>4.55553899001812E-8</v>
      </c>
      <c r="U1566" s="27">
        <v>3.11264055600346E-7</v>
      </c>
      <c r="V1566" s="27">
        <v>3.11264055600346E-7</v>
      </c>
      <c r="W1566" s="27">
        <v>3.11264055600346E-7</v>
      </c>
      <c r="X1566" s="27">
        <v>5.4210916441968E-8</v>
      </c>
      <c r="Y1566" s="27">
        <v>1.54888337540109E-7</v>
      </c>
      <c r="Z1566" s="27">
        <v>6.96997484989078E-8</v>
      </c>
      <c r="AA1566" s="27">
        <v>1.93610421925137E-8</v>
      </c>
      <c r="AB1566" s="27">
        <v>8.90607864487454E-8</v>
      </c>
    </row>
    <row r="1567">
      <c r="A1567" s="2" t="s">
        <v>630</v>
      </c>
      <c r="B1567" s="2" t="s">
        <v>826</v>
      </c>
      <c r="C1567" s="2" t="s">
        <v>142</v>
      </c>
      <c r="D1567" s="2" t="s">
        <v>71</v>
      </c>
      <c r="E1567" s="2" t="s">
        <v>143</v>
      </c>
      <c r="F1567" s="27">
        <v>4.91655544607614E-5</v>
      </c>
      <c r="G1567" s="27">
        <v>9.63833051421192E-5</v>
      </c>
      <c r="H1567" s="27">
        <v>4.70207904160004E-5</v>
      </c>
      <c r="I1567" s="27">
        <v>2.39443540806181E-6</v>
      </c>
      <c r="J1567" s="27">
        <v>5.40850314517268E-7</v>
      </c>
      <c r="K1567" s="27">
        <v>2.32610197208826E-5</v>
      </c>
      <c r="L1567" s="27">
        <v>-2.45775909389051E-6</v>
      </c>
      <c r="M1567" s="27">
        <v>-1.11964579667266E-5</v>
      </c>
      <c r="N1567" s="27">
        <v>8.60753802940322E-4</v>
      </c>
      <c r="O1567" s="27">
        <v>-4.81703572884325E-4</v>
      </c>
      <c r="P1567" s="27">
        <v>-0.00103654634726711</v>
      </c>
      <c r="Q1567" s="27">
        <v>-0.00197355121419874</v>
      </c>
      <c r="R1567" s="27">
        <v>-1.36542174436076E-5</v>
      </c>
      <c r="S1567" s="27">
        <v>3.33114343946356E-5</v>
      </c>
      <c r="T1567" s="27">
        <v>3.02831216641532E-6</v>
      </c>
      <c r="U1567" s="27">
        <v>2.06913985064707E-5</v>
      </c>
      <c r="V1567" s="27">
        <v>2.06913985064707E-5</v>
      </c>
      <c r="W1567" s="27">
        <v>2.06913985064707E-5</v>
      </c>
      <c r="X1567" s="27">
        <v>3.6036916416137E-6</v>
      </c>
      <c r="Y1567" s="27">
        <v>1.0296262155506E-5</v>
      </c>
      <c r="Z1567" s="27">
        <v>4.63331774435087E-6</v>
      </c>
      <c r="AA1567" s="27">
        <v>1.28703276943825E-6</v>
      </c>
      <c r="AB1567" s="27">
        <v>5.92035023175558E-6</v>
      </c>
    </row>
    <row r="1568">
      <c r="A1568" s="2" t="s">
        <v>630</v>
      </c>
      <c r="B1568" s="2" t="s">
        <v>827</v>
      </c>
      <c r="C1568" s="2" t="s">
        <v>142</v>
      </c>
      <c r="D1568" s="2" t="s">
        <v>71</v>
      </c>
      <c r="E1568" s="2" t="s">
        <v>143</v>
      </c>
      <c r="F1568" s="27">
        <v>1.01256326309815E-5</v>
      </c>
      <c r="G1568" s="27">
        <v>1.64981638710392E-6</v>
      </c>
      <c r="H1568" s="27">
        <v>4.17563661279361E-7</v>
      </c>
      <c r="I1568" s="27">
        <v>9.32053160139889E-6</v>
      </c>
      <c r="J1568" s="27">
        <v>1.92340255273071E-11</v>
      </c>
      <c r="K1568" s="27">
        <v>6.91812254570743E-8</v>
      </c>
      <c r="L1568" s="27">
        <v>-3.81018182795444E-8</v>
      </c>
      <c r="M1568" s="27">
        <v>-1.73574947961019E-7</v>
      </c>
      <c r="N1568" s="27">
        <v>-1.0919268987775E-8</v>
      </c>
      <c r="O1568" s="27">
        <v>-1.99149347814806E-6</v>
      </c>
      <c r="P1568" s="27">
        <v>-1.23356106138472E-4</v>
      </c>
      <c r="Q1568" s="27">
        <v>-2.64052944678331E-7</v>
      </c>
      <c r="R1568" s="27">
        <v>-2.11676772177937E-7</v>
      </c>
      <c r="S1568" s="27">
        <v>2.33244580650875E-8</v>
      </c>
      <c r="T1568" s="27">
        <v>2.12040524273922E-9</v>
      </c>
      <c r="U1568" s="27">
        <v>1.44879878498994E-8</v>
      </c>
      <c r="V1568" s="27">
        <v>1.44879878498994E-8</v>
      </c>
      <c r="W1568" s="27">
        <v>1.44879878498994E-8</v>
      </c>
      <c r="X1568" s="27">
        <v>2.52328235339695E-9</v>
      </c>
      <c r="Y1568" s="27">
        <v>7.20937837825166E-9</v>
      </c>
      <c r="Z1568" s="27">
        <v>3.24422011223065E-9</v>
      </c>
      <c r="AA1568" s="27">
        <v>9.01172297281457E-10</v>
      </c>
      <c r="AB1568" s="27">
        <v>4.14539221203427E-9</v>
      </c>
    </row>
    <row r="1569">
      <c r="A1569" s="2" t="s">
        <v>631</v>
      </c>
      <c r="B1569" s="2" t="s">
        <v>829</v>
      </c>
      <c r="C1569" s="2" t="s">
        <v>142</v>
      </c>
      <c r="D1569" s="2" t="s">
        <v>71</v>
      </c>
      <c r="E1569" s="2" t="s">
        <v>143</v>
      </c>
      <c r="F1569" s="27">
        <v>1.43334956844782E-8</v>
      </c>
      <c r="G1569" s="27">
        <v>2.67038717994527E-8</v>
      </c>
      <c r="H1569" s="27">
        <v>2.1581648728713E-8</v>
      </c>
      <c r="I1569" s="27">
        <v>1.3031877656512E-9</v>
      </c>
      <c r="J1569" s="27">
        <v>2.42177229452022E-12</v>
      </c>
      <c r="K1569" s="27">
        <v>1.52664492888024E-8</v>
      </c>
      <c r="L1569" s="27">
        <v>-6.351777852015E-10</v>
      </c>
      <c r="M1569" s="27">
        <v>-2.8935876551471E-9</v>
      </c>
      <c r="N1569" s="27">
        <v>-9.54159657718925E-9</v>
      </c>
      <c r="O1569" s="27">
        <v>-6.3486205220282E-8</v>
      </c>
      <c r="P1569" s="27">
        <v>6.54850376563976E-9</v>
      </c>
      <c r="Q1569" s="27">
        <v>-4.43172314542504E-8</v>
      </c>
      <c r="R1569" s="27">
        <v>-3.52876553932781E-9</v>
      </c>
      <c r="S1569" s="27">
        <v>5.88249133889207E-10</v>
      </c>
      <c r="T1569" s="27">
        <v>5.34771930843913E-11</v>
      </c>
      <c r="U1569" s="27">
        <v>3.65390967743735E-10</v>
      </c>
      <c r="V1569" s="27">
        <v>3.65390967743735E-10</v>
      </c>
      <c r="W1569" s="27">
        <v>3.65390967743735E-10</v>
      </c>
      <c r="X1569" s="27">
        <v>6.36378626590879E-11</v>
      </c>
      <c r="Y1569" s="27">
        <v>1.81822470432195E-10</v>
      </c>
      <c r="Z1569" s="27">
        <v>8.18201077101259E-11</v>
      </c>
      <c r="AA1569" s="27">
        <v>2.27278088040244E-11</v>
      </c>
      <c r="AB1569" s="27">
        <v>1.04547911533698E-10</v>
      </c>
    </row>
    <row r="1570">
      <c r="A1570" s="2" t="s">
        <v>631</v>
      </c>
      <c r="B1570" s="2" t="s">
        <v>826</v>
      </c>
      <c r="C1570" s="2" t="s">
        <v>142</v>
      </c>
      <c r="D1570" s="2" t="s">
        <v>71</v>
      </c>
      <c r="E1570" s="2" t="s">
        <v>143</v>
      </c>
      <c r="F1570" s="27">
        <v>2.74782234235998E-8</v>
      </c>
      <c r="G1570" s="27">
        <v>5.03012471382691E-8</v>
      </c>
      <c r="H1570" s="27">
        <v>3.93160425316008E-8</v>
      </c>
      <c r="I1570" s="27">
        <v>2.93306358345864E-9</v>
      </c>
      <c r="J1570" s="27">
        <v>3.78962898131681E-12</v>
      </c>
      <c r="K1570" s="27">
        <v>2.71446191208456E-8</v>
      </c>
      <c r="L1570" s="27">
        <v>-1.18190140312587E-9</v>
      </c>
      <c r="M1570" s="27">
        <v>-5.38421744173744E-9</v>
      </c>
      <c r="N1570" s="27">
        <v>3.21440735846268E-7</v>
      </c>
      <c r="O1570" s="27">
        <v>-4.94283652580563E-7</v>
      </c>
      <c r="P1570" s="27">
        <v>4.95740554449306E-9</v>
      </c>
      <c r="Q1570" s="27">
        <v>-3.97332680524229E-7</v>
      </c>
      <c r="R1570" s="27">
        <v>-6.56611902903799E-9</v>
      </c>
      <c r="S1570" s="27">
        <v>9.29079972016752E-10</v>
      </c>
      <c r="T1570" s="27">
        <v>8.44618142076832E-11</v>
      </c>
      <c r="U1570" s="27">
        <v>5.77098053408204E-10</v>
      </c>
      <c r="V1570" s="27">
        <v>5.77098053408204E-10</v>
      </c>
      <c r="W1570" s="27">
        <v>5.77098053408204E-10</v>
      </c>
      <c r="X1570" s="27">
        <v>1.00509563469492E-10</v>
      </c>
      <c r="Y1570" s="27">
        <v>2.87170190331257E-10</v>
      </c>
      <c r="Z1570" s="27">
        <v>1.29226579356168E-10</v>
      </c>
      <c r="AA1570" s="27">
        <v>3.58962737914071E-11</v>
      </c>
      <c r="AB1570" s="27">
        <v>1.65122845281457E-10</v>
      </c>
    </row>
    <row r="1571">
      <c r="A1571" s="2" t="s">
        <v>631</v>
      </c>
      <c r="B1571" s="2" t="s">
        <v>827</v>
      </c>
      <c r="C1571" s="2" t="s">
        <v>142</v>
      </c>
      <c r="D1571" s="2" t="s">
        <v>71</v>
      </c>
      <c r="E1571" s="2" t="s">
        <v>143</v>
      </c>
      <c r="F1571" s="27">
        <v>1.24064790362781E-12</v>
      </c>
      <c r="G1571" s="27">
        <v>2.38986437700309E-12</v>
      </c>
      <c r="H1571" s="27">
        <v>5.49521371026009E-13</v>
      </c>
      <c r="I1571" s="27">
        <v>7.44231074213878E-14</v>
      </c>
      <c r="J1571" s="27">
        <v>5.95227873588946E-17</v>
      </c>
      <c r="K1571" s="27">
        <v>1.43958155818766E-14</v>
      </c>
      <c r="L1571" s="27">
        <v>-6.01849790605612E-14</v>
      </c>
      <c r="M1571" s="27">
        <v>-2.74176012594143E-13</v>
      </c>
      <c r="N1571" s="27">
        <v>-1.42539890229754E-12</v>
      </c>
      <c r="O1571" s="27">
        <v>-5.19736408850729E-12</v>
      </c>
      <c r="P1571" s="27">
        <v>-5.75516477224517E-13</v>
      </c>
      <c r="Q1571" s="27">
        <v>1.16787984503948E-12</v>
      </c>
      <c r="R1571" s="27">
        <v>-3.34361001033277E-13</v>
      </c>
      <c r="S1571" s="27">
        <v>8.16950689982535E-14</v>
      </c>
      <c r="T1571" s="27">
        <v>7.42682432862726E-15</v>
      </c>
      <c r="U1571" s="27">
        <v>5.07448946398028E-14</v>
      </c>
      <c r="V1571" s="27">
        <v>5.07448946398028E-14</v>
      </c>
      <c r="W1571" s="27">
        <v>5.07448946398028E-14</v>
      </c>
      <c r="X1571" s="27">
        <v>8.83792135223907E-15</v>
      </c>
      <c r="Y1571" s="27">
        <v>2.5251204654028E-14</v>
      </c>
      <c r="Z1571" s="27">
        <v>1.1363041540971E-14</v>
      </c>
      <c r="AA1571" s="27">
        <v>3.1564005817535E-15</v>
      </c>
      <c r="AB1571" s="27">
        <v>1.45194414310476E-14</v>
      </c>
    </row>
    <row r="1572">
      <c r="A1572" s="2" t="s">
        <v>632</v>
      </c>
      <c r="B1572" s="2" t="s">
        <v>826</v>
      </c>
      <c r="C1572" s="2" t="s">
        <v>142</v>
      </c>
      <c r="D1572" s="2" t="s">
        <v>71</v>
      </c>
      <c r="E1572" s="2" t="s">
        <v>143</v>
      </c>
      <c r="F1572" s="27">
        <v>-3.40901342030927E-10</v>
      </c>
      <c r="G1572" s="27">
        <v>-6.32656798285072E-10</v>
      </c>
      <c r="H1572" s="27">
        <v>-7.14116954520582E-10</v>
      </c>
      <c r="I1572" s="27">
        <v>-3.21494756122085E-11</v>
      </c>
      <c r="J1572" s="27">
        <v>3.14377357828656E-14</v>
      </c>
      <c r="K1572" s="27">
        <v>-2.82877682862092E-13</v>
      </c>
      <c r="L1572" s="27">
        <v>1.75890628951632E-11</v>
      </c>
      <c r="M1572" s="27">
        <v>8.01279522754477E-11</v>
      </c>
      <c r="N1572" s="27">
        <v>-4.05600458463126E-10</v>
      </c>
      <c r="O1572" s="27">
        <v>-1.90338568750832E-7</v>
      </c>
      <c r="P1572" s="27">
        <v>2.55924965401673E-10</v>
      </c>
      <c r="Q1572" s="27">
        <v>3.4467000612716E-10</v>
      </c>
      <c r="R1572" s="27">
        <v>9.77170179114993E-11</v>
      </c>
      <c r="S1572" s="27">
        <v>-7.52227218822423E-11</v>
      </c>
      <c r="T1572" s="27">
        <v>-6.83842914622597E-12</v>
      </c>
      <c r="U1572" s="27">
        <v>-4.67245960281297E-11</v>
      </c>
      <c r="V1572" s="27">
        <v>-4.67245960281297E-11</v>
      </c>
      <c r="W1572" s="27">
        <v>-4.67245960281297E-11</v>
      </c>
      <c r="X1572" s="27">
        <v>-8.13773105339836E-12</v>
      </c>
      <c r="Y1572" s="27">
        <v>-2.32506608804277E-11</v>
      </c>
      <c r="Z1572" s="27">
        <v>-1.04627968866897E-11</v>
      </c>
      <c r="AA1572" s="27">
        <v>-2.90633261005346E-12</v>
      </c>
      <c r="AB1572" s="27">
        <v>-1.33691288598648E-11</v>
      </c>
    </row>
    <row r="1573">
      <c r="A1573" s="2" t="s">
        <v>877</v>
      </c>
      <c r="B1573" s="2" t="s">
        <v>829</v>
      </c>
      <c r="C1573" s="2" t="s">
        <v>142</v>
      </c>
      <c r="D1573" s="2" t="s">
        <v>71</v>
      </c>
      <c r="E1573" s="2" t="s">
        <v>143</v>
      </c>
      <c r="F1573" s="27">
        <v>6.186473119631E-12</v>
      </c>
      <c r="G1573" s="27">
        <v>1.18523392292577E-11</v>
      </c>
      <c r="H1573" s="27">
        <v>5.91188146944565E-12</v>
      </c>
      <c r="I1573" s="27">
        <v>4.02634754682785E-13</v>
      </c>
      <c r="J1573" s="27">
        <v>2.11710177055531E-16</v>
      </c>
      <c r="K1573" s="27">
        <v>9.92718496361581E-13</v>
      </c>
      <c r="L1573" s="27">
        <v>-2.58949760629002E-13</v>
      </c>
      <c r="M1573" s="27">
        <v>-1.17966000719259E-12</v>
      </c>
      <c r="N1573" s="27">
        <v>-1.55403700301321E-12</v>
      </c>
      <c r="O1573" s="27">
        <v>-2.51403809123705E-11</v>
      </c>
      <c r="P1573" s="27">
        <v>-1.33934558817259E-11</v>
      </c>
      <c r="Q1573" s="27">
        <v>2.01391291002396E-12</v>
      </c>
      <c r="R1573" s="27">
        <v>-1.43860980817351E-12</v>
      </c>
      <c r="S1573" s="27">
        <v>-2.18496206273518E-12</v>
      </c>
      <c r="T1573" s="27">
        <v>-1.98632911430628E-13</v>
      </c>
      <c r="U1573" s="27">
        <v>-1.35718925297477E-12</v>
      </c>
      <c r="V1573" s="27">
        <v>-1.35718925297477E-12</v>
      </c>
      <c r="W1573" s="27">
        <v>-1.35718925297477E-12</v>
      </c>
      <c r="X1573" s="27">
        <v>-2.36373175331944E-13</v>
      </c>
      <c r="Y1573" s="27">
        <v>-6.75351950661706E-13</v>
      </c>
      <c r="Z1573" s="27">
        <v>-3.03908362998463E-13</v>
      </c>
      <c r="AA1573" s="27">
        <v>-8.44189938327133E-14</v>
      </c>
      <c r="AB1573" s="27">
        <v>-3.88327338332044E-13</v>
      </c>
    </row>
    <row r="1574">
      <c r="A1574" s="2" t="s">
        <v>878</v>
      </c>
      <c r="B1574" s="2" t="s">
        <v>829</v>
      </c>
      <c r="C1574" s="2" t="s">
        <v>142</v>
      </c>
      <c r="D1574" s="2" t="s">
        <v>71</v>
      </c>
      <c r="E1574" s="2" t="s">
        <v>143</v>
      </c>
      <c r="F1574" s="27">
        <v>0.0</v>
      </c>
      <c r="G1574" s="27">
        <v>0.0</v>
      </c>
      <c r="H1574" s="27">
        <v>0.0</v>
      </c>
      <c r="I1574" s="27">
        <v>0.0</v>
      </c>
      <c r="J1574" s="27">
        <v>0.0</v>
      </c>
      <c r="K1574" s="27">
        <v>0.0</v>
      </c>
      <c r="L1574" s="27">
        <v>0.0</v>
      </c>
      <c r="M1574" s="27">
        <v>0.0</v>
      </c>
      <c r="N1574" s="27">
        <v>0.0</v>
      </c>
      <c r="O1574" s="27">
        <v>0.0</v>
      </c>
      <c r="P1574" s="27">
        <v>0.0</v>
      </c>
      <c r="Q1574" s="27">
        <v>0.0</v>
      </c>
      <c r="R1574" s="27">
        <v>0.0</v>
      </c>
      <c r="S1574" s="27">
        <v>0.0</v>
      </c>
      <c r="T1574" s="27">
        <v>0.0</v>
      </c>
      <c r="U1574" s="27">
        <v>0.0</v>
      </c>
      <c r="V1574" s="27">
        <v>0.0</v>
      </c>
      <c r="W1574" s="27">
        <v>0.0</v>
      </c>
      <c r="X1574" s="27">
        <v>0.0</v>
      </c>
      <c r="Y1574" s="27">
        <v>0.0</v>
      </c>
      <c r="Z1574" s="27">
        <v>0.0</v>
      </c>
      <c r="AA1574" s="27">
        <v>0.0</v>
      </c>
      <c r="AB1574" s="27">
        <v>0.0</v>
      </c>
    </row>
    <row r="1575">
      <c r="A1575" s="2" t="s">
        <v>878</v>
      </c>
      <c r="B1575" s="2" t="s">
        <v>827</v>
      </c>
      <c r="C1575" s="2" t="s">
        <v>142</v>
      </c>
      <c r="D1575" s="2" t="s">
        <v>71</v>
      </c>
      <c r="E1575" s="2" t="s">
        <v>143</v>
      </c>
      <c r="F1575" s="27">
        <v>1.98919555041037E-14</v>
      </c>
      <c r="G1575" s="27">
        <v>5.73076173404767E-14</v>
      </c>
      <c r="H1575" s="27">
        <v>1.3282287429959E-13</v>
      </c>
      <c r="I1575" s="27">
        <v>-8.07598247405804E-15</v>
      </c>
      <c r="J1575" s="27">
        <v>-3.72963139645427E-18</v>
      </c>
      <c r="K1575" s="27">
        <v>1.21298829980736E-13</v>
      </c>
      <c r="L1575" s="27">
        <v>-2.64529687728582E-15</v>
      </c>
      <c r="M1575" s="27">
        <v>-1.20507967480086E-14</v>
      </c>
      <c r="N1575" s="27">
        <v>1.72924969270477E-15</v>
      </c>
      <c r="O1575" s="27">
        <v>5.04397427343512E-13</v>
      </c>
      <c r="P1575" s="27">
        <v>4.85313930866758E-11</v>
      </c>
      <c r="Q1575" s="27">
        <v>1.18073005052148E-12</v>
      </c>
      <c r="R1575" s="27">
        <v>-1.46960940375086E-14</v>
      </c>
      <c r="S1575" s="27">
        <v>-1.48144701873386E-14</v>
      </c>
      <c r="T1575" s="27">
        <v>-1.34676999422575E-15</v>
      </c>
      <c r="U1575" s="27">
        <v>-9.20200861593091E-15</v>
      </c>
      <c r="V1575" s="27">
        <v>-9.20200861593091E-15</v>
      </c>
      <c r="W1575" s="27">
        <v>-9.20200861593091E-15</v>
      </c>
      <c r="X1575" s="27">
        <v>-1.60265636587672E-15</v>
      </c>
      <c r="Y1575" s="27">
        <v>-4.5790183315652E-15</v>
      </c>
      <c r="Z1575" s="27">
        <v>-2.06055814886216E-15</v>
      </c>
      <c r="AA1575" s="27">
        <v>-5.7237729144565E-16</v>
      </c>
      <c r="AB1575" s="27">
        <v>-2.63293531488007E-15</v>
      </c>
    </row>
    <row r="1576">
      <c r="A1576" s="2" t="s">
        <v>733</v>
      </c>
      <c r="B1576" s="2" t="s">
        <v>826</v>
      </c>
      <c r="C1576" s="2" t="s">
        <v>142</v>
      </c>
      <c r="D1576" s="2" t="s">
        <v>71</v>
      </c>
      <c r="E1576" s="2" t="s">
        <v>143</v>
      </c>
      <c r="F1576" s="27">
        <v>-1.03465293887352E-10</v>
      </c>
      <c r="G1576" s="27">
        <v>-2.12891728568155E-10</v>
      </c>
      <c r="H1576" s="27">
        <v>-3.72736735364242E-11</v>
      </c>
      <c r="I1576" s="27">
        <v>4.2563686426181E-13</v>
      </c>
      <c r="J1576" s="27">
        <v>-4.82020475883314E-16</v>
      </c>
      <c r="K1576" s="27">
        <v>4.43498073872135E-13</v>
      </c>
      <c r="L1576" s="27">
        <v>6.06817381844764E-12</v>
      </c>
      <c r="M1576" s="27">
        <v>2.76439026355065E-11</v>
      </c>
      <c r="N1576" s="27">
        <v>1.08049408429425E-11</v>
      </c>
      <c r="O1576" s="27">
        <v>-1.30667659204725E-8</v>
      </c>
      <c r="P1576" s="27">
        <v>-8.42083955424614E-12</v>
      </c>
      <c r="Q1576" s="27">
        <v>-5.02056886267175E-12</v>
      </c>
      <c r="R1576" s="27">
        <v>3.37120773995524E-11</v>
      </c>
      <c r="S1576" s="27">
        <v>4.74463352400976E-13</v>
      </c>
      <c r="T1576" s="27">
        <v>4.3133031306072E-14</v>
      </c>
      <c r="U1576" s="27">
        <v>2.94712926046355E-13</v>
      </c>
      <c r="V1576" s="27">
        <v>2.94712926046355E-13</v>
      </c>
      <c r="W1576" s="27">
        <v>2.94712926046355E-13</v>
      </c>
      <c r="X1576" s="27">
        <v>5.13283095841255E-14</v>
      </c>
      <c r="Y1576" s="27">
        <v>1.46652317688466E-13</v>
      </c>
      <c r="Z1576" s="27">
        <v>6.59935397461608E-14</v>
      </c>
      <c r="AA1576" s="27">
        <v>1.83315397110582E-14</v>
      </c>
      <c r="AB1576" s="27">
        <v>8.43250754401347E-14</v>
      </c>
    </row>
    <row r="1577">
      <c r="A1577" s="2" t="s">
        <v>807</v>
      </c>
      <c r="B1577" s="2" t="s">
        <v>176</v>
      </c>
      <c r="C1577" s="2" t="s">
        <v>142</v>
      </c>
      <c r="D1577" s="2" t="s">
        <v>71</v>
      </c>
      <c r="E1577" s="2" t="s">
        <v>143</v>
      </c>
      <c r="F1577" s="27">
        <v>1.5078875972708E-9</v>
      </c>
      <c r="G1577" s="27">
        <v>2.64150971693037E-9</v>
      </c>
      <c r="H1577" s="27">
        <v>3.52370828659481E-9</v>
      </c>
      <c r="I1577" s="27">
        <v>2.18902020812707E-10</v>
      </c>
      <c r="J1577" s="27">
        <v>1.45892688391086E-13</v>
      </c>
      <c r="K1577" s="27">
        <v>9.63928908150168E-10</v>
      </c>
      <c r="L1577" s="27">
        <v>-4.64478794059346E-11</v>
      </c>
      <c r="M1577" s="27">
        <v>-2.11595892658835E-10</v>
      </c>
      <c r="N1577" s="27">
        <v>-5.90375699437828E-10</v>
      </c>
      <c r="O1577" s="27">
        <v>-3.11877402677072E-9</v>
      </c>
      <c r="P1577" s="27">
        <v>-8.91134503924346E-10</v>
      </c>
      <c r="Q1577" s="27">
        <v>8.25351070301284E-9</v>
      </c>
      <c r="R1577" s="27">
        <v>-2.58043779302703E-10</v>
      </c>
      <c r="S1577" s="27">
        <v>-4.41304275309626E-9</v>
      </c>
      <c r="T1577" s="27">
        <v>-4.011856980336E-10</v>
      </c>
      <c r="U1577" s="27">
        <v>-2.74116164283553E-9</v>
      </c>
      <c r="V1577" s="27">
        <v>-2.74116164283553E-9</v>
      </c>
      <c r="W1577" s="27">
        <v>-2.74116164283553E-9</v>
      </c>
      <c r="X1577" s="27">
        <v>-4.77411002330716E-10</v>
      </c>
      <c r="Y1577" s="27">
        <v>-1.36403147793156E-9</v>
      </c>
      <c r="Z1577" s="27">
        <v>-6.13814135178541E-10</v>
      </c>
      <c r="AA1577" s="27">
        <v>-1.70503934741445E-10</v>
      </c>
      <c r="AB1577" s="27">
        <v>-7.84318032556656E-10</v>
      </c>
    </row>
    <row r="1578">
      <c r="A1578" s="2" t="s">
        <v>807</v>
      </c>
      <c r="B1578" s="2" t="s">
        <v>834</v>
      </c>
      <c r="C1578" s="2" t="s">
        <v>142</v>
      </c>
      <c r="D1578" s="2" t="s">
        <v>71</v>
      </c>
      <c r="E1578" s="2" t="s">
        <v>143</v>
      </c>
      <c r="F1578" s="27">
        <v>3.64089133083579E-8</v>
      </c>
      <c r="G1578" s="27">
        <v>7.18580193797545E-8</v>
      </c>
      <c r="H1578" s="27">
        <v>3.62704760086524E-8</v>
      </c>
      <c r="I1578" s="27">
        <v>1.34371765704644E-9</v>
      </c>
      <c r="J1578" s="27">
        <v>3.11194328404203E-12</v>
      </c>
      <c r="K1578" s="27">
        <v>4.8640106745448E-9</v>
      </c>
      <c r="L1578" s="27">
        <v>-3.1473655278217E-9</v>
      </c>
      <c r="M1578" s="27">
        <v>-1.43379983521486E-8</v>
      </c>
      <c r="N1578" s="27">
        <v>-3.07004018484952E-9</v>
      </c>
      <c r="O1578" s="27">
        <v>-7.29236345725566E-9</v>
      </c>
      <c r="P1578" s="27">
        <v>-1.8775808355142E-8</v>
      </c>
      <c r="Q1578" s="27">
        <v>4.78817881596694E-8</v>
      </c>
      <c r="R1578" s="27">
        <v>-1.74853643704215E-8</v>
      </c>
      <c r="S1578" s="27">
        <v>7.1923351695786E-8</v>
      </c>
      <c r="T1578" s="27">
        <v>6.53848640708163E-9</v>
      </c>
      <c r="U1578" s="27">
        <v>4.46751921345726E-8</v>
      </c>
      <c r="V1578" s="27">
        <v>4.46751921345726E-8</v>
      </c>
      <c r="W1578" s="27">
        <v>4.46751921345726E-8</v>
      </c>
      <c r="X1578" s="27">
        <v>7.78079917761473E-9</v>
      </c>
      <c r="Y1578" s="27">
        <v>2.22308554891206E-8</v>
      </c>
      <c r="Z1578" s="27">
        <v>1.00038844829491E-8</v>
      </c>
      <c r="AA1578" s="27">
        <v>2.77885693614008E-9</v>
      </c>
      <c r="AB1578" s="27">
        <v>1.27827408101451E-8</v>
      </c>
    </row>
    <row r="1579">
      <c r="A1579" s="2" t="s">
        <v>807</v>
      </c>
      <c r="B1579" s="2" t="s">
        <v>826</v>
      </c>
      <c r="C1579" s="2" t="s">
        <v>142</v>
      </c>
      <c r="D1579" s="2" t="s">
        <v>71</v>
      </c>
      <c r="E1579" s="2" t="s">
        <v>143</v>
      </c>
      <c r="F1579" s="27">
        <v>-7.42672146240304E-9</v>
      </c>
      <c r="G1579" s="27">
        <v>-1.52402160273162E-8</v>
      </c>
      <c r="H1579" s="27">
        <v>-4.44280344356816E-9</v>
      </c>
      <c r="I1579" s="27">
        <v>1.19794616338662E-11</v>
      </c>
      <c r="J1579" s="27">
        <v>3.02321365036073E-12</v>
      </c>
      <c r="K1579" s="27">
        <v>-1.24687013921177E-10</v>
      </c>
      <c r="L1579" s="27">
        <v>-8.05099134928865E-10</v>
      </c>
      <c r="M1579" s="27">
        <v>-3.66767379507892E-9</v>
      </c>
      <c r="N1579" s="27">
        <v>8.29014870210639E-10</v>
      </c>
      <c r="O1579" s="27">
        <v>3.00211747892693E-8</v>
      </c>
      <c r="P1579" s="27">
        <v>7.28618764909798E-10</v>
      </c>
      <c r="Q1579" s="27">
        <v>1.78159350028302E-8</v>
      </c>
      <c r="R1579" s="27">
        <v>-4.47277305546567E-9</v>
      </c>
      <c r="S1579" s="27">
        <v>5.03092277317127E-8</v>
      </c>
      <c r="T1579" s="27">
        <v>4.5735660799836E-9</v>
      </c>
      <c r="U1579" s="27">
        <v>3.12495783645177E-8</v>
      </c>
      <c r="V1579" s="27">
        <v>3.12495783645177E-8</v>
      </c>
      <c r="W1579" s="27">
        <v>3.12495783645177E-8</v>
      </c>
      <c r="X1579" s="27">
        <v>5.44254388222952E-9</v>
      </c>
      <c r="Y1579" s="27">
        <v>1.55501258645945E-8</v>
      </c>
      <c r="Z1579" s="27">
        <v>6.9975562983103E-9</v>
      </c>
      <c r="AA1579" s="27">
        <v>1.94376573307431E-9</v>
      </c>
      <c r="AB1579" s="27">
        <v>8.94132160543808E-9</v>
      </c>
    </row>
    <row r="1580">
      <c r="A1580" s="2" t="s">
        <v>808</v>
      </c>
      <c r="B1580" s="2" t="s">
        <v>826</v>
      </c>
      <c r="C1580" s="2" t="s">
        <v>142</v>
      </c>
      <c r="D1580" s="2" t="s">
        <v>394</v>
      </c>
      <c r="E1580" s="2" t="s">
        <v>143</v>
      </c>
      <c r="F1580" s="27">
        <v>8.37333059449116E-7</v>
      </c>
      <c r="G1580" s="27">
        <v>2.77737438633721E-6</v>
      </c>
      <c r="H1580" s="27">
        <v>-6.63547996889319E-6</v>
      </c>
      <c r="I1580" s="27">
        <v>-5.1364312363769E-7</v>
      </c>
      <c r="J1580" s="27">
        <v>8.98063345802045E-9</v>
      </c>
      <c r="K1580" s="27">
        <v>-3.86083975830483E-6</v>
      </c>
      <c r="L1580" s="27">
        <v>-2.79983091046337E-7</v>
      </c>
      <c r="M1580" s="27">
        <v>-1.27547851133458E-6</v>
      </c>
      <c r="N1580" s="27">
        <v>5.80256755020382E-6</v>
      </c>
      <c r="O1580" s="27">
        <v>1.72734346146834E-5</v>
      </c>
      <c r="P1580" s="27">
        <v>1.19481859481012E-5</v>
      </c>
      <c r="Q1580" s="27">
        <v>-1.83417081192866E-5</v>
      </c>
      <c r="R1580" s="27">
        <v>-1.55546164601045E-6</v>
      </c>
      <c r="S1580" s="27">
        <v>-1.18521044571857E-6</v>
      </c>
      <c r="T1580" s="27">
        <v>-1.07746402331748E-7</v>
      </c>
      <c r="U1580" s="27">
        <v>-7.36193505084974E-7</v>
      </c>
      <c r="V1580" s="27">
        <v>-7.36193505084974E-7</v>
      </c>
      <c r="W1580" s="27">
        <v>-7.36193505084974E-7</v>
      </c>
      <c r="X1580" s="27">
        <v>-1.28218224594888E-7</v>
      </c>
      <c r="Y1580" s="27">
        <v>-3.66337796025017E-7</v>
      </c>
      <c r="Z1580" s="27">
        <v>-1.64852000183524E-7</v>
      </c>
      <c r="AA1580" s="27">
        <v>-4.57922245031272E-8</v>
      </c>
      <c r="AB1580" s="27">
        <v>-2.10644214651987E-7</v>
      </c>
    </row>
    <row r="1581">
      <c r="A1581" s="2" t="s">
        <v>809</v>
      </c>
      <c r="B1581" s="2" t="s">
        <v>826</v>
      </c>
      <c r="C1581" s="2" t="s">
        <v>142</v>
      </c>
      <c r="D1581" s="2" t="s">
        <v>394</v>
      </c>
      <c r="E1581" s="2" t="s">
        <v>143</v>
      </c>
      <c r="F1581" s="27">
        <v>2.48388737932071E-8</v>
      </c>
      <c r="G1581" s="27">
        <v>8.23887360499673E-8</v>
      </c>
      <c r="H1581" s="27">
        <v>-1.96836458644692E-7</v>
      </c>
      <c r="I1581" s="27">
        <v>-1.52368254454647E-8</v>
      </c>
      <c r="J1581" s="27">
        <v>2.66403470343857E-10</v>
      </c>
      <c r="K1581" s="27">
        <v>-1.14528824913714E-7</v>
      </c>
      <c r="L1581" s="27">
        <v>-8.30548341904925E-9</v>
      </c>
      <c r="M1581" s="27">
        <v>-3.78360906998123E-8</v>
      </c>
      <c r="N1581" s="27">
        <v>1.72128678931681E-7</v>
      </c>
      <c r="O1581" s="27">
        <v>5.12409947301328E-7</v>
      </c>
      <c r="P1581" s="27">
        <v>3.54433759078697E-7</v>
      </c>
      <c r="Q1581" s="27">
        <v>-5.44092125223695E-7</v>
      </c>
      <c r="R1581" s="27">
        <v>-4.61415754130979E-8</v>
      </c>
      <c r="S1581" s="27">
        <v>-3.51583853261591E-8</v>
      </c>
      <c r="T1581" s="27">
        <v>-3.19621679371067E-9</v>
      </c>
      <c r="U1581" s="27">
        <v>-2.18386321348191E-8</v>
      </c>
      <c r="V1581" s="27">
        <v>-2.18386321348191E-8</v>
      </c>
      <c r="W1581" s="27">
        <v>-2.18386321348191E-8</v>
      </c>
      <c r="X1581" s="27">
        <v>-3.80349815716485E-9</v>
      </c>
      <c r="Y1581" s="27">
        <v>-1.08671379320948E-8</v>
      </c>
      <c r="Z1581" s="27">
        <v>-4.89021183130603E-9</v>
      </c>
      <c r="AA1581" s="27">
        <v>-1.35839224151185E-9</v>
      </c>
      <c r="AB1581" s="27">
        <v>-6.24860377514699E-9</v>
      </c>
    </row>
    <row r="1582">
      <c r="A1582" s="2" t="s">
        <v>810</v>
      </c>
      <c r="B1582" s="2" t="s">
        <v>826</v>
      </c>
      <c r="C1582" s="2" t="s">
        <v>142</v>
      </c>
      <c r="D1582" s="2" t="s">
        <v>394</v>
      </c>
      <c r="E1582" s="2" t="s">
        <v>143</v>
      </c>
      <c r="F1582" s="27">
        <v>2.77146054472281E-8</v>
      </c>
      <c r="G1582" s="27">
        <v>9.19273285877829E-8</v>
      </c>
      <c r="H1582" s="27">
        <v>-2.19625287140725E-7</v>
      </c>
      <c r="I1582" s="27">
        <v>-1.70008756843685E-8</v>
      </c>
      <c r="J1582" s="27">
        <v>2.97246450542222E-10</v>
      </c>
      <c r="K1582" s="27">
        <v>-1.27788450527543E-7</v>
      </c>
      <c r="L1582" s="27">
        <v>-9.26705445375348E-9</v>
      </c>
      <c r="M1582" s="27">
        <v>-4.22165809190735E-8</v>
      </c>
      <c r="N1582" s="27">
        <v>1.9205695324826E-7</v>
      </c>
      <c r="O1582" s="27">
        <v>5.71734436722862E-7</v>
      </c>
      <c r="P1582" s="27">
        <v>3.95468485086222E-7</v>
      </c>
      <c r="Q1582" s="27">
        <v>-6.07084632871274E-7</v>
      </c>
      <c r="R1582" s="27">
        <v>-5.14836368169042E-8</v>
      </c>
      <c r="S1582" s="27">
        <v>-3.92288630157939E-8</v>
      </c>
      <c r="T1582" s="27">
        <v>-3.56626021377508E-9</v>
      </c>
      <c r="U1582" s="27">
        <v>-2.43670094778704E-8</v>
      </c>
      <c r="V1582" s="27">
        <v>-2.43670094778704E-8</v>
      </c>
      <c r="W1582" s="27">
        <v>-2.43670094778704E-8</v>
      </c>
      <c r="X1582" s="27">
        <v>-4.24384984703001E-9</v>
      </c>
      <c r="Y1582" s="27">
        <v>-1.21252856568103E-8</v>
      </c>
      <c r="Z1582" s="27">
        <v>-5.45637827985755E-9</v>
      </c>
      <c r="AA1582" s="27">
        <v>-1.51566070710129E-9</v>
      </c>
      <c r="AB1582" s="27">
        <v>-6.972038654825E-9</v>
      </c>
    </row>
    <row r="1583">
      <c r="A1583" s="2" t="s">
        <v>737</v>
      </c>
      <c r="B1583" s="2" t="s">
        <v>176</v>
      </c>
      <c r="C1583" s="2" t="s">
        <v>142</v>
      </c>
      <c r="D1583" s="2" t="s">
        <v>394</v>
      </c>
      <c r="E1583" s="2" t="s">
        <v>143</v>
      </c>
      <c r="F1583" s="27">
        <v>5.66124739598386E-9</v>
      </c>
      <c r="G1583" s="27">
        <v>1.04679865810513E-8</v>
      </c>
      <c r="H1583" s="27">
        <v>3.59000714239609E-9</v>
      </c>
      <c r="I1583" s="27">
        <v>5.36595219646195E-10</v>
      </c>
      <c r="J1583" s="27">
        <v>-3.33495996032788E-11</v>
      </c>
      <c r="K1583" s="27">
        <v>-5.03891595914713E-10</v>
      </c>
      <c r="L1583" s="27">
        <v>-2.75256079519233E-10</v>
      </c>
      <c r="M1583" s="27">
        <v>-1.25394434795663E-9</v>
      </c>
      <c r="N1583" s="27">
        <v>-1.03476967314795E-8</v>
      </c>
      <c r="O1583" s="27">
        <v>-3.69551257923445E-7</v>
      </c>
      <c r="P1583" s="27">
        <v>-3.00120271286133E-9</v>
      </c>
      <c r="Q1583" s="27">
        <v>-4.16433361059627E-9</v>
      </c>
      <c r="R1583" s="27">
        <v>-1.52920047036877E-9</v>
      </c>
      <c r="S1583" s="27">
        <v>4.75237368413149E-10</v>
      </c>
      <c r="T1583" s="27">
        <v>4.32033963968973E-11</v>
      </c>
      <c r="U1583" s="27">
        <v>2.95193706116309E-10</v>
      </c>
      <c r="V1583" s="27">
        <v>2.95193706116309E-10</v>
      </c>
      <c r="W1583" s="27">
        <v>2.95193706116309E-10</v>
      </c>
      <c r="X1583" s="27">
        <v>5.14120440460128E-11</v>
      </c>
      <c r="Y1583" s="27">
        <v>1.46891559015616E-10</v>
      </c>
      <c r="Z1583" s="27">
        <v>6.61011983381229E-11</v>
      </c>
      <c r="AA1583" s="27">
        <v>1.8361444876952E-11</v>
      </c>
      <c r="AB1583" s="27">
        <v>8.44626391914447E-11</v>
      </c>
    </row>
    <row r="1584">
      <c r="A1584" s="2" t="s">
        <v>737</v>
      </c>
      <c r="B1584" s="2" t="s">
        <v>829</v>
      </c>
      <c r="C1584" s="2" t="s">
        <v>142</v>
      </c>
      <c r="D1584" s="2" t="s">
        <v>394</v>
      </c>
      <c r="E1584" s="2" t="s">
        <v>143</v>
      </c>
      <c r="F1584" s="27">
        <v>1.16710818890809E-6</v>
      </c>
      <c r="G1584" s="27">
        <v>2.15891171685314E-6</v>
      </c>
      <c r="H1584" s="27">
        <v>7.93621346873291E-7</v>
      </c>
      <c r="I1584" s="27">
        <v>1.10385675570511E-7</v>
      </c>
      <c r="J1584" s="27">
        <v>-6.50321871321891E-9</v>
      </c>
      <c r="K1584" s="27">
        <v>-3.3016298115437E-8</v>
      </c>
      <c r="L1584" s="27">
        <v>-5.64816125265857E-8</v>
      </c>
      <c r="M1584" s="27">
        <v>-2.57305120798395E-7</v>
      </c>
      <c r="N1584" s="27">
        <v>-2.06190692497566E-6</v>
      </c>
      <c r="O1584" s="27">
        <v>-7.24499492741691E-5</v>
      </c>
      <c r="P1584" s="27">
        <v>-5.58114519337644E-7</v>
      </c>
      <c r="Q1584" s="27">
        <v>-1.00319643106117E-6</v>
      </c>
      <c r="R1584" s="27">
        <v>-3.13786742126458E-7</v>
      </c>
      <c r="S1584" s="27">
        <v>9.53387348562087E-8</v>
      </c>
      <c r="T1584" s="27">
        <v>8.66715756743827E-9</v>
      </c>
      <c r="U1584" s="27">
        <v>5.92196581102559E-8</v>
      </c>
      <c r="V1584" s="27">
        <v>5.92196581102559E-8</v>
      </c>
      <c r="W1584" s="27">
        <v>5.92196581102559E-8</v>
      </c>
      <c r="X1584" s="27">
        <v>1.03139179734228E-8</v>
      </c>
      <c r="Y1584" s="27">
        <v>2.94683379894279E-8</v>
      </c>
      <c r="Z1584" s="27">
        <v>1.32607514494889E-8</v>
      </c>
      <c r="AA1584" s="27">
        <v>3.68354224867849E-9</v>
      </c>
      <c r="AB1584" s="27">
        <v>1.69442928909753E-8</v>
      </c>
    </row>
    <row r="1585">
      <c r="A1585" s="2" t="s">
        <v>737</v>
      </c>
      <c r="B1585" s="2" t="s">
        <v>826</v>
      </c>
      <c r="C1585" s="2" t="s">
        <v>142</v>
      </c>
      <c r="D1585" s="2" t="s">
        <v>394</v>
      </c>
      <c r="E1585" s="2" t="s">
        <v>143</v>
      </c>
      <c r="F1585" s="27">
        <v>4.43254539496748E-7</v>
      </c>
      <c r="G1585" s="27">
        <v>6.90674143437094E-7</v>
      </c>
      <c r="H1585" s="27">
        <v>7.79089031161159E-7</v>
      </c>
      <c r="I1585" s="27">
        <v>1.0643454853002E-7</v>
      </c>
      <c r="J1585" s="27">
        <v>4.69260101110976E-10</v>
      </c>
      <c r="K1585" s="27">
        <v>3.24375411408485E-8</v>
      </c>
      <c r="L1585" s="27">
        <v>-3.02558302863868E-8</v>
      </c>
      <c r="M1585" s="27">
        <v>-1.37832114177515E-7</v>
      </c>
      <c r="N1585" s="27">
        <v>1.92444342788663E-7</v>
      </c>
      <c r="O1585" s="27">
        <v>-1.70363993408019E-7</v>
      </c>
      <c r="P1585" s="27">
        <v>5.86104245704301E-7</v>
      </c>
      <c r="Q1585" s="27">
        <v>6.1355113847051E-6</v>
      </c>
      <c r="R1585" s="27">
        <v>-1.68087949178642E-7</v>
      </c>
      <c r="S1585" s="27">
        <v>-3.57006916461293E-6</v>
      </c>
      <c r="T1585" s="27">
        <v>-3.2455173674186E-7</v>
      </c>
      <c r="U1585" s="27">
        <v>-2.21754857222735E-6</v>
      </c>
      <c r="V1585" s="27">
        <v>-2.21754857222735E-6</v>
      </c>
      <c r="W1585" s="27">
        <v>-2.21754857222735E-6</v>
      </c>
      <c r="X1585" s="27">
        <v>-3.8621658425403E-7</v>
      </c>
      <c r="Y1585" s="27">
        <v>-1.10347598955578E-6</v>
      </c>
      <c r="Z1585" s="27">
        <v>-4.96564171119115E-7</v>
      </c>
      <c r="AA1585" s="27">
        <v>-1.37934498694473E-7</v>
      </c>
      <c r="AB1585" s="27">
        <v>-6.34498639587352E-7</v>
      </c>
    </row>
    <row r="1586">
      <c r="A1586" s="2" t="s">
        <v>737</v>
      </c>
      <c r="B1586" s="2" t="s">
        <v>827</v>
      </c>
      <c r="C1586" s="2" t="s">
        <v>142</v>
      </c>
      <c r="D1586" s="2" t="s">
        <v>394</v>
      </c>
      <c r="E1586" s="2" t="s">
        <v>143</v>
      </c>
      <c r="F1586" s="27">
        <v>1.83014214853965E-11</v>
      </c>
      <c r="G1586" s="27">
        <v>3.58191390007359E-11</v>
      </c>
      <c r="H1586" s="27">
        <v>9.86985320591976E-12</v>
      </c>
      <c r="I1586" s="27">
        <v>8.22838661313972E-13</v>
      </c>
      <c r="J1586" s="27">
        <v>2.37175853879168E-15</v>
      </c>
      <c r="K1586" s="27">
        <v>1.65414524579663E-12</v>
      </c>
      <c r="L1586" s="27">
        <v>-8.86306945113397E-13</v>
      </c>
      <c r="M1586" s="27">
        <v>-4.03762048170133E-12</v>
      </c>
      <c r="N1586" s="27">
        <v>-2.88032753926753E-12</v>
      </c>
      <c r="O1586" s="27">
        <v>-8.3094643311062E-11</v>
      </c>
      <c r="P1586" s="27">
        <v>1.20394840652594E-12</v>
      </c>
      <c r="Q1586" s="27">
        <v>-2.35769956153576E-11</v>
      </c>
      <c r="R1586" s="27">
        <v>-4.92392756492717E-12</v>
      </c>
      <c r="S1586" s="27">
        <v>4.90239753168393E-13</v>
      </c>
      <c r="T1586" s="27">
        <v>4.45672495333726E-14</v>
      </c>
      <c r="U1586" s="27">
        <v>3.04512437871923E-13</v>
      </c>
      <c r="V1586" s="27">
        <v>3.04512437871923E-13</v>
      </c>
      <c r="W1586" s="27">
        <v>3.04512437871923E-13</v>
      </c>
      <c r="X1586" s="27">
        <v>5.30350293520897E-14</v>
      </c>
      <c r="Y1586" s="27">
        <v>1.51528660035282E-13</v>
      </c>
      <c r="Z1586" s="27">
        <v>6.81878936953574E-14</v>
      </c>
      <c r="AA1586" s="27">
        <v>1.89410825044103E-14</v>
      </c>
      <c r="AB1586" s="27">
        <v>8.71289720491194E-14</v>
      </c>
    </row>
    <row r="1587">
      <c r="A1587" s="2" t="s">
        <v>879</v>
      </c>
      <c r="B1587" s="2" t="s">
        <v>826</v>
      </c>
      <c r="C1587" s="2" t="s">
        <v>142</v>
      </c>
      <c r="D1587" s="2" t="s">
        <v>71</v>
      </c>
      <c r="E1587" s="2" t="s">
        <v>143</v>
      </c>
      <c r="F1587" s="27">
        <v>-1.92531439697772E-10</v>
      </c>
      <c r="G1587" s="27">
        <v>-3.96155951636647E-10</v>
      </c>
      <c r="H1587" s="27">
        <v>-6.93524937594843E-11</v>
      </c>
      <c r="I1587" s="27">
        <v>7.92231443304221E-13</v>
      </c>
      <c r="J1587" s="27">
        <v>-8.97113201030787E-16</v>
      </c>
      <c r="K1587" s="27">
        <v>8.29755160926829E-13</v>
      </c>
      <c r="L1587" s="27">
        <v>1.12919227111663E-11</v>
      </c>
      <c r="M1587" s="27">
        <v>5.14409806532208E-11</v>
      </c>
      <c r="N1587" s="27">
        <v>2.01175333842319E-11</v>
      </c>
      <c r="O1587" s="27">
        <v>-2.64705905900161E-8</v>
      </c>
      <c r="P1587" s="27">
        <v>-1.56738713296073E-11</v>
      </c>
      <c r="Q1587" s="27">
        <v>-9.35846395315062E-12</v>
      </c>
      <c r="R1587" s="27">
        <v>6.27329051239977E-11</v>
      </c>
      <c r="S1587" s="27">
        <v>8.81050420139592E-13</v>
      </c>
      <c r="T1587" s="27">
        <v>8.00954913836897E-14</v>
      </c>
      <c r="U1587" s="27">
        <v>5.4726449577136E-13</v>
      </c>
      <c r="V1587" s="27">
        <v>5.4726449577136E-13</v>
      </c>
      <c r="W1587" s="27">
        <v>5.4726449577136E-13</v>
      </c>
      <c r="X1587" s="27">
        <v>9.53136390730771E-14</v>
      </c>
      <c r="Y1587" s="27">
        <v>2.72324691591084E-13</v>
      </c>
      <c r="Z1587" s="27">
        <v>1.22546105248431E-13</v>
      </c>
      <c r="AA1587" s="27">
        <v>3.40405864488856E-14</v>
      </c>
      <c r="AB1587" s="27">
        <v>1.56586684237829E-13</v>
      </c>
    </row>
    <row r="1588">
      <c r="A1588" s="2" t="s">
        <v>879</v>
      </c>
      <c r="B1588" s="2" t="s">
        <v>827</v>
      </c>
      <c r="C1588" s="2" t="s">
        <v>142</v>
      </c>
      <c r="D1588" s="2" t="s">
        <v>71</v>
      </c>
      <c r="E1588" s="2" t="s">
        <v>143</v>
      </c>
      <c r="F1588" s="27">
        <v>1.41437726185321E-15</v>
      </c>
      <c r="G1588" s="27">
        <v>2.59659226827412E-15</v>
      </c>
      <c r="H1588" s="27">
        <v>4.49256276749854E-15</v>
      </c>
      <c r="I1588" s="27">
        <v>1.47325879746348E-16</v>
      </c>
      <c r="J1588" s="27">
        <v>1.75562550294998E-19</v>
      </c>
      <c r="K1588" s="27">
        <v>4.95652061131273E-16</v>
      </c>
      <c r="L1588" s="27">
        <v>-6.42653491857043E-17</v>
      </c>
      <c r="M1588" s="27">
        <v>-2.92764365174517E-16</v>
      </c>
      <c r="N1588" s="27">
        <v>-6.96032969496898E-16</v>
      </c>
      <c r="O1588" s="27">
        <v>-1.58450782426185E-14</v>
      </c>
      <c r="P1588" s="27">
        <v>-4.56904280297478E-15</v>
      </c>
      <c r="Q1588" s="27">
        <v>-6.41624806517005E-15</v>
      </c>
      <c r="R1588" s="27">
        <v>-3.57029724374634E-16</v>
      </c>
      <c r="S1588" s="27">
        <v>1.06856008204548E-15</v>
      </c>
      <c r="T1588" s="27">
        <v>9.71418239955826E-17</v>
      </c>
      <c r="U1588" s="27">
        <v>6.63736128074711E-16</v>
      </c>
      <c r="V1588" s="27">
        <v>6.63736128074711E-16</v>
      </c>
      <c r="W1588" s="27">
        <v>6.63736128074711E-16</v>
      </c>
      <c r="X1588" s="27">
        <v>1.15598775802025E-16</v>
      </c>
      <c r="Y1588" s="27">
        <v>3.30282226916686E-16</v>
      </c>
      <c r="Z1588" s="27">
        <v>1.48626994874878E-16</v>
      </c>
      <c r="AA1588" s="27">
        <v>4.12852783645858E-17</v>
      </c>
      <c r="AB1588" s="27">
        <v>1.89912264192426E-16</v>
      </c>
    </row>
    <row r="1589">
      <c r="A1589" s="2" t="s">
        <v>738</v>
      </c>
      <c r="B1589" s="2" t="s">
        <v>834</v>
      </c>
      <c r="C1589" s="2" t="s">
        <v>142</v>
      </c>
      <c r="D1589" s="2" t="s">
        <v>71</v>
      </c>
      <c r="E1589" s="2" t="s">
        <v>143</v>
      </c>
      <c r="F1589" s="27">
        <v>3.71250616859516E-6</v>
      </c>
      <c r="G1589" s="27">
        <v>7.47666120965718E-6</v>
      </c>
      <c r="H1589" s="27">
        <v>2.41864542826183E-6</v>
      </c>
      <c r="I1589" s="27">
        <v>6.40935023342125E-8</v>
      </c>
      <c r="J1589" s="27">
        <v>4.05921333420531E-10</v>
      </c>
      <c r="K1589" s="27">
        <v>1.80705651496719E-7</v>
      </c>
      <c r="L1589" s="27">
        <v>-8.29378175934041E-8</v>
      </c>
      <c r="M1589" s="27">
        <v>-3.77827831395243E-7</v>
      </c>
      <c r="N1589" s="27">
        <v>-1.90809298436015E-7</v>
      </c>
      <c r="O1589" s="27">
        <v>-4.41629758805182E-6</v>
      </c>
      <c r="P1589" s="27">
        <v>-8.42380080647902E-7</v>
      </c>
      <c r="Q1589" s="27">
        <v>2.36721392429128E-7</v>
      </c>
      <c r="R1589" s="27">
        <v>-4.60765661912775E-7</v>
      </c>
      <c r="S1589" s="27">
        <v>-5.1086688786346E-7</v>
      </c>
      <c r="T1589" s="27">
        <v>-4.64424435648073E-8</v>
      </c>
      <c r="U1589" s="27">
        <v>-3.17324983226948E-7</v>
      </c>
      <c r="V1589" s="27">
        <v>-3.17324983226948E-7</v>
      </c>
      <c r="W1589" s="27">
        <v>-3.17324983226948E-7</v>
      </c>
      <c r="X1589" s="27">
        <v>-5.52665103507887E-8</v>
      </c>
      <c r="Y1589" s="27">
        <v>-1.57904320231155E-7</v>
      </c>
      <c r="Z1589" s="27">
        <v>-7.1056940643789E-8</v>
      </c>
      <c r="AA1589" s="27">
        <v>-1.97380400288944E-8</v>
      </c>
      <c r="AB1589" s="27">
        <v>-9.07949763473936E-8</v>
      </c>
    </row>
    <row r="1590">
      <c r="A1590" s="2" t="s">
        <v>738</v>
      </c>
      <c r="B1590" s="2" t="s">
        <v>829</v>
      </c>
      <c r="C1590" s="2" t="s">
        <v>142</v>
      </c>
      <c r="D1590" s="2" t="s">
        <v>71</v>
      </c>
      <c r="E1590" s="2" t="s">
        <v>143</v>
      </c>
      <c r="F1590" s="27">
        <v>7.96686620143932E-13</v>
      </c>
      <c r="G1590" s="27">
        <v>1.48425881843334E-12</v>
      </c>
      <c r="H1590" s="27">
        <v>1.19955460700539E-12</v>
      </c>
      <c r="I1590" s="27">
        <v>7.24339881410588E-14</v>
      </c>
      <c r="J1590" s="27">
        <v>1.34607330029672E-16</v>
      </c>
      <c r="K1590" s="27">
        <v>8.48542194676392E-13</v>
      </c>
      <c r="L1590" s="27">
        <v>-3.53045519405774E-14</v>
      </c>
      <c r="M1590" s="27">
        <v>-1.60831845895471E-13</v>
      </c>
      <c r="N1590" s="27">
        <v>-5.30342527405084E-13</v>
      </c>
      <c r="O1590" s="27">
        <v>-3.5287002819197E-12</v>
      </c>
      <c r="P1590" s="27">
        <v>3.63979970196426E-13</v>
      </c>
      <c r="Q1590" s="27">
        <v>-2.46324735567164E-12</v>
      </c>
      <c r="R1590" s="27">
        <v>-1.96136403337526E-13</v>
      </c>
      <c r="S1590" s="27">
        <v>3.26961562341192E-14</v>
      </c>
      <c r="T1590" s="27">
        <v>2.97237778913371E-15</v>
      </c>
      <c r="U1590" s="27">
        <v>2.0309218458E-14</v>
      </c>
      <c r="V1590" s="27">
        <v>2.0309218458E-14</v>
      </c>
      <c r="W1590" s="27">
        <v>2.0309218458E-14</v>
      </c>
      <c r="X1590" s="27">
        <v>3.53712972962719E-15</v>
      </c>
      <c r="Y1590" s="27">
        <v>1.01060852581625E-14</v>
      </c>
      <c r="Z1590" s="27">
        <v>4.54773814471369E-15</v>
      </c>
      <c r="AA1590" s="27">
        <v>1.26326065727031E-15</v>
      </c>
      <c r="AB1590" s="27">
        <v>5.81099852515977E-15</v>
      </c>
    </row>
    <row r="1591">
      <c r="A1591" s="2" t="s">
        <v>738</v>
      </c>
      <c r="B1591" s="2" t="s">
        <v>826</v>
      </c>
      <c r="C1591" s="2" t="s">
        <v>142</v>
      </c>
      <c r="D1591" s="2" t="s">
        <v>71</v>
      </c>
      <c r="E1591" s="2" t="s">
        <v>143</v>
      </c>
      <c r="F1591" s="27">
        <v>1.16025325177262E-8</v>
      </c>
      <c r="G1591" s="27">
        <v>2.34844130743325E-8</v>
      </c>
      <c r="H1591" s="27">
        <v>7.02747021074038E-9</v>
      </c>
      <c r="I1591" s="27">
        <v>1.48506000886331E-10</v>
      </c>
      <c r="J1591" s="27">
        <v>1.30478115632259E-11</v>
      </c>
      <c r="K1591" s="27">
        <v>4.8296861003077E-10</v>
      </c>
      <c r="L1591" s="27">
        <v>-2.07527822914197E-10</v>
      </c>
      <c r="M1591" s="27">
        <v>-9.45404515829499E-10</v>
      </c>
      <c r="N1591" s="27">
        <v>-5.25927497813697E-10</v>
      </c>
      <c r="O1591" s="27">
        <v>-1.29910354644932E-8</v>
      </c>
      <c r="P1591" s="27">
        <v>-2.34273549360985E-9</v>
      </c>
      <c r="Q1591" s="27">
        <v>-1.2747355897265E-9</v>
      </c>
      <c r="R1591" s="27">
        <v>-1.15293237108257E-9</v>
      </c>
      <c r="S1591" s="27">
        <v>4.10133428105384E-9</v>
      </c>
      <c r="T1591" s="27">
        <v>3.72848564691398E-10</v>
      </c>
      <c r="U1591" s="27">
        <v>2.54754391576727E-9</v>
      </c>
      <c r="V1591" s="27">
        <v>2.54754391576727E-9</v>
      </c>
      <c r="W1591" s="27">
        <v>2.54754391576727E-9</v>
      </c>
      <c r="X1591" s="27">
        <v>4.43689812122817E-10</v>
      </c>
      <c r="Y1591" s="27">
        <v>1.2676852171786E-9</v>
      </c>
      <c r="Z1591" s="27">
        <v>5.70458319950983E-10</v>
      </c>
      <c r="AA1591" s="27">
        <v>1.58460652147325E-10</v>
      </c>
      <c r="AB1591" s="27">
        <v>7.28918937374079E-10</v>
      </c>
    </row>
    <row r="1592">
      <c r="A1592" s="2" t="s">
        <v>738</v>
      </c>
      <c r="B1592" s="2" t="s">
        <v>827</v>
      </c>
      <c r="C1592" s="2" t="s">
        <v>142</v>
      </c>
      <c r="D1592" s="2" t="s">
        <v>71</v>
      </c>
      <c r="E1592" s="2" t="s">
        <v>143</v>
      </c>
      <c r="F1592" s="27">
        <v>5.42596903124247E-11</v>
      </c>
      <c r="G1592" s="27">
        <v>1.02760252563662E-10</v>
      </c>
      <c r="H1592" s="27">
        <v>2.84084949957176E-11</v>
      </c>
      <c r="I1592" s="27">
        <v>4.11632028215783E-12</v>
      </c>
      <c r="J1592" s="27">
        <v>7.44753424837276E-15</v>
      </c>
      <c r="K1592" s="27">
        <v>4.49539466891988E-12</v>
      </c>
      <c r="L1592" s="27">
        <v>-2.49163614573818E-12</v>
      </c>
      <c r="M1592" s="27">
        <v>-1.13507867567174E-11</v>
      </c>
      <c r="N1592" s="27">
        <v>-5.4453982371425E-11</v>
      </c>
      <c r="O1592" s="27">
        <v>-2.35299692825634E-10</v>
      </c>
      <c r="P1592" s="27">
        <v>6.52834894821043E-12</v>
      </c>
      <c r="Q1592" s="27">
        <v>-6.4632225685508E-11</v>
      </c>
      <c r="R1592" s="27">
        <v>-1.38424232907251E-11</v>
      </c>
      <c r="S1592" s="27">
        <v>4.05413740310002E-12</v>
      </c>
      <c r="T1592" s="27">
        <v>3.68557939495523E-13</v>
      </c>
      <c r="U1592" s="27">
        <v>2.51822757356374E-12</v>
      </c>
      <c r="V1592" s="27">
        <v>2.51822757356374E-12</v>
      </c>
      <c r="W1592" s="27">
        <v>2.51822757356374E-12</v>
      </c>
      <c r="X1592" s="27">
        <v>4.3858396790796E-13</v>
      </c>
      <c r="Y1592" s="27">
        <v>1.25309709039375E-12</v>
      </c>
      <c r="Z1592" s="27">
        <v>5.63893663217479E-13</v>
      </c>
      <c r="AA1592" s="27">
        <v>1.56637136299219E-13</v>
      </c>
      <c r="AB1592" s="27">
        <v>7.20530765192067E-13</v>
      </c>
    </row>
    <row r="1593">
      <c r="A1593" s="2" t="s">
        <v>760</v>
      </c>
      <c r="B1593" s="2" t="s">
        <v>829</v>
      </c>
      <c r="C1593" s="2" t="s">
        <v>142</v>
      </c>
      <c r="D1593" s="2" t="s">
        <v>71</v>
      </c>
      <c r="E1593" s="2" t="s">
        <v>143</v>
      </c>
      <c r="F1593" s="27">
        <v>1.19706451905179E-8</v>
      </c>
      <c r="G1593" s="27">
        <v>2.23017874746703E-8</v>
      </c>
      <c r="H1593" s="27">
        <v>1.80239534894127E-8</v>
      </c>
      <c r="I1593" s="27">
        <v>1.08835965089256E-9</v>
      </c>
      <c r="J1593" s="27">
        <v>2.0225475702564E-12</v>
      </c>
      <c r="K1593" s="27">
        <v>1.27498031030276E-8</v>
      </c>
      <c r="L1593" s="27">
        <v>-5.30469891429234E-10</v>
      </c>
      <c r="M1593" s="27">
        <v>-2.41658503340118E-9</v>
      </c>
      <c r="N1593" s="27">
        <v>-7.96868186873887E-9</v>
      </c>
      <c r="O1593" s="27">
        <v>-5.30206206436667E-8</v>
      </c>
      <c r="P1593" s="27">
        <v>5.46899492159933E-9</v>
      </c>
      <c r="Q1593" s="27">
        <v>-3.70116170723431E-8</v>
      </c>
      <c r="R1593" s="27">
        <v>-2.94705500749308E-9</v>
      </c>
      <c r="S1593" s="27">
        <v>4.91277342277326E-10</v>
      </c>
      <c r="T1593" s="27">
        <v>4.46615758144054E-11</v>
      </c>
      <c r="U1593" s="27">
        <v>3.05156936379088E-10</v>
      </c>
      <c r="V1593" s="27">
        <v>3.05156936379088E-10</v>
      </c>
      <c r="W1593" s="27">
        <v>3.05156936379088E-10</v>
      </c>
      <c r="X1593" s="27">
        <v>5.3147277631614E-11</v>
      </c>
      <c r="Y1593" s="27">
        <v>1.51849369415392E-10</v>
      </c>
      <c r="Z1593" s="27">
        <v>6.83322129093791E-11</v>
      </c>
      <c r="AA1593" s="27">
        <v>1.8981171176924E-11</v>
      </c>
      <c r="AB1593" s="27">
        <v>8.731337992687E-11</v>
      </c>
    </row>
    <row r="1594">
      <c r="A1594" s="2" t="s">
        <v>760</v>
      </c>
      <c r="B1594" s="2" t="s">
        <v>826</v>
      </c>
      <c r="C1594" s="2" t="s">
        <v>142</v>
      </c>
      <c r="D1594" s="2" t="s">
        <v>71</v>
      </c>
      <c r="E1594" s="2" t="s">
        <v>143</v>
      </c>
      <c r="F1594" s="27">
        <v>2.66190015199495E-8</v>
      </c>
      <c r="G1594" s="27">
        <v>4.95246526752155E-8</v>
      </c>
      <c r="H1594" s="27">
        <v>3.24157340903375E-8</v>
      </c>
      <c r="I1594" s="27">
        <v>2.45260587095713E-9</v>
      </c>
      <c r="J1594" s="27">
        <v>3.35127712936549E-12</v>
      </c>
      <c r="K1594" s="27">
        <v>2.07032546638226E-8</v>
      </c>
      <c r="L1594" s="27">
        <v>-1.19545672185018E-9</v>
      </c>
      <c r="M1594" s="27">
        <v>-5.44596944855519E-9</v>
      </c>
      <c r="N1594" s="27">
        <v>-1.73866313556684E-8</v>
      </c>
      <c r="O1594" s="27">
        <v>-1.1884496688562E-7</v>
      </c>
      <c r="P1594" s="27">
        <v>3.73312310704638E-9</v>
      </c>
      <c r="Q1594" s="27">
        <v>-5.11843735003951E-8</v>
      </c>
      <c r="R1594" s="27">
        <v>-6.64142635669236E-9</v>
      </c>
      <c r="S1594" s="27">
        <v>7.33112316405712E-10</v>
      </c>
      <c r="T1594" s="27">
        <v>6.66465730901657E-11</v>
      </c>
      <c r="U1594" s="27">
        <v>4.55372738052831E-10</v>
      </c>
      <c r="V1594" s="27">
        <v>4.55372738052831E-10</v>
      </c>
      <c r="W1594" s="27">
        <v>4.55372738052831E-10</v>
      </c>
      <c r="X1594" s="27">
        <v>7.93094255773259E-11</v>
      </c>
      <c r="Y1594" s="27">
        <v>2.26598365886011E-10</v>
      </c>
      <c r="Z1594" s="27">
        <v>1.01969259683147E-10</v>
      </c>
      <c r="AA1594" s="27">
        <v>2.83247957357514E-11</v>
      </c>
      <c r="AB1594" s="27">
        <v>1.30294049211953E-10</v>
      </c>
    </row>
    <row r="1595">
      <c r="A1595" s="2" t="s">
        <v>760</v>
      </c>
      <c r="B1595" s="2" t="s">
        <v>827</v>
      </c>
      <c r="C1595" s="2" t="s">
        <v>142</v>
      </c>
      <c r="D1595" s="2" t="s">
        <v>71</v>
      </c>
      <c r="E1595" s="2" t="s">
        <v>143</v>
      </c>
      <c r="F1595" s="27">
        <v>2.74127832797351E-12</v>
      </c>
      <c r="G1595" s="27">
        <v>5.19333447778815E-12</v>
      </c>
      <c r="H1595" s="27">
        <v>1.43502577961189E-12</v>
      </c>
      <c r="I1595" s="27">
        <v>2.07114624572243E-13</v>
      </c>
      <c r="J1595" s="27">
        <v>3.76190959096576E-16</v>
      </c>
      <c r="K1595" s="27">
        <v>2.27307627890229E-13</v>
      </c>
      <c r="L1595" s="27">
        <v>-1.25953595926198E-13</v>
      </c>
      <c r="M1595" s="27">
        <v>-5.73788597121381E-13</v>
      </c>
      <c r="N1595" s="27">
        <v>-2.72717813866196E-12</v>
      </c>
      <c r="O1595" s="27">
        <v>-1.18942539950334E-11</v>
      </c>
      <c r="P1595" s="27">
        <v>3.28983206135351E-13</v>
      </c>
      <c r="Q1595" s="27">
        <v>-3.26924580930312E-12</v>
      </c>
      <c r="R1595" s="27">
        <v>-6.9974221267482E-13</v>
      </c>
      <c r="S1595" s="27">
        <v>2.04325141883311E-13</v>
      </c>
      <c r="T1595" s="27">
        <v>1.85750125839496E-14</v>
      </c>
      <c r="U1595" s="27">
        <v>1.26916568212374E-13</v>
      </c>
      <c r="V1595" s="27">
        <v>1.26916568212374E-13</v>
      </c>
      <c r="W1595" s="27">
        <v>1.26916568212374E-13</v>
      </c>
      <c r="X1595" s="27">
        <v>2.21042659782612E-14</v>
      </c>
      <c r="Y1595" s="27">
        <v>6.3155047629241E-14</v>
      </c>
      <c r="Z1595" s="27">
        <v>2.8419770049212E-14</v>
      </c>
      <c r="AA1595" s="27">
        <v>7.89438095365512E-15</v>
      </c>
      <c r="AB1595" s="27">
        <v>3.63141492729343E-14</v>
      </c>
    </row>
    <row r="1596">
      <c r="A1596" s="2" t="s">
        <v>761</v>
      </c>
      <c r="B1596" s="2" t="s">
        <v>834</v>
      </c>
      <c r="C1596" s="2" t="s">
        <v>142</v>
      </c>
      <c r="D1596" s="2" t="s">
        <v>71</v>
      </c>
      <c r="E1596" s="2" t="s">
        <v>143</v>
      </c>
      <c r="F1596" s="27">
        <v>1.28167141445553E-5</v>
      </c>
      <c r="G1596" s="27">
        <v>2.53519020968633E-5</v>
      </c>
      <c r="H1596" s="27">
        <v>1.17174977861234E-5</v>
      </c>
      <c r="I1596" s="27">
        <v>4.46414770318883E-7</v>
      </c>
      <c r="J1596" s="27">
        <v>2.92856378871767E-9</v>
      </c>
      <c r="K1596" s="27">
        <v>1.60566437778217E-6</v>
      </c>
      <c r="L1596" s="27">
        <v>1.12031039050525E-6</v>
      </c>
      <c r="M1596" s="27">
        <v>5.10363616522048E-6</v>
      </c>
      <c r="N1596" s="27">
        <v>-1.38851227793105E-6</v>
      </c>
      <c r="O1596" s="27">
        <v>-1.14184396199585E-5</v>
      </c>
      <c r="P1596" s="27">
        <v>-5.04480975345698E-6</v>
      </c>
      <c r="Q1596" s="27">
        <v>1.0771374838334E-5</v>
      </c>
      <c r="R1596" s="27">
        <v>6.22394673030274E-6</v>
      </c>
      <c r="S1596" s="27">
        <v>1.73429678643976E-4</v>
      </c>
      <c r="T1596" s="27">
        <v>1.57663341552061E-5</v>
      </c>
      <c r="U1596" s="27">
        <v>1.07725850263882E-4</v>
      </c>
      <c r="V1596" s="27">
        <v>1.07725850263882E-4</v>
      </c>
      <c r="W1596" s="27">
        <v>1.07725850263882E-4</v>
      </c>
      <c r="X1596" s="27">
        <v>1.87619384963408E-5</v>
      </c>
      <c r="Y1596" s="27">
        <v>5.36055402390931E-5</v>
      </c>
      <c r="Z1596" s="27">
        <v>2.41224919329084E-5</v>
      </c>
      <c r="AA1596" s="27">
        <v>6.70069252988664E-6</v>
      </c>
      <c r="AB1596" s="27">
        <v>3.08231829944407E-5</v>
      </c>
    </row>
    <row r="1597">
      <c r="A1597" s="2" t="s">
        <v>761</v>
      </c>
      <c r="B1597" s="2" t="s">
        <v>829</v>
      </c>
      <c r="C1597" s="2" t="s">
        <v>142</v>
      </c>
      <c r="D1597" s="2" t="s">
        <v>71</v>
      </c>
      <c r="E1597" s="2" t="s">
        <v>143</v>
      </c>
      <c r="F1597" s="27">
        <v>1.82501554818674E-7</v>
      </c>
      <c r="G1597" s="27">
        <v>3.6747417524896E-7</v>
      </c>
      <c r="H1597" s="27">
        <v>1.03053859154322E-7</v>
      </c>
      <c r="I1597" s="27">
        <v>3.17425280024208E-9</v>
      </c>
      <c r="J1597" s="27">
        <v>2.04320627383519E-13</v>
      </c>
      <c r="K1597" s="27">
        <v>2.61323394919059E-8</v>
      </c>
      <c r="L1597" s="27">
        <v>-1.01761110885245E-8</v>
      </c>
      <c r="M1597" s="27">
        <v>-4.63578388747002E-8</v>
      </c>
      <c r="N1597" s="27">
        <v>-1.1373126189475E-8</v>
      </c>
      <c r="O1597" s="27">
        <v>7.32221448466195E-8</v>
      </c>
      <c r="P1597" s="27">
        <v>3.77900648069574E-8</v>
      </c>
      <c r="Q1597" s="27">
        <v>-6.91227250401286E-8</v>
      </c>
      <c r="R1597" s="27">
        <v>-5.65339515489593E-8</v>
      </c>
      <c r="S1597" s="27">
        <v>1.56901046109356E-9</v>
      </c>
      <c r="T1597" s="27">
        <v>1.42637312229538E-10</v>
      </c>
      <c r="U1597" s="27">
        <v>9.74590896528055E-10</v>
      </c>
      <c r="V1597" s="27">
        <v>9.74590896528055E-10</v>
      </c>
      <c r="W1597" s="27">
        <v>9.74590896528055E-10</v>
      </c>
      <c r="X1597" s="27">
        <v>1.69738409257937E-10</v>
      </c>
      <c r="Y1597" s="27">
        <v>4.84966898776048E-10</v>
      </c>
      <c r="Z1597" s="27">
        <v>2.1823509382197E-10</v>
      </c>
      <c r="AA1597" s="27">
        <v>6.0620862347006E-11</v>
      </c>
      <c r="AB1597" s="27">
        <v>2.7885594288482E-10</v>
      </c>
    </row>
    <row r="1598">
      <c r="A1598" s="2" t="s">
        <v>761</v>
      </c>
      <c r="B1598" s="2" t="s">
        <v>826</v>
      </c>
      <c r="C1598" s="2" t="s">
        <v>142</v>
      </c>
      <c r="D1598" s="2" t="s">
        <v>71</v>
      </c>
      <c r="E1598" s="2" t="s">
        <v>143</v>
      </c>
      <c r="F1598" s="27">
        <v>1.03151623705399E-7</v>
      </c>
      <c r="G1598" s="27">
        <v>1.98879686706829E-7</v>
      </c>
      <c r="H1598" s="27">
        <v>1.27872563225534E-7</v>
      </c>
      <c r="I1598" s="27">
        <v>6.52195177155177E-9</v>
      </c>
      <c r="J1598" s="27">
        <v>8.68068535140369E-10</v>
      </c>
      <c r="K1598" s="27">
        <v>5.08111992376741E-8</v>
      </c>
      <c r="L1598" s="27">
        <v>-4.04385000868951E-9</v>
      </c>
      <c r="M1598" s="27">
        <v>-1.8421983162869E-8</v>
      </c>
      <c r="N1598" s="27">
        <v>5.27459558031688E-8</v>
      </c>
      <c r="O1598" s="27">
        <v>-1.88018563517449E-6</v>
      </c>
      <c r="P1598" s="27">
        <v>-5.333143933185E-8</v>
      </c>
      <c r="Q1598" s="27">
        <v>-2.49426747196648E-7</v>
      </c>
      <c r="R1598" s="27">
        <v>-2.24658338017082E-8</v>
      </c>
      <c r="S1598" s="27">
        <v>6.51133531696429E-8</v>
      </c>
      <c r="T1598" s="27">
        <v>5.91939564246087E-9</v>
      </c>
      <c r="U1598" s="27">
        <v>4.0445161339033E-8</v>
      </c>
      <c r="V1598" s="27">
        <v>4.0445161339033E-8</v>
      </c>
      <c r="W1598" s="27">
        <v>4.0445161339033E-8</v>
      </c>
      <c r="X1598" s="27">
        <v>7.04408113427473E-9</v>
      </c>
      <c r="Y1598" s="27">
        <v>2.01259467279696E-8</v>
      </c>
      <c r="Z1598" s="27">
        <v>9.05667558655698E-9</v>
      </c>
      <c r="AA1598" s="27">
        <v>2.51574334099621E-9</v>
      </c>
      <c r="AB1598" s="27">
        <v>1.15724183762665E-8</v>
      </c>
    </row>
    <row r="1599">
      <c r="A1599" s="2" t="s">
        <v>761</v>
      </c>
      <c r="B1599" s="2" t="s">
        <v>827</v>
      </c>
      <c r="C1599" s="2" t="s">
        <v>142</v>
      </c>
      <c r="D1599" s="2" t="s">
        <v>71</v>
      </c>
      <c r="E1599" s="2" t="s">
        <v>143</v>
      </c>
      <c r="F1599" s="27">
        <v>2.43453552175673E-8</v>
      </c>
      <c r="G1599" s="27">
        <v>4.95130343721803E-8</v>
      </c>
      <c r="H1599" s="27">
        <v>1.33115166715958E-8</v>
      </c>
      <c r="I1599" s="27">
        <v>1.83723139538309E-10</v>
      </c>
      <c r="J1599" s="27">
        <v>1.49438977386862E-12</v>
      </c>
      <c r="K1599" s="27">
        <v>7.81911748666691E-10</v>
      </c>
      <c r="L1599" s="27">
        <v>5.77403628329384E-10</v>
      </c>
      <c r="M1599" s="27">
        <v>2.63039427684176E-9</v>
      </c>
      <c r="N1599" s="27">
        <v>-1.15970048263013E-9</v>
      </c>
      <c r="O1599" s="27">
        <v>-2.29783608279943E-8</v>
      </c>
      <c r="P1599" s="27">
        <v>-3.73969701973583E-9</v>
      </c>
      <c r="Q1599" s="27">
        <v>-3.84429692941545E-9</v>
      </c>
      <c r="R1599" s="27">
        <v>3.20779799514745E-9</v>
      </c>
      <c r="S1599" s="27">
        <v>-3.91244242357703E-10</v>
      </c>
      <c r="T1599" s="27">
        <v>-3.55676577938819E-11</v>
      </c>
      <c r="U1599" s="27">
        <v>-2.43021373264221E-10</v>
      </c>
      <c r="V1599" s="27">
        <v>-2.43021373264221E-10</v>
      </c>
      <c r="W1599" s="27">
        <v>-2.43021373264221E-10</v>
      </c>
      <c r="X1599" s="27">
        <v>-4.23255146959672E-11</v>
      </c>
      <c r="Y1599" s="27">
        <v>-1.20930045774186E-10</v>
      </c>
      <c r="Z1599" s="27">
        <v>-5.44185179483907E-11</v>
      </c>
      <c r="AA1599" s="27">
        <v>-1.51162557217732E-11</v>
      </c>
      <c r="AB1599" s="27">
        <v>-6.95347703576672E-11</v>
      </c>
    </row>
    <row r="1600">
      <c r="A1600" s="2" t="s">
        <v>818</v>
      </c>
      <c r="B1600" s="2" t="s">
        <v>826</v>
      </c>
      <c r="C1600" s="2" t="s">
        <v>142</v>
      </c>
      <c r="D1600" s="2" t="s">
        <v>394</v>
      </c>
      <c r="E1600" s="2" t="s">
        <v>143</v>
      </c>
      <c r="F1600" s="27">
        <v>3.36491682909877E-9</v>
      </c>
      <c r="G1600" s="27">
        <v>6.93934143220185E-9</v>
      </c>
      <c r="H1600" s="27">
        <v>-1.58115239078515E-10</v>
      </c>
      <c r="I1600" s="27">
        <v>-2.11912693324899E-11</v>
      </c>
      <c r="J1600" s="27">
        <v>5.95491579627059E-13</v>
      </c>
      <c r="K1600" s="27">
        <v>-3.65940172817241E-10</v>
      </c>
      <c r="L1600" s="27">
        <v>-2.24293309419195E-10</v>
      </c>
      <c r="M1600" s="27">
        <v>-1.02178062014807E-9</v>
      </c>
      <c r="N1600" s="27">
        <v>1.03898330354239E-9</v>
      </c>
      <c r="O1600" s="27">
        <v>1.88649420708147E-7</v>
      </c>
      <c r="P1600" s="27">
        <v>2.24280402927088E-9</v>
      </c>
      <c r="Q1600" s="27">
        <v>2.60253958400155E-10</v>
      </c>
      <c r="R1600" s="27">
        <v>-1.24607396451871E-9</v>
      </c>
      <c r="S1600" s="27">
        <v>-5.53371823360596E-9</v>
      </c>
      <c r="T1600" s="27">
        <v>-5.03065285445702E-10</v>
      </c>
      <c r="U1600" s="27">
        <v>-3.43726925228123E-9</v>
      </c>
      <c r="V1600" s="27">
        <v>-3.43726925228123E-9</v>
      </c>
      <c r="W1600" s="27">
        <v>-3.43726925228123E-9</v>
      </c>
      <c r="X1600" s="27">
        <v>-5.9864771685432E-10</v>
      </c>
      <c r="Y1600" s="27">
        <v>-1.7104221016999E-9</v>
      </c>
      <c r="Z1600" s="27">
        <v>-7.69689908283672E-10</v>
      </c>
      <c r="AA1600" s="27">
        <v>-2.13802762712487E-10</v>
      </c>
      <c r="AB1600" s="27">
        <v>-9.83492624144555E-10</v>
      </c>
    </row>
    <row r="1601">
      <c r="A1601" s="2" t="s">
        <v>820</v>
      </c>
      <c r="B1601" s="2" t="s">
        <v>826</v>
      </c>
      <c r="C1601" s="2" t="s">
        <v>142</v>
      </c>
      <c r="D1601" s="2" t="s">
        <v>394</v>
      </c>
      <c r="E1601" s="2" t="s">
        <v>143</v>
      </c>
      <c r="F1601" s="27">
        <v>1.78665995721438E-8</v>
      </c>
      <c r="G1601" s="27">
        <v>3.71998162325177E-8</v>
      </c>
      <c r="H1601" s="27">
        <v>-6.88749812880618E-9</v>
      </c>
      <c r="I1601" s="27">
        <v>-2.85440276752946E-10</v>
      </c>
      <c r="J1601" s="27">
        <v>3.01413576900996E-12</v>
      </c>
      <c r="K1601" s="27">
        <v>-2.92452075003941E-9</v>
      </c>
      <c r="L1601" s="27">
        <v>-1.24444543662085E-9</v>
      </c>
      <c r="M1601" s="27">
        <v>-5.66914025774362E-9</v>
      </c>
      <c r="N1601" s="27">
        <v>7.34815141747258E-9</v>
      </c>
      <c r="O1601" s="27">
        <v>1.21902760108072E-6</v>
      </c>
      <c r="P1601" s="27">
        <v>1.89446612853312E-8</v>
      </c>
      <c r="Q1601" s="27">
        <v>1.0112283074399E-8</v>
      </c>
      <c r="R1601" s="27">
        <v>-6.91358588828536E-9</v>
      </c>
      <c r="S1601" s="27">
        <v>-2.80374373487246E-8</v>
      </c>
      <c r="T1601" s="27">
        <v>-2.54885789763297E-9</v>
      </c>
      <c r="U1601" s="27">
        <v>-1.74154550779744E-8</v>
      </c>
      <c r="V1601" s="27">
        <v>-1.74154550779744E-8</v>
      </c>
      <c r="W1601" s="27">
        <v>-1.74154550779744E-8</v>
      </c>
      <c r="X1601" s="27">
        <v>-3.03314103586417E-9</v>
      </c>
      <c r="Y1601" s="27">
        <v>-8.6661175166187E-9</v>
      </c>
      <c r="Z1601" s="27">
        <v>-3.89975269257371E-9</v>
      </c>
      <c r="AA1601" s="27">
        <v>-1.08326468957733E-9</v>
      </c>
      <c r="AB1601" s="27">
        <v>-4.98301714477015E-9</v>
      </c>
    </row>
    <row r="1602">
      <c r="A1602" s="2" t="s">
        <v>880</v>
      </c>
      <c r="B1602" s="2" t="s">
        <v>70</v>
      </c>
      <c r="C1602" s="2" t="s">
        <v>142</v>
      </c>
      <c r="D1602" s="2" t="s">
        <v>71</v>
      </c>
      <c r="E1602" s="2" t="s">
        <v>143</v>
      </c>
      <c r="F1602" s="27">
        <v>2.57116886984492E-14</v>
      </c>
      <c r="G1602" s="27">
        <v>5.27109370041374E-14</v>
      </c>
      <c r="H1602" s="27">
        <v>1.69151611802423E-14</v>
      </c>
      <c r="I1602" s="27">
        <v>-1.83156171618163E-17</v>
      </c>
      <c r="J1602" s="27">
        <v>-1.44804389292032E-17</v>
      </c>
      <c r="K1602" s="27">
        <v>5.74343557646804E-15</v>
      </c>
      <c r="L1602" s="27">
        <v>-2.12358641575303E-16</v>
      </c>
      <c r="M1602" s="27">
        <v>-9.67411578368051E-16</v>
      </c>
      <c r="N1602" s="27">
        <v>-7.69847188710385E-15</v>
      </c>
      <c r="O1602" s="27">
        <v>-4.48533188375992E-13</v>
      </c>
      <c r="P1602" s="27">
        <v>-1.86699502011813E-15</v>
      </c>
      <c r="Q1602" s="27">
        <v>-5.11312766222377E-14</v>
      </c>
      <c r="R1602" s="27">
        <v>-1.17977025303501E-15</v>
      </c>
      <c r="S1602" s="27">
        <v>4.64153098267913E-15</v>
      </c>
      <c r="T1602" s="27">
        <v>4.21957354916677E-16</v>
      </c>
      <c r="U1602" s="27">
        <v>2.88308711372125E-15</v>
      </c>
      <c r="V1602" s="27">
        <v>2.88308711372125E-15</v>
      </c>
      <c r="W1602" s="27">
        <v>2.88308711372125E-15</v>
      </c>
      <c r="X1602" s="27">
        <v>5.02129275143595E-16</v>
      </c>
      <c r="Y1602" s="27">
        <v>1.43465511675066E-15</v>
      </c>
      <c r="Z1602" s="27">
        <v>6.45594771099523E-16</v>
      </c>
      <c r="AA1602" s="27">
        <v>1.79331889593832E-16</v>
      </c>
      <c r="AB1602" s="27">
        <v>8.24926621395514E-16</v>
      </c>
    </row>
    <row r="1603">
      <c r="A1603" s="2" t="s">
        <v>881</v>
      </c>
      <c r="B1603" s="2" t="s">
        <v>827</v>
      </c>
      <c r="C1603" s="2" t="s">
        <v>142</v>
      </c>
      <c r="D1603" s="2" t="s">
        <v>71</v>
      </c>
      <c r="E1603" s="2" t="s">
        <v>143</v>
      </c>
      <c r="F1603" s="27">
        <v>-1.23154619404302E-8</v>
      </c>
      <c r="G1603" s="27">
        <v>-2.53389487539288E-8</v>
      </c>
      <c r="H1603" s="27">
        <v>-4.45139739152823E-9</v>
      </c>
      <c r="I1603" s="27">
        <v>4.99062452095743E-11</v>
      </c>
      <c r="J1603" s="27">
        <v>-8.01152822551769E-14</v>
      </c>
      <c r="K1603" s="27">
        <v>5.09537669701484E-11</v>
      </c>
      <c r="L1603" s="27">
        <v>7.21457332865378E-10</v>
      </c>
      <c r="M1603" s="27">
        <v>3.28663892335648E-9</v>
      </c>
      <c r="N1603" s="27">
        <v>6.14529115417424E-13</v>
      </c>
      <c r="O1603" s="27">
        <v>-1.86738381234829E-9</v>
      </c>
      <c r="P1603" s="27">
        <v>-9.8232170709415E-10</v>
      </c>
      <c r="Q1603" s="27">
        <v>6.91561457088198E-10</v>
      </c>
      <c r="R1603" s="27">
        <v>4.00809636864593E-9</v>
      </c>
      <c r="S1603" s="27">
        <v>3.72377335928185E-11</v>
      </c>
      <c r="T1603" s="27">
        <v>3.38524845111483E-12</v>
      </c>
      <c r="U1603" s="27">
        <v>2.31302193750872E-11</v>
      </c>
      <c r="V1603" s="27">
        <v>2.31302193750872E-11</v>
      </c>
      <c r="W1603" s="27">
        <v>2.31302193750872E-11</v>
      </c>
      <c r="X1603" s="27">
        <v>4.02844583968608E-12</v>
      </c>
      <c r="Y1603" s="27">
        <v>1.15098456165635E-11</v>
      </c>
      <c r="Z1603" s="27">
        <v>5.17943027523439E-12</v>
      </c>
      <c r="AA1603" s="27">
        <v>1.43873070207044E-12</v>
      </c>
      <c r="AB1603" s="27">
        <v>6.61816066202809E-12</v>
      </c>
    </row>
    <row r="1604">
      <c r="A1604" s="2" t="s">
        <v>882</v>
      </c>
      <c r="B1604" s="2" t="s">
        <v>228</v>
      </c>
      <c r="C1604" s="2" t="s">
        <v>179</v>
      </c>
      <c r="D1604" s="2" t="s">
        <v>71</v>
      </c>
      <c r="E1604" s="2" t="s">
        <v>143</v>
      </c>
      <c r="F1604" s="27">
        <v>0.00345102349031885</v>
      </c>
      <c r="G1604" s="27">
        <v>0.00576261554696824</v>
      </c>
      <c r="H1604" s="27">
        <v>0.00107384612803549</v>
      </c>
      <c r="I1604" s="27">
        <v>6.49558755484968E-4</v>
      </c>
      <c r="J1604" s="27">
        <v>2.19092577536553E-5</v>
      </c>
      <c r="K1604" s="27">
        <v>-0.00132078067748565</v>
      </c>
      <c r="L1604" s="27">
        <v>5.14110713512089E-5</v>
      </c>
      <c r="M1604" s="27">
        <v>2.34205989040614E-4</v>
      </c>
      <c r="N1604" s="27">
        <v>7.40078111938487E-4</v>
      </c>
      <c r="O1604" s="27">
        <v>0.00719007441758597</v>
      </c>
      <c r="P1604" s="27">
        <v>-8.44517839877417E-4</v>
      </c>
      <c r="Q1604" s="27">
        <v>-0.731105376720203</v>
      </c>
      <c r="R1604" s="27">
        <v>2.85617068403166E-4</v>
      </c>
      <c r="S1604" s="27">
        <v>0.154727607091139</v>
      </c>
      <c r="T1604" s="27">
        <v>0.0140661458610104</v>
      </c>
      <c r="U1604" s="27">
        <v>0.0961090579393048</v>
      </c>
      <c r="V1604" s="27">
        <v>0.0961090579393048</v>
      </c>
      <c r="W1604" s="27">
        <v>0.0961090579393048</v>
      </c>
      <c r="X1604" s="27">
        <v>0.0167387143344094</v>
      </c>
      <c r="Y1604" s="27">
        <v>0.0478248995954691</v>
      </c>
      <c r="Z1604" s="27">
        <v>0.0215212037699515</v>
      </c>
      <c r="AA1604" s="27">
        <v>0.00597811244943364</v>
      </c>
      <c r="AB1604" s="27">
        <v>0.0274993149093732</v>
      </c>
    </row>
    <row r="1605">
      <c r="A1605" s="2" t="s">
        <v>883</v>
      </c>
      <c r="B1605" s="2" t="s">
        <v>228</v>
      </c>
      <c r="C1605" s="2" t="s">
        <v>179</v>
      </c>
      <c r="D1605" s="2" t="s">
        <v>742</v>
      </c>
      <c r="E1605" s="2" t="s">
        <v>143</v>
      </c>
      <c r="F1605" s="27">
        <v>4.28987423253169E-8</v>
      </c>
      <c r="G1605" s="27">
        <v>8.768210741701E-8</v>
      </c>
      <c r="H1605" s="27">
        <v>1.81741141316085E-8</v>
      </c>
      <c r="I1605" s="27">
        <v>1.1115616746179E-10</v>
      </c>
      <c r="J1605" s="27">
        <v>2.62964151180117E-12</v>
      </c>
      <c r="K1605" s="27">
        <v>5.42396166166435E-10</v>
      </c>
      <c r="L1605" s="27">
        <v>-2.21790115357573E-9</v>
      </c>
      <c r="M1605" s="27">
        <v>-1.01037718066404E-8</v>
      </c>
      <c r="N1605" s="27">
        <v>-1.9414595808374E-9</v>
      </c>
      <c r="O1605" s="27">
        <v>-6.81829455398415E-8</v>
      </c>
      <c r="P1605" s="27">
        <v>-7.34627430789405E-9</v>
      </c>
      <c r="Q1605" s="27">
        <v>-1.74508722283638E-8</v>
      </c>
      <c r="R1605" s="27">
        <v>-1.23216733058298E-8</v>
      </c>
      <c r="S1605" s="27">
        <v>4.04957540410544E-10</v>
      </c>
      <c r="T1605" s="27">
        <v>3.68143212321238E-11</v>
      </c>
      <c r="U1605" s="27">
        <v>2.51539388774697E-10</v>
      </c>
      <c r="V1605" s="27">
        <v>2.51539388774697E-10</v>
      </c>
      <c r="W1605" s="27">
        <v>2.51539388774697E-10</v>
      </c>
      <c r="X1605" s="27">
        <v>4.38090442548164E-11</v>
      </c>
      <c r="Y1605" s="27">
        <v>1.25168701789302E-10</v>
      </c>
      <c r="Z1605" s="27">
        <v>5.63259130623014E-11</v>
      </c>
      <c r="AA1605" s="27">
        <v>1.56460877236627E-11</v>
      </c>
      <c r="AB1605" s="27">
        <v>7.19719973573651E-11</v>
      </c>
    </row>
    <row r="1606">
      <c r="A1606" s="2" t="s">
        <v>341</v>
      </c>
      <c r="B1606" s="2" t="s">
        <v>73</v>
      </c>
      <c r="C1606" s="2" t="s">
        <v>142</v>
      </c>
      <c r="D1606" s="2" t="s">
        <v>71</v>
      </c>
      <c r="E1606" s="2" t="s">
        <v>143</v>
      </c>
      <c r="F1606" s="27">
        <v>3.27510315563578E-12</v>
      </c>
      <c r="G1606" s="27">
        <v>6.67155024686932E-12</v>
      </c>
      <c r="H1606" s="27">
        <v>1.71131538271281E-12</v>
      </c>
      <c r="I1606" s="27">
        <v>1.99704296000654E-14</v>
      </c>
      <c r="J1606" s="27">
        <v>1.19645650132934E-15</v>
      </c>
      <c r="K1606" s="27">
        <v>-4.92828872477313E-14</v>
      </c>
      <c r="L1606" s="27">
        <v>-1.50901282429592E-13</v>
      </c>
      <c r="M1606" s="27">
        <v>-6.87439167674318E-13</v>
      </c>
      <c r="N1606" s="27">
        <v>3.92712774490066E-11</v>
      </c>
      <c r="O1606" s="27">
        <v>-2.43267199627957E-12</v>
      </c>
      <c r="P1606" s="27">
        <v>-6.7508167766265E-13</v>
      </c>
      <c r="Q1606" s="27">
        <v>-4.00290344313403E-11</v>
      </c>
      <c r="R1606" s="27">
        <v>-8.38340473618727E-13</v>
      </c>
      <c r="S1606" s="27">
        <v>1.04041156913425E-12</v>
      </c>
      <c r="T1606" s="27">
        <v>9.45828683197118E-14</v>
      </c>
      <c r="U1606" s="27">
        <v>6.46251678407648E-13</v>
      </c>
      <c r="V1606" s="27">
        <v>6.46251678407648E-13</v>
      </c>
      <c r="W1606" s="27">
        <v>6.46251678407648E-13</v>
      </c>
      <c r="X1606" s="27">
        <v>1.12553618409512E-13</v>
      </c>
      <c r="Y1606" s="27">
        <v>3.21581776951425E-13</v>
      </c>
      <c r="Z1606" s="27">
        <v>1.44711792581168E-13</v>
      </c>
      <c r="AA1606" s="27">
        <v>4.01977221189282E-14</v>
      </c>
      <c r="AB1606" s="27">
        <v>1.8490950589138E-13</v>
      </c>
    </row>
    <row r="1607">
      <c r="A1607" s="2" t="s">
        <v>253</v>
      </c>
      <c r="B1607" s="2" t="s">
        <v>73</v>
      </c>
      <c r="C1607" s="2" t="s">
        <v>142</v>
      </c>
      <c r="D1607" s="2" t="s">
        <v>71</v>
      </c>
      <c r="E1607" s="2" t="s">
        <v>143</v>
      </c>
      <c r="F1607" s="27">
        <v>9.98027816620711E-10</v>
      </c>
      <c r="G1607" s="27">
        <v>2.03303299436769E-9</v>
      </c>
      <c r="H1607" s="27">
        <v>5.21492381049611E-10</v>
      </c>
      <c r="I1607" s="27">
        <v>6.08561557318618E-12</v>
      </c>
      <c r="J1607" s="27">
        <v>3.64597266295731E-13</v>
      </c>
      <c r="K1607" s="27">
        <v>-1.50176558062965E-11</v>
      </c>
      <c r="L1607" s="27">
        <v>-4.59843720723661E-11</v>
      </c>
      <c r="M1607" s="27">
        <v>-2.09484359274433E-10</v>
      </c>
      <c r="N1607" s="27">
        <v>1.19671894224036E-8</v>
      </c>
      <c r="O1607" s="27">
        <v>-7.41328831471357E-10</v>
      </c>
      <c r="P1607" s="27">
        <v>-2.05718660996106E-10</v>
      </c>
      <c r="Q1607" s="27">
        <v>-1.21981042718075E-8</v>
      </c>
      <c r="R1607" s="27">
        <v>-2.55468738512504E-10</v>
      </c>
      <c r="S1607" s="27">
        <v>3.17046210584023E-10</v>
      </c>
      <c r="T1607" s="27">
        <v>2.88223822923124E-11</v>
      </c>
      <c r="U1607" s="27">
        <v>1.96933263528781E-10</v>
      </c>
      <c r="V1607" s="27">
        <v>1.96933263528781E-10</v>
      </c>
      <c r="W1607" s="27">
        <v>1.96933263528781E-10</v>
      </c>
      <c r="X1607" s="27">
        <v>3.42986364847421E-11</v>
      </c>
      <c r="Y1607" s="27">
        <v>9.79961073098845E-11</v>
      </c>
      <c r="Z1607" s="27">
        <v>4.4098246142013E-11</v>
      </c>
      <c r="AA1607" s="27">
        <v>1.22495134137355E-11</v>
      </c>
      <c r="AB1607" s="27">
        <v>5.63477568714549E-11</v>
      </c>
    </row>
    <row r="1608">
      <c r="A1608" s="2" t="s">
        <v>884</v>
      </c>
      <c r="B1608" s="2" t="s">
        <v>88</v>
      </c>
      <c r="C1608" s="2" t="s">
        <v>142</v>
      </c>
      <c r="D1608" s="2" t="s">
        <v>71</v>
      </c>
      <c r="E1608" s="2" t="s">
        <v>143</v>
      </c>
      <c r="F1608" s="27">
        <v>4.962934728669E-14</v>
      </c>
      <c r="G1608" s="27">
        <v>1.01097482554968E-13</v>
      </c>
      <c r="H1608" s="27">
        <v>2.59324550732048E-14</v>
      </c>
      <c r="I1608" s="27">
        <v>3.02622341625124E-16</v>
      </c>
      <c r="J1608" s="27">
        <v>1.81305297565332E-17</v>
      </c>
      <c r="K1608" s="27">
        <v>-7.46809309703345E-16</v>
      </c>
      <c r="L1608" s="27">
        <v>-2.28668588309828E-15</v>
      </c>
      <c r="M1608" s="27">
        <v>-1.04171244597814E-14</v>
      </c>
      <c r="N1608" s="27">
        <v>5.95098161592663E-13</v>
      </c>
      <c r="O1608" s="27">
        <v>-3.68635482905868E-14</v>
      </c>
      <c r="P1608" s="27">
        <v>-1.02298649640733E-14</v>
      </c>
      <c r="Q1608" s="27">
        <v>-6.06580848595532E-13</v>
      </c>
      <c r="R1608" s="27">
        <v>-1.2703810699212E-14</v>
      </c>
      <c r="S1608" s="27">
        <v>1.5765899464182E-14</v>
      </c>
      <c r="T1608" s="27">
        <v>1.43326356338327E-15</v>
      </c>
      <c r="U1608" s="27">
        <v>9.79298894072476E-15</v>
      </c>
      <c r="V1608" s="27">
        <v>9.79298894072476E-15</v>
      </c>
      <c r="W1608" s="27">
        <v>9.79298894072476E-15</v>
      </c>
      <c r="X1608" s="27">
        <v>1.70558371784627E-15</v>
      </c>
      <c r="Y1608" s="27">
        <v>4.87309648925572E-15</v>
      </c>
      <c r="Z1608" s="27">
        <v>2.1928933133786E-15</v>
      </c>
      <c r="AA1608" s="27">
        <v>6.09137061156965E-16</v>
      </c>
      <c r="AB1608" s="27">
        <v>2.80203024105249E-15</v>
      </c>
    </row>
    <row r="1609">
      <c r="A1609" s="2" t="s">
        <v>371</v>
      </c>
      <c r="B1609" s="2" t="s">
        <v>73</v>
      </c>
      <c r="C1609" s="2" t="s">
        <v>142</v>
      </c>
      <c r="D1609" s="2" t="s">
        <v>71</v>
      </c>
      <c r="E1609" s="2" t="s">
        <v>143</v>
      </c>
      <c r="F1609" s="27">
        <v>1.01201006645411E-8</v>
      </c>
      <c r="G1609" s="27">
        <v>2.06798348415346E-8</v>
      </c>
      <c r="H1609" s="27">
        <v>4.6049222383735E-9</v>
      </c>
      <c r="I1609" s="27">
        <v>2.88895009608441E-11</v>
      </c>
      <c r="J1609" s="27">
        <v>1.1239256919817E-12</v>
      </c>
      <c r="K1609" s="27">
        <v>-2.24946805757376E-11</v>
      </c>
      <c r="L1609" s="27">
        <v>-4.78095665543606E-10</v>
      </c>
      <c r="M1609" s="27">
        <v>-2.17799134042046E-9</v>
      </c>
      <c r="N1609" s="27">
        <v>3.0316177652575E-8</v>
      </c>
      <c r="O1609" s="27">
        <v>-5.87761264254053E-9</v>
      </c>
      <c r="P1609" s="27">
        <v>-1.66847033226802E-9</v>
      </c>
      <c r="Q1609" s="27">
        <v>-3.38434386208733E-8</v>
      </c>
      <c r="R1609" s="27">
        <v>-2.6560870804653E-9</v>
      </c>
      <c r="S1609" s="27">
        <v>9.19117876623058E-10</v>
      </c>
      <c r="T1609" s="27">
        <v>8.35561691872287E-11</v>
      </c>
      <c r="U1609" s="27">
        <v>5.70910097545711E-10</v>
      </c>
      <c r="V1609" s="27">
        <v>5.70910097545711E-10</v>
      </c>
      <c r="W1609" s="27">
        <v>5.70910097545711E-10</v>
      </c>
      <c r="X1609" s="27">
        <v>9.94318458462318E-11</v>
      </c>
      <c r="Y1609" s="27">
        <v>2.84090997025547E-10</v>
      </c>
      <c r="Z1609" s="27">
        <v>1.27840942436075E-10</v>
      </c>
      <c r="AA1609" s="27">
        <v>3.55113746281933E-11</v>
      </c>
      <c r="AB1609" s="27">
        <v>1.63352309282493E-10</v>
      </c>
    </row>
    <row r="1610">
      <c r="A1610" s="2" t="s">
        <v>276</v>
      </c>
      <c r="B1610" s="2" t="s">
        <v>73</v>
      </c>
      <c r="C1610" s="2" t="s">
        <v>142</v>
      </c>
      <c r="D1610" s="2" t="s">
        <v>71</v>
      </c>
      <c r="E1610" s="2" t="s">
        <v>143</v>
      </c>
      <c r="F1610" s="27">
        <v>4.62956102873329E-13</v>
      </c>
      <c r="G1610" s="27">
        <v>9.43068003717849E-13</v>
      </c>
      <c r="H1610" s="27">
        <v>2.42012139296961E-13</v>
      </c>
      <c r="I1610" s="27">
        <v>2.82127790177271E-15</v>
      </c>
      <c r="J1610" s="27">
        <v>1.68794330694372E-16</v>
      </c>
      <c r="K1610" s="27">
        <v>-6.83008641595318E-15</v>
      </c>
      <c r="L1610" s="27">
        <v>-2.1319330417803E-14</v>
      </c>
      <c r="M1610" s="27">
        <v>-9.71213930181562E-14</v>
      </c>
      <c r="N1610" s="27">
        <v>5.54608991255143E-12</v>
      </c>
      <c r="O1610" s="27">
        <v>-3.49406465467663E-13</v>
      </c>
      <c r="P1610" s="27">
        <v>-9.53836398574491E-14</v>
      </c>
      <c r="Q1610" s="27">
        <v>-5.65397554871167E-12</v>
      </c>
      <c r="R1610" s="27">
        <v>-1.18440726758132E-13</v>
      </c>
      <c r="S1610" s="27">
        <v>1.4699483029803E-13</v>
      </c>
      <c r="T1610" s="27">
        <v>1.33631661644497E-14</v>
      </c>
      <c r="U1610" s="27">
        <v>9.13058433946452E-14</v>
      </c>
      <c r="V1610" s="27">
        <v>9.13058433946452E-14</v>
      </c>
      <c r="W1610" s="27">
        <v>9.13058433946452E-14</v>
      </c>
      <c r="X1610" s="27">
        <v>1.59021684575295E-14</v>
      </c>
      <c r="Y1610" s="27">
        <v>4.54347684438464E-14</v>
      </c>
      <c r="Z1610" s="27">
        <v>2.04456448040973E-14</v>
      </c>
      <c r="AA1610" s="27">
        <v>5.6793460554808E-15</v>
      </c>
      <c r="AB1610" s="27">
        <v>2.61249896150362E-14</v>
      </c>
    </row>
    <row r="1611">
      <c r="A1611" s="2" t="s">
        <v>194</v>
      </c>
      <c r="B1611" s="2" t="s">
        <v>73</v>
      </c>
      <c r="C1611" s="2" t="s">
        <v>142</v>
      </c>
      <c r="D1611" s="2" t="s">
        <v>71</v>
      </c>
      <c r="E1611" s="2" t="s">
        <v>143</v>
      </c>
      <c r="F1611" s="27">
        <v>2.53389713999527E-12</v>
      </c>
      <c r="G1611" s="27">
        <v>5.16167622449531E-12</v>
      </c>
      <c r="H1611" s="27">
        <v>1.32401849536342E-12</v>
      </c>
      <c r="I1611" s="27">
        <v>1.54508152377656E-14</v>
      </c>
      <c r="J1611" s="27">
        <v>9.25680033425026E-16</v>
      </c>
      <c r="K1611" s="27">
        <v>-3.81294080129955E-14</v>
      </c>
      <c r="L1611" s="27">
        <v>-1.16750010699971E-13</v>
      </c>
      <c r="M1611" s="27">
        <v>-5.31861153791073E-13</v>
      </c>
      <c r="N1611" s="27">
        <v>3.03835845874708E-11</v>
      </c>
      <c r="O1611" s="27">
        <v>-1.88474960147113E-12</v>
      </c>
      <c r="P1611" s="27">
        <v>-5.22300350141935E-13</v>
      </c>
      <c r="Q1611" s="27">
        <v>-3.0969849574024E-11</v>
      </c>
      <c r="R1611" s="27">
        <v>-6.48611182684098E-13</v>
      </c>
      <c r="S1611" s="27">
        <v>8.0495046048861E-13</v>
      </c>
      <c r="T1611" s="27">
        <v>7.31773133507523E-14</v>
      </c>
      <c r="U1611" s="27">
        <v>4.99995003476018E-13</v>
      </c>
      <c r="V1611" s="27">
        <v>4.99995003476018E-13</v>
      </c>
      <c r="W1611" s="27">
        <v>4.99995003476018E-13</v>
      </c>
      <c r="X1611" s="27">
        <v>8.70810068401931E-14</v>
      </c>
      <c r="Y1611" s="27">
        <v>2.48802884475029E-13</v>
      </c>
      <c r="Z1611" s="27">
        <v>1.11961292561628E-13</v>
      </c>
      <c r="AA1611" s="27">
        <v>3.11003605593787E-14</v>
      </c>
      <c r="AB1611" s="27">
        <v>1.43061646305838E-13</v>
      </c>
    </row>
    <row r="1612">
      <c r="A1612" s="2" t="s">
        <v>885</v>
      </c>
      <c r="B1612" s="2" t="s">
        <v>73</v>
      </c>
      <c r="C1612" s="2" t="s">
        <v>142</v>
      </c>
      <c r="D1612" s="2" t="s">
        <v>71</v>
      </c>
      <c r="E1612" s="2" t="s">
        <v>143</v>
      </c>
      <c r="F1612" s="27">
        <v>6.61017923035117E-13</v>
      </c>
      <c r="G1612" s="27">
        <v>1.34692620801783E-12</v>
      </c>
      <c r="H1612" s="27">
        <v>3.53446998646551E-13</v>
      </c>
      <c r="I1612" s="27">
        <v>3.82298662176698E-15</v>
      </c>
      <c r="J1612" s="27">
        <v>2.15304326306502E-16</v>
      </c>
      <c r="K1612" s="27">
        <v>8.13686858219589E-16</v>
      </c>
      <c r="L1612" s="27">
        <v>-2.95166159419186E-14</v>
      </c>
      <c r="M1612" s="27">
        <v>-1.34464582202224E-13</v>
      </c>
      <c r="N1612" s="27">
        <v>7.5395135750565E-12</v>
      </c>
      <c r="O1612" s="27">
        <v>-9.31652617302508E-13</v>
      </c>
      <c r="P1612" s="27">
        <v>-1.32528294475705E-13</v>
      </c>
      <c r="Q1612" s="27">
        <v>-7.75280129845464E-12</v>
      </c>
      <c r="R1612" s="27">
        <v>-1.63981202743692E-13</v>
      </c>
      <c r="S1612" s="27">
        <v>2.04756011195161E-13</v>
      </c>
      <c r="T1612" s="27">
        <v>1.86141825207272E-14</v>
      </c>
      <c r="U1612" s="27">
        <v>1.2718420269878E-13</v>
      </c>
      <c r="V1612" s="27">
        <v>1.2718420269878E-13</v>
      </c>
      <c r="W1612" s="27">
        <v>1.2718420269878E-13</v>
      </c>
      <c r="X1612" s="27">
        <v>2.21508782051424E-14</v>
      </c>
      <c r="Y1612" s="27">
        <v>6.32882254244993E-14</v>
      </c>
      <c r="Z1612" s="27">
        <v>2.84797000541598E-14</v>
      </c>
      <c r="AA1612" s="27">
        <v>7.91102817806241E-15</v>
      </c>
      <c r="AB1612" s="27">
        <v>3.63907264986413E-14</v>
      </c>
    </row>
    <row r="1613">
      <c r="A1613" s="2" t="s">
        <v>886</v>
      </c>
      <c r="B1613" s="2" t="s">
        <v>73</v>
      </c>
      <c r="C1613" s="2" t="s">
        <v>142</v>
      </c>
      <c r="D1613" s="2" t="s">
        <v>71</v>
      </c>
      <c r="E1613" s="2" t="s">
        <v>143</v>
      </c>
      <c r="F1613" s="27">
        <v>2.00970556981289E-9</v>
      </c>
      <c r="G1613" s="27">
        <v>4.09387165711606E-9</v>
      </c>
      <c r="H1613" s="27">
        <v>1.05011835971904E-9</v>
      </c>
      <c r="I1613" s="27">
        <v>1.22544327795135E-11</v>
      </c>
      <c r="J1613" s="27">
        <v>7.34177216193498E-13</v>
      </c>
      <c r="K1613" s="27">
        <v>-3.02391116974517E-11</v>
      </c>
      <c r="L1613" s="27">
        <v>-9.25975289280471E-11</v>
      </c>
      <c r="M1613" s="27">
        <v>-4.21833182529084E-10</v>
      </c>
      <c r="N1613" s="27">
        <v>2.40979957027018E-8</v>
      </c>
      <c r="O1613" s="27">
        <v>-1.49286207064098E-9</v>
      </c>
      <c r="P1613" s="27">
        <v>-4.14250365541524E-10</v>
      </c>
      <c r="Q1613" s="27">
        <v>-2.45629925486911E-8</v>
      </c>
      <c r="R1613" s="27">
        <v>-5.14430725886523E-10</v>
      </c>
      <c r="S1613" s="27">
        <v>6.38427858173182E-10</v>
      </c>
      <c r="T1613" s="27">
        <v>5.80388952147816E-11</v>
      </c>
      <c r="U1613" s="27">
        <v>3.96559483887647E-10</v>
      </c>
      <c r="V1613" s="27">
        <v>3.96559483887647E-10</v>
      </c>
      <c r="W1613" s="27">
        <v>3.96559483887647E-10</v>
      </c>
      <c r="X1613" s="27">
        <v>6.90662884406603E-11</v>
      </c>
      <c r="Y1613" s="27">
        <v>1.97332258865079E-10</v>
      </c>
      <c r="Z1613" s="27">
        <v>8.87995121650505E-11</v>
      </c>
      <c r="AA1613" s="27">
        <v>2.46665323581348E-11</v>
      </c>
      <c r="AB1613" s="27">
        <v>1.13466039117891E-10</v>
      </c>
    </row>
    <row r="1614">
      <c r="A1614" s="2" t="s">
        <v>887</v>
      </c>
      <c r="B1614" s="2" t="s">
        <v>73</v>
      </c>
      <c r="C1614" s="2" t="s">
        <v>142</v>
      </c>
      <c r="D1614" s="2" t="s">
        <v>71</v>
      </c>
      <c r="E1614" s="2" t="s">
        <v>143</v>
      </c>
      <c r="F1614" s="27">
        <v>4.72989690761104E-13</v>
      </c>
      <c r="G1614" s="27">
        <v>9.63580336799484E-13</v>
      </c>
      <c r="H1614" s="27">
        <v>2.48689621946421E-13</v>
      </c>
      <c r="I1614" s="27">
        <v>2.84435115817251E-15</v>
      </c>
      <c r="J1614" s="27">
        <v>1.67778238930306E-16</v>
      </c>
      <c r="K1614" s="27">
        <v>-5.05650534462436E-15</v>
      </c>
      <c r="L1614" s="27">
        <v>-2.16131023320794E-14</v>
      </c>
      <c r="M1614" s="27">
        <v>-9.8459687279045E-14</v>
      </c>
      <c r="N1614" s="27">
        <v>5.59749496994023E-12</v>
      </c>
      <c r="O1614" s="27">
        <v>-4.3572454226296E-13</v>
      </c>
      <c r="P1614" s="27">
        <v>-9.67818619813664E-14</v>
      </c>
      <c r="Q1614" s="27">
        <v>-5.71848842905244E-12</v>
      </c>
      <c r="R1614" s="27">
        <v>-1.20072792979075E-13</v>
      </c>
      <c r="S1614" s="27">
        <v>1.49254049254199E-13</v>
      </c>
      <c r="T1614" s="27">
        <v>1.35685497024418E-14</v>
      </c>
      <c r="U1614" s="27">
        <v>9.27091573192773E-14</v>
      </c>
      <c r="V1614" s="27">
        <v>9.27091573192773E-14</v>
      </c>
      <c r="W1614" s="27">
        <v>9.27091573192773E-14</v>
      </c>
      <c r="X1614" s="27">
        <v>1.61465748788342E-14</v>
      </c>
      <c r="Y1614" s="27">
        <v>4.61330725265775E-14</v>
      </c>
      <c r="Z1614" s="27">
        <v>2.0759881626024E-14</v>
      </c>
      <c r="AA1614" s="27">
        <v>5.76663406582219E-15</v>
      </c>
      <c r="AB1614" s="27">
        <v>2.65265144281765E-14</v>
      </c>
    </row>
    <row r="1615">
      <c r="A1615" s="2" t="s">
        <v>731</v>
      </c>
      <c r="B1615" s="2" t="s">
        <v>73</v>
      </c>
      <c r="C1615" s="2" t="s">
        <v>142</v>
      </c>
      <c r="D1615" s="2" t="s">
        <v>71</v>
      </c>
      <c r="E1615" s="2" t="s">
        <v>143</v>
      </c>
      <c r="F1615" s="27">
        <v>1.65709766824951E-11</v>
      </c>
      <c r="G1615" s="27">
        <v>3.37560754153895E-11</v>
      </c>
      <c r="H1615" s="27">
        <v>8.66194415404429E-12</v>
      </c>
      <c r="I1615" s="27">
        <v>1.00960560496079E-13</v>
      </c>
      <c r="J1615" s="27">
        <v>6.04316997862085E-15</v>
      </c>
      <c r="K1615" s="27">
        <v>-2.45032199102101E-13</v>
      </c>
      <c r="L1615" s="27">
        <v>-7.63134656401178E-13</v>
      </c>
      <c r="M1615" s="27">
        <v>-3.47650228396583E-12</v>
      </c>
      <c r="N1615" s="27">
        <v>1.98544775527393E-10</v>
      </c>
      <c r="O1615" s="27">
        <v>-1.24855987517635E-11</v>
      </c>
      <c r="P1615" s="27">
        <v>-3.41420146365385E-12</v>
      </c>
      <c r="Q1615" s="27">
        <v>-2.02403031620128E-10</v>
      </c>
      <c r="R1615" s="27">
        <v>-4.23963705928562E-12</v>
      </c>
      <c r="S1615" s="27">
        <v>5.26204851701377E-12</v>
      </c>
      <c r="T1615" s="27">
        <v>4.78368038900981E-13</v>
      </c>
      <c r="U1615" s="27">
        <v>3.26852159940159E-12</v>
      </c>
      <c r="V1615" s="27">
        <v>3.26852159940159E-12</v>
      </c>
      <c r="W1615" s="27">
        <v>3.26852159940159E-12</v>
      </c>
      <c r="X1615" s="27">
        <v>5.69257992132036E-13</v>
      </c>
      <c r="Y1615" s="27">
        <v>1.62645145700752E-12</v>
      </c>
      <c r="Z1615" s="27">
        <v>7.31903120012187E-13</v>
      </c>
      <c r="AA1615" s="27">
        <v>2.0330643212594E-13</v>
      </c>
      <c r="AB1615" s="27">
        <v>9.35209507586632E-13</v>
      </c>
    </row>
    <row r="1616">
      <c r="A1616" s="2" t="s">
        <v>237</v>
      </c>
      <c r="B1616" s="2" t="s">
        <v>73</v>
      </c>
      <c r="C1616" s="2" t="s">
        <v>142</v>
      </c>
      <c r="D1616" s="2" t="s">
        <v>71</v>
      </c>
      <c r="E1616" s="2" t="s">
        <v>143</v>
      </c>
      <c r="F1616" s="27">
        <v>3.87087876436641E-12</v>
      </c>
      <c r="G1616" s="27">
        <v>7.8851751987013E-12</v>
      </c>
      <c r="H1616" s="27">
        <v>2.02262159673071E-12</v>
      </c>
      <c r="I1616" s="27">
        <v>2.36032601667052E-14</v>
      </c>
      <c r="J1616" s="27">
        <v>1.41410448568543E-15</v>
      </c>
      <c r="K1616" s="27">
        <v>-5.82479612470287E-14</v>
      </c>
      <c r="L1616" s="27">
        <v>-1.78351808146119E-13</v>
      </c>
      <c r="M1616" s="27">
        <v>-8.124915611793E-13</v>
      </c>
      <c r="N1616" s="27">
        <v>4.64151346392724E-11</v>
      </c>
      <c r="O1616" s="27">
        <v>-2.87520054289431E-12</v>
      </c>
      <c r="P1616" s="27">
        <v>-7.97886114155961E-13</v>
      </c>
      <c r="Q1616" s="27">
        <v>-4.73107355629304E-11</v>
      </c>
      <c r="R1616" s="27">
        <v>-9.90843397117827E-13</v>
      </c>
      <c r="S1616" s="27">
        <v>1.22967334394301E-12</v>
      </c>
      <c r="T1616" s="27">
        <v>1.11788483920072E-13</v>
      </c>
      <c r="U1616" s="27">
        <v>7.63811635694884E-13</v>
      </c>
      <c r="V1616" s="27">
        <v>7.63811635694884E-13</v>
      </c>
      <c r="W1616" s="27">
        <v>7.63811635694884E-13</v>
      </c>
      <c r="X1616" s="27">
        <v>1.33028301903332E-13</v>
      </c>
      <c r="Y1616" s="27">
        <v>3.80080874479364E-13</v>
      </c>
      <c r="Z1616" s="27">
        <v>1.71036385186822E-13</v>
      </c>
      <c r="AA1616" s="27">
        <v>4.75101093099205E-14</v>
      </c>
      <c r="AB1616" s="27">
        <v>2.18546484085628E-13</v>
      </c>
    </row>
    <row r="1617">
      <c r="A1617" s="2" t="s">
        <v>599</v>
      </c>
      <c r="B1617" s="2" t="s">
        <v>73</v>
      </c>
      <c r="C1617" s="2" t="s">
        <v>142</v>
      </c>
      <c r="D1617" s="2" t="s">
        <v>71</v>
      </c>
      <c r="E1617" s="2" t="s">
        <v>143</v>
      </c>
      <c r="F1617" s="27">
        <v>5.91081404602553E-12</v>
      </c>
      <c r="G1617" s="27">
        <v>1.20373331147617E-11</v>
      </c>
      <c r="H1617" s="27">
        <v>3.14384252609614E-12</v>
      </c>
      <c r="I1617" s="27">
        <v>3.76334787958788E-14</v>
      </c>
      <c r="J1617" s="27">
        <v>2.12731661079895E-15</v>
      </c>
      <c r="K1617" s="27">
        <v>-7.83973809500835E-14</v>
      </c>
      <c r="L1617" s="27">
        <v>-2.73026157630702E-13</v>
      </c>
      <c r="M1617" s="27">
        <v>-1.24378581502472E-12</v>
      </c>
      <c r="N1617" s="27">
        <v>6.97764403247737E-11</v>
      </c>
      <c r="O1617" s="27">
        <v>-4.49180489958093E-12</v>
      </c>
      <c r="P1617" s="27">
        <v>-1.27612586764781E-12</v>
      </c>
      <c r="Q1617" s="27">
        <v>-7.11749039767699E-11</v>
      </c>
      <c r="R1617" s="27">
        <v>-1.51681201520085E-12</v>
      </c>
      <c r="S1617" s="27">
        <v>1.84907604143286E-12</v>
      </c>
      <c r="T1617" s="27">
        <v>1.68097819102019E-13</v>
      </c>
      <c r="U1617" s="27">
        <v>1.14855364043453E-12</v>
      </c>
      <c r="V1617" s="27">
        <v>1.14855364043453E-12</v>
      </c>
      <c r="W1617" s="27">
        <v>1.14855364043453E-12</v>
      </c>
      <c r="X1617" s="27">
        <v>2.00036413811494E-13</v>
      </c>
      <c r="Y1617" s="27">
        <v>5.71532628781789E-13</v>
      </c>
      <c r="Z1617" s="27">
        <v>2.5718967042754E-13</v>
      </c>
      <c r="AA1617" s="27">
        <v>7.14415785977236E-14</v>
      </c>
      <c r="AB1617" s="27">
        <v>3.28631233369934E-13</v>
      </c>
    </row>
    <row r="1618">
      <c r="A1618" s="2" t="s">
        <v>166</v>
      </c>
      <c r="B1618" s="2" t="s">
        <v>73</v>
      </c>
      <c r="C1618" s="2" t="s">
        <v>142</v>
      </c>
      <c r="D1618" s="2" t="s">
        <v>71</v>
      </c>
      <c r="E1618" s="2" t="s">
        <v>143</v>
      </c>
      <c r="F1618" s="27">
        <v>5.84479330060857E-12</v>
      </c>
      <c r="G1618" s="27">
        <v>1.19061386266487E-11</v>
      </c>
      <c r="H1618" s="27">
        <v>3.0540365322263E-12</v>
      </c>
      <c r="I1618" s="27">
        <v>3.56394982357545E-14</v>
      </c>
      <c r="J1618" s="27">
        <v>2.13521242266795E-15</v>
      </c>
      <c r="K1618" s="27">
        <v>-8.79509058282649E-14</v>
      </c>
      <c r="L1618" s="27">
        <v>-2.69300465568584E-13</v>
      </c>
      <c r="M1618" s="27">
        <v>-1.22681321804637E-12</v>
      </c>
      <c r="N1618" s="27">
        <v>7.00840518397382E-11</v>
      </c>
      <c r="O1618" s="27">
        <v>-4.34137928204889E-12</v>
      </c>
      <c r="P1618" s="27">
        <v>-1.20475987456768E-12</v>
      </c>
      <c r="Q1618" s="27">
        <v>-7.14363551789438E-11</v>
      </c>
      <c r="R1618" s="27">
        <v>-1.49611372557981E-12</v>
      </c>
      <c r="S1618" s="27">
        <v>1.85673253029671E-12</v>
      </c>
      <c r="T1618" s="27">
        <v>1.68793863532401E-13</v>
      </c>
      <c r="U1618" s="27">
        <v>1.15330946872956E-12</v>
      </c>
      <c r="V1618" s="27">
        <v>1.15330946872956E-12</v>
      </c>
      <c r="W1618" s="27">
        <v>1.15330946872956E-12</v>
      </c>
      <c r="X1618" s="27">
        <v>2.00864706721246E-13</v>
      </c>
      <c r="Y1618" s="27">
        <v>5.73899180026594E-13</v>
      </c>
      <c r="Z1618" s="27">
        <v>2.58254618435843E-13</v>
      </c>
      <c r="AA1618" s="27">
        <v>7.17373975033243E-14</v>
      </c>
      <c r="AB1618" s="27">
        <v>3.29992000219013E-13</v>
      </c>
    </row>
    <row r="1619">
      <c r="A1619" s="2" t="s">
        <v>519</v>
      </c>
      <c r="B1619" s="2" t="s">
        <v>73</v>
      </c>
      <c r="C1619" s="2" t="s">
        <v>142</v>
      </c>
      <c r="D1619" s="2" t="s">
        <v>71</v>
      </c>
      <c r="E1619" s="2" t="s">
        <v>143</v>
      </c>
      <c r="F1619" s="27">
        <v>7.61785401635325E-13</v>
      </c>
      <c r="G1619" s="27">
        <v>1.55179526959239E-12</v>
      </c>
      <c r="H1619" s="27">
        <v>3.98050080921596E-13</v>
      </c>
      <c r="I1619" s="27">
        <v>4.64510001982055E-15</v>
      </c>
      <c r="J1619" s="27">
        <v>2.78294469853498E-16</v>
      </c>
      <c r="K1619" s="27">
        <v>-1.14631455177227E-14</v>
      </c>
      <c r="L1619" s="27">
        <v>-3.50994727738336E-14</v>
      </c>
      <c r="M1619" s="27">
        <v>-1.59897596368735E-13</v>
      </c>
      <c r="N1619" s="27">
        <v>9.13445605920574E-12</v>
      </c>
      <c r="O1619" s="27">
        <v>-5.65836837998226E-13</v>
      </c>
      <c r="P1619" s="27">
        <v>-1.57023257741762E-13</v>
      </c>
      <c r="Q1619" s="27">
        <v>-9.3107095021262E-12</v>
      </c>
      <c r="R1619" s="27">
        <v>-1.94997074612089E-13</v>
      </c>
      <c r="S1619" s="27">
        <v>2.4199858978567E-13</v>
      </c>
      <c r="T1619" s="27">
        <v>2.19998714261705E-14</v>
      </c>
      <c r="U1619" s="27">
        <v>1.50317431544335E-13</v>
      </c>
      <c r="V1619" s="27">
        <v>1.50317431544335E-13</v>
      </c>
      <c r="W1619" s="27">
        <v>1.50317431544335E-13</v>
      </c>
      <c r="X1619" s="27">
        <v>2.61798481855036E-14</v>
      </c>
      <c r="Y1619" s="27">
        <v>7.47995685858933E-14</v>
      </c>
      <c r="Z1619" s="27">
        <v>3.36598042245337E-14</v>
      </c>
      <c r="AA1619" s="27">
        <v>9.34994607323667E-15</v>
      </c>
      <c r="AB1619" s="27">
        <v>4.30097482488726E-14</v>
      </c>
    </row>
    <row r="1620">
      <c r="A1620" s="2" t="s">
        <v>516</v>
      </c>
      <c r="B1620" s="2" t="s">
        <v>73</v>
      </c>
      <c r="C1620" s="2" t="s">
        <v>142</v>
      </c>
      <c r="D1620" s="2" t="s">
        <v>71</v>
      </c>
      <c r="E1620" s="2" t="s">
        <v>143</v>
      </c>
      <c r="F1620" s="27">
        <v>5.12647276824938E-11</v>
      </c>
      <c r="G1620" s="27">
        <v>1.04428835936773E-10</v>
      </c>
      <c r="H1620" s="27">
        <v>2.67870153151814E-11</v>
      </c>
      <c r="I1620" s="27">
        <v>3.12593741248246E-13</v>
      </c>
      <c r="J1620" s="27">
        <v>1.87278499566016E-14</v>
      </c>
      <c r="K1620" s="27">
        <v>-7.71370929728989E-13</v>
      </c>
      <c r="L1620" s="27">
        <v>-2.36203250979163E-12</v>
      </c>
      <c r="M1620" s="27">
        <v>-1.07603701996929E-11</v>
      </c>
      <c r="N1620" s="27">
        <v>6.14705985702091E-10</v>
      </c>
      <c r="O1620" s="27">
        <v>-3.80801850001181E-11</v>
      </c>
      <c r="P1620" s="27">
        <v>-1.05669432827895E-11</v>
      </c>
      <c r="Q1620" s="27">
        <v>-6.26567315812254E-10</v>
      </c>
      <c r="R1620" s="27">
        <v>-1.3122403077558E-11</v>
      </c>
      <c r="S1620" s="27">
        <v>1.62853900076494E-11</v>
      </c>
      <c r="T1620" s="27">
        <v>1.48048997562606E-12</v>
      </c>
      <c r="U1620" s="27">
        <v>1.01156705078973E-11</v>
      </c>
      <c r="V1620" s="27">
        <v>1.01156705078973E-11</v>
      </c>
      <c r="W1620" s="27">
        <v>1.01156705078973E-11</v>
      </c>
      <c r="X1620" s="27">
        <v>1.76178315096621E-12</v>
      </c>
      <c r="Y1620" s="27">
        <v>5.03366630319648E-12</v>
      </c>
      <c r="Z1620" s="27">
        <v>2.2651497261333E-12</v>
      </c>
      <c r="AA1620" s="27">
        <v>6.2920828789956E-13</v>
      </c>
      <c r="AB1620" s="27">
        <v>2.89435787615149E-12</v>
      </c>
    </row>
    <row r="1621">
      <c r="A1621" s="2" t="s">
        <v>159</v>
      </c>
      <c r="B1621" s="2" t="s">
        <v>73</v>
      </c>
      <c r="C1621" s="2" t="s">
        <v>142</v>
      </c>
      <c r="D1621" s="2" t="s">
        <v>71</v>
      </c>
      <c r="E1621" s="2" t="s">
        <v>143</v>
      </c>
      <c r="F1621" s="27">
        <v>1.48105475939106E-12</v>
      </c>
      <c r="G1621" s="27">
        <v>3.01698321429667E-12</v>
      </c>
      <c r="H1621" s="27">
        <v>7.73884568492925E-13</v>
      </c>
      <c r="I1621" s="27">
        <v>9.03095212588251E-15</v>
      </c>
      <c r="J1621" s="27">
        <v>5.41057032863336E-16</v>
      </c>
      <c r="K1621" s="27">
        <v>-2.22865208362092E-14</v>
      </c>
      <c r="L1621" s="27">
        <v>-6.82400070836595E-14</v>
      </c>
      <c r="M1621" s="27">
        <v>-3.10871139836522E-13</v>
      </c>
      <c r="N1621" s="27">
        <v>1.7759108525645E-11</v>
      </c>
      <c r="O1621" s="27">
        <v>-1.10009372739709E-12</v>
      </c>
      <c r="P1621" s="27">
        <v>-3.05282882446003E-13</v>
      </c>
      <c r="Q1621" s="27">
        <v>-1.81017785216102E-11</v>
      </c>
      <c r="R1621" s="27">
        <v>-3.79111157553963E-13</v>
      </c>
      <c r="S1621" s="27">
        <v>4.70490983940802E-13</v>
      </c>
      <c r="T1621" s="27">
        <v>4.27719069067195E-14</v>
      </c>
      <c r="U1621" s="27">
        <v>2.92245489254236E-13</v>
      </c>
      <c r="V1621" s="27">
        <v>2.92245489254236E-13</v>
      </c>
      <c r="W1621" s="27">
        <v>2.92245489254236E-13</v>
      </c>
      <c r="X1621" s="27">
        <v>5.08985715293939E-14</v>
      </c>
      <c r="Y1621" s="27">
        <v>1.4542449463649E-13</v>
      </c>
      <c r="Z1621" s="27">
        <v>6.5441019399665E-14</v>
      </c>
      <c r="AA1621" s="27">
        <v>1.81780618295613E-14</v>
      </c>
      <c r="AB1621" s="27">
        <v>8.36190772457819E-14</v>
      </c>
    </row>
    <row r="1622">
      <c r="A1622" s="2" t="s">
        <v>146</v>
      </c>
      <c r="B1622" s="2" t="s">
        <v>73</v>
      </c>
      <c r="C1622" s="2" t="s">
        <v>142</v>
      </c>
      <c r="D1622" s="2" t="s">
        <v>71</v>
      </c>
      <c r="E1622" s="2" t="s">
        <v>143</v>
      </c>
      <c r="F1622" s="27">
        <v>1.50484274578786E-10</v>
      </c>
      <c r="G1622" s="27">
        <v>3.06544208878984E-10</v>
      </c>
      <c r="H1622" s="27">
        <v>7.86345509798006E-11</v>
      </c>
      <c r="I1622" s="27">
        <v>9.17519855059356E-13</v>
      </c>
      <c r="J1622" s="27">
        <v>5.49645834199053E-14</v>
      </c>
      <c r="K1622" s="27">
        <v>-2.26027972346791E-12</v>
      </c>
      <c r="L1622" s="27">
        <v>-6.9332404329079E-12</v>
      </c>
      <c r="M1622" s="27">
        <v>-3.15847616120024E-11</v>
      </c>
      <c r="N1622" s="27">
        <v>1.8042849113147E-9</v>
      </c>
      <c r="O1622" s="27">
        <v>-1.11946973418851E-10</v>
      </c>
      <c r="P1622" s="27">
        <v>-3.10171763541252E-11</v>
      </c>
      <c r="Q1622" s="27">
        <v>-1.83912566592833E-9</v>
      </c>
      <c r="R1622" s="27">
        <v>-3.85180031253111E-11</v>
      </c>
      <c r="S1622" s="27">
        <v>4.78027519721568E-11</v>
      </c>
      <c r="T1622" s="27">
        <v>4.34570465115512E-12</v>
      </c>
      <c r="U1622" s="27">
        <v>2.96926808687998E-11</v>
      </c>
      <c r="V1622" s="27">
        <v>2.96926808687998E-11</v>
      </c>
      <c r="W1622" s="27">
        <v>2.96926808687998E-11</v>
      </c>
      <c r="X1622" s="27">
        <v>5.17138876961527E-12</v>
      </c>
      <c r="Y1622" s="27">
        <v>1.47753969471582E-11</v>
      </c>
      <c r="Z1622" s="27">
        <v>6.64892830244095E-12</v>
      </c>
      <c r="AA1622" s="27">
        <v>1.84692461839478E-12</v>
      </c>
      <c r="AB1622" s="27">
        <v>8.49585251611044E-12</v>
      </c>
    </row>
    <row r="1623">
      <c r="A1623" s="2" t="s">
        <v>258</v>
      </c>
      <c r="B1623" s="2" t="s">
        <v>73</v>
      </c>
      <c r="C1623" s="2" t="s">
        <v>142</v>
      </c>
      <c r="D1623" s="2" t="s">
        <v>71</v>
      </c>
      <c r="E1623" s="2" t="s">
        <v>143</v>
      </c>
      <c r="F1623" s="27">
        <v>7.18451709609765E-13</v>
      </c>
      <c r="G1623" s="27">
        <v>1.46352235420816E-12</v>
      </c>
      <c r="H1623" s="27">
        <v>3.75407247944704E-13</v>
      </c>
      <c r="I1623" s="27">
        <v>4.38086637458783E-15</v>
      </c>
      <c r="J1623" s="27">
        <v>2.6246386083264E-16</v>
      </c>
      <c r="K1623" s="27">
        <v>-1.08110715647359E-14</v>
      </c>
      <c r="L1623" s="27">
        <v>-3.31028609457065E-14</v>
      </c>
      <c r="M1623" s="27">
        <v>-1.50801920366533E-13</v>
      </c>
      <c r="N1623" s="27">
        <v>8.61484816844024E-12</v>
      </c>
      <c r="O1623" s="27">
        <v>-5.33649558989034E-13</v>
      </c>
      <c r="P1623" s="27">
        <v>-1.48091086721681E-13</v>
      </c>
      <c r="Q1623" s="27">
        <v>-8.78107554314218E-12</v>
      </c>
      <c r="R1623" s="27">
        <v>-1.83904786470629E-13</v>
      </c>
      <c r="S1623" s="27">
        <v>2.28232649483301E-13</v>
      </c>
      <c r="T1623" s="27">
        <v>2.07484223289643E-14</v>
      </c>
      <c r="U1623" s="27">
        <v>1.41766717298944E-13</v>
      </c>
      <c r="V1623" s="27">
        <v>1.41766717298944E-13</v>
      </c>
      <c r="W1623" s="27">
        <v>1.41766717298944E-13</v>
      </c>
      <c r="X1623" s="27">
        <v>2.46906236922291E-14</v>
      </c>
      <c r="Y1623" s="27">
        <v>7.05446413290516E-14</v>
      </c>
      <c r="Z1623" s="27">
        <v>3.17450870521951E-14</v>
      </c>
      <c r="AA1623" s="27">
        <v>8.81808016613145E-15</v>
      </c>
      <c r="AB1623" s="27">
        <v>4.05631652859791E-14</v>
      </c>
    </row>
    <row r="1624">
      <c r="A1624" s="2" t="s">
        <v>441</v>
      </c>
      <c r="B1624" s="2" t="s">
        <v>73</v>
      </c>
      <c r="C1624" s="2" t="s">
        <v>142</v>
      </c>
      <c r="D1624" s="2" t="s">
        <v>71</v>
      </c>
      <c r="E1624" s="2" t="s">
        <v>143</v>
      </c>
      <c r="F1624" s="27">
        <v>7.56412510506384E-12</v>
      </c>
      <c r="G1624" s="27">
        <v>1.54085041948049E-11</v>
      </c>
      <c r="H1624" s="27">
        <v>3.95242623942321E-12</v>
      </c>
      <c r="I1624" s="27">
        <v>4.61233801567019E-14</v>
      </c>
      <c r="J1624" s="27">
        <v>2.76331652125222E-15</v>
      </c>
      <c r="K1624" s="27">
        <v>-1.13822956698554E-13</v>
      </c>
      <c r="L1624" s="27">
        <v>-3.48519153312411E-13</v>
      </c>
      <c r="M1624" s="27">
        <v>-1.58769834698673E-12</v>
      </c>
      <c r="N1624" s="27">
        <v>9.07003051635659E-11</v>
      </c>
      <c r="O1624" s="27">
        <v>-5.61845976910254E-12</v>
      </c>
      <c r="P1624" s="27">
        <v>-1.55915768860058E-12</v>
      </c>
      <c r="Q1624" s="27">
        <v>-9.2450408394172E-11</v>
      </c>
      <c r="R1624" s="27">
        <v>-1.93621755460857E-12</v>
      </c>
      <c r="S1624" s="27">
        <v>2.40291767790705E-12</v>
      </c>
      <c r="T1624" s="27">
        <v>2.1844705792892E-13</v>
      </c>
      <c r="U1624" s="27">
        <v>1.49257239009272E-12</v>
      </c>
      <c r="V1624" s="27">
        <v>1.49257239009272E-12</v>
      </c>
      <c r="W1624" s="27">
        <v>1.49257239009272E-12</v>
      </c>
      <c r="X1624" s="27">
        <v>2.59952010735206E-13</v>
      </c>
      <c r="Y1624" s="27">
        <v>7.42720053922839E-13</v>
      </c>
      <c r="Z1624" s="27">
        <v>3.34224007989702E-13</v>
      </c>
      <c r="AA1624" s="27">
        <v>9.28400067403548E-14</v>
      </c>
      <c r="AB1624" s="27">
        <v>4.27063994385588E-13</v>
      </c>
    </row>
    <row r="1625">
      <c r="A1625" s="2" t="s">
        <v>552</v>
      </c>
      <c r="B1625" s="2" t="s">
        <v>73</v>
      </c>
      <c r="C1625" s="2" t="s">
        <v>142</v>
      </c>
      <c r="D1625" s="2" t="s">
        <v>71</v>
      </c>
      <c r="E1625" s="2" t="s">
        <v>143</v>
      </c>
      <c r="F1625" s="27">
        <v>1.64610995649345E-12</v>
      </c>
      <c r="G1625" s="27">
        <v>3.35320424516745E-12</v>
      </c>
      <c r="H1625" s="27">
        <v>8.60126442192785E-13</v>
      </c>
      <c r="I1625" s="27">
        <v>1.00397964546504E-14</v>
      </c>
      <c r="J1625" s="27">
        <v>6.01536824608307E-16</v>
      </c>
      <c r="K1625" s="27">
        <v>-2.48677428433649E-14</v>
      </c>
      <c r="L1625" s="27">
        <v>-7.58308857743533E-14</v>
      </c>
      <c r="M1625" s="27">
        <v>-3.45451809033167E-13</v>
      </c>
      <c r="N1625" s="27">
        <v>1.9859473287598E-11</v>
      </c>
      <c r="O1625" s="27">
        <v>-1.22468803299983E-12</v>
      </c>
      <c r="P1625" s="27">
        <v>-3.39300552053754E-13</v>
      </c>
      <c r="Q1625" s="27">
        <v>-2.02384872350176E-11</v>
      </c>
      <c r="R1625" s="27">
        <v>-4.21282706624182E-13</v>
      </c>
      <c r="S1625" s="27">
        <v>5.23226937161476E-13</v>
      </c>
      <c r="T1625" s="27">
        <v>4.75660843910548E-14</v>
      </c>
      <c r="U1625" s="27">
        <v>3.2500242823142E-13</v>
      </c>
      <c r="V1625" s="27">
        <v>3.2500242823142E-13</v>
      </c>
      <c r="W1625" s="27">
        <v>3.2500242823142E-13</v>
      </c>
      <c r="X1625" s="27">
        <v>5.66036429947187E-14</v>
      </c>
      <c r="Y1625" s="27">
        <v>1.6172469933341E-13</v>
      </c>
      <c r="Z1625" s="27">
        <v>7.27761111560847E-14</v>
      </c>
      <c r="AA1625" s="27">
        <v>2.02155874166762E-14</v>
      </c>
      <c r="AB1625" s="27">
        <v>9.2991694142824E-14</v>
      </c>
    </row>
    <row r="1626">
      <c r="A1626" s="2" t="s">
        <v>339</v>
      </c>
      <c r="B1626" s="2" t="s">
        <v>73</v>
      </c>
      <c r="C1626" s="2" t="s">
        <v>142</v>
      </c>
      <c r="D1626" s="2" t="s">
        <v>71</v>
      </c>
      <c r="E1626" s="2" t="s">
        <v>143</v>
      </c>
      <c r="F1626" s="27">
        <v>6.06555000148892E-13</v>
      </c>
      <c r="G1626" s="27">
        <v>1.23558311560963E-12</v>
      </c>
      <c r="H1626" s="27">
        <v>3.1693868952663E-13</v>
      </c>
      <c r="I1626" s="27">
        <v>3.69855951196003E-15</v>
      </c>
      <c r="J1626" s="27">
        <v>2.21585897865872E-16</v>
      </c>
      <c r="K1626" s="27">
        <v>-9.12727943593248E-15</v>
      </c>
      <c r="L1626" s="27">
        <v>-2.79471891531049E-14</v>
      </c>
      <c r="M1626" s="27">
        <v>-1.27314971356927E-13</v>
      </c>
      <c r="N1626" s="27">
        <v>7.27311127835578E-12</v>
      </c>
      <c r="O1626" s="27">
        <v>-4.50535232918273E-13</v>
      </c>
      <c r="P1626" s="27">
        <v>-1.25026341959855E-13</v>
      </c>
      <c r="Q1626" s="27">
        <v>-7.41344923555457E-12</v>
      </c>
      <c r="R1626" s="27">
        <v>-1.55262164865018E-13</v>
      </c>
      <c r="S1626" s="27">
        <v>1.92686095516716E-13</v>
      </c>
      <c r="T1626" s="27">
        <v>1.75169174776306E-14</v>
      </c>
      <c r="U1626" s="27">
        <v>1.19686974201096E-13</v>
      </c>
      <c r="V1626" s="27">
        <v>1.19686974201096E-13</v>
      </c>
      <c r="W1626" s="27">
        <v>1.19686974201096E-13</v>
      </c>
      <c r="X1626" s="27">
        <v>2.08451327445867E-14</v>
      </c>
      <c r="Y1626" s="27">
        <v>5.95575239918363E-14</v>
      </c>
      <c r="Z1626" s="27">
        <v>2.68008844912142E-14</v>
      </c>
      <c r="AA1626" s="27">
        <v>7.44469049897954E-15</v>
      </c>
      <c r="AB1626" s="27">
        <v>3.42455733588036E-14</v>
      </c>
    </row>
    <row r="1627">
      <c r="A1627" s="2" t="s">
        <v>884</v>
      </c>
      <c r="B1627" s="2" t="s">
        <v>73</v>
      </c>
      <c r="C1627" s="2" t="s">
        <v>142</v>
      </c>
      <c r="D1627" s="2" t="s">
        <v>71</v>
      </c>
      <c r="E1627" s="2" t="s">
        <v>143</v>
      </c>
      <c r="F1627" s="27">
        <v>1.15809602353006E-12</v>
      </c>
      <c r="G1627" s="27">
        <v>2.35909998693812E-12</v>
      </c>
      <c r="H1627" s="27">
        <v>6.05131333435954E-13</v>
      </c>
      <c r="I1627" s="27">
        <v>7.06166310143046E-15</v>
      </c>
      <c r="J1627" s="27">
        <v>4.23074160012138E-16</v>
      </c>
      <c r="K1627" s="27">
        <v>-1.74267230802521E-14</v>
      </c>
      <c r="L1627" s="27">
        <v>-5.33595941326083E-14</v>
      </c>
      <c r="M1627" s="27">
        <v>-2.43082592721334E-13</v>
      </c>
      <c r="N1627" s="27">
        <v>1.38865580995922E-11</v>
      </c>
      <c r="O1627" s="27">
        <v>-8.60207337460397E-13</v>
      </c>
      <c r="P1627" s="27">
        <v>-2.38712910492497E-13</v>
      </c>
      <c r="Q1627" s="27">
        <v>-1.41545054912602E-11</v>
      </c>
      <c r="R1627" s="27">
        <v>-2.96442195168921E-13</v>
      </c>
      <c r="S1627" s="27">
        <v>3.67895740621777E-13</v>
      </c>
      <c r="T1627" s="27">
        <v>3.34450667629226E-14</v>
      </c>
      <c r="U1627" s="27">
        <v>2.28518450687439E-13</v>
      </c>
      <c r="V1627" s="27">
        <v>2.28518450687439E-13</v>
      </c>
      <c r="W1627" s="27">
        <v>2.28518450687439E-13</v>
      </c>
      <c r="X1627" s="27">
        <v>3.97996312544705E-14</v>
      </c>
      <c r="Y1627" s="27">
        <v>1.13713235715418E-13</v>
      </c>
      <c r="Z1627" s="27">
        <v>5.11709535800862E-14</v>
      </c>
      <c r="AA1627" s="27">
        <v>1.42141544644272E-14</v>
      </c>
      <c r="AB1627" s="27">
        <v>6.53851049296988E-14</v>
      </c>
    </row>
    <row r="1628">
      <c r="A1628" s="2" t="s">
        <v>888</v>
      </c>
      <c r="B1628" s="2" t="s">
        <v>88</v>
      </c>
      <c r="C1628" s="2" t="s">
        <v>142</v>
      </c>
      <c r="D1628" s="2" t="s">
        <v>71</v>
      </c>
      <c r="E1628" s="2" t="s">
        <v>143</v>
      </c>
      <c r="F1628" s="27">
        <v>7.08523513231381E-14</v>
      </c>
      <c r="G1628" s="27">
        <v>1.44329811764179E-13</v>
      </c>
      <c r="H1628" s="27">
        <v>3.70219541059863E-14</v>
      </c>
      <c r="I1628" s="27">
        <v>4.32032771746331E-16</v>
      </c>
      <c r="J1628" s="27">
        <v>2.58836904814104E-17</v>
      </c>
      <c r="K1628" s="27">
        <v>-1.06616746881222E-15</v>
      </c>
      <c r="L1628" s="27">
        <v>-3.26454165555468E-15</v>
      </c>
      <c r="M1628" s="27">
        <v>-1.48718007057344E-14</v>
      </c>
      <c r="N1628" s="27">
        <v>8.4958006343756E-13</v>
      </c>
      <c r="O1628" s="27">
        <v>-5.2627512094452E-14</v>
      </c>
      <c r="P1628" s="27">
        <v>-1.46044634090366E-14</v>
      </c>
      <c r="Q1628" s="27">
        <v>-8.65973093329415E-13</v>
      </c>
      <c r="R1628" s="27">
        <v>-1.81363428699998E-14</v>
      </c>
      <c r="S1628" s="27">
        <v>2.25078730391118E-14</v>
      </c>
      <c r="T1628" s="27">
        <v>2.04617024163481E-15</v>
      </c>
      <c r="U1628" s="27">
        <v>1.39807660357102E-14</v>
      </c>
      <c r="V1628" s="27">
        <v>1.39807660357102E-14</v>
      </c>
      <c r="W1628" s="27">
        <v>1.39807660357102E-14</v>
      </c>
      <c r="X1628" s="27">
        <v>2.43494269807281E-15</v>
      </c>
      <c r="Y1628" s="27">
        <v>6.95697935513885E-15</v>
      </c>
      <c r="Z1628" s="27">
        <v>3.1306405573609E-15</v>
      </c>
      <c r="AA1628" s="27">
        <v>8.69622419392357E-16</v>
      </c>
      <c r="AB1628" s="27">
        <v>4.0002627861888E-15</v>
      </c>
    </row>
    <row r="1629">
      <c r="A1629" s="2" t="s">
        <v>888</v>
      </c>
      <c r="B1629" s="2" t="s">
        <v>73</v>
      </c>
      <c r="C1629" s="2" t="s">
        <v>142</v>
      </c>
      <c r="D1629" s="2" t="s">
        <v>71</v>
      </c>
      <c r="E1629" s="2" t="s">
        <v>143</v>
      </c>
      <c r="F1629" s="27">
        <v>1.65275423122488E-12</v>
      </c>
      <c r="G1629" s="27">
        <v>3.36674369488799E-12</v>
      </c>
      <c r="H1629" s="27">
        <v>8.63601421177517E-13</v>
      </c>
      <c r="I1629" s="27">
        <v>1.00779152446499E-14</v>
      </c>
      <c r="J1629" s="27">
        <v>6.03782064592402E-16</v>
      </c>
      <c r="K1629" s="27">
        <v>-2.48702091384472E-14</v>
      </c>
      <c r="L1629" s="27">
        <v>-7.61511076691772E-14</v>
      </c>
      <c r="M1629" s="27">
        <v>-3.46910597648509E-13</v>
      </c>
      <c r="N1629" s="27">
        <v>1.98179314927054E-11</v>
      </c>
      <c r="O1629" s="27">
        <v>-1.22762818266215E-12</v>
      </c>
      <c r="P1629" s="27">
        <v>-3.40674490582685E-13</v>
      </c>
      <c r="Q1629" s="27">
        <v>-2.02003274049348E-11</v>
      </c>
      <c r="R1629" s="27">
        <v>-4.23061717184248E-13</v>
      </c>
      <c r="S1629" s="27">
        <v>5.25035255807149E-13</v>
      </c>
      <c r="T1629" s="27">
        <v>4.77304769924233E-14</v>
      </c>
      <c r="U1629" s="27">
        <v>3.26125665414216E-13</v>
      </c>
      <c r="V1629" s="27">
        <v>3.26125665414216E-13</v>
      </c>
      <c r="W1629" s="27">
        <v>3.26125665414216E-13</v>
      </c>
      <c r="X1629" s="27">
        <v>5.67992701992272E-14</v>
      </c>
      <c r="Y1629" s="27">
        <v>1.62283634220931E-13</v>
      </c>
      <c r="Z1629" s="27">
        <v>7.30276318432212E-14</v>
      </c>
      <c r="AA1629" s="27">
        <v>2.02854542776164E-14</v>
      </c>
      <c r="AB1629" s="27">
        <v>9.33130816755904E-14</v>
      </c>
    </row>
    <row r="1630">
      <c r="A1630" s="2" t="s">
        <v>577</v>
      </c>
      <c r="B1630" s="2" t="s">
        <v>73</v>
      </c>
      <c r="C1630" s="2" t="s">
        <v>142</v>
      </c>
      <c r="D1630" s="2" t="s">
        <v>71</v>
      </c>
      <c r="E1630" s="2" t="s">
        <v>143</v>
      </c>
      <c r="F1630" s="27">
        <v>6.08657423183746E-13</v>
      </c>
      <c r="G1630" s="27">
        <v>1.23986585732818E-12</v>
      </c>
      <c r="H1630" s="27">
        <v>3.18037253055663E-13</v>
      </c>
      <c r="I1630" s="27">
        <v>3.71137934975147E-15</v>
      </c>
      <c r="J1630" s="27">
        <v>2.22353952363241E-16</v>
      </c>
      <c r="K1630" s="27">
        <v>-9.15891614241751E-15</v>
      </c>
      <c r="L1630" s="27">
        <v>-2.80440588750975E-14</v>
      </c>
      <c r="M1630" s="27">
        <v>-1.27756266752083E-13</v>
      </c>
      <c r="N1630" s="27">
        <v>7.29832112194584E-12</v>
      </c>
      <c r="O1630" s="27">
        <v>-4.52096864842662E-13</v>
      </c>
      <c r="P1630" s="27">
        <v>-1.25459704575517E-13</v>
      </c>
      <c r="Q1630" s="27">
        <v>-7.43914551444407E-12</v>
      </c>
      <c r="R1630" s="27">
        <v>-1.55800329997262E-13</v>
      </c>
      <c r="S1630" s="27">
        <v>1.93353978372324E-13</v>
      </c>
      <c r="T1630" s="27">
        <v>1.75776340998395E-14</v>
      </c>
      <c r="U1630" s="27">
        <v>1.20101829657553E-13</v>
      </c>
      <c r="V1630" s="27">
        <v>1.20101829657553E-13</v>
      </c>
      <c r="W1630" s="27">
        <v>1.20101829657553E-13</v>
      </c>
      <c r="X1630" s="27">
        <v>2.0917385528295E-14</v>
      </c>
      <c r="Y1630" s="27">
        <v>5.97639605231799E-14</v>
      </c>
      <c r="Z1630" s="27">
        <v>2.6893780925795E-14</v>
      </c>
      <c r="AA1630" s="27">
        <v>7.47049506539749E-15</v>
      </c>
      <c r="AB1630" s="27">
        <v>3.43642743541477E-14</v>
      </c>
    </row>
    <row r="1631">
      <c r="A1631" s="2" t="s">
        <v>560</v>
      </c>
      <c r="B1631" s="2" t="s">
        <v>73</v>
      </c>
      <c r="C1631" s="2" t="s">
        <v>142</v>
      </c>
      <c r="D1631" s="2" t="s">
        <v>71</v>
      </c>
      <c r="E1631" s="2" t="s">
        <v>143</v>
      </c>
      <c r="F1631" s="27">
        <v>1.42889414247639E-11</v>
      </c>
      <c r="G1631" s="27">
        <v>2.91073873419256E-11</v>
      </c>
      <c r="H1631" s="27">
        <v>7.46817460344271E-12</v>
      </c>
      <c r="I1631" s="27">
        <v>8.70804543182148E-14</v>
      </c>
      <c r="J1631" s="27">
        <v>5.21390463499317E-15</v>
      </c>
      <c r="K1631" s="27">
        <v>-2.12503368179634E-13</v>
      </c>
      <c r="L1631" s="27">
        <v>-6.5814741673342E-13</v>
      </c>
      <c r="M1631" s="27">
        <v>-2.99822708648829E-12</v>
      </c>
      <c r="N1631" s="27">
        <v>1.71246289259759E-10</v>
      </c>
      <c r="O1631" s="27">
        <v>-1.07164266522E-11</v>
      </c>
      <c r="P1631" s="27">
        <v>-2.94444288637755E-12</v>
      </c>
      <c r="Q1631" s="27">
        <v>-1.74566398720939E-10</v>
      </c>
      <c r="R1631" s="27">
        <v>-3.65637460578025E-12</v>
      </c>
      <c r="S1631" s="27">
        <v>4.53798800313637E-12</v>
      </c>
      <c r="T1631" s="27">
        <v>4.12544356935819E-13</v>
      </c>
      <c r="U1631" s="27">
        <v>2.81877138876971E-12</v>
      </c>
      <c r="V1631" s="27">
        <v>2.81877138876971E-12</v>
      </c>
      <c r="W1631" s="27">
        <v>2.81877138876971E-12</v>
      </c>
      <c r="X1631" s="27">
        <v>4.90927807037914E-13</v>
      </c>
      <c r="Y1631" s="27">
        <v>1.40265092116111E-12</v>
      </c>
      <c r="Z1631" s="27">
        <v>6.31192883785547E-13</v>
      </c>
      <c r="AA1631" s="27">
        <v>1.75331365145139E-13</v>
      </c>
      <c r="AB1631" s="27">
        <v>8.06524210509498E-13</v>
      </c>
    </row>
    <row r="1632">
      <c r="A1632" s="2" t="s">
        <v>732</v>
      </c>
      <c r="B1632" s="2" t="s">
        <v>73</v>
      </c>
      <c r="C1632" s="2" t="s">
        <v>142</v>
      </c>
      <c r="D1632" s="2" t="s">
        <v>71</v>
      </c>
      <c r="E1632" s="2" t="s">
        <v>143</v>
      </c>
      <c r="F1632" s="27">
        <v>8.38290992763883E-11</v>
      </c>
      <c r="G1632" s="27">
        <v>1.70764101585583E-10</v>
      </c>
      <c r="H1632" s="27">
        <v>4.38025980534807E-11</v>
      </c>
      <c r="I1632" s="27">
        <v>5.1116042639438E-13</v>
      </c>
      <c r="J1632" s="27">
        <v>3.06243394677888E-14</v>
      </c>
      <c r="K1632" s="27">
        <v>-1.26143814455395E-12</v>
      </c>
      <c r="L1632" s="27">
        <v>-3.86244890147896E-12</v>
      </c>
      <c r="M1632" s="27">
        <v>-1.75956003505546E-11</v>
      </c>
      <c r="N1632" s="27">
        <v>1.00518232848092E-9</v>
      </c>
      <c r="O1632" s="27">
        <v>-6.22663447808903E-11</v>
      </c>
      <c r="P1632" s="27">
        <v>-1.72792997003397E-11</v>
      </c>
      <c r="Q1632" s="27">
        <v>-1.02457777414415E-9</v>
      </c>
      <c r="R1632" s="27">
        <v>-2.14580498539156E-11</v>
      </c>
      <c r="S1632" s="27">
        <v>2.66302343996552E-11</v>
      </c>
      <c r="T1632" s="27">
        <v>2.42093035897471E-12</v>
      </c>
      <c r="U1632" s="27">
        <v>1.6541370922554E-11</v>
      </c>
      <c r="V1632" s="27">
        <v>1.6541370922554E-11</v>
      </c>
      <c r="W1632" s="27">
        <v>1.6541370922554E-11</v>
      </c>
      <c r="X1632" s="27">
        <v>2.88090725795061E-12</v>
      </c>
      <c r="Y1632" s="27">
        <v>8.23116385182084E-12</v>
      </c>
      <c r="Z1632" s="27">
        <v>3.70402355294599E-12</v>
      </c>
      <c r="AA1632" s="27">
        <v>1.0288954814776E-12</v>
      </c>
      <c r="AB1632" s="27">
        <v>4.73291880895688E-12</v>
      </c>
    </row>
    <row r="1633">
      <c r="A1633" s="2" t="s">
        <v>889</v>
      </c>
      <c r="B1633" s="2" t="s">
        <v>88</v>
      </c>
      <c r="C1633" s="2" t="s">
        <v>142</v>
      </c>
      <c r="D1633" s="2" t="s">
        <v>71</v>
      </c>
      <c r="E1633" s="2" t="s">
        <v>143</v>
      </c>
      <c r="F1633" s="27">
        <v>3.54028130997933E-14</v>
      </c>
      <c r="G1633" s="27">
        <v>7.21173151659153E-14</v>
      </c>
      <c r="H1633" s="27">
        <v>1.84987695864009E-14</v>
      </c>
      <c r="I1633" s="27">
        <v>2.15873929161849E-16</v>
      </c>
      <c r="J1633" s="27">
        <v>1.29333104596491E-17</v>
      </c>
      <c r="K1633" s="27">
        <v>-5.32732180802768E-16</v>
      </c>
      <c r="L1633" s="27">
        <v>-1.63119439128755E-15</v>
      </c>
      <c r="M1633" s="27">
        <v>-7.4309965866919E-15</v>
      </c>
      <c r="N1633" s="27">
        <v>4.24509894702344E-13</v>
      </c>
      <c r="O1633" s="27">
        <v>-2.62964028681549E-14</v>
      </c>
      <c r="P1633" s="27">
        <v>-7.29741608874036E-15</v>
      </c>
      <c r="Q1633" s="27">
        <v>-4.3270100427913E-13</v>
      </c>
      <c r="R1633" s="27">
        <v>-9.06219123216706E-15</v>
      </c>
      <c r="S1633" s="27">
        <v>1.12465148665841E-14</v>
      </c>
      <c r="T1633" s="27">
        <v>1.02241042510412E-15</v>
      </c>
      <c r="U1633" s="27">
        <v>6.98577305788175E-15</v>
      </c>
      <c r="V1633" s="27">
        <v>6.98577305788175E-15</v>
      </c>
      <c r="W1633" s="27">
        <v>6.98577305788175E-15</v>
      </c>
      <c r="X1633" s="27">
        <v>1.21666846110116E-15</v>
      </c>
      <c r="Y1633" s="27">
        <v>3.47619571196834E-15</v>
      </c>
      <c r="Z1633" s="27">
        <v>1.56428799421023E-15</v>
      </c>
      <c r="AA1633" s="27">
        <v>4.34524463996042E-16</v>
      </c>
      <c r="AB1633" s="27">
        <v>1.99881236298688E-15</v>
      </c>
    </row>
    <row r="1634">
      <c r="A1634" s="2" t="s">
        <v>890</v>
      </c>
      <c r="B1634" s="2" t="s">
        <v>73</v>
      </c>
      <c r="C1634" s="2" t="s">
        <v>142</v>
      </c>
      <c r="D1634" s="2" t="s">
        <v>71</v>
      </c>
      <c r="E1634" s="2" t="s">
        <v>143</v>
      </c>
      <c r="F1634" s="27">
        <v>2.42832246513127E-13</v>
      </c>
      <c r="G1634" s="27">
        <v>4.94661528869616E-13</v>
      </c>
      <c r="H1634" s="27">
        <v>1.26885334332421E-13</v>
      </c>
      <c r="I1634" s="27">
        <v>1.48070581388057E-15</v>
      </c>
      <c r="J1634" s="27">
        <v>8.87111661120364E-17</v>
      </c>
      <c r="K1634" s="27">
        <v>-3.65407550739877E-15</v>
      </c>
      <c r="L1634" s="27">
        <v>-1.11885628246603E-14</v>
      </c>
      <c r="M1634" s="27">
        <v>-5.09701189533959E-14</v>
      </c>
      <c r="N1634" s="27">
        <v>2.91176554545916E-12</v>
      </c>
      <c r="O1634" s="27">
        <v>-1.80370259442914E-13</v>
      </c>
      <c r="P1634" s="27">
        <v>-5.00538739012353E-14</v>
      </c>
      <c r="Q1634" s="27">
        <v>-2.96794937282906E-12</v>
      </c>
      <c r="R1634" s="27">
        <v>-6.21586835215603E-14</v>
      </c>
      <c r="S1634" s="27">
        <v>7.71412278104948E-14</v>
      </c>
      <c r="T1634" s="27">
        <v>7.01283877311382E-15</v>
      </c>
      <c r="U1634" s="27">
        <v>4.79162760449137E-14</v>
      </c>
      <c r="V1634" s="27">
        <v>4.79162760449137E-14</v>
      </c>
      <c r="W1634" s="27">
        <v>4.79162760449137E-14</v>
      </c>
      <c r="X1634" s="27">
        <v>8.34527851881594E-15</v>
      </c>
      <c r="Y1634" s="27">
        <v>2.38436536573272E-14</v>
      </c>
      <c r="Z1634" s="27">
        <v>1.07296436233E-14</v>
      </c>
      <c r="AA1634" s="27">
        <v>2.9804567071659E-15</v>
      </c>
      <c r="AB1634" s="27">
        <v>1.37100996773443E-14</v>
      </c>
    </row>
    <row r="1635">
      <c r="A1635" s="2" t="s">
        <v>891</v>
      </c>
      <c r="B1635" s="2" t="s">
        <v>88</v>
      </c>
      <c r="C1635" s="2" t="s">
        <v>142</v>
      </c>
      <c r="D1635" s="2" t="s">
        <v>71</v>
      </c>
      <c r="E1635" s="2" t="s">
        <v>143</v>
      </c>
      <c r="F1635" s="27">
        <v>1.49740700136587E-14</v>
      </c>
      <c r="G1635" s="27">
        <v>3.05029355562059E-14</v>
      </c>
      <c r="H1635" s="27">
        <v>7.82428984313985E-15</v>
      </c>
      <c r="I1635" s="27">
        <v>9.13066235819405E-17</v>
      </c>
      <c r="J1635" s="27">
        <v>5.47030813014805E-18</v>
      </c>
      <c r="K1635" s="27">
        <v>-2.25325850546103E-16</v>
      </c>
      <c r="L1635" s="27">
        <v>-6.89934411488836E-16</v>
      </c>
      <c r="M1635" s="27">
        <v>-3.14303450538963E-15</v>
      </c>
      <c r="N1635" s="27">
        <v>1.79551858401815E-13</v>
      </c>
      <c r="O1635" s="27">
        <v>-1.11223980012297E-14</v>
      </c>
      <c r="P1635" s="27">
        <v>-3.08653493511271E-15</v>
      </c>
      <c r="Q1635" s="27">
        <v>-1.83016392362734E-13</v>
      </c>
      <c r="R1635" s="27">
        <v>-3.83296902439034E-15</v>
      </c>
      <c r="S1635" s="27">
        <v>4.75685648329741E-15</v>
      </c>
      <c r="T1635" s="27">
        <v>4.32441491158992E-16</v>
      </c>
      <c r="U1635" s="27">
        <v>2.95472155200395E-15</v>
      </c>
      <c r="V1635" s="27">
        <v>2.95472155200395E-15</v>
      </c>
      <c r="W1635" s="27">
        <v>2.95472155200395E-15</v>
      </c>
      <c r="X1635" s="27">
        <v>5.14605397838268E-16</v>
      </c>
      <c r="Y1635" s="27">
        <v>1.47030118270848E-15</v>
      </c>
      <c r="Z1635" s="27">
        <v>6.61635499999413E-16</v>
      </c>
      <c r="AA1635" s="27">
        <v>1.8378764783856E-16</v>
      </c>
      <c r="AB1635" s="27">
        <v>8.4542310756372E-16</v>
      </c>
    </row>
    <row r="1636">
      <c r="A1636" s="2" t="s">
        <v>887</v>
      </c>
      <c r="B1636" s="2" t="s">
        <v>88</v>
      </c>
      <c r="C1636" s="2" t="s">
        <v>142</v>
      </c>
      <c r="D1636" s="2" t="s">
        <v>71</v>
      </c>
      <c r="E1636" s="2" t="s">
        <v>143</v>
      </c>
      <c r="F1636" s="27">
        <v>2.83647142400427E-12</v>
      </c>
      <c r="G1636" s="27">
        <v>5.77487794621721E-12</v>
      </c>
      <c r="H1636" s="27">
        <v>1.46959846991779E-12</v>
      </c>
      <c r="I1636" s="27">
        <v>1.89029636835082E-14</v>
      </c>
      <c r="J1636" s="27">
        <v>1.17222030339212E-15</v>
      </c>
      <c r="K1636" s="27">
        <v>-1.11181769153919E-13</v>
      </c>
      <c r="L1636" s="27">
        <v>-1.24127314377012E-13</v>
      </c>
      <c r="M1636" s="27">
        <v>-5.65468870158841E-13</v>
      </c>
      <c r="N1636" s="27">
        <v>1.01815104943154E-10</v>
      </c>
      <c r="O1636" s="27">
        <v>-2.62600811234646E-12</v>
      </c>
      <c r="P1636" s="27">
        <v>-5.87206972025838E-13</v>
      </c>
      <c r="Q1636" s="27">
        <v>-1.01366782062797E-10</v>
      </c>
      <c r="R1636" s="27">
        <v>-6.89596203878505E-13</v>
      </c>
      <c r="S1636" s="27">
        <v>1.0759155355512E-12</v>
      </c>
      <c r="T1636" s="27">
        <v>9.78105015756892E-14</v>
      </c>
      <c r="U1636" s="27">
        <v>6.68304968247717E-13</v>
      </c>
      <c r="V1636" s="27">
        <v>6.68304968247717E-13</v>
      </c>
      <c r="W1636" s="27">
        <v>6.68304968247717E-13</v>
      </c>
      <c r="X1636" s="27">
        <v>1.16394502158471E-13</v>
      </c>
      <c r="Y1636" s="27">
        <v>3.32555730863419E-13</v>
      </c>
      <c r="Z1636" s="27">
        <v>1.49650071601087E-13</v>
      </c>
      <c r="AA1636" s="27">
        <v>4.15694663579274E-14</v>
      </c>
      <c r="AB1636" s="27">
        <v>1.91219528849702E-13</v>
      </c>
    </row>
    <row r="1637">
      <c r="A1637" s="2" t="s">
        <v>892</v>
      </c>
      <c r="B1637" s="2" t="s">
        <v>73</v>
      </c>
      <c r="C1637" s="2" t="s">
        <v>142</v>
      </c>
      <c r="D1637" s="2" t="s">
        <v>71</v>
      </c>
      <c r="E1637" s="2" t="s">
        <v>143</v>
      </c>
      <c r="F1637" s="27">
        <v>8.29530791657017E-14</v>
      </c>
      <c r="G1637" s="27">
        <v>1.68979604454385E-13</v>
      </c>
      <c r="H1637" s="27">
        <v>4.3344857756073E-14</v>
      </c>
      <c r="I1637" s="27">
        <v>5.05818763195314E-16</v>
      </c>
      <c r="J1637" s="27">
        <v>3.03043129201645E-17</v>
      </c>
      <c r="K1637" s="27">
        <v>-1.24825602537967E-15</v>
      </c>
      <c r="L1637" s="27">
        <v>-3.82208603293141E-15</v>
      </c>
      <c r="M1637" s="27">
        <v>-1.74117250626012E-14</v>
      </c>
      <c r="N1637" s="27">
        <v>9.94678100931753E-13</v>
      </c>
      <c r="O1637" s="27">
        <v>-6.16156570032364E-14</v>
      </c>
      <c r="P1637" s="27">
        <v>-1.70987297764979E-14</v>
      </c>
      <c r="Q1637" s="27">
        <v>-1.01387086279587E-12</v>
      </c>
      <c r="R1637" s="27">
        <v>-2.1233811691125E-14</v>
      </c>
      <c r="S1637" s="27">
        <v>2.63519465369353E-14</v>
      </c>
      <c r="T1637" s="27">
        <v>2.3956314627922E-15</v>
      </c>
      <c r="U1637" s="27">
        <v>1.63685124080021E-14</v>
      </c>
      <c r="V1637" s="27">
        <v>1.63685124080021E-14</v>
      </c>
      <c r="W1637" s="27">
        <v>1.63685124080021E-14</v>
      </c>
      <c r="X1637" s="27">
        <v>2.85080157012685E-15</v>
      </c>
      <c r="Y1637" s="27">
        <v>8.14514759820309E-15</v>
      </c>
      <c r="Z1637" s="27">
        <v>3.66531624070292E-15</v>
      </c>
      <c r="AA1637" s="27">
        <v>1.01814344977538E-15</v>
      </c>
      <c r="AB1637" s="27">
        <v>4.68345946736773E-15</v>
      </c>
    </row>
    <row r="1638">
      <c r="A1638" s="2" t="s">
        <v>893</v>
      </c>
      <c r="B1638" s="2" t="s">
        <v>73</v>
      </c>
      <c r="C1638" s="2" t="s">
        <v>142</v>
      </c>
      <c r="D1638" s="2" t="s">
        <v>71</v>
      </c>
      <c r="E1638" s="2" t="s">
        <v>143</v>
      </c>
      <c r="F1638" s="27">
        <v>9.33835353387108E-13</v>
      </c>
      <c r="G1638" s="27">
        <v>1.90226969544621E-12</v>
      </c>
      <c r="H1638" s="27">
        <v>4.87950067283974E-13</v>
      </c>
      <c r="I1638" s="27">
        <v>5.69420024227589E-15</v>
      </c>
      <c r="J1638" s="27">
        <v>3.41147538457708E-16</v>
      </c>
      <c r="K1638" s="27">
        <v>-1.40521077489217E-14</v>
      </c>
      <c r="L1638" s="27">
        <v>-4.30267218183752E-14</v>
      </c>
      <c r="M1638" s="27">
        <v>-1.96010619382104E-13</v>
      </c>
      <c r="N1638" s="27">
        <v>1.11974815790925E-11</v>
      </c>
      <c r="O1638" s="27">
        <v>-6.93631621764675E-13</v>
      </c>
      <c r="P1638" s="27">
        <v>-1.92487108664972E-13</v>
      </c>
      <c r="Q1638" s="27">
        <v>-1.14135420284366E-11</v>
      </c>
      <c r="R1638" s="27">
        <v>-2.39037347905296E-13</v>
      </c>
      <c r="S1638" s="27">
        <v>2.96654199629182E-13</v>
      </c>
      <c r="T1638" s="27">
        <v>2.69685631459906E-14</v>
      </c>
      <c r="U1638" s="27">
        <v>1.84266765292281E-13</v>
      </c>
      <c r="V1638" s="27">
        <v>1.84266765292281E-13</v>
      </c>
      <c r="W1638" s="27">
        <v>1.84266765292281E-13</v>
      </c>
      <c r="X1638" s="27">
        <v>3.20925916004819E-14</v>
      </c>
      <c r="Y1638" s="27">
        <v>9.16931217289691E-14</v>
      </c>
      <c r="Z1638" s="27">
        <v>4.12619027687214E-14</v>
      </c>
      <c r="AA1638" s="27">
        <v>1.14616402161211E-14</v>
      </c>
      <c r="AB1638" s="27">
        <v>5.27235404731993E-14</v>
      </c>
    </row>
    <row r="1639">
      <c r="A1639" s="2" t="s">
        <v>222</v>
      </c>
      <c r="B1639" s="2" t="s">
        <v>73</v>
      </c>
      <c r="C1639" s="2" t="s">
        <v>142</v>
      </c>
      <c r="D1639" s="2" t="s">
        <v>71</v>
      </c>
      <c r="E1639" s="2" t="s">
        <v>143</v>
      </c>
      <c r="F1639" s="27">
        <v>6.89959445781991E-13</v>
      </c>
      <c r="G1639" s="27">
        <v>1.40548223175665E-12</v>
      </c>
      <c r="H1639" s="27">
        <v>3.6052132366724E-13</v>
      </c>
      <c r="I1639" s="27">
        <v>4.20710057693853E-15</v>
      </c>
      <c r="J1639" s="27">
        <v>2.52049126599199E-16</v>
      </c>
      <c r="K1639" s="27">
        <v>-1.03798742761578E-14</v>
      </c>
      <c r="L1639" s="27">
        <v>-3.17898651204568E-14</v>
      </c>
      <c r="M1639" s="27">
        <v>-1.44820495008596E-13</v>
      </c>
      <c r="N1639" s="27">
        <v>8.27310902328799E-12</v>
      </c>
      <c r="O1639" s="27">
        <v>-5.12585705666288E-13</v>
      </c>
      <c r="P1639" s="27">
        <v>-1.42217330156113E-13</v>
      </c>
      <c r="Q1639" s="27">
        <v>-8.43275806391428E-12</v>
      </c>
      <c r="R1639" s="27">
        <v>-1.7661036508284E-13</v>
      </c>
      <c r="S1639" s="27">
        <v>2.19180101453194E-13</v>
      </c>
      <c r="T1639" s="27">
        <v>1.99254634310716E-14</v>
      </c>
      <c r="U1639" s="27">
        <v>1.36143726809526E-13</v>
      </c>
      <c r="V1639" s="27">
        <v>1.36143726809526E-13</v>
      </c>
      <c r="W1639" s="27">
        <v>1.36143726809526E-13</v>
      </c>
      <c r="X1639" s="27">
        <v>2.37113025592833E-14</v>
      </c>
      <c r="Y1639" s="27">
        <v>6.77465808616132E-14</v>
      </c>
      <c r="Z1639" s="27">
        <v>3.04859599031631E-14</v>
      </c>
      <c r="AA1639" s="27">
        <v>8.46832260770166E-15</v>
      </c>
      <c r="AB1639" s="27">
        <v>3.89542806551613E-14</v>
      </c>
    </row>
    <row r="1640">
      <c r="A1640" s="2" t="s">
        <v>890</v>
      </c>
      <c r="B1640" s="2" t="s">
        <v>88</v>
      </c>
      <c r="C1640" s="2" t="s">
        <v>142</v>
      </c>
      <c r="D1640" s="2" t="s">
        <v>71</v>
      </c>
      <c r="E1640" s="2" t="s">
        <v>143</v>
      </c>
      <c r="F1640" s="27">
        <v>1.04047596894873E-14</v>
      </c>
      <c r="G1640" s="27">
        <v>2.11950200577886E-14</v>
      </c>
      <c r="H1640" s="27">
        <v>5.43672197903653E-15</v>
      </c>
      <c r="I1640" s="27">
        <v>6.34445728895582E-17</v>
      </c>
      <c r="J1640" s="27">
        <v>3.80105351916488E-18</v>
      </c>
      <c r="K1640" s="27">
        <v>-1.56568075655689E-16</v>
      </c>
      <c r="L1640" s="27">
        <v>-4.79402176328855E-16</v>
      </c>
      <c r="M1640" s="27">
        <v>-2.18394322281873E-15</v>
      </c>
      <c r="N1640" s="27">
        <v>1.24761934248205E-13</v>
      </c>
      <c r="O1640" s="27">
        <v>-7.72841841049743E-15</v>
      </c>
      <c r="P1640" s="27">
        <v>-2.14468439401092E-15</v>
      </c>
      <c r="Q1640" s="27">
        <v>-1.27169271950099E-13</v>
      </c>
      <c r="R1640" s="27">
        <v>-2.66334547385241E-15</v>
      </c>
      <c r="S1640" s="27">
        <v>3.30531034922168E-15</v>
      </c>
      <c r="T1640" s="27">
        <v>3.00482753932038E-16</v>
      </c>
      <c r="U1640" s="27">
        <v>2.05309362584283E-15</v>
      </c>
      <c r="V1640" s="27">
        <v>2.05309362584283E-15</v>
      </c>
      <c r="W1640" s="27">
        <v>2.05309362584283E-15</v>
      </c>
      <c r="X1640" s="27">
        <v>3.57574493410216E-16</v>
      </c>
      <c r="Y1640" s="27">
        <v>1.02164144172591E-15</v>
      </c>
      <c r="Z1640" s="27">
        <v>4.5973862638895E-16</v>
      </c>
      <c r="AA1640" s="27">
        <v>1.27705180215739E-16</v>
      </c>
      <c r="AB1640" s="27">
        <v>5.87443778620052E-16</v>
      </c>
    </row>
    <row r="1641">
      <c r="A1641" s="2" t="s">
        <v>893</v>
      </c>
      <c r="B1641" s="2" t="s">
        <v>88</v>
      </c>
      <c r="C1641" s="2" t="s">
        <v>142</v>
      </c>
      <c r="D1641" s="2" t="s">
        <v>71</v>
      </c>
      <c r="E1641" s="2" t="s">
        <v>143</v>
      </c>
      <c r="F1641" s="27">
        <v>4.00281904593373E-14</v>
      </c>
      <c r="G1641" s="27">
        <v>8.15394420420627E-14</v>
      </c>
      <c r="H1641" s="27">
        <v>2.09156337433593E-14</v>
      </c>
      <c r="I1641" s="27">
        <v>2.44077856968401E-16</v>
      </c>
      <c r="J1641" s="27">
        <v>1.46230474082003E-17</v>
      </c>
      <c r="K1641" s="27">
        <v>-6.02333637576935E-16</v>
      </c>
      <c r="L1641" s="27">
        <v>-1.84430993059085E-15</v>
      </c>
      <c r="M1641" s="27">
        <v>-8.4018562546704E-15</v>
      </c>
      <c r="N1641" s="27">
        <v>4.79972110377065E-13</v>
      </c>
      <c r="O1641" s="27">
        <v>-2.9732027775757E-14</v>
      </c>
      <c r="P1641" s="27">
        <v>-8.25082346564063E-15</v>
      </c>
      <c r="Q1641" s="27">
        <v>-4.89233388379576E-13</v>
      </c>
      <c r="R1641" s="27">
        <v>-1.02461664726584E-14</v>
      </c>
      <c r="S1641" s="27">
        <v>1.27158719791168E-14</v>
      </c>
      <c r="T1641" s="27">
        <v>1.15598834216338E-15</v>
      </c>
      <c r="U1641" s="27">
        <v>7.89846427386334E-15</v>
      </c>
      <c r="V1641" s="27">
        <v>7.89846427386334E-15</v>
      </c>
      <c r="W1641" s="27">
        <v>7.89846427386334E-15</v>
      </c>
      <c r="X1641" s="27">
        <v>1.37562618961712E-15</v>
      </c>
      <c r="Y1641" s="27">
        <v>3.93036066480297E-15</v>
      </c>
      <c r="Z1641" s="27">
        <v>1.76866221303349E-15</v>
      </c>
      <c r="AA1641" s="27">
        <v>4.91295083100372E-16</v>
      </c>
      <c r="AB1641" s="27">
        <v>2.25995718847405E-15</v>
      </c>
    </row>
    <row r="1642">
      <c r="A1642" s="2" t="s">
        <v>390</v>
      </c>
      <c r="B1642" s="2" t="s">
        <v>73</v>
      </c>
      <c r="C1642" s="2" t="s">
        <v>142</v>
      </c>
      <c r="D1642" s="2" t="s">
        <v>71</v>
      </c>
      <c r="E1642" s="2" t="s">
        <v>143</v>
      </c>
      <c r="F1642" s="27">
        <v>1.16627217305003E-12</v>
      </c>
      <c r="G1642" s="27">
        <v>2.3757552157221E-12</v>
      </c>
      <c r="H1642" s="27">
        <v>6.09403556258931E-13</v>
      </c>
      <c r="I1642" s="27">
        <v>7.11151839169577E-15</v>
      </c>
      <c r="J1642" s="27">
        <v>4.26061060509973E-16</v>
      </c>
      <c r="K1642" s="27">
        <v>-1.75497556183093E-14</v>
      </c>
      <c r="L1642" s="27">
        <v>-5.37363124798899E-14</v>
      </c>
      <c r="M1642" s="27">
        <v>-2.44798754061604E-13</v>
      </c>
      <c r="N1642" s="27">
        <v>1.39845970989455E-11</v>
      </c>
      <c r="O1642" s="27">
        <v>-8.66280395021712E-13</v>
      </c>
      <c r="P1642" s="27">
        <v>-2.40398221909341E-13</v>
      </c>
      <c r="Q1642" s="27">
        <v>-1.42544361972731E-11</v>
      </c>
      <c r="R1642" s="27">
        <v>-2.98535074915177E-13</v>
      </c>
      <c r="S1642" s="27">
        <v>3.70493081879276E-13</v>
      </c>
      <c r="T1642" s="27">
        <v>3.36811886914242E-14</v>
      </c>
      <c r="U1642" s="27">
        <v>2.30131789290019E-13</v>
      </c>
      <c r="V1642" s="27">
        <v>2.30131789290019E-13</v>
      </c>
      <c r="W1642" s="27">
        <v>2.30131789290019E-13</v>
      </c>
      <c r="X1642" s="27">
        <v>4.00806163621419E-14</v>
      </c>
      <c r="Y1642" s="27">
        <v>1.14516050333897E-13</v>
      </c>
      <c r="Z1642" s="27">
        <v>5.15322201408093E-14</v>
      </c>
      <c r="AA1642" s="27">
        <v>1.43145062917371E-14</v>
      </c>
      <c r="AB1642" s="27">
        <v>6.58467232957412E-14</v>
      </c>
    </row>
    <row r="1643">
      <c r="A1643" s="2" t="s">
        <v>894</v>
      </c>
      <c r="B1643" s="2" t="s">
        <v>73</v>
      </c>
      <c r="C1643" s="2" t="s">
        <v>142</v>
      </c>
      <c r="D1643" s="2" t="s">
        <v>71</v>
      </c>
      <c r="E1643" s="2" t="s">
        <v>143</v>
      </c>
      <c r="F1643" s="27">
        <v>2.69162052260112E-12</v>
      </c>
      <c r="G1643" s="27">
        <v>5.48296670629817E-12</v>
      </c>
      <c r="H1643" s="27">
        <v>1.40643252617822E-12</v>
      </c>
      <c r="I1643" s="27">
        <v>1.64125572844203E-14</v>
      </c>
      <c r="J1643" s="27">
        <v>9.83299371159265E-16</v>
      </c>
      <c r="K1643" s="27">
        <v>-4.05027947025545E-14</v>
      </c>
      <c r="L1643" s="27">
        <v>-1.24017158963238E-13</v>
      </c>
      <c r="M1643" s="27">
        <v>-5.64967051057368E-13</v>
      </c>
      <c r="N1643" s="27">
        <v>3.22748235120463E-11</v>
      </c>
      <c r="O1643" s="27">
        <v>-1.99927439187361E-12</v>
      </c>
      <c r="P1643" s="27">
        <v>-5.54811134673935E-13</v>
      </c>
      <c r="Q1643" s="27">
        <v>-3.28975807651462E-11</v>
      </c>
      <c r="R1643" s="27">
        <v>-6.88984229346093E-13</v>
      </c>
      <c r="S1643" s="27">
        <v>8.55054939765634E-13</v>
      </c>
      <c r="T1643" s="27">
        <v>7.77322659351704E-14</v>
      </c>
      <c r="U1643" s="27">
        <v>5.31117402331561E-13</v>
      </c>
      <c r="V1643" s="27">
        <v>5.31117402331561E-13</v>
      </c>
      <c r="W1643" s="27">
        <v>5.31117402331561E-13</v>
      </c>
      <c r="X1643" s="27">
        <v>9.25014006616941E-14</v>
      </c>
      <c r="Y1643" s="27">
        <v>2.64289724449847E-13</v>
      </c>
      <c r="Z1643" s="27">
        <v>1.18930370210925E-13</v>
      </c>
      <c r="AA1643" s="27">
        <v>3.30362155562309E-14</v>
      </c>
      <c r="AB1643" s="27">
        <v>1.51966578527775E-13</v>
      </c>
    </row>
    <row r="1644">
      <c r="A1644" s="2" t="s">
        <v>511</v>
      </c>
      <c r="B1644" s="2" t="s">
        <v>73</v>
      </c>
      <c r="C1644" s="2" t="s">
        <v>142</v>
      </c>
      <c r="D1644" s="2" t="s">
        <v>71</v>
      </c>
      <c r="E1644" s="2" t="s">
        <v>143</v>
      </c>
      <c r="F1644" s="27">
        <v>4.86598879282473E-12</v>
      </c>
      <c r="G1644" s="27">
        <v>9.91226449651805E-12</v>
      </c>
      <c r="H1644" s="27">
        <v>2.5425890658711E-12</v>
      </c>
      <c r="I1644" s="27">
        <v>2.96710918707768E-14</v>
      </c>
      <c r="J1644" s="27">
        <v>1.7776368101963E-15</v>
      </c>
      <c r="K1644" s="27">
        <v>-7.32221141304288E-14</v>
      </c>
      <c r="L1644" s="27">
        <v>-2.24201777541003E-13</v>
      </c>
      <c r="M1644" s="27">
        <v>-1.02136364159662E-12</v>
      </c>
      <c r="N1644" s="27">
        <v>5.83473517835795E-11</v>
      </c>
      <c r="O1644" s="27">
        <v>-3.61434559699004E-12</v>
      </c>
      <c r="P1644" s="27">
        <v>-1.00300348462266E-12</v>
      </c>
      <c r="Q1644" s="27">
        <v>-5.94731902102854E-11</v>
      </c>
      <c r="R1644" s="27">
        <v>-1.2455654540748E-12</v>
      </c>
      <c r="S1644" s="27">
        <v>1.54579284829153E-12</v>
      </c>
      <c r="T1644" s="27">
        <v>1.40526620192401E-13</v>
      </c>
      <c r="U1644" s="27">
        <v>9.60169275616763E-13</v>
      </c>
      <c r="V1644" s="27">
        <v>9.60169275616763E-13</v>
      </c>
      <c r="W1644" s="27">
        <v>9.60169275616763E-13</v>
      </c>
      <c r="X1644" s="27">
        <v>1.67226685619743E-13</v>
      </c>
      <c r="Y1644" s="27">
        <v>4.77790545299336E-13</v>
      </c>
      <c r="Z1644" s="27">
        <v>2.15005734914651E-13</v>
      </c>
      <c r="AA1644" s="27">
        <v>5.97238181624171E-14</v>
      </c>
      <c r="AB1644" s="27">
        <v>2.74729539989506E-13</v>
      </c>
    </row>
    <row r="1645">
      <c r="A1645" s="2" t="s">
        <v>340</v>
      </c>
      <c r="B1645" s="2" t="s">
        <v>73</v>
      </c>
      <c r="C1645" s="2" t="s">
        <v>142</v>
      </c>
      <c r="D1645" s="2" t="s">
        <v>71</v>
      </c>
      <c r="E1645" s="2" t="s">
        <v>143</v>
      </c>
      <c r="F1645" s="27">
        <v>1.41914944949469E-13</v>
      </c>
      <c r="G1645" s="27">
        <v>2.89087897699615E-13</v>
      </c>
      <c r="H1645" s="27">
        <v>7.41537645646528E-14</v>
      </c>
      <c r="I1645" s="27">
        <v>8.65347527270759E-16</v>
      </c>
      <c r="J1645" s="27">
        <v>5.18441864125459E-17</v>
      </c>
      <c r="K1645" s="27">
        <v>-2.13549860830769E-15</v>
      </c>
      <c r="L1645" s="27">
        <v>-6.53877028329256E-15</v>
      </c>
      <c r="M1645" s="27">
        <v>-2.97877309509114E-14</v>
      </c>
      <c r="N1645" s="27">
        <v>1.70168111123417E-12</v>
      </c>
      <c r="O1645" s="27">
        <v>-1.05411187380874E-13</v>
      </c>
      <c r="P1645" s="27">
        <v>-2.92522630794507E-14</v>
      </c>
      <c r="Q1645" s="27">
        <v>-1.73451581454605E-12</v>
      </c>
      <c r="R1645" s="27">
        <v>-3.63265022531348E-14</v>
      </c>
      <c r="S1645" s="27">
        <v>4.5082534363802E-14</v>
      </c>
      <c r="T1645" s="27">
        <v>4.09841214549213E-15</v>
      </c>
      <c r="U1645" s="27">
        <v>2.80030176170771E-14</v>
      </c>
      <c r="V1645" s="27">
        <v>2.80030176170771E-14</v>
      </c>
      <c r="W1645" s="27">
        <v>2.80030176170771E-14</v>
      </c>
      <c r="X1645" s="27">
        <v>4.87711067451838E-15</v>
      </c>
      <c r="Y1645" s="27">
        <v>1.39346023634175E-14</v>
      </c>
      <c r="Z1645" s="27">
        <v>6.27057075818235E-15</v>
      </c>
      <c r="AA1645" s="27">
        <v>1.74182529542718E-15</v>
      </c>
      <c r="AB1645" s="27">
        <v>8.01239567191515E-15</v>
      </c>
    </row>
    <row r="1646">
      <c r="A1646" s="2" t="s">
        <v>157</v>
      </c>
      <c r="B1646" s="2" t="s">
        <v>73</v>
      </c>
      <c r="C1646" s="2" t="s">
        <v>142</v>
      </c>
      <c r="D1646" s="2" t="s">
        <v>71</v>
      </c>
      <c r="E1646" s="2" t="s">
        <v>143</v>
      </c>
      <c r="F1646" s="27">
        <v>1.76658463985748E-10</v>
      </c>
      <c r="G1646" s="27">
        <v>3.59863170017079E-10</v>
      </c>
      <c r="H1646" s="27">
        <v>9.23276388566163E-11</v>
      </c>
      <c r="I1646" s="27">
        <v>1.0766956780168E-12</v>
      </c>
      <c r="J1646" s="27">
        <v>6.44729060901963E-14</v>
      </c>
      <c r="K1646" s="27">
        <v>-2.63211006310773E-12</v>
      </c>
      <c r="L1646" s="27">
        <v>-8.13729887247406E-12</v>
      </c>
      <c r="M1646" s="27">
        <v>-3.70699166630391E-11</v>
      </c>
      <c r="N1646" s="27">
        <v>2.1173440763109E-9</v>
      </c>
      <c r="O1646" s="27">
        <v>-1.32290815565196E-10</v>
      </c>
      <c r="P1646" s="27">
        <v>-3.64047141519E-11</v>
      </c>
      <c r="Q1646" s="27">
        <v>-2.15836428703093E-9</v>
      </c>
      <c r="R1646" s="27">
        <v>-4.52072168035414E-11</v>
      </c>
      <c r="S1646" s="27">
        <v>5.61068716805563E-11</v>
      </c>
      <c r="T1646" s="27">
        <v>5.10062461186283E-12</v>
      </c>
      <c r="U1646" s="27">
        <v>3.48507850829973E-11</v>
      </c>
      <c r="V1646" s="27">
        <v>3.48507850829973E-11</v>
      </c>
      <c r="W1646" s="27">
        <v>3.48507850829973E-11</v>
      </c>
      <c r="X1646" s="27">
        <v>6.06974356363573E-12</v>
      </c>
      <c r="Y1646" s="27">
        <v>1.73421250104251E-11</v>
      </c>
      <c r="Z1646" s="27">
        <v>7.80395587466514E-12</v>
      </c>
      <c r="AA1646" s="27">
        <v>2.16776562630314E-12</v>
      </c>
      <c r="AB1646" s="27">
        <v>9.97172102593558E-12</v>
      </c>
    </row>
    <row r="1647">
      <c r="A1647" s="2" t="s">
        <v>189</v>
      </c>
      <c r="B1647" s="2" t="s">
        <v>73</v>
      </c>
      <c r="C1647" s="2" t="s">
        <v>142</v>
      </c>
      <c r="D1647" s="2" t="s">
        <v>71</v>
      </c>
      <c r="E1647" s="2" t="s">
        <v>143</v>
      </c>
      <c r="F1647" s="27">
        <v>1.99196419849809E-11</v>
      </c>
      <c r="G1647" s="27">
        <v>4.0577859992508E-11</v>
      </c>
      <c r="H1647" s="27">
        <v>1.0419448403599E-11</v>
      </c>
      <c r="I1647" s="27">
        <v>1.21179596410251E-13</v>
      </c>
      <c r="J1647" s="27">
        <v>7.24129521949609E-15</v>
      </c>
      <c r="K1647" s="27">
        <v>-2.85061477833715E-13</v>
      </c>
      <c r="L1647" s="27">
        <v>-9.16520305312229E-13</v>
      </c>
      <c r="M1647" s="27">
        <v>-4.17525912103775E-12</v>
      </c>
      <c r="N1647" s="27">
        <v>2.3832584281743E-10</v>
      </c>
      <c r="O1647" s="27">
        <v>-1.53971955646568E-11</v>
      </c>
      <c r="P1647" s="27">
        <v>-4.10086035353543E-12</v>
      </c>
      <c r="Q1647" s="27">
        <v>-2.43016981521067E-10</v>
      </c>
      <c r="R1647" s="27">
        <v>-5.09177956917054E-12</v>
      </c>
      <c r="S1647" s="27">
        <v>6.32079175704837E-12</v>
      </c>
      <c r="T1647" s="27">
        <v>5.74617422728868E-13</v>
      </c>
      <c r="U1647" s="27">
        <v>3.92615999575704E-12</v>
      </c>
      <c r="V1647" s="27">
        <v>3.92615999575704E-12</v>
      </c>
      <c r="W1647" s="27">
        <v>3.92615999575704E-12</v>
      </c>
      <c r="X1647" s="27">
        <v>6.83794764086297E-13</v>
      </c>
      <c r="Y1647" s="27">
        <v>1.95369938712132E-12</v>
      </c>
      <c r="Z1647" s="27">
        <v>8.79164681392259E-13</v>
      </c>
      <c r="AA1647" s="27">
        <v>2.44212423390165E-13</v>
      </c>
      <c r="AB1647" s="27">
        <v>1.123377051267E-12</v>
      </c>
    </row>
    <row r="1648">
      <c r="A1648" s="2" t="s">
        <v>349</v>
      </c>
      <c r="B1648" s="2" t="s">
        <v>73</v>
      </c>
      <c r="C1648" s="2" t="s">
        <v>142</v>
      </c>
      <c r="D1648" s="2" t="s">
        <v>71</v>
      </c>
      <c r="E1648" s="2" t="s">
        <v>143</v>
      </c>
      <c r="F1648" s="27">
        <v>9.13278125284157E-12</v>
      </c>
      <c r="G1648" s="27">
        <v>1.86039358537981E-11</v>
      </c>
      <c r="H1648" s="27">
        <v>4.77208451212175E-12</v>
      </c>
      <c r="I1648" s="27">
        <v>5.56884948000816E-14</v>
      </c>
      <c r="J1648" s="27">
        <v>3.33637598148496E-15</v>
      </c>
      <c r="K1648" s="27">
        <v>-1.37427680109625E-13</v>
      </c>
      <c r="L1648" s="27">
        <v>-4.20795418558899E-13</v>
      </c>
      <c r="M1648" s="27">
        <v>-1.91695688491092E-12</v>
      </c>
      <c r="N1648" s="27">
        <v>1.09509828980476E-10</v>
      </c>
      <c r="O1648" s="27">
        <v>-6.78362181146693E-12</v>
      </c>
      <c r="P1648" s="27">
        <v>-1.88249743491835E-12</v>
      </c>
      <c r="Q1648" s="27">
        <v>-1.11622870443333E-10</v>
      </c>
      <c r="R1648" s="27">
        <v>-2.33775236904201E-12</v>
      </c>
      <c r="S1648" s="27">
        <v>2.90123725038109E-12</v>
      </c>
      <c r="T1648" s="27">
        <v>2.63748836477641E-13</v>
      </c>
      <c r="U1648" s="27">
        <v>1.80210360797672E-12</v>
      </c>
      <c r="V1648" s="27">
        <v>1.80210360797672E-12</v>
      </c>
      <c r="W1648" s="27">
        <v>1.80210360797672E-12</v>
      </c>
      <c r="X1648" s="27">
        <v>3.13861129655238E-13</v>
      </c>
      <c r="Y1648" s="27">
        <v>8.96746112801851E-13</v>
      </c>
      <c r="Z1648" s="27">
        <v>4.03535731110011E-13</v>
      </c>
      <c r="AA1648" s="27">
        <v>1.12093264100231E-13</v>
      </c>
      <c r="AB1648" s="27">
        <v>5.15628970646717E-13</v>
      </c>
    </row>
    <row r="1649">
      <c r="A1649" s="2" t="s">
        <v>889</v>
      </c>
      <c r="B1649" s="2" t="s">
        <v>73</v>
      </c>
      <c r="C1649" s="2" t="s">
        <v>142</v>
      </c>
      <c r="D1649" s="2" t="s">
        <v>71</v>
      </c>
      <c r="E1649" s="2" t="s">
        <v>143</v>
      </c>
      <c r="F1649" s="27">
        <v>8.25909947384251E-13</v>
      </c>
      <c r="G1649" s="27">
        <v>1.68242020221003E-12</v>
      </c>
      <c r="H1649" s="27">
        <v>4.31556604639537E-13</v>
      </c>
      <c r="I1649" s="27">
        <v>5.03610899452773E-15</v>
      </c>
      <c r="J1649" s="27">
        <v>3.01720366994126E-16</v>
      </c>
      <c r="K1649" s="27">
        <v>-1.24280747445998E-14</v>
      </c>
      <c r="L1649" s="27">
        <v>-3.8054028929485E-14</v>
      </c>
      <c r="M1649" s="27">
        <v>-1.73357240924345E-13</v>
      </c>
      <c r="N1649" s="27">
        <v>9.90336400118006E-12</v>
      </c>
      <c r="O1649" s="27">
        <v>-6.13467089421728E-13</v>
      </c>
      <c r="P1649" s="27">
        <v>-1.70240950095261E-13</v>
      </c>
      <c r="Q1649" s="27">
        <v>-1.00944538690796E-11</v>
      </c>
      <c r="R1649" s="27">
        <v>-2.11411275783756E-13</v>
      </c>
      <c r="S1649" s="27">
        <v>2.62369221208882E-13</v>
      </c>
      <c r="T1649" s="27">
        <v>2.38517469787408E-14</v>
      </c>
      <c r="U1649" s="27">
        <v>1.62970649884101E-13</v>
      </c>
      <c r="V1649" s="27">
        <v>1.62970649884101E-13</v>
      </c>
      <c r="W1649" s="27">
        <v>1.62970649884101E-13</v>
      </c>
      <c r="X1649" s="27">
        <v>2.83835801930945E-14</v>
      </c>
      <c r="Y1649" s="27">
        <v>8.10959459475466E-14</v>
      </c>
      <c r="Z1649" s="27">
        <v>3.64931738993022E-14</v>
      </c>
      <c r="AA1649" s="27">
        <v>1.01369932434433E-14</v>
      </c>
      <c r="AB1649" s="27">
        <v>4.66301649213784E-14</v>
      </c>
    </row>
    <row r="1650">
      <c r="A1650" s="2" t="s">
        <v>187</v>
      </c>
      <c r="B1650" s="2" t="s">
        <v>73</v>
      </c>
      <c r="C1650" s="2" t="s">
        <v>142</v>
      </c>
      <c r="D1650" s="2" t="s">
        <v>71</v>
      </c>
      <c r="E1650" s="2" t="s">
        <v>143</v>
      </c>
      <c r="F1650" s="27">
        <v>5.52655527152957E-12</v>
      </c>
      <c r="G1650" s="27">
        <v>1.12693515974531E-11</v>
      </c>
      <c r="H1650" s="27">
        <v>3.11916855043372E-12</v>
      </c>
      <c r="I1650" s="27">
        <v>2.77295789799249E-14</v>
      </c>
      <c r="J1650" s="27">
        <v>1.26642614856026E-15</v>
      </c>
      <c r="K1650" s="27">
        <v>2.26166855097893E-13</v>
      </c>
      <c r="L1650" s="27">
        <v>-2.27616770171998E-13</v>
      </c>
      <c r="M1650" s="27">
        <v>-1.03692083007155E-12</v>
      </c>
      <c r="N1650" s="27">
        <v>5.51529742279965E-11</v>
      </c>
      <c r="O1650" s="27">
        <v>-1.6772596908074E-11</v>
      </c>
      <c r="P1650" s="27">
        <v>-1.03210503529764E-12</v>
      </c>
      <c r="Q1650" s="27">
        <v>-5.81664762520327E-11</v>
      </c>
      <c r="R1650" s="27">
        <v>-1.26453763571287E-12</v>
      </c>
      <c r="S1650" s="27">
        <v>1.60524634300479E-12</v>
      </c>
      <c r="T1650" s="27">
        <v>1.45931483256631E-13</v>
      </c>
      <c r="U1650" s="27">
        <v>9.97098815700228E-13</v>
      </c>
      <c r="V1650" s="27">
        <v>9.97098815700228E-13</v>
      </c>
      <c r="W1650" s="27">
        <v>9.97098815700228E-13</v>
      </c>
      <c r="X1650" s="27">
        <v>1.73658472958129E-13</v>
      </c>
      <c r="Y1650" s="27">
        <v>4.96167081127146E-13</v>
      </c>
      <c r="Z1650" s="27">
        <v>2.23275175634471E-13</v>
      </c>
      <c r="AA1650" s="27">
        <v>6.20208851408933E-14</v>
      </c>
      <c r="AB1650" s="27">
        <v>2.85296047184436E-13</v>
      </c>
    </row>
    <row r="1651">
      <c r="A1651" s="2" t="s">
        <v>885</v>
      </c>
      <c r="B1651" s="2" t="s">
        <v>88</v>
      </c>
      <c r="C1651" s="2" t="s">
        <v>142</v>
      </c>
      <c r="D1651" s="2" t="s">
        <v>71</v>
      </c>
      <c r="E1651" s="2" t="s">
        <v>143</v>
      </c>
      <c r="F1651" s="27">
        <v>3.16770790536407E-12</v>
      </c>
      <c r="G1651" s="27">
        <v>6.4562220246307E-12</v>
      </c>
      <c r="H1651" s="27">
        <v>1.72456596906074E-12</v>
      </c>
      <c r="I1651" s="27">
        <v>1.75261301964418E-14</v>
      </c>
      <c r="J1651" s="27">
        <v>9.31653129291826E-16</v>
      </c>
      <c r="K1651" s="27">
        <v>4.50544018420956E-14</v>
      </c>
      <c r="L1651" s="27">
        <v>-1.37853499067035E-13</v>
      </c>
      <c r="M1651" s="27">
        <v>-6.27999266367075E-13</v>
      </c>
      <c r="N1651" s="27">
        <v>3.46517893572149E-11</v>
      </c>
      <c r="O1651" s="27">
        <v>-6.15001399316567E-12</v>
      </c>
      <c r="P1651" s="27">
        <v>-6.20853786936723E-13</v>
      </c>
      <c r="Q1651" s="27">
        <v>-3.59047118442882E-11</v>
      </c>
      <c r="R1651" s="27">
        <v>-7.65852786915701E-13</v>
      </c>
      <c r="S1651" s="27">
        <v>9.61216356660355E-13</v>
      </c>
      <c r="T1651" s="27">
        <v>8.7383303671268E-14</v>
      </c>
      <c r="U1651" s="27">
        <v>5.97059569725409E-13</v>
      </c>
      <c r="V1651" s="27">
        <v>5.97059569725409E-13</v>
      </c>
      <c r="W1651" s="27">
        <v>5.97059569725409E-13</v>
      </c>
      <c r="X1651" s="27">
        <v>1.03986136088967E-13</v>
      </c>
      <c r="Y1651" s="27">
        <v>2.97103255269284E-13</v>
      </c>
      <c r="Z1651" s="27">
        <v>1.33696458360613E-13</v>
      </c>
      <c r="AA1651" s="27">
        <v>3.71379069086605E-14</v>
      </c>
      <c r="AB1651" s="27">
        <v>1.70834357131069E-13</v>
      </c>
    </row>
    <row r="1652">
      <c r="A1652" s="2" t="s">
        <v>327</v>
      </c>
      <c r="B1652" s="2" t="s">
        <v>73</v>
      </c>
      <c r="C1652" s="2" t="s">
        <v>142</v>
      </c>
      <c r="D1652" s="2" t="s">
        <v>71</v>
      </c>
      <c r="E1652" s="2" t="s">
        <v>143</v>
      </c>
      <c r="F1652" s="27">
        <v>1.1273769526874E-12</v>
      </c>
      <c r="G1652" s="27">
        <v>2.29652369088761E-12</v>
      </c>
      <c r="H1652" s="27">
        <v>5.89079924978436E-13</v>
      </c>
      <c r="I1652" s="27">
        <v>6.87434898858527E-15</v>
      </c>
      <c r="J1652" s="27">
        <v>4.11851908294092E-16</v>
      </c>
      <c r="K1652" s="27">
        <v>-1.69644706168599E-14</v>
      </c>
      <c r="L1652" s="27">
        <v>-5.19442044593302E-14</v>
      </c>
      <c r="M1652" s="27">
        <v>-2.36634706505475E-13</v>
      </c>
      <c r="N1652" s="27">
        <v>1.35182102655282E-11</v>
      </c>
      <c r="O1652" s="27">
        <v>-8.37389911606029E-13</v>
      </c>
      <c r="P1652" s="27">
        <v>-2.32380932257869E-13</v>
      </c>
      <c r="Q1652" s="27">
        <v>-1.3779050219885E-11</v>
      </c>
      <c r="R1652" s="27">
        <v>-2.88578919059225E-13</v>
      </c>
      <c r="S1652" s="27">
        <v>3.58137123817829E-13</v>
      </c>
      <c r="T1652" s="27">
        <v>3.25579197957678E-14</v>
      </c>
      <c r="U1652" s="27">
        <v>2.2245688555727E-13</v>
      </c>
      <c r="V1652" s="27">
        <v>2.2245688555727E-13</v>
      </c>
      <c r="W1652" s="27">
        <v>2.2245688555727E-13</v>
      </c>
      <c r="X1652" s="27">
        <v>3.87439263156354E-14</v>
      </c>
      <c r="Y1652" s="27">
        <v>1.10696935795749E-13</v>
      </c>
      <c r="Z1652" s="27">
        <v>4.98136186823331E-14</v>
      </c>
      <c r="AA1652" s="27">
        <v>1.38371169744687E-14</v>
      </c>
      <c r="AB1652" s="27">
        <v>6.36507326246092E-14</v>
      </c>
    </row>
    <row r="1653">
      <c r="A1653" s="2" t="s">
        <v>355</v>
      </c>
      <c r="B1653" s="2" t="s">
        <v>73</v>
      </c>
      <c r="C1653" s="2" t="s">
        <v>142</v>
      </c>
      <c r="D1653" s="2" t="s">
        <v>71</v>
      </c>
      <c r="E1653" s="2" t="s">
        <v>143</v>
      </c>
      <c r="F1653" s="27">
        <v>2.70399385880985E-9</v>
      </c>
      <c r="G1653" s="27">
        <v>5.50819292990876E-9</v>
      </c>
      <c r="H1653" s="27">
        <v>1.41319019924311E-9</v>
      </c>
      <c r="I1653" s="27">
        <v>1.64771334815312E-11</v>
      </c>
      <c r="J1653" s="27">
        <v>9.86654696986112E-13</v>
      </c>
      <c r="K1653" s="27">
        <v>-4.02560136094509E-11</v>
      </c>
      <c r="L1653" s="27">
        <v>-1.24537967011895E-10</v>
      </c>
      <c r="M1653" s="27">
        <v>-5.67339621029756E-10</v>
      </c>
      <c r="N1653" s="27">
        <v>3.23993980502738E-8</v>
      </c>
      <c r="O1653" s="27">
        <v>-2.03251659805643E-9</v>
      </c>
      <c r="P1653" s="27">
        <v>-5.57194928125621E-10</v>
      </c>
      <c r="Q1653" s="27">
        <v>-3.30273001484236E-8</v>
      </c>
      <c r="R1653" s="27">
        <v>-6.91877607448295E-10</v>
      </c>
      <c r="S1653" s="27">
        <v>8.58596780567333E-10</v>
      </c>
      <c r="T1653" s="27">
        <v>7.80542514571453E-11</v>
      </c>
      <c r="U1653" s="27">
        <v>5.3331741685529E-10</v>
      </c>
      <c r="V1653" s="27">
        <v>5.3331741685529E-10</v>
      </c>
      <c r="W1653" s="27">
        <v>5.3331741685529E-10</v>
      </c>
      <c r="X1653" s="27">
        <v>9.28845634502369E-11</v>
      </c>
      <c r="Y1653" s="27">
        <v>2.65384475308526E-10</v>
      </c>
      <c r="Z1653" s="27">
        <v>1.19423008073341E-10</v>
      </c>
      <c r="AA1653" s="27">
        <v>3.31730594135658E-11</v>
      </c>
      <c r="AB1653" s="27">
        <v>1.52596060217538E-10</v>
      </c>
    </row>
    <row r="1654">
      <c r="A1654" s="2" t="s">
        <v>895</v>
      </c>
      <c r="B1654" s="2" t="s">
        <v>73</v>
      </c>
      <c r="C1654" s="2" t="s">
        <v>142</v>
      </c>
      <c r="D1654" s="2" t="s">
        <v>71</v>
      </c>
      <c r="E1654" s="2" t="s">
        <v>143</v>
      </c>
      <c r="F1654" s="27">
        <v>1.91140120738322E-11</v>
      </c>
      <c r="G1654" s="27">
        <v>3.89362828218468E-11</v>
      </c>
      <c r="H1654" s="27">
        <v>9.98905983945471E-12</v>
      </c>
      <c r="I1654" s="27">
        <v>1.16510703865938E-13</v>
      </c>
      <c r="J1654" s="27">
        <v>6.97764878175445E-15</v>
      </c>
      <c r="K1654" s="27">
        <v>-2.85543723813261E-13</v>
      </c>
      <c r="L1654" s="27">
        <v>-8.80501915017217E-13</v>
      </c>
      <c r="M1654" s="27">
        <v>-4.01117534489804E-12</v>
      </c>
      <c r="N1654" s="27">
        <v>2.29118511543501E-10</v>
      </c>
      <c r="O1654" s="27">
        <v>-1.4298699188704E-11</v>
      </c>
      <c r="P1654" s="27">
        <v>-3.93916345211948E-12</v>
      </c>
      <c r="Q1654" s="27">
        <v>-2.33552560441063E-10</v>
      </c>
      <c r="R1654" s="27">
        <v>-4.8916773971231E-12</v>
      </c>
      <c r="S1654" s="27">
        <v>6.07099083998575E-12</v>
      </c>
      <c r="T1654" s="27">
        <v>5.51908248834986E-13</v>
      </c>
      <c r="U1654" s="27">
        <v>3.77099614838285E-12</v>
      </c>
      <c r="V1654" s="27">
        <v>3.77099614838285E-12</v>
      </c>
      <c r="W1654" s="27">
        <v>3.77099614838285E-12</v>
      </c>
      <c r="X1654" s="27">
        <v>6.56770845925902E-13</v>
      </c>
      <c r="Y1654" s="27">
        <v>1.87648818996024E-12</v>
      </c>
      <c r="Z1654" s="27">
        <v>8.44419644361739E-13</v>
      </c>
      <c r="AA1654" s="27">
        <v>2.3456102374503E-13</v>
      </c>
      <c r="AB1654" s="27">
        <v>1.0789806167063E-12</v>
      </c>
    </row>
    <row r="1655">
      <c r="A1655" s="2" t="s">
        <v>304</v>
      </c>
      <c r="B1655" s="2" t="s">
        <v>73</v>
      </c>
      <c r="C1655" s="2" t="s">
        <v>142</v>
      </c>
      <c r="D1655" s="2" t="s">
        <v>71</v>
      </c>
      <c r="E1655" s="2" t="s">
        <v>143</v>
      </c>
      <c r="F1655" s="27">
        <v>8.61301032513121E-13</v>
      </c>
      <c r="G1655" s="27">
        <v>1.75451362690827E-12</v>
      </c>
      <c r="H1655" s="27">
        <v>4.50049246090838E-13</v>
      </c>
      <c r="I1655" s="27">
        <v>5.25191141045684E-15</v>
      </c>
      <c r="J1655" s="27">
        <v>3.14649393008855E-16</v>
      </c>
      <c r="K1655" s="27">
        <v>-1.29606304467691E-14</v>
      </c>
      <c r="L1655" s="27">
        <v>-3.96846829512266E-14</v>
      </c>
      <c r="M1655" s="27">
        <v>-1.80785775827578E-13</v>
      </c>
      <c r="N1655" s="27">
        <v>1.03277332675986E-11</v>
      </c>
      <c r="O1655" s="27">
        <v>-6.39754781011895E-13</v>
      </c>
      <c r="P1655" s="27">
        <v>-1.77535948747375E-13</v>
      </c>
      <c r="Q1655" s="27">
        <v>-1.05270115316167E-11</v>
      </c>
      <c r="R1655" s="27">
        <v>-2.20470464962834E-13</v>
      </c>
      <c r="S1655" s="27">
        <v>2.73612010418691E-13</v>
      </c>
      <c r="T1655" s="27">
        <v>2.48738187077802E-14</v>
      </c>
      <c r="U1655" s="27">
        <v>1.69954108750161E-13</v>
      </c>
      <c r="V1655" s="27">
        <v>1.69954108750161E-13</v>
      </c>
      <c r="W1655" s="27">
        <v>1.69954108750161E-13</v>
      </c>
      <c r="X1655" s="27">
        <v>2.95998456058603E-14</v>
      </c>
      <c r="Y1655" s="27">
        <v>8.45709900928065E-14</v>
      </c>
      <c r="Z1655" s="27">
        <v>3.80569436885188E-14</v>
      </c>
      <c r="AA1655" s="27">
        <v>1.05713737616008E-14</v>
      </c>
      <c r="AB1655" s="27">
        <v>4.86283151335647E-14</v>
      </c>
    </row>
    <row r="1656">
      <c r="A1656" s="2" t="s">
        <v>376</v>
      </c>
      <c r="B1656" s="2" t="s">
        <v>73</v>
      </c>
      <c r="C1656" s="2" t="s">
        <v>142</v>
      </c>
      <c r="D1656" s="2" t="s">
        <v>71</v>
      </c>
      <c r="E1656" s="2" t="s">
        <v>143</v>
      </c>
      <c r="F1656" s="27">
        <v>3.63255543909039E-13</v>
      </c>
      <c r="G1656" s="27">
        <v>7.39969856971559E-13</v>
      </c>
      <c r="H1656" s="27">
        <v>1.8980922755942E-13</v>
      </c>
      <c r="I1656" s="27">
        <v>2.21500481718499E-15</v>
      </c>
      <c r="J1656" s="27">
        <v>1.32704051292311E-16</v>
      </c>
      <c r="K1656" s="27">
        <v>-5.46617347961146E-15</v>
      </c>
      <c r="L1656" s="27">
        <v>-1.67370995112698E-14</v>
      </c>
      <c r="M1656" s="27">
        <v>-7.62467857930757E-14</v>
      </c>
      <c r="N1656" s="27">
        <v>4.35574349014517E-12</v>
      </c>
      <c r="O1656" s="27">
        <v>-2.69817940739534E-13</v>
      </c>
      <c r="P1656" s="27">
        <v>-7.48761643070161E-14</v>
      </c>
      <c r="Q1656" s="27">
        <v>-4.43978952219069E-12</v>
      </c>
      <c r="R1656" s="27">
        <v>-9.29838879124733E-14</v>
      </c>
      <c r="S1656" s="27">
        <v>1.1539644782915E-13</v>
      </c>
      <c r="T1656" s="27">
        <v>1.04905859886479E-14</v>
      </c>
      <c r="U1656" s="27">
        <v>7.1678507144941E-14</v>
      </c>
      <c r="V1656" s="27">
        <v>7.1678507144941E-14</v>
      </c>
      <c r="W1656" s="27">
        <v>7.1678507144941E-14</v>
      </c>
      <c r="X1656" s="27">
        <v>1.24837978931579E-14</v>
      </c>
      <c r="Y1656" s="27">
        <v>3.56679950970365E-14</v>
      </c>
      <c r="Z1656" s="27">
        <v>1.60505970120567E-14</v>
      </c>
      <c r="AA1656" s="27">
        <v>4.45849938712956E-15</v>
      </c>
      <c r="AB1656" s="27">
        <v>2.05090954221743E-14</v>
      </c>
    </row>
    <row r="1657">
      <c r="A1657" s="2" t="s">
        <v>891</v>
      </c>
      <c r="B1657" s="2" t="s">
        <v>73</v>
      </c>
      <c r="C1657" s="2" t="s">
        <v>142</v>
      </c>
      <c r="D1657" s="2" t="s">
        <v>71</v>
      </c>
      <c r="E1657" s="2" t="s">
        <v>143</v>
      </c>
      <c r="F1657" s="27">
        <v>3.49472836136032E-13</v>
      </c>
      <c r="G1657" s="27">
        <v>7.11893786363971E-13</v>
      </c>
      <c r="H1657" s="27">
        <v>1.82607451395766E-13</v>
      </c>
      <c r="I1657" s="27">
        <v>2.13096270230407E-15</v>
      </c>
      <c r="J1657" s="27">
        <v>1.27668970096167E-16</v>
      </c>
      <c r="K1657" s="27">
        <v>-5.25877493408618E-15</v>
      </c>
      <c r="L1657" s="27">
        <v>-1.61020574440127E-14</v>
      </c>
      <c r="M1657" s="27">
        <v>-7.33538164085572E-14</v>
      </c>
      <c r="N1657" s="27">
        <v>4.19047708020073E-12</v>
      </c>
      <c r="O1657" s="27">
        <v>-2.59580459457182E-13</v>
      </c>
      <c r="P1657" s="27">
        <v>-7.20351992881303E-14</v>
      </c>
      <c r="Q1657" s="27">
        <v>-4.27133422245047E-12</v>
      </c>
      <c r="R1657" s="27">
        <v>-8.94558763617397E-14</v>
      </c>
      <c r="S1657" s="27">
        <v>1.11018054864439E-13</v>
      </c>
      <c r="T1657" s="27">
        <v>1.00925502713232E-14</v>
      </c>
      <c r="U1657" s="27">
        <v>6.89588682192342E-14</v>
      </c>
      <c r="V1657" s="27">
        <v>6.89588682192342E-14</v>
      </c>
      <c r="W1657" s="27">
        <v>6.89588682192342E-14</v>
      </c>
      <c r="X1657" s="27">
        <v>1.2010135368041E-14</v>
      </c>
      <c r="Y1657" s="27">
        <v>3.43146735543365E-14</v>
      </c>
      <c r="Z1657" s="27">
        <v>1.54416023474978E-14</v>
      </c>
      <c r="AA1657" s="27">
        <v>4.28933419429207E-15</v>
      </c>
      <c r="AB1657" s="27">
        <v>1.97309356018478E-14</v>
      </c>
    </row>
    <row r="1658">
      <c r="A1658" s="2" t="s">
        <v>896</v>
      </c>
      <c r="B1658" s="2" t="s">
        <v>86</v>
      </c>
      <c r="C1658" s="2" t="s">
        <v>142</v>
      </c>
      <c r="D1658" s="2" t="s">
        <v>71</v>
      </c>
      <c r="E1658" s="2" t="s">
        <v>143</v>
      </c>
      <c r="F1658" s="27">
        <v>9.27241901728593E-10</v>
      </c>
      <c r="G1658" s="27">
        <v>1.85274953009081E-9</v>
      </c>
      <c r="H1658" s="27">
        <v>1.00714677259379E-9</v>
      </c>
      <c r="I1658" s="27">
        <v>2.31217365862042E-11</v>
      </c>
      <c r="J1658" s="27">
        <v>4.43170992914232E-14</v>
      </c>
      <c r="K1658" s="27">
        <v>3.18927801921236E-10</v>
      </c>
      <c r="L1658" s="27">
        <v>-4.43594059076277E-11</v>
      </c>
      <c r="M1658" s="27">
        <v>-2.02081735719474E-10</v>
      </c>
      <c r="N1658" s="27">
        <v>-1.47713614894939E-10</v>
      </c>
      <c r="O1658" s="27">
        <v>-1.78476365925E-9</v>
      </c>
      <c r="P1658" s="27">
        <v>-1.12637217231007E-9</v>
      </c>
      <c r="Q1658" s="27">
        <v>-4.3011604274185E-10</v>
      </c>
      <c r="R1658" s="27">
        <v>-2.4644114853959E-10</v>
      </c>
      <c r="S1658" s="27">
        <v>1.74273372792455E-11</v>
      </c>
      <c r="T1658" s="27">
        <v>1.58430336219508E-12</v>
      </c>
      <c r="U1658" s="27">
        <v>1.08249910910355E-11</v>
      </c>
      <c r="V1658" s="27">
        <v>1.08249910910355E-11</v>
      </c>
      <c r="W1658" s="27">
        <v>1.08249910910355E-11</v>
      </c>
      <c r="X1658" s="27">
        <v>1.88532108659102E-12</v>
      </c>
      <c r="Y1658" s="27">
        <v>5.38663184460267E-12</v>
      </c>
      <c r="Z1658" s="27">
        <v>2.42398421203137E-12</v>
      </c>
      <c r="AA1658" s="27">
        <v>6.73328980575334E-13</v>
      </c>
      <c r="AB1658" s="27">
        <v>3.09731304505693E-12</v>
      </c>
    </row>
    <row r="1659">
      <c r="A1659" s="2" t="s">
        <v>537</v>
      </c>
      <c r="B1659" s="2" t="s">
        <v>176</v>
      </c>
      <c r="C1659" s="2" t="s">
        <v>142</v>
      </c>
      <c r="D1659" s="2" t="s">
        <v>71</v>
      </c>
      <c r="E1659" s="2" t="s">
        <v>143</v>
      </c>
      <c r="F1659" s="27">
        <v>8.54693845247194E-7</v>
      </c>
      <c r="G1659" s="27">
        <v>1.28790917870751E-6</v>
      </c>
      <c r="H1659" s="27">
        <v>3.13868255922536E-6</v>
      </c>
      <c r="I1659" s="27">
        <v>2.26264361787244E-7</v>
      </c>
      <c r="J1659" s="27">
        <v>1.43873948002316E-10</v>
      </c>
      <c r="K1659" s="27">
        <v>9.84323406688088E-7</v>
      </c>
      <c r="L1659" s="27">
        <v>-2.12646234303443E-8</v>
      </c>
      <c r="M1659" s="27">
        <v>-9.68721723003529E-8</v>
      </c>
      <c r="N1659" s="27">
        <v>-5.70064031485304E-7</v>
      </c>
      <c r="O1659" s="27">
        <v>-1.92126684275211E-5</v>
      </c>
      <c r="P1659" s="27">
        <v>-6.53325546094821E-7</v>
      </c>
      <c r="Q1659" s="27">
        <v>9.35529611207773E-6</v>
      </c>
      <c r="R1659" s="27">
        <v>-1.18136799044344E-7</v>
      </c>
      <c r="S1659" s="27">
        <v>1.18725030585436E-5</v>
      </c>
      <c r="T1659" s="27">
        <v>1.07931844159135E-6</v>
      </c>
      <c r="U1659" s="27">
        <v>7.37460564271524E-6</v>
      </c>
      <c r="V1659" s="27">
        <v>7.37460564271524E-6</v>
      </c>
      <c r="W1659" s="27">
        <v>7.37460564271524E-6</v>
      </c>
      <c r="X1659" s="27">
        <v>1.28438900379494E-6</v>
      </c>
      <c r="Y1659" s="27">
        <v>3.66968298286483E-6</v>
      </c>
      <c r="Z1659" s="27">
        <v>1.65135726187368E-6</v>
      </c>
      <c r="AA1659" s="27">
        <v>4.58710372858104E-7</v>
      </c>
      <c r="AB1659" s="27">
        <v>2.11006753421241E-6</v>
      </c>
    </row>
    <row r="1660">
      <c r="A1660" s="2" t="s">
        <v>896</v>
      </c>
      <c r="B1660" s="2" t="s">
        <v>70</v>
      </c>
      <c r="C1660" s="2" t="s">
        <v>142</v>
      </c>
      <c r="D1660" s="2" t="s">
        <v>71</v>
      </c>
      <c r="E1660" s="2" t="s">
        <v>143</v>
      </c>
      <c r="F1660" s="27">
        <v>2.70970360703411E-10</v>
      </c>
      <c r="G1660" s="27">
        <v>5.41433918418459E-10</v>
      </c>
      <c r="H1660" s="27">
        <v>2.94320936075152E-10</v>
      </c>
      <c r="I1660" s="27">
        <v>6.75692238682685E-12</v>
      </c>
      <c r="J1660" s="27">
        <v>1.29509583898051E-14</v>
      </c>
      <c r="K1660" s="27">
        <v>9.32009681972036E-11</v>
      </c>
      <c r="L1660" s="27">
        <v>-1.29632673214992E-11</v>
      </c>
      <c r="M1660" s="27">
        <v>-5.90548837912561E-11</v>
      </c>
      <c r="N1660" s="27">
        <v>-4.31668034618392E-11</v>
      </c>
      <c r="O1660" s="27">
        <v>-5.21567229602419E-10</v>
      </c>
      <c r="P1660" s="27">
        <v>-3.29162501749614E-10</v>
      </c>
      <c r="Q1660" s="27">
        <v>-1.25693883006535E-10</v>
      </c>
      <c r="R1660" s="27">
        <v>-7.201815313281E-11</v>
      </c>
      <c r="S1660" s="27">
        <v>5.09287744442927E-12</v>
      </c>
      <c r="T1660" s="27">
        <v>4.62988850744621E-13</v>
      </c>
      <c r="U1660" s="27">
        <v>3.16344098242354E-12</v>
      </c>
      <c r="V1660" s="27">
        <v>3.16344098242354E-12</v>
      </c>
      <c r="W1660" s="27">
        <v>3.16344098242354E-12</v>
      </c>
      <c r="X1660" s="27">
        <v>5.50956757395241E-13</v>
      </c>
      <c r="Y1660" s="27">
        <v>1.57416221326549E-12</v>
      </c>
      <c r="Z1660" s="27">
        <v>7.08372961474106E-13</v>
      </c>
      <c r="AA1660" s="27">
        <v>1.96770276658186E-13</v>
      </c>
      <c r="AB1660" s="27">
        <v>9.05143195013088E-13</v>
      </c>
    </row>
    <row r="1661">
      <c r="A1661" s="2" t="s">
        <v>238</v>
      </c>
      <c r="B1661" s="2" t="s">
        <v>86</v>
      </c>
      <c r="C1661" s="2" t="s">
        <v>142</v>
      </c>
      <c r="D1661" s="2" t="s">
        <v>71</v>
      </c>
      <c r="E1661" s="2" t="s">
        <v>143</v>
      </c>
      <c r="F1661" s="27">
        <v>4.81886732906796E-9</v>
      </c>
      <c r="G1661" s="27">
        <v>9.76678630284979E-9</v>
      </c>
      <c r="H1661" s="27">
        <v>2.58000699041067E-9</v>
      </c>
      <c r="I1661" s="27">
        <v>5.34424195523955E-11</v>
      </c>
      <c r="J1661" s="27">
        <v>1.5715533383974E-12</v>
      </c>
      <c r="K1661" s="27">
        <v>4.36636517525296E-10</v>
      </c>
      <c r="L1661" s="27">
        <v>-2.47992574063733E-10</v>
      </c>
      <c r="M1661" s="27">
        <v>-1.12974393563107E-9</v>
      </c>
      <c r="N1661" s="27">
        <v>-8.55252296071157E-10</v>
      </c>
      <c r="O1661" s="27">
        <v>-3.3665507474065E-8</v>
      </c>
      <c r="P1661" s="27">
        <v>-1.41638751701017E-9</v>
      </c>
      <c r="Q1661" s="27">
        <v>-5.11100237198934E-9</v>
      </c>
      <c r="R1661" s="27">
        <v>-1.37773654833928E-9</v>
      </c>
      <c r="S1661" s="27">
        <v>1.0433763976518E-9</v>
      </c>
      <c r="T1661" s="27">
        <v>9.48523981803789E-11</v>
      </c>
      <c r="U1661" s="27">
        <v>6.48093281733194E-10</v>
      </c>
      <c r="V1661" s="27">
        <v>6.48093281733194E-10</v>
      </c>
      <c r="W1661" s="27">
        <v>6.48093281733194E-10</v>
      </c>
      <c r="X1661" s="27">
        <v>1.12874358958265E-10</v>
      </c>
      <c r="Y1661" s="27">
        <v>3.22498178547979E-10</v>
      </c>
      <c r="Z1661" s="27">
        <v>1.45124173279536E-10</v>
      </c>
      <c r="AA1661" s="27">
        <v>4.03122723184974E-11</v>
      </c>
      <c r="AB1661" s="27">
        <v>1.85436436764215E-10</v>
      </c>
    </row>
    <row r="1662">
      <c r="A1662" s="2" t="s">
        <v>897</v>
      </c>
      <c r="B1662" s="2" t="s">
        <v>86</v>
      </c>
      <c r="C1662" s="2" t="s">
        <v>142</v>
      </c>
      <c r="D1662" s="2" t="s">
        <v>71</v>
      </c>
      <c r="E1662" s="2" t="s">
        <v>143</v>
      </c>
      <c r="F1662" s="27">
        <v>2.19300071084282E-9</v>
      </c>
      <c r="G1662" s="27">
        <v>4.38189972749112E-9</v>
      </c>
      <c r="H1662" s="27">
        <v>2.38198207404554E-9</v>
      </c>
      <c r="I1662" s="27">
        <v>5.46847426490644E-11</v>
      </c>
      <c r="J1662" s="27">
        <v>1.04813458135743E-13</v>
      </c>
      <c r="K1662" s="27">
        <v>7.54289571056812E-10</v>
      </c>
      <c r="L1662" s="27">
        <v>-1.04913516641819E-10</v>
      </c>
      <c r="M1662" s="27">
        <v>-4.77939348140985E-10</v>
      </c>
      <c r="N1662" s="27">
        <v>-3.49354426133972E-10</v>
      </c>
      <c r="O1662" s="27">
        <v>-4.2211077455882E-9</v>
      </c>
      <c r="P1662" s="27">
        <v>-2.6639596096178E-9</v>
      </c>
      <c r="Q1662" s="27">
        <v>-1.0172585876667E-9</v>
      </c>
      <c r="R1662" s="27">
        <v>-5.82852881131387E-10</v>
      </c>
      <c r="S1662" s="27">
        <v>4.12170362126997E-11</v>
      </c>
      <c r="T1662" s="27">
        <v>3.74700322861505E-12</v>
      </c>
      <c r="U1662" s="27">
        <v>2.56019633207374E-11</v>
      </c>
      <c r="V1662" s="27">
        <v>2.56019633207374E-11</v>
      </c>
      <c r="W1662" s="27">
        <v>2.56019633207374E-11</v>
      </c>
      <c r="X1662" s="27">
        <v>4.45893404445276E-12</v>
      </c>
      <c r="Y1662" s="27">
        <v>1.27398119543986E-11</v>
      </c>
      <c r="Z1662" s="27">
        <v>5.73291510030584E-12</v>
      </c>
      <c r="AA1662" s="27">
        <v>1.59247649429983E-12</v>
      </c>
      <c r="AB1662" s="27">
        <v>7.32539124563874E-12</v>
      </c>
    </row>
    <row r="1663">
      <c r="A1663" s="2" t="s">
        <v>452</v>
      </c>
      <c r="B1663" s="2" t="s">
        <v>86</v>
      </c>
      <c r="C1663" s="2" t="s">
        <v>142</v>
      </c>
      <c r="D1663" s="2" t="s">
        <v>71</v>
      </c>
      <c r="E1663" s="2" t="s">
        <v>143</v>
      </c>
      <c r="F1663" s="27">
        <v>1.3916048342346E-8</v>
      </c>
      <c r="G1663" s="27">
        <v>2.82047756978856E-8</v>
      </c>
      <c r="H1663" s="27">
        <v>7.45060302661278E-9</v>
      </c>
      <c r="I1663" s="27">
        <v>1.5433220631978E-10</v>
      </c>
      <c r="J1663" s="27">
        <v>4.53837554931257E-12</v>
      </c>
      <c r="K1663" s="27">
        <v>1.26092681205463E-9</v>
      </c>
      <c r="L1663" s="27">
        <v>-7.1615934626073E-10</v>
      </c>
      <c r="M1663" s="27">
        <v>-3.26250365132161E-9</v>
      </c>
      <c r="N1663" s="27">
        <v>-2.46981969467822E-9</v>
      </c>
      <c r="O1663" s="27">
        <v>-9.72201794492325E-8</v>
      </c>
      <c r="P1663" s="27">
        <v>-4.09026813573328E-9</v>
      </c>
      <c r="Q1663" s="27">
        <v>-1.4759691147507E-8</v>
      </c>
      <c r="R1663" s="27">
        <v>-3.97866310918083E-9</v>
      </c>
      <c r="S1663" s="27">
        <v>3.01309162111987E-9</v>
      </c>
      <c r="T1663" s="27">
        <v>2.73917415463525E-10</v>
      </c>
      <c r="U1663" s="27">
        <v>1.87158195382721E-9</v>
      </c>
      <c r="V1663" s="27">
        <v>1.87158195382721E-9</v>
      </c>
      <c r="W1663" s="27">
        <v>1.87158195382721E-9</v>
      </c>
      <c r="X1663" s="27">
        <v>3.25961739197713E-10</v>
      </c>
      <c r="Y1663" s="27">
        <v>9.3131928400552E-10</v>
      </c>
      <c r="Z1663" s="27">
        <v>4.19093657394045E-10</v>
      </c>
      <c r="AA1663" s="27">
        <v>1.1641491050069E-10</v>
      </c>
      <c r="AB1663" s="27">
        <v>5.35508542384187E-10</v>
      </c>
    </row>
    <row r="1664">
      <c r="A1664" s="2" t="s">
        <v>897</v>
      </c>
      <c r="B1664" s="2" t="s">
        <v>70</v>
      </c>
      <c r="C1664" s="2" t="s">
        <v>142</v>
      </c>
      <c r="D1664" s="2" t="s">
        <v>71</v>
      </c>
      <c r="E1664" s="2" t="s">
        <v>143</v>
      </c>
      <c r="F1664" s="27">
        <v>6.73947328149503E-10</v>
      </c>
      <c r="G1664" s="27">
        <v>1.34663416835046E-9</v>
      </c>
      <c r="H1664" s="27">
        <v>7.3202362092122E-10</v>
      </c>
      <c r="I1664" s="27">
        <v>1.68055576627369E-11</v>
      </c>
      <c r="J1664" s="27">
        <v>3.22112272505892E-14</v>
      </c>
      <c r="K1664" s="27">
        <v>2.31805714292519E-10</v>
      </c>
      <c r="L1664" s="27">
        <v>-3.22417535015824E-11</v>
      </c>
      <c r="M1664" s="27">
        <v>-1.46879097610251E-10</v>
      </c>
      <c r="N1664" s="27">
        <v>-1.07362956326746E-10</v>
      </c>
      <c r="O1664" s="27">
        <v>-1.297224105993E-9</v>
      </c>
      <c r="P1664" s="27">
        <v>-8.18680275116953E-10</v>
      </c>
      <c r="Q1664" s="27">
        <v>-3.12621004458809E-10</v>
      </c>
      <c r="R1664" s="27">
        <v>-1.79120856136038E-10</v>
      </c>
      <c r="S1664" s="27">
        <v>1.26668793681352E-11</v>
      </c>
      <c r="T1664" s="27">
        <v>1.15153446851319E-12</v>
      </c>
      <c r="U1664" s="27">
        <v>7.868032512034E-12</v>
      </c>
      <c r="V1664" s="27">
        <v>7.868032512034E-12</v>
      </c>
      <c r="W1664" s="27">
        <v>7.868032512034E-12</v>
      </c>
      <c r="X1664" s="27">
        <v>1.37032607973281E-12</v>
      </c>
      <c r="Y1664" s="27">
        <v>3.91521749323093E-12</v>
      </c>
      <c r="Z1664" s="27">
        <v>1.76184778615789E-12</v>
      </c>
      <c r="AA1664" s="27">
        <v>4.89402186653866E-13</v>
      </c>
      <c r="AB1664" s="27">
        <v>2.25124986556673E-12</v>
      </c>
    </row>
    <row r="1665">
      <c r="A1665" s="2" t="s">
        <v>583</v>
      </c>
      <c r="B1665" s="2" t="s">
        <v>176</v>
      </c>
      <c r="C1665" s="2" t="s">
        <v>142</v>
      </c>
      <c r="D1665" s="2" t="s">
        <v>71</v>
      </c>
      <c r="E1665" s="2" t="s">
        <v>143</v>
      </c>
      <c r="F1665" s="27">
        <v>5.98045125143004E-9</v>
      </c>
      <c r="G1665" s="27">
        <v>1.21210620755213E-8</v>
      </c>
      <c r="H1665" s="27">
        <v>3.20191286760437E-9</v>
      </c>
      <c r="I1665" s="27">
        <v>6.6324603510588E-11</v>
      </c>
      <c r="J1665" s="27">
        <v>1.9503762852576E-12</v>
      </c>
      <c r="K1665" s="27">
        <v>5.41886168591258E-10</v>
      </c>
      <c r="L1665" s="27">
        <v>-3.07770993126122E-10</v>
      </c>
      <c r="M1665" s="27">
        <v>-1.40206784158799E-9</v>
      </c>
      <c r="N1665" s="27">
        <v>-1.06141023087331E-9</v>
      </c>
      <c r="O1665" s="27">
        <v>-4.17805740442559E-8</v>
      </c>
      <c r="P1665" s="27">
        <v>-1.7578021230852E-9</v>
      </c>
      <c r="Q1665" s="27">
        <v>-6.34300806243394E-9</v>
      </c>
      <c r="R1665" s="27">
        <v>-1.7098388826738E-9</v>
      </c>
      <c r="S1665" s="27">
        <v>1.29488235005522E-9</v>
      </c>
      <c r="T1665" s="27">
        <v>1.17716575284436E-10</v>
      </c>
      <c r="U1665" s="27">
        <v>8.04316211862155E-10</v>
      </c>
      <c r="V1665" s="27">
        <v>8.04316211862155E-10</v>
      </c>
      <c r="W1665" s="27">
        <v>8.04316211862155E-10</v>
      </c>
      <c r="X1665" s="27">
        <v>1.40082730947142E-10</v>
      </c>
      <c r="Y1665" s="27">
        <v>4.00236386664075E-10</v>
      </c>
      <c r="Z1665" s="27">
        <v>1.80106365228265E-10</v>
      </c>
      <c r="AA1665" s="27">
        <v>5.00295483330094E-11</v>
      </c>
      <c r="AB1665" s="27">
        <v>2.30135902598063E-10</v>
      </c>
    </row>
    <row r="1666">
      <c r="A1666" s="2" t="s">
        <v>897</v>
      </c>
      <c r="B1666" s="2" t="s">
        <v>176</v>
      </c>
      <c r="C1666" s="2" t="s">
        <v>142</v>
      </c>
      <c r="D1666" s="2" t="s">
        <v>71</v>
      </c>
      <c r="E1666" s="2" t="s">
        <v>143</v>
      </c>
      <c r="F1666" s="27">
        <v>2.19300071084282E-9</v>
      </c>
      <c r="G1666" s="27">
        <v>4.38189972749112E-9</v>
      </c>
      <c r="H1666" s="27">
        <v>2.38198207404554E-9</v>
      </c>
      <c r="I1666" s="27">
        <v>5.46847426490644E-11</v>
      </c>
      <c r="J1666" s="27">
        <v>1.04813458135743E-13</v>
      </c>
      <c r="K1666" s="27">
        <v>7.54289571056812E-10</v>
      </c>
      <c r="L1666" s="27">
        <v>-1.04913516641819E-10</v>
      </c>
      <c r="M1666" s="27">
        <v>-4.77939348140985E-10</v>
      </c>
      <c r="N1666" s="27">
        <v>-3.49354426133972E-10</v>
      </c>
      <c r="O1666" s="27">
        <v>-4.2211077455882E-9</v>
      </c>
      <c r="P1666" s="27">
        <v>-2.6639596096178E-9</v>
      </c>
      <c r="Q1666" s="27">
        <v>-1.0172585876667E-9</v>
      </c>
      <c r="R1666" s="27">
        <v>-5.82852881131387E-10</v>
      </c>
      <c r="S1666" s="27">
        <v>4.12170362126997E-11</v>
      </c>
      <c r="T1666" s="27">
        <v>3.74700322861505E-12</v>
      </c>
      <c r="U1666" s="27">
        <v>2.56019633207374E-11</v>
      </c>
      <c r="V1666" s="27">
        <v>2.56019633207374E-11</v>
      </c>
      <c r="W1666" s="27">
        <v>2.56019633207374E-11</v>
      </c>
      <c r="X1666" s="27">
        <v>4.45893404445276E-12</v>
      </c>
      <c r="Y1666" s="27">
        <v>1.27398119543986E-11</v>
      </c>
      <c r="Z1666" s="27">
        <v>5.73291510030584E-12</v>
      </c>
      <c r="AA1666" s="27">
        <v>1.59247649429983E-12</v>
      </c>
      <c r="AB1666" s="27">
        <v>7.32539124563874E-12</v>
      </c>
    </row>
    <row r="1667">
      <c r="A1667" s="2" t="s">
        <v>450</v>
      </c>
      <c r="B1667" s="2" t="s">
        <v>176</v>
      </c>
      <c r="C1667" s="2" t="s">
        <v>142</v>
      </c>
      <c r="D1667" s="2" t="s">
        <v>71</v>
      </c>
      <c r="E1667" s="2" t="s">
        <v>143</v>
      </c>
      <c r="F1667" s="27">
        <v>9.35679487462093E-9</v>
      </c>
      <c r="G1667" s="27">
        <v>1.7445776499777E-8</v>
      </c>
      <c r="H1667" s="27">
        <v>1.38903597948771E-8</v>
      </c>
      <c r="I1667" s="27">
        <v>8.43429401221901E-10</v>
      </c>
      <c r="J1667" s="27">
        <v>3.55856842580897E-13</v>
      </c>
      <c r="K1667" s="27">
        <v>2.92064725637689E-9</v>
      </c>
      <c r="L1667" s="27">
        <v>-2.4901799279316E-10</v>
      </c>
      <c r="M1667" s="27">
        <v>-1.13441528756742E-9</v>
      </c>
      <c r="N1667" s="27">
        <v>-1.84568778962977E-9</v>
      </c>
      <c r="O1667" s="27">
        <v>-2.6157804255802E-8</v>
      </c>
      <c r="P1667" s="27">
        <v>-3.84657678422137E-9</v>
      </c>
      <c r="Q1667" s="27">
        <v>3.060058018048E-8</v>
      </c>
      <c r="R1667" s="27">
        <v>-1.38343331916484E-9</v>
      </c>
      <c r="S1667" s="27">
        <v>-1.93478859651701E-9</v>
      </c>
      <c r="T1667" s="27">
        <v>-1.7588986943227E-10</v>
      </c>
      <c r="U1667" s="27">
        <v>-1.20179399668108E-9</v>
      </c>
      <c r="V1667" s="27">
        <v>-1.20179399668108E-9</v>
      </c>
      <c r="W1667" s="27">
        <v>-1.20179399668108E-9</v>
      </c>
      <c r="X1667" s="27">
        <v>-2.09308954125392E-10</v>
      </c>
      <c r="Y1667" s="27">
        <v>-5.98025601936572E-10</v>
      </c>
      <c r="Z1667" s="27">
        <v>-2.69111507766646E-10</v>
      </c>
      <c r="AA1667" s="27">
        <v>-7.47532002420716E-11</v>
      </c>
      <c r="AB1667" s="27">
        <v>-3.43864691627699E-10</v>
      </c>
    </row>
    <row r="1668">
      <c r="A1668" s="2" t="s">
        <v>509</v>
      </c>
      <c r="B1668" s="2" t="s">
        <v>86</v>
      </c>
      <c r="C1668" s="2" t="s">
        <v>142</v>
      </c>
      <c r="D1668" s="2" t="s">
        <v>71</v>
      </c>
      <c r="E1668" s="2" t="s">
        <v>143</v>
      </c>
      <c r="F1668" s="27">
        <v>3.6227670333624E-11</v>
      </c>
      <c r="G1668" s="27">
        <v>7.34255382306725E-11</v>
      </c>
      <c r="H1668" s="27">
        <v>1.93961336408517E-11</v>
      </c>
      <c r="I1668" s="27">
        <v>4.01772447945998E-13</v>
      </c>
      <c r="J1668" s="27">
        <v>1.18147767284844E-14</v>
      </c>
      <c r="K1668" s="27">
        <v>3.28255763463994E-12</v>
      </c>
      <c r="L1668" s="27">
        <v>-1.86437895796145E-12</v>
      </c>
      <c r="M1668" s="27">
        <v>-8.49328182276067E-12</v>
      </c>
      <c r="N1668" s="27">
        <v>-6.42968654294857E-12</v>
      </c>
      <c r="O1668" s="27">
        <v>-2.53093746320688E-10</v>
      </c>
      <c r="P1668" s="27">
        <v>-1.06481465272187E-11</v>
      </c>
      <c r="Q1668" s="27">
        <v>-3.84239625320756E-11</v>
      </c>
      <c r="R1668" s="27">
        <v>-1.03576610712466E-11</v>
      </c>
      <c r="S1668" s="27">
        <v>7.84399789716578E-12</v>
      </c>
      <c r="T1668" s="27">
        <v>7.13090705849298E-13</v>
      </c>
      <c r="U1668" s="27">
        <v>4.87229953689153E-12</v>
      </c>
      <c r="V1668" s="27">
        <v>4.87229953689153E-12</v>
      </c>
      <c r="W1668" s="27">
        <v>4.87229953689153E-12</v>
      </c>
      <c r="X1668" s="27">
        <v>8.48577978479482E-13</v>
      </c>
      <c r="Y1668" s="27">
        <v>2.42450858584051E-12</v>
      </c>
      <c r="Z1668" s="27">
        <v>1.09102881049883E-12</v>
      </c>
      <c r="AA1668" s="27">
        <v>3.03063573230064E-13</v>
      </c>
      <c r="AB1668" s="27">
        <v>1.39409231731714E-12</v>
      </c>
    </row>
    <row r="1669">
      <c r="A1669" s="2" t="s">
        <v>598</v>
      </c>
      <c r="B1669" s="2" t="s">
        <v>86</v>
      </c>
      <c r="C1669" s="2" t="s">
        <v>142</v>
      </c>
      <c r="D1669" s="2" t="s">
        <v>71</v>
      </c>
      <c r="E1669" s="2" t="s">
        <v>143</v>
      </c>
      <c r="F1669" s="27">
        <v>2.32319411874424E-8</v>
      </c>
      <c r="G1669" s="27">
        <v>4.70860128785535E-8</v>
      </c>
      <c r="H1669" s="27">
        <v>1.24387559231991E-8</v>
      </c>
      <c r="I1669" s="27">
        <v>2.57663690559114E-10</v>
      </c>
      <c r="J1669" s="27">
        <v>7.57648897691137E-12</v>
      </c>
      <c r="K1669" s="27">
        <v>2.10508072111929E-9</v>
      </c>
      <c r="L1669" s="27">
        <v>-1.19558042179234E-9</v>
      </c>
      <c r="M1669" s="27">
        <v>-5.44653297050749E-9</v>
      </c>
      <c r="N1669" s="27">
        <v>-4.12325852629553E-9</v>
      </c>
      <c r="O1669" s="27">
        <v>-1.62303552333269E-7</v>
      </c>
      <c r="P1669" s="27">
        <v>-6.82894395125918E-9</v>
      </c>
      <c r="Q1669" s="27">
        <v>-2.46409457398803E-8</v>
      </c>
      <c r="R1669" s="27">
        <v>-6.6421135786061E-9</v>
      </c>
      <c r="S1669" s="27">
        <v>5.03023909580101E-9</v>
      </c>
      <c r="T1669" s="27">
        <v>4.57294455511207E-10</v>
      </c>
      <c r="U1669" s="27">
        <v>3.12453317023205E-9</v>
      </c>
      <c r="V1669" s="27">
        <v>3.12453317023205E-9</v>
      </c>
      <c r="W1669" s="27">
        <v>3.12453317023205E-9</v>
      </c>
      <c r="X1669" s="27">
        <v>5.4418042675988E-10</v>
      </c>
      <c r="Y1669" s="27">
        <v>1.55480126798693E-9</v>
      </c>
      <c r="Z1669" s="27">
        <v>6.99660536523024E-10</v>
      </c>
      <c r="AA1669" s="27">
        <v>1.94350158498366E-10</v>
      </c>
      <c r="AB1669" s="27">
        <v>8.94010652432525E-10</v>
      </c>
    </row>
    <row r="1670">
      <c r="A1670" s="2" t="s">
        <v>896</v>
      </c>
      <c r="B1670" s="2" t="s">
        <v>176</v>
      </c>
      <c r="C1670" s="2" t="s">
        <v>142</v>
      </c>
      <c r="D1670" s="2" t="s">
        <v>71</v>
      </c>
      <c r="E1670" s="2" t="s">
        <v>143</v>
      </c>
      <c r="F1670" s="27">
        <v>9.27241901728593E-10</v>
      </c>
      <c r="G1670" s="27">
        <v>1.85274953009081E-9</v>
      </c>
      <c r="H1670" s="27">
        <v>1.00714677259379E-9</v>
      </c>
      <c r="I1670" s="27">
        <v>2.31217365862042E-11</v>
      </c>
      <c r="J1670" s="27">
        <v>4.43170992914232E-14</v>
      </c>
      <c r="K1670" s="27">
        <v>3.18927801921236E-10</v>
      </c>
      <c r="L1670" s="27">
        <v>-4.43594059076277E-11</v>
      </c>
      <c r="M1670" s="27">
        <v>-2.02081735719474E-10</v>
      </c>
      <c r="N1670" s="27">
        <v>-1.47713614894939E-10</v>
      </c>
      <c r="O1670" s="27">
        <v>-1.78476365925E-9</v>
      </c>
      <c r="P1670" s="27">
        <v>-1.12637217231007E-9</v>
      </c>
      <c r="Q1670" s="27">
        <v>-4.3011604274185E-10</v>
      </c>
      <c r="R1670" s="27">
        <v>-2.4644114853959E-10</v>
      </c>
      <c r="S1670" s="27">
        <v>1.74273372792455E-11</v>
      </c>
      <c r="T1670" s="27">
        <v>1.58430336219508E-12</v>
      </c>
      <c r="U1670" s="27">
        <v>1.08249910910355E-11</v>
      </c>
      <c r="V1670" s="27">
        <v>1.08249910910355E-11</v>
      </c>
      <c r="W1670" s="27">
        <v>1.08249910910355E-11</v>
      </c>
      <c r="X1670" s="27">
        <v>1.88532108659102E-12</v>
      </c>
      <c r="Y1670" s="27">
        <v>5.38663184460267E-12</v>
      </c>
      <c r="Z1670" s="27">
        <v>2.42398421203137E-12</v>
      </c>
      <c r="AA1670" s="27">
        <v>6.73328980575334E-13</v>
      </c>
      <c r="AB1670" s="27">
        <v>3.09731304505693E-12</v>
      </c>
    </row>
    <row r="1671">
      <c r="A1671" s="2" t="s">
        <v>898</v>
      </c>
      <c r="B1671" s="2" t="s">
        <v>88</v>
      </c>
      <c r="C1671" s="2" t="s">
        <v>142</v>
      </c>
      <c r="D1671" s="2" t="s">
        <v>71</v>
      </c>
      <c r="E1671" s="2" t="s">
        <v>143</v>
      </c>
      <c r="F1671" s="27">
        <v>9.45729603607576E-11</v>
      </c>
      <c r="G1671" s="27">
        <v>1.92693727303842E-10</v>
      </c>
      <c r="H1671" s="27">
        <v>4.90515695506869E-11</v>
      </c>
      <c r="I1671" s="27">
        <v>5.54992517847624E-13</v>
      </c>
      <c r="J1671" s="27">
        <v>3.39616520106548E-14</v>
      </c>
      <c r="K1671" s="27">
        <v>-1.43864881940268E-12</v>
      </c>
      <c r="L1671" s="27">
        <v>-4.26750154634347E-12</v>
      </c>
      <c r="M1671" s="27">
        <v>-1.94408401561199E-11</v>
      </c>
      <c r="N1671" s="27">
        <v>1.35146687797053E-9</v>
      </c>
      <c r="O1671" s="27">
        <v>-1.04781837767498E-10</v>
      </c>
      <c r="P1671" s="27">
        <v>-1.90870828099696E-11</v>
      </c>
      <c r="Q1671" s="27">
        <v>-1.3703434127599E-9</v>
      </c>
      <c r="R1671" s="27">
        <v>-2.37083423674645E-11</v>
      </c>
      <c r="S1671" s="27">
        <v>2.99895158564813E-11</v>
      </c>
      <c r="T1671" s="27">
        <v>2.72631957715135E-12</v>
      </c>
      <c r="U1671" s="27">
        <v>1.86279887035578E-11</v>
      </c>
      <c r="V1671" s="27">
        <v>1.86279887035578E-11</v>
      </c>
      <c r="W1671" s="27">
        <v>1.86279887035578E-11</v>
      </c>
      <c r="X1671" s="27">
        <v>3.24432044407692E-12</v>
      </c>
      <c r="Y1671" s="27">
        <v>9.26948727325784E-12</v>
      </c>
      <c r="Z1671" s="27">
        <v>4.17126906983937E-12</v>
      </c>
      <c r="AA1671" s="27">
        <v>1.15868590915723E-12</v>
      </c>
      <c r="AB1671" s="27">
        <v>5.32995472508829E-12</v>
      </c>
    </row>
    <row r="1672">
      <c r="A1672" s="2" t="s">
        <v>899</v>
      </c>
      <c r="B1672" s="2" t="s">
        <v>88</v>
      </c>
      <c r="C1672" s="2" t="s">
        <v>142</v>
      </c>
      <c r="D1672" s="2" t="s">
        <v>71</v>
      </c>
      <c r="E1672" s="2" t="s">
        <v>143</v>
      </c>
      <c r="F1672" s="27">
        <v>9.85304781486609E-12</v>
      </c>
      <c r="G1672" s="27">
        <v>2.01437052528605E-11</v>
      </c>
      <c r="H1672" s="27">
        <v>7.67031038047871E-12</v>
      </c>
      <c r="I1672" s="27">
        <v>2.08593153670514E-14</v>
      </c>
      <c r="J1672" s="27">
        <v>-4.2215277219366E-15</v>
      </c>
      <c r="K1672" s="27">
        <v>3.06193851887733E-12</v>
      </c>
      <c r="L1672" s="27">
        <v>-1.83239728358568E-13</v>
      </c>
      <c r="M1672" s="27">
        <v>-8.34758753004338E-13</v>
      </c>
      <c r="N1672" s="27">
        <v>-3.05855585775147E-12</v>
      </c>
      <c r="O1672" s="27">
        <v>-1.37587448323247E-10</v>
      </c>
      <c r="P1672" s="27">
        <v>-1.01075301097164E-12</v>
      </c>
      <c r="Q1672" s="27">
        <v>-1.73962728845672E-11</v>
      </c>
      <c r="R1672" s="27">
        <v>-1.01799850991699E-12</v>
      </c>
      <c r="S1672" s="27">
        <v>1.39292803307081E-12</v>
      </c>
      <c r="T1672" s="27">
        <v>1.26629819044016E-13</v>
      </c>
      <c r="U1672" s="27">
        <v>8.6521729090549E-13</v>
      </c>
      <c r="V1672" s="27">
        <v>8.6521729090549E-13</v>
      </c>
      <c r="W1672" s="27">
        <v>8.6521729090549E-13</v>
      </c>
      <c r="X1672" s="27">
        <v>1.50689491502505E-13</v>
      </c>
      <c r="Y1672" s="27">
        <v>4.30541417770959E-13</v>
      </c>
      <c r="Z1672" s="27">
        <v>1.93743628562267E-13</v>
      </c>
      <c r="AA1672" s="27">
        <v>5.38176772213698E-14</v>
      </c>
      <c r="AB1672" s="27">
        <v>2.47561293990318E-13</v>
      </c>
    </row>
    <row r="1673">
      <c r="A1673" s="2" t="s">
        <v>900</v>
      </c>
      <c r="B1673" s="2" t="s">
        <v>88</v>
      </c>
      <c r="C1673" s="2" t="s">
        <v>142</v>
      </c>
      <c r="D1673" s="2" t="s">
        <v>71</v>
      </c>
      <c r="E1673" s="2" t="s">
        <v>143</v>
      </c>
      <c r="F1673" s="27">
        <v>1.11082597065437E-12</v>
      </c>
      <c r="G1673" s="27">
        <v>2.26280850604423E-12</v>
      </c>
      <c r="H1673" s="27">
        <v>5.80431663005512E-13</v>
      </c>
      <c r="I1673" s="27">
        <v>6.77342690968065E-15</v>
      </c>
      <c r="J1673" s="27">
        <v>4.05805524668403E-16</v>
      </c>
      <c r="K1673" s="27">
        <v>-1.67154158071361E-14</v>
      </c>
      <c r="L1673" s="27">
        <v>-5.11816133912454E-14</v>
      </c>
      <c r="M1673" s="27">
        <v>-2.33160680568256E-13</v>
      </c>
      <c r="N1673" s="27">
        <v>1.33197498880108E-11</v>
      </c>
      <c r="O1673" s="27">
        <v>-8.25096219325796E-13</v>
      </c>
      <c r="P1673" s="27">
        <v>-2.28969355853291E-13</v>
      </c>
      <c r="Q1673" s="27">
        <v>-1.35767604599692E-11</v>
      </c>
      <c r="R1673" s="27">
        <v>-2.84342301935088E-13</v>
      </c>
      <c r="S1673" s="27">
        <v>3.52879325086246E-13</v>
      </c>
      <c r="T1673" s="27">
        <v>3.20799381009903E-14</v>
      </c>
      <c r="U1673" s="27">
        <v>2.1919100371222E-13</v>
      </c>
      <c r="V1673" s="27">
        <v>2.1919100371222E-13</v>
      </c>
      <c r="W1673" s="27">
        <v>2.1919100371222E-13</v>
      </c>
      <c r="X1673" s="27">
        <v>3.81751280730312E-14</v>
      </c>
      <c r="Y1673" s="27">
        <v>1.09071797908863E-13</v>
      </c>
      <c r="Z1673" s="27">
        <v>4.90823066688464E-14</v>
      </c>
      <c r="AA1673" s="27">
        <v>1.36339747386078E-14</v>
      </c>
      <c r="AB1673" s="27">
        <v>6.27162784197772E-14</v>
      </c>
    </row>
    <row r="1674">
      <c r="A1674" s="2" t="s">
        <v>901</v>
      </c>
      <c r="B1674" s="2" t="s">
        <v>88</v>
      </c>
      <c r="C1674" s="2" t="s">
        <v>142</v>
      </c>
      <c r="D1674" s="2" t="s">
        <v>71</v>
      </c>
      <c r="E1674" s="2" t="s">
        <v>143</v>
      </c>
      <c r="F1674" s="27">
        <v>0.0</v>
      </c>
      <c r="G1674" s="27">
        <v>0.0</v>
      </c>
      <c r="H1674" s="27">
        <v>0.0</v>
      </c>
      <c r="I1674" s="27">
        <v>0.0</v>
      </c>
      <c r="J1674" s="27">
        <v>0.0</v>
      </c>
      <c r="K1674" s="27">
        <v>0.0</v>
      </c>
      <c r="L1674" s="27">
        <v>0.0</v>
      </c>
      <c r="M1674" s="27">
        <v>0.0</v>
      </c>
      <c r="N1674" s="27">
        <v>0.0</v>
      </c>
      <c r="O1674" s="27">
        <v>0.0</v>
      </c>
      <c r="P1674" s="27">
        <v>0.0</v>
      </c>
      <c r="Q1674" s="27">
        <v>0.0</v>
      </c>
      <c r="R1674" s="27">
        <v>0.0</v>
      </c>
      <c r="S1674" s="27">
        <v>0.0</v>
      </c>
      <c r="T1674" s="27">
        <v>0.0</v>
      </c>
      <c r="U1674" s="27">
        <v>0.0</v>
      </c>
      <c r="V1674" s="27">
        <v>0.0</v>
      </c>
      <c r="W1674" s="27">
        <v>0.0</v>
      </c>
      <c r="X1674" s="27">
        <v>0.0</v>
      </c>
      <c r="Y1674" s="27">
        <v>0.0</v>
      </c>
      <c r="Z1674" s="27">
        <v>0.0</v>
      </c>
      <c r="AA1674" s="27">
        <v>0.0</v>
      </c>
      <c r="AB1674" s="27">
        <v>0.0</v>
      </c>
    </row>
    <row r="1675">
      <c r="A1675" s="2" t="s">
        <v>902</v>
      </c>
      <c r="B1675" s="2" t="s">
        <v>88</v>
      </c>
      <c r="C1675" s="2" t="s">
        <v>142</v>
      </c>
      <c r="D1675" s="2" t="s">
        <v>71</v>
      </c>
      <c r="E1675" s="2" t="s">
        <v>143</v>
      </c>
      <c r="F1675" s="27">
        <v>0.0</v>
      </c>
      <c r="G1675" s="27">
        <v>0.0</v>
      </c>
      <c r="H1675" s="27">
        <v>0.0</v>
      </c>
      <c r="I1675" s="27">
        <v>0.0</v>
      </c>
      <c r="J1675" s="27">
        <v>0.0</v>
      </c>
      <c r="K1675" s="27">
        <v>0.0</v>
      </c>
      <c r="L1675" s="27">
        <v>0.0</v>
      </c>
      <c r="M1675" s="27">
        <v>0.0</v>
      </c>
      <c r="N1675" s="27">
        <v>0.0</v>
      </c>
      <c r="O1675" s="27">
        <v>0.0</v>
      </c>
      <c r="P1675" s="27">
        <v>0.0</v>
      </c>
      <c r="Q1675" s="27">
        <v>0.0</v>
      </c>
      <c r="R1675" s="27">
        <v>0.0</v>
      </c>
      <c r="S1675" s="27">
        <v>0.0</v>
      </c>
      <c r="T1675" s="27">
        <v>0.0</v>
      </c>
      <c r="U1675" s="27">
        <v>0.0</v>
      </c>
      <c r="V1675" s="27">
        <v>0.0</v>
      </c>
      <c r="W1675" s="27">
        <v>0.0</v>
      </c>
      <c r="X1675" s="27">
        <v>0.0</v>
      </c>
      <c r="Y1675" s="27">
        <v>0.0</v>
      </c>
      <c r="Z1675" s="27">
        <v>0.0</v>
      </c>
      <c r="AA1675" s="27">
        <v>0.0</v>
      </c>
      <c r="AB1675" s="27">
        <v>0.0</v>
      </c>
    </row>
    <row r="1676">
      <c r="A1676" s="2" t="s">
        <v>903</v>
      </c>
      <c r="B1676" s="2" t="s">
        <v>88</v>
      </c>
      <c r="C1676" s="2" t="s">
        <v>142</v>
      </c>
      <c r="D1676" s="2" t="s">
        <v>71</v>
      </c>
      <c r="E1676" s="2" t="s">
        <v>143</v>
      </c>
      <c r="F1676" s="27">
        <v>0.0</v>
      </c>
      <c r="G1676" s="27">
        <v>0.0</v>
      </c>
      <c r="H1676" s="27">
        <v>0.0</v>
      </c>
      <c r="I1676" s="27">
        <v>0.0</v>
      </c>
      <c r="J1676" s="27">
        <v>0.0</v>
      </c>
      <c r="K1676" s="27">
        <v>0.0</v>
      </c>
      <c r="L1676" s="27">
        <v>0.0</v>
      </c>
      <c r="M1676" s="27">
        <v>0.0</v>
      </c>
      <c r="N1676" s="27">
        <v>0.0</v>
      </c>
      <c r="O1676" s="27">
        <v>0.0</v>
      </c>
      <c r="P1676" s="27">
        <v>0.0</v>
      </c>
      <c r="Q1676" s="27">
        <v>0.0</v>
      </c>
      <c r="R1676" s="27">
        <v>0.0</v>
      </c>
      <c r="S1676" s="27">
        <v>0.0</v>
      </c>
      <c r="T1676" s="27">
        <v>0.0</v>
      </c>
      <c r="U1676" s="27">
        <v>0.0</v>
      </c>
      <c r="V1676" s="27">
        <v>0.0</v>
      </c>
      <c r="W1676" s="27">
        <v>0.0</v>
      </c>
      <c r="X1676" s="27">
        <v>0.0</v>
      </c>
      <c r="Y1676" s="27">
        <v>0.0</v>
      </c>
      <c r="Z1676" s="27">
        <v>0.0</v>
      </c>
      <c r="AA1676" s="27">
        <v>0.0</v>
      </c>
      <c r="AB1676" s="27">
        <v>0.0</v>
      </c>
    </row>
    <row r="1677">
      <c r="A1677" s="2" t="s">
        <v>904</v>
      </c>
      <c r="B1677" s="2" t="s">
        <v>88</v>
      </c>
      <c r="C1677" s="2" t="s">
        <v>142</v>
      </c>
      <c r="D1677" s="2" t="s">
        <v>71</v>
      </c>
      <c r="E1677" s="2" t="s">
        <v>143</v>
      </c>
      <c r="F1677" s="27">
        <v>0.0</v>
      </c>
      <c r="G1677" s="27">
        <v>0.0</v>
      </c>
      <c r="H1677" s="27">
        <v>0.0</v>
      </c>
      <c r="I1677" s="27">
        <v>0.0</v>
      </c>
      <c r="J1677" s="27">
        <v>0.0</v>
      </c>
      <c r="K1677" s="27">
        <v>0.0</v>
      </c>
      <c r="L1677" s="27">
        <v>0.0</v>
      </c>
      <c r="M1677" s="27">
        <v>0.0</v>
      </c>
      <c r="N1677" s="27">
        <v>0.0</v>
      </c>
      <c r="O1677" s="27">
        <v>0.0</v>
      </c>
      <c r="P1677" s="27">
        <v>0.0</v>
      </c>
      <c r="Q1677" s="27">
        <v>0.0</v>
      </c>
      <c r="R1677" s="27">
        <v>0.0</v>
      </c>
      <c r="S1677" s="27">
        <v>0.0</v>
      </c>
      <c r="T1677" s="27">
        <v>0.0</v>
      </c>
      <c r="U1677" s="27">
        <v>0.0</v>
      </c>
      <c r="V1677" s="27">
        <v>0.0</v>
      </c>
      <c r="W1677" s="27">
        <v>0.0</v>
      </c>
      <c r="X1677" s="27">
        <v>0.0</v>
      </c>
      <c r="Y1677" s="27">
        <v>0.0</v>
      </c>
      <c r="Z1677" s="27">
        <v>0.0</v>
      </c>
      <c r="AA1677" s="27">
        <v>0.0</v>
      </c>
      <c r="AB1677" s="27">
        <v>0.0</v>
      </c>
    </row>
    <row r="1678">
      <c r="A1678" s="2" t="s">
        <v>905</v>
      </c>
      <c r="B1678" s="2" t="s">
        <v>88</v>
      </c>
      <c r="C1678" s="2" t="s">
        <v>142</v>
      </c>
      <c r="D1678" s="2" t="s">
        <v>71</v>
      </c>
      <c r="E1678" s="2" t="s">
        <v>143</v>
      </c>
      <c r="F1678" s="27">
        <v>0.0</v>
      </c>
      <c r="G1678" s="27">
        <v>0.0</v>
      </c>
      <c r="H1678" s="27">
        <v>0.0</v>
      </c>
      <c r="I1678" s="27">
        <v>0.0</v>
      </c>
      <c r="J1678" s="27">
        <v>0.0</v>
      </c>
      <c r="K1678" s="27">
        <v>0.0</v>
      </c>
      <c r="L1678" s="27">
        <v>0.0</v>
      </c>
      <c r="M1678" s="27">
        <v>0.0</v>
      </c>
      <c r="N1678" s="27">
        <v>0.0</v>
      </c>
      <c r="O1678" s="27">
        <v>0.0</v>
      </c>
      <c r="P1678" s="27">
        <v>0.0</v>
      </c>
      <c r="Q1678" s="27">
        <v>0.0</v>
      </c>
      <c r="R1678" s="27">
        <v>0.0</v>
      </c>
      <c r="S1678" s="27">
        <v>0.0</v>
      </c>
      <c r="T1678" s="27">
        <v>0.0</v>
      </c>
      <c r="U1678" s="27">
        <v>0.0</v>
      </c>
      <c r="V1678" s="27">
        <v>0.0</v>
      </c>
      <c r="W1678" s="27">
        <v>0.0</v>
      </c>
      <c r="X1678" s="27">
        <v>0.0</v>
      </c>
      <c r="Y1678" s="27">
        <v>0.0</v>
      </c>
      <c r="Z1678" s="27">
        <v>0.0</v>
      </c>
      <c r="AA1678" s="27">
        <v>0.0</v>
      </c>
      <c r="AB1678" s="27">
        <v>0.0</v>
      </c>
    </row>
    <row r="1679">
      <c r="A1679" s="2" t="s">
        <v>906</v>
      </c>
      <c r="B1679" s="2" t="s">
        <v>88</v>
      </c>
      <c r="C1679" s="2" t="s">
        <v>142</v>
      </c>
      <c r="D1679" s="2" t="s">
        <v>71</v>
      </c>
      <c r="E1679" s="2" t="s">
        <v>143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</row>
    <row r="1680">
      <c r="A1680" s="2" t="s">
        <v>907</v>
      </c>
      <c r="B1680" s="2" t="s">
        <v>88</v>
      </c>
      <c r="C1680" s="2" t="s">
        <v>142</v>
      </c>
      <c r="D1680" s="2" t="s">
        <v>71</v>
      </c>
      <c r="E1680" s="2" t="s">
        <v>143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</row>
    <row r="1681">
      <c r="A1681" s="2" t="s">
        <v>908</v>
      </c>
      <c r="B1681" s="2" t="s">
        <v>88</v>
      </c>
      <c r="C1681" s="2" t="s">
        <v>142</v>
      </c>
      <c r="D1681" s="2" t="s">
        <v>71</v>
      </c>
      <c r="E1681" s="2" t="s">
        <v>143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</row>
    <row r="1682">
      <c r="A1682" s="2" t="s">
        <v>909</v>
      </c>
      <c r="B1682" s="2" t="s">
        <v>88</v>
      </c>
      <c r="C1682" s="2" t="s">
        <v>142</v>
      </c>
      <c r="D1682" s="2" t="s">
        <v>71</v>
      </c>
      <c r="E1682" s="2" t="s">
        <v>143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</row>
    <row r="1683">
      <c r="A1683" s="2" t="s">
        <v>910</v>
      </c>
      <c r="B1683" s="2" t="s">
        <v>88</v>
      </c>
      <c r="C1683" s="2" t="s">
        <v>142</v>
      </c>
      <c r="D1683" s="2" t="s">
        <v>71</v>
      </c>
      <c r="E1683" s="2" t="s">
        <v>143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</row>
    <row r="1684">
      <c r="A1684" s="2" t="s">
        <v>911</v>
      </c>
      <c r="B1684" s="2" t="s">
        <v>88</v>
      </c>
      <c r="C1684" s="2" t="s">
        <v>142</v>
      </c>
      <c r="D1684" s="2" t="s">
        <v>71</v>
      </c>
      <c r="E1684" s="2" t="s">
        <v>143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</row>
    <row r="1685">
      <c r="A1685" s="2" t="s">
        <v>912</v>
      </c>
      <c r="B1685" s="2" t="s">
        <v>88</v>
      </c>
      <c r="C1685" s="2" t="s">
        <v>142</v>
      </c>
      <c r="D1685" s="2" t="s">
        <v>71</v>
      </c>
      <c r="E1685" s="2" t="s">
        <v>143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</row>
    <row r="1686">
      <c r="A1686" s="2" t="s">
        <v>913</v>
      </c>
      <c r="B1686" s="2" t="s">
        <v>88</v>
      </c>
      <c r="C1686" s="2" t="s">
        <v>142</v>
      </c>
      <c r="D1686" s="2" t="s">
        <v>71</v>
      </c>
      <c r="E1686" s="2" t="s">
        <v>143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</row>
    <row r="1687">
      <c r="A1687" s="2" t="s">
        <v>914</v>
      </c>
      <c r="B1687" s="2" t="s">
        <v>88</v>
      </c>
      <c r="C1687" s="2" t="s">
        <v>142</v>
      </c>
      <c r="D1687" s="2" t="s">
        <v>71</v>
      </c>
      <c r="E1687" s="2" t="s">
        <v>143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</row>
    <row r="1688">
      <c r="A1688" s="2" t="s">
        <v>915</v>
      </c>
      <c r="B1688" s="2" t="s">
        <v>88</v>
      </c>
      <c r="C1688" s="2" t="s">
        <v>142</v>
      </c>
      <c r="D1688" s="2" t="s">
        <v>71</v>
      </c>
      <c r="E1688" s="2" t="s">
        <v>143</v>
      </c>
      <c r="F1688" s="27">
        <v>-1.40495837705717E-12</v>
      </c>
      <c r="G1688" s="27">
        <v>-2.84096841809193E-12</v>
      </c>
      <c r="H1688" s="27">
        <v>-1.04121911262228E-12</v>
      </c>
      <c r="I1688" s="27">
        <v>-1.88115346206615E-14</v>
      </c>
      <c r="J1688" s="27">
        <v>-5.03643645252084E-16</v>
      </c>
      <c r="K1688" s="27">
        <v>-1.04380385569909E-13</v>
      </c>
      <c r="L1688" s="27">
        <v>1.10850217723787E-13</v>
      </c>
      <c r="M1688" s="27">
        <v>5.04984319428243E-13</v>
      </c>
      <c r="N1688" s="27">
        <v>2.52472254195373E-10</v>
      </c>
      <c r="O1688" s="27">
        <v>-9.72902584160159E-12</v>
      </c>
      <c r="P1688" s="27">
        <v>5.5943850568205E-13</v>
      </c>
      <c r="Q1688" s="27">
        <v>-2.48741360288048E-10</v>
      </c>
      <c r="R1688" s="27">
        <v>6.15834554425726E-13</v>
      </c>
      <c r="S1688" s="27">
        <v>1.47307314879516E-13</v>
      </c>
      <c r="T1688" s="27">
        <v>1.33915738531947E-14</v>
      </c>
      <c r="U1688" s="27">
        <v>9.14999432021179E-14</v>
      </c>
      <c r="V1688" s="27">
        <v>9.14999432021179E-14</v>
      </c>
      <c r="W1688" s="27">
        <v>9.14999432021179E-14</v>
      </c>
      <c r="X1688" s="27">
        <v>1.59359736086704E-14</v>
      </c>
      <c r="Y1688" s="27">
        <v>4.55313545929874E-14</v>
      </c>
      <c r="Z1688" s="27">
        <v>2.04891085690937E-14</v>
      </c>
      <c r="AA1688" s="27">
        <v>5.69141932412343E-15</v>
      </c>
      <c r="AB1688" s="27">
        <v>2.61805266460298E-14</v>
      </c>
    </row>
    <row r="1689">
      <c r="A1689" s="2" t="s">
        <v>916</v>
      </c>
      <c r="B1689" s="2" t="s">
        <v>88</v>
      </c>
      <c r="C1689" s="2" t="s">
        <v>142</v>
      </c>
      <c r="D1689" s="2" t="s">
        <v>71</v>
      </c>
      <c r="E1689" s="2" t="s">
        <v>143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</row>
    <row r="1690">
      <c r="A1690" s="2" t="s">
        <v>917</v>
      </c>
      <c r="B1690" s="2" t="s">
        <v>88</v>
      </c>
      <c r="C1690" s="2" t="s">
        <v>142</v>
      </c>
      <c r="D1690" s="2" t="s">
        <v>71</v>
      </c>
      <c r="E1690" s="2" t="s">
        <v>143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</row>
    <row r="1691">
      <c r="A1691" s="2" t="s">
        <v>918</v>
      </c>
      <c r="B1691" s="2" t="s">
        <v>88</v>
      </c>
      <c r="C1691" s="2" t="s">
        <v>142</v>
      </c>
      <c r="D1691" s="2" t="s">
        <v>71</v>
      </c>
      <c r="E1691" s="2" t="s">
        <v>143</v>
      </c>
      <c r="F1691" s="27">
        <v>4.61459517749072E-15</v>
      </c>
      <c r="G1691" s="27">
        <v>9.09320440840926E-15</v>
      </c>
      <c r="H1691" s="27">
        <v>3.31127695468797E-15</v>
      </c>
      <c r="I1691" s="27">
        <v>1.77321761246583E-16</v>
      </c>
      <c r="J1691" s="27">
        <v>4.31227701119689E-19</v>
      </c>
      <c r="K1691" s="27">
        <v>4.52251307899138E-16</v>
      </c>
      <c r="L1691" s="27">
        <v>-2.29227105769586E-16</v>
      </c>
      <c r="M1691" s="27">
        <v>-1.04425680326581E-15</v>
      </c>
      <c r="N1691" s="27">
        <v>-1.50827741476686E-15</v>
      </c>
      <c r="O1691" s="27">
        <v>-1.77382938254561E-14</v>
      </c>
      <c r="P1691" s="27">
        <v>-9.32533254458591E-16</v>
      </c>
      <c r="Q1691" s="27">
        <v>-3.96278167413437E-15</v>
      </c>
      <c r="R1691" s="27">
        <v>-1.27348394475566E-15</v>
      </c>
      <c r="S1691" s="27">
        <v>6.76933803979002E-17</v>
      </c>
      <c r="T1691" s="27">
        <v>6.15394356833197E-18</v>
      </c>
      <c r="U1691" s="27">
        <v>4.2047745331819E-17</v>
      </c>
      <c r="V1691" s="27">
        <v>4.2047745331819E-17</v>
      </c>
      <c r="W1691" s="27">
        <v>4.2047745331819E-17</v>
      </c>
      <c r="X1691" s="27">
        <v>7.32319317873363E-18</v>
      </c>
      <c r="Y1691" s="27">
        <v>2.09234097370907E-17</v>
      </c>
      <c r="Z1691" s="27">
        <v>9.41553392317878E-18</v>
      </c>
      <c r="AA1691" s="27">
        <v>2.61542621713634E-18</v>
      </c>
      <c r="AB1691" s="27">
        <v>1.20309595671891E-17</v>
      </c>
    </row>
    <row r="1692">
      <c r="A1692" s="2" t="s">
        <v>919</v>
      </c>
      <c r="B1692" s="2" t="s">
        <v>88</v>
      </c>
      <c r="C1692" s="2" t="s">
        <v>142</v>
      </c>
      <c r="D1692" s="2" t="s">
        <v>71</v>
      </c>
      <c r="E1692" s="2" t="s">
        <v>143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</row>
    <row r="1693">
      <c r="A1693" s="2" t="s">
        <v>824</v>
      </c>
      <c r="B1693" s="2" t="s">
        <v>826</v>
      </c>
      <c r="C1693" s="2" t="s">
        <v>142</v>
      </c>
      <c r="D1693" s="2" t="s">
        <v>71</v>
      </c>
      <c r="E1693" s="2" t="s">
        <v>143</v>
      </c>
      <c r="F1693" s="27">
        <v>3.86371671105166E-9</v>
      </c>
      <c r="G1693" s="27">
        <v>7.87058573501477E-9</v>
      </c>
      <c r="H1693" s="27">
        <v>2.01887926207709E-9</v>
      </c>
      <c r="I1693" s="27">
        <v>2.35595884790189E-11</v>
      </c>
      <c r="J1693" s="27">
        <v>1.4114880535224E-12</v>
      </c>
      <c r="K1693" s="27">
        <v>-5.81401885618102E-11</v>
      </c>
      <c r="L1693" s="27">
        <v>-1.78021814561469E-10</v>
      </c>
      <c r="M1693" s="27">
        <v>-8.10988257088588E-10</v>
      </c>
      <c r="N1693" s="27">
        <v>4.63292555176542E-8</v>
      </c>
      <c r="O1693" s="27">
        <v>-2.86988073287436E-9</v>
      </c>
      <c r="P1693" s="27">
        <v>-7.96409833633677E-10</v>
      </c>
      <c r="Q1693" s="27">
        <v>-4.72231993649536E-8</v>
      </c>
      <c r="R1693" s="27">
        <v>-9.89010099391042E-10</v>
      </c>
      <c r="S1693" s="27">
        <v>1.22739815358824E-9</v>
      </c>
      <c r="T1693" s="27">
        <v>1.11581648436777E-10</v>
      </c>
      <c r="U1693" s="27">
        <v>7.62398401135515E-10</v>
      </c>
      <c r="V1693" s="27">
        <v>7.62398401135515E-10</v>
      </c>
      <c r="W1693" s="27">
        <v>7.62398401135515E-10</v>
      </c>
      <c r="X1693" s="27">
        <v>1.32782167667038E-10</v>
      </c>
      <c r="Y1693" s="27">
        <v>3.79377633782224E-10</v>
      </c>
      <c r="Z1693" s="27">
        <v>1.70719926888519E-10</v>
      </c>
      <c r="AA1693" s="27">
        <v>4.74222042227781E-11</v>
      </c>
      <c r="AB1693" s="27">
        <v>2.18142120719446E-10</v>
      </c>
    </row>
    <row r="1694">
      <c r="A1694" s="2" t="s">
        <v>920</v>
      </c>
      <c r="B1694" s="2" t="s">
        <v>829</v>
      </c>
      <c r="C1694" s="2" t="s">
        <v>142</v>
      </c>
      <c r="D1694" s="2" t="s">
        <v>742</v>
      </c>
      <c r="E1694" s="2" t="s">
        <v>143</v>
      </c>
      <c r="F1694" s="2">
        <v>0.0866001586066952</v>
      </c>
      <c r="G1694" s="2">
        <v>0.173203115370716</v>
      </c>
      <c r="H1694" s="2">
        <v>0.0703947989994245</v>
      </c>
      <c r="I1694" s="2">
        <v>0.00207763598941065</v>
      </c>
      <c r="J1694" s="27">
        <v>1.22882328549127E-6</v>
      </c>
      <c r="K1694" s="2">
        <v>-0.00142276888303548</v>
      </c>
      <c r="L1694" s="2">
        <v>-0.00477750270706816</v>
      </c>
      <c r="M1694" s="2">
        <v>-0.021764178750708</v>
      </c>
      <c r="N1694" s="2">
        <v>1.31626198610924E-4</v>
      </c>
      <c r="O1694" s="2">
        <v>-0.0445716988437141</v>
      </c>
      <c r="P1694" s="2">
        <v>-0.0139287858592701</v>
      </c>
      <c r="Q1694" s="2">
        <v>-0.0111234206668664</v>
      </c>
      <c r="R1694" s="2">
        <v>-0.0265416822022503</v>
      </c>
      <c r="S1694" s="2">
        <v>0.00515751110150944</v>
      </c>
      <c r="T1694" s="2">
        <v>4.68864637652418E-4</v>
      </c>
      <c r="U1694" s="2">
        <v>0.0032035881805217</v>
      </c>
      <c r="V1694" s="2">
        <v>0.0032035881805217</v>
      </c>
      <c r="W1694" s="2">
        <v>0.0032035881805217</v>
      </c>
      <c r="X1694" s="2">
        <v>5.57948944132903E-4</v>
      </c>
      <c r="Y1694" s="2">
        <v>0.0015941398902842</v>
      </c>
      <c r="Z1694" s="2">
        <v>7.17362915694755E-4</v>
      </c>
      <c r="AA1694" s="2">
        <v>1.99267486285526E-4</v>
      </c>
      <c r="AB1694" s="2">
        <v>9.16630358313857E-4</v>
      </c>
    </row>
    <row r="1695">
      <c r="A1695" s="2" t="s">
        <v>920</v>
      </c>
      <c r="B1695" s="2" t="s">
        <v>79</v>
      </c>
      <c r="C1695" s="2" t="s">
        <v>142</v>
      </c>
      <c r="D1695" s="2" t="s">
        <v>742</v>
      </c>
      <c r="E1695" s="2" t="s">
        <v>143</v>
      </c>
      <c r="F1695" s="2">
        <v>0.00112228772606992</v>
      </c>
      <c r="G1695" s="2">
        <v>0.00204328008815148</v>
      </c>
      <c r="H1695" s="2">
        <v>7.43291178528568E-4</v>
      </c>
      <c r="I1695" s="2">
        <v>1.25164542981629E-4</v>
      </c>
      <c r="J1695" s="27">
        <v>-5.0751779274186E-9</v>
      </c>
      <c r="K1695" s="2">
        <v>-1.25806549870469E-4</v>
      </c>
      <c r="L1695" s="27">
        <v>-4.54422326635583E-5</v>
      </c>
      <c r="M1695" s="27">
        <v>-2.07014613106913E-4</v>
      </c>
      <c r="N1695" s="2">
        <v>-4.63409853927657E-4</v>
      </c>
      <c r="O1695" s="2">
        <v>-0.0426418527240598</v>
      </c>
      <c r="P1695" s="2">
        <v>-0.00730927707072247</v>
      </c>
      <c r="Q1695" s="2">
        <v>2.64361373012335E-4</v>
      </c>
      <c r="R1695" s="27">
        <v>-2.52456852851695E-4</v>
      </c>
      <c r="S1695" s="2">
        <v>-4.29250227470384E-4</v>
      </c>
      <c r="T1695" s="27">
        <v>-3.90227472910755E-5</v>
      </c>
      <c r="U1695" s="2">
        <v>-2.66628792094681E-4</v>
      </c>
      <c r="V1695" s="2">
        <v>-2.66628792094681E-4</v>
      </c>
      <c r="W1695" s="2">
        <v>-2.66628792094681E-4</v>
      </c>
      <c r="X1695" s="27">
        <v>-4.64370713842603E-5</v>
      </c>
      <c r="Y1695" s="2">
        <v>-1.32677350965631E-4</v>
      </c>
      <c r="Z1695" s="27">
        <v>-5.9704805027113E-5</v>
      </c>
      <c r="AA1695" s="27">
        <v>-1.65846688707039E-5</v>
      </c>
      <c r="AB1695" s="27">
        <v>-7.62894702635402E-5</v>
      </c>
    </row>
    <row r="1696">
      <c r="A1696" s="2" t="s">
        <v>920</v>
      </c>
      <c r="B1696" s="2" t="s">
        <v>176</v>
      </c>
      <c r="C1696" s="2" t="s">
        <v>142</v>
      </c>
      <c r="D1696" s="2" t="s">
        <v>742</v>
      </c>
      <c r="E1696" s="2" t="s">
        <v>143</v>
      </c>
      <c r="F1696" s="27">
        <v>2.58393862311387E-5</v>
      </c>
      <c r="G1696" s="27">
        <v>5.188350543241E-5</v>
      </c>
      <c r="H1696" s="27">
        <v>1.93522797398433E-5</v>
      </c>
      <c r="I1696" s="27">
        <v>5.74821999218138E-7</v>
      </c>
      <c r="J1696" s="27">
        <v>1.11858630276692E-7</v>
      </c>
      <c r="K1696" s="27">
        <v>3.93587469686273E-6</v>
      </c>
      <c r="L1696" s="27">
        <v>-9.52911029286116E-7</v>
      </c>
      <c r="M1696" s="27">
        <v>-4.34103908391743E-6</v>
      </c>
      <c r="N1696" s="2">
        <v>-5.29049716992919E-4</v>
      </c>
      <c r="O1696" s="2">
        <v>-0.0184901610400499</v>
      </c>
      <c r="P1696" s="27">
        <v>-1.95702894658017E-6</v>
      </c>
      <c r="Q1696" s="2">
        <v>4.94249209034685E-4</v>
      </c>
      <c r="R1696" s="27">
        <v>-5.29395026169484E-6</v>
      </c>
      <c r="S1696" s="27">
        <v>-4.50781957461649E-6</v>
      </c>
      <c r="T1696" s="27">
        <v>-4.09801772571359E-7</v>
      </c>
      <c r="U1696" s="27">
        <v>-2.80003226845973E-6</v>
      </c>
      <c r="V1696" s="27">
        <v>-2.80003226845973E-6</v>
      </c>
      <c r="W1696" s="27">
        <v>-2.80003226845973E-6</v>
      </c>
      <c r="X1696" s="27">
        <v>-4.8766413149606E-7</v>
      </c>
      <c r="Y1696" s="27">
        <v>-1.39332613360676E-6</v>
      </c>
      <c r="Z1696" s="27">
        <v>-6.26996729590438E-7</v>
      </c>
      <c r="AA1696" s="27">
        <v>-1.74165766700845E-7</v>
      </c>
      <c r="AB1696" s="27">
        <v>-8.01162458125516E-7</v>
      </c>
    </row>
    <row r="1697">
      <c r="A1697" s="2" t="s">
        <v>920</v>
      </c>
      <c r="B1697" s="2" t="s">
        <v>75</v>
      </c>
      <c r="C1697" s="2" t="s">
        <v>142</v>
      </c>
      <c r="D1697" s="2" t="s">
        <v>742</v>
      </c>
      <c r="E1697" s="2" t="s">
        <v>143</v>
      </c>
      <c r="F1697" s="27">
        <v>4.6368938934095E-8</v>
      </c>
      <c r="G1697" s="27">
        <v>2.57390700213809E-8</v>
      </c>
      <c r="H1697" s="27">
        <v>-4.70102691142584E-9</v>
      </c>
      <c r="I1697" s="27">
        <v>3.36831848560473E-8</v>
      </c>
      <c r="J1697" s="27">
        <v>-2.56327069918101E-10</v>
      </c>
      <c r="K1697" s="27">
        <v>-8.80403243050116E-9</v>
      </c>
      <c r="L1697" s="27">
        <v>-5.20965481834407E-10</v>
      </c>
      <c r="M1697" s="27">
        <v>-2.37328716796287E-9</v>
      </c>
      <c r="N1697" s="27">
        <v>-4.28230971837978E-8</v>
      </c>
      <c r="O1697" s="27">
        <v>-3.49290809063609E-6</v>
      </c>
      <c r="P1697" s="27">
        <v>-3.7111998434518E-9</v>
      </c>
      <c r="Q1697" s="27">
        <v>-1.94802278192948E-7</v>
      </c>
      <c r="R1697" s="27">
        <v>-2.89425273097887E-9</v>
      </c>
      <c r="S1697" s="27">
        <v>-1.99932949559356E-9</v>
      </c>
      <c r="T1697" s="27">
        <v>-1.81757223794421E-10</v>
      </c>
      <c r="U1697" s="27">
        <v>-1.24188357814244E-9</v>
      </c>
      <c r="V1697" s="27">
        <v>-1.24188357814244E-9</v>
      </c>
      <c r="W1697" s="27">
        <v>-1.24188357814244E-9</v>
      </c>
      <c r="X1697" s="27">
        <v>-2.16291106133288E-10</v>
      </c>
      <c r="Y1697" s="27">
        <v>-6.17974608297924E-10</v>
      </c>
      <c r="Z1697" s="27">
        <v>-2.780885601921E-10</v>
      </c>
      <c r="AA1697" s="27">
        <v>-7.72468260372406E-11</v>
      </c>
      <c r="AB1697" s="27">
        <v>-3.55335369301877E-10</v>
      </c>
    </row>
    <row r="1698">
      <c r="A1698" s="2" t="s">
        <v>920</v>
      </c>
      <c r="B1698" s="2" t="s">
        <v>77</v>
      </c>
      <c r="C1698" s="2" t="s">
        <v>142</v>
      </c>
      <c r="D1698" s="2" t="s">
        <v>742</v>
      </c>
      <c r="E1698" s="2" t="s">
        <v>143</v>
      </c>
      <c r="F1698" s="27">
        <v>7.68876340756001E-15</v>
      </c>
      <c r="G1698" s="27">
        <v>1.54074880142101E-14</v>
      </c>
      <c r="H1698" s="27">
        <v>6.77168941041135E-15</v>
      </c>
      <c r="I1698" s="27">
        <v>1.7000030081948E-16</v>
      </c>
      <c r="J1698" s="27">
        <v>1.86927288139483E-19</v>
      </c>
      <c r="K1698" s="27">
        <v>1.15735224253931E-16</v>
      </c>
      <c r="L1698" s="27">
        <v>-4.13747062954837E-16</v>
      </c>
      <c r="M1698" s="27">
        <v>-1.88484770974742E-15</v>
      </c>
      <c r="N1698" s="27">
        <v>-4.90758200299952E-12</v>
      </c>
      <c r="O1698" s="27">
        <v>-1.23907215958979E-14</v>
      </c>
      <c r="P1698" s="27">
        <v>-4.04768336416312E-15</v>
      </c>
      <c r="Q1698" s="27">
        <v>4.8822788170449E-12</v>
      </c>
      <c r="R1698" s="27">
        <v>-2.2985948371761E-15</v>
      </c>
      <c r="S1698" s="27">
        <v>2.76846829302755E-16</v>
      </c>
      <c r="T1698" s="27">
        <v>2.51678931468067E-17</v>
      </c>
      <c r="U1698" s="27">
        <v>1.71963416600238E-16</v>
      </c>
      <c r="V1698" s="27">
        <v>1.71963416600238E-16</v>
      </c>
      <c r="W1698" s="27">
        <v>1.71963416600238E-16</v>
      </c>
      <c r="X1698" s="27">
        <v>2.99497942041873E-17</v>
      </c>
      <c r="Y1698" s="27">
        <v>8.55708432621819E-17</v>
      </c>
      <c r="Z1698" s="27">
        <v>3.85068775928261E-17</v>
      </c>
      <c r="AA1698" s="27">
        <v>1.06963554077727E-17</v>
      </c>
      <c r="AB1698" s="27">
        <v>4.92032306566568E-17</v>
      </c>
    </row>
    <row r="1699">
      <c r="A1699" s="2" t="s">
        <v>920</v>
      </c>
      <c r="B1699" s="2" t="s">
        <v>73</v>
      </c>
      <c r="C1699" s="2" t="s">
        <v>142</v>
      </c>
      <c r="D1699" s="2" t="s">
        <v>742</v>
      </c>
      <c r="E1699" s="2" t="s">
        <v>143</v>
      </c>
      <c r="F1699" s="27">
        <v>3.53197978136541E-4</v>
      </c>
      <c r="G1699" s="27">
        <v>7.2376643550942E-4</v>
      </c>
      <c r="H1699" s="27">
        <v>1.84203825003429E-4</v>
      </c>
      <c r="I1699" s="27">
        <v>4.98850990463625E-8</v>
      </c>
      <c r="J1699" s="27">
        <v>1.02327403238652E-7</v>
      </c>
      <c r="K1699" s="27">
        <v>4.0559257837857E-5</v>
      </c>
      <c r="L1699" s="27">
        <v>1.77325743171507E-4</v>
      </c>
      <c r="M1699" s="27">
        <v>8.07817265237138E-4</v>
      </c>
      <c r="N1699" s="27">
        <v>-6.0916132916577E-4</v>
      </c>
      <c r="O1699" s="27">
        <v>-0.0260546935641729</v>
      </c>
      <c r="P1699" s="27">
        <v>2.34224525070578E-6</v>
      </c>
      <c r="Q1699" s="27">
        <v>6.27746669323439E-4</v>
      </c>
      <c r="R1699" s="27">
        <v>9.85143036041164E-4</v>
      </c>
      <c r="S1699" s="27">
        <v>-2.69340403212697E-5</v>
      </c>
      <c r="T1699" s="27">
        <v>-2.44854907865381E-6</v>
      </c>
      <c r="U1699" s="27">
        <v>-1.67300799801791E-5</v>
      </c>
      <c r="V1699" s="27">
        <v>-1.67300799801791E-5</v>
      </c>
      <c r="W1699" s="27">
        <v>-1.67300799801791E-5</v>
      </c>
      <c r="X1699" s="27">
        <v>-2.9137735358606E-6</v>
      </c>
      <c r="Y1699" s="27">
        <v>-8.32506750593191E-6</v>
      </c>
      <c r="Z1699" s="27">
        <v>-3.74628019523824E-6</v>
      </c>
      <c r="AA1699" s="27">
        <v>-1.04063343824148E-6</v>
      </c>
      <c r="AB1699" s="27">
        <v>-4.78691340544082E-6</v>
      </c>
    </row>
    <row r="1700">
      <c r="A1700" s="2" t="s">
        <v>920</v>
      </c>
      <c r="B1700" s="2" t="s">
        <v>827</v>
      </c>
      <c r="C1700" s="2" t="s">
        <v>142</v>
      </c>
      <c r="D1700" s="2" t="s">
        <v>742</v>
      </c>
      <c r="E1700" s="2" t="s">
        <v>143</v>
      </c>
      <c r="F1700" s="2">
        <v>0.167641651670079</v>
      </c>
      <c r="G1700" s="2">
        <v>0.332608186485701</v>
      </c>
      <c r="H1700" s="2">
        <v>-0.64640915705205</v>
      </c>
      <c r="I1700" s="2">
        <v>0.00535457426839065</v>
      </c>
      <c r="J1700" s="27">
        <v>5.2707805591445E-5</v>
      </c>
      <c r="K1700" s="2">
        <v>-0.775818429137777</v>
      </c>
      <c r="L1700" s="27">
        <v>-0.00592085168736511</v>
      </c>
      <c r="M1700" s="2">
        <v>-0.0269727684904496</v>
      </c>
      <c r="N1700" s="2">
        <v>0.0355162489671018</v>
      </c>
      <c r="O1700" s="2">
        <v>-0.252256814007564</v>
      </c>
      <c r="P1700" s="2">
        <v>0.0662955965731759</v>
      </c>
      <c r="Q1700" s="2">
        <v>-0.0741562081903729</v>
      </c>
      <c r="R1700" s="2">
        <v>-0.0328936211004559</v>
      </c>
      <c r="S1700" s="2">
        <v>-0.022938555428488</v>
      </c>
      <c r="T1700" s="2">
        <v>-0.00208532318546057</v>
      </c>
      <c r="U1700" s="2">
        <v>-0.014248284415217</v>
      </c>
      <c r="V1700" s="2">
        <v>-0.014248284415217</v>
      </c>
      <c r="W1700" s="2">
        <v>-0.014248284415217</v>
      </c>
      <c r="X1700" s="2">
        <v>-0.00248153470334038</v>
      </c>
      <c r="Y1700" s="2">
        <v>-0.00709009937435634</v>
      </c>
      <c r="Z1700" s="2">
        <v>-0.00319054456309169</v>
      </c>
      <c r="AA1700" s="2">
        <v>-8.86262421794542E-4</v>
      </c>
      <c r="AB1700" s="2">
        <v>-0.00407680679067538</v>
      </c>
    </row>
    <row r="1701">
      <c r="A1701" s="2" t="s">
        <v>920</v>
      </c>
      <c r="B1701" s="2" t="s">
        <v>70</v>
      </c>
      <c r="C1701" s="2" t="s">
        <v>142</v>
      </c>
      <c r="D1701" s="2" t="s">
        <v>742</v>
      </c>
      <c r="E1701" s="2" t="s">
        <v>143</v>
      </c>
      <c r="F1701" s="27">
        <v>1.4072775097998E-6</v>
      </c>
      <c r="G1701" s="27">
        <v>2.93368924628003E-6</v>
      </c>
      <c r="H1701" s="27">
        <v>-5.74100164379277E-6</v>
      </c>
      <c r="I1701" s="27">
        <v>-1.20413274627157E-8</v>
      </c>
      <c r="J1701" s="27">
        <v>2.52490741938243E-8</v>
      </c>
      <c r="K1701" s="27">
        <v>-6.81444554148237E-6</v>
      </c>
      <c r="L1701" s="27">
        <v>2.6293457116464E-7</v>
      </c>
      <c r="M1701" s="27">
        <v>1.19781303275907E-6</v>
      </c>
      <c r="N1701" s="27">
        <v>4.20784988127314E-8</v>
      </c>
      <c r="O1701" s="27">
        <v>7.08217079995523E-5</v>
      </c>
      <c r="P1701" s="27">
        <v>-6.0713223256932E-8</v>
      </c>
      <c r="Q1701" s="27">
        <v>2.06081554667212E-6</v>
      </c>
      <c r="R1701" s="27">
        <v>1.46074764489657E-6</v>
      </c>
      <c r="S1701" s="2">
        <v>1.68712293470173E-4</v>
      </c>
      <c r="T1701" s="27">
        <v>1.53374809648495E-5</v>
      </c>
      <c r="U1701" s="2">
        <v>1.04795646316994E-4</v>
      </c>
      <c r="V1701" s="2">
        <v>1.04795646316994E-4</v>
      </c>
      <c r="W1701" s="2">
        <v>1.04795646316994E-4</v>
      </c>
      <c r="X1701" s="27">
        <v>1.82516031766512E-5</v>
      </c>
      <c r="Y1701" s="27">
        <v>5.21474392800484E-5</v>
      </c>
      <c r="Z1701" s="27">
        <v>2.34663465332904E-5</v>
      </c>
      <c r="AA1701" s="27">
        <v>6.51842991000606E-6</v>
      </c>
      <c r="AB1701" s="27">
        <v>2.99847750148821E-5</v>
      </c>
    </row>
    <row r="1702">
      <c r="A1702" s="2" t="s">
        <v>920</v>
      </c>
      <c r="B1702" s="2" t="s">
        <v>826</v>
      </c>
      <c r="C1702" s="2" t="s">
        <v>142</v>
      </c>
      <c r="D1702" s="2" t="s">
        <v>742</v>
      </c>
      <c r="E1702" s="2" t="s">
        <v>143</v>
      </c>
      <c r="F1702" s="27">
        <v>1.64014308189798E-4</v>
      </c>
      <c r="G1702" s="27">
        <v>3.85532348427003E-4</v>
      </c>
      <c r="H1702" s="27">
        <v>5.03847321712286E-4</v>
      </c>
      <c r="I1702" s="27">
        <v>1.6899664971734E-5</v>
      </c>
      <c r="J1702" s="27">
        <v>8.40679226727457E-5</v>
      </c>
      <c r="K1702" s="27">
        <v>3.921565313826E-4</v>
      </c>
      <c r="L1702" s="27">
        <v>4.82631739027012E-6</v>
      </c>
      <c r="M1702" s="27">
        <v>2.19865567494257E-5</v>
      </c>
      <c r="N1702" s="2">
        <v>-3.68951367048705E-4</v>
      </c>
      <c r="O1702" s="2">
        <v>-0.0219568567161489</v>
      </c>
      <c r="P1702" s="27">
        <v>8.11906571148727E-4</v>
      </c>
      <c r="Q1702" s="2">
        <v>1.80872450277141E-4</v>
      </c>
      <c r="R1702" s="27">
        <v>2.68128748917767E-5</v>
      </c>
      <c r="S1702" s="27">
        <v>5.27813835991672E-5</v>
      </c>
      <c r="T1702" s="27">
        <v>4.79830751867389E-6</v>
      </c>
      <c r="U1702" s="27">
        <v>3.27851580581933E-5</v>
      </c>
      <c r="V1702" s="27">
        <v>3.27851580581933E-5</v>
      </c>
      <c r="W1702" s="27">
        <v>3.27851580581933E-5</v>
      </c>
      <c r="X1702" s="27">
        <v>5.70998620641077E-6</v>
      </c>
      <c r="Y1702" s="27">
        <v>1.63142468147473E-5</v>
      </c>
      <c r="Z1702" s="27">
        <v>7.34141070913453E-6</v>
      </c>
      <c r="AA1702" s="27">
        <v>2.03928085184342E-6</v>
      </c>
      <c r="AB1702" s="27">
        <v>9.38069111410074E-6</v>
      </c>
    </row>
    <row r="1703">
      <c r="A1703" s="2" t="s">
        <v>921</v>
      </c>
      <c r="B1703" s="2" t="s">
        <v>70</v>
      </c>
      <c r="C1703" s="2" t="s">
        <v>142</v>
      </c>
      <c r="D1703" s="2" t="s">
        <v>71</v>
      </c>
      <c r="E1703" s="2" t="s">
        <v>143</v>
      </c>
      <c r="F1703" s="27">
        <v>1.7061248480651E-11</v>
      </c>
      <c r="G1703" s="27">
        <v>3.40828046208706E-11</v>
      </c>
      <c r="H1703" s="27">
        <v>1.87007176133121E-11</v>
      </c>
      <c r="I1703" s="27">
        <v>4.29182558436333E-13</v>
      </c>
      <c r="J1703" s="27">
        <v>7.03120509914181E-16</v>
      </c>
      <c r="K1703" s="27">
        <v>5.94884399153116E-12</v>
      </c>
      <c r="L1703" s="27">
        <v>-8.15870639925413E-13</v>
      </c>
      <c r="M1703" s="27">
        <v>-3.71674398394808E-12</v>
      </c>
      <c r="N1703" s="27">
        <v>-2.8462096329939E-12</v>
      </c>
      <c r="O1703" s="27">
        <v>-3.12988049336707E-11</v>
      </c>
      <c r="P1703" s="27">
        <v>-2.1072422989387E-11</v>
      </c>
      <c r="Q1703" s="27">
        <v>-7.66846662200919E-12</v>
      </c>
      <c r="R1703" s="27">
        <v>-4.5326147510099E-12</v>
      </c>
      <c r="S1703" s="27">
        <v>2.4111767954684E-13</v>
      </c>
      <c r="T1703" s="27">
        <v>2.19197886785416E-14</v>
      </c>
      <c r="U1703" s="27">
        <v>1.4977025412219E-13</v>
      </c>
      <c r="V1703" s="27">
        <v>1.4977025412219E-13</v>
      </c>
      <c r="W1703" s="27">
        <v>1.4977025412219E-13</v>
      </c>
      <c r="X1703" s="27">
        <v>2.60845497114999E-14</v>
      </c>
      <c r="Y1703" s="27">
        <v>7.45272872230738E-14</v>
      </c>
      <c r="Z1703" s="27">
        <v>3.35372776172312E-14</v>
      </c>
      <c r="AA1703" s="27">
        <v>9.31591090288423E-15</v>
      </c>
      <c r="AB1703" s="27">
        <v>4.28531864786756E-14</v>
      </c>
    </row>
    <row r="1704">
      <c r="A1704" s="2" t="s">
        <v>922</v>
      </c>
      <c r="B1704" s="2" t="s">
        <v>228</v>
      </c>
      <c r="C1704" s="2" t="s">
        <v>179</v>
      </c>
      <c r="D1704" s="2" t="s">
        <v>71</v>
      </c>
      <c r="E1704" s="2" t="s">
        <v>143</v>
      </c>
      <c r="F1704" s="27">
        <v>9.31166928581336E-5</v>
      </c>
      <c r="G1704" s="27">
        <v>1.11900463394839E-4</v>
      </c>
      <c r="H1704" s="27">
        <v>6.64201439943684E-5</v>
      </c>
      <c r="I1704" s="27">
        <v>3.85110820625165E-5</v>
      </c>
      <c r="J1704" s="27">
        <v>3.72258528932031E-9</v>
      </c>
      <c r="K1704" s="27">
        <v>1.546055940491E-6</v>
      </c>
      <c r="L1704" s="27">
        <v>-1.38367610176018E-6</v>
      </c>
      <c r="M1704" s="27">
        <v>-6.30341328059075E-6</v>
      </c>
      <c r="N1704" s="27">
        <v>-2.14583566751994E-6</v>
      </c>
      <c r="O1704" s="27">
        <v>-7.99113013676895E-5</v>
      </c>
      <c r="P1704" s="27">
        <v>-1.09119755453373E-5</v>
      </c>
      <c r="Q1704" s="27">
        <v>-5.03216922821946E-5</v>
      </c>
      <c r="R1704" s="27">
        <v>-7.68708959796797E-6</v>
      </c>
      <c r="S1704" s="27">
        <v>-4.20015703441352E-6</v>
      </c>
      <c r="T1704" s="27">
        <v>-3.81832451208332E-7</v>
      </c>
      <c r="U1704" s="27">
        <v>-2.6089276720789E-6</v>
      </c>
      <c r="V1704" s="27">
        <v>-2.6089276720789E-6</v>
      </c>
      <c r="W1704" s="27">
        <v>-2.6089276720789E-6</v>
      </c>
      <c r="X1704" s="27">
        <v>-4.54380637563249E-7</v>
      </c>
      <c r="Y1704" s="27">
        <v>-1.29823043367889E-6</v>
      </c>
      <c r="Z1704" s="27">
        <v>-5.84203666706779E-7</v>
      </c>
      <c r="AA1704" s="27">
        <v>-1.62278804209862E-7</v>
      </c>
      <c r="AB1704" s="27">
        <v>-7.46482435355721E-7</v>
      </c>
    </row>
    <row r="1705">
      <c r="A1705" s="2" t="s">
        <v>823</v>
      </c>
      <c r="B1705" s="2" t="s">
        <v>228</v>
      </c>
      <c r="C1705" s="2" t="s">
        <v>179</v>
      </c>
      <c r="D1705" s="2" t="s">
        <v>71</v>
      </c>
      <c r="E1705" s="2" t="s">
        <v>143</v>
      </c>
      <c r="F1705" s="2">
        <v>0.00502165009770804</v>
      </c>
      <c r="G1705" s="2">
        <v>0.00603463198372401</v>
      </c>
      <c r="H1705" s="2">
        <v>0.00358194339104474</v>
      </c>
      <c r="I1705" s="27">
        <v>0.00207684758839856</v>
      </c>
      <c r="J1705" s="27">
        <v>2.00753701705576E-7</v>
      </c>
      <c r="K1705" s="27">
        <v>8.33765861558029E-5</v>
      </c>
      <c r="L1705" s="27">
        <v>-7.46196736409832E-5</v>
      </c>
      <c r="M1705" s="2">
        <v>-3.39934064932951E-4</v>
      </c>
      <c r="N1705" s="2">
        <v>-1.15721849206076E-4</v>
      </c>
      <c r="O1705" s="2">
        <v>-0.00430950221710118</v>
      </c>
      <c r="P1705" s="27">
        <v>-5.88467238059796E-4</v>
      </c>
      <c r="Q1705" s="2">
        <v>-0.00271377690943526</v>
      </c>
      <c r="R1705" s="2">
        <v>-4.14553750201853E-4</v>
      </c>
      <c r="S1705" s="27">
        <v>-2.26508463035574E-4</v>
      </c>
      <c r="T1705" s="27">
        <v>-2.05916781090976E-5</v>
      </c>
      <c r="U1705" s="27">
        <v>-1.40695738833509E-4</v>
      </c>
      <c r="V1705" s="27">
        <v>-1.40695738833509E-4</v>
      </c>
      <c r="W1705" s="27">
        <v>-1.40695738833509E-4</v>
      </c>
      <c r="X1705" s="27">
        <v>-2.45040980621208E-5</v>
      </c>
      <c r="Y1705" s="27">
        <v>-7.00117109406302E-5</v>
      </c>
      <c r="Z1705" s="27">
        <v>-3.15052683890845E-5</v>
      </c>
      <c r="AA1705" s="27">
        <v>-8.75146386757877E-6</v>
      </c>
      <c r="AB1705" s="27">
        <v>-4.02567303389137E-5</v>
      </c>
    </row>
    <row r="1706">
      <c r="A1706" s="2" t="s">
        <v>922</v>
      </c>
      <c r="B1706" s="2" t="s">
        <v>79</v>
      </c>
      <c r="C1706" s="2" t="s">
        <v>142</v>
      </c>
      <c r="D1706" s="2" t="s">
        <v>71</v>
      </c>
      <c r="E1706" s="2" t="s">
        <v>143</v>
      </c>
      <c r="F1706" s="27">
        <v>8.57504083913184E-5</v>
      </c>
      <c r="G1706" s="27">
        <v>9.72964144939275E-5</v>
      </c>
      <c r="H1706" s="27">
        <v>5.64443161442998E-5</v>
      </c>
      <c r="I1706" s="27">
        <v>3.82708732655154E-5</v>
      </c>
      <c r="J1706" s="27">
        <v>2.28741941956638E-9</v>
      </c>
      <c r="K1706" s="27">
        <v>5.64789063604303E-7</v>
      </c>
      <c r="L1706" s="27">
        <v>-1.49855625711166E-6</v>
      </c>
      <c r="M1706" s="27">
        <v>-6.82675620455801E-6</v>
      </c>
      <c r="N1706" s="27">
        <v>-9.68052880361368E-7</v>
      </c>
      <c r="O1706" s="27">
        <v>-5.71702165074568E-5</v>
      </c>
      <c r="P1706" s="27">
        <v>-2.64756473745771E-6</v>
      </c>
      <c r="Q1706" s="27">
        <v>-4.63379543736864E-5</v>
      </c>
      <c r="R1706" s="27">
        <v>-8.32531269518839E-6</v>
      </c>
      <c r="S1706" s="27">
        <v>-5.03406327372213E-6</v>
      </c>
      <c r="T1706" s="27">
        <v>-4.576421080436E-7</v>
      </c>
      <c r="U1706" s="27">
        <v>-3.12690855846623E-6</v>
      </c>
      <c r="V1706" s="27">
        <v>-3.12690855846623E-6</v>
      </c>
      <c r="W1706" s="27">
        <v>-3.12690855846623E-6</v>
      </c>
      <c r="X1706" s="27">
        <v>-5.44594133292207E-7</v>
      </c>
      <c r="Y1706" s="27">
        <v>-1.55598328668771E-6</v>
      </c>
      <c r="Z1706" s="27">
        <v>-7.00192444912487E-7</v>
      </c>
      <c r="AA1706" s="27">
        <v>-1.94497910835964E-7</v>
      </c>
      <c r="AB1706" s="27">
        <v>-8.94690313127208E-7</v>
      </c>
    </row>
    <row r="1707">
      <c r="A1707" s="2" t="s">
        <v>823</v>
      </c>
      <c r="B1707" s="2" t="s">
        <v>79</v>
      </c>
      <c r="C1707" s="2" t="s">
        <v>142</v>
      </c>
      <c r="D1707" s="2" t="s">
        <v>71</v>
      </c>
      <c r="E1707" s="2" t="s">
        <v>143</v>
      </c>
      <c r="F1707" s="27">
        <v>0.00490757443539541</v>
      </c>
      <c r="G1707" s="27">
        <v>0.00580528518757204</v>
      </c>
      <c r="H1707" s="27">
        <v>0.00346893157746112</v>
      </c>
      <c r="I1707" s="27">
        <v>0.00207469067584268</v>
      </c>
      <c r="J1707" s="27">
        <v>1.95652492653674E-7</v>
      </c>
      <c r="K1707" s="27">
        <v>7.01666789910016E-5</v>
      </c>
      <c r="L1707" s="27">
        <v>-6.97077514873136E-5</v>
      </c>
      <c r="M1707" s="27">
        <v>-3.17557530932485E-4</v>
      </c>
      <c r="N1707" s="27">
        <v>-1.63025342947211E-4</v>
      </c>
      <c r="O1707" s="27">
        <v>-0.0040988333491694</v>
      </c>
      <c r="P1707" s="27">
        <v>-5.15348607340785E-4</v>
      </c>
      <c r="Q1707" s="27">
        <v>-0.00259202082782976</v>
      </c>
      <c r="R1707" s="27">
        <v>-3.87265293282297E-4</v>
      </c>
      <c r="S1707" s="2">
        <v>-2.3050607387293E-4</v>
      </c>
      <c r="T1707" s="27">
        <v>-2.09550972699761E-5</v>
      </c>
      <c r="U1707" s="2">
        <v>-1.43178854929009E-4</v>
      </c>
      <c r="V1707" s="2">
        <v>-1.43178854929009E-4</v>
      </c>
      <c r="W1707" s="2">
        <v>-1.43178854929009E-4</v>
      </c>
      <c r="X1707" s="27">
        <v>-2.4936566883197E-5</v>
      </c>
      <c r="Y1707" s="27">
        <v>-7.1247336182386E-5</v>
      </c>
      <c r="Z1707" s="27">
        <v>-3.20612997207978E-5</v>
      </c>
      <c r="AA1707" s="27">
        <v>-8.90591702279825E-6</v>
      </c>
      <c r="AB1707" s="27">
        <v>-4.09672147920004E-5</v>
      </c>
    </row>
    <row r="1708">
      <c r="A1708" s="2" t="s">
        <v>856</v>
      </c>
      <c r="B1708" s="2" t="s">
        <v>88</v>
      </c>
      <c r="C1708" s="2" t="s">
        <v>142</v>
      </c>
      <c r="D1708" s="2" t="s">
        <v>71</v>
      </c>
      <c r="E1708" s="2" t="s">
        <v>143</v>
      </c>
      <c r="F1708" s="27">
        <v>4.48513314243155E-15</v>
      </c>
      <c r="G1708" s="27">
        <v>9.05660572365603E-15</v>
      </c>
      <c r="H1708" s="27">
        <v>2.57785910559193E-15</v>
      </c>
      <c r="I1708" s="27">
        <v>6.61490778585914E-17</v>
      </c>
      <c r="J1708" s="27">
        <v>1.31072172297772E-18</v>
      </c>
      <c r="K1708" s="27">
        <v>6.88213490894084E-17</v>
      </c>
      <c r="L1708" s="27">
        <v>-2.10916493684146E-16</v>
      </c>
      <c r="M1708" s="27">
        <v>-9.60841793605469E-16</v>
      </c>
      <c r="N1708" s="27">
        <v>3.89733543396006E-14</v>
      </c>
      <c r="O1708" s="27">
        <v>-8.23712798650213E-15</v>
      </c>
      <c r="P1708" s="27">
        <v>-9.18986666003811E-16</v>
      </c>
      <c r="Q1708" s="27">
        <v>-4.11603034426342E-14</v>
      </c>
      <c r="R1708" s="27">
        <v>-1.17175832015654E-15</v>
      </c>
      <c r="S1708" s="27">
        <v>1.06082039197467E-15</v>
      </c>
      <c r="T1708" s="27">
        <v>9.64382158192425E-17</v>
      </c>
      <c r="U1708" s="27">
        <v>6.58928619347397E-16</v>
      </c>
      <c r="V1708" s="27">
        <v>6.58928619347397E-16</v>
      </c>
      <c r="W1708" s="27">
        <v>6.58928619347397E-16</v>
      </c>
      <c r="X1708" s="27">
        <v>1.14761482034174E-16</v>
      </c>
      <c r="Y1708" s="27">
        <v>3.27889958933648E-16</v>
      </c>
      <c r="Z1708" s="27">
        <v>1.47550474334932E-16</v>
      </c>
      <c r="AA1708" s="27">
        <v>4.0986244866706E-17</v>
      </c>
      <c r="AB1708" s="27">
        <v>1.8853671022013E-16</v>
      </c>
    </row>
    <row r="1709">
      <c r="A1709" s="2" t="s">
        <v>104</v>
      </c>
      <c r="B1709" s="2" t="s">
        <v>73</v>
      </c>
      <c r="C1709" s="2" t="s">
        <v>142</v>
      </c>
      <c r="D1709" s="2" t="s">
        <v>71</v>
      </c>
      <c r="E1709" s="2" t="s">
        <v>143</v>
      </c>
      <c r="F1709" s="27">
        <v>8.1649256701099E-8</v>
      </c>
      <c r="G1709" s="27">
        <v>1.66703206863763E-7</v>
      </c>
      <c r="H1709" s="27">
        <v>4.62271770717267E-8</v>
      </c>
      <c r="I1709" s="27">
        <v>3.02711737407255E-10</v>
      </c>
      <c r="J1709" s="27">
        <v>9.47109320303273E-12</v>
      </c>
      <c r="K1709" s="27">
        <v>8.57063486891067E-9</v>
      </c>
      <c r="L1709" s="27">
        <v>-4.31472434673627E-9</v>
      </c>
      <c r="M1709" s="27">
        <v>-1.96559662443453E-8</v>
      </c>
      <c r="N1709" s="27">
        <v>-7.14935029428438E-6</v>
      </c>
      <c r="O1709" s="27">
        <v>-8.89216059581628E-8</v>
      </c>
      <c r="P1709" s="27">
        <v>-1.60947516837895E-8</v>
      </c>
      <c r="Q1709" s="27">
        <v>6.99309691138383E-6</v>
      </c>
      <c r="R1709" s="27">
        <v>-2.39706912634413E-8</v>
      </c>
      <c r="S1709" s="27">
        <v>5.34175218628776E-9</v>
      </c>
      <c r="T1709" s="27">
        <v>4.85613826894106E-10</v>
      </c>
      <c r="U1709" s="27">
        <v>3.31802953604096E-9</v>
      </c>
      <c r="V1709" s="27">
        <v>3.31802953604096E-9</v>
      </c>
      <c r="W1709" s="27">
        <v>3.31802953604096E-9</v>
      </c>
      <c r="X1709" s="27">
        <v>5.77880480235247E-10</v>
      </c>
      <c r="Y1709" s="27">
        <v>1.65108713807363E-9</v>
      </c>
      <c r="Z1709" s="27">
        <v>7.42989175952081E-10</v>
      </c>
      <c r="AA1709" s="27">
        <v>2.06385892259204E-10</v>
      </c>
      <c r="AB1709" s="27">
        <v>9.49375022984972E-10</v>
      </c>
    </row>
    <row r="1710">
      <c r="A1710" s="2" t="s">
        <v>81</v>
      </c>
      <c r="B1710" s="2" t="s">
        <v>79</v>
      </c>
      <c r="C1710" s="2" t="s">
        <v>142</v>
      </c>
      <c r="D1710" s="2" t="s">
        <v>71</v>
      </c>
      <c r="E1710" s="2" t="s">
        <v>143</v>
      </c>
      <c r="F1710" s="27">
        <v>8.61356599731533E-5</v>
      </c>
      <c r="G1710" s="2">
        <v>1.76166724806066E-4</v>
      </c>
      <c r="H1710" s="27">
        <v>5.13593589911452E-5</v>
      </c>
      <c r="I1710" s="27">
        <v>1.63848778228955E-7</v>
      </c>
      <c r="J1710" s="27">
        <v>-5.0153144228937E-9</v>
      </c>
      <c r="K1710" s="27">
        <v>1.6404419674822E-5</v>
      </c>
      <c r="L1710" s="27">
        <v>-4.96385466477112E-6</v>
      </c>
      <c r="M1710" s="27">
        <v>-2.26131154372307E-5</v>
      </c>
      <c r="N1710" s="27">
        <v>-0.0127517666061495</v>
      </c>
      <c r="O1710" s="27">
        <v>-1.13952905184198E-4</v>
      </c>
      <c r="P1710" s="27">
        <v>-1.64391780998788E-5</v>
      </c>
      <c r="Q1710" s="27">
        <v>0.0124880843663006</v>
      </c>
      <c r="R1710" s="27">
        <v>-2.7576970875515E-5</v>
      </c>
      <c r="S1710" s="27">
        <v>-9.65219272186025E-6</v>
      </c>
      <c r="T1710" s="27">
        <v>-8.77472050765304E-7</v>
      </c>
      <c r="U1710" s="27">
        <v>-5.99545980828219E-6</v>
      </c>
      <c r="V1710" s="27">
        <v>-5.99545980828219E-6</v>
      </c>
      <c r="W1710" s="27">
        <v>-5.99545980828219E-6</v>
      </c>
      <c r="X1710" s="27">
        <v>-1.04419178780886E-6</v>
      </c>
      <c r="Y1710" s="27">
        <v>-2.9834052014207E-6</v>
      </c>
      <c r="Z1710" s="27">
        <v>-1.34253227526255E-6</v>
      </c>
      <c r="AA1710" s="27">
        <v>-3.72925650177588E-7</v>
      </c>
      <c r="AB1710" s="27">
        <v>-1.71545784371918E-6</v>
      </c>
    </row>
    <row r="1711">
      <c r="A1711" s="2" t="s">
        <v>85</v>
      </c>
      <c r="B1711" s="2" t="s">
        <v>86</v>
      </c>
      <c r="C1711" s="2" t="s">
        <v>142</v>
      </c>
      <c r="D1711" s="2" t="s">
        <v>71</v>
      </c>
      <c r="E1711" s="2" t="s">
        <v>143</v>
      </c>
      <c r="F1711" s="27">
        <v>2.36568271236484E-6</v>
      </c>
      <c r="G1711" s="27">
        <v>4.83781254936806E-6</v>
      </c>
      <c r="H1711" s="27">
        <v>1.41099462371896E-6</v>
      </c>
      <c r="I1711" s="27">
        <v>4.76342090935006E-9</v>
      </c>
      <c r="J1711" s="27">
        <v>-1.36704913810559E-10</v>
      </c>
      <c r="K1711" s="27">
        <v>4.47096172460331E-7</v>
      </c>
      <c r="L1711" s="27">
        <v>-1.36284012186768E-7</v>
      </c>
      <c r="M1711" s="27">
        <v>-6.20849381771826E-7</v>
      </c>
      <c r="N1711" s="2">
        <v>-3.67513263089005E-4</v>
      </c>
      <c r="O1711" s="27">
        <v>-3.12199306326383E-6</v>
      </c>
      <c r="P1711" s="27">
        <v>-4.51596785864979E-7</v>
      </c>
      <c r="Q1711" s="2">
        <v>3.60219260139664E-4</v>
      </c>
      <c r="R1711" s="27">
        <v>-7.57133415195615E-7</v>
      </c>
      <c r="S1711" s="27">
        <v>-2.62690559747594E-7</v>
      </c>
      <c r="T1711" s="27">
        <v>-2.38809595726744E-8</v>
      </c>
      <c r="U1711" s="27">
        <v>-1.63170249327379E-7</v>
      </c>
      <c r="V1711" s="27">
        <v>-1.63170249327379E-7</v>
      </c>
      <c r="W1711" s="27">
        <v>-1.63170249327379E-7</v>
      </c>
      <c r="X1711" s="27">
        <v>-2.84183431814534E-8</v>
      </c>
      <c r="Y1711" s="27">
        <v>-8.11952687745386E-8</v>
      </c>
      <c r="Z1711" s="27">
        <v>-3.65378691692722E-8</v>
      </c>
      <c r="AA1711" s="27">
        <v>-1.01494085968173E-8</v>
      </c>
      <c r="AB1711" s="27">
        <v>-4.66872755420018E-8</v>
      </c>
    </row>
    <row r="1712">
      <c r="A1712" s="2" t="s">
        <v>923</v>
      </c>
      <c r="B1712" s="2" t="s">
        <v>73</v>
      </c>
      <c r="C1712" s="2" t="s">
        <v>142</v>
      </c>
      <c r="D1712" s="2" t="s">
        <v>71</v>
      </c>
      <c r="E1712" s="2" t="s">
        <v>143</v>
      </c>
      <c r="F1712" s="27">
        <v>1.24875334611464E-6</v>
      </c>
      <c r="G1712" s="27">
        <v>2.54957847493506E-6</v>
      </c>
      <c r="H1712" s="27">
        <v>7.07003889374447E-7</v>
      </c>
      <c r="I1712" s="27">
        <v>4.62970895343822E-9</v>
      </c>
      <c r="J1712" s="27">
        <v>1.44852014475496E-10</v>
      </c>
      <c r="K1712" s="27">
        <v>1.31080298967203E-7</v>
      </c>
      <c r="L1712" s="27">
        <v>-6.59899022192141E-8</v>
      </c>
      <c r="M1712" s="27">
        <v>-3.00620662237592E-7</v>
      </c>
      <c r="N1712" s="27">
        <v>-1.09343005254713E-4</v>
      </c>
      <c r="O1712" s="27">
        <v>-1.35997751220085E-6</v>
      </c>
      <c r="P1712" s="27">
        <v>-2.46155027388353E-7</v>
      </c>
      <c r="Q1712" s="27">
        <v>1.06953247616852E-4</v>
      </c>
      <c r="R1712" s="27">
        <v>-3.66610574739956E-7</v>
      </c>
      <c r="S1712" s="27">
        <v>8.1697386730292E-8</v>
      </c>
      <c r="T1712" s="27">
        <v>7.42703503153631E-9</v>
      </c>
      <c r="U1712" s="27">
        <v>5.07463342991304E-8</v>
      </c>
      <c r="V1712" s="27">
        <v>5.07463342991304E-8</v>
      </c>
      <c r="W1712" s="27">
        <v>5.07463342991304E-8</v>
      </c>
      <c r="X1712" s="27">
        <v>8.83817208871221E-9</v>
      </c>
      <c r="Y1712" s="27">
        <v>2.52519210439738E-8</v>
      </c>
      <c r="Z1712" s="27">
        <v>1.13633639164309E-8</v>
      </c>
      <c r="AA1712" s="27">
        <v>3.15649013049672E-9</v>
      </c>
      <c r="AB1712" s="27">
        <v>1.4519853355231E-8</v>
      </c>
    </row>
    <row r="1713">
      <c r="A1713" s="2" t="s">
        <v>81</v>
      </c>
      <c r="B1713" s="2" t="s">
        <v>73</v>
      </c>
      <c r="C1713" s="2" t="s">
        <v>142</v>
      </c>
      <c r="D1713" s="2" t="s">
        <v>71</v>
      </c>
      <c r="E1713" s="2" t="s">
        <v>143</v>
      </c>
      <c r="F1713" s="2">
        <v>1.99116091123641E-4</v>
      </c>
      <c r="G1713" s="2">
        <v>4.05707585892548E-4</v>
      </c>
      <c r="H1713" s="2">
        <v>1.08069596464004E-4</v>
      </c>
      <c r="I1713" s="27">
        <v>1.14579239882701E-6</v>
      </c>
      <c r="J1713" s="27">
        <v>3.07537568684833E-8</v>
      </c>
      <c r="K1713" s="27">
        <v>1.37471130848459E-5</v>
      </c>
      <c r="L1713" s="27">
        <v>-1.05910813230545E-5</v>
      </c>
      <c r="M1713" s="27">
        <v>-4.82482588104488E-5</v>
      </c>
      <c r="N1713" s="2">
        <v>-0.0144119618309955</v>
      </c>
      <c r="O1713" s="2">
        <v>-0.00368023428737445</v>
      </c>
      <c r="P1713" s="27">
        <v>-3.03027998646533E-5</v>
      </c>
      <c r="Q1713" s="2">
        <v>0.0140678035664261</v>
      </c>
      <c r="R1713" s="27">
        <v>-5.88393417839025E-5</v>
      </c>
      <c r="S1713" s="27">
        <v>1.03112967297402E-5</v>
      </c>
      <c r="T1713" s="27">
        <v>9.37390595921611E-7</v>
      </c>
      <c r="U1713" s="27">
        <v>6.40486228320094E-6</v>
      </c>
      <c r="V1713" s="27">
        <v>6.40486228320094E-6</v>
      </c>
      <c r="W1713" s="27">
        <v>6.40486228320094E-6</v>
      </c>
      <c r="X1713" s="27">
        <v>1.11549485978147E-6</v>
      </c>
      <c r="Y1713" s="27">
        <v>3.18712827057711E-6</v>
      </c>
      <c r="Z1713" s="27">
        <v>1.43420765191864E-6</v>
      </c>
      <c r="AA1713" s="27">
        <v>3.98391033822139E-7</v>
      </c>
      <c r="AB1713" s="27">
        <v>1.83259859843947E-6</v>
      </c>
    </row>
    <row r="1714">
      <c r="A1714" s="2" t="s">
        <v>924</v>
      </c>
      <c r="B1714" s="2" t="s">
        <v>827</v>
      </c>
      <c r="C1714" s="2" t="s">
        <v>142</v>
      </c>
      <c r="D1714" s="2" t="s">
        <v>71</v>
      </c>
      <c r="E1714" s="2" t="s">
        <v>143</v>
      </c>
      <c r="F1714" s="27">
        <v>3.44245477266009E-6</v>
      </c>
      <c r="G1714" s="27">
        <v>7.0153395298947E-6</v>
      </c>
      <c r="H1714" s="27">
        <v>1.79790240741071E-6</v>
      </c>
      <c r="I1714" s="27">
        <v>1.901053454288E-8</v>
      </c>
      <c r="J1714" s="27">
        <v>8.51081037335114E-11</v>
      </c>
      <c r="K1714" s="27">
        <v>1.51199231489428E-7</v>
      </c>
      <c r="L1714" s="27">
        <v>3.62480288365714E-7</v>
      </c>
      <c r="M1714" s="27">
        <v>1.65129907261548E-6</v>
      </c>
      <c r="N1714" s="27">
        <v>-1.29924654558131E-7</v>
      </c>
      <c r="O1714" s="27">
        <v>-2.58500706591829E-6</v>
      </c>
      <c r="P1714" s="27">
        <v>-3.9307017330268E-7</v>
      </c>
      <c r="Q1714" s="27">
        <v>-1.00965995723732E-7</v>
      </c>
      <c r="R1714" s="27">
        <v>2.01377941746618E-6</v>
      </c>
      <c r="S1714" s="27">
        <v>1.71611595778377E-7</v>
      </c>
      <c r="T1714" s="27">
        <v>1.56010538974959E-8</v>
      </c>
      <c r="U1714" s="27">
        <v>1.06596548035578E-7</v>
      </c>
      <c r="V1714" s="27">
        <v>1.06596548035578E-7</v>
      </c>
      <c r="W1714" s="27">
        <v>1.06596548035578E-7</v>
      </c>
      <c r="X1714" s="27">
        <v>1.85652549807378E-8</v>
      </c>
      <c r="Y1714" s="27">
        <v>5.30435873197781E-8</v>
      </c>
      <c r="Z1714" s="27">
        <v>2.38696131315307E-8</v>
      </c>
      <c r="AA1714" s="27">
        <v>6.63044841497226E-9</v>
      </c>
      <c r="AB1714" s="27">
        <v>3.05000600935416E-8</v>
      </c>
    </row>
    <row r="1715">
      <c r="A1715" s="2" t="s">
        <v>925</v>
      </c>
      <c r="B1715" s="2" t="s">
        <v>79</v>
      </c>
      <c r="C1715" s="2" t="s">
        <v>142</v>
      </c>
      <c r="D1715" s="2" t="s">
        <v>71</v>
      </c>
      <c r="E1715" s="2" t="s">
        <v>143</v>
      </c>
      <c r="F1715" s="27">
        <v>7.06116393363925E-7</v>
      </c>
      <c r="G1715" s="27">
        <v>1.42779447498734E-6</v>
      </c>
      <c r="H1715" s="27">
        <v>5.5477783021777E-7</v>
      </c>
      <c r="I1715" s="27">
        <v>9.36181635350375E-9</v>
      </c>
      <c r="J1715" s="27">
        <v>1.87359077908044E-11</v>
      </c>
      <c r="K1715" s="27">
        <v>6.95828853521263E-8</v>
      </c>
      <c r="L1715" s="27">
        <v>-3.56685616963627E-8</v>
      </c>
      <c r="M1715" s="27">
        <v>-1.62490112541807E-7</v>
      </c>
      <c r="N1715" s="27">
        <v>-5.15991940051739E-8</v>
      </c>
      <c r="O1715" s="27">
        <v>-9.83307447866592E-7</v>
      </c>
      <c r="P1715" s="27">
        <v>-3.10820884183988E-7</v>
      </c>
      <c r="Q1715" s="27">
        <v>-4.64941248934217E-5</v>
      </c>
      <c r="R1715" s="27">
        <v>-1.98158679796371E-7</v>
      </c>
      <c r="S1715" s="27">
        <v>5.35620765018528E-9</v>
      </c>
      <c r="T1715" s="27">
        <v>4.86927959953525E-10</v>
      </c>
      <c r="U1715" s="27">
        <v>3.32700854788952E-9</v>
      </c>
      <c r="V1715" s="27">
        <v>3.32700854788952E-9</v>
      </c>
      <c r="W1715" s="27">
        <v>3.32700854788952E-9</v>
      </c>
      <c r="X1715" s="27">
        <v>5.79444298647011E-10</v>
      </c>
      <c r="Y1715" s="27">
        <v>1.65555519081825E-9</v>
      </c>
      <c r="Z1715" s="27">
        <v>7.44999799589067E-10</v>
      </c>
      <c r="AA1715" s="27">
        <v>2.06944398852281E-10</v>
      </c>
      <c r="AB1715" s="27">
        <v>9.51944153092691E-10</v>
      </c>
    </row>
    <row r="1716">
      <c r="A1716" s="2" t="s">
        <v>926</v>
      </c>
      <c r="B1716" s="2" t="s">
        <v>79</v>
      </c>
      <c r="C1716" s="2" t="s">
        <v>142</v>
      </c>
      <c r="D1716" s="2" t="s">
        <v>71</v>
      </c>
      <c r="E1716" s="2" t="s">
        <v>143</v>
      </c>
      <c r="F1716" s="27">
        <v>5.01727429151963E-8</v>
      </c>
      <c r="G1716" s="27">
        <v>1.02245667395625E-7</v>
      </c>
      <c r="H1716" s="27">
        <v>2.62038063374525E-8</v>
      </c>
      <c r="I1716" s="27">
        <v>2.77461635920351E-10</v>
      </c>
      <c r="J1716" s="27">
        <v>1.24094238461991E-12</v>
      </c>
      <c r="K1716" s="27">
        <v>2.20388278428997E-9</v>
      </c>
      <c r="L1716" s="27">
        <v>5.28223821969092E-9</v>
      </c>
      <c r="M1716" s="27">
        <v>2.40635293931053E-8</v>
      </c>
      <c r="N1716" s="27">
        <v>-1.89481211891874E-9</v>
      </c>
      <c r="O1716" s="27">
        <v>-3.7693469108425E-8</v>
      </c>
      <c r="P1716" s="27">
        <v>-5.72857416187148E-9</v>
      </c>
      <c r="Q1716" s="27">
        <v>-1.48273963312195E-9</v>
      </c>
      <c r="R1716" s="27">
        <v>2.93457684359228E-8</v>
      </c>
      <c r="S1716" s="27">
        <v>2.5011064044331E-9</v>
      </c>
      <c r="T1716" s="27">
        <v>2.27373305643775E-10</v>
      </c>
      <c r="U1716" s="27">
        <v>1.55356232061701E-9</v>
      </c>
      <c r="V1716" s="27">
        <v>1.55356232061701E-9</v>
      </c>
      <c r="W1716" s="27">
        <v>1.55356232061701E-9</v>
      </c>
      <c r="X1716" s="27">
        <v>2.70574245998051E-10</v>
      </c>
      <c r="Y1716" s="27">
        <v>7.73069298481049E-10</v>
      </c>
      <c r="Z1716" s="27">
        <v>3.47881167375836E-10</v>
      </c>
      <c r="AA1716" s="27">
        <v>9.66336623101311E-11</v>
      </c>
      <c r="AB1716" s="27">
        <v>4.44514808510178E-10</v>
      </c>
    </row>
    <row r="1717">
      <c r="A1717" s="2" t="s">
        <v>927</v>
      </c>
      <c r="B1717" s="2" t="s">
        <v>70</v>
      </c>
      <c r="C1717" s="2" t="s">
        <v>142</v>
      </c>
      <c r="D1717" s="2" t="s">
        <v>71</v>
      </c>
      <c r="E1717" s="2" t="s">
        <v>143</v>
      </c>
      <c r="F1717" s="27">
        <v>-1.95149627535019E-7</v>
      </c>
      <c r="G1717" s="27">
        <v>-3.87445165675447E-7</v>
      </c>
      <c r="H1717" s="27">
        <v>-1.51384338503075E-7</v>
      </c>
      <c r="I1717" s="27">
        <v>-6.10092039587711E-9</v>
      </c>
      <c r="J1717" s="27">
        <v>-5.02830816782636E-11</v>
      </c>
      <c r="K1717" s="27">
        <v>-1.3324485223087E-8</v>
      </c>
      <c r="L1717" s="27">
        <v>1.45115814379792E-8</v>
      </c>
      <c r="M1717" s="27">
        <v>6.61083146859073E-8</v>
      </c>
      <c r="N1717" s="27">
        <v>-8.07340144534741E-8</v>
      </c>
      <c r="O1717" s="27">
        <v>-2.74157477526088E-6</v>
      </c>
      <c r="P1717" s="27">
        <v>6.09992721117742E-6</v>
      </c>
      <c r="Q1717" s="27">
        <v>-1.03351719543343E-6</v>
      </c>
      <c r="R1717" s="27">
        <v>8.06198983852138E-8</v>
      </c>
      <c r="S1717" s="27">
        <v>1.07036594263124E-8</v>
      </c>
      <c r="T1717" s="27">
        <v>9.73059931369613E-10</v>
      </c>
      <c r="U1717" s="27">
        <v>6.64857838433501E-9</v>
      </c>
      <c r="V1717" s="27">
        <v>6.64857838433501E-9</v>
      </c>
      <c r="W1717" s="27">
        <v>6.64857838433501E-9</v>
      </c>
      <c r="X1717" s="27">
        <v>1.15794137089132E-9</v>
      </c>
      <c r="Y1717" s="27">
        <v>3.30840402040184E-9</v>
      </c>
      <c r="Z1717" s="27">
        <v>1.48878173668224E-9</v>
      </c>
      <c r="AA1717" s="27">
        <v>4.1355050255023E-10</v>
      </c>
      <c r="AB1717" s="27">
        <v>1.90233214860921E-9</v>
      </c>
    </row>
    <row r="1718">
      <c r="A1718" s="2" t="s">
        <v>927</v>
      </c>
      <c r="B1718" s="2" t="s">
        <v>79</v>
      </c>
      <c r="C1718" s="2" t="s">
        <v>142</v>
      </c>
      <c r="D1718" s="2" t="s">
        <v>71</v>
      </c>
      <c r="E1718" s="2" t="s">
        <v>143</v>
      </c>
      <c r="F1718" s="27">
        <v>4.10089555732516E-10</v>
      </c>
      <c r="G1718" s="27">
        <v>9.12016010018798E-10</v>
      </c>
      <c r="H1718" s="27">
        <v>-1.20564967647542E-9</v>
      </c>
      <c r="I1718" s="27">
        <v>-3.50053409547276E-11</v>
      </c>
      <c r="J1718" s="27">
        <v>-6.36749183413533E-14</v>
      </c>
      <c r="K1718" s="27">
        <v>-1.22558211090129E-10</v>
      </c>
      <c r="L1718" s="27">
        <v>-3.6165654985663E-11</v>
      </c>
      <c r="M1718" s="27">
        <v>-1.64754648611688E-10</v>
      </c>
      <c r="N1718" s="27">
        <v>4.50597775758174E-10</v>
      </c>
      <c r="O1718" s="27">
        <v>7.12111852327811E-8</v>
      </c>
      <c r="P1718" s="27">
        <v>1.75178625740802E-9</v>
      </c>
      <c r="Q1718" s="27">
        <v>1.47203573069823E-9</v>
      </c>
      <c r="R1718" s="27">
        <v>-2.00920309233015E-10</v>
      </c>
      <c r="S1718" s="27">
        <v>-3.28081335497043E-10</v>
      </c>
      <c r="T1718" s="27">
        <v>-2.98255754492361E-11</v>
      </c>
      <c r="U1718" s="27">
        <v>-2.03787731710455E-10</v>
      </c>
      <c r="V1718" s="27">
        <v>-2.03787731710455E-10</v>
      </c>
      <c r="W1718" s="27">
        <v>-2.03787731710455E-10</v>
      </c>
      <c r="X1718" s="27">
        <v>-3.54924363956701E-11</v>
      </c>
      <c r="Y1718" s="27">
        <v>-1.01406964305029E-10</v>
      </c>
      <c r="Z1718" s="27">
        <v>-4.5633131715084E-11</v>
      </c>
      <c r="AA1718" s="27">
        <v>-1.26758705381286E-11</v>
      </c>
      <c r="AB1718" s="27">
        <v>-5.83089994754894E-11</v>
      </c>
    </row>
    <row r="1719">
      <c r="A1719" s="2" t="s">
        <v>928</v>
      </c>
      <c r="B1719" s="2" t="s">
        <v>178</v>
      </c>
      <c r="C1719" s="2" t="s">
        <v>179</v>
      </c>
      <c r="D1719" s="2" t="s">
        <v>71</v>
      </c>
      <c r="E1719" s="2" t="s">
        <v>143</v>
      </c>
      <c r="F1719" s="2">
        <v>0.0</v>
      </c>
      <c r="G1719" s="2">
        <v>0.0</v>
      </c>
      <c r="H1719" s="2">
        <v>0.0</v>
      </c>
      <c r="I1719" s="27">
        <v>0.0</v>
      </c>
      <c r="J1719" s="27">
        <v>0.0</v>
      </c>
      <c r="K1719" s="27">
        <v>0.0</v>
      </c>
      <c r="L1719" s="27">
        <v>0.0</v>
      </c>
      <c r="M1719" s="27">
        <v>0.0</v>
      </c>
      <c r="N1719" s="2">
        <v>0.0</v>
      </c>
      <c r="O1719" s="2">
        <v>0.0</v>
      </c>
      <c r="P1719" s="27">
        <v>0.0</v>
      </c>
      <c r="Q1719" s="2">
        <v>0.0</v>
      </c>
      <c r="R1719" s="27">
        <v>0.0</v>
      </c>
      <c r="S1719" s="27">
        <v>0.0</v>
      </c>
      <c r="T1719" s="27">
        <v>0.0</v>
      </c>
      <c r="U1719" s="27">
        <v>0.0</v>
      </c>
      <c r="V1719" s="27">
        <v>0.0</v>
      </c>
      <c r="W1719" s="27">
        <v>0.0</v>
      </c>
      <c r="X1719" s="27">
        <v>0.0</v>
      </c>
      <c r="Y1719" s="27">
        <v>0.0</v>
      </c>
      <c r="Z1719" s="27">
        <v>0.0</v>
      </c>
      <c r="AA1719" s="27">
        <v>0.0</v>
      </c>
      <c r="AB1719" s="27">
        <v>0.0</v>
      </c>
    </row>
    <row r="1720">
      <c r="A1720" s="2" t="s">
        <v>929</v>
      </c>
      <c r="B1720" s="2" t="s">
        <v>79</v>
      </c>
      <c r="C1720" s="2" t="s">
        <v>142</v>
      </c>
      <c r="D1720" s="2" t="s">
        <v>71</v>
      </c>
      <c r="E1720" s="2" t="s">
        <v>143</v>
      </c>
      <c r="F1720" s="27">
        <v>1.31382736845672E-14</v>
      </c>
      <c r="G1720" s="27">
        <v>2.66116741001811E-14</v>
      </c>
      <c r="H1720" s="27">
        <v>1.16393674867881E-14</v>
      </c>
      <c r="I1720" s="27">
        <v>1.49778532231193E-16</v>
      </c>
      <c r="J1720" s="27">
        <v>-4.09403043922957E-18</v>
      </c>
      <c r="K1720" s="27">
        <v>4.44811960247328E-15</v>
      </c>
      <c r="L1720" s="27">
        <v>-6.2374919111042E-16</v>
      </c>
      <c r="M1720" s="27">
        <v>-2.84152406043692E-15</v>
      </c>
      <c r="N1720" s="27">
        <v>-3.74131071843952E-12</v>
      </c>
      <c r="O1720" s="27">
        <v>-5.95311409618344E-10</v>
      </c>
      <c r="P1720" s="27">
        <v>-2.96851057337458E-15</v>
      </c>
      <c r="Q1720" s="27">
        <v>3.68954384803829E-12</v>
      </c>
      <c r="R1720" s="27">
        <v>-3.46527334874564E-15</v>
      </c>
      <c r="S1720" s="27">
        <v>-5.01586406645684E-15</v>
      </c>
      <c r="T1720" s="27">
        <v>-4.55987634683866E-16</v>
      </c>
      <c r="U1720" s="27">
        <v>-3.11560412030946E-15</v>
      </c>
      <c r="V1720" s="27">
        <v>-3.11560412030946E-15</v>
      </c>
      <c r="W1720" s="27">
        <v>-3.11560412030946E-15</v>
      </c>
      <c r="X1720" s="27">
        <v>-5.42625309904752E-16</v>
      </c>
      <c r="Y1720" s="27">
        <v>-1.55035807683318E-15</v>
      </c>
      <c r="Z1720" s="27">
        <v>-6.9766110060121E-16</v>
      </c>
      <c r="AA1720" s="27">
        <v>-1.93794759604148E-16</v>
      </c>
      <c r="AB1720" s="27">
        <v>-8.91455817738198E-16</v>
      </c>
    </row>
    <row r="1721">
      <c r="A1721" s="2" t="s">
        <v>830</v>
      </c>
      <c r="B1721" s="2" t="s">
        <v>79</v>
      </c>
      <c r="C1721" s="2" t="s">
        <v>142</v>
      </c>
      <c r="D1721" s="2" t="s">
        <v>71</v>
      </c>
      <c r="E1721" s="2" t="s">
        <v>143</v>
      </c>
      <c r="F1721" s="27">
        <v>1.26901446860476E-12</v>
      </c>
      <c r="G1721" s="27">
        <v>2.59481738794514E-12</v>
      </c>
      <c r="H1721" s="27">
        <v>5.4948634535224E-13</v>
      </c>
      <c r="I1721" s="27">
        <v>2.75976949441788E-15</v>
      </c>
      <c r="J1721" s="27">
        <v>3.32293070393261E-17</v>
      </c>
      <c r="K1721" s="27">
        <v>2.40211623597747E-15</v>
      </c>
      <c r="L1721" s="27">
        <v>-6.02803474881027E-14</v>
      </c>
      <c r="M1721" s="27">
        <v>-2.74610468759101E-13</v>
      </c>
      <c r="N1721" s="27">
        <v>-3.18484014180456E-13</v>
      </c>
      <c r="O1721" s="27">
        <v>-4.73542005903794E-11</v>
      </c>
      <c r="P1721" s="27">
        <v>-1.91805932168775E-13</v>
      </c>
      <c r="Q1721" s="27">
        <v>-1.71736505442583E-13</v>
      </c>
      <c r="R1721" s="27">
        <v>-3.34890825640638E-13</v>
      </c>
      <c r="S1721" s="27">
        <v>9.0467397762598E-15</v>
      </c>
      <c r="T1721" s="27">
        <v>8.22430874824645E-16</v>
      </c>
      <c r="U1721" s="27">
        <v>5.6193826923613E-15</v>
      </c>
      <c r="V1721" s="27">
        <v>5.6193826923613E-15</v>
      </c>
      <c r="W1721" s="27">
        <v>5.6193826923613E-15</v>
      </c>
      <c r="X1721" s="27">
        <v>9.78692785466361E-16</v>
      </c>
      <c r="Y1721" s="27">
        <v>2.79626518886931E-15</v>
      </c>
      <c r="Z1721" s="27">
        <v>1.25831927371517E-15</v>
      </c>
      <c r="AA1721" s="27">
        <v>3.49533148608663E-16</v>
      </c>
      <c r="AB1721" s="27">
        <v>1.60785234572902E-15</v>
      </c>
    </row>
    <row r="1722">
      <c r="A1722" s="2" t="s">
        <v>930</v>
      </c>
      <c r="B1722" s="2" t="s">
        <v>79</v>
      </c>
      <c r="C1722" s="2" t="s">
        <v>142</v>
      </c>
      <c r="D1722" s="2" t="s">
        <v>71</v>
      </c>
      <c r="E1722" s="2" t="s">
        <v>143</v>
      </c>
      <c r="F1722" s="27">
        <v>5.36201441884291E-18</v>
      </c>
      <c r="G1722" s="27">
        <v>1.08627750621468E-17</v>
      </c>
      <c r="H1722" s="27">
        <v>4.71417850961154E-18</v>
      </c>
      <c r="I1722" s="27">
        <v>6.01847780806138E-20</v>
      </c>
      <c r="J1722" s="27">
        <v>-1.62968463399907E-21</v>
      </c>
      <c r="K1722" s="27">
        <v>1.78665706242216E-18</v>
      </c>
      <c r="L1722" s="27">
        <v>-2.52652857925524E-19</v>
      </c>
      <c r="M1722" s="27">
        <v>-1.15097411742605E-18</v>
      </c>
      <c r="N1722" s="27">
        <v>-1.49950388410938E-15</v>
      </c>
      <c r="O1722" s="27">
        <v>-2.38979652936942E-13</v>
      </c>
      <c r="P1722" s="27">
        <v>-1.20398094799801E-18</v>
      </c>
      <c r="Q1722" s="27">
        <v>1.47872391488063E-15</v>
      </c>
      <c r="R1722" s="27">
        <v>-1.40362701472225E-18</v>
      </c>
      <c r="S1722" s="27">
        <v>-2.00274908976739E-18</v>
      </c>
      <c r="T1722" s="27">
        <v>-1.82068095986778E-19</v>
      </c>
      <c r="U1722" s="27">
        <v>-1.24400765916948E-18</v>
      </c>
      <c r="V1722" s="27">
        <v>-1.24400765916948E-18</v>
      </c>
      <c r="W1722" s="27">
        <v>-1.24400765916948E-18</v>
      </c>
      <c r="X1722" s="27">
        <v>-2.16661044058985E-19</v>
      </c>
      <c r="Y1722" s="27">
        <v>-6.19031573833003E-19</v>
      </c>
      <c r="Z1722" s="27">
        <v>-2.78564194659722E-19</v>
      </c>
      <c r="AA1722" s="27">
        <v>-7.73789467291254E-20</v>
      </c>
      <c r="AB1722" s="27">
        <v>-3.55943124432433E-19</v>
      </c>
    </row>
    <row r="1723">
      <c r="A1723" s="2" t="s">
        <v>931</v>
      </c>
      <c r="B1723" s="2" t="s">
        <v>79</v>
      </c>
      <c r="C1723" s="2" t="s">
        <v>142</v>
      </c>
      <c r="D1723" s="2" t="s">
        <v>71</v>
      </c>
      <c r="E1723" s="2" t="s">
        <v>143</v>
      </c>
      <c r="F1723" s="27">
        <v>2.44980202315428E-14</v>
      </c>
      <c r="G1723" s="27">
        <v>5.00925426285999E-14</v>
      </c>
      <c r="H1723" s="27">
        <v>1.0602626082913E-14</v>
      </c>
      <c r="I1723" s="27">
        <v>5.31737324212403E-17</v>
      </c>
      <c r="J1723" s="27">
        <v>6.45239531726626E-19</v>
      </c>
      <c r="K1723" s="27">
        <v>4.2602942732369E-17</v>
      </c>
      <c r="L1723" s="27">
        <v>-1.16370201735045E-15</v>
      </c>
      <c r="M1723" s="27">
        <v>-5.30130912970586E-15</v>
      </c>
      <c r="N1723" s="27">
        <v>-2.96951230011919E-15</v>
      </c>
      <c r="O1723" s="27">
        <v>-4.07527415489397E-13</v>
      </c>
      <c r="P1723" s="27">
        <v>-3.70193256511447E-15</v>
      </c>
      <c r="Q1723" s="27">
        <v>-6.45438199239E-15</v>
      </c>
      <c r="R1723" s="27">
        <v>-6.46501132839499E-15</v>
      </c>
      <c r="S1723" s="27">
        <v>1.78975623047373E-16</v>
      </c>
      <c r="T1723" s="27">
        <v>1.62705109106157E-17</v>
      </c>
      <c r="U1723" s="27">
        <v>1.11170713801916E-16</v>
      </c>
      <c r="V1723" s="27">
        <v>1.11170713801916E-16</v>
      </c>
      <c r="W1723" s="27">
        <v>1.11170713801916E-16</v>
      </c>
      <c r="X1723" s="27">
        <v>1.93619088625126E-17</v>
      </c>
      <c r="Y1723" s="27">
        <v>5.5319741338959E-17</v>
      </c>
      <c r="Z1723" s="27">
        <v>2.48938823902812E-17</v>
      </c>
      <c r="AA1723" s="27">
        <v>6.91496766736988E-18</v>
      </c>
      <c r="AB1723" s="27">
        <v>3.18088485423424E-17</v>
      </c>
    </row>
    <row r="1724">
      <c r="A1724" s="2" t="s">
        <v>932</v>
      </c>
      <c r="B1724" s="2" t="s">
        <v>79</v>
      </c>
      <c r="C1724" s="2" t="s">
        <v>142</v>
      </c>
      <c r="D1724" s="2" t="s">
        <v>71</v>
      </c>
      <c r="E1724" s="2" t="s">
        <v>143</v>
      </c>
      <c r="F1724" s="27">
        <v>2.89704556793749E-14</v>
      </c>
      <c r="G1724" s="27">
        <v>5.92376767200224E-14</v>
      </c>
      <c r="H1724" s="27">
        <v>1.25363285169174E-14</v>
      </c>
      <c r="I1724" s="27">
        <v>6.28418268056094E-17</v>
      </c>
      <c r="J1724" s="27">
        <v>7.64476873471913E-19</v>
      </c>
      <c r="K1724" s="27">
        <v>4.89351428301122E-17</v>
      </c>
      <c r="L1724" s="27">
        <v>-1.37615278288856E-15</v>
      </c>
      <c r="M1724" s="27">
        <v>-6.26914038389967E-15</v>
      </c>
      <c r="N1724" s="27">
        <v>-2.29252655849101E-15</v>
      </c>
      <c r="O1724" s="27">
        <v>-2.87622592746458E-13</v>
      </c>
      <c r="P1724" s="27">
        <v>-4.37744929499815E-15</v>
      </c>
      <c r="Q1724" s="27">
        <v>-8.83659962403393E-15</v>
      </c>
      <c r="R1724" s="27">
        <v>-7.64529338123293E-15</v>
      </c>
      <c r="S1724" s="27">
        <v>2.13310787481029E-16</v>
      </c>
      <c r="T1724" s="27">
        <v>1.93918894426392E-17</v>
      </c>
      <c r="U1724" s="27">
        <v>1.32498002253849E-16</v>
      </c>
      <c r="V1724" s="27">
        <v>1.32498002253849E-16</v>
      </c>
      <c r="W1724" s="27">
        <v>1.32498002253849E-16</v>
      </c>
      <c r="X1724" s="27">
        <v>2.30763494842272E-17</v>
      </c>
      <c r="Y1724" s="27">
        <v>6.59324291618014E-17</v>
      </c>
      <c r="Z1724" s="27">
        <v>2.9669591677999E-17</v>
      </c>
      <c r="AA1724" s="27">
        <v>8.24155364522518E-18</v>
      </c>
      <c r="AB1724" s="27">
        <v>3.79111435172146E-17</v>
      </c>
    </row>
    <row r="1725">
      <c r="A1725" s="2" t="s">
        <v>933</v>
      </c>
      <c r="B1725" s="2" t="s">
        <v>79</v>
      </c>
      <c r="C1725" s="2" t="s">
        <v>142</v>
      </c>
      <c r="D1725" s="2" t="s">
        <v>71</v>
      </c>
      <c r="E1725" s="2" t="s">
        <v>143</v>
      </c>
      <c r="F1725" s="27">
        <v>1.78622478887038E-15</v>
      </c>
      <c r="G1725" s="27">
        <v>3.65236630778803E-15</v>
      </c>
      <c r="H1725" s="27">
        <v>7.73839276453435E-16</v>
      </c>
      <c r="I1725" s="27">
        <v>3.89266958308728E-18</v>
      </c>
      <c r="J1725" s="27">
        <v>4.64768662867084E-20</v>
      </c>
      <c r="K1725" s="27">
        <v>3.67787467154127E-18</v>
      </c>
      <c r="L1725" s="27">
        <v>-8.4848375418254E-17</v>
      </c>
      <c r="M1725" s="27">
        <v>-3.86531483609207E-16</v>
      </c>
      <c r="N1725" s="27">
        <v>-6.98526630587444E-16</v>
      </c>
      <c r="O1725" s="27">
        <v>-1.06537859503958E-13</v>
      </c>
      <c r="P1725" s="27">
        <v>-2.70045720217703E-16</v>
      </c>
      <c r="Q1725" s="27">
        <v>5.38275479501738E-18</v>
      </c>
      <c r="R1725" s="27">
        <v>-4.7137987224931E-16</v>
      </c>
      <c r="S1725" s="27">
        <v>1.23930000706726E-17</v>
      </c>
      <c r="T1725" s="27">
        <v>1.12663635098378E-18</v>
      </c>
      <c r="U1725" s="27">
        <v>7.69791237792874E-18</v>
      </c>
      <c r="V1725" s="27">
        <v>7.69791237792874E-18</v>
      </c>
      <c r="W1725" s="27">
        <v>7.69791237792874E-18</v>
      </c>
      <c r="X1725" s="27">
        <v>1.34069731852793E-18</v>
      </c>
      <c r="Y1725" s="27">
        <v>3.83056388713814E-18</v>
      </c>
      <c r="Z1725" s="27">
        <v>1.72375366527101E-18</v>
      </c>
      <c r="AA1725" s="27">
        <v>4.78820485892267E-19</v>
      </c>
      <c r="AB1725" s="27">
        <v>2.20257404623714E-18</v>
      </c>
    </row>
    <row r="1726">
      <c r="A1726" s="2" t="s">
        <v>934</v>
      </c>
      <c r="B1726" s="2" t="s">
        <v>79</v>
      </c>
      <c r="C1726" s="2" t="s">
        <v>142</v>
      </c>
      <c r="D1726" s="2" t="s">
        <v>71</v>
      </c>
      <c r="E1726" s="2" t="s">
        <v>143</v>
      </c>
      <c r="F1726" s="27">
        <v>2.0950682238977E-14</v>
      </c>
      <c r="G1726" s="27">
        <v>4.28391526077288E-14</v>
      </c>
      <c r="H1726" s="27">
        <v>9.06592302766198E-15</v>
      </c>
      <c r="I1726" s="27">
        <v>4.54450756393448E-17</v>
      </c>
      <c r="J1726" s="27">
        <v>5.52867792788933E-19</v>
      </c>
      <c r="K1726" s="27">
        <v>3.53705566143847E-17</v>
      </c>
      <c r="L1726" s="27">
        <v>-9.95198022232265E-16</v>
      </c>
      <c r="M1726" s="27">
        <v>-4.53367982736448E-15</v>
      </c>
      <c r="N1726" s="27">
        <v>-1.64270995514201E-15</v>
      </c>
      <c r="O1726" s="27">
        <v>-2.05580828636608E-13</v>
      </c>
      <c r="P1726" s="27">
        <v>-3.16565342626934E-15</v>
      </c>
      <c r="Q1726" s="27">
        <v>-6.40539576308743E-15</v>
      </c>
      <c r="R1726" s="27">
        <v>-5.52887800467759E-15</v>
      </c>
      <c r="S1726" s="27">
        <v>1.54281519385986E-16</v>
      </c>
      <c r="T1726" s="27">
        <v>1.40255924339575E-17</v>
      </c>
      <c r="U1726" s="27">
        <v>9.58319705474328E-17</v>
      </c>
      <c r="V1726" s="27">
        <v>9.58319705474328E-17</v>
      </c>
      <c r="W1726" s="27">
        <v>9.58319705474328E-17</v>
      </c>
      <c r="X1726" s="27">
        <v>1.66904557540262E-17</v>
      </c>
      <c r="Y1726" s="27">
        <v>4.7687017932913E-17</v>
      </c>
      <c r="Z1726" s="27">
        <v>2.14591570248204E-17</v>
      </c>
      <c r="AA1726" s="27">
        <v>5.96087724161413E-18</v>
      </c>
      <c r="AB1726" s="27">
        <v>2.74200329602001E-17</v>
      </c>
    </row>
    <row r="1727">
      <c r="A1727" s="2" t="s">
        <v>935</v>
      </c>
      <c r="B1727" s="2" t="s">
        <v>79</v>
      </c>
      <c r="C1727" s="2" t="s">
        <v>142</v>
      </c>
      <c r="D1727" s="2" t="s">
        <v>71</v>
      </c>
      <c r="E1727" s="2" t="s">
        <v>143</v>
      </c>
      <c r="F1727" s="27">
        <v>1.44027542761631E-14</v>
      </c>
      <c r="G1727" s="27">
        <v>2.94520494236675E-14</v>
      </c>
      <c r="H1727" s="27">
        <v>6.21990895015672E-15</v>
      </c>
      <c r="I1727" s="27">
        <v>3.03382798423718E-17</v>
      </c>
      <c r="J1727" s="27">
        <v>3.77990730796442E-19</v>
      </c>
      <c r="K1727" s="27">
        <v>2.31613855290047E-17</v>
      </c>
      <c r="L1727" s="27">
        <v>-6.85093467436314E-16</v>
      </c>
      <c r="M1727" s="27">
        <v>-3.12098131606848E-15</v>
      </c>
      <c r="N1727" s="27">
        <v>-2.98900448125698E-16</v>
      </c>
      <c r="O1727" s="27">
        <v>-9.18972589300004E-15</v>
      </c>
      <c r="P1727" s="27">
        <v>-2.15527135689478E-15</v>
      </c>
      <c r="Q1727" s="27">
        <v>-5.18688359733687E-15</v>
      </c>
      <c r="R1727" s="27">
        <v>-3.80607489026231E-15</v>
      </c>
      <c r="S1727" s="27">
        <v>1.07158120890153E-16</v>
      </c>
      <c r="T1727" s="27">
        <v>9.74164718869469E-18</v>
      </c>
      <c r="U1727" s="27">
        <v>6.65612701115009E-17</v>
      </c>
      <c r="V1727" s="27">
        <v>6.65612701115009E-17</v>
      </c>
      <c r="W1727" s="27">
        <v>6.65612701115009E-17</v>
      </c>
      <c r="X1727" s="27">
        <v>1.15925606807586E-17</v>
      </c>
      <c r="Y1727" s="27">
        <v>3.31216029818938E-17</v>
      </c>
      <c r="Z1727" s="27">
        <v>1.49047206160413E-17</v>
      </c>
      <c r="AA1727" s="27">
        <v>4.14020037273673E-18</v>
      </c>
      <c r="AB1727" s="27">
        <v>1.90449200815168E-17</v>
      </c>
    </row>
    <row r="1728">
      <c r="A1728" s="2" t="s">
        <v>936</v>
      </c>
      <c r="B1728" s="2" t="s">
        <v>79</v>
      </c>
      <c r="C1728" s="2" t="s">
        <v>142</v>
      </c>
      <c r="D1728" s="2" t="s">
        <v>71</v>
      </c>
      <c r="E1728" s="2" t="s">
        <v>143</v>
      </c>
      <c r="F1728" s="27">
        <v>2.15624049159855E-13</v>
      </c>
      <c r="G1728" s="27">
        <v>4.40903738121074E-13</v>
      </c>
      <c r="H1728" s="27">
        <v>9.36762641015374E-14</v>
      </c>
      <c r="I1728" s="27">
        <v>4.65580659851386E-16</v>
      </c>
      <c r="J1728" s="27">
        <v>5.24743599001986E-18</v>
      </c>
      <c r="K1728" s="27">
        <v>7.60072422119011E-16</v>
      </c>
      <c r="L1728" s="27">
        <v>-1.02559740361153E-14</v>
      </c>
      <c r="M1728" s="27">
        <v>-4.67216589651324E-14</v>
      </c>
      <c r="N1728" s="27">
        <v>-3.53021036809131E-13</v>
      </c>
      <c r="O1728" s="27">
        <v>-5.56895469416869E-11</v>
      </c>
      <c r="P1728" s="27">
        <v>-3.23604686708316E-14</v>
      </c>
      <c r="Q1728" s="27">
        <v>2.66536626285837E-13</v>
      </c>
      <c r="R1728" s="27">
        <v>-5.69776345994273E-14</v>
      </c>
      <c r="S1728" s="27">
        <v>1.12943888005218E-15</v>
      </c>
      <c r="T1728" s="27">
        <v>1.02676260084309E-16</v>
      </c>
      <c r="U1728" s="27">
        <v>7.0155099534313E-16</v>
      </c>
      <c r="V1728" s="27">
        <v>7.0155099534313E-16</v>
      </c>
      <c r="W1728" s="27">
        <v>7.0155099534313E-16</v>
      </c>
      <c r="X1728" s="27">
        <v>1.22184755046566E-16</v>
      </c>
      <c r="Y1728" s="27">
        <v>3.49099311061566E-16</v>
      </c>
      <c r="Z1728" s="27">
        <v>1.57094682327703E-16</v>
      </c>
      <c r="AA1728" s="27">
        <v>4.36374138826958E-17</v>
      </c>
      <c r="AB1728" s="27">
        <v>2.00732086647933E-16</v>
      </c>
    </row>
    <row r="1729">
      <c r="A1729" s="2" t="s">
        <v>937</v>
      </c>
      <c r="B1729" s="2" t="s">
        <v>79</v>
      </c>
      <c r="C1729" s="2" t="s">
        <v>142</v>
      </c>
      <c r="D1729" s="2" t="s">
        <v>71</v>
      </c>
      <c r="E1729" s="2" t="s">
        <v>143</v>
      </c>
      <c r="F1729" s="27">
        <v>5.66279962076111E-15</v>
      </c>
      <c r="G1729" s="27">
        <v>1.15797830017113E-14</v>
      </c>
      <c r="H1729" s="27">
        <v>2.44595396516439E-15</v>
      </c>
      <c r="I1729" s="27">
        <v>1.19377528986678E-17</v>
      </c>
      <c r="J1729" s="27">
        <v>1.4829813748584E-19</v>
      </c>
      <c r="K1729" s="27">
        <v>9.42854914865386E-18</v>
      </c>
      <c r="L1729" s="27">
        <v>-2.69360335929668E-16</v>
      </c>
      <c r="M1729" s="27">
        <v>-1.22708596079931E-15</v>
      </c>
      <c r="N1729" s="27">
        <v>-3.89016240637378E-16</v>
      </c>
      <c r="O1729" s="27">
        <v>-4.68846000760749E-14</v>
      </c>
      <c r="P1729" s="27">
        <v>-8.47486541206127E-16</v>
      </c>
      <c r="Q1729" s="27">
        <v>-1.77127580278869E-15</v>
      </c>
      <c r="R1729" s="27">
        <v>-1.49644633870317E-15</v>
      </c>
      <c r="S1729" s="27">
        <v>4.17620336217935E-17</v>
      </c>
      <c r="T1729" s="27">
        <v>3.79654844678506E-18</v>
      </c>
      <c r="U1729" s="27">
        <v>2.59404884782857E-17</v>
      </c>
      <c r="V1729" s="27">
        <v>2.59404884782857E-17</v>
      </c>
      <c r="W1729" s="27">
        <v>2.59404884782857E-17</v>
      </c>
      <c r="X1729" s="27">
        <v>4.51789285675138E-18</v>
      </c>
      <c r="Y1729" s="27">
        <v>1.29082657090961E-17</v>
      </c>
      <c r="Z1729" s="27">
        <v>5.80871928622773E-18</v>
      </c>
      <c r="AA1729" s="27">
        <v>1.61353321363702E-18</v>
      </c>
      <c r="AB1729" s="27">
        <v>7.42225214628378E-18</v>
      </c>
    </row>
    <row r="1730">
      <c r="A1730" s="2" t="s">
        <v>938</v>
      </c>
      <c r="B1730" s="2" t="s">
        <v>79</v>
      </c>
      <c r="C1730" s="2" t="s">
        <v>142</v>
      </c>
      <c r="D1730" s="2" t="s">
        <v>71</v>
      </c>
      <c r="E1730" s="2" t="s">
        <v>143</v>
      </c>
      <c r="F1730" s="27">
        <v>3.30464200213275E-12</v>
      </c>
      <c r="G1730" s="27">
        <v>6.75756807989928E-12</v>
      </c>
      <c r="H1730" s="27">
        <v>1.42857508716256E-12</v>
      </c>
      <c r="I1730" s="27">
        <v>6.99050416115759E-15</v>
      </c>
      <c r="J1730" s="27">
        <v>8.56605584173171E-17</v>
      </c>
      <c r="K1730" s="27">
        <v>6.38662022520168E-15</v>
      </c>
      <c r="L1730" s="27">
        <v>-1.57189869486829E-13</v>
      </c>
      <c r="M1730" s="27">
        <v>-7.16087175052858E-13</v>
      </c>
      <c r="N1730" s="27">
        <v>-9.72874490119599E-13</v>
      </c>
      <c r="O1730" s="27">
        <v>-1.46236557738048E-10</v>
      </c>
      <c r="P1730" s="27">
        <v>-4.94759866593852E-13</v>
      </c>
      <c r="Q1730" s="27">
        <v>-2.97114786984137E-13</v>
      </c>
      <c r="R1730" s="27">
        <v>-8.7327706903445E-13</v>
      </c>
      <c r="S1730" s="27">
        <v>2.33549808589783E-14</v>
      </c>
      <c r="T1730" s="27">
        <v>2.12318004213707E-15</v>
      </c>
      <c r="U1730" s="27">
        <v>1.45069470842712E-14</v>
      </c>
      <c r="V1730" s="27">
        <v>1.45069470842712E-14</v>
      </c>
      <c r="W1730" s="27">
        <v>1.45069470842712E-14</v>
      </c>
      <c r="X1730" s="27">
        <v>2.52658436483037E-15</v>
      </c>
      <c r="Y1730" s="27">
        <v>7.21881269692826E-15</v>
      </c>
      <c r="Z1730" s="27">
        <v>3.2484655554281E-15</v>
      </c>
      <c r="AA1730" s="27">
        <v>9.02351587116033E-16</v>
      </c>
      <c r="AB1730" s="27">
        <v>4.15081694480768E-15</v>
      </c>
    </row>
    <row r="1731">
      <c r="A1731" s="2" t="s">
        <v>939</v>
      </c>
      <c r="B1731" s="2" t="s">
        <v>79</v>
      </c>
      <c r="C1731" s="2" t="s">
        <v>142</v>
      </c>
      <c r="D1731" s="2" t="s">
        <v>71</v>
      </c>
      <c r="E1731" s="2" t="s">
        <v>143</v>
      </c>
      <c r="F1731" s="27">
        <v>1.72327616410095E-13</v>
      </c>
      <c r="G1731" s="27">
        <v>3.52390322636833E-13</v>
      </c>
      <c r="H1731" s="27">
        <v>7.44368172827344E-14</v>
      </c>
      <c r="I1731" s="27">
        <v>3.63336240953017E-16</v>
      </c>
      <c r="J1731" s="27">
        <v>4.51088190172406E-18</v>
      </c>
      <c r="K1731" s="27">
        <v>2.88974878697256E-16</v>
      </c>
      <c r="L1731" s="27">
        <v>-8.19704687943689E-15</v>
      </c>
      <c r="M1731" s="27">
        <v>-3.73421020249885E-14</v>
      </c>
      <c r="N1731" s="27">
        <v>-1.35675759376253E-14</v>
      </c>
      <c r="O1731" s="27">
        <v>-1.70237706079734E-12</v>
      </c>
      <c r="P1731" s="27">
        <v>-2.57906710553096E-14</v>
      </c>
      <c r="Q1731" s="27">
        <v>-5.21948376315316E-14</v>
      </c>
      <c r="R1731" s="27">
        <v>-4.55391501817641E-14</v>
      </c>
      <c r="S1731" s="27">
        <v>1.268526362575E-15</v>
      </c>
      <c r="T1731" s="27">
        <v>1.15320576463182E-16</v>
      </c>
      <c r="U1731" s="27">
        <v>7.87945189422156E-16</v>
      </c>
      <c r="V1731" s="27">
        <v>7.87945189422156E-16</v>
      </c>
      <c r="W1731" s="27">
        <v>7.87945189422156E-16</v>
      </c>
      <c r="X1731" s="27">
        <v>1.37231492220427E-16</v>
      </c>
      <c r="Y1731" s="27">
        <v>3.92089990046996E-16</v>
      </c>
      <c r="Z1731" s="27">
        <v>1.76440486929076E-16</v>
      </c>
      <c r="AA1731" s="27">
        <v>4.90112487558745E-17</v>
      </c>
      <c r="AB1731" s="27">
        <v>2.2545172494489E-16</v>
      </c>
    </row>
    <row r="1732">
      <c r="A1732" s="2" t="s">
        <v>940</v>
      </c>
      <c r="B1732" s="2" t="s">
        <v>70</v>
      </c>
      <c r="C1732" s="2" t="s">
        <v>142</v>
      </c>
      <c r="D1732" s="2" t="s">
        <v>71</v>
      </c>
      <c r="E1732" s="2" t="s">
        <v>143</v>
      </c>
      <c r="F1732" s="27">
        <v>0.0</v>
      </c>
      <c r="G1732" s="27">
        <v>0.0</v>
      </c>
      <c r="H1732" s="27">
        <v>0.0</v>
      </c>
      <c r="I1732" s="27">
        <v>0.0</v>
      </c>
      <c r="J1732" s="27">
        <v>0.0</v>
      </c>
      <c r="K1732" s="27">
        <v>0.0</v>
      </c>
      <c r="L1732" s="27">
        <v>0.0</v>
      </c>
      <c r="M1732" s="27">
        <v>0.0</v>
      </c>
      <c r="N1732" s="27">
        <v>0.0</v>
      </c>
      <c r="O1732" s="27">
        <v>0.0</v>
      </c>
      <c r="P1732" s="27">
        <v>0.0</v>
      </c>
      <c r="Q1732" s="27">
        <v>0.0</v>
      </c>
      <c r="R1732" s="27">
        <v>0.0</v>
      </c>
      <c r="S1732" s="27">
        <v>0.0</v>
      </c>
      <c r="T1732" s="27">
        <v>0.0</v>
      </c>
      <c r="U1732" s="27">
        <v>0.0</v>
      </c>
      <c r="V1732" s="27">
        <v>0.0</v>
      </c>
      <c r="W1732" s="27">
        <v>0.0</v>
      </c>
      <c r="X1732" s="27">
        <v>0.0</v>
      </c>
      <c r="Y1732" s="27">
        <v>0.0</v>
      </c>
      <c r="Z1732" s="27">
        <v>0.0</v>
      </c>
      <c r="AA1732" s="27">
        <v>0.0</v>
      </c>
      <c r="AB1732" s="27">
        <v>0.0</v>
      </c>
    </row>
    <row r="1733">
      <c r="A1733" s="2" t="s">
        <v>941</v>
      </c>
      <c r="B1733" s="2" t="s">
        <v>826</v>
      </c>
      <c r="C1733" s="2" t="s">
        <v>142</v>
      </c>
      <c r="D1733" s="2" t="s">
        <v>71</v>
      </c>
      <c r="E1733" s="2" t="s">
        <v>143</v>
      </c>
      <c r="F1733" s="27">
        <v>0.0</v>
      </c>
      <c r="G1733" s="27">
        <v>0.0</v>
      </c>
      <c r="H1733" s="27">
        <v>0.0</v>
      </c>
      <c r="I1733" s="27">
        <v>0.0</v>
      </c>
      <c r="J1733" s="27">
        <v>0.0</v>
      </c>
      <c r="K1733" s="27">
        <v>0.0</v>
      </c>
      <c r="L1733" s="27">
        <v>0.0</v>
      </c>
      <c r="M1733" s="27">
        <v>0.0</v>
      </c>
      <c r="N1733" s="27">
        <v>0.0</v>
      </c>
      <c r="O1733" s="27">
        <v>0.0</v>
      </c>
      <c r="P1733" s="27">
        <v>0.0</v>
      </c>
      <c r="Q1733" s="27">
        <v>0.0</v>
      </c>
      <c r="R1733" s="27">
        <v>0.0</v>
      </c>
      <c r="S1733" s="27">
        <v>0.0</v>
      </c>
      <c r="T1733" s="27">
        <v>0.0</v>
      </c>
      <c r="U1733" s="27">
        <v>0.0</v>
      </c>
      <c r="V1733" s="27">
        <v>0.0</v>
      </c>
      <c r="W1733" s="27">
        <v>0.0</v>
      </c>
      <c r="X1733" s="27">
        <v>0.0</v>
      </c>
      <c r="Y1733" s="27">
        <v>0.0</v>
      </c>
      <c r="Z1733" s="27">
        <v>0.0</v>
      </c>
      <c r="AA1733" s="27">
        <v>0.0</v>
      </c>
      <c r="AB1733" s="27">
        <v>0.0</v>
      </c>
    </row>
    <row r="1734">
      <c r="A1734" s="2" t="s">
        <v>942</v>
      </c>
      <c r="B1734" s="2" t="s">
        <v>745</v>
      </c>
      <c r="C1734" s="2" t="s">
        <v>179</v>
      </c>
      <c r="D1734" s="2" t="s">
        <v>71</v>
      </c>
      <c r="E1734" s="2" t="s">
        <v>143</v>
      </c>
      <c r="F1734" s="27">
        <v>1.49124098090793E-8</v>
      </c>
      <c r="G1734" s="27">
        <v>2.98475946911411E-8</v>
      </c>
      <c r="H1734" s="27">
        <v>1.72194855940434E-8</v>
      </c>
      <c r="I1734" s="27">
        <v>3.46483484426082E-10</v>
      </c>
      <c r="J1734" s="27">
        <v>-6.14290548366996E-13</v>
      </c>
      <c r="K1734" s="27">
        <v>2.79685879766576E-9</v>
      </c>
      <c r="L1734" s="27">
        <v>-7.20849307767868E-10</v>
      </c>
      <c r="M1734" s="27">
        <v>-3.28386903127869E-9</v>
      </c>
      <c r="N1734" s="27">
        <v>-2.52408041201891E-9</v>
      </c>
      <c r="O1734" s="27">
        <v>-1.19547089042008E-7</v>
      </c>
      <c r="P1734" s="27">
        <v>-1.86989873888104E-10</v>
      </c>
      <c r="Q1734" s="27">
        <v>-8.41375344204155E-9</v>
      </c>
      <c r="R1734" s="27">
        <v>-4.00471845137564E-9</v>
      </c>
      <c r="S1734" s="27">
        <v>2.50998886653336E-9</v>
      </c>
      <c r="T1734" s="27">
        <v>2.28180802184783E-10</v>
      </c>
      <c r="U1734" s="27">
        <v>1.55907966222631E-9</v>
      </c>
      <c r="V1734" s="27">
        <v>1.55907966222631E-9</v>
      </c>
      <c r="W1734" s="27">
        <v>1.55907966222631E-9</v>
      </c>
      <c r="X1734" s="27">
        <v>2.71535166925747E-10</v>
      </c>
      <c r="Y1734" s="27">
        <v>7.75814786930673E-10</v>
      </c>
      <c r="Z1734" s="27">
        <v>3.4911663711727E-10</v>
      </c>
      <c r="AA1734" s="27">
        <v>9.69768483663341E-11</v>
      </c>
      <c r="AB1734" s="27">
        <v>4.46093464233074E-10</v>
      </c>
    </row>
    <row r="1735">
      <c r="A1735" s="2" t="s">
        <v>849</v>
      </c>
      <c r="B1735" s="2" t="s">
        <v>73</v>
      </c>
      <c r="C1735" s="2" t="s">
        <v>142</v>
      </c>
      <c r="D1735" s="2" t="s">
        <v>71</v>
      </c>
      <c r="E1735" s="2" t="s">
        <v>143</v>
      </c>
      <c r="F1735" s="27">
        <v>6.95825872501094E-9</v>
      </c>
      <c r="G1735" s="27">
        <v>1.43061913938292E-8</v>
      </c>
      <c r="H1735" s="27">
        <v>2.58819730565045E-9</v>
      </c>
      <c r="I1735" s="27">
        <v>-2.31339307434926E-11</v>
      </c>
      <c r="J1735" s="27">
        <v>5.92380223866256E-14</v>
      </c>
      <c r="K1735" s="27">
        <v>-9.67860646667833E-12</v>
      </c>
      <c r="L1735" s="27">
        <v>-4.05529597105727E-10</v>
      </c>
      <c r="M1735" s="27">
        <v>-1.84741258797276E-9</v>
      </c>
      <c r="N1735" s="27">
        <v>4.87310323199832E-11</v>
      </c>
      <c r="O1735" s="27">
        <v>4.08032142335327E-10</v>
      </c>
      <c r="P1735" s="27">
        <v>1.75212563561197E-10</v>
      </c>
      <c r="Q1735" s="27">
        <v>-4.0598762610632E-10</v>
      </c>
      <c r="R1735" s="27">
        <v>-2.25294224827181E-9</v>
      </c>
      <c r="S1735" s="27">
        <v>-2.34306619157111E-11</v>
      </c>
      <c r="T1735" s="27">
        <v>-2.13006013808709E-12</v>
      </c>
      <c r="U1735" s="27">
        <v>-1.45539563750074E-11</v>
      </c>
      <c r="V1735" s="27">
        <v>-1.45539563750074E-11</v>
      </c>
      <c r="W1735" s="27">
        <v>-1.45539563750074E-11</v>
      </c>
      <c r="X1735" s="27">
        <v>-2.53477167938231E-12</v>
      </c>
      <c r="Y1735" s="27">
        <v>-7.24220502495263E-12</v>
      </c>
      <c r="Z1735" s="27">
        <v>-3.25899210252711E-12</v>
      </c>
      <c r="AA1735" s="27">
        <v>-9.05275628119079E-13</v>
      </c>
      <c r="AB1735" s="27">
        <v>-4.16426753226874E-12</v>
      </c>
    </row>
    <row r="1736">
      <c r="A1736" s="2" t="s">
        <v>371</v>
      </c>
      <c r="B1736" s="2" t="s">
        <v>86</v>
      </c>
      <c r="C1736" s="2" t="s">
        <v>142</v>
      </c>
      <c r="D1736" s="2" t="s">
        <v>71</v>
      </c>
      <c r="E1736" s="2" t="s">
        <v>143</v>
      </c>
      <c r="F1736" s="27">
        <v>3.09392269152637E-8</v>
      </c>
      <c r="G1736" s="27">
        <v>5.95459491441334E-8</v>
      </c>
      <c r="H1736" s="27">
        <v>2.86232908135796E-8</v>
      </c>
      <c r="I1736" s="27">
        <v>1.88123338863146E-9</v>
      </c>
      <c r="J1736" s="27">
        <v>8.8183841003755E-13</v>
      </c>
      <c r="K1736" s="27">
        <v>4.48907553192679E-9</v>
      </c>
      <c r="L1736" s="27">
        <v>-1.19485179310551E-9</v>
      </c>
      <c r="M1736" s="27">
        <v>-5.44321366208308E-9</v>
      </c>
      <c r="N1736" s="27">
        <v>-7.36676289564986E-9</v>
      </c>
      <c r="O1736" s="27">
        <v>-1.58508430263982E-7</v>
      </c>
      <c r="P1736" s="27">
        <v>-4.54270069292471E-8</v>
      </c>
      <c r="Q1736" s="27">
        <v>2.23301695242351E-8</v>
      </c>
      <c r="R1736" s="27">
        <v>-6.63806564138131E-9</v>
      </c>
      <c r="S1736" s="27">
        <v>-1.66061086413267E-8</v>
      </c>
      <c r="T1736" s="27">
        <v>-1.50964621455756E-9</v>
      </c>
      <c r="U1736" s="27">
        <v>-1.03148848971442E-8</v>
      </c>
      <c r="V1736" s="27">
        <v>-1.03148848971442E-8</v>
      </c>
      <c r="W1736" s="27">
        <v>-1.03148848971442E-8</v>
      </c>
      <c r="X1736" s="27">
        <v>-1.79647907686962E-9</v>
      </c>
      <c r="Y1736" s="27">
        <v>-5.13279752316665E-9</v>
      </c>
      <c r="Z1736" s="27">
        <v>-2.30975877294758E-9</v>
      </c>
      <c r="AA1736" s="27">
        <v>-6.41599690395831E-10</v>
      </c>
      <c r="AB1736" s="27">
        <v>-2.95135832274665E-9</v>
      </c>
    </row>
    <row r="1737">
      <c r="A1737" s="2" t="s">
        <v>523</v>
      </c>
      <c r="B1737" s="2" t="s">
        <v>86</v>
      </c>
      <c r="C1737" s="2" t="s">
        <v>142</v>
      </c>
      <c r="D1737" s="2" t="s">
        <v>71</v>
      </c>
      <c r="E1737" s="2" t="s">
        <v>143</v>
      </c>
      <c r="F1737" s="27">
        <v>1.36054836321223E-14</v>
      </c>
      <c r="G1737" s="27">
        <v>2.47797077100878E-14</v>
      </c>
      <c r="H1737" s="27">
        <v>1.17330174975928E-14</v>
      </c>
      <c r="I1737" s="27">
        <v>1.51048689405157E-15</v>
      </c>
      <c r="J1737" s="27">
        <v>-5.12108997550301E-18</v>
      </c>
      <c r="K1737" s="27">
        <v>3.64587985758757E-15</v>
      </c>
      <c r="L1737" s="27">
        <v>-1.45173178071371E-16</v>
      </c>
      <c r="M1737" s="27">
        <v>-6.61344470339961E-16</v>
      </c>
      <c r="N1737" s="27">
        <v>-6.73940065104174E-15</v>
      </c>
      <c r="O1737" s="27">
        <v>-3.75181635581659E-13</v>
      </c>
      <c r="P1737" s="27">
        <v>-1.44553778711451E-14</v>
      </c>
      <c r="Q1737" s="27">
        <v>-1.14291898023242E-14</v>
      </c>
      <c r="R1737" s="27">
        <v>-8.06517671033538E-16</v>
      </c>
      <c r="S1737" s="27">
        <v>1.10236388425086E-14</v>
      </c>
      <c r="T1737" s="27">
        <v>1.00214896871307E-15</v>
      </c>
      <c r="U1737" s="27">
        <v>6.84733360862082E-15</v>
      </c>
      <c r="V1737" s="27">
        <v>6.84733360862082E-15</v>
      </c>
      <c r="W1737" s="27">
        <v>6.84733360862082E-15</v>
      </c>
      <c r="X1737" s="27">
        <v>1.19255732690135E-15</v>
      </c>
      <c r="Y1737" s="27">
        <v>3.40730675495517E-15</v>
      </c>
      <c r="Z1737" s="27">
        <v>1.5332879650639E-15</v>
      </c>
      <c r="AA1737" s="27">
        <v>4.25913344369396E-16</v>
      </c>
      <c r="AB1737" s="27">
        <v>1.9592012161009E-15</v>
      </c>
    </row>
    <row r="1738">
      <c r="A1738" s="2" t="s">
        <v>943</v>
      </c>
      <c r="B1738" s="2" t="s">
        <v>829</v>
      </c>
      <c r="C1738" s="2" t="s">
        <v>142</v>
      </c>
      <c r="D1738" s="2" t="s">
        <v>71</v>
      </c>
      <c r="E1738" s="2" t="s">
        <v>143</v>
      </c>
      <c r="F1738" s="27">
        <v>3.46785294764185E-7</v>
      </c>
      <c r="G1738" s="27">
        <v>6.9066563406986E-7</v>
      </c>
      <c r="H1738" s="27">
        <v>2.52297596281523E-7</v>
      </c>
      <c r="I1738" s="27">
        <v>9.73974382493515E-9</v>
      </c>
      <c r="J1738" s="27">
        <v>-1.46231373014316E-12</v>
      </c>
      <c r="K1738" s="27">
        <v>3.91433366921675E-8</v>
      </c>
      <c r="L1738" s="27">
        <v>-1.01145358393485E-8</v>
      </c>
      <c r="M1738" s="27">
        <v>-4.60773294094302E-8</v>
      </c>
      <c r="N1738" s="27">
        <v>-4.21179805402455E-6</v>
      </c>
      <c r="O1738" s="27">
        <v>-3.43480259186662E-6</v>
      </c>
      <c r="P1738" s="27">
        <v>-9.14653095770929E-8</v>
      </c>
      <c r="Q1738" s="27">
        <v>3.95081902457811E-6</v>
      </c>
      <c r="R1738" s="27">
        <v>-5.61918668249181E-8</v>
      </c>
      <c r="S1738" s="27">
        <v>-1.00341005223478E-7</v>
      </c>
      <c r="T1738" s="27">
        <v>-9.1219094113082E-9</v>
      </c>
      <c r="U1738" s="27">
        <v>-6.23268185038947E-8</v>
      </c>
      <c r="V1738" s="27">
        <v>-6.23268185038947E-8</v>
      </c>
      <c r="W1738" s="27">
        <v>-6.23268185038947E-8</v>
      </c>
      <c r="X1738" s="27">
        <v>-1.08550726921923E-8</v>
      </c>
      <c r="Y1738" s="27">
        <v>-3.10144943771712E-8</v>
      </c>
      <c r="Z1738" s="27">
        <v>-1.39565217900918E-8</v>
      </c>
      <c r="AA1738" s="27">
        <v>-3.8768117971464E-9</v>
      </c>
      <c r="AB1738" s="27">
        <v>-1.78333327376942E-8</v>
      </c>
    </row>
    <row r="1739">
      <c r="A1739" s="2" t="s">
        <v>519</v>
      </c>
      <c r="B1739" s="2" t="s">
        <v>827</v>
      </c>
      <c r="C1739" s="2" t="s">
        <v>142</v>
      </c>
      <c r="D1739" s="2" t="s">
        <v>71</v>
      </c>
      <c r="E1739" s="2" t="s">
        <v>143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</row>
    <row r="1740">
      <c r="A1740" s="2" t="s">
        <v>944</v>
      </c>
      <c r="B1740" s="2" t="s">
        <v>73</v>
      </c>
      <c r="C1740" s="2" t="s">
        <v>142</v>
      </c>
      <c r="D1740" s="2" t="s">
        <v>71</v>
      </c>
      <c r="E1740" s="2" t="s">
        <v>143</v>
      </c>
      <c r="F1740" s="27">
        <v>3.98336196889027E-12</v>
      </c>
      <c r="G1740" s="27">
        <v>8.11466202123335E-12</v>
      </c>
      <c r="H1740" s="27">
        <v>2.08850933144122E-12</v>
      </c>
      <c r="I1740" s="27">
        <v>2.41056585433649E-14</v>
      </c>
      <c r="J1740" s="27">
        <v>1.4320673432745E-15</v>
      </c>
      <c r="K1740" s="27">
        <v>-5.04331786628143E-14</v>
      </c>
      <c r="L1740" s="27">
        <v>-1.8270399887421E-13</v>
      </c>
      <c r="M1740" s="27">
        <v>-8.32318207603423E-13</v>
      </c>
      <c r="N1740" s="27">
        <v>4.7422277214145E-11</v>
      </c>
      <c r="O1740" s="27">
        <v>-3.34809681406665E-12</v>
      </c>
      <c r="P1740" s="27">
        <v>-8.1778121953646E-13</v>
      </c>
      <c r="Q1740" s="27">
        <v>-4.83972241096837E-11</v>
      </c>
      <c r="R1740" s="27">
        <v>-1.01502223494823E-12</v>
      </c>
      <c r="S1740" s="27">
        <v>1.26078396105702E-12</v>
      </c>
      <c r="T1740" s="27">
        <v>1.14616721791636E-13</v>
      </c>
      <c r="U1740" s="27">
        <v>7.83135996479297E-13</v>
      </c>
      <c r="V1740" s="27">
        <v>7.83135996479297E-13</v>
      </c>
      <c r="W1740" s="27">
        <v>7.83135996479297E-13</v>
      </c>
      <c r="X1740" s="27">
        <v>1.36393905123266E-13</v>
      </c>
      <c r="Y1740" s="27">
        <v>3.89696883980205E-13</v>
      </c>
      <c r="Z1740" s="27">
        <v>1.7536358925148E-13</v>
      </c>
      <c r="AA1740" s="27">
        <v>4.87121104975256E-14</v>
      </c>
      <c r="AB1740" s="27">
        <v>2.24075689074491E-13</v>
      </c>
    </row>
    <row r="1741">
      <c r="A1741" s="2" t="s">
        <v>944</v>
      </c>
      <c r="B1741" s="2" t="s">
        <v>826</v>
      </c>
      <c r="C1741" s="2" t="s">
        <v>142</v>
      </c>
      <c r="D1741" s="2" t="s">
        <v>71</v>
      </c>
      <c r="E1741" s="2" t="s">
        <v>143</v>
      </c>
      <c r="F1741" s="27">
        <v>0.0</v>
      </c>
      <c r="G1741" s="27">
        <v>0.0</v>
      </c>
      <c r="H1741" s="27">
        <v>0.0</v>
      </c>
      <c r="I1741" s="27">
        <v>0.0</v>
      </c>
      <c r="J1741" s="27">
        <v>0.0</v>
      </c>
      <c r="K1741" s="27">
        <v>0.0</v>
      </c>
      <c r="L1741" s="27">
        <v>0.0</v>
      </c>
      <c r="M1741" s="27">
        <v>0.0</v>
      </c>
      <c r="N1741" s="27">
        <v>0.0</v>
      </c>
      <c r="O1741" s="27">
        <v>0.0</v>
      </c>
      <c r="P1741" s="27">
        <v>0.0</v>
      </c>
      <c r="Q1741" s="27">
        <v>0.0</v>
      </c>
      <c r="R1741" s="27">
        <v>0.0</v>
      </c>
      <c r="S1741" s="27">
        <v>0.0</v>
      </c>
      <c r="T1741" s="27">
        <v>0.0</v>
      </c>
      <c r="U1741" s="27">
        <v>0.0</v>
      </c>
      <c r="V1741" s="27">
        <v>0.0</v>
      </c>
      <c r="W1741" s="27">
        <v>0.0</v>
      </c>
      <c r="X1741" s="27">
        <v>0.0</v>
      </c>
      <c r="Y1741" s="27">
        <v>0.0</v>
      </c>
      <c r="Z1741" s="27">
        <v>0.0</v>
      </c>
      <c r="AA1741" s="27">
        <v>0.0</v>
      </c>
      <c r="AB1741" s="27">
        <v>0.0</v>
      </c>
    </row>
    <row r="1742">
      <c r="A1742" s="2" t="s">
        <v>945</v>
      </c>
      <c r="B1742" s="2" t="s">
        <v>73</v>
      </c>
      <c r="C1742" s="2" t="s">
        <v>142</v>
      </c>
      <c r="D1742" s="2" t="s">
        <v>71</v>
      </c>
      <c r="E1742" s="2" t="s">
        <v>143</v>
      </c>
      <c r="F1742" s="27">
        <v>0.0</v>
      </c>
      <c r="G1742" s="27">
        <v>0.0</v>
      </c>
      <c r="H1742" s="27">
        <v>0.0</v>
      </c>
      <c r="I1742" s="27">
        <v>0.0</v>
      </c>
      <c r="J1742" s="27">
        <v>0.0</v>
      </c>
      <c r="K1742" s="27">
        <v>0.0</v>
      </c>
      <c r="L1742" s="27">
        <v>0.0</v>
      </c>
      <c r="M1742" s="27">
        <v>0.0</v>
      </c>
      <c r="N1742" s="27">
        <v>0.0</v>
      </c>
      <c r="O1742" s="27">
        <v>0.0</v>
      </c>
      <c r="P1742" s="27">
        <v>0.0</v>
      </c>
      <c r="Q1742" s="27">
        <v>0.0</v>
      </c>
      <c r="R1742" s="27">
        <v>0.0</v>
      </c>
      <c r="S1742" s="27">
        <v>0.0</v>
      </c>
      <c r="T1742" s="27">
        <v>0.0</v>
      </c>
      <c r="U1742" s="27">
        <v>0.0</v>
      </c>
      <c r="V1742" s="27">
        <v>0.0</v>
      </c>
      <c r="W1742" s="27">
        <v>0.0</v>
      </c>
      <c r="X1742" s="27">
        <v>0.0</v>
      </c>
      <c r="Y1742" s="27">
        <v>0.0</v>
      </c>
      <c r="Z1742" s="27">
        <v>0.0</v>
      </c>
      <c r="AA1742" s="27">
        <v>0.0</v>
      </c>
      <c r="AB1742" s="27">
        <v>0.0</v>
      </c>
    </row>
    <row r="1743">
      <c r="A1743" s="2" t="s">
        <v>945</v>
      </c>
      <c r="B1743" s="2" t="s">
        <v>826</v>
      </c>
      <c r="C1743" s="2" t="s">
        <v>142</v>
      </c>
      <c r="D1743" s="2" t="s">
        <v>71</v>
      </c>
      <c r="E1743" s="2" t="s">
        <v>143</v>
      </c>
      <c r="F1743" s="27">
        <v>0.0</v>
      </c>
      <c r="G1743" s="27">
        <v>0.0</v>
      </c>
      <c r="H1743" s="27">
        <v>0.0</v>
      </c>
      <c r="I1743" s="27">
        <v>0.0</v>
      </c>
      <c r="J1743" s="27">
        <v>0.0</v>
      </c>
      <c r="K1743" s="27">
        <v>0.0</v>
      </c>
      <c r="L1743" s="27">
        <v>0.0</v>
      </c>
      <c r="M1743" s="27">
        <v>0.0</v>
      </c>
      <c r="N1743" s="27">
        <v>0.0</v>
      </c>
      <c r="O1743" s="27">
        <v>0.0</v>
      </c>
      <c r="P1743" s="27">
        <v>0.0</v>
      </c>
      <c r="Q1743" s="27">
        <v>0.0</v>
      </c>
      <c r="R1743" s="27">
        <v>0.0</v>
      </c>
      <c r="S1743" s="27">
        <v>0.0</v>
      </c>
      <c r="T1743" s="27">
        <v>0.0</v>
      </c>
      <c r="U1743" s="27">
        <v>0.0</v>
      </c>
      <c r="V1743" s="27">
        <v>0.0</v>
      </c>
      <c r="W1743" s="27">
        <v>0.0</v>
      </c>
      <c r="X1743" s="27">
        <v>0.0</v>
      </c>
      <c r="Y1743" s="27">
        <v>0.0</v>
      </c>
      <c r="Z1743" s="27">
        <v>0.0</v>
      </c>
      <c r="AA1743" s="27">
        <v>0.0</v>
      </c>
      <c r="AB1743" s="27">
        <v>0.0</v>
      </c>
    </row>
    <row r="1744">
      <c r="A1744" s="2" t="s">
        <v>269</v>
      </c>
      <c r="B1744" s="2" t="s">
        <v>73</v>
      </c>
      <c r="C1744" s="2" t="s">
        <v>142</v>
      </c>
      <c r="D1744" s="2" t="s">
        <v>71</v>
      </c>
      <c r="E1744" s="2" t="s">
        <v>143</v>
      </c>
      <c r="F1744" s="27">
        <v>3.7997864153268E-13</v>
      </c>
      <c r="G1744" s="27">
        <v>7.74035649948761E-13</v>
      </c>
      <c r="H1744" s="27">
        <v>1.98547423841698E-13</v>
      </c>
      <c r="I1744" s="27">
        <v>2.3169763973716E-15</v>
      </c>
      <c r="J1744" s="27">
        <v>1.38813311953385E-16</v>
      </c>
      <c r="K1744" s="27">
        <v>-5.7178182352124E-15</v>
      </c>
      <c r="L1744" s="27">
        <v>-1.75076208529723E-14</v>
      </c>
      <c r="M1744" s="27">
        <v>-7.97569385319196E-14</v>
      </c>
      <c r="N1744" s="27">
        <v>4.55626767983469E-12</v>
      </c>
      <c r="O1744" s="27">
        <v>-2.82239476600041E-13</v>
      </c>
      <c r="P1744" s="27">
        <v>-7.83232181161919E-14</v>
      </c>
      <c r="Q1744" s="27">
        <v>-4.64418291640753E-12</v>
      </c>
      <c r="R1744" s="27">
        <v>-9.72645621130893E-14</v>
      </c>
      <c r="S1744" s="27">
        <v>1.20708923011996E-13</v>
      </c>
      <c r="T1744" s="27">
        <v>1.09735382698196E-14</v>
      </c>
      <c r="U1744" s="27">
        <v>7.49783512693864E-14</v>
      </c>
      <c r="V1744" s="27">
        <v>7.49783512693864E-14</v>
      </c>
      <c r="W1744" s="27">
        <v>7.49783512693864E-14</v>
      </c>
      <c r="X1744" s="27">
        <v>1.30585111338397E-14</v>
      </c>
      <c r="Y1744" s="27">
        <v>3.73100329789598E-14</v>
      </c>
      <c r="Z1744" s="27">
        <v>1.67895140229395E-14</v>
      </c>
      <c r="AA1744" s="27">
        <v>4.66375412236997E-15</v>
      </c>
      <c r="AB1744" s="27">
        <v>2.1453267123319E-14</v>
      </c>
    </row>
    <row r="1745">
      <c r="A1745" s="2" t="s">
        <v>552</v>
      </c>
      <c r="B1745" s="2" t="s">
        <v>826</v>
      </c>
      <c r="C1745" s="2" t="s">
        <v>142</v>
      </c>
      <c r="D1745" s="2" t="s">
        <v>71</v>
      </c>
      <c r="E1745" s="2" t="s">
        <v>143</v>
      </c>
      <c r="F1745" s="27">
        <v>-2.57924375258518E-19</v>
      </c>
      <c r="G1745" s="27">
        <v>-5.26768469882954E-19</v>
      </c>
      <c r="H1745" s="27">
        <v>-1.44116503413999E-19</v>
      </c>
      <c r="I1745" s="27">
        <v>-8.76008354350987E-22</v>
      </c>
      <c r="J1745" s="27">
        <v>-3.0025464667497E-23</v>
      </c>
      <c r="K1745" s="27">
        <v>-2.69769876999392E-20</v>
      </c>
      <c r="L1745" s="27">
        <v>1.36406610252603E-20</v>
      </c>
      <c r="M1745" s="27">
        <v>6.21407884065375E-20</v>
      </c>
      <c r="N1745" s="27">
        <v>2.12016408025751E-17</v>
      </c>
      <c r="O1745" s="27">
        <v>2.75700359499617E-19</v>
      </c>
      <c r="P1745" s="27">
        <v>4.99963815061196E-20</v>
      </c>
      <c r="Q1745" s="27">
        <v>-2.07132703554401E-17</v>
      </c>
      <c r="R1745" s="27">
        <v>7.57814515574104E-20</v>
      </c>
      <c r="S1745" s="27">
        <v>-1.67089075633932E-20</v>
      </c>
      <c r="T1745" s="27">
        <v>-1.51899157095082E-21</v>
      </c>
      <c r="U1745" s="27">
        <v>-1.03787384507714E-20</v>
      </c>
      <c r="V1745" s="27">
        <v>-1.03787384507714E-20</v>
      </c>
      <c r="W1745" s="27">
        <v>-1.03787384507714E-20</v>
      </c>
      <c r="X1745" s="27">
        <v>-1.80760005148242E-21</v>
      </c>
      <c r="Y1745" s="27">
        <v>-5.16457173734075E-21</v>
      </c>
      <c r="Z1745" s="27">
        <v>-2.32405716862962E-21</v>
      </c>
      <c r="AA1745" s="27">
        <v>-6.45571467167594E-22</v>
      </c>
      <c r="AB1745" s="27">
        <v>-2.9696284943301E-21</v>
      </c>
    </row>
    <row r="1746">
      <c r="A1746" s="2" t="s">
        <v>437</v>
      </c>
      <c r="B1746" s="2" t="s">
        <v>826</v>
      </c>
      <c r="C1746" s="2" t="s">
        <v>142</v>
      </c>
      <c r="D1746" s="2" t="s">
        <v>71</v>
      </c>
      <c r="E1746" s="2" t="s">
        <v>143</v>
      </c>
      <c r="F1746" s="27">
        <v>0.0</v>
      </c>
      <c r="G1746" s="27">
        <v>0.0</v>
      </c>
      <c r="H1746" s="27">
        <v>0.0</v>
      </c>
      <c r="I1746" s="27">
        <v>0.0</v>
      </c>
      <c r="J1746" s="27">
        <v>0.0</v>
      </c>
      <c r="K1746" s="27">
        <v>0.0</v>
      </c>
      <c r="L1746" s="27">
        <v>0.0</v>
      </c>
      <c r="M1746" s="27">
        <v>0.0</v>
      </c>
      <c r="N1746" s="27">
        <v>0.0</v>
      </c>
      <c r="O1746" s="27">
        <v>0.0</v>
      </c>
      <c r="P1746" s="27">
        <v>0.0</v>
      </c>
      <c r="Q1746" s="27">
        <v>0.0</v>
      </c>
      <c r="R1746" s="27">
        <v>0.0</v>
      </c>
      <c r="S1746" s="27">
        <v>0.0</v>
      </c>
      <c r="T1746" s="27">
        <v>0.0</v>
      </c>
      <c r="U1746" s="27">
        <v>0.0</v>
      </c>
      <c r="V1746" s="27">
        <v>0.0</v>
      </c>
      <c r="W1746" s="27">
        <v>0.0</v>
      </c>
      <c r="X1746" s="27">
        <v>0.0</v>
      </c>
      <c r="Y1746" s="27">
        <v>0.0</v>
      </c>
      <c r="Z1746" s="27">
        <v>0.0</v>
      </c>
      <c r="AA1746" s="27">
        <v>0.0</v>
      </c>
      <c r="AB1746" s="27">
        <v>0.0</v>
      </c>
    </row>
    <row r="1747">
      <c r="A1747" s="2" t="s">
        <v>447</v>
      </c>
      <c r="B1747" s="2" t="s">
        <v>827</v>
      </c>
      <c r="C1747" s="2" t="s">
        <v>142</v>
      </c>
      <c r="D1747" s="2" t="s">
        <v>71</v>
      </c>
      <c r="E1747" s="2" t="s">
        <v>143</v>
      </c>
      <c r="F1747" s="27">
        <v>1.76379638282405E-13</v>
      </c>
      <c r="G1747" s="27">
        <v>3.21235113038982E-13</v>
      </c>
      <c r="H1747" s="27">
        <v>1.52032802732563E-13</v>
      </c>
      <c r="I1747" s="27">
        <v>1.95845531264415E-14</v>
      </c>
      <c r="J1747" s="27">
        <v>-6.62834342979844E-17</v>
      </c>
      <c r="K1747" s="27">
        <v>4.71700432088623E-14</v>
      </c>
      <c r="L1747" s="27">
        <v>-1.89092121723178E-15</v>
      </c>
      <c r="M1747" s="27">
        <v>-8.61419655805804E-15</v>
      </c>
      <c r="N1747" s="27">
        <v>-8.72159347773012E-14</v>
      </c>
      <c r="O1747" s="27">
        <v>-4.85727773741164E-12</v>
      </c>
      <c r="P1747" s="27">
        <v>-1.87619077229686E-13</v>
      </c>
      <c r="Q1747" s="27">
        <v>-1.48039273165608E-13</v>
      </c>
      <c r="R1747" s="27">
        <v>-1.05051180699503E-14</v>
      </c>
      <c r="S1747" s="27">
        <v>1.42700824423407E-13</v>
      </c>
      <c r="T1747" s="27">
        <v>1.29728020006395E-14</v>
      </c>
      <c r="U1747" s="27">
        <v>8.86386215125617E-14</v>
      </c>
      <c r="V1747" s="27">
        <v>8.86386215125617E-14</v>
      </c>
      <c r="W1747" s="27">
        <v>8.86386215125617E-14</v>
      </c>
      <c r="X1747" s="27">
        <v>1.54376350815091E-14</v>
      </c>
      <c r="Y1747" s="27">
        <v>4.41075301850961E-14</v>
      </c>
      <c r="Z1747" s="27">
        <v>1.98483876167441E-14</v>
      </c>
      <c r="AA1747" s="27">
        <v>5.51344127313702E-15</v>
      </c>
      <c r="AB1747" s="27">
        <v>2.53618276816948E-14</v>
      </c>
    </row>
    <row r="1748">
      <c r="A1748" s="2" t="s">
        <v>933</v>
      </c>
      <c r="B1748" s="2" t="s">
        <v>826</v>
      </c>
      <c r="C1748" s="2" t="s">
        <v>142</v>
      </c>
      <c r="D1748" s="2" t="s">
        <v>71</v>
      </c>
      <c r="E1748" s="2" t="s">
        <v>143</v>
      </c>
      <c r="F1748" s="27">
        <v>5.12218559738664E-15</v>
      </c>
      <c r="G1748" s="27">
        <v>8.89588681553188E-15</v>
      </c>
      <c r="H1748" s="27">
        <v>1.33406620768645E-14</v>
      </c>
      <c r="I1748" s="27">
        <v>7.82595896701513E-16</v>
      </c>
      <c r="J1748" s="27">
        <v>3.28517840873803E-18</v>
      </c>
      <c r="K1748" s="27">
        <v>3.93101724810055E-16</v>
      </c>
      <c r="L1748" s="27">
        <v>-1.89309732003691E-16</v>
      </c>
      <c r="M1748" s="27">
        <v>-8.62410991516587E-16</v>
      </c>
      <c r="N1748" s="27">
        <v>-1.48966143178905E-13</v>
      </c>
      <c r="O1748" s="27">
        <v>-2.0419328744156E-14</v>
      </c>
      <c r="P1748" s="27">
        <v>-1.50088763422591E-14</v>
      </c>
      <c r="Q1748" s="27">
        <v>1.44646929572203E-13</v>
      </c>
      <c r="R1748" s="27">
        <v>-1.05172075302001E-15</v>
      </c>
      <c r="S1748" s="27">
        <v>-8.22140797918005E-15</v>
      </c>
      <c r="T1748" s="27">
        <v>-7.47400712724164E-16</v>
      </c>
      <c r="U1748" s="27">
        <v>-5.10672782102973E-15</v>
      </c>
      <c r="V1748" s="27">
        <v>-5.10672782102973E-15</v>
      </c>
      <c r="W1748" s="27">
        <v>-5.10672782102973E-15</v>
      </c>
      <c r="X1748" s="27">
        <v>-8.89406888513883E-16</v>
      </c>
      <c r="Y1748" s="27">
        <v>-2.54116261816209E-15</v>
      </c>
      <c r="Z1748" s="27">
        <v>-1.14352312248724E-15</v>
      </c>
      <c r="AA1748" s="27">
        <v>-3.17645327270261E-16</v>
      </c>
      <c r="AB1748" s="27">
        <v>-1.46116838015039E-15</v>
      </c>
    </row>
    <row r="1749">
      <c r="A1749" s="2" t="s">
        <v>934</v>
      </c>
      <c r="B1749" s="2" t="s">
        <v>826</v>
      </c>
      <c r="C1749" s="2" t="s">
        <v>142</v>
      </c>
      <c r="D1749" s="2" t="s">
        <v>71</v>
      </c>
      <c r="E1749" s="2" t="s">
        <v>143</v>
      </c>
      <c r="F1749" s="27">
        <v>1.71251476450869E-14</v>
      </c>
      <c r="G1749" s="27">
        <v>2.97418694136476E-14</v>
      </c>
      <c r="H1749" s="27">
        <v>4.460221196705E-14</v>
      </c>
      <c r="I1749" s="27">
        <v>2.61647494466087E-15</v>
      </c>
      <c r="J1749" s="27">
        <v>1.09834296747978E-17</v>
      </c>
      <c r="K1749" s="27">
        <v>1.31426808900205E-15</v>
      </c>
      <c r="L1749" s="27">
        <v>-6.32924568931879E-16</v>
      </c>
      <c r="M1749" s="27">
        <v>-2.8833230033684E-15</v>
      </c>
      <c r="N1749" s="27">
        <v>-4.98042710003421E-13</v>
      </c>
      <c r="O1749" s="27">
        <v>-6.82685179809985E-14</v>
      </c>
      <c r="P1749" s="27">
        <v>-5.01795997941893E-14</v>
      </c>
      <c r="Q1749" s="27">
        <v>4.83602161270628E-13</v>
      </c>
      <c r="R1749" s="27">
        <v>-3.51624767092758E-15</v>
      </c>
      <c r="S1749" s="27">
        <v>-2.74868652877716E-14</v>
      </c>
      <c r="T1749" s="27">
        <v>-2.49880589293933E-15</v>
      </c>
      <c r="U1749" s="27">
        <v>-1.70734672252524E-14</v>
      </c>
      <c r="V1749" s="27">
        <v>-1.70734672252524E-14</v>
      </c>
      <c r="W1749" s="27">
        <v>-1.70734672252524E-14</v>
      </c>
      <c r="X1749" s="27">
        <v>-2.97357914757509E-15</v>
      </c>
      <c r="Y1749" s="27">
        <v>-8.49594068760821E-15</v>
      </c>
      <c r="Z1749" s="27">
        <v>-3.82317312324813E-15</v>
      </c>
      <c r="AA1749" s="27">
        <v>-1.06199258595102E-15</v>
      </c>
      <c r="AB1749" s="27">
        <v>-4.88516547647972E-15</v>
      </c>
    </row>
    <row r="1750">
      <c r="A1750" s="2" t="s">
        <v>935</v>
      </c>
      <c r="B1750" s="2" t="s">
        <v>826</v>
      </c>
      <c r="C1750" s="2" t="s">
        <v>142</v>
      </c>
      <c r="D1750" s="2" t="s">
        <v>71</v>
      </c>
      <c r="E1750" s="2" t="s">
        <v>143</v>
      </c>
      <c r="F1750" s="27">
        <v>3.58629779385995E-15</v>
      </c>
      <c r="G1750" s="27">
        <v>6.22845436862743E-15</v>
      </c>
      <c r="H1750" s="27">
        <v>9.34046337550089E-15</v>
      </c>
      <c r="I1750" s="27">
        <v>5.47934447994144E-16</v>
      </c>
      <c r="J1750" s="27">
        <v>2.30011737288761E-18</v>
      </c>
      <c r="K1750" s="27">
        <v>2.75230137921996E-16</v>
      </c>
      <c r="L1750" s="27">
        <v>-1.3254519215143E-16</v>
      </c>
      <c r="M1750" s="27">
        <v>-6.03816979582662E-16</v>
      </c>
      <c r="N1750" s="27">
        <v>-1.04298631997188E-13</v>
      </c>
      <c r="O1750" s="27">
        <v>-1.42965912177539E-14</v>
      </c>
      <c r="P1750" s="27">
        <v>-1.05084634461686E-14</v>
      </c>
      <c r="Q1750" s="27">
        <v>1.01274534971747E-13</v>
      </c>
      <c r="R1750" s="27">
        <v>-7.36362192388329E-16</v>
      </c>
      <c r="S1750" s="27">
        <v>-5.75621807090571E-15</v>
      </c>
      <c r="T1750" s="27">
        <v>-5.23292543039534E-16</v>
      </c>
      <c r="U1750" s="27">
        <v>-3.5754750331147E-15</v>
      </c>
      <c r="V1750" s="27">
        <v>-3.5754750331147E-15</v>
      </c>
      <c r="W1750" s="27">
        <v>-3.5754750331147E-15</v>
      </c>
      <c r="X1750" s="27">
        <v>-6.22718154483588E-16</v>
      </c>
      <c r="Y1750" s="27">
        <v>-1.77919478279359E-15</v>
      </c>
      <c r="Z1750" s="27">
        <v>-8.00637613268779E-16</v>
      </c>
      <c r="AA1750" s="27">
        <v>-2.22399347849198E-16</v>
      </c>
      <c r="AB1750" s="27">
        <v>-1.02303691238256E-15</v>
      </c>
    </row>
    <row r="1751">
      <c r="A1751" s="2" t="s">
        <v>946</v>
      </c>
      <c r="B1751" s="2" t="s">
        <v>826</v>
      </c>
      <c r="C1751" s="2" t="s">
        <v>142</v>
      </c>
      <c r="D1751" s="2" t="s">
        <v>71</v>
      </c>
      <c r="E1751" s="2" t="s">
        <v>143</v>
      </c>
      <c r="F1751" s="27">
        <v>1.61268206235993E-9</v>
      </c>
      <c r="G1751" s="27">
        <v>2.80080384113985E-9</v>
      </c>
      <c r="H1751" s="27">
        <v>4.20020829434899E-9</v>
      </c>
      <c r="I1751" s="27">
        <v>2.46394501076122E-10</v>
      </c>
      <c r="J1751" s="27">
        <v>1.03431400340706E-12</v>
      </c>
      <c r="K1751" s="27">
        <v>1.23765156144835E-10</v>
      </c>
      <c r="L1751" s="27">
        <v>-5.96027619905666E-11</v>
      </c>
      <c r="M1751" s="27">
        <v>-2.71523690416557E-10</v>
      </c>
      <c r="N1751" s="27">
        <v>-4.6900882921219E-8</v>
      </c>
      <c r="O1751" s="27">
        <v>-6.4288738791371E-9</v>
      </c>
      <c r="P1751" s="27">
        <v>-4.7254331560544E-9</v>
      </c>
      <c r="Q1751" s="27">
        <v>4.55410106214274E-8</v>
      </c>
      <c r="R1751" s="27">
        <v>-3.31126461694896E-10</v>
      </c>
      <c r="S1751" s="27">
        <v>-2.5884491928892E-9</v>
      </c>
      <c r="T1751" s="27">
        <v>-2.3531355900533E-10</v>
      </c>
      <c r="U1751" s="27">
        <v>-1.60781529637306E-9</v>
      </c>
      <c r="V1751" s="27">
        <v>-1.60781529637306E-9</v>
      </c>
      <c r="W1751" s="27">
        <v>-1.60781529637306E-9</v>
      </c>
      <c r="X1751" s="27">
        <v>-2.80023147927208E-10</v>
      </c>
      <c r="Y1751" s="27">
        <v>-8.0006616198092E-10</v>
      </c>
      <c r="Z1751" s="27">
        <v>-3.60029755359186E-10</v>
      </c>
      <c r="AA1751" s="27">
        <v>-1.00008270247615E-10</v>
      </c>
      <c r="AB1751" s="27">
        <v>-4.60038003691518E-10</v>
      </c>
    </row>
    <row r="1752">
      <c r="A1752" s="2" t="s">
        <v>936</v>
      </c>
      <c r="B1752" s="2" t="s">
        <v>826</v>
      </c>
      <c r="C1752" s="2" t="s">
        <v>142</v>
      </c>
      <c r="D1752" s="2" t="s">
        <v>71</v>
      </c>
      <c r="E1752" s="2" t="s">
        <v>143</v>
      </c>
      <c r="F1752" s="27">
        <v>5.94388527126618E-10</v>
      </c>
      <c r="G1752" s="27">
        <v>1.03229626518502E-9</v>
      </c>
      <c r="H1752" s="27">
        <v>1.54807675981322E-9</v>
      </c>
      <c r="I1752" s="27">
        <v>9.08139725772937E-11</v>
      </c>
      <c r="J1752" s="27">
        <v>3.81218586987051E-13</v>
      </c>
      <c r="K1752" s="27">
        <v>4.56163000676092E-11</v>
      </c>
      <c r="L1752" s="27">
        <v>-2.19678749699693E-11</v>
      </c>
      <c r="M1752" s="27">
        <v>-1.00075873722087E-10</v>
      </c>
      <c r="N1752" s="27">
        <v>-1.72863252907734E-8</v>
      </c>
      <c r="O1752" s="27">
        <v>-2.36949921208678E-9</v>
      </c>
      <c r="P1752" s="27">
        <v>-1.74165963597205E-9</v>
      </c>
      <c r="Q1752" s="27">
        <v>1.67851152183274E-8</v>
      </c>
      <c r="R1752" s="27">
        <v>-1.22043752115264E-10</v>
      </c>
      <c r="S1752" s="27">
        <v>-9.54028409701895E-10</v>
      </c>
      <c r="T1752" s="27">
        <v>-8.67298539588363E-11</v>
      </c>
      <c r="U1752" s="27">
        <v>-5.92594776249423E-10</v>
      </c>
      <c r="V1752" s="27">
        <v>-5.92594776249423E-10</v>
      </c>
      <c r="W1752" s="27">
        <v>-5.92594776249423E-10</v>
      </c>
      <c r="X1752" s="27">
        <v>-1.03208530895876E-10</v>
      </c>
      <c r="Y1752" s="27">
        <v>-2.94881526076617E-10</v>
      </c>
      <c r="Z1752" s="27">
        <v>-1.32696680272599E-10</v>
      </c>
      <c r="AA1752" s="27">
        <v>-3.68601907595771E-11</v>
      </c>
      <c r="AB1752" s="27">
        <v>-1.69556862954829E-10</v>
      </c>
    </row>
    <row r="1753">
      <c r="A1753" s="2" t="s">
        <v>937</v>
      </c>
      <c r="B1753" s="2" t="s">
        <v>826</v>
      </c>
      <c r="C1753" s="2" t="s">
        <v>142</v>
      </c>
      <c r="D1753" s="2" t="s">
        <v>71</v>
      </c>
      <c r="E1753" s="2" t="s">
        <v>143</v>
      </c>
      <c r="F1753" s="27">
        <v>5.62902839065265E-14</v>
      </c>
      <c r="G1753" s="27">
        <v>9.77613920709909E-14</v>
      </c>
      <c r="H1753" s="27">
        <v>1.46607271745677E-13</v>
      </c>
      <c r="I1753" s="27">
        <v>8.60034146984904E-15</v>
      </c>
      <c r="J1753" s="27">
        <v>3.61024843391035E-17</v>
      </c>
      <c r="K1753" s="27">
        <v>4.31999334513358E-15</v>
      </c>
      <c r="L1753" s="27">
        <v>-2.0804202343216E-15</v>
      </c>
      <c r="M1753" s="27">
        <v>-9.47746984828801E-15</v>
      </c>
      <c r="N1753" s="27">
        <v>-1.63706416579175E-12</v>
      </c>
      <c r="O1753" s="27">
        <v>-2.24398314027519E-13</v>
      </c>
      <c r="P1753" s="27">
        <v>-1.64940120650069E-13</v>
      </c>
      <c r="Q1753" s="27">
        <v>1.58959814653856E-12</v>
      </c>
      <c r="R1753" s="27">
        <v>-1.15578904067971E-14</v>
      </c>
      <c r="S1753" s="27">
        <v>-9.03492035697814E-14</v>
      </c>
      <c r="T1753" s="27">
        <v>-8.21356382180779E-15</v>
      </c>
      <c r="U1753" s="27">
        <v>-5.61204105970784E-14</v>
      </c>
      <c r="V1753" s="27">
        <v>-5.61204105970784E-14</v>
      </c>
      <c r="W1753" s="27">
        <v>-5.61204105970784E-14</v>
      </c>
      <c r="X1753" s="27">
        <v>-9.77414139162098E-15</v>
      </c>
      <c r="Y1753" s="27">
        <v>-2.79261191360003E-14</v>
      </c>
      <c r="Z1753" s="27">
        <v>-1.25667529992419E-14</v>
      </c>
      <c r="AA1753" s="27">
        <v>-3.49076489200004E-15</v>
      </c>
      <c r="AB1753" s="27">
        <v>-1.60575171262942E-14</v>
      </c>
    </row>
    <row r="1754">
      <c r="A1754" s="2" t="s">
        <v>947</v>
      </c>
      <c r="B1754" s="2" t="s">
        <v>826</v>
      </c>
      <c r="C1754" s="2" t="s">
        <v>142</v>
      </c>
      <c r="D1754" s="2" t="s">
        <v>71</v>
      </c>
      <c r="E1754" s="2" t="s">
        <v>143</v>
      </c>
      <c r="F1754" s="27">
        <v>1.19184882319564E-10</v>
      </c>
      <c r="G1754" s="27">
        <v>2.06992738368931E-10</v>
      </c>
      <c r="H1754" s="27">
        <v>3.1041538996664E-10</v>
      </c>
      <c r="I1754" s="27">
        <v>1.82097267033657E-11</v>
      </c>
      <c r="J1754" s="27">
        <v>7.64407291771963E-14</v>
      </c>
      <c r="K1754" s="27">
        <v>9.14683427946878E-12</v>
      </c>
      <c r="L1754" s="27">
        <v>-4.40492787733264E-12</v>
      </c>
      <c r="M1754" s="27">
        <v>-2.00668934345934E-11</v>
      </c>
      <c r="N1754" s="27">
        <v>-3.46619854100955E-9</v>
      </c>
      <c r="O1754" s="27">
        <v>-4.75124387264816E-10</v>
      </c>
      <c r="P1754" s="27">
        <v>-3.49232007820822E-10</v>
      </c>
      <c r="Q1754" s="27">
        <v>3.36569750377132E-9</v>
      </c>
      <c r="R1754" s="27">
        <v>-2.44718219983366E-11</v>
      </c>
      <c r="S1754" s="27">
        <v>-1.91298718852382E-10</v>
      </c>
      <c r="T1754" s="27">
        <v>-1.73907923284631E-11</v>
      </c>
      <c r="U1754" s="27">
        <v>-1.18825205143053E-10</v>
      </c>
      <c r="V1754" s="27">
        <v>-1.18825205143053E-10</v>
      </c>
      <c r="W1754" s="27">
        <v>-1.18825205143053E-10</v>
      </c>
      <c r="X1754" s="27">
        <v>-2.06950438102645E-11</v>
      </c>
      <c r="Y1754" s="27">
        <v>-5.91286984517775E-11</v>
      </c>
      <c r="Z1754" s="27">
        <v>-2.66079130075847E-11</v>
      </c>
      <c r="AA1754" s="27">
        <v>-7.39108730647219E-12</v>
      </c>
      <c r="AB1754" s="27">
        <v>-3.39989986944132E-11</v>
      </c>
    </row>
    <row r="1755">
      <c r="A1755" s="2" t="s">
        <v>939</v>
      </c>
      <c r="B1755" s="2" t="s">
        <v>826</v>
      </c>
      <c r="C1755" s="2" t="s">
        <v>142</v>
      </c>
      <c r="D1755" s="2" t="s">
        <v>71</v>
      </c>
      <c r="E1755" s="2" t="s">
        <v>143</v>
      </c>
      <c r="F1755" s="27">
        <v>1.21488710516627E-9</v>
      </c>
      <c r="G1755" s="27">
        <v>2.10993880946432E-9</v>
      </c>
      <c r="H1755" s="27">
        <v>3.16415678881102E-9</v>
      </c>
      <c r="I1755" s="27">
        <v>1.85617183404147E-10</v>
      </c>
      <c r="J1755" s="27">
        <v>7.79183184809414E-13</v>
      </c>
      <c r="K1755" s="27">
        <v>9.32364139032203E-11</v>
      </c>
      <c r="L1755" s="27">
        <v>-4.4900745574519E-11</v>
      </c>
      <c r="M1755" s="27">
        <v>-2.04547838618249E-10</v>
      </c>
      <c r="N1755" s="27">
        <v>-3.53319970575447E-8</v>
      </c>
      <c r="O1755" s="27">
        <v>-4.84308479569016E-9</v>
      </c>
      <c r="P1755" s="27">
        <v>-3.55982616885244E-9</v>
      </c>
      <c r="Q1755" s="27">
        <v>3.43075599658752E-8</v>
      </c>
      <c r="R1755" s="27">
        <v>-2.49448591189556E-10</v>
      </c>
      <c r="S1755" s="27">
        <v>-1.94996498083944E-9</v>
      </c>
      <c r="T1755" s="27">
        <v>-1.77269540710946E-10</v>
      </c>
      <c r="U1755" s="27">
        <v>-1.21122080827323E-9</v>
      </c>
      <c r="V1755" s="27">
        <v>-1.21122080827323E-9</v>
      </c>
      <c r="W1755" s="27">
        <v>-1.21122080827323E-9</v>
      </c>
      <c r="X1755" s="27">
        <v>-2.10950763021544E-10</v>
      </c>
      <c r="Y1755" s="27">
        <v>-6.02716484643856E-10</v>
      </c>
      <c r="Z1755" s="27">
        <v>-2.71222404882124E-10</v>
      </c>
      <c r="AA1755" s="27">
        <v>-7.53395605804821E-11</v>
      </c>
      <c r="AB1755" s="27">
        <v>-3.46561948953093E-10</v>
      </c>
    </row>
    <row r="1756">
      <c r="A1756" s="2" t="s">
        <v>930</v>
      </c>
      <c r="B1756" s="2" t="s">
        <v>826</v>
      </c>
      <c r="C1756" s="2" t="s">
        <v>142</v>
      </c>
      <c r="D1756" s="2" t="s">
        <v>71</v>
      </c>
      <c r="E1756" s="2" t="s">
        <v>143</v>
      </c>
      <c r="F1756" s="27">
        <v>8.14020483336066E-11</v>
      </c>
      <c r="G1756" s="27">
        <v>1.41373910562234E-10</v>
      </c>
      <c r="H1756" s="27">
        <v>2.12010517490036E-10</v>
      </c>
      <c r="I1756" s="27">
        <v>1.24370559789042E-11</v>
      </c>
      <c r="J1756" s="27">
        <v>5.22082315309973E-14</v>
      </c>
      <c r="K1756" s="27">
        <v>6.24719370142553E-12</v>
      </c>
      <c r="L1756" s="27">
        <v>-3.00852041801147E-12</v>
      </c>
      <c r="M1756" s="27">
        <v>-1.3705481747999E-11</v>
      </c>
      <c r="N1756" s="27">
        <v>-2.36737793986454E-9</v>
      </c>
      <c r="O1756" s="27">
        <v>-3.24505067957518E-10</v>
      </c>
      <c r="P1756" s="27">
        <v>-2.38521868100797E-10</v>
      </c>
      <c r="Q1756" s="27">
        <v>2.29873676548819E-9</v>
      </c>
      <c r="R1756" s="27">
        <v>-1.67140026348218E-11</v>
      </c>
      <c r="S1756" s="27">
        <v>-1.30655056707555E-10</v>
      </c>
      <c r="T1756" s="27">
        <v>-1.18777322268323E-11</v>
      </c>
      <c r="U1756" s="27">
        <v>-8.11563925225902E-11</v>
      </c>
      <c r="V1756" s="27">
        <v>-8.11563925225902E-11</v>
      </c>
      <c r="W1756" s="27">
        <v>-8.11563925225902E-11</v>
      </c>
      <c r="X1756" s="27">
        <v>-1.41345019915264E-11</v>
      </c>
      <c r="Y1756" s="27">
        <v>-4.03842926685901E-11</v>
      </c>
      <c r="Z1756" s="27">
        <v>-1.81729308159054E-11</v>
      </c>
      <c r="AA1756" s="27">
        <v>-5.04803658357376E-12</v>
      </c>
      <c r="AB1756" s="27">
        <v>-2.32209662932792E-11</v>
      </c>
    </row>
    <row r="1757">
      <c r="A1757" s="2" t="s">
        <v>931</v>
      </c>
      <c r="B1757" s="2" t="s">
        <v>826</v>
      </c>
      <c r="C1757" s="2" t="s">
        <v>142</v>
      </c>
      <c r="D1757" s="2" t="s">
        <v>71</v>
      </c>
      <c r="E1757" s="2" t="s">
        <v>143</v>
      </c>
      <c r="F1757" s="27">
        <v>3.07177546152711E-13</v>
      </c>
      <c r="G1757" s="27">
        <v>5.33486464106395E-13</v>
      </c>
      <c r="H1757" s="27">
        <v>8.00039702371709E-13</v>
      </c>
      <c r="I1757" s="27">
        <v>4.69322875182439E-14</v>
      </c>
      <c r="J1757" s="27">
        <v>1.97012197837194E-16</v>
      </c>
      <c r="K1757" s="27">
        <v>2.35743162595665E-14</v>
      </c>
      <c r="L1757" s="27">
        <v>-1.13529074325956E-14</v>
      </c>
      <c r="M1757" s="27">
        <v>-5.17187999365503E-14</v>
      </c>
      <c r="N1757" s="27">
        <v>-8.93350181316761E-12</v>
      </c>
      <c r="O1757" s="27">
        <v>-1.22454744726887E-12</v>
      </c>
      <c r="P1757" s="27">
        <v>-9.00082536580852E-13</v>
      </c>
      <c r="Q1757" s="27">
        <v>8.67447850919185E-12</v>
      </c>
      <c r="R1757" s="27">
        <v>-6.30717091382455E-14</v>
      </c>
      <c r="S1757" s="27">
        <v>-4.93037958300571E-13</v>
      </c>
      <c r="T1757" s="27">
        <v>-4.48216318138082E-14</v>
      </c>
      <c r="U1757" s="27">
        <v>-3.06250543076483E-13</v>
      </c>
      <c r="V1757" s="27">
        <v>-3.06250543076483E-13</v>
      </c>
      <c r="W1757" s="27">
        <v>-3.06250543076483E-13</v>
      </c>
      <c r="X1757" s="27">
        <v>-5.3337744279549E-14</v>
      </c>
      <c r="Y1757" s="27">
        <v>-1.523935598551E-13</v>
      </c>
      <c r="Z1757" s="27">
        <v>-6.8577098595323E-14</v>
      </c>
      <c r="AA1757" s="27">
        <v>-1.90491949818875E-14</v>
      </c>
      <c r="AB1757" s="27">
        <v>-8.76262894028707E-14</v>
      </c>
    </row>
    <row r="1758">
      <c r="A1758" s="2" t="s">
        <v>201</v>
      </c>
      <c r="B1758" s="2" t="s">
        <v>826</v>
      </c>
      <c r="C1758" s="2" t="s">
        <v>142</v>
      </c>
      <c r="D1758" s="2" t="s">
        <v>71</v>
      </c>
      <c r="E1758" s="2" t="s">
        <v>143</v>
      </c>
      <c r="F1758" s="27">
        <v>3.73220708972495E-14</v>
      </c>
      <c r="G1758" s="27">
        <v>6.48186037211397E-14</v>
      </c>
      <c r="H1758" s="27">
        <v>9.72048213370699E-14</v>
      </c>
      <c r="I1758" s="27">
        <v>5.70227278674139E-15</v>
      </c>
      <c r="J1758" s="27">
        <v>2.39369814212939E-17</v>
      </c>
      <c r="K1758" s="27">
        <v>2.86427935189418E-15</v>
      </c>
      <c r="L1758" s="27">
        <v>-1.37937821756892E-15</v>
      </c>
      <c r="M1758" s="27">
        <v>-6.2838340306076E-15</v>
      </c>
      <c r="N1758" s="27">
        <v>-1.08542044237028E-12</v>
      </c>
      <c r="O1758" s="27">
        <v>-1.48782511015043E-13</v>
      </c>
      <c r="P1758" s="27">
        <v>-1.09360025380591E-13</v>
      </c>
      <c r="Q1758" s="27">
        <v>1.05394911174565E-12</v>
      </c>
      <c r="R1758" s="27">
        <v>-7.66321246312212E-15</v>
      </c>
      <c r="S1758" s="27">
        <v>-5.99041103920759E-14</v>
      </c>
      <c r="T1758" s="27">
        <v>-5.44582812524648E-15</v>
      </c>
      <c r="U1758" s="27">
        <v>-3.72094400263251E-14</v>
      </c>
      <c r="V1758" s="27">
        <v>-3.72094400263251E-14</v>
      </c>
      <c r="W1758" s="27">
        <v>-3.72094400263251E-14</v>
      </c>
      <c r="X1758" s="27">
        <v>-6.48053576320904E-15</v>
      </c>
      <c r="Y1758" s="27">
        <v>-1.85158170459485E-14</v>
      </c>
      <c r="Z1758" s="27">
        <v>-8.33211726493097E-15</v>
      </c>
      <c r="AA1758" s="27">
        <v>-2.31447713074356E-15</v>
      </c>
      <c r="AB1758" s="27">
        <v>-1.06465938884922E-14</v>
      </c>
    </row>
    <row r="1759">
      <c r="A1759" s="2" t="s">
        <v>932</v>
      </c>
      <c r="B1759" s="2" t="s">
        <v>826</v>
      </c>
      <c r="C1759" s="2" t="s">
        <v>142</v>
      </c>
      <c r="D1759" s="2" t="s">
        <v>71</v>
      </c>
      <c r="E1759" s="2" t="s">
        <v>143</v>
      </c>
      <c r="F1759" s="27">
        <v>3.64005363961512E-14</v>
      </c>
      <c r="G1759" s="27">
        <v>6.32181410938842E-14</v>
      </c>
      <c r="H1759" s="27">
        <v>9.48046973785891E-14</v>
      </c>
      <c r="I1759" s="27">
        <v>5.56147563961253E-15</v>
      </c>
      <c r="J1759" s="27">
        <v>2.33459436332063E-17</v>
      </c>
      <c r="K1759" s="27">
        <v>2.79355625996729E-15</v>
      </c>
      <c r="L1759" s="27">
        <v>-1.34531942642986E-15</v>
      </c>
      <c r="M1759" s="27">
        <v>-6.12867731718769E-15</v>
      </c>
      <c r="N1759" s="27">
        <v>-1.05861988276428E-12</v>
      </c>
      <c r="O1759" s="27">
        <v>-1.45108861247857E-13</v>
      </c>
      <c r="P1759" s="27">
        <v>-1.06659772313297E-13</v>
      </c>
      <c r="Q1759" s="27">
        <v>1.02792562361765E-12</v>
      </c>
      <c r="R1759" s="27">
        <v>-7.47399695325583E-15</v>
      </c>
      <c r="S1759" s="27">
        <v>-5.84249935277924E-14</v>
      </c>
      <c r="T1759" s="27">
        <v>-5.31136295804308E-15</v>
      </c>
      <c r="U1759" s="27">
        <v>-3.6290686540241E-14</v>
      </c>
      <c r="V1759" s="27">
        <v>-3.6290686540241E-14</v>
      </c>
      <c r="W1759" s="27">
        <v>-3.6290686540241E-14</v>
      </c>
      <c r="X1759" s="27">
        <v>-6.32052220697363E-15</v>
      </c>
      <c r="Y1759" s="27">
        <v>-1.80586354423924E-14</v>
      </c>
      <c r="Z1759" s="27">
        <v>-8.12638555334916E-15</v>
      </c>
      <c r="AA1759" s="27">
        <v>-2.25732943029905E-15</v>
      </c>
      <c r="AB1759" s="27">
        <v>-1.03837144889889E-14</v>
      </c>
    </row>
    <row r="1760">
      <c r="A1760" s="2" t="s">
        <v>85</v>
      </c>
      <c r="B1760" s="2" t="s">
        <v>88</v>
      </c>
      <c r="C1760" s="2" t="s">
        <v>142</v>
      </c>
      <c r="D1760" s="2" t="s">
        <v>71</v>
      </c>
      <c r="E1760" s="2" t="s">
        <v>143</v>
      </c>
      <c r="F1760" s="27">
        <v>5.8920056785595E-8</v>
      </c>
      <c r="G1760" s="27">
        <v>1.20304397585394E-7</v>
      </c>
      <c r="H1760" s="27">
        <v>3.28033230735471E-8</v>
      </c>
      <c r="I1760" s="27">
        <v>2.15065094029214E-10</v>
      </c>
      <c r="J1760" s="27">
        <v>7.28628442214249E-12</v>
      </c>
      <c r="K1760" s="27">
        <v>2.04116496665556E-9</v>
      </c>
      <c r="L1760" s="27">
        <v>-1.81535210710691E-9</v>
      </c>
      <c r="M1760" s="27">
        <v>-8.26993728252554E-9</v>
      </c>
      <c r="N1760" s="27">
        <v>4.45259824642903E-8</v>
      </c>
      <c r="O1760" s="27">
        <v>-5.35496056567093E-7</v>
      </c>
      <c r="P1760" s="27">
        <v>-1.24170182427749E-8</v>
      </c>
      <c r="Q1760" s="27">
        <v>-6.47223840703576E-8</v>
      </c>
      <c r="R1760" s="27">
        <v>-1.00852896725171E-8</v>
      </c>
      <c r="S1760" s="27">
        <v>5.35405549671192E-9</v>
      </c>
      <c r="T1760" s="27">
        <v>4.86732309641002E-10</v>
      </c>
      <c r="U1760" s="27">
        <v>3.32567173769219E-9</v>
      </c>
      <c r="V1760" s="27">
        <v>3.32567173769219E-9</v>
      </c>
      <c r="W1760" s="27">
        <v>3.32567173769219E-9</v>
      </c>
      <c r="X1760" s="27">
        <v>5.79211474764487E-10</v>
      </c>
      <c r="Y1760" s="27">
        <v>1.65488997970474E-9</v>
      </c>
      <c r="Z1760" s="27">
        <v>7.44700454602714E-10</v>
      </c>
      <c r="AA1760" s="27">
        <v>2.06861247463092E-10</v>
      </c>
      <c r="AB1760" s="27">
        <v>9.51561656735346E-10</v>
      </c>
    </row>
    <row r="1761">
      <c r="A1761" s="2" t="s">
        <v>833</v>
      </c>
      <c r="B1761" s="2" t="s">
        <v>79</v>
      </c>
      <c r="C1761" s="2" t="s">
        <v>142</v>
      </c>
      <c r="D1761" s="2" t="s">
        <v>71</v>
      </c>
      <c r="E1761" s="2" t="s">
        <v>143</v>
      </c>
      <c r="F1761" s="27">
        <v>0.0</v>
      </c>
      <c r="G1761" s="27">
        <v>0.0</v>
      </c>
      <c r="H1761" s="27">
        <v>0.0</v>
      </c>
      <c r="I1761" s="27">
        <v>0.0</v>
      </c>
      <c r="J1761" s="27">
        <v>0.0</v>
      </c>
      <c r="K1761" s="27">
        <v>0.0</v>
      </c>
      <c r="L1761" s="27">
        <v>0.0</v>
      </c>
      <c r="M1761" s="27">
        <v>0.0</v>
      </c>
      <c r="N1761" s="27">
        <v>0.0</v>
      </c>
      <c r="O1761" s="27">
        <v>0.0</v>
      </c>
      <c r="P1761" s="27">
        <v>0.0</v>
      </c>
      <c r="Q1761" s="27">
        <v>0.0</v>
      </c>
      <c r="R1761" s="27">
        <v>0.0</v>
      </c>
      <c r="S1761" s="27">
        <v>0.0</v>
      </c>
      <c r="T1761" s="27">
        <v>0.0</v>
      </c>
      <c r="U1761" s="27">
        <v>0.0</v>
      </c>
      <c r="V1761" s="27">
        <v>0.0</v>
      </c>
      <c r="W1761" s="27">
        <v>0.0</v>
      </c>
      <c r="X1761" s="27">
        <v>0.0</v>
      </c>
      <c r="Y1761" s="27">
        <v>0.0</v>
      </c>
      <c r="Z1761" s="27">
        <v>0.0</v>
      </c>
      <c r="AA1761" s="27">
        <v>0.0</v>
      </c>
      <c r="AB1761" s="27">
        <v>0.0</v>
      </c>
    </row>
    <row r="1762">
      <c r="A1762" s="2" t="s">
        <v>293</v>
      </c>
      <c r="B1762" s="2" t="s">
        <v>827</v>
      </c>
      <c r="C1762" s="2" t="s">
        <v>142</v>
      </c>
      <c r="D1762" s="2" t="s">
        <v>71</v>
      </c>
      <c r="E1762" s="2" t="s">
        <v>143</v>
      </c>
      <c r="F1762" s="27">
        <v>1.31610961654796E-18</v>
      </c>
      <c r="G1762" s="27">
        <v>2.68010554622209E-18</v>
      </c>
      <c r="H1762" s="27">
        <v>8.04210638046385E-19</v>
      </c>
      <c r="I1762" s="27">
        <v>8.24718384855579E-21</v>
      </c>
      <c r="J1762" s="27">
        <v>5.96404255612856E-23</v>
      </c>
      <c r="K1762" s="27">
        <v>4.27943984683949E-20</v>
      </c>
      <c r="L1762" s="27">
        <v>-4.56990410268975E-20</v>
      </c>
      <c r="M1762" s="27">
        <v>-2.08184517859897E-19</v>
      </c>
      <c r="N1762" s="27">
        <v>7.93703621579454E-20</v>
      </c>
      <c r="O1762" s="27">
        <v>-1.37445161877646E-18</v>
      </c>
      <c r="P1762" s="27">
        <v>-3.17469583527498E-19</v>
      </c>
      <c r="Q1762" s="27">
        <v>-4.87191005253299E-19</v>
      </c>
      <c r="R1762" s="27">
        <v>-2.53883566008037E-19</v>
      </c>
      <c r="S1762" s="27">
        <v>-1.53635593904852E-21</v>
      </c>
      <c r="T1762" s="27">
        <v>-1.39668719366465E-22</v>
      </c>
      <c r="U1762" s="27">
        <v>-9.54307539147072E-22</v>
      </c>
      <c r="V1762" s="27">
        <v>-9.54307539147072E-22</v>
      </c>
      <c r="W1762" s="27">
        <v>-9.54307539147072E-22</v>
      </c>
      <c r="X1762" s="27">
        <v>-1.66205783590442E-22</v>
      </c>
      <c r="Y1762" s="27">
        <v>-4.74873682267685E-22</v>
      </c>
      <c r="Z1762" s="27">
        <v>-2.13693146614737E-22</v>
      </c>
      <c r="AA1762" s="27">
        <v>-5.93592102834606E-23</v>
      </c>
      <c r="AB1762" s="27">
        <v>-2.73052343890394E-22</v>
      </c>
    </row>
    <row r="1763">
      <c r="A1763" s="2" t="s">
        <v>854</v>
      </c>
      <c r="B1763" s="2" t="s">
        <v>79</v>
      </c>
      <c r="C1763" s="2" t="s">
        <v>142</v>
      </c>
      <c r="D1763" s="2" t="s">
        <v>71</v>
      </c>
      <c r="E1763" s="2" t="s">
        <v>143</v>
      </c>
      <c r="F1763" s="27">
        <v>9.38943568605396E-13</v>
      </c>
      <c r="G1763" s="27">
        <v>1.84759715788106E-12</v>
      </c>
      <c r="H1763" s="27">
        <v>5.70375886615124E-13</v>
      </c>
      <c r="I1763" s="27">
        <v>3.73314315437342E-14</v>
      </c>
      <c r="J1763" s="27">
        <v>3.13465737895125E-17</v>
      </c>
      <c r="K1763" s="27">
        <v>-1.29551221559413E-13</v>
      </c>
      <c r="L1763" s="27">
        <v>-3.41983450036925E-14</v>
      </c>
      <c r="M1763" s="27">
        <v>-1.55792458796011E-13</v>
      </c>
      <c r="N1763" s="27">
        <v>-4.25665480831718E-13</v>
      </c>
      <c r="O1763" s="27">
        <v>-8.40655370178456E-12</v>
      </c>
      <c r="P1763" s="27">
        <v>-1.50110777977253E-12</v>
      </c>
      <c r="Q1763" s="27">
        <v>-8.16995189453919E-13</v>
      </c>
      <c r="R1763" s="27">
        <v>-1.89990809128801E-13</v>
      </c>
      <c r="S1763" s="27">
        <v>-4.16072882815249E-13</v>
      </c>
      <c r="T1763" s="27">
        <v>-3.78248068881664E-14</v>
      </c>
      <c r="U1763" s="27">
        <v>-2.58443684053809E-13</v>
      </c>
      <c r="V1763" s="27">
        <v>-2.58443684053809E-13</v>
      </c>
      <c r="W1763" s="27">
        <v>-2.58443684053809E-13</v>
      </c>
      <c r="X1763" s="27">
        <v>-4.50115222400895E-14</v>
      </c>
      <c r="Y1763" s="27">
        <v>-1.28604353283352E-13</v>
      </c>
      <c r="Z1763" s="27">
        <v>-5.78719561593412E-14</v>
      </c>
      <c r="AA1763" s="27">
        <v>-1.60755441604191E-14</v>
      </c>
      <c r="AB1763" s="27">
        <v>-7.39474967970506E-14</v>
      </c>
    </row>
    <row r="1764">
      <c r="A1764" s="2" t="s">
        <v>948</v>
      </c>
      <c r="B1764" s="2" t="s">
        <v>178</v>
      </c>
      <c r="C1764" s="2" t="s">
        <v>179</v>
      </c>
      <c r="D1764" s="2" t="s">
        <v>361</v>
      </c>
      <c r="E1764" s="2" t="s">
        <v>143</v>
      </c>
      <c r="F1764" s="27">
        <v>-4.544834337539E-4</v>
      </c>
      <c r="G1764" s="27">
        <v>-9.23310336042532E-4</v>
      </c>
      <c r="H1764" s="27">
        <v>-0.00687544735282252</v>
      </c>
      <c r="I1764" s="27">
        <v>-3.39167353468171E-6</v>
      </c>
      <c r="J1764" s="27">
        <v>1.05800338505232E-6</v>
      </c>
      <c r="K1764" s="27">
        <v>-0.00937873894765594</v>
      </c>
      <c r="L1764" s="27">
        <v>-7.66607008984497E-5</v>
      </c>
      <c r="M1764" s="27">
        <v>-3.49232077888725E-4</v>
      </c>
      <c r="N1764" s="27">
        <v>0.00167166083634899</v>
      </c>
      <c r="O1764" s="27">
        <v>-0.00434218734649433</v>
      </c>
      <c r="P1764" s="27">
        <v>0.0105981146219701</v>
      </c>
      <c r="Q1764" s="27">
        <v>-8.57613429752104E-4</v>
      </c>
      <c r="R1764" s="27">
        <v>-4.25892790733146E-4</v>
      </c>
      <c r="S1764" s="27">
        <v>-0.00170372124063668</v>
      </c>
      <c r="T1764" s="27">
        <v>-1.54883746526121E-4</v>
      </c>
      <c r="U1764" s="27">
        <v>-0.00105826650141577</v>
      </c>
      <c r="V1764" s="27">
        <v>-0.00105826650141577</v>
      </c>
      <c r="W1764" s="27">
        <v>-0.00105826650141577</v>
      </c>
      <c r="X1764" s="27">
        <v>-1.84311666732394E-4</v>
      </c>
      <c r="Y1764" s="27">
        <v>-5.26604778577897E-4</v>
      </c>
      <c r="Z1764" s="27">
        <v>-2.36972138820315E-4</v>
      </c>
      <c r="AA1764" s="27">
        <v>-6.58255973222372E-5</v>
      </c>
      <c r="AB1764" s="27">
        <v>-3.02797721717879E-4</v>
      </c>
    </row>
    <row r="1765">
      <c r="A1765" s="2" t="s">
        <v>949</v>
      </c>
      <c r="B1765" s="2" t="s">
        <v>228</v>
      </c>
      <c r="C1765" s="2" t="s">
        <v>179</v>
      </c>
      <c r="D1765" s="2" t="s">
        <v>361</v>
      </c>
      <c r="E1765" s="2" t="s">
        <v>143</v>
      </c>
      <c r="F1765" s="27">
        <v>3.37705048460556</v>
      </c>
      <c r="G1765" s="27">
        <v>6.9502849443854</v>
      </c>
      <c r="H1765" s="27">
        <v>1.2010814412974</v>
      </c>
      <c r="I1765" s="27">
        <v>-0.0146761323584783</v>
      </c>
      <c r="J1765" s="27">
        <v>2.5646384101939E-5</v>
      </c>
      <c r="K1765" s="27">
        <v>-0.0154175943374218</v>
      </c>
      <c r="L1765" s="27">
        <v>-0.197473462046225</v>
      </c>
      <c r="M1765" s="27">
        <v>-0.899601316842098</v>
      </c>
      <c r="N1765" s="27">
        <v>0.0118560319116106</v>
      </c>
      <c r="O1765" s="27">
        <v>0.155569244590267</v>
      </c>
      <c r="P1765" s="27">
        <v>0.148855004508749</v>
      </c>
      <c r="Q1765" s="27">
        <v>-0.192445554557926</v>
      </c>
      <c r="R1765" s="27">
        <v>-1.09707480966044</v>
      </c>
      <c r="S1765" s="27">
        <v>-0.0169738015318723</v>
      </c>
      <c r="T1765" s="27">
        <v>-0.00154307284040478</v>
      </c>
      <c r="U1765" s="27">
        <v>-0.0105432773475005</v>
      </c>
      <c r="V1765" s="27">
        <v>-0.0105432773475005</v>
      </c>
      <c r="W1765" s="27">
        <v>-0.0105432773475005</v>
      </c>
      <c r="X1765" s="27">
        <v>-0.0018362567634334</v>
      </c>
      <c r="Y1765" s="27">
        <v>-0.00524644805976384</v>
      </c>
      <c r="Z1765" s="27">
        <v>-0.00236090151192583</v>
      </c>
      <c r="AA1765" s="27">
        <v>-6.5580600747048E-4</v>
      </c>
      <c r="AB1765" s="27">
        <v>-0.00301670737568646</v>
      </c>
    </row>
    <row r="1766">
      <c r="A1766" s="2" t="s">
        <v>950</v>
      </c>
      <c r="B1766" s="2" t="s">
        <v>745</v>
      </c>
      <c r="C1766" s="2" t="s">
        <v>179</v>
      </c>
      <c r="D1766" s="2" t="s">
        <v>361</v>
      </c>
      <c r="E1766" s="2" t="s">
        <v>143</v>
      </c>
      <c r="F1766" s="27">
        <v>0.0171109197421183</v>
      </c>
      <c r="G1766" s="27">
        <v>0.0344598029563076</v>
      </c>
      <c r="H1766" s="27">
        <v>-0.125965976534027</v>
      </c>
      <c r="I1766" s="27">
        <v>2.9738170199358E-4</v>
      </c>
      <c r="J1766" s="27">
        <v>5.83237058981629E-6</v>
      </c>
      <c r="K1766" s="27">
        <v>-0.133031345693802</v>
      </c>
      <c r="L1766" s="27">
        <v>-7.2902648234268E-4</v>
      </c>
      <c r="M1766" s="27">
        <v>-0.00332112060391547</v>
      </c>
      <c r="N1766" s="27">
        <v>0.00448411500285938</v>
      </c>
      <c r="O1766" s="27">
        <v>-0.0142205804564232</v>
      </c>
      <c r="P1766" s="27">
        <v>-0.00229698026873703</v>
      </c>
      <c r="Q1766" s="27">
        <v>-0.00102038114755192</v>
      </c>
      <c r="R1766" s="27">
        <v>-0.00405014719986171</v>
      </c>
      <c r="S1766" s="27">
        <v>-0.00269930691252476</v>
      </c>
      <c r="T1766" s="27">
        <v>-2.45391533347001E-4</v>
      </c>
      <c r="U1766" s="27">
        <v>-0.0016766745723599</v>
      </c>
      <c r="V1766" s="27">
        <v>-0.0016766745723599</v>
      </c>
      <c r="W1766" s="27">
        <v>-0.0016766745723599</v>
      </c>
      <c r="X1766" s="27">
        <v>-2.92015937938175E-4</v>
      </c>
      <c r="Y1766" s="27">
        <v>-8.34331277370636E-4</v>
      </c>
      <c r="Z1766" s="27">
        <v>-3.75449056533694E-4</v>
      </c>
      <c r="AA1766" s="27">
        <v>-1.04291409671329E-4</v>
      </c>
      <c r="AB1766" s="27">
        <v>-4.79740443351157E-4</v>
      </c>
    </row>
    <row r="1767">
      <c r="A1767" s="2" t="s">
        <v>951</v>
      </c>
      <c r="B1767" s="2" t="s">
        <v>228</v>
      </c>
      <c r="C1767" s="2" t="s">
        <v>179</v>
      </c>
      <c r="D1767" s="2" t="s">
        <v>361</v>
      </c>
      <c r="E1767" s="2" t="s">
        <v>143</v>
      </c>
      <c r="F1767" s="2">
        <v>1.22617827564199E-4</v>
      </c>
      <c r="G1767" s="2">
        <v>2.43933272051328E-4</v>
      </c>
      <c r="H1767" s="2">
        <v>1.83841788472113E-4</v>
      </c>
      <c r="I1767" s="27">
        <v>3.53223342398777E-6</v>
      </c>
      <c r="J1767" s="27">
        <v>-9.45790706695093E-8</v>
      </c>
      <c r="K1767" s="2">
        <v>1.09800293626916E-4</v>
      </c>
      <c r="L1767" s="27">
        <v>7.61838491546544E-7</v>
      </c>
      <c r="M1767" s="27">
        <v>3.47059753302861E-6</v>
      </c>
      <c r="N1767" s="27">
        <v>-7.050917270572E-5</v>
      </c>
      <c r="O1767" s="2">
        <v>-0.00935952090550332</v>
      </c>
      <c r="P1767" s="2">
        <v>0.00109737630560471</v>
      </c>
      <c r="Q1767" s="2">
        <v>-2.71184048533417E-4</v>
      </c>
      <c r="R1767" s="27">
        <v>4.23243614329184E-6</v>
      </c>
      <c r="S1767" s="2">
        <v>2.49981654584228E-4</v>
      </c>
      <c r="T1767" s="27">
        <v>2.27256045773868E-5</v>
      </c>
      <c r="U1767" s="2">
        <v>1.55276112491335E-4</v>
      </c>
      <c r="V1767" s="2">
        <v>1.55276112491335E-4</v>
      </c>
      <c r="W1767" s="2">
        <v>1.55276112491335E-4</v>
      </c>
      <c r="X1767" s="27">
        <v>2.70434706746527E-5</v>
      </c>
      <c r="Y1767" s="27">
        <v>7.72670614892785E-5</v>
      </c>
      <c r="Z1767" s="27">
        <v>3.47701759769857E-5</v>
      </c>
      <c r="AA1767" s="27">
        <v>9.65838268615981E-6</v>
      </c>
      <c r="AB1767" s="27">
        <v>4.44285565466586E-5</v>
      </c>
    </row>
    <row r="1768">
      <c r="A1768" s="2" t="s">
        <v>355</v>
      </c>
      <c r="B1768" s="2" t="s">
        <v>826</v>
      </c>
      <c r="C1768" s="2" t="s">
        <v>142</v>
      </c>
      <c r="D1768" s="2" t="s">
        <v>71</v>
      </c>
      <c r="E1768" s="2" t="s">
        <v>143</v>
      </c>
      <c r="F1768" s="27">
        <v>8.16029253052241E-15</v>
      </c>
      <c r="G1768" s="27">
        <v>1.66222354160652E-14</v>
      </c>
      <c r="H1768" s="27">
        <v>4.26002480338285E-15</v>
      </c>
      <c r="I1768" s="27">
        <v>5.01112427996904E-17</v>
      </c>
      <c r="J1768" s="27">
        <v>3.01185555134473E-18</v>
      </c>
      <c r="K1768" s="27">
        <v>-1.37809299832934E-16</v>
      </c>
      <c r="L1768" s="27">
        <v>-3.74946018435941E-16</v>
      </c>
      <c r="M1768" s="27">
        <v>-1.70808739784345E-15</v>
      </c>
      <c r="N1768" s="27">
        <v>1.10665308776005E-13</v>
      </c>
      <c r="O1768" s="27">
        <v>-8.99200391625249E-15</v>
      </c>
      <c r="P1768" s="27">
        <v>-1.68329867829324E-15</v>
      </c>
      <c r="Q1768" s="27">
        <v>-1.12333785605175E-13</v>
      </c>
      <c r="R1768" s="27">
        <v>-2.0830334747069E-15</v>
      </c>
      <c r="S1768" s="27">
        <v>2.62610061376648E-15</v>
      </c>
      <c r="T1768" s="27">
        <v>2.38736415390761E-16</v>
      </c>
      <c r="U1768" s="27">
        <v>1.63120247761772E-15</v>
      </c>
      <c r="V1768" s="27">
        <v>1.63120247761772E-15</v>
      </c>
      <c r="W1768" s="27">
        <v>1.63120247761772E-15</v>
      </c>
      <c r="X1768" s="27">
        <v>2.84096347210761E-16</v>
      </c>
      <c r="Y1768" s="27">
        <v>8.11703874583959E-16</v>
      </c>
      <c r="Z1768" s="27">
        <v>3.65266725775531E-16</v>
      </c>
      <c r="AA1768" s="27">
        <v>1.01462984322994E-16</v>
      </c>
      <c r="AB1768" s="27">
        <v>4.66729687864464E-16</v>
      </c>
    </row>
    <row r="1769">
      <c r="A1769" s="2" t="s">
        <v>355</v>
      </c>
      <c r="B1769" s="2" t="s">
        <v>176</v>
      </c>
      <c r="C1769" s="2" t="s">
        <v>142</v>
      </c>
      <c r="D1769" s="2" t="s">
        <v>71</v>
      </c>
      <c r="E1769" s="2" t="s">
        <v>143</v>
      </c>
      <c r="F1769" s="27">
        <v>1.72946895944904E-12</v>
      </c>
      <c r="G1769" s="27">
        <v>3.52280954511825E-12</v>
      </c>
      <c r="H1769" s="27">
        <v>9.03790890022295E-13</v>
      </c>
      <c r="I1769" s="27">
        <v>1.06491789885308E-14</v>
      </c>
      <c r="J1769" s="27">
        <v>6.37946445184475E-16</v>
      </c>
      <c r="K1769" s="27">
        <v>-2.9122837241332E-14</v>
      </c>
      <c r="L1769" s="27">
        <v>-7.94557666949165E-14</v>
      </c>
      <c r="M1769" s="27">
        <v>-3.61965155260778E-13</v>
      </c>
      <c r="N1769" s="27">
        <v>2.35868279481338E-11</v>
      </c>
      <c r="O1769" s="27">
        <v>-1.73994415236911E-12</v>
      </c>
      <c r="P1769" s="27">
        <v>-3.57689891307887E-13</v>
      </c>
      <c r="Q1769" s="27">
        <v>-2.39388201542798E-11</v>
      </c>
      <c r="R1769" s="27">
        <v>-4.41420934337218E-13</v>
      </c>
      <c r="S1769" s="27">
        <v>5.56460474138366E-13</v>
      </c>
      <c r="T1769" s="27">
        <v>5.05873149741587E-14</v>
      </c>
      <c r="U1769" s="27">
        <v>3.45645440754445E-13</v>
      </c>
      <c r="V1769" s="27">
        <v>3.45645440754445E-13</v>
      </c>
      <c r="W1769" s="27">
        <v>3.45645440754445E-13</v>
      </c>
      <c r="X1769" s="27">
        <v>6.01989075518093E-14</v>
      </c>
      <c r="Y1769" s="27">
        <v>1.7199688410381E-13</v>
      </c>
      <c r="Z1769" s="27">
        <v>7.73985940776656E-14</v>
      </c>
      <c r="AA1769" s="27">
        <v>2.14996105129763E-14</v>
      </c>
      <c r="AB1769" s="27">
        <v>9.8898199879331E-14</v>
      </c>
    </row>
    <row r="1770">
      <c r="A1770" s="2" t="s">
        <v>952</v>
      </c>
      <c r="B1770" s="2" t="s">
        <v>73</v>
      </c>
      <c r="C1770" s="2" t="s">
        <v>142</v>
      </c>
      <c r="D1770" s="2" t="s">
        <v>71</v>
      </c>
      <c r="E1770" s="2" t="s">
        <v>143</v>
      </c>
      <c r="F1770" s="27">
        <v>-7.42934319815741E-15</v>
      </c>
      <c r="G1770" s="27">
        <v>-1.51732217817911E-14</v>
      </c>
      <c r="H1770" s="27">
        <v>-4.15118176915238E-15</v>
      </c>
      <c r="I1770" s="27">
        <v>-2.52328485938204E-17</v>
      </c>
      <c r="J1770" s="27">
        <v>-8.64863902347827E-19</v>
      </c>
      <c r="K1770" s="27">
        <v>-7.77054514038523E-16</v>
      </c>
      <c r="L1770" s="27">
        <v>3.929103331347E-16</v>
      </c>
      <c r="M1770" s="27">
        <v>1.789924830538E-15</v>
      </c>
      <c r="N1770" s="27">
        <v>6.10699418099641E-13</v>
      </c>
      <c r="O1770" s="27">
        <v>7.94136881619274E-15</v>
      </c>
      <c r="P1770" s="27">
        <v>1.44011312042839E-15</v>
      </c>
      <c r="Q1770" s="27">
        <v>-5.96632226288267E-13</v>
      </c>
      <c r="R1770" s="27">
        <v>2.18283522489958E-15</v>
      </c>
      <c r="S1770" s="27">
        <v>-4.8128917101587E-16</v>
      </c>
      <c r="T1770" s="27">
        <v>-4.37535602605578E-17</v>
      </c>
      <c r="U1770" s="27">
        <v>-2.98952783490524E-16</v>
      </c>
      <c r="V1770" s="27">
        <v>-2.98952783490524E-16</v>
      </c>
      <c r="W1770" s="27">
        <v>-2.98952783490524E-16</v>
      </c>
      <c r="X1770" s="27">
        <v>-5.20667390734874E-17</v>
      </c>
      <c r="Y1770" s="27">
        <v>-1.48762116295527E-16</v>
      </c>
      <c r="Z1770" s="27">
        <v>-6.69429490730924E-17</v>
      </c>
      <c r="AA1770" s="27">
        <v>-1.85952645369408E-17</v>
      </c>
      <c r="AB1770" s="27">
        <v>-8.55382095351652E-17</v>
      </c>
    </row>
    <row r="1771">
      <c r="A1771" s="2" t="s">
        <v>952</v>
      </c>
      <c r="B1771" s="2" t="s">
        <v>88</v>
      </c>
      <c r="C1771" s="2" t="s">
        <v>142</v>
      </c>
      <c r="D1771" s="2" t="s">
        <v>71</v>
      </c>
      <c r="E1771" s="2" t="s">
        <v>143</v>
      </c>
      <c r="F1771" s="27">
        <v>-1.68790528507296E-12</v>
      </c>
      <c r="G1771" s="27">
        <v>-3.44727125318728E-12</v>
      </c>
      <c r="H1771" s="27">
        <v>-9.43125315462248E-13</v>
      </c>
      <c r="I1771" s="27">
        <v>-5.73276228631038E-15</v>
      </c>
      <c r="J1771" s="27">
        <v>-1.9649224873678E-16</v>
      </c>
      <c r="K1771" s="27">
        <v>-1.76542446088752E-13</v>
      </c>
      <c r="L1771" s="27">
        <v>8.92670334602833E-14</v>
      </c>
      <c r="M1771" s="27">
        <v>4.06660925571156E-13</v>
      </c>
      <c r="N1771" s="27">
        <v>1.38747497310138E-10</v>
      </c>
      <c r="O1771" s="27">
        <v>1.804234646055E-12</v>
      </c>
      <c r="P1771" s="27">
        <v>3.27185658574354E-13</v>
      </c>
      <c r="Q1771" s="27">
        <v>-1.35551509889528E-10</v>
      </c>
      <c r="R1771" s="27">
        <v>4.95927972941844E-13</v>
      </c>
      <c r="S1771" s="27">
        <v>-1.09346211870754E-13</v>
      </c>
      <c r="T1771" s="27">
        <v>-9.94056454719823E-15</v>
      </c>
      <c r="U1771" s="27">
        <v>-6.79204028919006E-14</v>
      </c>
      <c r="V1771" s="27">
        <v>-6.79204028919006E-14</v>
      </c>
      <c r="W1771" s="27">
        <v>-6.79204028919006E-14</v>
      </c>
      <c r="X1771" s="27">
        <v>-1.18292723481225E-14</v>
      </c>
      <c r="Y1771" s="27">
        <v>-3.37979220526783E-14</v>
      </c>
      <c r="Z1771" s="27">
        <v>-1.52090641830753E-14</v>
      </c>
      <c r="AA1771" s="27">
        <v>-4.22474025658479E-15</v>
      </c>
      <c r="AB1771" s="27">
        <v>-1.94338035138728E-14</v>
      </c>
    </row>
    <row r="1772">
      <c r="A1772" s="2" t="s">
        <v>952</v>
      </c>
      <c r="B1772" s="2" t="s">
        <v>176</v>
      </c>
      <c r="C1772" s="2" t="s">
        <v>142</v>
      </c>
      <c r="D1772" s="2" t="s">
        <v>71</v>
      </c>
      <c r="E1772" s="2" t="s">
        <v>143</v>
      </c>
      <c r="F1772" s="27">
        <v>-5.24442142766135E-14</v>
      </c>
      <c r="G1772" s="27">
        <v>-1.07108754188158E-13</v>
      </c>
      <c r="H1772" s="27">
        <v>-2.93034606688277E-14</v>
      </c>
      <c r="I1772" s="27">
        <v>-1.78120310656026E-16</v>
      </c>
      <c r="J1772" s="27">
        <v>-6.10513023898335E-18</v>
      </c>
      <c r="K1772" s="27">
        <v>-5.48527808608542E-15</v>
      </c>
      <c r="L1772" s="27">
        <v>2.77357946090388E-15</v>
      </c>
      <c r="M1772" s="27">
        <v>1.26351951778273E-14</v>
      </c>
      <c r="N1772" s="27">
        <v>4.31096670153034E-12</v>
      </c>
      <c r="O1772" s="27">
        <v>5.60586362394052E-14</v>
      </c>
      <c r="P1772" s="27">
        <v>1.01658516851201E-14</v>
      </c>
      <c r="Q1772" s="27">
        <v>-4.21166548445737E-12</v>
      </c>
      <c r="R1772" s="27">
        <v>1.54087750709357E-14</v>
      </c>
      <c r="S1772" s="27">
        <v>-3.39745139517391E-15</v>
      </c>
      <c r="T1772" s="27">
        <v>-3.08859212513129E-16</v>
      </c>
      <c r="U1772" s="27">
        <v>-2.11032703939129E-15</v>
      </c>
      <c r="V1772" s="27">
        <v>-2.11032703939129E-15</v>
      </c>
      <c r="W1772" s="27">
        <v>-2.11032703939129E-15</v>
      </c>
      <c r="X1772" s="27">
        <v>-3.67542479574183E-16</v>
      </c>
      <c r="Y1772" s="27">
        <v>-1.05012140308595E-15</v>
      </c>
      <c r="Z1772" s="27">
        <v>-4.72554608376872E-16</v>
      </c>
      <c r="AA1772" s="27">
        <v>-1.31265175385744E-16</v>
      </c>
      <c r="AB1772" s="27">
        <v>-6.0381975499786E-16</v>
      </c>
    </row>
    <row r="1773">
      <c r="A1773" s="2" t="s">
        <v>952</v>
      </c>
      <c r="B1773" s="2" t="s">
        <v>826</v>
      </c>
      <c r="C1773" s="2" t="s">
        <v>142</v>
      </c>
      <c r="D1773" s="2" t="s">
        <v>71</v>
      </c>
      <c r="E1773" s="2" t="s">
        <v>143</v>
      </c>
      <c r="F1773" s="27">
        <v>-2.1501822595467E-16</v>
      </c>
      <c r="G1773" s="27">
        <v>-4.39139657775621E-16</v>
      </c>
      <c r="H1773" s="27">
        <v>-1.20142483100179E-16</v>
      </c>
      <c r="I1773" s="27">
        <v>-7.30282906067337E-19</v>
      </c>
      <c r="J1773" s="27">
        <v>-2.50306786229784E-20</v>
      </c>
      <c r="K1773" s="27">
        <v>-2.24893208756309E-17</v>
      </c>
      <c r="L1773" s="27">
        <v>1.137151435013E-17</v>
      </c>
      <c r="M1773" s="27">
        <v>5.18035647821437E-17</v>
      </c>
      <c r="N1773" s="27">
        <v>1.76747125508947E-14</v>
      </c>
      <c r="O1773" s="27">
        <v>2.29837145625206E-16</v>
      </c>
      <c r="P1773" s="27">
        <v>4.16794001949337E-17</v>
      </c>
      <c r="Q1773" s="27">
        <v>-1.7267583340846E-14</v>
      </c>
      <c r="R1773" s="27">
        <v>6.31750809042871E-17</v>
      </c>
      <c r="S1773" s="27">
        <v>-1.39293529671802E-17</v>
      </c>
      <c r="T1773" s="27">
        <v>-1.26630479375569E-18</v>
      </c>
      <c r="U1773" s="27">
        <v>-8.6522180272018E-18</v>
      </c>
      <c r="V1773" s="27">
        <v>-8.6522180272018E-18</v>
      </c>
      <c r="W1773" s="27">
        <v>-8.6522180272018E-18</v>
      </c>
      <c r="X1773" s="27">
        <v>-1.50690277297089E-18</v>
      </c>
      <c r="Y1773" s="27">
        <v>-4.30543662898407E-18</v>
      </c>
      <c r="Z1773" s="27">
        <v>-1.93744638869575E-18</v>
      </c>
      <c r="AA1773" s="27">
        <v>-5.38179578623009E-19</v>
      </c>
      <c r="AB1773" s="27">
        <v>-2.47562584938493E-18</v>
      </c>
    </row>
    <row r="1774">
      <c r="A1774" s="2" t="s">
        <v>187</v>
      </c>
      <c r="B1774" s="2" t="s">
        <v>826</v>
      </c>
      <c r="C1774" s="2" t="s">
        <v>142</v>
      </c>
      <c r="D1774" s="2" t="s">
        <v>71</v>
      </c>
      <c r="E1774" s="2" t="s">
        <v>143</v>
      </c>
      <c r="F1774" s="27">
        <v>3.49355272079078E-18</v>
      </c>
      <c r="G1774" s="27">
        <v>7.14226680041115E-18</v>
      </c>
      <c r="H1774" s="27">
        <v>2.71962891239525E-18</v>
      </c>
      <c r="I1774" s="27">
        <v>7.39599769408651E-21</v>
      </c>
      <c r="J1774" s="27">
        <v>-1.49680889782337E-21</v>
      </c>
      <c r="K1774" s="27">
        <v>1.08565835015062E-18</v>
      </c>
      <c r="L1774" s="27">
        <v>-6.49705213105917E-20</v>
      </c>
      <c r="M1774" s="27">
        <v>-2.9597681592904E-19</v>
      </c>
      <c r="N1774" s="27">
        <v>-1.08445897483923E-18</v>
      </c>
      <c r="O1774" s="27">
        <v>-4.87837888299699E-17</v>
      </c>
      <c r="P1774" s="27">
        <v>-3.58378344133523E-19</v>
      </c>
      <c r="Q1774" s="27">
        <v>-6.16812153478842E-18</v>
      </c>
      <c r="R1774" s="27">
        <v>-3.6094734736393E-19</v>
      </c>
      <c r="S1774" s="27">
        <v>4.9388449192292E-19</v>
      </c>
      <c r="T1774" s="27">
        <v>4.48985894145372E-20</v>
      </c>
      <c r="U1774" s="27">
        <v>3.06776367462238E-19</v>
      </c>
      <c r="V1774" s="27">
        <v>3.06776367462238E-19</v>
      </c>
      <c r="W1774" s="27">
        <v>3.06776367462238E-19</v>
      </c>
      <c r="X1774" s="27">
        <v>5.34293238285734E-20</v>
      </c>
      <c r="Y1774" s="27">
        <v>1.52655215717648E-19</v>
      </c>
      <c r="Z1774" s="27">
        <v>6.86948437277335E-20</v>
      </c>
      <c r="AA1774" s="27">
        <v>1.9081901964706E-20</v>
      </c>
      <c r="AB1774" s="27">
        <v>8.7776741510933E-20</v>
      </c>
    </row>
    <row r="1775">
      <c r="A1775" s="2" t="s">
        <v>187</v>
      </c>
      <c r="B1775" s="2" t="s">
        <v>176</v>
      </c>
      <c r="C1775" s="2" t="s">
        <v>142</v>
      </c>
      <c r="D1775" s="2" t="s">
        <v>71</v>
      </c>
      <c r="E1775" s="2" t="s">
        <v>143</v>
      </c>
      <c r="F1775" s="27">
        <v>2.2452115509953E-14</v>
      </c>
      <c r="G1775" s="27">
        <v>4.60165577899626E-14</v>
      </c>
      <c r="H1775" s="27">
        <v>1.74822616669053E-14</v>
      </c>
      <c r="I1775" s="27">
        <v>-9.07104017672462E-18</v>
      </c>
      <c r="J1775" s="27">
        <v>-1.04627497753528E-17</v>
      </c>
      <c r="K1775" s="27">
        <v>7.33399922840879E-15</v>
      </c>
      <c r="L1775" s="27">
        <v>-3.65212228906414E-16</v>
      </c>
      <c r="M1775" s="27">
        <v>-1.6637445793812E-15</v>
      </c>
      <c r="N1775" s="27">
        <v>-6.98728380613315E-15</v>
      </c>
      <c r="O1775" s="27">
        <v>-3.30744463298206E-13</v>
      </c>
      <c r="P1775" s="27">
        <v>-1.98103393231734E-15</v>
      </c>
      <c r="Q1775" s="27">
        <v>-4.12495896974654E-14</v>
      </c>
      <c r="R1775" s="27">
        <v>-2.02895686519831E-15</v>
      </c>
      <c r="S1775" s="27">
        <v>3.38640234114915E-15</v>
      </c>
      <c r="T1775" s="27">
        <v>3.0785475307334E-16</v>
      </c>
      <c r="U1775" s="27">
        <v>2.10346391914141E-15</v>
      </c>
      <c r="V1775" s="27">
        <v>2.10346391914141E-15</v>
      </c>
      <c r="W1775" s="27">
        <v>2.10346391914141E-15</v>
      </c>
      <c r="X1775" s="27">
        <v>3.66347172786575E-16</v>
      </c>
      <c r="Y1775" s="27">
        <v>1.04670624072875E-15</v>
      </c>
      <c r="Z1775" s="27">
        <v>4.7101778539096E-16</v>
      </c>
      <c r="AA1775" s="27">
        <v>1.30838280091094E-16</v>
      </c>
      <c r="AB1775" s="27">
        <v>6.01856036810847E-16</v>
      </c>
    </row>
    <row r="1776">
      <c r="A1776" s="2" t="s">
        <v>222</v>
      </c>
      <c r="B1776" s="2" t="s">
        <v>826</v>
      </c>
      <c r="C1776" s="2" t="s">
        <v>142</v>
      </c>
      <c r="D1776" s="2" t="s">
        <v>71</v>
      </c>
      <c r="E1776" s="2" t="s">
        <v>143</v>
      </c>
      <c r="F1776" s="27">
        <v>1.3078070985405E-21</v>
      </c>
      <c r="G1776" s="27">
        <v>2.67369865795458E-21</v>
      </c>
      <c r="H1776" s="27">
        <v>1.01808968709696E-21</v>
      </c>
      <c r="I1776" s="27">
        <v>2.76868252594052E-24</v>
      </c>
      <c r="J1776" s="27">
        <v>-5.60328541491341E-25</v>
      </c>
      <c r="K1776" s="27">
        <v>4.06414847572664E-22</v>
      </c>
      <c r="L1776" s="27">
        <v>-2.43216335372217E-23</v>
      </c>
      <c r="M1776" s="27">
        <v>-1.10798551517337E-22</v>
      </c>
      <c r="N1776" s="27">
        <v>-4.05965863113231E-22</v>
      </c>
      <c r="O1776" s="27">
        <v>-1.82621504263389E-20</v>
      </c>
      <c r="P1776" s="27">
        <v>-1.34158485426029E-22</v>
      </c>
      <c r="Q1776" s="27">
        <v>-2.3090285939656E-21</v>
      </c>
      <c r="R1776" s="27">
        <v>-1.35120188844577E-22</v>
      </c>
      <c r="S1776" s="27">
        <v>1.84885042763559E-22</v>
      </c>
      <c r="T1776" s="27">
        <v>1.6807730875716E-23</v>
      </c>
      <c r="U1776" s="27">
        <v>1.14841350041736E-22</v>
      </c>
      <c r="V1776" s="27">
        <v>1.14841350041736E-22</v>
      </c>
      <c r="W1776" s="27">
        <v>1.14841350041736E-22</v>
      </c>
      <c r="X1776" s="27">
        <v>2.00012006500004E-23</v>
      </c>
      <c r="Y1776" s="27">
        <v>5.71462893603926E-23</v>
      </c>
      <c r="Z1776" s="27">
        <v>2.57158289599022E-23</v>
      </c>
      <c r="AA1776" s="27">
        <v>7.14328617004907E-24</v>
      </c>
      <c r="AB1776" s="27">
        <v>3.28591135646095E-23</v>
      </c>
    </row>
    <row r="1777">
      <c r="A1777" s="2" t="s">
        <v>222</v>
      </c>
      <c r="B1777" s="2" t="s">
        <v>176</v>
      </c>
      <c r="C1777" s="2" t="s">
        <v>142</v>
      </c>
      <c r="D1777" s="2" t="s">
        <v>71</v>
      </c>
      <c r="E1777" s="2" t="s">
        <v>143</v>
      </c>
      <c r="F1777" s="27">
        <v>1.05019944798857E-19</v>
      </c>
      <c r="G1777" s="27">
        <v>2.14704206576994E-19</v>
      </c>
      <c r="H1777" s="27">
        <v>8.17549643662657E-20</v>
      </c>
      <c r="I1777" s="27">
        <v>2.22331638845768E-22</v>
      </c>
      <c r="J1777" s="27">
        <v>-4.49956820245221E-23</v>
      </c>
      <c r="K1777" s="27">
        <v>3.26360553061213E-20</v>
      </c>
      <c r="L1777" s="27">
        <v>-1.95308361847123E-21</v>
      </c>
      <c r="M1777" s="27">
        <v>-8.89738082714206E-21</v>
      </c>
      <c r="N1777" s="27">
        <v>-3.26000008554132E-20</v>
      </c>
      <c r="O1777" s="27">
        <v>-1.46649305461871E-18</v>
      </c>
      <c r="P1777" s="27">
        <v>-1.07732377384736E-20</v>
      </c>
      <c r="Q1777" s="27">
        <v>-1.85420354035704E-19</v>
      </c>
      <c r="R1777" s="27">
        <v>-1.08504647499605E-20</v>
      </c>
      <c r="S1777" s="27">
        <v>1.48466979351917E-20</v>
      </c>
      <c r="T1777" s="27">
        <v>1.34969978943551E-21</v>
      </c>
      <c r="U1777" s="27">
        <v>9.22202688250851E-21</v>
      </c>
      <c r="V1777" s="27">
        <v>9.22202688250851E-21</v>
      </c>
      <c r="W1777" s="27">
        <v>9.22202688250851E-21</v>
      </c>
      <c r="X1777" s="27">
        <v>1.6061428223346E-21</v>
      </c>
      <c r="Y1777" s="27">
        <v>4.58897963604244E-21</v>
      </c>
      <c r="Z1777" s="27">
        <v>2.06504073565855E-21</v>
      </c>
      <c r="AA1777" s="27">
        <v>5.73622454505306E-22</v>
      </c>
      <c r="AB1777" s="27">
        <v>2.63866306446328E-21</v>
      </c>
    </row>
    <row r="1778">
      <c r="A1778" s="2" t="s">
        <v>276</v>
      </c>
      <c r="B1778" s="2" t="s">
        <v>826</v>
      </c>
      <c r="C1778" s="2" t="s">
        <v>142</v>
      </c>
      <c r="D1778" s="2" t="s">
        <v>71</v>
      </c>
      <c r="E1778" s="2" t="s">
        <v>143</v>
      </c>
      <c r="F1778" s="27">
        <v>3.82897381052535E-19</v>
      </c>
      <c r="G1778" s="27">
        <v>7.82800624829208E-19</v>
      </c>
      <c r="H1778" s="27">
        <v>2.98074444915317E-19</v>
      </c>
      <c r="I1778" s="27">
        <v>8.10609814038937E-22</v>
      </c>
      <c r="J1778" s="27">
        <v>-1.64051970326959E-22</v>
      </c>
      <c r="K1778" s="27">
        <v>1.18989399150147E-19</v>
      </c>
      <c r="L1778" s="27">
        <v>-7.1208435713668E-21</v>
      </c>
      <c r="M1778" s="27">
        <v>-3.24393981219038E-20</v>
      </c>
      <c r="N1778" s="27">
        <v>-1.1885794619465E-19</v>
      </c>
      <c r="O1778" s="27">
        <v>-5.34675915349798E-18</v>
      </c>
      <c r="P1778" s="27">
        <v>-3.92786771181296E-20</v>
      </c>
      <c r="Q1778" s="27">
        <v>-6.76033187732291E-19</v>
      </c>
      <c r="R1778" s="27">
        <v>-3.95602428029053E-20</v>
      </c>
      <c r="S1778" s="27">
        <v>5.41303062253411E-20</v>
      </c>
      <c r="T1778" s="27">
        <v>4.92093684624959E-21</v>
      </c>
      <c r="U1778" s="27">
        <v>3.36230413892412E-20</v>
      </c>
      <c r="V1778" s="27">
        <v>3.36230413892412E-20</v>
      </c>
      <c r="W1778" s="27">
        <v>3.36230413892412E-20</v>
      </c>
      <c r="X1778" s="27">
        <v>5.85591511284983E-21</v>
      </c>
      <c r="Y1778" s="27">
        <v>1.67311865604831E-20</v>
      </c>
      <c r="Z1778" s="27">
        <v>7.52903358557876E-21</v>
      </c>
      <c r="AA1778" s="27">
        <v>2.09139832006038E-21</v>
      </c>
      <c r="AB1778" s="27">
        <v>9.62043144734124E-21</v>
      </c>
    </row>
    <row r="1779">
      <c r="A1779" s="2" t="s">
        <v>276</v>
      </c>
      <c r="B1779" s="2" t="s">
        <v>176</v>
      </c>
      <c r="C1779" s="2" t="s">
        <v>142</v>
      </c>
      <c r="D1779" s="2" t="s">
        <v>71</v>
      </c>
      <c r="E1779" s="2" t="s">
        <v>143</v>
      </c>
      <c r="F1779" s="27">
        <v>9.57232566207619E-17</v>
      </c>
      <c r="G1779" s="27">
        <v>1.9569793057666E-16</v>
      </c>
      <c r="H1779" s="27">
        <v>7.45177637352254E-17</v>
      </c>
      <c r="I1779" s="27">
        <v>2.02650146513545E-19</v>
      </c>
      <c r="J1779" s="27">
        <v>-4.10125261940962E-20</v>
      </c>
      <c r="K1779" s="27">
        <v>2.97470114985003E-17</v>
      </c>
      <c r="L1779" s="27">
        <v>-1.78019064421199E-18</v>
      </c>
      <c r="M1779" s="27">
        <v>-8.10975728671947E-18</v>
      </c>
      <c r="N1779" s="27">
        <v>-2.97141486235884E-17</v>
      </c>
      <c r="O1779" s="27">
        <v>-1.3366745875982E-15</v>
      </c>
      <c r="P1779" s="27">
        <v>-9.81955756024988E-18</v>
      </c>
      <c r="Q1779" s="27">
        <v>-1.69006374960938E-16</v>
      </c>
      <c r="R1779" s="27">
        <v>-9.889948208337E-18</v>
      </c>
      <c r="S1779" s="27">
        <v>1.35324226661628E-17</v>
      </c>
      <c r="T1779" s="27">
        <v>1.23022022154696E-18</v>
      </c>
      <c r="U1779" s="27">
        <v>8.40566475842495E-18</v>
      </c>
      <c r="V1779" s="27">
        <v>8.40566475842495E-18</v>
      </c>
      <c r="W1779" s="27">
        <v>8.40566475842495E-18</v>
      </c>
      <c r="X1779" s="27">
        <v>1.46396213009333E-18</v>
      </c>
      <c r="Y1779" s="27">
        <v>4.18274907406464E-18</v>
      </c>
      <c r="Z1779" s="27">
        <v>1.88223699167047E-18</v>
      </c>
      <c r="AA1779" s="27">
        <v>5.2284363425808E-19</v>
      </c>
      <c r="AB1779" s="27">
        <v>2.40508051135538E-18</v>
      </c>
    </row>
    <row r="1780">
      <c r="A1780" s="2" t="s">
        <v>288</v>
      </c>
      <c r="B1780" s="2" t="s">
        <v>73</v>
      </c>
      <c r="C1780" s="2" t="s">
        <v>142</v>
      </c>
      <c r="D1780" s="2" t="s">
        <v>71</v>
      </c>
      <c r="E1780" s="2" t="s">
        <v>143</v>
      </c>
      <c r="F1780" s="27">
        <v>2.6200121419158E-17</v>
      </c>
      <c r="G1780" s="27">
        <v>5.3563885343339E-17</v>
      </c>
      <c r="H1780" s="27">
        <v>2.03960304608816E-17</v>
      </c>
      <c r="I1780" s="27">
        <v>5.54667565646817E-20</v>
      </c>
      <c r="J1780" s="27">
        <v>-1.12254137811005E-20</v>
      </c>
      <c r="K1780" s="27">
        <v>8.14196403046787E-18</v>
      </c>
      <c r="L1780" s="27">
        <v>-4.87250567914188E-19</v>
      </c>
      <c r="M1780" s="27">
        <v>-2.2196970062998E-18</v>
      </c>
      <c r="N1780" s="27">
        <v>-8.13296924069089E-18</v>
      </c>
      <c r="O1780" s="27">
        <v>-3.65857135334537E-16</v>
      </c>
      <c r="P1780" s="27">
        <v>-2.68768124248296E-18</v>
      </c>
      <c r="Q1780" s="27">
        <v>-4.62582208009458E-17</v>
      </c>
      <c r="R1780" s="27">
        <v>-2.70694765014181E-18</v>
      </c>
      <c r="S1780" s="27">
        <v>3.70391824270408E-18</v>
      </c>
      <c r="T1780" s="27">
        <v>3.36719834544104E-19</v>
      </c>
      <c r="U1780" s="27">
        <v>2.30068893123133E-18</v>
      </c>
      <c r="V1780" s="27">
        <v>2.30068893123133E-18</v>
      </c>
      <c r="W1780" s="27">
        <v>2.30068893123133E-18</v>
      </c>
      <c r="X1780" s="27">
        <v>4.00696621295982E-19</v>
      </c>
      <c r="Y1780" s="27">
        <v>1.1448475252565E-18</v>
      </c>
      <c r="Z1780" s="27">
        <v>5.15181361277827E-19</v>
      </c>
      <c r="AA1780" s="27">
        <v>1.43105940657063E-19</v>
      </c>
      <c r="AB1780" s="27">
        <v>6.58287270575416E-19</v>
      </c>
    </row>
    <row r="1781">
      <c r="A1781" s="2" t="s">
        <v>288</v>
      </c>
      <c r="B1781" s="2" t="s">
        <v>826</v>
      </c>
      <c r="C1781" s="2" t="s">
        <v>142</v>
      </c>
      <c r="D1781" s="2" t="s">
        <v>71</v>
      </c>
      <c r="E1781" s="2" t="s">
        <v>143</v>
      </c>
      <c r="F1781" s="27">
        <v>1.15588127804574E-19</v>
      </c>
      <c r="G1781" s="27">
        <v>2.36309943970359E-19</v>
      </c>
      <c r="H1781" s="27">
        <v>8.99819866308905E-20</v>
      </c>
      <c r="I1781" s="27">
        <v>2.4470492106578E-22</v>
      </c>
      <c r="J1781" s="27">
        <v>-4.95236087154033E-23</v>
      </c>
      <c r="K1781" s="27">
        <v>3.59202296560959E-20</v>
      </c>
      <c r="L1781" s="27">
        <v>-2.14962290025303E-21</v>
      </c>
      <c r="M1781" s="27">
        <v>-9.7927264339392E-21</v>
      </c>
      <c r="N1781" s="27">
        <v>-3.58805470059898E-20</v>
      </c>
      <c r="O1781" s="27">
        <v>-1.61406661505668E-18</v>
      </c>
      <c r="P1781" s="27">
        <v>-1.18573512670548E-20</v>
      </c>
      <c r="Q1781" s="27">
        <v>-2.04079250273616E-19</v>
      </c>
      <c r="R1781" s="27">
        <v>-1.1942349669166E-20</v>
      </c>
      <c r="S1781" s="27">
        <v>1.63407248408906E-20</v>
      </c>
      <c r="T1781" s="27">
        <v>1.48552041492645E-21</v>
      </c>
      <c r="U1781" s="27">
        <v>1.01500417412797E-20</v>
      </c>
      <c r="V1781" s="27">
        <v>1.01500417412797E-20</v>
      </c>
      <c r="W1781" s="27">
        <v>1.01500417412797E-20</v>
      </c>
      <c r="X1781" s="27">
        <v>1.7677693740054E-21</v>
      </c>
      <c r="Y1781" s="27">
        <v>5.05076979812963E-21</v>
      </c>
      <c r="Z1781" s="27">
        <v>2.27284629847835E-21</v>
      </c>
      <c r="AA1781" s="27">
        <v>6.31346224766204E-22</v>
      </c>
      <c r="AB1781" s="27">
        <v>2.9041923848947E-21</v>
      </c>
    </row>
    <row r="1782">
      <c r="A1782" s="2" t="s">
        <v>953</v>
      </c>
      <c r="B1782" s="2" t="s">
        <v>88</v>
      </c>
      <c r="C1782" s="2" t="s">
        <v>142</v>
      </c>
      <c r="D1782" s="2" t="s">
        <v>71</v>
      </c>
      <c r="E1782" s="2" t="s">
        <v>143</v>
      </c>
      <c r="F1782" s="27">
        <v>3.8202908593389E-12</v>
      </c>
      <c r="G1782" s="27">
        <v>7.78215267335904E-12</v>
      </c>
      <c r="H1782" s="27">
        <v>1.99713974081405E-12</v>
      </c>
      <c r="I1782" s="27">
        <v>2.32798815021074E-14</v>
      </c>
      <c r="J1782" s="27">
        <v>1.39265534046278E-15</v>
      </c>
      <c r="K1782" s="27">
        <v>-5.62717297474678E-14</v>
      </c>
      <c r="L1782" s="27">
        <v>-1.75918860204701E-13</v>
      </c>
      <c r="M1782" s="27">
        <v>-8.01408131794766E-13</v>
      </c>
      <c r="N1782" s="27">
        <v>4.57622004273657E-11</v>
      </c>
      <c r="O1782" s="27">
        <v>-4.23138655428017E-12</v>
      </c>
      <c r="P1782" s="27">
        <v>-7.87072513904805E-13</v>
      </c>
      <c r="Q1782" s="27">
        <v>-4.66529647876155E-11</v>
      </c>
      <c r="R1782" s="27">
        <v>-9.77327019412751E-13</v>
      </c>
      <c r="S1782" s="27">
        <v>1.21293079278113E-12</v>
      </c>
      <c r="T1782" s="27">
        <v>1.10266433840219E-13</v>
      </c>
      <c r="U1782" s="27">
        <v>7.5341199952187E-13</v>
      </c>
      <c r="V1782" s="27">
        <v>7.5341199952187E-13</v>
      </c>
      <c r="W1782" s="27">
        <v>7.5341199952187E-13</v>
      </c>
      <c r="X1782" s="27">
        <v>1.31217062226091E-13</v>
      </c>
      <c r="Y1782" s="27">
        <v>3.74905903810961E-13</v>
      </c>
      <c r="Z1782" s="27">
        <v>1.68707648499442E-13</v>
      </c>
      <c r="AA1782" s="27">
        <v>4.68632379763701E-14</v>
      </c>
      <c r="AB1782" s="27">
        <v>2.1557087620645E-13</v>
      </c>
    </row>
    <row r="1783">
      <c r="A1783" s="2" t="s">
        <v>954</v>
      </c>
      <c r="B1783" s="2" t="s">
        <v>88</v>
      </c>
      <c r="C1783" s="2" t="s">
        <v>142</v>
      </c>
      <c r="D1783" s="2" t="s">
        <v>71</v>
      </c>
      <c r="E1783" s="2" t="s">
        <v>143</v>
      </c>
      <c r="F1783" s="27">
        <v>1.41884483224515E-18</v>
      </c>
      <c r="G1783" s="27">
        <v>2.900705714389E-18</v>
      </c>
      <c r="H1783" s="27">
        <v>1.10452932458744E-18</v>
      </c>
      <c r="I1783" s="27">
        <v>3.00375398082507E-21</v>
      </c>
      <c r="J1783" s="27">
        <v>-6.07902540127386E-22</v>
      </c>
      <c r="K1783" s="27">
        <v>4.40920994856307E-19</v>
      </c>
      <c r="L1783" s="27">
        <v>-2.63866314725037E-20</v>
      </c>
      <c r="M1783" s="27">
        <v>-1.20205764226359E-19</v>
      </c>
      <c r="N1783" s="27">
        <v>-4.40433889412284E-19</v>
      </c>
      <c r="O1783" s="27">
        <v>-1.98126756027171E-17</v>
      </c>
      <c r="P1783" s="27">
        <v>-1.45549044035835E-19</v>
      </c>
      <c r="Q1783" s="27">
        <v>-2.50507379490581E-18</v>
      </c>
      <c r="R1783" s="27">
        <v>-1.46592399810668E-19</v>
      </c>
      <c r="S1783" s="27">
        <v>2.00582477509144E-19</v>
      </c>
      <c r="T1783" s="27">
        <v>1.82347703738777E-20</v>
      </c>
      <c r="U1783" s="27">
        <v>1.24591812120383E-19</v>
      </c>
      <c r="V1783" s="27">
        <v>1.24591812120383E-19</v>
      </c>
      <c r="W1783" s="27">
        <v>1.24591812120383E-19</v>
      </c>
      <c r="X1783" s="27">
        <v>2.16993777298968E-20</v>
      </c>
      <c r="Y1783" s="27">
        <v>6.1998224026272E-20</v>
      </c>
      <c r="Z1783" s="27">
        <v>2.78991994532251E-20</v>
      </c>
      <c r="AA1783" s="27">
        <v>7.749778003284E-21</v>
      </c>
      <c r="AB1783" s="27">
        <v>3.5648975758264E-20</v>
      </c>
    </row>
    <row r="1784">
      <c r="A1784" s="2" t="s">
        <v>895</v>
      </c>
      <c r="B1784" s="2" t="s">
        <v>176</v>
      </c>
      <c r="C1784" s="2" t="s">
        <v>142</v>
      </c>
      <c r="D1784" s="2" t="s">
        <v>71</v>
      </c>
      <c r="E1784" s="2" t="s">
        <v>143</v>
      </c>
      <c r="F1784" s="27">
        <v>7.72221634064277E-15</v>
      </c>
      <c r="G1784" s="27">
        <v>1.57323650107757E-14</v>
      </c>
      <c r="H1784" s="27">
        <v>4.07570698761275E-15</v>
      </c>
      <c r="I1784" s="27">
        <v>4.61348499238938E-17</v>
      </c>
      <c r="J1784" s="27">
        <v>2.69019375308236E-18</v>
      </c>
      <c r="K1784" s="27">
        <v>-6.24289526949891E-17</v>
      </c>
      <c r="L1784" s="27">
        <v>-3.5114310391009E-16</v>
      </c>
      <c r="M1784" s="27">
        <v>-1.59965189957319E-15</v>
      </c>
      <c r="N1784" s="27">
        <v>9.06408304045632E-14</v>
      </c>
      <c r="O1784" s="27">
        <v>-1.05979170428356E-14</v>
      </c>
      <c r="P1784" s="27">
        <v>-1.57347457257873E-15</v>
      </c>
      <c r="Q1784" s="27">
        <v>-9.27297096830698E-14</v>
      </c>
      <c r="R1784" s="27">
        <v>-1.9507950582016E-15</v>
      </c>
      <c r="S1784" s="27">
        <v>2.4263043084417E-15</v>
      </c>
      <c r="T1784" s="27">
        <v>2.20573115214251E-16</v>
      </c>
      <c r="U1784" s="27">
        <v>1.50709899637401E-15</v>
      </c>
      <c r="V1784" s="27">
        <v>1.50709899637401E-15</v>
      </c>
      <c r="W1784" s="27">
        <v>1.50709899637401E-15</v>
      </c>
      <c r="X1784" s="27">
        <v>2.62482019019593E-16</v>
      </c>
      <c r="Y1784" s="27">
        <v>7.49948649247379E-16</v>
      </c>
      <c r="Z1784" s="27">
        <v>3.37476875727341E-16</v>
      </c>
      <c r="AA1784" s="27">
        <v>9.37435811559224E-17</v>
      </c>
      <c r="AB1784" s="27">
        <v>4.31220436340791E-16</v>
      </c>
    </row>
    <row r="1785">
      <c r="A1785" s="2" t="s">
        <v>516</v>
      </c>
      <c r="B1785" s="2" t="s">
        <v>826</v>
      </c>
      <c r="C1785" s="2" t="s">
        <v>142</v>
      </c>
      <c r="D1785" s="2" t="s">
        <v>71</v>
      </c>
      <c r="E1785" s="2" t="s">
        <v>143</v>
      </c>
      <c r="F1785" s="27">
        <v>2.13340546394687E-20</v>
      </c>
      <c r="G1785" s="27">
        <v>4.36156320944268E-20</v>
      </c>
      <c r="H1785" s="27">
        <v>1.66079393774852E-20</v>
      </c>
      <c r="I1785" s="27">
        <v>4.51650884131561E-23</v>
      </c>
      <c r="J1785" s="27">
        <v>-9.14055272379962E-24</v>
      </c>
      <c r="K1785" s="27">
        <v>6.6297824665749E-21</v>
      </c>
      <c r="L1785" s="27">
        <v>-3.96755040023204E-22</v>
      </c>
      <c r="M1785" s="27">
        <v>-1.80743960616371E-21</v>
      </c>
      <c r="N1785" s="27">
        <v>-6.62245824822748E-21</v>
      </c>
      <c r="O1785" s="27">
        <v>-2.97907631656003E-19</v>
      </c>
      <c r="P1785" s="27">
        <v>-2.18850658581155E-21</v>
      </c>
      <c r="Q1785" s="27">
        <v>-3.76668258484962E-20</v>
      </c>
      <c r="R1785" s="27">
        <v>-2.2041947080129E-21</v>
      </c>
      <c r="S1785" s="27">
        <v>3.01600107011684E-21</v>
      </c>
      <c r="T1785" s="27">
        <v>2.74181910822408E-22</v>
      </c>
      <c r="U1785" s="27">
        <v>1.87338915816183E-21</v>
      </c>
      <c r="V1785" s="27">
        <v>1.87338915816183E-21</v>
      </c>
      <c r="W1785" s="27">
        <v>1.87338915816183E-21</v>
      </c>
      <c r="X1785" s="27">
        <v>3.26276488689071E-22</v>
      </c>
      <c r="Y1785" s="27">
        <v>9.32218568294706E-22</v>
      </c>
      <c r="Z1785" s="27">
        <v>4.19498335304458E-22</v>
      </c>
      <c r="AA1785" s="27">
        <v>1.16527321036838E-22</v>
      </c>
      <c r="AB1785" s="27">
        <v>5.36025630806119E-22</v>
      </c>
    </row>
    <row r="1786">
      <c r="A1786" s="2" t="s">
        <v>516</v>
      </c>
      <c r="B1786" s="2" t="s">
        <v>176</v>
      </c>
      <c r="C1786" s="2" t="s">
        <v>142</v>
      </c>
      <c r="D1786" s="2" t="s">
        <v>71</v>
      </c>
      <c r="E1786" s="2" t="s">
        <v>143</v>
      </c>
      <c r="F1786" s="27">
        <v>1.27257977770608E-17</v>
      </c>
      <c r="G1786" s="27">
        <v>2.60167944291194E-17</v>
      </c>
      <c r="H1786" s="27">
        <v>9.90666245242885E-18</v>
      </c>
      <c r="I1786" s="27">
        <v>2.69410489386153E-20</v>
      </c>
      <c r="J1786" s="27">
        <v>-5.45235432558953E-21</v>
      </c>
      <c r="K1786" s="27">
        <v>3.9546758557222E-18</v>
      </c>
      <c r="L1786" s="27">
        <v>-2.36665018433789E-19</v>
      </c>
      <c r="M1786" s="27">
        <v>-1.0781406272386E-18</v>
      </c>
      <c r="N1786" s="27">
        <v>-3.95030695522393E-18</v>
      </c>
      <c r="O1786" s="27">
        <v>-1.77702379197343E-16</v>
      </c>
      <c r="P1786" s="27">
        <v>-1.30544769644563E-18</v>
      </c>
      <c r="Q1786" s="27">
        <v>-2.24683219315347E-17</v>
      </c>
      <c r="R1786" s="27">
        <v>-1.31480568255169E-18</v>
      </c>
      <c r="S1786" s="27">
        <v>1.79904946567302E-18</v>
      </c>
      <c r="T1786" s="27">
        <v>1.63549948655407E-19</v>
      </c>
      <c r="U1786" s="27">
        <v>1.1174796313511E-18</v>
      </c>
      <c r="V1786" s="27">
        <v>1.1174796313511E-18</v>
      </c>
      <c r="W1786" s="27">
        <v>1.1174796313511E-18</v>
      </c>
      <c r="X1786" s="27">
        <v>1.94624447734365E-19</v>
      </c>
      <c r="Y1786" s="27">
        <v>5.56069868077365E-19</v>
      </c>
      <c r="Z1786" s="27">
        <v>2.50231428449384E-19</v>
      </c>
      <c r="AA1786" s="27">
        <v>6.95087335096706E-20</v>
      </c>
      <c r="AB1786" s="27">
        <v>3.19740146727281E-19</v>
      </c>
    </row>
    <row r="1787">
      <c r="A1787" s="2" t="s">
        <v>560</v>
      </c>
      <c r="B1787" s="2" t="s">
        <v>826</v>
      </c>
      <c r="C1787" s="2" t="s">
        <v>142</v>
      </c>
      <c r="D1787" s="2" t="s">
        <v>71</v>
      </c>
      <c r="E1787" s="2" t="s">
        <v>143</v>
      </c>
      <c r="F1787" s="27">
        <v>1.20287140111677E-20</v>
      </c>
      <c r="G1787" s="27">
        <v>2.45032511173656E-20</v>
      </c>
      <c r="H1787" s="27">
        <v>6.29061240643787E-21</v>
      </c>
      <c r="I1787" s="27">
        <v>7.32635057660363E-23</v>
      </c>
      <c r="J1787" s="27">
        <v>4.37770540990144E-24</v>
      </c>
      <c r="K1787" s="27">
        <v>-1.74198365897412E-22</v>
      </c>
      <c r="L1787" s="27">
        <v>-5.53653447515351E-22</v>
      </c>
      <c r="M1787" s="27">
        <v>-2.5221990099226E-21</v>
      </c>
      <c r="N1787" s="27">
        <v>1.4397606716593E-19</v>
      </c>
      <c r="O1787" s="27">
        <v>-1.34414209234165E-20</v>
      </c>
      <c r="P1787" s="27">
        <v>-2.47725928645793E-21</v>
      </c>
      <c r="Q1787" s="27">
        <v>-1.4679763915313E-19</v>
      </c>
      <c r="R1787" s="27">
        <v>-3.07585254371329E-21</v>
      </c>
      <c r="S1787" s="27">
        <v>3.81746727827209E-21</v>
      </c>
      <c r="T1787" s="27">
        <v>3.470424739664E-22</v>
      </c>
      <c r="U1787" s="27">
        <v>2.37121991819302E-21</v>
      </c>
      <c r="V1787" s="27">
        <v>2.37121991819302E-21</v>
      </c>
      <c r="W1787" s="27">
        <v>2.37121991819302E-21</v>
      </c>
      <c r="X1787" s="27">
        <v>4.1298056276611E-22</v>
      </c>
      <c r="Y1787" s="27">
        <v>1.17994450198414E-21</v>
      </c>
      <c r="Z1787" s="27">
        <v>5.30975000036182E-22</v>
      </c>
      <c r="AA1787" s="27">
        <v>1.47493062748017E-22</v>
      </c>
      <c r="AB1787" s="27">
        <v>6.7846803046335E-22</v>
      </c>
    </row>
    <row r="1788">
      <c r="A1788" s="2" t="s">
        <v>560</v>
      </c>
      <c r="B1788" s="2" t="s">
        <v>176</v>
      </c>
      <c r="C1788" s="2" t="s">
        <v>142</v>
      </c>
      <c r="D1788" s="2" t="s">
        <v>71</v>
      </c>
      <c r="E1788" s="2" t="s">
        <v>143</v>
      </c>
      <c r="F1788" s="27">
        <v>7.92870023121763E-15</v>
      </c>
      <c r="G1788" s="27">
        <v>1.61513421015888E-14</v>
      </c>
      <c r="H1788" s="27">
        <v>4.14655328173618E-15</v>
      </c>
      <c r="I1788" s="27">
        <v>4.82528364178039E-17</v>
      </c>
      <c r="J1788" s="27">
        <v>2.88470405724586E-18</v>
      </c>
      <c r="K1788" s="27">
        <v>-1.14459141988333E-16</v>
      </c>
      <c r="L1788" s="27">
        <v>-3.6489340371073E-16</v>
      </c>
      <c r="M1788" s="27">
        <v>-1.66229215350632E-15</v>
      </c>
      <c r="N1788" s="27">
        <v>9.48976025149228E-14</v>
      </c>
      <c r="O1788" s="27">
        <v>-6.08813462117664E-15</v>
      </c>
      <c r="P1788" s="27">
        <v>-1.63262732281356E-15</v>
      </c>
      <c r="Q1788" s="27">
        <v>-9.67592567509401E-14</v>
      </c>
      <c r="R1788" s="27">
        <v>-2.02718561407807E-15</v>
      </c>
      <c r="S1788" s="27">
        <v>2.51637542685188E-15</v>
      </c>
      <c r="T1788" s="27">
        <v>2.28761398567432E-16</v>
      </c>
      <c r="U1788" s="27">
        <v>1.56304667436559E-15</v>
      </c>
      <c r="V1788" s="27">
        <v>1.56304667436559E-15</v>
      </c>
      <c r="W1788" s="27">
        <v>1.56304667436559E-15</v>
      </c>
      <c r="X1788" s="27">
        <v>2.72226076652183E-16</v>
      </c>
      <c r="Y1788" s="27">
        <v>7.77788814783455E-16</v>
      </c>
      <c r="Z1788" s="27">
        <v>3.50004949608501E-16</v>
      </c>
      <c r="AA1788" s="27">
        <v>9.72236018479319E-17</v>
      </c>
      <c r="AB1788" s="27">
        <v>4.47228530151366E-16</v>
      </c>
    </row>
    <row r="1789">
      <c r="A1789" s="2" t="s">
        <v>616</v>
      </c>
      <c r="B1789" s="2" t="s">
        <v>73</v>
      </c>
      <c r="C1789" s="2" t="s">
        <v>142</v>
      </c>
      <c r="D1789" s="2" t="s">
        <v>71</v>
      </c>
      <c r="E1789" s="2" t="s">
        <v>143</v>
      </c>
      <c r="F1789" s="27">
        <v>6.71277647665538E-18</v>
      </c>
      <c r="G1789" s="27">
        <v>1.37236917241183E-17</v>
      </c>
      <c r="H1789" s="27">
        <v>5.22570072729093E-18</v>
      </c>
      <c r="I1789" s="27">
        <v>1.42112302625904E-20</v>
      </c>
      <c r="J1789" s="27">
        <v>-2.87608183378394E-21</v>
      </c>
      <c r="K1789" s="27">
        <v>2.08606607604343E-18</v>
      </c>
      <c r="L1789" s="27">
        <v>-1.24839275323192E-19</v>
      </c>
      <c r="M1789" s="27">
        <v>-5.68712247765567E-19</v>
      </c>
      <c r="N1789" s="27">
        <v>-2.08376151002863E-18</v>
      </c>
      <c r="O1789" s="27">
        <v>-9.37368619652285E-17</v>
      </c>
      <c r="P1789" s="27">
        <v>-6.88615268290204E-19</v>
      </c>
      <c r="Q1789" s="27">
        <v>-1.18518952957642E-17</v>
      </c>
      <c r="R1789" s="27">
        <v>-6.93551542542353E-19</v>
      </c>
      <c r="S1789" s="27">
        <v>9.48987020679455E-19</v>
      </c>
      <c r="T1789" s="27">
        <v>8.62715458736484E-20</v>
      </c>
      <c r="U1789" s="27">
        <v>5.89463317301913E-19</v>
      </c>
      <c r="V1789" s="27">
        <v>5.89463317301913E-19</v>
      </c>
      <c r="W1789" s="27">
        <v>5.89463317301913E-19</v>
      </c>
      <c r="X1789" s="27">
        <v>1.02663144249746E-19</v>
      </c>
      <c r="Y1789" s="27">
        <v>2.93323278467466E-19</v>
      </c>
      <c r="Z1789" s="27">
        <v>1.31995468882624E-19</v>
      </c>
      <c r="AA1789" s="27">
        <v>3.66654098084333E-20</v>
      </c>
      <c r="AB1789" s="27">
        <v>1.68660870656394E-19</v>
      </c>
    </row>
    <row r="1790">
      <c r="A1790" s="2" t="s">
        <v>616</v>
      </c>
      <c r="B1790" s="2" t="s">
        <v>826</v>
      </c>
      <c r="C1790" s="2" t="s">
        <v>142</v>
      </c>
      <c r="D1790" s="2" t="s">
        <v>71</v>
      </c>
      <c r="E1790" s="2" t="s">
        <v>143</v>
      </c>
      <c r="F1790" s="27">
        <v>5.47960455207799E-25</v>
      </c>
      <c r="G1790" s="27">
        <v>1.1202578234762E-24</v>
      </c>
      <c r="H1790" s="27">
        <v>4.26571234344432E-25</v>
      </c>
      <c r="I1790" s="27">
        <v>1.1600552719191E-27</v>
      </c>
      <c r="J1790" s="27">
        <v>-2.34773066530024E-28</v>
      </c>
      <c r="K1790" s="27">
        <v>1.70284490164045E-25</v>
      </c>
      <c r="L1790" s="27">
        <v>-1.01905650913759E-26</v>
      </c>
      <c r="M1790" s="27">
        <v>-4.64236848869392E-26</v>
      </c>
      <c r="N1790" s="27">
        <v>-1.70096369286724E-25</v>
      </c>
      <c r="O1790" s="27">
        <v>-7.65169135302949E-24</v>
      </c>
      <c r="P1790" s="27">
        <v>-5.6211305620913E-26</v>
      </c>
      <c r="Q1790" s="27">
        <v>-9.67464056078419E-25</v>
      </c>
      <c r="R1790" s="27">
        <v>-5.66142515663018E-26</v>
      </c>
      <c r="S1790" s="27">
        <v>7.74653176197027E-26</v>
      </c>
      <c r="T1790" s="27">
        <v>7.04230148254293E-27</v>
      </c>
      <c r="U1790" s="27">
        <v>4.81175844399459E-26</v>
      </c>
      <c r="V1790" s="27">
        <v>4.81175844399459E-26</v>
      </c>
      <c r="W1790" s="27">
        <v>4.81175844399459E-26</v>
      </c>
      <c r="X1790" s="27">
        <v>8.38033914462805E-27</v>
      </c>
      <c r="Y1790" s="27">
        <v>2.39438268770695E-26</v>
      </c>
      <c r="Z1790" s="27">
        <v>1.07747215699885E-26</v>
      </c>
      <c r="AA1790" s="27">
        <v>2.99297835963368E-27</v>
      </c>
      <c r="AB1790" s="27">
        <v>1.37676992737568E-26</v>
      </c>
    </row>
    <row r="1791">
      <c r="A1791" s="2" t="s">
        <v>616</v>
      </c>
      <c r="B1791" s="2" t="s">
        <v>176</v>
      </c>
      <c r="C1791" s="2" t="s">
        <v>142</v>
      </c>
      <c r="D1791" s="2" t="s">
        <v>71</v>
      </c>
      <c r="E1791" s="2" t="s">
        <v>143</v>
      </c>
      <c r="F1791" s="27">
        <v>3.28784985791367E-23</v>
      </c>
      <c r="G1791" s="27">
        <v>6.7217250632848E-23</v>
      </c>
      <c r="H1791" s="27">
        <v>2.55949523225815E-23</v>
      </c>
      <c r="I1791" s="27">
        <v>6.96051633694021E-26</v>
      </c>
      <c r="J1791" s="27">
        <v>-1.40867572449986E-26</v>
      </c>
      <c r="K1791" s="27">
        <v>1.02173401477761E-23</v>
      </c>
      <c r="L1791" s="27">
        <v>-6.11450111284025E-25</v>
      </c>
      <c r="M1791" s="27">
        <v>-2.78549491964442E-24</v>
      </c>
      <c r="N1791" s="27">
        <v>-1.0206052609819E-23</v>
      </c>
      <c r="O1791" s="27">
        <v>-4.59113646629947E-22</v>
      </c>
      <c r="P1791" s="27">
        <v>-3.37276773981964E-24</v>
      </c>
      <c r="Q1791" s="27">
        <v>-5.80493815606572E-23</v>
      </c>
      <c r="R1791" s="27">
        <v>-3.39694512621018E-24</v>
      </c>
      <c r="S1791" s="27">
        <v>4.64804221777449E-24</v>
      </c>
      <c r="T1791" s="27">
        <v>4.2254928536987E-25</v>
      </c>
      <c r="U1791" s="27">
        <v>2.88713156760249E-24</v>
      </c>
      <c r="V1791" s="27">
        <v>2.88713156760249E-24</v>
      </c>
      <c r="W1791" s="27">
        <v>2.88713156760249E-24</v>
      </c>
      <c r="X1791" s="27">
        <v>5.02833672414869E-25</v>
      </c>
      <c r="Y1791" s="27">
        <v>1.43666768044589E-24</v>
      </c>
      <c r="Z1791" s="27">
        <v>6.46500424718253E-25</v>
      </c>
      <c r="AA1791" s="27">
        <v>1.79583460055736E-25</v>
      </c>
      <c r="AB1791" s="27">
        <v>8.26083845421024E-25</v>
      </c>
    </row>
    <row r="1792">
      <c r="A1792" s="2" t="s">
        <v>401</v>
      </c>
      <c r="B1792" s="2" t="s">
        <v>826</v>
      </c>
      <c r="C1792" s="2" t="s">
        <v>142</v>
      </c>
      <c r="D1792" s="2" t="s">
        <v>71</v>
      </c>
      <c r="E1792" s="2" t="s">
        <v>143</v>
      </c>
      <c r="F1792" s="27">
        <v>-2.71972475697787E-16</v>
      </c>
      <c r="G1792" s="27">
        <v>-5.55459423832963E-16</v>
      </c>
      <c r="H1792" s="27">
        <v>-1.51965948094207E-16</v>
      </c>
      <c r="I1792" s="27">
        <v>-9.23720996280776E-19</v>
      </c>
      <c r="J1792" s="27">
        <v>-3.16608306265999E-20</v>
      </c>
      <c r="K1792" s="27">
        <v>-2.84463154142244E-17</v>
      </c>
      <c r="L1792" s="27">
        <v>1.43836128147105E-17</v>
      </c>
      <c r="M1792" s="27">
        <v>6.55253465198861E-17</v>
      </c>
      <c r="N1792" s="27">
        <v>2.23564086647406E-14</v>
      </c>
      <c r="O1792" s="27">
        <v>2.90716646107479E-16</v>
      </c>
      <c r="P1792" s="27">
        <v>5.27194827588924E-17</v>
      </c>
      <c r="Q1792" s="27">
        <v>-2.18414386490845E-14</v>
      </c>
      <c r="R1792" s="27">
        <v>7.99089615759828E-17</v>
      </c>
      <c r="S1792" s="27">
        <v>-1.76189743665195E-17</v>
      </c>
      <c r="T1792" s="27">
        <v>-1.60172491528864E-18</v>
      </c>
      <c r="U1792" s="27">
        <v>-1.09440264737341E-17</v>
      </c>
      <c r="V1792" s="27">
        <v>-1.09440264737341E-17</v>
      </c>
      <c r="W1792" s="27">
        <v>-1.09440264737341E-17</v>
      </c>
      <c r="X1792" s="27">
        <v>-1.9060527357134E-18</v>
      </c>
      <c r="Y1792" s="27">
        <v>-5.44586512966373E-18</v>
      </c>
      <c r="Z1792" s="27">
        <v>-2.45063918901085E-18</v>
      </c>
      <c r="AA1792" s="27">
        <v>-6.80733141207967E-19</v>
      </c>
      <c r="AB1792" s="27">
        <v>-3.13137218104655E-18</v>
      </c>
    </row>
    <row r="1793">
      <c r="A1793" s="2" t="s">
        <v>401</v>
      </c>
      <c r="B1793" s="2" t="s">
        <v>176</v>
      </c>
      <c r="C1793" s="2" t="s">
        <v>142</v>
      </c>
      <c r="D1793" s="2" t="s">
        <v>71</v>
      </c>
      <c r="E1793" s="2" t="s">
        <v>143</v>
      </c>
      <c r="F1793" s="27">
        <v>-5.88435680467934E-14</v>
      </c>
      <c r="G1793" s="27">
        <v>-1.20178390551065E-13</v>
      </c>
      <c r="H1793" s="27">
        <v>-3.28791308183497E-14</v>
      </c>
      <c r="I1793" s="27">
        <v>-1.99854927087401E-16</v>
      </c>
      <c r="J1793" s="27">
        <v>-6.85009112270466E-18</v>
      </c>
      <c r="K1793" s="27">
        <v>-6.15460330117319E-15</v>
      </c>
      <c r="L1793" s="27">
        <v>3.11201748356921E-15</v>
      </c>
      <c r="M1793" s="27">
        <v>1.41769683746121E-14</v>
      </c>
      <c r="N1793" s="27">
        <v>4.83699996174996E-12</v>
      </c>
      <c r="O1793" s="27">
        <v>6.289902940975E-14</v>
      </c>
      <c r="P1793" s="27">
        <v>1.14063103743682E-14</v>
      </c>
      <c r="Q1793" s="27">
        <v>-4.72558180047963E-12</v>
      </c>
      <c r="R1793" s="27">
        <v>1.72889863431243E-14</v>
      </c>
      <c r="S1793" s="27">
        <v>-3.81201558867977E-15</v>
      </c>
      <c r="T1793" s="27">
        <v>-3.46546865830036E-16</v>
      </c>
      <c r="U1793" s="27">
        <v>-2.36783360103382E-15</v>
      </c>
      <c r="V1793" s="27">
        <v>-2.36783360103382E-15</v>
      </c>
      <c r="W1793" s="27">
        <v>-2.36783360103382E-15</v>
      </c>
      <c r="X1793" s="27">
        <v>-4.12390789057066E-16</v>
      </c>
      <c r="Y1793" s="27">
        <v>-1.17825943419126E-15</v>
      </c>
      <c r="Z1793" s="27">
        <v>-5.30216719566312E-16</v>
      </c>
      <c r="AA1793" s="27">
        <v>-1.47282429273908E-16</v>
      </c>
      <c r="AB1793" s="27">
        <v>-6.77499116565526E-16</v>
      </c>
    </row>
    <row r="1794">
      <c r="A1794" s="2" t="s">
        <v>401</v>
      </c>
      <c r="B1794" s="2" t="s">
        <v>73</v>
      </c>
      <c r="C1794" s="2" t="s">
        <v>142</v>
      </c>
      <c r="D1794" s="2" t="s">
        <v>71</v>
      </c>
      <c r="E1794" s="2" t="s">
        <v>143</v>
      </c>
      <c r="F1794" s="27">
        <v>-2.02036683552881E-14</v>
      </c>
      <c r="G1794" s="27">
        <v>-4.12626974665163E-14</v>
      </c>
      <c r="H1794" s="27">
        <v>-1.12888982928723E-14</v>
      </c>
      <c r="I1794" s="27">
        <v>-6.86192697089091E-17</v>
      </c>
      <c r="J1794" s="27">
        <v>-2.35194727035392E-18</v>
      </c>
      <c r="K1794" s="27">
        <v>-2.11315472671977E-15</v>
      </c>
      <c r="L1794" s="27">
        <v>1.06849688489112E-15</v>
      </c>
      <c r="M1794" s="27">
        <v>4.8675968645586E-15</v>
      </c>
      <c r="N1794" s="27">
        <v>1.66076168227514E-12</v>
      </c>
      <c r="O1794" s="27">
        <v>2.15960923558904E-14</v>
      </c>
      <c r="P1794" s="27">
        <v>3.91630418780555E-15</v>
      </c>
      <c r="Q1794" s="27">
        <v>-1.6225067692271E-12</v>
      </c>
      <c r="R1794" s="27">
        <v>5.93609391595268E-15</v>
      </c>
      <c r="S1794" s="27">
        <v>-1.3088380136415E-15</v>
      </c>
      <c r="T1794" s="27">
        <v>-1.18985271952616E-16</v>
      </c>
      <c r="U1794" s="27">
        <v>-8.12984772731228E-16</v>
      </c>
      <c r="V1794" s="27">
        <v>-8.12984772731228E-16</v>
      </c>
      <c r="W1794" s="27">
        <v>-8.12984772731228E-16</v>
      </c>
      <c r="X1794" s="27">
        <v>-1.41592480050806E-16</v>
      </c>
      <c r="Y1794" s="27">
        <v>-4.04549955666724E-16</v>
      </c>
      <c r="Z1794" s="27">
        <v>-1.8204747118493E-16</v>
      </c>
      <c r="AA1794" s="27">
        <v>-5.05687444583405E-17</v>
      </c>
      <c r="AB1794" s="27">
        <v>-2.32616204561903E-16</v>
      </c>
    </row>
    <row r="1795">
      <c r="A1795" s="2" t="s">
        <v>212</v>
      </c>
      <c r="B1795" s="2" t="s">
        <v>73</v>
      </c>
      <c r="C1795" s="2" t="s">
        <v>142</v>
      </c>
      <c r="D1795" s="2" t="s">
        <v>71</v>
      </c>
      <c r="E1795" s="2" t="s">
        <v>143</v>
      </c>
      <c r="F1795" s="27">
        <v>-1.97252411543875E-14</v>
      </c>
      <c r="G1795" s="27">
        <v>-4.02855879385253E-14</v>
      </c>
      <c r="H1795" s="27">
        <v>-1.10215747594736E-14</v>
      </c>
      <c r="I1795" s="27">
        <v>-6.69943506768628E-17</v>
      </c>
      <c r="J1795" s="27">
        <v>-2.29625265444129E-18</v>
      </c>
      <c r="K1795" s="27">
        <v>-2.06311476946169E-15</v>
      </c>
      <c r="L1795" s="27">
        <v>1.04319464943499E-15</v>
      </c>
      <c r="M1795" s="27">
        <v>4.75233112657269E-15</v>
      </c>
      <c r="N1795" s="27">
        <v>1.62143448937217E-12</v>
      </c>
      <c r="O1795" s="27">
        <v>2.10846922556069E-14</v>
      </c>
      <c r="P1795" s="27">
        <v>3.82356526445181E-15</v>
      </c>
      <c r="Q1795" s="27">
        <v>-1.58408546087195E-12</v>
      </c>
      <c r="R1795" s="27">
        <v>5.79552593856781E-15</v>
      </c>
      <c r="S1795" s="27">
        <v>-1.27784444870496E-15</v>
      </c>
      <c r="T1795" s="27">
        <v>-1.16167675187914E-16</v>
      </c>
      <c r="U1795" s="27">
        <v>-7.93733118910477E-16</v>
      </c>
      <c r="V1795" s="27">
        <v>-7.93733118910477E-16</v>
      </c>
      <c r="W1795" s="27">
        <v>-7.93733118910477E-16</v>
      </c>
      <c r="X1795" s="27">
        <v>-1.38239539748613E-16</v>
      </c>
      <c r="Y1795" s="27">
        <v>-3.9497012593199E-16</v>
      </c>
      <c r="Z1795" s="27">
        <v>-1.77736548014228E-16</v>
      </c>
      <c r="AA1795" s="27">
        <v>-4.93712657414988E-17</v>
      </c>
      <c r="AB1795" s="27">
        <v>-2.27107802936768E-16</v>
      </c>
    </row>
    <row r="1796">
      <c r="A1796" s="2" t="s">
        <v>212</v>
      </c>
      <c r="B1796" s="2" t="s">
        <v>176</v>
      </c>
      <c r="C1796" s="2" t="s">
        <v>142</v>
      </c>
      <c r="D1796" s="2" t="s">
        <v>71</v>
      </c>
      <c r="E1796" s="2" t="s">
        <v>143</v>
      </c>
      <c r="F1796" s="27">
        <v>-5.55829447297745E-15</v>
      </c>
      <c r="G1796" s="27">
        <v>-1.13519099222521E-14</v>
      </c>
      <c r="H1796" s="27">
        <v>-3.1057241627653E-15</v>
      </c>
      <c r="I1796" s="27">
        <v>-1.88780621841426E-17</v>
      </c>
      <c r="J1796" s="27">
        <v>-6.47051579129524E-19</v>
      </c>
      <c r="K1796" s="27">
        <v>-5.8135661462703E-16</v>
      </c>
      <c r="L1796" s="27">
        <v>2.93957524210261E-16</v>
      </c>
      <c r="M1796" s="27">
        <v>1.33913981724436E-15</v>
      </c>
      <c r="N1796" s="27">
        <v>4.56897347411577E-13</v>
      </c>
      <c r="O1796" s="27">
        <v>5.9413686003965E-15</v>
      </c>
      <c r="P1796" s="27">
        <v>1.07742670979906E-15</v>
      </c>
      <c r="Q1796" s="27">
        <v>-4.46372918480222E-13</v>
      </c>
      <c r="R1796" s="27">
        <v>1.63309738726177E-15</v>
      </c>
      <c r="S1796" s="27">
        <v>-3.60078524815502E-16</v>
      </c>
      <c r="T1796" s="27">
        <v>-3.27344107925677E-17</v>
      </c>
      <c r="U1796" s="27">
        <v>-2.23662786847134E-16</v>
      </c>
      <c r="V1796" s="27">
        <v>-2.23662786847134E-16</v>
      </c>
      <c r="W1796" s="27">
        <v>-2.23662786847134E-16</v>
      </c>
      <c r="X1796" s="27">
        <v>-3.89539506113609E-17</v>
      </c>
      <c r="Y1796" s="27">
        <v>-1.11297005230893E-16</v>
      </c>
      <c r="Z1796" s="27">
        <v>-5.0083649914998E-17</v>
      </c>
      <c r="AA1796" s="27">
        <v>-1.39121256538616E-17</v>
      </c>
      <c r="AB1796" s="27">
        <v>-6.39957725202299E-17</v>
      </c>
    </row>
    <row r="1797">
      <c r="A1797" s="2" t="s">
        <v>212</v>
      </c>
      <c r="B1797" s="2" t="s">
        <v>826</v>
      </c>
      <c r="C1797" s="2" t="s">
        <v>142</v>
      </c>
      <c r="D1797" s="2" t="s">
        <v>71</v>
      </c>
      <c r="E1797" s="2" t="s">
        <v>143</v>
      </c>
      <c r="F1797" s="27">
        <v>-8.60865217474013E-19</v>
      </c>
      <c r="G1797" s="27">
        <v>-1.75817680252027E-18</v>
      </c>
      <c r="H1797" s="27">
        <v>-4.81012641517869E-19</v>
      </c>
      <c r="I1797" s="27">
        <v>-2.92382261975195E-21</v>
      </c>
      <c r="J1797" s="27">
        <v>-1.00214949224898E-22</v>
      </c>
      <c r="K1797" s="27">
        <v>-9.00401536683292E-20</v>
      </c>
      <c r="L1797" s="27">
        <v>4.55279599232535E-20</v>
      </c>
      <c r="M1797" s="27">
        <v>2.07405148396627E-19</v>
      </c>
      <c r="N1797" s="27">
        <v>7.07639791768023E-17</v>
      </c>
      <c r="O1797" s="27">
        <v>9.20195501899382E-19</v>
      </c>
      <c r="P1797" s="27">
        <v>1.66871183838563E-19</v>
      </c>
      <c r="Q1797" s="27">
        <v>-6.91339621194392E-17</v>
      </c>
      <c r="R1797" s="27">
        <v>2.52933115414464E-19</v>
      </c>
      <c r="S1797" s="27">
        <v>-5.576873968829E-20</v>
      </c>
      <c r="T1797" s="27">
        <v>-5.06988534035914E-21</v>
      </c>
      <c r="U1797" s="27">
        <v>-3.46407543855231E-20</v>
      </c>
      <c r="V1797" s="27">
        <v>-3.46407543855231E-20</v>
      </c>
      <c r="W1797" s="27">
        <v>-3.46407543855231E-20</v>
      </c>
      <c r="X1797" s="27">
        <v>-6.03316382888592E-21</v>
      </c>
      <c r="Y1797" s="27">
        <v>-1.72376114792967E-20</v>
      </c>
      <c r="Z1797" s="27">
        <v>-7.75692478794758E-21</v>
      </c>
      <c r="AA1797" s="27">
        <v>-2.15470143491209E-21</v>
      </c>
      <c r="AB1797" s="27">
        <v>-9.91162575068978E-21</v>
      </c>
    </row>
    <row r="1798">
      <c r="A1798" s="2" t="s">
        <v>402</v>
      </c>
      <c r="B1798" s="2" t="s">
        <v>73</v>
      </c>
      <c r="C1798" s="2" t="s">
        <v>142</v>
      </c>
      <c r="D1798" s="2" t="s">
        <v>71</v>
      </c>
      <c r="E1798" s="2" t="s">
        <v>143</v>
      </c>
      <c r="F1798" s="27">
        <v>0.0</v>
      </c>
      <c r="G1798" s="27">
        <v>0.0</v>
      </c>
      <c r="H1798" s="27">
        <v>0.0</v>
      </c>
      <c r="I1798" s="27">
        <v>0.0</v>
      </c>
      <c r="J1798" s="27">
        <v>0.0</v>
      </c>
      <c r="K1798" s="27">
        <v>0.0</v>
      </c>
      <c r="L1798" s="27">
        <v>0.0</v>
      </c>
      <c r="M1798" s="27">
        <v>0.0</v>
      </c>
      <c r="N1798" s="27">
        <v>0.0</v>
      </c>
      <c r="O1798" s="27">
        <v>0.0</v>
      </c>
      <c r="P1798" s="27">
        <v>0.0</v>
      </c>
      <c r="Q1798" s="27">
        <v>0.0</v>
      </c>
      <c r="R1798" s="27">
        <v>0.0</v>
      </c>
      <c r="S1798" s="27">
        <v>0.0</v>
      </c>
      <c r="T1798" s="27">
        <v>0.0</v>
      </c>
      <c r="U1798" s="27">
        <v>0.0</v>
      </c>
      <c r="V1798" s="27">
        <v>0.0</v>
      </c>
      <c r="W1798" s="27">
        <v>0.0</v>
      </c>
      <c r="X1798" s="27">
        <v>0.0</v>
      </c>
      <c r="Y1798" s="27">
        <v>0.0</v>
      </c>
      <c r="Z1798" s="27">
        <v>0.0</v>
      </c>
      <c r="AA1798" s="27">
        <v>0.0</v>
      </c>
      <c r="AB1798" s="27">
        <v>0.0</v>
      </c>
    </row>
    <row r="1799">
      <c r="A1799" s="2" t="s">
        <v>402</v>
      </c>
      <c r="B1799" s="2" t="s">
        <v>176</v>
      </c>
      <c r="C1799" s="2" t="s">
        <v>142</v>
      </c>
      <c r="D1799" s="2" t="s">
        <v>71</v>
      </c>
      <c r="E1799" s="2" t="s">
        <v>143</v>
      </c>
      <c r="F1799" s="27">
        <v>0.0</v>
      </c>
      <c r="G1799" s="27">
        <v>0.0</v>
      </c>
      <c r="H1799" s="27">
        <v>0.0</v>
      </c>
      <c r="I1799" s="27">
        <v>0.0</v>
      </c>
      <c r="J1799" s="27">
        <v>0.0</v>
      </c>
      <c r="K1799" s="27">
        <v>0.0</v>
      </c>
      <c r="L1799" s="27">
        <v>0.0</v>
      </c>
      <c r="M1799" s="27">
        <v>0.0</v>
      </c>
      <c r="N1799" s="27">
        <v>0.0</v>
      </c>
      <c r="O1799" s="27">
        <v>0.0</v>
      </c>
      <c r="P1799" s="27">
        <v>0.0</v>
      </c>
      <c r="Q1799" s="27">
        <v>0.0</v>
      </c>
      <c r="R1799" s="27">
        <v>0.0</v>
      </c>
      <c r="S1799" s="27">
        <v>0.0</v>
      </c>
      <c r="T1799" s="27">
        <v>0.0</v>
      </c>
      <c r="U1799" s="27">
        <v>0.0</v>
      </c>
      <c r="V1799" s="27">
        <v>0.0</v>
      </c>
      <c r="W1799" s="27">
        <v>0.0</v>
      </c>
      <c r="X1799" s="27">
        <v>0.0</v>
      </c>
      <c r="Y1799" s="27">
        <v>0.0</v>
      </c>
      <c r="Z1799" s="27">
        <v>0.0</v>
      </c>
      <c r="AA1799" s="27">
        <v>0.0</v>
      </c>
      <c r="AB1799" s="27">
        <v>0.0</v>
      </c>
    </row>
    <row r="1800">
      <c r="A1800" s="2" t="s">
        <v>402</v>
      </c>
      <c r="B1800" s="2" t="s">
        <v>826</v>
      </c>
      <c r="C1800" s="2" t="s">
        <v>142</v>
      </c>
      <c r="D1800" s="2" t="s">
        <v>71</v>
      </c>
      <c r="E1800" s="2" t="s">
        <v>143</v>
      </c>
      <c r="F1800" s="27">
        <v>0.0</v>
      </c>
      <c r="G1800" s="27">
        <v>0.0</v>
      </c>
      <c r="H1800" s="27">
        <v>0.0</v>
      </c>
      <c r="I1800" s="27">
        <v>0.0</v>
      </c>
      <c r="J1800" s="27">
        <v>0.0</v>
      </c>
      <c r="K1800" s="27">
        <v>0.0</v>
      </c>
      <c r="L1800" s="27">
        <v>0.0</v>
      </c>
      <c r="M1800" s="27">
        <v>0.0</v>
      </c>
      <c r="N1800" s="27">
        <v>0.0</v>
      </c>
      <c r="O1800" s="27">
        <v>0.0</v>
      </c>
      <c r="P1800" s="27">
        <v>0.0</v>
      </c>
      <c r="Q1800" s="27">
        <v>0.0</v>
      </c>
      <c r="R1800" s="27">
        <v>0.0</v>
      </c>
      <c r="S1800" s="27">
        <v>0.0</v>
      </c>
      <c r="T1800" s="27">
        <v>0.0</v>
      </c>
      <c r="U1800" s="27">
        <v>0.0</v>
      </c>
      <c r="V1800" s="27">
        <v>0.0</v>
      </c>
      <c r="W1800" s="27">
        <v>0.0</v>
      </c>
      <c r="X1800" s="27">
        <v>0.0</v>
      </c>
      <c r="Y1800" s="27">
        <v>0.0</v>
      </c>
      <c r="Z1800" s="27">
        <v>0.0</v>
      </c>
      <c r="AA1800" s="27">
        <v>0.0</v>
      </c>
      <c r="AB1800" s="27">
        <v>0.0</v>
      </c>
    </row>
    <row r="1801">
      <c r="A1801" s="2" t="s">
        <v>432</v>
      </c>
      <c r="B1801" s="2" t="s">
        <v>826</v>
      </c>
      <c r="C1801" s="2" t="s">
        <v>142</v>
      </c>
      <c r="D1801" s="2" t="s">
        <v>71</v>
      </c>
      <c r="E1801" s="2" t="s">
        <v>143</v>
      </c>
      <c r="F1801" s="27">
        <v>0.0</v>
      </c>
      <c r="G1801" s="27">
        <v>0.0</v>
      </c>
      <c r="H1801" s="27">
        <v>0.0</v>
      </c>
      <c r="I1801" s="27">
        <v>0.0</v>
      </c>
      <c r="J1801" s="27">
        <v>0.0</v>
      </c>
      <c r="K1801" s="27">
        <v>0.0</v>
      </c>
      <c r="L1801" s="27">
        <v>0.0</v>
      </c>
      <c r="M1801" s="27">
        <v>0.0</v>
      </c>
      <c r="N1801" s="27">
        <v>0.0</v>
      </c>
      <c r="O1801" s="27">
        <v>0.0</v>
      </c>
      <c r="P1801" s="27">
        <v>0.0</v>
      </c>
      <c r="Q1801" s="27">
        <v>0.0</v>
      </c>
      <c r="R1801" s="27">
        <v>0.0</v>
      </c>
      <c r="S1801" s="27">
        <v>0.0</v>
      </c>
      <c r="T1801" s="27">
        <v>0.0</v>
      </c>
      <c r="U1801" s="27">
        <v>0.0</v>
      </c>
      <c r="V1801" s="27">
        <v>0.0</v>
      </c>
      <c r="W1801" s="27">
        <v>0.0</v>
      </c>
      <c r="X1801" s="27">
        <v>0.0</v>
      </c>
      <c r="Y1801" s="27">
        <v>0.0</v>
      </c>
      <c r="Z1801" s="27">
        <v>0.0</v>
      </c>
      <c r="AA1801" s="27">
        <v>0.0</v>
      </c>
      <c r="AB1801" s="27">
        <v>0.0</v>
      </c>
    </row>
    <row r="1802">
      <c r="A1802" s="2" t="s">
        <v>391</v>
      </c>
      <c r="B1802" s="2" t="s">
        <v>73</v>
      </c>
      <c r="C1802" s="2" t="s">
        <v>142</v>
      </c>
      <c r="D1802" s="2" t="s">
        <v>71</v>
      </c>
      <c r="E1802" s="2" t="s">
        <v>143</v>
      </c>
      <c r="F1802" s="27">
        <v>4.40087944634491E-12</v>
      </c>
      <c r="G1802" s="27">
        <v>8.96487091669806E-12</v>
      </c>
      <c r="H1802" s="27">
        <v>2.30072013872974E-12</v>
      </c>
      <c r="I1802" s="27">
        <v>2.68050628432103E-14</v>
      </c>
      <c r="J1802" s="27">
        <v>1.60394758893926E-15</v>
      </c>
      <c r="K1802" s="27">
        <v>-6.46711060858908E-14</v>
      </c>
      <c r="L1802" s="27">
        <v>-2.02636148975953E-13</v>
      </c>
      <c r="M1802" s="27">
        <v>-9.23120223698252E-13</v>
      </c>
      <c r="N1802" s="27">
        <v>5.27145208636435E-11</v>
      </c>
      <c r="O1802" s="27">
        <v>-3.33243713071482E-12</v>
      </c>
      <c r="P1802" s="27">
        <v>-9.06595465317268E-13</v>
      </c>
      <c r="Q1802" s="27">
        <v>-5.3741452548811E-11</v>
      </c>
      <c r="R1802" s="27">
        <v>-1.12575640425082E-12</v>
      </c>
      <c r="S1802" s="27">
        <v>1.39728558355414E-12</v>
      </c>
      <c r="T1802" s="27">
        <v>1.27025959990338E-13</v>
      </c>
      <c r="U1802" s="27">
        <v>8.67923983523245E-13</v>
      </c>
      <c r="V1802" s="27">
        <v>8.67923983523245E-13</v>
      </c>
      <c r="W1802" s="27">
        <v>8.67923983523245E-13</v>
      </c>
      <c r="X1802" s="27">
        <v>1.51160899250027E-13</v>
      </c>
      <c r="Y1802" s="27">
        <v>4.31888297091751E-13</v>
      </c>
      <c r="Z1802" s="27">
        <v>1.94349724227115E-13</v>
      </c>
      <c r="AA1802" s="27">
        <v>5.39860371364689E-14</v>
      </c>
      <c r="AB1802" s="27">
        <v>2.48335749533369E-13</v>
      </c>
    </row>
    <row r="1803">
      <c r="A1803" s="2" t="s">
        <v>391</v>
      </c>
      <c r="B1803" s="2" t="s">
        <v>176</v>
      </c>
      <c r="C1803" s="2" t="s">
        <v>142</v>
      </c>
      <c r="D1803" s="2" t="s">
        <v>71</v>
      </c>
      <c r="E1803" s="2" t="s">
        <v>143</v>
      </c>
      <c r="F1803" s="27">
        <v>8.00056323647638E-17</v>
      </c>
      <c r="G1803" s="27">
        <v>1.6297603433276E-16</v>
      </c>
      <c r="H1803" s="27">
        <v>4.18153853504529E-17</v>
      </c>
      <c r="I1803" s="27">
        <v>4.87571915824859E-19</v>
      </c>
      <c r="J1803" s="27">
        <v>2.91929717761731E-20</v>
      </c>
      <c r="K1803" s="27">
        <v>-1.18968790491717E-18</v>
      </c>
      <c r="L1803" s="27">
        <v>-3.68503981576055E-18</v>
      </c>
      <c r="M1803" s="27">
        <v>-1.67874034137192E-17</v>
      </c>
      <c r="N1803" s="27">
        <v>9.58824892659862E-16</v>
      </c>
      <c r="O1803" s="27">
        <v>-6.00085217100295E-17</v>
      </c>
      <c r="P1803" s="27">
        <v>-1.64862662807306E-17</v>
      </c>
      <c r="Q1803" s="27">
        <v>-9.77415433798158E-16</v>
      </c>
      <c r="R1803" s="27">
        <v>-2.04724438037163E-17</v>
      </c>
      <c r="S1803" s="27">
        <v>2.54087112040559E-17</v>
      </c>
      <c r="T1803" s="27">
        <v>2.3098827976188E-18</v>
      </c>
      <c r="U1803" s="27">
        <v>1.57826217517554E-17</v>
      </c>
      <c r="V1803" s="27">
        <v>1.57826217517554E-17</v>
      </c>
      <c r="W1803" s="27">
        <v>1.57826217517554E-17</v>
      </c>
      <c r="X1803" s="27">
        <v>2.74876065393865E-18</v>
      </c>
      <c r="Y1803" s="27">
        <v>7.85360211425282E-18</v>
      </c>
      <c r="Z1803" s="27">
        <v>3.53412077931407E-18</v>
      </c>
      <c r="AA1803" s="27">
        <v>9.81700264281603E-19</v>
      </c>
      <c r="AB1803" s="27">
        <v>4.51582082847107E-18</v>
      </c>
    </row>
    <row r="1804">
      <c r="A1804" s="2" t="s">
        <v>391</v>
      </c>
      <c r="B1804" s="2" t="s">
        <v>826</v>
      </c>
      <c r="C1804" s="2" t="s">
        <v>142</v>
      </c>
      <c r="D1804" s="2" t="s">
        <v>71</v>
      </c>
      <c r="E1804" s="2" t="s">
        <v>143</v>
      </c>
      <c r="F1804" s="27">
        <v>0.0</v>
      </c>
      <c r="G1804" s="27">
        <v>0.0</v>
      </c>
      <c r="H1804" s="27">
        <v>0.0</v>
      </c>
      <c r="I1804" s="27">
        <v>0.0</v>
      </c>
      <c r="J1804" s="27">
        <v>0.0</v>
      </c>
      <c r="K1804" s="27">
        <v>0.0</v>
      </c>
      <c r="L1804" s="27">
        <v>0.0</v>
      </c>
      <c r="M1804" s="27">
        <v>0.0</v>
      </c>
      <c r="N1804" s="27">
        <v>0.0</v>
      </c>
      <c r="O1804" s="27">
        <v>0.0</v>
      </c>
      <c r="P1804" s="27">
        <v>0.0</v>
      </c>
      <c r="Q1804" s="27">
        <v>0.0</v>
      </c>
      <c r="R1804" s="27">
        <v>0.0</v>
      </c>
      <c r="S1804" s="27">
        <v>0.0</v>
      </c>
      <c r="T1804" s="27">
        <v>0.0</v>
      </c>
      <c r="U1804" s="27">
        <v>0.0</v>
      </c>
      <c r="V1804" s="27">
        <v>0.0</v>
      </c>
      <c r="W1804" s="27">
        <v>0.0</v>
      </c>
      <c r="X1804" s="27">
        <v>0.0</v>
      </c>
      <c r="Y1804" s="27">
        <v>0.0</v>
      </c>
      <c r="Z1804" s="27">
        <v>0.0</v>
      </c>
      <c r="AA1804" s="27">
        <v>0.0</v>
      </c>
      <c r="AB1804" s="27">
        <v>0.0</v>
      </c>
    </row>
    <row r="1805">
      <c r="A1805" s="2" t="s">
        <v>731</v>
      </c>
      <c r="B1805" s="2" t="s">
        <v>176</v>
      </c>
      <c r="C1805" s="2" t="s">
        <v>142</v>
      </c>
      <c r="D1805" s="2" t="s">
        <v>71</v>
      </c>
      <c r="E1805" s="2" t="s">
        <v>143</v>
      </c>
      <c r="F1805" s="27">
        <v>8.24366167603809E-15</v>
      </c>
      <c r="G1805" s="27">
        <v>1.67928845601961E-14</v>
      </c>
      <c r="H1805" s="27">
        <v>4.31012210187834E-15</v>
      </c>
      <c r="I1805" s="27">
        <v>5.01992998544636E-17</v>
      </c>
      <c r="J1805" s="27">
        <v>3.00303552675694E-18</v>
      </c>
      <c r="K1805" s="27">
        <v>-1.20542805957335E-16</v>
      </c>
      <c r="L1805" s="27">
        <v>-3.79522759041E-16</v>
      </c>
      <c r="M1805" s="27">
        <v>-1.72893699369543E-15</v>
      </c>
      <c r="N1805" s="27">
        <v>9.87225605146475E-14</v>
      </c>
      <c r="O1805" s="27">
        <v>-6.2667666467981E-15</v>
      </c>
      <c r="P1805" s="27">
        <v>-1.69801407162224E-15</v>
      </c>
      <c r="Q1805" s="27">
        <v>-1.0064954822097E-13</v>
      </c>
      <c r="R1805" s="27">
        <v>-2.10845981187714E-15</v>
      </c>
      <c r="S1805" s="27">
        <v>2.61708369209086E-15</v>
      </c>
      <c r="T1805" s="27">
        <v>2.37916695252311E-16</v>
      </c>
      <c r="U1805" s="27">
        <v>1.62560161643949E-15</v>
      </c>
      <c r="V1805" s="27">
        <v>1.62560161643949E-15</v>
      </c>
      <c r="W1805" s="27">
        <v>1.62560161643949E-15</v>
      </c>
      <c r="X1805" s="27">
        <v>2.83120880201728E-16</v>
      </c>
      <c r="Y1805" s="27">
        <v>8.08916825899474E-16</v>
      </c>
      <c r="Z1805" s="27">
        <v>3.64012553928586E-16</v>
      </c>
      <c r="AA1805" s="27">
        <v>1.01114603237434E-16</v>
      </c>
      <c r="AB1805" s="27">
        <v>4.65127135008301E-16</v>
      </c>
    </row>
    <row r="1806">
      <c r="A1806" s="2" t="s">
        <v>731</v>
      </c>
      <c r="B1806" s="2" t="s">
        <v>826</v>
      </c>
      <c r="C1806" s="2" t="s">
        <v>142</v>
      </c>
      <c r="D1806" s="2" t="s">
        <v>71</v>
      </c>
      <c r="E1806" s="2" t="s">
        <v>143</v>
      </c>
      <c r="F1806" s="27">
        <v>0.0</v>
      </c>
      <c r="G1806" s="27">
        <v>0.0</v>
      </c>
      <c r="H1806" s="27">
        <v>0.0</v>
      </c>
      <c r="I1806" s="27">
        <v>0.0</v>
      </c>
      <c r="J1806" s="27">
        <v>0.0</v>
      </c>
      <c r="K1806" s="27">
        <v>0.0</v>
      </c>
      <c r="L1806" s="27">
        <v>0.0</v>
      </c>
      <c r="M1806" s="27">
        <v>0.0</v>
      </c>
      <c r="N1806" s="27">
        <v>0.0</v>
      </c>
      <c r="O1806" s="27">
        <v>0.0</v>
      </c>
      <c r="P1806" s="27">
        <v>0.0</v>
      </c>
      <c r="Q1806" s="27">
        <v>0.0</v>
      </c>
      <c r="R1806" s="27">
        <v>0.0</v>
      </c>
      <c r="S1806" s="27">
        <v>0.0</v>
      </c>
      <c r="T1806" s="27">
        <v>0.0</v>
      </c>
      <c r="U1806" s="27">
        <v>0.0</v>
      </c>
      <c r="V1806" s="27">
        <v>0.0</v>
      </c>
      <c r="W1806" s="27">
        <v>0.0</v>
      </c>
      <c r="X1806" s="27">
        <v>0.0</v>
      </c>
      <c r="Y1806" s="27">
        <v>0.0</v>
      </c>
      <c r="Z1806" s="27">
        <v>0.0</v>
      </c>
      <c r="AA1806" s="27">
        <v>0.0</v>
      </c>
      <c r="AB1806" s="27">
        <v>0.0</v>
      </c>
    </row>
    <row r="1807">
      <c r="A1807" s="2" t="s">
        <v>315</v>
      </c>
      <c r="B1807" s="2" t="s">
        <v>73</v>
      </c>
      <c r="C1807" s="2" t="s">
        <v>142</v>
      </c>
      <c r="D1807" s="2" t="s">
        <v>71</v>
      </c>
      <c r="E1807" s="2" t="s">
        <v>143</v>
      </c>
      <c r="F1807" s="27">
        <v>0.0</v>
      </c>
      <c r="G1807" s="27">
        <v>0.0</v>
      </c>
      <c r="H1807" s="27">
        <v>0.0</v>
      </c>
      <c r="I1807" s="27">
        <v>0.0</v>
      </c>
      <c r="J1807" s="27">
        <v>0.0</v>
      </c>
      <c r="K1807" s="27">
        <v>0.0</v>
      </c>
      <c r="L1807" s="27">
        <v>0.0</v>
      </c>
      <c r="M1807" s="27">
        <v>0.0</v>
      </c>
      <c r="N1807" s="27">
        <v>0.0</v>
      </c>
      <c r="O1807" s="27">
        <v>0.0</v>
      </c>
      <c r="P1807" s="27">
        <v>0.0</v>
      </c>
      <c r="Q1807" s="27">
        <v>0.0</v>
      </c>
      <c r="R1807" s="27">
        <v>0.0</v>
      </c>
      <c r="S1807" s="27">
        <v>0.0</v>
      </c>
      <c r="T1807" s="27">
        <v>0.0</v>
      </c>
      <c r="U1807" s="27">
        <v>0.0</v>
      </c>
      <c r="V1807" s="27">
        <v>0.0</v>
      </c>
      <c r="W1807" s="27">
        <v>0.0</v>
      </c>
      <c r="X1807" s="27">
        <v>0.0</v>
      </c>
      <c r="Y1807" s="27">
        <v>0.0</v>
      </c>
      <c r="Z1807" s="27">
        <v>0.0</v>
      </c>
      <c r="AA1807" s="27">
        <v>0.0</v>
      </c>
      <c r="AB1807" s="27">
        <v>0.0</v>
      </c>
    </row>
    <row r="1808">
      <c r="A1808" s="2" t="s">
        <v>315</v>
      </c>
      <c r="B1808" s="2" t="s">
        <v>176</v>
      </c>
      <c r="C1808" s="2" t="s">
        <v>142</v>
      </c>
      <c r="D1808" s="2" t="s">
        <v>71</v>
      </c>
      <c r="E1808" s="2" t="s">
        <v>143</v>
      </c>
      <c r="F1808" s="27">
        <v>0.0</v>
      </c>
      <c r="G1808" s="27">
        <v>0.0</v>
      </c>
      <c r="H1808" s="27">
        <v>0.0</v>
      </c>
      <c r="I1808" s="27">
        <v>0.0</v>
      </c>
      <c r="J1808" s="27">
        <v>0.0</v>
      </c>
      <c r="K1808" s="27">
        <v>0.0</v>
      </c>
      <c r="L1808" s="27">
        <v>0.0</v>
      </c>
      <c r="M1808" s="27">
        <v>0.0</v>
      </c>
      <c r="N1808" s="27">
        <v>0.0</v>
      </c>
      <c r="O1808" s="27">
        <v>0.0</v>
      </c>
      <c r="P1808" s="27">
        <v>0.0</v>
      </c>
      <c r="Q1808" s="27">
        <v>0.0</v>
      </c>
      <c r="R1808" s="27">
        <v>0.0</v>
      </c>
      <c r="S1808" s="27">
        <v>0.0</v>
      </c>
      <c r="T1808" s="27">
        <v>0.0</v>
      </c>
      <c r="U1808" s="27">
        <v>0.0</v>
      </c>
      <c r="V1808" s="27">
        <v>0.0</v>
      </c>
      <c r="W1808" s="27">
        <v>0.0</v>
      </c>
      <c r="X1808" s="27">
        <v>0.0</v>
      </c>
      <c r="Y1808" s="27">
        <v>0.0</v>
      </c>
      <c r="Z1808" s="27">
        <v>0.0</v>
      </c>
      <c r="AA1808" s="27">
        <v>0.0</v>
      </c>
      <c r="AB1808" s="27">
        <v>0.0</v>
      </c>
    </row>
    <row r="1809">
      <c r="A1809" s="2" t="s">
        <v>315</v>
      </c>
      <c r="B1809" s="2" t="s">
        <v>826</v>
      </c>
      <c r="C1809" s="2" t="s">
        <v>142</v>
      </c>
      <c r="D1809" s="2" t="s">
        <v>71</v>
      </c>
      <c r="E1809" s="2" t="s">
        <v>143</v>
      </c>
      <c r="F1809" s="27">
        <v>0.0</v>
      </c>
      <c r="G1809" s="27">
        <v>0.0</v>
      </c>
      <c r="H1809" s="27">
        <v>0.0</v>
      </c>
      <c r="I1809" s="27">
        <v>0.0</v>
      </c>
      <c r="J1809" s="27">
        <v>0.0</v>
      </c>
      <c r="K1809" s="27">
        <v>0.0</v>
      </c>
      <c r="L1809" s="27">
        <v>0.0</v>
      </c>
      <c r="M1809" s="27">
        <v>0.0</v>
      </c>
      <c r="N1809" s="27">
        <v>0.0</v>
      </c>
      <c r="O1809" s="27">
        <v>0.0</v>
      </c>
      <c r="P1809" s="27">
        <v>0.0</v>
      </c>
      <c r="Q1809" s="27">
        <v>0.0</v>
      </c>
      <c r="R1809" s="27">
        <v>0.0</v>
      </c>
      <c r="S1809" s="27">
        <v>0.0</v>
      </c>
      <c r="T1809" s="27">
        <v>0.0</v>
      </c>
      <c r="U1809" s="27">
        <v>0.0</v>
      </c>
      <c r="V1809" s="27">
        <v>0.0</v>
      </c>
      <c r="W1809" s="27">
        <v>0.0</v>
      </c>
      <c r="X1809" s="27">
        <v>0.0</v>
      </c>
      <c r="Y1809" s="27">
        <v>0.0</v>
      </c>
      <c r="Z1809" s="27">
        <v>0.0</v>
      </c>
      <c r="AA1809" s="27">
        <v>0.0</v>
      </c>
      <c r="AB1809" s="27">
        <v>0.0</v>
      </c>
    </row>
    <row r="1810">
      <c r="A1810" s="2" t="s">
        <v>944</v>
      </c>
      <c r="B1810" s="2" t="s">
        <v>176</v>
      </c>
      <c r="C1810" s="2" t="s">
        <v>142</v>
      </c>
      <c r="D1810" s="2" t="s">
        <v>71</v>
      </c>
      <c r="E1810" s="2" t="s">
        <v>143</v>
      </c>
      <c r="F1810" s="27">
        <v>2.32092634474718E-14</v>
      </c>
      <c r="G1810" s="27">
        <v>4.72794134130537E-14</v>
      </c>
      <c r="H1810" s="27">
        <v>1.2146990290999E-14</v>
      </c>
      <c r="I1810" s="27">
        <v>1.41015660692118E-16</v>
      </c>
      <c r="J1810" s="27">
        <v>8.41495853312118E-18</v>
      </c>
      <c r="K1810" s="27">
        <v>-3.23013470424091E-16</v>
      </c>
      <c r="L1810" s="27">
        <v>-1.0670816463601E-15</v>
      </c>
      <c r="M1810" s="27">
        <v>-4.86114966687966E-15</v>
      </c>
      <c r="N1810" s="27">
        <v>2.77356206959348E-13</v>
      </c>
      <c r="O1810" s="27">
        <v>-1.83136200140207E-14</v>
      </c>
      <c r="P1810" s="27">
        <v>-4.77493736362975E-15</v>
      </c>
      <c r="Q1810" s="27">
        <v>-2.82873234632664E-13</v>
      </c>
      <c r="R1810" s="27">
        <v>-5.92823147952217E-15</v>
      </c>
      <c r="S1810" s="27">
        <v>7.36020039974219E-15</v>
      </c>
      <c r="T1810" s="27">
        <v>6.69109115919175E-16</v>
      </c>
      <c r="U1810" s="27">
        <v>4.57178870637512E-15</v>
      </c>
      <c r="V1810" s="27">
        <v>4.57178870637512E-15</v>
      </c>
      <c r="W1810" s="27">
        <v>4.57178870637512E-15</v>
      </c>
      <c r="X1810" s="27">
        <v>7.96239884086892E-16</v>
      </c>
      <c r="Y1810" s="27">
        <v>2.27497116860899E-15</v>
      </c>
      <c r="Z1810" s="27">
        <v>1.02373697602153E-15</v>
      </c>
      <c r="AA1810" s="27">
        <v>2.84371396076124E-16</v>
      </c>
      <c r="AB1810" s="27">
        <v>1.30810830978201E-15</v>
      </c>
    </row>
    <row r="1811">
      <c r="A1811" s="2" t="s">
        <v>955</v>
      </c>
      <c r="B1811" s="2" t="s">
        <v>73</v>
      </c>
      <c r="C1811" s="2" t="s">
        <v>142</v>
      </c>
      <c r="D1811" s="2" t="s">
        <v>71</v>
      </c>
      <c r="E1811" s="2" t="s">
        <v>143</v>
      </c>
      <c r="F1811" s="27">
        <v>0.0</v>
      </c>
      <c r="G1811" s="27">
        <v>0.0</v>
      </c>
      <c r="H1811" s="27">
        <v>0.0</v>
      </c>
      <c r="I1811" s="27">
        <v>0.0</v>
      </c>
      <c r="J1811" s="27">
        <v>0.0</v>
      </c>
      <c r="K1811" s="27">
        <v>0.0</v>
      </c>
      <c r="L1811" s="27">
        <v>0.0</v>
      </c>
      <c r="M1811" s="27">
        <v>0.0</v>
      </c>
      <c r="N1811" s="27">
        <v>0.0</v>
      </c>
      <c r="O1811" s="27">
        <v>0.0</v>
      </c>
      <c r="P1811" s="27">
        <v>0.0</v>
      </c>
      <c r="Q1811" s="27">
        <v>0.0</v>
      </c>
      <c r="R1811" s="27">
        <v>0.0</v>
      </c>
      <c r="S1811" s="27">
        <v>0.0</v>
      </c>
      <c r="T1811" s="27">
        <v>0.0</v>
      </c>
      <c r="U1811" s="27">
        <v>0.0</v>
      </c>
      <c r="V1811" s="27">
        <v>0.0</v>
      </c>
      <c r="W1811" s="27">
        <v>0.0</v>
      </c>
      <c r="X1811" s="27">
        <v>0.0</v>
      </c>
      <c r="Y1811" s="27">
        <v>0.0</v>
      </c>
      <c r="Z1811" s="27">
        <v>0.0</v>
      </c>
      <c r="AA1811" s="27">
        <v>0.0</v>
      </c>
      <c r="AB1811" s="27">
        <v>0.0</v>
      </c>
    </row>
    <row r="1812">
      <c r="A1812" s="2" t="s">
        <v>955</v>
      </c>
      <c r="B1812" s="2" t="s">
        <v>88</v>
      </c>
      <c r="C1812" s="2" t="s">
        <v>142</v>
      </c>
      <c r="D1812" s="2" t="s">
        <v>71</v>
      </c>
      <c r="E1812" s="2" t="s">
        <v>143</v>
      </c>
      <c r="F1812" s="27">
        <v>0.0</v>
      </c>
      <c r="G1812" s="27">
        <v>0.0</v>
      </c>
      <c r="H1812" s="27">
        <v>0.0</v>
      </c>
      <c r="I1812" s="27">
        <v>0.0</v>
      </c>
      <c r="J1812" s="27">
        <v>0.0</v>
      </c>
      <c r="K1812" s="27">
        <v>0.0</v>
      </c>
      <c r="L1812" s="27">
        <v>0.0</v>
      </c>
      <c r="M1812" s="27">
        <v>0.0</v>
      </c>
      <c r="N1812" s="27">
        <v>0.0</v>
      </c>
      <c r="O1812" s="27">
        <v>0.0</v>
      </c>
      <c r="P1812" s="27">
        <v>0.0</v>
      </c>
      <c r="Q1812" s="27">
        <v>0.0</v>
      </c>
      <c r="R1812" s="27">
        <v>0.0</v>
      </c>
      <c r="S1812" s="27">
        <v>0.0</v>
      </c>
      <c r="T1812" s="27">
        <v>0.0</v>
      </c>
      <c r="U1812" s="27">
        <v>0.0</v>
      </c>
      <c r="V1812" s="27">
        <v>0.0</v>
      </c>
      <c r="W1812" s="27">
        <v>0.0</v>
      </c>
      <c r="X1812" s="27">
        <v>0.0</v>
      </c>
      <c r="Y1812" s="27">
        <v>0.0</v>
      </c>
      <c r="Z1812" s="27">
        <v>0.0</v>
      </c>
      <c r="AA1812" s="27">
        <v>0.0</v>
      </c>
      <c r="AB1812" s="27">
        <v>0.0</v>
      </c>
    </row>
    <row r="1813">
      <c r="A1813" s="2" t="s">
        <v>955</v>
      </c>
      <c r="B1813" s="2" t="s">
        <v>176</v>
      </c>
      <c r="C1813" s="2" t="s">
        <v>142</v>
      </c>
      <c r="D1813" s="2" t="s">
        <v>71</v>
      </c>
      <c r="E1813" s="2" t="s">
        <v>143</v>
      </c>
      <c r="F1813" s="27">
        <v>0.0</v>
      </c>
      <c r="G1813" s="27">
        <v>0.0</v>
      </c>
      <c r="H1813" s="27">
        <v>0.0</v>
      </c>
      <c r="I1813" s="27">
        <v>0.0</v>
      </c>
      <c r="J1813" s="27">
        <v>0.0</v>
      </c>
      <c r="K1813" s="27">
        <v>0.0</v>
      </c>
      <c r="L1813" s="27">
        <v>0.0</v>
      </c>
      <c r="M1813" s="27">
        <v>0.0</v>
      </c>
      <c r="N1813" s="27">
        <v>0.0</v>
      </c>
      <c r="O1813" s="27">
        <v>0.0</v>
      </c>
      <c r="P1813" s="27">
        <v>0.0</v>
      </c>
      <c r="Q1813" s="27">
        <v>0.0</v>
      </c>
      <c r="R1813" s="27">
        <v>0.0</v>
      </c>
      <c r="S1813" s="27">
        <v>0.0</v>
      </c>
      <c r="T1813" s="27">
        <v>0.0</v>
      </c>
      <c r="U1813" s="27">
        <v>0.0</v>
      </c>
      <c r="V1813" s="27">
        <v>0.0</v>
      </c>
      <c r="W1813" s="27">
        <v>0.0</v>
      </c>
      <c r="X1813" s="27">
        <v>0.0</v>
      </c>
      <c r="Y1813" s="27">
        <v>0.0</v>
      </c>
      <c r="Z1813" s="27">
        <v>0.0</v>
      </c>
      <c r="AA1813" s="27">
        <v>0.0</v>
      </c>
      <c r="AB1813" s="27">
        <v>0.0</v>
      </c>
    </row>
    <row r="1814">
      <c r="A1814" s="2" t="s">
        <v>955</v>
      </c>
      <c r="B1814" s="2" t="s">
        <v>826</v>
      </c>
      <c r="C1814" s="2" t="s">
        <v>142</v>
      </c>
      <c r="D1814" s="2" t="s">
        <v>71</v>
      </c>
      <c r="E1814" s="2" t="s">
        <v>143</v>
      </c>
      <c r="F1814" s="27">
        <v>0.0</v>
      </c>
      <c r="G1814" s="27">
        <v>0.0</v>
      </c>
      <c r="H1814" s="27">
        <v>0.0</v>
      </c>
      <c r="I1814" s="27">
        <v>0.0</v>
      </c>
      <c r="J1814" s="27">
        <v>0.0</v>
      </c>
      <c r="K1814" s="27">
        <v>0.0</v>
      </c>
      <c r="L1814" s="27">
        <v>0.0</v>
      </c>
      <c r="M1814" s="27">
        <v>0.0</v>
      </c>
      <c r="N1814" s="27">
        <v>0.0</v>
      </c>
      <c r="O1814" s="27">
        <v>0.0</v>
      </c>
      <c r="P1814" s="27">
        <v>0.0</v>
      </c>
      <c r="Q1814" s="27">
        <v>0.0</v>
      </c>
      <c r="R1814" s="27">
        <v>0.0</v>
      </c>
      <c r="S1814" s="27">
        <v>0.0</v>
      </c>
      <c r="T1814" s="27">
        <v>0.0</v>
      </c>
      <c r="U1814" s="27">
        <v>0.0</v>
      </c>
      <c r="V1814" s="27">
        <v>0.0</v>
      </c>
      <c r="W1814" s="27">
        <v>0.0</v>
      </c>
      <c r="X1814" s="27">
        <v>0.0</v>
      </c>
      <c r="Y1814" s="27">
        <v>0.0</v>
      </c>
      <c r="Z1814" s="27">
        <v>0.0</v>
      </c>
      <c r="AA1814" s="27">
        <v>0.0</v>
      </c>
      <c r="AB1814" s="27">
        <v>0.0</v>
      </c>
    </row>
    <row r="1815">
      <c r="A1815" s="2" t="s">
        <v>956</v>
      </c>
      <c r="B1815" s="2" t="s">
        <v>73</v>
      </c>
      <c r="C1815" s="2" t="s">
        <v>142</v>
      </c>
      <c r="D1815" s="2" t="s">
        <v>71</v>
      </c>
      <c r="E1815" s="2" t="s">
        <v>143</v>
      </c>
      <c r="F1815" s="27">
        <v>0.0</v>
      </c>
      <c r="G1815" s="27">
        <v>0.0</v>
      </c>
      <c r="H1815" s="27">
        <v>0.0</v>
      </c>
      <c r="I1815" s="27">
        <v>0.0</v>
      </c>
      <c r="J1815" s="27">
        <v>0.0</v>
      </c>
      <c r="K1815" s="27">
        <v>0.0</v>
      </c>
      <c r="L1815" s="27">
        <v>0.0</v>
      </c>
      <c r="M1815" s="27">
        <v>0.0</v>
      </c>
      <c r="N1815" s="27">
        <v>0.0</v>
      </c>
      <c r="O1815" s="27">
        <v>0.0</v>
      </c>
      <c r="P1815" s="27">
        <v>0.0</v>
      </c>
      <c r="Q1815" s="27">
        <v>0.0</v>
      </c>
      <c r="R1815" s="27">
        <v>0.0</v>
      </c>
      <c r="S1815" s="27">
        <v>0.0</v>
      </c>
      <c r="T1815" s="27">
        <v>0.0</v>
      </c>
      <c r="U1815" s="27">
        <v>0.0</v>
      </c>
      <c r="V1815" s="27">
        <v>0.0</v>
      </c>
      <c r="W1815" s="27">
        <v>0.0</v>
      </c>
      <c r="X1815" s="27">
        <v>0.0</v>
      </c>
      <c r="Y1815" s="27">
        <v>0.0</v>
      </c>
      <c r="Z1815" s="27">
        <v>0.0</v>
      </c>
      <c r="AA1815" s="27">
        <v>0.0</v>
      </c>
      <c r="AB1815" s="27">
        <v>0.0</v>
      </c>
    </row>
    <row r="1816">
      <c r="A1816" s="2" t="s">
        <v>956</v>
      </c>
      <c r="B1816" s="2" t="s">
        <v>88</v>
      </c>
      <c r="C1816" s="2" t="s">
        <v>142</v>
      </c>
      <c r="D1816" s="2" t="s">
        <v>71</v>
      </c>
      <c r="E1816" s="2" t="s">
        <v>143</v>
      </c>
      <c r="F1816" s="27">
        <v>0.0</v>
      </c>
      <c r="G1816" s="27">
        <v>0.0</v>
      </c>
      <c r="H1816" s="27">
        <v>0.0</v>
      </c>
      <c r="I1816" s="27">
        <v>0.0</v>
      </c>
      <c r="J1816" s="27">
        <v>0.0</v>
      </c>
      <c r="K1816" s="27">
        <v>0.0</v>
      </c>
      <c r="L1816" s="27">
        <v>0.0</v>
      </c>
      <c r="M1816" s="27">
        <v>0.0</v>
      </c>
      <c r="N1816" s="27">
        <v>0.0</v>
      </c>
      <c r="O1816" s="27">
        <v>0.0</v>
      </c>
      <c r="P1816" s="27">
        <v>0.0</v>
      </c>
      <c r="Q1816" s="27">
        <v>0.0</v>
      </c>
      <c r="R1816" s="27">
        <v>0.0</v>
      </c>
      <c r="S1816" s="27">
        <v>0.0</v>
      </c>
      <c r="T1816" s="27">
        <v>0.0</v>
      </c>
      <c r="U1816" s="27">
        <v>0.0</v>
      </c>
      <c r="V1816" s="27">
        <v>0.0</v>
      </c>
      <c r="W1816" s="27">
        <v>0.0</v>
      </c>
      <c r="X1816" s="27">
        <v>0.0</v>
      </c>
      <c r="Y1816" s="27">
        <v>0.0</v>
      </c>
      <c r="Z1816" s="27">
        <v>0.0</v>
      </c>
      <c r="AA1816" s="27">
        <v>0.0</v>
      </c>
      <c r="AB1816" s="27">
        <v>0.0</v>
      </c>
    </row>
    <row r="1817">
      <c r="A1817" s="2" t="s">
        <v>956</v>
      </c>
      <c r="B1817" s="2" t="s">
        <v>176</v>
      </c>
      <c r="C1817" s="2" t="s">
        <v>142</v>
      </c>
      <c r="D1817" s="2" t="s">
        <v>71</v>
      </c>
      <c r="E1817" s="2" t="s">
        <v>143</v>
      </c>
      <c r="F1817" s="27">
        <v>0.0</v>
      </c>
      <c r="G1817" s="27">
        <v>0.0</v>
      </c>
      <c r="H1817" s="27">
        <v>0.0</v>
      </c>
      <c r="I1817" s="27">
        <v>0.0</v>
      </c>
      <c r="J1817" s="27">
        <v>0.0</v>
      </c>
      <c r="K1817" s="27">
        <v>0.0</v>
      </c>
      <c r="L1817" s="27">
        <v>0.0</v>
      </c>
      <c r="M1817" s="27">
        <v>0.0</v>
      </c>
      <c r="N1817" s="27">
        <v>0.0</v>
      </c>
      <c r="O1817" s="27">
        <v>0.0</v>
      </c>
      <c r="P1817" s="27">
        <v>0.0</v>
      </c>
      <c r="Q1817" s="27">
        <v>0.0</v>
      </c>
      <c r="R1817" s="27">
        <v>0.0</v>
      </c>
      <c r="S1817" s="27">
        <v>0.0</v>
      </c>
      <c r="T1817" s="27">
        <v>0.0</v>
      </c>
      <c r="U1817" s="27">
        <v>0.0</v>
      </c>
      <c r="V1817" s="27">
        <v>0.0</v>
      </c>
      <c r="W1817" s="27">
        <v>0.0</v>
      </c>
      <c r="X1817" s="27">
        <v>0.0</v>
      </c>
      <c r="Y1817" s="27">
        <v>0.0</v>
      </c>
      <c r="Z1817" s="27">
        <v>0.0</v>
      </c>
      <c r="AA1817" s="27">
        <v>0.0</v>
      </c>
      <c r="AB1817" s="27">
        <v>0.0</v>
      </c>
    </row>
    <row r="1818">
      <c r="A1818" s="2" t="s">
        <v>956</v>
      </c>
      <c r="B1818" s="2" t="s">
        <v>826</v>
      </c>
      <c r="C1818" s="2" t="s">
        <v>142</v>
      </c>
      <c r="D1818" s="2" t="s">
        <v>71</v>
      </c>
      <c r="E1818" s="2" t="s">
        <v>143</v>
      </c>
      <c r="F1818" s="27">
        <v>0.0</v>
      </c>
      <c r="G1818" s="27">
        <v>0.0</v>
      </c>
      <c r="H1818" s="27">
        <v>0.0</v>
      </c>
      <c r="I1818" s="27">
        <v>0.0</v>
      </c>
      <c r="J1818" s="27">
        <v>0.0</v>
      </c>
      <c r="K1818" s="27">
        <v>0.0</v>
      </c>
      <c r="L1818" s="27">
        <v>0.0</v>
      </c>
      <c r="M1818" s="27">
        <v>0.0</v>
      </c>
      <c r="N1818" s="27">
        <v>0.0</v>
      </c>
      <c r="O1818" s="27">
        <v>0.0</v>
      </c>
      <c r="P1818" s="27">
        <v>0.0</v>
      </c>
      <c r="Q1818" s="27">
        <v>0.0</v>
      </c>
      <c r="R1818" s="27">
        <v>0.0</v>
      </c>
      <c r="S1818" s="27">
        <v>0.0</v>
      </c>
      <c r="T1818" s="27">
        <v>0.0</v>
      </c>
      <c r="U1818" s="27">
        <v>0.0</v>
      </c>
      <c r="V1818" s="27">
        <v>0.0</v>
      </c>
      <c r="W1818" s="27">
        <v>0.0</v>
      </c>
      <c r="X1818" s="27">
        <v>0.0</v>
      </c>
      <c r="Y1818" s="27">
        <v>0.0</v>
      </c>
      <c r="Z1818" s="27">
        <v>0.0</v>
      </c>
      <c r="AA1818" s="27">
        <v>0.0</v>
      </c>
      <c r="AB1818" s="27">
        <v>0.0</v>
      </c>
    </row>
    <row r="1819">
      <c r="A1819" s="2" t="s">
        <v>957</v>
      </c>
      <c r="B1819" s="2" t="s">
        <v>88</v>
      </c>
      <c r="C1819" s="2" t="s">
        <v>142</v>
      </c>
      <c r="D1819" s="2" t="s">
        <v>71</v>
      </c>
      <c r="E1819" s="2" t="s">
        <v>143</v>
      </c>
      <c r="F1819" s="27">
        <v>0.0</v>
      </c>
      <c r="G1819" s="27">
        <v>0.0</v>
      </c>
      <c r="H1819" s="27">
        <v>0.0</v>
      </c>
      <c r="I1819" s="27">
        <v>0.0</v>
      </c>
      <c r="J1819" s="27">
        <v>0.0</v>
      </c>
      <c r="K1819" s="27">
        <v>0.0</v>
      </c>
      <c r="L1819" s="27">
        <v>0.0</v>
      </c>
      <c r="M1819" s="27">
        <v>0.0</v>
      </c>
      <c r="N1819" s="27">
        <v>0.0</v>
      </c>
      <c r="O1819" s="27">
        <v>0.0</v>
      </c>
      <c r="P1819" s="27">
        <v>0.0</v>
      </c>
      <c r="Q1819" s="27">
        <v>0.0</v>
      </c>
      <c r="R1819" s="27">
        <v>0.0</v>
      </c>
      <c r="S1819" s="27">
        <v>0.0</v>
      </c>
      <c r="T1819" s="27">
        <v>0.0</v>
      </c>
      <c r="U1819" s="27">
        <v>0.0</v>
      </c>
      <c r="V1819" s="27">
        <v>0.0</v>
      </c>
      <c r="W1819" s="27">
        <v>0.0</v>
      </c>
      <c r="X1819" s="27">
        <v>0.0</v>
      </c>
      <c r="Y1819" s="27">
        <v>0.0</v>
      </c>
      <c r="Z1819" s="27">
        <v>0.0</v>
      </c>
      <c r="AA1819" s="27">
        <v>0.0</v>
      </c>
      <c r="AB1819" s="27">
        <v>0.0</v>
      </c>
    </row>
    <row r="1820">
      <c r="A1820" s="2" t="s">
        <v>957</v>
      </c>
      <c r="B1820" s="2" t="s">
        <v>73</v>
      </c>
      <c r="C1820" s="2" t="s">
        <v>142</v>
      </c>
      <c r="D1820" s="2" t="s">
        <v>71</v>
      </c>
      <c r="E1820" s="2" t="s">
        <v>143</v>
      </c>
      <c r="F1820" s="27">
        <v>0.0</v>
      </c>
      <c r="G1820" s="27">
        <v>0.0</v>
      </c>
      <c r="H1820" s="27">
        <v>0.0</v>
      </c>
      <c r="I1820" s="27">
        <v>0.0</v>
      </c>
      <c r="J1820" s="27">
        <v>0.0</v>
      </c>
      <c r="K1820" s="27">
        <v>0.0</v>
      </c>
      <c r="L1820" s="27">
        <v>0.0</v>
      </c>
      <c r="M1820" s="27">
        <v>0.0</v>
      </c>
      <c r="N1820" s="27">
        <v>0.0</v>
      </c>
      <c r="O1820" s="27">
        <v>0.0</v>
      </c>
      <c r="P1820" s="27">
        <v>0.0</v>
      </c>
      <c r="Q1820" s="27">
        <v>0.0</v>
      </c>
      <c r="R1820" s="27">
        <v>0.0</v>
      </c>
      <c r="S1820" s="27">
        <v>0.0</v>
      </c>
      <c r="T1820" s="27">
        <v>0.0</v>
      </c>
      <c r="U1820" s="27">
        <v>0.0</v>
      </c>
      <c r="V1820" s="27">
        <v>0.0</v>
      </c>
      <c r="W1820" s="27">
        <v>0.0</v>
      </c>
      <c r="X1820" s="27">
        <v>0.0</v>
      </c>
      <c r="Y1820" s="27">
        <v>0.0</v>
      </c>
      <c r="Z1820" s="27">
        <v>0.0</v>
      </c>
      <c r="AA1820" s="27">
        <v>0.0</v>
      </c>
      <c r="AB1820" s="27">
        <v>0.0</v>
      </c>
    </row>
    <row r="1821">
      <c r="A1821" s="2" t="s">
        <v>957</v>
      </c>
      <c r="B1821" s="2" t="s">
        <v>176</v>
      </c>
      <c r="C1821" s="2" t="s">
        <v>142</v>
      </c>
      <c r="D1821" s="2" t="s">
        <v>71</v>
      </c>
      <c r="E1821" s="2" t="s">
        <v>143</v>
      </c>
      <c r="F1821" s="27">
        <v>0.0</v>
      </c>
      <c r="G1821" s="27">
        <v>0.0</v>
      </c>
      <c r="H1821" s="27">
        <v>0.0</v>
      </c>
      <c r="I1821" s="27">
        <v>0.0</v>
      </c>
      <c r="J1821" s="27">
        <v>0.0</v>
      </c>
      <c r="K1821" s="27">
        <v>0.0</v>
      </c>
      <c r="L1821" s="27">
        <v>0.0</v>
      </c>
      <c r="M1821" s="27">
        <v>0.0</v>
      </c>
      <c r="N1821" s="27">
        <v>0.0</v>
      </c>
      <c r="O1821" s="27">
        <v>0.0</v>
      </c>
      <c r="P1821" s="27">
        <v>0.0</v>
      </c>
      <c r="Q1821" s="27">
        <v>0.0</v>
      </c>
      <c r="R1821" s="27">
        <v>0.0</v>
      </c>
      <c r="S1821" s="27">
        <v>0.0</v>
      </c>
      <c r="T1821" s="27">
        <v>0.0</v>
      </c>
      <c r="U1821" s="27">
        <v>0.0</v>
      </c>
      <c r="V1821" s="27">
        <v>0.0</v>
      </c>
      <c r="W1821" s="27">
        <v>0.0</v>
      </c>
      <c r="X1821" s="27">
        <v>0.0</v>
      </c>
      <c r="Y1821" s="27">
        <v>0.0</v>
      </c>
      <c r="Z1821" s="27">
        <v>0.0</v>
      </c>
      <c r="AA1821" s="27">
        <v>0.0</v>
      </c>
      <c r="AB1821" s="27">
        <v>0.0</v>
      </c>
    </row>
    <row r="1822">
      <c r="A1822" s="2" t="s">
        <v>957</v>
      </c>
      <c r="B1822" s="2" t="s">
        <v>826</v>
      </c>
      <c r="C1822" s="2" t="s">
        <v>142</v>
      </c>
      <c r="D1822" s="2" t="s">
        <v>71</v>
      </c>
      <c r="E1822" s="2" t="s">
        <v>143</v>
      </c>
      <c r="F1822" s="27">
        <v>0.0</v>
      </c>
      <c r="G1822" s="27">
        <v>0.0</v>
      </c>
      <c r="H1822" s="27">
        <v>0.0</v>
      </c>
      <c r="I1822" s="27">
        <v>0.0</v>
      </c>
      <c r="J1822" s="27">
        <v>0.0</v>
      </c>
      <c r="K1822" s="27">
        <v>0.0</v>
      </c>
      <c r="L1822" s="27">
        <v>0.0</v>
      </c>
      <c r="M1822" s="27">
        <v>0.0</v>
      </c>
      <c r="N1822" s="27">
        <v>0.0</v>
      </c>
      <c r="O1822" s="27">
        <v>0.0</v>
      </c>
      <c r="P1822" s="27">
        <v>0.0</v>
      </c>
      <c r="Q1822" s="27">
        <v>0.0</v>
      </c>
      <c r="R1822" s="27">
        <v>0.0</v>
      </c>
      <c r="S1822" s="27">
        <v>0.0</v>
      </c>
      <c r="T1822" s="27">
        <v>0.0</v>
      </c>
      <c r="U1822" s="27">
        <v>0.0</v>
      </c>
      <c r="V1822" s="27">
        <v>0.0</v>
      </c>
      <c r="W1822" s="27">
        <v>0.0</v>
      </c>
      <c r="X1822" s="27">
        <v>0.0</v>
      </c>
      <c r="Y1822" s="27">
        <v>0.0</v>
      </c>
      <c r="Z1822" s="27">
        <v>0.0</v>
      </c>
      <c r="AA1822" s="27">
        <v>0.0</v>
      </c>
      <c r="AB1822" s="27">
        <v>0.0</v>
      </c>
    </row>
    <row r="1823">
      <c r="A1823" s="2" t="s">
        <v>194</v>
      </c>
      <c r="B1823" s="2" t="s">
        <v>826</v>
      </c>
      <c r="C1823" s="2" t="s">
        <v>142</v>
      </c>
      <c r="D1823" s="2" t="s">
        <v>71</v>
      </c>
      <c r="E1823" s="2" t="s">
        <v>143</v>
      </c>
      <c r="F1823" s="27">
        <v>3.25024681940914E-17</v>
      </c>
      <c r="G1823" s="27">
        <v>6.62091681435261E-17</v>
      </c>
      <c r="H1823" s="27">
        <v>1.69832717818684E-17</v>
      </c>
      <c r="I1823" s="27">
        <v>1.98187707157841E-19</v>
      </c>
      <c r="J1823" s="27">
        <v>1.18736161374293E-20</v>
      </c>
      <c r="K1823" s="27">
        <v>-4.89058566677143E-19</v>
      </c>
      <c r="L1823" s="27">
        <v>-1.49756085627307E-18</v>
      </c>
      <c r="M1823" s="27">
        <v>-6.82222160078947E-18</v>
      </c>
      <c r="N1823" s="27">
        <v>3.89727166429294E-16</v>
      </c>
      <c r="O1823" s="27">
        <v>-3.55921113626E-17</v>
      </c>
      <c r="P1823" s="27">
        <v>-6.69957184446808E-18</v>
      </c>
      <c r="Q1823" s="27">
        <v>-3.97247302358985E-16</v>
      </c>
      <c r="R1823" s="27">
        <v>-8.31978269042616E-18</v>
      </c>
      <c r="S1823" s="27">
        <v>1.03250126119087E-17</v>
      </c>
      <c r="T1823" s="27">
        <v>9.38637494279442E-19</v>
      </c>
      <c r="U1823" s="27">
        <v>6.41338190383489E-18</v>
      </c>
      <c r="V1823" s="27">
        <v>6.41338190383489E-18</v>
      </c>
      <c r="W1823" s="27">
        <v>6.41338190383489E-18</v>
      </c>
      <c r="X1823" s="27">
        <v>1.11697866889464E-18</v>
      </c>
      <c r="Y1823" s="27">
        <v>3.19136772531891E-18</v>
      </c>
      <c r="Z1823" s="27">
        <v>1.43611540645956E-18</v>
      </c>
      <c r="AA1823" s="27">
        <v>3.98920965664863E-19</v>
      </c>
      <c r="AB1823" s="27">
        <v>1.83503628470699E-18</v>
      </c>
    </row>
    <row r="1824">
      <c r="A1824" s="2" t="s">
        <v>194</v>
      </c>
      <c r="B1824" s="2" t="s">
        <v>176</v>
      </c>
      <c r="C1824" s="2" t="s">
        <v>142</v>
      </c>
      <c r="D1824" s="2" t="s">
        <v>71</v>
      </c>
      <c r="E1824" s="2" t="s">
        <v>143</v>
      </c>
      <c r="F1824" s="27">
        <v>5.24471889529373E-14</v>
      </c>
      <c r="G1824" s="27">
        <v>1.06837570959581E-13</v>
      </c>
      <c r="H1824" s="27">
        <v>2.74048376530766E-14</v>
      </c>
      <c r="I1824" s="27">
        <v>3.19803039554135E-16</v>
      </c>
      <c r="J1824" s="27">
        <v>1.91597076482906E-17</v>
      </c>
      <c r="K1824" s="27">
        <v>-7.89163049485781E-16</v>
      </c>
      <c r="L1824" s="27">
        <v>-2.41651977725419E-15</v>
      </c>
      <c r="M1824" s="27">
        <v>-1.10085899708588E-14</v>
      </c>
      <c r="N1824" s="27">
        <v>6.28878219094478E-13</v>
      </c>
      <c r="O1824" s="27">
        <v>-5.743437335026E-14</v>
      </c>
      <c r="P1824" s="27">
        <v>-1.08106777705888E-14</v>
      </c>
      <c r="Q1824" s="27">
        <v>-6.41012989538376E-13</v>
      </c>
      <c r="R1824" s="27">
        <v>-1.34251101246772E-14</v>
      </c>
      <c r="S1824" s="27">
        <v>1.66608235260922E-14</v>
      </c>
      <c r="T1824" s="27">
        <v>1.51462029490657E-15</v>
      </c>
      <c r="U1824" s="27">
        <v>1.03488710495118E-14</v>
      </c>
      <c r="V1824" s="27">
        <v>1.03488710495118E-14</v>
      </c>
      <c r="W1824" s="27">
        <v>1.03488710495118E-14</v>
      </c>
      <c r="X1824" s="27">
        <v>1.80239823275362E-15</v>
      </c>
      <c r="Y1824" s="27">
        <v>5.14970939765036E-15</v>
      </c>
      <c r="Z1824" s="27">
        <v>2.31736911609465E-15</v>
      </c>
      <c r="AA1824" s="27">
        <v>6.43713674706296E-16</v>
      </c>
      <c r="AB1824" s="27">
        <v>2.96108264974093E-15</v>
      </c>
    </row>
    <row r="1825">
      <c r="A1825" s="2" t="s">
        <v>958</v>
      </c>
      <c r="B1825" s="2" t="s">
        <v>88</v>
      </c>
      <c r="C1825" s="2" t="s">
        <v>142</v>
      </c>
      <c r="D1825" s="2" t="s">
        <v>71</v>
      </c>
      <c r="E1825" s="2" t="s">
        <v>143</v>
      </c>
      <c r="F1825" s="27">
        <v>1.72910063046528E-14</v>
      </c>
      <c r="G1825" s="27">
        <v>3.47230983018939E-14</v>
      </c>
      <c r="H1825" s="27">
        <v>2.20520678398439E-14</v>
      </c>
      <c r="I1825" s="27">
        <v>3.46369909105201E-16</v>
      </c>
      <c r="J1825" s="27">
        <v>4.83551527626908E-19</v>
      </c>
      <c r="K1825" s="27">
        <v>9.12052860317063E-15</v>
      </c>
      <c r="L1825" s="27">
        <v>-8.90528808979877E-16</v>
      </c>
      <c r="M1825" s="27">
        <v>-4.05685341687376E-15</v>
      </c>
      <c r="N1825" s="27">
        <v>-4.2761657717772E-15</v>
      </c>
      <c r="O1825" s="27">
        <v>-4.55946617348381E-9</v>
      </c>
      <c r="P1825" s="27">
        <v>-7.4544890882505E-15</v>
      </c>
      <c r="Q1825" s="27">
        <v>-5.17279883077098E-15</v>
      </c>
      <c r="R1825" s="27">
        <v>-4.94738236462397E-15</v>
      </c>
      <c r="S1825" s="27">
        <v>-3.95707836783053E-15</v>
      </c>
      <c r="T1825" s="27">
        <v>-3.59734390984068E-16</v>
      </c>
      <c r="U1825" s="27">
        <v>-2.45793935079845E-15</v>
      </c>
      <c r="V1825" s="27">
        <v>-2.45793935079845E-15</v>
      </c>
      <c r="W1825" s="27">
        <v>-2.45793935079845E-15</v>
      </c>
      <c r="X1825" s="27">
        <v>-4.2808394470271E-16</v>
      </c>
      <c r="Y1825" s="27">
        <v>-1.22309702315388E-15</v>
      </c>
      <c r="Z1825" s="27">
        <v>-5.50393633616952E-16</v>
      </c>
      <c r="AA1825" s="27">
        <v>-1.52887127894236E-16</v>
      </c>
      <c r="AB1825" s="27">
        <v>-7.0328072800831E-16</v>
      </c>
    </row>
    <row r="1826">
      <c r="A1826" s="2" t="s">
        <v>959</v>
      </c>
      <c r="B1826" s="2" t="s">
        <v>88</v>
      </c>
      <c r="C1826" s="2" t="s">
        <v>142</v>
      </c>
      <c r="D1826" s="2" t="s">
        <v>71</v>
      </c>
      <c r="E1826" s="2" t="s">
        <v>143</v>
      </c>
      <c r="F1826" s="27">
        <v>1.02613924497102E-22</v>
      </c>
      <c r="G1826" s="27">
        <v>-1.43175168854466E-21</v>
      </c>
      <c r="H1826" s="27">
        <v>1.36765517073435E-20</v>
      </c>
      <c r="I1826" s="27">
        <v>8.01687532856848E-22</v>
      </c>
      <c r="J1826" s="27">
        <v>7.76163902597306E-25</v>
      </c>
      <c r="K1826" s="27">
        <v>1.3183129994984E-21</v>
      </c>
      <c r="L1826" s="27">
        <v>-1.31899523756378E-22</v>
      </c>
      <c r="M1826" s="27">
        <v>-6.00875601373771E-22</v>
      </c>
      <c r="N1826" s="27">
        <v>-1.26791236180257E-21</v>
      </c>
      <c r="O1826" s="27">
        <v>6.1041755738285E-20</v>
      </c>
      <c r="P1826" s="27">
        <v>-2.84615052970674E-20</v>
      </c>
      <c r="Q1826" s="27">
        <v>2.47954338101281E-20</v>
      </c>
      <c r="R1826" s="27">
        <v>-7.32775145682249E-22</v>
      </c>
      <c r="S1826" s="27">
        <v>-2.08919636192326E-20</v>
      </c>
      <c r="T1826" s="27">
        <v>-1.8992693877696E-21</v>
      </c>
      <c r="U1826" s="27">
        <v>-1.29770438494803E-20</v>
      </c>
      <c r="V1826" s="27">
        <v>-1.29770438494803E-20</v>
      </c>
      <c r="W1826" s="27">
        <v>-1.29770438494803E-20</v>
      </c>
      <c r="X1826" s="27">
        <v>-2.26013067403831E-21</v>
      </c>
      <c r="Y1826" s="27">
        <v>-6.45751641368849E-21</v>
      </c>
      <c r="Z1826" s="27">
        <v>-2.90588224465433E-21</v>
      </c>
      <c r="AA1826" s="27">
        <v>-8.07189551711062E-22</v>
      </c>
      <c r="AB1826" s="27">
        <v>-3.71307161948189E-21</v>
      </c>
    </row>
    <row r="1827">
      <c r="A1827" s="2" t="s">
        <v>960</v>
      </c>
      <c r="B1827" s="2" t="s">
        <v>88</v>
      </c>
      <c r="C1827" s="2" t="s">
        <v>142</v>
      </c>
      <c r="D1827" s="2" t="s">
        <v>71</v>
      </c>
      <c r="E1827" s="2" t="s">
        <v>143</v>
      </c>
      <c r="F1827" s="27">
        <v>1.20441733406183E-9</v>
      </c>
      <c r="G1827" s="27">
        <v>2.45345883184381E-9</v>
      </c>
      <c r="H1827" s="27">
        <v>6.293352645805E-10</v>
      </c>
      <c r="I1827" s="27">
        <v>7.34411419605483E-12</v>
      </c>
      <c r="J1827" s="27">
        <v>4.3999620200546E-13</v>
      </c>
      <c r="K1827" s="27">
        <v>-1.81237539260187E-11</v>
      </c>
      <c r="L1827" s="27">
        <v>-5.54938613086194E-11</v>
      </c>
      <c r="M1827" s="27">
        <v>-2.5280536530119E-10</v>
      </c>
      <c r="N1827" s="27">
        <v>1.44419900817708E-8</v>
      </c>
      <c r="O1827" s="27">
        <v>-8.94613751433284E-10</v>
      </c>
      <c r="P1827" s="27">
        <v>-2.48260905333284E-10</v>
      </c>
      <c r="Q1827" s="27">
        <v>-1.47206547836556E-8</v>
      </c>
      <c r="R1827" s="27">
        <v>-3.0829923525737E-10</v>
      </c>
      <c r="S1827" s="27">
        <v>3.82610766403222E-10</v>
      </c>
      <c r="T1827" s="27">
        <v>3.47827963567657E-11</v>
      </c>
      <c r="U1827" s="27">
        <v>2.37658689407567E-10</v>
      </c>
      <c r="V1827" s="27">
        <v>2.37658689407567E-10</v>
      </c>
      <c r="W1827" s="27">
        <v>2.37658689407567E-10</v>
      </c>
      <c r="X1827" s="27">
        <v>4.13915295434035E-11</v>
      </c>
      <c r="Y1827" s="27">
        <v>1.18261516683324E-10</v>
      </c>
      <c r="Z1827" s="27">
        <v>5.32176799159756E-11</v>
      </c>
      <c r="AA1827" s="27">
        <v>1.47826895854155E-11</v>
      </c>
      <c r="AB1827" s="27">
        <v>6.80003662619907E-11</v>
      </c>
    </row>
    <row r="1828">
      <c r="A1828" s="2" t="s">
        <v>961</v>
      </c>
      <c r="B1828" s="2" t="s">
        <v>88</v>
      </c>
      <c r="C1828" s="2" t="s">
        <v>142</v>
      </c>
      <c r="D1828" s="2" t="s">
        <v>71</v>
      </c>
      <c r="E1828" s="2" t="s">
        <v>143</v>
      </c>
      <c r="F1828" s="27">
        <v>0.0</v>
      </c>
      <c r="G1828" s="27">
        <v>0.0</v>
      </c>
      <c r="H1828" s="27">
        <v>0.0</v>
      </c>
      <c r="I1828" s="27">
        <v>0.0</v>
      </c>
      <c r="J1828" s="27">
        <v>0.0</v>
      </c>
      <c r="K1828" s="27">
        <v>0.0</v>
      </c>
      <c r="L1828" s="2">
        <v>0.0</v>
      </c>
      <c r="M1828" s="2">
        <v>0.0</v>
      </c>
      <c r="N1828" s="27">
        <v>0.0</v>
      </c>
      <c r="O1828" s="27">
        <v>0.0</v>
      </c>
      <c r="P1828" s="27">
        <v>0.0</v>
      </c>
      <c r="Q1828" s="27">
        <v>0.0</v>
      </c>
      <c r="R1828" s="2">
        <v>0.0</v>
      </c>
      <c r="S1828" s="27">
        <v>0.0</v>
      </c>
      <c r="T1828" s="27">
        <v>0.0</v>
      </c>
      <c r="U1828" s="27">
        <v>0.0</v>
      </c>
      <c r="V1828" s="27">
        <v>0.0</v>
      </c>
      <c r="W1828" s="27">
        <v>0.0</v>
      </c>
      <c r="X1828" s="27">
        <v>0.0</v>
      </c>
      <c r="Y1828" s="27">
        <v>0.0</v>
      </c>
      <c r="Z1828" s="27">
        <v>0.0</v>
      </c>
      <c r="AA1828" s="27">
        <v>0.0</v>
      </c>
      <c r="AB1828" s="27">
        <v>0.0</v>
      </c>
    </row>
    <row r="1829">
      <c r="A1829" s="2" t="s">
        <v>962</v>
      </c>
      <c r="B1829" s="2" t="s">
        <v>88</v>
      </c>
      <c r="C1829" s="2" t="s">
        <v>142</v>
      </c>
      <c r="D1829" s="2" t="s">
        <v>71</v>
      </c>
      <c r="E1829" s="2" t="s">
        <v>143</v>
      </c>
      <c r="F1829" s="27">
        <v>0.0</v>
      </c>
      <c r="G1829" s="27">
        <v>0.0</v>
      </c>
      <c r="H1829" s="27">
        <v>0.0</v>
      </c>
      <c r="I1829" s="27">
        <v>0.0</v>
      </c>
      <c r="J1829" s="27">
        <v>0.0</v>
      </c>
      <c r="K1829" s="27">
        <v>0.0</v>
      </c>
      <c r="L1829" s="27">
        <v>0.0</v>
      </c>
      <c r="M1829" s="27">
        <v>0.0</v>
      </c>
      <c r="N1829" s="27">
        <v>0.0</v>
      </c>
      <c r="O1829" s="27">
        <v>0.0</v>
      </c>
      <c r="P1829" s="27">
        <v>0.0</v>
      </c>
      <c r="Q1829" s="27">
        <v>0.0</v>
      </c>
      <c r="R1829" s="27">
        <v>0.0</v>
      </c>
      <c r="S1829" s="27">
        <v>0.0</v>
      </c>
      <c r="T1829" s="27">
        <v>0.0</v>
      </c>
      <c r="U1829" s="27">
        <v>0.0</v>
      </c>
      <c r="V1829" s="27">
        <v>0.0</v>
      </c>
      <c r="W1829" s="27">
        <v>0.0</v>
      </c>
      <c r="X1829" s="27">
        <v>0.0</v>
      </c>
      <c r="Y1829" s="27">
        <v>0.0</v>
      </c>
      <c r="Z1829" s="27">
        <v>0.0</v>
      </c>
      <c r="AA1829" s="27">
        <v>0.0</v>
      </c>
      <c r="AB1829" s="27">
        <v>0.0</v>
      </c>
    </row>
    <row r="1830">
      <c r="A1830" s="2" t="s">
        <v>963</v>
      </c>
      <c r="B1830" s="2" t="s">
        <v>88</v>
      </c>
      <c r="C1830" s="2" t="s">
        <v>142</v>
      </c>
      <c r="D1830" s="2" t="s">
        <v>71</v>
      </c>
      <c r="E1830" s="2" t="s">
        <v>143</v>
      </c>
      <c r="F1830" s="27">
        <v>3.3245900669554E-12</v>
      </c>
      <c r="G1830" s="27">
        <v>6.77235749783159E-12</v>
      </c>
      <c r="H1830" s="27">
        <v>1.73717409549441E-12</v>
      </c>
      <c r="I1830" s="27">
        <v>2.02722236204067E-14</v>
      </c>
      <c r="J1830" s="27">
        <v>1.21453503361211E-15</v>
      </c>
      <c r="K1830" s="27">
        <v>-5.00274869743972E-14</v>
      </c>
      <c r="L1830" s="27">
        <v>-1.53181411918712E-13</v>
      </c>
      <c r="M1830" s="27">
        <v>-6.97826424117425E-13</v>
      </c>
      <c r="N1830" s="27">
        <v>3.98646675559752E-11</v>
      </c>
      <c r="O1830" s="27">
        <v>-2.4694266792036E-12</v>
      </c>
      <c r="P1830" s="27">
        <v>-6.85283610303169E-13</v>
      </c>
      <c r="Q1830" s="27">
        <v>-4.06338730879033E-11</v>
      </c>
      <c r="R1830" s="27">
        <v>-8.51007859906264E-13</v>
      </c>
      <c r="S1830" s="27">
        <v>1.05613117042262E-12</v>
      </c>
      <c r="T1830" s="27">
        <v>9.60119229580919E-14</v>
      </c>
      <c r="U1830" s="27">
        <v>6.56015909235028E-13</v>
      </c>
      <c r="V1830" s="27">
        <v>6.56015909235028E-13</v>
      </c>
      <c r="W1830" s="27">
        <v>6.56015909235028E-13</v>
      </c>
      <c r="X1830" s="27">
        <v>1.14254193506377E-13</v>
      </c>
      <c r="Y1830" s="27">
        <v>3.26440563094573E-13</v>
      </c>
      <c r="Z1830" s="27">
        <v>1.46898246239111E-13</v>
      </c>
      <c r="AA1830" s="27">
        <v>4.08050703868216E-14</v>
      </c>
      <c r="AB1830" s="27">
        <v>1.87703307684125E-13</v>
      </c>
    </row>
    <row r="1831">
      <c r="A1831" s="2" t="s">
        <v>964</v>
      </c>
      <c r="B1831" s="2" t="s">
        <v>88</v>
      </c>
      <c r="C1831" s="2" t="s">
        <v>142</v>
      </c>
      <c r="D1831" s="2" t="s">
        <v>71</v>
      </c>
      <c r="E1831" s="2" t="s">
        <v>143</v>
      </c>
      <c r="F1831" s="27">
        <v>0.0</v>
      </c>
      <c r="G1831" s="27">
        <v>0.0</v>
      </c>
      <c r="H1831" s="27">
        <v>0.0</v>
      </c>
      <c r="I1831" s="27">
        <v>0.0</v>
      </c>
      <c r="J1831" s="27">
        <v>0.0</v>
      </c>
      <c r="K1831" s="27">
        <v>0.0</v>
      </c>
      <c r="L1831" s="27">
        <v>0.0</v>
      </c>
      <c r="M1831" s="27">
        <v>0.0</v>
      </c>
      <c r="N1831" s="27">
        <v>0.0</v>
      </c>
      <c r="O1831" s="27">
        <v>0.0</v>
      </c>
      <c r="P1831" s="27">
        <v>0.0</v>
      </c>
      <c r="Q1831" s="27">
        <v>0.0</v>
      </c>
      <c r="R1831" s="27">
        <v>0.0</v>
      </c>
      <c r="S1831" s="27">
        <v>0.0</v>
      </c>
      <c r="T1831" s="27">
        <v>0.0</v>
      </c>
      <c r="U1831" s="27">
        <v>0.0</v>
      </c>
      <c r="V1831" s="27">
        <v>0.0</v>
      </c>
      <c r="W1831" s="27">
        <v>0.0</v>
      </c>
      <c r="X1831" s="27">
        <v>0.0</v>
      </c>
      <c r="Y1831" s="27">
        <v>0.0</v>
      </c>
      <c r="Z1831" s="27">
        <v>0.0</v>
      </c>
      <c r="AA1831" s="27">
        <v>0.0</v>
      </c>
      <c r="AB1831" s="27">
        <v>0.0</v>
      </c>
    </row>
    <row r="1832">
      <c r="A1832" s="2" t="s">
        <v>965</v>
      </c>
      <c r="B1832" s="2" t="s">
        <v>88</v>
      </c>
      <c r="C1832" s="2" t="s">
        <v>142</v>
      </c>
      <c r="D1832" s="2" t="s">
        <v>71</v>
      </c>
      <c r="E1832" s="2" t="s">
        <v>143</v>
      </c>
      <c r="F1832" s="27">
        <v>0.0</v>
      </c>
      <c r="G1832" s="27">
        <v>0.0</v>
      </c>
      <c r="H1832" s="27">
        <v>0.0</v>
      </c>
      <c r="I1832" s="27">
        <v>0.0</v>
      </c>
      <c r="J1832" s="27">
        <v>0.0</v>
      </c>
      <c r="K1832" s="27">
        <v>0.0</v>
      </c>
      <c r="L1832" s="27">
        <v>0.0</v>
      </c>
      <c r="M1832" s="27">
        <v>0.0</v>
      </c>
      <c r="N1832" s="27">
        <v>0.0</v>
      </c>
      <c r="O1832" s="27">
        <v>0.0</v>
      </c>
      <c r="P1832" s="27">
        <v>0.0</v>
      </c>
      <c r="Q1832" s="27">
        <v>0.0</v>
      </c>
      <c r="R1832" s="27">
        <v>0.0</v>
      </c>
      <c r="S1832" s="27">
        <v>0.0</v>
      </c>
      <c r="T1832" s="27">
        <v>0.0</v>
      </c>
      <c r="U1832" s="27">
        <v>0.0</v>
      </c>
      <c r="V1832" s="27">
        <v>0.0</v>
      </c>
      <c r="W1832" s="27">
        <v>0.0</v>
      </c>
      <c r="X1832" s="27">
        <v>0.0</v>
      </c>
      <c r="Y1832" s="27">
        <v>0.0</v>
      </c>
      <c r="Z1832" s="27">
        <v>0.0</v>
      </c>
      <c r="AA1832" s="27">
        <v>0.0</v>
      </c>
      <c r="AB1832" s="27">
        <v>0.0</v>
      </c>
    </row>
    <row r="1833">
      <c r="A1833" s="2" t="s">
        <v>966</v>
      </c>
      <c r="B1833" s="2" t="s">
        <v>88</v>
      </c>
      <c r="C1833" s="2" t="s">
        <v>142</v>
      </c>
      <c r="D1833" s="2" t="s">
        <v>71</v>
      </c>
      <c r="E1833" s="2" t="s">
        <v>143</v>
      </c>
      <c r="F1833" s="27">
        <v>0.0</v>
      </c>
      <c r="G1833" s="27">
        <v>0.0</v>
      </c>
      <c r="H1833" s="27">
        <v>0.0</v>
      </c>
      <c r="I1833" s="27">
        <v>0.0</v>
      </c>
      <c r="J1833" s="27">
        <v>0.0</v>
      </c>
      <c r="K1833" s="27">
        <v>0.0</v>
      </c>
      <c r="L1833" s="27">
        <v>0.0</v>
      </c>
      <c r="M1833" s="27">
        <v>0.0</v>
      </c>
      <c r="N1833" s="27">
        <v>0.0</v>
      </c>
      <c r="O1833" s="27">
        <v>0.0</v>
      </c>
      <c r="P1833" s="27">
        <v>0.0</v>
      </c>
      <c r="Q1833" s="27">
        <v>0.0</v>
      </c>
      <c r="R1833" s="27">
        <v>0.0</v>
      </c>
      <c r="S1833" s="27">
        <v>0.0</v>
      </c>
      <c r="T1833" s="27">
        <v>0.0</v>
      </c>
      <c r="U1833" s="27">
        <v>0.0</v>
      </c>
      <c r="V1833" s="27">
        <v>0.0</v>
      </c>
      <c r="W1833" s="27">
        <v>0.0</v>
      </c>
      <c r="X1833" s="27">
        <v>0.0</v>
      </c>
      <c r="Y1833" s="27">
        <v>0.0</v>
      </c>
      <c r="Z1833" s="27">
        <v>0.0</v>
      </c>
      <c r="AA1833" s="27">
        <v>0.0</v>
      </c>
      <c r="AB1833" s="27">
        <v>0.0</v>
      </c>
    </row>
    <row r="1834">
      <c r="A1834" s="2" t="s">
        <v>967</v>
      </c>
      <c r="B1834" s="2" t="s">
        <v>88</v>
      </c>
      <c r="C1834" s="2" t="s">
        <v>142</v>
      </c>
      <c r="D1834" s="2" t="s">
        <v>71</v>
      </c>
      <c r="E1834" s="2" t="s">
        <v>143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</row>
    <row r="1835">
      <c r="A1835" s="2" t="s">
        <v>968</v>
      </c>
      <c r="B1835" s="2" t="s">
        <v>88</v>
      </c>
      <c r="C1835" s="2" t="s">
        <v>142</v>
      </c>
      <c r="D1835" s="2" t="s">
        <v>71</v>
      </c>
      <c r="E1835" s="2" t="s">
        <v>143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</row>
    <row r="1836">
      <c r="A1836" s="2" t="s">
        <v>754</v>
      </c>
      <c r="B1836" s="2" t="s">
        <v>178</v>
      </c>
      <c r="C1836" s="2" t="s">
        <v>179</v>
      </c>
      <c r="D1836" s="2" t="s">
        <v>742</v>
      </c>
      <c r="E1836" s="2" t="s">
        <v>143</v>
      </c>
      <c r="F1836" s="27">
        <v>-2.00381471780695E-5</v>
      </c>
      <c r="G1836" s="27">
        <v>-3.99618510854163E-5</v>
      </c>
      <c r="H1836" s="27">
        <v>-1.84844770336533E-5</v>
      </c>
      <c r="I1836" s="27">
        <v>-5.38922949634981E-7</v>
      </c>
      <c r="J1836" s="27">
        <v>-4.42532484665422E-9</v>
      </c>
      <c r="K1836" s="27">
        <v>-1.44628400542439E-6</v>
      </c>
      <c r="L1836" s="27">
        <v>3.52771080952691E-7</v>
      </c>
      <c r="M1836" s="27">
        <v>1.60706823934931E-6</v>
      </c>
      <c r="N1836" s="27">
        <v>1.87511007994352E-6</v>
      </c>
      <c r="O1836" s="27">
        <v>5.33374896176839E-5</v>
      </c>
      <c r="P1836" s="27">
        <v>1.84969489991051E-5</v>
      </c>
      <c r="Q1836" s="27">
        <v>8.22129178539173E-6</v>
      </c>
      <c r="R1836" s="27">
        <v>1.95983937527403E-6</v>
      </c>
      <c r="S1836" s="27">
        <v>2.65301469985481E-6</v>
      </c>
      <c r="T1836" s="27">
        <v>2.41183150448267E-7</v>
      </c>
      <c r="U1836" s="27">
        <v>1.6479201630255E-6</v>
      </c>
      <c r="V1836" s="27">
        <v>1.6479201630255E-6</v>
      </c>
      <c r="W1836" s="27">
        <v>1.6479201630255E-6</v>
      </c>
      <c r="X1836" s="27">
        <v>2.8700796206138E-7</v>
      </c>
      <c r="Y1836" s="27">
        <v>8.20022774417468E-7</v>
      </c>
      <c r="Z1836" s="27">
        <v>3.69010230518321E-7</v>
      </c>
      <c r="AA1836" s="27">
        <v>1.02502846802183E-7</v>
      </c>
      <c r="AB1836" s="27">
        <v>4.7151305485858E-7</v>
      </c>
    </row>
    <row r="1837">
      <c r="A1837" s="2" t="s">
        <v>969</v>
      </c>
      <c r="B1837" s="2" t="s">
        <v>88</v>
      </c>
      <c r="C1837" s="2" t="s">
        <v>142</v>
      </c>
      <c r="D1837" s="2" t="s">
        <v>71</v>
      </c>
      <c r="E1837" s="2" t="s">
        <v>143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</row>
    <row r="1838">
      <c r="A1838" s="2" t="s">
        <v>293</v>
      </c>
      <c r="B1838" s="2" t="s">
        <v>86</v>
      </c>
      <c r="C1838" s="2" t="s">
        <v>142</v>
      </c>
      <c r="D1838" s="2" t="s">
        <v>71</v>
      </c>
      <c r="E1838" s="2" t="s">
        <v>143</v>
      </c>
      <c r="F1838" s="27">
        <v>4.75753272172832E-17</v>
      </c>
      <c r="G1838" s="27">
        <v>9.24479969669386E-17</v>
      </c>
      <c r="H1838" s="27">
        <v>2.85028157376131E-17</v>
      </c>
      <c r="I1838" s="27">
        <v>2.4618847614396E-18</v>
      </c>
      <c r="J1838" s="27">
        <v>2.42033192239328E-21</v>
      </c>
      <c r="K1838" s="27">
        <v>-1.00541702346723E-18</v>
      </c>
      <c r="L1838" s="27">
        <v>-1.31578929971238E-18</v>
      </c>
      <c r="M1838" s="27">
        <v>-5.99415118589922E-18</v>
      </c>
      <c r="N1838" s="27">
        <v>2.78761641494572E-18</v>
      </c>
      <c r="O1838" s="27">
        <v>-1.21889163567862E-16</v>
      </c>
      <c r="P1838" s="27">
        <v>-3.0590195591101E-17</v>
      </c>
      <c r="Q1838" s="27">
        <v>-1.63531308484729E-17</v>
      </c>
      <c r="R1838" s="27">
        <v>-7.3099406906499E-18</v>
      </c>
      <c r="S1838" s="27">
        <v>-9.61560617164753E-18</v>
      </c>
      <c r="T1838" s="27">
        <v>-8.74146000802282E-19</v>
      </c>
      <c r="U1838" s="27">
        <v>-5.97273407148381E-18</v>
      </c>
      <c r="V1838" s="27">
        <v>-5.97273407148381E-18</v>
      </c>
      <c r="W1838" s="27">
        <v>-5.97273407148381E-18</v>
      </c>
      <c r="X1838" s="27">
        <v>-1.0402337881732E-18</v>
      </c>
      <c r="Y1838" s="27">
        <v>-2.9720966306791E-18</v>
      </c>
      <c r="Z1838" s="27">
        <v>-1.33744341867665E-18</v>
      </c>
      <c r="AA1838" s="27">
        <v>-3.71512078834887E-19</v>
      </c>
      <c r="AB1838" s="27">
        <v>-1.70895541610034E-18</v>
      </c>
    </row>
    <row r="1839">
      <c r="A1839" s="2" t="s">
        <v>293</v>
      </c>
      <c r="B1839" s="2" t="s">
        <v>90</v>
      </c>
      <c r="C1839" s="2" t="s">
        <v>142</v>
      </c>
      <c r="D1839" s="2" t="s">
        <v>71</v>
      </c>
      <c r="E1839" s="2" t="s">
        <v>143</v>
      </c>
      <c r="F1839" s="27">
        <v>3.13330495113246E-14</v>
      </c>
      <c r="G1839" s="27">
        <v>6.4250201170876E-14</v>
      </c>
      <c r="H1839" s="27">
        <v>1.328046912902E-14</v>
      </c>
      <c r="I1839" s="27">
        <v>-2.01561608209938E-17</v>
      </c>
      <c r="J1839" s="27">
        <v>1.83039857799427E-18</v>
      </c>
      <c r="K1839" s="27">
        <v>3.61304370589777E-16</v>
      </c>
      <c r="L1839" s="27">
        <v>-1.80520816592584E-15</v>
      </c>
      <c r="M1839" s="27">
        <v>-8.22372599544972E-15</v>
      </c>
      <c r="N1839" s="27">
        <v>-8.44670749850477E-16</v>
      </c>
      <c r="O1839" s="27">
        <v>-2.27844102974789E-14</v>
      </c>
      <c r="P1839" s="27">
        <v>-5.90058683555128E-15</v>
      </c>
      <c r="Q1839" s="27">
        <v>-4.53924902173106E-15</v>
      </c>
      <c r="R1839" s="27">
        <v>-1.00289344426795E-14</v>
      </c>
      <c r="S1839" s="27">
        <v>1.23913839631806E-13</v>
      </c>
      <c r="T1839" s="27">
        <v>1.12648943212323E-14</v>
      </c>
      <c r="U1839" s="27">
        <v>7.69690853270942E-14</v>
      </c>
      <c r="V1839" s="27">
        <v>7.69690853270942E-14</v>
      </c>
      <c r="W1839" s="27">
        <v>7.69690853270942E-14</v>
      </c>
      <c r="X1839" s="27">
        <v>1.3405224850759E-14</v>
      </c>
      <c r="Y1839" s="27">
        <v>3.83006436297403E-14</v>
      </c>
      <c r="Z1839" s="27">
        <v>1.7235288794083E-14</v>
      </c>
      <c r="AA1839" s="27">
        <v>4.78758045371754E-15</v>
      </c>
      <c r="AB1839" s="27">
        <v>2.20228681986755E-14</v>
      </c>
    </row>
    <row r="1840">
      <c r="A1840" s="2" t="s">
        <v>970</v>
      </c>
      <c r="B1840" s="2" t="s">
        <v>515</v>
      </c>
      <c r="C1840" s="2" t="s">
        <v>179</v>
      </c>
      <c r="D1840" s="2" t="s">
        <v>361</v>
      </c>
      <c r="E1840" s="2" t="s">
        <v>143</v>
      </c>
      <c r="F1840" s="2">
        <v>6.19448649224507</v>
      </c>
      <c r="G1840" s="2">
        <v>12.69347346409</v>
      </c>
      <c r="H1840" s="2">
        <v>3.19732633727504</v>
      </c>
      <c r="I1840" s="27">
        <v>7.46187407348262E-5</v>
      </c>
      <c r="J1840" s="27">
        <v>6.80786232689937E-6</v>
      </c>
      <c r="K1840" s="2">
        <v>0.717915527380388</v>
      </c>
      <c r="L1840" s="2">
        <v>-0.359154030716236</v>
      </c>
      <c r="M1840" s="2">
        <v>-1.63614612127396</v>
      </c>
      <c r="N1840" s="2">
        <v>-1.0048639218347</v>
      </c>
      <c r="O1840" s="2">
        <v>-4.0754710754619</v>
      </c>
      <c r="P1840" s="2">
        <v>0.0992640266749902</v>
      </c>
      <c r="Q1840" s="2">
        <v>-17.6180903436718</v>
      </c>
      <c r="R1840" s="2">
        <v>-1.99530020795686</v>
      </c>
      <c r="S1840" s="2">
        <v>-0.475569684054517</v>
      </c>
      <c r="T1840" s="2">
        <v>-0.0432336069092391</v>
      </c>
      <c r="U1840" s="2">
        <v>-0.295400123987246</v>
      </c>
      <c r="V1840" s="2">
        <v>-0.295400123987246</v>
      </c>
      <c r="W1840" s="2">
        <v>-0.295400123987246</v>
      </c>
      <c r="X1840" s="2">
        <v>-0.0514479945573318</v>
      </c>
      <c r="Y1840" s="2">
        <v>-0.146994274765454</v>
      </c>
      <c r="Z1840" s="2">
        <v>-0.0661474204232999</v>
      </c>
      <c r="AA1840" s="2">
        <v>-0.0183742843456818</v>
      </c>
      <c r="AB1840" s="2">
        <v>-0.0845217007425383</v>
      </c>
    </row>
    <row r="1841">
      <c r="A1841" s="2" t="s">
        <v>971</v>
      </c>
      <c r="B1841" s="2" t="s">
        <v>515</v>
      </c>
      <c r="C1841" s="2" t="s">
        <v>179</v>
      </c>
      <c r="D1841" s="2" t="s">
        <v>361</v>
      </c>
      <c r="E1841" s="2" t="s">
        <v>143</v>
      </c>
      <c r="F1841" s="2">
        <v>3.03094851059268E-4</v>
      </c>
      <c r="G1841" s="2">
        <v>6.19110430780339E-4</v>
      </c>
      <c r="H1841" s="2">
        <v>1.74348060456285E-4</v>
      </c>
      <c r="I1841" s="27">
        <v>9.78509655544491E-7</v>
      </c>
      <c r="J1841" s="27">
        <v>1.95817664226771E-8</v>
      </c>
      <c r="K1841" s="27">
        <v>3.92597468307001E-5</v>
      </c>
      <c r="L1841" s="27">
        <v>-1.64345576945384E-5</v>
      </c>
      <c r="M1841" s="27">
        <v>-7.48685397547918E-5</v>
      </c>
      <c r="N1841" s="2">
        <v>-0.0330118774806114</v>
      </c>
      <c r="O1841" s="2">
        <v>-3.52938253976521E-4</v>
      </c>
      <c r="P1841" s="27">
        <v>-5.91784511111095E-5</v>
      </c>
      <c r="Q1841" s="2">
        <v>0.0323261481734074</v>
      </c>
      <c r="R1841" s="27">
        <v>-9.13031000103133E-5</v>
      </c>
      <c r="S1841" s="27">
        <v>4.14739809416461E-6</v>
      </c>
      <c r="T1841" s="27">
        <v>3.77036183994203E-7</v>
      </c>
      <c r="U1841" s="27">
        <v>2.57615645470847E-6</v>
      </c>
      <c r="V1841" s="27">
        <v>2.57615645470847E-6</v>
      </c>
      <c r="W1841" s="27">
        <v>2.57615645470847E-6</v>
      </c>
      <c r="X1841" s="27">
        <v>4.48673079319356E-7</v>
      </c>
      <c r="Y1841" s="27">
        <v>1.28192312390014E-6</v>
      </c>
      <c r="Z1841" s="27">
        <v>5.76865377663665E-7</v>
      </c>
      <c r="AA1841" s="27">
        <v>1.60240390487518E-7</v>
      </c>
      <c r="AB1841" s="27">
        <v>7.37105733036948E-7</v>
      </c>
    </row>
    <row r="1842">
      <c r="A1842" s="2" t="s">
        <v>972</v>
      </c>
      <c r="B1842" s="2" t="s">
        <v>79</v>
      </c>
      <c r="C1842" s="2" t="s">
        <v>142</v>
      </c>
      <c r="D1842" s="2" t="s">
        <v>71</v>
      </c>
      <c r="E1842" s="2" t="s">
        <v>143</v>
      </c>
      <c r="F1842" s="27">
        <v>9.08466631129466E-11</v>
      </c>
      <c r="G1842" s="27">
        <v>1.34444697952015E-10</v>
      </c>
      <c r="H1842" s="27">
        <v>1.40717562256804E-9</v>
      </c>
      <c r="I1842" s="27">
        <v>2.52276788779027E-11</v>
      </c>
      <c r="J1842" s="27">
        <v>-2.04305238296393E-14</v>
      </c>
      <c r="K1842" s="27">
        <v>1.19077094019061E-9</v>
      </c>
      <c r="L1842" s="27">
        <v>5.92519313037437E-9</v>
      </c>
      <c r="M1842" s="27">
        <v>2.6992546175044E-8</v>
      </c>
      <c r="N1842" s="27">
        <v>-5.14324175750366E-11</v>
      </c>
      <c r="O1842" s="27">
        <v>-2.52445605761235E-9</v>
      </c>
      <c r="P1842" s="27">
        <v>-1.24086285495383E-11</v>
      </c>
      <c r="Q1842" s="27">
        <v>1.44378382738762E-9</v>
      </c>
      <c r="R1842" s="27">
        <v>3.29177402287361E-8</v>
      </c>
      <c r="S1842" s="27">
        <v>-8.20647917910094E-10</v>
      </c>
      <c r="T1842" s="27">
        <v>-7.46043549103591E-11</v>
      </c>
      <c r="U1842" s="27">
        <v>-5.09745479639799E-10</v>
      </c>
      <c r="V1842" s="27">
        <v>-5.09745479639799E-10</v>
      </c>
      <c r="W1842" s="27">
        <v>-5.09745479639799E-10</v>
      </c>
      <c r="X1842" s="27">
        <v>-8.87791863732091E-11</v>
      </c>
      <c r="Y1842" s="27">
        <v>-2.53654826149823E-10</v>
      </c>
      <c r="Z1842" s="27">
        <v>-1.14144666208962E-10</v>
      </c>
      <c r="AA1842" s="27">
        <v>-3.17068532687279E-11</v>
      </c>
      <c r="AB1842" s="27">
        <v>-1.45851512529618E-10</v>
      </c>
    </row>
    <row r="1843">
      <c r="A1843" s="2" t="s">
        <v>973</v>
      </c>
      <c r="B1843" s="2" t="s">
        <v>827</v>
      </c>
      <c r="C1843" s="2" t="s">
        <v>142</v>
      </c>
      <c r="D1843" s="2" t="s">
        <v>71</v>
      </c>
      <c r="E1843" s="2" t="s">
        <v>143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</row>
    <row r="1844">
      <c r="A1844" s="2" t="s">
        <v>435</v>
      </c>
      <c r="B1844" s="2" t="s">
        <v>79</v>
      </c>
      <c r="C1844" s="2" t="s">
        <v>142</v>
      </c>
      <c r="D1844" s="2" t="s">
        <v>71</v>
      </c>
      <c r="E1844" s="2" t="s">
        <v>143</v>
      </c>
      <c r="F1844" s="27">
        <v>4.68575033065724E-13</v>
      </c>
      <c r="G1844" s="27">
        <v>9.36474754682938E-13</v>
      </c>
      <c r="H1844" s="27">
        <v>5.3166414499089E-13</v>
      </c>
      <c r="I1844" s="27">
        <v>1.15808331176287E-14</v>
      </c>
      <c r="J1844" s="27">
        <v>1.12521601235731E-17</v>
      </c>
      <c r="K1844" s="27">
        <v>7.92608582654441E-14</v>
      </c>
      <c r="L1844" s="27">
        <v>-2.43570477419641E-14</v>
      </c>
      <c r="M1844" s="27">
        <v>-1.10959882892805E-13</v>
      </c>
      <c r="N1844" s="27">
        <v>-6.47561426231264E-14</v>
      </c>
      <c r="O1844" s="27">
        <v>-8.96319122303714E-13</v>
      </c>
      <c r="P1844" s="27">
        <v>-4.53339480496738E-13</v>
      </c>
      <c r="Q1844" s="27">
        <v>-1.84466689386566E-13</v>
      </c>
      <c r="R1844" s="27">
        <v>-1.35316934430209E-13</v>
      </c>
      <c r="S1844" s="27">
        <v>3.74870497128144E-15</v>
      </c>
      <c r="T1844" s="27">
        <v>3.40791355213432E-16</v>
      </c>
      <c r="U1844" s="27">
        <v>2.32850820874588E-15</v>
      </c>
      <c r="V1844" s="27">
        <v>2.32850820874588E-15</v>
      </c>
      <c r="W1844" s="27">
        <v>2.32850820874588E-15</v>
      </c>
      <c r="X1844" s="27">
        <v>4.05541731224047E-16</v>
      </c>
      <c r="Y1844" s="27">
        <v>1.15869069697407E-15</v>
      </c>
      <c r="Z1844" s="27">
        <v>5.2141078799555E-16</v>
      </c>
      <c r="AA1844" s="27">
        <v>1.44836337121758E-16</v>
      </c>
      <c r="AB1844" s="27">
        <v>6.66247093496949E-16</v>
      </c>
    </row>
    <row r="1845">
      <c r="A1845" s="2" t="s">
        <v>974</v>
      </c>
      <c r="B1845" s="2" t="s">
        <v>827</v>
      </c>
      <c r="C1845" s="2" t="s">
        <v>142</v>
      </c>
      <c r="D1845" s="2" t="s">
        <v>71</v>
      </c>
      <c r="E1845" s="2" t="s">
        <v>143</v>
      </c>
      <c r="F1845" s="27">
        <v>0.0</v>
      </c>
      <c r="G1845" s="27">
        <v>0.0</v>
      </c>
      <c r="H1845" s="27">
        <v>0.0</v>
      </c>
      <c r="I1845" s="27">
        <v>0.0</v>
      </c>
      <c r="J1845" s="27">
        <v>0.0</v>
      </c>
      <c r="K1845" s="27">
        <v>0.0</v>
      </c>
      <c r="L1845" s="27">
        <v>0.0</v>
      </c>
      <c r="M1845" s="27">
        <v>0.0</v>
      </c>
      <c r="N1845" s="27">
        <v>0.0</v>
      </c>
      <c r="O1845" s="27">
        <v>0.0</v>
      </c>
      <c r="P1845" s="27">
        <v>0.0</v>
      </c>
      <c r="Q1845" s="27">
        <v>0.0</v>
      </c>
      <c r="R1845" s="27">
        <v>0.0</v>
      </c>
      <c r="S1845" s="27">
        <v>0.0</v>
      </c>
      <c r="T1845" s="27">
        <v>0.0</v>
      </c>
      <c r="U1845" s="27">
        <v>0.0</v>
      </c>
      <c r="V1845" s="27">
        <v>0.0</v>
      </c>
      <c r="W1845" s="27">
        <v>0.0</v>
      </c>
      <c r="X1845" s="27">
        <v>0.0</v>
      </c>
      <c r="Y1845" s="27">
        <v>0.0</v>
      </c>
      <c r="Z1845" s="27">
        <v>0.0</v>
      </c>
      <c r="AA1845" s="27">
        <v>0.0</v>
      </c>
      <c r="AB1845" s="27">
        <v>0.0</v>
      </c>
    </row>
    <row r="1846">
      <c r="A1846" s="2" t="s">
        <v>882</v>
      </c>
      <c r="B1846" s="2" t="s">
        <v>827</v>
      </c>
      <c r="C1846" s="2" t="s">
        <v>142</v>
      </c>
      <c r="D1846" s="2" t="s">
        <v>71</v>
      </c>
      <c r="E1846" s="2" t="s">
        <v>143</v>
      </c>
      <c r="F1846" s="2">
        <v>0.0</v>
      </c>
      <c r="G1846" s="2">
        <v>0.0</v>
      </c>
      <c r="H1846" s="2">
        <v>0.0</v>
      </c>
      <c r="I1846" s="27">
        <v>0.0</v>
      </c>
      <c r="J1846" s="27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</row>
    <row r="1847">
      <c r="A1847" s="2" t="s">
        <v>896</v>
      </c>
      <c r="B1847" s="2" t="s">
        <v>827</v>
      </c>
      <c r="C1847" s="2" t="s">
        <v>142</v>
      </c>
      <c r="D1847" s="2" t="s">
        <v>71</v>
      </c>
      <c r="E1847" s="2" t="s">
        <v>143</v>
      </c>
      <c r="F1847" s="2">
        <v>0.0</v>
      </c>
      <c r="G1847" s="2">
        <v>0.0</v>
      </c>
      <c r="H1847" s="2">
        <v>0.0</v>
      </c>
      <c r="I1847" s="27">
        <v>0.0</v>
      </c>
      <c r="J1847" s="27">
        <v>0.0</v>
      </c>
      <c r="K1847" s="27">
        <v>0.0</v>
      </c>
      <c r="L1847" s="27">
        <v>0.0</v>
      </c>
      <c r="M1847" s="27">
        <v>0.0</v>
      </c>
      <c r="N1847" s="2">
        <v>0.0</v>
      </c>
      <c r="O1847" s="2">
        <v>0.0</v>
      </c>
      <c r="P1847" s="27">
        <v>0.0</v>
      </c>
      <c r="Q1847" s="2">
        <v>0.0</v>
      </c>
      <c r="R1847" s="27">
        <v>0.0</v>
      </c>
      <c r="S1847" s="27">
        <v>0.0</v>
      </c>
      <c r="T1847" s="27">
        <v>0.0</v>
      </c>
      <c r="U1847" s="27">
        <v>0.0</v>
      </c>
      <c r="V1847" s="27">
        <v>0.0</v>
      </c>
      <c r="W1847" s="27">
        <v>0.0</v>
      </c>
      <c r="X1847" s="27">
        <v>0.0</v>
      </c>
      <c r="Y1847" s="27">
        <v>0.0</v>
      </c>
      <c r="Z1847" s="27">
        <v>0.0</v>
      </c>
      <c r="AA1847" s="27">
        <v>0.0</v>
      </c>
      <c r="AB1847" s="27">
        <v>0.0</v>
      </c>
    </row>
    <row r="1848">
      <c r="A1848" s="2" t="s">
        <v>975</v>
      </c>
      <c r="B1848" s="2" t="s">
        <v>827</v>
      </c>
      <c r="C1848" s="2" t="s">
        <v>142</v>
      </c>
      <c r="D1848" s="2" t="s">
        <v>71</v>
      </c>
      <c r="E1848" s="2" t="s">
        <v>143</v>
      </c>
      <c r="F1848" s="27">
        <v>0.0</v>
      </c>
      <c r="G1848" s="27">
        <v>0.0</v>
      </c>
      <c r="H1848" s="27">
        <v>0.0</v>
      </c>
      <c r="I1848" s="27">
        <v>0.0</v>
      </c>
      <c r="J1848" s="27">
        <v>0.0</v>
      </c>
      <c r="K1848" s="27">
        <v>0.0</v>
      </c>
      <c r="L1848" s="27">
        <v>0.0</v>
      </c>
      <c r="M1848" s="27">
        <v>0.0</v>
      </c>
      <c r="N1848" s="27">
        <v>0.0</v>
      </c>
      <c r="O1848" s="27">
        <v>0.0</v>
      </c>
      <c r="P1848" s="27">
        <v>0.0</v>
      </c>
      <c r="Q1848" s="27">
        <v>0.0</v>
      </c>
      <c r="R1848" s="27">
        <v>0.0</v>
      </c>
      <c r="S1848" s="27">
        <v>0.0</v>
      </c>
      <c r="T1848" s="27">
        <v>0.0</v>
      </c>
      <c r="U1848" s="27">
        <v>0.0</v>
      </c>
      <c r="V1848" s="27">
        <v>0.0</v>
      </c>
      <c r="W1848" s="27">
        <v>0.0</v>
      </c>
      <c r="X1848" s="27">
        <v>0.0</v>
      </c>
      <c r="Y1848" s="27">
        <v>0.0</v>
      </c>
      <c r="Z1848" s="27">
        <v>0.0</v>
      </c>
      <c r="AA1848" s="27">
        <v>0.0</v>
      </c>
      <c r="AB1848" s="27">
        <v>0.0</v>
      </c>
    </row>
    <row r="1849">
      <c r="A1849" s="2" t="s">
        <v>976</v>
      </c>
      <c r="B1849" s="2" t="s">
        <v>827</v>
      </c>
      <c r="C1849" s="2" t="s">
        <v>142</v>
      </c>
      <c r="D1849" s="2" t="s">
        <v>71</v>
      </c>
      <c r="E1849" s="2" t="s">
        <v>143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</row>
    <row r="1850">
      <c r="A1850" s="2" t="s">
        <v>977</v>
      </c>
      <c r="B1850" s="2" t="s">
        <v>827</v>
      </c>
      <c r="C1850" s="2" t="s">
        <v>142</v>
      </c>
      <c r="D1850" s="2" t="s">
        <v>71</v>
      </c>
      <c r="E1850" s="2" t="s">
        <v>143</v>
      </c>
      <c r="F1850" s="27">
        <v>0.0</v>
      </c>
      <c r="G1850" s="27">
        <v>0.0</v>
      </c>
      <c r="H1850" s="27">
        <v>0.0</v>
      </c>
      <c r="I1850" s="27">
        <v>0.0</v>
      </c>
      <c r="J1850" s="27">
        <v>0.0</v>
      </c>
      <c r="K1850" s="27">
        <v>0.0</v>
      </c>
      <c r="L1850" s="27">
        <v>0.0</v>
      </c>
      <c r="M1850" s="27">
        <v>0.0</v>
      </c>
      <c r="N1850" s="27">
        <v>0.0</v>
      </c>
      <c r="O1850" s="27">
        <v>0.0</v>
      </c>
      <c r="P1850" s="27">
        <v>0.0</v>
      </c>
      <c r="Q1850" s="27">
        <v>0.0</v>
      </c>
      <c r="R1850" s="27">
        <v>0.0</v>
      </c>
      <c r="S1850" s="27">
        <v>0.0</v>
      </c>
      <c r="T1850" s="27">
        <v>0.0</v>
      </c>
      <c r="U1850" s="27">
        <v>0.0</v>
      </c>
      <c r="V1850" s="27">
        <v>0.0</v>
      </c>
      <c r="W1850" s="27">
        <v>0.0</v>
      </c>
      <c r="X1850" s="27">
        <v>0.0</v>
      </c>
      <c r="Y1850" s="27">
        <v>0.0</v>
      </c>
      <c r="Z1850" s="27">
        <v>0.0</v>
      </c>
      <c r="AA1850" s="27">
        <v>0.0</v>
      </c>
      <c r="AB1850" s="27">
        <v>0.0</v>
      </c>
    </row>
    <row r="1851">
      <c r="A1851" s="2" t="s">
        <v>978</v>
      </c>
      <c r="B1851" s="2" t="s">
        <v>827</v>
      </c>
      <c r="C1851" s="2" t="s">
        <v>142</v>
      </c>
      <c r="D1851" s="2" t="s">
        <v>71</v>
      </c>
      <c r="E1851" s="2" t="s">
        <v>143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</row>
    <row r="1852">
      <c r="A1852" s="2" t="s">
        <v>979</v>
      </c>
      <c r="B1852" s="2" t="s">
        <v>79</v>
      </c>
      <c r="C1852" s="2" t="s">
        <v>142</v>
      </c>
      <c r="D1852" s="2" t="s">
        <v>71</v>
      </c>
      <c r="E1852" s="2" t="s">
        <v>143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</row>
    <row r="1853">
      <c r="A1853" s="2" t="s">
        <v>980</v>
      </c>
      <c r="B1853" s="2" t="s">
        <v>827</v>
      </c>
      <c r="C1853" s="2" t="s">
        <v>142</v>
      </c>
      <c r="D1853" s="2" t="s">
        <v>71</v>
      </c>
      <c r="E1853" s="2" t="s">
        <v>143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</row>
    <row r="1854">
      <c r="A1854" s="2" t="s">
        <v>981</v>
      </c>
      <c r="B1854" s="2" t="s">
        <v>79</v>
      </c>
      <c r="C1854" s="2" t="s">
        <v>142</v>
      </c>
      <c r="D1854" s="2" t="s">
        <v>71</v>
      </c>
      <c r="E1854" s="2" t="s">
        <v>143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</row>
    <row r="1855">
      <c r="A1855" s="2" t="s">
        <v>982</v>
      </c>
      <c r="B1855" s="2" t="s">
        <v>79</v>
      </c>
      <c r="C1855" s="2" t="s">
        <v>142</v>
      </c>
      <c r="D1855" s="2" t="s">
        <v>71</v>
      </c>
      <c r="E1855" s="2" t="s">
        <v>143</v>
      </c>
      <c r="F1855" s="27">
        <v>7.81689111765486E-12</v>
      </c>
      <c r="G1855" s="27">
        <v>1.52990538395795E-11</v>
      </c>
      <c r="H1855" s="27">
        <v>4.21573334474849E-12</v>
      </c>
      <c r="I1855" s="27">
        <v>3.51447015219285E-13</v>
      </c>
      <c r="J1855" s="27">
        <v>1.01300481849435E-15</v>
      </c>
      <c r="K1855" s="27">
        <v>7.06580577746956E-13</v>
      </c>
      <c r="L1855" s="27">
        <v>-3.78558799749693E-13</v>
      </c>
      <c r="M1855" s="27">
        <v>-1.72454562364066E-12</v>
      </c>
      <c r="N1855" s="27">
        <v>-1.23023733411205E-12</v>
      </c>
      <c r="O1855" s="27">
        <v>-3.5490689264434E-11</v>
      </c>
      <c r="P1855" s="27">
        <v>5.13962245619452E-13</v>
      </c>
      <c r="Q1855" s="27">
        <v>-1.00700379638403E-11</v>
      </c>
      <c r="R1855" s="27">
        <v>-2.10310448238084E-12</v>
      </c>
      <c r="S1855" s="27">
        <v>2.09384836350533E-13</v>
      </c>
      <c r="T1855" s="27">
        <v>1.90349848004538E-14</v>
      </c>
      <c r="U1855" s="27">
        <v>1.30059397587476E-13</v>
      </c>
      <c r="V1855" s="27">
        <v>1.30059397587476E-13</v>
      </c>
      <c r="W1855" s="27">
        <v>1.30059397587476E-13</v>
      </c>
      <c r="X1855" s="27">
        <v>2.26516329407473E-14</v>
      </c>
      <c r="Y1855" s="27">
        <v>6.47189532853019E-14</v>
      </c>
      <c r="Z1855" s="27">
        <v>2.91235275601686E-14</v>
      </c>
      <c r="AA1855" s="27">
        <v>8.08986916066274E-15</v>
      </c>
      <c r="AB1855" s="27">
        <v>3.72133949480603E-14</v>
      </c>
    </row>
    <row r="1856">
      <c r="A1856" s="2" t="s">
        <v>977</v>
      </c>
      <c r="B1856" s="2" t="s">
        <v>79</v>
      </c>
      <c r="C1856" s="2" t="s">
        <v>142</v>
      </c>
      <c r="D1856" s="2" t="s">
        <v>71</v>
      </c>
      <c r="E1856" s="2" t="s">
        <v>143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</row>
    <row r="1857">
      <c r="A1857" s="2" t="s">
        <v>983</v>
      </c>
      <c r="B1857" s="2" t="s">
        <v>79</v>
      </c>
      <c r="C1857" s="2" t="s">
        <v>142</v>
      </c>
      <c r="D1857" s="2" t="s">
        <v>71</v>
      </c>
      <c r="E1857" s="2" t="s">
        <v>143</v>
      </c>
      <c r="F1857" s="27">
        <v>1.06425914609544E-10</v>
      </c>
      <c r="G1857" s="27">
        <v>2.08619776293883E-10</v>
      </c>
      <c r="H1857" s="27">
        <v>1.12592777045615E-10</v>
      </c>
      <c r="I1857" s="27">
        <v>4.62145016235355E-12</v>
      </c>
      <c r="J1857" s="27">
        <v>4.07535194606863E-15</v>
      </c>
      <c r="K1857" s="27">
        <v>3.23318472837569E-11</v>
      </c>
      <c r="L1857" s="27">
        <v>-4.48721007089476E-12</v>
      </c>
      <c r="M1857" s="27">
        <v>-2.04417345343744E-11</v>
      </c>
      <c r="N1857" s="27">
        <v>-5.22634670753855E-11</v>
      </c>
      <c r="O1857" s="27">
        <v>-5.20134248190994E-9</v>
      </c>
      <c r="P1857" s="27">
        <v>-1.30485203526767E-10</v>
      </c>
      <c r="Q1857" s="27">
        <v>3.23612891877357E-11</v>
      </c>
      <c r="R1857" s="27">
        <v>-2.49289453044973E-11</v>
      </c>
      <c r="S1857" s="27">
        <v>-3.19272721297376E-11</v>
      </c>
      <c r="T1857" s="27">
        <v>-2.90247923536873E-12</v>
      </c>
      <c r="U1857" s="27">
        <v>-1.98316260727216E-11</v>
      </c>
      <c r="V1857" s="27">
        <v>-1.98316260727216E-11</v>
      </c>
      <c r="W1857" s="27">
        <v>-1.98316260727216E-11</v>
      </c>
      <c r="X1857" s="27">
        <v>-3.45395044686314E-12</v>
      </c>
      <c r="Y1857" s="27">
        <v>-9.8684301571474E-12</v>
      </c>
      <c r="Z1857" s="27">
        <v>-4.44079335448707E-12</v>
      </c>
      <c r="AA1857" s="27">
        <v>-1.23355376964342E-12</v>
      </c>
      <c r="AB1857" s="27">
        <v>-5.67434685380146E-12</v>
      </c>
    </row>
    <row r="1858">
      <c r="A1858" s="2" t="s">
        <v>984</v>
      </c>
      <c r="B1858" s="2" t="s">
        <v>79</v>
      </c>
      <c r="C1858" s="2" t="s">
        <v>142</v>
      </c>
      <c r="D1858" s="2" t="s">
        <v>71</v>
      </c>
      <c r="E1858" s="2" t="s">
        <v>143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</row>
    <row r="1859">
      <c r="A1859" s="2" t="s">
        <v>985</v>
      </c>
      <c r="B1859" s="2" t="s">
        <v>827</v>
      </c>
      <c r="C1859" s="2" t="s">
        <v>142</v>
      </c>
      <c r="D1859" s="2" t="s">
        <v>71</v>
      </c>
      <c r="E1859" s="2" t="s">
        <v>143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</row>
    <row r="1860">
      <c r="A1860" s="2" t="s">
        <v>196</v>
      </c>
      <c r="B1860" s="2" t="s">
        <v>827</v>
      </c>
      <c r="C1860" s="2" t="s">
        <v>142</v>
      </c>
      <c r="D1860" s="2" t="s">
        <v>71</v>
      </c>
      <c r="E1860" s="2" t="s">
        <v>143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</row>
    <row r="1861">
      <c r="A1861" s="2" t="s">
        <v>986</v>
      </c>
      <c r="B1861" s="2" t="s">
        <v>79</v>
      </c>
      <c r="C1861" s="2" t="s">
        <v>142</v>
      </c>
      <c r="D1861" s="2" t="s">
        <v>71</v>
      </c>
      <c r="E1861" s="2" t="s">
        <v>143</v>
      </c>
      <c r="F1861" s="27">
        <v>0.0</v>
      </c>
      <c r="G1861" s="27">
        <v>0.0</v>
      </c>
      <c r="H1861" s="27">
        <v>0.0</v>
      </c>
      <c r="I1861" s="27">
        <v>0.0</v>
      </c>
      <c r="J1861" s="27">
        <v>0.0</v>
      </c>
      <c r="K1861" s="27">
        <v>0.0</v>
      </c>
      <c r="L1861" s="27">
        <v>0.0</v>
      </c>
      <c r="M1861" s="27">
        <v>0.0</v>
      </c>
      <c r="N1861" s="27">
        <v>0.0</v>
      </c>
      <c r="O1861" s="27">
        <v>0.0</v>
      </c>
      <c r="P1861" s="27">
        <v>0.0</v>
      </c>
      <c r="Q1861" s="27">
        <v>0.0</v>
      </c>
      <c r="R1861" s="27">
        <v>0.0</v>
      </c>
      <c r="S1861" s="27">
        <v>0.0</v>
      </c>
      <c r="T1861" s="27">
        <v>0.0</v>
      </c>
      <c r="U1861" s="27">
        <v>0.0</v>
      </c>
      <c r="V1861" s="27">
        <v>0.0</v>
      </c>
      <c r="W1861" s="27">
        <v>0.0</v>
      </c>
      <c r="X1861" s="27">
        <v>0.0</v>
      </c>
      <c r="Y1861" s="27">
        <v>0.0</v>
      </c>
      <c r="Z1861" s="27">
        <v>0.0</v>
      </c>
      <c r="AA1861" s="27">
        <v>0.0</v>
      </c>
      <c r="AB1861" s="27">
        <v>0.0</v>
      </c>
    </row>
    <row r="1862">
      <c r="A1862" s="2" t="s">
        <v>986</v>
      </c>
      <c r="B1862" s="2" t="s">
        <v>827</v>
      </c>
      <c r="C1862" s="2" t="s">
        <v>142</v>
      </c>
      <c r="D1862" s="2" t="s">
        <v>71</v>
      </c>
      <c r="E1862" s="2" t="s">
        <v>143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</row>
    <row r="1863">
      <c r="A1863" s="2" t="s">
        <v>517</v>
      </c>
      <c r="B1863" s="2" t="s">
        <v>827</v>
      </c>
      <c r="C1863" s="2" t="s">
        <v>142</v>
      </c>
      <c r="D1863" s="2" t="s">
        <v>71</v>
      </c>
      <c r="E1863" s="2" t="s">
        <v>143</v>
      </c>
      <c r="F1863" s="27">
        <v>0.0</v>
      </c>
      <c r="G1863" s="27">
        <v>0.0</v>
      </c>
      <c r="H1863" s="27">
        <v>0.0</v>
      </c>
      <c r="I1863" s="27">
        <v>0.0</v>
      </c>
      <c r="J1863" s="27">
        <v>0.0</v>
      </c>
      <c r="K1863" s="27">
        <v>0.0</v>
      </c>
      <c r="L1863" s="27">
        <v>0.0</v>
      </c>
      <c r="M1863" s="27">
        <v>0.0</v>
      </c>
      <c r="N1863" s="27">
        <v>0.0</v>
      </c>
      <c r="O1863" s="27">
        <v>0.0</v>
      </c>
      <c r="P1863" s="27">
        <v>0.0</v>
      </c>
      <c r="Q1863" s="27">
        <v>0.0</v>
      </c>
      <c r="R1863" s="27">
        <v>0.0</v>
      </c>
      <c r="S1863" s="27">
        <v>0.0</v>
      </c>
      <c r="T1863" s="27">
        <v>0.0</v>
      </c>
      <c r="U1863" s="27">
        <v>0.0</v>
      </c>
      <c r="V1863" s="27">
        <v>0.0</v>
      </c>
      <c r="W1863" s="27">
        <v>0.0</v>
      </c>
      <c r="X1863" s="27">
        <v>0.0</v>
      </c>
      <c r="Y1863" s="27">
        <v>0.0</v>
      </c>
      <c r="Z1863" s="27">
        <v>0.0</v>
      </c>
      <c r="AA1863" s="27">
        <v>0.0</v>
      </c>
      <c r="AB1863" s="27">
        <v>0.0</v>
      </c>
    </row>
    <row r="1864">
      <c r="A1864" s="2" t="s">
        <v>987</v>
      </c>
      <c r="B1864" s="2" t="s">
        <v>827</v>
      </c>
      <c r="C1864" s="2" t="s">
        <v>142</v>
      </c>
      <c r="D1864" s="2" t="s">
        <v>71</v>
      </c>
      <c r="E1864" s="2" t="s">
        <v>143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</row>
    <row r="1865">
      <c r="A1865" s="2" t="s">
        <v>988</v>
      </c>
      <c r="B1865" s="2" t="s">
        <v>827</v>
      </c>
      <c r="C1865" s="2" t="s">
        <v>142</v>
      </c>
      <c r="D1865" s="2" t="s">
        <v>71</v>
      </c>
      <c r="E1865" s="2" t="s">
        <v>143</v>
      </c>
      <c r="F1865" s="27">
        <v>1.16249293347653E-12</v>
      </c>
      <c r="G1865" s="27">
        <v>2.35454468397906E-12</v>
      </c>
      <c r="H1865" s="27">
        <v>8.11846923447398E-13</v>
      </c>
      <c r="I1865" s="27">
        <v>1.3475236701261E-14</v>
      </c>
      <c r="J1865" s="27">
        <v>2.78590442262353E-19</v>
      </c>
      <c r="K1865" s="27">
        <v>1.73406582093977E-13</v>
      </c>
      <c r="L1865" s="27">
        <v>-4.72738564803722E-14</v>
      </c>
      <c r="M1865" s="27">
        <v>-2.15358677066147E-13</v>
      </c>
      <c r="N1865" s="27">
        <v>-5.41397512162963E-12</v>
      </c>
      <c r="O1865" s="27">
        <v>-2.06549873156957E-12</v>
      </c>
      <c r="P1865" s="27">
        <v>-1.85386361551485E-13</v>
      </c>
      <c r="Q1865" s="27">
        <v>3.75325944994011E-12</v>
      </c>
      <c r="R1865" s="27">
        <v>-2.62632540913164E-13</v>
      </c>
      <c r="S1865" s="27">
        <v>-1.96384811167849E-13</v>
      </c>
      <c r="T1865" s="27">
        <v>-1.78531643493125E-14</v>
      </c>
      <c r="U1865" s="27">
        <v>-1.21984431542411E-13</v>
      </c>
      <c r="V1865" s="27">
        <v>-1.21984431542411E-13</v>
      </c>
      <c r="W1865" s="27">
        <v>-1.21984431542411E-13</v>
      </c>
      <c r="X1865" s="27">
        <v>-2.1245266540051E-14</v>
      </c>
      <c r="Y1865" s="27">
        <v>-6.0700763443238E-14</v>
      </c>
      <c r="Z1865" s="27">
        <v>-2.73153422192929E-14</v>
      </c>
      <c r="AA1865" s="27">
        <v>-7.58759543040476E-15</v>
      </c>
      <c r="AB1865" s="27">
        <v>-3.4902935986992E-14</v>
      </c>
    </row>
    <row r="1866">
      <c r="A1866" s="2" t="s">
        <v>989</v>
      </c>
      <c r="B1866" s="2" t="s">
        <v>79</v>
      </c>
      <c r="C1866" s="2" t="s">
        <v>142</v>
      </c>
      <c r="D1866" s="2" t="s">
        <v>71</v>
      </c>
      <c r="E1866" s="2" t="s">
        <v>143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</row>
    <row r="1867">
      <c r="A1867" s="2" t="s">
        <v>989</v>
      </c>
      <c r="B1867" s="2" t="s">
        <v>827</v>
      </c>
      <c r="C1867" s="2" t="s">
        <v>142</v>
      </c>
      <c r="D1867" s="2" t="s">
        <v>71</v>
      </c>
      <c r="E1867" s="2" t="s">
        <v>143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</row>
    <row r="1868">
      <c r="A1868" s="2" t="s">
        <v>943</v>
      </c>
      <c r="B1868" s="2" t="s">
        <v>827</v>
      </c>
      <c r="C1868" s="2" t="s">
        <v>142</v>
      </c>
      <c r="D1868" s="2" t="s">
        <v>71</v>
      </c>
      <c r="E1868" s="2" t="s">
        <v>143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</row>
    <row r="1869">
      <c r="A1869" s="2" t="s">
        <v>583</v>
      </c>
      <c r="B1869" s="2" t="s">
        <v>827</v>
      </c>
      <c r="C1869" s="2" t="s">
        <v>142</v>
      </c>
      <c r="D1869" s="2" t="s">
        <v>71</v>
      </c>
      <c r="E1869" s="2" t="s">
        <v>143</v>
      </c>
      <c r="F1869" s="27">
        <v>2.32694713666883E-9</v>
      </c>
      <c r="G1869" s="27">
        <v>4.63159767697811E-9</v>
      </c>
      <c r="H1869" s="27">
        <v>2.89708601449481E-9</v>
      </c>
      <c r="I1869" s="27">
        <v>6.67603920835995E-11</v>
      </c>
      <c r="J1869" s="27">
        <v>6.7571278161228E-14</v>
      </c>
      <c r="K1869" s="27">
        <v>6.4169166742575E-10</v>
      </c>
      <c r="L1869" s="27">
        <v>-1.24979820778501E-10</v>
      </c>
      <c r="M1869" s="27">
        <v>-5.69352510388008E-10</v>
      </c>
      <c r="N1869" s="27">
        <v>-3.19650527310338E-10</v>
      </c>
      <c r="O1869" s="27">
        <v>-6.08868904863018E-9</v>
      </c>
      <c r="P1869" s="27">
        <v>-1.73718186980098E-9</v>
      </c>
      <c r="Q1869" s="27">
        <v>-1.22149847492178E-9</v>
      </c>
      <c r="R1869" s="27">
        <v>-6.94332350642006E-10</v>
      </c>
      <c r="S1869" s="27">
        <v>-1.60936709446612E-12</v>
      </c>
      <c r="T1869" s="27">
        <v>-1.46306097019048E-13</v>
      </c>
      <c r="U1869" s="27">
        <v>-9.99658420592586E-13</v>
      </c>
      <c r="V1869" s="27">
        <v>-9.99658420592586E-13</v>
      </c>
      <c r="W1869" s="27">
        <v>-9.99658420592586E-13</v>
      </c>
      <c r="X1869" s="27">
        <v>-1.74104263355107E-13</v>
      </c>
      <c r="Y1869" s="27">
        <v>-4.97440768017725E-13</v>
      </c>
      <c r="Z1869" s="27">
        <v>-2.23848334708338E-13</v>
      </c>
      <c r="AA1869" s="27">
        <v>-6.21800960022156E-14</v>
      </c>
      <c r="AB1869" s="27">
        <v>-2.8602841708464E-13</v>
      </c>
    </row>
    <row r="1870">
      <c r="A1870" s="2" t="s">
        <v>990</v>
      </c>
      <c r="B1870" s="2" t="s">
        <v>827</v>
      </c>
      <c r="C1870" s="2" t="s">
        <v>142</v>
      </c>
      <c r="D1870" s="2" t="s">
        <v>71</v>
      </c>
      <c r="E1870" s="2" t="s">
        <v>143</v>
      </c>
      <c r="F1870" s="27">
        <v>-9.47497111408863E-13</v>
      </c>
      <c r="G1870" s="27">
        <v>-1.71777641956595E-12</v>
      </c>
      <c r="H1870" s="27">
        <v>-3.48938464831984E-12</v>
      </c>
      <c r="I1870" s="27">
        <v>-1.0923826169557E-13</v>
      </c>
      <c r="J1870" s="27">
        <v>-3.29153544947828E-17</v>
      </c>
      <c r="K1870" s="27">
        <v>-4.26142902648231E-13</v>
      </c>
      <c r="L1870" s="27">
        <v>3.51704210699442E-14</v>
      </c>
      <c r="M1870" s="27">
        <v>1.60220805269597E-13</v>
      </c>
      <c r="N1870" s="27">
        <v>1.01656052451954E-13</v>
      </c>
      <c r="O1870" s="27">
        <v>4.50586816096941E-10</v>
      </c>
      <c r="P1870" s="27">
        <v>3.6913446984897E-12</v>
      </c>
      <c r="Q1870" s="27">
        <v>2.04841876191404E-12</v>
      </c>
      <c r="R1870" s="27">
        <v>1.95391231820112E-13</v>
      </c>
      <c r="S1870" s="27">
        <v>-2.0923839003134E-14</v>
      </c>
      <c r="T1870" s="27">
        <v>-1.90216714989675E-15</v>
      </c>
      <c r="U1870" s="27">
        <v>-1.29968432451911E-14</v>
      </c>
      <c r="V1870" s="27">
        <v>-1.29968432451911E-14</v>
      </c>
      <c r="W1870" s="27">
        <v>-1.29968432451911E-14</v>
      </c>
      <c r="X1870" s="27">
        <v>-2.26357901113421E-15</v>
      </c>
      <c r="Y1870" s="27">
        <v>-6.46736880566664E-15</v>
      </c>
      <c r="Z1870" s="27">
        <v>-2.91031582080557E-15</v>
      </c>
      <c r="AA1870" s="27">
        <v>-8.08421100708331E-16</v>
      </c>
      <c r="AB1870" s="27">
        <v>-3.71873674437455E-15</v>
      </c>
    </row>
    <row r="1871">
      <c r="A1871" s="2" t="s">
        <v>991</v>
      </c>
      <c r="B1871" s="2" t="s">
        <v>827</v>
      </c>
      <c r="C1871" s="2" t="s">
        <v>142</v>
      </c>
      <c r="D1871" s="2" t="s">
        <v>71</v>
      </c>
      <c r="E1871" s="2" t="s">
        <v>143</v>
      </c>
      <c r="F1871" s="27">
        <v>5.45395806547646E-14</v>
      </c>
      <c r="G1871" s="27">
        <v>1.06266311705578E-13</v>
      </c>
      <c r="H1871" s="27">
        <v>5.33280275601365E-14</v>
      </c>
      <c r="I1871" s="27">
        <v>2.68246776561891E-15</v>
      </c>
      <c r="J1871" s="27">
        <v>1.73860520306389E-18</v>
      </c>
      <c r="K1871" s="27">
        <v>1.15583953375667E-14</v>
      </c>
      <c r="L1871" s="27">
        <v>-2.28693881868594E-15</v>
      </c>
      <c r="M1871" s="27">
        <v>-1.04182767219169E-14</v>
      </c>
      <c r="N1871" s="27">
        <v>-1.1654528319359E-14</v>
      </c>
      <c r="O1871" s="27">
        <v>-2.22173916668668E-13</v>
      </c>
      <c r="P1871" s="27">
        <v>-7.60034002937775E-14</v>
      </c>
      <c r="Q1871" s="27">
        <v>1.8775200929995E-14</v>
      </c>
      <c r="R1871" s="27">
        <v>-1.27052158969692E-14</v>
      </c>
      <c r="S1871" s="27">
        <v>-1.94980481550845E-14</v>
      </c>
      <c r="T1871" s="27">
        <v>-1.77254980226307E-15</v>
      </c>
      <c r="U1871" s="27">
        <v>-1.21112132157201E-14</v>
      </c>
      <c r="V1871" s="27">
        <v>-1.21112132157201E-14</v>
      </c>
      <c r="W1871" s="27">
        <v>-1.21112132157201E-14</v>
      </c>
      <c r="X1871" s="27">
        <v>-2.10933436043541E-15</v>
      </c>
      <c r="Y1871" s="27">
        <v>-6.02666978993029E-15</v>
      </c>
      <c r="Z1871" s="27">
        <v>-2.71200127341683E-15</v>
      </c>
      <c r="AA1871" s="27">
        <v>-7.53333723741286E-16</v>
      </c>
      <c r="AB1871" s="27">
        <v>-3.4653348320679E-15</v>
      </c>
    </row>
    <row r="1872">
      <c r="A1872" s="2" t="s">
        <v>992</v>
      </c>
      <c r="B1872" s="2" t="s">
        <v>827</v>
      </c>
      <c r="C1872" s="2" t="s">
        <v>142</v>
      </c>
      <c r="D1872" s="2" t="s">
        <v>71</v>
      </c>
      <c r="E1872" s="2" t="s">
        <v>143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</row>
    <row r="1873">
      <c r="A1873" s="2" t="s">
        <v>530</v>
      </c>
      <c r="B1873" s="2" t="s">
        <v>827</v>
      </c>
      <c r="C1873" s="2" t="s">
        <v>142</v>
      </c>
      <c r="D1873" s="2" t="s">
        <v>71</v>
      </c>
      <c r="E1873" s="2" t="s">
        <v>143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</row>
    <row r="1874">
      <c r="A1874" s="2" t="s">
        <v>528</v>
      </c>
      <c r="B1874" s="2" t="s">
        <v>827</v>
      </c>
      <c r="C1874" s="2" t="s">
        <v>142</v>
      </c>
      <c r="D1874" s="2" t="s">
        <v>71</v>
      </c>
      <c r="E1874" s="2" t="s">
        <v>143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</row>
    <row r="1875">
      <c r="A1875" s="2" t="s">
        <v>993</v>
      </c>
      <c r="B1875" s="2" t="s">
        <v>79</v>
      </c>
      <c r="C1875" s="2" t="s">
        <v>142</v>
      </c>
      <c r="D1875" s="2" t="s">
        <v>71</v>
      </c>
      <c r="E1875" s="2" t="s">
        <v>143</v>
      </c>
      <c r="F1875" s="27">
        <v>0.0</v>
      </c>
      <c r="G1875" s="27">
        <v>0.0</v>
      </c>
      <c r="H1875" s="27">
        <v>0.0</v>
      </c>
      <c r="I1875" s="27">
        <v>0.0</v>
      </c>
      <c r="J1875" s="27">
        <v>0.0</v>
      </c>
      <c r="K1875" s="27">
        <v>0.0</v>
      </c>
      <c r="L1875" s="27">
        <v>0.0</v>
      </c>
      <c r="M1875" s="27">
        <v>0.0</v>
      </c>
      <c r="N1875" s="27">
        <v>0.0</v>
      </c>
      <c r="O1875" s="27">
        <v>0.0</v>
      </c>
      <c r="P1875" s="27">
        <v>0.0</v>
      </c>
      <c r="Q1875" s="27">
        <v>0.0</v>
      </c>
      <c r="R1875" s="27">
        <v>0.0</v>
      </c>
      <c r="S1875" s="27">
        <v>0.0</v>
      </c>
      <c r="T1875" s="27">
        <v>0.0</v>
      </c>
      <c r="U1875" s="27">
        <v>0.0</v>
      </c>
      <c r="V1875" s="27">
        <v>0.0</v>
      </c>
      <c r="W1875" s="27">
        <v>0.0</v>
      </c>
      <c r="X1875" s="27">
        <v>0.0</v>
      </c>
      <c r="Y1875" s="27">
        <v>0.0</v>
      </c>
      <c r="Z1875" s="27">
        <v>0.0</v>
      </c>
      <c r="AA1875" s="27">
        <v>0.0</v>
      </c>
      <c r="AB1875" s="27">
        <v>0.0</v>
      </c>
    </row>
    <row r="1876">
      <c r="A1876" s="2" t="s">
        <v>994</v>
      </c>
      <c r="B1876" s="2" t="s">
        <v>827</v>
      </c>
      <c r="C1876" s="2" t="s">
        <v>142</v>
      </c>
      <c r="D1876" s="2" t="s">
        <v>71</v>
      </c>
      <c r="E1876" s="2" t="s">
        <v>143</v>
      </c>
      <c r="F1876" s="27">
        <v>0.0</v>
      </c>
      <c r="G1876" s="27">
        <v>0.0</v>
      </c>
      <c r="H1876" s="27">
        <v>0.0</v>
      </c>
      <c r="I1876" s="27">
        <v>0.0</v>
      </c>
      <c r="J1876" s="27">
        <v>0.0</v>
      </c>
      <c r="K1876" s="27">
        <v>0.0</v>
      </c>
      <c r="L1876" s="27">
        <v>0.0</v>
      </c>
      <c r="M1876" s="27">
        <v>0.0</v>
      </c>
      <c r="N1876" s="27">
        <v>0.0</v>
      </c>
      <c r="O1876" s="27">
        <v>0.0</v>
      </c>
      <c r="P1876" s="27">
        <v>0.0</v>
      </c>
      <c r="Q1876" s="27">
        <v>0.0</v>
      </c>
      <c r="R1876" s="27">
        <v>0.0</v>
      </c>
      <c r="S1876" s="27">
        <v>0.0</v>
      </c>
      <c r="T1876" s="27">
        <v>0.0</v>
      </c>
      <c r="U1876" s="27">
        <v>0.0</v>
      </c>
      <c r="V1876" s="27">
        <v>0.0</v>
      </c>
      <c r="W1876" s="27">
        <v>0.0</v>
      </c>
      <c r="X1876" s="27">
        <v>0.0</v>
      </c>
      <c r="Y1876" s="27">
        <v>0.0</v>
      </c>
      <c r="Z1876" s="27">
        <v>0.0</v>
      </c>
      <c r="AA1876" s="27">
        <v>0.0</v>
      </c>
      <c r="AB1876" s="27">
        <v>0.0</v>
      </c>
    </row>
    <row r="1877">
      <c r="A1877" s="2" t="s">
        <v>995</v>
      </c>
      <c r="B1877" s="2" t="s">
        <v>88</v>
      </c>
      <c r="C1877" s="2" t="s">
        <v>142</v>
      </c>
      <c r="D1877" s="2" t="s">
        <v>71</v>
      </c>
      <c r="E1877" s="2" t="s">
        <v>143</v>
      </c>
      <c r="F1877" s="27">
        <v>8.14709973509077E-20</v>
      </c>
      <c r="G1877" s="27">
        <v>-1.13674862858877E-18</v>
      </c>
      <c r="H1877" s="27">
        <v>1.08585877865242E-17</v>
      </c>
      <c r="I1877" s="27">
        <v>6.36505066417272E-19</v>
      </c>
      <c r="J1877" s="27">
        <v>6.16240413040147E-22</v>
      </c>
      <c r="K1877" s="27">
        <v>1.04668323872102E-18</v>
      </c>
      <c r="L1877" s="27">
        <v>-1.04722490608318E-19</v>
      </c>
      <c r="M1877" s="27">
        <v>-4.77069118443949E-19</v>
      </c>
      <c r="N1877" s="27">
        <v>-1.00666732235206E-18</v>
      </c>
      <c r="O1877" s="27">
        <v>4.84645016889288E-17</v>
      </c>
      <c r="P1877" s="27">
        <v>-2.2597198505548E-17</v>
      </c>
      <c r="Q1877" s="27">
        <v>1.96864970385884E-17</v>
      </c>
      <c r="R1877" s="27">
        <v>-5.81791625369741E-19</v>
      </c>
      <c r="S1877" s="27">
        <v>-1.65873113226531E-17</v>
      </c>
      <c r="T1877" s="27">
        <v>-1.50793736743431E-18</v>
      </c>
      <c r="U1877" s="27">
        <v>-1.03032089420686E-17</v>
      </c>
      <c r="V1877" s="27">
        <v>-1.03032089420686E-17</v>
      </c>
      <c r="W1877" s="27">
        <v>-1.03032089420686E-17</v>
      </c>
      <c r="X1877" s="27">
        <v>-1.79444554870081E-18</v>
      </c>
      <c r="Y1877" s="27">
        <v>-5.126987442501E-18</v>
      </c>
      <c r="Z1877" s="27">
        <v>-2.30714423677623E-18</v>
      </c>
      <c r="AA1877" s="27">
        <v>-6.40873430312625E-19</v>
      </c>
      <c r="AB1877" s="27">
        <v>-2.94801752665105E-18</v>
      </c>
    </row>
    <row r="1878">
      <c r="A1878" s="2" t="s">
        <v>996</v>
      </c>
      <c r="B1878" s="2" t="s">
        <v>88</v>
      </c>
      <c r="C1878" s="2" t="s">
        <v>142</v>
      </c>
      <c r="D1878" s="2" t="s">
        <v>71</v>
      </c>
      <c r="E1878" s="2" t="s">
        <v>143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</row>
    <row r="1879">
      <c r="A1879" s="2" t="s">
        <v>997</v>
      </c>
      <c r="B1879" s="2" t="s">
        <v>88</v>
      </c>
      <c r="C1879" s="2" t="s">
        <v>142</v>
      </c>
      <c r="D1879" s="2" t="s">
        <v>71</v>
      </c>
      <c r="E1879" s="2" t="s">
        <v>143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</row>
    <row r="1880">
      <c r="A1880" s="2" t="s">
        <v>998</v>
      </c>
      <c r="B1880" s="2" t="s">
        <v>88</v>
      </c>
      <c r="C1880" s="2" t="s">
        <v>142</v>
      </c>
      <c r="D1880" s="2" t="s">
        <v>71</v>
      </c>
      <c r="E1880" s="2" t="s">
        <v>143</v>
      </c>
      <c r="F1880" s="27">
        <v>3.84693686337948E-23</v>
      </c>
      <c r="G1880" s="27">
        <v>-5.3675545268569E-22</v>
      </c>
      <c r="H1880" s="27">
        <v>5.12726037737443E-21</v>
      </c>
      <c r="I1880" s="27">
        <v>3.00548033613172E-22</v>
      </c>
      <c r="J1880" s="27">
        <v>2.90979371796052E-25</v>
      </c>
      <c r="K1880" s="27">
        <v>4.9422794224334E-22</v>
      </c>
      <c r="L1880" s="27">
        <v>-4.94483709361343E-23</v>
      </c>
      <c r="M1880" s="27">
        <v>-2.25264798363353E-22</v>
      </c>
      <c r="N1880" s="27">
        <v>-4.7533303377674E-22</v>
      </c>
      <c r="O1880" s="27">
        <v>2.28842022652592E-20</v>
      </c>
      <c r="P1880" s="27">
        <v>-1.06700542295093E-20</v>
      </c>
      <c r="Q1880" s="27">
        <v>9.29566516716795E-21</v>
      </c>
      <c r="R1880" s="27">
        <v>-2.74713177004351E-22</v>
      </c>
      <c r="S1880" s="27">
        <v>-7.83227669975361E-21</v>
      </c>
      <c r="T1880" s="27">
        <v>-7.12025142466216E-22</v>
      </c>
      <c r="U1880" s="27">
        <v>-4.86501891475622E-21</v>
      </c>
      <c r="V1880" s="27">
        <v>-4.86501891475622E-21</v>
      </c>
      <c r="W1880" s="27">
        <v>-4.86501891475622E-21</v>
      </c>
      <c r="X1880" s="27">
        <v>-8.47309957996129E-22</v>
      </c>
      <c r="Y1880" s="27">
        <v>-2.4208856700597E-21</v>
      </c>
      <c r="Z1880" s="27">
        <v>-1.08939849847727E-21</v>
      </c>
      <c r="AA1880" s="27">
        <v>-3.02610708757462E-22</v>
      </c>
      <c r="AB1880" s="27">
        <v>-1.39200914092213E-21</v>
      </c>
    </row>
    <row r="1881">
      <c r="A1881" s="2" t="s">
        <v>999</v>
      </c>
      <c r="B1881" s="2" t="s">
        <v>88</v>
      </c>
      <c r="C1881" s="2" t="s">
        <v>142</v>
      </c>
      <c r="D1881" s="2" t="s">
        <v>71</v>
      </c>
      <c r="E1881" s="2" t="s">
        <v>143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</row>
    <row r="1882">
      <c r="A1882" s="2" t="s">
        <v>1000</v>
      </c>
      <c r="B1882" s="2" t="s">
        <v>88</v>
      </c>
      <c r="C1882" s="2" t="s">
        <v>142</v>
      </c>
      <c r="D1882" s="2" t="s">
        <v>71</v>
      </c>
      <c r="E1882" s="2" t="s">
        <v>143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</row>
    <row r="1883">
      <c r="A1883" s="2" t="s">
        <v>1001</v>
      </c>
      <c r="B1883" s="2" t="s">
        <v>88</v>
      </c>
      <c r="C1883" s="2" t="s">
        <v>142</v>
      </c>
      <c r="D1883" s="2" t="s">
        <v>71</v>
      </c>
      <c r="E1883" s="2" t="s">
        <v>143</v>
      </c>
      <c r="F1883" s="27">
        <v>9.90663827664849E-13</v>
      </c>
      <c r="G1883" s="27">
        <v>2.01833330557268E-12</v>
      </c>
      <c r="H1883" s="27">
        <v>5.23714402314098E-13</v>
      </c>
      <c r="I1883" s="27">
        <v>5.88412985714886E-15</v>
      </c>
      <c r="J1883" s="27">
        <v>3.4216886444038E-16</v>
      </c>
      <c r="K1883" s="27">
        <v>-6.79339341568154E-15</v>
      </c>
      <c r="L1883" s="27">
        <v>-4.49363364931613E-14</v>
      </c>
      <c r="M1883" s="27">
        <v>-2.04709975023605E-13</v>
      </c>
      <c r="N1883" s="27">
        <v>1.15873504332478E-11</v>
      </c>
      <c r="O1883" s="27">
        <v>-1.06812044290243E-12</v>
      </c>
      <c r="P1883" s="27">
        <v>-2.01392674255562E-13</v>
      </c>
      <c r="Q1883" s="27">
        <v>-1.18620645834633E-11</v>
      </c>
      <c r="R1883" s="27">
        <v>-2.49646318519156E-13</v>
      </c>
      <c r="S1883" s="27">
        <v>3.10762322052361E-13</v>
      </c>
      <c r="T1883" s="27">
        <v>2.82511197081983E-14</v>
      </c>
      <c r="U1883" s="27">
        <v>1.93030025972616E-13</v>
      </c>
      <c r="V1883" s="27">
        <v>1.93030025972616E-13</v>
      </c>
      <c r="W1883" s="27">
        <v>1.93030025972616E-13</v>
      </c>
      <c r="X1883" s="27">
        <v>3.36188339787885E-14</v>
      </c>
      <c r="Y1883" s="27">
        <v>9.6053814374928E-14</v>
      </c>
      <c r="Z1883" s="27">
        <v>4.32242143638449E-14</v>
      </c>
      <c r="AA1883" s="27">
        <v>1.2006726796866E-14</v>
      </c>
      <c r="AB1883" s="27">
        <v>5.52309385296203E-14</v>
      </c>
    </row>
    <row r="1884">
      <c r="A1884" s="2" t="s">
        <v>1002</v>
      </c>
      <c r="B1884" s="2" t="s">
        <v>88</v>
      </c>
      <c r="C1884" s="2" t="s">
        <v>142</v>
      </c>
      <c r="D1884" s="2" t="s">
        <v>71</v>
      </c>
      <c r="E1884" s="2" t="s">
        <v>143</v>
      </c>
      <c r="F1884" s="27">
        <v>1.3806605079711E-22</v>
      </c>
      <c r="G1884" s="27">
        <v>-1.92640815863313E-21</v>
      </c>
      <c r="H1884" s="27">
        <v>1.84016690897806E-20</v>
      </c>
      <c r="I1884" s="27">
        <v>1.07866288291833E-21</v>
      </c>
      <c r="J1884" s="27">
        <v>1.04432108331464E-24</v>
      </c>
      <c r="K1884" s="27">
        <v>1.77377749104578E-21</v>
      </c>
      <c r="L1884" s="27">
        <v>-1.77469543581384E-22</v>
      </c>
      <c r="M1884" s="27">
        <v>-8.08472355987836E-22</v>
      </c>
      <c r="N1884" s="27">
        <v>-1.70596391663606E-21</v>
      </c>
      <c r="O1884" s="27">
        <v>8.21310966235881E-20</v>
      </c>
      <c r="P1884" s="27">
        <v>-3.82946822766657E-20</v>
      </c>
      <c r="Q1884" s="27">
        <v>3.33620182674077E-20</v>
      </c>
      <c r="R1884" s="27">
        <v>-9.85941927221874E-22</v>
      </c>
      <c r="S1884" s="27">
        <v>-2.81099365821819E-20</v>
      </c>
      <c r="T1884" s="27">
        <v>-2.55544873692652E-21</v>
      </c>
      <c r="U1884" s="27">
        <v>-1.74604879790846E-20</v>
      </c>
      <c r="V1884" s="27">
        <v>-1.74604879790846E-20</v>
      </c>
      <c r="W1884" s="27">
        <v>-1.74604879790846E-20</v>
      </c>
      <c r="X1884" s="27">
        <v>-3.04098413497976E-21</v>
      </c>
      <c r="Y1884" s="27">
        <v>-8.6885263719337E-21</v>
      </c>
      <c r="Z1884" s="27">
        <v>-3.90983667697588E-21</v>
      </c>
      <c r="AA1884" s="27">
        <v>-1.08606579649171E-21</v>
      </c>
      <c r="AB1884" s="27">
        <v>-4.99590223547255E-21</v>
      </c>
    </row>
    <row r="1885">
      <c r="A1885" s="2" t="s">
        <v>1003</v>
      </c>
      <c r="B1885" s="2" t="s">
        <v>88</v>
      </c>
      <c r="C1885" s="2" t="s">
        <v>142</v>
      </c>
      <c r="D1885" s="2" t="s">
        <v>71</v>
      </c>
      <c r="E1885" s="2" t="s">
        <v>143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</row>
    <row r="1886">
      <c r="A1886" s="2" t="s">
        <v>1004</v>
      </c>
      <c r="B1886" s="2" t="s">
        <v>88</v>
      </c>
      <c r="C1886" s="2" t="s">
        <v>142</v>
      </c>
      <c r="D1886" s="2" t="s">
        <v>71</v>
      </c>
      <c r="E1886" s="2" t="s">
        <v>143</v>
      </c>
      <c r="F1886" s="27">
        <v>7.93671943362116E-20</v>
      </c>
      <c r="G1886" s="27">
        <v>-1.10739468444021E-18</v>
      </c>
      <c r="H1886" s="27">
        <v>1.05781894883033E-17</v>
      </c>
      <c r="I1886" s="27">
        <v>6.20068772776049E-19</v>
      </c>
      <c r="J1886" s="27">
        <v>6.0032740791141E-22</v>
      </c>
      <c r="K1886" s="27">
        <v>1.01965502795396E-18</v>
      </c>
      <c r="L1886" s="27">
        <v>-1.02018270800985E-19</v>
      </c>
      <c r="M1886" s="27">
        <v>-4.64749895017643E-19</v>
      </c>
      <c r="N1886" s="27">
        <v>-9.80672431523497E-19</v>
      </c>
      <c r="O1886" s="27">
        <v>4.72130163156945E-17</v>
      </c>
      <c r="P1886" s="27">
        <v>-2.20136773214457E-17</v>
      </c>
      <c r="Q1886" s="27">
        <v>1.91781380963109E-17</v>
      </c>
      <c r="R1886" s="27">
        <v>-5.66768181714741E-19</v>
      </c>
      <c r="S1886" s="27">
        <v>-1.61589817869782E-17</v>
      </c>
      <c r="T1886" s="27">
        <v>-1.46899831939596E-18</v>
      </c>
      <c r="U1886" s="27">
        <v>-1.00371520377112E-17</v>
      </c>
      <c r="V1886" s="27">
        <v>-1.00371520377112E-17</v>
      </c>
      <c r="W1886" s="27">
        <v>-1.00371520377112E-17</v>
      </c>
      <c r="X1886" s="27">
        <v>-1.7481080794318E-18</v>
      </c>
      <c r="Y1886" s="27">
        <v>-4.99459466901648E-18</v>
      </c>
      <c r="Z1886" s="27">
        <v>-2.24756749160936E-18</v>
      </c>
      <c r="AA1886" s="27">
        <v>-6.2432433362706E-19</v>
      </c>
      <c r="AB1886" s="27">
        <v>-2.8718916884251E-18</v>
      </c>
    </row>
    <row r="1887">
      <c r="A1887" s="2" t="s">
        <v>1005</v>
      </c>
      <c r="B1887" s="2" t="s">
        <v>88</v>
      </c>
      <c r="C1887" s="2" t="s">
        <v>142</v>
      </c>
      <c r="D1887" s="2" t="s">
        <v>71</v>
      </c>
      <c r="E1887" s="2" t="s">
        <v>143</v>
      </c>
      <c r="F1887" s="27">
        <v>2.37210941448602E-14</v>
      </c>
      <c r="G1887" s="27">
        <v>4.86224825407593E-14</v>
      </c>
      <c r="H1887" s="27">
        <v>1.84705221606933E-14</v>
      </c>
      <c r="I1887" s="27">
        <v>-1.20905136932226E-17</v>
      </c>
      <c r="J1887" s="27">
        <v>-1.10914387205221E-17</v>
      </c>
      <c r="K1887" s="27">
        <v>7.7643121662205E-15</v>
      </c>
      <c r="L1887" s="27">
        <v>-3.83535988583199E-16</v>
      </c>
      <c r="M1887" s="27">
        <v>-1.74721948362365E-15</v>
      </c>
      <c r="N1887" s="27">
        <v>-7.38298698501594E-15</v>
      </c>
      <c r="O1887" s="27">
        <v>-3.50200733106498E-13</v>
      </c>
      <c r="P1887" s="27">
        <v>-2.07873285680003E-15</v>
      </c>
      <c r="Q1887" s="27">
        <v>-4.36522356688307E-14</v>
      </c>
      <c r="R1887" s="27">
        <v>-2.13075553197292E-15</v>
      </c>
      <c r="S1887" s="27">
        <v>3.58720349052557E-15</v>
      </c>
      <c r="T1887" s="27">
        <v>3.26109402707543E-16</v>
      </c>
      <c r="U1887" s="27">
        <v>2.22819155929893E-15</v>
      </c>
      <c r="V1887" s="27">
        <v>2.22819155929893E-15</v>
      </c>
      <c r="W1887" s="27">
        <v>2.22819155929893E-15</v>
      </c>
      <c r="X1887" s="27">
        <v>3.88070206837332E-16</v>
      </c>
      <c r="Y1887" s="27">
        <v>1.10877205424531E-15</v>
      </c>
      <c r="Z1887" s="27">
        <v>4.98947400113335E-16</v>
      </c>
      <c r="AA1887" s="27">
        <v>1.38596506780664E-16</v>
      </c>
      <c r="AB1887" s="27">
        <v>6.37543876522695E-16</v>
      </c>
    </row>
    <row r="1888">
      <c r="A1888" s="2" t="s">
        <v>1006</v>
      </c>
      <c r="B1888" s="2" t="s">
        <v>88</v>
      </c>
      <c r="C1888" s="2" t="s">
        <v>142</v>
      </c>
      <c r="D1888" s="2" t="s">
        <v>71</v>
      </c>
      <c r="E1888" s="2" t="s">
        <v>143</v>
      </c>
      <c r="F1888" s="27">
        <v>9.4403543549789E-12</v>
      </c>
      <c r="G1888" s="27">
        <v>1.92305035250243E-11</v>
      </c>
      <c r="H1888" s="27">
        <v>4.93331756207442E-12</v>
      </c>
      <c r="I1888" s="27">
        <v>5.7550575124387E-14</v>
      </c>
      <c r="J1888" s="27">
        <v>3.44704998686005E-15</v>
      </c>
      <c r="K1888" s="27">
        <v>-1.41362015753132E-13</v>
      </c>
      <c r="L1888" s="27">
        <v>-4.3490631587816E-13</v>
      </c>
      <c r="M1888" s="27">
        <v>-1.98123986085459E-12</v>
      </c>
      <c r="N1888" s="27">
        <v>1.13172957270738E-10</v>
      </c>
      <c r="O1888" s="27">
        <v>-7.04049840852223E-12</v>
      </c>
      <c r="P1888" s="27">
        <v>-1.94565586326578E-12</v>
      </c>
      <c r="Q1888" s="27">
        <v>-1.15361053458559E-10</v>
      </c>
      <c r="R1888" s="27">
        <v>-2.41614624450383E-12</v>
      </c>
      <c r="S1888" s="27">
        <v>2.99860751740854E-12</v>
      </c>
      <c r="T1888" s="27">
        <v>2.72600678784793E-13</v>
      </c>
      <c r="U1888" s="27">
        <v>1.8625851523581E-12</v>
      </c>
      <c r="V1888" s="27">
        <v>1.8625851523581E-12</v>
      </c>
      <c r="W1888" s="27">
        <v>1.8625851523581E-12</v>
      </c>
      <c r="X1888" s="27">
        <v>3.24394822478895E-13</v>
      </c>
      <c r="Y1888" s="27">
        <v>9.26842378954464E-13</v>
      </c>
      <c r="Z1888" s="27">
        <v>4.17079050219173E-13</v>
      </c>
      <c r="AA1888" s="27">
        <v>1.15855297369308E-13</v>
      </c>
      <c r="AB1888" s="27">
        <v>5.32934322200564E-13</v>
      </c>
    </row>
    <row r="1889">
      <c r="A1889" s="2" t="s">
        <v>1007</v>
      </c>
      <c r="B1889" s="2" t="s">
        <v>88</v>
      </c>
      <c r="C1889" s="2" t="s">
        <v>142</v>
      </c>
      <c r="D1889" s="2" t="s">
        <v>71</v>
      </c>
      <c r="E1889" s="2" t="s">
        <v>143</v>
      </c>
      <c r="F1889" s="27">
        <v>0.0</v>
      </c>
      <c r="G1889" s="27">
        <v>0.0</v>
      </c>
      <c r="H1889" s="27">
        <v>0.0</v>
      </c>
      <c r="I1889" s="27">
        <v>0.0</v>
      </c>
      <c r="J1889" s="27">
        <v>0.0</v>
      </c>
      <c r="K1889" s="27">
        <v>0.0</v>
      </c>
      <c r="L1889" s="27">
        <v>0.0</v>
      </c>
      <c r="M1889" s="27">
        <v>0.0</v>
      </c>
      <c r="N1889" s="27">
        <v>0.0</v>
      </c>
      <c r="O1889" s="27">
        <v>0.0</v>
      </c>
      <c r="P1889" s="27">
        <v>0.0</v>
      </c>
      <c r="Q1889" s="27">
        <v>0.0</v>
      </c>
      <c r="R1889" s="27">
        <v>0.0</v>
      </c>
      <c r="S1889" s="27">
        <v>0.0</v>
      </c>
      <c r="T1889" s="27">
        <v>0.0</v>
      </c>
      <c r="U1889" s="27">
        <v>0.0</v>
      </c>
      <c r="V1889" s="27">
        <v>0.0</v>
      </c>
      <c r="W1889" s="27">
        <v>0.0</v>
      </c>
      <c r="X1889" s="27">
        <v>0.0</v>
      </c>
      <c r="Y1889" s="27">
        <v>0.0</v>
      </c>
      <c r="Z1889" s="27">
        <v>0.0</v>
      </c>
      <c r="AA1889" s="27">
        <v>0.0</v>
      </c>
      <c r="AB1889" s="27">
        <v>0.0</v>
      </c>
    </row>
    <row r="1890">
      <c r="A1890" s="2" t="s">
        <v>1008</v>
      </c>
      <c r="B1890" s="2" t="s">
        <v>178</v>
      </c>
      <c r="C1890" s="2" t="s">
        <v>179</v>
      </c>
      <c r="D1890" s="2" t="s">
        <v>71</v>
      </c>
      <c r="E1890" s="2" t="s">
        <v>143</v>
      </c>
      <c r="F1890" s="27">
        <v>4.93139142671166E-5</v>
      </c>
      <c r="G1890" s="27">
        <v>1.00862818318904E-4</v>
      </c>
      <c r="H1890" s="27">
        <v>2.12169448676704E-5</v>
      </c>
      <c r="I1890" s="27">
        <v>9.35101633091131E-8</v>
      </c>
      <c r="J1890" s="27">
        <v>1.33686492995921E-9</v>
      </c>
      <c r="K1890" s="27">
        <v>6.20282193027285E-8</v>
      </c>
      <c r="L1890" s="27">
        <v>-2.3253605237005E-6</v>
      </c>
      <c r="M1890" s="27">
        <v>-1.05933089316271E-5</v>
      </c>
      <c r="N1890" s="27">
        <v>-9.85917671388807E-7</v>
      </c>
      <c r="O1890" s="27">
        <v>-2.5460667333548E-5</v>
      </c>
      <c r="P1890" s="27">
        <v>-7.41139411957852E-6</v>
      </c>
      <c r="Q1890" s="27">
        <v>-1.83325996281549E-5</v>
      </c>
      <c r="R1890" s="27">
        <v>-1.29186698176865E-5</v>
      </c>
      <c r="S1890" s="27">
        <v>8.01878591732928E-7</v>
      </c>
      <c r="T1890" s="27">
        <v>7.28980525595133E-8</v>
      </c>
      <c r="U1890" s="27">
        <v>4.98086912103251E-7</v>
      </c>
      <c r="V1890" s="27">
        <v>4.98086912103251E-7</v>
      </c>
      <c r="W1890" s="27">
        <v>4.98086912103251E-7</v>
      </c>
      <c r="X1890" s="27">
        <v>8.67486864835346E-8</v>
      </c>
      <c r="Y1890" s="27">
        <v>2.47853397711992E-7</v>
      </c>
      <c r="Z1890" s="27">
        <v>1.11534023539062E-7</v>
      </c>
      <c r="AA1890" s="27">
        <v>3.0981674713999E-8</v>
      </c>
      <c r="AB1890" s="27">
        <v>1.42515691463902E-7</v>
      </c>
    </row>
    <row r="1891">
      <c r="A1891" s="2" t="s">
        <v>1009</v>
      </c>
      <c r="B1891" s="2" t="s">
        <v>829</v>
      </c>
      <c r="C1891" s="2" t="s">
        <v>142</v>
      </c>
      <c r="D1891" s="2" t="s">
        <v>71</v>
      </c>
      <c r="E1891" s="2" t="s">
        <v>143</v>
      </c>
      <c r="F1891" s="27">
        <v>7.7111327688255E-34</v>
      </c>
      <c r="G1891" s="27">
        <v>1.54341827658149E-33</v>
      </c>
      <c r="H1891" s="27">
        <v>9.32929890471919E-34</v>
      </c>
      <c r="I1891" s="27">
        <v>1.79282296101694E-35</v>
      </c>
      <c r="J1891" s="27">
        <v>6.33066055904175E-39</v>
      </c>
      <c r="K1891" s="27">
        <v>1.01705935068078E-34</v>
      </c>
      <c r="L1891" s="27">
        <v>-4.13150705462033E-35</v>
      </c>
      <c r="M1891" s="27">
        <v>-1.88213097008904E-34</v>
      </c>
      <c r="N1891" s="27">
        <v>-1.10319362093771E-34</v>
      </c>
      <c r="O1891" s="27">
        <v>-1.49033497531145E-33</v>
      </c>
      <c r="P1891" s="27">
        <v>-6.81175105301576E-34</v>
      </c>
      <c r="Q1891" s="27">
        <v>6.75514606941633E-33</v>
      </c>
      <c r="R1891" s="27">
        <v>-2.29528173993198E-34</v>
      </c>
      <c r="S1891" s="27">
        <v>5.44185834890419E-36</v>
      </c>
      <c r="T1891" s="27">
        <v>4.94714386978536E-37</v>
      </c>
      <c r="U1891" s="27">
        <v>3.38021048205506E-36</v>
      </c>
      <c r="V1891" s="27">
        <v>3.38021048205506E-36</v>
      </c>
      <c r="W1891" s="27">
        <v>3.38021048205506E-36</v>
      </c>
      <c r="X1891" s="27">
        <v>5.88710147228981E-37</v>
      </c>
      <c r="Y1891" s="27">
        <v>1.68202904473162E-36</v>
      </c>
      <c r="Z1891" s="27">
        <v>7.56913033265686E-37</v>
      </c>
      <c r="AA1891" s="27">
        <v>2.10253630591452E-37</v>
      </c>
      <c r="AB1891" s="27">
        <v>9.67166617786062E-37</v>
      </c>
    </row>
    <row r="1892">
      <c r="A1892" s="2" t="s">
        <v>1010</v>
      </c>
      <c r="B1892" s="2" t="s">
        <v>829</v>
      </c>
      <c r="C1892" s="2" t="s">
        <v>142</v>
      </c>
      <c r="D1892" s="2" t="s">
        <v>71</v>
      </c>
      <c r="E1892" s="2" t="s">
        <v>143</v>
      </c>
      <c r="F1892" s="27">
        <v>4.4774320867198E-36</v>
      </c>
      <c r="G1892" s="27">
        <v>8.96178385434025E-36</v>
      </c>
      <c r="H1892" s="27">
        <v>5.41701245089311E-36</v>
      </c>
      <c r="I1892" s="27">
        <v>1.04099401476334E-37</v>
      </c>
      <c r="J1892" s="27">
        <v>3.67586756708152E-41</v>
      </c>
      <c r="K1892" s="27">
        <v>5.90550606375453E-37</v>
      </c>
      <c r="L1892" s="27">
        <v>-2.3989396637881E-37</v>
      </c>
      <c r="M1892" s="27">
        <v>-1.09285027882047E-36</v>
      </c>
      <c r="N1892" s="27">
        <v>-6.40564061532911E-37</v>
      </c>
      <c r="O1892" s="27">
        <v>-8.65355825077299E-36</v>
      </c>
      <c r="P1892" s="27">
        <v>-3.95521042796577E-36</v>
      </c>
      <c r="Q1892" s="27">
        <v>3.92234293066413E-35</v>
      </c>
      <c r="R1892" s="27">
        <v>-1.33274428258174E-36</v>
      </c>
      <c r="S1892" s="27">
        <v>3.15978878011695E-38</v>
      </c>
      <c r="T1892" s="27">
        <v>2.87253520601467E-39</v>
      </c>
      <c r="U1892" s="27">
        <v>1.96270289868571E-38</v>
      </c>
      <c r="V1892" s="27">
        <v>1.96270289868571E-38</v>
      </c>
      <c r="W1892" s="27">
        <v>1.96270289868571E-38</v>
      </c>
      <c r="X1892" s="27">
        <v>3.41831705033211E-39</v>
      </c>
      <c r="Y1892" s="27">
        <v>9.76662044950885E-39</v>
      </c>
      <c r="Z1892" s="27">
        <v>4.3949789882326E-39</v>
      </c>
      <c r="AA1892" s="27">
        <v>1.2208275561886E-39</v>
      </c>
      <c r="AB1892" s="27">
        <v>5.61580627691172E-39</v>
      </c>
    </row>
    <row r="1893">
      <c r="A1893" s="2" t="s">
        <v>1011</v>
      </c>
      <c r="B1893" s="2" t="s">
        <v>829</v>
      </c>
      <c r="C1893" s="2" t="s">
        <v>142</v>
      </c>
      <c r="D1893" s="2" t="s">
        <v>71</v>
      </c>
      <c r="E1893" s="2" t="s">
        <v>143</v>
      </c>
      <c r="F1893" s="27">
        <v>8.45737177586275E-37</v>
      </c>
      <c r="G1893" s="27">
        <v>1.69278140578805E-36</v>
      </c>
      <c r="H1893" s="27">
        <v>1.02321346841663E-36</v>
      </c>
      <c r="I1893" s="27">
        <v>1.96632205227407E-38</v>
      </c>
      <c r="J1893" s="27">
        <v>6.94330598630339E-42</v>
      </c>
      <c r="K1893" s="27">
        <v>1.11548449955717E-37</v>
      </c>
      <c r="L1893" s="27">
        <v>-4.53133050367491E-38</v>
      </c>
      <c r="M1893" s="27">
        <v>-2.06427276147044E-37</v>
      </c>
      <c r="N1893" s="27">
        <v>-1.20995434653746E-37</v>
      </c>
      <c r="O1893" s="27">
        <v>-1.63456102272693E-36</v>
      </c>
      <c r="P1893" s="27">
        <v>-7.47095303471721E-37</v>
      </c>
      <c r="Q1893" s="27">
        <v>7.40886906428376E-36</v>
      </c>
      <c r="R1893" s="27">
        <v>-2.51740588244925E-37</v>
      </c>
      <c r="S1893" s="27">
        <v>5.96849023359403E-39</v>
      </c>
      <c r="T1893" s="27">
        <v>5.42590012048812E-40</v>
      </c>
      <c r="U1893" s="27">
        <v>3.70732789354951E-39</v>
      </c>
      <c r="V1893" s="27">
        <v>3.70732789354951E-39</v>
      </c>
      <c r="W1893" s="27">
        <v>3.70732789354951E-39</v>
      </c>
      <c r="X1893" s="27">
        <v>6.45682143648855E-40</v>
      </c>
      <c r="Y1893" s="27">
        <v>1.84480618245488E-39</v>
      </c>
      <c r="Z1893" s="27">
        <v>8.30162741673712E-40</v>
      </c>
      <c r="AA1893" s="27">
        <v>2.3060077280686E-40</v>
      </c>
      <c r="AB1893" s="27">
        <v>1.060763463951E-39</v>
      </c>
    </row>
    <row r="1894">
      <c r="A1894" s="2" t="s">
        <v>1012</v>
      </c>
      <c r="B1894" s="2" t="s">
        <v>829</v>
      </c>
      <c r="C1894" s="2" t="s">
        <v>142</v>
      </c>
      <c r="D1894" s="2" t="s">
        <v>71</v>
      </c>
      <c r="E1894" s="2" t="s">
        <v>143</v>
      </c>
      <c r="F1894" s="27">
        <v>2.83570704595578E-34</v>
      </c>
      <c r="G1894" s="27">
        <v>5.67579655653746E-34</v>
      </c>
      <c r="H1894" s="27">
        <v>3.43077462353841E-34</v>
      </c>
      <c r="I1894" s="27">
        <v>6.59296222928261E-36</v>
      </c>
      <c r="J1894" s="27">
        <v>2.3280494788307E-39</v>
      </c>
      <c r="K1894" s="27">
        <v>3.74015392649549E-35</v>
      </c>
      <c r="L1894" s="27">
        <v>-1.51932848485532E-35</v>
      </c>
      <c r="M1894" s="27">
        <v>-6.92138524097829E-35</v>
      </c>
      <c r="N1894" s="27">
        <v>-4.05690580206587E-35</v>
      </c>
      <c r="O1894" s="27">
        <v>-5.48058697630409E-34</v>
      </c>
      <c r="P1894" s="27">
        <v>-2.50496665492658E-34</v>
      </c>
      <c r="Q1894" s="27">
        <v>2.48415058934416E-33</v>
      </c>
      <c r="R1894" s="27">
        <v>-8.44071396258921E-35</v>
      </c>
      <c r="S1894" s="27">
        <v>2.00119964248142E-36</v>
      </c>
      <c r="T1894" s="27">
        <v>1.81927237145234E-37</v>
      </c>
      <c r="U1894" s="27">
        <v>1.24304521994085E-36</v>
      </c>
      <c r="V1894" s="27">
        <v>1.24304521994085E-36</v>
      </c>
      <c r="W1894" s="27">
        <v>1.24304521994085E-36</v>
      </c>
      <c r="X1894" s="27">
        <v>2.16493422030557E-37</v>
      </c>
      <c r="Y1894" s="27">
        <v>6.18552653734199E-37</v>
      </c>
      <c r="Z1894" s="27">
        <v>2.78348680624118E-37</v>
      </c>
      <c r="AA1894" s="27">
        <v>7.73190817167749E-38</v>
      </c>
      <c r="AB1894" s="27">
        <v>3.55667745398625E-37</v>
      </c>
    </row>
    <row r="1895">
      <c r="A1895" s="2" t="s">
        <v>1013</v>
      </c>
      <c r="B1895" s="2" t="s">
        <v>829</v>
      </c>
      <c r="C1895" s="2" t="s">
        <v>142</v>
      </c>
      <c r="D1895" s="2" t="s">
        <v>71</v>
      </c>
      <c r="E1895" s="2" t="s">
        <v>143</v>
      </c>
      <c r="F1895" s="27">
        <v>8.45737202625055E-35</v>
      </c>
      <c r="G1895" s="27">
        <v>1.69278145611096E-34</v>
      </c>
      <c r="H1895" s="27">
        <v>1.02321349717449E-34</v>
      </c>
      <c r="I1895" s="27">
        <v>1.96632210038259E-36</v>
      </c>
      <c r="J1895" s="27">
        <v>6.9433057560133E-40</v>
      </c>
      <c r="K1895" s="27">
        <v>1.11548450892519E-35</v>
      </c>
      <c r="L1895" s="27">
        <v>-4.53133064043519E-36</v>
      </c>
      <c r="M1895" s="27">
        <v>-2.06427282377235E-35</v>
      </c>
      <c r="N1895" s="27">
        <v>-1.20995438432909E-35</v>
      </c>
      <c r="O1895" s="27">
        <v>-1.63456106084861E-34</v>
      </c>
      <c r="P1895" s="27">
        <v>-7.4709532859131E-35</v>
      </c>
      <c r="Q1895" s="27">
        <v>7.40886988224684E-34</v>
      </c>
      <c r="R1895" s="27">
        <v>-2.51740595842719E-35</v>
      </c>
      <c r="S1895" s="27">
        <v>5.96848987628071E-37</v>
      </c>
      <c r="T1895" s="27">
        <v>5.42589979565783E-38</v>
      </c>
      <c r="U1895" s="27">
        <v>3.70732767160433E-37</v>
      </c>
      <c r="V1895" s="27">
        <v>3.70732767160433E-37</v>
      </c>
      <c r="W1895" s="27">
        <v>3.70732767160433E-37</v>
      </c>
      <c r="X1895" s="27">
        <v>6.45682104994048E-38</v>
      </c>
      <c r="Y1895" s="27">
        <v>1.84480607201257E-37</v>
      </c>
      <c r="Z1895" s="27">
        <v>8.30162691974676E-38</v>
      </c>
      <c r="AA1895" s="27">
        <v>2.30600759001572E-38</v>
      </c>
      <c r="AB1895" s="27">
        <v>1.06076340044668E-37</v>
      </c>
    </row>
    <row r="1896">
      <c r="A1896" s="2" t="s">
        <v>1014</v>
      </c>
      <c r="B1896" s="2" t="s">
        <v>829</v>
      </c>
      <c r="C1896" s="2" t="s">
        <v>142</v>
      </c>
      <c r="D1896" s="2" t="s">
        <v>71</v>
      </c>
      <c r="E1896" s="2" t="s">
        <v>143</v>
      </c>
      <c r="F1896" s="27">
        <v>1.9899698432531E-34</v>
      </c>
      <c r="G1896" s="27">
        <v>3.98301510014467E-34</v>
      </c>
      <c r="H1896" s="27">
        <v>2.40756112657541E-34</v>
      </c>
      <c r="I1896" s="27">
        <v>4.62664013490004E-36</v>
      </c>
      <c r="J1896" s="27">
        <v>1.63371892368845E-39</v>
      </c>
      <c r="K1896" s="27">
        <v>2.62466941791243E-35</v>
      </c>
      <c r="L1896" s="27">
        <v>-1.06619542054739E-35</v>
      </c>
      <c r="M1896" s="27">
        <v>-4.85711241600136E-35</v>
      </c>
      <c r="N1896" s="27">
        <v>-2.84695142460526E-35</v>
      </c>
      <c r="O1896" s="27">
        <v>-3.84602593380784E-34</v>
      </c>
      <c r="P1896" s="27">
        <v>-1.75787132605037E-34</v>
      </c>
      <c r="Q1896" s="27">
        <v>1.74326360072001E-33</v>
      </c>
      <c r="R1896" s="27">
        <v>-5.92330800269303E-35</v>
      </c>
      <c r="S1896" s="27">
        <v>1.40435063823125E-36</v>
      </c>
      <c r="T1896" s="27">
        <v>1.27668237677555E-37</v>
      </c>
      <c r="U1896" s="27">
        <v>8.72312442455597E-37</v>
      </c>
      <c r="V1896" s="27">
        <v>8.72312442455597E-37</v>
      </c>
      <c r="W1896" s="27">
        <v>8.72312442455597E-37</v>
      </c>
      <c r="X1896" s="27">
        <v>1.51925209732942E-37</v>
      </c>
      <c r="Y1896" s="27">
        <v>4.340720413952E-37</v>
      </c>
      <c r="Z1896" s="27">
        <v>1.95332409114667E-37</v>
      </c>
      <c r="AA1896" s="27">
        <v>5.42590051744E-38</v>
      </c>
      <c r="AB1896" s="27">
        <v>2.49591402399756E-37</v>
      </c>
    </row>
    <row r="1897">
      <c r="A1897" s="2" t="s">
        <v>1015</v>
      </c>
      <c r="B1897" s="2" t="s">
        <v>827</v>
      </c>
      <c r="C1897" s="2" t="s">
        <v>142</v>
      </c>
      <c r="D1897" s="2" t="s">
        <v>71</v>
      </c>
      <c r="E1897" s="2" t="s">
        <v>143</v>
      </c>
      <c r="F1897" s="27">
        <v>4.17427678989069E-13</v>
      </c>
      <c r="G1897" s="27">
        <v>8.54317159866138E-13</v>
      </c>
      <c r="H1897" s="27">
        <v>2.0755323182089E-13</v>
      </c>
      <c r="I1897" s="27">
        <v>5.44774691741165E-16</v>
      </c>
      <c r="J1897" s="27">
        <v>4.89333886721024E-17</v>
      </c>
      <c r="K1897" s="27">
        <v>1.30387629983367E-14</v>
      </c>
      <c r="L1897" s="27">
        <v>-1.13463830195805E-14</v>
      </c>
      <c r="M1897" s="27">
        <v>-5.16890776109459E-14</v>
      </c>
      <c r="N1897" s="27">
        <v>-3.68734896316701E-15</v>
      </c>
      <c r="O1897" s="27">
        <v>-4.38596245667211E-12</v>
      </c>
      <c r="P1897" s="27">
        <v>-5.96387647551516E-14</v>
      </c>
      <c r="Q1897" s="27">
        <v>-1.3257460407569E-13</v>
      </c>
      <c r="R1897" s="27">
        <v>-6.30354623986234E-14</v>
      </c>
      <c r="S1897" s="27">
        <v>3.46849913710287E-14</v>
      </c>
      <c r="T1897" s="27">
        <v>3.15318098033664E-15</v>
      </c>
      <c r="U1897" s="27">
        <v>2.15445834649206E-14</v>
      </c>
      <c r="V1897" s="27">
        <v>2.15445834649206E-14</v>
      </c>
      <c r="W1897" s="27">
        <v>2.15445834649206E-14</v>
      </c>
      <c r="X1897" s="27">
        <v>3.75228553692511E-15</v>
      </c>
      <c r="Y1897" s="27">
        <v>1.07208161554006E-14</v>
      </c>
      <c r="Z1897" s="27">
        <v>4.82436703499995E-15</v>
      </c>
      <c r="AA1897" s="27">
        <v>1.34010201942508E-15</v>
      </c>
      <c r="AB1897" s="27">
        <v>6.16446876076217E-15</v>
      </c>
    </row>
    <row r="1898">
      <c r="A1898" s="2" t="s">
        <v>355</v>
      </c>
      <c r="B1898" s="2" t="s">
        <v>827</v>
      </c>
      <c r="C1898" s="2" t="s">
        <v>142</v>
      </c>
      <c r="D1898" s="2" t="s">
        <v>71</v>
      </c>
      <c r="E1898" s="2" t="s">
        <v>143</v>
      </c>
      <c r="F1898" s="27">
        <v>1.96523687647232E-12</v>
      </c>
      <c r="G1898" s="27">
        <v>4.00423034721801E-12</v>
      </c>
      <c r="H1898" s="27">
        <v>1.02525573448496E-12</v>
      </c>
      <c r="I1898" s="27">
        <v>1.15099810086927E-14</v>
      </c>
      <c r="J1898" s="27">
        <v>6.91720892663993E-16</v>
      </c>
      <c r="K1898" s="27">
        <v>-2.42931773537971E-14</v>
      </c>
      <c r="L1898" s="27">
        <v>-8.86374864141757E-14</v>
      </c>
      <c r="M1898" s="27">
        <v>-4.03792989060478E-13</v>
      </c>
      <c r="N1898" s="27">
        <v>2.2353311539237E-11</v>
      </c>
      <c r="O1898" s="27">
        <v>-2.44787289363699E-12</v>
      </c>
      <c r="P1898" s="27">
        <v>-3.99027402900855E-13</v>
      </c>
      <c r="Q1898" s="27">
        <v>-2.28212363985817E-11</v>
      </c>
      <c r="R1898" s="27">
        <v>-4.92430489286956E-13</v>
      </c>
      <c r="S1898" s="27">
        <v>6.00710985385729E-13</v>
      </c>
      <c r="T1898" s="27">
        <v>5.46100886558008E-14</v>
      </c>
      <c r="U1898" s="27">
        <v>3.73131647186963E-13</v>
      </c>
      <c r="V1898" s="27">
        <v>3.73131647186963E-13</v>
      </c>
      <c r="W1898" s="27">
        <v>3.73131647186963E-13</v>
      </c>
      <c r="X1898" s="27">
        <v>6.49860084502604E-14</v>
      </c>
      <c r="Y1898" s="27">
        <v>1.85674315670413E-13</v>
      </c>
      <c r="Z1898" s="27">
        <v>8.3553437982917E-14</v>
      </c>
      <c r="AA1898" s="27">
        <v>2.32092894588017E-14</v>
      </c>
      <c r="AB1898" s="27">
        <v>1.06762722355757E-13</v>
      </c>
    </row>
    <row r="1899">
      <c r="A1899" s="2" t="s">
        <v>1016</v>
      </c>
      <c r="B1899" s="2" t="s">
        <v>829</v>
      </c>
      <c r="C1899" s="2" t="s">
        <v>142</v>
      </c>
      <c r="D1899" s="2" t="s">
        <v>71</v>
      </c>
      <c r="E1899" s="2" t="s">
        <v>143</v>
      </c>
      <c r="F1899" s="27">
        <v>2.49396214575013E-26</v>
      </c>
      <c r="G1899" s="27">
        <v>4.99346775585534E-26</v>
      </c>
      <c r="H1899" s="27">
        <v>2.98716963676557E-26</v>
      </c>
      <c r="I1899" s="27">
        <v>5.71547639322154E-28</v>
      </c>
      <c r="J1899" s="27">
        <v>1.01233301841974E-31</v>
      </c>
      <c r="K1899" s="27">
        <v>2.98184347802609E-27</v>
      </c>
      <c r="L1899" s="27">
        <v>-1.34067106043489E-27</v>
      </c>
      <c r="M1899" s="27">
        <v>-6.10750142789848E-27</v>
      </c>
      <c r="N1899" s="27">
        <v>-3.62946621663515E-27</v>
      </c>
      <c r="O1899" s="27">
        <v>-4.6199862967564E-26</v>
      </c>
      <c r="P1899" s="27">
        <v>-2.22775835262358E-26</v>
      </c>
      <c r="Q1899" s="27">
        <v>2.69795656944537E-25</v>
      </c>
      <c r="R1899" s="27">
        <v>-7.44817269724894E-27</v>
      </c>
      <c r="S1899" s="27">
        <v>5.90404012821441E-29</v>
      </c>
      <c r="T1899" s="27">
        <v>5.36730911660444E-30</v>
      </c>
      <c r="U1899" s="27">
        <v>3.66729470860204E-29</v>
      </c>
      <c r="V1899" s="27">
        <v>3.66729470860204E-29</v>
      </c>
      <c r="W1899" s="27">
        <v>3.66729470860204E-29</v>
      </c>
      <c r="X1899" s="27">
        <v>6.38709813873864E-30</v>
      </c>
      <c r="Y1899" s="27">
        <v>1.82488523960167E-29</v>
      </c>
      <c r="Z1899" s="27">
        <v>8.21198317816615E-30</v>
      </c>
      <c r="AA1899" s="27">
        <v>2.28110654950209E-30</v>
      </c>
      <c r="AB1899" s="27">
        <v>1.049308922789E-29</v>
      </c>
    </row>
    <row r="1900">
      <c r="A1900" s="2" t="s">
        <v>824</v>
      </c>
      <c r="B1900" s="2" t="s">
        <v>829</v>
      </c>
      <c r="C1900" s="2" t="s">
        <v>142</v>
      </c>
      <c r="D1900" s="2" t="s">
        <v>71</v>
      </c>
      <c r="E1900" s="2" t="s">
        <v>143</v>
      </c>
      <c r="F1900" s="27">
        <v>-2.56617004372506E-27</v>
      </c>
      <c r="G1900" s="27">
        <v>-5.13165450426701E-27</v>
      </c>
      <c r="H1900" s="27">
        <v>-2.94906189683061E-27</v>
      </c>
      <c r="I1900" s="27">
        <v>-6.19442499536183E-29</v>
      </c>
      <c r="J1900" s="27">
        <v>-4.43914703464133E-32</v>
      </c>
      <c r="K1900" s="27">
        <v>-3.0225687687749E-28</v>
      </c>
      <c r="L1900" s="27">
        <v>1.36990969677805E-28</v>
      </c>
      <c r="M1900" s="27">
        <v>6.24069965860967E-28</v>
      </c>
      <c r="N1900" s="27">
        <v>3.72014563759632E-28</v>
      </c>
      <c r="O1900" s="27">
        <v>5.0895323112181E-27</v>
      </c>
      <c r="P1900" s="27">
        <v>2.13157595509072E-27</v>
      </c>
      <c r="Q1900" s="27">
        <v>9.35510822364269E-27</v>
      </c>
      <c r="R1900" s="27">
        <v>7.61060956885953E-28</v>
      </c>
      <c r="S1900" s="27">
        <v>-2.06040079579061E-29</v>
      </c>
      <c r="T1900" s="27">
        <v>-1.87309160082171E-30</v>
      </c>
      <c r="U1900" s="27">
        <v>-1.27981801815319E-29</v>
      </c>
      <c r="V1900" s="27">
        <v>-1.27981801815319E-29</v>
      </c>
      <c r="W1900" s="27">
        <v>-1.27981801815319E-29</v>
      </c>
      <c r="X1900" s="27">
        <v>-2.2289791061613E-30</v>
      </c>
      <c r="Y1900" s="27">
        <v>-6.36851193123356E-30</v>
      </c>
      <c r="Z1900" s="27">
        <v>-2.86583022948505E-30</v>
      </c>
      <c r="AA1900" s="27">
        <v>-7.96063991404195E-31</v>
      </c>
      <c r="AB1900" s="27">
        <v>-3.66189404645269E-30</v>
      </c>
    </row>
    <row r="1901">
      <c r="A1901" s="2" t="s">
        <v>1017</v>
      </c>
      <c r="B1901" s="2" t="s">
        <v>829</v>
      </c>
      <c r="C1901" s="2" t="s">
        <v>142</v>
      </c>
      <c r="D1901" s="2" t="s">
        <v>71</v>
      </c>
      <c r="E1901" s="2" t="s">
        <v>143</v>
      </c>
      <c r="F1901" s="27">
        <v>7.01700799082128E-27</v>
      </c>
      <c r="G1901" s="27">
        <v>1.40321522185985E-26</v>
      </c>
      <c r="H1901" s="27">
        <v>8.06228806414085E-27</v>
      </c>
      <c r="I1901" s="27">
        <v>1.69376734886227E-28</v>
      </c>
      <c r="J1901" s="27">
        <v>1.21285502108459E-31</v>
      </c>
      <c r="K1901" s="27">
        <v>8.25533194318845E-28</v>
      </c>
      <c r="L1901" s="27">
        <v>-3.74599449702882E-28</v>
      </c>
      <c r="M1901" s="27">
        <v>-1.70650858474426E-27</v>
      </c>
      <c r="N1901" s="27">
        <v>-1.01742541301278E-27</v>
      </c>
      <c r="O1901" s="27">
        <v>-1.39129934544713E-26</v>
      </c>
      <c r="P1901" s="27">
        <v>-5.82837344033101E-27</v>
      </c>
      <c r="Q1901" s="27">
        <v>-2.56601438547841E-26</v>
      </c>
      <c r="R1901" s="27">
        <v>-2.08110809282064E-27</v>
      </c>
      <c r="S1901" s="27">
        <v>5.60759037158257E-29</v>
      </c>
      <c r="T1901" s="27">
        <v>5.09780934239529E-30</v>
      </c>
      <c r="U1901" s="27">
        <v>3.48315493307696E-29</v>
      </c>
      <c r="V1901" s="27">
        <v>3.48315493307696E-29</v>
      </c>
      <c r="W1901" s="27">
        <v>3.48315493307696E-29</v>
      </c>
      <c r="X1901" s="27">
        <v>6.06639339283157E-30</v>
      </c>
      <c r="Y1901" s="27">
        <v>1.73325530934823E-29</v>
      </c>
      <c r="Z1901" s="27">
        <v>7.7996485122128E-30</v>
      </c>
      <c r="AA1901" s="27">
        <v>2.16656913668529E-30</v>
      </c>
      <c r="AB1901" s="27">
        <v>9.96621717415136E-30</v>
      </c>
    </row>
    <row r="1902">
      <c r="A1902" s="2" t="s">
        <v>1018</v>
      </c>
      <c r="B1902" s="2" t="s">
        <v>79</v>
      </c>
      <c r="C1902" s="2" t="s">
        <v>142</v>
      </c>
      <c r="D1902" s="2" t="s">
        <v>71</v>
      </c>
      <c r="E1902" s="2" t="s">
        <v>143</v>
      </c>
      <c r="F1902" s="27">
        <v>2.73231582381748E-12</v>
      </c>
      <c r="G1902" s="27">
        <v>5.16546491878835E-12</v>
      </c>
      <c r="H1902" s="27">
        <v>1.45585680393591E-12</v>
      </c>
      <c r="I1902" s="27">
        <v>2.11749784688553E-13</v>
      </c>
      <c r="J1902" s="27">
        <v>3.70697437710359E-16</v>
      </c>
      <c r="K1902" s="27">
        <v>2.47750184980906E-13</v>
      </c>
      <c r="L1902" s="27">
        <v>-1.25354333047125E-13</v>
      </c>
      <c r="M1902" s="27">
        <v>-5.71058621814509E-13</v>
      </c>
      <c r="N1902" s="27">
        <v>-1.44755957400033E-12</v>
      </c>
      <c r="O1902" s="27">
        <v>-1.15606170881316E-11</v>
      </c>
      <c r="P1902" s="27">
        <v>6.72289295786331E-13</v>
      </c>
      <c r="Q1902" s="27">
        <v>-3.57808930483339E-12</v>
      </c>
      <c r="R1902" s="27">
        <v>-6.96412974395491E-13</v>
      </c>
      <c r="S1902" s="27">
        <v>1.45037267102319E-13</v>
      </c>
      <c r="T1902" s="27">
        <v>1.31852058769439E-14</v>
      </c>
      <c r="U1902" s="27">
        <v>9.00899029549689E-14</v>
      </c>
      <c r="V1902" s="27">
        <v>9.00899029549689E-14</v>
      </c>
      <c r="W1902" s="27">
        <v>9.00899029549689E-14</v>
      </c>
      <c r="X1902" s="27">
        <v>1.56903957057847E-14</v>
      </c>
      <c r="Y1902" s="27">
        <v>4.48297034199198E-14</v>
      </c>
      <c r="Z1902" s="27">
        <v>2.01733655565893E-14</v>
      </c>
      <c r="AA1902" s="27">
        <v>5.60371292748997E-15</v>
      </c>
      <c r="AB1902" s="27">
        <v>2.57770772561114E-14</v>
      </c>
    </row>
    <row r="1903">
      <c r="A1903" s="2" t="s">
        <v>1019</v>
      </c>
      <c r="B1903" s="2" t="s">
        <v>79</v>
      </c>
      <c r="C1903" s="2" t="s">
        <v>142</v>
      </c>
      <c r="D1903" s="2" t="s">
        <v>71</v>
      </c>
      <c r="E1903" s="2" t="s">
        <v>143</v>
      </c>
      <c r="F1903" s="27">
        <v>2.67528858435032E-12</v>
      </c>
      <c r="G1903" s="27">
        <v>5.05080742430843E-12</v>
      </c>
      <c r="H1903" s="27">
        <v>1.40075208261425E-12</v>
      </c>
      <c r="I1903" s="27">
        <v>2.10675594990381E-13</v>
      </c>
      <c r="J1903" s="27">
        <v>3.71089139804451E-16</v>
      </c>
      <c r="K1903" s="27">
        <v>2.42540731118688E-13</v>
      </c>
      <c r="L1903" s="27">
        <v>-1.24383779422687E-13</v>
      </c>
      <c r="M1903" s="27">
        <v>-5.66637210909148E-13</v>
      </c>
      <c r="N1903" s="27">
        <v>-1.44225533585638E-12</v>
      </c>
      <c r="O1903" s="27">
        <v>-1.14040392459209E-11</v>
      </c>
      <c r="P1903" s="27">
        <v>7.07548828950219E-13</v>
      </c>
      <c r="Q1903" s="27">
        <v>-3.56050118964658E-12</v>
      </c>
      <c r="R1903" s="27">
        <v>-6.91021009714452E-13</v>
      </c>
      <c r="S1903" s="27">
        <v>1.44826481521604E-13</v>
      </c>
      <c r="T1903" s="27">
        <v>1.31660435517488E-14</v>
      </c>
      <c r="U1903" s="27">
        <v>8.99589734849759E-14</v>
      </c>
      <c r="V1903" s="27">
        <v>8.99589734849759E-14</v>
      </c>
      <c r="W1903" s="27">
        <v>8.99589734849759E-14</v>
      </c>
      <c r="X1903" s="27">
        <v>1.56675925377675E-14</v>
      </c>
      <c r="Y1903" s="27">
        <v>4.47645515092596E-14</v>
      </c>
      <c r="Z1903" s="27">
        <v>2.014404719822E-14</v>
      </c>
      <c r="AA1903" s="27">
        <v>5.59556893865745E-15</v>
      </c>
      <c r="AB1903" s="27">
        <v>2.57396149106941E-14</v>
      </c>
    </row>
    <row r="1904">
      <c r="A1904" s="2" t="s">
        <v>1020</v>
      </c>
      <c r="B1904" s="2" t="s">
        <v>79</v>
      </c>
      <c r="C1904" s="2" t="s">
        <v>142</v>
      </c>
      <c r="D1904" s="2" t="s">
        <v>71</v>
      </c>
      <c r="E1904" s="2" t="s">
        <v>143</v>
      </c>
      <c r="F1904" s="27">
        <v>3.6556481510689E-12</v>
      </c>
      <c r="G1904" s="27">
        <v>6.90220358239024E-12</v>
      </c>
      <c r="H1904" s="27">
        <v>1.76275437899115E-12</v>
      </c>
      <c r="I1904" s="27">
        <v>2.87617964788956E-13</v>
      </c>
      <c r="J1904" s="27">
        <v>5.02542848742163E-16</v>
      </c>
      <c r="K1904" s="27">
        <v>3.12237124409147E-13</v>
      </c>
      <c r="L1904" s="27">
        <v>-2.06507713538358E-13</v>
      </c>
      <c r="M1904" s="27">
        <v>-9.40757350948108E-13</v>
      </c>
      <c r="N1904" s="27">
        <v>-1.9031833022982E-12</v>
      </c>
      <c r="O1904" s="27">
        <v>-1.51703030686842E-11</v>
      </c>
      <c r="P1904" s="27">
        <v>1.26462951915767E-12</v>
      </c>
      <c r="Q1904" s="27">
        <v>-4.93741620986314E-12</v>
      </c>
      <c r="R1904" s="27">
        <v>-1.14726509666638E-12</v>
      </c>
      <c r="S1904" s="27">
        <v>3.84338649442503E-13</v>
      </c>
      <c r="T1904" s="27">
        <v>3.4939876630404E-14</v>
      </c>
      <c r="U1904" s="27">
        <v>2.3873196401096E-13</v>
      </c>
      <c r="V1904" s="27">
        <v>2.3873196401096E-13</v>
      </c>
      <c r="W1904" s="27">
        <v>2.3873196401096E-13</v>
      </c>
      <c r="X1904" s="27">
        <v>4.15784550775184E-14</v>
      </c>
      <c r="Y1904" s="27">
        <v>1.18795589654655E-13</v>
      </c>
      <c r="Z1904" s="27">
        <v>5.34580127413712E-14</v>
      </c>
      <c r="AA1904" s="27">
        <v>1.48494487068319E-14</v>
      </c>
      <c r="AB1904" s="27">
        <v>6.83074581941738E-14</v>
      </c>
    </row>
    <row r="1905">
      <c r="A1905" s="2" t="s">
        <v>1021</v>
      </c>
      <c r="B1905" s="2" t="s">
        <v>79</v>
      </c>
      <c r="C1905" s="2" t="s">
        <v>142</v>
      </c>
      <c r="D1905" s="2" t="s">
        <v>71</v>
      </c>
      <c r="E1905" s="2" t="s">
        <v>143</v>
      </c>
      <c r="F1905" s="27">
        <v>0.0</v>
      </c>
      <c r="G1905" s="27">
        <v>0.0</v>
      </c>
      <c r="H1905" s="27">
        <v>0.0</v>
      </c>
      <c r="I1905" s="27">
        <v>0.0</v>
      </c>
      <c r="J1905" s="27">
        <v>0.0</v>
      </c>
      <c r="K1905" s="27">
        <v>0.0</v>
      </c>
      <c r="L1905" s="27">
        <v>0.0</v>
      </c>
      <c r="M1905" s="27">
        <v>0.0</v>
      </c>
      <c r="N1905" s="27">
        <v>0.0</v>
      </c>
      <c r="O1905" s="27">
        <v>0.0</v>
      </c>
      <c r="P1905" s="27">
        <v>0.0</v>
      </c>
      <c r="Q1905" s="27">
        <v>0.0</v>
      </c>
      <c r="R1905" s="27">
        <v>0.0</v>
      </c>
      <c r="S1905" s="27">
        <v>0.0</v>
      </c>
      <c r="T1905" s="27">
        <v>0.0</v>
      </c>
      <c r="U1905" s="27">
        <v>0.0</v>
      </c>
      <c r="V1905" s="27">
        <v>0.0</v>
      </c>
      <c r="W1905" s="27">
        <v>0.0</v>
      </c>
      <c r="X1905" s="27">
        <v>0.0</v>
      </c>
      <c r="Y1905" s="27">
        <v>0.0</v>
      </c>
      <c r="Z1905" s="27">
        <v>0.0</v>
      </c>
      <c r="AA1905" s="27">
        <v>0.0</v>
      </c>
      <c r="AB1905" s="27">
        <v>0.0</v>
      </c>
    </row>
    <row r="1906">
      <c r="A1906" s="2" t="s">
        <v>1022</v>
      </c>
      <c r="B1906" s="2" t="s">
        <v>178</v>
      </c>
      <c r="C1906" s="2" t="s">
        <v>179</v>
      </c>
      <c r="D1906" s="2" t="s">
        <v>71</v>
      </c>
      <c r="E1906" s="2" t="s">
        <v>143</v>
      </c>
      <c r="F1906" s="27">
        <v>8.57405765106981E-6</v>
      </c>
      <c r="G1906" s="27">
        <v>1.59764735887991E-5</v>
      </c>
      <c r="H1906" s="27">
        <v>2.4107508015783E-5</v>
      </c>
      <c r="I1906" s="27">
        <v>7.78109935335573E-7</v>
      </c>
      <c r="J1906" s="27">
        <v>1.1712672594358E-9</v>
      </c>
      <c r="K1906" s="27">
        <v>2.68020594077114E-6</v>
      </c>
      <c r="L1906" s="27">
        <v>-3.91514271831626E-7</v>
      </c>
      <c r="M1906" s="27">
        <v>-1.78356499578542E-6</v>
      </c>
      <c r="N1906" s="27">
        <v>-3.79028384704825E-6</v>
      </c>
      <c r="O1906" s="27">
        <v>-8.95678886264357E-5</v>
      </c>
      <c r="P1906" s="27">
        <v>-2.41096225180786E-5</v>
      </c>
      <c r="Q1906" s="27">
        <v>-3.41097427322928E-5</v>
      </c>
      <c r="R1906" s="27">
        <v>-2.17507932862637E-6</v>
      </c>
      <c r="S1906" s="27">
        <v>5.04384369493115E-6</v>
      </c>
      <c r="T1906" s="27">
        <v>4.58531237229368E-7</v>
      </c>
      <c r="U1906" s="27">
        <v>3.13298366740331E-6</v>
      </c>
      <c r="V1906" s="27">
        <v>3.13298366740331E-6</v>
      </c>
      <c r="W1906" s="27">
        <v>3.13298366740331E-6</v>
      </c>
      <c r="X1906" s="27">
        <v>5.456521970713E-7</v>
      </c>
      <c r="Y1906" s="27">
        <v>1.55900632615119E-6</v>
      </c>
      <c r="Z1906" s="27">
        <v>7.01552812604794E-7</v>
      </c>
      <c r="AA1906" s="27">
        <v>1.94875790768899E-7</v>
      </c>
      <c r="AB1906" s="27">
        <v>8.96428560669644E-7</v>
      </c>
    </row>
    <row r="1907">
      <c r="A1907" s="2" t="s">
        <v>1023</v>
      </c>
      <c r="B1907" s="2" t="s">
        <v>178</v>
      </c>
      <c r="C1907" s="2" t="s">
        <v>179</v>
      </c>
      <c r="D1907" s="2" t="s">
        <v>71</v>
      </c>
      <c r="E1907" s="2" t="s">
        <v>143</v>
      </c>
      <c r="F1907" s="27">
        <v>2.0677021021094E-6</v>
      </c>
      <c r="G1907" s="27">
        <v>3.890794458086E-6</v>
      </c>
      <c r="H1907" s="27">
        <v>5.33382736188917E-6</v>
      </c>
      <c r="I1907" s="27">
        <v>1.69118601612695E-7</v>
      </c>
      <c r="J1907" s="27">
        <v>2.54589288869131E-10</v>
      </c>
      <c r="K1907" s="27">
        <v>5.83974012693272E-7</v>
      </c>
      <c r="L1907" s="27">
        <v>-9.67913528385046E-8</v>
      </c>
      <c r="M1907" s="27">
        <v>-4.40938380125552E-7</v>
      </c>
      <c r="N1907" s="27">
        <v>-8.25493530693791E-7</v>
      </c>
      <c r="O1907" s="27">
        <v>-1.94095538018362E-5</v>
      </c>
      <c r="P1907" s="27">
        <v>-5.29343032801974E-6</v>
      </c>
      <c r="Q1907" s="27">
        <v>-7.34680846904103E-6</v>
      </c>
      <c r="R1907" s="27">
        <v>-5.37729748046969E-7</v>
      </c>
      <c r="S1907" s="27">
        <v>1.06629692065172E-6</v>
      </c>
      <c r="T1907" s="27">
        <v>9.69360820541794E-8</v>
      </c>
      <c r="U1907" s="27">
        <v>6.62330365304848E-7</v>
      </c>
      <c r="V1907" s="27">
        <v>6.62330365304848E-7</v>
      </c>
      <c r="W1907" s="27">
        <v>6.62330365304848E-7</v>
      </c>
      <c r="X1907" s="27">
        <v>1.15353942880642E-7</v>
      </c>
      <c r="Y1907" s="27">
        <v>3.29582704262264E-7</v>
      </c>
      <c r="Z1907" s="27">
        <v>1.48312209695716E-7</v>
      </c>
      <c r="AA1907" s="27">
        <v>4.1197838032783E-8</v>
      </c>
      <c r="AB1907" s="27">
        <v>1.89510038700623E-7</v>
      </c>
    </row>
    <row r="1908">
      <c r="A1908" s="2" t="s">
        <v>1024</v>
      </c>
      <c r="B1908" s="2" t="s">
        <v>178</v>
      </c>
      <c r="C1908" s="2" t="s">
        <v>179</v>
      </c>
      <c r="D1908" s="2" t="s">
        <v>71</v>
      </c>
      <c r="E1908" s="2" t="s">
        <v>143</v>
      </c>
      <c r="F1908" s="27">
        <v>1.12509996932959E-7</v>
      </c>
      <c r="G1908" s="27">
        <v>2.27725554903585E-7</v>
      </c>
      <c r="H1908" s="27">
        <v>9.70412203725062E-8</v>
      </c>
      <c r="I1908" s="27">
        <v>1.37936908219485E-9</v>
      </c>
      <c r="J1908" s="27">
        <v>-1.13617149401142E-12</v>
      </c>
      <c r="K1908" s="27">
        <v>6.51427184773952E-9</v>
      </c>
      <c r="L1908" s="27">
        <v>-7.91589442370939E-9</v>
      </c>
      <c r="M1908" s="27">
        <v>-3.60612964079448E-8</v>
      </c>
      <c r="N1908" s="27">
        <v>-7.42376292752485E-9</v>
      </c>
      <c r="O1908" s="27">
        <v>-8.46947624618417E-8</v>
      </c>
      <c r="P1908" s="27">
        <v>-5.97518608395427E-8</v>
      </c>
      <c r="Q1908" s="27">
        <v>-2.87740038864724E-8</v>
      </c>
      <c r="R1908" s="27">
        <v>-4.39771920651811E-8</v>
      </c>
      <c r="S1908" s="27">
        <v>-9.24300849382347E-10</v>
      </c>
      <c r="T1908" s="27">
        <v>-8.40273485210243E-11</v>
      </c>
      <c r="U1908" s="27">
        <v>-5.74129501235792E-10</v>
      </c>
      <c r="V1908" s="27">
        <v>-5.74129501235792E-10</v>
      </c>
      <c r="W1908" s="27">
        <v>-5.74129501235792E-10</v>
      </c>
      <c r="X1908" s="27">
        <v>-9.99925492788995E-11</v>
      </c>
      <c r="Y1908" s="27">
        <v>-2.85693006883292E-10</v>
      </c>
      <c r="Z1908" s="27">
        <v>-1.2856184683693E-10</v>
      </c>
      <c r="AA1908" s="27">
        <v>-3.57116258604116E-11</v>
      </c>
      <c r="AB1908" s="27">
        <v>-1.64273464871707E-10</v>
      </c>
    </row>
    <row r="1909">
      <c r="A1909" s="2" t="s">
        <v>1025</v>
      </c>
      <c r="B1909" s="2" t="s">
        <v>70</v>
      </c>
      <c r="C1909" s="2" t="s">
        <v>142</v>
      </c>
      <c r="D1909" s="2" t="s">
        <v>71</v>
      </c>
      <c r="E1909" s="2" t="s">
        <v>143</v>
      </c>
      <c r="F1909" s="27">
        <v>0.0</v>
      </c>
      <c r="G1909" s="27">
        <v>0.0</v>
      </c>
      <c r="H1909" s="27">
        <v>0.0</v>
      </c>
      <c r="I1909" s="27">
        <v>0.0</v>
      </c>
      <c r="J1909" s="27">
        <v>0.0</v>
      </c>
      <c r="K1909" s="27">
        <v>0.0</v>
      </c>
      <c r="L1909" s="27">
        <v>0.0</v>
      </c>
      <c r="M1909" s="27">
        <v>0.0</v>
      </c>
      <c r="N1909" s="27">
        <v>0.0</v>
      </c>
      <c r="O1909" s="27">
        <v>0.0</v>
      </c>
      <c r="P1909" s="27">
        <v>0.0</v>
      </c>
      <c r="Q1909" s="27">
        <v>0.0</v>
      </c>
      <c r="R1909" s="27">
        <v>0.0</v>
      </c>
      <c r="S1909" s="27">
        <v>0.0</v>
      </c>
      <c r="T1909" s="27">
        <v>0.0</v>
      </c>
      <c r="U1909" s="27">
        <v>0.0</v>
      </c>
      <c r="V1909" s="27">
        <v>0.0</v>
      </c>
      <c r="W1909" s="27">
        <v>0.0</v>
      </c>
      <c r="X1909" s="27">
        <v>0.0</v>
      </c>
      <c r="Y1909" s="27">
        <v>0.0</v>
      </c>
      <c r="Z1909" s="27">
        <v>0.0</v>
      </c>
      <c r="AA1909" s="27">
        <v>0.0</v>
      </c>
      <c r="AB1909" s="27">
        <v>0.0</v>
      </c>
    </row>
    <row r="1910">
      <c r="A1910" s="2" t="s">
        <v>1026</v>
      </c>
      <c r="B1910" s="2" t="s">
        <v>70</v>
      </c>
      <c r="C1910" s="2" t="s">
        <v>142</v>
      </c>
      <c r="D1910" s="2" t="s">
        <v>71</v>
      </c>
      <c r="E1910" s="2" t="s">
        <v>143</v>
      </c>
      <c r="F1910" s="27">
        <v>0.0</v>
      </c>
      <c r="G1910" s="27">
        <v>0.0</v>
      </c>
      <c r="H1910" s="27">
        <v>0.0</v>
      </c>
      <c r="I1910" s="27">
        <v>0.0</v>
      </c>
      <c r="J1910" s="27">
        <v>0.0</v>
      </c>
      <c r="K1910" s="27">
        <v>0.0</v>
      </c>
      <c r="L1910" s="27">
        <v>0.0</v>
      </c>
      <c r="M1910" s="27">
        <v>0.0</v>
      </c>
      <c r="N1910" s="27">
        <v>0.0</v>
      </c>
      <c r="O1910" s="27">
        <v>0.0</v>
      </c>
      <c r="P1910" s="27">
        <v>0.0</v>
      </c>
      <c r="Q1910" s="27">
        <v>0.0</v>
      </c>
      <c r="R1910" s="27">
        <v>0.0</v>
      </c>
      <c r="S1910" s="27">
        <v>0.0</v>
      </c>
      <c r="T1910" s="27">
        <v>0.0</v>
      </c>
      <c r="U1910" s="27">
        <v>0.0</v>
      </c>
      <c r="V1910" s="27">
        <v>0.0</v>
      </c>
      <c r="W1910" s="27">
        <v>0.0</v>
      </c>
      <c r="X1910" s="27">
        <v>0.0</v>
      </c>
      <c r="Y1910" s="27">
        <v>0.0</v>
      </c>
      <c r="Z1910" s="27">
        <v>0.0</v>
      </c>
      <c r="AA1910" s="27">
        <v>0.0</v>
      </c>
      <c r="AB1910" s="27">
        <v>0.0</v>
      </c>
    </row>
    <row r="1911">
      <c r="A1911" s="2" t="s">
        <v>199</v>
      </c>
      <c r="B1911" s="2" t="s">
        <v>827</v>
      </c>
      <c r="C1911" s="2" t="s">
        <v>142</v>
      </c>
      <c r="D1911" s="2" t="s">
        <v>71</v>
      </c>
      <c r="E1911" s="2" t="s">
        <v>143</v>
      </c>
      <c r="F1911" s="27">
        <v>3.68088192796292E-15</v>
      </c>
      <c r="G1911" s="27">
        <v>7.49569180718964E-15</v>
      </c>
      <c r="H1911" s="27">
        <v>2.2492080953149E-15</v>
      </c>
      <c r="I1911" s="27">
        <v>2.30656395205092E-17</v>
      </c>
      <c r="J1911" s="27">
        <v>1.66801732822374E-19</v>
      </c>
      <c r="K1911" s="27">
        <v>1.1968693637631E-16</v>
      </c>
      <c r="L1911" s="27">
        <v>-1.27810611005433E-16</v>
      </c>
      <c r="M1911" s="27">
        <v>-5.82248332385884E-16</v>
      </c>
      <c r="N1911" s="27">
        <v>2.21982217901953E-16</v>
      </c>
      <c r="O1911" s="27">
        <v>-3.84405224367521E-15</v>
      </c>
      <c r="P1911" s="27">
        <v>-8.87895687404868E-16</v>
      </c>
      <c r="Q1911" s="27">
        <v>-1.362570825372E-15</v>
      </c>
      <c r="R1911" s="27">
        <v>-7.10058963307934E-16</v>
      </c>
      <c r="S1911" s="27">
        <v>-4.29686459258107E-18</v>
      </c>
      <c r="T1911" s="27">
        <v>-3.90624047255988E-19</v>
      </c>
      <c r="U1911" s="27">
        <v>-2.66899757482874E-18</v>
      </c>
      <c r="V1911" s="27">
        <v>-2.66899757482874E-18</v>
      </c>
      <c r="W1911" s="27">
        <v>-2.66899757482874E-18</v>
      </c>
      <c r="X1911" s="27">
        <v>-4.64842637334583E-19</v>
      </c>
      <c r="Y1911" s="27">
        <v>-1.3281218625342E-18</v>
      </c>
      <c r="Z1911" s="27">
        <v>-5.9765480903778E-19</v>
      </c>
      <c r="AA1911" s="27">
        <v>-1.66015232816775E-19</v>
      </c>
      <c r="AB1911" s="27">
        <v>-7.63670005474463E-19</v>
      </c>
    </row>
    <row r="1912">
      <c r="A1912" s="2" t="s">
        <v>200</v>
      </c>
      <c r="B1912" s="2" t="s">
        <v>827</v>
      </c>
      <c r="C1912" s="2" t="s">
        <v>142</v>
      </c>
      <c r="D1912" s="2" t="s">
        <v>71</v>
      </c>
      <c r="E1912" s="2" t="s">
        <v>143</v>
      </c>
      <c r="F1912" s="27">
        <v>6.04000139072502E-15</v>
      </c>
      <c r="G1912" s="27">
        <v>1.2299766693393E-14</v>
      </c>
      <c r="H1912" s="27">
        <v>3.69075137143989E-15</v>
      </c>
      <c r="I1912" s="27">
        <v>3.78486725487776E-17</v>
      </c>
      <c r="J1912" s="27">
        <v>2.73706877302648E-19</v>
      </c>
      <c r="K1912" s="27">
        <v>1.96395667210611E-16</v>
      </c>
      <c r="L1912" s="27">
        <v>-2.09725898121784E-16</v>
      </c>
      <c r="M1912" s="27">
        <v>-9.55417969438774E-16</v>
      </c>
      <c r="N1912" s="27">
        <v>3.64253168420816E-16</v>
      </c>
      <c r="O1912" s="27">
        <v>-6.30774943402719E-15</v>
      </c>
      <c r="P1912" s="27">
        <v>-1.45695822134485E-15</v>
      </c>
      <c r="Q1912" s="27">
        <v>-2.23585810188657E-15</v>
      </c>
      <c r="R1912" s="27">
        <v>-1.16514390024196E-15</v>
      </c>
      <c r="S1912" s="27">
        <v>-7.05077441320259E-18</v>
      </c>
      <c r="T1912" s="27">
        <v>-6.40979481254665E-19</v>
      </c>
      <c r="U1912" s="27">
        <v>-4.37958874524323E-18</v>
      </c>
      <c r="V1912" s="27">
        <v>-4.37958874524323E-18</v>
      </c>
      <c r="W1912" s="27">
        <v>-4.37958874524323E-18</v>
      </c>
      <c r="X1912" s="27">
        <v>-7.62765617316214E-19</v>
      </c>
      <c r="Y1912" s="27">
        <v>-2.17933040341542E-18</v>
      </c>
      <c r="Z1912" s="27">
        <v>-9.80698633782127E-19</v>
      </c>
      <c r="AA1912" s="27">
        <v>-2.72416300426927E-19</v>
      </c>
      <c r="AB1912" s="27">
        <v>-1.25311487451254E-18</v>
      </c>
    </row>
    <row r="1913">
      <c r="A1913" s="2" t="s">
        <v>606</v>
      </c>
      <c r="B1913" s="2" t="s">
        <v>826</v>
      </c>
      <c r="C1913" s="2" t="s">
        <v>142</v>
      </c>
      <c r="D1913" s="2" t="s">
        <v>71</v>
      </c>
      <c r="E1913" s="2" t="s">
        <v>143</v>
      </c>
      <c r="F1913" s="27">
        <v>5.57256946383629E-9</v>
      </c>
      <c r="G1913" s="27">
        <v>9.59720580707511E-9</v>
      </c>
      <c r="H1913" s="27">
        <v>-3.98574131073518E-8</v>
      </c>
      <c r="I1913" s="27">
        <v>5.84786016653817E-10</v>
      </c>
      <c r="J1913" s="27">
        <v>-6.2366167287182E-10</v>
      </c>
      <c r="K1913" s="27">
        <v>-1.91869768060409E-8</v>
      </c>
      <c r="L1913" s="27">
        <v>-5.78642560697164E-9</v>
      </c>
      <c r="M1913" s="27">
        <v>-2.63603830200838E-8</v>
      </c>
      <c r="N1913" s="27">
        <v>-4.55602420471613E-6</v>
      </c>
      <c r="O1913" s="27">
        <v>-4.08744200387715E-6</v>
      </c>
      <c r="P1913" s="27">
        <v>3.42260144837483E-8</v>
      </c>
      <c r="Q1913" s="27">
        <v>4.03877456285216E-6</v>
      </c>
      <c r="R1913" s="27">
        <v>-3.21468095287493E-8</v>
      </c>
      <c r="S1913" s="27">
        <v>4.09182668583471E-9</v>
      </c>
      <c r="T1913" s="27">
        <v>3.71984237867911E-10</v>
      </c>
      <c r="U1913" s="27">
        <v>2.54163827270201E-9</v>
      </c>
      <c r="V1913" s="27">
        <v>2.54163827270201E-9</v>
      </c>
      <c r="W1913" s="27">
        <v>2.54163827270201E-9</v>
      </c>
      <c r="X1913" s="27">
        <v>4.42661263156149E-10</v>
      </c>
      <c r="Y1913" s="27">
        <v>1.26474650575338E-9</v>
      </c>
      <c r="Z1913" s="27">
        <v>5.69135899874079E-10</v>
      </c>
      <c r="AA1913" s="27">
        <v>1.58093313219172E-10</v>
      </c>
      <c r="AB1913" s="27">
        <v>7.27229178449526E-10</v>
      </c>
    </row>
    <row r="1914">
      <c r="A1914" s="2" t="s">
        <v>1027</v>
      </c>
      <c r="B1914" s="2" t="s">
        <v>178</v>
      </c>
      <c r="C1914" s="2" t="s">
        <v>179</v>
      </c>
      <c r="D1914" s="2" t="s">
        <v>71</v>
      </c>
      <c r="E1914" s="2" t="s">
        <v>143</v>
      </c>
      <c r="F1914" s="27">
        <v>3.28234262053237E-4</v>
      </c>
      <c r="G1914" s="27">
        <v>6.39861260487887E-4</v>
      </c>
      <c r="H1914" s="27">
        <v>2.87824541201886E-4</v>
      </c>
      <c r="I1914" s="27">
        <v>1.59875206600823E-5</v>
      </c>
      <c r="J1914" s="27">
        <v>1.1395589005587E-8</v>
      </c>
      <c r="K1914" s="27">
        <v>2.16094965080665E-5</v>
      </c>
      <c r="L1914" s="27">
        <v>-1.63547489005039E-5</v>
      </c>
      <c r="M1914" s="27">
        <v>-7.45049663638915E-5</v>
      </c>
      <c r="N1914" s="27">
        <v>-3.29158587239648E-5</v>
      </c>
      <c r="O1914" s="27">
        <v>-4.69986037150001E-4</v>
      </c>
      <c r="P1914" s="27">
        <v>-1.64779400226688E-4</v>
      </c>
      <c r="Q1914" s="27">
        <v>-1.48914844589819E-4</v>
      </c>
      <c r="R1914" s="27">
        <v>-9.08597178129419E-5</v>
      </c>
      <c r="S1914" s="27">
        <v>2.83782102238275E-5</v>
      </c>
      <c r="T1914" s="27">
        <v>2.57983724939048E-6</v>
      </c>
      <c r="U1914" s="27">
        <v>1.76271261599042E-5</v>
      </c>
      <c r="V1914" s="27">
        <v>1.76271261599042E-5</v>
      </c>
      <c r="W1914" s="27">
        <v>1.76271261599042E-5</v>
      </c>
      <c r="X1914" s="27">
        <v>3.070006466129E-6</v>
      </c>
      <c r="Y1914" s="27">
        <v>8.77144732067266E-6</v>
      </c>
      <c r="Z1914" s="27">
        <v>3.94715110208983E-6</v>
      </c>
      <c r="AA1914" s="27">
        <v>1.09643091508408E-6</v>
      </c>
      <c r="AB1914" s="27">
        <v>5.04358177690784E-6</v>
      </c>
    </row>
    <row r="1915">
      <c r="A1915" s="2" t="s">
        <v>1028</v>
      </c>
      <c r="B1915" s="2" t="s">
        <v>178</v>
      </c>
      <c r="C1915" s="2" t="s">
        <v>179</v>
      </c>
      <c r="D1915" s="2" t="s">
        <v>71</v>
      </c>
      <c r="E1915" s="2" t="s">
        <v>143</v>
      </c>
      <c r="F1915" s="27">
        <v>9.57777985259229E-10</v>
      </c>
      <c r="G1915" s="27">
        <v>1.77652250997853E-9</v>
      </c>
      <c r="H1915" s="27">
        <v>2.79545141700651E-9</v>
      </c>
      <c r="I1915" s="27">
        <v>9.09017313650928E-11</v>
      </c>
      <c r="J1915" s="27">
        <v>1.36785460073035E-13</v>
      </c>
      <c r="K1915" s="27">
        <v>3.12709786005732E-10</v>
      </c>
      <c r="L1915" s="27">
        <v>-4.32274681785721E-11</v>
      </c>
      <c r="M1915" s="27">
        <v>-1.9692513056813E-10</v>
      </c>
      <c r="N1915" s="27">
        <v>-4.42285786454223E-10</v>
      </c>
      <c r="O1915" s="27">
        <v>-1.04751504693129E-8</v>
      </c>
      <c r="P1915" s="27">
        <v>-2.81213440646519E-9</v>
      </c>
      <c r="Q1915" s="27">
        <v>-3.99753133180967E-9</v>
      </c>
      <c r="R1915" s="27">
        <v>-2.40152605482801E-10</v>
      </c>
      <c r="S1915" s="27">
        <v>5.95381799146655E-10</v>
      </c>
      <c r="T1915" s="27">
        <v>5.41256171877248E-11</v>
      </c>
      <c r="U1915" s="27">
        <v>3.69821422989423E-10</v>
      </c>
      <c r="V1915" s="27">
        <v>3.69821422989423E-10</v>
      </c>
      <c r="W1915" s="27">
        <v>3.69821422989423E-10</v>
      </c>
      <c r="X1915" s="27">
        <v>6.44094873770807E-11</v>
      </c>
      <c r="Y1915" s="27">
        <v>1.84027112552619E-10</v>
      </c>
      <c r="Z1915" s="27">
        <v>8.28121966160055E-11</v>
      </c>
      <c r="AA1915" s="27">
        <v>2.30033890690774E-11</v>
      </c>
      <c r="AB1915" s="27">
        <v>1.05815580644242E-10</v>
      </c>
    </row>
    <row r="1916">
      <c r="A1916" s="2" t="s">
        <v>220</v>
      </c>
      <c r="B1916" s="2" t="s">
        <v>178</v>
      </c>
      <c r="C1916" s="2" t="s">
        <v>179</v>
      </c>
      <c r="D1916" s="2" t="s">
        <v>71</v>
      </c>
      <c r="E1916" s="2" t="s">
        <v>143</v>
      </c>
      <c r="F1916" s="27">
        <v>1.02025114839014E-6</v>
      </c>
      <c r="G1916" s="27">
        <v>1.89548014023866E-6</v>
      </c>
      <c r="H1916" s="27">
        <v>2.92761475501619E-6</v>
      </c>
      <c r="I1916" s="27">
        <v>9.53266874383954E-8</v>
      </c>
      <c r="J1916" s="27">
        <v>1.43174539215312E-10</v>
      </c>
      <c r="K1916" s="27">
        <v>3.26941193438499E-7</v>
      </c>
      <c r="L1916" s="27">
        <v>-4.64179957578771E-8</v>
      </c>
      <c r="M1916" s="27">
        <v>-2.1145975604146E-7</v>
      </c>
      <c r="N1916" s="27">
        <v>-4.57548503428939E-7</v>
      </c>
      <c r="O1916" s="27">
        <v>-9.57963576405624E-6</v>
      </c>
      <c r="P1916" s="27">
        <v>-2.93486605666717E-6</v>
      </c>
      <c r="Q1916" s="27">
        <v>-4.19234972870629E-6</v>
      </c>
      <c r="R1916" s="27">
        <v>-2.57877759032613E-7</v>
      </c>
      <c r="S1916" s="27">
        <v>6.22270063204993E-7</v>
      </c>
      <c r="T1916" s="27">
        <v>5.65700047880008E-8</v>
      </c>
      <c r="U1916" s="27">
        <v>3.86523069042464E-7</v>
      </c>
      <c r="V1916" s="27">
        <v>3.86523069042464E-7</v>
      </c>
      <c r="W1916" s="27">
        <v>3.86523069042464E-7</v>
      </c>
      <c r="X1916" s="27">
        <v>6.73183087534469E-8</v>
      </c>
      <c r="Y1916" s="27">
        <v>1.92338031030981E-7</v>
      </c>
      <c r="Z1916" s="27">
        <v>8.65521097491473E-8</v>
      </c>
      <c r="AA1916" s="27">
        <v>2.40422538788727E-8</v>
      </c>
      <c r="AB1916" s="27">
        <v>1.10594358359527E-7</v>
      </c>
    </row>
    <row r="1917">
      <c r="A1917" s="2" t="s">
        <v>1029</v>
      </c>
      <c r="B1917" s="2" t="s">
        <v>178</v>
      </c>
      <c r="C1917" s="2" t="s">
        <v>179</v>
      </c>
      <c r="D1917" s="2" t="s">
        <v>71</v>
      </c>
      <c r="E1917" s="2" t="s">
        <v>143</v>
      </c>
      <c r="F1917" s="27">
        <v>1.26002538979949E-4</v>
      </c>
      <c r="G1917" s="27">
        <v>2.56251314724208E-4</v>
      </c>
      <c r="H1917" s="27">
        <v>7.02194317789834E-5</v>
      </c>
      <c r="I1917" s="27">
        <v>9.55979433705341E-7</v>
      </c>
      <c r="J1917" s="27">
        <v>8.37084351965821E-9</v>
      </c>
      <c r="K1917" s="27">
        <v>3.25469564828906E-6</v>
      </c>
      <c r="L1917" s="27">
        <v>-1.93069072424123E-6</v>
      </c>
      <c r="M1917" s="27">
        <v>-8.79536875459082E-6</v>
      </c>
      <c r="N1917" s="27">
        <v>-4.41659074252643E-6</v>
      </c>
      <c r="O1917" s="27">
        <v>-1.28818090015218E-4</v>
      </c>
      <c r="P1917" s="27">
        <v>-2.07020516477877E-5</v>
      </c>
      <c r="Q1917" s="27">
        <v>-2.84171778573605E-5</v>
      </c>
      <c r="R1917" s="27">
        <v>-1.07260597796898E-5</v>
      </c>
      <c r="S1917" s="27">
        <v>-7.97490068504914E-6</v>
      </c>
      <c r="T1917" s="27">
        <v>-7.24990959091727E-7</v>
      </c>
      <c r="U1917" s="27">
        <v>-4.9536098076416E-6</v>
      </c>
      <c r="V1917" s="27">
        <v>-4.9536098076416E-6</v>
      </c>
      <c r="W1917" s="27">
        <v>-4.9536098076416E-6</v>
      </c>
      <c r="X1917" s="27">
        <v>-8.62739280480781E-7</v>
      </c>
      <c r="Y1917" s="27">
        <v>-2.46496944996797E-6</v>
      </c>
      <c r="Z1917" s="27">
        <v>-1.10923619846958E-6</v>
      </c>
      <c r="AA1917" s="27">
        <v>-3.08121181245997E-7</v>
      </c>
      <c r="AB1917" s="27">
        <v>-1.41735731219552E-6</v>
      </c>
    </row>
    <row r="1918">
      <c r="A1918" s="2" t="s">
        <v>1030</v>
      </c>
      <c r="B1918" s="2" t="s">
        <v>178</v>
      </c>
      <c r="C1918" s="2" t="s">
        <v>179</v>
      </c>
      <c r="D1918" s="2" t="s">
        <v>71</v>
      </c>
      <c r="E1918" s="2" t="s">
        <v>143</v>
      </c>
      <c r="F1918" s="27">
        <v>1.75917576436757E-11</v>
      </c>
      <c r="G1918" s="27">
        <v>3.44051961667543E-11</v>
      </c>
      <c r="H1918" s="27">
        <v>9.16016334233124E-12</v>
      </c>
      <c r="I1918" s="27">
        <v>8.01960325109158E-13</v>
      </c>
      <c r="J1918" s="27">
        <v>-1.25400517826329E-16</v>
      </c>
      <c r="K1918" s="27">
        <v>3.74382467682488E-13</v>
      </c>
      <c r="L1918" s="27">
        <v>-8.74027771359917E-13</v>
      </c>
      <c r="M1918" s="27">
        <v>-3.9816820241289E-12</v>
      </c>
      <c r="N1918" s="27">
        <v>-3.31840464639252E-11</v>
      </c>
      <c r="O1918" s="27">
        <v>-5.00806527092755E-11</v>
      </c>
      <c r="P1918" s="27">
        <v>-1.38698784571846E-10</v>
      </c>
      <c r="Q1918" s="27">
        <v>2.85788206827528E-11</v>
      </c>
      <c r="R1918" s="27">
        <v>-4.8557099316878E-12</v>
      </c>
      <c r="S1918" s="27">
        <v>-8.64719280585928E-13</v>
      </c>
      <c r="T1918" s="27">
        <v>-7.86108423584961E-14</v>
      </c>
      <c r="U1918" s="27">
        <v>-5.37120407931542E-13</v>
      </c>
      <c r="V1918" s="27">
        <v>-5.37120407931542E-13</v>
      </c>
      <c r="W1918" s="27">
        <v>-5.37120407931542E-13</v>
      </c>
      <c r="X1918" s="27">
        <v>-9.35469066529002E-14</v>
      </c>
      <c r="Y1918" s="27">
        <v>-2.67276884518276E-13</v>
      </c>
      <c r="Z1918" s="27">
        <v>-1.20274592176286E-13</v>
      </c>
      <c r="AA1918" s="27">
        <v>-3.34096105647846E-14</v>
      </c>
      <c r="AB1918" s="27">
        <v>-1.53684195419848E-13</v>
      </c>
    </row>
    <row r="1919">
      <c r="A1919" s="2" t="s">
        <v>1031</v>
      </c>
      <c r="B1919" s="2" t="s">
        <v>178</v>
      </c>
      <c r="C1919" s="2" t="s">
        <v>179</v>
      </c>
      <c r="D1919" s="2" t="s">
        <v>71</v>
      </c>
      <c r="E1919" s="2" t="s">
        <v>143</v>
      </c>
      <c r="F1919" s="27">
        <v>1.80450570482936E-6</v>
      </c>
      <c r="G1919" s="27">
        <v>3.66674258734224E-6</v>
      </c>
      <c r="H1919" s="27">
        <v>-4.20552324531738E-6</v>
      </c>
      <c r="I1919" s="27">
        <v>-2.36723643433185E-9</v>
      </c>
      <c r="J1919" s="27">
        <v>-3.586581202396E-8</v>
      </c>
      <c r="K1919" s="27">
        <v>-5.47520332908564E-6</v>
      </c>
      <c r="L1919" s="27">
        <v>-1.03467939940189E-7</v>
      </c>
      <c r="M1919" s="27">
        <v>-4.71353943241977E-7</v>
      </c>
      <c r="N1919" s="27">
        <v>-1.51273081954495E-4</v>
      </c>
      <c r="O1919" s="27">
        <v>-0.00153855605302095</v>
      </c>
      <c r="P1919" s="27">
        <v>-4.73826049681716E-7</v>
      </c>
      <c r="Q1919" s="27">
        <v>9.15169720962272E-5</v>
      </c>
      <c r="R1919" s="27">
        <v>-5.74821899305486E-7</v>
      </c>
      <c r="S1919" s="27">
        <v>-7.74416188196705E-7</v>
      </c>
      <c r="T1919" s="27">
        <v>-7.0401470462128E-8</v>
      </c>
      <c r="U1919" s="27">
        <v>-4.81028639295714E-7</v>
      </c>
      <c r="V1919" s="27">
        <v>-4.81028639295714E-7</v>
      </c>
      <c r="W1919" s="27">
        <v>-4.81028639295714E-7</v>
      </c>
      <c r="X1919" s="27">
        <v>-8.37777536527883E-8</v>
      </c>
      <c r="Y1919" s="27">
        <v>-2.39365017929849E-7</v>
      </c>
      <c r="Z1919" s="27">
        <v>-1.07714252823114E-7</v>
      </c>
      <c r="AA1919" s="27">
        <v>-2.99206272412312E-8</v>
      </c>
      <c r="AB1919" s="27">
        <v>-1.37634873507697E-7</v>
      </c>
    </row>
    <row r="1920">
      <c r="A1920" s="2" t="s">
        <v>529</v>
      </c>
      <c r="B1920" s="2" t="s">
        <v>178</v>
      </c>
      <c r="C1920" s="2" t="s">
        <v>179</v>
      </c>
      <c r="D1920" s="2" t="s">
        <v>71</v>
      </c>
      <c r="E1920" s="2" t="s">
        <v>143</v>
      </c>
      <c r="F1920" s="27">
        <v>6.30367798473503E-6</v>
      </c>
      <c r="G1920" s="27">
        <v>1.19514033393111E-5</v>
      </c>
      <c r="H1920" s="27">
        <v>-3.63710199531175E-6</v>
      </c>
      <c r="I1920" s="27">
        <v>3.48276251603991E-7</v>
      </c>
      <c r="J1920" s="27">
        <v>-2.52288450588153E-7</v>
      </c>
      <c r="K1920" s="27">
        <v>-8.27603099896735E-6</v>
      </c>
      <c r="L1920" s="27">
        <v>-2.90051579534417E-7</v>
      </c>
      <c r="M1920" s="27">
        <v>-1.32134606947951E-6</v>
      </c>
      <c r="N1920" s="27">
        <v>-4.29949197822605E-5</v>
      </c>
      <c r="O1920" s="2">
        <v>-0.00288531832214387</v>
      </c>
      <c r="P1920" s="27">
        <v>-2.63337217047055E-6</v>
      </c>
      <c r="Q1920" s="27">
        <v>-9.02937135349361E-5</v>
      </c>
      <c r="R1920" s="27">
        <v>-1.6113976942124E-6</v>
      </c>
      <c r="S1920" s="27">
        <v>-1.60275581092522E-6</v>
      </c>
      <c r="T1920" s="27">
        <v>-1.45705071253231E-7</v>
      </c>
      <c r="U1920" s="27">
        <v>-9.95551821621827E-7</v>
      </c>
      <c r="V1920" s="27">
        <v>-9.95551821621827E-7</v>
      </c>
      <c r="W1920" s="27">
        <v>-9.95551821621827E-7</v>
      </c>
      <c r="X1920" s="27">
        <v>-1.73389042661854E-7</v>
      </c>
      <c r="Y1920" s="27">
        <v>-4.95397280256545E-7</v>
      </c>
      <c r="Z1920" s="27">
        <v>-2.22928765259572E-7</v>
      </c>
      <c r="AA1920" s="27">
        <v>-6.19246600320681E-8</v>
      </c>
      <c r="AB1920" s="27">
        <v>-2.84853411721796E-7</v>
      </c>
    </row>
    <row r="1921">
      <c r="A1921" s="2" t="s">
        <v>583</v>
      </c>
      <c r="B1921" s="2" t="s">
        <v>178</v>
      </c>
      <c r="C1921" s="2" t="s">
        <v>179</v>
      </c>
      <c r="D1921" s="2" t="s">
        <v>71</v>
      </c>
      <c r="E1921" s="2" t="s">
        <v>143</v>
      </c>
      <c r="F1921" s="27">
        <v>1.11369476524894E-9</v>
      </c>
      <c r="G1921" s="27">
        <v>2.06572279814387E-9</v>
      </c>
      <c r="H1921" s="27">
        <v>3.25052325020846E-9</v>
      </c>
      <c r="I1921" s="27">
        <v>1.05699633872699E-10</v>
      </c>
      <c r="J1921" s="27">
        <v>1.59052779652425E-13</v>
      </c>
      <c r="K1921" s="27">
        <v>3.6361584529655E-10</v>
      </c>
      <c r="L1921" s="27">
        <v>-5.02644723165362E-11</v>
      </c>
      <c r="M1921" s="27">
        <v>-2.28982593497776E-10</v>
      </c>
      <c r="N1921" s="27">
        <v>-5.14285536625788E-10</v>
      </c>
      <c r="O1921" s="27">
        <v>-1.21804013272344E-8</v>
      </c>
      <c r="P1921" s="27">
        <v>-3.26992206529212E-9</v>
      </c>
      <c r="Q1921" s="27">
        <v>-4.6482898823974E-9</v>
      </c>
      <c r="R1921" s="27">
        <v>-2.79247073646981E-10</v>
      </c>
      <c r="S1921" s="27">
        <v>6.92304065490921E-10</v>
      </c>
      <c r="T1921" s="27">
        <v>6.29367321607311E-11</v>
      </c>
      <c r="U1921" s="27">
        <v>4.30024691732557E-10</v>
      </c>
      <c r="V1921" s="27">
        <v>4.30024691732557E-10</v>
      </c>
      <c r="W1921" s="27">
        <v>4.30024691732557E-10</v>
      </c>
      <c r="X1921" s="27">
        <v>7.48947146709056E-11</v>
      </c>
      <c r="Y1921" s="27">
        <v>2.13984905758518E-10</v>
      </c>
      <c r="Z1921" s="27">
        <v>9.62932029021805E-11</v>
      </c>
      <c r="AA1921" s="27">
        <v>2.67481132198147E-11</v>
      </c>
      <c r="AB1921" s="27">
        <v>1.23041310260555E-10</v>
      </c>
    </row>
    <row r="1922">
      <c r="A1922" s="2" t="s">
        <v>1032</v>
      </c>
      <c r="B1922" s="2" t="s">
        <v>90</v>
      </c>
      <c r="C1922" s="2" t="s">
        <v>142</v>
      </c>
      <c r="D1922" s="2" t="s">
        <v>71</v>
      </c>
      <c r="E1922" s="2" t="s">
        <v>143</v>
      </c>
      <c r="F1922" s="27">
        <v>6.00279044085733E-13</v>
      </c>
      <c r="G1922" s="27">
        <v>1.11342007281376E-12</v>
      </c>
      <c r="H1922" s="27">
        <v>1.75202492666792E-12</v>
      </c>
      <c r="I1922" s="27">
        <v>5.6971871612588E-14</v>
      </c>
      <c r="J1922" s="27">
        <v>8.57291005652198E-17</v>
      </c>
      <c r="K1922" s="27">
        <v>1.95988145800747E-13</v>
      </c>
      <c r="L1922" s="27">
        <v>-2.70924407073927E-14</v>
      </c>
      <c r="M1922" s="27">
        <v>-1.23421117370859E-13</v>
      </c>
      <c r="N1922" s="27">
        <v>-2.77198780084117E-13</v>
      </c>
      <c r="O1922" s="27">
        <v>-6.56520969070579E-12</v>
      </c>
      <c r="P1922" s="27">
        <v>-1.76248084559545E-12</v>
      </c>
      <c r="Q1922" s="27">
        <v>-2.50541808597216E-12</v>
      </c>
      <c r="R1922" s="27">
        <v>-1.50513562300043E-13</v>
      </c>
      <c r="S1922" s="27">
        <v>3.7315037801877E-13</v>
      </c>
      <c r="T1922" s="27">
        <v>3.39227610636513E-14</v>
      </c>
      <c r="U1922" s="27">
        <v>2.3178236886941E-13</v>
      </c>
      <c r="V1922" s="27">
        <v>2.3178236886941E-13</v>
      </c>
      <c r="W1922" s="27">
        <v>2.3178236886941E-13</v>
      </c>
      <c r="X1922" s="27">
        <v>4.03680874981412E-14</v>
      </c>
      <c r="Y1922" s="27">
        <v>1.15337396462464E-13</v>
      </c>
      <c r="Z1922" s="27">
        <v>5.19018258806658E-14</v>
      </c>
      <c r="AA1922" s="27">
        <v>1.4417174557808E-14</v>
      </c>
      <c r="AB1922" s="27">
        <v>6.63189972791705E-14</v>
      </c>
    </row>
    <row r="1923">
      <c r="A1923" s="2" t="s">
        <v>173</v>
      </c>
      <c r="B1923" s="2" t="s">
        <v>90</v>
      </c>
      <c r="C1923" s="2" t="s">
        <v>142</v>
      </c>
      <c r="D1923" s="2" t="s">
        <v>71</v>
      </c>
      <c r="E1923" s="2" t="s">
        <v>143</v>
      </c>
      <c r="F1923" s="27">
        <v>7.42120663872489E-12</v>
      </c>
      <c r="G1923" s="27">
        <v>1.3765132262179E-11</v>
      </c>
      <c r="H1923" s="27">
        <v>2.16601581299794E-11</v>
      </c>
      <c r="I1923" s="27">
        <v>7.04339150263275E-13</v>
      </c>
      <c r="J1923" s="27">
        <v>1.05986270304628E-15</v>
      </c>
      <c r="K1923" s="27">
        <v>2.42298734739873E-12</v>
      </c>
      <c r="L1923" s="27">
        <v>-3.34941895469909E-13</v>
      </c>
      <c r="M1923" s="27">
        <v>-1.52584639529836E-12</v>
      </c>
      <c r="N1923" s="27">
        <v>-3.42698857685644E-12</v>
      </c>
      <c r="O1923" s="27">
        <v>-8.11652151134643E-11</v>
      </c>
      <c r="P1923" s="27">
        <v>-2.17894239035018E-11</v>
      </c>
      <c r="Q1923" s="27">
        <v>-3.09743035589598E-11</v>
      </c>
      <c r="R1923" s="27">
        <v>-1.86078834296197E-12</v>
      </c>
      <c r="S1923" s="27">
        <v>4.61323127949036E-12</v>
      </c>
      <c r="T1923" s="27">
        <v>4.19384654670353E-13</v>
      </c>
      <c r="U1923" s="27">
        <v>2.8655087522086E-12</v>
      </c>
      <c r="V1923" s="27">
        <v>2.8655087522086E-12</v>
      </c>
      <c r="W1923" s="27">
        <v>2.8655087522086E-12</v>
      </c>
      <c r="X1923" s="27">
        <v>4.99067761711502E-13</v>
      </c>
      <c r="Y1923" s="27">
        <v>1.42590793524227E-12</v>
      </c>
      <c r="Z1923" s="27">
        <v>6.41658539612427E-13</v>
      </c>
      <c r="AA1923" s="27">
        <v>1.78238491905284E-13</v>
      </c>
      <c r="AB1923" s="27">
        <v>8.19896992459472E-13</v>
      </c>
    </row>
    <row r="1924">
      <c r="A1924" s="2" t="s">
        <v>1033</v>
      </c>
      <c r="B1924" s="2" t="s">
        <v>178</v>
      </c>
      <c r="C1924" s="2" t="s">
        <v>179</v>
      </c>
      <c r="D1924" s="2" t="s">
        <v>71</v>
      </c>
      <c r="E1924" s="2" t="s">
        <v>143</v>
      </c>
      <c r="F1924" s="27">
        <v>3.72530414922112E-11</v>
      </c>
      <c r="G1924" s="27">
        <v>6.90983378138146E-11</v>
      </c>
      <c r="H1924" s="27">
        <v>1.08729861439693E-10</v>
      </c>
      <c r="I1924" s="27">
        <v>3.53564815894303E-12</v>
      </c>
      <c r="J1924" s="27">
        <v>5.32030856634491E-15</v>
      </c>
      <c r="K1924" s="27">
        <v>1.21629342210629E-11</v>
      </c>
      <c r="L1924" s="27">
        <v>-1.68134441430471E-12</v>
      </c>
      <c r="M1924" s="27">
        <v>-7.65945780005403E-12</v>
      </c>
      <c r="N1924" s="27">
        <v>-1.72028288473727E-11</v>
      </c>
      <c r="O1924" s="27">
        <v>-4.07433894990585E-10</v>
      </c>
      <c r="P1924" s="27">
        <v>-1.09378750961166E-10</v>
      </c>
      <c r="Q1924" s="27">
        <v>-1.5548509451949E-10</v>
      </c>
      <c r="R1924" s="27">
        <v>-9.34080247636117E-12</v>
      </c>
      <c r="S1924" s="27">
        <v>2.31575409005879E-11</v>
      </c>
      <c r="T1924" s="27">
        <v>2.10523095531437E-12</v>
      </c>
      <c r="U1924" s="27">
        <v>1.43843072479978E-11</v>
      </c>
      <c r="V1924" s="27">
        <v>1.43843072479978E-11</v>
      </c>
      <c r="W1924" s="27">
        <v>1.43843072479978E-11</v>
      </c>
      <c r="X1924" s="27">
        <v>2.50522495054177E-12</v>
      </c>
      <c r="Y1924" s="27">
        <v>7.15778579705067E-12</v>
      </c>
      <c r="Z1924" s="27">
        <v>3.22100345182084E-12</v>
      </c>
      <c r="AA1924" s="27">
        <v>8.94723224631333E-13</v>
      </c>
      <c r="AB1924" s="27">
        <v>4.11572648038726E-12</v>
      </c>
    </row>
    <row r="1925">
      <c r="A1925" s="2" t="s">
        <v>754</v>
      </c>
      <c r="B1925" s="2" t="s">
        <v>1034</v>
      </c>
      <c r="C1925" s="2" t="s">
        <v>179</v>
      </c>
      <c r="D1925" s="2" t="s">
        <v>742</v>
      </c>
      <c r="E1925" s="2" t="s">
        <v>143</v>
      </c>
      <c r="F1925" s="27">
        <v>6.6392339000625E-6</v>
      </c>
      <c r="G1925" s="27">
        <v>1.23593302419201E-5</v>
      </c>
      <c r="H1925" s="27">
        <v>8.81725155908837E-6</v>
      </c>
      <c r="I1925" s="27">
        <v>6.08345774236673E-7</v>
      </c>
      <c r="J1925" s="27">
        <v>9.53224716395976E-10</v>
      </c>
      <c r="K1925" s="27">
        <v>5.89473807165331E-6</v>
      </c>
      <c r="L1925" s="27">
        <v>-2.96551890177684E-7</v>
      </c>
      <c r="M1925" s="27">
        <v>-1.35095859540564E-6</v>
      </c>
      <c r="N1925" s="27">
        <v>-4.38587474477743E-6</v>
      </c>
      <c r="O1925" s="27">
        <v>-2.95559204450437E-5</v>
      </c>
      <c r="P1925" s="27">
        <v>1.79949098291086E-6</v>
      </c>
      <c r="Q1925" s="27">
        <v>-1.59091740506099E-5</v>
      </c>
      <c r="R1925" s="27">
        <v>-1.64751053179475E-6</v>
      </c>
      <c r="S1925" s="27">
        <v>2.23129965185541E-7</v>
      </c>
      <c r="T1925" s="27">
        <v>2.02845419461137E-8</v>
      </c>
      <c r="U1925" s="27">
        <v>1.3859718478927E-7</v>
      </c>
      <c r="V1925" s="27">
        <v>1.3859718478927E-7</v>
      </c>
      <c r="W1925" s="27">
        <v>1.3859718478927E-7</v>
      </c>
      <c r="X1925" s="27">
        <v>2.41386060115796E-8</v>
      </c>
      <c r="Y1925" s="27">
        <v>6.89674479063931E-8</v>
      </c>
      <c r="Z1925" s="27">
        <v>3.10353500465604E-8</v>
      </c>
      <c r="AA1925" s="27">
        <v>8.62093098829914E-9</v>
      </c>
      <c r="AB1925" s="27">
        <v>3.96562791457145E-8</v>
      </c>
    </row>
    <row r="1926">
      <c r="A1926" s="2" t="s">
        <v>1035</v>
      </c>
      <c r="B1926" s="2" t="s">
        <v>178</v>
      </c>
      <c r="C1926" s="2" t="s">
        <v>179</v>
      </c>
      <c r="D1926" s="2" t="s">
        <v>71</v>
      </c>
      <c r="E1926" s="2" t="s">
        <v>143</v>
      </c>
      <c r="F1926" s="27">
        <v>3.82298903739953E-11</v>
      </c>
      <c r="G1926" s="27">
        <v>7.01090437428352E-11</v>
      </c>
      <c r="H1926" s="27">
        <v>1.22350752295456E-10</v>
      </c>
      <c r="I1926" s="27">
        <v>4.01907719867563E-12</v>
      </c>
      <c r="J1926" s="27">
        <v>4.92002758641102E-15</v>
      </c>
      <c r="K1926" s="27">
        <v>1.35297590325286E-11</v>
      </c>
      <c r="L1926" s="27">
        <v>-1.73126944576514E-12</v>
      </c>
      <c r="M1926" s="27">
        <v>-7.88689405189165E-12</v>
      </c>
      <c r="N1926" s="27">
        <v>-1.90523611270153E-11</v>
      </c>
      <c r="O1926" s="27">
        <v>-4.38530732616694E-10</v>
      </c>
      <c r="P1926" s="27">
        <v>-1.245643049086E-10</v>
      </c>
      <c r="Q1926" s="27">
        <v>-1.74953108059793E-10</v>
      </c>
      <c r="R1926" s="27">
        <v>-9.61816376743901E-12</v>
      </c>
      <c r="S1926" s="27">
        <v>2.91784092323263E-11</v>
      </c>
      <c r="T1926" s="27">
        <v>2.65258261256767E-12</v>
      </c>
      <c r="U1926" s="27">
        <v>1.81241697988296E-11</v>
      </c>
      <c r="V1926" s="27">
        <v>1.81241697988296E-11</v>
      </c>
      <c r="W1926" s="27">
        <v>1.81241697988296E-11</v>
      </c>
      <c r="X1926" s="27">
        <v>3.15657345223932E-12</v>
      </c>
      <c r="Y1926" s="27">
        <v>9.01878157444492E-12</v>
      </c>
      <c r="Z1926" s="27">
        <v>4.05845151086738E-12</v>
      </c>
      <c r="AA1926" s="27">
        <v>1.12734769680561E-12</v>
      </c>
      <c r="AB1926" s="27">
        <v>5.18579896063199E-12</v>
      </c>
    </row>
    <row r="1927">
      <c r="A1927" s="2" t="s">
        <v>1036</v>
      </c>
      <c r="B1927" s="2" t="s">
        <v>178</v>
      </c>
      <c r="C1927" s="2" t="s">
        <v>179</v>
      </c>
      <c r="D1927" s="2" t="s">
        <v>71</v>
      </c>
      <c r="E1927" s="2" t="s">
        <v>143</v>
      </c>
      <c r="F1927" s="27">
        <v>1.2896769652483E-10</v>
      </c>
      <c r="G1927" s="27">
        <v>2.88104045080076E-10</v>
      </c>
      <c r="H1927" s="27">
        <v>-4.20029934646798E-10</v>
      </c>
      <c r="I1927" s="27">
        <v>-1.16377136045138E-11</v>
      </c>
      <c r="J1927" s="27">
        <v>-2.17885920689672E-14</v>
      </c>
      <c r="K1927" s="27">
        <v>-5.57620802373648E-11</v>
      </c>
      <c r="L1927" s="27">
        <v>-1.17083511769265E-11</v>
      </c>
      <c r="M1927" s="27">
        <v>-5.3338043642276E-11</v>
      </c>
      <c r="N1927" s="27">
        <v>1.56101079350075E-10</v>
      </c>
      <c r="O1927" s="27">
        <v>2.36494779780164E-8</v>
      </c>
      <c r="P1927" s="27">
        <v>5.84765617679128E-10</v>
      </c>
      <c r="Q1927" s="27">
        <v>5.08217548660139E-10</v>
      </c>
      <c r="R1927" s="27">
        <v>-6.5046396643705E-11</v>
      </c>
      <c r="S1927" s="27">
        <v>-1.09462034092697E-10</v>
      </c>
      <c r="T1927" s="27">
        <v>-9.95109383992383E-12</v>
      </c>
      <c r="U1927" s="27">
        <v>-6.79923458686496E-11</v>
      </c>
      <c r="V1927" s="27">
        <v>-6.79923458686496E-11</v>
      </c>
      <c r="W1927" s="27">
        <v>-6.79923458686496E-11</v>
      </c>
      <c r="X1927" s="27">
        <v>-1.18418022070346E-11</v>
      </c>
      <c r="Y1927" s="27">
        <v>-3.38337216506913E-11</v>
      </c>
      <c r="Z1927" s="27">
        <v>-1.52251740013967E-11</v>
      </c>
      <c r="AA1927" s="27">
        <v>-4.22921520633642E-12</v>
      </c>
      <c r="AB1927" s="27">
        <v>-1.94543882809652E-11</v>
      </c>
    </row>
    <row r="1928">
      <c r="A1928" s="2" t="s">
        <v>1037</v>
      </c>
      <c r="B1928" s="2" t="s">
        <v>178</v>
      </c>
      <c r="C1928" s="2" t="s">
        <v>179</v>
      </c>
      <c r="D1928" s="2" t="s">
        <v>71</v>
      </c>
      <c r="E1928" s="2" t="s">
        <v>143</v>
      </c>
      <c r="F1928" s="27">
        <v>0.0</v>
      </c>
      <c r="G1928" s="27">
        <v>0.0</v>
      </c>
      <c r="H1928" s="27">
        <v>0.0</v>
      </c>
      <c r="I1928" s="27">
        <v>0.0</v>
      </c>
      <c r="J1928" s="27">
        <v>0.0</v>
      </c>
      <c r="K1928" s="27">
        <v>0.0</v>
      </c>
      <c r="L1928" s="27">
        <v>0.0</v>
      </c>
      <c r="M1928" s="27">
        <v>0.0</v>
      </c>
      <c r="N1928" s="27">
        <v>0.0</v>
      </c>
      <c r="O1928" s="27">
        <v>0.0</v>
      </c>
      <c r="P1928" s="27">
        <v>0.0</v>
      </c>
      <c r="Q1928" s="27">
        <v>0.0</v>
      </c>
      <c r="R1928" s="27">
        <v>0.0</v>
      </c>
      <c r="S1928" s="27">
        <v>0.0</v>
      </c>
      <c r="T1928" s="27">
        <v>0.0</v>
      </c>
      <c r="U1928" s="27">
        <v>0.0</v>
      </c>
      <c r="V1928" s="27">
        <v>0.0</v>
      </c>
      <c r="W1928" s="27">
        <v>0.0</v>
      </c>
      <c r="X1928" s="27">
        <v>0.0</v>
      </c>
      <c r="Y1928" s="27">
        <v>0.0</v>
      </c>
      <c r="Z1928" s="27">
        <v>0.0</v>
      </c>
      <c r="AA1928" s="27">
        <v>0.0</v>
      </c>
      <c r="AB1928" s="27">
        <v>0.0</v>
      </c>
    </row>
    <row r="1929">
      <c r="A1929" s="2" t="s">
        <v>209</v>
      </c>
      <c r="B1929" s="2" t="s">
        <v>178</v>
      </c>
      <c r="C1929" s="2" t="s">
        <v>179</v>
      </c>
      <c r="D1929" s="2" t="s">
        <v>71</v>
      </c>
      <c r="E1929" s="2" t="s">
        <v>143</v>
      </c>
      <c r="F1929" s="27">
        <v>8.44568412131711E-7</v>
      </c>
      <c r="G1929" s="27">
        <v>1.73239746842774E-6</v>
      </c>
      <c r="H1929" s="27">
        <v>3.44638954000335E-7</v>
      </c>
      <c r="I1929" s="27">
        <v>-5.61588318854885E-10</v>
      </c>
      <c r="J1929" s="27">
        <v>5.737376256615E-10</v>
      </c>
      <c r="K1929" s="27">
        <v>5.82729231854772E-9</v>
      </c>
      <c r="L1929" s="27">
        <v>-4.62683144975242E-8</v>
      </c>
      <c r="M1929" s="27">
        <v>-2.10777874752071E-7</v>
      </c>
      <c r="N1929" s="27">
        <v>-9.06162118273364E-7</v>
      </c>
      <c r="O1929" s="27">
        <v>-4.31034654170651E-6</v>
      </c>
      <c r="P1929" s="27">
        <v>1.05919113228249E-7</v>
      </c>
      <c r="Q1929" s="27">
        <v>7.61816388956805E-7</v>
      </c>
      <c r="R1929" s="27">
        <v>-2.57046196459546E-7</v>
      </c>
      <c r="S1929" s="27">
        <v>-4.81424312856525E-9</v>
      </c>
      <c r="T1929" s="27">
        <v>-4.3765845882229E-10</v>
      </c>
      <c r="U1929" s="27">
        <v>-2.99036726849038E-9</v>
      </c>
      <c r="V1929" s="27">
        <v>-2.99036726849038E-9</v>
      </c>
      <c r="W1929" s="27">
        <v>-2.99036726849038E-9</v>
      </c>
      <c r="X1929" s="27">
        <v>-5.20813589639377E-10</v>
      </c>
      <c r="Y1929" s="27">
        <v>-1.48803887412405E-9</v>
      </c>
      <c r="Z1929" s="27">
        <v>-6.69617460747756E-10</v>
      </c>
      <c r="AA1929" s="27">
        <v>-1.86004859265506E-10</v>
      </c>
      <c r="AB1929" s="27">
        <v>-8.55622279253145E-10</v>
      </c>
    </row>
    <row r="1930">
      <c r="A1930" s="2" t="s">
        <v>1038</v>
      </c>
      <c r="B1930" s="2" t="s">
        <v>178</v>
      </c>
      <c r="C1930" s="2" t="s">
        <v>179</v>
      </c>
      <c r="D1930" s="2" t="s">
        <v>71</v>
      </c>
      <c r="E1930" s="2" t="s">
        <v>143</v>
      </c>
      <c r="F1930" s="27">
        <v>2.09585562296106E-9</v>
      </c>
      <c r="G1930" s="27">
        <v>4.10196406779811E-9</v>
      </c>
      <c r="H1930" s="27">
        <v>1.13031372510233E-9</v>
      </c>
      <c r="I1930" s="27">
        <v>9.42296547672762E-11</v>
      </c>
      <c r="J1930" s="27">
        <v>2.71606212785836E-13</v>
      </c>
      <c r="K1930" s="27">
        <v>1.89445714970967E-10</v>
      </c>
      <c r="L1930" s="27">
        <v>-1.01498739878599E-10</v>
      </c>
      <c r="M1930" s="27">
        <v>-4.62383143063686E-10</v>
      </c>
      <c r="N1930" s="27">
        <v>-3.29849964735596E-10</v>
      </c>
      <c r="O1930" s="27">
        <v>-9.51574033965341E-9</v>
      </c>
      <c r="P1930" s="27">
        <v>1.37810724834454E-10</v>
      </c>
      <c r="Q1930" s="27">
        <v>-2.69997114239476E-9</v>
      </c>
      <c r="R1930" s="27">
        <v>-5.63881898758746E-10</v>
      </c>
      <c r="S1930" s="27">
        <v>5.61401909942251E-11</v>
      </c>
      <c r="T1930" s="27">
        <v>5.10365364032689E-12</v>
      </c>
      <c r="U1930" s="27">
        <v>3.48714813757153E-11</v>
      </c>
      <c r="V1930" s="27">
        <v>3.48714813757153E-11</v>
      </c>
      <c r="W1930" s="27">
        <v>3.48714813757153E-11</v>
      </c>
      <c r="X1930" s="27">
        <v>6.0733481076716E-12</v>
      </c>
      <c r="Y1930" s="27">
        <v>1.73524237079928E-11</v>
      </c>
      <c r="Z1930" s="27">
        <v>7.80859028834484E-12</v>
      </c>
      <c r="AA1930" s="27">
        <v>2.1690529634991E-12</v>
      </c>
      <c r="AB1930" s="27">
        <v>9.97764277652919E-12</v>
      </c>
    </row>
    <row r="1931">
      <c r="A1931" s="2" t="s">
        <v>1039</v>
      </c>
      <c r="B1931" s="2" t="s">
        <v>178</v>
      </c>
      <c r="C1931" s="2" t="s">
        <v>179</v>
      </c>
      <c r="D1931" s="2" t="s">
        <v>71</v>
      </c>
      <c r="E1931" s="2" t="s">
        <v>143</v>
      </c>
      <c r="F1931" s="27">
        <v>7.29722191721523E-13</v>
      </c>
      <c r="G1931" s="27">
        <v>1.4281961857071E-12</v>
      </c>
      <c r="H1931" s="27">
        <v>3.93534785942192E-13</v>
      </c>
      <c r="I1931" s="27">
        <v>3.28085858504078E-14</v>
      </c>
      <c r="J1931" s="27">
        <v>9.45678222921514E-17</v>
      </c>
      <c r="K1931" s="27">
        <v>6.59546618865414E-14</v>
      </c>
      <c r="L1931" s="27">
        <v>-3.53392138740484E-14</v>
      </c>
      <c r="M1931" s="27">
        <v>-1.60989750257261E-13</v>
      </c>
      <c r="N1931" s="27">
        <v>-1.14845678389291E-13</v>
      </c>
      <c r="O1931" s="27">
        <v>-3.31318689649905E-12</v>
      </c>
      <c r="P1931" s="27">
        <v>4.80049133153021E-14</v>
      </c>
      <c r="Q1931" s="27">
        <v>-9.40072486045169E-13</v>
      </c>
      <c r="R1931" s="27">
        <v>-1.96328969638188E-13</v>
      </c>
      <c r="S1931" s="27">
        <v>1.95470641374184E-14</v>
      </c>
      <c r="T1931" s="27">
        <v>1.77700580058413E-15</v>
      </c>
      <c r="U1931" s="27">
        <v>1.21416594946749E-14</v>
      </c>
      <c r="V1931" s="27">
        <v>1.21416594946749E-14</v>
      </c>
      <c r="W1931" s="27">
        <v>1.21416594946749E-14</v>
      </c>
      <c r="X1931" s="27">
        <v>2.11463699868312E-15</v>
      </c>
      <c r="Y1931" s="27">
        <v>6.04182018537641E-15</v>
      </c>
      <c r="Z1931" s="27">
        <v>2.7188189510221E-15</v>
      </c>
      <c r="AA1931" s="27">
        <v>7.55227523172051E-16</v>
      </c>
      <c r="AB1931" s="27">
        <v>3.47404630869759E-15</v>
      </c>
    </row>
    <row r="1932">
      <c r="A1932" s="2" t="s">
        <v>1040</v>
      </c>
      <c r="B1932" s="2" t="s">
        <v>178</v>
      </c>
      <c r="C1932" s="2" t="s">
        <v>179</v>
      </c>
      <c r="D1932" s="2" t="s">
        <v>71</v>
      </c>
      <c r="E1932" s="2" t="s">
        <v>143</v>
      </c>
      <c r="F1932" s="27">
        <v>8.61333415216845E-12</v>
      </c>
      <c r="G1932" s="27">
        <v>1.68578343039975E-11</v>
      </c>
      <c r="H1932" s="27">
        <v>4.64524487504281E-12</v>
      </c>
      <c r="I1932" s="27">
        <v>3.87255534310407E-13</v>
      </c>
      <c r="J1932" s="27">
        <v>1.11622008730537E-15</v>
      </c>
      <c r="K1932" s="27">
        <v>7.78563022521526E-13</v>
      </c>
      <c r="L1932" s="27">
        <v>-4.17129193101527E-13</v>
      </c>
      <c r="M1932" s="27">
        <v>-1.9002551913511E-12</v>
      </c>
      <c r="N1932" s="27">
        <v>-1.35558398613338E-12</v>
      </c>
      <c r="O1932" s="27">
        <v>-3.91068384791601E-11</v>
      </c>
      <c r="P1932" s="27">
        <v>5.66367681661347E-13</v>
      </c>
      <c r="Q1932" s="27">
        <v>-1.10960707464578E-11</v>
      </c>
      <c r="R1932" s="27">
        <v>-2.31738444945351E-12</v>
      </c>
      <c r="S1932" s="27">
        <v>2.30719406294445E-13</v>
      </c>
      <c r="T1932" s="27">
        <v>2.09744911261493E-14</v>
      </c>
      <c r="U1932" s="27">
        <v>1.43311366369246E-13</v>
      </c>
      <c r="V1932" s="27">
        <v>1.43311366369246E-13</v>
      </c>
      <c r="W1932" s="27">
        <v>1.43311366369246E-13</v>
      </c>
      <c r="X1932" s="27">
        <v>2.49596455730908E-14</v>
      </c>
      <c r="Y1932" s="27">
        <v>7.13132752984326E-14</v>
      </c>
      <c r="Z1932" s="27">
        <v>3.20909723215729E-14</v>
      </c>
      <c r="AA1932" s="27">
        <v>8.91415941230407E-15</v>
      </c>
      <c r="AB1932" s="27">
        <v>4.10051297804753E-14</v>
      </c>
    </row>
    <row r="1933">
      <c r="A1933" s="2" t="s">
        <v>780</v>
      </c>
      <c r="B1933" s="2" t="s">
        <v>178</v>
      </c>
      <c r="C1933" s="2" t="s">
        <v>179</v>
      </c>
      <c r="D1933" s="2" t="s">
        <v>71</v>
      </c>
      <c r="E1933" s="2" t="s">
        <v>143</v>
      </c>
      <c r="F1933" s="27">
        <v>7.09002275822827E-7</v>
      </c>
      <c r="G1933" s="27">
        <v>1.33440066915829E-6</v>
      </c>
      <c r="H1933" s="27">
        <v>-6.60404514476593E-8</v>
      </c>
      <c r="I1933" s="27">
        <v>4.86221944299251E-8</v>
      </c>
      <c r="J1933" s="27">
        <v>-1.88371708136878E-8</v>
      </c>
      <c r="K1933" s="27">
        <v>-5.83109459335383E-7</v>
      </c>
      <c r="L1933" s="27">
        <v>-3.07326432359375E-8</v>
      </c>
      <c r="M1933" s="27">
        <v>-1.40004262034034E-7</v>
      </c>
      <c r="N1933" s="27">
        <v>-2.88769157737864E-6</v>
      </c>
      <c r="O1933" s="27">
        <v>-2.23341743129204E-4</v>
      </c>
      <c r="P1933" s="27">
        <v>-3.25189160748902E-7</v>
      </c>
      <c r="Q1933" s="27">
        <v>-7.28614866674944E-6</v>
      </c>
      <c r="R1933" s="27">
        <v>-1.70736910059012E-7</v>
      </c>
      <c r="S1933" s="27">
        <v>-8.92579605910278E-8</v>
      </c>
      <c r="T1933" s="27">
        <v>-8.11435991632832E-9</v>
      </c>
      <c r="U1933" s="27">
        <v>-5.54425849870109E-8</v>
      </c>
      <c r="V1933" s="27">
        <v>-5.54425849870109E-8</v>
      </c>
      <c r="W1933" s="27">
        <v>-5.54425849870109E-8</v>
      </c>
      <c r="X1933" s="27">
        <v>-9.65608873874178E-9</v>
      </c>
      <c r="Y1933" s="27">
        <v>-2.75888258315005E-8</v>
      </c>
      <c r="Z1933" s="27">
        <v>-1.24149710196083E-8</v>
      </c>
      <c r="AA1933" s="27">
        <v>-3.44860322893756E-9</v>
      </c>
      <c r="AB1933" s="27">
        <v>-1.58635734928372E-8</v>
      </c>
    </row>
    <row r="1934">
      <c r="A1934" s="2" t="s">
        <v>1041</v>
      </c>
      <c r="B1934" s="2" t="s">
        <v>178</v>
      </c>
      <c r="C1934" s="2" t="s">
        <v>179</v>
      </c>
      <c r="D1934" s="2" t="s">
        <v>71</v>
      </c>
      <c r="E1934" s="2" t="s">
        <v>143</v>
      </c>
      <c r="F1934" s="27">
        <v>1.76067792914786E-5</v>
      </c>
      <c r="G1934" s="27">
        <v>3.5064509753613E-5</v>
      </c>
      <c r="H1934" s="27">
        <v>1.67327649983706E-5</v>
      </c>
      <c r="I1934" s="27">
        <v>4.96513672861293E-7</v>
      </c>
      <c r="J1934" s="27">
        <v>2.49086557124144E-9</v>
      </c>
      <c r="K1934" s="27">
        <v>1.93000119565008E-6</v>
      </c>
      <c r="L1934" s="27">
        <v>2.91749738168252E-6</v>
      </c>
      <c r="M1934" s="27">
        <v>1.32908212538989E-5</v>
      </c>
      <c r="N1934" s="27">
        <v>-2.23095796797353E-6</v>
      </c>
      <c r="O1934" s="27">
        <v>-3.79157451065823E-5</v>
      </c>
      <c r="P1934" s="27">
        <v>-9.17135184229143E-6</v>
      </c>
      <c r="Q1934" s="27">
        <v>-3.98170893964773E-6</v>
      </c>
      <c r="R1934" s="27">
        <v>1.62083190902125E-5</v>
      </c>
      <c r="S1934" s="27">
        <v>2.24173541540955E-6</v>
      </c>
      <c r="T1934" s="27">
        <v>2.03794125222721E-7</v>
      </c>
      <c r="U1934" s="27">
        <v>1.39245402274773E-6</v>
      </c>
      <c r="V1934" s="27">
        <v>1.39245402274773E-6</v>
      </c>
      <c r="W1934" s="27">
        <v>1.39245402274773E-6</v>
      </c>
      <c r="X1934" s="27">
        <v>2.42515020023327E-7</v>
      </c>
      <c r="Y1934" s="27">
        <v>6.92900078900714E-7</v>
      </c>
      <c r="Z1934" s="27">
        <v>3.11805020321475E-7</v>
      </c>
      <c r="AA1934" s="27">
        <v>8.66125098625892E-8</v>
      </c>
      <c r="AB1934" s="27">
        <v>3.98417511204257E-7</v>
      </c>
    </row>
    <row r="1935">
      <c r="A1935" s="2" t="s">
        <v>1042</v>
      </c>
      <c r="B1935" s="2" t="s">
        <v>178</v>
      </c>
      <c r="C1935" s="2" t="s">
        <v>179</v>
      </c>
      <c r="D1935" s="2" t="s">
        <v>71</v>
      </c>
      <c r="E1935" s="2" t="s">
        <v>143</v>
      </c>
      <c r="F1935" s="27">
        <v>2.90764086077958E-11</v>
      </c>
      <c r="G1935" s="27">
        <v>5.69077289776521E-11</v>
      </c>
      <c r="H1935" s="27">
        <v>1.56811717875545E-11</v>
      </c>
      <c r="I1935" s="27">
        <v>1.30727503394575E-12</v>
      </c>
      <c r="J1935" s="27">
        <v>3.76807061123863E-15</v>
      </c>
      <c r="K1935" s="27">
        <v>2.62823692012676E-12</v>
      </c>
      <c r="L1935" s="27">
        <v>-1.40812124601466E-12</v>
      </c>
      <c r="M1935" s="27">
        <v>-6.41477449203581E-12</v>
      </c>
      <c r="N1935" s="27">
        <v>-4.57610335399639E-12</v>
      </c>
      <c r="O1935" s="27">
        <v>-1.3201458613051E-10</v>
      </c>
      <c r="P1935" s="27">
        <v>1.91187956718868E-12</v>
      </c>
      <c r="Q1935" s="27">
        <v>-3.74574724298304E-11</v>
      </c>
      <c r="R1935" s="27">
        <v>-7.8228959574768E-12</v>
      </c>
      <c r="S1935" s="27">
        <v>7.78848848817638E-13</v>
      </c>
      <c r="T1935" s="27">
        <v>7.08044396026625E-14</v>
      </c>
      <c r="U1935" s="27">
        <v>4.83781986577768E-13</v>
      </c>
      <c r="V1935" s="27">
        <v>4.83781986577768E-13</v>
      </c>
      <c r="W1935" s="27">
        <v>4.83781986577768E-13</v>
      </c>
      <c r="X1935" s="27">
        <v>8.42572869517914E-14</v>
      </c>
      <c r="Y1935" s="27">
        <v>2.40735113112748E-13</v>
      </c>
      <c r="Z1935" s="27">
        <v>1.08330795625393E-13</v>
      </c>
      <c r="AA1935" s="27">
        <v>3.00918891390935E-14</v>
      </c>
      <c r="AB1935" s="27">
        <v>1.3842267817031E-13</v>
      </c>
    </row>
    <row r="1936">
      <c r="A1936" s="2" t="s">
        <v>1043</v>
      </c>
      <c r="B1936" s="2" t="s">
        <v>178</v>
      </c>
      <c r="C1936" s="2" t="s">
        <v>179</v>
      </c>
      <c r="D1936" s="2" t="s">
        <v>71</v>
      </c>
      <c r="E1936" s="2" t="s">
        <v>143</v>
      </c>
      <c r="F1936" s="27">
        <v>2.58911396269121E-10</v>
      </c>
      <c r="G1936" s="27">
        <v>5.17549990832378E-10</v>
      </c>
      <c r="H1936" s="27">
        <v>2.99357676812866E-10</v>
      </c>
      <c r="I1936" s="27">
        <v>6.34877138772505E-12</v>
      </c>
      <c r="J1936" s="27">
        <v>3.64050748307172E-15</v>
      </c>
      <c r="K1936" s="27">
        <v>2.54833588838448E-11</v>
      </c>
      <c r="L1936" s="27">
        <v>-1.39206177267684E-11</v>
      </c>
      <c r="M1936" s="27">
        <v>-6.34161466988657E-11</v>
      </c>
      <c r="N1936" s="27">
        <v>-3.3517553896329E-11</v>
      </c>
      <c r="O1936" s="27">
        <v>-4.60866266847694E-10</v>
      </c>
      <c r="P1936" s="27">
        <v>-2.27300426507642E-10</v>
      </c>
      <c r="Q1936" s="27">
        <v>-9.46996724897417E-11</v>
      </c>
      <c r="R1936" s="27">
        <v>-7.73367665948719E-11</v>
      </c>
      <c r="S1936" s="27">
        <v>6.45180872470964E-13</v>
      </c>
      <c r="T1936" s="27">
        <v>5.86528055950938E-14</v>
      </c>
      <c r="U1936" s="27">
        <v>4.00754118927972E-13</v>
      </c>
      <c r="V1936" s="27">
        <v>4.00754118927972E-13</v>
      </c>
      <c r="W1936" s="27">
        <v>4.00754118927972E-13</v>
      </c>
      <c r="X1936" s="27">
        <v>6.97968418263954E-14</v>
      </c>
      <c r="Y1936" s="27">
        <v>1.99419554318228E-13</v>
      </c>
      <c r="Z1936" s="27">
        <v>8.97387950732241E-14</v>
      </c>
      <c r="AA1936" s="27">
        <v>2.49274442897786E-14</v>
      </c>
      <c r="AB1936" s="27">
        <v>1.14666233900537E-13</v>
      </c>
    </row>
    <row r="1937">
      <c r="A1937" s="2" t="s">
        <v>1044</v>
      </c>
      <c r="B1937" s="2" t="s">
        <v>178</v>
      </c>
      <c r="C1937" s="2" t="s">
        <v>179</v>
      </c>
      <c r="D1937" s="2" t="s">
        <v>71</v>
      </c>
      <c r="E1937" s="2" t="s">
        <v>143</v>
      </c>
      <c r="F1937" s="27">
        <v>-8.90706121776583E-6</v>
      </c>
      <c r="G1937" s="27">
        <v>-1.78843609452646E-5</v>
      </c>
      <c r="H1937" s="27">
        <v>-1.32382953650123E-5</v>
      </c>
      <c r="I1937" s="27">
        <v>-1.79796607528902E-7</v>
      </c>
      <c r="J1937" s="27">
        <v>-6.22409252769717E-10</v>
      </c>
      <c r="K1937" s="27">
        <v>-8.68315091939673E-7</v>
      </c>
      <c r="L1937" s="27">
        <v>4.54177762682262E-7</v>
      </c>
      <c r="M1937" s="27">
        <v>2.06903200640561E-6</v>
      </c>
      <c r="N1937" s="27">
        <v>2.00081993614955E-6</v>
      </c>
      <c r="O1937" s="27">
        <v>3.86520517300073E-5</v>
      </c>
      <c r="P1937" s="27">
        <v>1.21685865295799E-5</v>
      </c>
      <c r="Q1937" s="27">
        <v>5.93774295777903E-6</v>
      </c>
      <c r="R1937" s="27">
        <v>2.523209839862E-6</v>
      </c>
      <c r="S1937" s="27">
        <v>4.78174358359196E-6</v>
      </c>
      <c r="T1937" s="27">
        <v>4.34703954783817E-7</v>
      </c>
      <c r="U1937" s="27">
        <v>2.9701801751231E-6</v>
      </c>
      <c r="V1937" s="27">
        <v>2.9701801751231E-6</v>
      </c>
      <c r="W1937" s="27">
        <v>2.9701801751231E-6</v>
      </c>
      <c r="X1937" s="27">
        <v>5.17297729674021E-7</v>
      </c>
      <c r="Y1937" s="27">
        <v>1.47799355962289E-6</v>
      </c>
      <c r="Z1937" s="27">
        <v>6.65097069442345E-7</v>
      </c>
      <c r="AA1937" s="27">
        <v>1.84749194952862E-7</v>
      </c>
      <c r="AB1937" s="27">
        <v>8.49846223910241E-7</v>
      </c>
    </row>
    <row r="1938">
      <c r="A1938" s="2" t="s">
        <v>1045</v>
      </c>
      <c r="B1938" s="2" t="s">
        <v>178</v>
      </c>
      <c r="C1938" s="2" t="s">
        <v>179</v>
      </c>
      <c r="D1938" s="2" t="s">
        <v>71</v>
      </c>
      <c r="E1938" s="2" t="s">
        <v>143</v>
      </c>
      <c r="F1938" s="27">
        <v>1.020257377147E-9</v>
      </c>
      <c r="G1938" s="27">
        <v>1.99682600389646E-9</v>
      </c>
      <c r="H1938" s="27">
        <v>5.50233107770847E-10</v>
      </c>
      <c r="I1938" s="27">
        <v>4.58707864687686E-11</v>
      </c>
      <c r="J1938" s="27">
        <v>1.32217363904095E-13</v>
      </c>
      <c r="K1938" s="27">
        <v>9.22212947043156E-11</v>
      </c>
      <c r="L1938" s="27">
        <v>-4.94093379100111E-11</v>
      </c>
      <c r="M1938" s="27">
        <v>-2.25086981245801E-10</v>
      </c>
      <c r="N1938" s="27">
        <v>-1.60570195061554E-10</v>
      </c>
      <c r="O1938" s="27">
        <v>-4.63224326430437E-9</v>
      </c>
      <c r="P1938" s="27">
        <v>6.70876790806208E-11</v>
      </c>
      <c r="Q1938" s="27">
        <v>-1.31434033460055E-9</v>
      </c>
      <c r="R1938" s="27">
        <v>-2.74496326855227E-10</v>
      </c>
      <c r="S1938" s="27">
        <v>2.73289469915503E-11</v>
      </c>
      <c r="T1938" s="27">
        <v>2.48444968443506E-12</v>
      </c>
      <c r="U1938" s="27">
        <v>1.69753762706612E-11</v>
      </c>
      <c r="V1938" s="27">
        <v>1.69753762706612E-11</v>
      </c>
      <c r="W1938" s="27">
        <v>1.69753762706612E-11</v>
      </c>
      <c r="X1938" s="27">
        <v>2.95649525867952E-12</v>
      </c>
      <c r="Y1938" s="27">
        <v>8.44712957494994E-12</v>
      </c>
      <c r="Z1938" s="27">
        <v>3.80120812362149E-12</v>
      </c>
      <c r="AA1938" s="27">
        <v>1.05589119686874E-12</v>
      </c>
      <c r="AB1938" s="27">
        <v>4.85709908910784E-12</v>
      </c>
    </row>
    <row r="1939">
      <c r="A1939" s="2" t="s">
        <v>1046</v>
      </c>
      <c r="B1939" s="2" t="s">
        <v>178</v>
      </c>
      <c r="C1939" s="2" t="s">
        <v>179</v>
      </c>
      <c r="D1939" s="2" t="s">
        <v>71</v>
      </c>
      <c r="E1939" s="2" t="s">
        <v>143</v>
      </c>
      <c r="F1939" s="27">
        <v>-2.73142720413426E-9</v>
      </c>
      <c r="G1939" s="27">
        <v>-5.32347666043165E-9</v>
      </c>
      <c r="H1939" s="27">
        <v>9.01423179779338E-9</v>
      </c>
      <c r="I1939" s="27">
        <v>-1.33472630171209E-10</v>
      </c>
      <c r="J1939" s="27">
        <v>2.00620384911558E-13</v>
      </c>
      <c r="K1939" s="27">
        <v>9.31605992019556E-9</v>
      </c>
      <c r="L1939" s="27">
        <v>1.47701487523367E-10</v>
      </c>
      <c r="M1939" s="27">
        <v>6.72862324378812E-10</v>
      </c>
      <c r="N1939" s="27">
        <v>-3.74745431628838E-9</v>
      </c>
      <c r="O1939" s="27">
        <v>-1.3287692740141E-8</v>
      </c>
      <c r="P1939" s="27">
        <v>-1.62943973578305E-9</v>
      </c>
      <c r="Q1939" s="27">
        <v>-7.19728532137596E-9</v>
      </c>
      <c r="R1939" s="27">
        <v>8.20563834918378E-10</v>
      </c>
      <c r="S1939" s="27">
        <v>7.07393598922853E-10</v>
      </c>
      <c r="T1939" s="27">
        <v>6.43085079040496E-11</v>
      </c>
      <c r="U1939" s="27">
        <v>4.3939755589142E-10</v>
      </c>
      <c r="V1939" s="27">
        <v>4.3939755589142E-10</v>
      </c>
      <c r="W1939" s="27">
        <v>4.3939755589142E-10</v>
      </c>
      <c r="X1939" s="27">
        <v>7.652712787956E-11</v>
      </c>
      <c r="Y1939" s="27">
        <v>2.18648943643502E-10</v>
      </c>
      <c r="Z1939" s="27">
        <v>9.8392019848195E-11</v>
      </c>
      <c r="AA1939" s="27">
        <v>2.73311179554378E-11</v>
      </c>
      <c r="AB1939" s="27">
        <v>1.25723131814451E-10</v>
      </c>
    </row>
    <row r="1940">
      <c r="A1940" s="2" t="s">
        <v>1047</v>
      </c>
      <c r="B1940" s="2" t="s">
        <v>178</v>
      </c>
      <c r="C1940" s="2" t="s">
        <v>179</v>
      </c>
      <c r="D1940" s="2" t="s">
        <v>71</v>
      </c>
      <c r="E1940" s="2" t="s">
        <v>143</v>
      </c>
      <c r="F1940" s="27">
        <v>-1.66130436352139E-9</v>
      </c>
      <c r="G1940" s="27">
        <v>-3.41836117097148E-9</v>
      </c>
      <c r="H1940" s="27">
        <v>-5.98549494838359E-10</v>
      </c>
      <c r="I1940" s="27">
        <v>6.85201449836723E-12</v>
      </c>
      <c r="J1940" s="27">
        <v>-8.01748299382737E-15</v>
      </c>
      <c r="K1940" s="27">
        <v>6.80710236282902E-12</v>
      </c>
      <c r="L1940" s="27">
        <v>9.74256059250058E-11</v>
      </c>
      <c r="M1940" s="27">
        <v>4.43827755266489E-10</v>
      </c>
      <c r="N1940" s="27">
        <v>2.80477932744326E-10</v>
      </c>
      <c r="O1940" s="27">
        <v>-2.13426276454065E-7</v>
      </c>
      <c r="P1940" s="27">
        <v>-1.34483752434379E-10</v>
      </c>
      <c r="Q1940" s="27">
        <v>-1.83273361955127E-10</v>
      </c>
      <c r="R1940" s="27">
        <v>5.41253376373332E-10</v>
      </c>
      <c r="S1940" s="27">
        <v>7.44762155216042E-12</v>
      </c>
      <c r="T1940" s="27">
        <v>6.77056493246948E-13</v>
      </c>
      <c r="U1940" s="27">
        <v>4.62609035800213E-12</v>
      </c>
      <c r="V1940" s="27">
        <v>4.62609035800213E-12</v>
      </c>
      <c r="W1940" s="27">
        <v>4.62609035800213E-12</v>
      </c>
      <c r="X1940" s="27">
        <v>8.05697263472951E-13</v>
      </c>
      <c r="Y1940" s="27">
        <v>2.30199225336109E-12</v>
      </c>
      <c r="Z1940" s="27">
        <v>1.03589646362127E-12</v>
      </c>
      <c r="AA1940" s="27">
        <v>2.87749031670137E-13</v>
      </c>
      <c r="AB1940" s="27">
        <v>1.32364543238196E-12</v>
      </c>
    </row>
    <row r="1941">
      <c r="A1941" s="2" t="s">
        <v>1048</v>
      </c>
      <c r="B1941" s="2" t="s">
        <v>178</v>
      </c>
      <c r="C1941" s="2" t="s">
        <v>179</v>
      </c>
      <c r="D1941" s="2" t="s">
        <v>71</v>
      </c>
      <c r="E1941" s="2" t="s">
        <v>143</v>
      </c>
      <c r="F1941" s="27">
        <v>-1.77406081032903E-5</v>
      </c>
      <c r="G1941" s="27">
        <v>-3.53166752559781E-5</v>
      </c>
      <c r="H1941" s="27">
        <v>-1.54690275293265E-5</v>
      </c>
      <c r="I1941" s="27">
        <v>-5.0715531460582E-7</v>
      </c>
      <c r="J1941" s="27">
        <v>-2.22364830907387E-9</v>
      </c>
      <c r="K1941" s="27">
        <v>-9.90394811109254E-7</v>
      </c>
      <c r="L1941" s="27">
        <v>-4.4789606052126E-7</v>
      </c>
      <c r="M1941" s="27">
        <v>-2.04041536355403E-6</v>
      </c>
      <c r="N1941" s="27">
        <v>-1.61868846827322E-6</v>
      </c>
      <c r="O1941" s="27">
        <v>4.49136226537943E-5</v>
      </c>
      <c r="P1941" s="27">
        <v>7.20913527555519E-6</v>
      </c>
      <c r="Q1941" s="27">
        <v>1.09768290105581E-5</v>
      </c>
      <c r="R1941" s="27">
        <v>-2.48831149387055E-6</v>
      </c>
      <c r="S1941" s="27">
        <v>4.23390609748158E-5</v>
      </c>
      <c r="T1941" s="27">
        <v>3.84900547798933E-6</v>
      </c>
      <c r="U1941" s="27">
        <v>2.62989090364945E-5</v>
      </c>
      <c r="V1941" s="27">
        <v>2.62989090364945E-5</v>
      </c>
      <c r="W1941" s="27">
        <v>2.62989090364945E-5</v>
      </c>
      <c r="X1941" s="27">
        <v>4.58031672671794E-6</v>
      </c>
      <c r="Y1941" s="27">
        <v>1.30866196288701E-5</v>
      </c>
      <c r="Z1941" s="27">
        <v>5.8889785462183E-6</v>
      </c>
      <c r="AA1941" s="27">
        <v>1.63582745360876E-6</v>
      </c>
      <c r="AB1941" s="27">
        <v>7.52480564136048E-6</v>
      </c>
    </row>
    <row r="1942">
      <c r="A1942" s="2" t="s">
        <v>1049</v>
      </c>
      <c r="B1942" s="2" t="s">
        <v>178</v>
      </c>
      <c r="C1942" s="2" t="s">
        <v>179</v>
      </c>
      <c r="D1942" s="2" t="s">
        <v>71</v>
      </c>
      <c r="E1942" s="2" t="s">
        <v>143</v>
      </c>
      <c r="F1942" s="27">
        <v>-1.95629739458951E-5</v>
      </c>
      <c r="G1942" s="27">
        <v>-3.96984580517384E-5</v>
      </c>
      <c r="H1942" s="27">
        <v>-1.65158247335011E-5</v>
      </c>
      <c r="I1942" s="27">
        <v>-1.9008348267128E-7</v>
      </c>
      <c r="J1942" s="27">
        <v>8.70484870273252E-11</v>
      </c>
      <c r="K1942" s="27">
        <v>-9.98416439722166E-7</v>
      </c>
      <c r="L1942" s="27">
        <v>1.66571187161523E-6</v>
      </c>
      <c r="M1942" s="27">
        <v>7.58824288416946E-6</v>
      </c>
      <c r="N1942" s="27">
        <v>1.45768444961815E-6</v>
      </c>
      <c r="O1942" s="27">
        <v>2.68400149855475E-5</v>
      </c>
      <c r="P1942" s="27">
        <v>1.06037956865286E-5</v>
      </c>
      <c r="Q1942" s="27">
        <v>3.59677543125025E-6</v>
      </c>
      <c r="R1942" s="27">
        <v>9.25395501535112E-6</v>
      </c>
      <c r="S1942" s="27">
        <v>-1.25621171366618E-6</v>
      </c>
      <c r="T1942" s="27">
        <v>-1.14201062944961E-7</v>
      </c>
      <c r="U1942" s="27">
        <v>-7.80295944870798E-7</v>
      </c>
      <c r="V1942" s="27">
        <v>-7.80295944870798E-7</v>
      </c>
      <c r="W1942" s="27">
        <v>-7.80295944870798E-7</v>
      </c>
      <c r="X1942" s="27">
        <v>-1.35899271073271E-7</v>
      </c>
      <c r="Y1942" s="27">
        <v>-3.88283643793116E-7</v>
      </c>
      <c r="Z1942" s="27">
        <v>-1.74727631198259E-7</v>
      </c>
      <c r="AA1942" s="27">
        <v>-4.85354554741395E-8</v>
      </c>
      <c r="AB1942" s="27">
        <v>-2.23263076036595E-7</v>
      </c>
    </row>
    <row r="1943">
      <c r="A1943" s="2" t="s">
        <v>1050</v>
      </c>
      <c r="B1943" s="2" t="s">
        <v>178</v>
      </c>
      <c r="C1943" s="2" t="s">
        <v>179</v>
      </c>
      <c r="D1943" s="2" t="s">
        <v>71</v>
      </c>
      <c r="E1943" s="2" t="s">
        <v>143</v>
      </c>
      <c r="F1943" s="27">
        <v>7.61925637311716E-10</v>
      </c>
      <c r="G1943" s="27">
        <v>1.49122466961827E-9</v>
      </c>
      <c r="H1943" s="27">
        <v>4.10913529129362E-10</v>
      </c>
      <c r="I1943" s="27">
        <v>3.42561663347471E-11</v>
      </c>
      <c r="J1943" s="27">
        <v>9.87394699435221E-14</v>
      </c>
      <c r="K1943" s="27">
        <v>6.887104011235E-11</v>
      </c>
      <c r="L1943" s="27">
        <v>-3.68987687356529E-11</v>
      </c>
      <c r="M1943" s="27">
        <v>-1.68094388990229E-10</v>
      </c>
      <c r="N1943" s="27">
        <v>-1.19913376203923E-10</v>
      </c>
      <c r="O1943" s="27">
        <v>-3.45934343894233E-9</v>
      </c>
      <c r="P1943" s="27">
        <v>5.00991746625059E-11</v>
      </c>
      <c r="Q1943" s="27">
        <v>-9.81545056482998E-10</v>
      </c>
      <c r="R1943" s="27">
        <v>-2.04993163475785E-10</v>
      </c>
      <c r="S1943" s="27">
        <v>2.04091495009417E-11</v>
      </c>
      <c r="T1943" s="27">
        <v>1.85537719594099E-12</v>
      </c>
      <c r="U1943" s="27">
        <v>1.26771438449414E-11</v>
      </c>
      <c r="V1943" s="27">
        <v>1.26771438449414E-11</v>
      </c>
      <c r="W1943" s="27">
        <v>1.26771438449414E-11</v>
      </c>
      <c r="X1943" s="27">
        <v>2.20789896339116E-12</v>
      </c>
      <c r="Y1943" s="27">
        <v>6.30828295002668E-12</v>
      </c>
      <c r="Z1943" s="27">
        <v>2.83872718927559E-12</v>
      </c>
      <c r="AA1943" s="27">
        <v>7.88535368753336E-13</v>
      </c>
      <c r="AB1943" s="27">
        <v>3.62726238523347E-12</v>
      </c>
    </row>
    <row r="1944">
      <c r="A1944" s="2" t="s">
        <v>1051</v>
      </c>
      <c r="B1944" s="2" t="s">
        <v>178</v>
      </c>
      <c r="C1944" s="2" t="s">
        <v>179</v>
      </c>
      <c r="D1944" s="2" t="s">
        <v>71</v>
      </c>
      <c r="E1944" s="2" t="s">
        <v>143</v>
      </c>
      <c r="F1944" s="27">
        <v>-2.02129875431315E-10</v>
      </c>
      <c r="G1944" s="27">
        <v>-3.95604313820727E-10</v>
      </c>
      <c r="H1944" s="27">
        <v>-1.09010812994564E-10</v>
      </c>
      <c r="I1944" s="27">
        <v>-9.08774861230198E-12</v>
      </c>
      <c r="J1944" s="27">
        <v>-2.61943699472983E-14</v>
      </c>
      <c r="K1944" s="27">
        <v>-1.82708242973452E-11</v>
      </c>
      <c r="L1944" s="27">
        <v>9.7888075815733E-12</v>
      </c>
      <c r="M1944" s="27">
        <v>4.45934562520401E-11</v>
      </c>
      <c r="N1944" s="27">
        <v>3.1811587925715E-11</v>
      </c>
      <c r="O1944" s="27">
        <v>9.17721443476356E-10</v>
      </c>
      <c r="P1944" s="27">
        <v>-1.32900820952856E-11</v>
      </c>
      <c r="Q1944" s="27">
        <v>2.60391949770427E-10</v>
      </c>
      <c r="R1944" s="27">
        <v>5.43822653589948E-11</v>
      </c>
      <c r="S1944" s="27">
        <v>-5.41429198023895E-12</v>
      </c>
      <c r="T1944" s="27">
        <v>-4.92208353505275E-13</v>
      </c>
      <c r="U1944" s="27">
        <v>-3.36308763130158E-12</v>
      </c>
      <c r="V1944" s="27">
        <v>-3.36308763130158E-12</v>
      </c>
      <c r="W1944" s="27">
        <v>-3.36308763130158E-12</v>
      </c>
      <c r="X1944" s="27">
        <v>-5.85727967258754E-13</v>
      </c>
      <c r="Y1944" s="27">
        <v>-1.67350853027126E-12</v>
      </c>
      <c r="Z1944" s="27">
        <v>-7.53078801949679E-13</v>
      </c>
      <c r="AA1944" s="27">
        <v>-2.09188566283908E-13</v>
      </c>
      <c r="AB1944" s="27">
        <v>-9.62267322393115E-13</v>
      </c>
    </row>
    <row r="1945">
      <c r="A1945" s="2" t="s">
        <v>1052</v>
      </c>
      <c r="B1945" s="2" t="s">
        <v>178</v>
      </c>
      <c r="C1945" s="2" t="s">
        <v>179</v>
      </c>
      <c r="D1945" s="2" t="s">
        <v>71</v>
      </c>
      <c r="E1945" s="2" t="s">
        <v>143</v>
      </c>
      <c r="F1945" s="27">
        <v>2.54583736095954E-10</v>
      </c>
      <c r="G1945" s="27">
        <v>4.98265880061103E-10</v>
      </c>
      <c r="H1945" s="27">
        <v>1.37299370457694E-10</v>
      </c>
      <c r="I1945" s="27">
        <v>1.14460810274902E-11</v>
      </c>
      <c r="J1945" s="27">
        <v>3.29920147078986E-14</v>
      </c>
      <c r="K1945" s="27">
        <v>2.30120240330155E-11</v>
      </c>
      <c r="L1945" s="27">
        <v>-1.23290593455046E-11</v>
      </c>
      <c r="M1945" s="27">
        <v>-5.61657141557792E-11</v>
      </c>
      <c r="N1945" s="27">
        <v>-4.0066895497747E-11</v>
      </c>
      <c r="O1945" s="27">
        <v>-1.15587727939352E-9</v>
      </c>
      <c r="P1945" s="27">
        <v>1.67397130417475E-11</v>
      </c>
      <c r="Q1945" s="27">
        <v>-3.27965597707456E-10</v>
      </c>
      <c r="R1945" s="27">
        <v>-6.84947754225105E-11</v>
      </c>
      <c r="S1945" s="27">
        <v>6.8193493657405E-12</v>
      </c>
      <c r="T1945" s="27">
        <v>6.19940840933414E-13</v>
      </c>
      <c r="U1945" s="27">
        <v>4.23583906984529E-12</v>
      </c>
      <c r="V1945" s="27">
        <v>4.23583906984529E-12</v>
      </c>
      <c r="W1945" s="27">
        <v>4.23583906984529E-12</v>
      </c>
      <c r="X1945" s="27">
        <v>7.37729634197929E-13</v>
      </c>
      <c r="Y1945" s="27">
        <v>2.10779902083577E-12</v>
      </c>
      <c r="Z1945" s="27">
        <v>9.48509513186895E-13</v>
      </c>
      <c r="AA1945" s="27">
        <v>2.63474877604472E-13</v>
      </c>
      <c r="AB1945" s="27">
        <v>1.21198433305488E-12</v>
      </c>
    </row>
    <row r="1946">
      <c r="A1946" s="2" t="s">
        <v>1053</v>
      </c>
      <c r="B1946" s="2" t="s">
        <v>178</v>
      </c>
      <c r="C1946" s="2" t="s">
        <v>179</v>
      </c>
      <c r="D1946" s="2" t="s">
        <v>71</v>
      </c>
      <c r="E1946" s="2" t="s">
        <v>143</v>
      </c>
      <c r="F1946" s="27">
        <v>1.87021230504648E-9</v>
      </c>
      <c r="G1946" s="27">
        <v>3.7929898575743E-9</v>
      </c>
      <c r="H1946" s="27">
        <v>1.46565408306113E-9</v>
      </c>
      <c r="I1946" s="27">
        <v>1.92431351667258E-11</v>
      </c>
      <c r="J1946" s="27">
        <v>2.03361139176972E-14</v>
      </c>
      <c r="K1946" s="27">
        <v>8.75671396926041E-11</v>
      </c>
      <c r="L1946" s="27">
        <v>-1.24427504591172E-10</v>
      </c>
      <c r="M1946" s="27">
        <v>-5.66836403341086E-10</v>
      </c>
      <c r="N1946" s="27">
        <v>-1.25087892987027E-10</v>
      </c>
      <c r="O1946" s="27">
        <v>-2.33939223479525E-9</v>
      </c>
      <c r="P1946" s="27">
        <v>-8.62722214470006E-10</v>
      </c>
      <c r="Q1946" s="27">
        <v>-3.87307511984166E-10</v>
      </c>
      <c r="R1946" s="27">
        <v>-6.91263927321688E-10</v>
      </c>
      <c r="S1946" s="27">
        <v>-9.30766340552519E-12</v>
      </c>
      <c r="T1946" s="27">
        <v>-8.46151204356114E-13</v>
      </c>
      <c r="U1946" s="27">
        <v>-5.78145541276397E-12</v>
      </c>
      <c r="V1946" s="27">
        <v>-5.78145541276397E-12</v>
      </c>
      <c r="W1946" s="27">
        <v>-5.78145541276397E-12</v>
      </c>
      <c r="X1946" s="27">
        <v>-1.00691997889E-12</v>
      </c>
      <c r="Y1946" s="27">
        <v>-2.87691431546187E-12</v>
      </c>
      <c r="Z1946" s="27">
        <v>-1.29461137891477E-12</v>
      </c>
      <c r="AA1946" s="27">
        <v>-3.59614289432734E-13</v>
      </c>
      <c r="AB1946" s="27">
        <v>-1.65422558954363E-12</v>
      </c>
    </row>
    <row r="1947">
      <c r="A1947" s="2" t="s">
        <v>1054</v>
      </c>
      <c r="B1947" s="2" t="s">
        <v>178</v>
      </c>
      <c r="C1947" s="2" t="s">
        <v>179</v>
      </c>
      <c r="D1947" s="2" t="s">
        <v>71</v>
      </c>
      <c r="E1947" s="2" t="s">
        <v>143</v>
      </c>
      <c r="F1947" s="27">
        <v>3.5961426847654E-11</v>
      </c>
      <c r="G1947" s="27">
        <v>7.03829381833814E-11</v>
      </c>
      <c r="H1947" s="27">
        <v>1.93942834891111E-11</v>
      </c>
      <c r="I1947" s="27">
        <v>1.61682644501501E-12</v>
      </c>
      <c r="J1947" s="27">
        <v>4.66032021845295E-15</v>
      </c>
      <c r="K1947" s="27">
        <v>3.25055818426652E-12</v>
      </c>
      <c r="L1947" s="27">
        <v>-1.74155103681701E-12</v>
      </c>
      <c r="M1947" s="27">
        <v>-7.93373241059382E-12</v>
      </c>
      <c r="N1947" s="27">
        <v>-5.65968331937554E-12</v>
      </c>
      <c r="O1947" s="27">
        <v>-1.63274596436286E-10</v>
      </c>
      <c r="P1947" s="27">
        <v>2.36468073023354E-12</v>
      </c>
      <c r="Q1947" s="27">
        <v>-4.63270965050032E-11</v>
      </c>
      <c r="R1947" s="27">
        <v>-9.67528371879522E-12</v>
      </c>
      <c r="S1947" s="27">
        <v>9.63274829706145E-13</v>
      </c>
      <c r="T1947" s="27">
        <v>8.75704375813531E-14</v>
      </c>
      <c r="U1947" s="27">
        <v>5.98338190321591E-13</v>
      </c>
      <c r="V1947" s="27">
        <v>5.98338190321591E-13</v>
      </c>
      <c r="W1947" s="27">
        <v>5.98338190321591E-13</v>
      </c>
      <c r="X1947" s="27">
        <v>1.04208825452077E-13</v>
      </c>
      <c r="Y1947" s="27">
        <v>2.97739510612371E-13</v>
      </c>
      <c r="Z1947" s="27">
        <v>1.33982773251059E-13</v>
      </c>
      <c r="AA1947" s="27">
        <v>3.72174388265464E-14</v>
      </c>
      <c r="AB1947" s="27">
        <v>1.71200203921973E-13</v>
      </c>
    </row>
    <row r="1948">
      <c r="A1948" s="2" t="s">
        <v>575</v>
      </c>
      <c r="B1948" s="2" t="s">
        <v>178</v>
      </c>
      <c r="C1948" s="2" t="s">
        <v>179</v>
      </c>
      <c r="D1948" s="2" t="s">
        <v>71</v>
      </c>
      <c r="E1948" s="2" t="s">
        <v>143</v>
      </c>
      <c r="F1948" s="27">
        <v>3.46117852812684E-12</v>
      </c>
      <c r="G1948" s="27">
        <v>6.77414535436133E-12</v>
      </c>
      <c r="H1948" s="27">
        <v>1.86665075840889E-12</v>
      </c>
      <c r="I1948" s="27">
        <v>1.55614405336102E-13</v>
      </c>
      <c r="J1948" s="27">
        <v>4.48540279490521E-16</v>
      </c>
      <c r="K1948" s="27">
        <v>3.12861147390297E-13</v>
      </c>
      <c r="L1948" s="27">
        <v>-1.67619014977426E-13</v>
      </c>
      <c r="M1948" s="27">
        <v>-7.63597726190524E-13</v>
      </c>
      <c r="N1948" s="27">
        <v>-5.4472692292116E-13</v>
      </c>
      <c r="O1948" s="27">
        <v>-1.57146376713606E-11</v>
      </c>
      <c r="P1948" s="27">
        <v>2.27573220864068E-13</v>
      </c>
      <c r="Q1948" s="27">
        <v>-4.45883135086128E-12</v>
      </c>
      <c r="R1948" s="27">
        <v>-9.31216767287877E-13</v>
      </c>
      <c r="S1948" s="27">
        <v>9.27118324643091E-14</v>
      </c>
      <c r="T1948" s="27">
        <v>8.42834826312794E-15</v>
      </c>
      <c r="U1948" s="27">
        <v>5.7587957608127E-14</v>
      </c>
      <c r="V1948" s="27">
        <v>5.7587957608127E-14</v>
      </c>
      <c r="W1948" s="27">
        <v>5.7587957608127E-14</v>
      </c>
      <c r="X1948" s="27">
        <v>1.00297348883939E-14</v>
      </c>
      <c r="Y1948" s="27">
        <v>2.8656386292498E-14</v>
      </c>
      <c r="Z1948" s="27">
        <v>1.2895373203663E-14</v>
      </c>
      <c r="AA1948" s="27">
        <v>3.58204828656225E-15</v>
      </c>
      <c r="AB1948" s="27">
        <v>1.64774207052742E-14</v>
      </c>
    </row>
    <row r="1949">
      <c r="A1949" s="2" t="s">
        <v>1055</v>
      </c>
      <c r="B1949" s="2" t="s">
        <v>178</v>
      </c>
      <c r="C1949" s="2" t="s">
        <v>179</v>
      </c>
      <c r="D1949" s="2" t="s">
        <v>71</v>
      </c>
      <c r="E1949" s="2" t="s">
        <v>143</v>
      </c>
      <c r="F1949" s="27">
        <v>1.40321866887836E-6</v>
      </c>
      <c r="G1949" s="27">
        <v>2.84587703474392E-6</v>
      </c>
      <c r="H1949" s="27">
        <v>1.0996790104361E-6</v>
      </c>
      <c r="I1949" s="27">
        <v>1.44380893395506E-8</v>
      </c>
      <c r="J1949" s="27">
        <v>1.52581650168204E-11</v>
      </c>
      <c r="K1949" s="27">
        <v>6.57013806990032E-8</v>
      </c>
      <c r="L1949" s="27">
        <v>-9.3357861373023E-8</v>
      </c>
      <c r="M1949" s="27">
        <v>-4.25296919183368E-7</v>
      </c>
      <c r="N1949" s="27">
        <v>-9.3852571226752E-8</v>
      </c>
      <c r="O1949" s="27">
        <v>-1.75524442766358E-6</v>
      </c>
      <c r="P1949" s="27">
        <v>-6.4729994302021E-7</v>
      </c>
      <c r="Q1949" s="27">
        <v>-2.90596288044429E-7</v>
      </c>
      <c r="R1949" s="27">
        <v>-5.18654795104266E-7</v>
      </c>
      <c r="S1949" s="27">
        <v>-6.98346975277819E-9</v>
      </c>
      <c r="T1949" s="27">
        <v>-6.34860875866013E-10</v>
      </c>
      <c r="U1949" s="27">
        <v>-4.33778245333903E-9</v>
      </c>
      <c r="V1949" s="27">
        <v>-4.33778245333903E-9</v>
      </c>
      <c r="W1949" s="27">
        <v>-4.33778245333903E-9</v>
      </c>
      <c r="X1949" s="27">
        <v>-7.55484476573592E-10</v>
      </c>
      <c r="Y1949" s="27">
        <v>-2.15852714349729E-9</v>
      </c>
      <c r="Z1949" s="27">
        <v>-9.71337167273044E-10</v>
      </c>
      <c r="AA1949" s="27">
        <v>-2.69815892937162E-10</v>
      </c>
      <c r="AB1949" s="27">
        <v>-1.24115300108425E-9</v>
      </c>
    </row>
    <row r="1950">
      <c r="A1950" s="2" t="s">
        <v>579</v>
      </c>
      <c r="B1950" s="2" t="s">
        <v>178</v>
      </c>
      <c r="C1950" s="2" t="s">
        <v>179</v>
      </c>
      <c r="D1950" s="2" t="s">
        <v>71</v>
      </c>
      <c r="E1950" s="2" t="s">
        <v>143</v>
      </c>
      <c r="F1950" s="27">
        <v>3.28622092448778E-7</v>
      </c>
      <c r="G1950" s="27">
        <v>7.33180271391806E-7</v>
      </c>
      <c r="H1950" s="27">
        <v>-1.05268766220416E-6</v>
      </c>
      <c r="I1950" s="27">
        <v>-2.91966259140713E-8</v>
      </c>
      <c r="J1950" s="27">
        <v>-5.47900254960427E-11</v>
      </c>
      <c r="K1950" s="27">
        <v>-1.39971567639536E-7</v>
      </c>
      <c r="L1950" s="27">
        <v>-2.96864589996543E-8</v>
      </c>
      <c r="M1950" s="27">
        <v>-1.35238311678642E-7</v>
      </c>
      <c r="N1950" s="27">
        <v>3.9242040410709E-7</v>
      </c>
      <c r="O1950" s="27">
        <v>5.95231794485927E-5</v>
      </c>
      <c r="P1950" s="27">
        <v>1.46846822760455E-6</v>
      </c>
      <c r="Q1950" s="27">
        <v>1.27782329136991E-6</v>
      </c>
      <c r="R1950" s="27">
        <v>-1.64924775304312E-7</v>
      </c>
      <c r="S1950" s="27">
        <v>-2.75527011732591E-7</v>
      </c>
      <c r="T1950" s="27">
        <v>-2.50479097333685E-8</v>
      </c>
      <c r="U1950" s="27">
        <v>-1.71143611875631E-7</v>
      </c>
      <c r="V1950" s="27">
        <v>-1.71143611875631E-7</v>
      </c>
      <c r="W1950" s="27">
        <v>-1.71143611875631E-7</v>
      </c>
      <c r="X1950" s="27">
        <v>-2.9807013935714E-8</v>
      </c>
      <c r="Y1950" s="27">
        <v>-8.51628996252057E-8</v>
      </c>
      <c r="Z1950" s="27">
        <v>-3.83233029651275E-8</v>
      </c>
      <c r="AA1950" s="27">
        <v>-1.06453624531507E-8</v>
      </c>
      <c r="AB1950" s="27">
        <v>-4.89686630855098E-8</v>
      </c>
    </row>
    <row r="1951">
      <c r="A1951" s="2" t="s">
        <v>1056</v>
      </c>
      <c r="B1951" s="2" t="s">
        <v>178</v>
      </c>
      <c r="C1951" s="2" t="s">
        <v>179</v>
      </c>
      <c r="D1951" s="2" t="s">
        <v>71</v>
      </c>
      <c r="E1951" s="2" t="s">
        <v>143</v>
      </c>
      <c r="F1951" s="27">
        <v>1.19980693584847E-5</v>
      </c>
      <c r="G1951" s="27">
        <v>2.44426167789444E-5</v>
      </c>
      <c r="H1951" s="27">
        <v>-2.77365721514365E-5</v>
      </c>
      <c r="I1951" s="27">
        <v>-4.59558434598033E-8</v>
      </c>
      <c r="J1951" s="27">
        <v>-2.37762154457196E-7</v>
      </c>
      <c r="K1951" s="27">
        <v>-3.53111121412366E-5</v>
      </c>
      <c r="L1951" s="27">
        <v>-6.8851284192691E-7</v>
      </c>
      <c r="M1951" s="27">
        <v>-3.13655846634802E-6</v>
      </c>
      <c r="N1951" s="27">
        <v>-0.00106691902804923</v>
      </c>
      <c r="O1951" s="27">
        <v>-0.0100754362005204</v>
      </c>
      <c r="P1951" s="27">
        <v>-2.47575784192769E-6</v>
      </c>
      <c r="Q1951" s="27">
        <v>6.84157535804747E-4</v>
      </c>
      <c r="R1951" s="27">
        <v>-3.82507141556529E-6</v>
      </c>
      <c r="S1951" s="27">
        <v>-5.06179727678782E-6</v>
      </c>
      <c r="T1951" s="27">
        <v>-4.60163381006883E-7</v>
      </c>
      <c r="U1951" s="27">
        <v>-3.14413553532992E-6</v>
      </c>
      <c r="V1951" s="27">
        <v>-3.14413553532992E-6</v>
      </c>
      <c r="W1951" s="27">
        <v>-3.14413553532992E-6</v>
      </c>
      <c r="X1951" s="27">
        <v>-5.47594448254703E-7</v>
      </c>
      <c r="Y1951" s="27">
        <v>-1.56455561542035E-6</v>
      </c>
      <c r="Z1951" s="27">
        <v>-7.04049992654318E-7</v>
      </c>
      <c r="AA1951" s="27">
        <v>-1.95569451927544E-7</v>
      </c>
      <c r="AB1951" s="27">
        <v>-8.99619401725806E-7</v>
      </c>
    </row>
    <row r="1952">
      <c r="A1952" s="2" t="s">
        <v>1057</v>
      </c>
      <c r="B1952" s="2" t="s">
        <v>178</v>
      </c>
      <c r="C1952" s="2" t="s">
        <v>179</v>
      </c>
      <c r="D1952" s="2" t="s">
        <v>71</v>
      </c>
      <c r="E1952" s="2" t="s">
        <v>143</v>
      </c>
      <c r="F1952" s="27">
        <v>2.86467087789607E-8</v>
      </c>
      <c r="G1952" s="27">
        <v>5.72623162571497E-8</v>
      </c>
      <c r="H1952" s="27">
        <v>3.31365783321918E-8</v>
      </c>
      <c r="I1952" s="27">
        <v>7.02893420560866E-10</v>
      </c>
      <c r="J1952" s="27">
        <v>4.00881967097656E-13</v>
      </c>
      <c r="K1952" s="27">
        <v>2.84029218462032E-9</v>
      </c>
      <c r="L1952" s="27">
        <v>-1.5393818695261E-9</v>
      </c>
      <c r="M1952" s="27">
        <v>-7.01273954788102E-9</v>
      </c>
      <c r="N1952" s="27">
        <v>-3.71775554298623E-9</v>
      </c>
      <c r="O1952" s="27">
        <v>-5.23085401546028E-8</v>
      </c>
      <c r="P1952" s="27">
        <v>-2.51186621230132E-8</v>
      </c>
      <c r="Q1952" s="27">
        <v>-1.05130361086869E-8</v>
      </c>
      <c r="R1952" s="27">
        <v>-8.55212165728765E-9</v>
      </c>
      <c r="S1952" s="27">
        <v>1.03646918261269E-10</v>
      </c>
      <c r="T1952" s="27">
        <v>9.42244695511543E-12</v>
      </c>
      <c r="U1952" s="27">
        <v>6.43802864897869E-11</v>
      </c>
      <c r="V1952" s="27">
        <v>6.43802864897869E-11</v>
      </c>
      <c r="W1952" s="27">
        <v>6.43802864897869E-11</v>
      </c>
      <c r="X1952" s="27">
        <v>1.12127123855723E-11</v>
      </c>
      <c r="Y1952" s="27">
        <v>3.20363221044665E-11</v>
      </c>
      <c r="Z1952" s="27">
        <v>1.44163442449421E-11</v>
      </c>
      <c r="AA1952" s="27">
        <v>4.00454026305831E-12</v>
      </c>
      <c r="AB1952" s="27">
        <v>1.84208836304923E-11</v>
      </c>
    </row>
    <row r="1953">
      <c r="A1953" s="2" t="s">
        <v>1020</v>
      </c>
      <c r="B1953" s="2" t="s">
        <v>178</v>
      </c>
      <c r="C1953" s="2" t="s">
        <v>179</v>
      </c>
      <c r="D1953" s="2" t="s">
        <v>71</v>
      </c>
      <c r="E1953" s="2" t="s">
        <v>143</v>
      </c>
      <c r="F1953" s="27">
        <v>1.11180000446712E-7</v>
      </c>
      <c r="G1953" s="27">
        <v>2.25484891992658E-7</v>
      </c>
      <c r="H1953" s="27">
        <v>8.71299075355462E-8</v>
      </c>
      <c r="I1953" s="27">
        <v>1.14396053503474E-9</v>
      </c>
      <c r="J1953" s="27">
        <v>1.20893687563496E-12</v>
      </c>
      <c r="K1953" s="27">
        <v>5.20566017077463E-9</v>
      </c>
      <c r="L1953" s="27">
        <v>-7.39694197302382E-9</v>
      </c>
      <c r="M1953" s="27">
        <v>-3.3697179715111E-8</v>
      </c>
      <c r="N1953" s="27">
        <v>-7.4361388872159E-9</v>
      </c>
      <c r="O1953" s="27">
        <v>-1.3907175024102E-7</v>
      </c>
      <c r="P1953" s="27">
        <v>-5.12869515993983E-8</v>
      </c>
      <c r="Q1953" s="27">
        <v>-2.30245621384528E-8</v>
      </c>
      <c r="R1953" s="27">
        <v>-4.10941228407939E-8</v>
      </c>
      <c r="S1953" s="27">
        <v>-5.53315165664159E-10</v>
      </c>
      <c r="T1953" s="27">
        <v>-5.03013778449816E-11</v>
      </c>
      <c r="U1953" s="27">
        <v>-3.43691732298192E-10</v>
      </c>
      <c r="V1953" s="27">
        <v>-3.43691732298192E-10</v>
      </c>
      <c r="W1953" s="27">
        <v>-3.43691732298192E-10</v>
      </c>
      <c r="X1953" s="27">
        <v>-5.98586423526383E-11</v>
      </c>
      <c r="Y1953" s="27">
        <v>-1.71024697790042E-10</v>
      </c>
      <c r="Z1953" s="27">
        <v>-7.69611102577807E-11</v>
      </c>
      <c r="AA1953" s="27">
        <v>-2.13780872237552E-11</v>
      </c>
      <c r="AB1953" s="27">
        <v>-9.83391927968608E-11</v>
      </c>
    </row>
    <row r="1954">
      <c r="A1954" s="2" t="s">
        <v>1058</v>
      </c>
      <c r="B1954" s="2" t="s">
        <v>178</v>
      </c>
      <c r="C1954" s="2" t="s">
        <v>179</v>
      </c>
      <c r="D1954" s="2" t="s">
        <v>71</v>
      </c>
      <c r="E1954" s="2" t="s">
        <v>143</v>
      </c>
      <c r="F1954" s="27">
        <v>4.37833308156194E-13</v>
      </c>
      <c r="G1954" s="27">
        <v>8.569176979653E-13</v>
      </c>
      <c r="H1954" s="27">
        <v>2.36120867856817E-13</v>
      </c>
      <c r="I1954" s="27">
        <v>1.96851512010648E-14</v>
      </c>
      <c r="J1954" s="27">
        <v>5.67406924841027E-17</v>
      </c>
      <c r="K1954" s="27">
        <v>3.95727965104137E-14</v>
      </c>
      <c r="L1954" s="27">
        <v>-2.12035279914007E-14</v>
      </c>
      <c r="M1954" s="27">
        <v>-9.65938486372275E-14</v>
      </c>
      <c r="N1954" s="27">
        <v>-6.89074059512992E-14</v>
      </c>
      <c r="O1954" s="27">
        <v>-1.98791210667678E-12</v>
      </c>
      <c r="P1954" s="27">
        <v>2.88029475367542E-14</v>
      </c>
      <c r="Q1954" s="27">
        <v>-5.64043482774308E-13</v>
      </c>
      <c r="R1954" s="27">
        <v>-1.17797379932755E-13</v>
      </c>
      <c r="S1954" s="27">
        <v>1.17282382982505E-14</v>
      </c>
      <c r="T1954" s="27">
        <v>1.06620346360497E-15</v>
      </c>
      <c r="U1954" s="27">
        <v>7.28499558238881E-15</v>
      </c>
      <c r="V1954" s="27">
        <v>7.28499558238881E-15</v>
      </c>
      <c r="W1954" s="27">
        <v>7.28499558238881E-15</v>
      </c>
      <c r="X1954" s="27">
        <v>1.26878217928272E-15</v>
      </c>
      <c r="Y1954" s="27">
        <v>3.62509205429113E-15</v>
      </c>
      <c r="Z1954" s="27">
        <v>1.63129134499263E-15</v>
      </c>
      <c r="AA1954" s="27">
        <v>4.53136506786391E-16</v>
      </c>
      <c r="AB1954" s="27">
        <v>2.0844277524811E-15</v>
      </c>
    </row>
    <row r="1955">
      <c r="A1955" s="2" t="s">
        <v>807</v>
      </c>
      <c r="B1955" s="2" t="s">
        <v>178</v>
      </c>
      <c r="C1955" s="2" t="s">
        <v>179</v>
      </c>
      <c r="D1955" s="2" t="s">
        <v>71</v>
      </c>
      <c r="E1955" s="2" t="s">
        <v>143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</row>
    <row r="1956">
      <c r="A1956" s="2" t="s">
        <v>1059</v>
      </c>
      <c r="B1956" s="2" t="s">
        <v>178</v>
      </c>
      <c r="C1956" s="2" t="s">
        <v>179</v>
      </c>
      <c r="D1956" s="2" t="s">
        <v>71</v>
      </c>
      <c r="E1956" s="2" t="s">
        <v>143</v>
      </c>
      <c r="F1956" s="27">
        <v>2.67564805923565E-12</v>
      </c>
      <c r="G1956" s="27">
        <v>5.23671939245791E-12</v>
      </c>
      <c r="H1956" s="27">
        <v>1.4429608941512E-12</v>
      </c>
      <c r="I1956" s="27">
        <v>1.20298149148794E-13</v>
      </c>
      <c r="J1956" s="27">
        <v>3.46748684708526E-16</v>
      </c>
      <c r="K1956" s="27">
        <v>2.41833762322619E-13</v>
      </c>
      <c r="L1956" s="27">
        <v>-1.29577118648322E-13</v>
      </c>
      <c r="M1956" s="27">
        <v>-5.90295756000618E-13</v>
      </c>
      <c r="N1956" s="27">
        <v>-4.2110082436841E-13</v>
      </c>
      <c r="O1956" s="27">
        <v>-1.21483520579082E-11</v>
      </c>
      <c r="P1956" s="27">
        <v>1.76018016996631E-13</v>
      </c>
      <c r="Q1956" s="27">
        <v>-3.44693247833412E-12</v>
      </c>
      <c r="R1956" s="27">
        <v>-7.19872894840831E-13</v>
      </c>
      <c r="S1956" s="27">
        <v>7.16725691179067E-14</v>
      </c>
      <c r="T1956" s="27">
        <v>6.51568799129688E-15</v>
      </c>
      <c r="U1956" s="27">
        <v>4.45194185285519E-14</v>
      </c>
      <c r="V1956" s="27">
        <v>4.45194185285519E-14</v>
      </c>
      <c r="W1956" s="27">
        <v>4.45194185285519E-14</v>
      </c>
      <c r="X1956" s="27">
        <v>7.75366906159933E-15</v>
      </c>
      <c r="Y1956" s="27">
        <v>2.21533408695074E-14</v>
      </c>
      <c r="Z1956" s="27">
        <v>9.96900290582162E-15</v>
      </c>
      <c r="AA1956" s="27">
        <v>2.76916760868842E-15</v>
      </c>
      <c r="AB1956" s="27">
        <v>1.27381699076893E-14</v>
      </c>
    </row>
    <row r="1957">
      <c r="A1957" s="2" t="s">
        <v>1060</v>
      </c>
      <c r="B1957" s="2" t="s">
        <v>178</v>
      </c>
      <c r="C1957" s="2" t="s">
        <v>179</v>
      </c>
      <c r="D1957" s="2" t="s">
        <v>71</v>
      </c>
      <c r="E1957" s="2" t="s">
        <v>143</v>
      </c>
      <c r="F1957" s="27">
        <v>1.33482976266731E-7</v>
      </c>
      <c r="G1957" s="27">
        <v>2.69557338511503E-7</v>
      </c>
      <c r="H1957" s="27">
        <v>1.06803225651397E-7</v>
      </c>
      <c r="I1957" s="27">
        <v>1.93812694592629E-9</v>
      </c>
      <c r="J1957" s="27">
        <v>-1.77262773011858E-12</v>
      </c>
      <c r="K1957" s="27">
        <v>9.55775539489565E-9</v>
      </c>
      <c r="L1957" s="27">
        <v>-2.66147179932273E-9</v>
      </c>
      <c r="M1957" s="27">
        <v>-1.21244825031143E-8</v>
      </c>
      <c r="N1957" s="27">
        <v>-5.5298590283146E-9</v>
      </c>
      <c r="O1957" s="27">
        <v>6.16745242664356E-7</v>
      </c>
      <c r="P1957" s="27">
        <v>-5.53102935944886E-8</v>
      </c>
      <c r="Q1957" s="27">
        <v>-1.87454637404664E-8</v>
      </c>
      <c r="R1957" s="27">
        <v>-1.47859547171718E-8</v>
      </c>
      <c r="S1957" s="27">
        <v>-4.01388862072919E-9</v>
      </c>
      <c r="T1957" s="27">
        <v>-3.64898959341931E-10</v>
      </c>
      <c r="U1957" s="27">
        <v>-2.49322704114663E-9</v>
      </c>
      <c r="V1957" s="27">
        <v>-2.49322704114663E-9</v>
      </c>
      <c r="W1957" s="27">
        <v>-2.49322704114663E-9</v>
      </c>
      <c r="X1957" s="27">
        <v>-4.34229781327512E-10</v>
      </c>
      <c r="Y1957" s="27">
        <v>-1.24065655691743E-9</v>
      </c>
      <c r="Z1957" s="27">
        <v>-5.58295423425785E-10</v>
      </c>
      <c r="AA1957" s="27">
        <v>-1.55082069614679E-10</v>
      </c>
      <c r="AB1957" s="27">
        <v>-7.13377459056607E-10</v>
      </c>
    </row>
    <row r="1958">
      <c r="A1958" s="2" t="s">
        <v>736</v>
      </c>
      <c r="B1958" s="2" t="s">
        <v>178</v>
      </c>
      <c r="C1958" s="2" t="s">
        <v>179</v>
      </c>
      <c r="D1958" s="2" t="s">
        <v>71</v>
      </c>
      <c r="E1958" s="2" t="s">
        <v>143</v>
      </c>
      <c r="F1958" s="27">
        <v>1.29015496114357E-8</v>
      </c>
      <c r="G1958" s="27">
        <v>2.91749612416134E-8</v>
      </c>
      <c r="H1958" s="27">
        <v>-3.51209697286665E-8</v>
      </c>
      <c r="I1958" s="27">
        <v>-1.30893554767886E-9</v>
      </c>
      <c r="J1958" s="27">
        <v>5.51152869733274E-11</v>
      </c>
      <c r="K1958" s="27">
        <v>-2.33884803719085E-8</v>
      </c>
      <c r="L1958" s="27">
        <v>-1.98931392157555E-9</v>
      </c>
      <c r="M1958" s="27">
        <v>-9.06242998384651E-9</v>
      </c>
      <c r="N1958" s="27">
        <v>3.70406582280126E-8</v>
      </c>
      <c r="O1958" s="27">
        <v>1.00048782807644E-7</v>
      </c>
      <c r="P1958" s="27">
        <v>-4.75438071880708E-7</v>
      </c>
      <c r="Q1958" s="27">
        <v>-1.14043325060026E-7</v>
      </c>
      <c r="R1958" s="27">
        <v>-1.10517442154151E-8</v>
      </c>
      <c r="S1958" s="27">
        <v>-7.11214438073166E-9</v>
      </c>
      <c r="T1958" s="27">
        <v>-6.46558569118245E-10</v>
      </c>
      <c r="U1958" s="27">
        <v>-4.41770870248007E-9</v>
      </c>
      <c r="V1958" s="27">
        <v>-4.41770870248007E-9</v>
      </c>
      <c r="W1958" s="27">
        <v>-4.41770870248007E-9</v>
      </c>
      <c r="X1958" s="27">
        <v>-7.69404732175682E-10</v>
      </c>
      <c r="Y1958" s="27">
        <v>-2.19829930360536E-9</v>
      </c>
      <c r="Z1958" s="27">
        <v>-9.89234638450044E-10</v>
      </c>
      <c r="AA1958" s="27">
        <v>-2.7478741295067E-10</v>
      </c>
      <c r="AB1958" s="27">
        <v>-1.26402199118525E-9</v>
      </c>
    </row>
    <row r="1959">
      <c r="A1959" s="2" t="s">
        <v>1061</v>
      </c>
      <c r="B1959" s="2" t="s">
        <v>178</v>
      </c>
      <c r="C1959" s="2" t="s">
        <v>179</v>
      </c>
      <c r="D1959" s="2" t="s">
        <v>71</v>
      </c>
      <c r="E1959" s="2" t="s">
        <v>143</v>
      </c>
      <c r="F1959" s="27">
        <v>2.85742957966616E-8</v>
      </c>
      <c r="G1959" s="27">
        <v>5.5787493740047E-8</v>
      </c>
      <c r="H1959" s="27">
        <v>4.65294742417728E-8</v>
      </c>
      <c r="I1959" s="27">
        <v>1.3509564022745E-9</v>
      </c>
      <c r="J1959" s="27">
        <v>1.96350239858315E-12</v>
      </c>
      <c r="K1959" s="27">
        <v>4.00034199562522E-9</v>
      </c>
      <c r="L1959" s="27">
        <v>-1.26786409689869E-9</v>
      </c>
      <c r="M1959" s="27">
        <v>-5.77582526445959E-9</v>
      </c>
      <c r="N1959" s="27">
        <v>-8.30738386723539E-9</v>
      </c>
      <c r="O1959" s="27">
        <v>-1.50013038824261E-7</v>
      </c>
      <c r="P1959" s="27">
        <v>-4.28516263417104E-8</v>
      </c>
      <c r="Q1959" s="27">
        <v>-3.27861360281105E-8</v>
      </c>
      <c r="R1959" s="27">
        <v>-7.04368955892845E-9</v>
      </c>
      <c r="S1959" s="27">
        <v>-5.21081374805337E-8</v>
      </c>
      <c r="T1959" s="27">
        <v>-4.73710332710721E-9</v>
      </c>
      <c r="U1959" s="27">
        <v>-3.23669712107418E-8</v>
      </c>
      <c r="V1959" s="27">
        <v>-3.23669712107418E-8</v>
      </c>
      <c r="W1959" s="27">
        <v>-3.23669712107418E-8</v>
      </c>
      <c r="X1959" s="27">
        <v>-5.63715321514033E-9</v>
      </c>
      <c r="Y1959" s="27">
        <v>-1.61061525474605E-8</v>
      </c>
      <c r="Z1959" s="27">
        <v>-7.24776829341556E-9</v>
      </c>
      <c r="AA1959" s="27">
        <v>-2.01326906843257E-9</v>
      </c>
      <c r="AB1959" s="27">
        <v>-9.26103692067099E-9</v>
      </c>
    </row>
    <row r="1960">
      <c r="A1960" s="2" t="s">
        <v>1062</v>
      </c>
      <c r="B1960" s="2" t="s">
        <v>178</v>
      </c>
      <c r="C1960" s="2" t="s">
        <v>179</v>
      </c>
      <c r="D1960" s="2" t="s">
        <v>71</v>
      </c>
      <c r="E1960" s="2" t="s">
        <v>143</v>
      </c>
      <c r="F1960" s="27">
        <v>9.22567534567304E-5</v>
      </c>
      <c r="G1960" s="27">
        <v>1.80144378419084E-4</v>
      </c>
      <c r="H1960" s="27">
        <v>1.49849759884941E-4</v>
      </c>
      <c r="I1960" s="27">
        <v>4.34937864244972E-6</v>
      </c>
      <c r="J1960" s="27">
        <v>6.31949948558776E-9</v>
      </c>
      <c r="K1960" s="27">
        <v>1.28732092713326E-5</v>
      </c>
      <c r="L1960" s="27">
        <v>-4.09746935207528E-6</v>
      </c>
      <c r="M1960" s="27">
        <v>-1.86662490577301E-5</v>
      </c>
      <c r="N1960" s="27">
        <v>-2.67105743290063E-5</v>
      </c>
      <c r="O1960" s="2">
        <v>-4.7390958169984E-4</v>
      </c>
      <c r="P1960" s="27">
        <v>-1.38732165092402E-4</v>
      </c>
      <c r="Q1960" s="2">
        <v>-1.05546479260043E-4</v>
      </c>
      <c r="R1960" s="27">
        <v>-2.27637190483105E-5</v>
      </c>
      <c r="S1960" s="27">
        <v>-1.67890832085669E-4</v>
      </c>
      <c r="T1960" s="27">
        <v>-1.52628026584318E-5</v>
      </c>
      <c r="U1960" s="27">
        <v>-1.04285395552554E-4</v>
      </c>
      <c r="V1960" s="27">
        <v>-1.04285395552554E-4</v>
      </c>
      <c r="W1960" s="27">
        <v>-1.04285395552554E-4</v>
      </c>
      <c r="X1960" s="27">
        <v>-1.81627359879803E-5</v>
      </c>
      <c r="Y1960" s="27">
        <v>-5.18935330187546E-5</v>
      </c>
      <c r="Z1960" s="27">
        <v>-2.33520887212721E-5</v>
      </c>
      <c r="AA1960" s="27">
        <v>-6.48669162734432E-6</v>
      </c>
      <c r="AB1960" s="27">
        <v>-2.98387789271571E-5</v>
      </c>
    </row>
    <row r="1961">
      <c r="A1961" s="2" t="s">
        <v>596</v>
      </c>
      <c r="B1961" s="2" t="s">
        <v>178</v>
      </c>
      <c r="C1961" s="2" t="s">
        <v>179</v>
      </c>
      <c r="D1961" s="2" t="s">
        <v>71</v>
      </c>
      <c r="E1961" s="2" t="s">
        <v>143</v>
      </c>
      <c r="F1961" s="27">
        <v>3.21675674889325E-9</v>
      </c>
      <c r="G1961" s="27">
        <v>5.91295246372223E-9</v>
      </c>
      <c r="H1961" s="27">
        <v>1.01164024639239E-8</v>
      </c>
      <c r="I1961" s="27">
        <v>3.31434311108772E-10</v>
      </c>
      <c r="J1961" s="27">
        <v>4.06623310863606E-13</v>
      </c>
      <c r="K1961" s="27">
        <v>1.11787537744508E-9</v>
      </c>
      <c r="L1961" s="27">
        <v>-1.4604104134245E-10</v>
      </c>
      <c r="M1961" s="27">
        <v>-6.65298069640905E-10</v>
      </c>
      <c r="N1961" s="27">
        <v>-1.57110007185454E-9</v>
      </c>
      <c r="O1961" s="27">
        <v>-3.59324927004605E-8</v>
      </c>
      <c r="P1961" s="27">
        <v>-1.02759532040715E-8</v>
      </c>
      <c r="Q1961" s="27">
        <v>-1.44502630744678E-8</v>
      </c>
      <c r="R1961" s="27">
        <v>-8.11339133740802E-10</v>
      </c>
      <c r="S1961" s="27">
        <v>2.37770073920286E-9</v>
      </c>
      <c r="T1961" s="27">
        <v>2.1615460899463E-10</v>
      </c>
      <c r="U1961" s="27">
        <v>1.4769088878352E-9</v>
      </c>
      <c r="V1961" s="27">
        <v>1.4769088878352E-9</v>
      </c>
      <c r="W1961" s="27">
        <v>1.4769088878352E-9</v>
      </c>
      <c r="X1961" s="27">
        <v>2.57223996379571E-10</v>
      </c>
      <c r="Y1961" s="27">
        <v>7.3492572694845E-10</v>
      </c>
      <c r="Z1961" s="27">
        <v>3.30716561022027E-10</v>
      </c>
      <c r="AA1961" s="27">
        <v>9.18657158685563E-11</v>
      </c>
      <c r="AB1961" s="27">
        <v>4.22582256759617E-10</v>
      </c>
    </row>
    <row r="1962">
      <c r="A1962" s="2" t="s">
        <v>1063</v>
      </c>
      <c r="B1962" s="2" t="s">
        <v>178</v>
      </c>
      <c r="C1962" s="2" t="s">
        <v>179</v>
      </c>
      <c r="D1962" s="2" t="s">
        <v>71</v>
      </c>
      <c r="E1962" s="2" t="s">
        <v>143</v>
      </c>
      <c r="F1962" s="27">
        <v>0.010182304883665</v>
      </c>
      <c r="G1962" s="27">
        <v>0.0207068342206245</v>
      </c>
      <c r="H1962" s="27">
        <v>0.00562312312901899</v>
      </c>
      <c r="I1962" s="27">
        <v>7.77242086163356E-5</v>
      </c>
      <c r="J1962" s="27">
        <v>7.26765530094936E-7</v>
      </c>
      <c r="K1962" s="27">
        <v>2.41820880654344E-4</v>
      </c>
      <c r="L1962" s="27">
        <v>-2.38765808991814E-4</v>
      </c>
      <c r="M1962" s="27">
        <v>-0.00108771089522715</v>
      </c>
      <c r="N1962" s="27">
        <v>-3.60761362030133E-4</v>
      </c>
      <c r="O1962" s="27">
        <v>-0.0097711434486131</v>
      </c>
      <c r="P1962" s="27">
        <v>-0.00166817709981692</v>
      </c>
      <c r="Q1962" s="27">
        <v>-0.00227430055215743</v>
      </c>
      <c r="R1962" s="27">
        <v>-0.00132647674142563</v>
      </c>
      <c r="S1962" s="27">
        <v>-0.00126209832127766</v>
      </c>
      <c r="T1962" s="27">
        <v>-1.14736209082397E-4</v>
      </c>
      <c r="U1962" s="27">
        <v>-7.83952411371072E-4</v>
      </c>
      <c r="V1962" s="27">
        <v>-7.83952411371072E-4</v>
      </c>
      <c r="W1962" s="27">
        <v>-7.83952411371072E-4</v>
      </c>
      <c r="X1962" s="27">
        <v>-1.36536095005726E-4</v>
      </c>
      <c r="Y1962" s="27">
        <v>-3.9010314079995E-4</v>
      </c>
      <c r="Z1962" s="27">
        <v>-1.75546404811465E-4</v>
      </c>
      <c r="AA1962" s="27">
        <v>-4.87628925999938E-5</v>
      </c>
      <c r="AB1962" s="27">
        <v>-2.24309286725816E-4</v>
      </c>
    </row>
    <row r="1963">
      <c r="A1963" s="2" t="s">
        <v>1064</v>
      </c>
      <c r="B1963" s="2" t="s">
        <v>178</v>
      </c>
      <c r="C1963" s="2" t="s">
        <v>179</v>
      </c>
      <c r="D1963" s="2" t="s">
        <v>71</v>
      </c>
      <c r="E1963" s="2" t="s">
        <v>143</v>
      </c>
      <c r="F1963" s="27">
        <v>4.24209069453687E-5</v>
      </c>
      <c r="G1963" s="27">
        <v>8.4181819321706E-5</v>
      </c>
      <c r="H1963" s="27">
        <v>5.77317036166247E-5</v>
      </c>
      <c r="I1963" s="27">
        <v>1.34433523200169E-6</v>
      </c>
      <c r="J1963" s="27">
        <v>8.51860432898104E-9</v>
      </c>
      <c r="K1963" s="27">
        <v>5.69654852454183E-6</v>
      </c>
      <c r="L1963" s="27">
        <v>1.04562915459493E-6</v>
      </c>
      <c r="M1963" s="27">
        <v>4.76342164995262E-6</v>
      </c>
      <c r="N1963" s="27">
        <v>-6.73528007462781E-6</v>
      </c>
      <c r="O1963" s="27">
        <v>-1.24193066641163E-4</v>
      </c>
      <c r="P1963" s="27">
        <v>-4.67691035312902E-5</v>
      </c>
      <c r="Q1963" s="27">
        <v>-2.3943049742669E-5</v>
      </c>
      <c r="R1963" s="27">
        <v>5.80905096748706E-6</v>
      </c>
      <c r="S1963" s="27">
        <v>1.88865531376646E-7</v>
      </c>
      <c r="T1963" s="27">
        <v>1.71695934707785E-8</v>
      </c>
      <c r="U1963" s="27">
        <v>1.17313830667104E-7</v>
      </c>
      <c r="V1963" s="27">
        <v>1.17313830667104E-7</v>
      </c>
      <c r="W1963" s="27">
        <v>1.17313830667104E-7</v>
      </c>
      <c r="X1963" s="27">
        <v>2.0431817157673E-8</v>
      </c>
      <c r="Y1963" s="27">
        <v>5.83766222779681E-8</v>
      </c>
      <c r="Z1963" s="27">
        <v>2.62694787458461E-8</v>
      </c>
      <c r="AA1963" s="27">
        <v>7.29707778474601E-9</v>
      </c>
      <c r="AB1963" s="27">
        <v>3.356655493155E-8</v>
      </c>
    </row>
    <row r="1964">
      <c r="A1964" s="2" t="s">
        <v>1065</v>
      </c>
      <c r="B1964" s="2" t="s">
        <v>178</v>
      </c>
      <c r="C1964" s="2" t="s">
        <v>179</v>
      </c>
      <c r="D1964" s="2" t="s">
        <v>71</v>
      </c>
      <c r="E1964" s="2" t="s">
        <v>143</v>
      </c>
      <c r="F1964" s="27">
        <v>4.7147804518943E-5</v>
      </c>
      <c r="G1964" s="27">
        <v>9.60291038714998E-5</v>
      </c>
      <c r="H1964" s="27">
        <v>2.51335809827325E-5</v>
      </c>
      <c r="I1964" s="27">
        <v>2.86477314359919E-7</v>
      </c>
      <c r="J1964" s="27">
        <v>1.79627797998547E-9</v>
      </c>
      <c r="K1964" s="27">
        <v>2.28046329266581E-6</v>
      </c>
      <c r="L1964" s="27">
        <v>5.41923164402974E-6</v>
      </c>
      <c r="M1964" s="27">
        <v>2.46876105413108E-5</v>
      </c>
      <c r="N1964" s="27">
        <v>-1.82911882913711E-6</v>
      </c>
      <c r="O1964" s="27">
        <v>-3.42397423313012E-5</v>
      </c>
      <c r="P1964" s="27">
        <v>-5.31144892876483E-6</v>
      </c>
      <c r="Q1964" s="27">
        <v>-1.6153539564778E-6</v>
      </c>
      <c r="R1964" s="27">
        <v>3.01068430298147E-5</v>
      </c>
      <c r="S1964" s="27">
        <v>5.53870709411278E-6</v>
      </c>
      <c r="T1964" s="27">
        <v>5.03518818211372E-7</v>
      </c>
      <c r="U1964" s="27">
        <v>3.44036808313962E-6</v>
      </c>
      <c r="V1964" s="27">
        <v>3.44036808313962E-6</v>
      </c>
      <c r="W1964" s="27">
        <v>3.44036808313962E-6</v>
      </c>
      <c r="X1964" s="27">
        <v>5.99187420869964E-7</v>
      </c>
      <c r="Y1964" s="27">
        <v>1.71196411322143E-6</v>
      </c>
      <c r="Z1964" s="27">
        <v>7.70383813434564E-7</v>
      </c>
      <c r="AA1964" s="27">
        <v>2.13995514152679E-7</v>
      </c>
      <c r="AB1964" s="27">
        <v>9.84379280693398E-7</v>
      </c>
    </row>
    <row r="1965">
      <c r="A1965" s="2" t="s">
        <v>819</v>
      </c>
      <c r="B1965" s="2" t="s">
        <v>178</v>
      </c>
      <c r="C1965" s="2" t="s">
        <v>179</v>
      </c>
      <c r="D1965" s="2" t="s">
        <v>71</v>
      </c>
      <c r="E1965" s="2" t="s">
        <v>143</v>
      </c>
      <c r="F1965" s="27">
        <v>1.29455706372392E-8</v>
      </c>
      <c r="G1965" s="27">
        <v>2.58775011883176E-8</v>
      </c>
      <c r="H1965" s="27">
        <v>1.49678847931235E-8</v>
      </c>
      <c r="I1965" s="27">
        <v>3.17438589586075E-10</v>
      </c>
      <c r="J1965" s="27">
        <v>1.8202538573523E-13</v>
      </c>
      <c r="K1965" s="27">
        <v>1.27416802527192E-9</v>
      </c>
      <c r="L1965" s="27">
        <v>-6.96030930629963E-10</v>
      </c>
      <c r="M1965" s="27">
        <v>-3.17080753671586E-9</v>
      </c>
      <c r="N1965" s="27">
        <v>-1.6758778014594E-9</v>
      </c>
      <c r="O1965" s="27">
        <v>-2.30433148087139E-8</v>
      </c>
      <c r="P1965" s="27">
        <v>-1.13650220486005E-8</v>
      </c>
      <c r="Q1965" s="27">
        <v>-4.73498392316253E-9</v>
      </c>
      <c r="R1965" s="27">
        <v>-3.86683857580772E-9</v>
      </c>
      <c r="S1965" s="27">
        <v>3.22590456763793E-11</v>
      </c>
      <c r="T1965" s="27">
        <v>2.9326404663757E-12</v>
      </c>
      <c r="U1965" s="27">
        <v>2.00377072215147E-11</v>
      </c>
      <c r="V1965" s="27">
        <v>2.00377072215147E-11</v>
      </c>
      <c r="W1965" s="27">
        <v>2.00377072215147E-11</v>
      </c>
      <c r="X1965" s="27">
        <v>3.48984231339877E-12</v>
      </c>
      <c r="Y1965" s="27">
        <v>9.9709783504229E-12</v>
      </c>
      <c r="Z1965" s="27">
        <v>4.48694003919135E-12</v>
      </c>
      <c r="AA1965" s="27">
        <v>1.24637229380286E-12</v>
      </c>
      <c r="AB1965" s="27">
        <v>5.73331205987093E-12</v>
      </c>
    </row>
    <row r="1966">
      <c r="A1966" s="2" t="s">
        <v>535</v>
      </c>
      <c r="B1966" s="2" t="s">
        <v>178</v>
      </c>
      <c r="C1966" s="2" t="s">
        <v>179</v>
      </c>
      <c r="D1966" s="2" t="s">
        <v>71</v>
      </c>
      <c r="E1966" s="2" t="s">
        <v>143</v>
      </c>
      <c r="F1966" s="27">
        <v>2.59846675939094E-10</v>
      </c>
      <c r="G1966" s="27">
        <v>5.15376138573051E-10</v>
      </c>
      <c r="H1966" s="27">
        <v>3.44943942133714E-10</v>
      </c>
      <c r="I1966" s="27">
        <v>8.3506234816393E-12</v>
      </c>
      <c r="J1966" s="27">
        <v>1.53874262903421E-14</v>
      </c>
      <c r="K1966" s="27">
        <v>1.64767395081929E-10</v>
      </c>
      <c r="L1966" s="27">
        <v>-8.81050324019898E-12</v>
      </c>
      <c r="M1966" s="27">
        <v>-4.01367365254843E-11</v>
      </c>
      <c r="N1966" s="27">
        <v>-3.51157062771258E-11</v>
      </c>
      <c r="O1966" s="27">
        <v>-1.04892646724092E-9</v>
      </c>
      <c r="P1966" s="27">
        <v>-8.81018767838583E-11</v>
      </c>
      <c r="Q1966" s="27">
        <v>-2.24638465791605E-10</v>
      </c>
      <c r="R1966" s="27">
        <v>-4.89472411386167E-11</v>
      </c>
      <c r="S1966" s="27">
        <v>-2.71557279672468E-13</v>
      </c>
      <c r="T1966" s="27">
        <v>-2.46870250067044E-14</v>
      </c>
      <c r="U1966" s="27">
        <v>-1.68677812683123E-13</v>
      </c>
      <c r="V1966" s="27">
        <v>-1.68677812683123E-13</v>
      </c>
      <c r="W1966" s="27">
        <v>-1.68677812683123E-13</v>
      </c>
      <c r="X1966" s="27">
        <v>-2.93775610914369E-14</v>
      </c>
      <c r="Y1966" s="27">
        <v>-8.39358914605129E-14</v>
      </c>
      <c r="Z1966" s="27">
        <v>-3.77711493180296E-14</v>
      </c>
      <c r="AA1966" s="27">
        <v>-1.04919864325641E-14</v>
      </c>
      <c r="AB1966" s="27">
        <v>-4.82631334513924E-14</v>
      </c>
    </row>
    <row r="1967">
      <c r="A1967" s="2" t="s">
        <v>1066</v>
      </c>
      <c r="B1967" s="2" t="s">
        <v>178</v>
      </c>
      <c r="C1967" s="2" t="s">
        <v>179</v>
      </c>
      <c r="D1967" s="2" t="s">
        <v>71</v>
      </c>
      <c r="E1967" s="2" t="s">
        <v>143</v>
      </c>
      <c r="F1967" s="27">
        <v>-1.28684254714793E-9</v>
      </c>
      <c r="G1967" s="27">
        <v>-2.56545173733475E-9</v>
      </c>
      <c r="H1967" s="27">
        <v>-1.5562779136797E-9</v>
      </c>
      <c r="I1967" s="27">
        <v>-3.49102555991922E-11</v>
      </c>
      <c r="J1967" s="27">
        <v>-1.67738313445356E-14</v>
      </c>
      <c r="K1967" s="27">
        <v>-9.50710144033563E-11</v>
      </c>
      <c r="L1967" s="27">
        <v>8.6545556575459E-11</v>
      </c>
      <c r="M1967" s="27">
        <v>3.94263086570541E-10</v>
      </c>
      <c r="N1967" s="27">
        <v>1.80887201798289E-10</v>
      </c>
      <c r="O1967" s="27">
        <v>2.21570170497789E-9</v>
      </c>
      <c r="P1967" s="27">
        <v>1.27610929576018E-9</v>
      </c>
      <c r="Q1967" s="27">
        <v>4.30697133609218E-10</v>
      </c>
      <c r="R1967" s="27">
        <v>4.80808656632318E-10</v>
      </c>
      <c r="S1967" s="27">
        <v>1.21280145249202E-12</v>
      </c>
      <c r="T1967" s="27">
        <v>1.10254675632026E-13</v>
      </c>
      <c r="U1967" s="27">
        <v>7.53331659793409E-13</v>
      </c>
      <c r="V1967" s="27">
        <v>7.53331659793409E-13</v>
      </c>
      <c r="W1967" s="27">
        <v>7.53331659793409E-13</v>
      </c>
      <c r="X1967" s="27">
        <v>1.31203069957388E-13</v>
      </c>
      <c r="Y1967" s="27">
        <v>3.74865925900415E-13</v>
      </c>
      <c r="Z1967" s="27">
        <v>1.68689658441109E-13</v>
      </c>
      <c r="AA1967" s="27">
        <v>4.68582407375518E-14</v>
      </c>
      <c r="AB1967" s="27">
        <v>2.15547888910427E-13</v>
      </c>
    </row>
    <row r="1968">
      <c r="A1968" s="2" t="s">
        <v>1067</v>
      </c>
      <c r="B1968" s="2" t="s">
        <v>178</v>
      </c>
      <c r="C1968" s="2" t="s">
        <v>179</v>
      </c>
      <c r="D1968" s="2" t="s">
        <v>71</v>
      </c>
      <c r="E1968" s="2" t="s">
        <v>143</v>
      </c>
      <c r="F1968" s="27">
        <v>1.00290271407456E-10</v>
      </c>
      <c r="G1968" s="27">
        <v>2.00066584593083E-10</v>
      </c>
      <c r="H1968" s="27">
        <v>1.18569744902725E-10</v>
      </c>
      <c r="I1968" s="27">
        <v>2.65896738494088E-12</v>
      </c>
      <c r="J1968" s="27">
        <v>2.44169766689012E-15</v>
      </c>
      <c r="K1968" s="27">
        <v>2.94059474531728E-11</v>
      </c>
      <c r="L1968" s="27">
        <v>-3.81378615330843E-12</v>
      </c>
      <c r="M1968" s="27">
        <v>-1.73739145003054E-11</v>
      </c>
      <c r="N1968" s="27">
        <v>-1.25651252093141E-11</v>
      </c>
      <c r="O1968" s="27">
        <v>-3.27900806313743E-10</v>
      </c>
      <c r="P1968" s="27">
        <v>-6.32839250183367E-11</v>
      </c>
      <c r="Q1968" s="27">
        <v>-5.3640397218634E-11</v>
      </c>
      <c r="R1968" s="27">
        <v>-2.11877012479128E-11</v>
      </c>
      <c r="S1968" s="27">
        <v>2.07164641294478E-13</v>
      </c>
      <c r="T1968" s="27">
        <v>1.88331488897018E-14</v>
      </c>
      <c r="U1968" s="27">
        <v>1.28680323359814E-13</v>
      </c>
      <c r="V1968" s="27">
        <v>1.28680323359814E-13</v>
      </c>
      <c r="W1968" s="27">
        <v>1.28680323359814E-13</v>
      </c>
      <c r="X1968" s="27">
        <v>2.2411448196071E-14</v>
      </c>
      <c r="Y1968" s="27">
        <v>6.4032711136086E-14</v>
      </c>
      <c r="Z1968" s="27">
        <v>2.88147186080192E-14</v>
      </c>
      <c r="AA1968" s="27">
        <v>8.00408889201075E-15</v>
      </c>
      <c r="AB1968" s="27">
        <v>3.68188057460598E-14</v>
      </c>
    </row>
    <row r="1969">
      <c r="A1969" s="2" t="s">
        <v>1068</v>
      </c>
      <c r="B1969" s="2" t="s">
        <v>178</v>
      </c>
      <c r="C1969" s="2" t="s">
        <v>179</v>
      </c>
      <c r="D1969" s="2" t="s">
        <v>71</v>
      </c>
      <c r="E1969" s="2" t="s">
        <v>143</v>
      </c>
      <c r="F1969" s="27">
        <v>1.33233150854691E-4</v>
      </c>
      <c r="G1969" s="2">
        <v>2.6933964618314E-4</v>
      </c>
      <c r="H1969" s="2">
        <v>1.00559285187263E-4</v>
      </c>
      <c r="I1969" s="27">
        <v>1.80123793796987E-6</v>
      </c>
      <c r="J1969" s="27">
        <v>1.19620960282346E-8</v>
      </c>
      <c r="K1969" s="27">
        <v>7.31918104193664E-6</v>
      </c>
      <c r="L1969" s="27">
        <v>2.94898942834078E-7</v>
      </c>
      <c r="M1969" s="27">
        <v>1.34342850203722E-6</v>
      </c>
      <c r="N1969" s="27">
        <v>-8.84895533554974E-6</v>
      </c>
      <c r="O1969" s="2">
        <v>-1.79499747521648E-4</v>
      </c>
      <c r="P1969" s="27">
        <v>-5.21718341999796E-5</v>
      </c>
      <c r="Q1969" s="27">
        <v>-4.20657010126382E-5</v>
      </c>
      <c r="R1969" s="27">
        <v>1.63832749082518E-6</v>
      </c>
      <c r="S1969" s="27">
        <v>-2.42270211784171E-5</v>
      </c>
      <c r="T1969" s="27">
        <v>-2.20245643347068E-6</v>
      </c>
      <c r="U1969" s="27">
        <v>-1.5048614955712E-5</v>
      </c>
      <c r="V1969" s="27">
        <v>-1.5048614955712E-5</v>
      </c>
      <c r="W1969" s="27">
        <v>-1.5048614955712E-5</v>
      </c>
      <c r="X1969" s="27">
        <v>-2.62092327479958E-6</v>
      </c>
      <c r="Y1969" s="27">
        <v>-7.48835244813559E-6</v>
      </c>
      <c r="Z1969" s="27">
        <v>-3.36975843756524E-6</v>
      </c>
      <c r="AA1969" s="27">
        <v>-9.36044056016949E-7</v>
      </c>
      <c r="AB1969" s="27">
        <v>-4.30580228846245E-6</v>
      </c>
    </row>
    <row r="1970">
      <c r="A1970" s="2" t="s">
        <v>1069</v>
      </c>
      <c r="B1970" s="2" t="s">
        <v>178</v>
      </c>
      <c r="C1970" s="2" t="s">
        <v>179</v>
      </c>
      <c r="D1970" s="2" t="s">
        <v>71</v>
      </c>
      <c r="E1970" s="2" t="s">
        <v>143</v>
      </c>
      <c r="F1970" s="27">
        <v>1.02915437709614E-8</v>
      </c>
      <c r="G1970" s="27">
        <v>2.07058274244655E-8</v>
      </c>
      <c r="H1970" s="27">
        <v>1.01869625085913E-8</v>
      </c>
      <c r="I1970" s="27">
        <v>1.87165754032067E-10</v>
      </c>
      <c r="J1970" s="27">
        <v>1.35252392804592E-13</v>
      </c>
      <c r="K1970" s="27">
        <v>7.78984306190895E-10</v>
      </c>
      <c r="L1970" s="27">
        <v>-6.07787315837684E-10</v>
      </c>
      <c r="M1970" s="27">
        <v>-2.76880885169023E-9</v>
      </c>
      <c r="N1970" s="27">
        <v>-1.04700064042151E-9</v>
      </c>
      <c r="O1970" s="27">
        <v>-1.55169789333673E-8</v>
      </c>
      <c r="P1970" s="27">
        <v>-7.1288954379992E-9</v>
      </c>
      <c r="Q1970" s="27">
        <v>-2.99976846986149E-9</v>
      </c>
      <c r="R1970" s="27">
        <v>-3.37659626223889E-9</v>
      </c>
      <c r="S1970" s="27">
        <v>-2.30889573539049E-11</v>
      </c>
      <c r="T1970" s="27">
        <v>-2.09899608753943E-12</v>
      </c>
      <c r="U1970" s="27">
        <v>-1.4341706575848E-11</v>
      </c>
      <c r="V1970" s="27">
        <v>-1.4341706575848E-11</v>
      </c>
      <c r="W1970" s="27">
        <v>-1.4341706575848E-11</v>
      </c>
      <c r="X1970" s="27">
        <v>-2.49780545755196E-12</v>
      </c>
      <c r="Y1970" s="27">
        <v>-7.13658724499069E-12</v>
      </c>
      <c r="Z1970" s="27">
        <v>-3.21146410386033E-12</v>
      </c>
      <c r="AA1970" s="27">
        <v>-8.92073405623837E-13</v>
      </c>
      <c r="AB1970" s="27">
        <v>-4.10353731399911E-12</v>
      </c>
    </row>
    <row r="1971">
      <c r="A1971" s="2" t="s">
        <v>1070</v>
      </c>
      <c r="B1971" s="2" t="s">
        <v>178</v>
      </c>
      <c r="C1971" s="2" t="s">
        <v>179</v>
      </c>
      <c r="D1971" s="2" t="s">
        <v>71</v>
      </c>
      <c r="E1971" s="2" t="s">
        <v>143</v>
      </c>
      <c r="F1971" s="2">
        <v>2.69727437435691E-4</v>
      </c>
      <c r="G1971" s="2">
        <v>5.4692737197786E-4</v>
      </c>
      <c r="H1971" s="2">
        <v>1.96024646520992E-4</v>
      </c>
      <c r="I1971" s="27">
        <v>2.82986404842884E-6</v>
      </c>
      <c r="J1971" s="27">
        <v>6.12786260252207E-9</v>
      </c>
      <c r="K1971" s="27">
        <v>1.12821628641284E-5</v>
      </c>
      <c r="L1971" s="27">
        <v>-1.38222563960112E-5</v>
      </c>
      <c r="M1971" s="27">
        <v>-6.29680561971921E-5</v>
      </c>
      <c r="N1971" s="27">
        <v>-1.59540467833169E-5</v>
      </c>
      <c r="O1971" s="2">
        <v>-2.81859268185281E-4</v>
      </c>
      <c r="P1971" s="2">
        <v>-1.05097908441022E-4</v>
      </c>
      <c r="Q1971" s="27">
        <v>-6.09427768936996E-5</v>
      </c>
      <c r="R1971" s="27">
        <v>-7.67903147471136E-5</v>
      </c>
      <c r="S1971" s="27">
        <v>-1.73617237980114E-5</v>
      </c>
      <c r="T1971" s="27">
        <v>-1.57833850036571E-6</v>
      </c>
      <c r="U1971" s="27">
        <v>-1.07842352751336E-5</v>
      </c>
      <c r="V1971" s="27">
        <v>-1.07842352751336E-5</v>
      </c>
      <c r="W1971" s="27">
        <v>-1.07842352751336E-5</v>
      </c>
      <c r="X1971" s="27">
        <v>-1.87822290069185E-6</v>
      </c>
      <c r="Y1971" s="27">
        <v>-5.36635131282726E-6</v>
      </c>
      <c r="Z1971" s="27">
        <v>-2.41485797317691E-6</v>
      </c>
      <c r="AA1971" s="27">
        <v>-6.70793914103408E-7</v>
      </c>
      <c r="AB1971" s="27">
        <v>-3.08565174028609E-6</v>
      </c>
    </row>
    <row r="1972">
      <c r="A1972" s="2" t="s">
        <v>396</v>
      </c>
      <c r="B1972" s="2" t="s">
        <v>178</v>
      </c>
      <c r="C1972" s="2" t="s">
        <v>179</v>
      </c>
      <c r="D1972" s="2" t="s">
        <v>71</v>
      </c>
      <c r="E1972" s="2" t="s">
        <v>143</v>
      </c>
      <c r="F1972" s="27">
        <v>6.08701763826766E-7</v>
      </c>
      <c r="G1972" s="27">
        <v>1.21857677169093E-6</v>
      </c>
      <c r="H1972" s="27">
        <v>8.06845075932886E-7</v>
      </c>
      <c r="I1972" s="27">
        <v>1.40858074570234E-8</v>
      </c>
      <c r="J1972" s="27">
        <v>1.01479835610546E-10</v>
      </c>
      <c r="K1972" s="27">
        <v>1.50511689312794E-7</v>
      </c>
      <c r="L1972" s="27">
        <v>-3.29621425745247E-8</v>
      </c>
      <c r="M1972" s="27">
        <v>-1.50160870016237E-7</v>
      </c>
      <c r="N1972" s="27">
        <v>-1.56239875582729E-7</v>
      </c>
      <c r="O1972" s="27">
        <v>9.61922121774785E-6</v>
      </c>
      <c r="P1972" s="27">
        <v>-1.04139029130533E-6</v>
      </c>
      <c r="Q1972" s="27">
        <v>-2.16469932468892E-6</v>
      </c>
      <c r="R1972" s="27">
        <v>-1.83123017727224E-7</v>
      </c>
      <c r="S1972" s="27">
        <v>2.13054784101908E-7</v>
      </c>
      <c r="T1972" s="27">
        <v>1.93686164085656E-8</v>
      </c>
      <c r="U1972" s="27">
        <v>1.32338985746966E-7</v>
      </c>
      <c r="V1972" s="27">
        <v>1.32338985746966E-7</v>
      </c>
      <c r="W1972" s="27">
        <v>1.32338985746966E-7</v>
      </c>
      <c r="X1972" s="27">
        <v>2.30486545724223E-8</v>
      </c>
      <c r="Y1972" s="27">
        <v>6.58533008398837E-8</v>
      </c>
      <c r="Z1972" s="27">
        <v>2.9633983934873E-8</v>
      </c>
      <c r="AA1972" s="27">
        <v>8.23166260498546E-9</v>
      </c>
      <c r="AB1972" s="27">
        <v>3.78656447360155E-8</v>
      </c>
    </row>
    <row r="1973">
      <c r="A1973" s="2" t="s">
        <v>1071</v>
      </c>
      <c r="B1973" s="2" t="s">
        <v>178</v>
      </c>
      <c r="C1973" s="2" t="s">
        <v>179</v>
      </c>
      <c r="D1973" s="2" t="s">
        <v>71</v>
      </c>
      <c r="E1973" s="2" t="s">
        <v>143</v>
      </c>
      <c r="F1973" s="27">
        <v>4.28728781855611E-7</v>
      </c>
      <c r="G1973" s="27">
        <v>8.57075531991822E-7</v>
      </c>
      <c r="H1973" s="27">
        <v>4.99856997533173E-7</v>
      </c>
      <c r="I1973" s="27">
        <v>1.04808690617494E-8</v>
      </c>
      <c r="J1973" s="27">
        <v>1.01570214796821E-11</v>
      </c>
      <c r="K1973" s="27">
        <v>5.05167486714139E-8</v>
      </c>
      <c r="L1973" s="27">
        <v>-2.24372697077601E-8</v>
      </c>
      <c r="M1973" s="27">
        <v>-1.02214227503225E-7</v>
      </c>
      <c r="N1973" s="27">
        <v>-5.9981203632102E-8</v>
      </c>
      <c r="O1973" s="27">
        <v>-7.97671276666884E-7</v>
      </c>
      <c r="P1973" s="27">
        <v>-3.77453066679307E-7</v>
      </c>
      <c r="Q1973" s="27">
        <v>-1.69627664151073E-7</v>
      </c>
      <c r="R1973" s="27">
        <v>-1.24651500707365E-7</v>
      </c>
      <c r="S1973" s="27">
        <v>1.31306770350539E-9</v>
      </c>
      <c r="T1973" s="27">
        <v>1.19369789206469E-10</v>
      </c>
      <c r="U1973" s="27">
        <v>8.15612044721308E-10</v>
      </c>
      <c r="V1973" s="27">
        <v>8.15612044721308E-10</v>
      </c>
      <c r="W1973" s="27">
        <v>8.15612044721308E-10</v>
      </c>
      <c r="X1973" s="27">
        <v>1.42050055603695E-10</v>
      </c>
      <c r="Y1973" s="27">
        <v>4.05857314430065E-10</v>
      </c>
      <c r="Z1973" s="27">
        <v>1.82635782599702E-10</v>
      </c>
      <c r="AA1973" s="27">
        <v>5.07321643037581E-11</v>
      </c>
      <c r="AB1973" s="27">
        <v>2.33367935786332E-10</v>
      </c>
    </row>
    <row r="1974">
      <c r="A1974" s="2" t="s">
        <v>1072</v>
      </c>
      <c r="B1974" s="2" t="s">
        <v>515</v>
      </c>
      <c r="C1974" s="2" t="s">
        <v>179</v>
      </c>
      <c r="D1974" s="2" t="s">
        <v>71</v>
      </c>
      <c r="E1974" s="2" t="s">
        <v>143</v>
      </c>
      <c r="F1974" s="27">
        <v>6.70049735684488E-25</v>
      </c>
      <c r="G1974" s="27">
        <v>1.34157705457596E-24</v>
      </c>
      <c r="H1974" s="27">
        <v>8.01932770399691E-25</v>
      </c>
      <c r="I1974" s="27">
        <v>1.53614713143797E-26</v>
      </c>
      <c r="J1974" s="27">
        <v>2.77380343081761E-30</v>
      </c>
      <c r="K1974" s="27">
        <v>7.9903347703369E-26</v>
      </c>
      <c r="L1974" s="27">
        <v>-3.60190823809321E-26</v>
      </c>
      <c r="M1974" s="27">
        <v>-1.64086928975535E-25</v>
      </c>
      <c r="N1974" s="27">
        <v>-9.75460465467321E-26</v>
      </c>
      <c r="O1974" s="27">
        <v>-1.24116427449739E-24</v>
      </c>
      <c r="P1974" s="27">
        <v>-5.98121055165667E-25</v>
      </c>
      <c r="Q1974" s="27">
        <v>7.15073983922157E-24</v>
      </c>
      <c r="R1974" s="27">
        <v>-2.00106016969289E-25</v>
      </c>
      <c r="S1974" s="27">
        <v>1.56358432530281E-27</v>
      </c>
      <c r="T1974" s="27">
        <v>1.42144027166634E-28</v>
      </c>
      <c r="U1974" s="27">
        <v>9.71220452116151E-28</v>
      </c>
      <c r="V1974" s="27">
        <v>9.71220452116151E-28</v>
      </c>
      <c r="W1974" s="27">
        <v>9.71220452116151E-28</v>
      </c>
      <c r="X1974" s="27">
        <v>1.69151400007923E-28</v>
      </c>
      <c r="Y1974" s="27">
        <v>4.83289729431532E-28</v>
      </c>
      <c r="Z1974" s="27">
        <v>2.17480367649722E-28</v>
      </c>
      <c r="AA1974" s="27">
        <v>6.04112161789415E-29</v>
      </c>
      <c r="AB1974" s="27">
        <v>2.77891570592925E-28</v>
      </c>
    </row>
    <row r="1975">
      <c r="A1975" s="2" t="s">
        <v>1073</v>
      </c>
      <c r="B1975" s="2" t="s">
        <v>515</v>
      </c>
      <c r="C1975" s="2" t="s">
        <v>179</v>
      </c>
      <c r="D1975" s="2" t="s">
        <v>71</v>
      </c>
      <c r="E1975" s="2" t="s">
        <v>143</v>
      </c>
      <c r="F1975" s="27">
        <v>5.62448785673861E-26</v>
      </c>
      <c r="G1975" s="27">
        <v>1.1247486131833E-25</v>
      </c>
      <c r="H1975" s="27">
        <v>6.46165583204782E-26</v>
      </c>
      <c r="I1975" s="27">
        <v>1.35761918055691E-27</v>
      </c>
      <c r="J1975" s="27">
        <v>9.71769833194345E-31</v>
      </c>
      <c r="K1975" s="27">
        <v>6.61324116763E-27</v>
      </c>
      <c r="L1975" s="27">
        <v>-3.00263416320888E-27</v>
      </c>
      <c r="M1975" s="27">
        <v>-1.36786665875418E-26</v>
      </c>
      <c r="N1975" s="27">
        <v>-8.15588647344222E-27</v>
      </c>
      <c r="O1975" s="27">
        <v>-1.11503994656323E-25</v>
      </c>
      <c r="P1975" s="27">
        <v>-4.67163077759281E-26</v>
      </c>
      <c r="Q1975" s="27">
        <v>-2.05992947312995E-25</v>
      </c>
      <c r="R1975" s="27">
        <v>-1.66813012186485E-26</v>
      </c>
      <c r="S1975" s="27">
        <v>4.48430647666261E-28</v>
      </c>
      <c r="T1975" s="27">
        <v>4.07664218248575E-29</v>
      </c>
      <c r="U1975" s="27">
        <v>2.78542710693902E-28</v>
      </c>
      <c r="V1975" s="27">
        <v>2.78542710693902E-28</v>
      </c>
      <c r="W1975" s="27">
        <v>2.78542710693902E-28</v>
      </c>
      <c r="X1975" s="27">
        <v>4.85120441737628E-29</v>
      </c>
      <c r="Y1975" s="27">
        <v>1.38605844835035E-28</v>
      </c>
      <c r="Z1975" s="27">
        <v>6.23726271381275E-29</v>
      </c>
      <c r="AA1975" s="27">
        <v>1.73257306043794E-29</v>
      </c>
      <c r="AB1975" s="27">
        <v>7.96983539460285E-29</v>
      </c>
    </row>
    <row r="1976">
      <c r="A1976" s="2" t="s">
        <v>164</v>
      </c>
      <c r="B1976" s="2" t="s">
        <v>827</v>
      </c>
      <c r="C1976" s="2" t="s">
        <v>142</v>
      </c>
      <c r="D1976" s="2" t="s">
        <v>71</v>
      </c>
      <c r="E1976" s="2" t="s">
        <v>143</v>
      </c>
      <c r="F1976" s="27">
        <v>0.0</v>
      </c>
      <c r="G1976" s="27">
        <v>0.0</v>
      </c>
      <c r="H1976" s="27">
        <v>0.0</v>
      </c>
      <c r="I1976" s="27">
        <v>0.0</v>
      </c>
      <c r="J1976" s="27">
        <v>0.0</v>
      </c>
      <c r="K1976" s="27">
        <v>0.0</v>
      </c>
      <c r="L1976" s="27">
        <v>0.0</v>
      </c>
      <c r="M1976" s="27">
        <v>0.0</v>
      </c>
      <c r="N1976" s="27">
        <v>0.0</v>
      </c>
      <c r="O1976" s="27">
        <v>0.0</v>
      </c>
      <c r="P1976" s="27">
        <v>0.0</v>
      </c>
      <c r="Q1976" s="27">
        <v>0.0</v>
      </c>
      <c r="R1976" s="27">
        <v>0.0</v>
      </c>
      <c r="S1976" s="27">
        <v>0.0</v>
      </c>
      <c r="T1976" s="27">
        <v>0.0</v>
      </c>
      <c r="U1976" s="27">
        <v>0.0</v>
      </c>
      <c r="V1976" s="27">
        <v>0.0</v>
      </c>
      <c r="W1976" s="27">
        <v>0.0</v>
      </c>
      <c r="X1976" s="27">
        <v>0.0</v>
      </c>
      <c r="Y1976" s="27">
        <v>0.0</v>
      </c>
      <c r="Z1976" s="27">
        <v>0.0</v>
      </c>
      <c r="AA1976" s="27">
        <v>0.0</v>
      </c>
      <c r="AB1976" s="27">
        <v>0.0</v>
      </c>
    </row>
    <row r="1977">
      <c r="A1977" s="2" t="s">
        <v>1074</v>
      </c>
      <c r="B1977" s="2" t="s">
        <v>1075</v>
      </c>
      <c r="C1977" s="2" t="s">
        <v>1076</v>
      </c>
      <c r="D1977" s="2" t="s">
        <v>71</v>
      </c>
      <c r="E1977" s="2" t="s">
        <v>143</v>
      </c>
      <c r="F1977" s="27">
        <v>9.01609230581549E-8</v>
      </c>
      <c r="G1977" s="27">
        <v>2.9628920911487E-7</v>
      </c>
      <c r="H1977" s="27">
        <v>6.02513717093044E-7</v>
      </c>
      <c r="I1977" s="27">
        <v>1.76460077476924E-10</v>
      </c>
      <c r="J1977" s="27">
        <v>1.11894822085256E-7</v>
      </c>
      <c r="K1977" s="27">
        <v>5.6573595442023E-7</v>
      </c>
      <c r="L1977" s="27">
        <v>-9.19547341171287E-10</v>
      </c>
      <c r="M1977" s="27">
        <v>-4.18904895090517E-9</v>
      </c>
      <c r="N1977" s="27">
        <v>2.24476790542139E-6</v>
      </c>
      <c r="O1977" s="27">
        <v>-1.39269989186929E-7</v>
      </c>
      <c r="P1977" s="27">
        <v>1.32940603410974E-8</v>
      </c>
      <c r="Q1977" s="27">
        <v>-2.59804897088439E-6</v>
      </c>
      <c r="R1977" s="27">
        <v>-5.10859643536869E-9</v>
      </c>
      <c r="S1977" s="27">
        <v>-1.10131148386928E-8</v>
      </c>
      <c r="T1977" s="27">
        <v>-1.00119224110965E-9</v>
      </c>
      <c r="U1977" s="27">
        <v>-6.84079662332448E-9</v>
      </c>
      <c r="V1977" s="27">
        <v>-6.84079662332448E-9</v>
      </c>
      <c r="W1977" s="27">
        <v>-6.84079662332448E-9</v>
      </c>
      <c r="X1977" s="27">
        <v>-1.19141882100158E-9</v>
      </c>
      <c r="Y1977" s="27">
        <v>-3.40405388085409E-9</v>
      </c>
      <c r="Z1977" s="27">
        <v>-1.5318241717897E-9</v>
      </c>
      <c r="AA1977" s="27">
        <v>-4.25506735106761E-10</v>
      </c>
      <c r="AB1977" s="27">
        <v>-1.95733081365316E-9</v>
      </c>
    </row>
    <row r="1978">
      <c r="A1978" s="2" t="s">
        <v>1077</v>
      </c>
      <c r="B1978" s="2" t="s">
        <v>1075</v>
      </c>
      <c r="C1978" s="2" t="s">
        <v>1076</v>
      </c>
      <c r="D1978" s="2" t="s">
        <v>71</v>
      </c>
      <c r="E1978" s="2" t="s">
        <v>143</v>
      </c>
      <c r="F1978" s="2">
        <v>4.96059115778994E-4</v>
      </c>
      <c r="G1978" s="2">
        <v>0.00125007485741043</v>
      </c>
      <c r="H1978" s="2">
        <v>0.00148239262353152</v>
      </c>
      <c r="I1978" s="27">
        <v>5.73318651649839E-7</v>
      </c>
      <c r="J1978" s="27">
        <v>2.34735133009403E-4</v>
      </c>
      <c r="K1978" s="27">
        <v>0.00127926179404745</v>
      </c>
      <c r="L1978" s="27">
        <v>-1.96741796656773E-5</v>
      </c>
      <c r="M1978" s="27">
        <v>-8.9626817455038E-5</v>
      </c>
      <c r="N1978" s="27">
        <v>0.0140182881044162</v>
      </c>
      <c r="O1978" s="2">
        <v>-0.00565408204215955</v>
      </c>
      <c r="P1978" s="27">
        <v>7.31887797669286E-5</v>
      </c>
      <c r="Q1978" s="27">
        <v>-0.0156871759221786</v>
      </c>
      <c r="R1978" s="27">
        <v>-1.09301000186525E-4</v>
      </c>
      <c r="S1978" s="27">
        <v>-5.83669514161327E-5</v>
      </c>
      <c r="T1978" s="27">
        <v>-5.306086402527E-6</v>
      </c>
      <c r="U1978" s="27">
        <v>-3.62546336807849E-5</v>
      </c>
      <c r="V1978" s="27">
        <v>-3.62546336807849E-5</v>
      </c>
      <c r="W1978" s="27">
        <v>-3.62546336807849E-5</v>
      </c>
      <c r="X1978" s="27">
        <v>-6.31424310562443E-6</v>
      </c>
      <c r="Y1978" s="27">
        <v>-1.80406951522617E-5</v>
      </c>
      <c r="Z1978" s="27">
        <v>-8.11831242318355E-6</v>
      </c>
      <c r="AA1978" s="27">
        <v>-2.25508689403272E-6</v>
      </c>
      <c r="AB1978" s="27">
        <v>-1.03733988230484E-5</v>
      </c>
    </row>
    <row r="1979">
      <c r="A1979" s="2" t="s">
        <v>1078</v>
      </c>
      <c r="B1979" s="2" t="s">
        <v>176</v>
      </c>
      <c r="C1979" s="2" t="s">
        <v>142</v>
      </c>
      <c r="D1979" s="2" t="s">
        <v>71</v>
      </c>
      <c r="E1979" s="2" t="s">
        <v>143</v>
      </c>
      <c r="F1979" s="27">
        <v>0.0</v>
      </c>
      <c r="G1979" s="27">
        <v>0.0</v>
      </c>
      <c r="H1979" s="27">
        <v>0.0</v>
      </c>
      <c r="I1979" s="27">
        <v>0.0</v>
      </c>
      <c r="J1979" s="27">
        <v>0.0</v>
      </c>
      <c r="K1979" s="27">
        <v>0.0</v>
      </c>
      <c r="L1979" s="27">
        <v>0.0</v>
      </c>
      <c r="M1979" s="27">
        <v>0.0</v>
      </c>
      <c r="N1979" s="27">
        <v>0.0</v>
      </c>
      <c r="O1979" s="27">
        <v>0.0</v>
      </c>
      <c r="P1979" s="27">
        <v>0.0</v>
      </c>
      <c r="Q1979" s="27">
        <v>0.0</v>
      </c>
      <c r="R1979" s="27">
        <v>0.0</v>
      </c>
      <c r="S1979" s="27">
        <v>0.0</v>
      </c>
      <c r="T1979" s="27">
        <v>0.0</v>
      </c>
      <c r="U1979" s="27">
        <v>0.0</v>
      </c>
      <c r="V1979" s="27">
        <v>0.0</v>
      </c>
      <c r="W1979" s="27">
        <v>0.0</v>
      </c>
      <c r="X1979" s="27">
        <v>0.0</v>
      </c>
      <c r="Y1979" s="27">
        <v>0.0</v>
      </c>
      <c r="Z1979" s="27">
        <v>0.0</v>
      </c>
      <c r="AA1979" s="27">
        <v>0.0</v>
      </c>
      <c r="AB1979" s="27">
        <v>0.0</v>
      </c>
    </row>
    <row r="1980">
      <c r="A1980" s="2" t="s">
        <v>1079</v>
      </c>
      <c r="B1980" s="2" t="s">
        <v>176</v>
      </c>
      <c r="C1980" s="2" t="s">
        <v>142</v>
      </c>
      <c r="D1980" s="2" t="s">
        <v>71</v>
      </c>
      <c r="E1980" s="2" t="s">
        <v>143</v>
      </c>
      <c r="F1980" s="27">
        <v>6.05510840069949E-17</v>
      </c>
      <c r="G1980" s="27">
        <v>1.24115017924136E-16</v>
      </c>
      <c r="H1980" s="27">
        <v>4.71483369246941E-17</v>
      </c>
      <c r="I1980" s="27">
        <v>-3.08625611185457E-20</v>
      </c>
      <c r="J1980" s="27">
        <v>-2.83122959568939E-20</v>
      </c>
      <c r="K1980" s="27">
        <v>1.98193858773234E-17</v>
      </c>
      <c r="L1980" s="27">
        <v>-9.79023973931157E-19</v>
      </c>
      <c r="M1980" s="27">
        <v>-4.45999805261066E-18</v>
      </c>
      <c r="N1980" s="27">
        <v>-1.88460052661381E-17</v>
      </c>
      <c r="O1980" s="27">
        <v>-8.93931531280968E-16</v>
      </c>
      <c r="P1980" s="27">
        <v>-5.30622773792479E-18</v>
      </c>
      <c r="Q1980" s="27">
        <v>-1.11427836053976E-16</v>
      </c>
      <c r="R1980" s="27">
        <v>-5.43902217910225E-18</v>
      </c>
      <c r="S1980" s="27">
        <v>9.15678925321095E-18</v>
      </c>
      <c r="T1980" s="27">
        <v>8.32435372559801E-19</v>
      </c>
      <c r="U1980" s="27">
        <v>5.68773992837928E-18</v>
      </c>
      <c r="V1980" s="27">
        <v>5.68773992837928E-18</v>
      </c>
      <c r="W1980" s="27">
        <v>5.68773992837928E-18</v>
      </c>
      <c r="X1980" s="27">
        <v>9.9059813831158E-19</v>
      </c>
      <c r="Y1980" s="27">
        <v>2.8302804837778E-18</v>
      </c>
      <c r="Z1980" s="27">
        <v>1.2736261556787E-18</v>
      </c>
      <c r="AA1980" s="27">
        <v>3.53785060472225E-19</v>
      </c>
      <c r="AB1980" s="27">
        <v>1.62741113862435E-18</v>
      </c>
    </row>
    <row r="1981">
      <c r="A1981" s="2" t="s">
        <v>1079</v>
      </c>
      <c r="B1981" s="2" t="s">
        <v>88</v>
      </c>
      <c r="C1981" s="2" t="s">
        <v>142</v>
      </c>
      <c r="D1981" s="2" t="s">
        <v>71</v>
      </c>
      <c r="E1981" s="2" t="s">
        <v>143</v>
      </c>
      <c r="F1981" s="27">
        <v>2.5018879876498E-14</v>
      </c>
      <c r="G1981" s="27">
        <v>5.12826281354562E-14</v>
      </c>
      <c r="H1981" s="27">
        <v>1.94810480650439E-14</v>
      </c>
      <c r="I1981" s="27">
        <v>-1.27519883399725E-17</v>
      </c>
      <c r="J1981" s="27">
        <v>-1.16982535209125E-17</v>
      </c>
      <c r="K1981" s="27">
        <v>8.18909921540324E-15</v>
      </c>
      <c r="L1981" s="27">
        <v>-4.04519317792967E-16</v>
      </c>
      <c r="M1981" s="27">
        <v>-1.84281020448932E-15</v>
      </c>
      <c r="N1981" s="27">
        <v>-7.78691165691486E-15</v>
      </c>
      <c r="O1981" s="27">
        <v>-3.69360284255616E-13</v>
      </c>
      <c r="P1981" s="27">
        <v>-2.19246073897241E-15</v>
      </c>
      <c r="Q1981" s="27">
        <v>-4.60404580851431E-14</v>
      </c>
      <c r="R1981" s="27">
        <v>-2.24732958531817E-15</v>
      </c>
      <c r="S1981" s="27">
        <v>3.78346010086359E-15</v>
      </c>
      <c r="T1981" s="27">
        <v>3.4395091243616E-16</v>
      </c>
      <c r="U1981" s="27">
        <v>2.35009635889192E-15</v>
      </c>
      <c r="V1981" s="27">
        <v>2.35009635889192E-15</v>
      </c>
      <c r="W1981" s="27">
        <v>2.35009635889192E-15</v>
      </c>
      <c r="X1981" s="27">
        <v>4.09301604378126E-16</v>
      </c>
      <c r="Y1981" s="27">
        <v>1.16943319197515E-15</v>
      </c>
      <c r="Z1981" s="27">
        <v>5.26244910762463E-16</v>
      </c>
      <c r="AA1981" s="27">
        <v>1.46179148996893E-16</v>
      </c>
      <c r="AB1981" s="27">
        <v>6.72424027726432E-16</v>
      </c>
    </row>
    <row r="1982">
      <c r="A1982" s="2" t="s">
        <v>189</v>
      </c>
      <c r="B1982" s="2" t="s">
        <v>176</v>
      </c>
      <c r="C1982" s="2" t="s">
        <v>142</v>
      </c>
      <c r="D1982" s="2" t="s">
        <v>71</v>
      </c>
      <c r="E1982" s="2" t="s">
        <v>143</v>
      </c>
      <c r="F1982" s="27">
        <v>9.37409268191126E-14</v>
      </c>
      <c r="G1982" s="27">
        <v>1.90957112788126E-13</v>
      </c>
      <c r="H1982" s="27">
        <v>4.90244603399339E-14</v>
      </c>
      <c r="I1982" s="27">
        <v>5.70497533771785E-16</v>
      </c>
      <c r="J1982" s="27">
        <v>3.41064348471126E-17</v>
      </c>
      <c r="K1982" s="27">
        <v>-1.35350130244558E-15</v>
      </c>
      <c r="L1982" s="27">
        <v>-4.31415231253899E-15</v>
      </c>
      <c r="M1982" s="27">
        <v>-1.96533603108096E-14</v>
      </c>
      <c r="N1982" s="27">
        <v>1.12198227966652E-12</v>
      </c>
      <c r="O1982" s="27">
        <v>-7.19664633856947E-14</v>
      </c>
      <c r="P1982" s="27">
        <v>-1.93026202307995E-14</v>
      </c>
      <c r="Q1982" s="27">
        <v>-1.14399118019483E-12</v>
      </c>
      <c r="R1982" s="27">
        <v>-2.39675132956192E-14</v>
      </c>
      <c r="S1982" s="27">
        <v>2.97511991460381E-14</v>
      </c>
      <c r="T1982" s="27">
        <v>2.70465442202336E-15</v>
      </c>
      <c r="U1982" s="27">
        <v>1.84799582714811E-14</v>
      </c>
      <c r="V1982" s="27">
        <v>1.84799582714811E-14</v>
      </c>
      <c r="W1982" s="27">
        <v>1.84799582714811E-14</v>
      </c>
      <c r="X1982" s="27">
        <v>3.21853890830434E-15</v>
      </c>
      <c r="Y1982" s="27">
        <v>9.19582574017307E-15</v>
      </c>
      <c r="Z1982" s="27">
        <v>4.1381213815654E-15</v>
      </c>
      <c r="AA1982" s="27">
        <v>1.14947821752163E-15</v>
      </c>
      <c r="AB1982" s="27">
        <v>5.28759934719645E-15</v>
      </c>
    </row>
    <row r="1983">
      <c r="A1983" s="2" t="s">
        <v>887</v>
      </c>
      <c r="B1983" s="2" t="s">
        <v>176</v>
      </c>
      <c r="C1983" s="2" t="s">
        <v>142</v>
      </c>
      <c r="D1983" s="2" t="s">
        <v>71</v>
      </c>
      <c r="E1983" s="2" t="s">
        <v>143</v>
      </c>
      <c r="F1983" s="27">
        <v>0.0</v>
      </c>
      <c r="G1983" s="27">
        <v>0.0</v>
      </c>
      <c r="H1983" s="27">
        <v>0.0</v>
      </c>
      <c r="I1983" s="27">
        <v>0.0</v>
      </c>
      <c r="J1983" s="27">
        <v>0.0</v>
      </c>
      <c r="K1983" s="27">
        <v>0.0</v>
      </c>
      <c r="L1983" s="27">
        <v>0.0</v>
      </c>
      <c r="M1983" s="27">
        <v>0.0</v>
      </c>
      <c r="N1983" s="27">
        <v>0.0</v>
      </c>
      <c r="O1983" s="27">
        <v>0.0</v>
      </c>
      <c r="P1983" s="27">
        <v>0.0</v>
      </c>
      <c r="Q1983" s="27">
        <v>0.0</v>
      </c>
      <c r="R1983" s="27">
        <v>0.0</v>
      </c>
      <c r="S1983" s="27">
        <v>0.0</v>
      </c>
      <c r="T1983" s="27">
        <v>0.0</v>
      </c>
      <c r="U1983" s="27">
        <v>0.0</v>
      </c>
      <c r="V1983" s="27">
        <v>0.0</v>
      </c>
      <c r="W1983" s="27">
        <v>0.0</v>
      </c>
      <c r="X1983" s="27">
        <v>0.0</v>
      </c>
      <c r="Y1983" s="27">
        <v>0.0</v>
      </c>
      <c r="Z1983" s="27">
        <v>0.0</v>
      </c>
      <c r="AA1983" s="27">
        <v>0.0</v>
      </c>
      <c r="AB1983" s="27">
        <v>0.0</v>
      </c>
    </row>
    <row r="1984">
      <c r="A1984" s="2" t="s">
        <v>272</v>
      </c>
      <c r="B1984" s="2" t="s">
        <v>176</v>
      </c>
      <c r="C1984" s="2" t="s">
        <v>142</v>
      </c>
      <c r="D1984" s="2" t="s">
        <v>71</v>
      </c>
      <c r="E1984" s="2" t="s">
        <v>143</v>
      </c>
      <c r="F1984" s="27">
        <v>0.0</v>
      </c>
      <c r="G1984" s="27">
        <v>0.0</v>
      </c>
      <c r="H1984" s="27">
        <v>0.0</v>
      </c>
      <c r="I1984" s="27">
        <v>0.0</v>
      </c>
      <c r="J1984" s="27">
        <v>0.0</v>
      </c>
      <c r="K1984" s="27">
        <v>0.0</v>
      </c>
      <c r="L1984" s="27">
        <v>0.0</v>
      </c>
      <c r="M1984" s="27">
        <v>0.0</v>
      </c>
      <c r="N1984" s="27">
        <v>0.0</v>
      </c>
      <c r="O1984" s="27">
        <v>0.0</v>
      </c>
      <c r="P1984" s="27">
        <v>0.0</v>
      </c>
      <c r="Q1984" s="27">
        <v>0.0</v>
      </c>
      <c r="R1984" s="27">
        <v>0.0</v>
      </c>
      <c r="S1984" s="27">
        <v>0.0</v>
      </c>
      <c r="T1984" s="27">
        <v>0.0</v>
      </c>
      <c r="U1984" s="27">
        <v>0.0</v>
      </c>
      <c r="V1984" s="27">
        <v>0.0</v>
      </c>
      <c r="W1984" s="27">
        <v>0.0</v>
      </c>
      <c r="X1984" s="27">
        <v>0.0</v>
      </c>
      <c r="Y1984" s="27">
        <v>0.0</v>
      </c>
      <c r="Z1984" s="27">
        <v>0.0</v>
      </c>
      <c r="AA1984" s="27">
        <v>0.0</v>
      </c>
      <c r="AB1984" s="27">
        <v>0.0</v>
      </c>
    </row>
    <row r="1985">
      <c r="A1985" s="2" t="s">
        <v>1079</v>
      </c>
      <c r="B1985" s="2" t="s">
        <v>75</v>
      </c>
      <c r="C1985" s="2" t="s">
        <v>142</v>
      </c>
      <c r="D1985" s="2" t="s">
        <v>71</v>
      </c>
      <c r="E1985" s="2" t="s">
        <v>143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</row>
    <row r="1986">
      <c r="A1986" s="2" t="s">
        <v>272</v>
      </c>
      <c r="B1986" s="2" t="s">
        <v>75</v>
      </c>
      <c r="C1986" s="2" t="s">
        <v>142</v>
      </c>
      <c r="D1986" s="2" t="s">
        <v>71</v>
      </c>
      <c r="E1986" s="2" t="s">
        <v>143</v>
      </c>
      <c r="F1986" s="27">
        <v>0.0</v>
      </c>
      <c r="G1986" s="27">
        <v>0.0</v>
      </c>
      <c r="H1986" s="27">
        <v>0.0</v>
      </c>
      <c r="I1986" s="27">
        <v>0.0</v>
      </c>
      <c r="J1986" s="27">
        <v>0.0</v>
      </c>
      <c r="K1986" s="27">
        <v>0.0</v>
      </c>
      <c r="L1986" s="27">
        <v>0.0</v>
      </c>
      <c r="M1986" s="27">
        <v>0.0</v>
      </c>
      <c r="N1986" s="27">
        <v>0.0</v>
      </c>
      <c r="O1986" s="27">
        <v>0.0</v>
      </c>
      <c r="P1986" s="27">
        <v>0.0</v>
      </c>
      <c r="Q1986" s="27">
        <v>0.0</v>
      </c>
      <c r="R1986" s="27">
        <v>0.0</v>
      </c>
      <c r="S1986" s="27">
        <v>0.0</v>
      </c>
      <c r="T1986" s="27">
        <v>0.0</v>
      </c>
      <c r="U1986" s="27">
        <v>0.0</v>
      </c>
      <c r="V1986" s="27">
        <v>0.0</v>
      </c>
      <c r="W1986" s="27">
        <v>0.0</v>
      </c>
      <c r="X1986" s="27">
        <v>0.0</v>
      </c>
      <c r="Y1986" s="27">
        <v>0.0</v>
      </c>
      <c r="Z1986" s="27">
        <v>0.0</v>
      </c>
      <c r="AA1986" s="27">
        <v>0.0</v>
      </c>
      <c r="AB1986" s="27">
        <v>0.0</v>
      </c>
    </row>
    <row r="1987">
      <c r="A1987" s="2" t="s">
        <v>1078</v>
      </c>
      <c r="B1987" s="2" t="s">
        <v>88</v>
      </c>
      <c r="C1987" s="2" t="s">
        <v>142</v>
      </c>
      <c r="D1987" s="2" t="s">
        <v>71</v>
      </c>
      <c r="E1987" s="2" t="s">
        <v>143</v>
      </c>
      <c r="F1987" s="2">
        <v>0.0</v>
      </c>
      <c r="G1987" s="2">
        <v>0.0</v>
      </c>
      <c r="H1987" s="2">
        <v>0.0</v>
      </c>
      <c r="I1987" s="27">
        <v>0.0</v>
      </c>
      <c r="J1987" s="2">
        <v>0.0</v>
      </c>
      <c r="K1987" s="2">
        <v>0.0</v>
      </c>
      <c r="L1987" s="27">
        <v>0.0</v>
      </c>
      <c r="M1987" s="27">
        <v>0.0</v>
      </c>
      <c r="N1987" s="2">
        <v>0.0</v>
      </c>
      <c r="O1987" s="2">
        <v>0.0</v>
      </c>
      <c r="P1987" s="27">
        <v>0.0</v>
      </c>
      <c r="Q1987" s="2">
        <v>0.0</v>
      </c>
      <c r="R1987" s="27">
        <v>0.0</v>
      </c>
      <c r="S1987" s="27">
        <v>0.0</v>
      </c>
      <c r="T1987" s="27">
        <v>0.0</v>
      </c>
      <c r="U1987" s="27">
        <v>0.0</v>
      </c>
      <c r="V1987" s="27">
        <v>0.0</v>
      </c>
      <c r="W1987" s="27">
        <v>0.0</v>
      </c>
      <c r="X1987" s="27">
        <v>0.0</v>
      </c>
      <c r="Y1987" s="27">
        <v>0.0</v>
      </c>
      <c r="Z1987" s="27">
        <v>0.0</v>
      </c>
      <c r="AA1987" s="27">
        <v>0.0</v>
      </c>
      <c r="AB1987" s="27">
        <v>0.0</v>
      </c>
    </row>
    <row r="1988">
      <c r="A1988" s="2" t="s">
        <v>289</v>
      </c>
      <c r="B1988" s="2" t="s">
        <v>75</v>
      </c>
      <c r="C1988" s="2" t="s">
        <v>142</v>
      </c>
      <c r="D1988" s="2" t="s">
        <v>71</v>
      </c>
      <c r="E1988" s="2" t="s">
        <v>143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</row>
    <row r="1989">
      <c r="A1989" s="2" t="s">
        <v>1080</v>
      </c>
      <c r="B1989" s="2" t="s">
        <v>88</v>
      </c>
      <c r="C1989" s="2" t="s">
        <v>142</v>
      </c>
      <c r="D1989" s="2" t="s">
        <v>71</v>
      </c>
      <c r="E1989" s="2" t="s">
        <v>143</v>
      </c>
      <c r="F1989" s="27">
        <v>0.0</v>
      </c>
      <c r="G1989" s="27">
        <v>0.0</v>
      </c>
      <c r="H1989" s="27">
        <v>0.0</v>
      </c>
      <c r="I1989" s="27">
        <v>0.0</v>
      </c>
      <c r="J1989" s="27">
        <v>0.0</v>
      </c>
      <c r="K1989" s="27">
        <v>0.0</v>
      </c>
      <c r="L1989" s="27">
        <v>0.0</v>
      </c>
      <c r="M1989" s="27">
        <v>0.0</v>
      </c>
      <c r="N1989" s="27">
        <v>0.0</v>
      </c>
      <c r="O1989" s="27">
        <v>0.0</v>
      </c>
      <c r="P1989" s="27">
        <v>0.0</v>
      </c>
      <c r="Q1989" s="27">
        <v>0.0</v>
      </c>
      <c r="R1989" s="27">
        <v>0.0</v>
      </c>
      <c r="S1989" s="27">
        <v>0.0</v>
      </c>
      <c r="T1989" s="27">
        <v>0.0</v>
      </c>
      <c r="U1989" s="27">
        <v>0.0</v>
      </c>
      <c r="V1989" s="27">
        <v>0.0</v>
      </c>
      <c r="W1989" s="27">
        <v>0.0</v>
      </c>
      <c r="X1989" s="27">
        <v>0.0</v>
      </c>
      <c r="Y1989" s="27">
        <v>0.0</v>
      </c>
      <c r="Z1989" s="27">
        <v>0.0</v>
      </c>
      <c r="AA1989" s="27">
        <v>0.0</v>
      </c>
      <c r="AB1989" s="27">
        <v>0.0</v>
      </c>
    </row>
    <row r="1990">
      <c r="A1990" s="2" t="s">
        <v>338</v>
      </c>
      <c r="B1990" s="2" t="s">
        <v>75</v>
      </c>
      <c r="C1990" s="2" t="s">
        <v>142</v>
      </c>
      <c r="D1990" s="2" t="s">
        <v>71</v>
      </c>
      <c r="E1990" s="2" t="s">
        <v>143</v>
      </c>
      <c r="F1990" s="27">
        <v>0.0</v>
      </c>
      <c r="G1990" s="27">
        <v>0.0</v>
      </c>
      <c r="H1990" s="27">
        <v>0.0</v>
      </c>
      <c r="I1990" s="27">
        <v>0.0</v>
      </c>
      <c r="J1990" s="27">
        <v>0.0</v>
      </c>
      <c r="K1990" s="27">
        <v>0.0</v>
      </c>
      <c r="L1990" s="27">
        <v>0.0</v>
      </c>
      <c r="M1990" s="27">
        <v>0.0</v>
      </c>
      <c r="N1990" s="27">
        <v>0.0</v>
      </c>
      <c r="O1990" s="27">
        <v>0.0</v>
      </c>
      <c r="P1990" s="27">
        <v>0.0</v>
      </c>
      <c r="Q1990" s="27">
        <v>0.0</v>
      </c>
      <c r="R1990" s="27">
        <v>0.0</v>
      </c>
      <c r="S1990" s="27">
        <v>0.0</v>
      </c>
      <c r="T1990" s="27">
        <v>0.0</v>
      </c>
      <c r="U1990" s="27">
        <v>0.0</v>
      </c>
      <c r="V1990" s="27">
        <v>0.0</v>
      </c>
      <c r="W1990" s="27">
        <v>0.0</v>
      </c>
      <c r="X1990" s="27">
        <v>0.0</v>
      </c>
      <c r="Y1990" s="27">
        <v>0.0</v>
      </c>
      <c r="Z1990" s="27">
        <v>0.0</v>
      </c>
      <c r="AA1990" s="27">
        <v>0.0</v>
      </c>
      <c r="AB1990" s="27">
        <v>0.0</v>
      </c>
    </row>
    <row r="1991">
      <c r="A1991" s="2" t="s">
        <v>289</v>
      </c>
      <c r="B1991" s="2" t="s">
        <v>176</v>
      </c>
      <c r="C1991" s="2" t="s">
        <v>142</v>
      </c>
      <c r="D1991" s="2" t="s">
        <v>71</v>
      </c>
      <c r="E1991" s="2" t="s">
        <v>143</v>
      </c>
      <c r="F1991" s="27">
        <v>0.0</v>
      </c>
      <c r="G1991" s="27">
        <v>0.0</v>
      </c>
      <c r="H1991" s="27">
        <v>0.0</v>
      </c>
      <c r="I1991" s="27">
        <v>0.0</v>
      </c>
      <c r="J1991" s="27">
        <v>0.0</v>
      </c>
      <c r="K1991" s="27">
        <v>0.0</v>
      </c>
      <c r="L1991" s="27">
        <v>0.0</v>
      </c>
      <c r="M1991" s="27">
        <v>0.0</v>
      </c>
      <c r="N1991" s="27">
        <v>0.0</v>
      </c>
      <c r="O1991" s="27">
        <v>0.0</v>
      </c>
      <c r="P1991" s="27">
        <v>0.0</v>
      </c>
      <c r="Q1991" s="27">
        <v>0.0</v>
      </c>
      <c r="R1991" s="27">
        <v>0.0</v>
      </c>
      <c r="S1991" s="27">
        <v>0.0</v>
      </c>
      <c r="T1991" s="27">
        <v>0.0</v>
      </c>
      <c r="U1991" s="27">
        <v>0.0</v>
      </c>
      <c r="V1991" s="27">
        <v>0.0</v>
      </c>
      <c r="W1991" s="27">
        <v>0.0</v>
      </c>
      <c r="X1991" s="27">
        <v>0.0</v>
      </c>
      <c r="Y1991" s="27">
        <v>0.0</v>
      </c>
      <c r="Z1991" s="27">
        <v>0.0</v>
      </c>
      <c r="AA1991" s="27">
        <v>0.0</v>
      </c>
      <c r="AB1991" s="27">
        <v>0.0</v>
      </c>
    </row>
    <row r="1992">
      <c r="A1992" s="2" t="s">
        <v>412</v>
      </c>
      <c r="B1992" s="2" t="s">
        <v>176</v>
      </c>
      <c r="C1992" s="2" t="s">
        <v>142</v>
      </c>
      <c r="D1992" s="2" t="s">
        <v>71</v>
      </c>
      <c r="E1992" s="2" t="s">
        <v>143</v>
      </c>
      <c r="F1992" s="27">
        <v>4.70285117867389E-16</v>
      </c>
      <c r="G1992" s="27">
        <v>9.58660353301565E-16</v>
      </c>
      <c r="H1992" s="27">
        <v>2.59156378115407E-16</v>
      </c>
      <c r="I1992" s="27">
        <v>2.52139588053249E-18</v>
      </c>
      <c r="J1992" s="27">
        <v>1.28158593929397E-19</v>
      </c>
      <c r="K1992" s="27">
        <v>1.08638432981791E-17</v>
      </c>
      <c r="L1992" s="27">
        <v>-2.01013464554498E-17</v>
      </c>
      <c r="M1992" s="27">
        <v>-9.15727994751465E-17</v>
      </c>
      <c r="N1992" s="27">
        <v>4.9944655450065E-15</v>
      </c>
      <c r="O1992" s="27">
        <v>-1.08401787579511E-15</v>
      </c>
      <c r="P1992" s="27">
        <v>-9.07284010004182E-17</v>
      </c>
      <c r="Q1992" s="27">
        <v>-5.20389194076124E-15</v>
      </c>
      <c r="R1992" s="27">
        <v>-1.11674149062971E-16</v>
      </c>
      <c r="S1992" s="27">
        <v>1.40674606776631E-16</v>
      </c>
      <c r="T1992" s="27">
        <v>1.27886003995063E-17</v>
      </c>
      <c r="U1992" s="27">
        <v>8.73800363584794E-17</v>
      </c>
      <c r="V1992" s="27">
        <v>8.73800363584794E-17</v>
      </c>
      <c r="W1992" s="27">
        <v>8.73800363584794E-17</v>
      </c>
      <c r="X1992" s="27">
        <v>1.52184351662106E-17</v>
      </c>
      <c r="Y1992" s="27">
        <v>4.34812446932091E-17</v>
      </c>
      <c r="Z1992" s="27">
        <v>1.9566559159119E-17</v>
      </c>
      <c r="AA1992" s="27">
        <v>5.43515558665114E-18</v>
      </c>
      <c r="AB1992" s="27">
        <v>2.50017135547388E-17</v>
      </c>
    </row>
    <row r="1993">
      <c r="A1993" s="2" t="s">
        <v>1081</v>
      </c>
      <c r="B1993" s="2" t="s">
        <v>88</v>
      </c>
      <c r="C1993" s="2" t="s">
        <v>142</v>
      </c>
      <c r="D1993" s="2" t="s">
        <v>71</v>
      </c>
      <c r="E1993" s="2" t="s">
        <v>143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</row>
    <row r="1994">
      <c r="A1994" s="2" t="s">
        <v>341</v>
      </c>
      <c r="B1994" s="2" t="s">
        <v>176</v>
      </c>
      <c r="C1994" s="2" t="s">
        <v>142</v>
      </c>
      <c r="D1994" s="2" t="s">
        <v>71</v>
      </c>
      <c r="E1994" s="2" t="s">
        <v>143</v>
      </c>
      <c r="F1994" s="27">
        <v>1.78375969387792E-14</v>
      </c>
      <c r="G1994" s="27">
        <v>3.63360842713169E-14</v>
      </c>
      <c r="H1994" s="27">
        <v>9.3205473482235E-15</v>
      </c>
      <c r="I1994" s="27">
        <v>1.08767405784411E-16</v>
      </c>
      <c r="J1994" s="27">
        <v>6.5164081285655E-18</v>
      </c>
      <c r="K1994" s="27">
        <v>-2.68415447348001E-16</v>
      </c>
      <c r="L1994" s="27">
        <v>-8.21872205428528E-16</v>
      </c>
      <c r="M1994" s="27">
        <v>-3.74408444870608E-15</v>
      </c>
      <c r="N1994" s="27">
        <v>2.13887986152001E-13</v>
      </c>
      <c r="O1994" s="27">
        <v>-1.32493605521897E-14</v>
      </c>
      <c r="P1994" s="27">
        <v>-3.67678033182205E-15</v>
      </c>
      <c r="Q1994" s="27">
        <v>-2.18015051158577E-13</v>
      </c>
      <c r="R1994" s="27">
        <v>-4.56595678220624E-15</v>
      </c>
      <c r="S1994" s="27">
        <v>5.66652143110157E-15</v>
      </c>
      <c r="T1994" s="27">
        <v>5.15138303195418E-16</v>
      </c>
      <c r="U1994" s="27">
        <v>3.51975996252089E-15</v>
      </c>
      <c r="V1994" s="27">
        <v>3.51975996252089E-15</v>
      </c>
      <c r="W1994" s="27">
        <v>3.51975996252089E-15</v>
      </c>
      <c r="X1994" s="27">
        <v>6.13014608628625E-16</v>
      </c>
      <c r="Y1994" s="27">
        <v>1.7514703651972E-15</v>
      </c>
      <c r="Z1994" s="27">
        <v>7.88161625957945E-16</v>
      </c>
      <c r="AA1994" s="27">
        <v>2.1893379564965E-16</v>
      </c>
      <c r="AB1994" s="27">
        <v>1.0070953736316E-15</v>
      </c>
    </row>
    <row r="1995">
      <c r="A1995" s="2" t="s">
        <v>1082</v>
      </c>
      <c r="B1995" s="2" t="s">
        <v>176</v>
      </c>
      <c r="C1995" s="2" t="s">
        <v>142</v>
      </c>
      <c r="D1995" s="2" t="s">
        <v>71</v>
      </c>
      <c r="E1995" s="2" t="s">
        <v>143</v>
      </c>
      <c r="F1995" s="27">
        <v>1.02193262597534E-16</v>
      </c>
      <c r="G1995" s="27">
        <v>2.09471371600234E-16</v>
      </c>
      <c r="H1995" s="27">
        <v>7.95731811666334E-17</v>
      </c>
      <c r="I1995" s="27">
        <v>-5.20873535073881E-20</v>
      </c>
      <c r="J1995" s="27">
        <v>-4.77832220696607E-20</v>
      </c>
      <c r="K1995" s="27">
        <v>3.3449569695835E-17</v>
      </c>
      <c r="L1995" s="27">
        <v>-1.65231813491567E-18</v>
      </c>
      <c r="M1995" s="27">
        <v>-7.52722697323382E-18</v>
      </c>
      <c r="N1995" s="27">
        <v>-3.18067759831517E-17</v>
      </c>
      <c r="O1995" s="27">
        <v>-1.50870593271526E-15</v>
      </c>
      <c r="P1995" s="27">
        <v>-8.95542558896666E-18</v>
      </c>
      <c r="Q1995" s="27">
        <v>-1.88058963664287E-16</v>
      </c>
      <c r="R1995" s="27">
        <v>-9.17954536562876E-18</v>
      </c>
      <c r="S1995" s="27">
        <v>1.54540943982052E-17</v>
      </c>
      <c r="T1995" s="27">
        <v>1.40491764877445E-18</v>
      </c>
      <c r="U1995" s="27">
        <v>9.59931121433115E-18</v>
      </c>
      <c r="V1995" s="27">
        <v>9.59931121433115E-18</v>
      </c>
      <c r="W1995" s="27">
        <v>9.59931121433115E-18</v>
      </c>
      <c r="X1995" s="27">
        <v>1.67185207793063E-18</v>
      </c>
      <c r="Y1995" s="27">
        <v>4.77672037219405E-18</v>
      </c>
      <c r="Z1995" s="27">
        <v>2.14952406281274E-18</v>
      </c>
      <c r="AA1995" s="27">
        <v>5.97090046524256E-19</v>
      </c>
      <c r="AB1995" s="27">
        <v>2.74661397849384E-18</v>
      </c>
    </row>
    <row r="1996">
      <c r="A1996" s="2" t="s">
        <v>1083</v>
      </c>
      <c r="B1996" s="2" t="s">
        <v>88</v>
      </c>
      <c r="C1996" s="2" t="s">
        <v>142</v>
      </c>
      <c r="D1996" s="2" t="s">
        <v>71</v>
      </c>
      <c r="E1996" s="2" t="s">
        <v>143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</row>
    <row r="1997">
      <c r="A1997" s="2" t="s">
        <v>305</v>
      </c>
      <c r="B1997" s="2" t="s">
        <v>176</v>
      </c>
      <c r="C1997" s="2" t="s">
        <v>142</v>
      </c>
      <c r="D1997" s="2" t="s">
        <v>71</v>
      </c>
      <c r="E1997" s="2" t="s">
        <v>143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</row>
    <row r="1998">
      <c r="A1998" s="2" t="s">
        <v>1081</v>
      </c>
      <c r="B1998" s="2" t="s">
        <v>176</v>
      </c>
      <c r="C1998" s="2" t="s">
        <v>142</v>
      </c>
      <c r="D1998" s="2" t="s">
        <v>71</v>
      </c>
      <c r="E1998" s="2" t="s">
        <v>143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</row>
    <row r="1999">
      <c r="A1999" s="2" t="s">
        <v>1082</v>
      </c>
      <c r="B1999" s="2" t="s">
        <v>88</v>
      </c>
      <c r="C1999" s="2" t="s">
        <v>142</v>
      </c>
      <c r="D1999" s="2" t="s">
        <v>71</v>
      </c>
      <c r="E1999" s="2" t="s">
        <v>143</v>
      </c>
      <c r="F1999" s="27">
        <v>5.80005818799697E-16</v>
      </c>
      <c r="G1999" s="27">
        <v>1.18887107929219E-15</v>
      </c>
      <c r="H1999" s="27">
        <v>4.51623785354185E-16</v>
      </c>
      <c r="I1999" s="27">
        <v>-2.95625833478333E-19</v>
      </c>
      <c r="J1999" s="27">
        <v>-2.71197397394773E-19</v>
      </c>
      <c r="K1999" s="27">
        <v>1.8984563727395E-16</v>
      </c>
      <c r="L1999" s="27">
        <v>-9.37786022187151E-18</v>
      </c>
      <c r="M1999" s="27">
        <v>-4.27213627458554E-17</v>
      </c>
      <c r="N1999" s="27">
        <v>-1.80521833640296E-16</v>
      </c>
      <c r="O1999" s="27">
        <v>-8.56277799302959E-15</v>
      </c>
      <c r="P1999" s="27">
        <v>-5.08272151100929E-17</v>
      </c>
      <c r="Q1999" s="27">
        <v>-1.06734329099119E-15</v>
      </c>
      <c r="R1999" s="27">
        <v>-5.20992244290706E-17</v>
      </c>
      <c r="S1999" s="27">
        <v>8.7710916056638E-17</v>
      </c>
      <c r="T1999" s="27">
        <v>7.97371950649249E-18</v>
      </c>
      <c r="U1999" s="27">
        <v>5.44816382265351E-17</v>
      </c>
      <c r="V1999" s="27">
        <v>5.44816382265351E-17</v>
      </c>
      <c r="W1999" s="27">
        <v>5.44816382265351E-17</v>
      </c>
      <c r="X1999" s="27">
        <v>9.48872664344012E-18</v>
      </c>
      <c r="Y1999" s="27">
        <v>2.71106484013842E-17</v>
      </c>
      <c r="Z1999" s="27">
        <v>1.21997911865341E-17</v>
      </c>
      <c r="AA1999" s="27">
        <v>3.38883105017303E-18</v>
      </c>
      <c r="AB1999" s="27">
        <v>1.55886214940967E-17</v>
      </c>
    </row>
    <row r="2000">
      <c r="A2000" s="2" t="s">
        <v>305</v>
      </c>
      <c r="B2000" s="2" t="s">
        <v>75</v>
      </c>
      <c r="C2000" s="2" t="s">
        <v>142</v>
      </c>
      <c r="D2000" s="2" t="s">
        <v>71</v>
      </c>
      <c r="E2000" s="2" t="s">
        <v>143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</row>
    <row r="2001">
      <c r="A2001" s="2" t="s">
        <v>376</v>
      </c>
      <c r="B2001" s="2" t="s">
        <v>176</v>
      </c>
      <c r="C2001" s="2" t="s">
        <v>142</v>
      </c>
      <c r="D2001" s="2" t="s">
        <v>71</v>
      </c>
      <c r="E2001" s="2" t="s">
        <v>143</v>
      </c>
      <c r="F2001" s="27">
        <v>0.0</v>
      </c>
      <c r="G2001" s="27">
        <v>0.0</v>
      </c>
      <c r="H2001" s="27">
        <v>0.0</v>
      </c>
      <c r="I2001" s="27">
        <v>0.0</v>
      </c>
      <c r="J2001" s="27">
        <v>0.0</v>
      </c>
      <c r="K2001" s="27">
        <v>0.0</v>
      </c>
      <c r="L2001" s="27">
        <v>0.0</v>
      </c>
      <c r="M2001" s="27">
        <v>0.0</v>
      </c>
      <c r="N2001" s="27">
        <v>0.0</v>
      </c>
      <c r="O2001" s="27">
        <v>0.0</v>
      </c>
      <c r="P2001" s="27">
        <v>0.0</v>
      </c>
      <c r="Q2001" s="27">
        <v>0.0</v>
      </c>
      <c r="R2001" s="27">
        <v>0.0</v>
      </c>
      <c r="S2001" s="27">
        <v>0.0</v>
      </c>
      <c r="T2001" s="27">
        <v>0.0</v>
      </c>
      <c r="U2001" s="27">
        <v>0.0</v>
      </c>
      <c r="V2001" s="27">
        <v>0.0</v>
      </c>
      <c r="W2001" s="27">
        <v>0.0</v>
      </c>
      <c r="X2001" s="27">
        <v>0.0</v>
      </c>
      <c r="Y2001" s="27">
        <v>0.0</v>
      </c>
      <c r="Z2001" s="27">
        <v>0.0</v>
      </c>
      <c r="AA2001" s="27">
        <v>0.0</v>
      </c>
      <c r="AB2001" s="27">
        <v>0.0</v>
      </c>
    </row>
    <row r="2002">
      <c r="A2002" s="2" t="s">
        <v>894</v>
      </c>
      <c r="B2002" s="2" t="s">
        <v>176</v>
      </c>
      <c r="C2002" s="2" t="s">
        <v>142</v>
      </c>
      <c r="D2002" s="2" t="s">
        <v>71</v>
      </c>
      <c r="E2002" s="2" t="s">
        <v>143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</row>
    <row r="2003">
      <c r="A2003" s="2" t="s">
        <v>1082</v>
      </c>
      <c r="B2003" s="2" t="s">
        <v>75</v>
      </c>
      <c r="C2003" s="2" t="s">
        <v>142</v>
      </c>
      <c r="D2003" s="2" t="s">
        <v>71</v>
      </c>
      <c r="E2003" s="2" t="s">
        <v>143</v>
      </c>
      <c r="F2003" s="27">
        <v>0.0</v>
      </c>
      <c r="G2003" s="27">
        <v>0.0</v>
      </c>
      <c r="H2003" s="27">
        <v>0.0</v>
      </c>
      <c r="I2003" s="27">
        <v>0.0</v>
      </c>
      <c r="J2003" s="27">
        <v>0.0</v>
      </c>
      <c r="K2003" s="27">
        <v>0.0</v>
      </c>
      <c r="L2003" s="27">
        <v>0.0</v>
      </c>
      <c r="M2003" s="27">
        <v>0.0</v>
      </c>
      <c r="N2003" s="27">
        <v>0.0</v>
      </c>
      <c r="O2003" s="27">
        <v>0.0</v>
      </c>
      <c r="P2003" s="27">
        <v>0.0</v>
      </c>
      <c r="Q2003" s="27">
        <v>0.0</v>
      </c>
      <c r="R2003" s="27">
        <v>0.0</v>
      </c>
      <c r="S2003" s="27">
        <v>0.0</v>
      </c>
      <c r="T2003" s="27">
        <v>0.0</v>
      </c>
      <c r="U2003" s="27">
        <v>0.0</v>
      </c>
      <c r="V2003" s="27">
        <v>0.0</v>
      </c>
      <c r="W2003" s="27">
        <v>0.0</v>
      </c>
      <c r="X2003" s="27">
        <v>0.0</v>
      </c>
      <c r="Y2003" s="27">
        <v>0.0</v>
      </c>
      <c r="Z2003" s="27">
        <v>0.0</v>
      </c>
      <c r="AA2003" s="27">
        <v>0.0</v>
      </c>
      <c r="AB2003" s="27">
        <v>0.0</v>
      </c>
    </row>
    <row r="2004">
      <c r="A2004" s="2" t="s">
        <v>728</v>
      </c>
      <c r="B2004" s="2" t="s">
        <v>75</v>
      </c>
      <c r="C2004" s="2" t="s">
        <v>142</v>
      </c>
      <c r="D2004" s="2" t="s">
        <v>71</v>
      </c>
      <c r="E2004" s="2" t="s">
        <v>143</v>
      </c>
      <c r="F2004" s="27">
        <v>0.0</v>
      </c>
      <c r="G2004" s="27">
        <v>0.0</v>
      </c>
      <c r="H2004" s="27">
        <v>0.0</v>
      </c>
      <c r="I2004" s="27">
        <v>0.0</v>
      </c>
      <c r="J2004" s="27">
        <v>0.0</v>
      </c>
      <c r="K2004" s="27">
        <v>0.0</v>
      </c>
      <c r="L2004" s="27">
        <v>0.0</v>
      </c>
      <c r="M2004" s="27">
        <v>0.0</v>
      </c>
      <c r="N2004" s="27">
        <v>0.0</v>
      </c>
      <c r="O2004" s="27">
        <v>0.0</v>
      </c>
      <c r="P2004" s="27">
        <v>0.0</v>
      </c>
      <c r="Q2004" s="27">
        <v>0.0</v>
      </c>
      <c r="R2004" s="27">
        <v>0.0</v>
      </c>
      <c r="S2004" s="27">
        <v>0.0</v>
      </c>
      <c r="T2004" s="27">
        <v>0.0</v>
      </c>
      <c r="U2004" s="27">
        <v>0.0</v>
      </c>
      <c r="V2004" s="27">
        <v>0.0</v>
      </c>
      <c r="W2004" s="27">
        <v>0.0</v>
      </c>
      <c r="X2004" s="27">
        <v>0.0</v>
      </c>
      <c r="Y2004" s="27">
        <v>0.0</v>
      </c>
      <c r="Z2004" s="27">
        <v>0.0</v>
      </c>
      <c r="AA2004" s="27">
        <v>0.0</v>
      </c>
      <c r="AB2004" s="27">
        <v>0.0</v>
      </c>
    </row>
    <row r="2005">
      <c r="A2005" s="2" t="s">
        <v>1084</v>
      </c>
      <c r="B2005" s="2" t="s">
        <v>176</v>
      </c>
      <c r="C2005" s="2" t="s">
        <v>142</v>
      </c>
      <c r="D2005" s="2" t="s">
        <v>71</v>
      </c>
      <c r="E2005" s="2" t="s">
        <v>143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</row>
    <row r="2006">
      <c r="A2006" s="2" t="s">
        <v>1085</v>
      </c>
      <c r="B2006" s="2" t="s">
        <v>75</v>
      </c>
      <c r="C2006" s="2" t="s">
        <v>142</v>
      </c>
      <c r="D2006" s="2" t="s">
        <v>71</v>
      </c>
      <c r="E2006" s="2" t="s">
        <v>143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</row>
    <row r="2007">
      <c r="A2007" s="2" t="s">
        <v>1004</v>
      </c>
      <c r="B2007" s="2" t="s">
        <v>79</v>
      </c>
      <c r="C2007" s="2" t="s">
        <v>142</v>
      </c>
      <c r="D2007" s="2" t="s">
        <v>71</v>
      </c>
      <c r="E2007" s="2" t="s">
        <v>143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</row>
    <row r="2008">
      <c r="A2008" s="2" t="s">
        <v>1086</v>
      </c>
      <c r="B2008" s="2" t="s">
        <v>176</v>
      </c>
      <c r="C2008" s="2" t="s">
        <v>142</v>
      </c>
      <c r="D2008" s="2" t="s">
        <v>71</v>
      </c>
      <c r="E2008" s="2" t="s">
        <v>143</v>
      </c>
      <c r="F2008" s="27">
        <v>0.0</v>
      </c>
      <c r="G2008" s="27">
        <v>0.0</v>
      </c>
      <c r="H2008" s="27">
        <v>0.0</v>
      </c>
      <c r="I2008" s="27">
        <v>0.0</v>
      </c>
      <c r="J2008" s="27">
        <v>0.0</v>
      </c>
      <c r="K2008" s="27">
        <v>0.0</v>
      </c>
      <c r="L2008" s="27">
        <v>0.0</v>
      </c>
      <c r="M2008" s="27">
        <v>0.0</v>
      </c>
      <c r="N2008" s="27">
        <v>0.0</v>
      </c>
      <c r="O2008" s="27">
        <v>0.0</v>
      </c>
      <c r="P2008" s="27">
        <v>0.0</v>
      </c>
      <c r="Q2008" s="27">
        <v>0.0</v>
      </c>
      <c r="R2008" s="27">
        <v>0.0</v>
      </c>
      <c r="S2008" s="27">
        <v>0.0</v>
      </c>
      <c r="T2008" s="27">
        <v>0.0</v>
      </c>
      <c r="U2008" s="27">
        <v>0.0</v>
      </c>
      <c r="V2008" s="27">
        <v>0.0</v>
      </c>
      <c r="W2008" s="27">
        <v>0.0</v>
      </c>
      <c r="X2008" s="27">
        <v>0.0</v>
      </c>
      <c r="Y2008" s="27">
        <v>0.0</v>
      </c>
      <c r="Z2008" s="27">
        <v>0.0</v>
      </c>
      <c r="AA2008" s="27">
        <v>0.0</v>
      </c>
      <c r="AB2008" s="27">
        <v>0.0</v>
      </c>
    </row>
    <row r="2009">
      <c r="A2009" s="2" t="s">
        <v>1084</v>
      </c>
      <c r="B2009" s="2" t="s">
        <v>88</v>
      </c>
      <c r="C2009" s="2" t="s">
        <v>142</v>
      </c>
      <c r="D2009" s="2" t="s">
        <v>71</v>
      </c>
      <c r="E2009" s="2" t="s">
        <v>143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</row>
    <row r="2010">
      <c r="A2010" s="2" t="s">
        <v>1087</v>
      </c>
      <c r="B2010" s="2" t="s">
        <v>88</v>
      </c>
      <c r="C2010" s="2" t="s">
        <v>142</v>
      </c>
      <c r="D2010" s="2" t="s">
        <v>71</v>
      </c>
      <c r="E2010" s="2" t="s">
        <v>143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</row>
    <row r="2011">
      <c r="A2011" s="2" t="s">
        <v>1087</v>
      </c>
      <c r="B2011" s="2" t="s">
        <v>176</v>
      </c>
      <c r="C2011" s="2" t="s">
        <v>142</v>
      </c>
      <c r="D2011" s="2" t="s">
        <v>71</v>
      </c>
      <c r="E2011" s="2" t="s">
        <v>143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</row>
    <row r="2012">
      <c r="A2012" s="2" t="s">
        <v>732</v>
      </c>
      <c r="B2012" s="2" t="s">
        <v>176</v>
      </c>
      <c r="C2012" s="2" t="s">
        <v>142</v>
      </c>
      <c r="D2012" s="2" t="s">
        <v>71</v>
      </c>
      <c r="E2012" s="2" t="s">
        <v>143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</row>
    <row r="2013">
      <c r="A2013" s="2" t="s">
        <v>599</v>
      </c>
      <c r="B2013" s="2" t="s">
        <v>176</v>
      </c>
      <c r="C2013" s="2" t="s">
        <v>142</v>
      </c>
      <c r="D2013" s="2" t="s">
        <v>71</v>
      </c>
      <c r="E2013" s="2" t="s">
        <v>143</v>
      </c>
      <c r="F2013" s="27">
        <v>2.21250312041547E-15</v>
      </c>
      <c r="G2013" s="27">
        <v>4.42651624387242E-15</v>
      </c>
      <c r="H2013" s="27">
        <v>2.50750450738E-15</v>
      </c>
      <c r="I2013" s="27">
        <v>5.23758418088188E-17</v>
      </c>
      <c r="J2013" s="27">
        <v>2.60226645478035E-20</v>
      </c>
      <c r="K2013" s="27">
        <v>2.24413796927013E-16</v>
      </c>
      <c r="L2013" s="27">
        <v>-1.18649000079328E-16</v>
      </c>
      <c r="M2013" s="27">
        <v>-5.4051210530953E-16</v>
      </c>
      <c r="N2013" s="27">
        <v>-3.29630147533472E-16</v>
      </c>
      <c r="O2013" s="27">
        <v>-4.12070263499397E-15</v>
      </c>
      <c r="P2013" s="27">
        <v>-1.86730855100488E-15</v>
      </c>
      <c r="Q2013" s="27">
        <v>-9.36927851850686E-16</v>
      </c>
      <c r="R2013" s="27">
        <v>-6.59161123877826E-16</v>
      </c>
      <c r="S2013" s="27">
        <v>3.31426073576672E-18</v>
      </c>
      <c r="T2013" s="27">
        <v>3.01296425424195E-19</v>
      </c>
      <c r="U2013" s="27">
        <v>2.05865315873042E-18</v>
      </c>
      <c r="V2013" s="27">
        <v>2.05865315873042E-18</v>
      </c>
      <c r="W2013" s="27">
        <v>2.05865315873042E-18</v>
      </c>
      <c r="X2013" s="27">
        <v>3.5854276253439E-19</v>
      </c>
      <c r="Y2013" s="27">
        <v>1.02440792500534E-18</v>
      </c>
      <c r="Z2013" s="27">
        <v>4.60983543791994E-19</v>
      </c>
      <c r="AA2013" s="27">
        <v>1.28050990625667E-19</v>
      </c>
      <c r="AB2013" s="27">
        <v>5.89034506364829E-19</v>
      </c>
    </row>
    <row r="2014">
      <c r="A2014" s="2" t="s">
        <v>1083</v>
      </c>
      <c r="B2014" s="2" t="s">
        <v>176</v>
      </c>
      <c r="C2014" s="2" t="s">
        <v>142</v>
      </c>
      <c r="D2014" s="2" t="s">
        <v>71</v>
      </c>
      <c r="E2014" s="2" t="s">
        <v>143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</row>
    <row r="2015">
      <c r="A2015" s="2" t="s">
        <v>621</v>
      </c>
      <c r="B2015" s="2" t="s">
        <v>75</v>
      </c>
      <c r="C2015" s="2" t="s">
        <v>142</v>
      </c>
      <c r="D2015" s="2" t="s">
        <v>71</v>
      </c>
      <c r="E2015" s="2" t="s">
        <v>143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</row>
    <row r="2016">
      <c r="A2016" s="2" t="s">
        <v>1085</v>
      </c>
      <c r="B2016" s="2" t="s">
        <v>88</v>
      </c>
      <c r="C2016" s="2" t="s">
        <v>142</v>
      </c>
      <c r="D2016" s="2" t="s">
        <v>71</v>
      </c>
      <c r="E2016" s="2" t="s">
        <v>143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</row>
    <row r="2017">
      <c r="A2017" s="2" t="s">
        <v>621</v>
      </c>
      <c r="B2017" s="2" t="s">
        <v>176</v>
      </c>
      <c r="C2017" s="2" t="s">
        <v>142</v>
      </c>
      <c r="D2017" s="2" t="s">
        <v>71</v>
      </c>
      <c r="E2017" s="2" t="s">
        <v>143</v>
      </c>
      <c r="F2017" s="27">
        <v>1.22157833733351E-12</v>
      </c>
      <c r="G2017" s="27">
        <v>2.48844172948023E-12</v>
      </c>
      <c r="H2017" s="27">
        <v>6.3880759075383E-13</v>
      </c>
      <c r="I2017" s="27">
        <v>7.43572052790945E-15</v>
      </c>
      <c r="J2017" s="27">
        <v>4.4462224102164E-16</v>
      </c>
      <c r="K2017" s="27">
        <v>-1.77065467737132E-14</v>
      </c>
      <c r="L2017" s="27">
        <v>-5.62255571534346E-14</v>
      </c>
      <c r="M2017" s="27">
        <v>-2.56138646334009E-13</v>
      </c>
      <c r="N2017" s="27">
        <v>1.46234946763611E-11</v>
      </c>
      <c r="O2017" s="27">
        <v>-9.35021177022653E-13</v>
      </c>
      <c r="P2017" s="27">
        <v>-2.51564450932173E-13</v>
      </c>
      <c r="Q2017" s="27">
        <v>-1.49099180143783E-11</v>
      </c>
      <c r="R2017" s="27">
        <v>-3.12364212249023E-13</v>
      </c>
      <c r="S2017" s="27">
        <v>3.87733970321365E-13</v>
      </c>
      <c r="T2017" s="27">
        <v>3.52485421596194E-14</v>
      </c>
      <c r="U2017" s="27">
        <v>2.40840967680078E-13</v>
      </c>
      <c r="V2017" s="27">
        <v>2.40840967680078E-13</v>
      </c>
      <c r="W2017" s="27">
        <v>2.40840967680078E-13</v>
      </c>
      <c r="X2017" s="27">
        <v>4.19457670739575E-14</v>
      </c>
      <c r="Y2017" s="27">
        <v>1.1984505253448E-13</v>
      </c>
      <c r="Z2017" s="27">
        <v>5.39302710142947E-14</v>
      </c>
      <c r="AA2017" s="27">
        <v>1.498063156681E-14</v>
      </c>
      <c r="AB2017" s="27">
        <v>6.89108992983283E-14</v>
      </c>
    </row>
    <row r="2018">
      <c r="A2018" s="2" t="s">
        <v>1085</v>
      </c>
      <c r="B2018" s="2" t="s">
        <v>176</v>
      </c>
      <c r="C2018" s="2" t="s">
        <v>142</v>
      </c>
      <c r="D2018" s="2" t="s">
        <v>71</v>
      </c>
      <c r="E2018" s="2" t="s">
        <v>143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</row>
    <row r="2019">
      <c r="A2019" s="2" t="s">
        <v>728</v>
      </c>
      <c r="B2019" s="2" t="s">
        <v>176</v>
      </c>
      <c r="C2019" s="2" t="s">
        <v>142</v>
      </c>
      <c r="D2019" s="2" t="s">
        <v>71</v>
      </c>
      <c r="E2019" s="2" t="s">
        <v>143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</row>
    <row r="2020">
      <c r="A2020" s="2" t="s">
        <v>577</v>
      </c>
      <c r="B2020" s="2" t="s">
        <v>176</v>
      </c>
      <c r="C2020" s="2" t="s">
        <v>142</v>
      </c>
      <c r="D2020" s="2" t="s">
        <v>71</v>
      </c>
      <c r="E2020" s="2" t="s">
        <v>143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</row>
    <row r="2021">
      <c r="A2021" s="2" t="s">
        <v>1088</v>
      </c>
      <c r="B2021" s="2" t="s">
        <v>75</v>
      </c>
      <c r="C2021" s="2" t="s">
        <v>142</v>
      </c>
      <c r="D2021" s="2" t="s">
        <v>71</v>
      </c>
      <c r="E2021" s="2" t="s">
        <v>143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</row>
    <row r="2022">
      <c r="A2022" s="2" t="s">
        <v>253</v>
      </c>
      <c r="B2022" s="2" t="s">
        <v>176</v>
      </c>
      <c r="C2022" s="2" t="s">
        <v>142</v>
      </c>
      <c r="D2022" s="2" t="s">
        <v>71</v>
      </c>
      <c r="E2022" s="2" t="s">
        <v>143</v>
      </c>
      <c r="F2022" s="27">
        <v>0.0</v>
      </c>
      <c r="G2022" s="27">
        <v>0.0</v>
      </c>
      <c r="H2022" s="27">
        <v>0.0</v>
      </c>
      <c r="I2022" s="27">
        <v>0.0</v>
      </c>
      <c r="J2022" s="27">
        <v>0.0</v>
      </c>
      <c r="K2022" s="27">
        <v>0.0</v>
      </c>
      <c r="L2022" s="27">
        <v>0.0</v>
      </c>
      <c r="M2022" s="27">
        <v>0.0</v>
      </c>
      <c r="N2022" s="27">
        <v>0.0</v>
      </c>
      <c r="O2022" s="27">
        <v>0.0</v>
      </c>
      <c r="P2022" s="27">
        <v>0.0</v>
      </c>
      <c r="Q2022" s="27">
        <v>0.0</v>
      </c>
      <c r="R2022" s="27">
        <v>0.0</v>
      </c>
      <c r="S2022" s="27">
        <v>0.0</v>
      </c>
      <c r="T2022" s="27">
        <v>0.0</v>
      </c>
      <c r="U2022" s="27">
        <v>0.0</v>
      </c>
      <c r="V2022" s="27">
        <v>0.0</v>
      </c>
      <c r="W2022" s="27">
        <v>0.0</v>
      </c>
      <c r="X2022" s="27">
        <v>0.0</v>
      </c>
      <c r="Y2022" s="27">
        <v>0.0</v>
      </c>
      <c r="Z2022" s="27">
        <v>0.0</v>
      </c>
      <c r="AA2022" s="27">
        <v>0.0</v>
      </c>
      <c r="AB2022" s="27">
        <v>0.0</v>
      </c>
    </row>
    <row r="2023">
      <c r="A2023" s="2" t="s">
        <v>624</v>
      </c>
      <c r="B2023" s="2" t="s">
        <v>176</v>
      </c>
      <c r="C2023" s="2" t="s">
        <v>142</v>
      </c>
      <c r="D2023" s="2" t="s">
        <v>71</v>
      </c>
      <c r="E2023" s="2" t="s">
        <v>143</v>
      </c>
      <c r="F2023" s="27">
        <v>5.89005116547413E-15</v>
      </c>
      <c r="G2023" s="27">
        <v>1.19983311791151E-14</v>
      </c>
      <c r="H2023" s="27">
        <v>3.07768478902107E-15</v>
      </c>
      <c r="I2023" s="27">
        <v>3.5915464812936E-17</v>
      </c>
      <c r="J2023" s="27">
        <v>2.15174596803097E-18</v>
      </c>
      <c r="K2023" s="27">
        <v>-8.86319342183621E-17</v>
      </c>
      <c r="L2023" s="27">
        <v>-2.71385734192193E-16</v>
      </c>
      <c r="M2023" s="27">
        <v>-1.23631277500116E-15</v>
      </c>
      <c r="N2023" s="27">
        <v>7.06267322016422E-14</v>
      </c>
      <c r="O2023" s="27">
        <v>-4.37499579287056E-15</v>
      </c>
      <c r="P2023" s="27">
        <v>-1.21408866636654E-15</v>
      </c>
      <c r="Q2023" s="27">
        <v>-7.1989506802719E-14</v>
      </c>
      <c r="R2023" s="27">
        <v>-1.50769855148316E-15</v>
      </c>
      <c r="S2023" s="27">
        <v>1.87110972817679E-15</v>
      </c>
      <c r="T2023" s="27">
        <v>1.70100881499367E-16</v>
      </c>
      <c r="U2023" s="27">
        <v>1.16223986563829E-15</v>
      </c>
      <c r="V2023" s="27">
        <v>1.16223986563829E-15</v>
      </c>
      <c r="W2023" s="27">
        <v>1.16223986563829E-15</v>
      </c>
      <c r="X2023" s="27">
        <v>2.02420058172537E-16</v>
      </c>
      <c r="Y2023" s="27">
        <v>5.78343041455112E-16</v>
      </c>
      <c r="Z2023" s="27">
        <v>2.60254355981295E-16</v>
      </c>
      <c r="AA2023" s="27">
        <v>7.2292880181889E-17</v>
      </c>
      <c r="AB2023" s="27">
        <v>3.32547220321305E-16</v>
      </c>
    </row>
    <row r="2024">
      <c r="A2024" s="2" t="s">
        <v>919</v>
      </c>
      <c r="B2024" s="2" t="s">
        <v>75</v>
      </c>
      <c r="C2024" s="2" t="s">
        <v>142</v>
      </c>
      <c r="D2024" s="2" t="s">
        <v>71</v>
      </c>
      <c r="E2024" s="2" t="s">
        <v>143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</row>
    <row r="2025">
      <c r="A2025" s="2" t="s">
        <v>919</v>
      </c>
      <c r="B2025" s="2" t="s">
        <v>176</v>
      </c>
      <c r="C2025" s="2" t="s">
        <v>142</v>
      </c>
      <c r="D2025" s="2" t="s">
        <v>71</v>
      </c>
      <c r="E2025" s="2" t="s">
        <v>143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</row>
    <row r="2026">
      <c r="A2026" s="2" t="s">
        <v>1088</v>
      </c>
      <c r="B2026" s="2" t="s">
        <v>176</v>
      </c>
      <c r="C2026" s="2" t="s">
        <v>142</v>
      </c>
      <c r="D2026" s="2" t="s">
        <v>71</v>
      </c>
      <c r="E2026" s="2" t="s">
        <v>143</v>
      </c>
      <c r="F2026" s="27">
        <v>0.0</v>
      </c>
      <c r="G2026" s="27">
        <v>0.0</v>
      </c>
      <c r="H2026" s="27">
        <v>0.0</v>
      </c>
      <c r="I2026" s="27">
        <v>0.0</v>
      </c>
      <c r="J2026" s="27">
        <v>0.0</v>
      </c>
      <c r="K2026" s="27">
        <v>0.0</v>
      </c>
      <c r="L2026" s="27">
        <v>0.0</v>
      </c>
      <c r="M2026" s="27">
        <v>0.0</v>
      </c>
      <c r="N2026" s="27">
        <v>0.0</v>
      </c>
      <c r="O2026" s="27">
        <v>0.0</v>
      </c>
      <c r="P2026" s="27">
        <v>0.0</v>
      </c>
      <c r="Q2026" s="27">
        <v>0.0</v>
      </c>
      <c r="R2026" s="27">
        <v>0.0</v>
      </c>
      <c r="S2026" s="27">
        <v>0.0</v>
      </c>
      <c r="T2026" s="27">
        <v>0.0</v>
      </c>
      <c r="U2026" s="27">
        <v>0.0</v>
      </c>
      <c r="V2026" s="27">
        <v>0.0</v>
      </c>
      <c r="W2026" s="27">
        <v>0.0</v>
      </c>
      <c r="X2026" s="27">
        <v>0.0</v>
      </c>
      <c r="Y2026" s="27">
        <v>0.0</v>
      </c>
      <c r="Z2026" s="27">
        <v>0.0</v>
      </c>
      <c r="AA2026" s="27">
        <v>0.0</v>
      </c>
      <c r="AB2026" s="27">
        <v>0.0</v>
      </c>
    </row>
    <row r="2027">
      <c r="A2027" s="2" t="s">
        <v>1089</v>
      </c>
      <c r="B2027" s="2" t="s">
        <v>79</v>
      </c>
      <c r="C2027" s="2" t="s">
        <v>142</v>
      </c>
      <c r="D2027" s="2" t="s">
        <v>71</v>
      </c>
      <c r="E2027" s="2" t="s">
        <v>143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</row>
    <row r="2028">
      <c r="A2028" s="2" t="s">
        <v>1090</v>
      </c>
      <c r="B2028" s="2" t="s">
        <v>827</v>
      </c>
      <c r="C2028" s="2" t="s">
        <v>142</v>
      </c>
      <c r="D2028" s="2" t="s">
        <v>71</v>
      </c>
      <c r="E2028" s="2" t="s">
        <v>143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</row>
    <row r="2029">
      <c r="A2029" s="2" t="s">
        <v>882</v>
      </c>
      <c r="B2029" s="2" t="s">
        <v>79</v>
      </c>
      <c r="C2029" s="2" t="s">
        <v>142</v>
      </c>
      <c r="D2029" s="2" t="s">
        <v>71</v>
      </c>
      <c r="E2029" s="2" t="s">
        <v>143</v>
      </c>
      <c r="F2029" s="27">
        <v>1.58063994130329E-9</v>
      </c>
      <c r="G2029" s="27">
        <v>2.86585111586731E-9</v>
      </c>
      <c r="H2029" s="27">
        <v>5.8164920200456E-9</v>
      </c>
      <c r="I2029" s="27">
        <v>1.82131427804471E-10</v>
      </c>
      <c r="J2029" s="27">
        <v>5.50488492203835E-14</v>
      </c>
      <c r="K2029" s="27">
        <v>7.10377927212047E-10</v>
      </c>
      <c r="L2029" s="27">
        <v>-5.86887562755671E-11</v>
      </c>
      <c r="M2029" s="27">
        <v>-2.67359886651032E-10</v>
      </c>
      <c r="N2029" s="27">
        <v>-1.6965852138506E-10</v>
      </c>
      <c r="O2029" s="27">
        <v>-7.50992797719473E-7</v>
      </c>
      <c r="P2029" s="27">
        <v>-6.15221177097046E-9</v>
      </c>
      <c r="Q2029" s="27">
        <v>-3.41595035412611E-9</v>
      </c>
      <c r="R2029" s="27">
        <v>-3.2604865207114E-10</v>
      </c>
      <c r="S2029" s="27">
        <v>3.4912576920808E-11</v>
      </c>
      <c r="T2029" s="27">
        <v>3.17387057533483E-12</v>
      </c>
      <c r="U2029" s="27">
        <v>2.16859482360674E-11</v>
      </c>
      <c r="V2029" s="27">
        <v>2.16859482360674E-11</v>
      </c>
      <c r="W2029" s="27">
        <v>2.16859482360674E-11</v>
      </c>
      <c r="X2029" s="27">
        <v>3.77690615609065E-12</v>
      </c>
      <c r="Y2029" s="27">
        <v>1.07911607838472E-11</v>
      </c>
      <c r="Z2029" s="27">
        <v>4.85602211621034E-12</v>
      </c>
      <c r="AA2029" s="27">
        <v>1.3488950979809E-12</v>
      </c>
      <c r="AB2029" s="27">
        <v>6.20491691860416E-12</v>
      </c>
    </row>
    <row r="2030">
      <c r="A2030" s="2" t="s">
        <v>1091</v>
      </c>
      <c r="B2030" s="2" t="s">
        <v>176</v>
      </c>
      <c r="C2030" s="2" t="s">
        <v>142</v>
      </c>
      <c r="D2030" s="2" t="s">
        <v>71</v>
      </c>
      <c r="E2030" s="2" t="s">
        <v>143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</row>
    <row r="2031">
      <c r="A2031" s="2" t="s">
        <v>1092</v>
      </c>
      <c r="B2031" s="2" t="s">
        <v>88</v>
      </c>
      <c r="C2031" s="2" t="s">
        <v>142</v>
      </c>
      <c r="D2031" s="2" t="s">
        <v>71</v>
      </c>
      <c r="E2031" s="2" t="s">
        <v>143</v>
      </c>
      <c r="F2031" s="27">
        <v>-1.12123886864951E-10</v>
      </c>
      <c r="G2031" s="27">
        <v>-2.28995690944805E-10</v>
      </c>
      <c r="H2031" s="27">
        <v>-6.26368158377857E-11</v>
      </c>
      <c r="I2031" s="27">
        <v>-3.80357860971102E-13</v>
      </c>
      <c r="J2031" s="27">
        <v>-1.30549130791656E-14</v>
      </c>
      <c r="K2031" s="27">
        <v>-1.17274030581595E-11</v>
      </c>
      <c r="L2031" s="27">
        <v>5.92979871499165E-12</v>
      </c>
      <c r="M2031" s="27">
        <v>2.70135271713946E-11</v>
      </c>
      <c r="N2031" s="27">
        <v>9.21854504730003E-9</v>
      </c>
      <c r="O2031" s="27">
        <v>1.19833504590896E-10</v>
      </c>
      <c r="P2031" s="27">
        <v>2.1719577059005E-11</v>
      </c>
      <c r="Q2031" s="27">
        <v>-9.00621275489244E-9</v>
      </c>
      <c r="R2031" s="27">
        <v>3.29433268104217E-11</v>
      </c>
      <c r="S2031" s="27">
        <v>-7.26505833409724E-12</v>
      </c>
      <c r="T2031" s="27">
        <v>-6.6045983737064E-13</v>
      </c>
      <c r="U2031" s="27">
        <v>-4.51269120935154E-12</v>
      </c>
      <c r="V2031" s="27">
        <v>-4.51269120935154E-12</v>
      </c>
      <c r="W2031" s="27">
        <v>-4.51269120935154E-12</v>
      </c>
      <c r="X2031" s="27">
        <v>-7.85947242146932E-13</v>
      </c>
      <c r="Y2031" s="27">
        <v>-2.2455636192885E-12</v>
      </c>
      <c r="Z2031" s="27">
        <v>-1.01050357947172E-12</v>
      </c>
      <c r="AA2031" s="27">
        <v>-2.80695452411063E-13</v>
      </c>
      <c r="AB2031" s="27">
        <v>-1.29119897037267E-12</v>
      </c>
    </row>
    <row r="2032">
      <c r="A2032" s="2" t="s">
        <v>1093</v>
      </c>
      <c r="B2032" s="2" t="s">
        <v>88</v>
      </c>
      <c r="C2032" s="2" t="s">
        <v>142</v>
      </c>
      <c r="D2032" s="2" t="s">
        <v>71</v>
      </c>
      <c r="E2032" s="2" t="s">
        <v>143</v>
      </c>
      <c r="F2032" s="27">
        <v>2.32803225449041E-12</v>
      </c>
      <c r="G2032" s="27">
        <v>4.72728967513321E-12</v>
      </c>
      <c r="H2032" s="27">
        <v>1.61632039124379E-12</v>
      </c>
      <c r="I2032" s="27">
        <v>2.1436663477917E-14</v>
      </c>
      <c r="J2032" s="27">
        <v>6.59476525622209E-16</v>
      </c>
      <c r="K2032" s="27">
        <v>2.55641515903889E-13</v>
      </c>
      <c r="L2032" s="27">
        <v>-1.09634296688167E-13</v>
      </c>
      <c r="M2032" s="27">
        <v>-4.99445123662469E-13</v>
      </c>
      <c r="N2032" s="27">
        <v>2.12749765977499E-11</v>
      </c>
      <c r="O2032" s="27">
        <v>-1.38534551294354E-7</v>
      </c>
      <c r="P2032" s="27">
        <v>-5.96199728506653E-13</v>
      </c>
      <c r="Q2032" s="27">
        <v>-2.201110567666E-11</v>
      </c>
      <c r="R2032" s="27">
        <v>-6.09079437434855E-13</v>
      </c>
      <c r="S2032" s="27">
        <v>4.49455363047522E-13</v>
      </c>
      <c r="T2032" s="27">
        <v>4.0859577766985E-14</v>
      </c>
      <c r="U2032" s="27">
        <v>2.79179212684532E-13</v>
      </c>
      <c r="V2032" s="27">
        <v>2.79179212684532E-13</v>
      </c>
      <c r="W2032" s="27">
        <v>2.79179212684532E-13</v>
      </c>
      <c r="X2032" s="27">
        <v>4.86228997498122E-14</v>
      </c>
      <c r="Y2032" s="27">
        <v>1.38922575062714E-13</v>
      </c>
      <c r="Z2032" s="27">
        <v>6.25151557339453E-14</v>
      </c>
      <c r="AA2032" s="27">
        <v>1.73653218828393E-14</v>
      </c>
      <c r="AB2032" s="27">
        <v>7.98804738114398E-14</v>
      </c>
    </row>
    <row r="2033">
      <c r="A2033" s="2" t="s">
        <v>1094</v>
      </c>
      <c r="B2033" s="2" t="s">
        <v>88</v>
      </c>
      <c r="C2033" s="2" t="s">
        <v>142</v>
      </c>
      <c r="D2033" s="2" t="s">
        <v>71</v>
      </c>
      <c r="E2033" s="2" t="s">
        <v>143</v>
      </c>
      <c r="F2033" s="27">
        <v>3.73128291459785E-11</v>
      </c>
      <c r="G2033" s="27">
        <v>7.60146617172099E-11</v>
      </c>
      <c r="H2033" s="27">
        <v>1.96287762369272E-11</v>
      </c>
      <c r="I2033" s="27">
        <v>2.24115884441159E-13</v>
      </c>
      <c r="J2033" s="27">
        <v>1.32018980098206E-14</v>
      </c>
      <c r="K2033" s="27">
        <v>-3.85058961933981E-13</v>
      </c>
      <c r="L2033" s="27">
        <v>-1.70378848509303E-12</v>
      </c>
      <c r="M2033" s="27">
        <v>-7.76170301025721E-12</v>
      </c>
      <c r="N2033" s="27">
        <v>4.41073554168305E-10</v>
      </c>
      <c r="O2033" s="27">
        <v>-3.49396376875979E-11</v>
      </c>
      <c r="P2033" s="27">
        <v>-7.63006128314852E-12</v>
      </c>
      <c r="Q2033" s="27">
        <v>-4.50695977616806E-10</v>
      </c>
      <c r="R2033" s="27">
        <v>-9.46549176085014E-12</v>
      </c>
      <c r="S2033" s="27">
        <v>1.17675070293817E-11</v>
      </c>
      <c r="T2033" s="27">
        <v>1.06977334819281E-12</v>
      </c>
      <c r="U2033" s="27">
        <v>7.3093873559478E-12</v>
      </c>
      <c r="V2033" s="27">
        <v>7.3093873559478E-12</v>
      </c>
      <c r="W2033" s="27">
        <v>7.3093873559478E-12</v>
      </c>
      <c r="X2033" s="27">
        <v>1.27303034213509E-12</v>
      </c>
      <c r="Y2033" s="27">
        <v>3.63722966282072E-12</v>
      </c>
      <c r="Z2033" s="27">
        <v>1.63675326856499E-12</v>
      </c>
      <c r="AA2033" s="27">
        <v>4.5465370785259E-13</v>
      </c>
      <c r="AB2033" s="27">
        <v>2.09140687678717E-12</v>
      </c>
    </row>
    <row r="2034">
      <c r="A2034" s="2" t="s">
        <v>1091</v>
      </c>
      <c r="B2034" s="2" t="s">
        <v>88</v>
      </c>
      <c r="C2034" s="2" t="s">
        <v>142</v>
      </c>
      <c r="D2034" s="2" t="s">
        <v>71</v>
      </c>
      <c r="E2034" s="2" t="s">
        <v>143</v>
      </c>
      <c r="F2034" s="27">
        <v>0.0</v>
      </c>
      <c r="G2034" s="27">
        <v>0.0</v>
      </c>
      <c r="H2034" s="27">
        <v>0.0</v>
      </c>
      <c r="I2034" s="27">
        <v>0.0</v>
      </c>
      <c r="J2034" s="27">
        <v>0.0</v>
      </c>
      <c r="K2034" s="27">
        <v>0.0</v>
      </c>
      <c r="L2034" s="27">
        <v>0.0</v>
      </c>
      <c r="M2034" s="27">
        <v>0.0</v>
      </c>
      <c r="N2034" s="27">
        <v>0.0</v>
      </c>
      <c r="O2034" s="27">
        <v>0.0</v>
      </c>
      <c r="P2034" s="27">
        <v>0.0</v>
      </c>
      <c r="Q2034" s="27">
        <v>0.0</v>
      </c>
      <c r="R2034" s="27">
        <v>0.0</v>
      </c>
      <c r="S2034" s="27">
        <v>0.0</v>
      </c>
      <c r="T2034" s="27">
        <v>0.0</v>
      </c>
      <c r="U2034" s="27">
        <v>0.0</v>
      </c>
      <c r="V2034" s="27">
        <v>0.0</v>
      </c>
      <c r="W2034" s="27">
        <v>0.0</v>
      </c>
      <c r="X2034" s="27">
        <v>0.0</v>
      </c>
      <c r="Y2034" s="27">
        <v>0.0</v>
      </c>
      <c r="Z2034" s="27">
        <v>0.0</v>
      </c>
      <c r="AA2034" s="27">
        <v>0.0</v>
      </c>
      <c r="AB2034" s="27">
        <v>0.0</v>
      </c>
    </row>
    <row r="2035">
      <c r="A2035" s="2" t="s">
        <v>1095</v>
      </c>
      <c r="B2035" s="2" t="s">
        <v>88</v>
      </c>
      <c r="C2035" s="2" t="s">
        <v>142</v>
      </c>
      <c r="D2035" s="2" t="s">
        <v>71</v>
      </c>
      <c r="E2035" s="2" t="s">
        <v>143</v>
      </c>
      <c r="F2035" s="2">
        <v>0.0</v>
      </c>
      <c r="G2035" s="2">
        <v>0.0</v>
      </c>
      <c r="H2035" s="2">
        <v>0.0</v>
      </c>
      <c r="I2035" s="27">
        <v>0.0</v>
      </c>
      <c r="J2035" s="27">
        <v>0.0</v>
      </c>
      <c r="K2035" s="27">
        <v>0.0</v>
      </c>
      <c r="L2035" s="2">
        <v>0.0</v>
      </c>
      <c r="M2035" s="27">
        <v>0.0</v>
      </c>
      <c r="N2035" s="27">
        <v>0.0</v>
      </c>
      <c r="O2035" s="27">
        <v>0.0</v>
      </c>
      <c r="P2035" s="27">
        <v>0.0</v>
      </c>
      <c r="Q2035" s="27">
        <v>0.0</v>
      </c>
      <c r="R2035" s="27">
        <v>0.0</v>
      </c>
      <c r="S2035" s="2">
        <v>0.0</v>
      </c>
      <c r="T2035" s="2">
        <v>0.0</v>
      </c>
      <c r="U2035" s="27">
        <v>0.0</v>
      </c>
      <c r="V2035" s="27">
        <v>0.0</v>
      </c>
      <c r="W2035" s="27">
        <v>0.0</v>
      </c>
      <c r="X2035" s="27">
        <v>0.0</v>
      </c>
      <c r="Y2035" s="27">
        <v>0.0</v>
      </c>
      <c r="Z2035" s="2">
        <v>0.0</v>
      </c>
      <c r="AA2035" s="27">
        <v>0.0</v>
      </c>
      <c r="AB2035" s="2">
        <v>0.0</v>
      </c>
    </row>
    <row r="2036">
      <c r="A2036" s="2" t="s">
        <v>1096</v>
      </c>
      <c r="B2036" s="2" t="s">
        <v>176</v>
      </c>
      <c r="C2036" s="2" t="s">
        <v>142</v>
      </c>
      <c r="D2036" s="2" t="s">
        <v>71</v>
      </c>
      <c r="E2036" s="2" t="s">
        <v>143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</row>
    <row r="2037">
      <c r="A2037" s="2" t="s">
        <v>1091</v>
      </c>
      <c r="B2037" s="2" t="s">
        <v>75</v>
      </c>
      <c r="C2037" s="2" t="s">
        <v>142</v>
      </c>
      <c r="D2037" s="2" t="s">
        <v>71</v>
      </c>
      <c r="E2037" s="2" t="s">
        <v>143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</row>
    <row r="2038">
      <c r="A2038" s="2" t="s">
        <v>1093</v>
      </c>
      <c r="B2038" s="2" t="s">
        <v>73</v>
      </c>
      <c r="C2038" s="2" t="s">
        <v>142</v>
      </c>
      <c r="D2038" s="2" t="s">
        <v>71</v>
      </c>
      <c r="E2038" s="2" t="s">
        <v>143</v>
      </c>
      <c r="F2038" s="27">
        <v>7.67174878838985E-13</v>
      </c>
      <c r="G2038" s="27">
        <v>1.56278791160281E-12</v>
      </c>
      <c r="H2038" s="27">
        <v>4.01148509565578E-13</v>
      </c>
      <c r="I2038" s="27">
        <v>4.67068062046424E-15</v>
      </c>
      <c r="J2038" s="27">
        <v>2.79345338406427E-16</v>
      </c>
      <c r="K2038" s="27">
        <v>-1.11668946096582E-14</v>
      </c>
      <c r="L2038" s="27">
        <v>-3.53148315794766E-14</v>
      </c>
      <c r="M2038" s="27">
        <v>-1.60878675361033E-13</v>
      </c>
      <c r="N2038" s="27">
        <v>9.18552125323834E-12</v>
      </c>
      <c r="O2038" s="27">
        <v>-5.85293240437628E-13</v>
      </c>
      <c r="P2038" s="27">
        <v>-1.58003563719682E-13</v>
      </c>
      <c r="Q2038" s="27">
        <v>-9.36513796745445E-12</v>
      </c>
      <c r="R2038" s="27">
        <v>-1.9619351244359E-13</v>
      </c>
      <c r="S2038" s="27">
        <v>2.43527222809164E-13</v>
      </c>
      <c r="T2038" s="27">
        <v>2.21388380623168E-14</v>
      </c>
      <c r="U2038" s="27">
        <v>1.51266941994247E-13</v>
      </c>
      <c r="V2038" s="27">
        <v>1.51266941994247E-13</v>
      </c>
      <c r="W2038" s="27">
        <v>1.51266941994247E-13</v>
      </c>
      <c r="X2038" s="27">
        <v>2.63452184900242E-14</v>
      </c>
      <c r="Y2038" s="27">
        <v>7.52720551850294E-14</v>
      </c>
      <c r="Z2038" s="27">
        <v>3.38724231837911E-14</v>
      </c>
      <c r="AA2038" s="27">
        <v>9.40900689812867E-15</v>
      </c>
      <c r="AB2038" s="27">
        <v>4.32814280200797E-14</v>
      </c>
    </row>
    <row r="2039">
      <c r="A2039" s="2" t="s">
        <v>1097</v>
      </c>
      <c r="B2039" s="2" t="s">
        <v>88</v>
      </c>
      <c r="C2039" s="2" t="s">
        <v>142</v>
      </c>
      <c r="D2039" s="2" t="s">
        <v>71</v>
      </c>
      <c r="E2039" s="2" t="s">
        <v>143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</row>
    <row r="2040">
      <c r="A2040" s="2" t="s">
        <v>1098</v>
      </c>
      <c r="B2040" s="2" t="s">
        <v>88</v>
      </c>
      <c r="C2040" s="2" t="s">
        <v>142</v>
      </c>
      <c r="D2040" s="2" t="s">
        <v>71</v>
      </c>
      <c r="E2040" s="2" t="s">
        <v>143</v>
      </c>
      <c r="F2040" s="27">
        <v>1.22634727419178E-13</v>
      </c>
      <c r="G2040" s="27">
        <v>2.5137141046056E-13</v>
      </c>
      <c r="H2040" s="27">
        <v>9.54900071946156E-14</v>
      </c>
      <c r="I2040" s="27">
        <v>-6.25062595148073E-17</v>
      </c>
      <c r="J2040" s="27">
        <v>-5.73411814848022E-17</v>
      </c>
      <c r="K2040" s="27">
        <v>4.01404041637653E-14</v>
      </c>
      <c r="L2040" s="27">
        <v>-1.98282723037842E-15</v>
      </c>
      <c r="M2040" s="27">
        <v>-9.03287950206313E-15</v>
      </c>
      <c r="N2040" s="27">
        <v>-3.81690064920087E-14</v>
      </c>
      <c r="O2040" s="27">
        <v>-1.81048863882795E-12</v>
      </c>
      <c r="P2040" s="27">
        <v>-1.07467571175422E-14</v>
      </c>
      <c r="Q2040" s="27">
        <v>-2.2567593174157E-13</v>
      </c>
      <c r="R2040" s="27">
        <v>-1.10157070414237E-14</v>
      </c>
      <c r="S2040" s="27">
        <v>1.85453385756384E-14</v>
      </c>
      <c r="T2040" s="27">
        <v>1.68593984196433E-15</v>
      </c>
      <c r="U2040" s="27">
        <v>1.15194376309341E-14</v>
      </c>
      <c r="V2040" s="27">
        <v>1.15194376309341E-14</v>
      </c>
      <c r="W2040" s="27">
        <v>1.15194376309341E-14</v>
      </c>
      <c r="X2040" s="27">
        <v>2.00626850300648E-15</v>
      </c>
      <c r="Y2040" s="27">
        <v>5.7321959023219E-15</v>
      </c>
      <c r="Z2040" s="27">
        <v>2.57948803043248E-15</v>
      </c>
      <c r="AA2040" s="27">
        <v>7.16524487790238E-16</v>
      </c>
      <c r="AB2040" s="27">
        <v>3.29601236120733E-15</v>
      </c>
    </row>
    <row r="2041">
      <c r="A2041" s="2" t="s">
        <v>1032</v>
      </c>
      <c r="B2041" s="2" t="s">
        <v>70</v>
      </c>
      <c r="C2041" s="2" t="s">
        <v>142</v>
      </c>
      <c r="D2041" s="2" t="s">
        <v>71</v>
      </c>
      <c r="E2041" s="2" t="s">
        <v>143</v>
      </c>
      <c r="F2041" s="27">
        <v>4.68663638129203E-11</v>
      </c>
      <c r="G2041" s="27">
        <v>9.13156200732653E-11</v>
      </c>
      <c r="H2041" s="27">
        <v>4.58252650505156E-11</v>
      </c>
      <c r="I2041" s="27">
        <v>2.30506924380965E-12</v>
      </c>
      <c r="J2041" s="27">
        <v>1.49399939690465E-15</v>
      </c>
      <c r="K2041" s="27">
        <v>9.93223553510253E-12</v>
      </c>
      <c r="L2041" s="27">
        <v>-1.96518757968218E-12</v>
      </c>
      <c r="M2041" s="27">
        <v>-8.95252109427489E-12</v>
      </c>
      <c r="N2041" s="27">
        <v>-1.00148434991799E-11</v>
      </c>
      <c r="O2041" s="27">
        <v>-1.90916093578493E-10</v>
      </c>
      <c r="P2041" s="27">
        <v>-6.53104215131633E-11</v>
      </c>
      <c r="Q2041" s="27">
        <v>1.61337027906091E-11</v>
      </c>
      <c r="R2041" s="27">
        <v>-1.09177089801854E-11</v>
      </c>
      <c r="S2041" s="27">
        <v>-1.67548522460847E-11</v>
      </c>
      <c r="T2041" s="27">
        <v>-1.5231683602132E-12</v>
      </c>
      <c r="U2041" s="27">
        <v>-1.04072769918407E-11</v>
      </c>
      <c r="V2041" s="27">
        <v>-1.04072769918407E-11</v>
      </c>
      <c r="W2041" s="27">
        <v>-1.04072769918407E-11</v>
      </c>
      <c r="X2041" s="27">
        <v>-1.81257043092612E-12</v>
      </c>
      <c r="Y2041" s="27">
        <v>-5.17877282192885E-12</v>
      </c>
      <c r="Z2041" s="27">
        <v>-2.33044765639458E-12</v>
      </c>
      <c r="AA2041" s="27">
        <v>-6.47346602741106E-13</v>
      </c>
      <c r="AB2041" s="27">
        <v>-2.97779411727205E-12</v>
      </c>
    </row>
    <row r="2042">
      <c r="A2042" s="2" t="s">
        <v>1099</v>
      </c>
      <c r="B2042" s="2" t="s">
        <v>1075</v>
      </c>
      <c r="C2042" s="2" t="s">
        <v>1076</v>
      </c>
      <c r="D2042" s="2" t="s">
        <v>71</v>
      </c>
      <c r="E2042" s="2" t="s">
        <v>143</v>
      </c>
      <c r="F2042" s="27">
        <v>1.60455004309567E-5</v>
      </c>
      <c r="G2042" s="27">
        <v>4.14169004402353E-5</v>
      </c>
      <c r="H2042" s="27">
        <v>5.27821616894361E-5</v>
      </c>
      <c r="I2042" s="27">
        <v>1.9561516122173E-8</v>
      </c>
      <c r="J2042" s="27">
        <v>8.5768624504603E-6</v>
      </c>
      <c r="K2042" s="27">
        <v>4.6204127880744E-5</v>
      </c>
      <c r="L2042" s="27">
        <v>-6.0070857810106E-7</v>
      </c>
      <c r="M2042" s="27">
        <v>-2.73656126903554E-6</v>
      </c>
      <c r="N2042" s="27">
        <v>4.51488239948831E-4</v>
      </c>
      <c r="O2042" s="27">
        <v>-1.75097064479335E-4</v>
      </c>
      <c r="P2042" s="27">
        <v>2.36528391875064E-6</v>
      </c>
      <c r="Q2042" s="27">
        <v>-5.05462720440658E-4</v>
      </c>
      <c r="R2042" s="27">
        <v>-3.33726994074449E-6</v>
      </c>
      <c r="S2042" s="27">
        <v>-1.89504577913943E-6</v>
      </c>
      <c r="T2042" s="27">
        <v>-1.72276886095487E-7</v>
      </c>
      <c r="U2042" s="27">
        <v>-1.17710774443546E-6</v>
      </c>
      <c r="V2042" s="27">
        <v>-1.17710774443546E-6</v>
      </c>
      <c r="W2042" s="27">
        <v>-1.17710774443546E-6</v>
      </c>
      <c r="X2042" s="27">
        <v>-2.05009503759459E-7</v>
      </c>
      <c r="Y2042" s="27">
        <v>-5.85741457649361E-7</v>
      </c>
      <c r="Z2042" s="27">
        <v>-2.63583643106583E-7</v>
      </c>
      <c r="AA2042" s="27">
        <v>-7.32176822061701E-8</v>
      </c>
      <c r="AB2042" s="27">
        <v>-3.36801309268218E-7</v>
      </c>
    </row>
    <row r="2043">
      <c r="A2043" s="2" t="s">
        <v>1100</v>
      </c>
      <c r="B2043" s="2" t="s">
        <v>1075</v>
      </c>
      <c r="C2043" s="2" t="s">
        <v>1076</v>
      </c>
      <c r="D2043" s="2" t="s">
        <v>71</v>
      </c>
      <c r="E2043" s="2" t="s">
        <v>143</v>
      </c>
      <c r="F2043" s="27">
        <v>1.87580086141049E-6</v>
      </c>
      <c r="G2043" s="27">
        <v>4.50931794642093E-6</v>
      </c>
      <c r="H2043" s="27">
        <v>4.57249902428159E-6</v>
      </c>
      <c r="I2043" s="27">
        <v>2.01204347996233E-9</v>
      </c>
      <c r="J2043" s="27">
        <v>6.69586852182627E-7</v>
      </c>
      <c r="K2043" s="27">
        <v>3.80284056160808E-6</v>
      </c>
      <c r="L2043" s="27">
        <v>-8.28998312544591E-8</v>
      </c>
      <c r="M2043" s="27">
        <v>-3.776547825198E-7</v>
      </c>
      <c r="N2043" s="27">
        <v>5.40284402592575E-5</v>
      </c>
      <c r="O2043" s="27">
        <v>-2.46559852103084E-5</v>
      </c>
      <c r="P2043" s="27">
        <v>2.76076948104135E-7</v>
      </c>
      <c r="Q2043" s="27">
        <v>-6.04342023176641E-5</v>
      </c>
      <c r="R2043" s="27">
        <v>-4.60554626692468E-7</v>
      </c>
      <c r="S2043" s="27">
        <v>-2.19300008660564E-7</v>
      </c>
      <c r="T2043" s="27">
        <v>-1.99363640861024E-8</v>
      </c>
      <c r="U2043" s="27">
        <v>-1.36218207175099E-7</v>
      </c>
      <c r="V2043" s="27">
        <v>-1.36218207175099E-7</v>
      </c>
      <c r="W2043" s="27">
        <v>-1.36218207175099E-7</v>
      </c>
      <c r="X2043" s="27">
        <v>-2.37242743393586E-8</v>
      </c>
      <c r="Y2043" s="27">
        <v>-6.77836430915607E-8</v>
      </c>
      <c r="Z2043" s="27">
        <v>-3.05026379058274E-8</v>
      </c>
      <c r="AA2043" s="27">
        <v>-8.47295538644509E-9</v>
      </c>
      <c r="AB2043" s="27">
        <v>-3.89755914355538E-8</v>
      </c>
    </row>
    <row r="2044">
      <c r="A2044" s="2" t="s">
        <v>1101</v>
      </c>
      <c r="B2044" s="2" t="s">
        <v>826</v>
      </c>
      <c r="C2044" s="2" t="s">
        <v>142</v>
      </c>
      <c r="D2044" s="2" t="s">
        <v>71</v>
      </c>
      <c r="E2044" s="2" t="s">
        <v>143</v>
      </c>
      <c r="F2044" s="27">
        <v>8.31457021304565E-10</v>
      </c>
      <c r="G2044" s="27">
        <v>1.6620209104015E-9</v>
      </c>
      <c r="H2044" s="27">
        <v>9.61640666895851E-10</v>
      </c>
      <c r="I2044" s="27">
        <v>2.03965918010426E-11</v>
      </c>
      <c r="J2044" s="27">
        <v>1.18725258092446E-14</v>
      </c>
      <c r="K2044" s="27">
        <v>8.17599190827188E-11</v>
      </c>
      <c r="L2044" s="27">
        <v>-4.47092794645604E-11</v>
      </c>
      <c r="M2044" s="27">
        <v>-2.03675604127328E-10</v>
      </c>
      <c r="N2044" s="27">
        <v>-1.07699324570286E-10</v>
      </c>
      <c r="O2044" s="27">
        <v>-1.49405449818382E-9</v>
      </c>
      <c r="P2044" s="27">
        <v>-7.32829207005384E-10</v>
      </c>
      <c r="Q2044" s="27">
        <v>-3.04196948686446E-10</v>
      </c>
      <c r="R2044" s="27">
        <v>-2.48384890558896E-10</v>
      </c>
      <c r="S2044" s="27">
        <v>2.18220221802759E-12</v>
      </c>
      <c r="T2044" s="27">
        <v>1.983820164615E-13</v>
      </c>
      <c r="U2044" s="27">
        <v>1.35547497534935E-12</v>
      </c>
      <c r="V2044" s="27">
        <v>1.35547497534935E-12</v>
      </c>
      <c r="W2044" s="27">
        <v>1.35547497534935E-12</v>
      </c>
      <c r="X2044" s="27">
        <v>2.36074610305206E-13</v>
      </c>
      <c r="Y2044" s="27">
        <v>6.74498907701197E-13</v>
      </c>
      <c r="Z2044" s="27">
        <v>3.03524493684757E-13</v>
      </c>
      <c r="AA2044" s="27">
        <v>8.43123634626497E-14</v>
      </c>
      <c r="AB2044" s="27">
        <v>3.87836838671757E-13</v>
      </c>
    </row>
    <row r="2045">
      <c r="A2045" s="2" t="s">
        <v>1086</v>
      </c>
      <c r="B2045" s="2" t="s">
        <v>73</v>
      </c>
      <c r="C2045" s="2" t="s">
        <v>142</v>
      </c>
      <c r="D2045" s="2" t="s">
        <v>71</v>
      </c>
      <c r="E2045" s="2" t="s">
        <v>143</v>
      </c>
      <c r="F2045" s="27">
        <v>2.82778657632212E-13</v>
      </c>
      <c r="G2045" s="27">
        <v>5.76034382272674E-13</v>
      </c>
      <c r="H2045" s="27">
        <v>1.47758236521661E-13</v>
      </c>
      <c r="I2045" s="27">
        <v>1.72428500908167E-15</v>
      </c>
      <c r="J2045" s="27">
        <v>1.03304337996699E-16</v>
      </c>
      <c r="K2045" s="27">
        <v>-4.25517855127405E-15</v>
      </c>
      <c r="L2045" s="27">
        <v>-1.30291047495526E-14</v>
      </c>
      <c r="M2045" s="27">
        <v>-5.93548098489685E-14</v>
      </c>
      <c r="N2045" s="27">
        <v>3.39075705188392E-12</v>
      </c>
      <c r="O2045" s="27">
        <v>-2.10041543386048E-13</v>
      </c>
      <c r="P2045" s="27">
        <v>-5.82878405731889E-14</v>
      </c>
      <c r="Q2045" s="27">
        <v>-3.45618323606908E-12</v>
      </c>
      <c r="R2045" s="27">
        <v>-7.23839166288352E-14</v>
      </c>
      <c r="S2045" s="27">
        <v>8.98311207085688E-14</v>
      </c>
      <c r="T2045" s="27">
        <v>8.16646538067694E-15</v>
      </c>
      <c r="U2045" s="27">
        <v>5.57986034117822E-14</v>
      </c>
      <c r="V2045" s="27">
        <v>5.57986034117822E-14</v>
      </c>
      <c r="W2045" s="27">
        <v>5.57986034117822E-14</v>
      </c>
      <c r="X2045" s="27">
        <v>9.71809424413116E-15</v>
      </c>
      <c r="Y2045" s="27">
        <v>2.77659844238734E-14</v>
      </c>
      <c r="Z2045" s="27">
        <v>1.24946923822939E-14</v>
      </c>
      <c r="AA2045" s="27">
        <v>3.47074805298417E-15</v>
      </c>
      <c r="AB2045" s="27">
        <v>1.59654396747167E-14</v>
      </c>
    </row>
    <row r="2046">
      <c r="A2046" s="2" t="s">
        <v>1102</v>
      </c>
      <c r="B2046" s="2" t="s">
        <v>88</v>
      </c>
      <c r="C2046" s="2" t="s">
        <v>142</v>
      </c>
      <c r="D2046" s="2" t="s">
        <v>71</v>
      </c>
      <c r="E2046" s="2" t="s">
        <v>143</v>
      </c>
      <c r="F2046" s="27">
        <v>3.32931840040335E-12</v>
      </c>
      <c r="G2046" s="27">
        <v>6.78250344858815E-12</v>
      </c>
      <c r="H2046" s="27">
        <v>1.7500051293029E-12</v>
      </c>
      <c r="I2046" s="27">
        <v>2.00337340162105E-14</v>
      </c>
      <c r="J2046" s="27">
        <v>1.18256993840122E-15</v>
      </c>
      <c r="K2046" s="27">
        <v>-3.62493301404233E-14</v>
      </c>
      <c r="L2046" s="27">
        <v>-1.52189474541091E-13</v>
      </c>
      <c r="M2046" s="27">
        <v>-6.93307598337563E-13</v>
      </c>
      <c r="N2046" s="27">
        <v>3.94237185479992E-11</v>
      </c>
      <c r="O2046" s="27">
        <v>-3.04010032124365E-12</v>
      </c>
      <c r="P2046" s="27">
        <v>-6.81463515347401E-13</v>
      </c>
      <c r="Q2046" s="27">
        <v>-4.02716914303437E-11</v>
      </c>
      <c r="R2046" s="27">
        <v>-8.45497096594208E-13</v>
      </c>
      <c r="S2046" s="27">
        <v>1.05090107898419E-12</v>
      </c>
      <c r="T2046" s="27">
        <v>9.55364601081042E-14</v>
      </c>
      <c r="U2046" s="27">
        <v>6.52767237775981E-13</v>
      </c>
      <c r="V2046" s="27">
        <v>6.52767237775981E-13</v>
      </c>
      <c r="W2046" s="27">
        <v>6.52767237775981E-13</v>
      </c>
      <c r="X2046" s="27">
        <v>1.13688392689209E-13</v>
      </c>
      <c r="Y2046" s="27">
        <v>3.24823989280628E-13</v>
      </c>
      <c r="Z2046" s="27">
        <v>1.46170788058261E-13</v>
      </c>
      <c r="AA2046" s="27">
        <v>4.06029986600785E-14</v>
      </c>
      <c r="AB2046" s="27">
        <v>1.86773777820813E-13</v>
      </c>
    </row>
    <row r="2047">
      <c r="A2047" s="2" t="s">
        <v>1086</v>
      </c>
      <c r="B2047" s="2" t="s">
        <v>88</v>
      </c>
      <c r="C2047" s="2" t="s">
        <v>142</v>
      </c>
      <c r="D2047" s="2" t="s">
        <v>71</v>
      </c>
      <c r="E2047" s="2" t="s">
        <v>143</v>
      </c>
      <c r="F2047" s="27">
        <v>1.3380447396738E-14</v>
      </c>
      <c r="G2047" s="27">
        <v>2.72619358670945E-14</v>
      </c>
      <c r="H2047" s="27">
        <v>6.98540822695301E-15</v>
      </c>
      <c r="I2047" s="27">
        <v>7.87983736547696E-17</v>
      </c>
      <c r="J2047" s="27">
        <v>4.45899999165894E-18</v>
      </c>
      <c r="K2047" s="27">
        <v>-1.1198968805272E-16</v>
      </c>
      <c r="L2047" s="27">
        <v>-6.18466972444644E-16</v>
      </c>
      <c r="M2047" s="27">
        <v>-2.81746062012277E-15</v>
      </c>
      <c r="N2047" s="27">
        <v>1.45183192209078E-13</v>
      </c>
      <c r="O2047" s="27">
        <v>-3.4125494388804E-11</v>
      </c>
      <c r="P2047" s="27">
        <v>-2.72905776574524E-15</v>
      </c>
      <c r="Q2047" s="27">
        <v>-1.4850526281599E-13</v>
      </c>
      <c r="R2047" s="27">
        <v>-3.43592768894258E-15</v>
      </c>
      <c r="S2047" s="27">
        <v>3.82980405137889E-15</v>
      </c>
      <c r="T2047" s="27">
        <v>3.481639987753E-16</v>
      </c>
      <c r="U2047" s="27">
        <v>2.3788829051906E-15</v>
      </c>
      <c r="V2047" s="27">
        <v>2.3788829051906E-15</v>
      </c>
      <c r="W2047" s="27">
        <v>2.3788829051906E-15</v>
      </c>
      <c r="X2047" s="27">
        <v>4.14315177349282E-16</v>
      </c>
      <c r="Y2047" s="27">
        <v>1.18375768662686E-15</v>
      </c>
      <c r="Z2047" s="27">
        <v>5.32690933041846E-16</v>
      </c>
      <c r="AA2047" s="27">
        <v>1.47969710828357E-16</v>
      </c>
      <c r="AB2047" s="27">
        <v>6.80660611444903E-16</v>
      </c>
    </row>
    <row r="2048">
      <c r="A2048" s="2" t="s">
        <v>1103</v>
      </c>
      <c r="B2048" s="2" t="s">
        <v>178</v>
      </c>
      <c r="C2048" s="2" t="s">
        <v>179</v>
      </c>
      <c r="D2048" s="2" t="s">
        <v>71</v>
      </c>
      <c r="E2048" s="2" t="s">
        <v>143</v>
      </c>
      <c r="F2048" s="2">
        <v>0.160875391038823</v>
      </c>
      <c r="G2048" s="2">
        <v>0.326121660495218</v>
      </c>
      <c r="H2048" s="2">
        <v>0.126733392806284</v>
      </c>
      <c r="I2048" s="2">
        <v>0.00172844156687415</v>
      </c>
      <c r="J2048" s="27">
        <v>8.70044823222706E-7</v>
      </c>
      <c r="K2048" s="2">
        <v>0.00763077515851032</v>
      </c>
      <c r="L2048" s="2">
        <v>-0.0103620847946031</v>
      </c>
      <c r="M2048" s="2">
        <v>-0.0472050524149538</v>
      </c>
      <c r="N2048" s="2">
        <v>-0.0128606097447888</v>
      </c>
      <c r="O2048" s="2">
        <v>-0.238015896809672</v>
      </c>
      <c r="P2048" s="2">
        <v>-0.0748296181191841</v>
      </c>
      <c r="Q2048" s="2">
        <v>-0.0352207503432879</v>
      </c>
      <c r="R2048" s="2">
        <v>-0.0575671388242716</v>
      </c>
      <c r="S2048" s="2">
        <v>-0.00310191917443926</v>
      </c>
      <c r="T2048" s="2">
        <v>-2.8199264744673E-4</v>
      </c>
      <c r="U2048" s="2">
        <v>-0.00192675719132406</v>
      </c>
      <c r="V2048" s="2">
        <v>-0.00192675719132406</v>
      </c>
      <c r="W2048" s="2">
        <v>-0.00192675719132406</v>
      </c>
      <c r="X2048" s="2">
        <v>-3.35571265693917E-4</v>
      </c>
      <c r="Y2048" s="2">
        <v>-9.58775074854195E-4</v>
      </c>
      <c r="Z2048" s="2">
        <v>-4.31448762674309E-4</v>
      </c>
      <c r="AA2048" s="2">
        <v>-1.19846884356774E-4</v>
      </c>
      <c r="AB2048" s="2">
        <v>-5.51295620768478E-4</v>
      </c>
    </row>
    <row r="2049">
      <c r="A2049" s="2" t="s">
        <v>312</v>
      </c>
      <c r="B2049" s="2" t="s">
        <v>79</v>
      </c>
      <c r="C2049" s="2" t="s">
        <v>142</v>
      </c>
      <c r="D2049" s="2" t="s">
        <v>71</v>
      </c>
      <c r="E2049" s="2" t="s">
        <v>143</v>
      </c>
      <c r="F2049" s="27">
        <v>5.36899027347949E-8</v>
      </c>
      <c r="G2049" s="27">
        <v>1.0785492209489E-7</v>
      </c>
      <c r="H2049" s="27">
        <v>4.718984942067E-8</v>
      </c>
      <c r="I2049" s="27">
        <v>1.06028214813628E-9</v>
      </c>
      <c r="J2049" s="27">
        <v>7.34145464266957E-12</v>
      </c>
      <c r="K2049" s="27">
        <v>6.33377144088806E-9</v>
      </c>
      <c r="L2049" s="27">
        <v>1.37070119614895E-8</v>
      </c>
      <c r="M2049" s="27">
        <v>6.24430537792462E-8</v>
      </c>
      <c r="N2049" s="27">
        <v>-5.5192547770413E-9</v>
      </c>
      <c r="O2049" s="27">
        <v>-2.11903406282682E-7</v>
      </c>
      <c r="P2049" s="27">
        <v>-2.44845916801851E-8</v>
      </c>
      <c r="Q2049" s="27">
        <v>-2.29948915835316E-8</v>
      </c>
      <c r="R2049" s="27">
        <v>7.61500678766877E-8</v>
      </c>
      <c r="S2049" s="27">
        <v>7.95455733357884E-9</v>
      </c>
      <c r="T2049" s="27">
        <v>7.2314156353484E-10</v>
      </c>
      <c r="U2049" s="27">
        <v>4.94097353424549E-9</v>
      </c>
      <c r="V2049" s="27">
        <v>4.94097353424549E-9</v>
      </c>
      <c r="W2049" s="27">
        <v>4.94097353424549E-9</v>
      </c>
      <c r="X2049" s="27">
        <v>8.60538499668194E-10</v>
      </c>
      <c r="Y2049" s="27">
        <v>2.45868150459231E-9</v>
      </c>
      <c r="Z2049" s="27">
        <v>1.10640662318828E-9</v>
      </c>
      <c r="AA2049" s="27">
        <v>3.07335188074039E-10</v>
      </c>
      <c r="AB2049" s="27">
        <v>1.41374174391452E-9</v>
      </c>
    </row>
    <row r="2050">
      <c r="A2050" s="2" t="s">
        <v>947</v>
      </c>
      <c r="B2050" s="2" t="s">
        <v>79</v>
      </c>
      <c r="C2050" s="2" t="s">
        <v>142</v>
      </c>
      <c r="D2050" s="2" t="s">
        <v>71</v>
      </c>
      <c r="E2050" s="2" t="s">
        <v>143</v>
      </c>
      <c r="F2050" s="27">
        <v>2.97967949385876E-10</v>
      </c>
      <c r="G2050" s="27">
        <v>5.17493479561801E-10</v>
      </c>
      <c r="H2050" s="27">
        <v>7.76043537420923E-10</v>
      </c>
      <c r="I2050" s="27">
        <v>4.55243822807384E-11</v>
      </c>
      <c r="J2050" s="27">
        <v>1.91100084327935E-13</v>
      </c>
      <c r="K2050" s="27">
        <v>2.28689975881451E-11</v>
      </c>
      <c r="L2050" s="27">
        <v>-1.10125902498467E-11</v>
      </c>
      <c r="M2050" s="27">
        <v>-5.0168466121705E-11</v>
      </c>
      <c r="N2050" s="27">
        <v>-8.66710069834917E-9</v>
      </c>
      <c r="O2050" s="27">
        <v>-1.44346472800112E-9</v>
      </c>
      <c r="P2050" s="27">
        <v>-8.73081329367937E-10</v>
      </c>
      <c r="Q2050" s="27">
        <v>8.41582586911741E-9</v>
      </c>
      <c r="R2050" s="27">
        <v>-6.11810580876204E-11</v>
      </c>
      <c r="S2050" s="27">
        <v>-4.78248951575859E-10</v>
      </c>
      <c r="T2050" s="27">
        <v>-4.34771766797821E-11</v>
      </c>
      <c r="U2050" s="27">
        <v>-2.97064351091152E-10</v>
      </c>
      <c r="V2050" s="27">
        <v>-2.97064351091152E-10</v>
      </c>
      <c r="W2050" s="27">
        <v>-2.97064351091152E-10</v>
      </c>
      <c r="X2050" s="27">
        <v>-5.17378425974348E-11</v>
      </c>
      <c r="Y2050" s="27">
        <v>-1.47822412048817E-10</v>
      </c>
      <c r="Z2050" s="27">
        <v>-6.65200821826654E-11</v>
      </c>
      <c r="AA2050" s="27">
        <v>-1.84778015061021E-11</v>
      </c>
      <c r="AB2050" s="27">
        <v>-8.499787963964E-11</v>
      </c>
    </row>
    <row r="2051">
      <c r="A2051" s="2" t="s">
        <v>1104</v>
      </c>
      <c r="B2051" s="2" t="s">
        <v>826</v>
      </c>
      <c r="C2051" s="2" t="s">
        <v>142</v>
      </c>
      <c r="D2051" s="2" t="s">
        <v>71</v>
      </c>
      <c r="E2051" s="2" t="s">
        <v>143</v>
      </c>
      <c r="F2051" s="27">
        <v>0.0</v>
      </c>
      <c r="G2051" s="27">
        <v>0.0</v>
      </c>
      <c r="H2051" s="27">
        <v>0.0</v>
      </c>
      <c r="I2051" s="27">
        <v>0.0</v>
      </c>
      <c r="J2051" s="27">
        <v>0.0</v>
      </c>
      <c r="K2051" s="27">
        <v>0.0</v>
      </c>
      <c r="L2051" s="27">
        <v>0.0</v>
      </c>
      <c r="M2051" s="27">
        <v>0.0</v>
      </c>
      <c r="N2051" s="27">
        <v>0.0</v>
      </c>
      <c r="O2051" s="27">
        <v>0.0</v>
      </c>
      <c r="P2051" s="27">
        <v>0.0</v>
      </c>
      <c r="Q2051" s="27">
        <v>0.0</v>
      </c>
      <c r="R2051" s="27">
        <v>0.0</v>
      </c>
      <c r="S2051" s="27">
        <v>0.0</v>
      </c>
      <c r="T2051" s="27">
        <v>0.0</v>
      </c>
      <c r="U2051" s="27">
        <v>0.0</v>
      </c>
      <c r="V2051" s="27">
        <v>0.0</v>
      </c>
      <c r="W2051" s="27">
        <v>0.0</v>
      </c>
      <c r="X2051" s="27">
        <v>0.0</v>
      </c>
      <c r="Y2051" s="27">
        <v>0.0</v>
      </c>
      <c r="Z2051" s="27">
        <v>0.0</v>
      </c>
      <c r="AA2051" s="27">
        <v>0.0</v>
      </c>
      <c r="AB2051" s="27">
        <v>0.0</v>
      </c>
    </row>
    <row r="2052">
      <c r="A2052" s="2" t="s">
        <v>1104</v>
      </c>
      <c r="B2052" s="2" t="s">
        <v>176</v>
      </c>
      <c r="C2052" s="2" t="s">
        <v>142</v>
      </c>
      <c r="D2052" s="2" t="s">
        <v>71</v>
      </c>
      <c r="E2052" s="2" t="s">
        <v>143</v>
      </c>
      <c r="F2052" s="27">
        <v>4.47730076626303E-15</v>
      </c>
      <c r="G2052" s="27">
        <v>9.12048739016333E-15</v>
      </c>
      <c r="H2052" s="27">
        <v>2.33949079169926E-15</v>
      </c>
      <c r="I2052" s="27">
        <v>2.73010087031774E-17</v>
      </c>
      <c r="J2052" s="27">
        <v>1.63564179678561E-18</v>
      </c>
      <c r="K2052" s="27">
        <v>-6.7373239355642E-17</v>
      </c>
      <c r="L2052" s="27">
        <v>-2.06292869368275E-16</v>
      </c>
      <c r="M2052" s="27">
        <v>-9.39778616406663E-16</v>
      </c>
      <c r="N2052" s="27">
        <v>5.3686651154797E-14</v>
      </c>
      <c r="O2052" s="27">
        <v>-3.32563698779382E-15</v>
      </c>
      <c r="P2052" s="27">
        <v>-9.22885041837595E-16</v>
      </c>
      <c r="Q2052" s="27">
        <v>-5.47225592639269E-14</v>
      </c>
      <c r="R2052" s="27">
        <v>-1.14607151792137E-15</v>
      </c>
      <c r="S2052" s="27">
        <v>1.42231718950632E-15</v>
      </c>
      <c r="T2052" s="27">
        <v>1.29301560492912E-16</v>
      </c>
      <c r="U2052" s="27">
        <v>8.83472366336109E-16</v>
      </c>
      <c r="V2052" s="27">
        <v>8.83472366336109E-16</v>
      </c>
      <c r="W2052" s="27">
        <v>8.83472366336109E-16</v>
      </c>
      <c r="X2052" s="27">
        <v>1.5386886397101E-16</v>
      </c>
      <c r="Y2052" s="27">
        <v>4.39625339393911E-16</v>
      </c>
      <c r="Z2052" s="27">
        <v>1.97831393093542E-16</v>
      </c>
      <c r="AA2052" s="27">
        <v>5.49531674242389E-17</v>
      </c>
      <c r="AB2052" s="27">
        <v>2.52784548475634E-16</v>
      </c>
    </row>
    <row r="2053">
      <c r="A2053" s="2" t="s">
        <v>1104</v>
      </c>
      <c r="B2053" s="2" t="s">
        <v>73</v>
      </c>
      <c r="C2053" s="2" t="s">
        <v>142</v>
      </c>
      <c r="D2053" s="2" t="s">
        <v>71</v>
      </c>
      <c r="E2053" s="2" t="s">
        <v>143</v>
      </c>
      <c r="F2053" s="27">
        <v>1.36408127422824E-11</v>
      </c>
      <c r="G2053" s="27">
        <v>2.77870232763948E-11</v>
      </c>
      <c r="H2053" s="27">
        <v>7.1276328010592E-12</v>
      </c>
      <c r="I2053" s="27">
        <v>8.31768886735002E-14</v>
      </c>
      <c r="J2053" s="27">
        <v>4.98324428672131E-15</v>
      </c>
      <c r="K2053" s="27">
        <v>-2.0526334724171E-13</v>
      </c>
      <c r="L2053" s="27">
        <v>-6.2850421448667E-13</v>
      </c>
      <c r="M2053" s="27">
        <v>-2.86318583334841E-12</v>
      </c>
      <c r="N2053" s="27">
        <v>1.63564967687966E-10</v>
      </c>
      <c r="O2053" s="27">
        <v>-1.01320848804835E-11</v>
      </c>
      <c r="P2053" s="27">
        <v>-2.81171685699385E-12</v>
      </c>
      <c r="Q2053" s="27">
        <v>-1.66721027392744E-10</v>
      </c>
      <c r="R2053" s="27">
        <v>-3.49169014577434E-12</v>
      </c>
      <c r="S2053" s="27">
        <v>4.33331675825348E-12</v>
      </c>
      <c r="T2053" s="27">
        <v>3.93937880443349E-13</v>
      </c>
      <c r="U2053" s="27">
        <v>2.69163983866842E-12</v>
      </c>
      <c r="V2053" s="27">
        <v>2.69163983866842E-12</v>
      </c>
      <c r="W2053" s="27">
        <v>2.69163983866842E-12</v>
      </c>
      <c r="X2053" s="27">
        <v>4.68786099006815E-13</v>
      </c>
      <c r="Y2053" s="27">
        <v>1.33938889623469E-12</v>
      </c>
      <c r="Z2053" s="27">
        <v>6.02724973954952E-13</v>
      </c>
      <c r="AA2053" s="27">
        <v>1.67423612029337E-13</v>
      </c>
      <c r="AB2053" s="27">
        <v>7.70148549295964E-13</v>
      </c>
    </row>
    <row r="2054">
      <c r="A2054" s="2" t="s">
        <v>1104</v>
      </c>
      <c r="B2054" s="2" t="s">
        <v>88</v>
      </c>
      <c r="C2054" s="2" t="s">
        <v>142</v>
      </c>
      <c r="D2054" s="2" t="s">
        <v>71</v>
      </c>
      <c r="E2054" s="2" t="s">
        <v>143</v>
      </c>
      <c r="F2054" s="27">
        <v>1.21500585216334E-11</v>
      </c>
      <c r="G2054" s="27">
        <v>2.47504050614692E-11</v>
      </c>
      <c r="H2054" s="27">
        <v>6.34853606058215E-12</v>
      </c>
      <c r="I2054" s="27">
        <v>7.40217458751986E-14</v>
      </c>
      <c r="J2054" s="27">
        <v>4.42864228269077E-15</v>
      </c>
      <c r="K2054" s="27">
        <v>-1.8074827969478E-13</v>
      </c>
      <c r="L2054" s="27">
        <v>-5.59862963765329E-13</v>
      </c>
      <c r="M2054" s="27">
        <v>-2.55048680584996E-12</v>
      </c>
      <c r="N2054" s="27">
        <v>1.45333898700241E-10</v>
      </c>
      <c r="O2054" s="27">
        <v>-8.04147377377273E-10</v>
      </c>
      <c r="P2054" s="27">
        <v>-2.50375897947856E-12</v>
      </c>
      <c r="Q2054" s="27">
        <v>-1.481503174383E-10</v>
      </c>
      <c r="R2054" s="27">
        <v>-3.11034985685825E-12</v>
      </c>
      <c r="S2054" s="27">
        <v>3.84993700009329E-12</v>
      </c>
      <c r="T2054" s="27">
        <v>3.49994266809253E-13</v>
      </c>
      <c r="U2054" s="27">
        <v>2.39138848690842E-12</v>
      </c>
      <c r="V2054" s="27">
        <v>2.39138848690842E-12</v>
      </c>
      <c r="W2054" s="27">
        <v>2.39138848690842E-12</v>
      </c>
      <c r="X2054" s="27">
        <v>4.16493196408551E-13</v>
      </c>
      <c r="Y2054" s="27">
        <v>1.18998059841958E-12</v>
      </c>
      <c r="Z2054" s="27">
        <v>5.35491243212204E-13</v>
      </c>
      <c r="AA2054" s="27">
        <v>1.48747574802447E-13</v>
      </c>
      <c r="AB2054" s="27">
        <v>6.84238785418894E-13</v>
      </c>
    </row>
    <row r="2055">
      <c r="A2055" s="2" t="s">
        <v>441</v>
      </c>
      <c r="B2055" s="2" t="s">
        <v>176</v>
      </c>
      <c r="C2055" s="2" t="s">
        <v>142</v>
      </c>
      <c r="D2055" s="2" t="s">
        <v>71</v>
      </c>
      <c r="E2055" s="2" t="s">
        <v>143</v>
      </c>
      <c r="F2055" s="27">
        <v>0.0</v>
      </c>
      <c r="G2055" s="27">
        <v>0.0</v>
      </c>
      <c r="H2055" s="27">
        <v>0.0</v>
      </c>
      <c r="I2055" s="27">
        <v>0.0</v>
      </c>
      <c r="J2055" s="27">
        <v>0.0</v>
      </c>
      <c r="K2055" s="27">
        <v>0.0</v>
      </c>
      <c r="L2055" s="27">
        <v>0.0</v>
      </c>
      <c r="M2055" s="27">
        <v>0.0</v>
      </c>
      <c r="N2055" s="27">
        <v>0.0</v>
      </c>
      <c r="O2055" s="27">
        <v>0.0</v>
      </c>
      <c r="P2055" s="27">
        <v>0.0</v>
      </c>
      <c r="Q2055" s="27">
        <v>0.0</v>
      </c>
      <c r="R2055" s="27">
        <v>0.0</v>
      </c>
      <c r="S2055" s="27">
        <v>0.0</v>
      </c>
      <c r="T2055" s="27">
        <v>0.0</v>
      </c>
      <c r="U2055" s="27">
        <v>0.0</v>
      </c>
      <c r="V2055" s="27">
        <v>0.0</v>
      </c>
      <c r="W2055" s="27">
        <v>0.0</v>
      </c>
      <c r="X2055" s="27">
        <v>0.0</v>
      </c>
      <c r="Y2055" s="27">
        <v>0.0</v>
      </c>
      <c r="Z2055" s="27">
        <v>0.0</v>
      </c>
      <c r="AA2055" s="27">
        <v>0.0</v>
      </c>
      <c r="AB2055" s="27">
        <v>0.0</v>
      </c>
    </row>
    <row r="2056">
      <c r="A2056" s="2" t="s">
        <v>372</v>
      </c>
      <c r="B2056" s="2" t="s">
        <v>79</v>
      </c>
      <c r="C2056" s="2" t="s">
        <v>142</v>
      </c>
      <c r="D2056" s="2" t="s">
        <v>71</v>
      </c>
      <c r="E2056" s="2" t="s">
        <v>143</v>
      </c>
      <c r="F2056" s="27">
        <v>5.58997435777027E-7</v>
      </c>
      <c r="G2056" s="27">
        <v>1.12154005043552E-6</v>
      </c>
      <c r="H2056" s="27">
        <v>5.08514230827145E-7</v>
      </c>
      <c r="I2056" s="27">
        <v>1.17076990713275E-8</v>
      </c>
      <c r="J2056" s="27">
        <v>4.47146338813305E-11</v>
      </c>
      <c r="K2056" s="27">
        <v>4.55733937072479E-8</v>
      </c>
      <c r="L2056" s="27">
        <v>-1.56424131184824E-8</v>
      </c>
      <c r="M2056" s="27">
        <v>-7.12598811716835E-8</v>
      </c>
      <c r="N2056" s="27">
        <v>-8.14295531968543E-8</v>
      </c>
      <c r="O2056" s="27">
        <v>-1.08106579594767E-6</v>
      </c>
      <c r="P2056" s="27">
        <v>-3.52636356935806E-7</v>
      </c>
      <c r="Q2056" s="27">
        <v>-1.94703703836236E-6</v>
      </c>
      <c r="R2056" s="27">
        <v>-8.69022967277095E-8</v>
      </c>
      <c r="S2056" s="27">
        <v>-3.34117090378673E-8</v>
      </c>
      <c r="T2056" s="27">
        <v>-3.03742804291837E-9</v>
      </c>
      <c r="U2056" s="27">
        <v>-2.07536841042212E-8</v>
      </c>
      <c r="V2056" s="27">
        <v>-2.07536841042212E-8</v>
      </c>
      <c r="W2056" s="27">
        <v>-2.07536841042212E-8</v>
      </c>
      <c r="X2056" s="27">
        <v>-3.61453953514471E-9</v>
      </c>
      <c r="Y2056" s="27">
        <v>-1.03272561379935E-8</v>
      </c>
      <c r="Z2056" s="27">
        <v>-4.64726503579114E-9</v>
      </c>
      <c r="AA2056" s="27">
        <v>-1.29090701724918E-9</v>
      </c>
      <c r="AB2056" s="27">
        <v>-5.93817177015779E-9</v>
      </c>
    </row>
    <row r="2057">
      <c r="A2057" s="2" t="s">
        <v>552</v>
      </c>
      <c r="B2057" s="2" t="s">
        <v>176</v>
      </c>
      <c r="C2057" s="2" t="s">
        <v>142</v>
      </c>
      <c r="D2057" s="2" t="s">
        <v>71</v>
      </c>
      <c r="E2057" s="2" t="s">
        <v>143</v>
      </c>
      <c r="F2057" s="27">
        <v>-1.48409537123692E-16</v>
      </c>
      <c r="G2057" s="27">
        <v>-3.16581005947922E-16</v>
      </c>
      <c r="H2057" s="27">
        <v>-1.75281521357996E-16</v>
      </c>
      <c r="I2057" s="27">
        <v>6.38324891729979E-18</v>
      </c>
      <c r="J2057" s="27">
        <v>6.17318664671209E-19</v>
      </c>
      <c r="K2057" s="27">
        <v>-3.20557048076224E-16</v>
      </c>
      <c r="L2057" s="27">
        <v>2.52208451910564E-17</v>
      </c>
      <c r="M2057" s="27">
        <v>1.14894960115875E-16</v>
      </c>
      <c r="N2057" s="27">
        <v>2.52385453007337E-13</v>
      </c>
      <c r="O2057" s="27">
        <v>9.88390487660055E-16</v>
      </c>
      <c r="P2057" s="27">
        <v>-2.54020789209793E-18</v>
      </c>
      <c r="Q2057" s="27">
        <v>-2.47866390473736E-13</v>
      </c>
      <c r="R2057" s="27">
        <v>1.40115809237076E-16</v>
      </c>
      <c r="S2057" s="27">
        <v>6.35230392058199E-16</v>
      </c>
      <c r="T2057" s="27">
        <v>5.77482164819779E-17</v>
      </c>
      <c r="U2057" s="27">
        <v>3.94573377711243E-16</v>
      </c>
      <c r="V2057" s="27">
        <v>3.94573377711243E-16</v>
      </c>
      <c r="W2057" s="27">
        <v>3.94573377711243E-16</v>
      </c>
      <c r="X2057" s="27">
        <v>6.87203807329224E-17</v>
      </c>
      <c r="Y2057" s="27">
        <v>1.96343951097746E-16</v>
      </c>
      <c r="Z2057" s="27">
        <v>8.8354773691408E-17</v>
      </c>
      <c r="AA2057" s="27">
        <v>2.45429938872182E-17</v>
      </c>
      <c r="AB2057" s="27">
        <v>1.12897762200404E-16</v>
      </c>
    </row>
    <row r="2058">
      <c r="A2058" s="2" t="s">
        <v>288</v>
      </c>
      <c r="B2058" s="2" t="s">
        <v>176</v>
      </c>
      <c r="C2058" s="2" t="s">
        <v>142</v>
      </c>
      <c r="D2058" s="2" t="s">
        <v>71</v>
      </c>
      <c r="E2058" s="2" t="s">
        <v>143</v>
      </c>
      <c r="F2058" s="27">
        <v>9.24705022735998E-18</v>
      </c>
      <c r="G2058" s="27">
        <v>1.89047955236521E-17</v>
      </c>
      <c r="H2058" s="27">
        <v>7.19855893432452E-18</v>
      </c>
      <c r="I2058" s="27">
        <v>1.95763937398207E-20</v>
      </c>
      <c r="J2058" s="27">
        <v>-3.96188869728671E-21</v>
      </c>
      <c r="K2058" s="27">
        <v>2.87361837280012E-18</v>
      </c>
      <c r="L2058" s="27">
        <v>-1.71969832185132E-19</v>
      </c>
      <c r="M2058" s="27">
        <v>-7.83418115466298E-19</v>
      </c>
      <c r="N2058" s="27">
        <v>-2.87044376073074E-18</v>
      </c>
      <c r="O2058" s="27">
        <v>-1.2912532920794E-16</v>
      </c>
      <c r="P2058" s="27">
        <v>-9.48588104594486E-19</v>
      </c>
      <c r="Q2058" s="27">
        <v>-1.63263400231558E-17</v>
      </c>
      <c r="R2058" s="27">
        <v>-9.55387974449336E-19</v>
      </c>
      <c r="S2058" s="27">
        <v>1.30725798726105E-18</v>
      </c>
      <c r="T2058" s="27">
        <v>1.18841633193189E-19</v>
      </c>
      <c r="U2058" s="27">
        <v>8.12003339296047E-19</v>
      </c>
      <c r="V2058" s="27">
        <v>8.12003339296047E-19</v>
      </c>
      <c r="W2058" s="27">
        <v>8.12003339296047E-19</v>
      </c>
      <c r="X2058" s="27">
        <v>1.41421549919329E-19</v>
      </c>
      <c r="Y2058" s="27">
        <v>4.0406158384722E-19</v>
      </c>
      <c r="Z2058" s="27">
        <v>1.8182770387685E-19</v>
      </c>
      <c r="AA2058" s="27">
        <v>5.05076979809025E-20</v>
      </c>
      <c r="AB2058" s="27">
        <v>2.32335390789765E-19</v>
      </c>
    </row>
    <row r="2059">
      <c r="A2059" s="2" t="s">
        <v>938</v>
      </c>
      <c r="B2059" s="2" t="s">
        <v>826</v>
      </c>
      <c r="C2059" s="2" t="s">
        <v>142</v>
      </c>
      <c r="D2059" s="2" t="s">
        <v>71</v>
      </c>
      <c r="E2059" s="2" t="s">
        <v>143</v>
      </c>
      <c r="F2059" s="27">
        <v>1.33775822047919E-9</v>
      </c>
      <c r="G2059" s="27">
        <v>2.32333356331309E-9</v>
      </c>
      <c r="H2059" s="27">
        <v>3.48417292201499E-9</v>
      </c>
      <c r="I2059" s="27">
        <v>2.04390113208959E-10</v>
      </c>
      <c r="J2059" s="27">
        <v>8.57988126061032E-13</v>
      </c>
      <c r="K2059" s="27">
        <v>1.02666147844274E-10</v>
      </c>
      <c r="L2059" s="27">
        <v>-4.94419121270752E-11</v>
      </c>
      <c r="M2059" s="27">
        <v>-2.25235374899561E-10</v>
      </c>
      <c r="N2059" s="27">
        <v>-3.89054005994689E-8</v>
      </c>
      <c r="O2059" s="27">
        <v>-5.33290416069564E-9</v>
      </c>
      <c r="P2059" s="27">
        <v>-3.9198594672745E-9</v>
      </c>
      <c r="Q2059" s="27">
        <v>3.77773541047928E-8</v>
      </c>
      <c r="R2059" s="27">
        <v>-2.74677294731065E-10</v>
      </c>
      <c r="S2059" s="27">
        <v>-2.14718031960928E-9</v>
      </c>
      <c r="T2059" s="27">
        <v>-1.95198207568252E-10</v>
      </c>
      <c r="U2059" s="27">
        <v>-1.33372112206135E-9</v>
      </c>
      <c r="V2059" s="27">
        <v>-1.33372112206135E-9</v>
      </c>
      <c r="W2059" s="27">
        <v>-1.33372112206135E-9</v>
      </c>
      <c r="X2059" s="27">
        <v>-2.32285877550185E-10</v>
      </c>
      <c r="Y2059" s="27">
        <v>-6.63673956633961E-10</v>
      </c>
      <c r="Z2059" s="27">
        <v>-2.98653265941881E-10</v>
      </c>
      <c r="AA2059" s="27">
        <v>-8.29592445792452E-11</v>
      </c>
      <c r="AB2059" s="27">
        <v>-3.81612492341876E-10</v>
      </c>
    </row>
    <row r="2060">
      <c r="A2060" s="2" t="s">
        <v>1105</v>
      </c>
      <c r="B2060" s="2" t="s">
        <v>826</v>
      </c>
      <c r="C2060" s="2" t="s">
        <v>142</v>
      </c>
      <c r="D2060" s="2" t="s">
        <v>71</v>
      </c>
      <c r="E2060" s="2" t="s">
        <v>143</v>
      </c>
      <c r="F2060" s="27">
        <v>1.9812951028409E-13</v>
      </c>
      <c r="G2060" s="27">
        <v>3.44098757218579E-13</v>
      </c>
      <c r="H2060" s="27">
        <v>5.16025589838197E-13</v>
      </c>
      <c r="I2060" s="27">
        <v>3.0271324382135E-14</v>
      </c>
      <c r="J2060" s="27">
        <v>1.27072863125492E-16</v>
      </c>
      <c r="K2060" s="27">
        <v>1.52054334510252E-14</v>
      </c>
      <c r="L2060" s="27">
        <v>-7.3226250358897E-15</v>
      </c>
      <c r="M2060" s="27">
        <v>-3.33586247831289E-14</v>
      </c>
      <c r="N2060" s="27">
        <v>-5.76210846636878E-12</v>
      </c>
      <c r="O2060" s="27">
        <v>-7.89833075644681E-13</v>
      </c>
      <c r="P2060" s="27">
        <v>-5.80553215629067E-13</v>
      </c>
      <c r="Q2060" s="27">
        <v>5.5950384411841E-12</v>
      </c>
      <c r="R2060" s="27">
        <v>-4.06812509600878E-14</v>
      </c>
      <c r="S2060" s="27">
        <v>-3.18009471893509E-13</v>
      </c>
      <c r="T2060" s="27">
        <v>-2.89099515007828E-14</v>
      </c>
      <c r="U2060" s="27">
        <v>-1.97531593321017E-13</v>
      </c>
      <c r="V2060" s="27">
        <v>-1.97531593321017E-13</v>
      </c>
      <c r="W2060" s="27">
        <v>-1.97531593321017E-13</v>
      </c>
      <c r="X2060" s="27">
        <v>-3.4402843847552E-14</v>
      </c>
      <c r="Y2060" s="27">
        <v>-9.82938426415194E-14</v>
      </c>
      <c r="Z2060" s="27">
        <v>-4.42322270347243E-14</v>
      </c>
      <c r="AA2060" s="27">
        <v>-1.22867303301899E-14</v>
      </c>
      <c r="AB2060" s="27">
        <v>-5.65189546724652E-14</v>
      </c>
    </row>
    <row r="2061">
      <c r="A2061" s="2" t="s">
        <v>946</v>
      </c>
      <c r="B2061" s="2" t="s">
        <v>79</v>
      </c>
      <c r="C2061" s="2" t="s">
        <v>142</v>
      </c>
      <c r="D2061" s="2" t="s">
        <v>71</v>
      </c>
      <c r="E2061" s="2" t="s">
        <v>143</v>
      </c>
      <c r="F2061" s="27">
        <v>2.36308337701317E-13</v>
      </c>
      <c r="G2061" s="27">
        <v>4.83220550925345E-13</v>
      </c>
      <c r="H2061" s="27">
        <v>1.02145662583573E-13</v>
      </c>
      <c r="I2061" s="27">
        <v>4.99695720810875E-16</v>
      </c>
      <c r="J2061" s="27">
        <v>6.13196928718651E-18</v>
      </c>
      <c r="K2061" s="27">
        <v>4.50111206603577E-16</v>
      </c>
      <c r="L2061" s="27">
        <v>-1.12403421968966E-14</v>
      </c>
      <c r="M2061" s="27">
        <v>-5.12060027575605E-14</v>
      </c>
      <c r="N2061" s="27">
        <v>-6.40167990405355E-14</v>
      </c>
      <c r="O2061" s="27">
        <v>-9.57227213387013E-12</v>
      </c>
      <c r="P2061" s="27">
        <v>-3.53777958495334E-14</v>
      </c>
      <c r="Q2061" s="27">
        <v>-2.67282073987452E-14</v>
      </c>
      <c r="R2061" s="27">
        <v>-6.24463467060299E-14</v>
      </c>
      <c r="S2061" s="27">
        <v>1.67763085680866E-15</v>
      </c>
      <c r="T2061" s="27">
        <v>1.52511893491026E-16</v>
      </c>
      <c r="U2061" s="27">
        <v>1.04206045869259E-15</v>
      </c>
      <c r="V2061" s="27">
        <v>1.04206045869259E-15</v>
      </c>
      <c r="W2061" s="27">
        <v>1.04206045869259E-15</v>
      </c>
      <c r="X2061" s="27">
        <v>1.81489161492516E-16</v>
      </c>
      <c r="Y2061" s="27">
        <v>5.18540477640056E-16</v>
      </c>
      <c r="Z2061" s="27">
        <v>2.33343203574977E-16</v>
      </c>
      <c r="AA2061" s="27">
        <v>6.4817559705007E-17</v>
      </c>
      <c r="AB2061" s="27">
        <v>2.98160749076214E-16</v>
      </c>
    </row>
    <row r="2062">
      <c r="A2062" s="2" t="s">
        <v>1105</v>
      </c>
      <c r="B2062" s="2" t="s">
        <v>79</v>
      </c>
      <c r="C2062" s="2" t="s">
        <v>142</v>
      </c>
      <c r="D2062" s="2" t="s">
        <v>71</v>
      </c>
      <c r="E2062" s="2" t="s">
        <v>143</v>
      </c>
      <c r="F2062" s="27">
        <v>2.85149195694236E-15</v>
      </c>
      <c r="G2062" s="27">
        <v>5.83053698488755E-15</v>
      </c>
      <c r="H2062" s="27">
        <v>1.24202944982855E-15</v>
      </c>
      <c r="I2062" s="27">
        <v>6.22254520580737E-18</v>
      </c>
      <c r="J2062" s="27">
        <v>6.70156004359705E-20</v>
      </c>
      <c r="K2062" s="27">
        <v>1.24396602780703E-17</v>
      </c>
      <c r="L2062" s="27">
        <v>-1.35625699906687E-16</v>
      </c>
      <c r="M2062" s="27">
        <v>-6.17850403641208E-16</v>
      </c>
      <c r="N2062" s="27">
        <v>-6.68242433638533E-15</v>
      </c>
      <c r="O2062" s="27">
        <v>-1.05744561518621E-12</v>
      </c>
      <c r="P2062" s="27">
        <v>-4.28483030123301E-16</v>
      </c>
      <c r="Q2062" s="27">
        <v>5.51356022184347E-15</v>
      </c>
      <c r="R2062" s="27">
        <v>-7.53476124682331E-16</v>
      </c>
      <c r="S2062" s="27">
        <v>1.21924879409064E-17</v>
      </c>
      <c r="T2062" s="27">
        <v>1.10840797585923E-18</v>
      </c>
      <c r="U2062" s="27">
        <v>7.57336426231138E-18</v>
      </c>
      <c r="V2062" s="27">
        <v>7.57336426231138E-18</v>
      </c>
      <c r="W2062" s="27">
        <v>7.57336426231138E-18</v>
      </c>
      <c r="X2062" s="27">
        <v>1.31900555114509E-18</v>
      </c>
      <c r="Y2062" s="27">
        <v>3.76858740696118E-18</v>
      </c>
      <c r="Z2062" s="27">
        <v>1.69586425054938E-18</v>
      </c>
      <c r="AA2062" s="27">
        <v>4.71073425870148E-19</v>
      </c>
      <c r="AB2062" s="27">
        <v>2.16693757319107E-18</v>
      </c>
    </row>
    <row r="2063">
      <c r="A2063" s="2" t="s">
        <v>372</v>
      </c>
      <c r="B2063" s="2" t="s">
        <v>827</v>
      </c>
      <c r="C2063" s="2" t="s">
        <v>142</v>
      </c>
      <c r="D2063" s="2" t="s">
        <v>71</v>
      </c>
      <c r="E2063" s="2" t="s">
        <v>143</v>
      </c>
      <c r="F2063" s="27">
        <v>3.35849223898231E-7</v>
      </c>
      <c r="G2063" s="27">
        <v>6.84423337957528E-7</v>
      </c>
      <c r="H2063" s="27">
        <v>1.75404973596493E-7</v>
      </c>
      <c r="I2063" s="27">
        <v>1.8546791150351E-9</v>
      </c>
      <c r="J2063" s="27">
        <v>8.30322251470231E-12</v>
      </c>
      <c r="K2063" s="27">
        <v>1.47511314009121E-8</v>
      </c>
      <c r="L2063" s="27">
        <v>3.53639336729289E-8</v>
      </c>
      <c r="M2063" s="27">
        <v>1.61102362673099E-7</v>
      </c>
      <c r="N2063" s="27">
        <v>-1.26755605151037E-8</v>
      </c>
      <c r="O2063" s="27">
        <v>-2.52196168838197E-7</v>
      </c>
      <c r="P2063" s="27">
        <v>-3.83480609514546E-8</v>
      </c>
      <c r="Q2063" s="27">
        <v>-9.85051506452938E-9</v>
      </c>
      <c r="R2063" s="27">
        <v>1.96466301856759E-7</v>
      </c>
      <c r="S2063" s="27">
        <v>1.67427932478232E-8</v>
      </c>
      <c r="T2063" s="27">
        <v>1.52207208766501E-9</v>
      </c>
      <c r="U2063" s="27">
        <v>1.0399786544705E-8</v>
      </c>
      <c r="V2063" s="27">
        <v>1.0399786544705E-8</v>
      </c>
      <c r="W2063" s="27">
        <v>1.0399786544705E-8</v>
      </c>
      <c r="X2063" s="27">
        <v>1.8112658665387E-9</v>
      </c>
      <c r="Y2063" s="27">
        <v>5.1750454949723E-9</v>
      </c>
      <c r="Z2063" s="27">
        <v>2.32877035933429E-9</v>
      </c>
      <c r="AA2063" s="27">
        <v>6.46880686871537E-10</v>
      </c>
      <c r="AB2063" s="27">
        <v>2.97565090445183E-9</v>
      </c>
    </row>
    <row r="2064">
      <c r="A2064" s="2" t="s">
        <v>1106</v>
      </c>
      <c r="B2064" s="2" t="s">
        <v>88</v>
      </c>
      <c r="C2064" s="2" t="s">
        <v>142</v>
      </c>
      <c r="D2064" s="2" t="s">
        <v>71</v>
      </c>
      <c r="E2064" s="2" t="s">
        <v>143</v>
      </c>
      <c r="F2064" s="27">
        <v>5.71396210987866E-10</v>
      </c>
      <c r="G2064" s="27">
        <v>1.16396318760892E-9</v>
      </c>
      <c r="H2064" s="27">
        <v>2.98573436797149E-10</v>
      </c>
      <c r="I2064" s="27">
        <v>3.48401854737642E-12</v>
      </c>
      <c r="J2064" s="27">
        <v>2.08722194218266E-13</v>
      </c>
      <c r="K2064" s="27">
        <v>-8.59018740514427E-12</v>
      </c>
      <c r="L2064" s="27">
        <v>-2.63265366220845E-11</v>
      </c>
      <c r="M2064" s="27">
        <v>-1.19931998799793E-10</v>
      </c>
      <c r="N2064" s="27">
        <v>6.85123883189913E-9</v>
      </c>
      <c r="O2064" s="27">
        <v>-4.24749005444548E-10</v>
      </c>
      <c r="P2064" s="27">
        <v>-1.17776445548252E-10</v>
      </c>
      <c r="Q2064" s="27">
        <v>-6.98348718455084E-9</v>
      </c>
      <c r="R2064" s="27">
        <v>-1.46258539524319E-10</v>
      </c>
      <c r="S2064" s="27">
        <v>1.81513195563345E-10</v>
      </c>
      <c r="T2064" s="27">
        <v>1.65011993172506E-11</v>
      </c>
      <c r="U2064" s="27">
        <v>1.12746927048837E-10</v>
      </c>
      <c r="V2064" s="27">
        <v>1.12746927048837E-10</v>
      </c>
      <c r="W2064" s="27">
        <v>1.12746927048837E-10</v>
      </c>
      <c r="X2064" s="27">
        <v>1.96364280788688E-11</v>
      </c>
      <c r="Y2064" s="27">
        <v>5.61040819816754E-11</v>
      </c>
      <c r="Z2064" s="27">
        <v>2.52468356623187E-11</v>
      </c>
      <c r="AA2064" s="27">
        <v>7.01301024770943E-12</v>
      </c>
      <c r="AB2064" s="27">
        <v>3.22598443732341E-11</v>
      </c>
    </row>
    <row r="2065">
      <c r="A2065" s="2" t="s">
        <v>862</v>
      </c>
      <c r="B2065" s="2" t="s">
        <v>70</v>
      </c>
      <c r="C2065" s="2" t="s">
        <v>142</v>
      </c>
      <c r="D2065" s="2" t="s">
        <v>71</v>
      </c>
      <c r="E2065" s="2" t="s">
        <v>143</v>
      </c>
      <c r="F2065" s="27">
        <v>4.62822313829521E-14</v>
      </c>
      <c r="G2065" s="27">
        <v>9.24779161615431E-14</v>
      </c>
      <c r="H2065" s="27">
        <v>5.02700886330702E-14</v>
      </c>
      <c r="I2065" s="27">
        <v>1.15408676929966E-15</v>
      </c>
      <c r="J2065" s="27">
        <v>2.2121546742469E-18</v>
      </c>
      <c r="K2065" s="27">
        <v>1.59186029869016E-14</v>
      </c>
      <c r="L2065" s="27">
        <v>-2.21415057606018E-15</v>
      </c>
      <c r="M2065" s="27">
        <v>-1.00866858425978E-14</v>
      </c>
      <c r="N2065" s="27">
        <v>-7.37308982306393E-15</v>
      </c>
      <c r="O2065" s="27">
        <v>-8.90866104586045E-14</v>
      </c>
      <c r="P2065" s="27">
        <v>-5.62211127373102E-14</v>
      </c>
      <c r="Q2065" s="27">
        <v>-2.14686090554998E-14</v>
      </c>
      <c r="R2065" s="27">
        <v>-1.23008367636871E-14</v>
      </c>
      <c r="S2065" s="27">
        <v>8.69951846488666E-16</v>
      </c>
      <c r="T2065" s="27">
        <v>7.90865301597857E-17</v>
      </c>
      <c r="U2065" s="27">
        <v>5.40370616404197E-16</v>
      </c>
      <c r="V2065" s="27">
        <v>5.40370616404197E-16</v>
      </c>
      <c r="W2065" s="27">
        <v>5.40370616404197E-16</v>
      </c>
      <c r="X2065" s="27">
        <v>9.41129751621404E-17</v>
      </c>
      <c r="Y2065" s="27">
        <v>2.68894223166696E-16</v>
      </c>
      <c r="Z2065" s="27">
        <v>1.21002394532606E-16</v>
      </c>
      <c r="AA2065" s="27">
        <v>3.3611777895837E-17</v>
      </c>
      <c r="AB2065" s="27">
        <v>1.54614165062935E-16</v>
      </c>
    </row>
    <row r="2066">
      <c r="A2066" s="2" t="s">
        <v>862</v>
      </c>
      <c r="B2066" s="2" t="s">
        <v>86</v>
      </c>
      <c r="C2066" s="2" t="s">
        <v>142</v>
      </c>
      <c r="D2066" s="2" t="s">
        <v>71</v>
      </c>
      <c r="E2066" s="2" t="s">
        <v>143</v>
      </c>
      <c r="F2066" s="27">
        <v>1.20758655812562E-11</v>
      </c>
      <c r="G2066" s="27">
        <v>2.44751303962005E-11</v>
      </c>
      <c r="H2066" s="27">
        <v>6.46535123646951E-12</v>
      </c>
      <c r="I2066" s="27">
        <v>1.33923537635563E-13</v>
      </c>
      <c r="J2066" s="27">
        <v>3.93825773709693E-15</v>
      </c>
      <c r="K2066" s="27">
        <v>1.09417744105861E-12</v>
      </c>
      <c r="L2066" s="27">
        <v>-6.21458479136881E-13</v>
      </c>
      <c r="M2066" s="27">
        <v>-2.83108859489868E-12</v>
      </c>
      <c r="N2066" s="27">
        <v>-2.14322493992301E-12</v>
      </c>
      <c r="O2066" s="27">
        <v>-8.43645348914169E-11</v>
      </c>
      <c r="P2066" s="27">
        <v>-3.54935237784916E-12</v>
      </c>
      <c r="Q2066" s="27">
        <v>-1.2807976131654E-11</v>
      </c>
      <c r="R2066" s="27">
        <v>-3.4525471708769E-12</v>
      </c>
      <c r="S2066" s="27">
        <v>2.61466550468606E-12</v>
      </c>
      <c r="T2066" s="27">
        <v>2.37696860037416E-13</v>
      </c>
      <c r="U2066" s="27">
        <v>1.62409955925807E-12</v>
      </c>
      <c r="V2066" s="27">
        <v>1.62409955925807E-12</v>
      </c>
      <c r="W2066" s="27">
        <v>1.62409955925807E-12</v>
      </c>
      <c r="X2066" s="27">
        <v>2.82859276284128E-13</v>
      </c>
      <c r="Y2066" s="27">
        <v>8.08169386111503E-13</v>
      </c>
      <c r="Z2066" s="27">
        <v>3.63676206040379E-13</v>
      </c>
      <c r="AA2066" s="27">
        <v>1.01021173263937E-13</v>
      </c>
      <c r="AB2066" s="27">
        <v>4.64697357167071E-13</v>
      </c>
    </row>
    <row r="2067">
      <c r="A2067" s="2" t="s">
        <v>862</v>
      </c>
      <c r="B2067" s="2" t="s">
        <v>176</v>
      </c>
      <c r="C2067" s="2" t="s">
        <v>142</v>
      </c>
      <c r="D2067" s="2" t="s">
        <v>71</v>
      </c>
      <c r="E2067" s="2" t="s">
        <v>143</v>
      </c>
      <c r="F2067" s="27">
        <v>1.20758655812562E-11</v>
      </c>
      <c r="G2067" s="27">
        <v>2.44751303962005E-11</v>
      </c>
      <c r="H2067" s="27">
        <v>6.46535123646951E-12</v>
      </c>
      <c r="I2067" s="27">
        <v>1.33923537635563E-13</v>
      </c>
      <c r="J2067" s="27">
        <v>3.93825773709693E-15</v>
      </c>
      <c r="K2067" s="27">
        <v>1.09417744105861E-12</v>
      </c>
      <c r="L2067" s="27">
        <v>-6.21458479136881E-13</v>
      </c>
      <c r="M2067" s="27">
        <v>-2.83108859489868E-12</v>
      </c>
      <c r="N2067" s="27">
        <v>-2.14322493992301E-12</v>
      </c>
      <c r="O2067" s="27">
        <v>-8.43645348914169E-11</v>
      </c>
      <c r="P2067" s="27">
        <v>-3.54935237784916E-12</v>
      </c>
      <c r="Q2067" s="27">
        <v>-1.2807976131654E-11</v>
      </c>
      <c r="R2067" s="27">
        <v>-3.4525471708769E-12</v>
      </c>
      <c r="S2067" s="27">
        <v>2.61466550468606E-12</v>
      </c>
      <c r="T2067" s="27">
        <v>2.37696860037416E-13</v>
      </c>
      <c r="U2067" s="27">
        <v>1.62409955925807E-12</v>
      </c>
      <c r="V2067" s="27">
        <v>1.62409955925807E-12</v>
      </c>
      <c r="W2067" s="27">
        <v>1.62409955925807E-12</v>
      </c>
      <c r="X2067" s="27">
        <v>2.82859276284128E-13</v>
      </c>
      <c r="Y2067" s="27">
        <v>8.08169386111503E-13</v>
      </c>
      <c r="Z2067" s="27">
        <v>3.63676206040379E-13</v>
      </c>
      <c r="AA2067" s="27">
        <v>1.01021173263937E-13</v>
      </c>
      <c r="AB2067" s="27">
        <v>4.64697357167071E-13</v>
      </c>
    </row>
    <row r="2068">
      <c r="A2068" s="2" t="s">
        <v>1107</v>
      </c>
      <c r="B2068" s="2" t="s">
        <v>73</v>
      </c>
      <c r="C2068" s="2" t="s">
        <v>142</v>
      </c>
      <c r="D2068" s="2" t="s">
        <v>71</v>
      </c>
      <c r="E2068" s="2" t="s">
        <v>143</v>
      </c>
      <c r="F2068" s="27">
        <v>0.0</v>
      </c>
      <c r="G2068" s="27">
        <v>0.0</v>
      </c>
      <c r="H2068" s="27">
        <v>0.0</v>
      </c>
      <c r="I2068" s="27">
        <v>0.0</v>
      </c>
      <c r="J2068" s="27">
        <v>0.0</v>
      </c>
      <c r="K2068" s="27">
        <v>0.0</v>
      </c>
      <c r="L2068" s="27">
        <v>0.0</v>
      </c>
      <c r="M2068" s="27">
        <v>0.0</v>
      </c>
      <c r="N2068" s="27">
        <v>0.0</v>
      </c>
      <c r="O2068" s="27">
        <v>0.0</v>
      </c>
      <c r="P2068" s="27">
        <v>0.0</v>
      </c>
      <c r="Q2068" s="27">
        <v>0.0</v>
      </c>
      <c r="R2068" s="27">
        <v>0.0</v>
      </c>
      <c r="S2068" s="27">
        <v>0.0</v>
      </c>
      <c r="T2068" s="27">
        <v>0.0</v>
      </c>
      <c r="U2068" s="27">
        <v>0.0</v>
      </c>
      <c r="V2068" s="27">
        <v>0.0</v>
      </c>
      <c r="W2068" s="27">
        <v>0.0</v>
      </c>
      <c r="X2068" s="27">
        <v>0.0</v>
      </c>
      <c r="Y2068" s="27">
        <v>0.0</v>
      </c>
      <c r="Z2068" s="27">
        <v>0.0</v>
      </c>
      <c r="AA2068" s="27">
        <v>0.0</v>
      </c>
      <c r="AB2068" s="27">
        <v>0.0</v>
      </c>
    </row>
    <row r="2069">
      <c r="A2069" s="2" t="s">
        <v>777</v>
      </c>
      <c r="B2069" s="2" t="s">
        <v>79</v>
      </c>
      <c r="C2069" s="2" t="s">
        <v>142</v>
      </c>
      <c r="D2069" s="2" t="s">
        <v>71</v>
      </c>
      <c r="E2069" s="2" t="s">
        <v>143</v>
      </c>
      <c r="F2069" s="27">
        <v>2.24034588476969E-11</v>
      </c>
      <c r="G2069" s="27">
        <v>2.75002706719596E-11</v>
      </c>
      <c r="H2069" s="27">
        <v>4.98211892598297E-10</v>
      </c>
      <c r="I2069" s="27">
        <v>8.97952781064837E-12</v>
      </c>
      <c r="J2069" s="27">
        <v>-7.78408673670946E-15</v>
      </c>
      <c r="K2069" s="27">
        <v>4.26517631029903E-10</v>
      </c>
      <c r="L2069" s="27">
        <v>2.12431896124997E-9</v>
      </c>
      <c r="M2069" s="27">
        <v>9.6774529353507E-9</v>
      </c>
      <c r="N2069" s="27">
        <v>-1.90494735312773E-11</v>
      </c>
      <c r="O2069" s="27">
        <v>-8.94313404143201E-10</v>
      </c>
      <c r="P2069" s="27">
        <v>-1.9968394480257E-12</v>
      </c>
      <c r="Q2069" s="27">
        <v>5.21305593972215E-10</v>
      </c>
      <c r="R2069" s="27">
        <v>1.18017722276314E-8</v>
      </c>
      <c r="S2069" s="27">
        <v>-2.94160552431121E-10</v>
      </c>
      <c r="T2069" s="27">
        <v>-2.67418679500054E-11</v>
      </c>
      <c r="U2069" s="27">
        <v>-1.82717836257933E-10</v>
      </c>
      <c r="V2069" s="27">
        <v>-1.82717836257933E-10</v>
      </c>
      <c r="W2069" s="27">
        <v>-1.82717836257933E-10</v>
      </c>
      <c r="X2069" s="27">
        <v>-3.18228243050142E-11</v>
      </c>
      <c r="Y2069" s="27">
        <v>-9.09223580035044E-11</v>
      </c>
      <c r="Z2069" s="27">
        <v>-4.09150591091525E-11</v>
      </c>
      <c r="AA2069" s="27">
        <v>-1.1365294750438E-11</v>
      </c>
      <c r="AB2069" s="27">
        <v>-5.22803513690598E-11</v>
      </c>
    </row>
    <row r="2070">
      <c r="A2070" s="2" t="s">
        <v>944</v>
      </c>
      <c r="B2070" s="2" t="s">
        <v>88</v>
      </c>
      <c r="C2070" s="2" t="s">
        <v>142</v>
      </c>
      <c r="D2070" s="2" t="s">
        <v>71</v>
      </c>
      <c r="E2070" s="2" t="s">
        <v>143</v>
      </c>
      <c r="F2070" s="27">
        <v>-7.97811307428884E-12</v>
      </c>
      <c r="G2070" s="27">
        <v>-1.63394120585519E-11</v>
      </c>
      <c r="H2070" s="27">
        <v>-4.71606667190508E-12</v>
      </c>
      <c r="I2070" s="27">
        <v>-3.9514099247392E-15</v>
      </c>
      <c r="J2070" s="27">
        <v>1.08277210788175E-15</v>
      </c>
      <c r="K2070" s="27">
        <v>-1.81201205834973E-12</v>
      </c>
      <c r="L2070" s="27">
        <v>4.80776850493401E-13</v>
      </c>
      <c r="M2070" s="27">
        <v>2.1902056272747E-12</v>
      </c>
      <c r="N2070" s="27">
        <v>1.44779177642146E-9</v>
      </c>
      <c r="O2070" s="27">
        <v>-1.24480971934066E-9</v>
      </c>
      <c r="P2070" s="27">
        <v>1.41895570522523E-12</v>
      </c>
      <c r="Q2070" s="27">
        <v>-1.4188229121359E-9</v>
      </c>
      <c r="R2070" s="27">
        <v>2.67098255268715E-12</v>
      </c>
      <c r="S2070" s="27">
        <v>1.57262827470071E-12</v>
      </c>
      <c r="T2070" s="27">
        <v>1.42966204370108E-13</v>
      </c>
      <c r="U2070" s="27">
        <v>9.76838101562394E-13</v>
      </c>
      <c r="V2070" s="27">
        <v>9.76838101562394E-13</v>
      </c>
      <c r="W2070" s="27">
        <v>9.76838101562394E-13</v>
      </c>
      <c r="X2070" s="27">
        <v>1.70129790922992E-13</v>
      </c>
      <c r="Y2070" s="27">
        <v>4.8608513213971E-13</v>
      </c>
      <c r="Z2070" s="27">
        <v>2.18738298811056E-13</v>
      </c>
      <c r="AA2070" s="27">
        <v>6.07606415174638E-14</v>
      </c>
      <c r="AB2070" s="27">
        <v>2.79498927013755E-13</v>
      </c>
    </row>
    <row r="2071">
      <c r="A2071" s="2" t="s">
        <v>382</v>
      </c>
      <c r="B2071" s="2" t="s">
        <v>70</v>
      </c>
      <c r="C2071" s="2" t="s">
        <v>142</v>
      </c>
      <c r="D2071" s="2" t="s">
        <v>71</v>
      </c>
      <c r="E2071" s="2" t="s">
        <v>143</v>
      </c>
      <c r="F2071" s="27">
        <v>2.538450992605E-8</v>
      </c>
      <c r="G2071" s="27">
        <v>5.1070472777361E-8</v>
      </c>
      <c r="H2071" s="27">
        <v>2.93126370730707E-8</v>
      </c>
      <c r="I2071" s="27">
        <v>4.60600784494495E-10</v>
      </c>
      <c r="J2071" s="27">
        <v>-3.11033137829418E-12</v>
      </c>
      <c r="K2071" s="27">
        <v>3.52475708280521E-9</v>
      </c>
      <c r="L2071" s="27">
        <v>2.08942275632682E-10</v>
      </c>
      <c r="M2071" s="27">
        <v>9.51848133695778E-10</v>
      </c>
      <c r="N2071" s="27">
        <v>1.29610361111327E-8</v>
      </c>
      <c r="O2071" s="27">
        <v>-3.34638013123165E-7</v>
      </c>
      <c r="P2071" s="27">
        <v>3.31008326804E-7</v>
      </c>
      <c r="Q2071" s="27">
        <v>-4.27211366956696E-7</v>
      </c>
      <c r="R2071" s="27">
        <v>1.16079044188776E-9</v>
      </c>
      <c r="S2071" s="27">
        <v>3.60493880498853E-8</v>
      </c>
      <c r="T2071" s="27">
        <v>3.27721703995055E-9</v>
      </c>
      <c r="U2071" s="27">
        <v>2.23920785042718E-8</v>
      </c>
      <c r="V2071" s="27">
        <v>2.23920785042718E-8</v>
      </c>
      <c r="W2071" s="27">
        <v>2.23920785042718E-8</v>
      </c>
      <c r="X2071" s="27">
        <v>3.89988845456565E-9</v>
      </c>
      <c r="Y2071" s="27">
        <v>1.11425387904328E-8</v>
      </c>
      <c r="Z2071" s="27">
        <v>5.01414221152307E-9</v>
      </c>
      <c r="AA2071" s="27">
        <v>1.3928173488041E-9</v>
      </c>
      <c r="AB2071" s="27">
        <v>6.40695925511254E-9</v>
      </c>
    </row>
    <row r="2072">
      <c r="A2072" s="2" t="s">
        <v>777</v>
      </c>
      <c r="B2072" s="2" t="s">
        <v>70</v>
      </c>
      <c r="C2072" s="2" t="s">
        <v>142</v>
      </c>
      <c r="D2072" s="2" t="s">
        <v>71</v>
      </c>
      <c r="E2072" s="2" t="s">
        <v>143</v>
      </c>
      <c r="F2072" s="27">
        <v>1.66742281228617E-11</v>
      </c>
      <c r="G2072" s="27">
        <v>3.33305451717477E-11</v>
      </c>
      <c r="H2072" s="27">
        <v>1.92849604878098E-11</v>
      </c>
      <c r="I2072" s="27">
        <v>4.09037887656675E-13</v>
      </c>
      <c r="J2072" s="27">
        <v>2.38094350349698E-16</v>
      </c>
      <c r="K2072" s="27">
        <v>1.63963202596262E-12</v>
      </c>
      <c r="L2072" s="27">
        <v>-8.96610052485387E-13</v>
      </c>
      <c r="M2072" s="27">
        <v>-4.08455685919411E-12</v>
      </c>
      <c r="N2072" s="27">
        <v>-2.15982673404656E-12</v>
      </c>
      <c r="O2072" s="27">
        <v>-2.99621109279754E-11</v>
      </c>
      <c r="P2072" s="27">
        <v>-1.46963236980246E-11</v>
      </c>
      <c r="Q2072" s="27">
        <v>-6.10043473370927E-12</v>
      </c>
      <c r="R2072" s="27">
        <v>-4.98116705139746E-12</v>
      </c>
      <c r="S2072" s="27">
        <v>4.37623410358142E-14</v>
      </c>
      <c r="T2072" s="27">
        <v>3.97839457225358E-15</v>
      </c>
      <c r="U2072" s="27">
        <v>2.7182979490492E-14</v>
      </c>
      <c r="V2072" s="27">
        <v>2.7182979490492E-14</v>
      </c>
      <c r="W2072" s="27">
        <v>2.7182979490492E-14</v>
      </c>
      <c r="X2072" s="27">
        <v>4.7342897558831E-15</v>
      </c>
      <c r="Y2072" s="27">
        <v>1.35265425831084E-14</v>
      </c>
      <c r="Z2072" s="27">
        <v>6.08694386598192E-15</v>
      </c>
      <c r="AA2072" s="27">
        <v>1.69081782288856E-15</v>
      </c>
      <c r="AB2072" s="27">
        <v>7.77776131835592E-15</v>
      </c>
    </row>
    <row r="2073">
      <c r="A2073" s="2" t="s">
        <v>1108</v>
      </c>
      <c r="B2073" s="2" t="s">
        <v>826</v>
      </c>
      <c r="C2073" s="2" t="s">
        <v>142</v>
      </c>
      <c r="D2073" s="2" t="s">
        <v>71</v>
      </c>
      <c r="E2073" s="2" t="s">
        <v>143</v>
      </c>
      <c r="F2073" s="27">
        <v>-1.86733198489974E-7</v>
      </c>
      <c r="G2073" s="27">
        <v>5.35003063774961E-9</v>
      </c>
      <c r="H2073" s="27">
        <v>1.76824739730237E-9</v>
      </c>
      <c r="I2073" s="27">
        <v>-1.8934415789885E-7</v>
      </c>
      <c r="J2073" s="27">
        <v>-2.95894313051196E-13</v>
      </c>
      <c r="K2073" s="27">
        <v>8.95271823281092E-11</v>
      </c>
      <c r="L2073" s="27">
        <v>-3.85108673160071E-10</v>
      </c>
      <c r="M2073" s="27">
        <v>-1.75438393550327E-9</v>
      </c>
      <c r="N2073" s="27">
        <v>1.64631404213564E-8</v>
      </c>
      <c r="O2073" s="27">
        <v>-3.90854307049838E-8</v>
      </c>
      <c r="P2073" s="27">
        <v>-1.40830416174921E-9</v>
      </c>
      <c r="Q2073" s="27">
        <v>-1.62756227675673E-8</v>
      </c>
      <c r="R2073" s="27">
        <v>-2.1394926686745E-9</v>
      </c>
      <c r="S2073" s="27">
        <v>-1.12460600394396E-11</v>
      </c>
      <c r="T2073" s="27">
        <v>-1.02236907718257E-12</v>
      </c>
      <c r="U2073" s="27">
        <v>-6.98549054198683E-12</v>
      </c>
      <c r="V2073" s="27">
        <v>-6.98549054198683E-12</v>
      </c>
      <c r="W2073" s="27">
        <v>-6.98549054198683E-12</v>
      </c>
      <c r="X2073" s="27">
        <v>-1.21661925707198E-12</v>
      </c>
      <c r="Y2073" s="27">
        <v>-3.47605512902441E-12</v>
      </c>
      <c r="Z2073" s="27">
        <v>-1.56422473188896E-12</v>
      </c>
      <c r="AA2073" s="27">
        <v>-4.34506891128051E-13</v>
      </c>
      <c r="AB2073" s="27">
        <v>-1.99873152780118E-12</v>
      </c>
    </row>
    <row r="2074">
      <c r="A2074" s="2" t="s">
        <v>1108</v>
      </c>
      <c r="B2074" s="2" t="s">
        <v>79</v>
      </c>
      <c r="C2074" s="2" t="s">
        <v>142</v>
      </c>
      <c r="D2074" s="2" t="s">
        <v>71</v>
      </c>
      <c r="E2074" s="2" t="s">
        <v>143</v>
      </c>
      <c r="F2074" s="27">
        <v>0.0</v>
      </c>
      <c r="G2074" s="27">
        <v>0.0</v>
      </c>
      <c r="H2074" s="27">
        <v>0.0</v>
      </c>
      <c r="I2074" s="27">
        <v>0.0</v>
      </c>
      <c r="J2074" s="27">
        <v>0.0</v>
      </c>
      <c r="K2074" s="27">
        <v>0.0</v>
      </c>
      <c r="L2074" s="27">
        <v>0.0</v>
      </c>
      <c r="M2074" s="27">
        <v>0.0</v>
      </c>
      <c r="N2074" s="27">
        <v>0.0</v>
      </c>
      <c r="O2074" s="27">
        <v>0.0</v>
      </c>
      <c r="P2074" s="27">
        <v>0.0</v>
      </c>
      <c r="Q2074" s="27">
        <v>0.0</v>
      </c>
      <c r="R2074" s="27">
        <v>0.0</v>
      </c>
      <c r="S2074" s="27">
        <v>0.0</v>
      </c>
      <c r="T2074" s="27">
        <v>0.0</v>
      </c>
      <c r="U2074" s="27">
        <v>0.0</v>
      </c>
      <c r="V2074" s="27">
        <v>0.0</v>
      </c>
      <c r="W2074" s="27">
        <v>0.0</v>
      </c>
      <c r="X2074" s="27">
        <v>0.0</v>
      </c>
      <c r="Y2074" s="27">
        <v>0.0</v>
      </c>
      <c r="Z2074" s="27">
        <v>0.0</v>
      </c>
      <c r="AA2074" s="27">
        <v>0.0</v>
      </c>
      <c r="AB2074" s="27">
        <v>0.0</v>
      </c>
    </row>
    <row r="2075">
      <c r="A2075" s="2" t="s">
        <v>1108</v>
      </c>
      <c r="B2075" s="2" t="s">
        <v>70</v>
      </c>
      <c r="C2075" s="2" t="s">
        <v>142</v>
      </c>
      <c r="D2075" s="2" t="s">
        <v>71</v>
      </c>
      <c r="E2075" s="2" t="s">
        <v>143</v>
      </c>
      <c r="F2075" s="27">
        <v>-7.87025982509151E-8</v>
      </c>
      <c r="G2075" s="27">
        <v>1.16051962407318E-9</v>
      </c>
      <c r="H2075" s="27">
        <v>7.74106659019488E-9</v>
      </c>
      <c r="I2075" s="27">
        <v>-7.9268951440525E-8</v>
      </c>
      <c r="J2075" s="27">
        <v>-4.01634847679527E-14</v>
      </c>
      <c r="K2075" s="27">
        <v>8.28438992364486E-9</v>
      </c>
      <c r="L2075" s="27">
        <v>-1.30231733507845E-10</v>
      </c>
      <c r="M2075" s="27">
        <v>-5.93277890326662E-10</v>
      </c>
      <c r="N2075" s="27">
        <v>6.79741057697612E-9</v>
      </c>
      <c r="O2075" s="27">
        <v>-8.62551686122909E-8</v>
      </c>
      <c r="P2075" s="27">
        <v>-4.36766552086354E-11</v>
      </c>
      <c r="Q2075" s="27">
        <v>-9.99685607799583E-9</v>
      </c>
      <c r="R2075" s="27">
        <v>-7.23509644128406E-10</v>
      </c>
      <c r="S2075" s="27">
        <v>-3.04782957020226E-10</v>
      </c>
      <c r="T2075" s="27">
        <v>-2.77075410781176E-11</v>
      </c>
      <c r="U2075" s="27">
        <v>-1.89315943197618E-10</v>
      </c>
      <c r="V2075" s="27">
        <v>-1.89315943197618E-10</v>
      </c>
      <c r="W2075" s="27">
        <v>-1.89315943197618E-10</v>
      </c>
      <c r="X2075" s="27">
        <v>-3.29719753796301E-11</v>
      </c>
      <c r="Y2075" s="27">
        <v>-9.42056468909047E-11</v>
      </c>
      <c r="Z2075" s="27">
        <v>-4.23925390365344E-11</v>
      </c>
      <c r="AA2075" s="27">
        <v>-1.1775705861363E-11</v>
      </c>
      <c r="AB2075" s="27">
        <v>-5.41682423174315E-11</v>
      </c>
    </row>
    <row r="2076">
      <c r="A2076" s="2" t="s">
        <v>1109</v>
      </c>
      <c r="B2076" s="2" t="s">
        <v>88</v>
      </c>
      <c r="C2076" s="2" t="s">
        <v>142</v>
      </c>
      <c r="D2076" s="2" t="s">
        <v>71</v>
      </c>
      <c r="E2076" s="2" t="s">
        <v>143</v>
      </c>
      <c r="F2076" s="27">
        <v>5.43995904625742E-12</v>
      </c>
      <c r="G2076" s="27">
        <v>1.09243053523527E-11</v>
      </c>
      <c r="H2076" s="27">
        <v>6.93784640526349E-12</v>
      </c>
      <c r="I2076" s="27">
        <v>1.08972149288743E-13</v>
      </c>
      <c r="J2076" s="27">
        <v>1.52131140356292E-16</v>
      </c>
      <c r="K2076" s="27">
        <v>2.86942825694626E-12</v>
      </c>
      <c r="L2076" s="27">
        <v>-2.80171099646135E-13</v>
      </c>
      <c r="M2076" s="27">
        <v>-1.27633499494611E-12</v>
      </c>
      <c r="N2076" s="27">
        <v>-1.34533330586179E-12</v>
      </c>
      <c r="O2076" s="27">
        <v>-1.43446302775274E-6</v>
      </c>
      <c r="P2076" s="27">
        <v>-2.34527213953389E-12</v>
      </c>
      <c r="Q2076" s="27">
        <v>-1.62742487452929E-12</v>
      </c>
      <c r="R2076" s="27">
        <v>-1.55650613825107E-12</v>
      </c>
      <c r="S2076" s="27">
        <v>-1.24494456162134E-12</v>
      </c>
      <c r="T2076" s="27">
        <v>-1.13176776412774E-13</v>
      </c>
      <c r="U2076" s="27">
        <v>-7.73297353028989E-13</v>
      </c>
      <c r="V2076" s="27">
        <v>-7.73297353028989E-13</v>
      </c>
      <c r="W2076" s="27">
        <v>-7.73297353028989E-13</v>
      </c>
      <c r="X2076" s="27">
        <v>-1.34680370044638E-13</v>
      </c>
      <c r="Y2076" s="27">
        <v>-3.84801069316577E-13</v>
      </c>
      <c r="Z2076" s="27">
        <v>-1.73160472760133E-13</v>
      </c>
      <c r="AA2076" s="27">
        <v>-4.81001336645721E-14</v>
      </c>
      <c r="AB2076" s="27">
        <v>-2.21260595884296E-13</v>
      </c>
    </row>
    <row r="2077">
      <c r="A2077" s="2" t="s">
        <v>1110</v>
      </c>
      <c r="B2077" s="2" t="s">
        <v>70</v>
      </c>
      <c r="C2077" s="2" t="s">
        <v>142</v>
      </c>
      <c r="D2077" s="2" t="s">
        <v>71</v>
      </c>
      <c r="E2077" s="2" t="s">
        <v>143</v>
      </c>
      <c r="F2077" s="27">
        <v>6.12412783635819E-9</v>
      </c>
      <c r="G2077" s="27">
        <v>1.2540823549629E-8</v>
      </c>
      <c r="H2077" s="27">
        <v>3.27185454678197E-9</v>
      </c>
      <c r="I2077" s="27">
        <v>4.33844625354034E-12</v>
      </c>
      <c r="J2077" s="27">
        <v>2.71814814611322E-13</v>
      </c>
      <c r="K2077" s="27">
        <v>7.41121006452588E-10</v>
      </c>
      <c r="L2077" s="27">
        <v>3.057906281763E-9</v>
      </c>
      <c r="M2077" s="27">
        <v>1.39304617914167E-8</v>
      </c>
      <c r="N2077" s="27">
        <v>-3.58452971510133E-10</v>
      </c>
      <c r="O2077" s="27">
        <v>-3.18612417042828E-9</v>
      </c>
      <c r="P2077" s="27">
        <v>2.34343417159531E-9</v>
      </c>
      <c r="Q2077" s="27">
        <v>-5.53158524464145E-9</v>
      </c>
      <c r="R2077" s="27">
        <v>1.69883685496906E-8</v>
      </c>
      <c r="S2077" s="27">
        <v>3.74297924377584E-10</v>
      </c>
      <c r="T2077" s="27">
        <v>3.40270834581406E-11</v>
      </c>
      <c r="U2077" s="27">
        <v>2.32495167325745E-10</v>
      </c>
      <c r="V2077" s="27">
        <v>2.32495167325745E-10</v>
      </c>
      <c r="W2077" s="27">
        <v>2.32495167325745E-10</v>
      </c>
      <c r="X2077" s="27">
        <v>4.04922311532187E-11</v>
      </c>
      <c r="Y2077" s="27">
        <v>1.15692092630931E-10</v>
      </c>
      <c r="Z2077" s="27">
        <v>5.20614391487041E-11</v>
      </c>
      <c r="AA2077" s="27">
        <v>1.44615115788664E-11</v>
      </c>
      <c r="AB2077" s="27">
        <v>6.65229475585513E-11</v>
      </c>
    </row>
    <row r="2078">
      <c r="A2078" s="2" t="s">
        <v>1111</v>
      </c>
      <c r="B2078" s="2" t="s">
        <v>88</v>
      </c>
      <c r="C2078" s="2" t="s">
        <v>142</v>
      </c>
      <c r="D2078" s="2" t="s">
        <v>71</v>
      </c>
      <c r="E2078" s="2" t="s">
        <v>143</v>
      </c>
      <c r="F2078" s="27">
        <v>-9.64658108320481E-12</v>
      </c>
      <c r="G2078" s="27">
        <v>-1.97015685380915E-11</v>
      </c>
      <c r="H2078" s="27">
        <v>-5.39007425814074E-12</v>
      </c>
      <c r="I2078" s="27">
        <v>-3.27634238217289E-14</v>
      </c>
      <c r="J2078" s="27">
        <v>-1.12297676085243E-15</v>
      </c>
      <c r="K2078" s="27">
        <v>-1.00896124674956E-12</v>
      </c>
      <c r="L2078" s="27">
        <v>5.10171799298945E-13</v>
      </c>
      <c r="M2078" s="27">
        <v>2.3241159480842E-12</v>
      </c>
      <c r="N2078" s="27">
        <v>7.92958582883382E-10</v>
      </c>
      <c r="O2078" s="27">
        <v>1.03114173290313E-11</v>
      </c>
      <c r="P2078" s="27">
        <v>1.86990526816737E-12</v>
      </c>
      <c r="Q2078" s="27">
        <v>-7.74693131577391E-10</v>
      </c>
      <c r="R2078" s="27">
        <v>2.83428782688278E-12</v>
      </c>
      <c r="S2078" s="27">
        <v>-6.24926711397952E-13</v>
      </c>
      <c r="T2078" s="27">
        <v>-5.68115182559986E-14</v>
      </c>
      <c r="U2078" s="27">
        <v>-3.88173246149844E-13</v>
      </c>
      <c r="V2078" s="27">
        <v>-3.88173246149844E-13</v>
      </c>
      <c r="W2078" s="27">
        <v>-3.88173246149844E-13</v>
      </c>
      <c r="X2078" s="27">
        <v>-6.76057097934099E-14</v>
      </c>
      <c r="Y2078" s="27">
        <v>-1.93159176885153E-13</v>
      </c>
      <c r="Z2078" s="27">
        <v>-8.69216253655305E-14</v>
      </c>
      <c r="AA2078" s="27">
        <v>-2.41448971106442E-14</v>
      </c>
      <c r="AB2078" s="27">
        <v>-1.11066517185189E-13</v>
      </c>
    </row>
    <row r="2079">
      <c r="A2079" s="2" t="s">
        <v>1110</v>
      </c>
      <c r="B2079" s="2" t="s">
        <v>73</v>
      </c>
      <c r="C2079" s="2" t="s">
        <v>142</v>
      </c>
      <c r="D2079" s="2" t="s">
        <v>71</v>
      </c>
      <c r="E2079" s="2" t="s">
        <v>143</v>
      </c>
      <c r="F2079" s="27">
        <v>2.15664495972919E-7</v>
      </c>
      <c r="G2079" s="27">
        <v>4.36782225920075E-7</v>
      </c>
      <c r="H2079" s="27">
        <v>1.63099102250651E-7</v>
      </c>
      <c r="I2079" s="27">
        <v>2.51699403351161E-9</v>
      </c>
      <c r="J2079" s="27">
        <v>4.56825432972172E-12</v>
      </c>
      <c r="K2079" s="27">
        <v>9.99524309012921E-9</v>
      </c>
      <c r="L2079" s="27">
        <v>-1.17792616206826E-8</v>
      </c>
      <c r="M2079" s="27">
        <v>-5.36610801045924E-8</v>
      </c>
      <c r="N2079" s="27">
        <v>-1.3628090320918E-8</v>
      </c>
      <c r="O2079" s="27">
        <v>-2.4998429185653E-7</v>
      </c>
      <c r="P2079" s="27">
        <v>-9.06553827258439E-8</v>
      </c>
      <c r="Q2079" s="27">
        <v>-4.2080992902407E-8</v>
      </c>
      <c r="R2079" s="27">
        <v>-6.54403435608271E-8</v>
      </c>
      <c r="S2079" s="27">
        <v>-1.33172063893788E-8</v>
      </c>
      <c r="T2079" s="27">
        <v>-1.21065510580697E-9</v>
      </c>
      <c r="U2079" s="27">
        <v>-8.27198316143146E-9</v>
      </c>
      <c r="V2079" s="27">
        <v>-8.27198316143146E-9</v>
      </c>
      <c r="W2079" s="27">
        <v>-8.27198316143146E-9</v>
      </c>
      <c r="X2079" s="27">
        <v>-1.4406796413059E-9</v>
      </c>
      <c r="Y2079" s="27">
        <v>-4.11622767544664E-9</v>
      </c>
      <c r="Z2079" s="27">
        <v>-1.85230236375017E-9</v>
      </c>
      <c r="AA2079" s="27">
        <v>-5.1452845943083E-10</v>
      </c>
      <c r="AB2079" s="27">
        <v>-2.36683071042996E-9</v>
      </c>
    </row>
    <row r="2080">
      <c r="A2080" s="2" t="s">
        <v>1110</v>
      </c>
      <c r="B2080" s="2" t="s">
        <v>75</v>
      </c>
      <c r="C2080" s="2" t="s">
        <v>142</v>
      </c>
      <c r="D2080" s="2" t="s">
        <v>71</v>
      </c>
      <c r="E2080" s="2" t="s">
        <v>143</v>
      </c>
      <c r="F2080" s="27">
        <v>1.56951986075085E-11</v>
      </c>
      <c r="G2080" s="27">
        <v>4.91881557208408E-11</v>
      </c>
      <c r="H2080" s="27">
        <v>-1.04919999895521E-10</v>
      </c>
      <c r="I2080" s="27">
        <v>-8.23831851355673E-12</v>
      </c>
      <c r="J2080" s="27">
        <v>1.44064409775026E-13</v>
      </c>
      <c r="K2080" s="27">
        <v>-6.13414762230147E-11</v>
      </c>
      <c r="L2080" s="27">
        <v>-4.61676074881634E-12</v>
      </c>
      <c r="M2080" s="27">
        <v>-2.10319098381325E-11</v>
      </c>
      <c r="N2080" s="27">
        <v>9.17949087503567E-11</v>
      </c>
      <c r="O2080" s="27">
        <v>2.71804149486978E-10</v>
      </c>
      <c r="P2080" s="27">
        <v>1.90135693084748E-10</v>
      </c>
      <c r="Q2080" s="27">
        <v>-2.94058600854594E-10</v>
      </c>
      <c r="R2080" s="27">
        <v>-2.56486713063747E-11</v>
      </c>
      <c r="S2080" s="27">
        <v>-1.89534220377285E-11</v>
      </c>
      <c r="T2080" s="27">
        <v>-1.72303833788977E-12</v>
      </c>
      <c r="U2080" s="27">
        <v>-1.1772918686057E-11</v>
      </c>
      <c r="V2080" s="27">
        <v>-1.1772918686057E-11</v>
      </c>
      <c r="W2080" s="27">
        <v>-1.1772918686057E-11</v>
      </c>
      <c r="X2080" s="27">
        <v>-2.0504157151617E-12</v>
      </c>
      <c r="Y2080" s="27">
        <v>-5.85833079814261E-12</v>
      </c>
      <c r="Z2080" s="27">
        <v>-2.63624873078781E-12</v>
      </c>
      <c r="AA2080" s="27">
        <v>-7.32291349767827E-13</v>
      </c>
      <c r="AB2080" s="27">
        <v>-3.36853992008519E-12</v>
      </c>
    </row>
    <row r="2081">
      <c r="A2081" s="2" t="s">
        <v>1110</v>
      </c>
      <c r="B2081" s="2" t="s">
        <v>79</v>
      </c>
      <c r="C2081" s="2" t="s">
        <v>142</v>
      </c>
      <c r="D2081" s="2" t="s">
        <v>71</v>
      </c>
      <c r="E2081" s="2" t="s">
        <v>143</v>
      </c>
      <c r="F2081" s="27">
        <v>5.03976983240154E-10</v>
      </c>
      <c r="G2081" s="27">
        <v>9.8586467377932E-10</v>
      </c>
      <c r="H2081" s="27">
        <v>3.69601441994975E-10</v>
      </c>
      <c r="I2081" s="27">
        <v>2.29188674920982E-11</v>
      </c>
      <c r="J2081" s="27">
        <v>8.98695441604681E-14</v>
      </c>
      <c r="K2081" s="27">
        <v>4.6578656732208E-11</v>
      </c>
      <c r="L2081" s="27">
        <v>-2.36791452080673E-11</v>
      </c>
      <c r="M2081" s="27">
        <v>-1.0787166027345E-10</v>
      </c>
      <c r="N2081" s="27">
        <v>-1.57074357655742E-10</v>
      </c>
      <c r="O2081" s="27">
        <v>-2.00438066586698E-9</v>
      </c>
      <c r="P2081" s="27">
        <v>-1.3775471380776E-10</v>
      </c>
      <c r="Q2081" s="27">
        <v>-6.37464176649419E-10</v>
      </c>
      <c r="R2081" s="27">
        <v>-1.31550809171418E-10</v>
      </c>
      <c r="S2081" s="27">
        <v>6.9935717731526E-11</v>
      </c>
      <c r="T2081" s="27">
        <v>6.35779241339045E-12</v>
      </c>
      <c r="U2081" s="27">
        <v>4.34405732360805E-11</v>
      </c>
      <c r="V2081" s="27">
        <v>4.34405732360805E-11</v>
      </c>
      <c r="W2081" s="27">
        <v>4.34405732360805E-11</v>
      </c>
      <c r="X2081" s="27">
        <v>7.56577331536169E-12</v>
      </c>
      <c r="Y2081" s="27">
        <v>2.16164958634511E-11</v>
      </c>
      <c r="Z2081" s="27">
        <v>9.72742266486051E-12</v>
      </c>
      <c r="AA2081" s="27">
        <v>2.70206198293139E-12</v>
      </c>
      <c r="AB2081" s="27">
        <v>1.24294840556763E-11</v>
      </c>
    </row>
    <row r="2082">
      <c r="A2082" s="2" t="s">
        <v>1110</v>
      </c>
      <c r="B2082" s="2" t="s">
        <v>88</v>
      </c>
      <c r="C2082" s="2" t="s">
        <v>142</v>
      </c>
      <c r="D2082" s="2" t="s">
        <v>71</v>
      </c>
      <c r="E2082" s="2" t="s">
        <v>143</v>
      </c>
      <c r="F2082" s="27">
        <v>8.23490515134904E-9</v>
      </c>
      <c r="G2082" s="27">
        <v>1.68892667642122E-8</v>
      </c>
      <c r="H2082" s="27">
        <v>4.63642907304573E-9</v>
      </c>
      <c r="I2082" s="27">
        <v>1.98968076933724E-12</v>
      </c>
      <c r="J2082" s="27">
        <v>1.85387365287642E-11</v>
      </c>
      <c r="K2082" s="27">
        <v>1.28281307943454E-9</v>
      </c>
      <c r="L2082" s="27">
        <v>4.24132580344584E-9</v>
      </c>
      <c r="M2082" s="27">
        <v>1.93215951065014E-8</v>
      </c>
      <c r="N2082" s="27">
        <v>-3.26489856754187E-10</v>
      </c>
      <c r="O2082" s="27">
        <v>5.53282988979754E-11</v>
      </c>
      <c r="P2082" s="27">
        <v>7.87712365130104E-11</v>
      </c>
      <c r="Q2082" s="27">
        <v>-1.39973502060584E-9</v>
      </c>
      <c r="R2082" s="27">
        <v>2.35629215708694E-8</v>
      </c>
      <c r="S2082" s="27">
        <v>-6.30534267215988E-10</v>
      </c>
      <c r="T2082" s="27">
        <v>-5.73212960490058E-11</v>
      </c>
      <c r="U2082" s="27">
        <v>-3.91656379619981E-10</v>
      </c>
      <c r="V2082" s="27">
        <v>-3.91656379619981E-10</v>
      </c>
      <c r="W2082" s="27">
        <v>-3.91656379619981E-10</v>
      </c>
      <c r="X2082" s="27">
        <v>-6.82123453946247E-11</v>
      </c>
      <c r="Y2082" s="27">
        <v>-1.94892421514312E-10</v>
      </c>
      <c r="Z2082" s="27">
        <v>-8.77015854106713E-11</v>
      </c>
      <c r="AA2082" s="27">
        <v>-2.43615526892891E-11</v>
      </c>
      <c r="AB2082" s="27">
        <v>-1.12063132761498E-10</v>
      </c>
    </row>
    <row r="2083">
      <c r="A2083" s="2" t="s">
        <v>1110</v>
      </c>
      <c r="B2083" s="2" t="s">
        <v>90</v>
      </c>
      <c r="C2083" s="2" t="s">
        <v>142</v>
      </c>
      <c r="D2083" s="2" t="s">
        <v>71</v>
      </c>
      <c r="E2083" s="2" t="s">
        <v>143</v>
      </c>
      <c r="F2083" s="27">
        <v>3.96131350810382E-10</v>
      </c>
      <c r="G2083" s="27">
        <v>7.44643098836718E-10</v>
      </c>
      <c r="H2083" s="27">
        <v>4.64027029606722E-10</v>
      </c>
      <c r="I2083" s="27">
        <v>3.27752273938847E-11</v>
      </c>
      <c r="J2083" s="27">
        <v>6.08961821474143E-14</v>
      </c>
      <c r="K2083" s="27">
        <v>4.80468126841731E-11</v>
      </c>
      <c r="L2083" s="27">
        <v>-1.74648204817701E-11</v>
      </c>
      <c r="M2083" s="27">
        <v>-7.95619590653327E-11</v>
      </c>
      <c r="N2083" s="27">
        <v>-1.00496975446084E-10</v>
      </c>
      <c r="O2083" s="27">
        <v>-1.10349835286998E-9</v>
      </c>
      <c r="P2083" s="27">
        <v>-4.0590252132271E-10</v>
      </c>
      <c r="Q2083" s="27">
        <v>-2.77859364913965E-10</v>
      </c>
      <c r="R2083" s="27">
        <v>-9.70267822686307E-11</v>
      </c>
      <c r="S2083" s="27">
        <v>2.13360535802189E-9</v>
      </c>
      <c r="T2083" s="27">
        <v>1.93964120172114E-10</v>
      </c>
      <c r="U2083" s="27">
        <v>1.32528903425069E-9</v>
      </c>
      <c r="V2083" s="27">
        <v>1.32528903425069E-9</v>
      </c>
      <c r="W2083" s="27">
        <v>1.32528903425069E-9</v>
      </c>
      <c r="X2083" s="27">
        <v>2.3081731348212E-10</v>
      </c>
      <c r="Y2083" s="27">
        <v>6.59478059165276E-10</v>
      </c>
      <c r="Z2083" s="27">
        <v>2.9676511217292E-10</v>
      </c>
      <c r="AA2083" s="27">
        <v>8.24347573956595E-11</v>
      </c>
      <c r="AB2083" s="27">
        <v>3.79199851504263E-10</v>
      </c>
    </row>
    <row r="2084">
      <c r="A2084" s="2" t="s">
        <v>1110</v>
      </c>
      <c r="B2084" s="2" t="s">
        <v>86</v>
      </c>
      <c r="C2084" s="2" t="s">
        <v>142</v>
      </c>
      <c r="D2084" s="2" t="s">
        <v>71</v>
      </c>
      <c r="E2084" s="2" t="s">
        <v>143</v>
      </c>
      <c r="F2084" s="27">
        <v>1.56584206907617E-10</v>
      </c>
      <c r="G2084" s="27">
        <v>3.07210983749031E-10</v>
      </c>
      <c r="H2084" s="27">
        <v>9.15772602350839E-11</v>
      </c>
      <c r="I2084" s="27">
        <v>6.67385123776108E-12</v>
      </c>
      <c r="J2084" s="27">
        <v>1.7639170532973E-14</v>
      </c>
      <c r="K2084" s="27">
        <v>6.32668923417087E-13</v>
      </c>
      <c r="L2084" s="27">
        <v>-5.16789287006909E-12</v>
      </c>
      <c r="M2084" s="27">
        <v>-2.35426228063231E-11</v>
      </c>
      <c r="N2084" s="27">
        <v>8.49055628731772E-13</v>
      </c>
      <c r="O2084" s="27">
        <v>-5.57671504239809E-10</v>
      </c>
      <c r="P2084" s="27">
        <v>-8.84103132512883E-11</v>
      </c>
      <c r="Q2084" s="27">
        <v>-7.90681339507847E-11</v>
      </c>
      <c r="R2084" s="27">
        <v>-2.87105164817004E-11</v>
      </c>
      <c r="S2084" s="27">
        <v>-1.68825484201316E-11</v>
      </c>
      <c r="T2084" s="27">
        <v>-1.53477710311427E-12</v>
      </c>
      <c r="U2084" s="27">
        <v>-1.0486595474315E-11</v>
      </c>
      <c r="V2084" s="27">
        <v>-1.0486595474315E-11</v>
      </c>
      <c r="W2084" s="27">
        <v>-1.0486595474315E-11</v>
      </c>
      <c r="X2084" s="27">
        <v>-1.82638483560959E-12</v>
      </c>
      <c r="Y2084" s="27">
        <v>-5.21824255081286E-12</v>
      </c>
      <c r="Z2084" s="27">
        <v>-2.348209033516E-12</v>
      </c>
      <c r="AA2084" s="27">
        <v>-6.52280318851607E-13</v>
      </c>
      <c r="AB2084" s="27">
        <v>-3.00048920943034E-12</v>
      </c>
    </row>
    <row r="2085">
      <c r="A2085" s="2" t="s">
        <v>1112</v>
      </c>
      <c r="B2085" s="2" t="s">
        <v>829</v>
      </c>
      <c r="C2085" s="2" t="s">
        <v>142</v>
      </c>
      <c r="D2085" s="2" t="s">
        <v>71</v>
      </c>
      <c r="E2085" s="2" t="s">
        <v>143</v>
      </c>
      <c r="F2085" s="27">
        <v>4.28985115753843E-8</v>
      </c>
      <c r="G2085" s="27">
        <v>7.99216310321939E-8</v>
      </c>
      <c r="H2085" s="27">
        <v>6.45914038127465E-8</v>
      </c>
      <c r="I2085" s="27">
        <v>3.90029178368682E-9</v>
      </c>
      <c r="J2085" s="27">
        <v>7.24808721447631E-12</v>
      </c>
      <c r="K2085" s="27">
        <v>4.56907349014526E-8</v>
      </c>
      <c r="L2085" s="27">
        <v>-1.90101439109522E-9</v>
      </c>
      <c r="M2085" s="27">
        <v>-8.66017657180046E-9</v>
      </c>
      <c r="N2085" s="27">
        <v>-2.85569061605385E-8</v>
      </c>
      <c r="O2085" s="27">
        <v>-1.9000694383777E-7</v>
      </c>
      <c r="P2085" s="27">
        <v>1.95989220477441E-8</v>
      </c>
      <c r="Q2085" s="27">
        <v>-1.32636399969297E-7</v>
      </c>
      <c r="R2085" s="27">
        <v>-1.05611912591291E-8</v>
      </c>
      <c r="S2085" s="27">
        <v>1.76056231046825E-9</v>
      </c>
      <c r="T2085" s="27">
        <v>1.6005111642331E-10</v>
      </c>
      <c r="U2085" s="27">
        <v>1.09357333370303E-9</v>
      </c>
      <c r="V2085" s="27">
        <v>1.09357333370303E-9</v>
      </c>
      <c r="W2085" s="27">
        <v>1.09357333370303E-9</v>
      </c>
      <c r="X2085" s="27">
        <v>1.90460837189174E-10</v>
      </c>
      <c r="Y2085" s="27">
        <v>5.44173837575837E-10</v>
      </c>
      <c r="Z2085" s="27">
        <v>2.44878214984387E-10</v>
      </c>
      <c r="AA2085" s="27">
        <v>6.80217296969796E-11</v>
      </c>
      <c r="AB2085" s="27">
        <v>3.12899929775445E-10</v>
      </c>
    </row>
    <row r="2086">
      <c r="A2086" s="2" t="s">
        <v>1112</v>
      </c>
      <c r="B2086" s="2" t="s">
        <v>826</v>
      </c>
      <c r="C2086" s="2" t="s">
        <v>142</v>
      </c>
      <c r="D2086" s="2" t="s">
        <v>71</v>
      </c>
      <c r="E2086" s="2" t="s">
        <v>143</v>
      </c>
      <c r="F2086" s="27">
        <v>9.54559640199641E-8</v>
      </c>
      <c r="G2086" s="27">
        <v>1.7766916551848E-7</v>
      </c>
      <c r="H2086" s="27">
        <v>1.14655679871314E-7</v>
      </c>
      <c r="I2086" s="27">
        <v>8.75951768020572E-9</v>
      </c>
      <c r="J2086" s="27">
        <v>1.25173491375384E-11</v>
      </c>
      <c r="K2086" s="27">
        <v>7.28352281449734E-8</v>
      </c>
      <c r="L2086" s="27">
        <v>-4.30106899957024E-9</v>
      </c>
      <c r="M2086" s="27">
        <v>-1.95937585524094E-8</v>
      </c>
      <c r="N2086" s="27">
        <v>-6.19757975287225E-8</v>
      </c>
      <c r="O2086" s="27">
        <v>-4.24840479680089E-7</v>
      </c>
      <c r="P2086" s="27">
        <v>1.40452979776103E-8</v>
      </c>
      <c r="Q2086" s="27">
        <v>-1.8403513173994E-7</v>
      </c>
      <c r="R2086" s="27">
        <v>-2.38948282222115E-8</v>
      </c>
      <c r="S2086" s="27">
        <v>2.58310744838726E-9</v>
      </c>
      <c r="T2086" s="27">
        <v>2.34827945877014E-10</v>
      </c>
      <c r="U2086" s="27">
        <v>1.60449727161016E-9</v>
      </c>
      <c r="V2086" s="27">
        <v>1.60449727161016E-9</v>
      </c>
      <c r="W2086" s="27">
        <v>1.60449727161016E-9</v>
      </c>
      <c r="X2086" s="27">
        <v>2.7944526827828E-10</v>
      </c>
      <c r="Y2086" s="27">
        <v>7.98415077218006E-10</v>
      </c>
      <c r="Z2086" s="27">
        <v>3.59286767252053E-10</v>
      </c>
      <c r="AA2086" s="27">
        <v>9.98018846522508E-11</v>
      </c>
      <c r="AB2086" s="27">
        <v>4.59088630034248E-10</v>
      </c>
    </row>
    <row r="2087">
      <c r="A2087" s="2" t="s">
        <v>1112</v>
      </c>
      <c r="B2087" s="2" t="s">
        <v>827</v>
      </c>
      <c r="C2087" s="2" t="s">
        <v>142</v>
      </c>
      <c r="D2087" s="2" t="s">
        <v>71</v>
      </c>
      <c r="E2087" s="2" t="s">
        <v>143</v>
      </c>
      <c r="F2087" s="27">
        <v>9.92183412794866E-9</v>
      </c>
      <c r="G2087" s="27">
        <v>1.72316117263902E-8</v>
      </c>
      <c r="H2087" s="27">
        <v>2.58412807905755E-8</v>
      </c>
      <c r="I2087" s="27">
        <v>1.5159127932158E-9</v>
      </c>
      <c r="J2087" s="27">
        <v>6.36349359713268E-12</v>
      </c>
      <c r="K2087" s="27">
        <v>7.61450368115841E-10</v>
      </c>
      <c r="L2087" s="27">
        <v>-3.66698887425098E-10</v>
      </c>
      <c r="M2087" s="27">
        <v>-1.67051713477752E-9</v>
      </c>
      <c r="N2087" s="27">
        <v>-2.88552090744538E-7</v>
      </c>
      <c r="O2087" s="27">
        <v>-3.95528801039445E-8</v>
      </c>
      <c r="P2087" s="27">
        <v>-2.90726641360415E-8</v>
      </c>
      <c r="Q2087" s="27">
        <v>2.80185638541897E-7</v>
      </c>
      <c r="R2087" s="27">
        <v>-2.03721607934454E-9</v>
      </c>
      <c r="S2087" s="27">
        <v>-1.59251250695935E-8</v>
      </c>
      <c r="T2087" s="27">
        <v>-1.44773861817556E-9</v>
      </c>
      <c r="U2087" s="27">
        <v>-9.89189193046012E-9</v>
      </c>
      <c r="V2087" s="27">
        <v>-9.89189193046012E-9</v>
      </c>
      <c r="W2087" s="27">
        <v>-9.89189193046012E-9</v>
      </c>
      <c r="X2087" s="27">
        <v>-1.722809033831E-9</v>
      </c>
      <c r="Y2087" s="27">
        <v>-4.92231167932421E-9</v>
      </c>
      <c r="Z2087" s="27">
        <v>-2.21504014783095E-9</v>
      </c>
      <c r="AA2087" s="27">
        <v>-6.15288959915527E-10</v>
      </c>
      <c r="AB2087" s="27">
        <v>-2.83032897291531E-9</v>
      </c>
    </row>
    <row r="2088">
      <c r="A2088" s="2" t="s">
        <v>1112</v>
      </c>
      <c r="B2088" s="2" t="s">
        <v>79</v>
      </c>
      <c r="C2088" s="2" t="s">
        <v>142</v>
      </c>
      <c r="D2088" s="2" t="s">
        <v>71</v>
      </c>
      <c r="E2088" s="2" t="s">
        <v>143</v>
      </c>
      <c r="F2088" s="27">
        <v>-1.93372402211761E-10</v>
      </c>
      <c r="G2088" s="27">
        <v>-4.03092558432475E-10</v>
      </c>
      <c r="H2088" s="27">
        <v>-2.79308664086178E-11</v>
      </c>
      <c r="I2088" s="27">
        <v>3.3378463030923E-12</v>
      </c>
      <c r="J2088" s="27">
        <v>2.20366141478044E-15</v>
      </c>
      <c r="K2088" s="27">
        <v>7.83475960376994E-12</v>
      </c>
      <c r="L2088" s="27">
        <v>1.13707839276141E-11</v>
      </c>
      <c r="M2088" s="27">
        <v>5.18002373018265E-11</v>
      </c>
      <c r="N2088" s="27">
        <v>3.10243679999462E-11</v>
      </c>
      <c r="O2088" s="27">
        <v>-1.28847873164815E-7</v>
      </c>
      <c r="P2088" s="27">
        <v>-6.30820369749904E-11</v>
      </c>
      <c r="Q2088" s="27">
        <v>-1.1362691016376E-10</v>
      </c>
      <c r="R2088" s="27">
        <v>6.31710230013407E-11</v>
      </c>
      <c r="S2088" s="27">
        <v>1.15069464775481E-11</v>
      </c>
      <c r="T2088" s="27">
        <v>1.04608602570017E-12</v>
      </c>
      <c r="U2088" s="27">
        <v>7.14754016110864E-12</v>
      </c>
      <c r="V2088" s="27">
        <v>7.14754016110864E-12</v>
      </c>
      <c r="W2088" s="27">
        <v>7.14754016110864E-12</v>
      </c>
      <c r="X2088" s="27">
        <v>1.2448424270923E-12</v>
      </c>
      <c r="Y2088" s="27">
        <v>3.55669276017322E-12</v>
      </c>
      <c r="Z2088" s="27">
        <v>1.6005116641344E-12</v>
      </c>
      <c r="AA2088" s="27">
        <v>4.44586595021653E-13</v>
      </c>
      <c r="AB2088" s="27">
        <v>2.04509816173201E-12</v>
      </c>
    </row>
    <row r="2089">
      <c r="A2089" s="2" t="s">
        <v>1113</v>
      </c>
      <c r="B2089" s="2" t="s">
        <v>176</v>
      </c>
      <c r="C2089" s="2" t="s">
        <v>142</v>
      </c>
      <c r="D2089" s="2" t="s">
        <v>71</v>
      </c>
      <c r="E2089" s="2" t="s">
        <v>143</v>
      </c>
      <c r="F2089" s="27">
        <v>7.08863601358931E-6</v>
      </c>
      <c r="G2089" s="27">
        <v>1.25657570497503E-5</v>
      </c>
      <c r="H2089" s="27">
        <v>1.39162317653282E-5</v>
      </c>
      <c r="I2089" s="27">
        <v>9.56704139984218E-7</v>
      </c>
      <c r="J2089" s="27">
        <v>3.23177198864832E-10</v>
      </c>
      <c r="K2089" s="27">
        <v>3.51383051760749E-6</v>
      </c>
      <c r="L2089" s="27">
        <v>-1.95135910254206E-7</v>
      </c>
      <c r="M2089" s="27">
        <v>-8.88952469910986E-7</v>
      </c>
      <c r="N2089" s="27">
        <v>-2.09254562402739E-6</v>
      </c>
      <c r="O2089" s="27">
        <v>-3.35366479208487E-5</v>
      </c>
      <c r="P2089" s="27">
        <v>-2.6266124836707E-6</v>
      </c>
      <c r="Q2089" s="27">
        <v>3.9384354143106E-5</v>
      </c>
      <c r="R2089" s="27">
        <v>-1.08408841057305E-6</v>
      </c>
      <c r="S2089" s="27">
        <v>-8.52610524861559E-6</v>
      </c>
      <c r="T2089" s="27">
        <v>-7.75100464021989E-7</v>
      </c>
      <c r="U2089" s="27">
        <v>-5.29599053938148E-6</v>
      </c>
      <c r="V2089" s="27">
        <v>-5.29599053938148E-6</v>
      </c>
      <c r="W2089" s="27">
        <v>-5.29599053938148E-6</v>
      </c>
      <c r="X2089" s="27">
        <v>-9.22369594054545E-7</v>
      </c>
      <c r="Y2089" s="27">
        <v>-2.63534177979796E-6</v>
      </c>
      <c r="Z2089" s="27">
        <v>-1.1859037431596E-6</v>
      </c>
      <c r="AA2089" s="27">
        <v>-3.29417722474745E-7</v>
      </c>
      <c r="AB2089" s="27">
        <v>-1.51532139344749E-6</v>
      </c>
    </row>
    <row r="2090">
      <c r="A2090" s="2" t="s">
        <v>1113</v>
      </c>
      <c r="B2090" s="2" t="s">
        <v>834</v>
      </c>
      <c r="C2090" s="2" t="s">
        <v>142</v>
      </c>
      <c r="D2090" s="2" t="s">
        <v>71</v>
      </c>
      <c r="E2090" s="2" t="s">
        <v>143</v>
      </c>
      <c r="F2090" s="27">
        <v>0.00132568240143115</v>
      </c>
      <c r="G2090" s="27">
        <v>0.00255495037528101</v>
      </c>
      <c r="H2090" s="27">
        <v>0.00150582008232421</v>
      </c>
      <c r="I2090" s="27">
        <v>7.90594561374515E-5</v>
      </c>
      <c r="J2090" s="27">
        <v>3.95219422127476E-7</v>
      </c>
      <c r="K2090" s="27">
        <v>2.78534795113159E-4</v>
      </c>
      <c r="L2090" s="27">
        <v>2.53081373968545E-4</v>
      </c>
      <c r="M2090" s="27">
        <v>0.00115292624604422</v>
      </c>
      <c r="N2090" s="27">
        <v>-1.96044199783569E-4</v>
      </c>
      <c r="O2090" s="27">
        <v>-0.00121409140821844</v>
      </c>
      <c r="P2090" s="27">
        <v>-3.02344058163681E-4</v>
      </c>
      <c r="Q2090" s="27">
        <v>0.00296093272790346</v>
      </c>
      <c r="R2090" s="27">
        <v>0.00140600765945022</v>
      </c>
      <c r="S2090" s="27">
        <v>0.00152305016349816</v>
      </c>
      <c r="T2090" s="27">
        <v>1.38459103428013E-4</v>
      </c>
      <c r="U2090" s="27">
        <v>9.46042656252616E-4</v>
      </c>
      <c r="V2090" s="27">
        <v>9.46042656252616E-4</v>
      </c>
      <c r="W2090" s="27">
        <v>9.46042656252616E-4</v>
      </c>
      <c r="X2090" s="27">
        <v>1.6476634055844E-4</v>
      </c>
      <c r="Y2090" s="27">
        <v>4.7076098776127E-4</v>
      </c>
      <c r="Z2090" s="27">
        <v>2.11842434176564E-4</v>
      </c>
      <c r="AA2090" s="27">
        <v>5.88451234701588E-5</v>
      </c>
      <c r="AB2090" s="27">
        <v>2.70687544751713E-4</v>
      </c>
    </row>
    <row r="2091">
      <c r="A2091" s="2" t="s">
        <v>1113</v>
      </c>
      <c r="B2091" s="2" t="s">
        <v>829</v>
      </c>
      <c r="C2091" s="2" t="s">
        <v>142</v>
      </c>
      <c r="D2091" s="2" t="s">
        <v>71</v>
      </c>
      <c r="E2091" s="2" t="s">
        <v>143</v>
      </c>
      <c r="F2091" s="27">
        <v>2.29469143929554E-5</v>
      </c>
      <c r="G2091" s="27">
        <v>4.28784388026771E-5</v>
      </c>
      <c r="H2091" s="27">
        <v>3.29885142491625E-5</v>
      </c>
      <c r="I2091" s="27">
        <v>2.02158975309854E-6</v>
      </c>
      <c r="J2091" s="27">
        <v>-1.32379801342201E-9</v>
      </c>
      <c r="K2091" s="27">
        <v>2.24564073938076E-5</v>
      </c>
      <c r="L2091" s="27">
        <v>-1.00406420372547E-6</v>
      </c>
      <c r="M2091" s="27">
        <v>-4.57407020926188E-6</v>
      </c>
      <c r="N2091" s="27">
        <v>-2.86456395655601E-5</v>
      </c>
      <c r="O2091" s="27">
        <v>-1.5789960765724E-4</v>
      </c>
      <c r="P2091" s="27">
        <v>8.8881842998757E-6</v>
      </c>
      <c r="Q2091" s="27">
        <v>-5.33424821642362E-5</v>
      </c>
      <c r="R2091" s="27">
        <v>-5.5781345694498E-6</v>
      </c>
      <c r="S2091" s="27">
        <v>6.20112785942569E-7</v>
      </c>
      <c r="T2091" s="27">
        <v>5.63738886765557E-8</v>
      </c>
      <c r="U2091" s="27">
        <v>3.8518307620406E-7</v>
      </c>
      <c r="V2091" s="27">
        <v>3.8518307620406E-7</v>
      </c>
      <c r="W2091" s="27">
        <v>3.8518307620406E-7</v>
      </c>
      <c r="X2091" s="27">
        <v>6.70849305702334E-8</v>
      </c>
      <c r="Y2091" s="27">
        <v>1.91671236200926E-7</v>
      </c>
      <c r="Z2091" s="27">
        <v>8.62520520902336E-8</v>
      </c>
      <c r="AA2091" s="27">
        <v>2.39589045251157E-8</v>
      </c>
      <c r="AB2091" s="27">
        <v>1.10210951365122E-7</v>
      </c>
    </row>
    <row r="2092">
      <c r="A2092" s="2" t="s">
        <v>1113</v>
      </c>
      <c r="B2092" s="2" t="s">
        <v>826</v>
      </c>
      <c r="C2092" s="2" t="s">
        <v>142</v>
      </c>
      <c r="D2092" s="2" t="s">
        <v>71</v>
      </c>
      <c r="E2092" s="2" t="s">
        <v>143</v>
      </c>
      <c r="F2092" s="27">
        <v>3.30828100282052E-5</v>
      </c>
      <c r="G2092" s="27">
        <v>6.71604887146136E-5</v>
      </c>
      <c r="H2092" s="27">
        <v>7.49923403319E-4</v>
      </c>
      <c r="I2092" s="27">
        <v>1.38662160543998E-6</v>
      </c>
      <c r="J2092" s="27">
        <v>2.20928445342964E-6</v>
      </c>
      <c r="K2092" s="27">
        <v>7.28457338648598E-4</v>
      </c>
      <c r="L2092" s="27">
        <v>-5.2545286777622E-7</v>
      </c>
      <c r="M2092" s="27">
        <v>-2.39372970368696E-6</v>
      </c>
      <c r="N2092" s="27">
        <v>-2.97155762748797E-4</v>
      </c>
      <c r="O2092" s="27">
        <v>-2.21103600252053E-4</v>
      </c>
      <c r="P2092" s="27">
        <v>-1.48782942526011E-6</v>
      </c>
      <c r="Q2092" s="27">
        <v>-7.52796512106731E-4</v>
      </c>
      <c r="R2092" s="27">
        <v>-2.91918265334401E-6</v>
      </c>
      <c r="S2092" s="27">
        <v>2.6274671006758E-5</v>
      </c>
      <c r="T2092" s="27">
        <v>2.38860641471321E-6</v>
      </c>
      <c r="U2092" s="27">
        <v>1.63205127100378E-5</v>
      </c>
      <c r="V2092" s="27">
        <v>1.63205127100378E-5</v>
      </c>
      <c r="W2092" s="27">
        <v>1.63205127100378E-5</v>
      </c>
      <c r="X2092" s="27">
        <v>2.84244176253339E-6</v>
      </c>
      <c r="Y2092" s="27">
        <v>8.1212624329026E-6</v>
      </c>
      <c r="Z2092" s="27">
        <v>3.65456791684111E-6</v>
      </c>
      <c r="AA2092" s="27">
        <v>1.01515780411282E-6</v>
      </c>
      <c r="AB2092" s="27">
        <v>4.66972549849763E-6</v>
      </c>
    </row>
    <row r="2093">
      <c r="A2093" s="2" t="s">
        <v>1113</v>
      </c>
      <c r="B2093" s="2" t="s">
        <v>827</v>
      </c>
      <c r="C2093" s="2" t="s">
        <v>142</v>
      </c>
      <c r="D2093" s="2" t="s">
        <v>71</v>
      </c>
      <c r="E2093" s="2" t="s">
        <v>143</v>
      </c>
      <c r="F2093" s="27">
        <v>1.14611245021424E-9</v>
      </c>
      <c r="G2093" s="27">
        <v>2.20488240111261E-9</v>
      </c>
      <c r="H2093" s="27">
        <v>3.45626151866742E-9</v>
      </c>
      <c r="I2093" s="27">
        <v>7.02599664421517E-11</v>
      </c>
      <c r="J2093" s="27">
        <v>2.66707378494753E-13</v>
      </c>
      <c r="K2093" s="27">
        <v>8.7358765234389E-10</v>
      </c>
      <c r="L2093" s="27">
        <v>-3.9570584845503E-11</v>
      </c>
      <c r="M2093" s="27">
        <v>-1.80265995574101E-10</v>
      </c>
      <c r="N2093" s="27">
        <v>-2.46762524672158E-9</v>
      </c>
      <c r="O2093" s="27">
        <v>-1.2413405168995E-7</v>
      </c>
      <c r="P2093" s="27">
        <v>-3.08106794005744E-9</v>
      </c>
      <c r="Q2093" s="27">
        <v>-6.25238906353654E-9</v>
      </c>
      <c r="R2093" s="27">
        <v>-2.19836586585848E-10</v>
      </c>
      <c r="S2093" s="27">
        <v>3.7482793185754E-10</v>
      </c>
      <c r="T2093" s="27">
        <v>3.40752659555034E-11</v>
      </c>
      <c r="U2093" s="27">
        <v>2.32824381488354E-10</v>
      </c>
      <c r="V2093" s="27">
        <v>2.32824381488354E-10</v>
      </c>
      <c r="W2093" s="27">
        <v>2.32824381488354E-10</v>
      </c>
      <c r="X2093" s="27">
        <v>4.05495683276838E-11</v>
      </c>
      <c r="Y2093" s="27">
        <v>1.15855913134529E-10</v>
      </c>
      <c r="Z2093" s="27">
        <v>5.21351583717289E-11</v>
      </c>
      <c r="AA2093" s="27">
        <v>1.44819891418161E-11</v>
      </c>
      <c r="AB2093" s="27">
        <v>6.66171443400406E-11</v>
      </c>
    </row>
    <row r="2094">
      <c r="A2094" s="2" t="s">
        <v>1114</v>
      </c>
      <c r="B2094" s="2" t="s">
        <v>827</v>
      </c>
      <c r="C2094" s="2" t="s">
        <v>142</v>
      </c>
      <c r="D2094" s="2" t="s">
        <v>71</v>
      </c>
      <c r="E2094" s="2" t="s">
        <v>143</v>
      </c>
      <c r="F2094" s="27">
        <v>-3.40222211082892E-16</v>
      </c>
      <c r="G2094" s="27">
        <v>-7.19685599104849E-16</v>
      </c>
      <c r="H2094" s="27">
        <v>-6.94453754669065E-17</v>
      </c>
      <c r="I2094" s="27">
        <v>1.09879302986545E-17</v>
      </c>
      <c r="J2094" s="27">
        <v>7.29668651109353E-21</v>
      </c>
      <c r="K2094" s="27">
        <v>-3.98432992359518E-18</v>
      </c>
      <c r="L2094" s="27">
        <v>1.24162758587213E-17</v>
      </c>
      <c r="M2094" s="27">
        <v>5.65630338225212E-17</v>
      </c>
      <c r="N2094" s="27">
        <v>4.45364429741813E-17</v>
      </c>
      <c r="O2094" s="27">
        <v>3.65411890672198E-15</v>
      </c>
      <c r="P2094" s="27">
        <v>-4.94483971572149E-16</v>
      </c>
      <c r="Q2094" s="27">
        <v>1.04166010664878E-15</v>
      </c>
      <c r="R2094" s="27">
        <v>6.89793116161093E-17</v>
      </c>
      <c r="S2094" s="27">
        <v>-1.45502076741852E-16</v>
      </c>
      <c r="T2094" s="27">
        <v>-1.32274612980023E-17</v>
      </c>
      <c r="U2094" s="27">
        <v>-9.03786194770057E-17</v>
      </c>
      <c r="V2094" s="27">
        <v>-9.03786194770057E-17</v>
      </c>
      <c r="W2094" s="27">
        <v>-9.03786194770057E-17</v>
      </c>
      <c r="X2094" s="27">
        <v>-1.57406796591329E-17</v>
      </c>
      <c r="Y2094" s="27">
        <v>-4.49733718625002E-17</v>
      </c>
      <c r="Z2094" s="27">
        <v>-2.02380163526356E-17</v>
      </c>
      <c r="AA2094" s="27">
        <v>-5.62167148281252E-18</v>
      </c>
      <c r="AB2094" s="27">
        <v>-2.58596866035374E-17</v>
      </c>
    </row>
    <row r="2095">
      <c r="A2095" s="2" t="s">
        <v>1114</v>
      </c>
      <c r="B2095" s="2" t="s">
        <v>79</v>
      </c>
      <c r="C2095" s="2" t="s">
        <v>142</v>
      </c>
      <c r="D2095" s="2" t="s">
        <v>71</v>
      </c>
      <c r="E2095" s="2" t="s">
        <v>143</v>
      </c>
      <c r="F2095" s="27">
        <v>1.63095049874786E-11</v>
      </c>
      <c r="G2095" s="27">
        <v>3.36303323455197E-11</v>
      </c>
      <c r="H2095" s="27">
        <v>5.06361588883906E-12</v>
      </c>
      <c r="I2095" s="27">
        <v>-1.02166087358351E-13</v>
      </c>
      <c r="J2095" s="27">
        <v>-1.40379822129336E-16</v>
      </c>
      <c r="K2095" s="27">
        <v>2.83227043399319E-14</v>
      </c>
      <c r="L2095" s="27">
        <v>-8.45804737318903E-13</v>
      </c>
      <c r="M2095" s="27">
        <v>-3.85311042607467E-12</v>
      </c>
      <c r="N2095" s="27">
        <v>-2.55780393993887E-13</v>
      </c>
      <c r="O2095" s="27">
        <v>-2.05512200397671E-12</v>
      </c>
      <c r="P2095" s="27">
        <v>1.16874067441848E-12</v>
      </c>
      <c r="Q2095" s="27">
        <v>-1.30781917026772E-12</v>
      </c>
      <c r="R2095" s="27">
        <v>-4.69891529519459E-12</v>
      </c>
      <c r="S2095" s="27">
        <v>8.79869302111143E-15</v>
      </c>
      <c r="T2095" s="27">
        <v>7.9988117019302E-16</v>
      </c>
      <c r="U2095" s="27">
        <v>5.4653084427185E-15</v>
      </c>
      <c r="V2095" s="27">
        <v>5.4653084427185E-15</v>
      </c>
      <c r="W2095" s="27">
        <v>5.4653084427185E-15</v>
      </c>
      <c r="X2095" s="27">
        <v>9.51858635740439E-16</v>
      </c>
      <c r="Y2095" s="27">
        <v>2.71959618723338E-15</v>
      </c>
      <c r="Z2095" s="27">
        <v>1.22381822465945E-15</v>
      </c>
      <c r="AA2095" s="27">
        <v>3.39949523404173E-16</v>
      </c>
      <c r="AB2095" s="27">
        <v>1.56376767357012E-15</v>
      </c>
    </row>
    <row r="2096">
      <c r="A2096" s="2" t="s">
        <v>1114</v>
      </c>
      <c r="B2096" s="2" t="s">
        <v>73</v>
      </c>
      <c r="C2096" s="2" t="s">
        <v>142</v>
      </c>
      <c r="D2096" s="2" t="s">
        <v>71</v>
      </c>
      <c r="E2096" s="2" t="s">
        <v>143</v>
      </c>
      <c r="F2096" s="27">
        <v>3.15598157743111E-12</v>
      </c>
      <c r="G2096" s="27">
        <v>6.13267826757215E-12</v>
      </c>
      <c r="H2096" s="27">
        <v>1.89077756547978E-12</v>
      </c>
      <c r="I2096" s="27">
        <v>1.63312864194843E-13</v>
      </c>
      <c r="J2096" s="27">
        <v>1.60556393515953E-16</v>
      </c>
      <c r="K2096" s="27">
        <v>-6.66958650487639E-14</v>
      </c>
      <c r="L2096" s="27">
        <v>-8.72848813147606E-14</v>
      </c>
      <c r="M2096" s="27">
        <v>-3.97631121455622E-13</v>
      </c>
      <c r="N2096" s="27">
        <v>1.84920768076972E-13</v>
      </c>
      <c r="O2096" s="27">
        <v>-8.08570276251915E-12</v>
      </c>
      <c r="P2096" s="27">
        <v>-2.0292470778955E-12</v>
      </c>
      <c r="Q2096" s="27">
        <v>-1.08480976780406E-12</v>
      </c>
      <c r="R2096" s="27">
        <v>-4.8491601637191E-13</v>
      </c>
      <c r="S2096" s="27">
        <v>-6.37865837369041E-13</v>
      </c>
      <c r="T2096" s="27">
        <v>-5.79878024152698E-14</v>
      </c>
      <c r="U2096" s="27">
        <v>-3.96210384647736E-13</v>
      </c>
      <c r="V2096" s="27">
        <v>-3.96210384647736E-13</v>
      </c>
      <c r="W2096" s="27">
        <v>-3.96210384647736E-13</v>
      </c>
      <c r="X2096" s="27">
        <v>-6.90054880064815E-14</v>
      </c>
      <c r="Y2096" s="27">
        <v>-1.97158543333415E-13</v>
      </c>
      <c r="Z2096" s="27">
        <v>-8.87213401796096E-14</v>
      </c>
      <c r="AA2096" s="27">
        <v>-2.46448179166769E-14</v>
      </c>
      <c r="AB2096" s="27">
        <v>-1.13366152695751E-13</v>
      </c>
    </row>
    <row r="2097">
      <c r="A2097" s="2" t="s">
        <v>1114</v>
      </c>
      <c r="B2097" s="2" t="s">
        <v>70</v>
      </c>
      <c r="C2097" s="2" t="s">
        <v>142</v>
      </c>
      <c r="D2097" s="2" t="s">
        <v>71</v>
      </c>
      <c r="E2097" s="2" t="s">
        <v>143</v>
      </c>
      <c r="F2097" s="27">
        <v>4.28940117162423E-12</v>
      </c>
      <c r="G2097" s="27">
        <v>8.73806172111137E-12</v>
      </c>
      <c r="H2097" s="27">
        <v>3.32020197162035E-12</v>
      </c>
      <c r="I2097" s="27">
        <v>2.62944937044633E-14</v>
      </c>
      <c r="J2097" s="27">
        <v>2.18758597691251E-15</v>
      </c>
      <c r="K2097" s="27">
        <v>1.08649075554265E-12</v>
      </c>
      <c r="L2097" s="27">
        <v>-2.34838066423429E-13</v>
      </c>
      <c r="M2097" s="27">
        <v>-1.06981784595297E-12</v>
      </c>
      <c r="N2097" s="27">
        <v>-5.52091038098891E-12</v>
      </c>
      <c r="O2097" s="27">
        <v>-1.21759342588398E-11</v>
      </c>
      <c r="P2097" s="27">
        <v>-7.96401155789395E-12</v>
      </c>
      <c r="Q2097" s="27">
        <v>3.04415965929049E-12</v>
      </c>
      <c r="R2097" s="27">
        <v>-1.30465594897102E-12</v>
      </c>
      <c r="S2097" s="27">
        <v>3.75054156945352E-10</v>
      </c>
      <c r="T2097" s="27">
        <v>3.4095831872228E-11</v>
      </c>
      <c r="U2097" s="27">
        <v>2.32964901208649E-10</v>
      </c>
      <c r="V2097" s="27">
        <v>2.32964901208649E-10</v>
      </c>
      <c r="W2097" s="27">
        <v>2.32964901208649E-10</v>
      </c>
      <c r="X2097" s="27">
        <v>4.0574041769696E-11</v>
      </c>
      <c r="Y2097" s="27">
        <v>1.15925837256756E-10</v>
      </c>
      <c r="Z2097" s="27">
        <v>5.21666242252029E-11</v>
      </c>
      <c r="AA2097" s="27">
        <v>1.44907296570945E-11</v>
      </c>
      <c r="AB2097" s="27">
        <v>6.66573507068756E-11</v>
      </c>
    </row>
    <row r="2098">
      <c r="A2098" s="2" t="s">
        <v>1110</v>
      </c>
      <c r="B2098" s="2" t="s">
        <v>827</v>
      </c>
      <c r="C2098" s="2" t="s">
        <v>142</v>
      </c>
      <c r="D2098" s="2" t="s">
        <v>71</v>
      </c>
      <c r="E2098" s="2" t="s">
        <v>143</v>
      </c>
      <c r="F2098" s="27">
        <v>6.96447641887005E-10</v>
      </c>
      <c r="G2098" s="27">
        <v>1.41551981651795E-9</v>
      </c>
      <c r="H2098" s="27">
        <v>3.78611664780395E-10</v>
      </c>
      <c r="I2098" s="27">
        <v>5.69823471547436E-12</v>
      </c>
      <c r="J2098" s="27">
        <v>4.97530491821675E-14</v>
      </c>
      <c r="K2098" s="27">
        <v>1.60087397237966E-11</v>
      </c>
      <c r="L2098" s="27">
        <v>-1.7833889914858E-11</v>
      </c>
      <c r="M2098" s="27">
        <v>-8.12432753524511E-11</v>
      </c>
      <c r="N2098" s="27">
        <v>-3.17191775738899E-11</v>
      </c>
      <c r="O2098" s="27">
        <v>-7.08588503108318E-10</v>
      </c>
      <c r="P2098" s="27">
        <v>-1.01925225046099E-10</v>
      </c>
      <c r="Q2098" s="27">
        <v>-1.61843364626535E-10</v>
      </c>
      <c r="R2098" s="27">
        <v>-9.90771680463486E-11</v>
      </c>
      <c r="S2098" s="27">
        <v>-8.42796509067175E-11</v>
      </c>
      <c r="T2098" s="27">
        <v>-7.6617863163271E-12</v>
      </c>
      <c r="U2098" s="27">
        <v>-5.23503077723351E-11</v>
      </c>
      <c r="V2098" s="27">
        <v>-5.23503077723351E-11</v>
      </c>
      <c r="W2098" s="27">
        <v>-5.23503077723351E-11</v>
      </c>
      <c r="X2098" s="27">
        <v>-9.11752613029376E-12</v>
      </c>
      <c r="Y2098" s="27">
        <v>-2.60500754734786E-11</v>
      </c>
      <c r="Z2098" s="27">
        <v>-1.17225333922179E-11</v>
      </c>
      <c r="AA2098" s="27">
        <v>-3.25625943418482E-12</v>
      </c>
      <c r="AB2098" s="27">
        <v>-1.49787921128432E-11</v>
      </c>
    </row>
    <row r="2099">
      <c r="A2099" s="2" t="s">
        <v>1110</v>
      </c>
      <c r="B2099" s="2" t="s">
        <v>826</v>
      </c>
      <c r="C2099" s="2" t="s">
        <v>142</v>
      </c>
      <c r="D2099" s="2" t="s">
        <v>71</v>
      </c>
      <c r="E2099" s="2" t="s">
        <v>143</v>
      </c>
      <c r="F2099" s="27">
        <v>2.79884947794568E-7</v>
      </c>
      <c r="G2099" s="27">
        <v>5.61537387738821E-7</v>
      </c>
      <c r="H2099" s="27">
        <v>2.1864364077702E-7</v>
      </c>
      <c r="I2099" s="27">
        <v>5.8686941871321E-9</v>
      </c>
      <c r="J2099" s="27">
        <v>2.86844980868574E-11</v>
      </c>
      <c r="K2099" s="27">
        <v>1.20873703388254E-8</v>
      </c>
      <c r="L2099" s="27">
        <v>-1.48628619059794E-8</v>
      </c>
      <c r="M2099" s="27">
        <v>-6.77085923552171E-8</v>
      </c>
      <c r="N2099" s="27">
        <v>-1.77493856296499E-8</v>
      </c>
      <c r="O2099" s="27">
        <v>-3.87024897566528E-7</v>
      </c>
      <c r="P2099" s="27">
        <v>-1.43974937770371E-7</v>
      </c>
      <c r="Q2099" s="27">
        <v>1.2612001666397E-9</v>
      </c>
      <c r="R2099" s="27">
        <v>-8.25714565772634E-8</v>
      </c>
      <c r="S2099" s="27">
        <v>2.96786061383165E-8</v>
      </c>
      <c r="T2099" s="27">
        <v>2.69805505779679E-9</v>
      </c>
      <c r="U2099" s="27">
        <v>1.84348671224853E-8</v>
      </c>
      <c r="V2099" s="27">
        <v>1.84348671224853E-8</v>
      </c>
      <c r="W2099" s="27">
        <v>1.84348671224853E-8</v>
      </c>
      <c r="X2099" s="27">
        <v>3.21068566451827E-9</v>
      </c>
      <c r="Y2099" s="27">
        <v>9.17338790008177E-9</v>
      </c>
      <c r="Z2099" s="27">
        <v>4.12802435401601E-9</v>
      </c>
      <c r="AA2099" s="27">
        <v>1.14667348751022E-9</v>
      </c>
      <c r="AB2099" s="27">
        <v>5.27469759025027E-9</v>
      </c>
    </row>
    <row r="2100">
      <c r="A2100" s="2" t="s">
        <v>1110</v>
      </c>
      <c r="B2100" s="2" t="s">
        <v>829</v>
      </c>
      <c r="C2100" s="2" t="s">
        <v>142</v>
      </c>
      <c r="D2100" s="2" t="s">
        <v>71</v>
      </c>
      <c r="E2100" s="2" t="s">
        <v>143</v>
      </c>
      <c r="F2100" s="27">
        <v>2.25320814249048E-9</v>
      </c>
      <c r="G2100" s="27">
        <v>4.52693488804856E-9</v>
      </c>
      <c r="H2100" s="27">
        <v>1.50911562039626E-9</v>
      </c>
      <c r="I2100" s="27">
        <v>4.40705011720672E-11</v>
      </c>
      <c r="J2100" s="27">
        <v>1.35980651310503E-14</v>
      </c>
      <c r="K2100" s="27">
        <v>1.80973889573177E-10</v>
      </c>
      <c r="L2100" s="27">
        <v>-1.24323082449059E-10</v>
      </c>
      <c r="M2100" s="27">
        <v>-5.66360702476885E-10</v>
      </c>
      <c r="N2100" s="27">
        <v>-1.28198266718515E-10</v>
      </c>
      <c r="O2100" s="27">
        <v>-1.62866561404983E-9</v>
      </c>
      <c r="P2100" s="27">
        <v>-1.70440395418701E-10</v>
      </c>
      <c r="Q2100" s="27">
        <v>-6.83921549071903E-10</v>
      </c>
      <c r="R2100" s="27">
        <v>-6.90683804299103E-10</v>
      </c>
      <c r="S2100" s="27">
        <v>6.74236379884326E-11</v>
      </c>
      <c r="T2100" s="27">
        <v>6.1294215315217E-12</v>
      </c>
      <c r="U2100" s="27">
        <v>4.18801948258144E-11</v>
      </c>
      <c r="V2100" s="27">
        <v>4.18801948258144E-11</v>
      </c>
      <c r="W2100" s="27">
        <v>4.18801948258144E-11</v>
      </c>
      <c r="X2100" s="27">
        <v>7.294011953602E-12</v>
      </c>
      <c r="Y2100" s="27">
        <v>2.0840034805545E-11</v>
      </c>
      <c r="Z2100" s="27">
        <v>9.3780152058178E-12</v>
      </c>
      <c r="AA2100" s="27">
        <v>2.60500435069313E-12</v>
      </c>
      <c r="AB2100" s="27">
        <v>1.1983018985664E-11</v>
      </c>
    </row>
    <row r="2101">
      <c r="A2101" s="2" t="s">
        <v>1110</v>
      </c>
      <c r="B2101" s="2" t="s">
        <v>834</v>
      </c>
      <c r="C2101" s="2" t="s">
        <v>142</v>
      </c>
      <c r="D2101" s="2" t="s">
        <v>71</v>
      </c>
      <c r="E2101" s="2" t="s">
        <v>143</v>
      </c>
      <c r="F2101" s="27">
        <v>1.23575166843911E-7</v>
      </c>
      <c r="G2101" s="27">
        <v>2.28882206793989E-7</v>
      </c>
      <c r="H2101" s="27">
        <v>1.96974148478921E-7</v>
      </c>
      <c r="I2101" s="27">
        <v>1.18872876248543E-8</v>
      </c>
      <c r="J2101" s="27">
        <v>1.36072041050022E-11</v>
      </c>
      <c r="K2101" s="27">
        <v>4.56630566172145E-8</v>
      </c>
      <c r="L2101" s="27">
        <v>2.93878919267233E-9</v>
      </c>
      <c r="M2101" s="27">
        <v>1.33878172806353E-8</v>
      </c>
      <c r="N2101" s="27">
        <v>-2.63178591108503E-8</v>
      </c>
      <c r="O2101" s="27">
        <v>-2.7407493812804E-7</v>
      </c>
      <c r="P2101" s="27">
        <v>-4.47389133504002E-8</v>
      </c>
      <c r="Q2101" s="27">
        <v>4.45859129446243E-7</v>
      </c>
      <c r="R2101" s="27">
        <v>1.63266069312567E-8</v>
      </c>
      <c r="S2101" s="27">
        <v>-1.04854259965687E-7</v>
      </c>
      <c r="T2101" s="27">
        <v>-9.53220529001599E-9</v>
      </c>
      <c r="U2101" s="27">
        <v>-6.51302268268731E-8</v>
      </c>
      <c r="V2101" s="27">
        <v>-6.51302268268731E-8</v>
      </c>
      <c r="W2101" s="27">
        <v>-6.51302268268731E-8</v>
      </c>
      <c r="X2101" s="27">
        <v>-1.13433248100173E-8</v>
      </c>
      <c r="Y2101" s="27">
        <v>-3.24095004717706E-8</v>
      </c>
      <c r="Z2101" s="27">
        <v>-1.45842745020921E-8</v>
      </c>
      <c r="AA2101" s="27">
        <v>-4.05118755897133E-9</v>
      </c>
      <c r="AB2101" s="27">
        <v>-1.86354611733076E-8</v>
      </c>
    </row>
    <row r="2102">
      <c r="A2102" s="2" t="s">
        <v>1110</v>
      </c>
      <c r="B2102" s="2" t="s">
        <v>176</v>
      </c>
      <c r="C2102" s="2" t="s">
        <v>142</v>
      </c>
      <c r="D2102" s="2" t="s">
        <v>71</v>
      </c>
      <c r="E2102" s="2" t="s">
        <v>143</v>
      </c>
      <c r="F2102" s="27">
        <v>1.87295053733718E-8</v>
      </c>
      <c r="G2102" s="27">
        <v>2.72496885852389E-8</v>
      </c>
      <c r="H2102" s="27">
        <v>5.79991162476051E-8</v>
      </c>
      <c r="I2102" s="27">
        <v>5.43147626379376E-9</v>
      </c>
      <c r="J2102" s="27">
        <v>-3.70426494449219E-13</v>
      </c>
      <c r="K2102" s="27">
        <v>1.36524157479941E-8</v>
      </c>
      <c r="L2102" s="27">
        <v>-4.67776606349199E-10</v>
      </c>
      <c r="M2102" s="27">
        <v>-2.13098229351528E-9</v>
      </c>
      <c r="N2102" s="27">
        <v>-7.05462919520174E-9</v>
      </c>
      <c r="O2102" s="27">
        <v>-4.81522808042987E-8</v>
      </c>
      <c r="P2102" s="27">
        <v>-5.28717317621141E-9</v>
      </c>
      <c r="Q2102" s="27">
        <v>2.7327923186001E-7</v>
      </c>
      <c r="R2102" s="27">
        <v>-2.5987589727577E-9</v>
      </c>
      <c r="S2102" s="27">
        <v>-1.3063356191466E-7</v>
      </c>
      <c r="T2102" s="27">
        <v>-1.1875778154784E-8</v>
      </c>
      <c r="U2102" s="27">
        <v>-8.11430410313173E-8</v>
      </c>
      <c r="V2102" s="27">
        <v>-8.11430410313173E-8</v>
      </c>
      <c r="W2102" s="27">
        <v>-8.11430410313173E-8</v>
      </c>
      <c r="X2102" s="27">
        <v>-1.41321766456834E-8</v>
      </c>
      <c r="Y2102" s="27">
        <v>-4.03776488231162E-8</v>
      </c>
      <c r="Z2102" s="27">
        <v>-1.81699410855878E-8</v>
      </c>
      <c r="AA2102" s="27">
        <v>-5.04720610288952E-9</v>
      </c>
      <c r="AB2102" s="27">
        <v>-2.32171460824593E-8</v>
      </c>
    </row>
    <row r="2103">
      <c r="A2103" s="2" t="s">
        <v>1115</v>
      </c>
      <c r="B2103" s="2" t="s">
        <v>88</v>
      </c>
      <c r="C2103" s="2" t="s">
        <v>142</v>
      </c>
      <c r="D2103" s="2" t="s">
        <v>71</v>
      </c>
      <c r="E2103" s="2" t="s">
        <v>143</v>
      </c>
      <c r="F2103" s="27">
        <v>0.0</v>
      </c>
      <c r="G2103" s="27">
        <v>0.0</v>
      </c>
      <c r="H2103" s="27">
        <v>0.0</v>
      </c>
      <c r="I2103" s="27">
        <v>0.0</v>
      </c>
      <c r="J2103" s="27">
        <v>0.0</v>
      </c>
      <c r="K2103" s="27">
        <v>0.0</v>
      </c>
      <c r="L2103" s="27">
        <v>0.0</v>
      </c>
      <c r="M2103" s="27">
        <v>0.0</v>
      </c>
      <c r="N2103" s="27">
        <v>0.0</v>
      </c>
      <c r="O2103" s="27">
        <v>0.0</v>
      </c>
      <c r="P2103" s="27">
        <v>0.0</v>
      </c>
      <c r="Q2103" s="27">
        <v>0.0</v>
      </c>
      <c r="R2103" s="27">
        <v>0.0</v>
      </c>
      <c r="S2103" s="27">
        <v>0.0</v>
      </c>
      <c r="T2103" s="27">
        <v>0.0</v>
      </c>
      <c r="U2103" s="27">
        <v>0.0</v>
      </c>
      <c r="V2103" s="27">
        <v>0.0</v>
      </c>
      <c r="W2103" s="27">
        <v>0.0</v>
      </c>
      <c r="X2103" s="27">
        <v>0.0</v>
      </c>
      <c r="Y2103" s="27">
        <v>0.0</v>
      </c>
      <c r="Z2103" s="27">
        <v>0.0</v>
      </c>
      <c r="AA2103" s="27">
        <v>0.0</v>
      </c>
      <c r="AB2103" s="27">
        <v>0.0</v>
      </c>
    </row>
    <row r="2104">
      <c r="A2104" s="2" t="s">
        <v>1115</v>
      </c>
      <c r="B2104" s="2" t="s">
        <v>79</v>
      </c>
      <c r="C2104" s="2" t="s">
        <v>142</v>
      </c>
      <c r="D2104" s="2" t="s">
        <v>71</v>
      </c>
      <c r="E2104" s="2" t="s">
        <v>143</v>
      </c>
      <c r="F2104" s="27">
        <v>0.0</v>
      </c>
      <c r="G2104" s="27">
        <v>0.0</v>
      </c>
      <c r="H2104" s="27">
        <v>0.0</v>
      </c>
      <c r="I2104" s="27">
        <v>0.0</v>
      </c>
      <c r="J2104" s="27">
        <v>0.0</v>
      </c>
      <c r="K2104" s="27">
        <v>0.0</v>
      </c>
      <c r="L2104" s="27">
        <v>0.0</v>
      </c>
      <c r="M2104" s="27">
        <v>0.0</v>
      </c>
      <c r="N2104" s="27">
        <v>0.0</v>
      </c>
      <c r="O2104" s="27">
        <v>0.0</v>
      </c>
      <c r="P2104" s="27">
        <v>0.0</v>
      </c>
      <c r="Q2104" s="27">
        <v>0.0</v>
      </c>
      <c r="R2104" s="27">
        <v>0.0</v>
      </c>
      <c r="S2104" s="27">
        <v>0.0</v>
      </c>
      <c r="T2104" s="27">
        <v>0.0</v>
      </c>
      <c r="U2104" s="27">
        <v>0.0</v>
      </c>
      <c r="V2104" s="27">
        <v>0.0</v>
      </c>
      <c r="W2104" s="27">
        <v>0.0</v>
      </c>
      <c r="X2104" s="27">
        <v>0.0</v>
      </c>
      <c r="Y2104" s="27">
        <v>0.0</v>
      </c>
      <c r="Z2104" s="27">
        <v>0.0</v>
      </c>
      <c r="AA2104" s="27">
        <v>0.0</v>
      </c>
      <c r="AB2104" s="27">
        <v>0.0</v>
      </c>
    </row>
    <row r="2105">
      <c r="A2105" s="2" t="s">
        <v>1115</v>
      </c>
      <c r="B2105" s="2" t="s">
        <v>826</v>
      </c>
      <c r="C2105" s="2" t="s">
        <v>142</v>
      </c>
      <c r="D2105" s="2" t="s">
        <v>71</v>
      </c>
      <c r="E2105" s="2" t="s">
        <v>143</v>
      </c>
      <c r="F2105" s="27">
        <v>0.0</v>
      </c>
      <c r="G2105" s="27">
        <v>0.0</v>
      </c>
      <c r="H2105" s="27">
        <v>0.0</v>
      </c>
      <c r="I2105" s="27">
        <v>0.0</v>
      </c>
      <c r="J2105" s="27">
        <v>0.0</v>
      </c>
      <c r="K2105" s="27">
        <v>0.0</v>
      </c>
      <c r="L2105" s="27">
        <v>0.0</v>
      </c>
      <c r="M2105" s="27">
        <v>0.0</v>
      </c>
      <c r="N2105" s="27">
        <v>0.0</v>
      </c>
      <c r="O2105" s="27">
        <v>0.0</v>
      </c>
      <c r="P2105" s="27">
        <v>0.0</v>
      </c>
      <c r="Q2105" s="27">
        <v>0.0</v>
      </c>
      <c r="R2105" s="27">
        <v>0.0</v>
      </c>
      <c r="S2105" s="27">
        <v>0.0</v>
      </c>
      <c r="T2105" s="27">
        <v>0.0</v>
      </c>
      <c r="U2105" s="27">
        <v>0.0</v>
      </c>
      <c r="V2105" s="27">
        <v>0.0</v>
      </c>
      <c r="W2105" s="27">
        <v>0.0</v>
      </c>
      <c r="X2105" s="27">
        <v>0.0</v>
      </c>
      <c r="Y2105" s="27">
        <v>0.0</v>
      </c>
      <c r="Z2105" s="27">
        <v>0.0</v>
      </c>
      <c r="AA2105" s="27">
        <v>0.0</v>
      </c>
      <c r="AB2105" s="27">
        <v>0.0</v>
      </c>
    </row>
    <row r="2106">
      <c r="A2106" s="2" t="s">
        <v>336</v>
      </c>
      <c r="B2106" s="2" t="s">
        <v>79</v>
      </c>
      <c r="C2106" s="2" t="s">
        <v>142</v>
      </c>
      <c r="D2106" s="2" t="s">
        <v>71</v>
      </c>
      <c r="E2106" s="2" t="s">
        <v>143</v>
      </c>
      <c r="F2106" s="27">
        <v>0.0</v>
      </c>
      <c r="G2106" s="27">
        <v>0.0</v>
      </c>
      <c r="H2106" s="27">
        <v>0.0</v>
      </c>
      <c r="I2106" s="27">
        <v>0.0</v>
      </c>
      <c r="J2106" s="27">
        <v>0.0</v>
      </c>
      <c r="K2106" s="27">
        <v>0.0</v>
      </c>
      <c r="L2106" s="27">
        <v>0.0</v>
      </c>
      <c r="M2106" s="27">
        <v>0.0</v>
      </c>
      <c r="N2106" s="27">
        <v>0.0</v>
      </c>
      <c r="O2106" s="27">
        <v>0.0</v>
      </c>
      <c r="P2106" s="27">
        <v>0.0</v>
      </c>
      <c r="Q2106" s="27">
        <v>0.0</v>
      </c>
      <c r="R2106" s="27">
        <v>0.0</v>
      </c>
      <c r="S2106" s="27">
        <v>0.0</v>
      </c>
      <c r="T2106" s="27">
        <v>0.0</v>
      </c>
      <c r="U2106" s="27">
        <v>0.0</v>
      </c>
      <c r="V2106" s="27">
        <v>0.0</v>
      </c>
      <c r="W2106" s="27">
        <v>0.0</v>
      </c>
      <c r="X2106" s="27">
        <v>0.0</v>
      </c>
      <c r="Y2106" s="27">
        <v>0.0</v>
      </c>
      <c r="Z2106" s="27">
        <v>0.0</v>
      </c>
      <c r="AA2106" s="27">
        <v>0.0</v>
      </c>
      <c r="AB2106" s="27">
        <v>0.0</v>
      </c>
    </row>
    <row r="2107">
      <c r="A2107" s="2" t="s">
        <v>1097</v>
      </c>
      <c r="B2107" s="2" t="s">
        <v>826</v>
      </c>
      <c r="C2107" s="2" t="s">
        <v>142</v>
      </c>
      <c r="D2107" s="2" t="s">
        <v>71</v>
      </c>
      <c r="E2107" s="2" t="s">
        <v>143</v>
      </c>
      <c r="F2107" s="27">
        <v>0.0</v>
      </c>
      <c r="G2107" s="27">
        <v>0.0</v>
      </c>
      <c r="H2107" s="27">
        <v>0.0</v>
      </c>
      <c r="I2107" s="27">
        <v>0.0</v>
      </c>
      <c r="J2107" s="27">
        <v>0.0</v>
      </c>
      <c r="K2107" s="27">
        <v>0.0</v>
      </c>
      <c r="L2107" s="27">
        <v>0.0</v>
      </c>
      <c r="M2107" s="27">
        <v>0.0</v>
      </c>
      <c r="N2107" s="27">
        <v>0.0</v>
      </c>
      <c r="O2107" s="27">
        <v>0.0</v>
      </c>
      <c r="P2107" s="27">
        <v>0.0</v>
      </c>
      <c r="Q2107" s="27">
        <v>0.0</v>
      </c>
      <c r="R2107" s="27">
        <v>0.0</v>
      </c>
      <c r="S2107" s="27">
        <v>0.0</v>
      </c>
      <c r="T2107" s="27">
        <v>0.0</v>
      </c>
      <c r="U2107" s="27">
        <v>0.0</v>
      </c>
      <c r="V2107" s="27">
        <v>0.0</v>
      </c>
      <c r="W2107" s="27">
        <v>0.0</v>
      </c>
      <c r="X2107" s="27">
        <v>0.0</v>
      </c>
      <c r="Y2107" s="27">
        <v>0.0</v>
      </c>
      <c r="Z2107" s="27">
        <v>0.0</v>
      </c>
      <c r="AA2107" s="27">
        <v>0.0</v>
      </c>
      <c r="AB2107" s="27">
        <v>0.0</v>
      </c>
    </row>
    <row r="2108">
      <c r="A2108" s="2" t="s">
        <v>1116</v>
      </c>
      <c r="B2108" s="2" t="s">
        <v>79</v>
      </c>
      <c r="C2108" s="2" t="s">
        <v>142</v>
      </c>
      <c r="D2108" s="2" t="s">
        <v>71</v>
      </c>
      <c r="E2108" s="2" t="s">
        <v>143</v>
      </c>
      <c r="F2108" s="27">
        <v>0.0</v>
      </c>
      <c r="G2108" s="27">
        <v>0.0</v>
      </c>
      <c r="H2108" s="27">
        <v>0.0</v>
      </c>
      <c r="I2108" s="27">
        <v>0.0</v>
      </c>
      <c r="J2108" s="27">
        <v>0.0</v>
      </c>
      <c r="K2108" s="27">
        <v>0.0</v>
      </c>
      <c r="L2108" s="27">
        <v>0.0</v>
      </c>
      <c r="M2108" s="27">
        <v>0.0</v>
      </c>
      <c r="N2108" s="27">
        <v>0.0</v>
      </c>
      <c r="O2108" s="27">
        <v>0.0</v>
      </c>
      <c r="P2108" s="27">
        <v>0.0</v>
      </c>
      <c r="Q2108" s="27">
        <v>0.0</v>
      </c>
      <c r="R2108" s="27">
        <v>0.0</v>
      </c>
      <c r="S2108" s="27">
        <v>0.0</v>
      </c>
      <c r="T2108" s="27">
        <v>0.0</v>
      </c>
      <c r="U2108" s="27">
        <v>0.0</v>
      </c>
      <c r="V2108" s="27">
        <v>0.0</v>
      </c>
      <c r="W2108" s="27">
        <v>0.0</v>
      </c>
      <c r="X2108" s="27">
        <v>0.0</v>
      </c>
      <c r="Y2108" s="27">
        <v>0.0</v>
      </c>
      <c r="Z2108" s="27">
        <v>0.0</v>
      </c>
      <c r="AA2108" s="27">
        <v>0.0</v>
      </c>
      <c r="AB2108" s="27">
        <v>0.0</v>
      </c>
    </row>
    <row r="2109">
      <c r="A2109" s="2" t="s">
        <v>336</v>
      </c>
      <c r="B2109" s="2" t="s">
        <v>826</v>
      </c>
      <c r="C2109" s="2" t="s">
        <v>142</v>
      </c>
      <c r="D2109" s="2" t="s">
        <v>71</v>
      </c>
      <c r="E2109" s="2" t="s">
        <v>143</v>
      </c>
      <c r="F2109" s="27">
        <v>0.0</v>
      </c>
      <c r="G2109" s="27">
        <v>0.0</v>
      </c>
      <c r="H2109" s="27">
        <v>0.0</v>
      </c>
      <c r="I2109" s="27">
        <v>0.0</v>
      </c>
      <c r="J2109" s="27">
        <v>0.0</v>
      </c>
      <c r="K2109" s="27">
        <v>0.0</v>
      </c>
      <c r="L2109" s="27">
        <v>0.0</v>
      </c>
      <c r="M2109" s="27">
        <v>0.0</v>
      </c>
      <c r="N2109" s="27">
        <v>0.0</v>
      </c>
      <c r="O2109" s="27">
        <v>0.0</v>
      </c>
      <c r="P2109" s="27">
        <v>0.0</v>
      </c>
      <c r="Q2109" s="27">
        <v>0.0</v>
      </c>
      <c r="R2109" s="27">
        <v>0.0</v>
      </c>
      <c r="S2109" s="27">
        <v>0.0</v>
      </c>
      <c r="T2109" s="27">
        <v>0.0</v>
      </c>
      <c r="U2109" s="27">
        <v>0.0</v>
      </c>
      <c r="V2109" s="27">
        <v>0.0</v>
      </c>
      <c r="W2109" s="27">
        <v>0.0</v>
      </c>
      <c r="X2109" s="27">
        <v>0.0</v>
      </c>
      <c r="Y2109" s="27">
        <v>0.0</v>
      </c>
      <c r="Z2109" s="27">
        <v>0.0</v>
      </c>
      <c r="AA2109" s="27">
        <v>0.0</v>
      </c>
      <c r="AB2109" s="27">
        <v>0.0</v>
      </c>
    </row>
    <row r="2110">
      <c r="A2110" s="2" t="s">
        <v>1116</v>
      </c>
      <c r="B2110" s="2" t="s">
        <v>826</v>
      </c>
      <c r="C2110" s="2" t="s">
        <v>142</v>
      </c>
      <c r="D2110" s="2" t="s">
        <v>71</v>
      </c>
      <c r="E2110" s="2" t="s">
        <v>143</v>
      </c>
      <c r="F2110" s="27">
        <v>0.0</v>
      </c>
      <c r="G2110" s="27">
        <v>0.0</v>
      </c>
      <c r="H2110" s="27">
        <v>0.0</v>
      </c>
      <c r="I2110" s="27">
        <v>0.0</v>
      </c>
      <c r="J2110" s="27">
        <v>0.0</v>
      </c>
      <c r="K2110" s="27">
        <v>0.0</v>
      </c>
      <c r="L2110" s="27">
        <v>0.0</v>
      </c>
      <c r="M2110" s="27">
        <v>0.0</v>
      </c>
      <c r="N2110" s="27">
        <v>0.0</v>
      </c>
      <c r="O2110" s="27">
        <v>0.0</v>
      </c>
      <c r="P2110" s="27">
        <v>0.0</v>
      </c>
      <c r="Q2110" s="27">
        <v>0.0</v>
      </c>
      <c r="R2110" s="27">
        <v>0.0</v>
      </c>
      <c r="S2110" s="27">
        <v>0.0</v>
      </c>
      <c r="T2110" s="27">
        <v>0.0</v>
      </c>
      <c r="U2110" s="27">
        <v>0.0</v>
      </c>
      <c r="V2110" s="27">
        <v>0.0</v>
      </c>
      <c r="W2110" s="27">
        <v>0.0</v>
      </c>
      <c r="X2110" s="27">
        <v>0.0</v>
      </c>
      <c r="Y2110" s="27">
        <v>0.0</v>
      </c>
      <c r="Z2110" s="27">
        <v>0.0</v>
      </c>
      <c r="AA2110" s="27">
        <v>0.0</v>
      </c>
      <c r="AB2110" s="27">
        <v>0.0</v>
      </c>
    </row>
    <row r="2111">
      <c r="A2111" s="2" t="s">
        <v>336</v>
      </c>
      <c r="B2111" s="2" t="s">
        <v>73</v>
      </c>
      <c r="C2111" s="2" t="s">
        <v>142</v>
      </c>
      <c r="D2111" s="2" t="s">
        <v>71</v>
      </c>
      <c r="E2111" s="2" t="s">
        <v>143</v>
      </c>
      <c r="F2111" s="27">
        <v>6.0603224280011E-12</v>
      </c>
      <c r="G2111" s="27">
        <v>1.23451823253437E-11</v>
      </c>
      <c r="H2111" s="27">
        <v>3.1666553700724E-12</v>
      </c>
      <c r="I2111" s="27">
        <v>3.6953719212399E-14</v>
      </c>
      <c r="J2111" s="27">
        <v>2.21394924816409E-15</v>
      </c>
      <c r="K2111" s="27">
        <v>-9.11941312055475E-14</v>
      </c>
      <c r="L2111" s="27">
        <v>-2.79231029639369E-13</v>
      </c>
      <c r="M2111" s="27">
        <v>-1.27205245385302E-12</v>
      </c>
      <c r="N2111" s="27">
        <v>7.26684297223041E-11</v>
      </c>
      <c r="O2111" s="27">
        <v>-4.50146940679626E-12</v>
      </c>
      <c r="P2111" s="27">
        <v>-1.24918588439918E-12</v>
      </c>
      <c r="Q2111" s="27">
        <v>-7.40705997965969E-11</v>
      </c>
      <c r="R2111" s="27">
        <v>-1.55128352700471E-12</v>
      </c>
      <c r="S2111" s="27">
        <v>1.92520029663143E-12</v>
      </c>
      <c r="T2111" s="27">
        <v>1.75018205821068E-13</v>
      </c>
      <c r="U2111" s="27">
        <v>1.19583822391003E-12</v>
      </c>
      <c r="V2111" s="27">
        <v>1.19583822391003E-12</v>
      </c>
      <c r="W2111" s="27">
        <v>1.19583822391003E-12</v>
      </c>
      <c r="X2111" s="27">
        <v>2.08271674380979E-13</v>
      </c>
      <c r="Y2111" s="27">
        <v>5.95061945431187E-13</v>
      </c>
      <c r="Z2111" s="27">
        <v>2.6777786240416E-13</v>
      </c>
      <c r="AA2111" s="27">
        <v>7.43827431788984E-14</v>
      </c>
      <c r="AB2111" s="27">
        <v>3.42160589283218E-13</v>
      </c>
    </row>
    <row r="2112">
      <c r="A2112" s="2" t="s">
        <v>1097</v>
      </c>
      <c r="B2112" s="2" t="s">
        <v>79</v>
      </c>
      <c r="C2112" s="2" t="s">
        <v>142</v>
      </c>
      <c r="D2112" s="2" t="s">
        <v>71</v>
      </c>
      <c r="E2112" s="2" t="s">
        <v>143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</row>
    <row r="2113">
      <c r="A2113" s="2" t="s">
        <v>1117</v>
      </c>
      <c r="B2113" s="2" t="s">
        <v>826</v>
      </c>
      <c r="C2113" s="2" t="s">
        <v>142</v>
      </c>
      <c r="D2113" s="2" t="s">
        <v>71</v>
      </c>
      <c r="E2113" s="2" t="s">
        <v>143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</row>
    <row r="2114">
      <c r="A2114" s="2" t="s">
        <v>371</v>
      </c>
      <c r="B2114" s="2" t="s">
        <v>88</v>
      </c>
      <c r="C2114" s="2" t="s">
        <v>142</v>
      </c>
      <c r="D2114" s="2" t="s">
        <v>71</v>
      </c>
      <c r="E2114" s="2" t="s">
        <v>143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</row>
    <row r="2115">
      <c r="A2115" s="2" t="s">
        <v>418</v>
      </c>
      <c r="B2115" s="2" t="s">
        <v>79</v>
      </c>
      <c r="C2115" s="2" t="s">
        <v>142</v>
      </c>
      <c r="D2115" s="2" t="s">
        <v>71</v>
      </c>
      <c r="E2115" s="2" t="s">
        <v>143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</row>
    <row r="2116">
      <c r="A2116" s="2" t="s">
        <v>1004</v>
      </c>
      <c r="B2116" s="2" t="s">
        <v>826</v>
      </c>
      <c r="C2116" s="2" t="s">
        <v>142</v>
      </c>
      <c r="D2116" s="2" t="s">
        <v>71</v>
      </c>
      <c r="E2116" s="2" t="s">
        <v>143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</row>
    <row r="2117">
      <c r="A2117" s="2" t="s">
        <v>1117</v>
      </c>
      <c r="B2117" s="2" t="s">
        <v>88</v>
      </c>
      <c r="C2117" s="2" t="s">
        <v>142</v>
      </c>
      <c r="D2117" s="2" t="s">
        <v>71</v>
      </c>
      <c r="E2117" s="2" t="s">
        <v>143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</row>
    <row r="2118">
      <c r="A2118" s="2" t="s">
        <v>418</v>
      </c>
      <c r="B2118" s="2" t="s">
        <v>826</v>
      </c>
      <c r="C2118" s="2" t="s">
        <v>142</v>
      </c>
      <c r="D2118" s="2" t="s">
        <v>71</v>
      </c>
      <c r="E2118" s="2" t="s">
        <v>143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</row>
    <row r="2119">
      <c r="A2119" s="2" t="s">
        <v>1118</v>
      </c>
      <c r="B2119" s="2" t="s">
        <v>826</v>
      </c>
      <c r="C2119" s="2" t="s">
        <v>142</v>
      </c>
      <c r="D2119" s="2" t="s">
        <v>71</v>
      </c>
      <c r="E2119" s="2" t="s">
        <v>143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</row>
    <row r="2120">
      <c r="A2120" s="2" t="s">
        <v>1118</v>
      </c>
      <c r="B2120" s="2" t="s">
        <v>88</v>
      </c>
      <c r="C2120" s="2" t="s">
        <v>142</v>
      </c>
      <c r="D2120" s="2" t="s">
        <v>71</v>
      </c>
      <c r="E2120" s="2" t="s">
        <v>143</v>
      </c>
      <c r="F2120" s="27">
        <v>0.0</v>
      </c>
      <c r="G2120" s="27">
        <v>0.0</v>
      </c>
      <c r="H2120" s="27">
        <v>0.0</v>
      </c>
      <c r="I2120" s="27">
        <v>0.0</v>
      </c>
      <c r="J2120" s="27">
        <v>0.0</v>
      </c>
      <c r="K2120" s="27">
        <v>0.0</v>
      </c>
      <c r="L2120" s="27">
        <v>0.0</v>
      </c>
      <c r="M2120" s="27">
        <v>0.0</v>
      </c>
      <c r="N2120" s="27">
        <v>0.0</v>
      </c>
      <c r="O2120" s="27">
        <v>0.0</v>
      </c>
      <c r="P2120" s="27">
        <v>0.0</v>
      </c>
      <c r="Q2120" s="27">
        <v>0.0</v>
      </c>
      <c r="R2120" s="27">
        <v>0.0</v>
      </c>
      <c r="S2120" s="27">
        <v>0.0</v>
      </c>
      <c r="T2120" s="27">
        <v>0.0</v>
      </c>
      <c r="U2120" s="27">
        <v>0.0</v>
      </c>
      <c r="V2120" s="27">
        <v>0.0</v>
      </c>
      <c r="W2120" s="27">
        <v>0.0</v>
      </c>
      <c r="X2120" s="27">
        <v>0.0</v>
      </c>
      <c r="Y2120" s="27">
        <v>0.0</v>
      </c>
      <c r="Z2120" s="27">
        <v>0.0</v>
      </c>
      <c r="AA2120" s="27">
        <v>0.0</v>
      </c>
      <c r="AB2120" s="27">
        <v>0.0</v>
      </c>
    </row>
    <row r="2121">
      <c r="A2121" s="2" t="s">
        <v>1118</v>
      </c>
      <c r="B2121" s="2" t="s">
        <v>79</v>
      </c>
      <c r="C2121" s="2" t="s">
        <v>142</v>
      </c>
      <c r="D2121" s="2" t="s">
        <v>71</v>
      </c>
      <c r="E2121" s="2" t="s">
        <v>143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</row>
    <row r="2122">
      <c r="A2122" s="2" t="s">
        <v>1119</v>
      </c>
      <c r="B2122" s="2" t="s">
        <v>88</v>
      </c>
      <c r="C2122" s="2" t="s">
        <v>142</v>
      </c>
      <c r="D2122" s="2" t="s">
        <v>71</v>
      </c>
      <c r="E2122" s="2" t="s">
        <v>143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</row>
    <row r="2123">
      <c r="A2123" s="2" t="s">
        <v>1120</v>
      </c>
      <c r="B2123" s="2" t="s">
        <v>827</v>
      </c>
      <c r="C2123" s="2" t="s">
        <v>142</v>
      </c>
      <c r="D2123" s="2" t="s">
        <v>71</v>
      </c>
      <c r="E2123" s="2" t="s">
        <v>143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</row>
    <row r="2124">
      <c r="A2124" s="2" t="s">
        <v>1121</v>
      </c>
      <c r="B2124" s="2" t="s">
        <v>79</v>
      </c>
      <c r="C2124" s="2" t="s">
        <v>142</v>
      </c>
      <c r="D2124" s="2" t="s">
        <v>71</v>
      </c>
      <c r="E2124" s="2" t="s">
        <v>143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</row>
    <row r="2125">
      <c r="A2125" s="2" t="s">
        <v>1122</v>
      </c>
      <c r="B2125" s="2" t="s">
        <v>88</v>
      </c>
      <c r="C2125" s="2" t="s">
        <v>142</v>
      </c>
      <c r="D2125" s="2" t="s">
        <v>71</v>
      </c>
      <c r="E2125" s="2" t="s">
        <v>143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</row>
    <row r="2126">
      <c r="A2126" s="2" t="s">
        <v>1123</v>
      </c>
      <c r="B2126" s="2" t="s">
        <v>88</v>
      </c>
      <c r="C2126" s="2" t="s">
        <v>142</v>
      </c>
      <c r="D2126" s="2" t="s">
        <v>71</v>
      </c>
      <c r="E2126" s="2" t="s">
        <v>143</v>
      </c>
      <c r="F2126" s="27">
        <v>9.20176327145262E-13</v>
      </c>
      <c r="G2126" s="27">
        <v>1.87444557035136E-12</v>
      </c>
      <c r="H2126" s="27">
        <v>4.80812917542042E-13</v>
      </c>
      <c r="I2126" s="27">
        <v>5.61091229484755E-15</v>
      </c>
      <c r="J2126" s="27">
        <v>3.36157640426757E-16</v>
      </c>
      <c r="K2126" s="27">
        <v>-1.38465703258548E-14</v>
      </c>
      <c r="L2126" s="27">
        <v>-4.23973784121022E-14</v>
      </c>
      <c r="M2126" s="27">
        <v>-1.93143610563995E-13</v>
      </c>
      <c r="N2126" s="27">
        <v>1.10336982156284E-11</v>
      </c>
      <c r="O2126" s="27">
        <v>-6.83486008351511E-13</v>
      </c>
      <c r="P2126" s="27">
        <v>-1.89671637567519E-13</v>
      </c>
      <c r="Q2126" s="27">
        <v>-1.12465983911539E-11</v>
      </c>
      <c r="R2126" s="27">
        <v>-2.35540995582844E-13</v>
      </c>
      <c r="S2126" s="27">
        <v>2.92315096925535E-13</v>
      </c>
      <c r="T2126" s="27">
        <v>2.65740992705203E-14</v>
      </c>
      <c r="U2126" s="27">
        <v>1.81571531513452E-13</v>
      </c>
      <c r="V2126" s="27">
        <v>1.81571531513452E-13</v>
      </c>
      <c r="W2126" s="27">
        <v>1.81571531513452E-13</v>
      </c>
      <c r="X2126" s="27">
        <v>3.16231795673647E-14</v>
      </c>
      <c r="Y2126" s="27">
        <v>9.03519444495058E-14</v>
      </c>
      <c r="Z2126" s="27">
        <v>4.06583730223527E-14</v>
      </c>
      <c r="AA2126" s="27">
        <v>1.12939930561882E-14</v>
      </c>
      <c r="AB2126" s="27">
        <v>5.1952363603635E-14</v>
      </c>
    </row>
    <row r="2127">
      <c r="A2127" s="2" t="s">
        <v>1124</v>
      </c>
      <c r="B2127" s="2" t="s">
        <v>88</v>
      </c>
      <c r="C2127" s="2" t="s">
        <v>142</v>
      </c>
      <c r="D2127" s="2" t="s">
        <v>71</v>
      </c>
      <c r="E2127" s="2" t="s">
        <v>143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</row>
    <row r="2128">
      <c r="A2128" s="2" t="s">
        <v>270</v>
      </c>
      <c r="B2128" s="2" t="s">
        <v>827</v>
      </c>
      <c r="C2128" s="2" t="s">
        <v>142</v>
      </c>
      <c r="D2128" s="2" t="s">
        <v>71</v>
      </c>
      <c r="E2128" s="2" t="s">
        <v>143</v>
      </c>
      <c r="F2128" s="27">
        <v>8.0541384093174E-15</v>
      </c>
      <c r="G2128" s="27">
        <v>1.64069876524172E-14</v>
      </c>
      <c r="H2128" s="27">
        <v>4.21454969813044E-15</v>
      </c>
      <c r="I2128" s="27">
        <v>4.89544540471404E-17</v>
      </c>
      <c r="J2128" s="27">
        <v>2.92255499789177E-18</v>
      </c>
      <c r="K2128" s="27">
        <v>-1.13068973098127E-16</v>
      </c>
      <c r="L2128" s="27">
        <v>-3.70386680164956E-16</v>
      </c>
      <c r="M2128" s="27">
        <v>-1.68731707929023E-15</v>
      </c>
      <c r="N2128" s="27">
        <v>9.62839362283134E-14</v>
      </c>
      <c r="O2128" s="27">
        <v>-6.31527027832211E-15</v>
      </c>
      <c r="P2128" s="27">
        <v>-1.65734886627971E-15</v>
      </c>
      <c r="Q2128" s="27">
        <v>-9.81929956005914E-14</v>
      </c>
      <c r="R2128" s="27">
        <v>-2.05770381717222E-15</v>
      </c>
      <c r="S2128" s="27">
        <v>2.55463021795344E-15</v>
      </c>
      <c r="T2128" s="27">
        <v>2.32239106790504E-16</v>
      </c>
      <c r="U2128" s="27">
        <v>1.58680863904375E-15</v>
      </c>
      <c r="V2128" s="27">
        <v>1.58680863904375E-15</v>
      </c>
      <c r="W2128" s="27">
        <v>1.58680863904375E-15</v>
      </c>
      <c r="X2128" s="27">
        <v>2.76364549625493E-16</v>
      </c>
      <c r="Y2128" s="27">
        <v>7.89613023648783E-16</v>
      </c>
      <c r="Z2128" s="27">
        <v>3.55325843338788E-16</v>
      </c>
      <c r="AA2128" s="27">
        <v>9.87016279560978E-17</v>
      </c>
      <c r="AB2128" s="27">
        <v>4.54027449665933E-16</v>
      </c>
    </row>
    <row r="2129">
      <c r="A2129" s="2" t="s">
        <v>731</v>
      </c>
      <c r="B2129" s="2" t="s">
        <v>827</v>
      </c>
      <c r="C2129" s="2" t="s">
        <v>142</v>
      </c>
      <c r="D2129" s="2" t="s">
        <v>71</v>
      </c>
      <c r="E2129" s="2" t="s">
        <v>143</v>
      </c>
      <c r="F2129" s="27">
        <v>2.96237179420979E-14</v>
      </c>
      <c r="G2129" s="27">
        <v>6.03455167243098E-14</v>
      </c>
      <c r="H2129" s="27">
        <v>1.54893370240648E-14</v>
      </c>
      <c r="I2129" s="27">
        <v>1.80369968713851E-16</v>
      </c>
      <c r="J2129" s="27">
        <v>1.07886855642313E-17</v>
      </c>
      <c r="K2129" s="27">
        <v>-4.32035264271956E-16</v>
      </c>
      <c r="L2129" s="27">
        <v>-1.36372121977166E-15</v>
      </c>
      <c r="M2129" s="27">
        <v>-6.21250770812396E-15</v>
      </c>
      <c r="N2129" s="27">
        <v>3.54720097141939E-13</v>
      </c>
      <c r="O2129" s="27">
        <v>-2.256628171414E-14</v>
      </c>
      <c r="P2129" s="27">
        <v>-6.10144468532936E-15</v>
      </c>
      <c r="Q2129" s="27">
        <v>-3.61651132477507E-13</v>
      </c>
      <c r="R2129" s="27">
        <v>-7.57622914040312E-15</v>
      </c>
      <c r="S2129" s="27">
        <v>9.40397544247519E-15</v>
      </c>
      <c r="T2129" s="27">
        <v>8.54906843930582E-16</v>
      </c>
      <c r="U2129" s="27">
        <v>5.8412796375005E-15</v>
      </c>
      <c r="V2129" s="27">
        <v>5.8412796375005E-15</v>
      </c>
      <c r="W2129" s="27">
        <v>5.8412796375005E-15</v>
      </c>
      <c r="X2129" s="27">
        <v>1.01733919045664E-15</v>
      </c>
      <c r="Y2129" s="27">
        <v>2.90668349229831E-15</v>
      </c>
      <c r="Z2129" s="27">
        <v>1.30800750783871E-15</v>
      </c>
      <c r="AA2129" s="27">
        <v>3.63335436537289E-16</v>
      </c>
      <c r="AB2129" s="27">
        <v>1.67134286475659E-15</v>
      </c>
    </row>
    <row r="2130">
      <c r="A2130" s="2" t="s">
        <v>1093</v>
      </c>
      <c r="B2130" s="2" t="s">
        <v>176</v>
      </c>
      <c r="C2130" s="2" t="s">
        <v>142</v>
      </c>
      <c r="D2130" s="2" t="s">
        <v>71</v>
      </c>
      <c r="E2130" s="2" t="s">
        <v>143</v>
      </c>
      <c r="F2130" s="27">
        <v>1.21233991461343E-17</v>
      </c>
      <c r="G2130" s="27">
        <v>2.46964118028462E-17</v>
      </c>
      <c r="H2130" s="27">
        <v>6.34354899032433E-18</v>
      </c>
      <c r="I2130" s="27">
        <v>7.36972460660903E-20</v>
      </c>
      <c r="J2130" s="27">
        <v>4.40029159498841E-21</v>
      </c>
      <c r="K2130" s="27">
        <v>-1.70668202137084E-19</v>
      </c>
      <c r="L2130" s="27">
        <v>-5.57561556088431E-19</v>
      </c>
      <c r="M2130" s="27">
        <v>-2.54000261544141E-18</v>
      </c>
      <c r="N2130" s="27">
        <v>1.4494726264692E-16</v>
      </c>
      <c r="O2130" s="27">
        <v>-9.48664091963421E-18</v>
      </c>
      <c r="P2130" s="27">
        <v>-2.49486881611627E-18</v>
      </c>
      <c r="Q2130" s="27">
        <v>-1.47818202732017E-16</v>
      </c>
      <c r="R2130" s="27">
        <v>-3.09756425841417E-18</v>
      </c>
      <c r="S2130" s="27">
        <v>3.84555741855608E-18</v>
      </c>
      <c r="T2130" s="27">
        <v>3.49596123039885E-19</v>
      </c>
      <c r="U2130" s="27">
        <v>2.38866810970087E-18</v>
      </c>
      <c r="V2130" s="27">
        <v>2.38866810970087E-18</v>
      </c>
      <c r="W2130" s="27">
        <v>2.38866810970087E-18</v>
      </c>
      <c r="X2130" s="27">
        <v>4.16019405301496E-19</v>
      </c>
      <c r="Y2130" s="27">
        <v>1.1886269094999E-18</v>
      </c>
      <c r="Z2130" s="27">
        <v>5.34882083228014E-19</v>
      </c>
      <c r="AA2130" s="27">
        <v>1.48578363687488E-19</v>
      </c>
      <c r="AB2130" s="27">
        <v>6.83460414356824E-19</v>
      </c>
    </row>
    <row r="2131">
      <c r="A2131" s="2" t="s">
        <v>1093</v>
      </c>
      <c r="B2131" s="2" t="s">
        <v>827</v>
      </c>
      <c r="C2131" s="2" t="s">
        <v>142</v>
      </c>
      <c r="D2131" s="2" t="s">
        <v>71</v>
      </c>
      <c r="E2131" s="2" t="s">
        <v>143</v>
      </c>
      <c r="F2131" s="27">
        <v>1.37944427461556E-15</v>
      </c>
      <c r="G2131" s="27">
        <v>2.81003244804615E-15</v>
      </c>
      <c r="H2131" s="27">
        <v>7.21494561894202E-16</v>
      </c>
      <c r="I2131" s="27">
        <v>8.39321218141547E-18</v>
      </c>
      <c r="J2131" s="27">
        <v>5.01648288741585E-19</v>
      </c>
      <c r="K2131" s="27">
        <v>-1.98168047116632E-17</v>
      </c>
      <c r="L2131" s="27">
        <v>-6.34761018333304E-17</v>
      </c>
      <c r="M2131" s="27">
        <v>-2.89168905054697E-16</v>
      </c>
      <c r="N2131" s="27">
        <v>1.65069100084433E-14</v>
      </c>
      <c r="O2131" s="27">
        <v>-1.06314359111742E-15</v>
      </c>
      <c r="P2131" s="27">
        <v>-2.84012807923905E-16</v>
      </c>
      <c r="Q2131" s="27">
        <v>-1.68313463240885E-14</v>
      </c>
      <c r="R2131" s="27">
        <v>-3.52645016779453E-16</v>
      </c>
      <c r="S2131" s="27">
        <v>4.37754737022597E-16</v>
      </c>
      <c r="T2131" s="27">
        <v>3.97958845100034E-17</v>
      </c>
      <c r="U2131" s="27">
        <v>2.71911368466574E-16</v>
      </c>
      <c r="V2131" s="27">
        <v>2.71911368466574E-16</v>
      </c>
      <c r="W2131" s="27">
        <v>2.71911368466574E-16</v>
      </c>
      <c r="X2131" s="27">
        <v>4.73571047165468E-17</v>
      </c>
      <c r="Y2131" s="27">
        <v>1.35306017711597E-16</v>
      </c>
      <c r="Z2131" s="27">
        <v>6.08877050051941E-17</v>
      </c>
      <c r="AA2131" s="27">
        <v>1.69132522139496E-17</v>
      </c>
      <c r="AB2131" s="27">
        <v>7.78009535128631E-17</v>
      </c>
    </row>
    <row r="2132">
      <c r="A2132" s="2" t="s">
        <v>885</v>
      </c>
      <c r="B2132" s="2" t="s">
        <v>827</v>
      </c>
      <c r="C2132" s="2" t="s">
        <v>142</v>
      </c>
      <c r="D2132" s="2" t="s">
        <v>71</v>
      </c>
      <c r="E2132" s="2" t="s">
        <v>143</v>
      </c>
      <c r="F2132" s="27">
        <v>7.00482805883271E-16</v>
      </c>
      <c r="G2132" s="27">
        <v>1.42848986641643E-15</v>
      </c>
      <c r="H2132" s="27">
        <v>3.97686433154848E-16</v>
      </c>
      <c r="I2132" s="27">
        <v>3.45435938157717E-18</v>
      </c>
      <c r="J2132" s="27">
        <v>1.52919376121015E-19</v>
      </c>
      <c r="K2132" s="27">
        <v>3.17896290721788E-17</v>
      </c>
      <c r="L2132" s="27">
        <v>-2.85772411482613E-17</v>
      </c>
      <c r="M2132" s="27">
        <v>-1.30185208191024E-16</v>
      </c>
      <c r="N2132" s="27">
        <v>6.87834190884448E-15</v>
      </c>
      <c r="O2132" s="27">
        <v>-2.25381019693551E-15</v>
      </c>
      <c r="P2132" s="27">
        <v>-1.29736633153927E-16</v>
      </c>
      <c r="Q2132" s="27">
        <v>-7.27781516251023E-15</v>
      </c>
      <c r="R2132" s="27">
        <v>-1.58762453792452E-16</v>
      </c>
      <c r="S2132" s="27">
        <v>2.01944520962511E-16</v>
      </c>
      <c r="T2132" s="27">
        <v>1.83585925039052E-17</v>
      </c>
      <c r="U2132" s="27">
        <v>1.25437845453648E-16</v>
      </c>
      <c r="V2132" s="27">
        <v>1.25437845453648E-16</v>
      </c>
      <c r="W2132" s="27">
        <v>1.25437845453648E-16</v>
      </c>
      <c r="X2132" s="27">
        <v>2.1846726071318E-17</v>
      </c>
      <c r="Y2132" s="27">
        <v>6.2419219300654E-17</v>
      </c>
      <c r="Z2132" s="27">
        <v>2.80886473174724E-17</v>
      </c>
      <c r="AA2132" s="27">
        <v>7.80240241258175E-18</v>
      </c>
      <c r="AB2132" s="27">
        <v>3.58910480202769E-17</v>
      </c>
    </row>
    <row r="2133">
      <c r="A2133" s="2" t="s">
        <v>731</v>
      </c>
      <c r="B2133" s="2" t="s">
        <v>91</v>
      </c>
      <c r="C2133" s="2" t="s">
        <v>142</v>
      </c>
      <c r="D2133" s="2" t="s">
        <v>71</v>
      </c>
      <c r="E2133" s="2" t="s">
        <v>143</v>
      </c>
      <c r="F2133" s="27">
        <v>9.26468458599808E-13</v>
      </c>
      <c r="G2133" s="27">
        <v>1.88726865969513E-12</v>
      </c>
      <c r="H2133" s="27">
        <v>4.84215600857858E-13</v>
      </c>
      <c r="I2133" s="27">
        <v>5.64631539797015E-15</v>
      </c>
      <c r="J2133" s="27">
        <v>3.38082630318191E-16</v>
      </c>
      <c r="K2133" s="27">
        <v>-1.37876652638695E-14</v>
      </c>
      <c r="L2133" s="27">
        <v>-4.26738737212315E-14</v>
      </c>
      <c r="M2133" s="27">
        <v>-1.94403200291222E-13</v>
      </c>
      <c r="N2133" s="27">
        <v>1.11036274180116E-11</v>
      </c>
      <c r="O2133" s="27">
        <v>-6.94449359260444E-13</v>
      </c>
      <c r="P2133" s="27">
        <v>-1.90915448239385E-13</v>
      </c>
      <c r="Q2133" s="27">
        <v>-1.13188447693867E-11</v>
      </c>
      <c r="R2133" s="27">
        <v>-2.37077080662286E-13</v>
      </c>
      <c r="S2133" s="27">
        <v>2.94239266480783E-13</v>
      </c>
      <c r="T2133" s="27">
        <v>2.67490237725809E-14</v>
      </c>
      <c r="U2133" s="27">
        <v>1.8276672949232E-13</v>
      </c>
      <c r="V2133" s="27">
        <v>1.8276672949232E-13</v>
      </c>
      <c r="W2133" s="27">
        <v>1.8276672949232E-13</v>
      </c>
      <c r="X2133" s="27">
        <v>3.18313397342656E-14</v>
      </c>
      <c r="Y2133" s="27">
        <v>9.09466878021268E-14</v>
      </c>
      <c r="Z2133" s="27">
        <v>4.09260075179993E-14</v>
      </c>
      <c r="AA2133" s="27">
        <v>1.13683359752658E-14</v>
      </c>
      <c r="AB2133" s="27">
        <v>5.22943410020681E-14</v>
      </c>
    </row>
    <row r="2134">
      <c r="A2134" s="2" t="s">
        <v>1001</v>
      </c>
      <c r="B2134" s="2" t="s">
        <v>91</v>
      </c>
      <c r="C2134" s="2" t="s">
        <v>142</v>
      </c>
      <c r="D2134" s="2" t="s">
        <v>71</v>
      </c>
      <c r="E2134" s="2" t="s">
        <v>143</v>
      </c>
      <c r="F2134" s="27">
        <v>1.38688153067743E-14</v>
      </c>
      <c r="G2134" s="27">
        <v>2.82535811025623E-14</v>
      </c>
      <c r="H2134" s="27">
        <v>7.28920218436105E-15</v>
      </c>
      <c r="I2134" s="27">
        <v>8.34725394473599E-17</v>
      </c>
      <c r="J2134" s="27">
        <v>4.92855328608281E-18</v>
      </c>
      <c r="K2134" s="27">
        <v>-1.51975246957598E-16</v>
      </c>
      <c r="L2134" s="27">
        <v>-6.34054894594605E-16</v>
      </c>
      <c r="M2134" s="27">
        <v>-2.8884722646629E-15</v>
      </c>
      <c r="N2134" s="27">
        <v>1.64260843093056E-13</v>
      </c>
      <c r="O2134" s="27">
        <v>-1.26241929885305E-14</v>
      </c>
      <c r="P2134" s="27">
        <v>-2.8390833868598E-15</v>
      </c>
      <c r="Q2134" s="27">
        <v>-1.67787755808844E-13</v>
      </c>
      <c r="R2134" s="27">
        <v>-3.52252725806173E-15</v>
      </c>
      <c r="S2134" s="27">
        <v>4.37817168543313E-15</v>
      </c>
      <c r="T2134" s="27">
        <v>3.98015601026997E-16</v>
      </c>
      <c r="U2134" s="27">
        <v>2.71950147807601E-15</v>
      </c>
      <c r="V2134" s="27">
        <v>2.71950147807601E-15</v>
      </c>
      <c r="W2134" s="27">
        <v>2.71950147807601E-15</v>
      </c>
      <c r="X2134" s="27">
        <v>4.7363858672162E-16</v>
      </c>
      <c r="Y2134" s="27">
        <v>1.35325314728244E-15</v>
      </c>
      <c r="Z2134" s="27">
        <v>6.08963886622626E-16</v>
      </c>
      <c r="AA2134" s="27">
        <v>1.69156643410306E-16</v>
      </c>
      <c r="AB2134" s="27">
        <v>7.78120492964839E-16</v>
      </c>
    </row>
    <row r="2135">
      <c r="A2135" s="2" t="s">
        <v>270</v>
      </c>
      <c r="B2135" s="2" t="s">
        <v>91</v>
      </c>
      <c r="C2135" s="2" t="s">
        <v>142</v>
      </c>
      <c r="D2135" s="2" t="s">
        <v>71</v>
      </c>
      <c r="E2135" s="2" t="s">
        <v>143</v>
      </c>
      <c r="F2135" s="27">
        <v>3.21528355412067E-13</v>
      </c>
      <c r="G2135" s="27">
        <v>6.54980674987545E-13</v>
      </c>
      <c r="H2135" s="27">
        <v>1.68231683780592E-13</v>
      </c>
      <c r="I2135" s="27">
        <v>1.95474075635813E-15</v>
      </c>
      <c r="J2135" s="27">
        <v>1.16725886343656E-16</v>
      </c>
      <c r="K2135" s="27">
        <v>-4.53637909158059E-15</v>
      </c>
      <c r="L2135" s="27">
        <v>-1.47881362422335E-14</v>
      </c>
      <c r="M2135" s="27">
        <v>-6.73681754464788E-14</v>
      </c>
      <c r="N2135" s="27">
        <v>3.84455104414881E-12</v>
      </c>
      <c r="O2135" s="27">
        <v>-2.5118710321113E-13</v>
      </c>
      <c r="P2135" s="27">
        <v>-6.61706479621267E-14</v>
      </c>
      <c r="Q2135" s="27">
        <v>-3.920635834854E-12</v>
      </c>
      <c r="R2135" s="27">
        <v>-8.21563139931348E-14</v>
      </c>
      <c r="S2135" s="27">
        <v>1.01994076855486E-13</v>
      </c>
      <c r="T2135" s="27">
        <v>9.27218864803697E-15</v>
      </c>
      <c r="U2135" s="27">
        <v>6.33536239993413E-14</v>
      </c>
      <c r="V2135" s="27">
        <v>6.33536239993413E-14</v>
      </c>
      <c r="W2135" s="27">
        <v>6.33536239993413E-14</v>
      </c>
      <c r="X2135" s="27">
        <v>1.10339049920171E-14</v>
      </c>
      <c r="Y2135" s="27">
        <v>3.15254438212373E-14</v>
      </c>
      <c r="Z2135" s="27">
        <v>1.41864490287248E-14</v>
      </c>
      <c r="AA2135" s="27">
        <v>3.94068047765467E-15</v>
      </c>
      <c r="AB2135" s="27">
        <v>1.81271286428396E-14</v>
      </c>
    </row>
    <row r="2136">
      <c r="A2136" s="2" t="s">
        <v>270</v>
      </c>
      <c r="B2136" s="2" t="s">
        <v>176</v>
      </c>
      <c r="C2136" s="2" t="s">
        <v>142</v>
      </c>
      <c r="D2136" s="2" t="s">
        <v>71</v>
      </c>
      <c r="E2136" s="2" t="s">
        <v>143</v>
      </c>
      <c r="F2136" s="27">
        <v>3.06015576003942E-14</v>
      </c>
      <c r="G2136" s="27">
        <v>6.23389080356907E-14</v>
      </c>
      <c r="H2136" s="27">
        <v>1.60301658469558E-14</v>
      </c>
      <c r="I2136" s="27">
        <v>1.85561544007318E-16</v>
      </c>
      <c r="J2136" s="27">
        <v>1.10487260571863E-17</v>
      </c>
      <c r="K2136" s="27">
        <v>-4.06802295092042E-16</v>
      </c>
      <c r="L2136" s="27">
        <v>-1.40528592358708E-15</v>
      </c>
      <c r="M2136" s="27">
        <v>-6.40185802334634E-15</v>
      </c>
      <c r="N2136" s="27">
        <v>3.65009814161902E-13</v>
      </c>
      <c r="O2136" s="27">
        <v>-2.49285150773022E-14</v>
      </c>
      <c r="P2136" s="27">
        <v>-6.28917637224515E-15</v>
      </c>
      <c r="Q2136" s="27">
        <v>-3.72391129415965E-13</v>
      </c>
      <c r="R2136" s="27">
        <v>-7.80714416591792E-15</v>
      </c>
      <c r="S2136" s="27">
        <v>9.69518730872162E-15</v>
      </c>
      <c r="T2136" s="27">
        <v>8.813806495047E-16</v>
      </c>
      <c r="U2136" s="27">
        <v>6.02216589724344E-15</v>
      </c>
      <c r="V2136" s="27">
        <v>6.02216589724344E-15</v>
      </c>
      <c r="W2136" s="27">
        <v>6.02216589724344E-15</v>
      </c>
      <c r="X2136" s="27">
        <v>1.04884302051987E-15</v>
      </c>
      <c r="Y2136" s="27">
        <v>2.9966944381539E-15</v>
      </c>
      <c r="Z2136" s="27">
        <v>1.34851243150127E-15</v>
      </c>
      <c r="AA2136" s="27">
        <v>3.74586804769237E-16</v>
      </c>
      <c r="AB2136" s="27">
        <v>1.72309915418553E-15</v>
      </c>
    </row>
    <row r="2137">
      <c r="A2137" s="2" t="s">
        <v>1093</v>
      </c>
      <c r="B2137" s="2" t="s">
        <v>91</v>
      </c>
      <c r="C2137" s="2" t="s">
        <v>142</v>
      </c>
      <c r="D2137" s="2" t="s">
        <v>71</v>
      </c>
      <c r="E2137" s="2" t="s">
        <v>143</v>
      </c>
      <c r="F2137" s="27">
        <v>2.1595147559174E-14</v>
      </c>
      <c r="G2137" s="27">
        <v>4.39909823318367E-14</v>
      </c>
      <c r="H2137" s="27">
        <v>1.12956033380698E-14</v>
      </c>
      <c r="I2137" s="27">
        <v>1.31379075658524E-16</v>
      </c>
      <c r="J2137" s="27">
        <v>7.85122493403439E-18</v>
      </c>
      <c r="K2137" s="27">
        <v>-3.09384589028109E-16</v>
      </c>
      <c r="L2137" s="27">
        <v>-9.93641990529681E-16</v>
      </c>
      <c r="M2137" s="27">
        <v>-4.52659123857798E-15</v>
      </c>
      <c r="N2137" s="27">
        <v>2.58384621775468E-13</v>
      </c>
      <c r="O2137" s="27">
        <v>-1.66781477821958E-14</v>
      </c>
      <c r="P2137" s="27">
        <v>-4.44591663020002E-15</v>
      </c>
      <c r="Q2137" s="27">
        <v>-2.63468408716781E-13</v>
      </c>
      <c r="R2137" s="27">
        <v>-5.52023338394603E-15</v>
      </c>
      <c r="S2137" s="27">
        <v>6.852622068788E-15</v>
      </c>
      <c r="T2137" s="27">
        <v>6.2296563206833E-16</v>
      </c>
      <c r="U2137" s="27">
        <v>4.25650641037428E-15</v>
      </c>
      <c r="V2137" s="27">
        <v>4.25650641037428E-15</v>
      </c>
      <c r="W2137" s="27">
        <v>4.25650641037428E-15</v>
      </c>
      <c r="X2137" s="27">
        <v>7.41329135811867E-16</v>
      </c>
      <c r="Y2137" s="27">
        <v>2.11808331148327E-15</v>
      </c>
      <c r="Z2137" s="27">
        <v>9.53137443752912E-16</v>
      </c>
      <c r="AA2137" s="27">
        <v>2.64760413935409E-16</v>
      </c>
      <c r="AB2137" s="27">
        <v>1.21789779967012E-15</v>
      </c>
    </row>
    <row r="2138">
      <c r="A2138" s="2" t="s">
        <v>898</v>
      </c>
      <c r="B2138" s="2" t="s">
        <v>827</v>
      </c>
      <c r="C2138" s="2" t="s">
        <v>142</v>
      </c>
      <c r="D2138" s="2" t="s">
        <v>71</v>
      </c>
      <c r="E2138" s="2" t="s">
        <v>143</v>
      </c>
      <c r="F2138" s="27">
        <v>6.48675727574887E-14</v>
      </c>
      <c r="G2138" s="27">
        <v>1.3213908205699E-13</v>
      </c>
      <c r="H2138" s="27">
        <v>3.39061802726583E-14</v>
      </c>
      <c r="I2138" s="27">
        <v>3.95245399541885E-16</v>
      </c>
      <c r="J2138" s="27">
        <v>2.36602414048754E-17</v>
      </c>
      <c r="K2138" s="27">
        <v>-9.60861087962195E-16</v>
      </c>
      <c r="L2138" s="27">
        <v>-2.9874592766455E-15</v>
      </c>
      <c r="M2138" s="27">
        <v>-1.36095365495406E-14</v>
      </c>
      <c r="N2138" s="27">
        <v>7.7726953021326E-13</v>
      </c>
      <c r="O2138" s="27">
        <v>-4.88066313656173E-14</v>
      </c>
      <c r="P2138" s="27">
        <v>-1.33655713128833E-14</v>
      </c>
      <c r="Q2138" s="27">
        <v>-7.9236339038228E-13</v>
      </c>
      <c r="R2138" s="27">
        <v>-1.65969962917193E-14</v>
      </c>
      <c r="S2138" s="27">
        <v>2.05992573077145E-14</v>
      </c>
      <c r="T2138" s="27">
        <v>1.87265972353677E-15</v>
      </c>
      <c r="U2138" s="27">
        <v>1.27952293150093E-14</v>
      </c>
      <c r="V2138" s="27">
        <v>1.27952293150093E-14</v>
      </c>
      <c r="W2138" s="27">
        <v>1.27952293150093E-14</v>
      </c>
      <c r="X2138" s="27">
        <v>2.22846517216368E-15</v>
      </c>
      <c r="Y2138" s="27">
        <v>6.36704354835913E-15</v>
      </c>
      <c r="Z2138" s="27">
        <v>2.86516945723757E-15</v>
      </c>
      <c r="AA2138" s="27">
        <v>7.95880443544891E-16</v>
      </c>
      <c r="AB2138" s="27">
        <v>3.66104972637743E-15</v>
      </c>
    </row>
    <row r="2139">
      <c r="A2139" s="2" t="s">
        <v>885</v>
      </c>
      <c r="B2139" s="2" t="s">
        <v>91</v>
      </c>
      <c r="C2139" s="2" t="s">
        <v>142</v>
      </c>
      <c r="D2139" s="2" t="s">
        <v>71</v>
      </c>
      <c r="E2139" s="2" t="s">
        <v>143</v>
      </c>
      <c r="F2139" s="27">
        <v>1.02780368225295E-14</v>
      </c>
      <c r="G2139" s="27">
        <v>2.09517461939533E-14</v>
      </c>
      <c r="H2139" s="27">
        <v>5.67018238116507E-15</v>
      </c>
      <c r="I2139" s="27">
        <v>5.49412087895039E-17</v>
      </c>
      <c r="J2139" s="27">
        <v>2.78026362930686E-18</v>
      </c>
      <c r="K2139" s="27">
        <v>2.45908434948905E-16</v>
      </c>
      <c r="L2139" s="27">
        <v>-4.38572256220527E-16</v>
      </c>
      <c r="M2139" s="27">
        <v>-1.99794025555718E-15</v>
      </c>
      <c r="N2139" s="27">
        <v>1.08848857093486E-13</v>
      </c>
      <c r="O2139" s="27">
        <v>-2.40383873639722E-14</v>
      </c>
      <c r="P2139" s="27">
        <v>-1.97992562962587E-15</v>
      </c>
      <c r="Q2139" s="27">
        <v>-1.13473410953612E-13</v>
      </c>
      <c r="R2139" s="27">
        <v>-2.43651258012004E-15</v>
      </c>
      <c r="S2139" s="27">
        <v>3.0703074054213E-15</v>
      </c>
      <c r="T2139" s="27">
        <v>2.79118850311943E-16</v>
      </c>
      <c r="U2139" s="27">
        <v>1.90712154001903E-15</v>
      </c>
      <c r="V2139" s="27">
        <v>1.90712154001903E-15</v>
      </c>
      <c r="W2139" s="27">
        <v>1.90712154001903E-15</v>
      </c>
      <c r="X2139" s="27">
        <v>3.32151446948294E-16</v>
      </c>
      <c r="Y2139" s="27">
        <v>9.49004163846522E-16</v>
      </c>
      <c r="Z2139" s="27">
        <v>4.27051852934957E-16</v>
      </c>
      <c r="AA2139" s="27">
        <v>1.18625520480815E-16</v>
      </c>
      <c r="AB2139" s="27">
        <v>5.45677347420803E-16</v>
      </c>
    </row>
    <row r="2140">
      <c r="A2140" s="2" t="s">
        <v>885</v>
      </c>
      <c r="B2140" s="2" t="s">
        <v>176</v>
      </c>
      <c r="C2140" s="2" t="s">
        <v>142</v>
      </c>
      <c r="D2140" s="2" t="s">
        <v>71</v>
      </c>
      <c r="E2140" s="2" t="s">
        <v>143</v>
      </c>
      <c r="F2140" s="27">
        <v>9.13434897753533E-15</v>
      </c>
      <c r="G2140" s="27">
        <v>1.86171082937205E-14</v>
      </c>
      <c r="H2140" s="27">
        <v>4.97404965462462E-15</v>
      </c>
      <c r="I2140" s="27">
        <v>5.05091508786568E-17</v>
      </c>
      <c r="J2140" s="27">
        <v>2.68285595115825E-18</v>
      </c>
      <c r="K2140" s="27">
        <v>1.3141568819028E-16</v>
      </c>
      <c r="L2140" s="27">
        <v>-3.97381201566359E-16</v>
      </c>
      <c r="M2140" s="27">
        <v>-1.81029211982778E-15</v>
      </c>
      <c r="N2140" s="27">
        <v>9.98675021083872E-14</v>
      </c>
      <c r="O2140" s="27">
        <v>-1.77954050447773E-14</v>
      </c>
      <c r="P2140" s="27">
        <v>-1.78976517226458E-15</v>
      </c>
      <c r="Q2140" s="27">
        <v>-1.03488807154283E-13</v>
      </c>
      <c r="R2140" s="27">
        <v>-2.2076733833177E-15</v>
      </c>
      <c r="S2140" s="27">
        <v>2.77101915750381E-15</v>
      </c>
      <c r="T2140" s="27">
        <v>2.51910828234707E-16</v>
      </c>
      <c r="U2140" s="27">
        <v>1.72121863555085E-15</v>
      </c>
      <c r="V2140" s="27">
        <v>1.72121863555085E-15</v>
      </c>
      <c r="W2140" s="27">
        <v>1.72121863555085E-15</v>
      </c>
      <c r="X2140" s="27">
        <v>2.99773899206695E-16</v>
      </c>
      <c r="Y2140" s="27">
        <v>8.56496881688873E-16</v>
      </c>
      <c r="Z2140" s="27">
        <v>3.85423577991171E-16</v>
      </c>
      <c r="AA2140" s="27">
        <v>1.07062110211109E-16</v>
      </c>
      <c r="AB2140" s="27">
        <v>4.92485664741255E-16</v>
      </c>
    </row>
    <row r="2141">
      <c r="A2141" s="2" t="s">
        <v>270</v>
      </c>
      <c r="B2141" s="2" t="s">
        <v>73</v>
      </c>
      <c r="C2141" s="2" t="s">
        <v>142</v>
      </c>
      <c r="D2141" s="2" t="s">
        <v>71</v>
      </c>
      <c r="E2141" s="2" t="s">
        <v>143</v>
      </c>
      <c r="F2141" s="27">
        <v>5.55563053940264E-12</v>
      </c>
      <c r="G2141" s="27">
        <v>1.13173082367505E-11</v>
      </c>
      <c r="H2141" s="27">
        <v>2.90714991739555E-12</v>
      </c>
      <c r="I2141" s="27">
        <v>3.37677465994924E-14</v>
      </c>
      <c r="J2141" s="27">
        <v>2.01589390234708E-15</v>
      </c>
      <c r="K2141" s="27">
        <v>-7.79756508801894E-14</v>
      </c>
      <c r="L2141" s="27">
        <v>-2.55485934928453E-13</v>
      </c>
      <c r="M2141" s="27">
        <v>-1.1638803569589E-12</v>
      </c>
      <c r="N2141" s="27">
        <v>6.6414657880729E-11</v>
      </c>
      <c r="O2141" s="27">
        <v>-4.35690979498932E-12</v>
      </c>
      <c r="P2141" s="27">
        <v>-1.14320962714695E-12</v>
      </c>
      <c r="Q2141" s="27">
        <v>-6.77315993873853E-11</v>
      </c>
      <c r="R2141" s="27">
        <v>-1.41936633169951E-12</v>
      </c>
      <c r="S2141" s="27">
        <v>1.76213910546775E-12</v>
      </c>
      <c r="T2141" s="27">
        <v>1.60194461420837E-13</v>
      </c>
      <c r="U2141" s="27">
        <v>1.09455275996583E-12</v>
      </c>
      <c r="V2141" s="27">
        <v>1.09455275996583E-12</v>
      </c>
      <c r="W2141" s="27">
        <v>1.09455275996583E-12</v>
      </c>
      <c r="X2141" s="27">
        <v>1.90631417743974E-13</v>
      </c>
      <c r="Y2141" s="27">
        <v>5.44661210604809E-13</v>
      </c>
      <c r="Z2141" s="27">
        <v>2.45097532836745E-13</v>
      </c>
      <c r="AA2141" s="27">
        <v>6.80826513256012E-14</v>
      </c>
      <c r="AB2141" s="27">
        <v>3.13180169243074E-13</v>
      </c>
    </row>
    <row r="2142">
      <c r="A2142" s="2" t="s">
        <v>1098</v>
      </c>
      <c r="B2142" s="2" t="s">
        <v>91</v>
      </c>
      <c r="C2142" s="2" t="s">
        <v>142</v>
      </c>
      <c r="D2142" s="2" t="s">
        <v>71</v>
      </c>
      <c r="E2142" s="2" t="s">
        <v>143</v>
      </c>
      <c r="F2142" s="27">
        <v>1.05604801264496E-15</v>
      </c>
      <c r="G2142" s="27">
        <v>2.1646419740693E-15</v>
      </c>
      <c r="H2142" s="27">
        <v>8.22295889955031E-16</v>
      </c>
      <c r="I2142" s="27">
        <v>-5.38261969358699E-19</v>
      </c>
      <c r="J2142" s="27">
        <v>-4.93783791968617E-19</v>
      </c>
      <c r="K2142" s="27">
        <v>3.45662235556888E-16</v>
      </c>
      <c r="L2142" s="27">
        <v>-1.70747780923412E-17</v>
      </c>
      <c r="M2142" s="27">
        <v>-7.7785099311527E-17</v>
      </c>
      <c r="N2142" s="27">
        <v>-3.28685881230957E-16</v>
      </c>
      <c r="O2142" s="27">
        <v>-1.55907137305252E-14</v>
      </c>
      <c r="P2142" s="27">
        <v>-9.25438636966655E-17</v>
      </c>
      <c r="Q2142" s="27">
        <v>-1.94336974698661E-15</v>
      </c>
      <c r="R2142" s="27">
        <v>-9.48598800646157E-17</v>
      </c>
      <c r="S2142" s="27">
        <v>1.59700016093003E-16</v>
      </c>
      <c r="T2142" s="27">
        <v>1.45181830353437E-17</v>
      </c>
      <c r="U2142" s="27">
        <v>9.91976699448957E-17</v>
      </c>
      <c r="V2142" s="27">
        <v>9.91976699448957E-17</v>
      </c>
      <c r="W2142" s="27">
        <v>9.91976699448957E-17</v>
      </c>
      <c r="X2142" s="27">
        <v>1.72766385962835E-17</v>
      </c>
      <c r="Y2142" s="27">
        <v>4.93618261060807E-17</v>
      </c>
      <c r="Z2142" s="27">
        <v>2.22128206660467E-17</v>
      </c>
      <c r="AA2142" s="27">
        <v>6.17022826326009E-18</v>
      </c>
      <c r="AB2142" s="27">
        <v>2.83830475771957E-17</v>
      </c>
    </row>
    <row r="2143">
      <c r="A2143" s="2" t="s">
        <v>1082</v>
      </c>
      <c r="B2143" s="2" t="s">
        <v>827</v>
      </c>
      <c r="C2143" s="2" t="s">
        <v>142</v>
      </c>
      <c r="D2143" s="2" t="s">
        <v>71</v>
      </c>
      <c r="E2143" s="2" t="s">
        <v>143</v>
      </c>
      <c r="F2143" s="27">
        <v>1.40822116730065E-19</v>
      </c>
      <c r="G2143" s="27">
        <v>2.8865114190042E-19</v>
      </c>
      <c r="H2143" s="27">
        <v>1.09651688593523E-19</v>
      </c>
      <c r="I2143" s="27">
        <v>-7.17762726612273E-23</v>
      </c>
      <c r="J2143" s="27">
        <v>-6.58451869193715E-23</v>
      </c>
      <c r="K2143" s="27">
        <v>4.60934418691865E-20</v>
      </c>
      <c r="L2143" s="27">
        <v>-2.27689116927708E-21</v>
      </c>
      <c r="M2143" s="27">
        <v>-1.03725040973268E-20</v>
      </c>
      <c r="N2143" s="27">
        <v>-4.38296753284005E-20</v>
      </c>
      <c r="O2143" s="27">
        <v>-2.0789938358149E-18</v>
      </c>
      <c r="P2143" s="27">
        <v>-1.23405590033369E-20</v>
      </c>
      <c r="Q2143" s="27">
        <v>-2.59144885498082E-19</v>
      </c>
      <c r="R2143" s="27">
        <v>-1.26493956214099E-20</v>
      </c>
      <c r="S2143" s="27">
        <v>2.12957119716086E-20</v>
      </c>
      <c r="T2143" s="27">
        <v>1.93597378281868E-21</v>
      </c>
      <c r="U2143" s="27">
        <v>1.32278321510686E-20</v>
      </c>
      <c r="V2143" s="27">
        <v>1.32278321510686E-20</v>
      </c>
      <c r="W2143" s="27">
        <v>1.32278321510686E-20</v>
      </c>
      <c r="X2143" s="27">
        <v>2.30380890612916E-21</v>
      </c>
      <c r="Y2143" s="27">
        <v>6.58231136642812E-21</v>
      </c>
      <c r="Z2143" s="27">
        <v>2.96203997065128E-21</v>
      </c>
      <c r="AA2143" s="27">
        <v>8.22788920803516E-22</v>
      </c>
      <c r="AB2143" s="27">
        <v>3.7848287111532E-21</v>
      </c>
    </row>
    <row r="2144">
      <c r="A2144" s="2" t="s">
        <v>1082</v>
      </c>
      <c r="B2144" s="2" t="s">
        <v>91</v>
      </c>
      <c r="C2144" s="2" t="s">
        <v>142</v>
      </c>
      <c r="D2144" s="2" t="s">
        <v>71</v>
      </c>
      <c r="E2144" s="2" t="s">
        <v>143</v>
      </c>
      <c r="F2144" s="27">
        <v>1.75798928218941E-17</v>
      </c>
      <c r="G2144" s="27">
        <v>3.60345111642017E-17</v>
      </c>
      <c r="H2144" s="27">
        <v>1.36886518835411E-17</v>
      </c>
      <c r="I2144" s="27">
        <v>-8.96037628806669E-21</v>
      </c>
      <c r="J2144" s="27">
        <v>-8.21995404782446E-21</v>
      </c>
      <c r="K2144" s="27">
        <v>5.75419391831446E-18</v>
      </c>
      <c r="L2144" s="27">
        <v>-2.84241592758206E-19</v>
      </c>
      <c r="M2144" s="27">
        <v>-1.29487835224522E-18</v>
      </c>
      <c r="N2144" s="27">
        <v>-5.47159077341472E-18</v>
      </c>
      <c r="O2144" s="27">
        <v>-2.59536567471249E-16</v>
      </c>
      <c r="P2144" s="27">
        <v>-1.54056557438052E-18</v>
      </c>
      <c r="Q2144" s="27">
        <v>-3.23510213965826E-17</v>
      </c>
      <c r="R2144" s="27">
        <v>-1.57911998929654E-18</v>
      </c>
      <c r="S2144" s="27">
        <v>2.65850523051139E-18</v>
      </c>
      <c r="T2144" s="27">
        <v>2.41682289590415E-19</v>
      </c>
      <c r="U2144" s="27">
        <v>1.65133060631296E-18</v>
      </c>
      <c r="V2144" s="27">
        <v>1.65133060631296E-18</v>
      </c>
      <c r="W2144" s="27">
        <v>1.65133060631296E-18</v>
      </c>
      <c r="X2144" s="27">
        <v>2.87601937667476E-19</v>
      </c>
      <c r="Y2144" s="27">
        <v>8.21719847630993E-19</v>
      </c>
      <c r="Z2144" s="27">
        <v>3.69773913427202E-19</v>
      </c>
      <c r="AA2144" s="27">
        <v>1.02714980953874E-19</v>
      </c>
      <c r="AB2144" s="27">
        <v>4.7248887187266E-19</v>
      </c>
    </row>
    <row r="2145">
      <c r="A2145" s="2" t="s">
        <v>887</v>
      </c>
      <c r="B2145" s="2" t="s">
        <v>827</v>
      </c>
      <c r="C2145" s="2" t="s">
        <v>142</v>
      </c>
      <c r="D2145" s="2" t="s">
        <v>71</v>
      </c>
      <c r="E2145" s="2" t="s">
        <v>143</v>
      </c>
      <c r="F2145" s="27">
        <v>6.07756935639824E-16</v>
      </c>
      <c r="G2145" s="27">
        <v>1.23816063441513E-15</v>
      </c>
      <c r="H2145" s="27">
        <v>3.20169326530377E-16</v>
      </c>
      <c r="I2145" s="27">
        <v>3.63875002482475E-18</v>
      </c>
      <c r="J2145" s="27">
        <v>2.13561776164836E-19</v>
      </c>
      <c r="K2145" s="27">
        <v>-5.66653524851522E-18</v>
      </c>
      <c r="L2145" s="27">
        <v>-2.76986808876936E-17</v>
      </c>
      <c r="M2145" s="27">
        <v>-1.26182878160739E-16</v>
      </c>
      <c r="N2145" s="27">
        <v>7.16251961057163E-15</v>
      </c>
      <c r="O2145" s="27">
        <v>-5.9389280274093E-16</v>
      </c>
      <c r="P2145" s="27">
        <v>-1.2407006084211E-16</v>
      </c>
      <c r="Q2145" s="27">
        <v>-7.32264616880977E-15</v>
      </c>
      <c r="R2145" s="27">
        <v>-1.53881563364694E-16</v>
      </c>
      <c r="S2145" s="27">
        <v>1.91376600989344E-16</v>
      </c>
      <c r="T2145" s="27">
        <v>1.73978725226126E-17</v>
      </c>
      <c r="U2145" s="27">
        <v>1.18873581634841E-16</v>
      </c>
      <c r="V2145" s="27">
        <v>1.18873581634841E-16</v>
      </c>
      <c r="W2145" s="27">
        <v>1.18873581634841E-16</v>
      </c>
      <c r="X2145" s="27">
        <v>2.07034692416849E-17</v>
      </c>
      <c r="Y2145" s="27">
        <v>5.91527711137319E-17</v>
      </c>
      <c r="Z2145" s="27">
        <v>2.66187457049367E-17</v>
      </c>
      <c r="AA2145" s="27">
        <v>7.39409638921648E-18</v>
      </c>
      <c r="AB2145" s="27">
        <v>3.401284047385E-17</v>
      </c>
    </row>
    <row r="2146">
      <c r="A2146" s="2" t="s">
        <v>887</v>
      </c>
      <c r="B2146" s="2" t="s">
        <v>91</v>
      </c>
      <c r="C2146" s="2" t="s">
        <v>142</v>
      </c>
      <c r="D2146" s="2" t="s">
        <v>71</v>
      </c>
      <c r="E2146" s="2" t="s">
        <v>143</v>
      </c>
      <c r="F2146" s="27">
        <v>1.12621403395674E-14</v>
      </c>
      <c r="G2146" s="27">
        <v>2.29439341651719E-14</v>
      </c>
      <c r="H2146" s="27">
        <v>5.93282763974616E-15</v>
      </c>
      <c r="I2146" s="27">
        <v>6.74316311849328E-17</v>
      </c>
      <c r="J2146" s="27">
        <v>3.95784169790796E-18</v>
      </c>
      <c r="K2146" s="27">
        <v>-1.05169052005861E-16</v>
      </c>
      <c r="L2146" s="27">
        <v>-5.13289343450987E-16</v>
      </c>
      <c r="M2146" s="27">
        <v>-2.3383180935038E-15</v>
      </c>
      <c r="N2146" s="27">
        <v>1.32732160158553E-13</v>
      </c>
      <c r="O2146" s="27">
        <v>-1.09984968894131E-14</v>
      </c>
      <c r="P2146" s="27">
        <v>-2.29915766111206E-15</v>
      </c>
      <c r="Q2146" s="27">
        <v>-1.35698489886006E-13</v>
      </c>
      <c r="R2146" s="27">
        <v>-2.85160751694022E-15</v>
      </c>
      <c r="S2146" s="27">
        <v>3.54641565258466E-15</v>
      </c>
      <c r="T2146" s="27">
        <v>3.22401417502975E-16</v>
      </c>
      <c r="U2146" s="27">
        <v>2.20285619249802E-15</v>
      </c>
      <c r="V2146" s="27">
        <v>2.20285619249802E-15</v>
      </c>
      <c r="W2146" s="27">
        <v>2.20285619249802E-15</v>
      </c>
      <c r="X2146" s="27">
        <v>3.83657704243605E-16</v>
      </c>
      <c r="Y2146" s="27">
        <v>1.09616490358284E-15</v>
      </c>
      <c r="Z2146" s="27">
        <v>4.93274182591498E-16</v>
      </c>
      <c r="AA2146" s="27">
        <v>1.37020612947855E-16</v>
      </c>
      <c r="AB2146" s="27">
        <v>6.3029476551338E-16</v>
      </c>
    </row>
    <row r="2147">
      <c r="A2147" s="2" t="s">
        <v>621</v>
      </c>
      <c r="B2147" s="2" t="s">
        <v>73</v>
      </c>
      <c r="C2147" s="2" t="s">
        <v>142</v>
      </c>
      <c r="D2147" s="2" t="s">
        <v>71</v>
      </c>
      <c r="E2147" s="2" t="s">
        <v>143</v>
      </c>
      <c r="F2147" s="27">
        <v>1.24964070234421E-11</v>
      </c>
      <c r="G2147" s="27">
        <v>2.54561212907611E-11</v>
      </c>
      <c r="H2147" s="27">
        <v>6.5359069011475E-12</v>
      </c>
      <c r="I2147" s="27">
        <v>7.60374247847892E-14</v>
      </c>
      <c r="J2147" s="27">
        <v>4.54484119719661E-15</v>
      </c>
      <c r="K2147" s="27">
        <v>-1.7968581494689E-13</v>
      </c>
      <c r="L2147" s="27">
        <v>-5.75045408289621E-13</v>
      </c>
      <c r="M2147" s="27">
        <v>-2.61965127456089E-12</v>
      </c>
      <c r="N2147" s="27">
        <v>1.49542284704706E-10</v>
      </c>
      <c r="O2147" s="27">
        <v>-9.62427412105924E-12</v>
      </c>
      <c r="P2147" s="27">
        <v>-2.57293355307865E-12</v>
      </c>
      <c r="Q2147" s="27">
        <v>-1.52480432511289E-10</v>
      </c>
      <c r="R2147" s="27">
        <v>-3.19469677245933E-12</v>
      </c>
      <c r="S2147" s="27">
        <v>3.96570718963148E-12</v>
      </c>
      <c r="T2147" s="27">
        <v>3.6051882931633E-13</v>
      </c>
      <c r="U2147" s="27">
        <v>2.46329914372751E-12</v>
      </c>
      <c r="V2147" s="27">
        <v>2.46329914372751E-12</v>
      </c>
      <c r="W2147" s="27">
        <v>2.46329914372751E-12</v>
      </c>
      <c r="X2147" s="27">
        <v>4.29017426360474E-13</v>
      </c>
      <c r="Y2147" s="27">
        <v>1.22576411368813E-12</v>
      </c>
      <c r="Z2147" s="27">
        <v>5.51593824298912E-13</v>
      </c>
      <c r="AA2147" s="27">
        <v>1.53220514211016E-13</v>
      </c>
      <c r="AB2147" s="27">
        <v>7.04814304933996E-13</v>
      </c>
    </row>
    <row r="2148">
      <c r="A2148" s="2" t="s">
        <v>621</v>
      </c>
      <c r="B2148" s="2" t="s">
        <v>91</v>
      </c>
      <c r="C2148" s="2" t="s">
        <v>142</v>
      </c>
      <c r="D2148" s="2" t="s">
        <v>71</v>
      </c>
      <c r="E2148" s="2" t="s">
        <v>143</v>
      </c>
      <c r="F2148" s="27">
        <v>7.21385316639731E-13</v>
      </c>
      <c r="G2148" s="27">
        <v>1.46951500299948E-12</v>
      </c>
      <c r="H2148" s="27">
        <v>3.77277621962518E-13</v>
      </c>
      <c r="I2148" s="27">
        <v>4.3900481426365E-15</v>
      </c>
      <c r="J2148" s="27">
        <v>2.62438075644565E-16</v>
      </c>
      <c r="K2148" s="27">
        <v>-1.04040901945393E-14</v>
      </c>
      <c r="L2148" s="27">
        <v>-3.31986203402041E-14</v>
      </c>
      <c r="M2148" s="27">
        <v>-1.51238157603159E-13</v>
      </c>
      <c r="N2148" s="27">
        <v>8.63381444269397E-12</v>
      </c>
      <c r="O2148" s="27">
        <v>-5.54303032325846E-13</v>
      </c>
      <c r="P2148" s="27">
        <v>-1.48539641935306E-13</v>
      </c>
      <c r="Q2148" s="27">
        <v>-8.8032506339544E-12</v>
      </c>
      <c r="R2148" s="27">
        <v>-1.84436783116675E-13</v>
      </c>
      <c r="S2148" s="27">
        <v>2.28945251499094E-13</v>
      </c>
      <c r="T2148" s="27">
        <v>2.0813204329303E-14</v>
      </c>
      <c r="U2148" s="27">
        <v>1.42209350063136E-13</v>
      </c>
      <c r="V2148" s="27">
        <v>1.42209350063136E-13</v>
      </c>
      <c r="W2148" s="27">
        <v>1.42209350063136E-13</v>
      </c>
      <c r="X2148" s="27">
        <v>2.47677142761315E-14</v>
      </c>
      <c r="Y2148" s="27">
        <v>7.07649001470965E-14</v>
      </c>
      <c r="Z2148" s="27">
        <v>3.18442035154887E-14</v>
      </c>
      <c r="AA2148" s="27">
        <v>8.84561251838707E-15</v>
      </c>
      <c r="AB2148" s="27">
        <v>4.0689814095495E-14</v>
      </c>
    </row>
    <row r="2149">
      <c r="A2149" s="2" t="s">
        <v>333</v>
      </c>
      <c r="B2149" s="2" t="s">
        <v>176</v>
      </c>
      <c r="C2149" s="2" t="s">
        <v>142</v>
      </c>
      <c r="D2149" s="2" t="s">
        <v>71</v>
      </c>
      <c r="E2149" s="2" t="s">
        <v>143</v>
      </c>
      <c r="F2149" s="27">
        <v>6.16118154306746E-15</v>
      </c>
      <c r="G2149" s="27">
        <v>1.24920615702757E-14</v>
      </c>
      <c r="H2149" s="27">
        <v>4.20322398246373E-15</v>
      </c>
      <c r="I2149" s="27">
        <v>6.58757810875111E-17</v>
      </c>
      <c r="J2149" s="27">
        <v>1.68120339278401E-18</v>
      </c>
      <c r="K2149" s="27">
        <v>9.49468628851353E-17</v>
      </c>
      <c r="L2149" s="27">
        <v>-2.96036749187388E-16</v>
      </c>
      <c r="M2149" s="27">
        <v>-1.34861184203218E-15</v>
      </c>
      <c r="N2149" s="27">
        <v>5.43224795447595E-14</v>
      </c>
      <c r="O2149" s="27">
        <v>-6.38185471601071E-15</v>
      </c>
      <c r="P2149" s="27">
        <v>-2.29734852631507E-15</v>
      </c>
      <c r="Q2149" s="27">
        <v>-5.62976445229351E-14</v>
      </c>
      <c r="R2149" s="27">
        <v>-1.64464863735072E-15</v>
      </c>
      <c r="S2149" s="27">
        <v>1.44795515708384E-15</v>
      </c>
      <c r="T2149" s="27">
        <v>1.31632284778676E-16</v>
      </c>
      <c r="U2149" s="27">
        <v>8.99397390691355E-16</v>
      </c>
      <c r="V2149" s="27">
        <v>8.99397390691355E-16</v>
      </c>
      <c r="W2149" s="27">
        <v>8.99397390691355E-16</v>
      </c>
      <c r="X2149" s="27">
        <v>1.56642425996971E-16</v>
      </c>
      <c r="Y2149" s="27">
        <v>4.47549802573289E-16</v>
      </c>
      <c r="Z2149" s="27">
        <v>2.01397401350601E-16</v>
      </c>
      <c r="AA2149" s="27">
        <v>5.59437253216612E-17</v>
      </c>
      <c r="AB2149" s="27">
        <v>2.57341114413055E-16</v>
      </c>
    </row>
    <row r="2150">
      <c r="A2150" s="2" t="s">
        <v>621</v>
      </c>
      <c r="B2150" s="2" t="s">
        <v>827</v>
      </c>
      <c r="C2150" s="2" t="s">
        <v>142</v>
      </c>
      <c r="D2150" s="2" t="s">
        <v>71</v>
      </c>
      <c r="E2150" s="2" t="s">
        <v>143</v>
      </c>
      <c r="F2150" s="27">
        <v>1.32345260518776E-14</v>
      </c>
      <c r="G2150" s="27">
        <v>2.69596894450874E-14</v>
      </c>
      <c r="H2150" s="27">
        <v>6.921237617043E-15</v>
      </c>
      <c r="I2150" s="27">
        <v>8.05473256831484E-17</v>
      </c>
      <c r="J2150" s="27">
        <v>4.8156382833246E-18</v>
      </c>
      <c r="K2150" s="27">
        <v>-1.91264882739737E-16</v>
      </c>
      <c r="L2150" s="27">
        <v>-6.09095681357921E-16</v>
      </c>
      <c r="M2150" s="27">
        <v>-2.77476918343669E-15</v>
      </c>
      <c r="N2150" s="27">
        <v>1.58409922745695E-13</v>
      </c>
      <c r="O2150" s="27">
        <v>-1.01532008595377E-14</v>
      </c>
      <c r="P2150" s="27">
        <v>-2.72524194877388E-15</v>
      </c>
      <c r="Q2150" s="27">
        <v>-1.61516200922871E-13</v>
      </c>
      <c r="R2150" s="27">
        <v>-3.38386495970946E-15</v>
      </c>
      <c r="S2150" s="27">
        <v>4.20041711089966E-15</v>
      </c>
      <c r="T2150" s="27">
        <v>3.81856094524857E-16</v>
      </c>
      <c r="U2150" s="27">
        <v>2.60908921859635E-15</v>
      </c>
      <c r="V2150" s="27">
        <v>2.60908921859635E-15</v>
      </c>
      <c r="W2150" s="27">
        <v>2.60908921859635E-15</v>
      </c>
      <c r="X2150" s="27">
        <v>4.54408773111191E-16</v>
      </c>
      <c r="Y2150" s="27">
        <v>1.29831082096125E-15</v>
      </c>
      <c r="Z2150" s="27">
        <v>5.84239840982066E-16</v>
      </c>
      <c r="AA2150" s="27">
        <v>1.62288852620156E-16</v>
      </c>
      <c r="AB2150" s="27">
        <v>7.46528658039101E-16</v>
      </c>
    </row>
    <row r="2151">
      <c r="A2151" s="2" t="s">
        <v>333</v>
      </c>
      <c r="B2151" s="2" t="s">
        <v>827</v>
      </c>
      <c r="C2151" s="2" t="s">
        <v>142</v>
      </c>
      <c r="D2151" s="2" t="s">
        <v>71</v>
      </c>
      <c r="E2151" s="2" t="s">
        <v>143</v>
      </c>
      <c r="F2151" s="27">
        <v>9.80212924538228E-15</v>
      </c>
      <c r="G2151" s="27">
        <v>1.99668727217193E-14</v>
      </c>
      <c r="H2151" s="27">
        <v>5.13124797423042E-15</v>
      </c>
      <c r="I2151" s="27">
        <v>6.00399281822356E-17</v>
      </c>
      <c r="J2151" s="27">
        <v>3.57540873114255E-18</v>
      </c>
      <c r="K2151" s="27">
        <v>-1.45686026116055E-16</v>
      </c>
      <c r="L2151" s="27">
        <v>-4.5175009550188E-16</v>
      </c>
      <c r="M2151" s="27">
        <v>-2.05797263382106E-15</v>
      </c>
      <c r="N2151" s="27">
        <v>1.17348320838472E-13</v>
      </c>
      <c r="O2151" s="27">
        <v>-7.29891558188644E-15</v>
      </c>
      <c r="P2151" s="27">
        <v>-2.03027331583185E-15</v>
      </c>
      <c r="Q2151" s="27">
        <v>-1.19621598359504E-13</v>
      </c>
      <c r="R2151" s="27">
        <v>-2.50972279971877E-15</v>
      </c>
      <c r="S2151" s="27">
        <v>3.10899584004338E-15</v>
      </c>
      <c r="T2151" s="27">
        <v>2.82635980672575E-16</v>
      </c>
      <c r="U2151" s="27">
        <v>1.93115286238339E-15</v>
      </c>
      <c r="V2151" s="27">
        <v>1.93115286238339E-15</v>
      </c>
      <c r="W2151" s="27">
        <v>1.93115286238339E-15</v>
      </c>
      <c r="X2151" s="27">
        <v>3.36336832267431E-16</v>
      </c>
      <c r="Y2151" s="27">
        <v>9.60962407989834E-16</v>
      </c>
      <c r="Z2151" s="27">
        <v>4.32433062537402E-16</v>
      </c>
      <c r="AA2151" s="27">
        <v>1.20120300998729E-16</v>
      </c>
      <c r="AB2151" s="27">
        <v>5.52553337213603E-16</v>
      </c>
    </row>
    <row r="2152">
      <c r="A2152" s="2" t="s">
        <v>333</v>
      </c>
      <c r="B2152" s="2" t="s">
        <v>91</v>
      </c>
      <c r="C2152" s="2" t="s">
        <v>142</v>
      </c>
      <c r="D2152" s="2" t="s">
        <v>71</v>
      </c>
      <c r="E2152" s="2" t="s">
        <v>143</v>
      </c>
      <c r="F2152" s="27">
        <v>3.49656325615467E-13</v>
      </c>
      <c r="G2152" s="27">
        <v>7.12259616306643E-13</v>
      </c>
      <c r="H2152" s="27">
        <v>1.82851277030078E-13</v>
      </c>
      <c r="I2152" s="27">
        <v>2.13590779056926E-15</v>
      </c>
      <c r="J2152" s="27">
        <v>1.27629267311629E-16</v>
      </c>
      <c r="K2152" s="27">
        <v>-5.22427816830072E-15</v>
      </c>
      <c r="L2152" s="27">
        <v>-1.61113216416387E-14</v>
      </c>
      <c r="M2152" s="27">
        <v>-7.3396019975039E-14</v>
      </c>
      <c r="N2152" s="27">
        <v>4.18951458401056E-12</v>
      </c>
      <c r="O2152" s="27">
        <v>-2.60405541830401E-13</v>
      </c>
      <c r="P2152" s="27">
        <v>-7.22156258993076E-14</v>
      </c>
      <c r="Q2152" s="27">
        <v>-4.27055155854761E-12</v>
      </c>
      <c r="R2152" s="27">
        <v>-8.95073441272911E-14</v>
      </c>
      <c r="S2152" s="27">
        <v>1.10998718228436E-13</v>
      </c>
      <c r="T2152" s="27">
        <v>1.00907923953527E-14</v>
      </c>
      <c r="U2152" s="27">
        <v>6.89468572671817E-14</v>
      </c>
      <c r="V2152" s="27">
        <v>6.89468572671817E-14</v>
      </c>
      <c r="W2152" s="27">
        <v>6.89468572671817E-14</v>
      </c>
      <c r="X2152" s="27">
        <v>1.20080434955411E-14</v>
      </c>
      <c r="Y2152" s="27">
        <v>3.43086967755784E-14</v>
      </c>
      <c r="Z2152" s="27">
        <v>1.54389127971876E-14</v>
      </c>
      <c r="AA2152" s="27">
        <v>4.2885870969473E-15</v>
      </c>
      <c r="AB2152" s="27">
        <v>1.97274989543565E-14</v>
      </c>
    </row>
    <row r="2153">
      <c r="A2153" s="2" t="s">
        <v>333</v>
      </c>
      <c r="B2153" s="2" t="s">
        <v>73</v>
      </c>
      <c r="C2153" s="2" t="s">
        <v>142</v>
      </c>
      <c r="D2153" s="2" t="s">
        <v>71</v>
      </c>
      <c r="E2153" s="2" t="s">
        <v>143</v>
      </c>
      <c r="F2153" s="27">
        <v>6.28019843874539E-12</v>
      </c>
      <c r="G2153" s="27">
        <v>1.27928391671525E-11</v>
      </c>
      <c r="H2153" s="27">
        <v>3.2857348284891E-12</v>
      </c>
      <c r="I2153" s="27">
        <v>3.84111085394647E-14</v>
      </c>
      <c r="J2153" s="27">
        <v>2.29165930473563E-15</v>
      </c>
      <c r="K2153" s="27">
        <v>-9.36224945363239E-14</v>
      </c>
      <c r="L2153" s="27">
        <v>-2.8940449597165E-13</v>
      </c>
      <c r="M2153" s="27">
        <v>-1.31839824439386E-12</v>
      </c>
      <c r="N2153" s="27">
        <v>7.52196687651851E-11</v>
      </c>
      <c r="O2153" s="27">
        <v>-4.6762259700085E-12</v>
      </c>
      <c r="P2153" s="27">
        <v>-1.29877560778766E-12</v>
      </c>
      <c r="Q2153" s="27">
        <v>-7.66755435195655E-11</v>
      </c>
      <c r="R2153" s="27">
        <v>-1.60780278546316E-12</v>
      </c>
      <c r="S2153" s="27">
        <v>1.99287105724637E-12</v>
      </c>
      <c r="T2153" s="27">
        <v>1.81170093045528E-13</v>
      </c>
      <c r="U2153" s="27">
        <v>1.23787191896296E-12</v>
      </c>
      <c r="V2153" s="27">
        <v>1.23787191896296E-12</v>
      </c>
      <c r="W2153" s="27">
        <v>1.23787191896296E-12</v>
      </c>
      <c r="X2153" s="27">
        <v>2.15592420510391E-13</v>
      </c>
      <c r="Y2153" s="27">
        <v>6.15978363598582E-13</v>
      </c>
      <c r="Z2153" s="27">
        <v>2.77190250121136E-13</v>
      </c>
      <c r="AA2153" s="27">
        <v>7.69972954498227E-14</v>
      </c>
      <c r="AB2153" s="27">
        <v>3.54187528698179E-13</v>
      </c>
    </row>
    <row r="2154">
      <c r="A2154" s="2" t="s">
        <v>391</v>
      </c>
      <c r="B2154" s="2" t="s">
        <v>827</v>
      </c>
      <c r="C2154" s="2" t="s">
        <v>142</v>
      </c>
      <c r="D2154" s="2" t="s">
        <v>71</v>
      </c>
      <c r="E2154" s="2" t="s">
        <v>143</v>
      </c>
      <c r="F2154" s="27">
        <v>6.45155559833186E-15</v>
      </c>
      <c r="G2154" s="27">
        <v>1.31422019609919E-14</v>
      </c>
      <c r="H2154" s="27">
        <v>3.3722515058457E-15</v>
      </c>
      <c r="I2154" s="27">
        <v>3.9309192092242E-17</v>
      </c>
      <c r="J2154" s="27">
        <v>2.35307602063872E-18</v>
      </c>
      <c r="K2154" s="27">
        <v>-9.55201121727995E-17</v>
      </c>
      <c r="L2154" s="27">
        <v>-2.97120830504416E-16</v>
      </c>
      <c r="M2154" s="27">
        <v>-1.35355043464231E-15</v>
      </c>
      <c r="N2154" s="27">
        <v>7.73035508774314E-14</v>
      </c>
      <c r="O2154" s="27">
        <v>-4.85600232232989E-15</v>
      </c>
      <c r="P2154" s="27">
        <v>-1.32928861391116E-15</v>
      </c>
      <c r="Q2154" s="27">
        <v>-7.88049958544345E-14</v>
      </c>
      <c r="R2154" s="27">
        <v>-1.65067131144681E-15</v>
      </c>
      <c r="S2154" s="27">
        <v>2.04872546749725E-15</v>
      </c>
      <c r="T2154" s="27">
        <v>1.86247766618719E-16</v>
      </c>
      <c r="U2154" s="27">
        <v>1.27256588762109E-15</v>
      </c>
      <c r="V2154" s="27">
        <v>1.27256588762109E-15</v>
      </c>
      <c r="W2154" s="27">
        <v>1.27256588762109E-15</v>
      </c>
      <c r="X2154" s="27">
        <v>2.21634852336768E-16</v>
      </c>
      <c r="Y2154" s="27">
        <v>6.33242455071537E-16</v>
      </c>
      <c r="Z2154" s="27">
        <v>2.8495909090565E-16</v>
      </c>
      <c r="AA2154" s="27">
        <v>7.91553068839421E-17</v>
      </c>
      <c r="AB2154" s="27">
        <v>3.64114380443917E-16</v>
      </c>
    </row>
    <row r="2155">
      <c r="A2155" s="2" t="s">
        <v>391</v>
      </c>
      <c r="B2155" s="2" t="s">
        <v>91</v>
      </c>
      <c r="C2155" s="2" t="s">
        <v>142</v>
      </c>
      <c r="D2155" s="2" t="s">
        <v>71</v>
      </c>
      <c r="E2155" s="2" t="s">
        <v>143</v>
      </c>
      <c r="F2155" s="27">
        <v>2.74400702559286E-13</v>
      </c>
      <c r="G2155" s="27">
        <v>5.58971883976173E-13</v>
      </c>
      <c r="H2155" s="27">
        <v>1.43457537176194E-13</v>
      </c>
      <c r="I2155" s="27">
        <v>1.67121357016069E-15</v>
      </c>
      <c r="J2155" s="27">
        <v>9.99934160413772E-17</v>
      </c>
      <c r="K2155" s="27">
        <v>-4.02622344156492E-15</v>
      </c>
      <c r="L2155" s="27">
        <v>-1.26341007237723E-14</v>
      </c>
      <c r="M2155" s="27">
        <v>-5.75553470853759E-14</v>
      </c>
      <c r="N2155" s="27">
        <v>3.28660126176645E-12</v>
      </c>
      <c r="O2155" s="27">
        <v>-2.08031962747468E-13</v>
      </c>
      <c r="P2155" s="27">
        <v>-5.65253229208255E-14</v>
      </c>
      <c r="Q2155" s="27">
        <v>-3.35066606797301E-12</v>
      </c>
      <c r="R2155" s="27">
        <v>-7.01894497779092E-14</v>
      </c>
      <c r="S2155" s="27">
        <v>8.71196508664011E-14</v>
      </c>
      <c r="T2155" s="27">
        <v>7.91996812647202E-15</v>
      </c>
      <c r="U2155" s="27">
        <v>5.41143738352977E-14</v>
      </c>
      <c r="V2155" s="27">
        <v>5.41143738352977E-14</v>
      </c>
      <c r="W2155" s="27">
        <v>5.41143738352977E-14</v>
      </c>
      <c r="X2155" s="27">
        <v>9.42476249831235E-15</v>
      </c>
      <c r="Y2155" s="27">
        <v>2.69278936952975E-14</v>
      </c>
      <c r="Z2155" s="27">
        <v>1.21175515728002E-14</v>
      </c>
      <c r="AA2155" s="27">
        <v>3.36598671191219E-15</v>
      </c>
      <c r="AB2155" s="27">
        <v>1.54835375471079E-14</v>
      </c>
    </row>
    <row r="2156">
      <c r="A2156" s="2" t="s">
        <v>253</v>
      </c>
      <c r="B2156" s="2" t="s">
        <v>827</v>
      </c>
      <c r="C2156" s="2" t="s">
        <v>142</v>
      </c>
      <c r="D2156" s="2" t="s">
        <v>71</v>
      </c>
      <c r="E2156" s="2" t="s">
        <v>143</v>
      </c>
      <c r="F2156" s="27">
        <v>1.40830846721574E-12</v>
      </c>
      <c r="G2156" s="27">
        <v>2.86879537784815E-12</v>
      </c>
      <c r="H2156" s="27">
        <v>7.35873558353933E-13</v>
      </c>
      <c r="I2156" s="27">
        <v>8.58735604289372E-15</v>
      </c>
      <c r="J2156" s="27">
        <v>5.14479594098887E-16</v>
      </c>
      <c r="K2156" s="27">
        <v>-2.11910908372183E-14</v>
      </c>
      <c r="L2156" s="27">
        <v>-6.48881349295056E-14</v>
      </c>
      <c r="M2156" s="27">
        <v>-2.9560150019726E-13</v>
      </c>
      <c r="N2156" s="27">
        <v>1.68867910803566E-11</v>
      </c>
      <c r="O2156" s="27">
        <v>-1.04609068572161E-12</v>
      </c>
      <c r="P2156" s="27">
        <v>-2.90287765824327E-13</v>
      </c>
      <c r="Q2156" s="27">
        <v>-1.72126341265752E-11</v>
      </c>
      <c r="R2156" s="27">
        <v>-3.60489645238228E-13</v>
      </c>
      <c r="S2156" s="27">
        <v>4.47381086224702E-13</v>
      </c>
      <c r="T2156" s="27">
        <v>4.06710071499216E-14</v>
      </c>
      <c r="U2156" s="27">
        <v>2.77890775571759E-13</v>
      </c>
      <c r="V2156" s="27">
        <v>2.77890775571759E-13</v>
      </c>
      <c r="W2156" s="27">
        <v>2.77890775571759E-13</v>
      </c>
      <c r="X2156" s="27">
        <v>4.83985007053207E-14</v>
      </c>
      <c r="Y2156" s="27">
        <v>1.38281434915525E-13</v>
      </c>
      <c r="Z2156" s="27">
        <v>6.22266426817599E-14</v>
      </c>
      <c r="AA2156" s="27">
        <v>1.72851793644406E-14</v>
      </c>
      <c r="AB2156" s="27">
        <v>7.95118182584177E-14</v>
      </c>
    </row>
    <row r="2157">
      <c r="A2157" s="2" t="s">
        <v>253</v>
      </c>
      <c r="B2157" s="2" t="s">
        <v>91</v>
      </c>
      <c r="C2157" s="2" t="s">
        <v>142</v>
      </c>
      <c r="D2157" s="2" t="s">
        <v>71</v>
      </c>
      <c r="E2157" s="2" t="s">
        <v>143</v>
      </c>
      <c r="F2157" s="27">
        <v>2.71865858067941E-11</v>
      </c>
      <c r="G2157" s="27">
        <v>5.53804463715971E-11</v>
      </c>
      <c r="H2157" s="27">
        <v>1.42056139718594E-11</v>
      </c>
      <c r="I2157" s="27">
        <v>1.65774033081428E-13</v>
      </c>
      <c r="J2157" s="27">
        <v>9.93174035230435E-15</v>
      </c>
      <c r="K2157" s="27">
        <v>-4.09084869103785E-13</v>
      </c>
      <c r="L2157" s="27">
        <v>-1.25262842811703E-12</v>
      </c>
      <c r="M2157" s="27">
        <v>-5.70641832969004E-12</v>
      </c>
      <c r="N2157" s="27">
        <v>3.25989908480658E-10</v>
      </c>
      <c r="O2157" s="27">
        <v>-2.01940553205399E-11</v>
      </c>
      <c r="P2157" s="27">
        <v>-5.60383958332882E-12</v>
      </c>
      <c r="Q2157" s="27">
        <v>-3.32280104245223E-10</v>
      </c>
      <c r="R2157" s="27">
        <v>-6.95904695300308E-12</v>
      </c>
      <c r="S2157" s="27">
        <v>8.63643629984649E-12</v>
      </c>
      <c r="T2157" s="27">
        <v>7.85130559418595E-13</v>
      </c>
      <c r="U2157" s="27">
        <v>5.36452267527245E-12</v>
      </c>
      <c r="V2157" s="27">
        <v>5.36452267527245E-12</v>
      </c>
      <c r="W2157" s="27">
        <v>5.36452267527245E-12</v>
      </c>
      <c r="X2157" s="27">
        <v>9.34305408118299E-13</v>
      </c>
      <c r="Y2157" s="27">
        <v>2.66944410676197E-12</v>
      </c>
      <c r="Z2157" s="27">
        <v>1.20124978954609E-12</v>
      </c>
      <c r="AA2157" s="27">
        <v>3.33680513345247E-13</v>
      </c>
      <c r="AB2157" s="27">
        <v>1.53493022977036E-12</v>
      </c>
    </row>
    <row r="2158">
      <c r="A2158" s="2" t="s">
        <v>1079</v>
      </c>
      <c r="B2158" s="2" t="s">
        <v>827</v>
      </c>
      <c r="C2158" s="2" t="s">
        <v>142</v>
      </c>
      <c r="D2158" s="2" t="s">
        <v>71</v>
      </c>
      <c r="E2158" s="2" t="s">
        <v>143</v>
      </c>
      <c r="F2158" s="27">
        <v>3.7115975243546E-18</v>
      </c>
      <c r="G2158" s="27">
        <v>7.60787359657438E-18</v>
      </c>
      <c r="H2158" s="27">
        <v>2.8900498398111E-18</v>
      </c>
      <c r="I2158" s="27">
        <v>-1.89178123716725E-21</v>
      </c>
      <c r="J2158" s="27">
        <v>-1.73545774256759E-21</v>
      </c>
      <c r="K2158" s="27">
        <v>1.21486815227085E-18</v>
      </c>
      <c r="L2158" s="27">
        <v>-6.00111958267713E-20</v>
      </c>
      <c r="M2158" s="27">
        <v>-2.73384333427015E-19</v>
      </c>
      <c r="N2158" s="27">
        <v>-1.15520287744802E-18</v>
      </c>
      <c r="O2158" s="27">
        <v>-5.47952875191937E-17</v>
      </c>
      <c r="P2158" s="27">
        <v>-3.25255643421913E-19</v>
      </c>
      <c r="Q2158" s="27">
        <v>-6.83018788432313E-18</v>
      </c>
      <c r="R2158" s="27">
        <v>-3.33395538605277E-19</v>
      </c>
      <c r="S2158" s="27">
        <v>5.61283367142269E-19</v>
      </c>
      <c r="T2158" s="27">
        <v>5.10257597852711E-20</v>
      </c>
      <c r="U2158" s="27">
        <v>3.48641180893268E-19</v>
      </c>
      <c r="V2158" s="27">
        <v>3.48641180893268E-19</v>
      </c>
      <c r="W2158" s="27">
        <v>3.48641180893268E-19</v>
      </c>
      <c r="X2158" s="27">
        <v>6.07206569007161E-20</v>
      </c>
      <c r="Y2158" s="27">
        <v>1.73487596575928E-19</v>
      </c>
      <c r="Z2158" s="27">
        <v>7.80694146574501E-20</v>
      </c>
      <c r="AA2158" s="27">
        <v>2.1685949571991E-20</v>
      </c>
      <c r="AB2158" s="27">
        <v>9.97553594772971E-20</v>
      </c>
    </row>
    <row r="2159">
      <c r="A2159" s="2" t="s">
        <v>898</v>
      </c>
      <c r="B2159" s="2" t="s">
        <v>91</v>
      </c>
      <c r="C2159" s="2" t="s">
        <v>142</v>
      </c>
      <c r="D2159" s="2" t="s">
        <v>71</v>
      </c>
      <c r="E2159" s="2" t="s">
        <v>143</v>
      </c>
      <c r="F2159" s="27">
        <v>1.36501612075039E-12</v>
      </c>
      <c r="G2159" s="27">
        <v>2.7806066717096E-12</v>
      </c>
      <c r="H2159" s="27">
        <v>7.13252052274132E-13</v>
      </c>
      <c r="I2159" s="27">
        <v>8.32338165561009E-15</v>
      </c>
      <c r="J2159" s="27">
        <v>4.98664990401481E-16</v>
      </c>
      <c r="K2159" s="27">
        <v>-2.05400094063411E-14</v>
      </c>
      <c r="L2159" s="27">
        <v>-6.28934604617311E-14</v>
      </c>
      <c r="M2159" s="27">
        <v>-2.86514649947675E-13</v>
      </c>
      <c r="N2159" s="27">
        <v>1.6367692266495E-11</v>
      </c>
      <c r="O2159" s="27">
        <v>-1.01391895017777E-12</v>
      </c>
      <c r="P2159" s="27">
        <v>-2.81364245339053E-13</v>
      </c>
      <c r="Q2159" s="27">
        <v>-1.66835167334593E-11</v>
      </c>
      <c r="R2159" s="27">
        <v>-3.4940812021004E-13</v>
      </c>
      <c r="S2159" s="27">
        <v>4.33628460354625E-13</v>
      </c>
      <c r="T2159" s="27">
        <v>3.94207684556306E-14</v>
      </c>
      <c r="U2159" s="27">
        <v>2.693483315864E-13</v>
      </c>
      <c r="V2159" s="27">
        <v>2.693483315864E-13</v>
      </c>
      <c r="W2159" s="27">
        <v>2.693483315864E-13</v>
      </c>
      <c r="X2159" s="27">
        <v>4.69107165915807E-14</v>
      </c>
      <c r="Y2159" s="27">
        <v>1.3403062302891E-13</v>
      </c>
      <c r="Z2159" s="27">
        <v>6.03137774259334E-14</v>
      </c>
      <c r="AA2159" s="27">
        <v>1.67538278786138E-14</v>
      </c>
      <c r="AB2159" s="27">
        <v>7.7067601633202E-14</v>
      </c>
    </row>
    <row r="2160">
      <c r="A2160" s="2" t="s">
        <v>898</v>
      </c>
      <c r="B2160" s="2" t="s">
        <v>176</v>
      </c>
      <c r="C2160" s="2" t="s">
        <v>142</v>
      </c>
      <c r="D2160" s="2" t="s">
        <v>71</v>
      </c>
      <c r="E2160" s="2" t="s">
        <v>143</v>
      </c>
      <c r="F2160" s="27">
        <v>2.61430825636803E-13</v>
      </c>
      <c r="G2160" s="27">
        <v>5.3254777419136E-13</v>
      </c>
      <c r="H2160" s="27">
        <v>1.36603551855651E-13</v>
      </c>
      <c r="I2160" s="27">
        <v>1.59411239558032E-15</v>
      </c>
      <c r="J2160" s="27">
        <v>9.55054458876785E-17</v>
      </c>
      <c r="K2160" s="27">
        <v>-3.93388882653165E-15</v>
      </c>
      <c r="L2160" s="27">
        <v>-1.20454928484141E-14</v>
      </c>
      <c r="M2160" s="27">
        <v>-5.48739112393183E-14</v>
      </c>
      <c r="N2160" s="27">
        <v>3.13477644522755E-12</v>
      </c>
      <c r="O2160" s="27">
        <v>-1.94187038325032E-13</v>
      </c>
      <c r="P2160" s="27">
        <v>-5.38874935220524E-14</v>
      </c>
      <c r="Q2160" s="27">
        <v>-3.19526370349392E-12</v>
      </c>
      <c r="R2160" s="27">
        <v>-6.69194059647712E-14</v>
      </c>
      <c r="S2160" s="27">
        <v>8.30494668120468E-14</v>
      </c>
      <c r="T2160" s="27">
        <v>7.54995140052354E-15</v>
      </c>
      <c r="U2160" s="27">
        <v>5.15861788838101E-14</v>
      </c>
      <c r="V2160" s="27">
        <v>5.15861788838101E-14</v>
      </c>
      <c r="W2160" s="27">
        <v>5.15861788838101E-14</v>
      </c>
      <c r="X2160" s="27">
        <v>8.98444257444657E-15</v>
      </c>
      <c r="Y2160" s="27">
        <v>2.56698367305833E-14</v>
      </c>
      <c r="Z2160" s="27">
        <v>1.15514259662472E-14</v>
      </c>
      <c r="AA2160" s="27">
        <v>3.20872959132292E-15</v>
      </c>
      <c r="AB2160" s="27">
        <v>1.47601548544261E-14</v>
      </c>
    </row>
    <row r="2161">
      <c r="A2161" s="2" t="s">
        <v>1079</v>
      </c>
      <c r="B2161" s="2" t="s">
        <v>73</v>
      </c>
      <c r="C2161" s="2" t="s">
        <v>142</v>
      </c>
      <c r="D2161" s="2" t="s">
        <v>71</v>
      </c>
      <c r="E2161" s="2" t="s">
        <v>143</v>
      </c>
      <c r="F2161" s="27">
        <v>3.83389931938704E-15</v>
      </c>
      <c r="G2161" s="27">
        <v>7.85856257650698E-15</v>
      </c>
      <c r="H2161" s="27">
        <v>2.98528060776281E-15</v>
      </c>
      <c r="I2161" s="27">
        <v>-1.9541178103317E-18</v>
      </c>
      <c r="J2161" s="27">
        <v>-1.7926432526768E-18</v>
      </c>
      <c r="K2161" s="27">
        <v>1.25489958215523E-15</v>
      </c>
      <c r="L2161" s="27">
        <v>-6.19886400059774E-17</v>
      </c>
      <c r="M2161" s="27">
        <v>-2.82392690140684E-16</v>
      </c>
      <c r="N2161" s="27">
        <v>-1.19326826165755E-15</v>
      </c>
      <c r="O2161" s="27">
        <v>-5.66008609944487E-14</v>
      </c>
      <c r="P2161" s="27">
        <v>-3.35973224628167E-16</v>
      </c>
      <c r="Q2161" s="27">
        <v>-7.0552511450128E-15</v>
      </c>
      <c r="R2161" s="27">
        <v>-3.44381339806296E-16</v>
      </c>
      <c r="S2161" s="27">
        <v>5.79778358336353E-16</v>
      </c>
      <c r="T2161" s="27">
        <v>5.27071225926262E-17</v>
      </c>
      <c r="U2161" s="27">
        <v>3.60129345246589E-16</v>
      </c>
      <c r="V2161" s="27">
        <v>3.60129345246589E-16</v>
      </c>
      <c r="W2161" s="27">
        <v>3.60129345246589E-16</v>
      </c>
      <c r="X2161" s="27">
        <v>6.27214787322904E-17</v>
      </c>
      <c r="Y2161" s="27">
        <v>1.79204230559385E-16</v>
      </c>
      <c r="Z2161" s="27">
        <v>8.06418998247343E-17</v>
      </c>
      <c r="AA2161" s="27">
        <v>2.24005288199231E-17</v>
      </c>
      <c r="AB2161" s="27">
        <v>1.03042423735924E-16</v>
      </c>
    </row>
    <row r="2162">
      <c r="A2162" s="2" t="s">
        <v>1079</v>
      </c>
      <c r="B2162" s="2" t="s">
        <v>91</v>
      </c>
      <c r="C2162" s="2" t="s">
        <v>142</v>
      </c>
      <c r="D2162" s="2" t="s">
        <v>71</v>
      </c>
      <c r="E2162" s="2" t="s">
        <v>143</v>
      </c>
      <c r="F2162" s="27">
        <v>2.70723162781538E-16</v>
      </c>
      <c r="G2162" s="27">
        <v>5.54916740991414E-16</v>
      </c>
      <c r="H2162" s="27">
        <v>2.10799643017799E-16</v>
      </c>
      <c r="I2162" s="27">
        <v>-1.37986133081718E-19</v>
      </c>
      <c r="J2162" s="27">
        <v>-1.26583932049435E-19</v>
      </c>
      <c r="K2162" s="27">
        <v>8.86122340419056E-17</v>
      </c>
      <c r="L2162" s="27">
        <v>-4.37720432673633E-18</v>
      </c>
      <c r="M2162" s="27">
        <v>-1.99405972611001E-17</v>
      </c>
      <c r="N2162" s="27">
        <v>-8.42602611441568E-17</v>
      </c>
      <c r="O2162" s="27">
        <v>-3.9967570415319E-15</v>
      </c>
      <c r="P2162" s="27">
        <v>-2.37240799567641E-17</v>
      </c>
      <c r="Q2162" s="27">
        <v>-4.9819250449414E-16</v>
      </c>
      <c r="R2162" s="27">
        <v>-2.43178022699323E-17</v>
      </c>
      <c r="S2162" s="27">
        <v>4.09398937645624E-17</v>
      </c>
      <c r="T2162" s="27">
        <v>3.72180846102925E-18</v>
      </c>
      <c r="U2162" s="27">
        <v>2.54298162804887E-17</v>
      </c>
      <c r="V2162" s="27">
        <v>2.54298162804887E-17</v>
      </c>
      <c r="W2162" s="27">
        <v>2.54298162804887E-17</v>
      </c>
      <c r="X2162" s="27">
        <v>4.42895226966464E-18</v>
      </c>
      <c r="Y2162" s="27">
        <v>1.26541497380368E-17</v>
      </c>
      <c r="Z2162" s="27">
        <v>5.69436710482007E-18</v>
      </c>
      <c r="AA2162" s="27">
        <v>1.5817687172546E-18</v>
      </c>
      <c r="AB2162" s="27">
        <v>7.27613547545426E-18</v>
      </c>
    </row>
    <row r="2163">
      <c r="A2163" s="2" t="s">
        <v>1125</v>
      </c>
      <c r="B2163" s="2" t="s">
        <v>827</v>
      </c>
      <c r="C2163" s="2" t="s">
        <v>142</v>
      </c>
      <c r="D2163" s="2" t="s">
        <v>71</v>
      </c>
      <c r="E2163" s="2" t="s">
        <v>143</v>
      </c>
      <c r="F2163" s="27">
        <v>4.31102634212127E-15</v>
      </c>
      <c r="G2163" s="27">
        <v>8.78177893842264E-15</v>
      </c>
      <c r="H2163" s="27">
        <v>2.25262745935347E-15</v>
      </c>
      <c r="I2163" s="27">
        <v>2.62866403741071E-17</v>
      </c>
      <c r="J2163" s="27">
        <v>1.57483746833466E-18</v>
      </c>
      <c r="K2163" s="27">
        <v>-6.48460423426752E-17</v>
      </c>
      <c r="L2163" s="27">
        <v>-1.98629532991337E-16</v>
      </c>
      <c r="M2163" s="27">
        <v>-9.04867862198672E-16</v>
      </c>
      <c r="N2163" s="27">
        <v>5.16919756613051E-14</v>
      </c>
      <c r="O2163" s="27">
        <v>-3.20316180478176E-15</v>
      </c>
      <c r="P2163" s="27">
        <v>-8.8860297117673E-16</v>
      </c>
      <c r="Q2163" s="27">
        <v>-5.26895540545392E-14</v>
      </c>
      <c r="R2163" s="27">
        <v>-1.10349742614227E-15</v>
      </c>
      <c r="S2163" s="27">
        <v>1.36948408429966E-15</v>
      </c>
      <c r="T2163" s="27">
        <v>1.2449855101E-16</v>
      </c>
      <c r="U2163" s="27">
        <v>8.50655081399819E-16</v>
      </c>
      <c r="V2163" s="27">
        <v>8.50655081399819E-16</v>
      </c>
      <c r="W2163" s="27">
        <v>8.50655081399819E-16</v>
      </c>
      <c r="X2163" s="27">
        <v>1.48153282426902E-16</v>
      </c>
      <c r="Y2163" s="27">
        <v>4.23295105899528E-16</v>
      </c>
      <c r="Z2163" s="27">
        <v>1.90482788378922E-16</v>
      </c>
      <c r="AA2163" s="27">
        <v>5.2911888237441E-17</v>
      </c>
      <c r="AB2163" s="27">
        <v>2.43394665021531E-16</v>
      </c>
    </row>
    <row r="2164">
      <c r="A2164" s="2" t="s">
        <v>1125</v>
      </c>
      <c r="B2164" s="2" t="s">
        <v>176</v>
      </c>
      <c r="C2164" s="2" t="s">
        <v>142</v>
      </c>
      <c r="D2164" s="2" t="s">
        <v>71</v>
      </c>
      <c r="E2164" s="2" t="s">
        <v>143</v>
      </c>
      <c r="F2164" s="27">
        <v>1.0948950183978E-16</v>
      </c>
      <c r="G2164" s="27">
        <v>2.23035678538167E-16</v>
      </c>
      <c r="H2164" s="27">
        <v>5.72116093777102E-17</v>
      </c>
      <c r="I2164" s="27">
        <v>6.6760607817644E-19</v>
      </c>
      <c r="J2164" s="27">
        <v>3.99957315661019E-20</v>
      </c>
      <c r="K2164" s="27">
        <v>-1.64640443119002E-18</v>
      </c>
      <c r="L2164" s="27">
        <v>-5.0446572983972E-18</v>
      </c>
      <c r="M2164" s="27">
        <v>-2.29812163195524E-17</v>
      </c>
      <c r="N2164" s="27">
        <v>1.31283056972403E-15</v>
      </c>
      <c r="O2164" s="27">
        <v>-8.1374002713577E-17</v>
      </c>
      <c r="P2164" s="27">
        <v>-2.25681552299122E-17</v>
      </c>
      <c r="Q2164" s="27">
        <v>-1.33816956614658E-15</v>
      </c>
      <c r="R2164" s="27">
        <v>-2.80258744040542E-17</v>
      </c>
      <c r="S2164" s="27">
        <v>3.4781283069322E-17</v>
      </c>
      <c r="T2164" s="27">
        <v>3.16193477094235E-18</v>
      </c>
      <c r="U2164" s="27">
        <v>2.16043950562993E-17</v>
      </c>
      <c r="V2164" s="27">
        <v>2.16043950562993E-17</v>
      </c>
      <c r="W2164" s="27">
        <v>2.16043950562993E-17</v>
      </c>
      <c r="X2164" s="27">
        <v>3.76270254821871E-18</v>
      </c>
      <c r="Y2164" s="27">
        <v>1.07505790457427E-17</v>
      </c>
      <c r="Z2164" s="27">
        <v>4.83776033500172E-18</v>
      </c>
      <c r="AA2164" s="27">
        <v>1.34382238071784E-18</v>
      </c>
      <c r="AB2164" s="27">
        <v>6.18158242124143E-18</v>
      </c>
    </row>
    <row r="2165">
      <c r="A2165" s="2" t="s">
        <v>1125</v>
      </c>
      <c r="B2165" s="2" t="s">
        <v>91</v>
      </c>
      <c r="C2165" s="2" t="s">
        <v>142</v>
      </c>
      <c r="D2165" s="2" t="s">
        <v>71</v>
      </c>
      <c r="E2165" s="2" t="s">
        <v>143</v>
      </c>
      <c r="F2165" s="27">
        <v>3.18663222226935E-13</v>
      </c>
      <c r="G2165" s="27">
        <v>6.49133084576665E-13</v>
      </c>
      <c r="H2165" s="27">
        <v>1.66509438758876E-13</v>
      </c>
      <c r="I2165" s="27">
        <v>1.94307826175644E-15</v>
      </c>
      <c r="J2165" s="27">
        <v>1.16411343525201E-16</v>
      </c>
      <c r="K2165" s="27">
        <v>-4.79421549483959E-15</v>
      </c>
      <c r="L2165" s="27">
        <v>-1.46824134682355E-14</v>
      </c>
      <c r="M2165" s="27">
        <v>-6.68865494815351E-14</v>
      </c>
      <c r="N2165" s="27">
        <v>3.82100961875336E-12</v>
      </c>
      <c r="O2165" s="27">
        <v>-2.36734459623885E-13</v>
      </c>
      <c r="P2165" s="27">
        <v>-6.56842309500776E-14</v>
      </c>
      <c r="Q2165" s="27">
        <v>-3.8947436719335E-12</v>
      </c>
      <c r="R2165" s="27">
        <v>-8.15689652377185E-14</v>
      </c>
      <c r="S2165" s="27">
        <v>1.01230215781533E-13</v>
      </c>
      <c r="T2165" s="27">
        <v>9.20274673339897E-15</v>
      </c>
      <c r="U2165" s="27">
        <v>6.28791516695854E-14</v>
      </c>
      <c r="V2165" s="27">
        <v>6.28791516695854E-14</v>
      </c>
      <c r="W2165" s="27">
        <v>6.28791516695854E-14</v>
      </c>
      <c r="X2165" s="27">
        <v>1.09512691098468E-14</v>
      </c>
      <c r="Y2165" s="27">
        <v>3.12893412933597E-14</v>
      </c>
      <c r="Z2165" s="27">
        <v>1.40802028963537E-14</v>
      </c>
      <c r="AA2165" s="27">
        <v>3.91116766166997E-15</v>
      </c>
      <c r="AB2165" s="27">
        <v>1.79913697009511E-14</v>
      </c>
    </row>
    <row r="2166">
      <c r="A2166" s="2" t="s">
        <v>1125</v>
      </c>
      <c r="B2166" s="2" t="s">
        <v>88</v>
      </c>
      <c r="C2166" s="2" t="s">
        <v>142</v>
      </c>
      <c r="D2166" s="2" t="s">
        <v>71</v>
      </c>
      <c r="E2166" s="2" t="s">
        <v>143</v>
      </c>
      <c r="F2166" s="27">
        <v>3.01362186905832E-11</v>
      </c>
      <c r="G2166" s="27">
        <v>6.13890117240476E-11</v>
      </c>
      <c r="H2166" s="27">
        <v>1.57471552233536E-11</v>
      </c>
      <c r="I2166" s="27">
        <v>1.83752341027866E-13</v>
      </c>
      <c r="J2166" s="27">
        <v>1.10083487610773E-14</v>
      </c>
      <c r="K2166" s="27">
        <v>-4.53080606945912E-13</v>
      </c>
      <c r="L2166" s="27">
        <v>-1.3884995485838E-12</v>
      </c>
      <c r="M2166" s="27">
        <v>-6.32538676031444E-12</v>
      </c>
      <c r="N2166" s="27">
        <v>3.61344522140454E-10</v>
      </c>
      <c r="O2166" s="27">
        <v>-2.2400928595289E-11</v>
      </c>
      <c r="P2166" s="27">
        <v>-6.21169877045613E-12</v>
      </c>
      <c r="Q2166" s="27">
        <v>-3.68319355976621E-10</v>
      </c>
      <c r="R2166" s="27">
        <v>-7.71388652526693E-12</v>
      </c>
      <c r="S2166" s="27">
        <v>9.57326538550451E-12</v>
      </c>
      <c r="T2166" s="27">
        <v>8.70296838490828E-13</v>
      </c>
      <c r="U2166" s="27">
        <v>5.94643409085906E-12</v>
      </c>
      <c r="V2166" s="27">
        <v>5.94643409085906E-12</v>
      </c>
      <c r="W2166" s="27">
        <v>5.94643409085906E-12</v>
      </c>
      <c r="X2166" s="27">
        <v>1.03565328481465E-12</v>
      </c>
      <c r="Y2166" s="27">
        <v>2.9590094778164E-12</v>
      </c>
      <c r="Z2166" s="27">
        <v>1.33155420017521E-12</v>
      </c>
      <c r="AA2166" s="27">
        <v>3.69876184727051E-13</v>
      </c>
      <c r="AB2166" s="27">
        <v>1.70143030384954E-12</v>
      </c>
    </row>
    <row r="2167">
      <c r="A2167" s="2" t="s">
        <v>898</v>
      </c>
      <c r="B2167" s="2" t="s">
        <v>86</v>
      </c>
      <c r="C2167" s="2" t="s">
        <v>142</v>
      </c>
      <c r="D2167" s="2" t="s">
        <v>71</v>
      </c>
      <c r="E2167" s="2" t="s">
        <v>143</v>
      </c>
      <c r="F2167" s="27">
        <v>1.26117860866098E-17</v>
      </c>
      <c r="G2167" s="27">
        <v>2.58510988178424E-17</v>
      </c>
      <c r="H2167" s="27">
        <v>9.82021625874226E-18</v>
      </c>
      <c r="I2167" s="27">
        <v>-6.4281593631521E-21</v>
      </c>
      <c r="J2167" s="27">
        <v>-5.89698146713661E-21</v>
      </c>
      <c r="K2167" s="27">
        <v>4.12804921894203E-18</v>
      </c>
      <c r="L2167" s="27">
        <v>-2.03914449051909E-19</v>
      </c>
      <c r="M2167" s="27">
        <v>-9.28943590644535E-19</v>
      </c>
      <c r="N2167" s="27">
        <v>-3.92531018881096E-18</v>
      </c>
      <c r="O2167" s="27">
        <v>-1.86191105127707E-16</v>
      </c>
      <c r="P2167" s="27">
        <v>-1.10519919322528E-18</v>
      </c>
      <c r="Q2167" s="27">
        <v>-2.32085693483258E-17</v>
      </c>
      <c r="R2167" s="27">
        <v>-1.13285807147225E-18</v>
      </c>
      <c r="S2167" s="27">
        <v>1.9072072645428E-18</v>
      </c>
      <c r="T2167" s="27">
        <v>1.73382475658891E-19</v>
      </c>
      <c r="U2167" s="27">
        <v>1.18466185147061E-18</v>
      </c>
      <c r="V2167" s="27">
        <v>1.18466185147061E-18</v>
      </c>
      <c r="W2167" s="27">
        <v>1.18466185147061E-18</v>
      </c>
      <c r="X2167" s="27">
        <v>2.06325155399631E-19</v>
      </c>
      <c r="Y2167" s="27">
        <v>5.89500462453243E-19</v>
      </c>
      <c r="Z2167" s="27">
        <v>2.6527519518595E-19</v>
      </c>
      <c r="AA2167" s="27">
        <v>7.36875578066554E-20</v>
      </c>
      <c r="AB2167" s="27">
        <v>3.38962736845105E-19</v>
      </c>
    </row>
    <row r="2168">
      <c r="A2168" s="2" t="s">
        <v>204</v>
      </c>
      <c r="B2168" s="2" t="s">
        <v>827</v>
      </c>
      <c r="C2168" s="2" t="s">
        <v>142</v>
      </c>
      <c r="D2168" s="2" t="s">
        <v>71</v>
      </c>
      <c r="E2168" s="2" t="s">
        <v>143</v>
      </c>
      <c r="F2168" s="27">
        <v>4.60632920213861E-15</v>
      </c>
      <c r="G2168" s="27">
        <v>9.38336680433774E-15</v>
      </c>
      <c r="H2168" s="27">
        <v>2.40775736373495E-15</v>
      </c>
      <c r="I2168" s="27">
        <v>2.80659470799838E-17</v>
      </c>
      <c r="J2168" s="27">
        <v>1.68002627680169E-18</v>
      </c>
      <c r="K2168" s="27">
        <v>-6.81835969956684E-17</v>
      </c>
      <c r="L2168" s="27">
        <v>-2.1213907352825E-16</v>
      </c>
      <c r="M2168" s="27">
        <v>-9.66411323942884E-16</v>
      </c>
      <c r="N2168" s="27">
        <v>5.51931639193213E-14</v>
      </c>
      <c r="O2168" s="27">
        <v>-3.46780233828923E-15</v>
      </c>
      <c r="P2168" s="27">
        <v>-9.49089548731008E-16</v>
      </c>
      <c r="Q2168" s="27">
        <v>-5.62652695216573E-14</v>
      </c>
      <c r="R2168" s="27">
        <v>-1.17855043052858E-15</v>
      </c>
      <c r="S2168" s="27">
        <v>1.46275605526036E-15</v>
      </c>
      <c r="T2168" s="27">
        <v>1.32977820953756E-16</v>
      </c>
      <c r="U2168" s="27">
        <v>9.08590969052337E-16</v>
      </c>
      <c r="V2168" s="27">
        <v>9.08590969052337E-16</v>
      </c>
      <c r="W2168" s="27">
        <v>9.08590969052337E-16</v>
      </c>
      <c r="X2168" s="27">
        <v>1.58243614117994E-16</v>
      </c>
      <c r="Y2168" s="27">
        <v>4.5212462591944E-16</v>
      </c>
      <c r="Z2168" s="27">
        <v>2.03456071756127E-16</v>
      </c>
      <c r="AA2168" s="27">
        <v>5.651557823993E-17</v>
      </c>
      <c r="AB2168" s="27">
        <v>2.59971637611532E-16</v>
      </c>
    </row>
    <row r="2169">
      <c r="A2169" s="2" t="s">
        <v>204</v>
      </c>
      <c r="B2169" s="2" t="s">
        <v>91</v>
      </c>
      <c r="C2169" s="2" t="s">
        <v>142</v>
      </c>
      <c r="D2169" s="2" t="s">
        <v>71</v>
      </c>
      <c r="E2169" s="2" t="s">
        <v>143</v>
      </c>
      <c r="F2169" s="27">
        <v>4.5176850929395E-14</v>
      </c>
      <c r="G2169" s="27">
        <v>9.20295382835943E-14</v>
      </c>
      <c r="H2169" s="27">
        <v>2.36465475271418E-14</v>
      </c>
      <c r="I2169" s="27">
        <v>2.74424657939745E-16</v>
      </c>
      <c r="J2169" s="27">
        <v>1.63718523481141E-17</v>
      </c>
      <c r="K2169" s="27">
        <v>-6.2551036563924E-16</v>
      </c>
      <c r="L2169" s="27">
        <v>-2.07679268393758E-15</v>
      </c>
      <c r="M2169" s="27">
        <v>-9.46094434117409E-15</v>
      </c>
      <c r="N2169" s="27">
        <v>5.39757826462547E-13</v>
      </c>
      <c r="O2169" s="27">
        <v>-3.57799820201122E-14</v>
      </c>
      <c r="P2169" s="27">
        <v>-9.29329975924736E-15</v>
      </c>
      <c r="Q2169" s="27">
        <v>-5.50514872036869E-13</v>
      </c>
      <c r="R2169" s="27">
        <v>-1.15377373487364E-14</v>
      </c>
      <c r="S2169" s="27">
        <v>1.43250632249172E-14</v>
      </c>
      <c r="T2169" s="27">
        <v>1.30227845294081E-15</v>
      </c>
      <c r="U2169" s="27">
        <v>8.89801346605728E-15</v>
      </c>
      <c r="V2169" s="27">
        <v>8.89801346605728E-15</v>
      </c>
      <c r="W2169" s="27">
        <v>8.89801346605728E-15</v>
      </c>
      <c r="X2169" s="27">
        <v>1.54971142934437E-15</v>
      </c>
      <c r="Y2169" s="27">
        <v>4.42774707959436E-15</v>
      </c>
      <c r="Z2169" s="27">
        <v>1.99248608879014E-15</v>
      </c>
      <c r="AA2169" s="27">
        <v>5.53468384949295E-16</v>
      </c>
      <c r="AB2169" s="27">
        <v>2.5459543524553E-15</v>
      </c>
    </row>
    <row r="2170">
      <c r="A2170" s="2" t="s">
        <v>204</v>
      </c>
      <c r="B2170" s="2" t="s">
        <v>73</v>
      </c>
      <c r="C2170" s="2" t="s">
        <v>142</v>
      </c>
      <c r="D2170" s="2" t="s">
        <v>71</v>
      </c>
      <c r="E2170" s="2" t="s">
        <v>143</v>
      </c>
      <c r="F2170" s="27">
        <v>1.51434846432356E-12</v>
      </c>
      <c r="G2170" s="27">
        <v>3.08487638424925E-12</v>
      </c>
      <c r="H2170" s="27">
        <v>7.92736916735138E-13</v>
      </c>
      <c r="I2170" s="27">
        <v>9.19641485934624E-15</v>
      </c>
      <c r="J2170" s="27">
        <v>5.48486366295262E-16</v>
      </c>
      <c r="K2170" s="27">
        <v>-2.08418031816871E-14</v>
      </c>
      <c r="L2170" s="27">
        <v>-6.96040590760105E-14</v>
      </c>
      <c r="M2170" s="27">
        <v>-3.1708515439749E-13</v>
      </c>
      <c r="N2170" s="27">
        <v>1.80884136429764E-11</v>
      </c>
      <c r="O2170" s="27">
        <v>-1.20450420075509E-12</v>
      </c>
      <c r="P2170" s="27">
        <v>-3.11472142834785E-13</v>
      </c>
      <c r="Q2170" s="27">
        <v>-1.84496990094665E-11</v>
      </c>
      <c r="R2170" s="27">
        <v>-3.86689224319841E-13</v>
      </c>
      <c r="S2170" s="27">
        <v>4.8012153747429E-13</v>
      </c>
      <c r="T2170" s="27">
        <v>4.36474117585752E-14</v>
      </c>
      <c r="U2170" s="27">
        <v>2.9822750787999E-13</v>
      </c>
      <c r="V2170" s="27">
        <v>2.9822750787999E-13</v>
      </c>
      <c r="W2170" s="27">
        <v>2.9822750787999E-13</v>
      </c>
      <c r="X2170" s="27">
        <v>5.19404223503942E-14</v>
      </c>
      <c r="Y2170" s="27">
        <v>1.48401211361105E-13</v>
      </c>
      <c r="Z2170" s="27">
        <v>6.67805418605117E-14</v>
      </c>
      <c r="AA2170" s="27">
        <v>1.85501514201382E-14</v>
      </c>
      <c r="AB2170" s="27">
        <v>8.53306892156677E-14</v>
      </c>
    </row>
    <row r="2171">
      <c r="A2171" s="2" t="s">
        <v>1126</v>
      </c>
      <c r="B2171" s="2" t="s">
        <v>88</v>
      </c>
      <c r="C2171" s="2" t="s">
        <v>142</v>
      </c>
      <c r="D2171" s="2" t="s">
        <v>71</v>
      </c>
      <c r="E2171" s="2" t="s">
        <v>143</v>
      </c>
      <c r="F2171" s="27">
        <v>0.0</v>
      </c>
      <c r="G2171" s="27">
        <v>0.0</v>
      </c>
      <c r="H2171" s="27">
        <v>0.0</v>
      </c>
      <c r="I2171" s="27">
        <v>0.0</v>
      </c>
      <c r="J2171" s="27">
        <v>0.0</v>
      </c>
      <c r="K2171" s="27">
        <v>0.0</v>
      </c>
      <c r="L2171" s="27">
        <v>0.0</v>
      </c>
      <c r="M2171" s="27">
        <v>0.0</v>
      </c>
      <c r="N2171" s="27">
        <v>0.0</v>
      </c>
      <c r="O2171" s="27">
        <v>0.0</v>
      </c>
      <c r="P2171" s="27">
        <v>0.0</v>
      </c>
      <c r="Q2171" s="27">
        <v>0.0</v>
      </c>
      <c r="R2171" s="27">
        <v>0.0</v>
      </c>
      <c r="S2171" s="27">
        <v>0.0</v>
      </c>
      <c r="T2171" s="27">
        <v>0.0</v>
      </c>
      <c r="U2171" s="27">
        <v>0.0</v>
      </c>
      <c r="V2171" s="27">
        <v>0.0</v>
      </c>
      <c r="W2171" s="27">
        <v>0.0</v>
      </c>
      <c r="X2171" s="27">
        <v>0.0</v>
      </c>
      <c r="Y2171" s="27">
        <v>0.0</v>
      </c>
      <c r="Z2171" s="27">
        <v>0.0</v>
      </c>
      <c r="AA2171" s="27">
        <v>0.0</v>
      </c>
      <c r="AB2171" s="27">
        <v>0.0</v>
      </c>
    </row>
    <row r="2172">
      <c r="A2172" s="2" t="s">
        <v>1127</v>
      </c>
      <c r="B2172" s="2" t="s">
        <v>88</v>
      </c>
      <c r="C2172" s="2" t="s">
        <v>142</v>
      </c>
      <c r="D2172" s="2" t="s">
        <v>71</v>
      </c>
      <c r="E2172" s="2" t="s">
        <v>143</v>
      </c>
      <c r="F2172" s="27">
        <v>4.89177477214202E-11</v>
      </c>
      <c r="G2172" s="27">
        <v>9.96479183641635E-11</v>
      </c>
      <c r="H2172" s="27">
        <v>2.55606282266752E-11</v>
      </c>
      <c r="I2172" s="27">
        <v>2.98283257259552E-13</v>
      </c>
      <c r="J2172" s="27">
        <v>1.78705691117041E-14</v>
      </c>
      <c r="K2172" s="27">
        <v>-7.36101347196385E-13</v>
      </c>
      <c r="L2172" s="27">
        <v>-2.25389873660799E-12</v>
      </c>
      <c r="M2172" s="27">
        <v>-1.02677607941398E-11</v>
      </c>
      <c r="N2172" s="27">
        <v>5.86565476452683E-10</v>
      </c>
      <c r="O2172" s="27">
        <v>-3.63349883502755E-11</v>
      </c>
      <c r="P2172" s="27">
        <v>-1.00831862789561E-11</v>
      </c>
      <c r="Q2172" s="27">
        <v>-5.97883521450226E-10</v>
      </c>
      <c r="R2172" s="27">
        <v>-1.25216598819709E-11</v>
      </c>
      <c r="S2172" s="27">
        <v>1.55398435548508E-11</v>
      </c>
      <c r="T2172" s="27">
        <v>1.41271302651932E-12</v>
      </c>
      <c r="U2172" s="27">
        <v>9.65257430563871E-12</v>
      </c>
      <c r="V2172" s="27">
        <v>9.65257430563871E-12</v>
      </c>
      <c r="W2172" s="27">
        <v>9.65257430563871E-12</v>
      </c>
      <c r="X2172" s="27">
        <v>1.6811285778681E-12</v>
      </c>
      <c r="Y2172" s="27">
        <v>4.80322465855933E-12</v>
      </c>
      <c r="Z2172" s="27">
        <v>2.16145099109636E-12</v>
      </c>
      <c r="AA2172" s="27">
        <v>6.00403082319916E-13</v>
      </c>
      <c r="AB2172" s="27">
        <v>2.76185394184712E-12</v>
      </c>
    </row>
    <row r="2173">
      <c r="A2173" s="2" t="s">
        <v>341</v>
      </c>
      <c r="B2173" s="2" t="s">
        <v>827</v>
      </c>
      <c r="C2173" s="2" t="s">
        <v>142</v>
      </c>
      <c r="D2173" s="2" t="s">
        <v>71</v>
      </c>
      <c r="E2173" s="2" t="s">
        <v>143</v>
      </c>
      <c r="F2173" s="27">
        <v>9.43248278291254E-16</v>
      </c>
      <c r="G2173" s="27">
        <v>1.92144429804031E-15</v>
      </c>
      <c r="H2173" s="27">
        <v>4.92868533201028E-16</v>
      </c>
      <c r="I2173" s="27">
        <v>5.75159695534052E-18</v>
      </c>
      <c r="J2173" s="27">
        <v>3.44586256150825E-19</v>
      </c>
      <c r="K2173" s="27">
        <v>-1.41937509536823E-17</v>
      </c>
      <c r="L2173" s="27">
        <v>-4.34604249332236E-17</v>
      </c>
      <c r="M2173" s="27">
        <v>-1.97986377993885E-16</v>
      </c>
      <c r="N2173" s="27">
        <v>1.13103505688445E-14</v>
      </c>
      <c r="O2173" s="27">
        <v>-7.00623327927727E-16</v>
      </c>
      <c r="P2173" s="27">
        <v>-1.94427350816822E-16</v>
      </c>
      <c r="Q2173" s="27">
        <v>-1.1528588876104E-14</v>
      </c>
      <c r="R2173" s="27">
        <v>-2.41446809699509E-16</v>
      </c>
      <c r="S2173" s="27">
        <v>2.99644430922433E-16</v>
      </c>
      <c r="T2173" s="27">
        <v>2.72404023498649E-17</v>
      </c>
      <c r="U2173" s="27">
        <v>1.86124147552744E-16</v>
      </c>
      <c r="V2173" s="27">
        <v>1.86124147552744E-16</v>
      </c>
      <c r="W2173" s="27">
        <v>1.86124147552744E-16</v>
      </c>
      <c r="X2173" s="27">
        <v>3.24160802677762E-17</v>
      </c>
      <c r="Y2173" s="27">
        <v>9.26173750930293E-17</v>
      </c>
      <c r="Z2173" s="27">
        <v>4.16778167622948E-17</v>
      </c>
      <c r="AA2173" s="27">
        <v>1.15771718866286E-17</v>
      </c>
      <c r="AB2173" s="27">
        <v>5.32549861119633E-17</v>
      </c>
    </row>
    <row r="2174">
      <c r="A2174" s="2" t="s">
        <v>283</v>
      </c>
      <c r="B2174" s="2" t="s">
        <v>176</v>
      </c>
      <c r="C2174" s="2" t="s">
        <v>142</v>
      </c>
      <c r="D2174" s="2" t="s">
        <v>71</v>
      </c>
      <c r="E2174" s="2" t="s">
        <v>143</v>
      </c>
      <c r="F2174" s="27">
        <v>3.48793264644569E-15</v>
      </c>
      <c r="G2174" s="27">
        <v>7.10509464974055E-15</v>
      </c>
      <c r="H2174" s="27">
        <v>1.82252359944113E-15</v>
      </c>
      <c r="I2174" s="27">
        <v>2.1268189139871E-17</v>
      </c>
      <c r="J2174" s="27">
        <v>1.27420709905125E-18</v>
      </c>
      <c r="K2174" s="27">
        <v>-5.24854892115672E-17</v>
      </c>
      <c r="L2174" s="27">
        <v>-1.60707459998918E-16</v>
      </c>
      <c r="M2174" s="27">
        <v>-7.32111753869659E-16</v>
      </c>
      <c r="N2174" s="27">
        <v>4.18232843891548E-14</v>
      </c>
      <c r="O2174" s="27">
        <v>-2.59075689244611E-15</v>
      </c>
      <c r="P2174" s="27">
        <v>-7.18951224023851E-16</v>
      </c>
      <c r="Q2174" s="27">
        <v>-4.26302834944286E-14</v>
      </c>
      <c r="R2174" s="27">
        <v>-8.92819238911482E-16</v>
      </c>
      <c r="S2174" s="27">
        <v>1.10802173405741E-15</v>
      </c>
      <c r="T2174" s="27">
        <v>1.00729246845012E-16</v>
      </c>
      <c r="U2174" s="27">
        <v>6.88247734444747E-16</v>
      </c>
      <c r="V2174" s="27">
        <v>6.88247734444747E-16</v>
      </c>
      <c r="W2174" s="27">
        <v>6.88247734444747E-16</v>
      </c>
      <c r="X2174" s="27">
        <v>1.19867809186627E-16</v>
      </c>
      <c r="Y2174" s="27">
        <v>3.4247946554024E-16</v>
      </c>
      <c r="Z2174" s="27">
        <v>1.54115751988193E-16</v>
      </c>
      <c r="AA2174" s="27">
        <v>4.280993319253E-17</v>
      </c>
      <c r="AB2174" s="27">
        <v>1.96925675799581E-16</v>
      </c>
    </row>
    <row r="2175">
      <c r="A2175" s="2" t="s">
        <v>341</v>
      </c>
      <c r="B2175" s="2" t="s">
        <v>91</v>
      </c>
      <c r="C2175" s="2" t="s">
        <v>142</v>
      </c>
      <c r="D2175" s="2" t="s">
        <v>71</v>
      </c>
      <c r="E2175" s="2" t="s">
        <v>143</v>
      </c>
      <c r="F2175" s="27">
        <v>4.32254076104095E-14</v>
      </c>
      <c r="G2175" s="27">
        <v>8.80523345708664E-14</v>
      </c>
      <c r="H2175" s="27">
        <v>2.25862519298639E-14</v>
      </c>
      <c r="I2175" s="27">
        <v>2.6357336506686E-16</v>
      </c>
      <c r="J2175" s="27">
        <v>1.57910506935287E-17</v>
      </c>
      <c r="K2175" s="27">
        <v>-6.50444516697752E-16</v>
      </c>
      <c r="L2175" s="27">
        <v>-1.99162259385535E-15</v>
      </c>
      <c r="M2175" s="27">
        <v>-9.07294726855678E-15</v>
      </c>
      <c r="N2175" s="27">
        <v>5.18309468256945E-13</v>
      </c>
      <c r="O2175" s="27">
        <v>-3.21068478235898E-14</v>
      </c>
      <c r="P2175" s="27">
        <v>-8.90985086646626E-15</v>
      </c>
      <c r="Q2175" s="27">
        <v>-5.28310482841436E-13</v>
      </c>
      <c r="R2175" s="27">
        <v>-1.10645701727649E-14</v>
      </c>
      <c r="S2175" s="27">
        <v>1.37315412738232E-14</v>
      </c>
      <c r="T2175" s="27">
        <v>1.24832191284592E-15</v>
      </c>
      <c r="U2175" s="27">
        <v>8.52934728774341E-15</v>
      </c>
      <c r="V2175" s="27">
        <v>8.52934728774341E-15</v>
      </c>
      <c r="W2175" s="27">
        <v>8.52934728774341E-15</v>
      </c>
      <c r="X2175" s="27">
        <v>1.48550314371689E-15</v>
      </c>
      <c r="Y2175" s="27">
        <v>4.24429482920146E-15</v>
      </c>
      <c r="Z2175" s="27">
        <v>1.90993258013342E-15</v>
      </c>
      <c r="AA2175" s="27">
        <v>5.30536853650183E-16</v>
      </c>
      <c r="AB2175" s="27">
        <v>2.44046931752456E-15</v>
      </c>
    </row>
    <row r="2176">
      <c r="A2176" s="2" t="s">
        <v>283</v>
      </c>
      <c r="B2176" s="2" t="s">
        <v>91</v>
      </c>
      <c r="C2176" s="2" t="s">
        <v>142</v>
      </c>
      <c r="D2176" s="2" t="s">
        <v>71</v>
      </c>
      <c r="E2176" s="2" t="s">
        <v>143</v>
      </c>
      <c r="F2176" s="27">
        <v>3.3352093838795E-14</v>
      </c>
      <c r="G2176" s="27">
        <v>6.79398966413801E-14</v>
      </c>
      <c r="H2176" s="27">
        <v>1.74272224478743E-14</v>
      </c>
      <c r="I2176" s="27">
        <v>2.03369362857925E-16</v>
      </c>
      <c r="J2176" s="27">
        <v>1.21841443184043E-17</v>
      </c>
      <c r="K2176" s="27">
        <v>-5.01873498902079E-16</v>
      </c>
      <c r="L2176" s="27">
        <v>-1.53670693496606E-15</v>
      </c>
      <c r="M2176" s="27">
        <v>-7.00055373502417E-15</v>
      </c>
      <c r="N2176" s="27">
        <v>3.99920023398354E-13</v>
      </c>
      <c r="O2176" s="27">
        <v>-2.47731753306296E-14</v>
      </c>
      <c r="P2176" s="27">
        <v>-6.87471093067896E-15</v>
      </c>
      <c r="Q2176" s="27">
        <v>-4.07636660333825E-13</v>
      </c>
      <c r="R2176" s="27">
        <v>-8.53726090945394E-15</v>
      </c>
      <c r="S2176" s="27">
        <v>1.05950568990991E-14</v>
      </c>
      <c r="T2176" s="27">
        <v>9.63186974517416E-16</v>
      </c>
      <c r="U2176" s="27">
        <v>6.58111992119125E-15</v>
      </c>
      <c r="V2176" s="27">
        <v>6.58111992119125E-15</v>
      </c>
      <c r="W2176" s="27">
        <v>6.58111992119125E-15</v>
      </c>
      <c r="X2176" s="27">
        <v>1.14619255170391E-15</v>
      </c>
      <c r="Y2176" s="27">
        <v>3.27483596452979E-15</v>
      </c>
      <c r="Z2176" s="27">
        <v>1.47367611227538E-15</v>
      </c>
      <c r="AA2176" s="27">
        <v>4.09354495566224E-16</v>
      </c>
      <c r="AB2176" s="27">
        <v>1.88303051813782E-15</v>
      </c>
    </row>
    <row r="2177">
      <c r="A2177" s="2" t="s">
        <v>283</v>
      </c>
      <c r="B2177" s="2" t="s">
        <v>73</v>
      </c>
      <c r="C2177" s="2" t="s">
        <v>142</v>
      </c>
      <c r="D2177" s="2" t="s">
        <v>71</v>
      </c>
      <c r="E2177" s="2" t="s">
        <v>143</v>
      </c>
      <c r="F2177" s="27">
        <v>7.52656893526062E-13</v>
      </c>
      <c r="G2177" s="27">
        <v>1.53320003834669E-12</v>
      </c>
      <c r="H2177" s="27">
        <v>3.93280229235658E-13</v>
      </c>
      <c r="I2177" s="27">
        <v>4.58943758154431E-15</v>
      </c>
      <c r="J2177" s="27">
        <v>2.74959654925214E-16</v>
      </c>
      <c r="K2177" s="27">
        <v>-1.13257821368006E-14</v>
      </c>
      <c r="L2177" s="27">
        <v>-3.4678874241669E-14</v>
      </c>
      <c r="M2177" s="27">
        <v>-1.57981536410721E-13</v>
      </c>
      <c r="N2177" s="27">
        <v>9.02499746865061E-12</v>
      </c>
      <c r="O2177" s="27">
        <v>-5.59056390200991E-13</v>
      </c>
      <c r="P2177" s="27">
        <v>-1.55141641121652E-13</v>
      </c>
      <c r="Q2177" s="27">
        <v>-9.19913885877769E-12</v>
      </c>
      <c r="R2177" s="27">
        <v>-1.92660416056369E-13</v>
      </c>
      <c r="S2177" s="27">
        <v>2.39098709992079E-13</v>
      </c>
      <c r="T2177" s="27">
        <v>2.17362459948534E-14</v>
      </c>
      <c r="U2177" s="27">
        <v>1.48516171120685E-13</v>
      </c>
      <c r="V2177" s="27">
        <v>1.48516171120685E-13</v>
      </c>
      <c r="W2177" s="27">
        <v>1.48516171120685E-13</v>
      </c>
      <c r="X2177" s="27">
        <v>2.58661339079961E-14</v>
      </c>
      <c r="Y2177" s="27">
        <v>7.39032420506698E-14</v>
      </c>
      <c r="Z2177" s="27">
        <v>3.32564573033247E-14</v>
      </c>
      <c r="AA2177" s="27">
        <v>9.23790525633373E-15</v>
      </c>
      <c r="AB2177" s="27">
        <v>4.24943605353127E-14</v>
      </c>
    </row>
    <row r="2178">
      <c r="A2178" s="2" t="s">
        <v>204</v>
      </c>
      <c r="B2178" s="2" t="s">
        <v>176</v>
      </c>
      <c r="C2178" s="2" t="s">
        <v>142</v>
      </c>
      <c r="D2178" s="2" t="s">
        <v>71</v>
      </c>
      <c r="E2178" s="2" t="s">
        <v>143</v>
      </c>
      <c r="F2178" s="27">
        <v>6.81086373730507E-18</v>
      </c>
      <c r="G2178" s="27">
        <v>1.38740728119687E-17</v>
      </c>
      <c r="H2178" s="27">
        <v>3.55883015877908E-18</v>
      </c>
      <c r="I2178" s="27">
        <v>4.1530256704458E-20</v>
      </c>
      <c r="J2178" s="27">
        <v>2.48813604055729E-21</v>
      </c>
      <c r="K2178" s="27">
        <v>-1.02488078587377E-19</v>
      </c>
      <c r="L2178" s="27">
        <v>-3.13812427753823E-19</v>
      </c>
      <c r="M2178" s="27">
        <v>-1.42958993235593E-18</v>
      </c>
      <c r="N2178" s="27">
        <v>8.16680595333076E-17</v>
      </c>
      <c r="O2178" s="27">
        <v>-5.05895438926614E-18</v>
      </c>
      <c r="P2178" s="27">
        <v>-1.40389145006584E-18</v>
      </c>
      <c r="Q2178" s="27">
        <v>-8.32438815170776E-17</v>
      </c>
      <c r="R2178" s="27">
        <v>-1.74340240901087E-18</v>
      </c>
      <c r="S2178" s="27">
        <v>2.16362694281043E-18</v>
      </c>
      <c r="T2178" s="27">
        <v>1.96693355106677E-19</v>
      </c>
      <c r="U2178" s="27">
        <v>1.3439369425724E-18</v>
      </c>
      <c r="V2178" s="27">
        <v>1.3439369425724E-18</v>
      </c>
      <c r="W2178" s="27">
        <v>1.3439369425724E-18</v>
      </c>
      <c r="X2178" s="27">
        <v>2.34065103201673E-19</v>
      </c>
      <c r="Y2178" s="27">
        <v>6.68757458654492E-19</v>
      </c>
      <c r="Z2178" s="27">
        <v>3.00940841739723E-19</v>
      </c>
      <c r="AA2178" s="27">
        <v>8.35946823318115E-20</v>
      </c>
      <c r="AB2178" s="27">
        <v>3.84535505753038E-19</v>
      </c>
    </row>
    <row r="2179">
      <c r="A2179" s="2" t="s">
        <v>283</v>
      </c>
      <c r="B2179" s="2" t="s">
        <v>827</v>
      </c>
      <c r="C2179" s="2" t="s">
        <v>142</v>
      </c>
      <c r="D2179" s="2" t="s">
        <v>71</v>
      </c>
      <c r="E2179" s="2" t="s">
        <v>143</v>
      </c>
      <c r="F2179" s="27">
        <v>2.88272539473269E-15</v>
      </c>
      <c r="G2179" s="27">
        <v>5.87225696564218E-15</v>
      </c>
      <c r="H2179" s="27">
        <v>1.50628913894044E-15</v>
      </c>
      <c r="I2179" s="27">
        <v>1.75778477254598E-17</v>
      </c>
      <c r="J2179" s="27">
        <v>1.05311355890859E-18</v>
      </c>
      <c r="K2179" s="27">
        <v>-4.3378490333531E-17</v>
      </c>
      <c r="L2179" s="27">
        <v>-1.32822368727529E-16</v>
      </c>
      <c r="M2179" s="27">
        <v>-6.05079672859548E-16</v>
      </c>
      <c r="N2179" s="27">
        <v>3.45663337624428E-14</v>
      </c>
      <c r="O2179" s="27">
        <v>-2.1412227363973E-15</v>
      </c>
      <c r="P2179" s="27">
        <v>-5.94202687163024E-16</v>
      </c>
      <c r="Q2179" s="27">
        <v>-3.52333067375653E-14</v>
      </c>
      <c r="R2179" s="27">
        <v>-7.37902062284673E-16</v>
      </c>
      <c r="S2179" s="27">
        <v>9.15763781703469E-16</v>
      </c>
      <c r="T2179" s="27">
        <v>8.32512514724289E-17</v>
      </c>
      <c r="U2179" s="27">
        <v>5.68826701382471E-16</v>
      </c>
      <c r="V2179" s="27">
        <v>5.68826701382471E-16</v>
      </c>
      <c r="W2179" s="27">
        <v>5.68826701382471E-16</v>
      </c>
      <c r="X2179" s="27">
        <v>9.90689937491492E-17</v>
      </c>
      <c r="Y2179" s="27">
        <v>2.83054276715714E-16</v>
      </c>
      <c r="Z2179" s="27">
        <v>1.27374418319369E-16</v>
      </c>
      <c r="AA2179" s="27">
        <v>3.53817845894642E-17</v>
      </c>
      <c r="AB2179" s="27">
        <v>1.62756195155456E-16</v>
      </c>
    </row>
    <row r="2180">
      <c r="A2180" s="2" t="s">
        <v>1128</v>
      </c>
      <c r="B2180" s="2" t="s">
        <v>176</v>
      </c>
      <c r="C2180" s="2" t="s">
        <v>142</v>
      </c>
      <c r="D2180" s="2" t="s">
        <v>71</v>
      </c>
      <c r="E2180" s="2" t="s">
        <v>143</v>
      </c>
      <c r="F2180" s="27">
        <v>4.24741657918746E-15</v>
      </c>
      <c r="G2180" s="27">
        <v>8.65220171116315E-15</v>
      </c>
      <c r="H2180" s="27">
        <v>2.21937111090769E-15</v>
      </c>
      <c r="I2180" s="27">
        <v>2.58992556110236E-17</v>
      </c>
      <c r="J2180" s="27">
        <v>1.5516607992101E-18</v>
      </c>
      <c r="K2180" s="27">
        <v>-6.39140028273847E-17</v>
      </c>
      <c r="L2180" s="27">
        <v>-1.95700891958241E-16</v>
      </c>
      <c r="M2180" s="27">
        <v>-8.91526275422246E-16</v>
      </c>
      <c r="N2180" s="27">
        <v>5.09301438746906E-14</v>
      </c>
      <c r="O2180" s="27">
        <v>-3.15488425184932E-15</v>
      </c>
      <c r="P2180" s="27">
        <v>-8.75500090792426E-16</v>
      </c>
      <c r="Q2180" s="27">
        <v>-5.19128639346246E-14</v>
      </c>
      <c r="R2180" s="27">
        <v>-1.08722719787638E-15</v>
      </c>
      <c r="S2180" s="27">
        <v>1.34928920949255E-15</v>
      </c>
      <c r="T2180" s="27">
        <v>1.2266265333135E-16</v>
      </c>
      <c r="U2180" s="27">
        <v>8.38111034287592E-16</v>
      </c>
      <c r="V2180" s="27">
        <v>8.38111034287592E-16</v>
      </c>
      <c r="W2180" s="27">
        <v>8.38111034287592E-16</v>
      </c>
      <c r="X2180" s="27">
        <v>1.4596856409014E-16</v>
      </c>
      <c r="Y2180" s="27">
        <v>4.17053053313372E-16</v>
      </c>
      <c r="Z2180" s="27">
        <v>1.87673864851936E-16</v>
      </c>
      <c r="AA2180" s="27">
        <v>5.21316316641715E-17</v>
      </c>
      <c r="AB2180" s="27">
        <v>2.39805485092258E-16</v>
      </c>
    </row>
    <row r="2181">
      <c r="A2181" s="2" t="s">
        <v>1078</v>
      </c>
      <c r="B2181" s="2" t="s">
        <v>91</v>
      </c>
      <c r="C2181" s="2" t="s">
        <v>142</v>
      </c>
      <c r="D2181" s="2" t="s">
        <v>71</v>
      </c>
      <c r="E2181" s="2" t="s">
        <v>143</v>
      </c>
      <c r="F2181" s="27">
        <v>1.31294664066733E-13</v>
      </c>
      <c r="G2181" s="27">
        <v>2.67453850105291E-13</v>
      </c>
      <c r="H2181" s="27">
        <v>6.8604427894875E-14</v>
      </c>
      <c r="I2181" s="27">
        <v>8.0058878182894E-16</v>
      </c>
      <c r="J2181" s="27">
        <v>4.7964398965774E-17</v>
      </c>
      <c r="K2181" s="27">
        <v>-1.97568742645647E-15</v>
      </c>
      <c r="L2181" s="27">
        <v>-6.0494379084723E-15</v>
      </c>
      <c r="M2181" s="27">
        <v>-2.75585501577031E-14</v>
      </c>
      <c r="N2181" s="27">
        <v>1.57433489422053E-12</v>
      </c>
      <c r="O2181" s="27">
        <v>-9.75226847410331E-14</v>
      </c>
      <c r="P2181" s="27">
        <v>-2.70631543122368E-14</v>
      </c>
      <c r="Q2181" s="27">
        <v>-1.60471239492656E-12</v>
      </c>
      <c r="R2181" s="27">
        <v>-3.36079890088541E-14</v>
      </c>
      <c r="S2181" s="27">
        <v>4.17087587682262E-14</v>
      </c>
      <c r="T2181" s="27">
        <v>3.79170527836056E-15</v>
      </c>
      <c r="U2181" s="27">
        <v>2.59073968013398E-14</v>
      </c>
      <c r="V2181" s="27">
        <v>2.59073968013398E-14</v>
      </c>
      <c r="W2181" s="27">
        <v>2.59073968013398E-14</v>
      </c>
      <c r="X2181" s="27">
        <v>4.51212948606452E-15</v>
      </c>
      <c r="Y2181" s="27">
        <v>1.28917989351901E-14</v>
      </c>
      <c r="Z2181" s="27">
        <v>5.80130923833148E-15</v>
      </c>
      <c r="AA2181" s="27">
        <v>1.61147486689876E-15</v>
      </c>
      <c r="AB2181" s="27">
        <v>7.41278375210016E-15</v>
      </c>
    </row>
    <row r="2182">
      <c r="A2182" s="2" t="s">
        <v>1128</v>
      </c>
      <c r="B2182" s="2" t="s">
        <v>827</v>
      </c>
      <c r="C2182" s="2" t="s">
        <v>142</v>
      </c>
      <c r="D2182" s="2" t="s">
        <v>71</v>
      </c>
      <c r="E2182" s="2" t="s">
        <v>143</v>
      </c>
      <c r="F2182" s="27">
        <v>1.24222178311679E-15</v>
      </c>
      <c r="G2182" s="27">
        <v>2.53046840053119E-15</v>
      </c>
      <c r="H2182" s="27">
        <v>6.49088943221006E-16</v>
      </c>
      <c r="I2182" s="27">
        <v>7.57463245886598E-18</v>
      </c>
      <c r="J2182" s="27">
        <v>4.5380687503697E-19</v>
      </c>
      <c r="K2182" s="27">
        <v>-1.86926252879181E-17</v>
      </c>
      <c r="L2182" s="27">
        <v>-5.72357117399879E-17</v>
      </c>
      <c r="M2182" s="27">
        <v>-2.60740461620281E-16</v>
      </c>
      <c r="N2182" s="27">
        <v>1.48952976376818E-14</v>
      </c>
      <c r="O2182" s="27">
        <v>-9.22694034789434E-16</v>
      </c>
      <c r="P2182" s="27">
        <v>-2.56053359410215E-16</v>
      </c>
      <c r="Q2182" s="27">
        <v>-1.51827091129421E-14</v>
      </c>
      <c r="R2182" s="27">
        <v>-3.1797618227926E-16</v>
      </c>
      <c r="S2182" s="27">
        <v>3.94620215960148E-16</v>
      </c>
      <c r="T2182" s="27">
        <v>3.58745644798174E-17</v>
      </c>
      <c r="U2182" s="27">
        <v>2.45118359371997E-16</v>
      </c>
      <c r="V2182" s="27">
        <v>2.45118359371997E-16</v>
      </c>
      <c r="W2182" s="27">
        <v>2.45118359371997E-16</v>
      </c>
      <c r="X2182" s="27">
        <v>4.26907336688087E-17</v>
      </c>
      <c r="Y2182" s="27">
        <v>1.21973528586401E-16</v>
      </c>
      <c r="Z2182" s="27">
        <v>5.48880851910169E-17</v>
      </c>
      <c r="AA2182" s="27">
        <v>1.52466910733001E-17</v>
      </c>
      <c r="AB2182" s="27">
        <v>7.01347729232377E-17</v>
      </c>
    </row>
    <row r="2183">
      <c r="A2183" s="2" t="s">
        <v>1128</v>
      </c>
      <c r="B2183" s="2" t="s">
        <v>73</v>
      </c>
      <c r="C2183" s="2" t="s">
        <v>142</v>
      </c>
      <c r="D2183" s="2" t="s">
        <v>71</v>
      </c>
      <c r="E2183" s="2" t="s">
        <v>143</v>
      </c>
      <c r="F2183" s="27">
        <v>9.40292833528967E-13</v>
      </c>
      <c r="G2183" s="27">
        <v>1.9154239080572E-12</v>
      </c>
      <c r="H2183" s="27">
        <v>4.91324246542832E-13</v>
      </c>
      <c r="I2183" s="27">
        <v>5.73357569019866E-15</v>
      </c>
      <c r="J2183" s="27">
        <v>3.43506576848562E-16</v>
      </c>
      <c r="K2183" s="27">
        <v>-1.41492782026025E-14</v>
      </c>
      <c r="L2183" s="27">
        <v>-4.3324251999493E-14</v>
      </c>
      <c r="M2183" s="27">
        <v>-1.97366034636186E-13</v>
      </c>
      <c r="N2183" s="27">
        <v>1.12749122680062E-11</v>
      </c>
      <c r="O2183" s="27">
        <v>-6.98428090891237E-13</v>
      </c>
      <c r="P2183" s="27">
        <v>-1.93818158820702E-13</v>
      </c>
      <c r="Q2183" s="27">
        <v>-1.14924667773259E-11</v>
      </c>
      <c r="R2183" s="27">
        <v>-2.40690293386859E-13</v>
      </c>
      <c r="S2183" s="27">
        <v>2.98705566169678E-13</v>
      </c>
      <c r="T2183" s="27">
        <v>2.71550510101506E-14</v>
      </c>
      <c r="U2183" s="27">
        <v>1.85540971682477E-13</v>
      </c>
      <c r="V2183" s="27">
        <v>1.85540971682477E-13</v>
      </c>
      <c r="W2183" s="27">
        <v>1.85540971682477E-13</v>
      </c>
      <c r="X2183" s="27">
        <v>3.23145121689058E-14</v>
      </c>
      <c r="Y2183" s="27">
        <v>9.23271805157436E-14</v>
      </c>
      <c r="Z2183" s="27">
        <v>4.15472292088754E-14</v>
      </c>
      <c r="AA2183" s="27">
        <v>1.15408975644679E-14</v>
      </c>
      <c r="AB2183" s="27">
        <v>5.30881242443321E-14</v>
      </c>
    </row>
    <row r="2184">
      <c r="A2184" s="2" t="s">
        <v>269</v>
      </c>
      <c r="B2184" s="2" t="s">
        <v>176</v>
      </c>
      <c r="C2184" s="2" t="s">
        <v>142</v>
      </c>
      <c r="D2184" s="2" t="s">
        <v>71</v>
      </c>
      <c r="E2184" s="2" t="s">
        <v>143</v>
      </c>
      <c r="F2184" s="27">
        <v>2.8815968685662E-17</v>
      </c>
      <c r="G2184" s="27">
        <v>5.86995810094611E-17</v>
      </c>
      <c r="H2184" s="27">
        <v>1.5056994585038E-17</v>
      </c>
      <c r="I2184" s="27">
        <v>1.75709663683527E-19</v>
      </c>
      <c r="J2184" s="27">
        <v>1.05270128718334E-20</v>
      </c>
      <c r="K2184" s="27">
        <v>-4.33615085738638E-19</v>
      </c>
      <c r="L2184" s="27">
        <v>-1.32770371572461E-18</v>
      </c>
      <c r="M2184" s="27">
        <v>-6.04842796933606E-18</v>
      </c>
      <c r="N2184" s="27">
        <v>3.45528017725488E-16</v>
      </c>
      <c r="O2184" s="27">
        <v>-2.14038449283672E-17</v>
      </c>
      <c r="P2184" s="27">
        <v>-5.93970069326198E-18</v>
      </c>
      <c r="Q2184" s="27">
        <v>-3.52195136418386E-16</v>
      </c>
      <c r="R2184" s="27">
        <v>-7.37613189195559E-18</v>
      </c>
      <c r="S2184" s="27">
        <v>9.15405279516629E-18</v>
      </c>
      <c r="T2184" s="27">
        <v>8.32186603650861E-19</v>
      </c>
      <c r="U2184" s="27">
        <v>5.68604017738006E-18</v>
      </c>
      <c r="V2184" s="27">
        <v>5.68604017738006E-18</v>
      </c>
      <c r="W2184" s="27">
        <v>5.68604017738006E-18</v>
      </c>
      <c r="X2184" s="27">
        <v>9.90302103296509E-19</v>
      </c>
      <c r="Y2184" s="27">
        <v>2.8294346694225E-18</v>
      </c>
      <c r="Z2184" s="27">
        <v>1.27324553923738E-18</v>
      </c>
      <c r="AA2184" s="27">
        <v>3.53679333677812E-19</v>
      </c>
      <c r="AB2184" s="27">
        <v>1.62692479541177E-18</v>
      </c>
    </row>
    <row r="2185">
      <c r="A2185" s="2" t="s">
        <v>269</v>
      </c>
      <c r="B2185" s="2" t="s">
        <v>827</v>
      </c>
      <c r="C2185" s="2" t="s">
        <v>142</v>
      </c>
      <c r="D2185" s="2" t="s">
        <v>71</v>
      </c>
      <c r="E2185" s="2" t="s">
        <v>143</v>
      </c>
      <c r="F2185" s="27">
        <v>1.64088426480113E-16</v>
      </c>
      <c r="G2185" s="27">
        <v>3.34256397484088E-16</v>
      </c>
      <c r="H2185" s="27">
        <v>8.57399095598738E-17</v>
      </c>
      <c r="I2185" s="27">
        <v>1.00055363559109E-18</v>
      </c>
      <c r="J2185" s="27">
        <v>5.99445743612498E-20</v>
      </c>
      <c r="K2185" s="27">
        <v>-2.46915930161416E-18</v>
      </c>
      <c r="L2185" s="27">
        <v>-7.56041956880581E-18</v>
      </c>
      <c r="M2185" s="27">
        <v>-3.4441910976293E-17</v>
      </c>
      <c r="N2185" s="27">
        <v>1.96756004809845E-15</v>
      </c>
      <c r="O2185" s="27">
        <v>-1.21881144210444E-16</v>
      </c>
      <c r="P2185" s="27">
        <v>-3.38227790001691E-17</v>
      </c>
      <c r="Q2185" s="27">
        <v>-2.00552500521801E-15</v>
      </c>
      <c r="R2185" s="27">
        <v>-4.20023317232325E-17</v>
      </c>
      <c r="S2185" s="27">
        <v>5.21264488955701E-17</v>
      </c>
      <c r="T2185" s="27">
        <v>4.73876800117326E-18</v>
      </c>
      <c r="U2185" s="27">
        <v>3.23783453467591E-17</v>
      </c>
      <c r="V2185" s="27">
        <v>3.23783453467591E-17</v>
      </c>
      <c r="W2185" s="27">
        <v>3.23783453467591E-17</v>
      </c>
      <c r="X2185" s="27">
        <v>5.63913417736884E-18</v>
      </c>
      <c r="Y2185" s="27">
        <v>1.61118124397191E-17</v>
      </c>
      <c r="Z2185" s="27">
        <v>7.25031524480786E-18</v>
      </c>
      <c r="AA2185" s="27">
        <v>2.01397655496489E-18</v>
      </c>
      <c r="AB2185" s="27">
        <v>9.26429135844058E-18</v>
      </c>
    </row>
    <row r="2186">
      <c r="A2186" s="2" t="s">
        <v>269</v>
      </c>
      <c r="B2186" s="2" t="s">
        <v>91</v>
      </c>
      <c r="C2186" s="2" t="s">
        <v>142</v>
      </c>
      <c r="D2186" s="2" t="s">
        <v>71</v>
      </c>
      <c r="E2186" s="2" t="s">
        <v>143</v>
      </c>
      <c r="F2186" s="27">
        <v>3.15317835761566E-14</v>
      </c>
      <c r="G2186" s="27">
        <v>6.42318328629334E-14</v>
      </c>
      <c r="H2186" s="27">
        <v>1.64760692152305E-14</v>
      </c>
      <c r="I2186" s="27">
        <v>1.92269749740365E-16</v>
      </c>
      <c r="J2186" s="27">
        <v>1.15191508984486E-17</v>
      </c>
      <c r="K2186" s="27">
        <v>-4.744819508629E-16</v>
      </c>
      <c r="L2186" s="27">
        <v>-1.45283563687296E-15</v>
      </c>
      <c r="M2186" s="27">
        <v>-6.61847338140101E-15</v>
      </c>
      <c r="N2186" s="27">
        <v>3.78092952319893E-13</v>
      </c>
      <c r="O2186" s="27">
        <v>-2.34210903458205E-14</v>
      </c>
      <c r="P2186" s="27">
        <v>-6.49949889992833E-15</v>
      </c>
      <c r="Q2186" s="27">
        <v>-3.8538842608979E-13</v>
      </c>
      <c r="R2186" s="27">
        <v>-8.07130924466809E-15</v>
      </c>
      <c r="S2186" s="27">
        <v>1.00167936302306E-14</v>
      </c>
      <c r="T2186" s="27">
        <v>9.10617587328634E-16</v>
      </c>
      <c r="U2186" s="27">
        <v>6.22193167381462E-15</v>
      </c>
      <c r="V2186" s="27">
        <v>6.22193167381462E-15</v>
      </c>
      <c r="W2186" s="27">
        <v>6.22193167381462E-15</v>
      </c>
      <c r="X2186" s="27">
        <v>1.08363497810964E-15</v>
      </c>
      <c r="Y2186" s="27">
        <v>3.0961000343794E-15</v>
      </c>
      <c r="Z2186" s="27">
        <v>1.39324494762442E-15</v>
      </c>
      <c r="AA2186" s="27">
        <v>3.87012504297425E-16</v>
      </c>
      <c r="AB2186" s="27">
        <v>1.78025736711397E-15</v>
      </c>
    </row>
    <row r="2187">
      <c r="A2187" s="2" t="s">
        <v>915</v>
      </c>
      <c r="B2187" s="2" t="s">
        <v>827</v>
      </c>
      <c r="C2187" s="2" t="s">
        <v>142</v>
      </c>
      <c r="D2187" s="2" t="s">
        <v>71</v>
      </c>
      <c r="E2187" s="2" t="s">
        <v>143</v>
      </c>
      <c r="F2187" s="27">
        <v>1.11996964500934E-15</v>
      </c>
      <c r="G2187" s="27">
        <v>2.28143463169614E-15</v>
      </c>
      <c r="H2187" s="27">
        <v>5.85209439411558E-16</v>
      </c>
      <c r="I2187" s="27">
        <v>6.82918182684998E-18</v>
      </c>
      <c r="J2187" s="27">
        <v>4.09145880103093E-19</v>
      </c>
      <c r="K2187" s="27">
        <v>-1.68530074033299E-17</v>
      </c>
      <c r="L2187" s="27">
        <v>-5.16029107125128E-17</v>
      </c>
      <c r="M2187" s="27">
        <v>-2.35079923898813E-16</v>
      </c>
      <c r="N2187" s="27">
        <v>1.3429390334535E-14</v>
      </c>
      <c r="O2187" s="27">
        <v>-8.31887932288736E-16</v>
      </c>
      <c r="P2187" s="27">
        <v>-2.30854098634138E-16</v>
      </c>
      <c r="Q2187" s="27">
        <v>-1.36885164682774E-14</v>
      </c>
      <c r="R2187" s="27">
        <v>-2.86682842652563E-16</v>
      </c>
      <c r="S2187" s="27">
        <v>3.55784022779333E-16</v>
      </c>
      <c r="T2187" s="27">
        <v>3.23440015231631E-17</v>
      </c>
      <c r="U2187" s="27">
        <v>2.20995256774291E-16</v>
      </c>
      <c r="V2187" s="27">
        <v>2.20995256774291E-16</v>
      </c>
      <c r="W2187" s="27">
        <v>2.20995256774291E-16</v>
      </c>
      <c r="X2187" s="27">
        <v>3.84893635596807E-17</v>
      </c>
      <c r="Y2187" s="27">
        <v>1.0996961361311E-16</v>
      </c>
      <c r="Z2187" s="27">
        <v>4.94863237160836E-17</v>
      </c>
      <c r="AA2187" s="27">
        <v>1.37462017016388E-17</v>
      </c>
      <c r="AB2187" s="27">
        <v>6.32325224054525E-17</v>
      </c>
    </row>
    <row r="2188">
      <c r="A2188" s="2" t="s">
        <v>915</v>
      </c>
      <c r="B2188" s="2" t="s">
        <v>91</v>
      </c>
      <c r="C2188" s="2" t="s">
        <v>142</v>
      </c>
      <c r="D2188" s="2" t="s">
        <v>71</v>
      </c>
      <c r="E2188" s="2" t="s">
        <v>143</v>
      </c>
      <c r="F2188" s="27">
        <v>2.07695858210152E-14</v>
      </c>
      <c r="G2188" s="27">
        <v>4.23086934446836E-14</v>
      </c>
      <c r="H2188" s="27">
        <v>1.08525777723204E-14</v>
      </c>
      <c r="I2188" s="27">
        <v>1.26645644970037E-16</v>
      </c>
      <c r="J2188" s="27">
        <v>7.58751856176352E-18</v>
      </c>
      <c r="K2188" s="27">
        <v>-3.1253524161851E-16</v>
      </c>
      <c r="L2188" s="27">
        <v>-9.56964402949302E-16</v>
      </c>
      <c r="M2188" s="27">
        <v>-4.35950445261695E-15</v>
      </c>
      <c r="N2188" s="27">
        <v>2.49045031104229E-13</v>
      </c>
      <c r="O2188" s="27">
        <v>-1.54271750847015E-14</v>
      </c>
      <c r="P2188" s="27">
        <v>-4.28113747106152E-15</v>
      </c>
      <c r="Q2188" s="27">
        <v>-2.53850467124434E-13</v>
      </c>
      <c r="R2188" s="27">
        <v>-5.31646900468919E-15</v>
      </c>
      <c r="S2188" s="27">
        <v>6.59793488849483E-15</v>
      </c>
      <c r="T2188" s="27">
        <v>5.99812252433737E-16</v>
      </c>
      <c r="U2188" s="27">
        <v>4.09830746044302E-15</v>
      </c>
      <c r="V2188" s="27">
        <v>4.09830746044302E-15</v>
      </c>
      <c r="W2188" s="27">
        <v>4.09830746044302E-15</v>
      </c>
      <c r="X2188" s="27">
        <v>7.13776612796032E-16</v>
      </c>
      <c r="Y2188" s="27">
        <v>2.03936181468794E-15</v>
      </c>
      <c r="Z2188" s="27">
        <v>9.17712771920075E-16</v>
      </c>
      <c r="AA2188" s="27">
        <v>2.54920226835992E-16</v>
      </c>
      <c r="AB2188" s="27">
        <v>1.17263294289419E-15</v>
      </c>
    </row>
    <row r="2189">
      <c r="A2189" s="2" t="s">
        <v>915</v>
      </c>
      <c r="B2189" s="2" t="s">
        <v>73</v>
      </c>
      <c r="C2189" s="2" t="s">
        <v>142</v>
      </c>
      <c r="D2189" s="2" t="s">
        <v>71</v>
      </c>
      <c r="E2189" s="2" t="s">
        <v>143</v>
      </c>
      <c r="F2189" s="27">
        <v>7.31323472337129E-13</v>
      </c>
      <c r="G2189" s="27">
        <v>1.48974278383087E-12</v>
      </c>
      <c r="H2189" s="27">
        <v>3.82133034748326E-13</v>
      </c>
      <c r="I2189" s="27">
        <v>4.4593538664591E-15</v>
      </c>
      <c r="J2189" s="27">
        <v>2.67166156746824E-16</v>
      </c>
      <c r="K2189" s="27">
        <v>-1.10047624493735E-14</v>
      </c>
      <c r="L2189" s="27">
        <v>-3.36959309684197E-14</v>
      </c>
      <c r="M2189" s="27">
        <v>-1.53503683772531E-13</v>
      </c>
      <c r="N2189" s="27">
        <v>8.76919157105312E-12</v>
      </c>
      <c r="O2189" s="27">
        <v>-5.43210411054406E-13</v>
      </c>
      <c r="P2189" s="27">
        <v>-1.50744282907322E-13</v>
      </c>
      <c r="Q2189" s="27">
        <v>-8.93839707117036E-12</v>
      </c>
      <c r="R2189" s="27">
        <v>-1.87199619991759E-13</v>
      </c>
      <c r="S2189" s="27">
        <v>2.32321659878228E-13</v>
      </c>
      <c r="T2189" s="27">
        <v>2.11201505403903E-14</v>
      </c>
      <c r="U2189" s="27">
        <v>1.44306606232462E-13</v>
      </c>
      <c r="V2189" s="27">
        <v>1.44306606232462E-13</v>
      </c>
      <c r="W2189" s="27">
        <v>1.44306606232462E-13</v>
      </c>
      <c r="X2189" s="27">
        <v>2.51329802839056E-14</v>
      </c>
      <c r="Y2189" s="27">
        <v>7.18085173448357E-14</v>
      </c>
      <c r="Z2189" s="27">
        <v>3.23138312316021E-14</v>
      </c>
      <c r="AA2189" s="27">
        <v>8.97606466810447E-15</v>
      </c>
      <c r="AB2189" s="27">
        <v>4.12898939327392E-14</v>
      </c>
    </row>
    <row r="2190">
      <c r="A2190" s="2" t="s">
        <v>1127</v>
      </c>
      <c r="B2190" s="2" t="s">
        <v>91</v>
      </c>
      <c r="C2190" s="2" t="s">
        <v>142</v>
      </c>
      <c r="D2190" s="2" t="s">
        <v>71</v>
      </c>
      <c r="E2190" s="2" t="s">
        <v>143</v>
      </c>
      <c r="F2190" s="27">
        <v>1.36442335396255E-13</v>
      </c>
      <c r="G2190" s="27">
        <v>2.77939916130412E-13</v>
      </c>
      <c r="H2190" s="27">
        <v>7.12942024503756E-14</v>
      </c>
      <c r="I2190" s="27">
        <v>8.31977474978698E-16</v>
      </c>
      <c r="J2190" s="27">
        <v>4.9844939679871E-17</v>
      </c>
      <c r="K2190" s="27">
        <v>-2.05314822480703E-15</v>
      </c>
      <c r="L2190" s="27">
        <v>-6.28661828670077E-15</v>
      </c>
      <c r="M2190" s="27">
        <v>-2.86390385350907E-14</v>
      </c>
      <c r="N2190" s="27">
        <v>1.63605985961164E-12</v>
      </c>
      <c r="O2190" s="27">
        <v>-1.0134625770966E-13</v>
      </c>
      <c r="P2190" s="27">
        <v>-2.81242197002529E-14</v>
      </c>
      <c r="Q2190" s="27">
        <v>-1.667628371318E-12</v>
      </c>
      <c r="R2190" s="27">
        <v>-3.49256578014298E-14</v>
      </c>
      <c r="S2190" s="27">
        <v>4.3344034528761E-14</v>
      </c>
      <c r="T2190" s="27">
        <v>3.94036670861915E-15</v>
      </c>
      <c r="U2190" s="27">
        <v>2.69231483906694E-14</v>
      </c>
      <c r="V2190" s="27">
        <v>2.69231483906694E-14</v>
      </c>
      <c r="W2190" s="27">
        <v>2.69231483906694E-14</v>
      </c>
      <c r="X2190" s="27">
        <v>4.68903659610244E-15</v>
      </c>
      <c r="Y2190" s="27">
        <v>1.33972478368358E-14</v>
      </c>
      <c r="Z2190" s="27">
        <v>6.02876123299589E-15</v>
      </c>
      <c r="AA2190" s="27">
        <v>1.67465597960447E-15</v>
      </c>
      <c r="AB2190" s="27">
        <v>7.70341684562511E-15</v>
      </c>
    </row>
    <row r="2191">
      <c r="A2191" s="2" t="s">
        <v>1127</v>
      </c>
      <c r="B2191" s="2" t="s">
        <v>73</v>
      </c>
      <c r="C2191" s="2" t="s">
        <v>142</v>
      </c>
      <c r="D2191" s="2" t="s">
        <v>71</v>
      </c>
      <c r="E2191" s="2" t="s">
        <v>143</v>
      </c>
      <c r="F2191" s="27">
        <v>6.41630721035356E-12</v>
      </c>
      <c r="G2191" s="27">
        <v>1.30703412744542E-11</v>
      </c>
      <c r="H2191" s="27">
        <v>3.35266546054552E-12</v>
      </c>
      <c r="I2191" s="27">
        <v>3.91243894797404E-14</v>
      </c>
      <c r="J2191" s="27">
        <v>2.34399715409723E-15</v>
      </c>
      <c r="K2191" s="27">
        <v>-9.65508961740517E-14</v>
      </c>
      <c r="L2191" s="27">
        <v>-2.95633126804531E-13</v>
      </c>
      <c r="M2191" s="27">
        <v>-1.34677311786455E-12</v>
      </c>
      <c r="N2191" s="27">
        <v>7.69369905850331E-11</v>
      </c>
      <c r="O2191" s="27">
        <v>-4.76588679164428E-12</v>
      </c>
      <c r="P2191" s="27">
        <v>-1.32256336073958E-12</v>
      </c>
      <c r="Q2191" s="27">
        <v>-7.84215244631321E-11</v>
      </c>
      <c r="R2191" s="27">
        <v>-1.64240629073734E-12</v>
      </c>
      <c r="S2191" s="27">
        <v>2.03828702040771E-12</v>
      </c>
      <c r="T2191" s="27">
        <v>1.85298816899375E-13</v>
      </c>
      <c r="U2191" s="27">
        <v>1.26608204588796E-12</v>
      </c>
      <c r="V2191" s="27">
        <v>1.26608204588796E-12</v>
      </c>
      <c r="W2191" s="27">
        <v>1.26608204588796E-12</v>
      </c>
      <c r="X2191" s="27">
        <v>2.20505602119489E-13</v>
      </c>
      <c r="Y2191" s="27">
        <v>6.30016025778308E-13</v>
      </c>
      <c r="Z2191" s="27">
        <v>2.835071977944E-13</v>
      </c>
      <c r="AA2191" s="27">
        <v>7.87520032222886E-14</v>
      </c>
      <c r="AB2191" s="27">
        <v>3.6225918375939E-13</v>
      </c>
    </row>
    <row r="2192">
      <c r="A2192" s="2" t="s">
        <v>532</v>
      </c>
      <c r="B2192" s="2" t="s">
        <v>91</v>
      </c>
      <c r="C2192" s="2" t="s">
        <v>142</v>
      </c>
      <c r="D2192" s="2" t="s">
        <v>71</v>
      </c>
      <c r="E2192" s="2" t="s">
        <v>143</v>
      </c>
      <c r="F2192" s="27">
        <v>5.58846967839431E-14</v>
      </c>
      <c r="G2192" s="27">
        <v>1.13839944852871E-13</v>
      </c>
      <c r="H2192" s="27">
        <v>2.92010164935844E-14</v>
      </c>
      <c r="I2192" s="27">
        <v>3.40765267490302E-16</v>
      </c>
      <c r="J2192" s="27">
        <v>2.04157260440164E-17</v>
      </c>
      <c r="K2192" s="27">
        <v>-8.40938156571489E-16</v>
      </c>
      <c r="L2192" s="27">
        <v>-2.574902838827E-15</v>
      </c>
      <c r="M2192" s="27">
        <v>-1.17301127986858E-14</v>
      </c>
      <c r="N2192" s="27">
        <v>6.70105132034942E-13</v>
      </c>
      <c r="O2192" s="27">
        <v>-4.15098793621364E-14</v>
      </c>
      <c r="P2192" s="27">
        <v>-1.15192508659975E-14</v>
      </c>
      <c r="Q2192" s="27">
        <v>-6.8303511230638E-13</v>
      </c>
      <c r="R2192" s="27">
        <v>-1.43050160387577E-14</v>
      </c>
      <c r="S2192" s="27">
        <v>1.77530545781502E-14</v>
      </c>
      <c r="T2192" s="27">
        <v>1.61391402523048E-15</v>
      </c>
      <c r="U2192" s="27">
        <v>1.10273104013433E-14</v>
      </c>
      <c r="V2192" s="27">
        <v>1.10273104013433E-14</v>
      </c>
      <c r="W2192" s="27">
        <v>1.10273104013433E-14</v>
      </c>
      <c r="X2192" s="27">
        <v>1.92055777720261E-15</v>
      </c>
      <c r="Y2192" s="27">
        <v>5.48730810664455E-15</v>
      </c>
      <c r="Z2192" s="27">
        <v>2.46928852774407E-15</v>
      </c>
      <c r="AA2192" s="27">
        <v>6.85913513330569E-16</v>
      </c>
      <c r="AB2192" s="27">
        <v>3.15520189076717E-15</v>
      </c>
    </row>
    <row r="2193">
      <c r="A2193" s="2" t="s">
        <v>1078</v>
      </c>
      <c r="B2193" s="2" t="s">
        <v>827</v>
      </c>
      <c r="C2193" s="2" t="s">
        <v>142</v>
      </c>
      <c r="D2193" s="2" t="s">
        <v>71</v>
      </c>
      <c r="E2193" s="2" t="s">
        <v>143</v>
      </c>
      <c r="F2193" s="27">
        <v>4.6294132635318E-15</v>
      </c>
      <c r="G2193" s="27">
        <v>9.43034821606042E-15</v>
      </c>
      <c r="H2193" s="27">
        <v>2.41897300772653E-15</v>
      </c>
      <c r="I2193" s="27">
        <v>2.82285373258075E-17</v>
      </c>
      <c r="J2193" s="27">
        <v>1.69121133997427E-18</v>
      </c>
      <c r="K2193" s="27">
        <v>-6.96621880339437E-17</v>
      </c>
      <c r="L2193" s="27">
        <v>-2.13301494691354E-16</v>
      </c>
      <c r="M2193" s="27">
        <v>-9.71706798069976E-16</v>
      </c>
      <c r="N2193" s="27">
        <v>5.55106096069603E-14</v>
      </c>
      <c r="O2193" s="27">
        <v>-3.43862268470311E-15</v>
      </c>
      <c r="P2193" s="27">
        <v>-9.54239278644944E-16</v>
      </c>
      <c r="Q2193" s="27">
        <v>-5.6581711815742E-14</v>
      </c>
      <c r="R2193" s="27">
        <v>-1.18500832599991E-15</v>
      </c>
      <c r="S2193" s="27">
        <v>1.47063921003886E-15</v>
      </c>
      <c r="T2193" s="27">
        <v>1.33694471376029E-16</v>
      </c>
      <c r="U2193" s="27">
        <v>9.13487590887282E-16</v>
      </c>
      <c r="V2193" s="27">
        <v>9.13487590887282E-16</v>
      </c>
      <c r="W2193" s="27">
        <v>9.13487590887282E-16</v>
      </c>
      <c r="X2193" s="27">
        <v>1.59096428159211E-16</v>
      </c>
      <c r="Y2193" s="27">
        <v>4.54561237542052E-16</v>
      </c>
      <c r="Z2193" s="27">
        <v>2.04552546932908E-16</v>
      </c>
      <c r="AA2193" s="27">
        <v>5.68201546927565E-17</v>
      </c>
      <c r="AB2193" s="27">
        <v>2.61372689174396E-16</v>
      </c>
    </row>
    <row r="2194">
      <c r="A2194" s="2" t="s">
        <v>336</v>
      </c>
      <c r="B2194" s="2" t="s">
        <v>91</v>
      </c>
      <c r="C2194" s="2" t="s">
        <v>142</v>
      </c>
      <c r="D2194" s="2" t="s">
        <v>71</v>
      </c>
      <c r="E2194" s="2" t="s">
        <v>143</v>
      </c>
      <c r="F2194" s="27">
        <v>2.28664948632931E-13</v>
      </c>
      <c r="G2194" s="27">
        <v>4.65802028823681E-13</v>
      </c>
      <c r="H2194" s="27">
        <v>1.19482601155681E-13</v>
      </c>
      <c r="I2194" s="27">
        <v>1.3943186036791E-15</v>
      </c>
      <c r="J2194" s="27">
        <v>8.35355869461856E-17</v>
      </c>
      <c r="K2194" s="27">
        <v>-3.44088975051472E-15</v>
      </c>
      <c r="L2194" s="27">
        <v>-1.05358006620585E-14</v>
      </c>
      <c r="M2194" s="27">
        <v>-4.79964246910052E-14</v>
      </c>
      <c r="N2194" s="27">
        <v>2.74188757233038E-12</v>
      </c>
      <c r="O2194" s="27">
        <v>-1.69847113402212E-13</v>
      </c>
      <c r="P2194" s="27">
        <v>-4.71336351300604E-14</v>
      </c>
      <c r="Q2194" s="27">
        <v>-2.79479352771334E-12</v>
      </c>
      <c r="R2194" s="27">
        <v>-5.85322269948485E-14</v>
      </c>
      <c r="S2194" s="27">
        <v>7.26406609824333E-14</v>
      </c>
      <c r="T2194" s="27">
        <v>6.6036963411272E-15</v>
      </c>
      <c r="U2194" s="27">
        <v>4.51207488202013E-14</v>
      </c>
      <c r="V2194" s="27">
        <v>4.51207488202013E-14</v>
      </c>
      <c r="W2194" s="27">
        <v>4.51207488202013E-14</v>
      </c>
      <c r="X2194" s="27">
        <v>7.85839900265133E-15</v>
      </c>
      <c r="Y2194" s="27">
        <v>2.24525692818805E-14</v>
      </c>
      <c r="Z2194" s="27">
        <v>1.01036556848324E-14</v>
      </c>
      <c r="AA2194" s="27">
        <v>2.80657116023506E-15</v>
      </c>
      <c r="AB2194" s="27">
        <v>1.29102262300503E-14</v>
      </c>
    </row>
    <row r="2195">
      <c r="A2195" s="2" t="s">
        <v>336</v>
      </c>
      <c r="B2195" s="2" t="s">
        <v>827</v>
      </c>
      <c r="C2195" s="2" t="s">
        <v>142</v>
      </c>
      <c r="D2195" s="2" t="s">
        <v>71</v>
      </c>
      <c r="E2195" s="2" t="s">
        <v>143</v>
      </c>
      <c r="F2195" s="27">
        <v>3.40893156513195E-14</v>
      </c>
      <c r="G2195" s="27">
        <v>6.94416546415406E-14</v>
      </c>
      <c r="H2195" s="27">
        <v>1.78124374986909E-14</v>
      </c>
      <c r="I2195" s="27">
        <v>2.07864682735112E-16</v>
      </c>
      <c r="J2195" s="27">
        <v>1.24534652492109E-17</v>
      </c>
      <c r="K2195" s="27">
        <v>-5.12967018002359E-16</v>
      </c>
      <c r="L2195" s="27">
        <v>-1.57067463358855E-15</v>
      </c>
      <c r="M2195" s="27">
        <v>-7.15529547142891E-15</v>
      </c>
      <c r="N2195" s="27">
        <v>4.08759941092567E-13</v>
      </c>
      <c r="O2195" s="27">
        <v>-2.53207668945158E-14</v>
      </c>
      <c r="P2195" s="27">
        <v>-7.02667101090876E-15</v>
      </c>
      <c r="Q2195" s="27">
        <v>-4.16647148220348E-13</v>
      </c>
      <c r="R2195" s="27">
        <v>-8.72597034977433E-15</v>
      </c>
      <c r="S2195" s="27">
        <v>1.0829252301865E-14</v>
      </c>
      <c r="T2195" s="27">
        <v>9.84477465317443E-16</v>
      </c>
      <c r="U2195" s="27">
        <v>6.72659040287649E-15</v>
      </c>
      <c r="V2195" s="27">
        <v>6.72659040287649E-15</v>
      </c>
      <c r="W2195" s="27">
        <v>6.72659040287649E-15</v>
      </c>
      <c r="X2195" s="27">
        <v>1.17152823690599E-15</v>
      </c>
      <c r="Y2195" s="27">
        <v>3.34722363880181E-15</v>
      </c>
      <c r="Z2195" s="27">
        <v>1.50625056411152E-15</v>
      </c>
      <c r="AA2195" s="27">
        <v>4.18402954850227E-16</v>
      </c>
      <c r="AB2195" s="27">
        <v>1.92465342727514E-15</v>
      </c>
    </row>
    <row r="2196">
      <c r="A2196" s="2" t="s">
        <v>336</v>
      </c>
      <c r="B2196" s="2" t="s">
        <v>176</v>
      </c>
      <c r="C2196" s="2" t="s">
        <v>142</v>
      </c>
      <c r="D2196" s="2" t="s">
        <v>71</v>
      </c>
      <c r="E2196" s="2" t="s">
        <v>143</v>
      </c>
      <c r="F2196" s="27">
        <v>2.38484931777072E-13</v>
      </c>
      <c r="G2196" s="27">
        <v>4.85805829576126E-13</v>
      </c>
      <c r="H2196" s="27">
        <v>1.24613764182149E-13</v>
      </c>
      <c r="I2196" s="27">
        <v>1.45419741450754E-15</v>
      </c>
      <c r="J2196" s="27">
        <v>8.71230106436372E-17</v>
      </c>
      <c r="K2196" s="27">
        <v>-3.58865826278629E-15</v>
      </c>
      <c r="L2196" s="27">
        <v>-1.09882590975766E-14</v>
      </c>
      <c r="M2196" s="27">
        <v>-5.00576242070856E-14</v>
      </c>
      <c r="N2196" s="27">
        <v>2.85963753749187E-12</v>
      </c>
      <c r="O2196" s="27">
        <v>-1.77141173123694E-13</v>
      </c>
      <c r="P2196" s="27">
        <v>-4.91577822752217E-14</v>
      </c>
      <c r="Q2196" s="27">
        <v>-2.91481553147203E-12</v>
      </c>
      <c r="R2196" s="27">
        <v>-6.10458850169531E-14</v>
      </c>
      <c r="S2196" s="27">
        <v>7.57602036604358E-14</v>
      </c>
      <c r="T2196" s="27">
        <v>6.88729112523437E-15</v>
      </c>
      <c r="U2196" s="27">
        <v>4.70584528513099E-14</v>
      </c>
      <c r="V2196" s="27">
        <v>4.70584528513099E-14</v>
      </c>
      <c r="W2196" s="27">
        <v>4.70584528513099E-14</v>
      </c>
      <c r="X2196" s="27">
        <v>8.19587681105772E-15</v>
      </c>
      <c r="Y2196" s="27">
        <v>2.3416791621798E-14</v>
      </c>
      <c r="Z2196" s="27">
        <v>1.05375557166658E-14</v>
      </c>
      <c r="AA2196" s="27">
        <v>2.92709895272475E-15</v>
      </c>
      <c r="AB2196" s="27">
        <v>1.34646540279616E-14</v>
      </c>
    </row>
    <row r="2197">
      <c r="A2197" s="2" t="s">
        <v>442</v>
      </c>
      <c r="B2197" s="2" t="s">
        <v>827</v>
      </c>
      <c r="C2197" s="2" t="s">
        <v>142</v>
      </c>
      <c r="D2197" s="2" t="s">
        <v>71</v>
      </c>
      <c r="E2197" s="2" t="s">
        <v>143</v>
      </c>
      <c r="F2197" s="27">
        <v>1.29030390978922E-16</v>
      </c>
      <c r="G2197" s="27">
        <v>2.62841411668963E-16</v>
      </c>
      <c r="H2197" s="27">
        <v>6.74212940572447E-17</v>
      </c>
      <c r="I2197" s="27">
        <v>7.86782039221238E-19</v>
      </c>
      <c r="J2197" s="27">
        <v>4.71372176134668E-20</v>
      </c>
      <c r="K2197" s="27">
        <v>-1.94161524302863E-18</v>
      </c>
      <c r="L2197" s="27">
        <v>-5.94511090059747E-18</v>
      </c>
      <c r="M2197" s="27">
        <v>-2.70832826828035E-17</v>
      </c>
      <c r="N2197" s="27">
        <v>1.54718433057571E-15</v>
      </c>
      <c r="O2197" s="27">
        <v>-9.58408342864166E-17</v>
      </c>
      <c r="P2197" s="27">
        <v>-2.6596430303464E-17</v>
      </c>
      <c r="Q2197" s="27">
        <v>-1.57703794893078E-15</v>
      </c>
      <c r="R2197" s="27">
        <v>-3.30283945098225E-17</v>
      </c>
      <c r="S2197" s="27">
        <v>4.09894605339969E-17</v>
      </c>
      <c r="T2197" s="27">
        <v>3.72631453090153E-18</v>
      </c>
      <c r="U2197" s="27">
        <v>2.54606046808589E-17</v>
      </c>
      <c r="V2197" s="27">
        <v>2.54606046808589E-17</v>
      </c>
      <c r="W2197" s="27">
        <v>2.54606046808589E-17</v>
      </c>
      <c r="X2197" s="27">
        <v>4.43431449305608E-18</v>
      </c>
      <c r="Y2197" s="27">
        <v>1.26694703767774E-17</v>
      </c>
      <c r="Z2197" s="27">
        <v>5.70126139191776E-18</v>
      </c>
      <c r="AA2197" s="27">
        <v>1.58368379709718E-18</v>
      </c>
      <c r="AB2197" s="27">
        <v>7.28494484197485E-18</v>
      </c>
    </row>
    <row r="2198">
      <c r="A2198" s="2" t="s">
        <v>442</v>
      </c>
      <c r="B2198" s="2" t="s">
        <v>91</v>
      </c>
      <c r="C2198" s="2" t="s">
        <v>142</v>
      </c>
      <c r="D2198" s="2" t="s">
        <v>71</v>
      </c>
      <c r="E2198" s="2" t="s">
        <v>143</v>
      </c>
      <c r="F2198" s="27">
        <v>3.6432109997329E-15</v>
      </c>
      <c r="G2198" s="27">
        <v>7.42140448395779E-15</v>
      </c>
      <c r="H2198" s="27">
        <v>1.90366004675664E-15</v>
      </c>
      <c r="I2198" s="27">
        <v>2.22150220415857E-17</v>
      </c>
      <c r="J2198" s="27">
        <v>1.3309331887171E-18</v>
      </c>
      <c r="K2198" s="27">
        <v>-5.48220768552755E-17</v>
      </c>
      <c r="L2198" s="27">
        <v>-1.67861953012377E-16</v>
      </c>
      <c r="M2198" s="27">
        <v>-7.64704443892682E-16</v>
      </c>
      <c r="N2198" s="27">
        <v>4.36852041525293E-14</v>
      </c>
      <c r="O2198" s="27">
        <v>-2.70609411507021E-15</v>
      </c>
      <c r="P2198" s="27">
        <v>-7.50958023908405E-16</v>
      </c>
      <c r="Q2198" s="27">
        <v>-4.45281298381022E-14</v>
      </c>
      <c r="R2198" s="27">
        <v>-9.32566423062843E-16</v>
      </c>
      <c r="S2198" s="27">
        <v>1.1573494613036E-15</v>
      </c>
      <c r="T2198" s="27">
        <v>1.05213585609641E-16</v>
      </c>
      <c r="U2198" s="27">
        <v>7.18887653752268E-16</v>
      </c>
      <c r="V2198" s="27">
        <v>7.18887653752268E-16</v>
      </c>
      <c r="W2198" s="27">
        <v>7.18887653752268E-16</v>
      </c>
      <c r="X2198" s="27">
        <v>1.25204172558764E-16</v>
      </c>
      <c r="Y2198" s="27">
        <v>3.57726218509361E-16</v>
      </c>
      <c r="Z2198" s="27">
        <v>1.60976790490188E-16</v>
      </c>
      <c r="AA2198" s="27">
        <v>4.47157773136701E-17</v>
      </c>
      <c r="AB2198" s="27">
        <v>2.05692558005079E-16</v>
      </c>
    </row>
    <row r="2199">
      <c r="A2199" s="2" t="s">
        <v>442</v>
      </c>
      <c r="B2199" s="2" t="s">
        <v>176</v>
      </c>
      <c r="C2199" s="2" t="s">
        <v>142</v>
      </c>
      <c r="D2199" s="2" t="s">
        <v>71</v>
      </c>
      <c r="E2199" s="2" t="s">
        <v>143</v>
      </c>
      <c r="F2199" s="27">
        <v>1.06260323915356E-14</v>
      </c>
      <c r="G2199" s="27">
        <v>2.16457637076189E-14</v>
      </c>
      <c r="H2199" s="27">
        <v>5.55234196450937E-15</v>
      </c>
      <c r="I2199" s="27">
        <v>6.47938161729599E-17</v>
      </c>
      <c r="J2199" s="27">
        <v>3.88188857996532E-18</v>
      </c>
      <c r="K2199" s="27">
        <v>-1.59897728809857E-16</v>
      </c>
      <c r="L2199" s="27">
        <v>-4.89597377189158E-16</v>
      </c>
      <c r="M2199" s="27">
        <v>-2.23038802620832E-15</v>
      </c>
      <c r="N2199" s="27">
        <v>1.27415182483095E-13</v>
      </c>
      <c r="O2199" s="27">
        <v>-7.89277473181154E-15</v>
      </c>
      <c r="P2199" s="27">
        <v>-2.19029430009924E-15</v>
      </c>
      <c r="Q2199" s="27">
        <v>-1.29873715803962E-13</v>
      </c>
      <c r="R2199" s="27">
        <v>-2.71998547969101E-15</v>
      </c>
      <c r="S2199" s="27">
        <v>3.3756026936242E-15</v>
      </c>
      <c r="T2199" s="27">
        <v>3.06872966951333E-16</v>
      </c>
      <c r="U2199" s="27">
        <v>2.09675571774664E-15</v>
      </c>
      <c r="V2199" s="27">
        <v>2.09675571774664E-15</v>
      </c>
      <c r="W2199" s="27">
        <v>2.09675571774664E-15</v>
      </c>
      <c r="X2199" s="27">
        <v>3.65178847248354E-16</v>
      </c>
      <c r="Y2199" s="27">
        <v>1.04336816765789E-15</v>
      </c>
      <c r="Z2199" s="27">
        <v>4.69515652582233E-16</v>
      </c>
      <c r="AA2199" s="27">
        <v>1.30421020957237E-16</v>
      </c>
      <c r="AB2199" s="27">
        <v>5.99936644959697E-16</v>
      </c>
    </row>
    <row r="2200">
      <c r="A2200" s="2" t="s">
        <v>898</v>
      </c>
      <c r="B2200" s="2" t="s">
        <v>834</v>
      </c>
      <c r="C2200" s="2" t="s">
        <v>142</v>
      </c>
      <c r="D2200" s="2" t="s">
        <v>71</v>
      </c>
      <c r="E2200" s="2" t="s">
        <v>143</v>
      </c>
      <c r="F2200" s="27">
        <v>3.71911130335751E-14</v>
      </c>
      <c r="G2200" s="27">
        <v>7.57601722905826E-14</v>
      </c>
      <c r="H2200" s="27">
        <v>1.94331966999265E-14</v>
      </c>
      <c r="I2200" s="27">
        <v>2.26778354554456E-16</v>
      </c>
      <c r="J2200" s="27">
        <v>1.35866099067477E-17</v>
      </c>
      <c r="K2200" s="27">
        <v>-5.59642045735358E-16</v>
      </c>
      <c r="L2200" s="27">
        <v>-1.71359080464604E-15</v>
      </c>
      <c r="M2200" s="27">
        <v>-7.8063580210451E-15</v>
      </c>
      <c r="N2200" s="27">
        <v>4.45953134649101E-13</v>
      </c>
      <c r="O2200" s="27">
        <v>-2.76247113114338E-14</v>
      </c>
      <c r="P2200" s="27">
        <v>-7.66602998107932E-15</v>
      </c>
      <c r="Q2200" s="27">
        <v>-4.54558001194702E-13</v>
      </c>
      <c r="R2200" s="27">
        <v>-9.51994909271852E-15</v>
      </c>
      <c r="S2200" s="27">
        <v>1.18146093206039E-14</v>
      </c>
      <c r="T2200" s="27">
        <v>1.07405537459505E-15</v>
      </c>
      <c r="U2200" s="27">
        <v>7.33864494560006E-15</v>
      </c>
      <c r="V2200" s="27">
        <v>7.33864494560006E-15</v>
      </c>
      <c r="W2200" s="27">
        <v>7.33864494560006E-15</v>
      </c>
      <c r="X2200" s="27">
        <v>1.27812595378505E-15</v>
      </c>
      <c r="Y2200" s="27">
        <v>3.65178855370496E-15</v>
      </c>
      <c r="Z2200" s="27">
        <v>1.64330476914386E-15</v>
      </c>
      <c r="AA2200" s="27">
        <v>4.5647356921312E-16</v>
      </c>
      <c r="AB2200" s="27">
        <v>2.09977823832777E-15</v>
      </c>
    </row>
    <row r="2201">
      <c r="A2201" s="2" t="s">
        <v>442</v>
      </c>
      <c r="B2201" s="2" t="s">
        <v>73</v>
      </c>
      <c r="C2201" s="2" t="s">
        <v>142</v>
      </c>
      <c r="D2201" s="2" t="s">
        <v>71</v>
      </c>
      <c r="E2201" s="2" t="s">
        <v>143</v>
      </c>
      <c r="F2201" s="27">
        <v>6.83102071722085E-14</v>
      </c>
      <c r="G2201" s="27">
        <v>1.39151335962974E-13</v>
      </c>
      <c r="H2201" s="27">
        <v>3.56936263614498E-14</v>
      </c>
      <c r="I2201" s="27">
        <v>4.1653166894394E-16</v>
      </c>
      <c r="J2201" s="27">
        <v>2.49549976270668E-17</v>
      </c>
      <c r="K2201" s="27">
        <v>-1.02791395495822E-15</v>
      </c>
      <c r="L2201" s="27">
        <v>-3.1474116617057E-15</v>
      </c>
      <c r="M2201" s="27">
        <v>-1.43382085176176E-14</v>
      </c>
      <c r="N2201" s="27">
        <v>8.19097588974538E-13</v>
      </c>
      <c r="O2201" s="27">
        <v>-5.07392653466679E-14</v>
      </c>
      <c r="P2201" s="27">
        <v>-1.40804631396356E-14</v>
      </c>
      <c r="Q2201" s="27">
        <v>-8.34902445792521E-13</v>
      </c>
      <c r="R2201" s="27">
        <v>-1.74856206697817E-14</v>
      </c>
      <c r="S2201" s="27">
        <v>2.17003026939165E-14</v>
      </c>
      <c r="T2201" s="27">
        <v>1.97275475695112E-15</v>
      </c>
      <c r="U2201" s="27">
        <v>1.34791436907675E-14</v>
      </c>
      <c r="V2201" s="27">
        <v>1.34791436907675E-14</v>
      </c>
      <c r="W2201" s="27">
        <v>1.34791436907675E-14</v>
      </c>
      <c r="X2201" s="27">
        <v>2.34757826733356E-15</v>
      </c>
      <c r="Y2201" s="27">
        <v>6.70736668806973E-15</v>
      </c>
      <c r="Z2201" s="27">
        <v>3.01831486264968E-15</v>
      </c>
      <c r="AA2201" s="27">
        <v>8.38420836008716E-16</v>
      </c>
      <c r="AB2201" s="27">
        <v>3.85673551493129E-15</v>
      </c>
    </row>
    <row r="2202">
      <c r="A2202" s="2" t="s">
        <v>1129</v>
      </c>
      <c r="B2202" s="2" t="s">
        <v>73</v>
      </c>
      <c r="C2202" s="2" t="s">
        <v>142</v>
      </c>
      <c r="D2202" s="2" t="s">
        <v>71</v>
      </c>
      <c r="E2202" s="2" t="s">
        <v>143</v>
      </c>
      <c r="F2202" s="27">
        <v>1.18420416865415E-16</v>
      </c>
      <c r="G2202" s="27">
        <v>2.4122835948321E-16</v>
      </c>
      <c r="H2202" s="27">
        <v>6.18773429069198E-17</v>
      </c>
      <c r="I2202" s="27">
        <v>7.2208614083065E-19</v>
      </c>
      <c r="J2202" s="27">
        <v>4.32611954225624E-20</v>
      </c>
      <c r="K2202" s="27">
        <v>-1.78195915476196E-18</v>
      </c>
      <c r="L2202" s="27">
        <v>-5.45625341301439E-18</v>
      </c>
      <c r="M2202" s="27">
        <v>-2.48562652647623E-17</v>
      </c>
      <c r="N2202" s="27">
        <v>1.41996170051031E-15</v>
      </c>
      <c r="O2202" s="27">
        <v>-8.7959987279555E-17</v>
      </c>
      <c r="P2202" s="27">
        <v>-2.4409446022101E-17</v>
      </c>
      <c r="Q2202" s="27">
        <v>-1.44736050092969E-15</v>
      </c>
      <c r="R2202" s="27">
        <v>-3.03125195280199E-17</v>
      </c>
      <c r="S2202" s="27">
        <v>3.76189591199202E-17</v>
      </c>
      <c r="T2202" s="27">
        <v>3.41990531662848E-18</v>
      </c>
      <c r="U2202" s="27">
        <v>2.33670176230613E-17</v>
      </c>
      <c r="V2202" s="27">
        <v>2.33670176230613E-17</v>
      </c>
      <c r="W2202" s="27">
        <v>2.33670176230613E-17</v>
      </c>
      <c r="X2202" s="27">
        <v>4.06968751151993E-18</v>
      </c>
      <c r="Y2202" s="27">
        <v>1.16276789683466E-17</v>
      </c>
      <c r="Z2202" s="27">
        <v>5.23245528095317E-18</v>
      </c>
      <c r="AA2202" s="27">
        <v>1.45345987104333E-18</v>
      </c>
      <c r="AB2202" s="27">
        <v>6.68591483349299E-18</v>
      </c>
    </row>
    <row r="2203">
      <c r="A2203" s="2" t="s">
        <v>1129</v>
      </c>
      <c r="B2203" s="2" t="s">
        <v>91</v>
      </c>
      <c r="C2203" s="2" t="s">
        <v>142</v>
      </c>
      <c r="D2203" s="2" t="s">
        <v>71</v>
      </c>
      <c r="E2203" s="2" t="s">
        <v>143</v>
      </c>
      <c r="F2203" s="27">
        <v>1.36719378645465E-18</v>
      </c>
      <c r="G2203" s="27">
        <v>2.78504267196517E-18</v>
      </c>
      <c r="H2203" s="27">
        <v>7.14389638072395E-19</v>
      </c>
      <c r="I2203" s="27">
        <v>8.33666787505626E-21</v>
      </c>
      <c r="J2203" s="27">
        <v>4.99461487653847E-22</v>
      </c>
      <c r="K2203" s="27">
        <v>-2.05731709830881E-20</v>
      </c>
      <c r="L2203" s="27">
        <v>-6.2993831309313E-20</v>
      </c>
      <c r="M2203" s="27">
        <v>-2.86971894914779E-19</v>
      </c>
      <c r="N2203" s="27">
        <v>1.63938184421593E-17</v>
      </c>
      <c r="O2203" s="27">
        <v>-1.01552039123676E-18</v>
      </c>
      <c r="P2203" s="27">
        <v>-2.81813253287115E-19</v>
      </c>
      <c r="Q2203" s="27">
        <v>-1.67101445510988E-17</v>
      </c>
      <c r="R2203" s="27">
        <v>-3.49965736040366E-19</v>
      </c>
      <c r="S2203" s="27">
        <v>4.34320436652136E-19</v>
      </c>
      <c r="T2203" s="27">
        <v>3.94836753907027E-20</v>
      </c>
      <c r="U2203" s="27">
        <v>2.69778152685041E-19</v>
      </c>
      <c r="V2203" s="27">
        <v>2.69778152685041E-19</v>
      </c>
      <c r="W2203" s="27">
        <v>2.69778152685041E-19</v>
      </c>
      <c r="X2203" s="27">
        <v>4.69855758477145E-20</v>
      </c>
      <c r="Y2203" s="27">
        <v>1.3424450662456E-19</v>
      </c>
      <c r="Z2203" s="27">
        <v>6.04100250392888E-20</v>
      </c>
      <c r="AA2203" s="27">
        <v>1.678056332807E-20</v>
      </c>
      <c r="AB2203" s="27">
        <v>7.71905846901548E-20</v>
      </c>
    </row>
    <row r="2204">
      <c r="A2204" s="2" t="s">
        <v>1129</v>
      </c>
      <c r="B2204" s="2" t="s">
        <v>827</v>
      </c>
      <c r="C2204" s="2" t="s">
        <v>142</v>
      </c>
      <c r="D2204" s="2" t="s">
        <v>71</v>
      </c>
      <c r="E2204" s="2" t="s">
        <v>143</v>
      </c>
      <c r="F2204" s="27">
        <v>4.8884367317634E-19</v>
      </c>
      <c r="G2204" s="27">
        <v>9.95799207987012E-19</v>
      </c>
      <c r="H2204" s="27">
        <v>2.55431862121016E-19</v>
      </c>
      <c r="I2204" s="27">
        <v>2.98079715287522E-21</v>
      </c>
      <c r="J2204" s="27">
        <v>1.7858374625009E-22</v>
      </c>
      <c r="K2204" s="27">
        <v>-7.35599047617846E-21</v>
      </c>
      <c r="L2204" s="27">
        <v>-2.25236072528877E-20</v>
      </c>
      <c r="M2204" s="27">
        <v>-1.02607542982099E-19</v>
      </c>
      <c r="N2204" s="27">
        <v>5.86165216961381E-18</v>
      </c>
      <c r="O2204" s="27">
        <v>-3.63101941477483E-19</v>
      </c>
      <c r="P2204" s="27">
        <v>-1.00763057330566E-19</v>
      </c>
      <c r="Q2204" s="27">
        <v>-5.9747553877154E-18</v>
      </c>
      <c r="R2204" s="27">
        <v>-1.25131153744821E-19</v>
      </c>
      <c r="S2204" s="27">
        <v>1.5529239504463E-19</v>
      </c>
      <c r="T2204" s="27">
        <v>1.41174902195493E-20</v>
      </c>
      <c r="U2204" s="27">
        <v>9.64598759941175E-20</v>
      </c>
      <c r="V2204" s="27">
        <v>9.64598759941175E-20</v>
      </c>
      <c r="W2204" s="27">
        <v>9.64598759941175E-20</v>
      </c>
      <c r="X2204" s="27">
        <v>1.67998141238441E-20</v>
      </c>
      <c r="Y2204" s="27">
        <v>4.79994704278904E-20</v>
      </c>
      <c r="Z2204" s="27">
        <v>2.15997606407156E-20</v>
      </c>
      <c r="AA2204" s="27">
        <v>5.99993380348631E-21</v>
      </c>
      <c r="AB2204" s="27">
        <v>2.75996931294081E-20</v>
      </c>
    </row>
    <row r="2205">
      <c r="A2205" s="2" t="s">
        <v>1129</v>
      </c>
      <c r="B2205" s="2" t="s">
        <v>88</v>
      </c>
      <c r="C2205" s="2" t="s">
        <v>142</v>
      </c>
      <c r="D2205" s="2" t="s">
        <v>71</v>
      </c>
      <c r="E2205" s="2" t="s">
        <v>143</v>
      </c>
      <c r="F2205" s="27">
        <v>8.23453242452366E-16</v>
      </c>
      <c r="G2205" s="27">
        <v>1.67741577040431E-15</v>
      </c>
      <c r="H2205" s="27">
        <v>4.30272920836189E-16</v>
      </c>
      <c r="I2205" s="27">
        <v>5.02112887070162E-18</v>
      </c>
      <c r="J2205" s="27">
        <v>3.00822886676591E-19</v>
      </c>
      <c r="K2205" s="27">
        <v>-1.2391106894328E-17</v>
      </c>
      <c r="L2205" s="27">
        <v>-3.79408355714431E-17</v>
      </c>
      <c r="M2205" s="27">
        <v>-1.72841582299145E-16</v>
      </c>
      <c r="N2205" s="27">
        <v>9.87390601543201E-15</v>
      </c>
      <c r="O2205" s="27">
        <v>-6.11642305010692E-16</v>
      </c>
      <c r="P2205" s="27">
        <v>-1.69734561030361E-16</v>
      </c>
      <c r="Q2205" s="27">
        <v>-1.00644274781871E-14</v>
      </c>
      <c r="R2205" s="27">
        <v>-2.10782423782875E-16</v>
      </c>
      <c r="S2205" s="27">
        <v>2.61588792581478E-16</v>
      </c>
      <c r="T2205" s="27">
        <v>2.37807989229054E-17</v>
      </c>
      <c r="U2205" s="27">
        <v>1.62485886618005E-16</v>
      </c>
      <c r="V2205" s="27">
        <v>1.62485886618005E-16</v>
      </c>
      <c r="W2205" s="27">
        <v>1.62485886618005E-16</v>
      </c>
      <c r="X2205" s="27">
        <v>2.8299152002818E-17</v>
      </c>
      <c r="Y2205" s="27">
        <v>8.08547225392053E-17</v>
      </c>
      <c r="Z2205" s="27">
        <v>3.63846233708346E-17</v>
      </c>
      <c r="AA2205" s="27">
        <v>1.01068403174006E-17</v>
      </c>
      <c r="AB2205" s="27">
        <v>4.64914614734757E-17</v>
      </c>
    </row>
    <row r="2206">
      <c r="A2206" s="2" t="s">
        <v>1123</v>
      </c>
      <c r="B2206" s="2" t="s">
        <v>827</v>
      </c>
      <c r="C2206" s="2" t="s">
        <v>142</v>
      </c>
      <c r="D2206" s="2" t="s">
        <v>71</v>
      </c>
      <c r="E2206" s="2" t="s">
        <v>143</v>
      </c>
      <c r="F2206" s="27">
        <v>1.63906407251133E-15</v>
      </c>
      <c r="G2206" s="27">
        <v>3.33885615137744E-15</v>
      </c>
      <c r="H2206" s="27">
        <v>8.56448004034092E-16</v>
      </c>
      <c r="I2206" s="27">
        <v>9.99443746293617E-18</v>
      </c>
      <c r="J2206" s="27">
        <v>5.9878079327803E-19</v>
      </c>
      <c r="K2206" s="27">
        <v>-2.46642032391868E-17</v>
      </c>
      <c r="L2206" s="27">
        <v>-7.55203298258406E-17</v>
      </c>
      <c r="M2206" s="27">
        <v>-3.4403705417274E-16</v>
      </c>
      <c r="N2206" s="27">
        <v>1.96537748240894E-14</v>
      </c>
      <c r="O2206" s="27">
        <v>-1.21745944478851E-15</v>
      </c>
      <c r="P2206" s="27">
        <v>-3.37852602311431E-16</v>
      </c>
      <c r="Q2206" s="27">
        <v>-2.00330032593886E-14</v>
      </c>
      <c r="R2206" s="27">
        <v>-4.19557395766849E-16</v>
      </c>
      <c r="S2206" s="27">
        <v>5.20686263153334E-16</v>
      </c>
      <c r="T2206" s="27">
        <v>4.73351140305894E-17</v>
      </c>
      <c r="U2206" s="27">
        <v>3.23424288492533E-16</v>
      </c>
      <c r="V2206" s="27">
        <v>3.23424288492533E-16</v>
      </c>
      <c r="W2206" s="27">
        <v>3.23424288492533E-16</v>
      </c>
      <c r="X2206" s="27">
        <v>5.63287882532886E-17</v>
      </c>
      <c r="Y2206" s="27">
        <v>1.60939400047597E-16</v>
      </c>
      <c r="Z2206" s="27">
        <v>7.24227264946775E-17</v>
      </c>
      <c r="AA2206" s="27">
        <v>2.01174250059496E-17</v>
      </c>
      <c r="AB2206" s="27">
        <v>9.2540147092201E-17</v>
      </c>
    </row>
    <row r="2207">
      <c r="A2207" s="2" t="s">
        <v>1123</v>
      </c>
      <c r="B2207" s="2" t="s">
        <v>91</v>
      </c>
      <c r="C2207" s="2" t="s">
        <v>142</v>
      </c>
      <c r="D2207" s="2" t="s">
        <v>71</v>
      </c>
      <c r="E2207" s="2" t="s">
        <v>143</v>
      </c>
      <c r="F2207" s="27">
        <v>4.57474009389581E-15</v>
      </c>
      <c r="G2207" s="27">
        <v>9.31897621308805E-15</v>
      </c>
      <c r="H2207" s="27">
        <v>2.3904050415433E-15</v>
      </c>
      <c r="I2207" s="27">
        <v>2.78951595260047E-17</v>
      </c>
      <c r="J2207" s="27">
        <v>1.67123820747922E-18</v>
      </c>
      <c r="K2207" s="27">
        <v>-6.88394806174106E-17</v>
      </c>
      <c r="L2207" s="27">
        <v>-2.10782413300472E-16</v>
      </c>
      <c r="M2207" s="27">
        <v>-9.60230982975697E-16</v>
      </c>
      <c r="N2207" s="27">
        <v>5.48550317177056E-14</v>
      </c>
      <c r="O2207" s="27">
        <v>-3.39801270010673E-15</v>
      </c>
      <c r="P2207" s="27">
        <v>-9.429697542011E-16</v>
      </c>
      <c r="Q2207" s="27">
        <v>-5.59134842558286E-14</v>
      </c>
      <c r="R2207" s="27">
        <v>-1.17101342912221E-15</v>
      </c>
      <c r="S2207" s="27">
        <v>1.45327102482245E-15</v>
      </c>
      <c r="T2207" s="27">
        <v>1.32115545474001E-16</v>
      </c>
      <c r="U2207" s="27">
        <v>9.0269934210191E-16</v>
      </c>
      <c r="V2207" s="27">
        <v>9.0269934210191E-16</v>
      </c>
      <c r="W2207" s="27">
        <v>9.0269934210191E-16</v>
      </c>
      <c r="X2207" s="27">
        <v>1.57217506250509E-16</v>
      </c>
      <c r="Y2207" s="27">
        <v>4.49192889063419E-16</v>
      </c>
      <c r="Z2207" s="27">
        <v>2.02136790235162E-16</v>
      </c>
      <c r="AA2207" s="27">
        <v>5.61491111329274E-17</v>
      </c>
      <c r="AB2207" s="27">
        <v>2.5828588906387E-16</v>
      </c>
    </row>
    <row r="2208">
      <c r="A2208" s="2" t="s">
        <v>1123</v>
      </c>
      <c r="B2208" s="2" t="s">
        <v>73</v>
      </c>
      <c r="C2208" s="2" t="s">
        <v>142</v>
      </c>
      <c r="D2208" s="2" t="s">
        <v>71</v>
      </c>
      <c r="E2208" s="2" t="s">
        <v>143</v>
      </c>
      <c r="F2208" s="27">
        <v>3.97348849621749E-13</v>
      </c>
      <c r="G2208" s="27">
        <v>8.09419639569096E-13</v>
      </c>
      <c r="H2208" s="27">
        <v>2.07623749958417E-13</v>
      </c>
      <c r="I2208" s="27">
        <v>2.42289383002109E-15</v>
      </c>
      <c r="J2208" s="27">
        <v>1.45158974184318E-16</v>
      </c>
      <c r="K2208" s="27">
        <v>-5.97920053856403E-15</v>
      </c>
      <c r="L2208" s="27">
        <v>-1.83079579880638E-14</v>
      </c>
      <c r="M2208" s="27">
        <v>-8.34029187724308E-14</v>
      </c>
      <c r="N2208" s="27">
        <v>4.76455127542968E-12</v>
      </c>
      <c r="O2208" s="27">
        <v>-2.95141671365515E-13</v>
      </c>
      <c r="P2208" s="27">
        <v>-8.1903657773337E-14</v>
      </c>
      <c r="Q2208" s="27">
        <v>-4.85648543776275E-12</v>
      </c>
      <c r="R2208" s="27">
        <v>-1.01710879613407E-13</v>
      </c>
      <c r="S2208" s="27">
        <v>1.26226967664415E-13</v>
      </c>
      <c r="T2208" s="27">
        <v>1.14751786842724E-14</v>
      </c>
      <c r="U2208" s="27">
        <v>7.84058848762278E-14</v>
      </c>
      <c r="V2208" s="27">
        <v>7.84058848762278E-14</v>
      </c>
      <c r="W2208" s="27">
        <v>7.84058848762278E-14</v>
      </c>
      <c r="X2208" s="27">
        <v>1.36554632541356E-14</v>
      </c>
      <c r="Y2208" s="27">
        <v>3.90156105189124E-14</v>
      </c>
      <c r="Z2208" s="27">
        <v>1.7557023878543E-14</v>
      </c>
      <c r="AA2208" s="27">
        <v>4.87695131486405E-15</v>
      </c>
      <c r="AB2208" s="27">
        <v>2.24339741246978E-14</v>
      </c>
    </row>
    <row r="2209">
      <c r="A2209" s="2" t="s">
        <v>599</v>
      </c>
      <c r="B2209" s="2" t="s">
        <v>91</v>
      </c>
      <c r="C2209" s="2" t="s">
        <v>142</v>
      </c>
      <c r="D2209" s="2" t="s">
        <v>71</v>
      </c>
      <c r="E2209" s="2" t="s">
        <v>143</v>
      </c>
      <c r="F2209" s="27">
        <v>3.32062297518401E-15</v>
      </c>
      <c r="G2209" s="27">
        <v>6.64351223001562E-15</v>
      </c>
      <c r="H2209" s="27">
        <v>3.76337416239125E-15</v>
      </c>
      <c r="I2209" s="27">
        <v>7.86079902216662E-17</v>
      </c>
      <c r="J2209" s="27">
        <v>3.90559710293873E-20</v>
      </c>
      <c r="K2209" s="27">
        <v>3.3681019617492E-16</v>
      </c>
      <c r="L2209" s="27">
        <v>-1.78073690387395E-16</v>
      </c>
      <c r="M2209" s="27">
        <v>-8.11224580292926E-16</v>
      </c>
      <c r="N2209" s="27">
        <v>-4.94723569477862E-16</v>
      </c>
      <c r="O2209" s="27">
        <v>-6.18453357982267E-15</v>
      </c>
      <c r="P2209" s="27">
        <v>-2.8025396298906E-15</v>
      </c>
      <c r="Q2209" s="27">
        <v>-1.40618294410165E-15</v>
      </c>
      <c r="R2209" s="27">
        <v>-9.89298298429385E-16</v>
      </c>
      <c r="S2209" s="27">
        <v>4.97418975072075E-18</v>
      </c>
      <c r="T2209" s="27">
        <v>4.52199060592956E-19</v>
      </c>
      <c r="U2209" s="27">
        <v>3.08971811781031E-18</v>
      </c>
      <c r="V2209" s="27">
        <v>3.08971811781031E-18</v>
      </c>
      <c r="W2209" s="27">
        <v>3.08971811781031E-18</v>
      </c>
      <c r="X2209" s="27">
        <v>5.38116906538762E-19</v>
      </c>
      <c r="Y2209" s="27">
        <v>1.53747692392701E-18</v>
      </c>
      <c r="Z2209" s="27">
        <v>6.91864582057574E-19</v>
      </c>
      <c r="AA2209" s="27">
        <v>1.92184615490876E-19</v>
      </c>
      <c r="AB2209" s="27">
        <v>8.84049155445513E-19</v>
      </c>
    </row>
    <row r="2210">
      <c r="A2210" s="2" t="s">
        <v>1130</v>
      </c>
      <c r="B2210" s="2" t="s">
        <v>91</v>
      </c>
      <c r="C2210" s="2" t="s">
        <v>142</v>
      </c>
      <c r="D2210" s="2" t="s">
        <v>71</v>
      </c>
      <c r="E2210" s="2" t="s">
        <v>143</v>
      </c>
      <c r="F2210" s="27">
        <v>1.11364462363947E-15</v>
      </c>
      <c r="G2210" s="27">
        <v>2.22804929446412E-15</v>
      </c>
      <c r="H2210" s="27">
        <v>1.26213106215694E-15</v>
      </c>
      <c r="I2210" s="27">
        <v>2.63629344070796E-17</v>
      </c>
      <c r="J2210" s="27">
        <v>1.30982868222795E-20</v>
      </c>
      <c r="K2210" s="27">
        <v>1.12956775568827E-16</v>
      </c>
      <c r="L2210" s="27">
        <v>-5.97209648290729E-17</v>
      </c>
      <c r="M2210" s="27">
        <v>-2.72062170008144E-16</v>
      </c>
      <c r="N2210" s="27">
        <v>-1.65916530558938E-16</v>
      </c>
      <c r="O2210" s="27">
        <v>-2.07412061602767E-15</v>
      </c>
      <c r="P2210" s="27">
        <v>-9.39893873737264E-16</v>
      </c>
      <c r="Q2210" s="27">
        <v>-4.71594663633906E-16</v>
      </c>
      <c r="R2210" s="27">
        <v>-3.31783144143482E-16</v>
      </c>
      <c r="S2210" s="27">
        <v>1.66820494652373E-18</v>
      </c>
      <c r="T2210" s="27">
        <v>1.51654992571453E-19</v>
      </c>
      <c r="U2210" s="27">
        <v>1.03620555423088E-18</v>
      </c>
      <c r="V2210" s="27">
        <v>1.03620555423088E-18</v>
      </c>
      <c r="W2210" s="27">
        <v>1.03620555423088E-18</v>
      </c>
      <c r="X2210" s="27">
        <v>1.80469449354227E-19</v>
      </c>
      <c r="Y2210" s="27">
        <v>5.15627014286999E-19</v>
      </c>
      <c r="Z2210" s="27">
        <v>2.32032145123893E-19</v>
      </c>
      <c r="AA2210" s="27">
        <v>6.44533767858749E-20</v>
      </c>
      <c r="AB2210" s="27">
        <v>2.96485507789614E-19</v>
      </c>
    </row>
    <row r="2211">
      <c r="A2211" s="2" t="s">
        <v>1130</v>
      </c>
      <c r="B2211" s="2" t="s">
        <v>88</v>
      </c>
      <c r="C2211" s="2" t="s">
        <v>142</v>
      </c>
      <c r="D2211" s="2" t="s">
        <v>71</v>
      </c>
      <c r="E2211" s="2" t="s">
        <v>143</v>
      </c>
      <c r="F2211" s="27">
        <v>2.94997065080675E-13</v>
      </c>
      <c r="G2211" s="27">
        <v>5.90195461613217E-13</v>
      </c>
      <c r="H2211" s="27">
        <v>3.34330136544507E-13</v>
      </c>
      <c r="I2211" s="27">
        <v>6.98336624801437E-15</v>
      </c>
      <c r="J2211" s="27">
        <v>3.46964919342653E-18</v>
      </c>
      <c r="K2211" s="27">
        <v>2.99214997015246E-14</v>
      </c>
      <c r="L2211" s="27">
        <v>-1.58196869758923E-14</v>
      </c>
      <c r="M2211" s="27">
        <v>-7.20674620684566E-14</v>
      </c>
      <c r="N2211" s="27">
        <v>-4.39501870922645E-14</v>
      </c>
      <c r="O2211" s="27">
        <v>-5.49420776937341E-13</v>
      </c>
      <c r="P2211" s="27">
        <v>-2.48971645311365E-13</v>
      </c>
      <c r="Q2211" s="27">
        <v>-1.24922294560481E-13</v>
      </c>
      <c r="R2211" s="27">
        <v>-8.78871515095166E-14</v>
      </c>
      <c r="S2211" s="27">
        <v>4.41896411783165E-16</v>
      </c>
      <c r="T2211" s="27">
        <v>4.01724003911976E-17</v>
      </c>
      <c r="U2211" s="27">
        <v>2.74483969873481E-16</v>
      </c>
      <c r="V2211" s="27">
        <v>2.74483969873481E-16</v>
      </c>
      <c r="W2211" s="27">
        <v>2.74483969873481E-16</v>
      </c>
      <c r="X2211" s="27">
        <v>4.78051586361136E-17</v>
      </c>
      <c r="Y2211" s="27">
        <v>1.3658617180503E-16</v>
      </c>
      <c r="Z2211" s="27">
        <v>6.14637743175762E-17</v>
      </c>
      <c r="AA2211" s="27">
        <v>1.70732714756287E-17</v>
      </c>
      <c r="AB2211" s="27">
        <v>7.85370420528699E-17</v>
      </c>
    </row>
    <row r="2212">
      <c r="A2212" s="2" t="s">
        <v>599</v>
      </c>
      <c r="B2212" s="2" t="s">
        <v>827</v>
      </c>
      <c r="C2212" s="2" t="s">
        <v>142</v>
      </c>
      <c r="D2212" s="2" t="s">
        <v>71</v>
      </c>
      <c r="E2212" s="2" t="s">
        <v>143</v>
      </c>
      <c r="F2212" s="27">
        <v>5.49726852711204E-17</v>
      </c>
      <c r="G2212" s="27">
        <v>1.09982888646144E-16</v>
      </c>
      <c r="H2212" s="27">
        <v>6.23024007641788E-17</v>
      </c>
      <c r="I2212" s="27">
        <v>1.30134987878577E-18</v>
      </c>
      <c r="J2212" s="27">
        <v>6.4656891775689E-22</v>
      </c>
      <c r="K2212" s="27">
        <v>5.57586966324445E-18</v>
      </c>
      <c r="L2212" s="27">
        <v>-2.94799771304699E-18</v>
      </c>
      <c r="M2212" s="27">
        <v>-1.34297672063089E-17</v>
      </c>
      <c r="N2212" s="27">
        <v>-8.19011471171547E-18</v>
      </c>
      <c r="O2212" s="27">
        <v>-1.02384528617923E-16</v>
      </c>
      <c r="P2212" s="27">
        <v>-4.63958510753229E-17</v>
      </c>
      <c r="Q2212" s="27">
        <v>-2.32792620460542E-17</v>
      </c>
      <c r="R2212" s="27">
        <v>-1.63777653787397E-17</v>
      </c>
      <c r="S2212" s="27">
        <v>8.23473696609281E-20</v>
      </c>
      <c r="T2212" s="27">
        <v>7.48612438791201E-21</v>
      </c>
      <c r="U2212" s="27">
        <v>5.115007121683E-20</v>
      </c>
      <c r="V2212" s="27">
        <v>5.115007121683E-20</v>
      </c>
      <c r="W2212" s="27">
        <v>5.115007121683E-20</v>
      </c>
      <c r="X2212" s="27">
        <v>8.90848842610431E-21</v>
      </c>
      <c r="Y2212" s="27">
        <v>2.54528248709086E-20</v>
      </c>
      <c r="Z2212" s="27">
        <v>1.14537706338491E-20</v>
      </c>
      <c r="AA2212" s="27">
        <v>3.18160310886358E-21</v>
      </c>
      <c r="AB2212" s="27">
        <v>1.46353730457014E-20</v>
      </c>
    </row>
    <row r="2213">
      <c r="A2213" s="2" t="s">
        <v>1130</v>
      </c>
      <c r="B2213" s="2" t="s">
        <v>827</v>
      </c>
      <c r="C2213" s="2" t="s">
        <v>142</v>
      </c>
      <c r="D2213" s="2" t="s">
        <v>71</v>
      </c>
      <c r="E2213" s="2" t="s">
        <v>143</v>
      </c>
      <c r="F2213" s="27">
        <v>1.93878001738511E-17</v>
      </c>
      <c r="G2213" s="27">
        <v>3.87888322554723E-17</v>
      </c>
      <c r="H2213" s="27">
        <v>2.19728487049454E-17</v>
      </c>
      <c r="I2213" s="27">
        <v>4.58960869052212E-19</v>
      </c>
      <c r="J2213" s="27">
        <v>2.2803232031144E-22</v>
      </c>
      <c r="K2213" s="27">
        <v>1.96650111402255E-18</v>
      </c>
      <c r="L2213" s="27">
        <v>-1.03970163166743E-18</v>
      </c>
      <c r="M2213" s="27">
        <v>-4.73641849025769E-18</v>
      </c>
      <c r="N2213" s="27">
        <v>-2.88849465236255E-18</v>
      </c>
      <c r="O2213" s="27">
        <v>-3.61090380058529E-17</v>
      </c>
      <c r="P2213" s="27">
        <v>-1.63629170579446E-17</v>
      </c>
      <c r="Q2213" s="27">
        <v>-8.21014433945991E-18</v>
      </c>
      <c r="R2213" s="27">
        <v>-5.7761202839409E-18</v>
      </c>
      <c r="S2213" s="27">
        <v>2.90423205627828E-20</v>
      </c>
      <c r="T2213" s="27">
        <v>2.64021091556206E-21</v>
      </c>
      <c r="U2213" s="27">
        <v>1.80396383175939E-20</v>
      </c>
      <c r="V2213" s="27">
        <v>1.80396383175939E-20</v>
      </c>
      <c r="W2213" s="27">
        <v>1.80396383175939E-20</v>
      </c>
      <c r="X2213" s="27">
        <v>3.14185113217429E-21</v>
      </c>
      <c r="Y2213" s="27">
        <v>8.97671780134632E-21</v>
      </c>
      <c r="Z2213" s="27">
        <v>4.03952281378898E-21</v>
      </c>
      <c r="AA2213" s="27">
        <v>1.12208972516829E-21</v>
      </c>
      <c r="AB2213" s="27">
        <v>5.16161229313492E-21</v>
      </c>
    </row>
    <row r="2214">
      <c r="A2214" s="2" t="s">
        <v>1130</v>
      </c>
      <c r="B2214" s="2" t="s">
        <v>176</v>
      </c>
      <c r="C2214" s="2" t="s">
        <v>142</v>
      </c>
      <c r="D2214" s="2" t="s">
        <v>71</v>
      </c>
      <c r="E2214" s="2" t="s">
        <v>143</v>
      </c>
      <c r="F2214" s="27">
        <v>1.22383215253874E-15</v>
      </c>
      <c r="G2214" s="27">
        <v>2.44849955374021E-15</v>
      </c>
      <c r="H2214" s="27">
        <v>1.38701030992938E-15</v>
      </c>
      <c r="I2214" s="27">
        <v>2.8971366697951E-17</v>
      </c>
      <c r="J2214" s="27">
        <v>1.43942728371739E-20</v>
      </c>
      <c r="K2214" s="27">
        <v>1.24133076974342E-16</v>
      </c>
      <c r="L2214" s="27">
        <v>-6.56299463823521E-17</v>
      </c>
      <c r="M2214" s="27">
        <v>-2.98980863443931E-16</v>
      </c>
      <c r="N2214" s="27">
        <v>-1.82332837985695E-16</v>
      </c>
      <c r="O2214" s="27">
        <v>-2.27934068396299E-15</v>
      </c>
      <c r="P2214" s="27">
        <v>-1.03288995271608E-15</v>
      </c>
      <c r="Q2214" s="27">
        <v>-5.18255734496911E-16</v>
      </c>
      <c r="R2214" s="27">
        <v>-3.64610820053339E-16</v>
      </c>
      <c r="S2214" s="27">
        <v>1.83326243152769E-18</v>
      </c>
      <c r="T2214" s="27">
        <v>1.6666021822691E-19</v>
      </c>
      <c r="U2214" s="27">
        <v>1.13873101615621E-18</v>
      </c>
      <c r="V2214" s="27">
        <v>1.13873101615621E-18</v>
      </c>
      <c r="W2214" s="27">
        <v>1.13873101615621E-18</v>
      </c>
      <c r="X2214" s="27">
        <v>1.9832566869498E-19</v>
      </c>
      <c r="Y2214" s="27">
        <v>5.66644785428165E-19</v>
      </c>
      <c r="Z2214" s="27">
        <v>2.5499014101884E-19</v>
      </c>
      <c r="AA2214" s="27">
        <v>7.08305981785207E-20</v>
      </c>
      <c r="AB2214" s="27">
        <v>3.25820723680113E-19</v>
      </c>
    </row>
    <row r="2215">
      <c r="A2215" s="2" t="s">
        <v>1130</v>
      </c>
      <c r="B2215" s="2" t="s">
        <v>73</v>
      </c>
      <c r="C2215" s="2" t="s">
        <v>142</v>
      </c>
      <c r="D2215" s="2" t="s">
        <v>71</v>
      </c>
      <c r="E2215" s="2" t="s">
        <v>143</v>
      </c>
      <c r="F2215" s="27">
        <v>3.30679178464819E-14</v>
      </c>
      <c r="G2215" s="27">
        <v>6.61584040934614E-14</v>
      </c>
      <c r="H2215" s="27">
        <v>3.74769880704854E-14</v>
      </c>
      <c r="I2215" s="27">
        <v>7.82805691026137E-16</v>
      </c>
      <c r="J2215" s="27">
        <v>3.88932935494198E-19</v>
      </c>
      <c r="K2215" s="27">
        <v>3.35407300985214E-15</v>
      </c>
      <c r="L2215" s="27">
        <v>-1.77331970788529E-15</v>
      </c>
      <c r="M2215" s="27">
        <v>-8.07845635492177E-15</v>
      </c>
      <c r="N2215" s="27">
        <v>-4.92662927241967E-15</v>
      </c>
      <c r="O2215" s="27">
        <v>-6.15877351522996E-14</v>
      </c>
      <c r="P2215" s="27">
        <v>-2.79086638065695E-14</v>
      </c>
      <c r="Q2215" s="27">
        <v>-1.40032585479819E-14</v>
      </c>
      <c r="R2215" s="27">
        <v>-9.8517763391419E-15</v>
      </c>
      <c r="S2215" s="27">
        <v>4.95347105820266E-17</v>
      </c>
      <c r="T2215" s="27">
        <v>4.50315543123194E-18</v>
      </c>
      <c r="U2215" s="27">
        <v>3.07684870131063E-17</v>
      </c>
      <c r="V2215" s="27">
        <v>3.07684870131063E-17</v>
      </c>
      <c r="W2215" s="27">
        <v>3.07684870131063E-17</v>
      </c>
      <c r="X2215" s="27">
        <v>5.35875520647975E-18</v>
      </c>
      <c r="Y2215" s="27">
        <v>1.53107296403869E-17</v>
      </c>
      <c r="Z2215" s="27">
        <v>6.88982800248239E-18</v>
      </c>
      <c r="AA2215" s="27">
        <v>1.91384120504836E-18</v>
      </c>
      <c r="AB2215" s="27">
        <v>8.80366878825507E-18</v>
      </c>
    </row>
    <row r="2216">
      <c r="A2216" s="2" t="s">
        <v>1131</v>
      </c>
      <c r="B2216" s="2" t="s">
        <v>827</v>
      </c>
      <c r="C2216" s="2" t="s">
        <v>142</v>
      </c>
      <c r="D2216" s="2" t="s">
        <v>71</v>
      </c>
      <c r="E2216" s="2" t="s">
        <v>143</v>
      </c>
      <c r="F2216" s="27">
        <v>1.68467695898726E-16</v>
      </c>
      <c r="G2216" s="27">
        <v>3.37050368689845E-16</v>
      </c>
      <c r="H2216" s="27">
        <v>1.90930129280276E-16</v>
      </c>
      <c r="I2216" s="27">
        <v>3.98807907155985E-18</v>
      </c>
      <c r="J2216" s="27">
        <v>1.9814563410436E-21</v>
      </c>
      <c r="K2216" s="27">
        <v>1.70876483505697E-17</v>
      </c>
      <c r="L2216" s="27">
        <v>-9.03434823644375E-18</v>
      </c>
      <c r="M2216" s="27">
        <v>-4.11564748300851E-17</v>
      </c>
      <c r="N2216" s="27">
        <v>-2.50991878570963E-17</v>
      </c>
      <c r="O2216" s="27">
        <v>-3.1376465506241E-16</v>
      </c>
      <c r="P2216" s="27">
        <v>-1.42183378733777E-16</v>
      </c>
      <c r="Q2216" s="27">
        <v>-7.13409508838522E-17</v>
      </c>
      <c r="R2216" s="27">
        <v>-5.01908244743433E-17</v>
      </c>
      <c r="S2216" s="27">
        <v>2.52359359229883E-19</v>
      </c>
      <c r="T2216" s="27">
        <v>2.29417595416537E-20</v>
      </c>
      <c r="U2216" s="27">
        <v>1.56753023806257E-19</v>
      </c>
      <c r="V2216" s="27">
        <v>1.56753023806257E-19</v>
      </c>
      <c r="W2216" s="27">
        <v>1.56753023806257E-19</v>
      </c>
      <c r="X2216" s="27">
        <v>2.73006950941532E-20</v>
      </c>
      <c r="Y2216" s="27">
        <v>7.8001988423689E-20</v>
      </c>
      <c r="Z2216" s="27">
        <v>3.51008930804462E-20</v>
      </c>
      <c r="AA2216" s="27">
        <v>9.75024855296113E-21</v>
      </c>
      <c r="AB2216" s="27">
        <v>4.48511394973669E-20</v>
      </c>
    </row>
    <row r="2217">
      <c r="A2217" s="2" t="s">
        <v>1132</v>
      </c>
      <c r="B2217" s="2" t="s">
        <v>70</v>
      </c>
      <c r="C2217" s="2" t="s">
        <v>142</v>
      </c>
      <c r="D2217" s="2" t="s">
        <v>71</v>
      </c>
      <c r="E2217" s="2" t="s">
        <v>143</v>
      </c>
      <c r="F2217" s="27">
        <v>7.55888792624862E-7</v>
      </c>
      <c r="G2217" s="27">
        <v>1.50708996491616E-6</v>
      </c>
      <c r="H2217" s="27">
        <v>6.62185203145619E-7</v>
      </c>
      <c r="I2217" s="27">
        <v>2.04417569175762E-8</v>
      </c>
      <c r="J2217" s="27">
        <v>2.64024974886992E-11</v>
      </c>
      <c r="K2217" s="27">
        <v>2.58259491373067E-8</v>
      </c>
      <c r="L2217" s="27">
        <v>-3.53848345659921E-8</v>
      </c>
      <c r="M2217" s="27">
        <v>-1.61197577851523E-7</v>
      </c>
      <c r="N2217" s="27">
        <v>1.02961382314619E-5</v>
      </c>
      <c r="O2217" s="27">
        <v>-1.94433183971577E-6</v>
      </c>
      <c r="P2217" s="27">
        <v>-4.41778470928896E-6</v>
      </c>
      <c r="Q2217" s="27">
        <v>-1.03460019045514E-5</v>
      </c>
      <c r="R2217" s="27">
        <v>-1.96582417931504E-7</v>
      </c>
      <c r="S2217" s="27">
        <v>1.02152648567961E-7</v>
      </c>
      <c r="T2217" s="27">
        <v>9.28660425801789E-9</v>
      </c>
      <c r="U2217" s="27">
        <v>6.3452120823459E-8</v>
      </c>
      <c r="V2217" s="27">
        <v>6.3452120823459E-8</v>
      </c>
      <c r="W2217" s="27">
        <v>6.3452120823459E-8</v>
      </c>
      <c r="X2217" s="27">
        <v>1.10510595686731E-8</v>
      </c>
      <c r="Y2217" s="27">
        <v>3.15744568989316E-8</v>
      </c>
      <c r="Z2217" s="27">
        <v>1.42085049126132E-8</v>
      </c>
      <c r="AA2217" s="27">
        <v>3.94680711236645E-9</v>
      </c>
      <c r="AB2217" s="27">
        <v>1.81553111600972E-8</v>
      </c>
    </row>
    <row r="2218">
      <c r="A2218" s="2" t="s">
        <v>1133</v>
      </c>
      <c r="B2218" s="2" t="s">
        <v>88</v>
      </c>
      <c r="C2218" s="2" t="s">
        <v>142</v>
      </c>
      <c r="D2218" s="2" t="s">
        <v>71</v>
      </c>
      <c r="E2218" s="2" t="s">
        <v>143</v>
      </c>
      <c r="F2218" s="27">
        <v>4.59941710323632E-10</v>
      </c>
      <c r="G2218" s="27">
        <v>9.28751590295231E-10</v>
      </c>
      <c r="H2218" s="27">
        <v>4.54268478542371E-10</v>
      </c>
      <c r="I2218" s="27">
        <v>6.74555462451561E-12</v>
      </c>
      <c r="J2218" s="27">
        <v>7.09651493087953E-14</v>
      </c>
      <c r="K2218" s="27">
        <v>1.47514211653793E-10</v>
      </c>
      <c r="L2218" s="27">
        <v>-2.26815700614879E-11</v>
      </c>
      <c r="M2218" s="27">
        <v>-1.03327151324183E-10</v>
      </c>
      <c r="N2218" s="27">
        <v>2.02375070615147E-9</v>
      </c>
      <c r="O2218" s="27">
        <v>-7.47869180137438E-5</v>
      </c>
      <c r="P2218" s="27">
        <v>-1.58421090815296E-10</v>
      </c>
      <c r="Q2218" s="27">
        <v>-2.22271826794914E-9</v>
      </c>
      <c r="R2218" s="27">
        <v>-1.26008724920121E-10</v>
      </c>
      <c r="S2218" s="27">
        <v>-9.16828861600777E-12</v>
      </c>
      <c r="T2218" s="27">
        <v>-8.33480769159912E-13</v>
      </c>
      <c r="U2218" s="27">
        <v>-5.69488275793643E-12</v>
      </c>
      <c r="V2218" s="27">
        <v>-5.69488275793643E-12</v>
      </c>
      <c r="W2218" s="27">
        <v>-5.69488275793643E-12</v>
      </c>
      <c r="X2218" s="27">
        <v>-9.91842160322186E-13</v>
      </c>
      <c r="Y2218" s="27">
        <v>-2.83383483249078E-12</v>
      </c>
      <c r="Z2218" s="27">
        <v>-1.27522561252178E-12</v>
      </c>
      <c r="AA2218" s="27">
        <v>-3.54229354061347E-13</v>
      </c>
      <c r="AB2218" s="27">
        <v>-1.62945488895915E-12</v>
      </c>
    </row>
    <row r="2219">
      <c r="A2219" s="2" t="s">
        <v>1132</v>
      </c>
      <c r="B2219" s="2" t="s">
        <v>73</v>
      </c>
      <c r="C2219" s="2" t="s">
        <v>142</v>
      </c>
      <c r="D2219" s="2" t="s">
        <v>71</v>
      </c>
      <c r="E2219" s="2" t="s">
        <v>143</v>
      </c>
      <c r="F2219" s="27">
        <v>0.0</v>
      </c>
      <c r="G2219" s="27">
        <v>0.0</v>
      </c>
      <c r="H2219" s="27">
        <v>0.0</v>
      </c>
      <c r="I2219" s="27">
        <v>0.0</v>
      </c>
      <c r="J2219" s="27">
        <v>0.0</v>
      </c>
      <c r="K2219" s="27">
        <v>0.0</v>
      </c>
      <c r="L2219" s="27">
        <v>0.0</v>
      </c>
      <c r="M2219" s="27">
        <v>0.0</v>
      </c>
      <c r="N2219" s="27">
        <v>0.0</v>
      </c>
      <c r="O2219" s="27">
        <v>0.0</v>
      </c>
      <c r="P2219" s="27">
        <v>0.0</v>
      </c>
      <c r="Q2219" s="27">
        <v>0.0</v>
      </c>
      <c r="R2219" s="27">
        <v>0.0</v>
      </c>
      <c r="S2219" s="27">
        <v>0.0</v>
      </c>
      <c r="T2219" s="27">
        <v>0.0</v>
      </c>
      <c r="U2219" s="27">
        <v>0.0</v>
      </c>
      <c r="V2219" s="27">
        <v>0.0</v>
      </c>
      <c r="W2219" s="27">
        <v>0.0</v>
      </c>
      <c r="X2219" s="27">
        <v>0.0</v>
      </c>
      <c r="Y2219" s="27">
        <v>0.0</v>
      </c>
      <c r="Z2219" s="27">
        <v>0.0</v>
      </c>
      <c r="AA2219" s="27">
        <v>0.0</v>
      </c>
      <c r="AB2219" s="27">
        <v>0.0</v>
      </c>
    </row>
    <row r="2220">
      <c r="A2220" s="2" t="s">
        <v>1132</v>
      </c>
      <c r="B2220" s="2" t="s">
        <v>79</v>
      </c>
      <c r="C2220" s="2" t="s">
        <v>142</v>
      </c>
      <c r="D2220" s="2" t="s">
        <v>71</v>
      </c>
      <c r="E2220" s="2" t="s">
        <v>143</v>
      </c>
      <c r="F2220" s="27">
        <v>4.11147418351705E-7</v>
      </c>
      <c r="G2220" s="27">
        <v>1.4728944781195E-7</v>
      </c>
      <c r="H2220" s="27">
        <v>-9.54372438276902E-8</v>
      </c>
      <c r="I2220" s="27">
        <v>3.39268268795449E-7</v>
      </c>
      <c r="J2220" s="27">
        <v>-3.88798849467468E-12</v>
      </c>
      <c r="K2220" s="27">
        <v>-1.34220925445827E-8</v>
      </c>
      <c r="L2220" s="27">
        <v>5.37663024216357E-10</v>
      </c>
      <c r="M2220" s="27">
        <v>2.44935374905774E-9</v>
      </c>
      <c r="N2220" s="27">
        <v>4.25698600164282E-8</v>
      </c>
      <c r="O2220" s="27">
        <v>6.36731679476735E-6</v>
      </c>
      <c r="P2220" s="27">
        <v>1.54608725320045E-7</v>
      </c>
      <c r="Q2220" s="27">
        <v>1.32909619089601E-7</v>
      </c>
      <c r="R2220" s="27">
        <v>2.98701685705762E-9</v>
      </c>
      <c r="S2220" s="27">
        <v>-2.55406282455284E-8</v>
      </c>
      <c r="T2220" s="27">
        <v>-2.3218752557314E-9</v>
      </c>
      <c r="U2220" s="27">
        <v>-1.58645620261538E-8</v>
      </c>
      <c r="V2220" s="27">
        <v>-1.58645620261538E-8</v>
      </c>
      <c r="W2220" s="27">
        <v>-1.58645620261538E-8</v>
      </c>
      <c r="X2220" s="27">
        <v>-2.7630316797404E-9</v>
      </c>
      <c r="Y2220" s="27">
        <v>-7.89437647496304E-9</v>
      </c>
      <c r="Z2220" s="27">
        <v>-3.55246924074014E-9</v>
      </c>
      <c r="AA2220" s="27">
        <v>-9.8679705937038E-10</v>
      </c>
      <c r="AB2220" s="27">
        <v>-4.53926608386904E-9</v>
      </c>
    </row>
    <row r="2221">
      <c r="A2221" s="2" t="s">
        <v>1102</v>
      </c>
      <c r="B2221" s="2" t="s">
        <v>826</v>
      </c>
      <c r="C2221" s="2" t="s">
        <v>142</v>
      </c>
      <c r="D2221" s="2" t="s">
        <v>71</v>
      </c>
      <c r="E2221" s="2" t="s">
        <v>143</v>
      </c>
      <c r="F2221" s="27">
        <v>0.0</v>
      </c>
      <c r="G2221" s="27">
        <v>0.0</v>
      </c>
      <c r="H2221" s="27">
        <v>0.0</v>
      </c>
      <c r="I2221" s="27">
        <v>0.0</v>
      </c>
      <c r="J2221" s="27">
        <v>0.0</v>
      </c>
      <c r="K2221" s="27">
        <v>0.0</v>
      </c>
      <c r="L2221" s="27">
        <v>0.0</v>
      </c>
      <c r="M2221" s="27">
        <v>0.0</v>
      </c>
      <c r="N2221" s="27">
        <v>0.0</v>
      </c>
      <c r="O2221" s="27">
        <v>0.0</v>
      </c>
      <c r="P2221" s="27">
        <v>0.0</v>
      </c>
      <c r="Q2221" s="27">
        <v>0.0</v>
      </c>
      <c r="R2221" s="27">
        <v>0.0</v>
      </c>
      <c r="S2221" s="27">
        <v>0.0</v>
      </c>
      <c r="T2221" s="27">
        <v>0.0</v>
      </c>
      <c r="U2221" s="27">
        <v>0.0</v>
      </c>
      <c r="V2221" s="27">
        <v>0.0</v>
      </c>
      <c r="W2221" s="27">
        <v>0.0</v>
      </c>
      <c r="X2221" s="27">
        <v>0.0</v>
      </c>
      <c r="Y2221" s="27">
        <v>0.0</v>
      </c>
      <c r="Z2221" s="27">
        <v>0.0</v>
      </c>
      <c r="AA2221" s="27">
        <v>0.0</v>
      </c>
      <c r="AB2221" s="27">
        <v>0.0</v>
      </c>
    </row>
    <row r="2222">
      <c r="A2222" s="2" t="s">
        <v>1102</v>
      </c>
      <c r="B2222" s="2" t="s">
        <v>79</v>
      </c>
      <c r="C2222" s="2" t="s">
        <v>142</v>
      </c>
      <c r="D2222" s="2" t="s">
        <v>71</v>
      </c>
      <c r="E2222" s="2" t="s">
        <v>143</v>
      </c>
      <c r="F2222" s="27">
        <v>0.0</v>
      </c>
      <c r="G2222" s="27">
        <v>0.0</v>
      </c>
      <c r="H2222" s="27">
        <v>0.0</v>
      </c>
      <c r="I2222" s="27">
        <v>0.0</v>
      </c>
      <c r="J2222" s="27">
        <v>0.0</v>
      </c>
      <c r="K2222" s="27">
        <v>0.0</v>
      </c>
      <c r="L2222" s="27">
        <v>0.0</v>
      </c>
      <c r="M2222" s="27">
        <v>0.0</v>
      </c>
      <c r="N2222" s="27">
        <v>0.0</v>
      </c>
      <c r="O2222" s="27">
        <v>0.0</v>
      </c>
      <c r="P2222" s="27">
        <v>0.0</v>
      </c>
      <c r="Q2222" s="27">
        <v>0.0</v>
      </c>
      <c r="R2222" s="27">
        <v>0.0</v>
      </c>
      <c r="S2222" s="27">
        <v>0.0</v>
      </c>
      <c r="T2222" s="27">
        <v>0.0</v>
      </c>
      <c r="U2222" s="27">
        <v>0.0</v>
      </c>
      <c r="V2222" s="27">
        <v>0.0</v>
      </c>
      <c r="W2222" s="27">
        <v>0.0</v>
      </c>
      <c r="X2222" s="27">
        <v>0.0</v>
      </c>
      <c r="Y2222" s="27">
        <v>0.0</v>
      </c>
      <c r="Z2222" s="27">
        <v>0.0</v>
      </c>
      <c r="AA2222" s="27">
        <v>0.0</v>
      </c>
      <c r="AB2222" s="27">
        <v>0.0</v>
      </c>
    </row>
    <row r="2223">
      <c r="A2223" s="2" t="s">
        <v>451</v>
      </c>
      <c r="B2223" s="2" t="s">
        <v>827</v>
      </c>
      <c r="C2223" s="2" t="s">
        <v>142</v>
      </c>
      <c r="D2223" s="2" t="s">
        <v>71</v>
      </c>
      <c r="E2223" s="2" t="s">
        <v>143</v>
      </c>
      <c r="F2223" s="27">
        <v>9.4597555127767E-18</v>
      </c>
      <c r="G2223" s="27">
        <v>1.93902015840971E-17</v>
      </c>
      <c r="H2223" s="27">
        <v>7.36587540027037E-18</v>
      </c>
      <c r="I2223" s="27">
        <v>-4.82158643282269E-21</v>
      </c>
      <c r="J2223" s="27">
        <v>-4.42316437739767E-21</v>
      </c>
      <c r="K2223" s="27">
        <v>3.09633671967947E-18</v>
      </c>
      <c r="L2223" s="27">
        <v>-1.52950646290768E-19</v>
      </c>
      <c r="M2223" s="27">
        <v>-6.96775158490998E-19</v>
      </c>
      <c r="N2223" s="27">
        <v>-2.94426772257639E-18</v>
      </c>
      <c r="O2223" s="27">
        <v>-1.39656851242718E-16</v>
      </c>
      <c r="P2223" s="27">
        <v>-8.28979660957489E-19</v>
      </c>
      <c r="Q2223" s="27">
        <v>-1.74081125659543E-17</v>
      </c>
      <c r="R2223" s="27">
        <v>-8.4972582861593E-19</v>
      </c>
      <c r="S2223" s="27">
        <v>1.43054396211599E-18</v>
      </c>
      <c r="T2223" s="27">
        <v>1.30049448899309E-19</v>
      </c>
      <c r="U2223" s="27">
        <v>8.88582426397532E-19</v>
      </c>
      <c r="V2223" s="27">
        <v>8.88582426397532E-19</v>
      </c>
      <c r="W2223" s="27">
        <v>8.88582426397532E-19</v>
      </c>
      <c r="X2223" s="27">
        <v>1.5475885121502E-19</v>
      </c>
      <c r="Y2223" s="27">
        <v>4.42168160170694E-19</v>
      </c>
      <c r="Z2223" s="27">
        <v>1.98975662387367E-19</v>
      </c>
      <c r="AA2223" s="27">
        <v>5.52710200213367E-20</v>
      </c>
      <c r="AB2223" s="27">
        <v>2.54246670296906E-19</v>
      </c>
    </row>
    <row r="2224">
      <c r="A2224" s="2" t="s">
        <v>410</v>
      </c>
      <c r="B2224" s="2" t="s">
        <v>827</v>
      </c>
      <c r="C2224" s="2" t="s">
        <v>142</v>
      </c>
      <c r="D2224" s="2" t="s">
        <v>71</v>
      </c>
      <c r="E2224" s="2" t="s">
        <v>143</v>
      </c>
      <c r="F2224" s="27">
        <v>3.51877260975961E-18</v>
      </c>
      <c r="G2224" s="27">
        <v>7.21262934751602E-18</v>
      </c>
      <c r="H2224" s="27">
        <v>2.73990596991134E-18</v>
      </c>
      <c r="I2224" s="27">
        <v>-1.7934994433972E-21</v>
      </c>
      <c r="J2224" s="27">
        <v>-1.64529724250067E-21</v>
      </c>
      <c r="K2224" s="27">
        <v>1.15175332230606E-18</v>
      </c>
      <c r="L2224" s="27">
        <v>-5.68934941317322E-20</v>
      </c>
      <c r="M2224" s="27">
        <v>-2.59181470311557E-19</v>
      </c>
      <c r="N2224" s="27">
        <v>-1.09518777783109E-18</v>
      </c>
      <c r="O2224" s="27">
        <v>-5.19485627590706E-17</v>
      </c>
      <c r="P2224" s="27">
        <v>-3.08357961021467E-19</v>
      </c>
      <c r="Q2224" s="27">
        <v>-6.47534596536763E-18</v>
      </c>
      <c r="R2224" s="27">
        <v>-3.16074973308952E-19</v>
      </c>
      <c r="S2224" s="27">
        <v>5.32123573847119E-19</v>
      </c>
      <c r="T2224" s="27">
        <v>4.83748695306E-20</v>
      </c>
      <c r="U2224" s="27">
        <v>3.30528574384392E-19</v>
      </c>
      <c r="V2224" s="27">
        <v>3.30528574384392E-19</v>
      </c>
      <c r="W2224" s="27">
        <v>3.30528574384392E-19</v>
      </c>
      <c r="X2224" s="27">
        <v>5.75660973544651E-20</v>
      </c>
      <c r="Y2224" s="27">
        <v>1.64474569018772E-19</v>
      </c>
      <c r="Z2224" s="27">
        <v>7.40135524542369E-20</v>
      </c>
      <c r="AA2224" s="27">
        <v>2.05593211273465E-20</v>
      </c>
      <c r="AB2224" s="27">
        <v>9.45728690763228E-20</v>
      </c>
    </row>
    <row r="2225">
      <c r="A2225" s="2" t="s">
        <v>146</v>
      </c>
      <c r="B2225" s="2" t="s">
        <v>827</v>
      </c>
      <c r="C2225" s="2" t="s">
        <v>142</v>
      </c>
      <c r="D2225" s="2" t="s">
        <v>71</v>
      </c>
      <c r="E2225" s="2" t="s">
        <v>143</v>
      </c>
      <c r="F2225" s="27">
        <v>2.18609308291123E-13</v>
      </c>
      <c r="G2225" s="27">
        <v>4.4531868813491E-13</v>
      </c>
      <c r="H2225" s="27">
        <v>1.14238494498514E-13</v>
      </c>
      <c r="I2225" s="27">
        <v>1.33273990314959E-15</v>
      </c>
      <c r="J2225" s="27">
        <v>7.98289287232411E-17</v>
      </c>
      <c r="K2225" s="27">
        <v>-3.27595096013507E-15</v>
      </c>
      <c r="L2225" s="27">
        <v>-1.00712941381066E-14</v>
      </c>
      <c r="M2225" s="27">
        <v>-4.58803394393524E-14</v>
      </c>
      <c r="N2225" s="27">
        <v>2.62082232282765E-12</v>
      </c>
      <c r="O2225" s="27">
        <v>-1.62935948856942E-13</v>
      </c>
      <c r="P2225" s="27">
        <v>-4.50561977186919E-14</v>
      </c>
      <c r="Q2225" s="27">
        <v>-2.67147812502236E-12</v>
      </c>
      <c r="R2225" s="27">
        <v>-5.59516351468601E-14</v>
      </c>
      <c r="S2225" s="27">
        <v>6.94396326774062E-14</v>
      </c>
      <c r="T2225" s="27">
        <v>6.3126937728705E-15</v>
      </c>
      <c r="U2225" s="27">
        <v>4.31324299893414E-14</v>
      </c>
      <c r="V2225" s="27">
        <v>4.31324299893414E-14</v>
      </c>
      <c r="W2225" s="27">
        <v>4.31324299893414E-14</v>
      </c>
      <c r="X2225" s="27">
        <v>7.51210593070686E-15</v>
      </c>
      <c r="Y2225" s="27">
        <v>2.14631604739229E-14</v>
      </c>
      <c r="Z2225" s="27">
        <v>9.65842174293294E-15</v>
      </c>
      <c r="AA2225" s="27">
        <v>2.68289505924036E-15</v>
      </c>
      <c r="AB2225" s="27">
        <v>1.23413162142578E-14</v>
      </c>
    </row>
    <row r="2226">
      <c r="A2226" s="2" t="s">
        <v>410</v>
      </c>
      <c r="B2226" s="2" t="s">
        <v>91</v>
      </c>
      <c r="C2226" s="2" t="s">
        <v>142</v>
      </c>
      <c r="D2226" s="2" t="s">
        <v>71</v>
      </c>
      <c r="E2226" s="2" t="s">
        <v>143</v>
      </c>
      <c r="F2226" s="27">
        <v>1.38279596245062E-16</v>
      </c>
      <c r="G2226" s="27">
        <v>2.83439592333675E-16</v>
      </c>
      <c r="H2226" s="27">
        <v>1.07671945103369E-16</v>
      </c>
      <c r="I2226" s="27">
        <v>-7.04803632426914E-20</v>
      </c>
      <c r="J2226" s="27">
        <v>-6.46563627492048E-20</v>
      </c>
      <c r="K2226" s="27">
        <v>4.52612322532784E-17</v>
      </c>
      <c r="L2226" s="27">
        <v>-2.23578226748214E-18</v>
      </c>
      <c r="M2226" s="27">
        <v>-1.01852302135075E-17</v>
      </c>
      <c r="N2226" s="27">
        <v>-4.30383376602071E-17</v>
      </c>
      <c r="O2226" s="27">
        <v>-2.04145793953988E-15</v>
      </c>
      <c r="P2226" s="27">
        <v>-1.2117752159792E-17</v>
      </c>
      <c r="Q2226" s="27">
        <v>-2.5446606664215E-16</v>
      </c>
      <c r="R2226" s="27">
        <v>-1.24210128293896E-17</v>
      </c>
      <c r="S2226" s="27">
        <v>2.09112213482644E-17</v>
      </c>
      <c r="T2226" s="27">
        <v>1.90102009037926E-18</v>
      </c>
      <c r="U2226" s="27">
        <v>1.29890057884638E-17</v>
      </c>
      <c r="V2226" s="27">
        <v>1.29890057884638E-17</v>
      </c>
      <c r="W2226" s="27">
        <v>1.29890057884638E-17</v>
      </c>
      <c r="X2226" s="27">
        <v>2.26221401023816E-18</v>
      </c>
      <c r="Y2226" s="27">
        <v>6.4634688030192E-18</v>
      </c>
      <c r="Z2226" s="27">
        <v>2.90856081972152E-18</v>
      </c>
      <c r="AA2226" s="27">
        <v>8.079336003774E-19</v>
      </c>
      <c r="AB2226" s="27">
        <v>3.71649424305264E-18</v>
      </c>
    </row>
    <row r="2227">
      <c r="A2227" s="2" t="s">
        <v>451</v>
      </c>
      <c r="B2227" s="2" t="s">
        <v>91</v>
      </c>
      <c r="C2227" s="2" t="s">
        <v>142</v>
      </c>
      <c r="D2227" s="2" t="s">
        <v>71</v>
      </c>
      <c r="E2227" s="2" t="s">
        <v>143</v>
      </c>
      <c r="F2227" s="27">
        <v>2.17738013562206E-16</v>
      </c>
      <c r="G2227" s="27">
        <v>4.46310052065529E-16</v>
      </c>
      <c r="H2227" s="27">
        <v>1.69542550625458E-16</v>
      </c>
      <c r="I2227" s="27">
        <v>-1.10979889743273E-19</v>
      </c>
      <c r="J2227" s="27">
        <v>-1.01809293424993E-19</v>
      </c>
      <c r="K2227" s="27">
        <v>7.12693055912066E-17</v>
      </c>
      <c r="L2227" s="27">
        <v>-3.52051063931429E-18</v>
      </c>
      <c r="M2227" s="27">
        <v>-1.60378816184545E-17</v>
      </c>
      <c r="N2227" s="27">
        <v>-6.77690881522017E-17</v>
      </c>
      <c r="O2227" s="27">
        <v>-3.21452338998095E-15</v>
      </c>
      <c r="P2227" s="27">
        <v>-1.90808721009877E-17</v>
      </c>
      <c r="Q2227" s="27">
        <v>-4.00687718006535E-16</v>
      </c>
      <c r="R2227" s="27">
        <v>-1.95583928063669E-17</v>
      </c>
      <c r="S2227" s="27">
        <v>3.29272569546116E-17</v>
      </c>
      <c r="T2227" s="27">
        <v>2.99338694518636E-18</v>
      </c>
      <c r="U2227" s="27">
        <v>2.0452766677695E-17</v>
      </c>
      <c r="V2227" s="27">
        <v>2.0452766677695E-17</v>
      </c>
      <c r="W2227" s="27">
        <v>2.0452766677695E-17</v>
      </c>
      <c r="X2227" s="27">
        <v>3.56213062646468E-18</v>
      </c>
      <c r="Y2227" s="27">
        <v>1.01775163942202E-17</v>
      </c>
      <c r="Z2227" s="27">
        <v>4.57988215437428E-18</v>
      </c>
      <c r="AA2227" s="27">
        <v>1.27218954927753E-18</v>
      </c>
      <c r="AB2227" s="27">
        <v>5.85207142487094E-18</v>
      </c>
    </row>
    <row r="2228">
      <c r="A2228" s="2" t="s">
        <v>451</v>
      </c>
      <c r="B2228" s="2" t="s">
        <v>176</v>
      </c>
      <c r="C2228" s="2" t="s">
        <v>142</v>
      </c>
      <c r="D2228" s="2" t="s">
        <v>71</v>
      </c>
      <c r="E2228" s="2" t="s">
        <v>143</v>
      </c>
      <c r="F2228" s="27">
        <v>1.5855942087404E-15</v>
      </c>
      <c r="G2228" s="27">
        <v>3.25008308047645E-15</v>
      </c>
      <c r="H2228" s="27">
        <v>1.23462909401262E-15</v>
      </c>
      <c r="I2228" s="27">
        <v>-8.08168800111482E-19</v>
      </c>
      <c r="J2228" s="27">
        <v>-7.41387428804784E-19</v>
      </c>
      <c r="K2228" s="27">
        <v>5.18991591534189E-16</v>
      </c>
      <c r="L2228" s="27">
        <v>-2.56367787682078E-17</v>
      </c>
      <c r="M2228" s="27">
        <v>-1.16789768612405E-16</v>
      </c>
      <c r="N2228" s="27">
        <v>-4.93502590306436E-16</v>
      </c>
      <c r="O2228" s="27">
        <v>-2.34085430792722E-14</v>
      </c>
      <c r="P2228" s="27">
        <v>-1.38949188661864E-16</v>
      </c>
      <c r="Q2228" s="27">
        <v>-2.91785579712786E-15</v>
      </c>
      <c r="R2228" s="27">
        <v>-1.42426551375569E-16</v>
      </c>
      <c r="S2228" s="27">
        <v>2.39780216032534E-16</v>
      </c>
      <c r="T2228" s="27">
        <v>2.17982010883913E-17</v>
      </c>
      <c r="U2228" s="27">
        <v>1.48939488618832E-16</v>
      </c>
      <c r="V2228" s="27">
        <v>1.48939488618832E-16</v>
      </c>
      <c r="W2228" s="27">
        <v>1.48939488618832E-16</v>
      </c>
      <c r="X2228" s="27">
        <v>2.59398604726526E-17</v>
      </c>
      <c r="Y2228" s="27">
        <v>7.41138893848554E-17</v>
      </c>
      <c r="Z2228" s="27">
        <v>3.33512485990914E-17</v>
      </c>
      <c r="AA2228" s="27">
        <v>9.26423617310692E-18</v>
      </c>
      <c r="AB2228" s="27">
        <v>4.26154827420827E-17</v>
      </c>
    </row>
    <row r="2229">
      <c r="A2229" s="2" t="s">
        <v>146</v>
      </c>
      <c r="B2229" s="2" t="s">
        <v>91</v>
      </c>
      <c r="C2229" s="2" t="s">
        <v>142</v>
      </c>
      <c r="D2229" s="2" t="s">
        <v>71</v>
      </c>
      <c r="E2229" s="2" t="s">
        <v>143</v>
      </c>
      <c r="F2229" s="27">
        <v>3.67309797300435E-12</v>
      </c>
      <c r="G2229" s="27">
        <v>7.4822959952576E-12</v>
      </c>
      <c r="H2229" s="27">
        <v>1.91948307336568E-12</v>
      </c>
      <c r="I2229" s="27">
        <v>2.23919376707722E-14</v>
      </c>
      <c r="J2229" s="27">
        <v>1.34118025585631E-15</v>
      </c>
      <c r="K2229" s="27">
        <v>-5.49959076395237E-14</v>
      </c>
      <c r="L2229" s="27">
        <v>-1.69214902706445E-13</v>
      </c>
      <c r="M2229" s="27">
        <v>-7.70867881317603E-13</v>
      </c>
      <c r="N2229" s="27">
        <v>4.40336605683265E-11</v>
      </c>
      <c r="O2229" s="27">
        <v>-2.73959213337809E-12</v>
      </c>
      <c r="P2229" s="27">
        <v>-7.5702299603355E-13</v>
      </c>
      <c r="Q2229" s="27">
        <v>-4.48850485171914E-11</v>
      </c>
      <c r="R2229" s="27">
        <v>-9.4008281039266E-13</v>
      </c>
      <c r="S2229" s="27">
        <v>1.16670960760769E-12</v>
      </c>
      <c r="T2229" s="27">
        <v>1.06064507986513E-13</v>
      </c>
      <c r="U2229" s="27">
        <v>7.24701708919101E-13</v>
      </c>
      <c r="V2229" s="27">
        <v>7.24701708919101E-13</v>
      </c>
      <c r="W2229" s="27">
        <v>7.24701708919101E-13</v>
      </c>
      <c r="X2229" s="27">
        <v>1.26216770233206E-13</v>
      </c>
      <c r="Y2229" s="27">
        <v>3.60619354812621E-13</v>
      </c>
      <c r="Z2229" s="27">
        <v>1.62278701763257E-13</v>
      </c>
      <c r="AA2229" s="27">
        <v>4.50774193515776E-14</v>
      </c>
      <c r="AB2229" s="27">
        <v>2.07356111236807E-13</v>
      </c>
    </row>
    <row r="2230">
      <c r="A2230" s="2" t="s">
        <v>146</v>
      </c>
      <c r="B2230" s="2" t="s">
        <v>176</v>
      </c>
      <c r="C2230" s="2" t="s">
        <v>142</v>
      </c>
      <c r="D2230" s="2" t="s">
        <v>71</v>
      </c>
      <c r="E2230" s="2" t="s">
        <v>143</v>
      </c>
      <c r="F2230" s="27">
        <v>2.08244437209363E-11</v>
      </c>
      <c r="G2230" s="27">
        <v>4.24205008594331E-11</v>
      </c>
      <c r="H2230" s="27">
        <v>1.08824336883209E-11</v>
      </c>
      <c r="I2230" s="27">
        <v>1.26949414372221E-13</v>
      </c>
      <c r="J2230" s="27">
        <v>7.60368486959153E-15</v>
      </c>
      <c r="K2230" s="27">
        <v>-3.11768180996359E-13</v>
      </c>
      <c r="L2230" s="27">
        <v>-9.59352881328872E-13</v>
      </c>
      <c r="M2230" s="27">
        <v>-4.37038529844427E-12</v>
      </c>
      <c r="N2230" s="27">
        <v>2.49645599468797E-10</v>
      </c>
      <c r="O2230" s="27">
        <v>-1.55331401768085E-11</v>
      </c>
      <c r="P2230" s="27">
        <v>-4.29189388896436E-12</v>
      </c>
      <c r="Q2230" s="27">
        <v>-2.5447265947105E-10</v>
      </c>
      <c r="R2230" s="27">
        <v>-5.32973832926827E-12</v>
      </c>
      <c r="S2230" s="27">
        <v>6.6145875022442E-12</v>
      </c>
      <c r="T2230" s="27">
        <v>6.01326126385318E-13</v>
      </c>
      <c r="U2230" s="27">
        <v>4.10865123198946E-12</v>
      </c>
      <c r="V2230" s="27">
        <v>4.10865123198946E-12</v>
      </c>
      <c r="W2230" s="27">
        <v>4.10865123198946E-12</v>
      </c>
      <c r="X2230" s="27">
        <v>7.15578122880188E-13</v>
      </c>
      <c r="Y2230" s="27">
        <v>2.04450898651809E-12</v>
      </c>
      <c r="Z2230" s="27">
        <v>9.2002899913085E-13</v>
      </c>
      <c r="AA2230" s="27">
        <v>2.55563623314761E-13</v>
      </c>
      <c r="AB2230" s="27">
        <v>1.17559256644275E-12</v>
      </c>
    </row>
    <row r="2231">
      <c r="A2231" s="2" t="s">
        <v>410</v>
      </c>
      <c r="B2231" s="2" t="s">
        <v>73</v>
      </c>
      <c r="C2231" s="2" t="s">
        <v>142</v>
      </c>
      <c r="D2231" s="2" t="s">
        <v>71</v>
      </c>
      <c r="E2231" s="2" t="s">
        <v>143</v>
      </c>
      <c r="F2231" s="27">
        <v>4.07068758397487E-15</v>
      </c>
      <c r="G2231" s="27">
        <v>8.34392101702873E-15</v>
      </c>
      <c r="H2231" s="27">
        <v>3.16965671058537E-15</v>
      </c>
      <c r="I2231" s="27">
        <v>-2.07480752852593E-18</v>
      </c>
      <c r="J2231" s="27">
        <v>-1.9033600060849E-18</v>
      </c>
      <c r="K2231" s="27">
        <v>1.33240435465734E-15</v>
      </c>
      <c r="L2231" s="27">
        <v>-6.58171658068523E-17</v>
      </c>
      <c r="M2231" s="27">
        <v>-2.99833751923582E-16</v>
      </c>
      <c r="N2231" s="27">
        <v>-1.26696657688295E-15</v>
      </c>
      <c r="O2231" s="27">
        <v>-6.00966282384365E-14</v>
      </c>
      <c r="P2231" s="27">
        <v>-3.56723513311693E-16</v>
      </c>
      <c r="Q2231" s="27">
        <v>-7.49099567964564E-15</v>
      </c>
      <c r="R2231" s="27">
        <v>-3.65650927986665E-16</v>
      </c>
      <c r="S2231" s="27">
        <v>6.15586474304242E-16</v>
      </c>
      <c r="T2231" s="27">
        <v>5.59624058073122E-17</v>
      </c>
      <c r="U2231" s="27">
        <v>3.82371557589653E-16</v>
      </c>
      <c r="V2231" s="27">
        <v>3.82371557589653E-16</v>
      </c>
      <c r="W2231" s="27">
        <v>3.82371557589653E-16</v>
      </c>
      <c r="X2231" s="27">
        <v>6.65952659336064E-17</v>
      </c>
      <c r="Y2231" s="27">
        <v>1.90272194338198E-16</v>
      </c>
      <c r="Z2231" s="27">
        <v>8.56224832826629E-17</v>
      </c>
      <c r="AA2231" s="27">
        <v>2.37840242922748E-17</v>
      </c>
      <c r="AB2231" s="27">
        <v>1.09406502363032E-16</v>
      </c>
    </row>
    <row r="2232">
      <c r="A2232" s="2" t="s">
        <v>451</v>
      </c>
      <c r="B2232" s="2" t="s">
        <v>73</v>
      </c>
      <c r="C2232" s="2" t="s">
        <v>142</v>
      </c>
      <c r="D2232" s="2" t="s">
        <v>71</v>
      </c>
      <c r="E2232" s="2" t="s">
        <v>143</v>
      </c>
      <c r="F2232" s="27">
        <v>6.11773791878215E-15</v>
      </c>
      <c r="G2232" s="27">
        <v>1.25398770953629E-14</v>
      </c>
      <c r="H2232" s="27">
        <v>4.76360041116917E-15</v>
      </c>
      <c r="I2232" s="27">
        <v>-3.1181779899205E-18</v>
      </c>
      <c r="J2232" s="27">
        <v>-2.86051371859964E-18</v>
      </c>
      <c r="K2232" s="27">
        <v>2.00243827944017E-15</v>
      </c>
      <c r="L2232" s="27">
        <v>-9.89150267464447E-17</v>
      </c>
      <c r="M2232" s="27">
        <v>-4.50612894484743E-16</v>
      </c>
      <c r="N2232" s="27">
        <v>-1.90409342619661E-15</v>
      </c>
      <c r="O2232" s="27">
        <v>-9.03177690958916E-14</v>
      </c>
      <c r="P2232" s="27">
        <v>-5.36111141414256E-16</v>
      </c>
      <c r="Q2232" s="27">
        <v>-1.12580362325159E-14</v>
      </c>
      <c r="R2232" s="27">
        <v>-5.49527936645029E-16</v>
      </c>
      <c r="S2232" s="27">
        <v>9.25150023752218E-16</v>
      </c>
      <c r="T2232" s="27">
        <v>8.41045461896844E-17</v>
      </c>
      <c r="U2232" s="27">
        <v>5.74656965921907E-16</v>
      </c>
      <c r="V2232" s="27">
        <v>5.74656965921907E-16</v>
      </c>
      <c r="W2232" s="27">
        <v>5.74656965921907E-16</v>
      </c>
      <c r="X2232" s="27">
        <v>1.00084414508775E-16</v>
      </c>
      <c r="Y2232" s="27">
        <v>2.859554789769E-16</v>
      </c>
      <c r="Z2232" s="27">
        <v>1.28679959273324E-16</v>
      </c>
      <c r="AA2232" s="27">
        <v>3.57444348721125E-17</v>
      </c>
      <c r="AB2232" s="27">
        <v>1.64424386312591E-16</v>
      </c>
    </row>
    <row r="2233">
      <c r="A2233" s="2" t="s">
        <v>1134</v>
      </c>
      <c r="B2233" s="2" t="s">
        <v>91</v>
      </c>
      <c r="C2233" s="2" t="s">
        <v>142</v>
      </c>
      <c r="D2233" s="2" t="s">
        <v>71</v>
      </c>
      <c r="E2233" s="2" t="s">
        <v>143</v>
      </c>
      <c r="F2233" s="27">
        <v>1.25619803634954E-14</v>
      </c>
      <c r="G2233" s="27">
        <v>2.55907209522564E-14</v>
      </c>
      <c r="H2233" s="27">
        <v>6.59080049291362E-15</v>
      </c>
      <c r="I2233" s="27">
        <v>7.59050809302179E-17</v>
      </c>
      <c r="J2233" s="27">
        <v>4.5017109569029E-18</v>
      </c>
      <c r="K2233" s="27">
        <v>-1.53096868931737E-16</v>
      </c>
      <c r="L2233" s="27">
        <v>-5.75657888209807E-16</v>
      </c>
      <c r="M2233" s="27">
        <v>-2.62244146083214E-15</v>
      </c>
      <c r="N2233" s="27">
        <v>1.49337695450543E-13</v>
      </c>
      <c r="O2233" s="27">
        <v>-1.08022574522558E-14</v>
      </c>
      <c r="P2233" s="27">
        <v>-2.57690588008314E-15</v>
      </c>
      <c r="Q2233" s="27">
        <v>-1.52445669019594E-13</v>
      </c>
      <c r="R2233" s="27">
        <v>-3.19809943874622E-15</v>
      </c>
      <c r="S2233" s="27">
        <v>3.97313148774211E-15</v>
      </c>
      <c r="T2233" s="27">
        <v>3.61193765496776E-16</v>
      </c>
      <c r="U2233" s="27">
        <v>2.46791074672899E-15</v>
      </c>
      <c r="V2233" s="27">
        <v>2.46791074672899E-15</v>
      </c>
      <c r="W2233" s="27">
        <v>2.46791074672899E-15</v>
      </c>
      <c r="X2233" s="27">
        <v>4.29820600451663E-16</v>
      </c>
      <c r="Y2233" s="27">
        <v>1.22805889687765E-15</v>
      </c>
      <c r="Z2233" s="27">
        <v>5.5262647668391E-16</v>
      </c>
      <c r="AA2233" s="27">
        <v>1.53507362109707E-16</v>
      </c>
      <c r="AB2233" s="27">
        <v>7.06133805154825E-16</v>
      </c>
    </row>
    <row r="2234">
      <c r="A2234" s="2" t="s">
        <v>615</v>
      </c>
      <c r="B2234" s="2" t="s">
        <v>91</v>
      </c>
      <c r="C2234" s="2" t="s">
        <v>142</v>
      </c>
      <c r="D2234" s="2" t="s">
        <v>71</v>
      </c>
      <c r="E2234" s="2" t="s">
        <v>143</v>
      </c>
      <c r="F2234" s="27">
        <v>2.26894679449476E-13</v>
      </c>
      <c r="G2234" s="27">
        <v>4.62197202043925E-13</v>
      </c>
      <c r="H2234" s="27">
        <v>1.18583815845797E-13</v>
      </c>
      <c r="I2234" s="27">
        <v>1.38284772543036E-15</v>
      </c>
      <c r="J2234" s="27">
        <v>8.28036103875732E-17</v>
      </c>
      <c r="K2234" s="27">
        <v>-3.37920312839048E-15</v>
      </c>
      <c r="L2234" s="27">
        <v>-1.04511734507012E-14</v>
      </c>
      <c r="M2234" s="27">
        <v>-4.76109007325512E-14</v>
      </c>
      <c r="N2234" s="27">
        <v>2.71940116308389E-12</v>
      </c>
      <c r="O2234" s="27">
        <v>-1.69967483990216E-13</v>
      </c>
      <c r="P2234" s="27">
        <v>-4.67566076205079E-14</v>
      </c>
      <c r="Q2234" s="27">
        <v>-2.77209409525274E-12</v>
      </c>
      <c r="R2234" s="27">
        <v>-5.80620758118498E-14</v>
      </c>
      <c r="S2234" s="27">
        <v>7.20612549452495E-14</v>
      </c>
      <c r="T2234" s="27">
        <v>6.5510230659115E-15</v>
      </c>
      <c r="U2234" s="27">
        <v>4.47608507422502E-14</v>
      </c>
      <c r="V2234" s="27">
        <v>4.47608507422502E-14</v>
      </c>
      <c r="W2234" s="27">
        <v>4.47608507422502E-14</v>
      </c>
      <c r="X2234" s="27">
        <v>7.79571780229941E-15</v>
      </c>
      <c r="Y2234" s="27">
        <v>2.22734801324115E-14</v>
      </c>
      <c r="Z2234" s="27">
        <v>1.00230655714958E-14</v>
      </c>
      <c r="AA2234" s="27">
        <v>2.78418501655144E-15</v>
      </c>
      <c r="AB2234" s="27">
        <v>1.28072499779357E-14</v>
      </c>
    </row>
    <row r="2235">
      <c r="A2235" s="2" t="s">
        <v>615</v>
      </c>
      <c r="B2235" s="2" t="s">
        <v>827</v>
      </c>
      <c r="C2235" s="2" t="s">
        <v>142</v>
      </c>
      <c r="D2235" s="2" t="s">
        <v>71</v>
      </c>
      <c r="E2235" s="2" t="s">
        <v>143</v>
      </c>
      <c r="F2235" s="27">
        <v>9.86204273142796E-15</v>
      </c>
      <c r="G2235" s="27">
        <v>2.00895543774736E-14</v>
      </c>
      <c r="H2235" s="27">
        <v>5.15467457095525E-15</v>
      </c>
      <c r="I2235" s="27">
        <v>6.00956912872842E-17</v>
      </c>
      <c r="J2235" s="27">
        <v>3.59779904100925E-18</v>
      </c>
      <c r="K2235" s="27">
        <v>-1.46350335600892E-16</v>
      </c>
      <c r="L2235" s="27">
        <v>-4.54217173852608E-16</v>
      </c>
      <c r="M2235" s="27">
        <v>-2.06921154617957E-15</v>
      </c>
      <c r="N2235" s="27">
        <v>1.18180594622902E-13</v>
      </c>
      <c r="O2235" s="27">
        <v>-7.40929623165799E-15</v>
      </c>
      <c r="P2235" s="27">
        <v>-2.03210680632246E-15</v>
      </c>
      <c r="Q2235" s="27">
        <v>-1.20473867677269E-13</v>
      </c>
      <c r="R2235" s="27">
        <v>-2.52342879081244E-15</v>
      </c>
      <c r="S2235" s="27">
        <v>3.13190668960415E-15</v>
      </c>
      <c r="T2235" s="27">
        <v>2.84718785142831E-16</v>
      </c>
      <c r="U2235" s="27">
        <v>1.94538393729802E-15</v>
      </c>
      <c r="V2235" s="27">
        <v>1.94538393729802E-15</v>
      </c>
      <c r="W2235" s="27">
        <v>1.94538393729802E-15</v>
      </c>
      <c r="X2235" s="27">
        <v>3.38815369699542E-16</v>
      </c>
      <c r="Y2235" s="27">
        <v>9.68043943731839E-16</v>
      </c>
      <c r="Z2235" s="27">
        <v>4.35619753466123E-16</v>
      </c>
      <c r="AA2235" s="27">
        <v>1.21005492966479E-16</v>
      </c>
      <c r="AB2235" s="27">
        <v>5.56625219916098E-16</v>
      </c>
    </row>
    <row r="2236">
      <c r="A2236" s="2" t="s">
        <v>1134</v>
      </c>
      <c r="B2236" s="2" t="s">
        <v>176</v>
      </c>
      <c r="C2236" s="2" t="s">
        <v>142</v>
      </c>
      <c r="D2236" s="2" t="s">
        <v>71</v>
      </c>
      <c r="E2236" s="2" t="s">
        <v>143</v>
      </c>
      <c r="F2236" s="27">
        <v>7.10780546735824E-16</v>
      </c>
      <c r="G2236" s="27">
        <v>1.44824254161384E-15</v>
      </c>
      <c r="H2236" s="27">
        <v>3.78388028380488E-16</v>
      </c>
      <c r="I2236" s="27">
        <v>4.15379362459219E-18</v>
      </c>
      <c r="J2236" s="27">
        <v>2.36933949653979E-19</v>
      </c>
      <c r="K2236" s="27">
        <v>-1.35342828526057E-18</v>
      </c>
      <c r="L2236" s="27">
        <v>-3.19333359669511E-17</v>
      </c>
      <c r="M2236" s="27">
        <v>-1.45474084412951E-16</v>
      </c>
      <c r="N2236" s="27">
        <v>8.18717324437056E-15</v>
      </c>
      <c r="O2236" s="27">
        <v>-9.10533035787396E-16</v>
      </c>
      <c r="P2236" s="27">
        <v>-1.43276507767576E-16</v>
      </c>
      <c r="Q2236" s="27">
        <v>-8.40402016163307E-15</v>
      </c>
      <c r="R2236" s="27">
        <v>-1.77407425356046E-16</v>
      </c>
      <c r="S2236" s="27">
        <v>2.21253789664671E-16</v>
      </c>
      <c r="T2236" s="27">
        <v>2.01139805380137E-17</v>
      </c>
      <c r="U2236" s="27">
        <v>1.37431798306344E-16</v>
      </c>
      <c r="V2236" s="27">
        <v>1.37431798306344E-16</v>
      </c>
      <c r="W2236" s="27">
        <v>1.37431798306344E-16</v>
      </c>
      <c r="X2236" s="27">
        <v>2.39356379267274E-17</v>
      </c>
      <c r="Y2236" s="27">
        <v>6.83875390743761E-17</v>
      </c>
      <c r="Z2236" s="27">
        <v>3.07743910848607E-17</v>
      </c>
      <c r="AA2236" s="27">
        <v>8.54844238429701E-18</v>
      </c>
      <c r="AB2236" s="27">
        <v>3.93228315958973E-17</v>
      </c>
    </row>
    <row r="2237">
      <c r="A2237" s="2" t="s">
        <v>1134</v>
      </c>
      <c r="B2237" s="2" t="s">
        <v>827</v>
      </c>
      <c r="C2237" s="2" t="s">
        <v>142</v>
      </c>
      <c r="D2237" s="2" t="s">
        <v>71</v>
      </c>
      <c r="E2237" s="2" t="s">
        <v>143</v>
      </c>
      <c r="F2237" s="27">
        <v>3.21170886124805E-16</v>
      </c>
      <c r="G2237" s="27">
        <v>6.54292162317432E-16</v>
      </c>
      <c r="H2237" s="27">
        <v>1.68844536693211E-16</v>
      </c>
      <c r="I2237" s="27">
        <v>1.93193299037822E-18</v>
      </c>
      <c r="J2237" s="27">
        <v>1.13995006055376E-19</v>
      </c>
      <c r="K2237" s="27">
        <v>-3.46214227211979E-18</v>
      </c>
      <c r="L2237" s="27">
        <v>-1.46782973613492E-17</v>
      </c>
      <c r="M2237" s="27">
        <v>-6.68677983281554E-17</v>
      </c>
      <c r="N2237" s="27">
        <v>3.80185770159683E-15</v>
      </c>
      <c r="O2237" s="27">
        <v>-2.94693361107852E-16</v>
      </c>
      <c r="P2237" s="27">
        <v>-6.57270306254952E-17</v>
      </c>
      <c r="Q2237" s="27">
        <v>-3.88385431658755E-15</v>
      </c>
      <c r="R2237" s="27">
        <v>-8.15460979768109E-17</v>
      </c>
      <c r="S2237" s="27">
        <v>1.01360867747043E-16</v>
      </c>
      <c r="T2237" s="27">
        <v>9.2146241846078E-18</v>
      </c>
      <c r="U2237" s="27">
        <v>6.29603061420102E-17</v>
      </c>
      <c r="V2237" s="27">
        <v>6.29603061420102E-17</v>
      </c>
      <c r="W2237" s="27">
        <v>6.29603061420102E-17</v>
      </c>
      <c r="X2237" s="27">
        <v>1.09654032774269E-17</v>
      </c>
      <c r="Y2237" s="27">
        <v>3.13297246305671E-17</v>
      </c>
      <c r="Z2237" s="27">
        <v>1.40983753972121E-17</v>
      </c>
      <c r="AA2237" s="27">
        <v>3.91621557882088E-18</v>
      </c>
      <c r="AB2237" s="27">
        <v>1.80145901178542E-17</v>
      </c>
    </row>
    <row r="2238">
      <c r="A2238" s="2" t="s">
        <v>1134</v>
      </c>
      <c r="B2238" s="2" t="s">
        <v>73</v>
      </c>
      <c r="C2238" s="2" t="s">
        <v>142</v>
      </c>
      <c r="D2238" s="2" t="s">
        <v>71</v>
      </c>
      <c r="E2238" s="2" t="s">
        <v>143</v>
      </c>
      <c r="F2238" s="27">
        <v>1.23069021798361E-13</v>
      </c>
      <c r="G2238" s="27">
        <v>2.5073341118761E-13</v>
      </c>
      <c r="H2238" s="27">
        <v>6.50241205949774E-14</v>
      </c>
      <c r="I2238" s="27">
        <v>7.31915430662899E-16</v>
      </c>
      <c r="J2238" s="27">
        <v>4.26253294746279E-17</v>
      </c>
      <c r="K2238" s="27">
        <v>-8.9247549568388E-16</v>
      </c>
      <c r="L2238" s="27">
        <v>-5.58662926527833E-15</v>
      </c>
      <c r="M2238" s="27">
        <v>-2.54501996960814E-14</v>
      </c>
      <c r="N2238" s="27">
        <v>1.44122732385304E-12</v>
      </c>
      <c r="O2238" s="27">
        <v>-1.3070355768184E-13</v>
      </c>
      <c r="P2238" s="27">
        <v>-2.50355788764155E-14</v>
      </c>
      <c r="Q2238" s="27">
        <v>-1.4750825151288E-12</v>
      </c>
      <c r="R2238" s="27">
        <v>-3.10368298319193E-14</v>
      </c>
      <c r="S2238" s="27">
        <v>3.8629242857985E-14</v>
      </c>
      <c r="T2238" s="27">
        <v>3.51174929126098E-15</v>
      </c>
      <c r="U2238" s="27">
        <v>2.39945553982666E-14</v>
      </c>
      <c r="V2238" s="27">
        <v>2.39945553982666E-14</v>
      </c>
      <c r="W2238" s="27">
        <v>2.39945553982666E-14</v>
      </c>
      <c r="X2238" s="27">
        <v>4.17898184629372E-15</v>
      </c>
      <c r="Y2238" s="27">
        <v>1.19399485060473E-14</v>
      </c>
      <c r="Z2238" s="27">
        <v>5.37297656607558E-15</v>
      </c>
      <c r="AA2238" s="27">
        <v>1.49249356325592E-15</v>
      </c>
      <c r="AB2238" s="27">
        <v>6.86546980227435E-15</v>
      </c>
    </row>
    <row r="2239">
      <c r="A2239" s="2" t="s">
        <v>615</v>
      </c>
      <c r="B2239" s="2" t="s">
        <v>73</v>
      </c>
      <c r="C2239" s="2" t="s">
        <v>142</v>
      </c>
      <c r="D2239" s="2" t="s">
        <v>71</v>
      </c>
      <c r="E2239" s="2" t="s">
        <v>143</v>
      </c>
      <c r="F2239" s="27">
        <v>4.19004504929979E-12</v>
      </c>
      <c r="G2239" s="27">
        <v>8.53535897926949E-12</v>
      </c>
      <c r="H2239" s="27">
        <v>2.18991660943159E-12</v>
      </c>
      <c r="I2239" s="27">
        <v>2.55359216739631E-14</v>
      </c>
      <c r="J2239" s="27">
        <v>1.52899983527107E-15</v>
      </c>
      <c r="K2239" s="27">
        <v>-6.23510498025183E-14</v>
      </c>
      <c r="L2239" s="27">
        <v>-1.92996366799705E-13</v>
      </c>
      <c r="M2239" s="27">
        <v>-8.79205660951618E-13</v>
      </c>
      <c r="N2239" s="27">
        <v>5.02170703178626E-11</v>
      </c>
      <c r="O2239" s="27">
        <v>-3.14092164670924E-12</v>
      </c>
      <c r="P2239" s="27">
        <v>-8.63432218647903E-13</v>
      </c>
      <c r="Q2239" s="27">
        <v>-5.11904402266374E-11</v>
      </c>
      <c r="R2239" s="27">
        <v>-1.07220205782578E-12</v>
      </c>
      <c r="S2239" s="27">
        <v>1.33072368087256E-12</v>
      </c>
      <c r="T2239" s="27">
        <v>1.2097487803084E-13</v>
      </c>
      <c r="U2239" s="27">
        <v>8.26579055609986E-13</v>
      </c>
      <c r="V2239" s="27">
        <v>8.26579055609986E-13</v>
      </c>
      <c r="W2239" s="27">
        <v>8.26579055609986E-13</v>
      </c>
      <c r="X2239" s="27">
        <v>1.43960111391365E-13</v>
      </c>
      <c r="Y2239" s="27">
        <v>4.11314616851515E-13</v>
      </c>
      <c r="Z2239" s="27">
        <v>1.8509156856985E-13</v>
      </c>
      <c r="AA2239" s="27">
        <v>5.14143271064394E-14</v>
      </c>
      <c r="AB2239" s="27">
        <v>2.36505884409626E-13</v>
      </c>
    </row>
    <row r="2240">
      <c r="A2240" s="2" t="s">
        <v>1102</v>
      </c>
      <c r="B2240" s="2" t="s">
        <v>827</v>
      </c>
      <c r="C2240" s="2" t="s">
        <v>142</v>
      </c>
      <c r="D2240" s="2" t="s">
        <v>71</v>
      </c>
      <c r="E2240" s="2" t="s">
        <v>143</v>
      </c>
      <c r="F2240" s="27">
        <v>5.67593675275193E-16</v>
      </c>
      <c r="G2240" s="27">
        <v>1.1563136162856E-15</v>
      </c>
      <c r="H2240" s="27">
        <v>2.98529382490764E-16</v>
      </c>
      <c r="I2240" s="27">
        <v>3.4107127222139E-18</v>
      </c>
      <c r="J2240" s="27">
        <v>2.01015215280618E-19</v>
      </c>
      <c r="K2240" s="27">
        <v>-5.93599850938359E-18</v>
      </c>
      <c r="L2240" s="27">
        <v>-2.59244795663425E-17</v>
      </c>
      <c r="M2240" s="27">
        <v>-1.18100405566742E-16</v>
      </c>
      <c r="N2240" s="27">
        <v>6.71232697713961E-15</v>
      </c>
      <c r="O2240" s="27">
        <v>-5.28275454818473E-16</v>
      </c>
      <c r="P2240" s="27">
        <v>-1.16093830206297E-16</v>
      </c>
      <c r="Q2240" s="27">
        <v>-6.85826026255493E-15</v>
      </c>
      <c r="R2240" s="27">
        <v>-1.44024889172873E-16</v>
      </c>
      <c r="S2240" s="27">
        <v>1.79042654064434E-16</v>
      </c>
      <c r="T2240" s="27">
        <v>1.62766046393346E-17</v>
      </c>
      <c r="U2240" s="27">
        <v>1.11212350120233E-16</v>
      </c>
      <c r="V2240" s="27">
        <v>1.11212350120233E-16</v>
      </c>
      <c r="W2240" s="27">
        <v>1.11212350120233E-16</v>
      </c>
      <c r="X2240" s="27">
        <v>1.93691604000168E-17</v>
      </c>
      <c r="Y2240" s="27">
        <v>5.53404600181932E-17</v>
      </c>
      <c r="Z2240" s="27">
        <v>2.49032057954852E-17</v>
      </c>
      <c r="AA2240" s="27">
        <v>6.91755750227415E-18</v>
      </c>
      <c r="AB2240" s="27">
        <v>3.18207617818824E-17</v>
      </c>
    </row>
    <row r="2241">
      <c r="A2241" s="2" t="s">
        <v>1102</v>
      </c>
      <c r="B2241" s="2" t="s">
        <v>91</v>
      </c>
      <c r="C2241" s="2" t="s">
        <v>142</v>
      </c>
      <c r="D2241" s="2" t="s">
        <v>71</v>
      </c>
      <c r="E2241" s="2" t="s">
        <v>143</v>
      </c>
      <c r="F2241" s="27">
        <v>1.05467891181565E-14</v>
      </c>
      <c r="G2241" s="27">
        <v>2.14861340971229E-14</v>
      </c>
      <c r="H2241" s="27">
        <v>5.54707591522801E-15</v>
      </c>
      <c r="I2241" s="27">
        <v>6.33783165105724E-17</v>
      </c>
      <c r="J2241" s="27">
        <v>3.73541720614843E-18</v>
      </c>
      <c r="K2241" s="27">
        <v>-1.10397362859347E-16</v>
      </c>
      <c r="L2241" s="27">
        <v>-4.81726357875932E-16</v>
      </c>
      <c r="M2241" s="27">
        <v>-2.19453116085691E-15</v>
      </c>
      <c r="N2241" s="27">
        <v>1.24729151913043E-13</v>
      </c>
      <c r="O2241" s="27">
        <v>-9.81221738858148E-15</v>
      </c>
      <c r="P2241" s="27">
        <v>-2.15724077936795E-15</v>
      </c>
      <c r="Q2241" s="27">
        <v>-1.27440278760742E-13</v>
      </c>
      <c r="R2241" s="27">
        <v>-2.67625759379984E-15</v>
      </c>
      <c r="S2241" s="27">
        <v>3.32694319185565E-15</v>
      </c>
      <c r="T2241" s="27">
        <v>3.0244937595637E-16</v>
      </c>
      <c r="U2241" s="27">
        <v>2.06653086671526E-15</v>
      </c>
      <c r="V2241" s="27">
        <v>2.06653086671526E-15</v>
      </c>
      <c r="W2241" s="27">
        <v>2.06653086671526E-15</v>
      </c>
      <c r="X2241" s="27">
        <v>3.59914773725401E-16</v>
      </c>
      <c r="Y2241" s="27">
        <v>1.02832795712148E-15</v>
      </c>
      <c r="Z2241" s="27">
        <v>4.6274755817043E-16</v>
      </c>
      <c r="AA2241" s="27">
        <v>1.28540994640185E-16</v>
      </c>
      <c r="AB2241" s="27">
        <v>5.91288524642821E-16</v>
      </c>
    </row>
    <row r="2242">
      <c r="A2242" s="2" t="s">
        <v>1133</v>
      </c>
      <c r="B2242" s="2" t="s">
        <v>91</v>
      </c>
      <c r="C2242" s="2" t="s">
        <v>142</v>
      </c>
      <c r="D2242" s="2" t="s">
        <v>71</v>
      </c>
      <c r="E2242" s="2" t="s">
        <v>143</v>
      </c>
      <c r="F2242" s="27">
        <v>4.60851443303547E-12</v>
      </c>
      <c r="G2242" s="27">
        <v>9.38797622815035E-12</v>
      </c>
      <c r="H2242" s="27">
        <v>2.41208398654637E-12</v>
      </c>
      <c r="I2242" s="27">
        <v>2.7997114753162E-14</v>
      </c>
      <c r="J2242" s="27">
        <v>1.67046818196857E-15</v>
      </c>
      <c r="K2242" s="27">
        <v>-6.39594475158244E-14</v>
      </c>
      <c r="L2242" s="27">
        <v>-2.11867892287374E-13</v>
      </c>
      <c r="M2242" s="27">
        <v>-9.65175942748532E-13</v>
      </c>
      <c r="N2242" s="27">
        <v>5.50663998873183E-11</v>
      </c>
      <c r="O2242" s="27">
        <v>-3.64375913151699E-12</v>
      </c>
      <c r="P2242" s="27">
        <v>-9.48066612463739E-13</v>
      </c>
      <c r="Q2242" s="27">
        <v>-5.61628860244403E-11</v>
      </c>
      <c r="R2242" s="27">
        <v>-1.17704386805109E-12</v>
      </c>
      <c r="S2242" s="27">
        <v>1.46138058566928E-12</v>
      </c>
      <c r="T2242" s="27">
        <v>1.32852778265775E-13</v>
      </c>
      <c r="U2242" s="27">
        <v>9.07736596073214E-13</v>
      </c>
      <c r="V2242" s="27">
        <v>9.07736596073214E-13</v>
      </c>
      <c r="W2242" s="27">
        <v>9.07736596073214E-13</v>
      </c>
      <c r="X2242" s="27">
        <v>1.58094813312542E-13</v>
      </c>
      <c r="Y2242" s="27">
        <v>4.51699480747697E-13</v>
      </c>
      <c r="Z2242" s="27">
        <v>2.03264756438159E-13</v>
      </c>
      <c r="AA2242" s="27">
        <v>5.64624350934622E-14</v>
      </c>
      <c r="AB2242" s="27">
        <v>2.59727179158742E-13</v>
      </c>
    </row>
    <row r="2243">
      <c r="A2243" s="2" t="s">
        <v>1094</v>
      </c>
      <c r="B2243" s="2" t="s">
        <v>827</v>
      </c>
      <c r="C2243" s="2" t="s">
        <v>142</v>
      </c>
      <c r="D2243" s="2" t="s">
        <v>71</v>
      </c>
      <c r="E2243" s="2" t="s">
        <v>143</v>
      </c>
      <c r="F2243" s="27">
        <v>8.184518917534E-15</v>
      </c>
      <c r="G2243" s="27">
        <v>1.66754902611082E-14</v>
      </c>
      <c r="H2243" s="27">
        <v>4.34135262020279E-15</v>
      </c>
      <c r="I2243" s="27">
        <v>4.8235816976007E-17</v>
      </c>
      <c r="J2243" s="27">
        <v>2.77938046483355E-18</v>
      </c>
      <c r="K2243" s="27">
        <v>-3.65998974717419E-17</v>
      </c>
      <c r="L2243" s="27">
        <v>-3.69542780817639E-16</v>
      </c>
      <c r="M2243" s="27">
        <v>-1.68347264897407E-15</v>
      </c>
      <c r="N2243" s="27">
        <v>9.50290690115681E-14</v>
      </c>
      <c r="O2243" s="27">
        <v>-9.62401444231106E-15</v>
      </c>
      <c r="P2243" s="27">
        <v>-1.65707845609808E-15</v>
      </c>
      <c r="Q2243" s="27">
        <v>-9.74081631642848E-14</v>
      </c>
      <c r="R2243" s="27">
        <v>-2.05301548737724E-15</v>
      </c>
      <c r="S2243" s="27">
        <v>2.55791746020812E-15</v>
      </c>
      <c r="T2243" s="27">
        <v>2.32537946990414E-16</v>
      </c>
      <c r="U2243" s="27">
        <v>1.5888505096721E-15</v>
      </c>
      <c r="V2243" s="27">
        <v>1.5888505096721E-15</v>
      </c>
      <c r="W2243" s="27">
        <v>1.5888505096721E-15</v>
      </c>
      <c r="X2243" s="27">
        <v>2.76720169479528E-16</v>
      </c>
      <c r="Y2243" s="27">
        <v>7.90629080406406E-16</v>
      </c>
      <c r="Z2243" s="27">
        <v>3.55783068857453E-16</v>
      </c>
      <c r="AA2243" s="27">
        <v>9.88286350508008E-17</v>
      </c>
      <c r="AB2243" s="27">
        <v>4.5461168225147E-16</v>
      </c>
    </row>
    <row r="2244">
      <c r="A2244" s="2" t="s">
        <v>1094</v>
      </c>
      <c r="B2244" s="2" t="s">
        <v>91</v>
      </c>
      <c r="C2244" s="2" t="s">
        <v>142</v>
      </c>
      <c r="D2244" s="2" t="s">
        <v>71</v>
      </c>
      <c r="E2244" s="2" t="s">
        <v>143</v>
      </c>
      <c r="F2244" s="27">
        <v>2.26959698381747E-13</v>
      </c>
      <c r="G2244" s="27">
        <v>4.62364632272015E-13</v>
      </c>
      <c r="H2244" s="27">
        <v>1.19322953892793E-13</v>
      </c>
      <c r="I2244" s="27">
        <v>1.36505327517245E-15</v>
      </c>
      <c r="J2244" s="27">
        <v>8.05342880951895E-17</v>
      </c>
      <c r="K2244" s="27">
        <v>-2.43760558549052E-15</v>
      </c>
      <c r="L2244" s="27">
        <v>-1.03718319779399E-14</v>
      </c>
      <c r="M2244" s="27">
        <v>-4.72494562496484E-14</v>
      </c>
      <c r="N2244" s="27">
        <v>2.68631146423657E-12</v>
      </c>
      <c r="O2244" s="27">
        <v>-2.0861607467489E-13</v>
      </c>
      <c r="P2244" s="27">
        <v>-4.6443782188348E-14</v>
      </c>
      <c r="Q2244" s="27">
        <v>-2.74430573846778E-12</v>
      </c>
      <c r="R2244" s="27">
        <v>-5.76212898438219E-14</v>
      </c>
      <c r="S2244" s="27">
        <v>7.16236538186208E-14</v>
      </c>
      <c r="T2244" s="27">
        <v>6.51124114598252E-15</v>
      </c>
      <c r="U2244" s="27">
        <v>4.44890347888845E-14</v>
      </c>
      <c r="V2244" s="27">
        <v>4.44890347888845E-14</v>
      </c>
      <c r="W2244" s="27">
        <v>4.44890347888845E-14</v>
      </c>
      <c r="X2244" s="27">
        <v>7.74837731543504E-15</v>
      </c>
      <c r="Y2244" s="27">
        <v>2.2138221594279E-14</v>
      </c>
      <c r="Z2244" s="27">
        <v>9.96219923230027E-15</v>
      </c>
      <c r="AA2244" s="27">
        <v>2.76727769928488E-15</v>
      </c>
      <c r="AB2244" s="27">
        <v>1.27294763251785E-14</v>
      </c>
    </row>
    <row r="2245">
      <c r="A2245" s="2" t="s">
        <v>1102</v>
      </c>
      <c r="B2245" s="2" t="s">
        <v>73</v>
      </c>
      <c r="C2245" s="2" t="s">
        <v>142</v>
      </c>
      <c r="D2245" s="2" t="s">
        <v>71</v>
      </c>
      <c r="E2245" s="2" t="s">
        <v>143</v>
      </c>
      <c r="F2245" s="27">
        <v>3.71000232708641E-13</v>
      </c>
      <c r="G2245" s="27">
        <v>7.55803393255459E-13</v>
      </c>
      <c r="H2245" s="27">
        <v>1.95009286632192E-13</v>
      </c>
      <c r="I2245" s="27">
        <v>2.23247827818955E-15</v>
      </c>
      <c r="J2245" s="27">
        <v>1.31783045467288E-16</v>
      </c>
      <c r="K2245" s="27">
        <v>-4.04114635974471E-15</v>
      </c>
      <c r="L2245" s="27">
        <v>-1.69592770127576E-14</v>
      </c>
      <c r="M2245" s="27">
        <v>-7.72589277327571E-14</v>
      </c>
      <c r="N2245" s="27">
        <v>4.39321618367221E-12</v>
      </c>
      <c r="O2245" s="27">
        <v>-3.38700657000278E-13</v>
      </c>
      <c r="P2245" s="27">
        <v>-7.59390011692721E-14</v>
      </c>
      <c r="Q2245" s="27">
        <v>-4.48769974877195E-12</v>
      </c>
      <c r="R2245" s="27">
        <v>-9.42182073882641E-14</v>
      </c>
      <c r="S2245" s="27">
        <v>1.17107255881255E-13</v>
      </c>
      <c r="T2245" s="27">
        <v>1.06461139907511E-14</v>
      </c>
      <c r="U2245" s="27">
        <v>7.27411756195196E-14</v>
      </c>
      <c r="V2245" s="27">
        <v>7.27411756195196E-14</v>
      </c>
      <c r="W2245" s="27">
        <v>7.27411756195196E-14</v>
      </c>
      <c r="X2245" s="27">
        <v>1.26688762240619E-14</v>
      </c>
      <c r="Y2245" s="27">
        <v>3.61967903447444E-14</v>
      </c>
      <c r="Z2245" s="27">
        <v>1.62885548619376E-14</v>
      </c>
      <c r="AA2245" s="27">
        <v>4.52459879309305E-15</v>
      </c>
      <c r="AB2245" s="27">
        <v>2.0813152663534E-14</v>
      </c>
    </row>
    <row r="2246">
      <c r="A2246" s="2" t="s">
        <v>1133</v>
      </c>
      <c r="B2246" s="2" t="s">
        <v>827</v>
      </c>
      <c r="C2246" s="2" t="s">
        <v>142</v>
      </c>
      <c r="D2246" s="2" t="s">
        <v>71</v>
      </c>
      <c r="E2246" s="2" t="s">
        <v>143</v>
      </c>
      <c r="F2246" s="27">
        <v>2.08229368509646E-13</v>
      </c>
      <c r="G2246" s="27">
        <v>4.2418665754814E-13</v>
      </c>
      <c r="H2246" s="27">
        <v>1.09065295803234E-13</v>
      </c>
      <c r="I2246" s="27">
        <v>1.26298319740956E-15</v>
      </c>
      <c r="J2246" s="27">
        <v>7.52221820192271E-17</v>
      </c>
      <c r="K2246" s="27">
        <v>-2.78484646260287E-15</v>
      </c>
      <c r="L2246" s="27">
        <v>-9.56378001788893E-15</v>
      </c>
      <c r="M2246" s="27">
        <v>-4.35683306958333E-14</v>
      </c>
      <c r="N2246" s="27">
        <v>2.48432377148354E-12</v>
      </c>
      <c r="O2246" s="27">
        <v>-1.6894117045591E-13</v>
      </c>
      <c r="P2246" s="27">
        <v>-4.28007163269525E-14</v>
      </c>
      <c r="Q2246" s="27">
        <v>-2.53445627155781E-12</v>
      </c>
      <c r="R2246" s="27">
        <v>-5.31321122040378E-14</v>
      </c>
      <c r="S2246" s="27">
        <v>6.59793824623096E-14</v>
      </c>
      <c r="T2246" s="27">
        <v>5.9981255768247E-15</v>
      </c>
      <c r="U2246" s="27">
        <v>4.09830954610091E-14</v>
      </c>
      <c r="V2246" s="27">
        <v>4.09830954610091E-14</v>
      </c>
      <c r="W2246" s="27">
        <v>4.09830954610091E-14</v>
      </c>
      <c r="X2246" s="27">
        <v>7.13776976042042E-15</v>
      </c>
      <c r="Y2246" s="27">
        <v>2.03936285253371E-14</v>
      </c>
      <c r="Z2246" s="27">
        <v>9.1771323895065E-15</v>
      </c>
      <c r="AA2246" s="27">
        <v>2.54920356566714E-15</v>
      </c>
      <c r="AB2246" s="27">
        <v>1.17263353965546E-14</v>
      </c>
    </row>
    <row r="2247">
      <c r="A2247" s="2" t="s">
        <v>1094</v>
      </c>
      <c r="B2247" s="2" t="s">
        <v>73</v>
      </c>
      <c r="C2247" s="2" t="s">
        <v>142</v>
      </c>
      <c r="D2247" s="2" t="s">
        <v>71</v>
      </c>
      <c r="E2247" s="2" t="s">
        <v>143</v>
      </c>
      <c r="F2247" s="27">
        <v>4.69753613586543E-12</v>
      </c>
      <c r="G2247" s="27">
        <v>9.57102713932915E-12</v>
      </c>
      <c r="H2247" s="27">
        <v>2.49305267124273E-12</v>
      </c>
      <c r="I2247" s="27">
        <v>2.76511682407989E-14</v>
      </c>
      <c r="J2247" s="27">
        <v>1.59095467521132E-15</v>
      </c>
      <c r="K2247" s="27">
        <v>-1.92467518477894E-14</v>
      </c>
      <c r="L2247" s="27">
        <v>-2.11946768148905E-13</v>
      </c>
      <c r="M2247" s="27">
        <v>-9.6553526611363E-13</v>
      </c>
      <c r="N2247" s="27">
        <v>5.44790619104378E-11</v>
      </c>
      <c r="O2247" s="27">
        <v>-5.59581142843172E-12</v>
      </c>
      <c r="P2247" s="27">
        <v>-9.50477453070897E-13</v>
      </c>
      <c r="Q2247" s="27">
        <v>-5.58544222984627E-11</v>
      </c>
      <c r="R2247" s="27">
        <v>-1.17748206729001E-12</v>
      </c>
      <c r="S2247" s="27">
        <v>1.46727095436628E-12</v>
      </c>
      <c r="T2247" s="27">
        <v>1.33388266320071E-13</v>
      </c>
      <c r="U2247" s="27">
        <v>9.11395398771883E-13</v>
      </c>
      <c r="V2247" s="27">
        <v>9.11395398771883E-13</v>
      </c>
      <c r="W2247" s="27">
        <v>9.11395398771883E-13</v>
      </c>
      <c r="X2247" s="27">
        <v>1.5873204412608E-13</v>
      </c>
      <c r="Y2247" s="27">
        <v>4.53520140271943E-13</v>
      </c>
      <c r="Z2247" s="27">
        <v>2.04084053184173E-13</v>
      </c>
      <c r="AA2247" s="27">
        <v>5.66900175339929E-14</v>
      </c>
      <c r="AB2247" s="27">
        <v>2.60774058295415E-13</v>
      </c>
    </row>
    <row r="2248">
      <c r="A2248" s="2" t="s">
        <v>1133</v>
      </c>
      <c r="B2248" s="2" t="s">
        <v>73</v>
      </c>
      <c r="C2248" s="2" t="s">
        <v>142</v>
      </c>
      <c r="D2248" s="2" t="s">
        <v>71</v>
      </c>
      <c r="E2248" s="2" t="s">
        <v>143</v>
      </c>
      <c r="F2248" s="27">
        <v>1.18699021553355E-10</v>
      </c>
      <c r="G2248" s="27">
        <v>2.4180221226226E-10</v>
      </c>
      <c r="H2248" s="27">
        <v>6.21503329519674E-11</v>
      </c>
      <c r="I2248" s="27">
        <v>7.20498143856867E-13</v>
      </c>
      <c r="J2248" s="27">
        <v>4.29486500000085E-14</v>
      </c>
      <c r="K2248" s="27">
        <v>-1.61584190953013E-12</v>
      </c>
      <c r="L2248" s="27">
        <v>-5.4542130723699E-12</v>
      </c>
      <c r="M2248" s="27">
        <v>-2.484697037971E-11</v>
      </c>
      <c r="N2248" s="27">
        <v>1.41718271783232E-9</v>
      </c>
      <c r="O2248" s="27">
        <v>-9.51414345866626E-11</v>
      </c>
      <c r="P2248" s="27">
        <v>-2.44079289908683E-11</v>
      </c>
      <c r="Q2248" s="27">
        <v>-1.44560113517981E-9</v>
      </c>
      <c r="R2248" s="27">
        <v>-3.03011843020052E-11</v>
      </c>
      <c r="S2248" s="27">
        <v>3.76246641824049E-11</v>
      </c>
      <c r="T2248" s="27">
        <v>3.42042395866377E-12</v>
      </c>
      <c r="U2248" s="27">
        <v>2.33705613228005E-11</v>
      </c>
      <c r="V2248" s="27">
        <v>2.33705613228005E-11</v>
      </c>
      <c r="W2248" s="27">
        <v>2.33705613228005E-11</v>
      </c>
      <c r="X2248" s="27">
        <v>4.07030469556994E-12</v>
      </c>
      <c r="Y2248" s="27">
        <v>1.16294423514018E-11</v>
      </c>
      <c r="Z2248" s="27">
        <v>5.23324880328938E-12</v>
      </c>
      <c r="AA2248" s="27">
        <v>1.45368029392523E-12</v>
      </c>
      <c r="AB2248" s="27">
        <v>6.6869287786628E-12</v>
      </c>
    </row>
    <row r="2249">
      <c r="A2249" s="2" t="s">
        <v>1006</v>
      </c>
      <c r="B2249" s="2" t="s">
        <v>176</v>
      </c>
      <c r="C2249" s="2" t="s">
        <v>142</v>
      </c>
      <c r="D2249" s="2" t="s">
        <v>71</v>
      </c>
      <c r="E2249" s="2" t="s">
        <v>143</v>
      </c>
      <c r="F2249" s="27">
        <v>3.73937682444009E-15</v>
      </c>
      <c r="G2249" s="27">
        <v>7.61730902629348E-15</v>
      </c>
      <c r="H2249" s="27">
        <v>1.95410860095803E-15</v>
      </c>
      <c r="I2249" s="27">
        <v>2.27962548978065E-17</v>
      </c>
      <c r="J2249" s="27">
        <v>1.36541484936728E-18</v>
      </c>
      <c r="K2249" s="27">
        <v>-5.60021692824215E-17</v>
      </c>
      <c r="L2249" s="27">
        <v>-1.72269497847081E-16</v>
      </c>
      <c r="M2249" s="27">
        <v>-7.84783259021838E-16</v>
      </c>
      <c r="N2249" s="27">
        <v>4.48287208110553E-14</v>
      </c>
      <c r="O2249" s="27">
        <v>-2.7884574678176E-15</v>
      </c>
      <c r="P2249" s="27">
        <v>-7.70687830841266E-16</v>
      </c>
      <c r="Q2249" s="27">
        <v>-4.5695393625723E-14</v>
      </c>
      <c r="R2249" s="27">
        <v>-9.57052783713526E-16</v>
      </c>
      <c r="S2249" s="27">
        <v>1.18776893783385E-15</v>
      </c>
      <c r="T2249" s="27">
        <v>1.07978992520109E-16</v>
      </c>
      <c r="U2249" s="27">
        <v>7.3778271254166E-16</v>
      </c>
      <c r="V2249" s="27">
        <v>7.3778271254166E-16</v>
      </c>
      <c r="W2249" s="27">
        <v>7.3778271254166E-16</v>
      </c>
      <c r="X2249" s="27">
        <v>1.284950069316E-16</v>
      </c>
      <c r="Y2249" s="27">
        <v>3.67128602726089E-16</v>
      </c>
      <c r="Z2249" s="27">
        <v>1.65207863181677E-16</v>
      </c>
      <c r="AA2249" s="27">
        <v>4.58910753407611E-17</v>
      </c>
      <c r="AB2249" s="27">
        <v>2.11098928466111E-16</v>
      </c>
    </row>
    <row r="2250">
      <c r="A2250" s="2" t="s">
        <v>1006</v>
      </c>
      <c r="B2250" s="2" t="s">
        <v>827</v>
      </c>
      <c r="C2250" s="2" t="s">
        <v>142</v>
      </c>
      <c r="D2250" s="2" t="s">
        <v>71</v>
      </c>
      <c r="E2250" s="2" t="s">
        <v>143</v>
      </c>
      <c r="F2250" s="27">
        <v>2.44603505246746E-15</v>
      </c>
      <c r="G2250" s="27">
        <v>4.98271781800292E-15</v>
      </c>
      <c r="H2250" s="27">
        <v>1.27853380286621E-15</v>
      </c>
      <c r="I2250" s="27">
        <v>1.490409368243E-17</v>
      </c>
      <c r="J2250" s="27">
        <v>8.92199616508674E-19</v>
      </c>
      <c r="K2250" s="27">
        <v>-3.62388913742657E-17</v>
      </c>
      <c r="L2250" s="27">
        <v>-1.12652089083977E-16</v>
      </c>
      <c r="M2250" s="27">
        <v>-5.13192844419958E-16</v>
      </c>
      <c r="N2250" s="27">
        <v>2.93096203728531E-14</v>
      </c>
      <c r="O2250" s="27">
        <v>-1.84013609270736E-15</v>
      </c>
      <c r="P2250" s="27">
        <v>-5.03993027980613E-16</v>
      </c>
      <c r="Q2250" s="27">
        <v>-2.9878744565111E-14</v>
      </c>
      <c r="R2250" s="27">
        <v>-6.25844951058413E-16</v>
      </c>
      <c r="S2250" s="27">
        <v>7.76762747037152E-16</v>
      </c>
      <c r="T2250" s="27">
        <v>7.06147939894658E-17</v>
      </c>
      <c r="U2250" s="27">
        <v>4.82486204392174E-16</v>
      </c>
      <c r="V2250" s="27">
        <v>4.82486204392174E-16</v>
      </c>
      <c r="W2250" s="27">
        <v>4.82486204392174E-16</v>
      </c>
      <c r="X2250" s="27">
        <v>8.40316086618433E-17</v>
      </c>
      <c r="Y2250" s="27">
        <v>2.40090317978426E-16</v>
      </c>
      <c r="Z2250" s="27">
        <v>1.08040637829079E-16</v>
      </c>
      <c r="AA2250" s="27">
        <v>3.00112897473033E-17</v>
      </c>
      <c r="AB2250" s="27">
        <v>1.38051920999867E-16</v>
      </c>
    </row>
    <row r="2251">
      <c r="A2251" s="2" t="s">
        <v>582</v>
      </c>
      <c r="B2251" s="2" t="s">
        <v>91</v>
      </c>
      <c r="C2251" s="2" t="s">
        <v>142</v>
      </c>
      <c r="D2251" s="2" t="s">
        <v>71</v>
      </c>
      <c r="E2251" s="2" t="s">
        <v>143</v>
      </c>
      <c r="F2251" s="27">
        <v>7.95186047978197E-16</v>
      </c>
      <c r="G2251" s="27">
        <v>1.62993829450159E-15</v>
      </c>
      <c r="H2251" s="27">
        <v>6.19174707304103E-16</v>
      </c>
      <c r="I2251" s="27">
        <v>-4.05302032018871E-19</v>
      </c>
      <c r="J2251" s="27">
        <v>-3.7181072953714E-19</v>
      </c>
      <c r="K2251" s="27">
        <v>2.60277737084931E-16</v>
      </c>
      <c r="L2251" s="27">
        <v>-1.28570151704227E-17</v>
      </c>
      <c r="M2251" s="27">
        <v>-5.85708462196488E-17</v>
      </c>
      <c r="N2251" s="27">
        <v>-2.4749483331899E-16</v>
      </c>
      <c r="O2251" s="27">
        <v>-1.17395401395385E-14</v>
      </c>
      <c r="P2251" s="27">
        <v>-6.96839429572357E-17</v>
      </c>
      <c r="Q2251" s="27">
        <v>-1.4633241008162E-15</v>
      </c>
      <c r="R2251" s="27">
        <v>-7.14278633935689E-17</v>
      </c>
      <c r="S2251" s="27">
        <v>1.20251374092046E-16</v>
      </c>
      <c r="T2251" s="27">
        <v>1.09319429141648E-17</v>
      </c>
      <c r="U2251" s="27">
        <v>7.46941447435809E-17</v>
      </c>
      <c r="V2251" s="27">
        <v>7.46941447435809E-17</v>
      </c>
      <c r="W2251" s="27">
        <v>7.46941447435809E-17</v>
      </c>
      <c r="X2251" s="27">
        <v>1.30090126583637E-17</v>
      </c>
      <c r="Y2251" s="27">
        <v>3.71686087588873E-17</v>
      </c>
      <c r="Z2251" s="27">
        <v>1.67258731270056E-17</v>
      </c>
      <c r="AA2251" s="27">
        <v>4.64607609486091E-18</v>
      </c>
      <c r="AB2251" s="27">
        <v>2.137194820375E-17</v>
      </c>
    </row>
    <row r="2252">
      <c r="A2252" s="2" t="s">
        <v>582</v>
      </c>
      <c r="B2252" s="2" t="s">
        <v>176</v>
      </c>
      <c r="C2252" s="2" t="s">
        <v>142</v>
      </c>
      <c r="D2252" s="2" t="s">
        <v>71</v>
      </c>
      <c r="E2252" s="2" t="s">
        <v>143</v>
      </c>
      <c r="F2252" s="27">
        <v>5.88147570121257E-16</v>
      </c>
      <c r="G2252" s="27">
        <v>1.20555969232956E-15</v>
      </c>
      <c r="H2252" s="27">
        <v>4.57963391684333E-16</v>
      </c>
      <c r="I2252" s="27">
        <v>-2.99775630305935E-19</v>
      </c>
      <c r="J2252" s="27">
        <v>-2.75004293134073E-19</v>
      </c>
      <c r="K2252" s="27">
        <v>1.9251056903862E-16</v>
      </c>
      <c r="L2252" s="27">
        <v>-9.50950064523724E-18</v>
      </c>
      <c r="M2252" s="27">
        <v>-4.3321058001017E-17</v>
      </c>
      <c r="N2252" s="27">
        <v>-1.83055883858479E-16</v>
      </c>
      <c r="O2252" s="27">
        <v>-8.68297679948089E-15</v>
      </c>
      <c r="P2252" s="27">
        <v>-5.15406951846215E-17</v>
      </c>
      <c r="Q2252" s="27">
        <v>-1.08232597426883E-15</v>
      </c>
      <c r="R2252" s="27">
        <v>-5.28305601281113E-17</v>
      </c>
      <c r="S2252" s="27">
        <v>8.89421458487627E-17</v>
      </c>
      <c r="T2252" s="27">
        <v>8.0856494856994E-18</v>
      </c>
      <c r="U2252" s="27">
        <v>5.52464166500662E-17</v>
      </c>
      <c r="V2252" s="27">
        <v>5.52464166500662E-17</v>
      </c>
      <c r="W2252" s="27">
        <v>5.52464166500662E-17</v>
      </c>
      <c r="X2252" s="27">
        <v>9.62192332474244E-18</v>
      </c>
      <c r="Y2252" s="27">
        <v>2.74912103598757E-17</v>
      </c>
      <c r="Z2252" s="27">
        <v>1.23710440595159E-17</v>
      </c>
      <c r="AA2252" s="27">
        <v>3.43640129498447E-18</v>
      </c>
      <c r="AB2252" s="27">
        <v>1.58074446014656E-17</v>
      </c>
    </row>
    <row r="2253">
      <c r="A2253" s="2" t="s">
        <v>1006</v>
      </c>
      <c r="B2253" s="2" t="s">
        <v>73</v>
      </c>
      <c r="C2253" s="2" t="s">
        <v>142</v>
      </c>
      <c r="D2253" s="2" t="s">
        <v>71</v>
      </c>
      <c r="E2253" s="2" t="s">
        <v>143</v>
      </c>
      <c r="F2253" s="27">
        <v>1.60351728711698E-12</v>
      </c>
      <c r="G2253" s="27">
        <v>3.26645677967068E-12</v>
      </c>
      <c r="H2253" s="27">
        <v>8.38100214489607E-13</v>
      </c>
      <c r="I2253" s="27">
        <v>9.77185019827861E-15</v>
      </c>
      <c r="J2253" s="27">
        <v>5.85059294110169E-16</v>
      </c>
      <c r="K2253" s="27">
        <v>-2.38269367252484E-14</v>
      </c>
      <c r="L2253" s="27">
        <v>-7.38560890007431E-14</v>
      </c>
      <c r="M2253" s="27">
        <v>-3.36455512722631E-13</v>
      </c>
      <c r="N2253" s="27">
        <v>1.92166736742333E-11</v>
      </c>
      <c r="O2253" s="27">
        <v>-1.20343864835504E-12</v>
      </c>
      <c r="P2253" s="27">
        <v>-3.30420859727778E-13</v>
      </c>
      <c r="Q2253" s="27">
        <v>-1.95893734750885E-11</v>
      </c>
      <c r="R2253" s="27">
        <v>-4.10311613232304E-13</v>
      </c>
      <c r="S2253" s="27">
        <v>5.0924700880213E-13</v>
      </c>
      <c r="T2253" s="27">
        <v>4.62951818344529E-14</v>
      </c>
      <c r="U2253" s="27">
        <v>3.16318795297807E-13</v>
      </c>
      <c r="V2253" s="27">
        <v>3.16318795297807E-13</v>
      </c>
      <c r="W2253" s="27">
        <v>3.16318795297807E-13</v>
      </c>
      <c r="X2253" s="27">
        <v>5.50912688837124E-14</v>
      </c>
      <c r="Y2253" s="27">
        <v>1.57403630309549E-13</v>
      </c>
      <c r="Z2253" s="27">
        <v>7.08316301900371E-14</v>
      </c>
      <c r="AA2253" s="27">
        <v>1.96754537886936E-14</v>
      </c>
      <c r="AB2253" s="27">
        <v>9.05070796671559E-14</v>
      </c>
    </row>
    <row r="2254">
      <c r="A2254" s="2" t="s">
        <v>1006</v>
      </c>
      <c r="B2254" s="2" t="s">
        <v>91</v>
      </c>
      <c r="C2254" s="2" t="s">
        <v>142</v>
      </c>
      <c r="D2254" s="2" t="s">
        <v>71</v>
      </c>
      <c r="E2254" s="2" t="s">
        <v>143</v>
      </c>
      <c r="F2254" s="27">
        <v>8.08294855655344E-14</v>
      </c>
      <c r="G2254" s="27">
        <v>1.64654068559708E-13</v>
      </c>
      <c r="H2254" s="27">
        <v>4.22419108455722E-14</v>
      </c>
      <c r="I2254" s="27">
        <v>4.92697545923122E-16</v>
      </c>
      <c r="J2254" s="27">
        <v>2.95068063624492E-17</v>
      </c>
      <c r="K2254" s="27">
        <v>-1.20737347193674E-15</v>
      </c>
      <c r="L2254" s="27">
        <v>-3.72346104302689E-15</v>
      </c>
      <c r="M2254" s="27">
        <v>-1.69624334470479E-14</v>
      </c>
      <c r="N2254" s="27">
        <v>9.68893622689073E-13</v>
      </c>
      <c r="O2254" s="27">
        <v>-6.0403889243842E-14</v>
      </c>
      <c r="P2254" s="27">
        <v>-1.66579136239289E-14</v>
      </c>
      <c r="Q2254" s="27">
        <v>-9.87645118380616E-13</v>
      </c>
      <c r="R2254" s="27">
        <v>-2.06858950702985E-14</v>
      </c>
      <c r="S2254" s="27">
        <v>2.56729981552115E-14</v>
      </c>
      <c r="T2254" s="27">
        <v>2.33390888368065E-15</v>
      </c>
      <c r="U2254" s="27">
        <v>1.59467835996553E-14</v>
      </c>
      <c r="V2254" s="27">
        <v>1.59467835996553E-14</v>
      </c>
      <c r="W2254" s="27">
        <v>1.59467835996553E-14</v>
      </c>
      <c r="X2254" s="27">
        <v>2.77735169765006E-15</v>
      </c>
      <c r="Y2254" s="27">
        <v>7.9352908131284E-15</v>
      </c>
      <c r="Z2254" s="27">
        <v>3.570880692018E-15</v>
      </c>
      <c r="AA2254" s="27">
        <v>9.9191135164105E-16</v>
      </c>
      <c r="AB2254" s="27">
        <v>4.56279182629684E-15</v>
      </c>
    </row>
    <row r="2255">
      <c r="A2255" s="2" t="s">
        <v>582</v>
      </c>
      <c r="B2255" s="2" t="s">
        <v>827</v>
      </c>
      <c r="C2255" s="2" t="s">
        <v>142</v>
      </c>
      <c r="D2255" s="2" t="s">
        <v>71</v>
      </c>
      <c r="E2255" s="2" t="s">
        <v>143</v>
      </c>
      <c r="F2255" s="27">
        <v>5.19574305132983E-17</v>
      </c>
      <c r="G2255" s="27">
        <v>1.0650011515267E-16</v>
      </c>
      <c r="H2255" s="27">
        <v>4.0456855230589E-17</v>
      </c>
      <c r="I2255" s="27">
        <v>-2.64824215575231E-20</v>
      </c>
      <c r="J2255" s="27">
        <v>-2.42941009776588E-20</v>
      </c>
      <c r="K2255" s="27">
        <v>1.70065388775183E-17</v>
      </c>
      <c r="L2255" s="27">
        <v>-8.40076952806474E-19</v>
      </c>
      <c r="M2255" s="27">
        <v>-3.82701718581554E-18</v>
      </c>
      <c r="N2255" s="27">
        <v>-1.61713043630756E-17</v>
      </c>
      <c r="O2255" s="27">
        <v>-7.67061171021344E-16</v>
      </c>
      <c r="P2255" s="27">
        <v>-4.55314655380874E-18</v>
      </c>
      <c r="Q2255" s="27">
        <v>-9.56135491707555E-17</v>
      </c>
      <c r="R2255" s="27">
        <v>-4.66709426953046E-18</v>
      </c>
      <c r="S2255" s="27">
        <v>7.85722087338065E-18</v>
      </c>
      <c r="T2255" s="27">
        <v>7.14292794575753E-19</v>
      </c>
      <c r="U2255" s="27">
        <v>4.88051298897713E-18</v>
      </c>
      <c r="V2255" s="27">
        <v>4.88051298897713E-18</v>
      </c>
      <c r="W2255" s="27">
        <v>4.88051298897713E-18</v>
      </c>
      <c r="X2255" s="27">
        <v>8.5000846412889E-19</v>
      </c>
      <c r="Y2255" s="27">
        <v>2.42859568782395E-18</v>
      </c>
      <c r="Z2255" s="27">
        <v>1.09286800630178E-18</v>
      </c>
      <c r="AA2255" s="27">
        <v>3.03574460977994E-19</v>
      </c>
      <c r="AB2255" s="27">
        <v>1.39644240075608E-18</v>
      </c>
    </row>
    <row r="2256">
      <c r="A2256" s="2" t="s">
        <v>582</v>
      </c>
      <c r="B2256" s="2" t="s">
        <v>73</v>
      </c>
      <c r="C2256" s="2" t="s">
        <v>142</v>
      </c>
      <c r="D2256" s="2" t="s">
        <v>71</v>
      </c>
      <c r="E2256" s="2" t="s">
        <v>143</v>
      </c>
      <c r="F2256" s="27">
        <v>2.72974311418054E-14</v>
      </c>
      <c r="G2256" s="27">
        <v>5.59531049022756E-14</v>
      </c>
      <c r="H2256" s="27">
        <v>2.12552508677806E-14</v>
      </c>
      <c r="I2256" s="27">
        <v>-1.39133530337708E-17</v>
      </c>
      <c r="J2256" s="27">
        <v>-1.27636517416577E-17</v>
      </c>
      <c r="K2256" s="27">
        <v>8.93490727545791E-15</v>
      </c>
      <c r="L2256" s="27">
        <v>-4.41360216570902E-16</v>
      </c>
      <c r="M2256" s="27">
        <v>-2.01064096367517E-15</v>
      </c>
      <c r="N2256" s="27">
        <v>-8.49609118277983E-15</v>
      </c>
      <c r="O2256" s="27">
        <v>-4.02999133846455E-13</v>
      </c>
      <c r="P2256" s="27">
        <v>-2.39213532247906E-15</v>
      </c>
      <c r="Q2256" s="27">
        <v>-5.02335132557166E-14</v>
      </c>
      <c r="R2256" s="27">
        <v>-2.45200124902285E-15</v>
      </c>
      <c r="S2256" s="27">
        <v>4.12803219087829E-15</v>
      </c>
      <c r="T2256" s="27">
        <v>3.75275647361616E-16</v>
      </c>
      <c r="U2256" s="27">
        <v>2.56412732328203E-15</v>
      </c>
      <c r="V2256" s="27">
        <v>2.56412732328203E-15</v>
      </c>
      <c r="W2256" s="27">
        <v>2.56412732328203E-15</v>
      </c>
      <c r="X2256" s="27">
        <v>4.46578040631477E-16</v>
      </c>
      <c r="Y2256" s="27">
        <v>1.27593729889026E-15</v>
      </c>
      <c r="Z2256" s="27">
        <v>5.74171756540388E-16</v>
      </c>
      <c r="AA2256" s="27">
        <v>1.59492162361283E-16</v>
      </c>
      <c r="AB2256" s="27">
        <v>7.33663883951403E-16</v>
      </c>
    </row>
    <row r="2257">
      <c r="A2257" s="2" t="s">
        <v>223</v>
      </c>
      <c r="B2257" s="2" t="s">
        <v>827</v>
      </c>
      <c r="C2257" s="2" t="s">
        <v>142</v>
      </c>
      <c r="D2257" s="2" t="s">
        <v>71</v>
      </c>
      <c r="E2257" s="2" t="s">
        <v>143</v>
      </c>
      <c r="F2257" s="27">
        <v>9.37428599574183E-14</v>
      </c>
      <c r="G2257" s="27">
        <v>1.90958931971536E-13</v>
      </c>
      <c r="H2257" s="27">
        <v>4.89827632271414E-14</v>
      </c>
      <c r="I2257" s="27">
        <v>5.71611027003771E-16</v>
      </c>
      <c r="J2257" s="27">
        <v>3.42460177357823E-17</v>
      </c>
      <c r="K2257" s="27">
        <v>-1.41061610308034E-15</v>
      </c>
      <c r="L2257" s="27">
        <v>-4.31922801496345E-15</v>
      </c>
      <c r="M2257" s="27">
        <v>-1.96764829549241E-14</v>
      </c>
      <c r="N2257" s="27">
        <v>1.12405670537908E-12</v>
      </c>
      <c r="O2257" s="27">
        <v>-6.96301296713085E-14</v>
      </c>
      <c r="P2257" s="27">
        <v>-1.93227761828539E-14</v>
      </c>
      <c r="Q2257" s="27">
        <v>-1.14574589634472E-12</v>
      </c>
      <c r="R2257" s="27">
        <v>-2.39957116429491E-14</v>
      </c>
      <c r="S2257" s="27">
        <v>2.97795668383092E-14</v>
      </c>
      <c r="T2257" s="27">
        <v>2.70723330309525E-15</v>
      </c>
      <c r="U2257" s="27">
        <v>1.84975788644143E-14</v>
      </c>
      <c r="V2257" s="27">
        <v>1.84975788644143E-14</v>
      </c>
      <c r="W2257" s="27">
        <v>1.84975788644143E-14</v>
      </c>
      <c r="X2257" s="27">
        <v>3.22160777691919E-15</v>
      </c>
      <c r="Y2257" s="27">
        <v>9.20459393648998E-15</v>
      </c>
      <c r="Z2257" s="27">
        <v>4.14206706971587E-15</v>
      </c>
      <c r="AA2257" s="27">
        <v>1.15057424206124E-15</v>
      </c>
      <c r="AB2257" s="27">
        <v>5.29264105964636E-15</v>
      </c>
    </row>
    <row r="2258">
      <c r="A2258" s="2" t="s">
        <v>223</v>
      </c>
      <c r="B2258" s="2" t="s">
        <v>91</v>
      </c>
      <c r="C2258" s="2" t="s">
        <v>142</v>
      </c>
      <c r="D2258" s="2" t="s">
        <v>71</v>
      </c>
      <c r="E2258" s="2" t="s">
        <v>143</v>
      </c>
      <c r="F2258" s="27">
        <v>2.62015621265331E-12</v>
      </c>
      <c r="G2258" s="27">
        <v>5.33739030869135E-12</v>
      </c>
      <c r="H2258" s="27">
        <v>1.3690909052555E-12</v>
      </c>
      <c r="I2258" s="27">
        <v>1.59767905448882E-14</v>
      </c>
      <c r="J2258" s="27">
        <v>9.57191810633062E-16</v>
      </c>
      <c r="K2258" s="27">
        <v>-3.94272911749948E-14</v>
      </c>
      <c r="L2258" s="27">
        <v>-1.20724410011038E-13</v>
      </c>
      <c r="M2258" s="27">
        <v>-5.49966750446159E-13</v>
      </c>
      <c r="N2258" s="27">
        <v>3.14179009627164E-11</v>
      </c>
      <c r="O2258" s="27">
        <v>-1.94619755073698E-12</v>
      </c>
      <c r="P2258" s="27">
        <v>-5.40080487012623E-13</v>
      </c>
      <c r="Q2258" s="27">
        <v>-3.20241243124907E-11</v>
      </c>
      <c r="R2258" s="27">
        <v>-6.70691179269577E-13</v>
      </c>
      <c r="S2258" s="27">
        <v>8.32352602065328E-13</v>
      </c>
      <c r="T2258" s="27">
        <v>7.56684170882717E-14</v>
      </c>
      <c r="U2258" s="27">
        <v>5.17015844565524E-13</v>
      </c>
      <c r="V2258" s="27">
        <v>5.17015844565524E-13</v>
      </c>
      <c r="W2258" s="27">
        <v>5.17015844565524E-13</v>
      </c>
      <c r="X2258" s="27">
        <v>9.00454204224024E-14</v>
      </c>
      <c r="Y2258" s="27">
        <v>2.57272637832201E-13</v>
      </c>
      <c r="Z2258" s="27">
        <v>1.15772681386753E-13</v>
      </c>
      <c r="AA2258" s="27">
        <v>3.21590797290252E-14</v>
      </c>
      <c r="AB2258" s="27">
        <v>1.47931754068608E-13</v>
      </c>
    </row>
    <row r="2259">
      <c r="A2259" s="2" t="s">
        <v>223</v>
      </c>
      <c r="B2259" s="2" t="s">
        <v>73</v>
      </c>
      <c r="C2259" s="2" t="s">
        <v>142</v>
      </c>
      <c r="D2259" s="2" t="s">
        <v>71</v>
      </c>
      <c r="E2259" s="2" t="s">
        <v>143</v>
      </c>
      <c r="F2259" s="27">
        <v>5.04847213420368E-11</v>
      </c>
      <c r="G2259" s="27">
        <v>1.02839922691086E-10</v>
      </c>
      <c r="H2259" s="27">
        <v>2.63794085625352E-11</v>
      </c>
      <c r="I2259" s="27">
        <v>3.07838080939755E-13</v>
      </c>
      <c r="J2259" s="27">
        <v>1.84430099412677E-14</v>
      </c>
      <c r="K2259" s="27">
        <v>-7.5967911969076E-13</v>
      </c>
      <c r="L2259" s="27">
        <v>-2.32609733633381E-12</v>
      </c>
      <c r="M2259" s="27">
        <v>-1.05966655224739E-11</v>
      </c>
      <c r="N2259" s="27">
        <v>6.05354766666112E-10</v>
      </c>
      <c r="O2259" s="27">
        <v>-3.74989675108693E-11</v>
      </c>
      <c r="P2259" s="27">
        <v>-1.04061786489287E-11</v>
      </c>
      <c r="Q2259" s="27">
        <v>-6.17035369768312E-10</v>
      </c>
      <c r="R2259" s="27">
        <v>-1.29227632212814E-11</v>
      </c>
      <c r="S2259" s="27">
        <v>1.60376278401798E-11</v>
      </c>
      <c r="T2259" s="27">
        <v>1.45796614260113E-12</v>
      </c>
      <c r="U2259" s="27">
        <v>9.961773029896E-12</v>
      </c>
      <c r="V2259" s="27">
        <v>9.961773029896E-12</v>
      </c>
      <c r="W2259" s="27">
        <v>9.961773029896E-12</v>
      </c>
      <c r="X2259" s="27">
        <v>1.73497978844989E-12</v>
      </c>
      <c r="Y2259" s="27">
        <v>4.95708526503818E-12</v>
      </c>
      <c r="Z2259" s="27">
        <v>2.23068826064022E-12</v>
      </c>
      <c r="AA2259" s="27">
        <v>6.19635658129772E-13</v>
      </c>
      <c r="AB2259" s="27">
        <v>2.85032378298631E-12</v>
      </c>
    </row>
    <row r="2260">
      <c r="A2260" s="2" t="s">
        <v>223</v>
      </c>
      <c r="B2260" s="2" t="s">
        <v>176</v>
      </c>
      <c r="C2260" s="2" t="s">
        <v>142</v>
      </c>
      <c r="D2260" s="2" t="s">
        <v>71</v>
      </c>
      <c r="E2260" s="2" t="s">
        <v>143</v>
      </c>
      <c r="F2260" s="27">
        <v>7.65487645199488E-13</v>
      </c>
      <c r="G2260" s="27">
        <v>1.5593369290965E-12</v>
      </c>
      <c r="H2260" s="27">
        <v>3.99984641469635E-13</v>
      </c>
      <c r="I2260" s="27">
        <v>4.66767359243041E-15</v>
      </c>
      <c r="J2260" s="27">
        <v>2.79646791048294E-16</v>
      </c>
      <c r="K2260" s="27">
        <v>-1.15187828593036E-14</v>
      </c>
      <c r="L2260" s="27">
        <v>-3.52700482883262E-14</v>
      </c>
      <c r="M2260" s="27">
        <v>-1.60674662592563E-13</v>
      </c>
      <c r="N2260" s="27">
        <v>9.17884648942083E-12</v>
      </c>
      <c r="O2260" s="27">
        <v>-5.68589771310995E-13</v>
      </c>
      <c r="P2260" s="27">
        <v>-1.57786358601229E-13</v>
      </c>
      <c r="Q2260" s="27">
        <v>-9.35595692593494E-12</v>
      </c>
      <c r="R2260" s="27">
        <v>-1.9594471637699E-13</v>
      </c>
      <c r="S2260" s="27">
        <v>2.43174656779961E-13</v>
      </c>
      <c r="T2260" s="27">
        <v>2.21067866056592E-14</v>
      </c>
      <c r="U2260" s="27">
        <v>1.51047945594282E-13</v>
      </c>
      <c r="V2260" s="27">
        <v>1.51047945594282E-13</v>
      </c>
      <c r="W2260" s="27">
        <v>1.51047945594282E-13</v>
      </c>
      <c r="X2260" s="27">
        <v>2.63070772548704E-14</v>
      </c>
      <c r="Y2260" s="27">
        <v>7.51630802240355E-14</v>
      </c>
      <c r="Z2260" s="27">
        <v>3.38233844537318E-14</v>
      </c>
      <c r="AA2260" s="27">
        <v>9.39538502800443E-15</v>
      </c>
      <c r="AB2260" s="27">
        <v>4.32187674228812E-14</v>
      </c>
    </row>
    <row r="2261">
      <c r="A2261" s="2" t="s">
        <v>1133</v>
      </c>
      <c r="B2261" s="2" t="s">
        <v>176</v>
      </c>
      <c r="C2261" s="2" t="s">
        <v>142</v>
      </c>
      <c r="D2261" s="2" t="s">
        <v>71</v>
      </c>
      <c r="E2261" s="2" t="s">
        <v>143</v>
      </c>
      <c r="F2261" s="27">
        <v>6.88947108511457E-13</v>
      </c>
      <c r="G2261" s="27">
        <v>1.40342002136493E-12</v>
      </c>
      <c r="H2261" s="27">
        <v>3.59990973818954E-13</v>
      </c>
      <c r="I2261" s="27">
        <v>4.20094357572009E-15</v>
      </c>
      <c r="J2261" s="27">
        <v>2.51683500690877E-16</v>
      </c>
      <c r="K2261" s="27">
        <v>-1.03663636966641E-14</v>
      </c>
      <c r="L2261" s="27">
        <v>-3.17433644964073E-14</v>
      </c>
      <c r="M2261" s="27">
        <v>-1.44608658834786E-13</v>
      </c>
      <c r="N2261" s="27">
        <v>8.26103661518483E-12</v>
      </c>
      <c r="O2261" s="27">
        <v>-5.11764125841582E-13</v>
      </c>
      <c r="P2261" s="27">
        <v>-1.42009188655204E-13</v>
      </c>
      <c r="Q2261" s="27">
        <v>-8.42044163951317E-12</v>
      </c>
      <c r="R2261" s="27">
        <v>-1.76352028277735E-13</v>
      </c>
      <c r="S2261" s="27">
        <v>2.18859481708249E-13</v>
      </c>
      <c r="T2261" s="27">
        <v>1.98963161820247E-14</v>
      </c>
      <c r="U2261" s="27">
        <v>1.35944573845018E-13</v>
      </c>
      <c r="V2261" s="27">
        <v>1.35944573845018E-13</v>
      </c>
      <c r="W2261" s="27">
        <v>1.35944573845018E-13</v>
      </c>
      <c r="X2261" s="27">
        <v>2.3676617331343E-14</v>
      </c>
      <c r="Y2261" s="27">
        <v>6.7647480207253E-14</v>
      </c>
      <c r="Z2261" s="27">
        <v>3.04413646108726E-14</v>
      </c>
      <c r="AA2261" s="27">
        <v>8.45593502590663E-15</v>
      </c>
      <c r="AB2261" s="27">
        <v>3.88972977837903E-14</v>
      </c>
    </row>
    <row r="2262">
      <c r="A2262" s="2" t="s">
        <v>157</v>
      </c>
      <c r="B2262" s="2" t="s">
        <v>827</v>
      </c>
      <c r="C2262" s="2" t="s">
        <v>142</v>
      </c>
      <c r="D2262" s="2" t="s">
        <v>71</v>
      </c>
      <c r="E2262" s="2" t="s">
        <v>143</v>
      </c>
      <c r="F2262" s="27">
        <v>2.19775422444724E-13</v>
      </c>
      <c r="G2262" s="27">
        <v>4.47694801958757E-13</v>
      </c>
      <c r="H2262" s="27">
        <v>1.14861532437741E-13</v>
      </c>
      <c r="I2262" s="27">
        <v>1.33949660580848E-15</v>
      </c>
      <c r="J2262" s="27">
        <v>8.02103268432981E-17</v>
      </c>
      <c r="K2262" s="27">
        <v>-3.27516321952505E-15</v>
      </c>
      <c r="L2262" s="27">
        <v>-1.01234215343539E-14</v>
      </c>
      <c r="M2262" s="27">
        <v>-4.61178086862154E-14</v>
      </c>
      <c r="N2262" s="27">
        <v>2.63414619419297E-12</v>
      </c>
      <c r="O2262" s="27">
        <v>-1.64552970221059E-13</v>
      </c>
      <c r="P2262" s="27">
        <v>-4.52902175458835E-14</v>
      </c>
      <c r="Q2262" s="27">
        <v>-2.68517462874706E-12</v>
      </c>
      <c r="R2262" s="27">
        <v>-5.62412317980933E-14</v>
      </c>
      <c r="S2262" s="27">
        <v>6.98011615037373E-14</v>
      </c>
      <c r="T2262" s="27">
        <v>6.34556002925316E-15</v>
      </c>
      <c r="U2262" s="27">
        <v>4.33569936310199E-14</v>
      </c>
      <c r="V2262" s="27">
        <v>4.33569936310199E-14</v>
      </c>
      <c r="W2262" s="27">
        <v>4.33569936310199E-14</v>
      </c>
      <c r="X2262" s="27">
        <v>7.55121677757754E-15</v>
      </c>
      <c r="Y2262" s="27">
        <v>2.15749057541945E-14</v>
      </c>
      <c r="Z2262" s="27">
        <v>9.70870711660642E-15</v>
      </c>
      <c r="AA2262" s="27">
        <v>2.69686321927431E-15</v>
      </c>
      <c r="AB2262" s="27">
        <v>1.24055697449043E-14</v>
      </c>
    </row>
    <row r="2263">
      <c r="A2263" s="2" t="s">
        <v>157</v>
      </c>
      <c r="B2263" s="2" t="s">
        <v>91</v>
      </c>
      <c r="C2263" s="2" t="s">
        <v>142</v>
      </c>
      <c r="D2263" s="2" t="s">
        <v>71</v>
      </c>
      <c r="E2263" s="2" t="s">
        <v>143</v>
      </c>
      <c r="F2263" s="27">
        <v>8.35338823987494E-12</v>
      </c>
      <c r="G2263" s="27">
        <v>1.70162976900868E-11</v>
      </c>
      <c r="H2263" s="27">
        <v>4.36533189481753E-12</v>
      </c>
      <c r="I2263" s="27">
        <v>5.09231871664687E-14</v>
      </c>
      <c r="J2263" s="27">
        <v>3.05003023584042E-15</v>
      </c>
      <c r="K2263" s="27">
        <v>-1.25034131658309E-13</v>
      </c>
      <c r="L2263" s="27">
        <v>-3.84826541048125E-13</v>
      </c>
      <c r="M2263" s="27">
        <v>-1.75309866700795E-12</v>
      </c>
      <c r="N2263" s="27">
        <v>1.00140331281399E-10</v>
      </c>
      <c r="O2263" s="27">
        <v>-6.23195782514585E-12</v>
      </c>
      <c r="P2263" s="27">
        <v>-1.72161448982453E-12</v>
      </c>
      <c r="Q2263" s="27">
        <v>-1.02076777516096E-10</v>
      </c>
      <c r="R2263" s="27">
        <v>-2.13792526802326E-12</v>
      </c>
      <c r="S2263" s="27">
        <v>2.65332167570215E-12</v>
      </c>
      <c r="T2263" s="27">
        <v>2.41211057343009E-13</v>
      </c>
      <c r="U2263" s="27">
        <v>1.64811084108258E-12</v>
      </c>
      <c r="V2263" s="27">
        <v>1.64811084108258E-12</v>
      </c>
      <c r="W2263" s="27">
        <v>1.64811084108258E-12</v>
      </c>
      <c r="X2263" s="27">
        <v>2.87041171267609E-13</v>
      </c>
      <c r="Y2263" s="27">
        <v>8.20117657866918E-13</v>
      </c>
      <c r="Z2263" s="27">
        <v>3.69052928068487E-13</v>
      </c>
      <c r="AA2263" s="27">
        <v>1.02514707233364E-13</v>
      </c>
      <c r="AB2263" s="27">
        <v>4.71567612837321E-13</v>
      </c>
    </row>
    <row r="2264">
      <c r="A2264" s="2" t="s">
        <v>157</v>
      </c>
      <c r="B2264" s="2" t="s">
        <v>176</v>
      </c>
      <c r="C2264" s="2" t="s">
        <v>142</v>
      </c>
      <c r="D2264" s="2" t="s">
        <v>71</v>
      </c>
      <c r="E2264" s="2" t="s">
        <v>143</v>
      </c>
      <c r="F2264" s="27">
        <v>2.41017589260193E-12</v>
      </c>
      <c r="G2264" s="27">
        <v>4.90965070641946E-12</v>
      </c>
      <c r="H2264" s="27">
        <v>1.25938950787273E-12</v>
      </c>
      <c r="I2264" s="27">
        <v>1.46959382777352E-14</v>
      </c>
      <c r="J2264" s="27">
        <v>8.80423329745735E-16</v>
      </c>
      <c r="K2264" s="27">
        <v>-3.62434180933988E-14</v>
      </c>
      <c r="L2264" s="27">
        <v>-1.11047399650853E-13</v>
      </c>
      <c r="M2264" s="27">
        <v>-5.05882592641306E-13</v>
      </c>
      <c r="N2264" s="27">
        <v>2.88991904227056E-11</v>
      </c>
      <c r="O2264" s="27">
        <v>-1.79121772487829E-12</v>
      </c>
      <c r="P2264" s="27">
        <v>-4.96789870383581E-13</v>
      </c>
      <c r="Q2264" s="27">
        <v>-2.94569662707701E-11</v>
      </c>
      <c r="R2264" s="27">
        <v>-6.1693000959658E-13</v>
      </c>
      <c r="S2264" s="27">
        <v>7.65635802997395E-13</v>
      </c>
      <c r="T2264" s="27">
        <v>6.96032536393436E-14</v>
      </c>
      <c r="U2264" s="27">
        <v>4.75574702757081E-13</v>
      </c>
      <c r="V2264" s="27">
        <v>4.75574702757081E-13</v>
      </c>
      <c r="W2264" s="27">
        <v>4.75574702757081E-13</v>
      </c>
      <c r="X2264" s="27">
        <v>8.28278755905578E-14</v>
      </c>
      <c r="Y2264" s="27">
        <v>2.36651080524231E-13</v>
      </c>
      <c r="Z2264" s="27">
        <v>1.06492981050057E-13</v>
      </c>
      <c r="AA2264" s="27">
        <v>2.95813850655289E-14</v>
      </c>
      <c r="AB2264" s="27">
        <v>1.36074359633277E-13</v>
      </c>
    </row>
    <row r="2265">
      <c r="A2265" s="2" t="s">
        <v>155</v>
      </c>
      <c r="B2265" s="2" t="s">
        <v>827</v>
      </c>
      <c r="C2265" s="2" t="s">
        <v>142</v>
      </c>
      <c r="D2265" s="2" t="s">
        <v>71</v>
      </c>
      <c r="E2265" s="2" t="s">
        <v>143</v>
      </c>
      <c r="F2265" s="27">
        <v>4.09861233253381E-16</v>
      </c>
      <c r="G2265" s="27">
        <v>8.34907995855972E-16</v>
      </c>
      <c r="H2265" s="27">
        <v>2.14161753055134E-16</v>
      </c>
      <c r="I2265" s="27">
        <v>2.49918995392604E-18</v>
      </c>
      <c r="J2265" s="27">
        <v>1.49729982191412E-19</v>
      </c>
      <c r="K2265" s="27">
        <v>-6.16748358318506E-18</v>
      </c>
      <c r="L2265" s="27">
        <v>-1.88844695195873E-17</v>
      </c>
      <c r="M2265" s="27">
        <v>-8.60292490527589E-17</v>
      </c>
      <c r="N2265" s="27">
        <v>4.91458541663887E-15</v>
      </c>
      <c r="O2265" s="27">
        <v>-3.04435584809936E-16</v>
      </c>
      <c r="P2265" s="27">
        <v>-8.4482776818623E-17</v>
      </c>
      <c r="Q2265" s="27">
        <v>-5.00941455528716E-15</v>
      </c>
      <c r="R2265" s="27">
        <v>-1.04913721515096E-16</v>
      </c>
      <c r="S2265" s="27">
        <v>1.30201813058233E-16</v>
      </c>
      <c r="T2265" s="27">
        <v>1.18365282594098E-17</v>
      </c>
      <c r="U2265" s="27">
        <v>8.08748602157689E-17</v>
      </c>
      <c r="V2265" s="27">
        <v>8.08748602157689E-17</v>
      </c>
      <c r="W2265" s="27">
        <v>8.08748602157689E-17</v>
      </c>
      <c r="X2265" s="27">
        <v>1.4085469268068E-17</v>
      </c>
      <c r="Y2265" s="27">
        <v>4.02441991686088E-17</v>
      </c>
      <c r="Z2265" s="27">
        <v>1.81098887439838E-17</v>
      </c>
      <c r="AA2265" s="27">
        <v>5.0305248960761E-18</v>
      </c>
      <c r="AB2265" s="27">
        <v>2.31404125376972E-17</v>
      </c>
    </row>
    <row r="2266">
      <c r="A2266" s="2" t="s">
        <v>155</v>
      </c>
      <c r="B2266" s="2" t="s">
        <v>176</v>
      </c>
      <c r="C2266" s="2" t="s">
        <v>142</v>
      </c>
      <c r="D2266" s="2" t="s">
        <v>71</v>
      </c>
      <c r="E2266" s="2" t="s">
        <v>143</v>
      </c>
      <c r="F2266" s="27">
        <v>1.66980506121641E-14</v>
      </c>
      <c r="G2266" s="27">
        <v>3.40147709522004E-14</v>
      </c>
      <c r="H2266" s="27">
        <v>8.72510865049662E-15</v>
      </c>
      <c r="I2266" s="27">
        <v>1.01818852225783E-16</v>
      </c>
      <c r="J2266" s="27">
        <v>6.10011052011674E-18</v>
      </c>
      <c r="K2266" s="27">
        <v>-2.51267855201935E-16</v>
      </c>
      <c r="L2266" s="27">
        <v>-7.69367293704792E-16</v>
      </c>
      <c r="M2266" s="27">
        <v>-3.50489540913633E-15</v>
      </c>
      <c r="N2266" s="27">
        <v>2.00223854723398E-13</v>
      </c>
      <c r="O2266" s="27">
        <v>-1.24029315069798E-14</v>
      </c>
      <c r="P2266" s="27">
        <v>-3.44189098353073E-15</v>
      </c>
      <c r="Q2266" s="27">
        <v>-2.04087264161193E-13</v>
      </c>
      <c r="R2266" s="27">
        <v>-4.27426282273096E-15</v>
      </c>
      <c r="S2266" s="27">
        <v>5.30451842677095E-15</v>
      </c>
      <c r="T2266" s="27">
        <v>4.8222893972262E-16</v>
      </c>
      <c r="U2266" s="27">
        <v>3.2949017851633E-15</v>
      </c>
      <c r="V2266" s="27">
        <v>3.2949017851633E-15</v>
      </c>
      <c r="W2266" s="27">
        <v>3.2949017851633E-15</v>
      </c>
      <c r="X2266" s="27">
        <v>5.73852464318339E-16</v>
      </c>
      <c r="Y2266" s="27">
        <v>1.6395785208079E-15</v>
      </c>
      <c r="Z2266" s="27">
        <v>7.37810298434699E-16</v>
      </c>
      <c r="AA2266" s="27">
        <v>2.04947315100988E-16</v>
      </c>
      <c r="AB2266" s="27">
        <v>9.42757568624616E-16</v>
      </c>
    </row>
    <row r="2267">
      <c r="A2267" s="2" t="s">
        <v>1094</v>
      </c>
      <c r="B2267" s="2" t="s">
        <v>176</v>
      </c>
      <c r="C2267" s="2" t="s">
        <v>142</v>
      </c>
      <c r="D2267" s="2" t="s">
        <v>71</v>
      </c>
      <c r="E2267" s="2" t="s">
        <v>143</v>
      </c>
      <c r="F2267" s="27">
        <v>1.87366288197174E-14</v>
      </c>
      <c r="G2267" s="27">
        <v>3.81674575387216E-14</v>
      </c>
      <c r="H2267" s="27">
        <v>9.79031181490496E-15</v>
      </c>
      <c r="I2267" s="27">
        <v>1.14249386665515E-16</v>
      </c>
      <c r="J2267" s="27">
        <v>6.84484130695613E-18</v>
      </c>
      <c r="K2267" s="27">
        <v>-2.81943841647308E-16</v>
      </c>
      <c r="L2267" s="27">
        <v>-8.63295347640906E-16</v>
      </c>
      <c r="M2267" s="27">
        <v>-3.93278987218861E-15</v>
      </c>
      <c r="N2267" s="27">
        <v>2.24668144442586E-13</v>
      </c>
      <c r="O2267" s="27">
        <v>-1.39171409475705E-14</v>
      </c>
      <c r="P2267" s="27">
        <v>-3.86209356362714E-15</v>
      </c>
      <c r="Q2267" s="27">
        <v>-2.29003217457694E-13</v>
      </c>
      <c r="R2267" s="27">
        <v>-4.79608535435608E-15</v>
      </c>
      <c r="S2267" s="27">
        <v>5.95211951018631E-15</v>
      </c>
      <c r="T2267" s="27">
        <v>5.41101764490752E-16</v>
      </c>
      <c r="U2267" s="27">
        <v>3.69715921819438E-15</v>
      </c>
      <c r="V2267" s="27">
        <v>3.69715921819438E-15</v>
      </c>
      <c r="W2267" s="27">
        <v>3.69715921819438E-15</v>
      </c>
      <c r="X2267" s="27">
        <v>6.43911128972532E-16</v>
      </c>
      <c r="Y2267" s="27">
        <v>1.83974614037184E-15</v>
      </c>
      <c r="Z2267" s="27">
        <v>8.27885722852101E-16</v>
      </c>
      <c r="AA2267" s="27">
        <v>2.2996826754648E-16</v>
      </c>
      <c r="AB2267" s="27">
        <v>1.05785394000455E-15</v>
      </c>
    </row>
    <row r="2268">
      <c r="A2268" s="2" t="s">
        <v>155</v>
      </c>
      <c r="B2268" s="2" t="s">
        <v>91</v>
      </c>
      <c r="C2268" s="2" t="s">
        <v>142</v>
      </c>
      <c r="D2268" s="2" t="s">
        <v>71</v>
      </c>
      <c r="E2268" s="2" t="s">
        <v>143</v>
      </c>
      <c r="F2268" s="27">
        <v>7.13462152712259E-15</v>
      </c>
      <c r="G2268" s="27">
        <v>1.45335837525212E-14</v>
      </c>
      <c r="H2268" s="27">
        <v>3.72800091759082E-15</v>
      </c>
      <c r="I2268" s="27">
        <v>4.35044180799146E-17</v>
      </c>
      <c r="J2268" s="27">
        <v>2.60641082277364E-18</v>
      </c>
      <c r="K2268" s="27">
        <v>-1.07359900294332E-16</v>
      </c>
      <c r="L2268" s="27">
        <v>-3.28729657336713E-16</v>
      </c>
      <c r="M2268" s="27">
        <v>-1.49754619968092E-15</v>
      </c>
      <c r="N2268" s="27">
        <v>8.55501912969625E-14</v>
      </c>
      <c r="O2268" s="27">
        <v>-5.29943429829385E-15</v>
      </c>
      <c r="P2268" s="27">
        <v>-1.47062612728063E-15</v>
      </c>
      <c r="Q2268" s="27">
        <v>-8.72009207612748E-14</v>
      </c>
      <c r="R2268" s="27">
        <v>-1.82627590824329E-15</v>
      </c>
      <c r="S2268" s="27">
        <v>2.26647602392528E-15</v>
      </c>
      <c r="T2268" s="27">
        <v>2.0604327141334E-16</v>
      </c>
      <c r="U2268" s="27">
        <v>1.40782165249394E-15</v>
      </c>
      <c r="V2268" s="27">
        <v>1.40782165249394E-15</v>
      </c>
      <c r="W2268" s="27">
        <v>1.40782165249394E-15</v>
      </c>
      <c r="X2268" s="27">
        <v>2.45191504111654E-16</v>
      </c>
      <c r="Y2268" s="27">
        <v>7.00547176535328E-16</v>
      </c>
      <c r="Z2268" s="27">
        <v>3.15246214089476E-16</v>
      </c>
      <c r="AA2268" s="27">
        <v>8.7568397066916E-17</v>
      </c>
      <c r="AB2268" s="27">
        <v>4.02814591967116E-16</v>
      </c>
    </row>
    <row r="2269">
      <c r="A2269" s="2" t="s">
        <v>244</v>
      </c>
      <c r="B2269" s="2" t="s">
        <v>827</v>
      </c>
      <c r="C2269" s="2" t="s">
        <v>142</v>
      </c>
      <c r="D2269" s="2" t="s">
        <v>71</v>
      </c>
      <c r="E2269" s="2" t="s">
        <v>143</v>
      </c>
      <c r="F2269" s="27">
        <v>0.0</v>
      </c>
      <c r="G2269" s="27">
        <v>0.0</v>
      </c>
      <c r="H2269" s="27">
        <v>0.0</v>
      </c>
      <c r="I2269" s="27">
        <v>0.0</v>
      </c>
      <c r="J2269" s="27">
        <v>0.0</v>
      </c>
      <c r="K2269" s="27">
        <v>0.0</v>
      </c>
      <c r="L2269" s="27">
        <v>0.0</v>
      </c>
      <c r="M2269" s="27">
        <v>0.0</v>
      </c>
      <c r="N2269" s="27">
        <v>0.0</v>
      </c>
      <c r="O2269" s="27">
        <v>0.0</v>
      </c>
      <c r="P2269" s="27">
        <v>0.0</v>
      </c>
      <c r="Q2269" s="27">
        <v>0.0</v>
      </c>
      <c r="R2269" s="27">
        <v>0.0</v>
      </c>
      <c r="S2269" s="27">
        <v>0.0</v>
      </c>
      <c r="T2269" s="27">
        <v>0.0</v>
      </c>
      <c r="U2269" s="27">
        <v>0.0</v>
      </c>
      <c r="V2269" s="27">
        <v>0.0</v>
      </c>
      <c r="W2269" s="27">
        <v>0.0</v>
      </c>
      <c r="X2269" s="27">
        <v>0.0</v>
      </c>
      <c r="Y2269" s="27">
        <v>0.0</v>
      </c>
      <c r="Z2269" s="27">
        <v>0.0</v>
      </c>
      <c r="AA2269" s="27">
        <v>0.0</v>
      </c>
      <c r="AB2269" s="27">
        <v>0.0</v>
      </c>
    </row>
    <row r="2270">
      <c r="A2270" s="2" t="s">
        <v>244</v>
      </c>
      <c r="B2270" s="2" t="s">
        <v>176</v>
      </c>
      <c r="C2270" s="2" t="s">
        <v>142</v>
      </c>
      <c r="D2270" s="2" t="s">
        <v>71</v>
      </c>
      <c r="E2270" s="2" t="s">
        <v>143</v>
      </c>
      <c r="F2270" s="27">
        <v>0.0</v>
      </c>
      <c r="G2270" s="27">
        <v>0.0</v>
      </c>
      <c r="H2270" s="27">
        <v>0.0</v>
      </c>
      <c r="I2270" s="27">
        <v>0.0</v>
      </c>
      <c r="J2270" s="27">
        <v>0.0</v>
      </c>
      <c r="K2270" s="27">
        <v>0.0</v>
      </c>
      <c r="L2270" s="27">
        <v>0.0</v>
      </c>
      <c r="M2270" s="27">
        <v>0.0</v>
      </c>
      <c r="N2270" s="27">
        <v>0.0</v>
      </c>
      <c r="O2270" s="27">
        <v>0.0</v>
      </c>
      <c r="P2270" s="27">
        <v>0.0</v>
      </c>
      <c r="Q2270" s="27">
        <v>0.0</v>
      </c>
      <c r="R2270" s="27">
        <v>0.0</v>
      </c>
      <c r="S2270" s="27">
        <v>0.0</v>
      </c>
      <c r="T2270" s="27">
        <v>0.0</v>
      </c>
      <c r="U2270" s="27">
        <v>0.0</v>
      </c>
      <c r="V2270" s="27">
        <v>0.0</v>
      </c>
      <c r="W2270" s="27">
        <v>0.0</v>
      </c>
      <c r="X2270" s="27">
        <v>0.0</v>
      </c>
      <c r="Y2270" s="27">
        <v>0.0</v>
      </c>
      <c r="Z2270" s="27">
        <v>0.0</v>
      </c>
      <c r="AA2270" s="27">
        <v>0.0</v>
      </c>
      <c r="AB2270" s="27">
        <v>0.0</v>
      </c>
    </row>
    <row r="2271">
      <c r="A2271" s="2" t="s">
        <v>155</v>
      </c>
      <c r="B2271" s="2" t="s">
        <v>73</v>
      </c>
      <c r="C2271" s="2" t="s">
        <v>142</v>
      </c>
      <c r="D2271" s="2" t="s">
        <v>71</v>
      </c>
      <c r="E2271" s="2" t="s">
        <v>143</v>
      </c>
      <c r="F2271" s="27">
        <v>2.20110668754587E-13</v>
      </c>
      <c r="G2271" s="27">
        <v>4.4837652943561E-13</v>
      </c>
      <c r="H2271" s="27">
        <v>1.15012796681054E-13</v>
      </c>
      <c r="I2271" s="27">
        <v>1.34215760726085E-15</v>
      </c>
      <c r="J2271" s="27">
        <v>8.04105483472766E-17</v>
      </c>
      <c r="K2271" s="27">
        <v>-3.31216720611314E-15</v>
      </c>
      <c r="L2271" s="27">
        <v>-1.01416598541155E-14</v>
      </c>
      <c r="M2271" s="27">
        <v>-4.62008943641821E-14</v>
      </c>
      <c r="N2271" s="27">
        <v>2.63931446773268E-12</v>
      </c>
      <c r="O2271" s="27">
        <v>-1.63493189231664E-13</v>
      </c>
      <c r="P2271" s="27">
        <v>-4.53703814757386E-14</v>
      </c>
      <c r="Q2271" s="27">
        <v>-2.6902412288696E-12</v>
      </c>
      <c r="R2271" s="27">
        <v>-5.63425557986637E-14</v>
      </c>
      <c r="S2271" s="27">
        <v>6.99231979499847E-14</v>
      </c>
      <c r="T2271" s="27">
        <v>6.35665425145142E-15</v>
      </c>
      <c r="U2271" s="27">
        <v>4.34327965733881E-14</v>
      </c>
      <c r="V2271" s="27">
        <v>4.34327965733881E-14</v>
      </c>
      <c r="W2271" s="27">
        <v>4.34327965733881E-14</v>
      </c>
      <c r="X2271" s="27">
        <v>7.56441890259276E-15</v>
      </c>
      <c r="Y2271" s="27">
        <v>2.16126261125616E-14</v>
      </c>
      <c r="Z2271" s="27">
        <v>9.72568127704506E-15</v>
      </c>
      <c r="AA2271" s="27">
        <v>2.7015782640702E-15</v>
      </c>
      <c r="AB2271" s="27">
        <v>1.24272589491056E-14</v>
      </c>
    </row>
    <row r="2272">
      <c r="A2272" s="2" t="s">
        <v>244</v>
      </c>
      <c r="B2272" s="2" t="s">
        <v>91</v>
      </c>
      <c r="C2272" s="2" t="s">
        <v>142</v>
      </c>
      <c r="D2272" s="2" t="s">
        <v>71</v>
      </c>
      <c r="E2272" s="2" t="s">
        <v>143</v>
      </c>
      <c r="F2272" s="27">
        <v>0.0</v>
      </c>
      <c r="G2272" s="27">
        <v>0.0</v>
      </c>
      <c r="H2272" s="27">
        <v>0.0</v>
      </c>
      <c r="I2272" s="27">
        <v>0.0</v>
      </c>
      <c r="J2272" s="27">
        <v>0.0</v>
      </c>
      <c r="K2272" s="27">
        <v>0.0</v>
      </c>
      <c r="L2272" s="27">
        <v>0.0</v>
      </c>
      <c r="M2272" s="27">
        <v>0.0</v>
      </c>
      <c r="N2272" s="27">
        <v>0.0</v>
      </c>
      <c r="O2272" s="27">
        <v>0.0</v>
      </c>
      <c r="P2272" s="27">
        <v>0.0</v>
      </c>
      <c r="Q2272" s="27">
        <v>0.0</v>
      </c>
      <c r="R2272" s="27">
        <v>0.0</v>
      </c>
      <c r="S2272" s="27">
        <v>0.0</v>
      </c>
      <c r="T2272" s="27">
        <v>0.0</v>
      </c>
      <c r="U2272" s="27">
        <v>0.0</v>
      </c>
      <c r="V2272" s="27">
        <v>0.0</v>
      </c>
      <c r="W2272" s="27">
        <v>0.0</v>
      </c>
      <c r="X2272" s="27">
        <v>0.0</v>
      </c>
      <c r="Y2272" s="27">
        <v>0.0</v>
      </c>
      <c r="Z2272" s="27">
        <v>0.0</v>
      </c>
      <c r="AA2272" s="27">
        <v>0.0</v>
      </c>
      <c r="AB2272" s="27">
        <v>0.0</v>
      </c>
    </row>
    <row r="2273">
      <c r="A2273" s="2" t="s">
        <v>244</v>
      </c>
      <c r="B2273" s="2" t="s">
        <v>73</v>
      </c>
      <c r="C2273" s="2" t="s">
        <v>142</v>
      </c>
      <c r="D2273" s="2" t="s">
        <v>71</v>
      </c>
      <c r="E2273" s="2" t="s">
        <v>143</v>
      </c>
      <c r="F2273" s="27">
        <v>0.0</v>
      </c>
      <c r="G2273" s="27">
        <v>0.0</v>
      </c>
      <c r="H2273" s="27">
        <v>0.0</v>
      </c>
      <c r="I2273" s="27">
        <v>0.0</v>
      </c>
      <c r="J2273" s="27">
        <v>0.0</v>
      </c>
      <c r="K2273" s="27">
        <v>0.0</v>
      </c>
      <c r="L2273" s="27">
        <v>0.0</v>
      </c>
      <c r="M2273" s="27">
        <v>0.0</v>
      </c>
      <c r="N2273" s="27">
        <v>0.0</v>
      </c>
      <c r="O2273" s="27">
        <v>0.0</v>
      </c>
      <c r="P2273" s="27">
        <v>0.0</v>
      </c>
      <c r="Q2273" s="27">
        <v>0.0</v>
      </c>
      <c r="R2273" s="27">
        <v>0.0</v>
      </c>
      <c r="S2273" s="27">
        <v>0.0</v>
      </c>
      <c r="T2273" s="27">
        <v>0.0</v>
      </c>
      <c r="U2273" s="27">
        <v>0.0</v>
      </c>
      <c r="V2273" s="27">
        <v>0.0</v>
      </c>
      <c r="W2273" s="27">
        <v>0.0</v>
      </c>
      <c r="X2273" s="27">
        <v>0.0</v>
      </c>
      <c r="Y2273" s="27">
        <v>0.0</v>
      </c>
      <c r="Z2273" s="27">
        <v>0.0</v>
      </c>
      <c r="AA2273" s="27">
        <v>0.0</v>
      </c>
      <c r="AB2273" s="27">
        <v>0.0</v>
      </c>
    </row>
    <row r="2274">
      <c r="A2274" s="2" t="s">
        <v>237</v>
      </c>
      <c r="B2274" s="2" t="s">
        <v>827</v>
      </c>
      <c r="C2274" s="2" t="s">
        <v>142</v>
      </c>
      <c r="D2274" s="2" t="s">
        <v>71</v>
      </c>
      <c r="E2274" s="2" t="s">
        <v>143</v>
      </c>
      <c r="F2274" s="27">
        <v>3.53710454280099E-15</v>
      </c>
      <c r="G2274" s="27">
        <v>7.2052602816833E-15</v>
      </c>
      <c r="H2274" s="27">
        <v>1.8482170261017E-15</v>
      </c>
      <c r="I2274" s="27">
        <v>2.15680221072054E-17</v>
      </c>
      <c r="J2274" s="27">
        <v>1.29217051339902E-18</v>
      </c>
      <c r="K2274" s="27">
        <v>-5.3225414914486E-17</v>
      </c>
      <c r="L2274" s="27">
        <v>-1.62973068704414E-16</v>
      </c>
      <c r="M2274" s="27">
        <v>-7.42432860077014E-16</v>
      </c>
      <c r="N2274" s="27">
        <v>4.24128973236553E-14</v>
      </c>
      <c r="O2274" s="27">
        <v>-2.62728065666715E-15</v>
      </c>
      <c r="P2274" s="27">
        <v>-7.29086796803899E-16</v>
      </c>
      <c r="Q2274" s="27">
        <v>-4.3231273276E-14</v>
      </c>
      <c r="R2274" s="27">
        <v>-9.0540595417738E-16</v>
      </c>
      <c r="S2274" s="27">
        <v>1.12364231373358E-15</v>
      </c>
      <c r="T2274" s="27">
        <v>1.02149299518799E-16</v>
      </c>
      <c r="U2274" s="27">
        <v>6.97950457994644E-16</v>
      </c>
      <c r="V2274" s="27">
        <v>6.97950457994644E-16</v>
      </c>
      <c r="W2274" s="27">
        <v>6.97950457994644E-16</v>
      </c>
      <c r="X2274" s="27">
        <v>1.21557671945141E-16</v>
      </c>
      <c r="Y2274" s="27">
        <v>3.47307645001425E-16</v>
      </c>
      <c r="Z2274" s="27">
        <v>1.56288432639925E-16</v>
      </c>
      <c r="AA2274" s="27">
        <v>4.34134556251782E-17</v>
      </c>
      <c r="AB2274" s="27">
        <v>1.99701878751708E-16</v>
      </c>
    </row>
    <row r="2275">
      <c r="A2275" s="2" t="s">
        <v>237</v>
      </c>
      <c r="B2275" s="2" t="s">
        <v>91</v>
      </c>
      <c r="C2275" s="2" t="s">
        <v>142</v>
      </c>
      <c r="D2275" s="2" t="s">
        <v>71</v>
      </c>
      <c r="E2275" s="2" t="s">
        <v>143</v>
      </c>
      <c r="F2275" s="27">
        <v>1.28839227666723E-13</v>
      </c>
      <c r="G2275" s="27">
        <v>2.62452002364282E-13</v>
      </c>
      <c r="H2275" s="27">
        <v>6.73214069078382E-14</v>
      </c>
      <c r="I2275" s="27">
        <v>7.85616392420437E-16</v>
      </c>
      <c r="J2275" s="27">
        <v>4.70673820766661E-17</v>
      </c>
      <c r="K2275" s="27">
        <v>-1.93873866807027E-15</v>
      </c>
      <c r="L2275" s="27">
        <v>-5.93630299818692E-15</v>
      </c>
      <c r="M2275" s="27">
        <v>-2.70431577945019E-14</v>
      </c>
      <c r="N2275" s="27">
        <v>1.54489211958583E-12</v>
      </c>
      <c r="O2275" s="27">
        <v>-9.56988425332833E-14</v>
      </c>
      <c r="P2275" s="27">
        <v>-2.65570267046213E-14</v>
      </c>
      <c r="Q2275" s="27">
        <v>-1.5747015086967E-12</v>
      </c>
      <c r="R2275" s="27">
        <v>-3.29794617177377E-14</v>
      </c>
      <c r="S2275" s="27">
        <v>4.09287331274018E-14</v>
      </c>
      <c r="T2275" s="27">
        <v>3.72079385766819E-15</v>
      </c>
      <c r="U2275" s="27">
        <v>2.54228838503706E-14</v>
      </c>
      <c r="V2275" s="27">
        <v>2.54228838503706E-14</v>
      </c>
      <c r="W2275" s="27">
        <v>2.54228838503706E-14</v>
      </c>
      <c r="X2275" s="27">
        <v>4.42774489161019E-15</v>
      </c>
      <c r="Y2275" s="27">
        <v>1.26507000863444E-14</v>
      </c>
      <c r="Z2275" s="27">
        <v>5.69281476163424E-15</v>
      </c>
      <c r="AA2275" s="27">
        <v>1.58133751079306E-15</v>
      </c>
      <c r="AB2275" s="27">
        <v>7.27415192590136E-15</v>
      </c>
    </row>
    <row r="2276">
      <c r="A2276" s="2" t="s">
        <v>237</v>
      </c>
      <c r="B2276" s="2" t="s">
        <v>176</v>
      </c>
      <c r="C2276" s="2" t="s">
        <v>142</v>
      </c>
      <c r="D2276" s="2" t="s">
        <v>71</v>
      </c>
      <c r="E2276" s="2" t="s">
        <v>143</v>
      </c>
      <c r="F2276" s="27">
        <v>6.23535193925925E-13</v>
      </c>
      <c r="G2276" s="27">
        <v>1.27017262641298E-12</v>
      </c>
      <c r="H2276" s="27">
        <v>3.25811224359154E-13</v>
      </c>
      <c r="I2276" s="27">
        <v>3.8020987743374E-15</v>
      </c>
      <c r="J2276" s="27">
        <v>2.27789080564051E-16</v>
      </c>
      <c r="K2276" s="27">
        <v>-9.38279290612787E-15</v>
      </c>
      <c r="L2276" s="27">
        <v>-2.8729556271106E-14</v>
      </c>
      <c r="M2276" s="27">
        <v>-1.30879088187182E-13</v>
      </c>
      <c r="N2276" s="27">
        <v>7.47671826994536E-12</v>
      </c>
      <c r="O2276" s="27">
        <v>-4.63147733947608E-13</v>
      </c>
      <c r="P2276" s="27">
        <v>-1.28526389797526E-13</v>
      </c>
      <c r="Q2276" s="27">
        <v>-7.62098491574059E-12</v>
      </c>
      <c r="R2276" s="27">
        <v>-1.5960864893519E-13</v>
      </c>
      <c r="S2276" s="27">
        <v>1.98080243183182E-13</v>
      </c>
      <c r="T2276" s="27">
        <v>1.80072945299148E-14</v>
      </c>
      <c r="U2276" s="27">
        <v>1.23037549191273E-13</v>
      </c>
      <c r="V2276" s="27">
        <v>1.23037549191273E-13</v>
      </c>
      <c r="W2276" s="27">
        <v>1.23037549191273E-13</v>
      </c>
      <c r="X2276" s="27">
        <v>2.14286814632934E-14</v>
      </c>
      <c r="Y2276" s="27">
        <v>6.12248060974783E-14</v>
      </c>
      <c r="Z2276" s="27">
        <v>2.75511614022171E-14</v>
      </c>
      <c r="AA2276" s="27">
        <v>7.65310076218479E-15</v>
      </c>
      <c r="AB2276" s="27">
        <v>3.52042604873419E-14</v>
      </c>
    </row>
    <row r="2277">
      <c r="A2277" s="2" t="s">
        <v>561</v>
      </c>
      <c r="B2277" s="2" t="s">
        <v>176</v>
      </c>
      <c r="C2277" s="2" t="s">
        <v>142</v>
      </c>
      <c r="D2277" s="2" t="s">
        <v>71</v>
      </c>
      <c r="E2277" s="2" t="s">
        <v>143</v>
      </c>
      <c r="F2277" s="27">
        <v>2.45330299767343E-16</v>
      </c>
      <c r="G2277" s="27">
        <v>4.99750189291161E-16</v>
      </c>
      <c r="H2277" s="27">
        <v>1.28190623589691E-16</v>
      </c>
      <c r="I2277" s="27">
        <v>1.49593806594248E-18</v>
      </c>
      <c r="J2277" s="27">
        <v>8.96237517351577E-20</v>
      </c>
      <c r="K2277" s="27">
        <v>-3.69166555271946E-18</v>
      </c>
      <c r="L2277" s="27">
        <v>-1.13036613182893E-17</v>
      </c>
      <c r="M2277" s="27">
        <v>-5.14944565295048E-17</v>
      </c>
      <c r="N2277" s="27">
        <v>2.94171933246321E-15</v>
      </c>
      <c r="O2277" s="27">
        <v>-1.8222575648116E-16</v>
      </c>
      <c r="P2277" s="27">
        <v>-5.05687859227581E-17</v>
      </c>
      <c r="Q2277" s="27">
        <v>-2.99848113164504E-15</v>
      </c>
      <c r="R2277" s="27">
        <v>-6.27981196092338E-17</v>
      </c>
      <c r="S2277" s="27">
        <v>7.79347916709938E-17</v>
      </c>
      <c r="T2277" s="27">
        <v>7.0849809410285E-18</v>
      </c>
      <c r="U2277" s="27">
        <v>4.84091982614533E-17</v>
      </c>
      <c r="V2277" s="27">
        <v>4.84091982614533E-17</v>
      </c>
      <c r="W2277" s="27">
        <v>4.84091982614533E-17</v>
      </c>
      <c r="X2277" s="27">
        <v>8.43112770253129E-18</v>
      </c>
      <c r="Y2277" s="27">
        <v>2.40889370470497E-17</v>
      </c>
      <c r="Z2277" s="27">
        <v>1.08400211433001E-17</v>
      </c>
      <c r="AA2277" s="27">
        <v>3.01111713088121E-18</v>
      </c>
      <c r="AB2277" s="27">
        <v>1.3851137614341E-17</v>
      </c>
    </row>
    <row r="2278">
      <c r="A2278" s="2" t="s">
        <v>900</v>
      </c>
      <c r="B2278" s="2" t="s">
        <v>827</v>
      </c>
      <c r="C2278" s="2" t="s">
        <v>142</v>
      </c>
      <c r="D2278" s="2" t="s">
        <v>71</v>
      </c>
      <c r="E2278" s="2" t="s">
        <v>143</v>
      </c>
      <c r="F2278" s="27">
        <v>4.51413024340462E-16</v>
      </c>
      <c r="G2278" s="27">
        <v>9.19551089191043E-16</v>
      </c>
      <c r="H2278" s="27">
        <v>2.35873502546776E-16</v>
      </c>
      <c r="I2278" s="27">
        <v>2.75255819285663E-18</v>
      </c>
      <c r="J2278" s="27">
        <v>1.6490962943328E-19</v>
      </c>
      <c r="K2278" s="27">
        <v>-6.79274396004269E-18</v>
      </c>
      <c r="L2278" s="27">
        <v>-2.07989797699291E-17</v>
      </c>
      <c r="M2278" s="27">
        <v>-9.47509067604262E-17</v>
      </c>
      <c r="N2278" s="27">
        <v>5.4128267967041E-15</v>
      </c>
      <c r="O2278" s="27">
        <v>-3.3529930841907E-16</v>
      </c>
      <c r="P2278" s="27">
        <v>-9.30476529499441E-17</v>
      </c>
      <c r="Q2278" s="27">
        <v>-5.51726972713589E-15</v>
      </c>
      <c r="R2278" s="27">
        <v>-1.15549889771442E-16</v>
      </c>
      <c r="S2278" s="27">
        <v>1.43401691689995E-16</v>
      </c>
      <c r="T2278" s="27">
        <v>1.30365172056141E-17</v>
      </c>
      <c r="U2278" s="27">
        <v>8.90739652369211E-17</v>
      </c>
      <c r="V2278" s="27">
        <v>8.90739652369211E-17</v>
      </c>
      <c r="W2278" s="27">
        <v>8.90739652369211E-17</v>
      </c>
      <c r="X2278" s="27">
        <v>1.55134561788705E-17</v>
      </c>
      <c r="Y2278" s="27">
        <v>4.43241618986248E-17</v>
      </c>
      <c r="Z2278" s="27">
        <v>1.99458718830848E-17</v>
      </c>
      <c r="AA2278" s="27">
        <v>5.5405202373281E-18</v>
      </c>
      <c r="AB2278" s="27">
        <v>2.54863909062926E-17</v>
      </c>
    </row>
    <row r="2279">
      <c r="A2279" s="2" t="s">
        <v>561</v>
      </c>
      <c r="B2279" s="2" t="s">
        <v>827</v>
      </c>
      <c r="C2279" s="2" t="s">
        <v>142</v>
      </c>
      <c r="D2279" s="2" t="s">
        <v>71</v>
      </c>
      <c r="E2279" s="2" t="s">
        <v>143</v>
      </c>
      <c r="F2279" s="27">
        <v>1.23914919728611E-15</v>
      </c>
      <c r="G2279" s="27">
        <v>2.52420938828561E-15</v>
      </c>
      <c r="H2279" s="27">
        <v>6.47483447713005E-16</v>
      </c>
      <c r="I2279" s="27">
        <v>7.55589690876185E-18</v>
      </c>
      <c r="J2279" s="27">
        <v>4.52684401907429E-19</v>
      </c>
      <c r="K2279" s="27">
        <v>-1.86463898282599E-17</v>
      </c>
      <c r="L2279" s="27">
        <v>-5.70941414992105E-17</v>
      </c>
      <c r="M2279" s="27">
        <v>-2.6009553053076E-16</v>
      </c>
      <c r="N2279" s="27">
        <v>1.48584547155624E-14</v>
      </c>
      <c r="O2279" s="27">
        <v>-9.20411788042963E-16</v>
      </c>
      <c r="P2279" s="27">
        <v>-2.55420021677963E-16</v>
      </c>
      <c r="Q2279" s="27">
        <v>-1.51451552900489E-14</v>
      </c>
      <c r="R2279" s="27">
        <v>-3.17189680926901E-16</v>
      </c>
      <c r="S2279" s="27">
        <v>3.9364413866131E-16</v>
      </c>
      <c r="T2279" s="27">
        <v>3.57858301814255E-17</v>
      </c>
      <c r="U2279" s="27">
        <v>2.44512068927577E-16</v>
      </c>
      <c r="V2279" s="27">
        <v>2.44512068927577E-16</v>
      </c>
      <c r="W2279" s="27">
        <v>2.44512068927577E-16</v>
      </c>
      <c r="X2279" s="27">
        <v>4.25851398489292E-17</v>
      </c>
      <c r="Y2279" s="27">
        <v>1.21671831948729E-16</v>
      </c>
      <c r="Z2279" s="27">
        <v>5.47523217106759E-17</v>
      </c>
      <c r="AA2279" s="27">
        <v>1.52089789935911E-17</v>
      </c>
      <c r="AB2279" s="27">
        <v>6.99612973714518E-17</v>
      </c>
    </row>
    <row r="2280">
      <c r="A2280" s="2" t="s">
        <v>900</v>
      </c>
      <c r="B2280" s="2" t="s">
        <v>176</v>
      </c>
      <c r="C2280" s="2" t="s">
        <v>142</v>
      </c>
      <c r="D2280" s="2" t="s">
        <v>71</v>
      </c>
      <c r="E2280" s="2" t="s">
        <v>143</v>
      </c>
      <c r="F2280" s="27">
        <v>2.83411600622546E-15</v>
      </c>
      <c r="G2280" s="27">
        <v>5.7732371905445E-15</v>
      </c>
      <c r="H2280" s="27">
        <v>1.4808896353559E-15</v>
      </c>
      <c r="I2280" s="27">
        <v>1.72814447340618E-17</v>
      </c>
      <c r="J2280" s="27">
        <v>1.03535563919751E-18</v>
      </c>
      <c r="K2280" s="27">
        <v>-4.26470290965324E-17</v>
      </c>
      <c r="L2280" s="27">
        <v>-1.3058267772675E-16</v>
      </c>
      <c r="M2280" s="27">
        <v>-5.94876636194556E-16</v>
      </c>
      <c r="N2280" s="27">
        <v>3.39834657759261E-14</v>
      </c>
      <c r="O2280" s="27">
        <v>-2.10511679022412E-15</v>
      </c>
      <c r="P2280" s="27">
        <v>-5.84183061512555E-16</v>
      </c>
      <c r="Q2280" s="27">
        <v>-3.46391920508549E-14</v>
      </c>
      <c r="R2280" s="27">
        <v>-7.25459334269891E-16</v>
      </c>
      <c r="S2280" s="27">
        <v>9.00321895524715E-16</v>
      </c>
      <c r="T2280" s="27">
        <v>8.18474436617675E-17</v>
      </c>
      <c r="U2280" s="27">
        <v>5.5923497330403E-16</v>
      </c>
      <c r="V2280" s="27">
        <v>5.5923497330403E-16</v>
      </c>
      <c r="W2280" s="27">
        <v>5.5923497330403E-16</v>
      </c>
      <c r="X2280" s="27">
        <v>9.73984623786331E-17</v>
      </c>
      <c r="Y2280" s="27">
        <v>2.78281329793394E-16</v>
      </c>
      <c r="Z2280" s="27">
        <v>1.25226592308917E-16</v>
      </c>
      <c r="AA2280" s="27">
        <v>3.47851662241742E-17</v>
      </c>
      <c r="AB2280" s="27">
        <v>1.60011750910453E-16</v>
      </c>
    </row>
    <row r="2281">
      <c r="A2281" s="2" t="s">
        <v>561</v>
      </c>
      <c r="B2281" s="2" t="s">
        <v>91</v>
      </c>
      <c r="C2281" s="2" t="s">
        <v>142</v>
      </c>
      <c r="D2281" s="2" t="s">
        <v>71</v>
      </c>
      <c r="E2281" s="2" t="s">
        <v>143</v>
      </c>
      <c r="F2281" s="27">
        <v>1.08278638212031E-13</v>
      </c>
      <c r="G2281" s="27">
        <v>2.20569045054615E-13</v>
      </c>
      <c r="H2281" s="27">
        <v>5.65780344584876E-14</v>
      </c>
      <c r="I2281" s="27">
        <v>6.60245133953887E-16</v>
      </c>
      <c r="J2281" s="27">
        <v>3.95562138002841E-17</v>
      </c>
      <c r="K2281" s="27">
        <v>-1.62934834850433E-15</v>
      </c>
      <c r="L2281" s="27">
        <v>-4.98896816054169E-15</v>
      </c>
      <c r="M2281" s="27">
        <v>-2.27275213611033E-14</v>
      </c>
      <c r="N2281" s="27">
        <v>1.2983531329863E-12</v>
      </c>
      <c r="O2281" s="27">
        <v>-8.04269051878926E-14</v>
      </c>
      <c r="P2281" s="27">
        <v>-2.2318968676291E-14</v>
      </c>
      <c r="Q2281" s="27">
        <v>-1.32340544133429E-12</v>
      </c>
      <c r="R2281" s="27">
        <v>-2.77164902990716E-14</v>
      </c>
      <c r="S2281" s="27">
        <v>3.43971907238251E-14</v>
      </c>
      <c r="T2281" s="27">
        <v>3.12701728557935E-15</v>
      </c>
      <c r="U2281" s="27">
        <v>2.13658160839918E-14</v>
      </c>
      <c r="V2281" s="27">
        <v>2.13658160839918E-14</v>
      </c>
      <c r="W2281" s="27">
        <v>2.13658160839918E-14</v>
      </c>
      <c r="X2281" s="27">
        <v>3.72115073875062E-15</v>
      </c>
      <c r="Y2281" s="27">
        <v>1.06318595864031E-14</v>
      </c>
      <c r="Z2281" s="27">
        <v>4.78433658090044E-15</v>
      </c>
      <c r="AA2281" s="27">
        <v>1.32898244830039E-15</v>
      </c>
      <c r="AB2281" s="27">
        <v>6.11331873797464E-15</v>
      </c>
    </row>
    <row r="2282">
      <c r="A2282" s="2" t="s">
        <v>963</v>
      </c>
      <c r="B2282" s="2" t="s">
        <v>176</v>
      </c>
      <c r="C2282" s="2" t="s">
        <v>142</v>
      </c>
      <c r="D2282" s="2" t="s">
        <v>71</v>
      </c>
      <c r="E2282" s="2" t="s">
        <v>143</v>
      </c>
      <c r="F2282" s="27">
        <v>2.25970840557388E-15</v>
      </c>
      <c r="G2282" s="27">
        <v>4.60313994846529E-15</v>
      </c>
      <c r="H2282" s="27">
        <v>1.18074868828387E-15</v>
      </c>
      <c r="I2282" s="27">
        <v>1.37789087821778E-17</v>
      </c>
      <c r="J2282" s="27">
        <v>8.25513788246295E-19</v>
      </c>
      <c r="K2282" s="27">
        <v>-3.40034952353913E-17</v>
      </c>
      <c r="L2282" s="27">
        <v>-1.04116688884212E-16</v>
      </c>
      <c r="M2282" s="27">
        <v>-4.74309355064384E-16</v>
      </c>
      <c r="N2282" s="27">
        <v>2.70958292091441E-14</v>
      </c>
      <c r="O2282" s="27">
        <v>-1.67845991315121E-15</v>
      </c>
      <c r="P2282" s="27">
        <v>-4.65783112491752E-16</v>
      </c>
      <c r="Q2282" s="27">
        <v>-2.76186554349606E-14</v>
      </c>
      <c r="R2282" s="27">
        <v>-5.78426060173009E-16</v>
      </c>
      <c r="S2282" s="27">
        <v>7.1784815813856E-16</v>
      </c>
      <c r="T2282" s="27">
        <v>6.52589223621037E-17</v>
      </c>
      <c r="U2282" s="27">
        <v>4.45891405672189E-16</v>
      </c>
      <c r="V2282" s="27">
        <v>4.45891405672189E-16</v>
      </c>
      <c r="W2282" s="27">
        <v>4.45891405672189E-16</v>
      </c>
      <c r="X2282" s="27">
        <v>7.76581211359758E-17</v>
      </c>
      <c r="Y2282" s="27">
        <v>2.21880353048743E-16</v>
      </c>
      <c r="Z2282" s="27">
        <v>9.98461540097653E-17</v>
      </c>
      <c r="AA2282" s="27">
        <v>2.77350441310928E-17</v>
      </c>
      <c r="AB2282" s="27">
        <v>1.27581192063147E-16</v>
      </c>
    </row>
    <row r="2283">
      <c r="A2283" s="2" t="s">
        <v>900</v>
      </c>
      <c r="B2283" s="2" t="s">
        <v>91</v>
      </c>
      <c r="C2283" s="2" t="s">
        <v>142</v>
      </c>
      <c r="D2283" s="2" t="s">
        <v>71</v>
      </c>
      <c r="E2283" s="2" t="s">
        <v>143</v>
      </c>
      <c r="F2283" s="27">
        <v>1.25531877533583E-14</v>
      </c>
      <c r="G2283" s="27">
        <v>2.5571476339848E-14</v>
      </c>
      <c r="H2283" s="27">
        <v>6.55932417505935E-15</v>
      </c>
      <c r="I2283" s="27">
        <v>7.6544933206092E-17</v>
      </c>
      <c r="J2283" s="27">
        <v>4.58591451509164E-18</v>
      </c>
      <c r="K2283" s="27">
        <v>-1.88897053689772E-16</v>
      </c>
      <c r="L2283" s="27">
        <v>-5.78391592735804E-16</v>
      </c>
      <c r="M2283" s="27">
        <v>-2.6348950035308E-15</v>
      </c>
      <c r="N2283" s="27">
        <v>1.50523417340722E-13</v>
      </c>
      <c r="O2283" s="27">
        <v>-9.32422182162702E-15</v>
      </c>
      <c r="P2283" s="27">
        <v>-2.58752981081168E-15</v>
      </c>
      <c r="Q2283" s="27">
        <v>-1.53427834458833E-13</v>
      </c>
      <c r="R2283" s="27">
        <v>-3.21328668639686E-15</v>
      </c>
      <c r="S2283" s="27">
        <v>3.98780775670918E-15</v>
      </c>
      <c r="T2283" s="27">
        <v>3.62527971743918E-16</v>
      </c>
      <c r="U2283" s="27">
        <v>2.47702691165267E-15</v>
      </c>
      <c r="V2283" s="27">
        <v>2.47702691165267E-15</v>
      </c>
      <c r="W2283" s="27">
        <v>2.47702691165267E-15</v>
      </c>
      <c r="X2283" s="27">
        <v>4.31408305957831E-16</v>
      </c>
      <c r="Y2283" s="27">
        <v>1.23259519846586E-15</v>
      </c>
      <c r="Z2283" s="27">
        <v>5.54667812299196E-16</v>
      </c>
      <c r="AA2283" s="27">
        <v>1.54074399808232E-16</v>
      </c>
      <c r="AB2283" s="27">
        <v>7.08742178344378E-16</v>
      </c>
    </row>
    <row r="2284">
      <c r="A2284" s="2" t="s">
        <v>963</v>
      </c>
      <c r="B2284" s="2" t="s">
        <v>827</v>
      </c>
      <c r="C2284" s="2" t="s">
        <v>142</v>
      </c>
      <c r="D2284" s="2" t="s">
        <v>71</v>
      </c>
      <c r="E2284" s="2" t="s">
        <v>143</v>
      </c>
      <c r="F2284" s="27">
        <v>1.72468176781463E-15</v>
      </c>
      <c r="G2284" s="27">
        <v>3.51326371324483E-15</v>
      </c>
      <c r="H2284" s="27">
        <v>9.01185183908451E-16</v>
      </c>
      <c r="I2284" s="27">
        <v>1.0516504119953E-17</v>
      </c>
      <c r="J2284" s="27">
        <v>6.30058540365524E-19</v>
      </c>
      <c r="K2284" s="27">
        <v>-2.59525557055568E-17</v>
      </c>
      <c r="L2284" s="27">
        <v>-7.94651887831624E-17</v>
      </c>
      <c r="M2284" s="27">
        <v>-3.62008078106743E-16</v>
      </c>
      <c r="N2284" s="27">
        <v>2.06804039430695E-14</v>
      </c>
      <c r="O2284" s="27">
        <v>-1.28105431793035E-15</v>
      </c>
      <c r="P2284" s="27">
        <v>-3.55500576928374E-16</v>
      </c>
      <c r="Q2284" s="27">
        <v>-2.1079441649533E-14</v>
      </c>
      <c r="R2284" s="27">
        <v>-4.41473279272897E-16</v>
      </c>
      <c r="S2284" s="27">
        <v>5.47884686071449E-16</v>
      </c>
      <c r="T2284" s="27">
        <v>4.98076978903676E-17</v>
      </c>
      <c r="U2284" s="27">
        <v>3.40318589730936E-16</v>
      </c>
      <c r="V2284" s="27">
        <v>3.40318589730936E-16</v>
      </c>
      <c r="W2284" s="27">
        <v>3.40318589730936E-16</v>
      </c>
      <c r="X2284" s="27">
        <v>5.92711631799855E-17</v>
      </c>
      <c r="Y2284" s="27">
        <v>1.69346185815619E-16</v>
      </c>
      <c r="Z2284" s="27">
        <v>7.62057799060658E-17</v>
      </c>
      <c r="AA2284" s="27">
        <v>2.11682732269524E-17</v>
      </c>
      <c r="AB2284" s="27">
        <v>9.73740484943148E-17</v>
      </c>
    </row>
    <row r="2285">
      <c r="A2285" s="2" t="s">
        <v>900</v>
      </c>
      <c r="B2285" s="2" t="s">
        <v>73</v>
      </c>
      <c r="C2285" s="2" t="s">
        <v>142</v>
      </c>
      <c r="D2285" s="2" t="s">
        <v>71</v>
      </c>
      <c r="E2285" s="2" t="s">
        <v>143</v>
      </c>
      <c r="F2285" s="27">
        <v>2.50454704824945E-13</v>
      </c>
      <c r="G2285" s="27">
        <v>5.10188860747272E-13</v>
      </c>
      <c r="H2285" s="27">
        <v>1.30868240993984E-13</v>
      </c>
      <c r="I2285" s="27">
        <v>1.52718488958302E-15</v>
      </c>
      <c r="J2285" s="27">
        <v>9.14957928439056E-17</v>
      </c>
      <c r="K2285" s="27">
        <v>-3.76877624616229E-15</v>
      </c>
      <c r="L2285" s="27">
        <v>-1.15397696966242E-14</v>
      </c>
      <c r="M2285" s="27">
        <v>-5.25700613518776E-14</v>
      </c>
      <c r="N2285" s="27">
        <v>3.00316531540959E-12</v>
      </c>
      <c r="O2285" s="27">
        <v>-1.86032047795335E-13</v>
      </c>
      <c r="P2285" s="27">
        <v>-5.16250555443602E-14</v>
      </c>
      <c r="Q2285" s="27">
        <v>-3.06111274249007E-12</v>
      </c>
      <c r="R2285" s="27">
        <v>-6.41098328467342E-14</v>
      </c>
      <c r="S2285" s="27">
        <v>7.9562676366627E-14</v>
      </c>
      <c r="T2285" s="27">
        <v>7.2329704563074E-15</v>
      </c>
      <c r="U2285" s="27">
        <v>4.94203588905902E-14</v>
      </c>
      <c r="V2285" s="27">
        <v>4.94203588905902E-14</v>
      </c>
      <c r="W2285" s="27">
        <v>4.94203588905902E-14</v>
      </c>
      <c r="X2285" s="27">
        <v>8.60723523370708E-15</v>
      </c>
      <c r="Y2285" s="27">
        <v>2.45921014375892E-14</v>
      </c>
      <c r="Z2285" s="27">
        <v>1.10664451080168E-14</v>
      </c>
      <c r="AA2285" s="27">
        <v>3.07401267969865E-15</v>
      </c>
      <c r="AB2285" s="27">
        <v>1.41404571140925E-14</v>
      </c>
    </row>
    <row r="2286">
      <c r="A2286" s="2" t="s">
        <v>561</v>
      </c>
      <c r="B2286" s="2" t="s">
        <v>73</v>
      </c>
      <c r="C2286" s="2" t="s">
        <v>142</v>
      </c>
      <c r="D2286" s="2" t="s">
        <v>71</v>
      </c>
      <c r="E2286" s="2" t="s">
        <v>143</v>
      </c>
      <c r="F2286" s="27">
        <v>1.46812703029081E-12</v>
      </c>
      <c r="G2286" s="27">
        <v>2.99064877834887E-12</v>
      </c>
      <c r="H2286" s="27">
        <v>7.67129538024728E-13</v>
      </c>
      <c r="I2286" s="27">
        <v>8.95212337163358E-15</v>
      </c>
      <c r="J2286" s="27">
        <v>5.36334291370515E-16</v>
      </c>
      <c r="K2286" s="27">
        <v>-2.20919877794232E-14</v>
      </c>
      <c r="L2286" s="27">
        <v>-6.76443583951583E-14</v>
      </c>
      <c r="M2286" s="27">
        <v>-3.08157629175401E-13</v>
      </c>
      <c r="N2286" s="27">
        <v>1.76040940380365E-11</v>
      </c>
      <c r="O2286" s="27">
        <v>-1.09049130483387E-12</v>
      </c>
      <c r="P2286" s="27">
        <v>-3.02618150202412E-13</v>
      </c>
      <c r="Q2286" s="27">
        <v>-1.79437729596136E-11</v>
      </c>
      <c r="R2286" s="27">
        <v>-3.75801998111521E-13</v>
      </c>
      <c r="S2286" s="27">
        <v>4.66384194532518E-13</v>
      </c>
      <c r="T2286" s="27">
        <v>4.23985624213792E-14</v>
      </c>
      <c r="U2286" s="27">
        <v>2.8969455688602E-13</v>
      </c>
      <c r="V2286" s="27">
        <v>2.8969455688602E-13</v>
      </c>
      <c r="W2286" s="27">
        <v>2.8969455688602E-13</v>
      </c>
      <c r="X2286" s="27">
        <v>5.04542915716722E-14</v>
      </c>
      <c r="Y2286" s="27">
        <v>1.44155123288976E-13</v>
      </c>
      <c r="Z2286" s="27">
        <v>6.48698023211E-14</v>
      </c>
      <c r="AA2286" s="27">
        <v>1.8019390411122E-14</v>
      </c>
      <c r="AB2286" s="27">
        <v>8.28891887835481E-14</v>
      </c>
    </row>
    <row r="2287">
      <c r="A2287" s="2" t="s">
        <v>963</v>
      </c>
      <c r="B2287" s="2" t="s">
        <v>91</v>
      </c>
      <c r="C2287" s="2" t="s">
        <v>142</v>
      </c>
      <c r="D2287" s="2" t="s">
        <v>71</v>
      </c>
      <c r="E2287" s="2" t="s">
        <v>143</v>
      </c>
      <c r="F2287" s="27">
        <v>3.84472106161948E-13</v>
      </c>
      <c r="G2287" s="27">
        <v>7.83189063942603E-13</v>
      </c>
      <c r="H2287" s="27">
        <v>2.00895360619467E-13</v>
      </c>
      <c r="I2287" s="27">
        <v>2.34437596772862E-15</v>
      </c>
      <c r="J2287" s="27">
        <v>1.40454858710958E-16</v>
      </c>
      <c r="K2287" s="27">
        <v>-5.78543470374956E-15</v>
      </c>
      <c r="L2287" s="27">
        <v>-1.77146584768104E-14</v>
      </c>
      <c r="M2287" s="27">
        <v>-8.07001099186499E-14</v>
      </c>
      <c r="N2287" s="27">
        <v>4.6101481494471E-12</v>
      </c>
      <c r="O2287" s="27">
        <v>-2.85577119740762E-13</v>
      </c>
      <c r="P2287" s="27">
        <v>-7.92494349415156E-14</v>
      </c>
      <c r="Q2287" s="27">
        <v>-4.69910303393598E-12</v>
      </c>
      <c r="R2287" s="27">
        <v>-9.84147711559202E-14</v>
      </c>
      <c r="S2287" s="27">
        <v>1.2213637502225E-13</v>
      </c>
      <c r="T2287" s="27">
        <v>1.11033066321907E-14</v>
      </c>
      <c r="U2287" s="27">
        <v>7.5865013129789E-14</v>
      </c>
      <c r="V2287" s="27">
        <v>7.5865013129789E-14</v>
      </c>
      <c r="W2287" s="27">
        <v>7.5865013129789E-14</v>
      </c>
      <c r="X2287" s="27">
        <v>1.32129354920711E-14</v>
      </c>
      <c r="Y2287" s="27">
        <v>3.77512454448614E-14</v>
      </c>
      <c r="Z2287" s="27">
        <v>1.69880596229267E-14</v>
      </c>
      <c r="AA2287" s="27">
        <v>4.71890568060768E-15</v>
      </c>
      <c r="AB2287" s="27">
        <v>2.17069642694584E-14</v>
      </c>
    </row>
    <row r="2288">
      <c r="A2288" s="2" t="s">
        <v>963</v>
      </c>
      <c r="B2288" s="2" t="s">
        <v>73</v>
      </c>
      <c r="C2288" s="2" t="s">
        <v>142</v>
      </c>
      <c r="D2288" s="2" t="s">
        <v>71</v>
      </c>
      <c r="E2288" s="2" t="s">
        <v>143</v>
      </c>
      <c r="F2288" s="27">
        <v>4.20368364737925E-12</v>
      </c>
      <c r="G2288" s="27">
        <v>8.56311552421246E-12</v>
      </c>
      <c r="H2288" s="27">
        <v>2.19651966613948E-12</v>
      </c>
      <c r="I2288" s="27">
        <v>2.5632587542184E-14</v>
      </c>
      <c r="J2288" s="27">
        <v>1.53568434041603E-15</v>
      </c>
      <c r="K2288" s="27">
        <v>-6.32559212177655E-14</v>
      </c>
      <c r="L2288" s="27">
        <v>-1.93685885046971E-13</v>
      </c>
      <c r="M2288" s="27">
        <v>-8.82346799597793E-13</v>
      </c>
      <c r="N2288" s="27">
        <v>5.04057487585643E-11</v>
      </c>
      <c r="O2288" s="27">
        <v>-3.12240042664707E-12</v>
      </c>
      <c r="P2288" s="27">
        <v>-8.66485626357721E-13</v>
      </c>
      <c r="Q2288" s="27">
        <v>-5.13783503784879E-11</v>
      </c>
      <c r="R2288" s="27">
        <v>-1.07603271482666E-12</v>
      </c>
      <c r="S2288" s="27">
        <v>1.33539644151995E-12</v>
      </c>
      <c r="T2288" s="27">
        <v>1.21399674446136E-13</v>
      </c>
      <c r="U2288" s="27">
        <v>8.29481541030905E-13</v>
      </c>
      <c r="V2288" s="27">
        <v>8.29481541030905E-13</v>
      </c>
      <c r="W2288" s="27">
        <v>8.29481541030905E-13</v>
      </c>
      <c r="X2288" s="27">
        <v>1.44465619148513E-13</v>
      </c>
      <c r="Y2288" s="27">
        <v>4.12758924774297E-13</v>
      </c>
      <c r="Z2288" s="27">
        <v>1.85741507103452E-13</v>
      </c>
      <c r="AA2288" s="27">
        <v>5.15948655967871E-14</v>
      </c>
      <c r="AB2288" s="27">
        <v>2.37336361394013E-13</v>
      </c>
    </row>
    <row r="2289">
      <c r="A2289" s="2" t="s">
        <v>298</v>
      </c>
      <c r="B2289" s="2" t="s">
        <v>827</v>
      </c>
      <c r="C2289" s="2" t="s">
        <v>142</v>
      </c>
      <c r="D2289" s="2" t="s">
        <v>71</v>
      </c>
      <c r="E2289" s="2" t="s">
        <v>143</v>
      </c>
      <c r="F2289" s="27">
        <v>1.1247069593697E-15</v>
      </c>
      <c r="G2289" s="27">
        <v>2.29108477988659E-15</v>
      </c>
      <c r="H2289" s="27">
        <v>5.87684793178182E-16</v>
      </c>
      <c r="I2289" s="27">
        <v>6.85806830711677E-18</v>
      </c>
      <c r="J2289" s="27">
        <v>4.10876509734211E-19</v>
      </c>
      <c r="K2289" s="27">
        <v>-1.69242932587146E-17</v>
      </c>
      <c r="L2289" s="27">
        <v>-5.18211837800415E-17</v>
      </c>
      <c r="M2289" s="27">
        <v>-2.36074278972883E-16</v>
      </c>
      <c r="N2289" s="27">
        <v>1.34861947702394E-14</v>
      </c>
      <c r="O2289" s="27">
        <v>-8.35406701447459E-16</v>
      </c>
      <c r="P2289" s="27">
        <v>-2.31830579059728E-16</v>
      </c>
      <c r="Q2289" s="27">
        <v>-1.37464169711558E-14</v>
      </c>
      <c r="R2289" s="27">
        <v>-2.87895470828175E-16</v>
      </c>
      <c r="S2289" s="27">
        <v>3.57288939245446E-16</v>
      </c>
      <c r="T2289" s="27">
        <v>3.2480812108675E-17</v>
      </c>
      <c r="U2289" s="27">
        <v>2.21930035683851E-16</v>
      </c>
      <c r="V2289" s="27">
        <v>2.21930035683851E-16</v>
      </c>
      <c r="W2289" s="27">
        <v>2.21930035683851E-16</v>
      </c>
      <c r="X2289" s="27">
        <v>3.86521681638299E-17</v>
      </c>
      <c r="Y2289" s="27">
        <v>1.10434769639527E-16</v>
      </c>
      <c r="Z2289" s="27">
        <v>4.96956439177778E-17</v>
      </c>
      <c r="AA2289" s="27">
        <v>1.38043462049408E-17</v>
      </c>
      <c r="AB2289" s="27">
        <v>6.34999870977072E-17</v>
      </c>
    </row>
    <row r="2290">
      <c r="A2290" s="2" t="s">
        <v>298</v>
      </c>
      <c r="B2290" s="2" t="s">
        <v>91</v>
      </c>
      <c r="C2290" s="2" t="s">
        <v>142</v>
      </c>
      <c r="D2290" s="2" t="s">
        <v>71</v>
      </c>
      <c r="E2290" s="2" t="s">
        <v>143</v>
      </c>
      <c r="F2290" s="27">
        <v>5.3735996539635E-14</v>
      </c>
      <c r="G2290" s="27">
        <v>1.09462934125536E-13</v>
      </c>
      <c r="H2290" s="27">
        <v>2.80782720771534E-14</v>
      </c>
      <c r="I2290" s="27">
        <v>3.27663247514317E-16</v>
      </c>
      <c r="J2290" s="27">
        <v>1.96307656154895E-17</v>
      </c>
      <c r="K2290" s="27">
        <v>-8.08605082844663E-16</v>
      </c>
      <c r="L2290" s="27">
        <v>-2.47590088163089E-15</v>
      </c>
      <c r="M2290" s="27">
        <v>-1.12791038877127E-14</v>
      </c>
      <c r="N2290" s="27">
        <v>6.4434038526752E-13</v>
      </c>
      <c r="O2290" s="27">
        <v>-3.99138737815416E-14</v>
      </c>
      <c r="P2290" s="27">
        <v>-1.10763493459195E-14</v>
      </c>
      <c r="Q2290" s="27">
        <v>-6.56773223147064E-13</v>
      </c>
      <c r="R2290" s="27">
        <v>-1.37550051551611E-14</v>
      </c>
      <c r="S2290" s="27">
        <v>1.70704707063256E-14</v>
      </c>
      <c r="T2290" s="27">
        <v>1.55186094702446E-15</v>
      </c>
      <c r="U2290" s="27">
        <v>1.06033234082078E-14</v>
      </c>
      <c r="V2290" s="27">
        <v>1.06033234082078E-14</v>
      </c>
      <c r="W2290" s="27">
        <v>1.06033234082078E-14</v>
      </c>
      <c r="X2290" s="27">
        <v>1.84671461078553E-15</v>
      </c>
      <c r="Y2290" s="27">
        <v>5.27632762456246E-15</v>
      </c>
      <c r="Z2290" s="27">
        <v>2.37434731543044E-15</v>
      </c>
      <c r="AA2290" s="27">
        <v>6.59540953070308E-16</v>
      </c>
      <c r="AB2290" s="27">
        <v>3.03388812397243E-15</v>
      </c>
    </row>
    <row r="2291">
      <c r="A2291" s="2" t="s">
        <v>298</v>
      </c>
      <c r="B2291" s="2" t="s">
        <v>73</v>
      </c>
      <c r="C2291" s="2" t="s">
        <v>142</v>
      </c>
      <c r="D2291" s="2" t="s">
        <v>71</v>
      </c>
      <c r="E2291" s="2" t="s">
        <v>143</v>
      </c>
      <c r="F2291" s="27">
        <v>2.12444638745769E-12</v>
      </c>
      <c r="G2291" s="27">
        <v>4.32760439814289E-12</v>
      </c>
      <c r="H2291" s="27">
        <v>1.11007122825756E-12</v>
      </c>
      <c r="I2291" s="27">
        <v>1.29541284671452E-14</v>
      </c>
      <c r="J2291" s="27">
        <v>7.76100040576338E-16</v>
      </c>
      <c r="K2291" s="27">
        <v>-3.19681081162146E-14</v>
      </c>
      <c r="L2291" s="27">
        <v>-9.78844540419998E-14</v>
      </c>
      <c r="M2291" s="27">
        <v>-4.45918063329139E-13</v>
      </c>
      <c r="N2291" s="27">
        <v>2.54739223597296E-11</v>
      </c>
      <c r="O2291" s="27">
        <v>-1.5779903681922E-12</v>
      </c>
      <c r="P2291" s="27">
        <v>-4.37902186048586E-13</v>
      </c>
      <c r="Q2291" s="27">
        <v>-2.59654531625472E-11</v>
      </c>
      <c r="R2291" s="27">
        <v>-5.43802532624388E-13</v>
      </c>
      <c r="S2291" s="27">
        <v>6.74879078449209E-13</v>
      </c>
      <c r="T2291" s="27">
        <v>6.135264245649E-14</v>
      </c>
      <c r="U2291" s="27">
        <v>4.19201160491638E-13</v>
      </c>
      <c r="V2291" s="27">
        <v>4.19201160491638E-13</v>
      </c>
      <c r="W2291" s="27">
        <v>4.19201160491638E-13</v>
      </c>
      <c r="X2291" s="27">
        <v>7.30096478372911E-14</v>
      </c>
      <c r="Y2291" s="27">
        <v>2.08599000351014E-13</v>
      </c>
      <c r="Z2291" s="27">
        <v>9.38695455868282E-14</v>
      </c>
      <c r="AA2291" s="27">
        <v>2.60748750438768E-14</v>
      </c>
      <c r="AB2291" s="27">
        <v>1.19944414916794E-13</v>
      </c>
    </row>
    <row r="2292">
      <c r="A2292" s="2" t="s">
        <v>1132</v>
      </c>
      <c r="B2292" s="2" t="s">
        <v>826</v>
      </c>
      <c r="C2292" s="2" t="s">
        <v>142</v>
      </c>
      <c r="D2292" s="2" t="s">
        <v>71</v>
      </c>
      <c r="E2292" s="2" t="s">
        <v>143</v>
      </c>
      <c r="F2292" s="27">
        <v>1.72816237909886E-5</v>
      </c>
      <c r="G2292" s="27">
        <v>3.53811068579772E-5</v>
      </c>
      <c r="H2292" s="27">
        <v>1.26350205009276E-5</v>
      </c>
      <c r="I2292" s="27">
        <v>1.57740866777468E-8</v>
      </c>
      <c r="J2292" s="27">
        <v>2.68129679441569E-10</v>
      </c>
      <c r="K2292" s="27">
        <v>5.48777269945033E-6</v>
      </c>
      <c r="L2292" s="27">
        <v>-9.93641886974343E-7</v>
      </c>
      <c r="M2292" s="27">
        <v>-4.52659076682589E-6</v>
      </c>
      <c r="N2292" s="27">
        <v>5.18975198508984E-4</v>
      </c>
      <c r="O2292" s="27">
        <v>-2.36306059248535E-4</v>
      </c>
      <c r="P2292" s="27">
        <v>2.48136165457364E-6</v>
      </c>
      <c r="Q2292" s="27">
        <v>-5.82203327013303E-4</v>
      </c>
      <c r="R2292" s="27">
        <v>-5.52023280863859E-6</v>
      </c>
      <c r="S2292" s="27">
        <v>-1.97132365739904E-6</v>
      </c>
      <c r="T2292" s="27">
        <v>-1.79211238547122E-7</v>
      </c>
      <c r="U2292" s="27">
        <v>-1.22448775088008E-6</v>
      </c>
      <c r="V2292" s="27">
        <v>-1.22448775088008E-6</v>
      </c>
      <c r="W2292" s="27">
        <v>-1.22448775088008E-6</v>
      </c>
      <c r="X2292" s="27">
        <v>-2.13261383551476E-7</v>
      </c>
      <c r="Y2292" s="27">
        <v>-6.09318257793189E-7</v>
      </c>
      <c r="Z2292" s="27">
        <v>-2.74193202654657E-7</v>
      </c>
      <c r="AA2292" s="27">
        <v>-7.61647822241486E-8</v>
      </c>
      <c r="AB2292" s="27">
        <v>-3.50357968188458E-7</v>
      </c>
    </row>
    <row r="2293">
      <c r="A2293" s="2" t="s">
        <v>335</v>
      </c>
      <c r="B2293" s="2" t="s">
        <v>91</v>
      </c>
      <c r="C2293" s="2" t="s">
        <v>142</v>
      </c>
      <c r="D2293" s="2" t="s">
        <v>71</v>
      </c>
      <c r="E2293" s="2" t="s">
        <v>143</v>
      </c>
      <c r="F2293" s="27">
        <v>0.0</v>
      </c>
      <c r="G2293" s="27">
        <v>0.0</v>
      </c>
      <c r="H2293" s="27">
        <v>0.0</v>
      </c>
      <c r="I2293" s="27">
        <v>0.0</v>
      </c>
      <c r="J2293" s="27">
        <v>0.0</v>
      </c>
      <c r="K2293" s="27">
        <v>0.0</v>
      </c>
      <c r="L2293" s="27">
        <v>0.0</v>
      </c>
      <c r="M2293" s="27">
        <v>0.0</v>
      </c>
      <c r="N2293" s="27">
        <v>0.0</v>
      </c>
      <c r="O2293" s="27">
        <v>0.0</v>
      </c>
      <c r="P2293" s="27">
        <v>0.0</v>
      </c>
      <c r="Q2293" s="27">
        <v>0.0</v>
      </c>
      <c r="R2293" s="27">
        <v>0.0</v>
      </c>
      <c r="S2293" s="27">
        <v>0.0</v>
      </c>
      <c r="T2293" s="27">
        <v>0.0</v>
      </c>
      <c r="U2293" s="27">
        <v>0.0</v>
      </c>
      <c r="V2293" s="27">
        <v>0.0</v>
      </c>
      <c r="W2293" s="27">
        <v>0.0</v>
      </c>
      <c r="X2293" s="27">
        <v>0.0</v>
      </c>
      <c r="Y2293" s="27">
        <v>0.0</v>
      </c>
      <c r="Z2293" s="27">
        <v>0.0</v>
      </c>
      <c r="AA2293" s="27">
        <v>0.0</v>
      </c>
      <c r="AB2293" s="27">
        <v>0.0</v>
      </c>
    </row>
    <row r="2294">
      <c r="A2294" s="2" t="s">
        <v>335</v>
      </c>
      <c r="B2294" s="2" t="s">
        <v>176</v>
      </c>
      <c r="C2294" s="2" t="s">
        <v>142</v>
      </c>
      <c r="D2294" s="2" t="s">
        <v>71</v>
      </c>
      <c r="E2294" s="2" t="s">
        <v>143</v>
      </c>
      <c r="F2294" s="27">
        <v>0.0</v>
      </c>
      <c r="G2294" s="27">
        <v>0.0</v>
      </c>
      <c r="H2294" s="27">
        <v>0.0</v>
      </c>
      <c r="I2294" s="27">
        <v>0.0</v>
      </c>
      <c r="J2294" s="27">
        <v>0.0</v>
      </c>
      <c r="K2294" s="27">
        <v>0.0</v>
      </c>
      <c r="L2294" s="27">
        <v>0.0</v>
      </c>
      <c r="M2294" s="27">
        <v>0.0</v>
      </c>
      <c r="N2294" s="27">
        <v>0.0</v>
      </c>
      <c r="O2294" s="27">
        <v>0.0</v>
      </c>
      <c r="P2294" s="27">
        <v>0.0</v>
      </c>
      <c r="Q2294" s="27">
        <v>0.0</v>
      </c>
      <c r="R2294" s="27">
        <v>0.0</v>
      </c>
      <c r="S2294" s="27">
        <v>0.0</v>
      </c>
      <c r="T2294" s="27">
        <v>0.0</v>
      </c>
      <c r="U2294" s="27">
        <v>0.0</v>
      </c>
      <c r="V2294" s="27">
        <v>0.0</v>
      </c>
      <c r="W2294" s="27">
        <v>0.0</v>
      </c>
      <c r="X2294" s="27">
        <v>0.0</v>
      </c>
      <c r="Y2294" s="27">
        <v>0.0</v>
      </c>
      <c r="Z2294" s="27">
        <v>0.0</v>
      </c>
      <c r="AA2294" s="27">
        <v>0.0</v>
      </c>
      <c r="AB2294" s="27">
        <v>0.0</v>
      </c>
    </row>
    <row r="2295">
      <c r="A2295" s="2" t="s">
        <v>335</v>
      </c>
      <c r="B2295" s="2" t="s">
        <v>827</v>
      </c>
      <c r="C2295" s="2" t="s">
        <v>142</v>
      </c>
      <c r="D2295" s="2" t="s">
        <v>71</v>
      </c>
      <c r="E2295" s="2" t="s">
        <v>143</v>
      </c>
      <c r="F2295" s="27">
        <v>0.0</v>
      </c>
      <c r="G2295" s="27">
        <v>0.0</v>
      </c>
      <c r="H2295" s="27">
        <v>0.0</v>
      </c>
      <c r="I2295" s="27">
        <v>0.0</v>
      </c>
      <c r="J2295" s="27">
        <v>0.0</v>
      </c>
      <c r="K2295" s="27">
        <v>0.0</v>
      </c>
      <c r="L2295" s="27">
        <v>0.0</v>
      </c>
      <c r="M2295" s="27">
        <v>0.0</v>
      </c>
      <c r="N2295" s="27">
        <v>0.0</v>
      </c>
      <c r="O2295" s="27">
        <v>0.0</v>
      </c>
      <c r="P2295" s="27">
        <v>0.0</v>
      </c>
      <c r="Q2295" s="27">
        <v>0.0</v>
      </c>
      <c r="R2295" s="27">
        <v>0.0</v>
      </c>
      <c r="S2295" s="27">
        <v>0.0</v>
      </c>
      <c r="T2295" s="27">
        <v>0.0</v>
      </c>
      <c r="U2295" s="27">
        <v>0.0</v>
      </c>
      <c r="V2295" s="27">
        <v>0.0</v>
      </c>
      <c r="W2295" s="27">
        <v>0.0</v>
      </c>
      <c r="X2295" s="27">
        <v>0.0</v>
      </c>
      <c r="Y2295" s="27">
        <v>0.0</v>
      </c>
      <c r="Z2295" s="27">
        <v>0.0</v>
      </c>
      <c r="AA2295" s="27">
        <v>0.0</v>
      </c>
      <c r="AB2295" s="27">
        <v>0.0</v>
      </c>
    </row>
    <row r="2296">
      <c r="A2296" s="2" t="s">
        <v>1134</v>
      </c>
      <c r="B2296" s="2" t="s">
        <v>88</v>
      </c>
      <c r="C2296" s="2" t="s">
        <v>142</v>
      </c>
      <c r="D2296" s="2" t="s">
        <v>71</v>
      </c>
      <c r="E2296" s="2" t="s">
        <v>143</v>
      </c>
      <c r="F2296" s="27">
        <v>-1.51660487028614E-11</v>
      </c>
      <c r="G2296" s="27">
        <v>-3.09794866022425E-11</v>
      </c>
      <c r="H2296" s="27">
        <v>-8.49623526468973E-12</v>
      </c>
      <c r="I2296" s="27">
        <v>-4.8819685537663E-14</v>
      </c>
      <c r="J2296" s="27">
        <v>-1.55901451800455E-15</v>
      </c>
      <c r="K2296" s="27">
        <v>-1.6866404590087E-12</v>
      </c>
      <c r="L2296" s="27">
        <v>8.08187179386057E-13</v>
      </c>
      <c r="M2296" s="27">
        <v>3.68174155300122E-12</v>
      </c>
      <c r="N2296" s="27">
        <v>1.32901433838471E-9</v>
      </c>
      <c r="O2296" s="27">
        <v>1.63570712270066E-11</v>
      </c>
      <c r="P2296" s="27">
        <v>2.92317190860608E-12</v>
      </c>
      <c r="Q2296" s="27">
        <v>-1.29886384558966E-9</v>
      </c>
      <c r="R2296" s="27">
        <v>4.48992885832639E-12</v>
      </c>
      <c r="S2296" s="27">
        <v>-7.67014048660812E-13</v>
      </c>
      <c r="T2296" s="27">
        <v>-6.97285486975328E-14</v>
      </c>
      <c r="U2296" s="27">
        <v>-4.76430800093621E-13</v>
      </c>
      <c r="V2296" s="27">
        <v>-4.76430800093621E-13</v>
      </c>
      <c r="W2296" s="27">
        <v>-4.76430800093621E-13</v>
      </c>
      <c r="X2296" s="27">
        <v>-8.29769767165712E-14</v>
      </c>
      <c r="Y2296" s="27">
        <v>-2.37077083754748E-13</v>
      </c>
      <c r="Z2296" s="27">
        <v>-1.06684682494454E-13</v>
      </c>
      <c r="AA2296" s="27">
        <v>-2.96346354693435E-14</v>
      </c>
      <c r="AB2296" s="27">
        <v>-1.3631931146982E-13</v>
      </c>
    </row>
    <row r="2297">
      <c r="A2297" s="2" t="s">
        <v>1135</v>
      </c>
      <c r="B2297" s="2" t="s">
        <v>73</v>
      </c>
      <c r="C2297" s="2" t="s">
        <v>142</v>
      </c>
      <c r="D2297" s="2" t="s">
        <v>71</v>
      </c>
      <c r="E2297" s="2" t="s">
        <v>143</v>
      </c>
      <c r="F2297" s="27">
        <v>1.68338491768756E-14</v>
      </c>
      <c r="G2297" s="27">
        <v>3.42913994749871E-14</v>
      </c>
      <c r="H2297" s="27">
        <v>8.79606646824912E-15</v>
      </c>
      <c r="I2297" s="27">
        <v>1.0264690421418E-16</v>
      </c>
      <c r="J2297" s="27">
        <v>6.14972027830401E-18</v>
      </c>
      <c r="K2297" s="27">
        <v>-2.53311316133615E-16</v>
      </c>
      <c r="L2297" s="27">
        <v>-7.75624250079512E-16</v>
      </c>
      <c r="M2297" s="27">
        <v>-3.53339932118505E-15</v>
      </c>
      <c r="N2297" s="27">
        <v>2.01852195223715E-13</v>
      </c>
      <c r="O2297" s="27">
        <v>-1.25037995865257E-14</v>
      </c>
      <c r="P2297" s="27">
        <v>-3.46988250581559E-15</v>
      </c>
      <c r="Q2297" s="27">
        <v>-2.05747024224271E-13</v>
      </c>
      <c r="R2297" s="27">
        <v>-4.30902369212941E-15</v>
      </c>
      <c r="S2297" s="27">
        <v>5.3476579527842E-15</v>
      </c>
      <c r="T2297" s="27">
        <v>4.86150714748326E-16</v>
      </c>
      <c r="U2297" s="27">
        <v>3.32169790308322E-15</v>
      </c>
      <c r="V2297" s="27">
        <v>3.32169790308322E-15</v>
      </c>
      <c r="W2297" s="27">
        <v>3.32169790308322E-15</v>
      </c>
      <c r="X2297" s="27">
        <v>5.7851937681077E-16</v>
      </c>
      <c r="Y2297" s="27">
        <v>1.65291255691798E-15</v>
      </c>
      <c r="Z2297" s="27">
        <v>7.43810614392041E-16</v>
      </c>
      <c r="AA2297" s="27">
        <v>2.06614069614748E-16</v>
      </c>
      <c r="AB2297" s="27">
        <v>9.50424638730474E-16</v>
      </c>
    </row>
    <row r="2298">
      <c r="A2298" s="2" t="s">
        <v>1135</v>
      </c>
      <c r="B2298" s="2" t="s">
        <v>91</v>
      </c>
      <c r="C2298" s="2" t="s">
        <v>142</v>
      </c>
      <c r="D2298" s="2" t="s">
        <v>71</v>
      </c>
      <c r="E2298" s="2" t="s">
        <v>143</v>
      </c>
      <c r="F2298" s="27">
        <v>3.65345980014265E-16</v>
      </c>
      <c r="G2298" s="27">
        <v>7.44228180709814E-16</v>
      </c>
      <c r="H2298" s="27">
        <v>1.90901527651301E-16</v>
      </c>
      <c r="I2298" s="27">
        <v>2.22775156303606E-18</v>
      </c>
      <c r="J2298" s="27">
        <v>1.33467726738041E-19</v>
      </c>
      <c r="K2298" s="27">
        <v>-5.49762980932492E-18</v>
      </c>
      <c r="L2298" s="27">
        <v>-1.68334169322027E-17</v>
      </c>
      <c r="M2298" s="27">
        <v>-7.66855651501004E-17</v>
      </c>
      <c r="N2298" s="27">
        <v>4.38080960017591E-15</v>
      </c>
      <c r="O2298" s="27">
        <v>-2.71370669051995E-16</v>
      </c>
      <c r="P2298" s="27">
        <v>-7.53070561168045E-17</v>
      </c>
      <c r="Q2298" s="27">
        <v>-4.46533929409162E-15</v>
      </c>
      <c r="R2298" s="27">
        <v>-9.351898470544E-17</v>
      </c>
      <c r="S2298" s="27">
        <v>1.16060522760484E-16</v>
      </c>
      <c r="T2298" s="27">
        <v>1.05509564359287E-17</v>
      </c>
      <c r="U2298" s="27">
        <v>7.20909973091169E-17</v>
      </c>
      <c r="V2298" s="27">
        <v>7.20909973091169E-17</v>
      </c>
      <c r="W2298" s="27">
        <v>7.20909973091169E-17</v>
      </c>
      <c r="X2298" s="27">
        <v>1.25556387286831E-17</v>
      </c>
      <c r="Y2298" s="27">
        <v>3.5873254633534E-17</v>
      </c>
      <c r="Z2298" s="27">
        <v>1.61429637989827E-17</v>
      </c>
      <c r="AA2298" s="27">
        <v>4.48415682919175E-18</v>
      </c>
      <c r="AB2298" s="27">
        <v>2.062711964554E-17</v>
      </c>
    </row>
    <row r="2299">
      <c r="A2299" s="2" t="s">
        <v>894</v>
      </c>
      <c r="B2299" s="2" t="s">
        <v>91</v>
      </c>
      <c r="C2299" s="2" t="s">
        <v>142</v>
      </c>
      <c r="D2299" s="2" t="s">
        <v>71</v>
      </c>
      <c r="E2299" s="2" t="s">
        <v>143</v>
      </c>
      <c r="F2299" s="27">
        <v>5.64650728545878E-14</v>
      </c>
      <c r="G2299" s="27">
        <v>1.15022200169209E-13</v>
      </c>
      <c r="H2299" s="27">
        <v>2.95042761014519E-14</v>
      </c>
      <c r="I2299" s="27">
        <v>3.44304197089637E-16</v>
      </c>
      <c r="J2299" s="27">
        <v>2.06277482885948E-17</v>
      </c>
      <c r="K2299" s="27">
        <v>-8.49671502326128E-16</v>
      </c>
      <c r="L2299" s="27">
        <v>-2.60164382657712E-15</v>
      </c>
      <c r="M2299" s="27">
        <v>-1.18519328526029E-14</v>
      </c>
      <c r="N2299" s="27">
        <v>6.77064335635518E-13</v>
      </c>
      <c r="O2299" s="27">
        <v>-4.19409694833802E-14</v>
      </c>
      <c r="P2299" s="27">
        <v>-1.16388810681844E-14</v>
      </c>
      <c r="Q2299" s="27">
        <v>-6.90128596873154E-13</v>
      </c>
      <c r="R2299" s="27">
        <v>-1.44535770845919E-14</v>
      </c>
      <c r="S2299" s="27">
        <v>1.79374243366262E-14</v>
      </c>
      <c r="T2299" s="27">
        <v>1.63067491208085E-15</v>
      </c>
      <c r="U2299" s="27">
        <v>1.11418316825338E-14</v>
      </c>
      <c r="V2299" s="27">
        <v>1.11418316825338E-14</v>
      </c>
      <c r="W2299" s="27">
        <v>1.11418316825338E-14</v>
      </c>
      <c r="X2299" s="27">
        <v>1.94050323345991E-15</v>
      </c>
      <c r="Y2299" s="27">
        <v>5.54429512630654E-15</v>
      </c>
      <c r="Z2299" s="27">
        <v>2.49493268534318E-15</v>
      </c>
      <c r="AA2299" s="27">
        <v>6.93036890788317E-16</v>
      </c>
      <c r="AB2299" s="27">
        <v>3.18796942426305E-15</v>
      </c>
    </row>
    <row r="2300">
      <c r="A2300" s="2" t="s">
        <v>894</v>
      </c>
      <c r="B2300" s="2" t="s">
        <v>827</v>
      </c>
      <c r="C2300" s="2" t="s">
        <v>142</v>
      </c>
      <c r="D2300" s="2" t="s">
        <v>71</v>
      </c>
      <c r="E2300" s="2" t="s">
        <v>143</v>
      </c>
      <c r="F2300" s="27">
        <v>6.98410667637213E-15</v>
      </c>
      <c r="G2300" s="27">
        <v>1.42269774131318E-14</v>
      </c>
      <c r="H2300" s="27">
        <v>3.64935350793121E-15</v>
      </c>
      <c r="I2300" s="27">
        <v>4.25866313439065E-17</v>
      </c>
      <c r="J2300" s="27">
        <v>2.55142492978106E-18</v>
      </c>
      <c r="K2300" s="27">
        <v>-1.05094992582816E-16</v>
      </c>
      <c r="L2300" s="27">
        <v>-3.21794644018038E-16</v>
      </c>
      <c r="M2300" s="27">
        <v>-1.4659533615894E-15</v>
      </c>
      <c r="N2300" s="27">
        <v>8.37453899882083E-14</v>
      </c>
      <c r="O2300" s="27">
        <v>-5.18763529676796E-15</v>
      </c>
      <c r="P2300" s="27">
        <v>-1.4396012058467E-15</v>
      </c>
      <c r="Q2300" s="27">
        <v>-8.5361294998479E-14</v>
      </c>
      <c r="R2300" s="27">
        <v>-1.78774805575242E-15</v>
      </c>
      <c r="S2300" s="27">
        <v>2.21866153242832E-15</v>
      </c>
      <c r="T2300" s="27">
        <v>2.01696499532675E-16</v>
      </c>
      <c r="U2300" s="27">
        <v>1.37812167961894E-15</v>
      </c>
      <c r="V2300" s="27">
        <v>1.37812167961894E-15</v>
      </c>
      <c r="W2300" s="27">
        <v>1.37812167961894E-15</v>
      </c>
      <c r="X2300" s="27">
        <v>2.40018845338865E-16</v>
      </c>
      <c r="Y2300" s="27">
        <v>6.85768151007559E-16</v>
      </c>
      <c r="Z2300" s="27">
        <v>3.0859565292584E-16</v>
      </c>
      <c r="AA2300" s="27">
        <v>8.57210188759448E-17</v>
      </c>
      <c r="AB2300" s="27">
        <v>3.94316653017333E-16</v>
      </c>
    </row>
    <row r="2301">
      <c r="A2301" s="2" t="s">
        <v>624</v>
      </c>
      <c r="B2301" s="2" t="s">
        <v>73</v>
      </c>
      <c r="C2301" s="2" t="s">
        <v>142</v>
      </c>
      <c r="D2301" s="2" t="s">
        <v>71</v>
      </c>
      <c r="E2301" s="2" t="s">
        <v>143</v>
      </c>
      <c r="F2301" s="27">
        <v>5.93074393583282E-13</v>
      </c>
      <c r="G2301" s="27">
        <v>1.20812244039172E-12</v>
      </c>
      <c r="H2301" s="27">
        <v>3.09894768078272E-13</v>
      </c>
      <c r="I2301" s="27">
        <v>3.61635950452374E-15</v>
      </c>
      <c r="J2301" s="27">
        <v>2.16661179891671E-16</v>
      </c>
      <c r="K2301" s="27">
        <v>-8.92442682779392E-15</v>
      </c>
      <c r="L2301" s="27">
        <v>-2.73260664825222E-14</v>
      </c>
      <c r="M2301" s="27">
        <v>-1.24485412556536E-13</v>
      </c>
      <c r="N2301" s="27">
        <v>7.11146731912079E-12</v>
      </c>
      <c r="O2301" s="27">
        <v>-4.40522145546311E-13</v>
      </c>
      <c r="P2301" s="27">
        <v>-1.22247647658068E-13</v>
      </c>
      <c r="Q2301" s="27">
        <v>-7.24868628334196E-12</v>
      </c>
      <c r="R2301" s="27">
        <v>-1.51811483297255E-13</v>
      </c>
      <c r="S2301" s="27">
        <v>1.88403671918909E-13</v>
      </c>
      <c r="T2301" s="27">
        <v>1.71276062480586E-14</v>
      </c>
      <c r="U2301" s="27">
        <v>1.17026946650616E-13</v>
      </c>
      <c r="V2301" s="27">
        <v>1.17026946650616E-13</v>
      </c>
      <c r="W2301" s="27">
        <v>1.17026946650616E-13</v>
      </c>
      <c r="X2301" s="27">
        <v>2.03818523603667E-14</v>
      </c>
      <c r="Y2301" s="27">
        <v>5.82338657097708E-14</v>
      </c>
      <c r="Z2301" s="27">
        <v>2.62052382932906E-14</v>
      </c>
      <c r="AA2301" s="27">
        <v>7.27923321372135E-15</v>
      </c>
      <c r="AB2301" s="27">
        <v>3.34844699118792E-14</v>
      </c>
    </row>
    <row r="2302">
      <c r="A2302" s="2" t="s">
        <v>1119</v>
      </c>
      <c r="B2302" s="2" t="s">
        <v>176</v>
      </c>
      <c r="C2302" s="2" t="s">
        <v>142</v>
      </c>
      <c r="D2302" s="2" t="s">
        <v>71</v>
      </c>
      <c r="E2302" s="2" t="s">
        <v>143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</row>
    <row r="2303">
      <c r="A2303" s="2" t="s">
        <v>1096</v>
      </c>
      <c r="B2303" s="2" t="s">
        <v>73</v>
      </c>
      <c r="C2303" s="2" t="s">
        <v>142</v>
      </c>
      <c r="D2303" s="2" t="s">
        <v>71</v>
      </c>
      <c r="E2303" s="2" t="s">
        <v>143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</row>
    <row r="2304">
      <c r="A2304" s="2" t="s">
        <v>1119</v>
      </c>
      <c r="B2304" s="2" t="s">
        <v>91</v>
      </c>
      <c r="C2304" s="2" t="s">
        <v>142</v>
      </c>
      <c r="D2304" s="2" t="s">
        <v>71</v>
      </c>
      <c r="E2304" s="2" t="s">
        <v>143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</row>
    <row r="2305">
      <c r="A2305" s="2" t="s">
        <v>1119</v>
      </c>
      <c r="B2305" s="2" t="s">
        <v>73</v>
      </c>
      <c r="C2305" s="2" t="s">
        <v>142</v>
      </c>
      <c r="D2305" s="2" t="s">
        <v>71</v>
      </c>
      <c r="E2305" s="2" t="s">
        <v>143</v>
      </c>
      <c r="F2305" s="27">
        <v>0.0</v>
      </c>
      <c r="G2305" s="27">
        <v>0.0</v>
      </c>
      <c r="H2305" s="27">
        <v>0.0</v>
      </c>
      <c r="I2305" s="27">
        <v>0.0</v>
      </c>
      <c r="J2305" s="27">
        <v>0.0</v>
      </c>
      <c r="K2305" s="27">
        <v>0.0</v>
      </c>
      <c r="L2305" s="27">
        <v>0.0</v>
      </c>
      <c r="M2305" s="27">
        <v>0.0</v>
      </c>
      <c r="N2305" s="27">
        <v>0.0</v>
      </c>
      <c r="O2305" s="27">
        <v>0.0</v>
      </c>
      <c r="P2305" s="27">
        <v>0.0</v>
      </c>
      <c r="Q2305" s="27">
        <v>0.0</v>
      </c>
      <c r="R2305" s="27">
        <v>0.0</v>
      </c>
      <c r="S2305" s="27">
        <v>0.0</v>
      </c>
      <c r="T2305" s="27">
        <v>0.0</v>
      </c>
      <c r="U2305" s="27">
        <v>0.0</v>
      </c>
      <c r="V2305" s="27">
        <v>0.0</v>
      </c>
      <c r="W2305" s="27">
        <v>0.0</v>
      </c>
      <c r="X2305" s="27">
        <v>0.0</v>
      </c>
      <c r="Y2305" s="27">
        <v>0.0</v>
      </c>
      <c r="Z2305" s="27">
        <v>0.0</v>
      </c>
      <c r="AA2305" s="27">
        <v>0.0</v>
      </c>
      <c r="AB2305" s="27">
        <v>0.0</v>
      </c>
    </row>
    <row r="2306">
      <c r="A2306" s="2" t="s">
        <v>732</v>
      </c>
      <c r="B2306" s="2" t="s">
        <v>91</v>
      </c>
      <c r="C2306" s="2" t="s">
        <v>142</v>
      </c>
      <c r="D2306" s="2" t="s">
        <v>71</v>
      </c>
      <c r="E2306" s="2" t="s">
        <v>143</v>
      </c>
      <c r="F2306" s="27">
        <v>0.0</v>
      </c>
      <c r="G2306" s="27">
        <v>0.0</v>
      </c>
      <c r="H2306" s="27">
        <v>0.0</v>
      </c>
      <c r="I2306" s="27">
        <v>0.0</v>
      </c>
      <c r="J2306" s="27">
        <v>0.0</v>
      </c>
      <c r="K2306" s="27">
        <v>0.0</v>
      </c>
      <c r="L2306" s="27">
        <v>0.0</v>
      </c>
      <c r="M2306" s="27">
        <v>0.0</v>
      </c>
      <c r="N2306" s="27">
        <v>0.0</v>
      </c>
      <c r="O2306" s="27">
        <v>0.0</v>
      </c>
      <c r="P2306" s="27">
        <v>0.0</v>
      </c>
      <c r="Q2306" s="27">
        <v>0.0</v>
      </c>
      <c r="R2306" s="27">
        <v>0.0</v>
      </c>
      <c r="S2306" s="27">
        <v>0.0</v>
      </c>
      <c r="T2306" s="27">
        <v>0.0</v>
      </c>
      <c r="U2306" s="27">
        <v>0.0</v>
      </c>
      <c r="V2306" s="27">
        <v>0.0</v>
      </c>
      <c r="W2306" s="27">
        <v>0.0</v>
      </c>
      <c r="X2306" s="27">
        <v>0.0</v>
      </c>
      <c r="Y2306" s="27">
        <v>0.0</v>
      </c>
      <c r="Z2306" s="27">
        <v>0.0</v>
      </c>
      <c r="AA2306" s="27">
        <v>0.0</v>
      </c>
      <c r="AB2306" s="27">
        <v>0.0</v>
      </c>
    </row>
    <row r="2307">
      <c r="A2307" s="2" t="s">
        <v>998</v>
      </c>
      <c r="B2307" s="2" t="s">
        <v>91</v>
      </c>
      <c r="C2307" s="2" t="s">
        <v>142</v>
      </c>
      <c r="D2307" s="2" t="s">
        <v>71</v>
      </c>
      <c r="E2307" s="2" t="s">
        <v>143</v>
      </c>
      <c r="F2307" s="27">
        <v>0.0</v>
      </c>
      <c r="G2307" s="27">
        <v>0.0</v>
      </c>
      <c r="H2307" s="27">
        <v>0.0</v>
      </c>
      <c r="I2307" s="27">
        <v>0.0</v>
      </c>
      <c r="J2307" s="27">
        <v>0.0</v>
      </c>
      <c r="K2307" s="27">
        <v>0.0</v>
      </c>
      <c r="L2307" s="27">
        <v>0.0</v>
      </c>
      <c r="M2307" s="27">
        <v>0.0</v>
      </c>
      <c r="N2307" s="27">
        <v>0.0</v>
      </c>
      <c r="O2307" s="27">
        <v>0.0</v>
      </c>
      <c r="P2307" s="27">
        <v>0.0</v>
      </c>
      <c r="Q2307" s="27">
        <v>0.0</v>
      </c>
      <c r="R2307" s="27">
        <v>0.0</v>
      </c>
      <c r="S2307" s="27">
        <v>0.0</v>
      </c>
      <c r="T2307" s="27">
        <v>0.0</v>
      </c>
      <c r="U2307" s="27">
        <v>0.0</v>
      </c>
      <c r="V2307" s="27">
        <v>0.0</v>
      </c>
      <c r="W2307" s="27">
        <v>0.0</v>
      </c>
      <c r="X2307" s="27">
        <v>0.0</v>
      </c>
      <c r="Y2307" s="27">
        <v>0.0</v>
      </c>
      <c r="Z2307" s="27">
        <v>0.0</v>
      </c>
      <c r="AA2307" s="27">
        <v>0.0</v>
      </c>
      <c r="AB2307" s="27">
        <v>0.0</v>
      </c>
    </row>
    <row r="2308">
      <c r="A2308" s="2" t="s">
        <v>624</v>
      </c>
      <c r="B2308" s="2" t="s">
        <v>91</v>
      </c>
      <c r="C2308" s="2" t="s">
        <v>142</v>
      </c>
      <c r="D2308" s="2" t="s">
        <v>71</v>
      </c>
      <c r="E2308" s="2" t="s">
        <v>143</v>
      </c>
      <c r="F2308" s="27">
        <v>1.33958012040192E-13</v>
      </c>
      <c r="G2308" s="27">
        <v>2.72879224203614E-13</v>
      </c>
      <c r="H2308" s="27">
        <v>6.99960873751494E-14</v>
      </c>
      <c r="I2308" s="27">
        <v>8.1682894301801E-16</v>
      </c>
      <c r="J2308" s="27">
        <v>4.89373698454754E-17</v>
      </c>
      <c r="K2308" s="27">
        <v>-2.01576478332856E-15</v>
      </c>
      <c r="L2308" s="27">
        <v>-6.1721524019245E-15</v>
      </c>
      <c r="M2308" s="27">
        <v>-2.81175828437224E-14</v>
      </c>
      <c r="N2308" s="27">
        <v>1.60627070578056E-12</v>
      </c>
      <c r="O2308" s="27">
        <v>-9.95009589272401E-14</v>
      </c>
      <c r="P2308" s="27">
        <v>-2.76121377585284E-14</v>
      </c>
      <c r="Q2308" s="27">
        <v>-1.63726442235417E-12</v>
      </c>
      <c r="R2308" s="27">
        <v>-3.4289736207448E-14</v>
      </c>
      <c r="S2308" s="27">
        <v>4.25548322849026E-14</v>
      </c>
      <c r="T2308" s="27">
        <v>3.86862105130144E-15</v>
      </c>
      <c r="U2308" s="27">
        <v>2.64329353924412E-14</v>
      </c>
      <c r="V2308" s="27">
        <v>2.64329353924412E-14</v>
      </c>
      <c r="W2308" s="27">
        <v>2.64329353924412E-14</v>
      </c>
      <c r="X2308" s="27">
        <v>4.6036592600189E-15</v>
      </c>
      <c r="Y2308" s="27">
        <v>1.31533125832464E-14</v>
      </c>
      <c r="Z2308" s="27">
        <v>5.91899037422616E-15</v>
      </c>
      <c r="AA2308" s="27">
        <v>1.64416407290581E-15</v>
      </c>
      <c r="AB2308" s="27">
        <v>7.56315408683855E-15</v>
      </c>
    </row>
    <row r="2309">
      <c r="A2309" s="2" t="s">
        <v>732</v>
      </c>
      <c r="B2309" s="2" t="s">
        <v>827</v>
      </c>
      <c r="C2309" s="2" t="s">
        <v>142</v>
      </c>
      <c r="D2309" s="2" t="s">
        <v>71</v>
      </c>
      <c r="E2309" s="2" t="s">
        <v>143</v>
      </c>
      <c r="F2309" s="27">
        <v>0.0</v>
      </c>
      <c r="G2309" s="27">
        <v>0.0</v>
      </c>
      <c r="H2309" s="27">
        <v>0.0</v>
      </c>
      <c r="I2309" s="27">
        <v>0.0</v>
      </c>
      <c r="J2309" s="27">
        <v>0.0</v>
      </c>
      <c r="K2309" s="27">
        <v>0.0</v>
      </c>
      <c r="L2309" s="27">
        <v>0.0</v>
      </c>
      <c r="M2309" s="27">
        <v>0.0</v>
      </c>
      <c r="N2309" s="27">
        <v>0.0</v>
      </c>
      <c r="O2309" s="27">
        <v>0.0</v>
      </c>
      <c r="P2309" s="27">
        <v>0.0</v>
      </c>
      <c r="Q2309" s="27">
        <v>0.0</v>
      </c>
      <c r="R2309" s="27">
        <v>0.0</v>
      </c>
      <c r="S2309" s="27">
        <v>0.0</v>
      </c>
      <c r="T2309" s="27">
        <v>0.0</v>
      </c>
      <c r="U2309" s="27">
        <v>0.0</v>
      </c>
      <c r="V2309" s="27">
        <v>0.0</v>
      </c>
      <c r="W2309" s="27">
        <v>0.0</v>
      </c>
      <c r="X2309" s="27">
        <v>0.0</v>
      </c>
      <c r="Y2309" s="27">
        <v>0.0</v>
      </c>
      <c r="Z2309" s="27">
        <v>0.0</v>
      </c>
      <c r="AA2309" s="27">
        <v>0.0</v>
      </c>
      <c r="AB2309" s="27">
        <v>0.0</v>
      </c>
    </row>
    <row r="2310">
      <c r="A2310" s="2" t="s">
        <v>1096</v>
      </c>
      <c r="B2310" s="2" t="s">
        <v>91</v>
      </c>
      <c r="C2310" s="2" t="s">
        <v>142</v>
      </c>
      <c r="D2310" s="2" t="s">
        <v>71</v>
      </c>
      <c r="E2310" s="2" t="s">
        <v>143</v>
      </c>
      <c r="F2310" s="27">
        <v>0.0</v>
      </c>
      <c r="G2310" s="27">
        <v>0.0</v>
      </c>
      <c r="H2310" s="27">
        <v>0.0</v>
      </c>
      <c r="I2310" s="27">
        <v>0.0</v>
      </c>
      <c r="J2310" s="27">
        <v>0.0</v>
      </c>
      <c r="K2310" s="27">
        <v>0.0</v>
      </c>
      <c r="L2310" s="27">
        <v>0.0</v>
      </c>
      <c r="M2310" s="27">
        <v>0.0</v>
      </c>
      <c r="N2310" s="27">
        <v>0.0</v>
      </c>
      <c r="O2310" s="27">
        <v>0.0</v>
      </c>
      <c r="P2310" s="27">
        <v>0.0</v>
      </c>
      <c r="Q2310" s="27">
        <v>0.0</v>
      </c>
      <c r="R2310" s="27">
        <v>0.0</v>
      </c>
      <c r="S2310" s="27">
        <v>0.0</v>
      </c>
      <c r="T2310" s="27">
        <v>0.0</v>
      </c>
      <c r="U2310" s="27">
        <v>0.0</v>
      </c>
      <c r="V2310" s="27">
        <v>0.0</v>
      </c>
      <c r="W2310" s="27">
        <v>0.0</v>
      </c>
      <c r="X2310" s="27">
        <v>0.0</v>
      </c>
      <c r="Y2310" s="27">
        <v>0.0</v>
      </c>
      <c r="Z2310" s="27">
        <v>0.0</v>
      </c>
      <c r="AA2310" s="27">
        <v>0.0</v>
      </c>
      <c r="AB2310" s="27">
        <v>0.0</v>
      </c>
    </row>
    <row r="2311">
      <c r="A2311" s="2" t="s">
        <v>1119</v>
      </c>
      <c r="B2311" s="2" t="s">
        <v>827</v>
      </c>
      <c r="C2311" s="2" t="s">
        <v>142</v>
      </c>
      <c r="D2311" s="2" t="s">
        <v>71</v>
      </c>
      <c r="E2311" s="2" t="s">
        <v>143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</row>
    <row r="2312">
      <c r="A2312" s="2" t="s">
        <v>624</v>
      </c>
      <c r="B2312" s="2" t="s">
        <v>827</v>
      </c>
      <c r="C2312" s="2" t="s">
        <v>142</v>
      </c>
      <c r="D2312" s="2" t="s">
        <v>71</v>
      </c>
      <c r="E2312" s="2" t="s">
        <v>143</v>
      </c>
      <c r="F2312" s="27">
        <v>8.33411344887947E-16</v>
      </c>
      <c r="G2312" s="27">
        <v>1.69770092711783E-15</v>
      </c>
      <c r="H2312" s="27">
        <v>4.35476254297663E-16</v>
      </c>
      <c r="I2312" s="27">
        <v>5.08184988404151E-18</v>
      </c>
      <c r="J2312" s="27">
        <v>3.04460767944971E-19</v>
      </c>
      <c r="K2312" s="27">
        <v>-1.25409537918161E-17</v>
      </c>
      <c r="L2312" s="27">
        <v>-3.83996578912997E-17</v>
      </c>
      <c r="M2312" s="27">
        <v>-1.74931772843548E-16</v>
      </c>
      <c r="N2312" s="27">
        <v>9.99331214884971E-15</v>
      </c>
      <c r="O2312" s="27">
        <v>-6.19038956569254E-16</v>
      </c>
      <c r="P2312" s="27">
        <v>-1.71787178043637E-16</v>
      </c>
      <c r="Q2312" s="27">
        <v>-1.01861376067401E-14</v>
      </c>
      <c r="R2312" s="27">
        <v>-2.13331436718633E-16</v>
      </c>
      <c r="S2312" s="27">
        <v>2.64752212024248E-16</v>
      </c>
      <c r="T2312" s="27">
        <v>2.40683825037421E-17</v>
      </c>
      <c r="U2312" s="27">
        <v>1.64450844702909E-16</v>
      </c>
      <c r="V2312" s="27">
        <v>1.64450844702909E-16</v>
      </c>
      <c r="W2312" s="27">
        <v>1.64450844702909E-16</v>
      </c>
      <c r="X2312" s="27">
        <v>2.8641376479548E-17</v>
      </c>
      <c r="Y2312" s="27">
        <v>8.18325067890433E-17</v>
      </c>
      <c r="Z2312" s="27">
        <v>3.68246262618351E-17</v>
      </c>
      <c r="AA2312" s="27">
        <v>1.02290633486304E-17</v>
      </c>
      <c r="AB2312" s="27">
        <v>4.70536873689226E-17</v>
      </c>
    </row>
    <row r="2313">
      <c r="A2313" s="2" t="s">
        <v>1096</v>
      </c>
      <c r="B2313" s="2" t="s">
        <v>827</v>
      </c>
      <c r="C2313" s="2" t="s">
        <v>142</v>
      </c>
      <c r="D2313" s="2" t="s">
        <v>71</v>
      </c>
      <c r="E2313" s="2" t="s">
        <v>143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</row>
    <row r="2314">
      <c r="A2314" s="2" t="s">
        <v>552</v>
      </c>
      <c r="B2314" s="2" t="s">
        <v>91</v>
      </c>
      <c r="C2314" s="2" t="s">
        <v>142</v>
      </c>
      <c r="D2314" s="2" t="s">
        <v>71</v>
      </c>
      <c r="E2314" s="2" t="s">
        <v>143</v>
      </c>
      <c r="F2314" s="27">
        <v>3.33555451585714E-14</v>
      </c>
      <c r="G2314" s="27">
        <v>6.79469710087891E-14</v>
      </c>
      <c r="H2314" s="27">
        <v>1.74299098315077E-14</v>
      </c>
      <c r="I2314" s="27">
        <v>2.03367603744003E-16</v>
      </c>
      <c r="J2314" s="27">
        <v>1.21825305606623E-17</v>
      </c>
      <c r="K2314" s="27">
        <v>-5.00743824074629E-16</v>
      </c>
      <c r="L2314" s="27">
        <v>-1.53676273785309E-15</v>
      </c>
      <c r="M2314" s="27">
        <v>-7.00080794817329E-15</v>
      </c>
      <c r="N2314" s="27">
        <v>3.99918949204727E-13</v>
      </c>
      <c r="O2314" s="27">
        <v>-2.48241280666866E-14</v>
      </c>
      <c r="P2314" s="27">
        <v>-6.8750133777617E-15</v>
      </c>
      <c r="Q2314" s="27">
        <v>-4.07643011550733E-13</v>
      </c>
      <c r="R2314" s="27">
        <v>-8.53757092549879E-15</v>
      </c>
      <c r="S2314" s="27">
        <v>1.05955788221382E-14</v>
      </c>
      <c r="T2314" s="27">
        <v>9.63234422065626E-16</v>
      </c>
      <c r="U2314" s="27">
        <v>6.58144411370319E-15</v>
      </c>
      <c r="V2314" s="27">
        <v>6.58144411370319E-15</v>
      </c>
      <c r="W2314" s="27">
        <v>6.58144411370319E-15</v>
      </c>
      <c r="X2314" s="27">
        <v>1.14624901428885E-15</v>
      </c>
      <c r="Y2314" s="27">
        <v>3.27499728620608E-15</v>
      </c>
      <c r="Z2314" s="27">
        <v>1.47374870702617E-15</v>
      </c>
      <c r="AA2314" s="27">
        <v>4.0937466077576E-16</v>
      </c>
      <c r="AB2314" s="27">
        <v>1.88312327809373E-15</v>
      </c>
    </row>
    <row r="2315">
      <c r="A2315" s="2" t="s">
        <v>552</v>
      </c>
      <c r="B2315" s="2" t="s">
        <v>827</v>
      </c>
      <c r="C2315" s="2" t="s">
        <v>142</v>
      </c>
      <c r="D2315" s="2" t="s">
        <v>71</v>
      </c>
      <c r="E2315" s="2" t="s">
        <v>143</v>
      </c>
      <c r="F2315" s="27">
        <v>2.87307759646875E-15</v>
      </c>
      <c r="G2315" s="27">
        <v>5.85260508428281E-15</v>
      </c>
      <c r="H2315" s="27">
        <v>1.50127153250477E-15</v>
      </c>
      <c r="I2315" s="27">
        <v>1.75184103947253E-17</v>
      </c>
      <c r="J2315" s="27">
        <v>1.04951233958921E-18</v>
      </c>
      <c r="K2315" s="27">
        <v>-4.32017858584059E-17</v>
      </c>
      <c r="L2315" s="27">
        <v>-1.32375089770617E-16</v>
      </c>
      <c r="M2315" s="27">
        <v>-6.03042068745736E-16</v>
      </c>
      <c r="N2315" s="27">
        <v>3.44495155908327E-14</v>
      </c>
      <c r="O2315" s="27">
        <v>-2.13534766104146E-15</v>
      </c>
      <c r="P2315" s="27">
        <v>-5.92203120149567E-16</v>
      </c>
      <c r="Q2315" s="27">
        <v>-3.51144331798715E-14</v>
      </c>
      <c r="R2315" s="27">
        <v>-7.35417179144249E-16</v>
      </c>
      <c r="S2315" s="27">
        <v>9.12683609909301E-16</v>
      </c>
      <c r="T2315" s="27">
        <v>8.29712358595187E-17</v>
      </c>
      <c r="U2315" s="27">
        <v>5.66913452577076E-16</v>
      </c>
      <c r="V2315" s="27">
        <v>5.66913452577076E-16</v>
      </c>
      <c r="W2315" s="27">
        <v>5.66913452577076E-16</v>
      </c>
      <c r="X2315" s="27">
        <v>9.87357751546606E-17</v>
      </c>
      <c r="Y2315" s="27">
        <v>2.821022235588E-16</v>
      </c>
      <c r="Z2315" s="27">
        <v>1.2694599441962E-16</v>
      </c>
      <c r="AA2315" s="27">
        <v>3.526277794485E-17</v>
      </c>
      <c r="AB2315" s="27">
        <v>1.62208764637171E-16</v>
      </c>
    </row>
    <row r="2316">
      <c r="A2316" s="2" t="s">
        <v>412</v>
      </c>
      <c r="B2316" s="2" t="s">
        <v>73</v>
      </c>
      <c r="C2316" s="2" t="s">
        <v>142</v>
      </c>
      <c r="D2316" s="2" t="s">
        <v>71</v>
      </c>
      <c r="E2316" s="2" t="s">
        <v>143</v>
      </c>
      <c r="F2316" s="27">
        <v>9.91161856577632E-15</v>
      </c>
      <c r="G2316" s="27">
        <v>2.01949975558065E-14</v>
      </c>
      <c r="H2316" s="27">
        <v>5.27037306132063E-15</v>
      </c>
      <c r="I2316" s="27">
        <v>5.80815980351736E-17</v>
      </c>
      <c r="J2316" s="27">
        <v>3.32391509795975E-18</v>
      </c>
      <c r="K2316" s="27">
        <v>-2.70708735584011E-17</v>
      </c>
      <c r="L2316" s="27">
        <v>-4.46016758291812E-16</v>
      </c>
      <c r="M2316" s="27">
        <v>-2.03185409793967E-15</v>
      </c>
      <c r="N2316" s="27">
        <v>1.14462207835029E-13</v>
      </c>
      <c r="O2316" s="27">
        <v>-1.23613935707973E-14</v>
      </c>
      <c r="P2316" s="27">
        <v>-2.0007845789409E-15</v>
      </c>
      <c r="Q2316" s="27">
        <v>-1.17440096398271E-13</v>
      </c>
      <c r="R2316" s="27">
        <v>-2.47787092573389E-15</v>
      </c>
      <c r="S2316" s="27">
        <v>3.08930233224586E-15</v>
      </c>
      <c r="T2316" s="27">
        <v>2.80845661812208E-16</v>
      </c>
      <c r="U2316" s="27">
        <v>1.91892023940472E-15</v>
      </c>
      <c r="V2316" s="27">
        <v>1.91892023940472E-15</v>
      </c>
      <c r="W2316" s="27">
        <v>1.91892023940472E-15</v>
      </c>
      <c r="X2316" s="27">
        <v>3.34206352726887E-16</v>
      </c>
      <c r="Y2316" s="27">
        <v>9.54875323397725E-16</v>
      </c>
      <c r="Z2316" s="27">
        <v>4.29693874604341E-16</v>
      </c>
      <c r="AA2316" s="27">
        <v>1.19359415424715E-16</v>
      </c>
      <c r="AB2316" s="27">
        <v>5.49053263873265E-16</v>
      </c>
    </row>
    <row r="2317">
      <c r="A2317" s="2" t="s">
        <v>1005</v>
      </c>
      <c r="B2317" s="2" t="s">
        <v>91</v>
      </c>
      <c r="C2317" s="2" t="s">
        <v>142</v>
      </c>
      <c r="D2317" s="2" t="s">
        <v>71</v>
      </c>
      <c r="E2317" s="2" t="s">
        <v>143</v>
      </c>
      <c r="F2317" s="27">
        <v>1.96109985360633E-16</v>
      </c>
      <c r="G2317" s="27">
        <v>4.01977846424621E-16</v>
      </c>
      <c r="H2317" s="27">
        <v>1.5270180240958E-16</v>
      </c>
      <c r="I2317" s="27">
        <v>-9.99561997350335E-20</v>
      </c>
      <c r="J2317" s="27">
        <v>-9.16965242443247E-20</v>
      </c>
      <c r="K2317" s="27">
        <v>6.41900890238455E-17</v>
      </c>
      <c r="L2317" s="27">
        <v>-3.17081651903893E-18</v>
      </c>
      <c r="M2317" s="27">
        <v>-1.44448306442532E-17</v>
      </c>
      <c r="N2317" s="27">
        <v>-6.10375499743675E-17</v>
      </c>
      <c r="O2317" s="27">
        <v>-2.89522313783345E-15</v>
      </c>
      <c r="P2317" s="27">
        <v>-1.71855593480932E-17</v>
      </c>
      <c r="Q2317" s="27">
        <v>-3.60887202096183E-16</v>
      </c>
      <c r="R2317" s="27">
        <v>-1.76156476573976E-17</v>
      </c>
      <c r="S2317" s="27">
        <v>2.96565756825948E-17</v>
      </c>
      <c r="T2317" s="27">
        <v>2.69605228912873E-18</v>
      </c>
      <c r="U2317" s="27">
        <v>1.84211829042311E-17</v>
      </c>
      <c r="V2317" s="27">
        <v>1.84211829042311E-17</v>
      </c>
      <c r="W2317" s="27">
        <v>1.84211829042311E-17</v>
      </c>
      <c r="X2317" s="27">
        <v>3.20830236969506E-18</v>
      </c>
      <c r="Y2317" s="27">
        <v>9.16657848608826E-18</v>
      </c>
      <c r="Z2317" s="27">
        <v>4.12496011786805E-18</v>
      </c>
      <c r="AA2317" s="27">
        <v>1.14582231076103E-18</v>
      </c>
      <c r="AB2317" s="27">
        <v>5.27078217753965E-18</v>
      </c>
    </row>
    <row r="2318">
      <c r="A2318" s="2" t="s">
        <v>1005</v>
      </c>
      <c r="B2318" s="2" t="s">
        <v>73</v>
      </c>
      <c r="C2318" s="2" t="s">
        <v>142</v>
      </c>
      <c r="D2318" s="2" t="s">
        <v>71</v>
      </c>
      <c r="E2318" s="2" t="s">
        <v>143</v>
      </c>
      <c r="F2318" s="27">
        <v>2.67426689002937E-15</v>
      </c>
      <c r="G2318" s="27">
        <v>5.48159770261779E-15</v>
      </c>
      <c r="H2318" s="27">
        <v>2.08232830915108E-15</v>
      </c>
      <c r="I2318" s="27">
        <v>-1.36305936819801E-18</v>
      </c>
      <c r="J2318" s="27">
        <v>-1.25042576607914E-18</v>
      </c>
      <c r="K2318" s="27">
        <v>8.75332428451329E-16</v>
      </c>
      <c r="L2318" s="27">
        <v>-4.32390508711663E-17</v>
      </c>
      <c r="M2318" s="27">
        <v>-1.96977896167122E-16</v>
      </c>
      <c r="N2318" s="27">
        <v>-8.32342619614352E-16</v>
      </c>
      <c r="O2318" s="27">
        <v>-3.94809033401772E-14</v>
      </c>
      <c r="P2318" s="27">
        <v>-2.34352025819924E-16</v>
      </c>
      <c r="Q2318" s="27">
        <v>-4.92126239113667E-15</v>
      </c>
      <c r="R2318" s="27">
        <v>-2.40216953776191E-16</v>
      </c>
      <c r="S2318" s="27">
        <v>4.04413871456252E-16</v>
      </c>
      <c r="T2318" s="27">
        <v>3.67648967825689E-17</v>
      </c>
      <c r="U2318" s="27">
        <v>2.51201688786883E-16</v>
      </c>
      <c r="V2318" s="27">
        <v>2.51201688786883E-16</v>
      </c>
      <c r="W2318" s="27">
        <v>2.51201688786883E-16</v>
      </c>
      <c r="X2318" s="27">
        <v>4.37502291571756E-17</v>
      </c>
      <c r="Y2318" s="27">
        <v>1.2500065864793E-16</v>
      </c>
      <c r="Z2318" s="27">
        <v>5.62502936523686E-17</v>
      </c>
      <c r="AA2318" s="27">
        <v>1.56250823309912E-17</v>
      </c>
      <c r="AB2318" s="27">
        <v>7.18753725593621E-17</v>
      </c>
    </row>
    <row r="2319">
      <c r="A2319" s="2" t="s">
        <v>338</v>
      </c>
      <c r="B2319" s="2" t="s">
        <v>73</v>
      </c>
      <c r="C2319" s="2" t="s">
        <v>142</v>
      </c>
      <c r="D2319" s="2" t="s">
        <v>71</v>
      </c>
      <c r="E2319" s="2" t="s">
        <v>143</v>
      </c>
      <c r="F2319" s="27">
        <v>2.43590252468435E-14</v>
      </c>
      <c r="G2319" s="27">
        <v>4.96262251271752E-14</v>
      </c>
      <c r="H2319" s="27">
        <v>1.28422827600707E-14</v>
      </c>
      <c r="I2319" s="27">
        <v>1.45588304349324E-16</v>
      </c>
      <c r="J2319" s="27">
        <v>8.52763810817193E-18</v>
      </c>
      <c r="K2319" s="27">
        <v>-2.13977587877154E-16</v>
      </c>
      <c r="L2319" s="27">
        <v>-1.10902125189432E-15</v>
      </c>
      <c r="M2319" s="27">
        <v>-5.05220786769043E-15</v>
      </c>
      <c r="N2319" s="27">
        <v>2.8660318966353E-13</v>
      </c>
      <c r="O2319" s="27">
        <v>-2.43413878245101E-14</v>
      </c>
      <c r="P2319" s="27">
        <v>-4.96820681550056E-15</v>
      </c>
      <c r="Q2319" s="27">
        <v>-2.93094780052317E-13</v>
      </c>
      <c r="R2319" s="27">
        <v>-6.16122929240257E-15</v>
      </c>
      <c r="S2319" s="27">
        <v>7.66402672783331E-15</v>
      </c>
      <c r="T2319" s="27">
        <v>6.96729690732483E-16</v>
      </c>
      <c r="U2319" s="27">
        <v>4.76051043948379E-15</v>
      </c>
      <c r="V2319" s="27">
        <v>4.76051043948379E-15</v>
      </c>
      <c r="W2319" s="27">
        <v>4.76051043948379E-15</v>
      </c>
      <c r="X2319" s="27">
        <v>8.29108369606701E-16</v>
      </c>
      <c r="Y2319" s="27">
        <v>2.36888113017687E-15</v>
      </c>
      <c r="Z2319" s="27">
        <v>1.06599645666918E-15</v>
      </c>
      <c r="AA2319" s="27">
        <v>2.96110141272109E-16</v>
      </c>
      <c r="AB2319" s="27">
        <v>1.36210653305327E-15</v>
      </c>
    </row>
    <row r="2320">
      <c r="A2320" s="2" t="s">
        <v>1005</v>
      </c>
      <c r="B2320" s="2" t="s">
        <v>827</v>
      </c>
      <c r="C2320" s="2" t="s">
        <v>142</v>
      </c>
      <c r="D2320" s="2" t="s">
        <v>71</v>
      </c>
      <c r="E2320" s="2" t="s">
        <v>143</v>
      </c>
      <c r="F2320" s="27">
        <v>3.43354879772858E-18</v>
      </c>
      <c r="G2320" s="27">
        <v>7.03794122862119E-18</v>
      </c>
      <c r="H2320" s="27">
        <v>2.67354611780597E-18</v>
      </c>
      <c r="I2320" s="27">
        <v>-1.75006128977076E-21</v>
      </c>
      <c r="J2320" s="27">
        <v>-1.60544854500848E-21</v>
      </c>
      <c r="K2320" s="27">
        <v>1.12385813821419E-18</v>
      </c>
      <c r="L2320" s="27">
        <v>-5.55155476680046E-20</v>
      </c>
      <c r="M2320" s="27">
        <v>-2.5290415871504E-19</v>
      </c>
      <c r="N2320" s="27">
        <v>-1.06866259751596E-18</v>
      </c>
      <c r="O2320" s="27">
        <v>-5.0690381256926E-17</v>
      </c>
      <c r="P2320" s="27">
        <v>-3.00889607511677E-19</v>
      </c>
      <c r="Q2320" s="27">
        <v>-6.31851466795911E-18</v>
      </c>
      <c r="R2320" s="27">
        <v>-3.08419715033983E-19</v>
      </c>
      <c r="S2320" s="27">
        <v>5.19235670828873E-19</v>
      </c>
      <c r="T2320" s="27">
        <v>4.7203242003326E-20</v>
      </c>
      <c r="U2320" s="27">
        <v>3.22523253025243E-19</v>
      </c>
      <c r="V2320" s="27">
        <v>3.22523253025243E-19</v>
      </c>
      <c r="W2320" s="27">
        <v>3.22523253025243E-19</v>
      </c>
      <c r="X2320" s="27">
        <v>5.61718605337216E-20</v>
      </c>
      <c r="Y2320" s="27">
        <v>1.60491035120515E-19</v>
      </c>
      <c r="Z2320" s="27">
        <v>7.22209622873143E-20</v>
      </c>
      <c r="AA2320" s="27">
        <v>2.00613793900644E-20</v>
      </c>
      <c r="AB2320" s="27">
        <v>9.22823372812343E-20</v>
      </c>
    </row>
    <row r="2321">
      <c r="A2321" s="2" t="s">
        <v>338</v>
      </c>
      <c r="B2321" s="2" t="s">
        <v>91</v>
      </c>
      <c r="C2321" s="2" t="s">
        <v>142</v>
      </c>
      <c r="D2321" s="2" t="s">
        <v>71</v>
      </c>
      <c r="E2321" s="2" t="s">
        <v>143</v>
      </c>
      <c r="F2321" s="27">
        <v>1.67793428639165E-15</v>
      </c>
      <c r="G2321" s="27">
        <v>3.41845021958841E-15</v>
      </c>
      <c r="H2321" s="27">
        <v>8.85093190863215E-16</v>
      </c>
      <c r="I2321" s="27">
        <v>1.00164485948364E-17</v>
      </c>
      <c r="J2321" s="27">
        <v>5.85878025992697E-19</v>
      </c>
      <c r="K2321" s="27">
        <v>-1.41084240805877E-17</v>
      </c>
      <c r="L2321" s="27">
        <v>-7.63381083977936E-17</v>
      </c>
      <c r="M2321" s="27">
        <v>-3.47762489846937E-16</v>
      </c>
      <c r="N2321" s="27">
        <v>1.97195464223603E-14</v>
      </c>
      <c r="O2321" s="27">
        <v>-1.70256393598476E-15</v>
      </c>
      <c r="P2321" s="27">
        <v>-3.4200892236103E-16</v>
      </c>
      <c r="Q2321" s="27">
        <v>-2.0170249128012E-14</v>
      </c>
      <c r="R2321" s="27">
        <v>-4.24100610140432E-16</v>
      </c>
      <c r="S2321" s="27">
        <v>5.27617964908304E-16</v>
      </c>
      <c r="T2321" s="27">
        <v>4.79652687249162E-17</v>
      </c>
      <c r="U2321" s="27">
        <v>3.2772991525243E-16</v>
      </c>
      <c r="V2321" s="27">
        <v>3.2772991525243E-16</v>
      </c>
      <c r="W2321" s="27">
        <v>3.2772991525243E-16</v>
      </c>
      <c r="X2321" s="27">
        <v>5.70786723735763E-17</v>
      </c>
      <c r="Y2321" s="27">
        <v>1.63081926172633E-16</v>
      </c>
      <c r="Z2321" s="27">
        <v>7.33868632039939E-17</v>
      </c>
      <c r="AA2321" s="27">
        <v>2.03852407715792E-17</v>
      </c>
      <c r="AB2321" s="27">
        <v>9.37720995084592E-17</v>
      </c>
    </row>
    <row r="2322">
      <c r="A2322" s="2" t="s">
        <v>412</v>
      </c>
      <c r="B2322" s="2" t="s">
        <v>91</v>
      </c>
      <c r="C2322" s="2" t="s">
        <v>142</v>
      </c>
      <c r="D2322" s="2" t="s">
        <v>71</v>
      </c>
      <c r="E2322" s="2" t="s">
        <v>143</v>
      </c>
      <c r="F2322" s="27">
        <v>6.96114363975005E-16</v>
      </c>
      <c r="G2322" s="27">
        <v>1.41835808786656E-15</v>
      </c>
      <c r="H2322" s="27">
        <v>3.70549248706054E-16</v>
      </c>
      <c r="I2322" s="27">
        <v>4.0688883029558E-18</v>
      </c>
      <c r="J2322" s="27">
        <v>2.32146385244908E-19</v>
      </c>
      <c r="K2322" s="27">
        <v>-1.36714544639873E-18</v>
      </c>
      <c r="L2322" s="27">
        <v>-3.12780640630764E-17</v>
      </c>
      <c r="M2322" s="27">
        <v>-1.42488956884892E-16</v>
      </c>
      <c r="N2322" s="27">
        <v>8.01973620911149E-15</v>
      </c>
      <c r="O2322" s="27">
        <v>-8.90039789118415E-16</v>
      </c>
      <c r="P2322" s="27">
        <v>-1.40334565980482E-16</v>
      </c>
      <c r="Q2322" s="27">
        <v>-8.23187517387227E-15</v>
      </c>
      <c r="R2322" s="27">
        <v>-1.73767025822002E-16</v>
      </c>
      <c r="S2322" s="27">
        <v>2.16708704665291E-16</v>
      </c>
      <c r="T2322" s="27">
        <v>1.97007909996121E-17</v>
      </c>
      <c r="U2322" s="27">
        <v>1.34608618618137E-16</v>
      </c>
      <c r="V2322" s="27">
        <v>1.34608618618137E-16</v>
      </c>
      <c r="W2322" s="27">
        <v>1.34608618618137E-16</v>
      </c>
      <c r="X2322" s="27">
        <v>2.34439423537104E-17</v>
      </c>
      <c r="Y2322" s="27">
        <v>6.6982694536063E-17</v>
      </c>
      <c r="Z2322" s="27">
        <v>3.01422110734049E-17</v>
      </c>
      <c r="AA2322" s="27">
        <v>8.37283681700788E-18</v>
      </c>
      <c r="AB2322" s="27">
        <v>3.85150460556335E-17</v>
      </c>
    </row>
    <row r="2323">
      <c r="A2323" s="2" t="s">
        <v>338</v>
      </c>
      <c r="B2323" s="2" t="s">
        <v>827</v>
      </c>
      <c r="C2323" s="2" t="s">
        <v>142</v>
      </c>
      <c r="D2323" s="2" t="s">
        <v>71</v>
      </c>
      <c r="E2323" s="2" t="s">
        <v>143</v>
      </c>
      <c r="F2323" s="27">
        <v>3.43595945577995E-17</v>
      </c>
      <c r="G2323" s="27">
        <v>6.99994102140392E-17</v>
      </c>
      <c r="H2323" s="27">
        <v>1.80984693032365E-17</v>
      </c>
      <c r="I2323" s="27">
        <v>2.05777257479239E-19</v>
      </c>
      <c r="J2323" s="27">
        <v>1.20813218693688E-20</v>
      </c>
      <c r="K2323" s="27">
        <v>-3.23476798578154E-19</v>
      </c>
      <c r="L2323" s="27">
        <v>-1.56621991488745E-18</v>
      </c>
      <c r="M2323" s="27">
        <v>-7.13500175313309E-18</v>
      </c>
      <c r="N2323" s="27">
        <v>4.0504577210236E-16</v>
      </c>
      <c r="O2323" s="27">
        <v>-3.34480675871815E-17</v>
      </c>
      <c r="P2323" s="27">
        <v>-7.01539175277998E-18</v>
      </c>
      <c r="Q2323" s="27">
        <v>-4.14081051085308E-16</v>
      </c>
      <c r="R2323" s="27">
        <v>-8.70122191208324E-18</v>
      </c>
      <c r="S2323" s="27">
        <v>1.08210100670414E-17</v>
      </c>
      <c r="T2323" s="27">
        <v>9.83728171255256E-19</v>
      </c>
      <c r="U2323" s="27">
        <v>6.72147073846039E-18</v>
      </c>
      <c r="V2323" s="27">
        <v>6.72147073846039E-18</v>
      </c>
      <c r="W2323" s="27">
        <v>6.72147073846039E-18</v>
      </c>
      <c r="X2323" s="27">
        <v>1.17063657693151E-18</v>
      </c>
      <c r="Y2323" s="27">
        <v>3.34467603879498E-18</v>
      </c>
      <c r="Z2323" s="27">
        <v>1.50510414416427E-18</v>
      </c>
      <c r="AA2323" s="27">
        <v>4.18084504849373E-19</v>
      </c>
      <c r="AB2323" s="27">
        <v>1.92318855739682E-18</v>
      </c>
    </row>
    <row r="2324">
      <c r="A2324" s="2" t="s">
        <v>412</v>
      </c>
      <c r="B2324" s="2" t="s">
        <v>827</v>
      </c>
      <c r="C2324" s="2" t="s">
        <v>142</v>
      </c>
      <c r="D2324" s="2" t="s">
        <v>71</v>
      </c>
      <c r="E2324" s="2" t="s">
        <v>143</v>
      </c>
      <c r="F2324" s="27">
        <v>1.4066740220456E-17</v>
      </c>
      <c r="G2324" s="27">
        <v>2.86605506872514E-17</v>
      </c>
      <c r="H2324" s="27">
        <v>7.46894849327799E-18</v>
      </c>
      <c r="I2324" s="27">
        <v>8.27104549559265E-20</v>
      </c>
      <c r="J2324" s="27">
        <v>4.75265946349653E-21</v>
      </c>
      <c r="K2324" s="27">
        <v>-5.29303547414406E-20</v>
      </c>
      <c r="L2324" s="27">
        <v>-6.34262262253129E-19</v>
      </c>
      <c r="M2324" s="27">
        <v>-2.88941693954096E-18</v>
      </c>
      <c r="N2324" s="27">
        <v>1.62968158324388E-16</v>
      </c>
      <c r="O2324" s="27">
        <v>-1.69492538190161E-17</v>
      </c>
      <c r="P2324" s="27">
        <v>-2.84457027722163E-18</v>
      </c>
      <c r="Q2324" s="27">
        <v>-1.67113046922793E-16</v>
      </c>
      <c r="R2324" s="27">
        <v>-3.52367930063063E-18</v>
      </c>
      <c r="S2324" s="27">
        <v>4.391446038975E-18</v>
      </c>
      <c r="T2324" s="27">
        <v>3.99222360419459E-19</v>
      </c>
      <c r="U2324" s="27">
        <v>2.72774684318988E-18</v>
      </c>
      <c r="V2324" s="27">
        <v>2.72774684318988E-18</v>
      </c>
      <c r="W2324" s="27">
        <v>2.72774684318988E-18</v>
      </c>
      <c r="X2324" s="27">
        <v>4.75074630463836E-19</v>
      </c>
      <c r="Y2324" s="27">
        <v>1.3573561295315E-18</v>
      </c>
      <c r="Z2324" s="27">
        <v>6.10810228544792E-19</v>
      </c>
      <c r="AA2324" s="27">
        <v>1.69669516191438E-19</v>
      </c>
      <c r="AB2324" s="27">
        <v>7.8047970755575E-19</v>
      </c>
    </row>
    <row r="2325">
      <c r="A2325" s="2" t="s">
        <v>1106</v>
      </c>
      <c r="B2325" s="2" t="s">
        <v>73</v>
      </c>
      <c r="C2325" s="2" t="s">
        <v>142</v>
      </c>
      <c r="D2325" s="2" t="s">
        <v>71</v>
      </c>
      <c r="E2325" s="2" t="s">
        <v>143</v>
      </c>
      <c r="F2325" s="27">
        <v>7.80267605709519E-11</v>
      </c>
      <c r="G2325" s="27">
        <v>1.58944478392619E-10</v>
      </c>
      <c r="H2325" s="27">
        <v>4.07714158959943E-11</v>
      </c>
      <c r="I2325" s="27">
        <v>4.75762494688774E-13</v>
      </c>
      <c r="J2325" s="27">
        <v>2.85024548860411E-14</v>
      </c>
      <c r="K2325" s="27">
        <v>-1.1732293232792E-12</v>
      </c>
      <c r="L2325" s="27">
        <v>-3.59502620798723E-12</v>
      </c>
      <c r="M2325" s="27">
        <v>-1.63773414274274E-11</v>
      </c>
      <c r="N2325" s="27">
        <v>9.35575120326315E-10</v>
      </c>
      <c r="O2325" s="27">
        <v>-5.79932238854904E-11</v>
      </c>
      <c r="P2325" s="27">
        <v>-1.60829804228247E-11</v>
      </c>
      <c r="Q2325" s="27">
        <v>-9.5363311467219E-10</v>
      </c>
      <c r="R2325" s="27">
        <v>-1.99723681956245E-11</v>
      </c>
      <c r="S2325" s="27">
        <v>2.47865525622211E-11</v>
      </c>
      <c r="T2325" s="27">
        <v>2.2533229220461E-12</v>
      </c>
      <c r="U2325" s="27">
        <v>1.53961678921005E-11</v>
      </c>
      <c r="V2325" s="27">
        <v>1.53961678921005E-11</v>
      </c>
      <c r="W2325" s="27">
        <v>1.53961678921005E-11</v>
      </c>
      <c r="X2325" s="27">
        <v>2.68145439895195E-12</v>
      </c>
      <c r="Y2325" s="27">
        <v>7.66129852255649E-12</v>
      </c>
      <c r="Z2325" s="27">
        <v>3.44758416726476E-12</v>
      </c>
      <c r="AA2325" s="27">
        <v>9.57662315319562E-13</v>
      </c>
      <c r="AB2325" s="27">
        <v>4.40524627272727E-12</v>
      </c>
    </row>
    <row r="2326">
      <c r="A2326" s="2" t="s">
        <v>1106</v>
      </c>
      <c r="B2326" s="2" t="s">
        <v>91</v>
      </c>
      <c r="C2326" s="2" t="s">
        <v>142</v>
      </c>
      <c r="D2326" s="2" t="s">
        <v>71</v>
      </c>
      <c r="E2326" s="2" t="s">
        <v>143</v>
      </c>
      <c r="F2326" s="27">
        <v>3.27043275336708E-12</v>
      </c>
      <c r="G2326" s="27">
        <v>6.6620377915949E-12</v>
      </c>
      <c r="H2326" s="27">
        <v>1.70890300264587E-12</v>
      </c>
      <c r="I2326" s="27">
        <v>1.99412285458049E-14</v>
      </c>
      <c r="J2326" s="27">
        <v>1.19465923018897E-15</v>
      </c>
      <c r="K2326" s="27">
        <v>-4.91751671745329E-14</v>
      </c>
      <c r="L2326" s="27">
        <v>-1.50682821747844E-13</v>
      </c>
      <c r="M2326" s="27">
        <v>-6.86443957913257E-13</v>
      </c>
      <c r="N2326" s="27">
        <v>3.92139299851707E-11</v>
      </c>
      <c r="O2326" s="27">
        <v>-2.43073621253451E-12</v>
      </c>
      <c r="P2326" s="27">
        <v>-6.74106031095435E-13</v>
      </c>
      <c r="Q2326" s="27">
        <v>-3.99708163644703E-11</v>
      </c>
      <c r="R2326" s="27">
        <v>-8.37126803141875E-13</v>
      </c>
      <c r="S2326" s="27">
        <v>1.03890970593534E-12</v>
      </c>
      <c r="T2326" s="27">
        <v>9.44463353039408E-14</v>
      </c>
      <c r="U2326" s="27">
        <v>6.45318796035105E-13</v>
      </c>
      <c r="V2326" s="27">
        <v>6.45318796035105E-13</v>
      </c>
      <c r="W2326" s="27">
        <v>6.45318796035105E-13</v>
      </c>
      <c r="X2326" s="27">
        <v>1.1239114411337E-13</v>
      </c>
      <c r="Y2326" s="27">
        <v>3.211175646622E-13</v>
      </c>
      <c r="Z2326" s="27">
        <v>1.44502897061189E-13</v>
      </c>
      <c r="AA2326" s="27">
        <v>4.0139695582775E-14</v>
      </c>
      <c r="AB2326" s="27">
        <v>1.84642583847963E-13</v>
      </c>
    </row>
    <row r="2327">
      <c r="A2327" s="2" t="s">
        <v>1106</v>
      </c>
      <c r="B2327" s="2" t="s">
        <v>827</v>
      </c>
      <c r="C2327" s="2" t="s">
        <v>142</v>
      </c>
      <c r="D2327" s="2" t="s">
        <v>71</v>
      </c>
      <c r="E2327" s="2" t="s">
        <v>143</v>
      </c>
      <c r="F2327" s="27">
        <v>1.48327779361535E-13</v>
      </c>
      <c r="G2327" s="27">
        <v>3.02151371587218E-13</v>
      </c>
      <c r="H2327" s="27">
        <v>7.7508785484391E-14</v>
      </c>
      <c r="I2327" s="27">
        <v>9.04343166747127E-16</v>
      </c>
      <c r="J2327" s="27">
        <v>5.41733545135233E-17</v>
      </c>
      <c r="K2327" s="27">
        <v>-2.22642321043738E-15</v>
      </c>
      <c r="L2327" s="27">
        <v>-6.83375648882163E-15</v>
      </c>
      <c r="M2327" s="27">
        <v>-3.11315569829991E-14</v>
      </c>
      <c r="N2327" s="27">
        <v>1.77837616962252E-12</v>
      </c>
      <c r="O2327" s="27">
        <v>-1.10402762148928E-13</v>
      </c>
      <c r="P2327" s="27">
        <v>-3.05721814246416E-14</v>
      </c>
      <c r="Q2327" s="27">
        <v>-1.81272586447168E-12</v>
      </c>
      <c r="R2327" s="27">
        <v>-3.79653145367191E-14</v>
      </c>
      <c r="S2327" s="27">
        <v>4.71170082183903E-14</v>
      </c>
      <c r="T2327" s="27">
        <v>4.28336431095924E-15</v>
      </c>
      <c r="U2327" s="27">
        <v>2.92667311148982E-14</v>
      </c>
      <c r="V2327" s="27">
        <v>2.92667311148982E-14</v>
      </c>
      <c r="W2327" s="27">
        <v>2.92667311148982E-14</v>
      </c>
      <c r="X2327" s="27">
        <v>5.09720376141475E-15</v>
      </c>
      <c r="Y2327" s="27">
        <v>1.45634397742357E-14</v>
      </c>
      <c r="Z2327" s="27">
        <v>6.55354757927054E-15</v>
      </c>
      <c r="AA2327" s="27">
        <v>1.82042997177946E-15</v>
      </c>
      <c r="AB2327" s="27">
        <v>8.3739771521306E-15</v>
      </c>
    </row>
    <row r="2328">
      <c r="A2328" s="2" t="s">
        <v>886</v>
      </c>
      <c r="B2328" s="2" t="s">
        <v>827</v>
      </c>
      <c r="C2328" s="2" t="s">
        <v>142</v>
      </c>
      <c r="D2328" s="2" t="s">
        <v>71</v>
      </c>
      <c r="E2328" s="2" t="s">
        <v>143</v>
      </c>
      <c r="F2328" s="27">
        <v>2.79366577446196E-12</v>
      </c>
      <c r="G2328" s="27">
        <v>5.69083806602829E-12</v>
      </c>
      <c r="H2328" s="27">
        <v>1.45975422009758E-12</v>
      </c>
      <c r="I2328" s="27">
        <v>1.70347742089141E-14</v>
      </c>
      <c r="J2328" s="27">
        <v>1.02057599087222E-15</v>
      </c>
      <c r="K2328" s="27">
        <v>-4.20373493981139E-14</v>
      </c>
      <c r="L2328" s="27">
        <v>-1.28718835183839E-13</v>
      </c>
      <c r="M2328" s="27">
        <v>-5.8638579804033E-13</v>
      </c>
      <c r="N2328" s="27">
        <v>3.34983972671575E-11</v>
      </c>
      <c r="O2328" s="27">
        <v>-2.07511203907135E-12</v>
      </c>
      <c r="P2328" s="27">
        <v>-5.7584490016717E-13</v>
      </c>
      <c r="Q2328" s="27">
        <v>-3.41447701988217E-11</v>
      </c>
      <c r="R2328" s="27">
        <v>-7.15104653282313E-13</v>
      </c>
      <c r="S2328" s="27">
        <v>8.87471468571707E-13</v>
      </c>
      <c r="T2328" s="27">
        <v>8.06792230494576E-14</v>
      </c>
      <c r="U2328" s="27">
        <v>5.51252930203965E-13</v>
      </c>
      <c r="V2328" s="27">
        <v>5.51252930203965E-13</v>
      </c>
      <c r="W2328" s="27">
        <v>5.51252930203965E-13</v>
      </c>
      <c r="X2328" s="27">
        <v>9.60082797868808E-14</v>
      </c>
      <c r="Y2328" s="27">
        <v>2.74309379406903E-13</v>
      </c>
      <c r="Z2328" s="27">
        <v>1.23439214722035E-13</v>
      </c>
      <c r="AA2328" s="27">
        <v>3.42886724258629E-14</v>
      </c>
      <c r="AB2328" s="27">
        <v>1.57727879634059E-13</v>
      </c>
    </row>
    <row r="2329">
      <c r="A2329" s="2" t="s">
        <v>886</v>
      </c>
      <c r="B2329" s="2" t="s">
        <v>91</v>
      </c>
      <c r="C2329" s="2" t="s">
        <v>142</v>
      </c>
      <c r="D2329" s="2" t="s">
        <v>71</v>
      </c>
      <c r="E2329" s="2" t="s">
        <v>143</v>
      </c>
      <c r="F2329" s="27">
        <v>5.45088447656828E-11</v>
      </c>
      <c r="G2329" s="27">
        <v>1.11037273943485E-10</v>
      </c>
      <c r="H2329" s="27">
        <v>2.84822844954299E-11</v>
      </c>
      <c r="I2329" s="27">
        <v>3.32371115884948E-13</v>
      </c>
      <c r="J2329" s="27">
        <v>1.99125104830673E-14</v>
      </c>
      <c r="K2329" s="27">
        <v>-8.1999174200776E-13</v>
      </c>
      <c r="L2329" s="27">
        <v>-2.51148885397756E-12</v>
      </c>
      <c r="M2329" s="27">
        <v>-1.1441226870999E-11</v>
      </c>
      <c r="N2329" s="27">
        <v>6.53598763918342E-10</v>
      </c>
      <c r="O2329" s="27">
        <v>-4.04978773832956E-11</v>
      </c>
      <c r="P2329" s="27">
        <v>-1.12355688436889E-11</v>
      </c>
      <c r="Q2329" s="27">
        <v>-6.66211777423963E-10</v>
      </c>
      <c r="R2329" s="27">
        <v>-1.39527161163397E-11</v>
      </c>
      <c r="S2329" s="27">
        <v>1.73158655366282E-11</v>
      </c>
      <c r="T2329" s="27">
        <v>1.5741695675833E-12</v>
      </c>
      <c r="U2329" s="27">
        <v>1.07557504146545E-11</v>
      </c>
      <c r="V2329" s="27">
        <v>1.07557504146545E-11</v>
      </c>
      <c r="W2329" s="27">
        <v>1.07557504146545E-11</v>
      </c>
      <c r="X2329" s="27">
        <v>1.87326187045559E-12</v>
      </c>
      <c r="Y2329" s="27">
        <v>5.35217694027996E-12</v>
      </c>
      <c r="Z2329" s="27">
        <v>2.40847950584119E-12</v>
      </c>
      <c r="AA2329" s="27">
        <v>6.69022117534995E-13</v>
      </c>
      <c r="AB2329" s="27">
        <v>3.07750147677022E-12</v>
      </c>
    </row>
    <row r="2330">
      <c r="A2330" s="2" t="s">
        <v>355</v>
      </c>
      <c r="B2330" s="2" t="s">
        <v>91</v>
      </c>
      <c r="C2330" s="2" t="s">
        <v>142</v>
      </c>
      <c r="D2330" s="2" t="s">
        <v>71</v>
      </c>
      <c r="E2330" s="2" t="s">
        <v>143</v>
      </c>
      <c r="F2330" s="27">
        <v>4.21803569285195E-11</v>
      </c>
      <c r="G2330" s="27">
        <v>8.59232509070238E-11</v>
      </c>
      <c r="H2330" s="27">
        <v>2.20683307261242E-11</v>
      </c>
      <c r="I2330" s="27">
        <v>2.57304395375357E-13</v>
      </c>
      <c r="J2330" s="27">
        <v>1.53583865189204E-14</v>
      </c>
      <c r="K2330" s="27">
        <v>-6.14519260735135E-13</v>
      </c>
      <c r="L2330" s="27">
        <v>-1.94214813438648E-12</v>
      </c>
      <c r="M2330" s="27">
        <v>-8.84756362243515E-12</v>
      </c>
      <c r="N2330" s="27">
        <v>5.04854676101922E-10</v>
      </c>
      <c r="O2330" s="27">
        <v>-3.2066997181746E-11</v>
      </c>
      <c r="P2330" s="27">
        <v>-8.7043219503661E-12</v>
      </c>
      <c r="Q2330" s="27">
        <v>-5.14719418071397E-10</v>
      </c>
      <c r="R2330" s="27">
        <v>-1.07897120594648E-11</v>
      </c>
      <c r="S2330" s="27">
        <v>1.33832786280292E-11</v>
      </c>
      <c r="T2330" s="27">
        <v>1.2166616728553E-12</v>
      </c>
      <c r="U2330" s="27">
        <v>8.31302393451662E-12</v>
      </c>
      <c r="V2330" s="27">
        <v>8.31302393451662E-12</v>
      </c>
      <c r="W2330" s="27">
        <v>8.31302393451662E-12</v>
      </c>
      <c r="X2330" s="27">
        <v>1.44782745641787E-12</v>
      </c>
      <c r="Y2330" s="27">
        <v>4.1366500049773E-12</v>
      </c>
      <c r="Z2330" s="27">
        <v>1.86149241159141E-12</v>
      </c>
      <c r="AA2330" s="27">
        <v>5.17081250622162E-13</v>
      </c>
      <c r="AB2330" s="27">
        <v>2.37857354890312E-12</v>
      </c>
    </row>
    <row r="2331">
      <c r="A2331" s="2" t="s">
        <v>895</v>
      </c>
      <c r="B2331" s="2" t="s">
        <v>91</v>
      </c>
      <c r="C2331" s="2" t="s">
        <v>142</v>
      </c>
      <c r="D2331" s="2" t="s">
        <v>71</v>
      </c>
      <c r="E2331" s="2" t="s">
        <v>143</v>
      </c>
      <c r="F2331" s="27">
        <v>2.04621245854715E-16</v>
      </c>
      <c r="G2331" s="27">
        <v>4.19423863555069E-16</v>
      </c>
      <c r="H2331" s="27">
        <v>1.5932912846065E-16</v>
      </c>
      <c r="I2331" s="27">
        <v>-1.04294343926971E-19</v>
      </c>
      <c r="J2331" s="27">
        <v>-9.56761941526393E-20</v>
      </c>
      <c r="K2331" s="27">
        <v>6.69759674144331E-17</v>
      </c>
      <c r="L2331" s="27">
        <v>-3.30843136333306E-18</v>
      </c>
      <c r="M2331" s="27">
        <v>-1.50717427055561E-17</v>
      </c>
      <c r="N2331" s="27">
        <v>-6.36866067692596E-17</v>
      </c>
      <c r="O2331" s="27">
        <v>-3.02087710881516E-15</v>
      </c>
      <c r="P2331" s="27">
        <v>-1.79314202252108E-17</v>
      </c>
      <c r="Q2331" s="27">
        <v>-3.76549867041276E-16</v>
      </c>
      <c r="R2331" s="27">
        <v>-1.83801745844391E-17</v>
      </c>
      <c r="S2331" s="27">
        <v>3.0943684248825E-17</v>
      </c>
      <c r="T2331" s="27">
        <v>2.81306215680468E-18</v>
      </c>
      <c r="U2331" s="27">
        <v>1.92206704300294E-17</v>
      </c>
      <c r="V2331" s="27">
        <v>1.92206704300294E-17</v>
      </c>
      <c r="W2331" s="27">
        <v>1.92206704300294E-17</v>
      </c>
      <c r="X2331" s="27">
        <v>3.34754411854992E-18</v>
      </c>
      <c r="Y2331" s="27">
        <v>9.56441206669918E-18</v>
      </c>
      <c r="Z2331" s="27">
        <v>4.30398522042504E-18</v>
      </c>
      <c r="AA2331" s="27">
        <v>1.19555150833739E-18</v>
      </c>
      <c r="AB2331" s="27">
        <v>5.49953646677562E-18</v>
      </c>
    </row>
    <row r="2332">
      <c r="A2332" s="2" t="s">
        <v>432</v>
      </c>
      <c r="B2332" s="2" t="s">
        <v>91</v>
      </c>
      <c r="C2332" s="2" t="s">
        <v>142</v>
      </c>
      <c r="D2332" s="2" t="s">
        <v>71</v>
      </c>
      <c r="E2332" s="2" t="s">
        <v>143</v>
      </c>
      <c r="F2332" s="27">
        <v>5.41721062733101E-13</v>
      </c>
      <c r="G2332" s="27">
        <v>1.10355715718217E-12</v>
      </c>
      <c r="H2332" s="27">
        <v>2.83949227829469E-13</v>
      </c>
      <c r="I2332" s="27">
        <v>3.28032427307815E-15</v>
      </c>
      <c r="J2332" s="27">
        <v>1.9501408167162E-16</v>
      </c>
      <c r="K2332" s="27">
        <v>-6.96506129984629E-15</v>
      </c>
      <c r="L2332" s="27">
        <v>-2.48562927660499E-14</v>
      </c>
      <c r="M2332" s="27">
        <v>-1.13234221309782E-13</v>
      </c>
      <c r="N2332" s="27">
        <v>6.45305883303351E-12</v>
      </c>
      <c r="O2332" s="27">
        <v>-4.50972192585662E-13</v>
      </c>
      <c r="P2332" s="27">
        <v>-1.1125173641436E-13</v>
      </c>
      <c r="Q2332" s="27">
        <v>-6.58505118542144E-12</v>
      </c>
      <c r="R2332" s="27">
        <v>-1.38090517949167E-13</v>
      </c>
      <c r="S2332" s="27">
        <v>1.71513208650371E-13</v>
      </c>
      <c r="T2332" s="27">
        <v>1.55921096132831E-14</v>
      </c>
      <c r="U2332" s="27">
        <v>1.06535434867968E-13</v>
      </c>
      <c r="V2332" s="27">
        <v>1.06535434867968E-13</v>
      </c>
      <c r="W2332" s="27">
        <v>1.06535434867968E-13</v>
      </c>
      <c r="X2332" s="27">
        <v>1.85546112820414E-14</v>
      </c>
      <c r="Y2332" s="27">
        <v>5.30131767511222E-14</v>
      </c>
      <c r="Z2332" s="27">
        <v>2.38559283763022E-14</v>
      </c>
      <c r="AA2332" s="27">
        <v>6.62664709389028E-15</v>
      </c>
      <c r="AB2332" s="27">
        <v>3.0482574018064E-14</v>
      </c>
    </row>
    <row r="2333">
      <c r="A2333" s="2" t="s">
        <v>895</v>
      </c>
      <c r="B2333" s="2" t="s">
        <v>827</v>
      </c>
      <c r="C2333" s="2" t="s">
        <v>142</v>
      </c>
      <c r="D2333" s="2" t="s">
        <v>71</v>
      </c>
      <c r="E2333" s="2" t="s">
        <v>143</v>
      </c>
      <c r="F2333" s="27">
        <v>8.63562949283395E-18</v>
      </c>
      <c r="G2333" s="27">
        <v>1.77009433748983E-17</v>
      </c>
      <c r="H2333" s="27">
        <v>6.72416647188349E-18</v>
      </c>
      <c r="I2333" s="27">
        <v>-4.40153386102236E-21</v>
      </c>
      <c r="J2333" s="27">
        <v>-4.03782198167888E-21</v>
      </c>
      <c r="K2333" s="27">
        <v>2.82658644407522E-18</v>
      </c>
      <c r="L2333" s="27">
        <v>-1.39625713397746E-19</v>
      </c>
      <c r="M2333" s="27">
        <v>-6.36072687114925E-19</v>
      </c>
      <c r="N2333" s="27">
        <v>-2.68776557108819E-18</v>
      </c>
      <c r="O2333" s="27">
        <v>-1.27490062701725E-16</v>
      </c>
      <c r="P2333" s="27">
        <v>-7.56759644091101E-19</v>
      </c>
      <c r="Q2333" s="27">
        <v>-1.5891532302503E-17</v>
      </c>
      <c r="R2333" s="27">
        <v>-7.75698422270422E-19</v>
      </c>
      <c r="S2333" s="27">
        <v>1.30591616384306E-18</v>
      </c>
      <c r="T2333" s="27">
        <v>1.18719649248165E-19</v>
      </c>
      <c r="U2333" s="27">
        <v>8.11169865638384E-19</v>
      </c>
      <c r="V2333" s="27">
        <v>8.11169865638384E-19</v>
      </c>
      <c r="W2333" s="27">
        <v>8.11169865638384E-19</v>
      </c>
      <c r="X2333" s="27">
        <v>1.4127638901816E-19</v>
      </c>
      <c r="Y2333" s="27">
        <v>4.03646838402328E-19</v>
      </c>
      <c r="Z2333" s="27">
        <v>1.81641068435739E-19</v>
      </c>
      <c r="AA2333" s="27">
        <v>5.0455854800291E-20</v>
      </c>
      <c r="AB2333" s="27">
        <v>2.32096912179402E-19</v>
      </c>
    </row>
    <row r="2334">
      <c r="A2334" s="2" t="s">
        <v>189</v>
      </c>
      <c r="B2334" s="2" t="s">
        <v>91</v>
      </c>
      <c r="C2334" s="2" t="s">
        <v>142</v>
      </c>
      <c r="D2334" s="2" t="s">
        <v>71</v>
      </c>
      <c r="E2334" s="2" t="s">
        <v>143</v>
      </c>
      <c r="F2334" s="27">
        <v>8.09695909849302E-13</v>
      </c>
      <c r="G2334" s="27">
        <v>1.6494221771349E-12</v>
      </c>
      <c r="H2334" s="27">
        <v>4.23704977648332E-13</v>
      </c>
      <c r="I2334" s="27">
        <v>4.92123272279368E-15</v>
      </c>
      <c r="J2334" s="27">
        <v>2.93779073975466E-16</v>
      </c>
      <c r="K2334" s="27">
        <v>-1.13545840737544E-14</v>
      </c>
      <c r="L2334" s="27">
        <v>-3.72345024699971E-14</v>
      </c>
      <c r="M2334" s="27">
        <v>-1.69623842651469E-13</v>
      </c>
      <c r="N2334" s="27">
        <v>9.67913745199344E-12</v>
      </c>
      <c r="O2334" s="27">
        <v>-6.3539354162933E-13</v>
      </c>
      <c r="P2334" s="27">
        <v>-1.66611732687871E-13</v>
      </c>
      <c r="Q2334" s="27">
        <v>-9.87112805924702E-12</v>
      </c>
      <c r="R2334" s="27">
        <v>-2.06858350923686E-13</v>
      </c>
      <c r="S2334" s="27">
        <v>2.56815176344147E-13</v>
      </c>
      <c r="T2334" s="27">
        <v>2.33468338177692E-14</v>
      </c>
      <c r="U2334" s="27">
        <v>1.59520754744264E-13</v>
      </c>
      <c r="V2334" s="27">
        <v>1.59520754744264E-13</v>
      </c>
      <c r="W2334" s="27">
        <v>1.59520754744264E-13</v>
      </c>
      <c r="X2334" s="27">
        <v>2.77827335042645E-14</v>
      </c>
      <c r="Y2334" s="27">
        <v>7.93792410685768E-14</v>
      </c>
      <c r="Z2334" s="27">
        <v>3.57206567413847E-14</v>
      </c>
      <c r="AA2334" s="27">
        <v>9.9224051335721E-15</v>
      </c>
      <c r="AB2334" s="27">
        <v>4.56430597006134E-14</v>
      </c>
    </row>
    <row r="2335">
      <c r="A2335" s="2" t="s">
        <v>944</v>
      </c>
      <c r="B2335" s="2" t="s">
        <v>91</v>
      </c>
      <c r="C2335" s="2" t="s">
        <v>142</v>
      </c>
      <c r="D2335" s="2" t="s">
        <v>71</v>
      </c>
      <c r="E2335" s="2" t="s">
        <v>143</v>
      </c>
      <c r="F2335" s="27">
        <v>2.69790900057474E-13</v>
      </c>
      <c r="G2335" s="27">
        <v>5.49590198648437E-13</v>
      </c>
      <c r="H2335" s="27">
        <v>1.41224476037277E-13</v>
      </c>
      <c r="I2335" s="27">
        <v>1.63857303925092E-15</v>
      </c>
      <c r="J2335" s="27">
        <v>9.7738136590789E-17</v>
      </c>
      <c r="K2335" s="27">
        <v>-3.72204945475777E-15</v>
      </c>
      <c r="L2335" s="27">
        <v>-1.24011916132352E-14</v>
      </c>
      <c r="M2335" s="27">
        <v>-5.64943167050274E-14</v>
      </c>
      <c r="N2335" s="27">
        <v>3.22288854787628E-12</v>
      </c>
      <c r="O2335" s="27">
        <v>-2.14223700213228E-13</v>
      </c>
      <c r="P2335" s="27">
        <v>-5.54938587653175E-14</v>
      </c>
      <c r="Q2335" s="27">
        <v>-3.28720366920096E-12</v>
      </c>
      <c r="R2335" s="27">
        <v>-6.88955102507296E-14</v>
      </c>
      <c r="S2335" s="27">
        <v>8.55410844631686E-14</v>
      </c>
      <c r="T2335" s="27">
        <v>7.77646209224453E-15</v>
      </c>
      <c r="U2335" s="27">
        <v>5.31338472650138E-14</v>
      </c>
      <c r="V2335" s="27">
        <v>5.31338472650138E-14</v>
      </c>
      <c r="W2335" s="27">
        <v>5.31338472650138E-14</v>
      </c>
      <c r="X2335" s="27">
        <v>9.2539903098299E-15</v>
      </c>
      <c r="Y2335" s="27">
        <v>2.64399731415019E-14</v>
      </c>
      <c r="Z2335" s="27">
        <v>1.18979873342842E-14</v>
      </c>
      <c r="AA2335" s="27">
        <v>3.30499664268774E-15</v>
      </c>
      <c r="AB2335" s="27">
        <v>1.52029832527325E-14</v>
      </c>
    </row>
    <row r="2336">
      <c r="A2336" s="2" t="s">
        <v>187</v>
      </c>
      <c r="B2336" s="2" t="s">
        <v>91</v>
      </c>
      <c r="C2336" s="2" t="s">
        <v>142</v>
      </c>
      <c r="D2336" s="2" t="s">
        <v>71</v>
      </c>
      <c r="E2336" s="2" t="s">
        <v>143</v>
      </c>
      <c r="F2336" s="27">
        <v>4.05579650695917E-14</v>
      </c>
      <c r="G2336" s="27">
        <v>8.31339792527665E-14</v>
      </c>
      <c r="H2336" s="27">
        <v>3.15806171525868E-14</v>
      </c>
      <c r="I2336" s="27">
        <v>-2.06721760969167E-17</v>
      </c>
      <c r="J2336" s="27">
        <v>-1.89639728039004E-17</v>
      </c>
      <c r="K2336" s="27">
        <v>1.32753025522832E-14</v>
      </c>
      <c r="L2336" s="27">
        <v>-6.55763985025067E-16</v>
      </c>
      <c r="M2336" s="27">
        <v>-2.9873692310518E-15</v>
      </c>
      <c r="N2336" s="27">
        <v>-1.26233185708838E-14</v>
      </c>
      <c r="O2336" s="27">
        <v>-5.98767873634656E-13</v>
      </c>
      <c r="P2336" s="27">
        <v>-3.55418574258831E-15</v>
      </c>
      <c r="Q2336" s="27">
        <v>-7.46359269416373E-14</v>
      </c>
      <c r="R2336" s="27">
        <v>-3.64313331826399E-15</v>
      </c>
      <c r="S2336" s="27">
        <v>6.13334583081252E-15</v>
      </c>
      <c r="T2336" s="27">
        <v>5.57576884268706E-16</v>
      </c>
      <c r="U2336" s="27">
        <v>3.80972795286712E-15</v>
      </c>
      <c r="V2336" s="27">
        <v>3.80972795286712E-15</v>
      </c>
      <c r="W2336" s="27">
        <v>3.80972795286712E-15</v>
      </c>
      <c r="X2336" s="27">
        <v>6.63516522398226E-16</v>
      </c>
      <c r="Y2336" s="27">
        <v>1.89576155191313E-15</v>
      </c>
      <c r="Z2336" s="27">
        <v>8.53092656818169E-16</v>
      </c>
      <c r="AA2336" s="27">
        <v>2.36970193989141E-16</v>
      </c>
      <c r="AB2336" s="27">
        <v>1.09006279887891E-15</v>
      </c>
    </row>
    <row r="2337">
      <c r="A2337" s="2" t="s">
        <v>944</v>
      </c>
      <c r="B2337" s="2" t="s">
        <v>827</v>
      </c>
      <c r="C2337" s="2" t="s">
        <v>142</v>
      </c>
      <c r="D2337" s="2" t="s">
        <v>71</v>
      </c>
      <c r="E2337" s="2" t="s">
        <v>143</v>
      </c>
      <c r="F2337" s="27">
        <v>4.15980707395049E-15</v>
      </c>
      <c r="G2337" s="27">
        <v>8.47291879595427E-15</v>
      </c>
      <c r="H2337" s="27">
        <v>2.23151985318258E-15</v>
      </c>
      <c r="I2337" s="27">
        <v>2.57163911539007E-17</v>
      </c>
      <c r="J2337" s="27">
        <v>1.42169380674391E-18</v>
      </c>
      <c r="K2337" s="27">
        <v>-2.39259124761605E-17</v>
      </c>
      <c r="L2337" s="27">
        <v>-1.89267854015839E-16</v>
      </c>
      <c r="M2337" s="27">
        <v>-8.62220214018786E-16</v>
      </c>
      <c r="N2337" s="27">
        <v>4.8049663051971E-14</v>
      </c>
      <c r="O2337" s="27">
        <v>-4.47128593962361E-15</v>
      </c>
      <c r="P2337" s="27">
        <v>-8.81609575143189E-16</v>
      </c>
      <c r="Q2337" s="27">
        <v>-4.92117016105884E-14</v>
      </c>
      <c r="R2337" s="27">
        <v>-1.05148809752807E-15</v>
      </c>
      <c r="S2337" s="27">
        <v>1.28828612049705E-15</v>
      </c>
      <c r="T2337" s="27">
        <v>1.1711691806203E-16</v>
      </c>
      <c r="U2337" s="27">
        <v>8.00218963667699E-16</v>
      </c>
      <c r="V2337" s="27">
        <v>8.00218963667699E-16</v>
      </c>
      <c r="W2337" s="27">
        <v>8.00218963667699E-16</v>
      </c>
      <c r="X2337" s="27">
        <v>1.39369138820087E-16</v>
      </c>
      <c r="Y2337" s="27">
        <v>3.9819755195152E-16</v>
      </c>
      <c r="Z2337" s="27">
        <v>1.79188889652292E-16</v>
      </c>
      <c r="AA2337" s="27">
        <v>4.97746939939401E-17</v>
      </c>
      <c r="AB2337" s="27">
        <v>2.28963572738869E-16</v>
      </c>
    </row>
    <row r="2338">
      <c r="A2338" s="2" t="s">
        <v>189</v>
      </c>
      <c r="B2338" s="2" t="s">
        <v>827</v>
      </c>
      <c r="C2338" s="2" t="s">
        <v>142</v>
      </c>
      <c r="D2338" s="2" t="s">
        <v>71</v>
      </c>
      <c r="E2338" s="2" t="s">
        <v>143</v>
      </c>
      <c r="F2338" s="27">
        <v>2.48952094019299E-14</v>
      </c>
      <c r="G2338" s="27">
        <v>5.07137278147106E-14</v>
      </c>
      <c r="H2338" s="27">
        <v>1.3027078322257E-14</v>
      </c>
      <c r="I2338" s="27">
        <v>1.5131807044083E-16</v>
      </c>
      <c r="J2338" s="27">
        <v>9.03365237465862E-18</v>
      </c>
      <c r="K2338" s="27">
        <v>-3.4952842427536E-16</v>
      </c>
      <c r="L2338" s="27">
        <v>-1.14486211637264E-15</v>
      </c>
      <c r="M2338" s="27">
        <v>-5.21548291511885E-15</v>
      </c>
      <c r="N2338" s="27">
        <v>2.97613288693722E-13</v>
      </c>
      <c r="O2338" s="27">
        <v>-1.9519000651876E-14</v>
      </c>
      <c r="P2338" s="27">
        <v>-5.12284989435377E-15</v>
      </c>
      <c r="Q2338" s="27">
        <v>-3.03513968651319E-13</v>
      </c>
      <c r="R2338" s="27">
        <v>-6.36034520989436E-15</v>
      </c>
      <c r="S2338" s="27">
        <v>7.8963365744127E-15</v>
      </c>
      <c r="T2338" s="27">
        <v>7.17848767336633E-16</v>
      </c>
      <c r="U2338" s="27">
        <v>4.9048097078853E-15</v>
      </c>
      <c r="V2338" s="27">
        <v>4.9048097078853E-15</v>
      </c>
      <c r="W2338" s="27">
        <v>4.9048097078853E-15</v>
      </c>
      <c r="X2338" s="27">
        <v>8.54240071906423E-16</v>
      </c>
      <c r="Y2338" s="27">
        <v>2.44068599613821E-15</v>
      </c>
      <c r="Z2338" s="27">
        <v>1.09830864477828E-15</v>
      </c>
      <c r="AA2338" s="27">
        <v>3.05085749517276E-16</v>
      </c>
      <c r="AB2338" s="27">
        <v>1.40339432744068E-15</v>
      </c>
    </row>
    <row r="2339">
      <c r="A2339" s="2" t="s">
        <v>432</v>
      </c>
      <c r="B2339" s="2" t="s">
        <v>827</v>
      </c>
      <c r="C2339" s="2" t="s">
        <v>142</v>
      </c>
      <c r="D2339" s="2" t="s">
        <v>71</v>
      </c>
      <c r="E2339" s="2" t="s">
        <v>143</v>
      </c>
      <c r="F2339" s="27">
        <v>7.83299592992472E-15</v>
      </c>
      <c r="G2339" s="27">
        <v>1.5957881570726E-14</v>
      </c>
      <c r="H2339" s="27">
        <v>4.12665932916953E-15</v>
      </c>
      <c r="I2339" s="27">
        <v>4.68924273903765E-17</v>
      </c>
      <c r="J2339" s="27">
        <v>2.75181674571616E-18</v>
      </c>
      <c r="K2339" s="27">
        <v>-7.2766724387068E-17</v>
      </c>
      <c r="L2339" s="27">
        <v>-3.56967625241391E-16</v>
      </c>
      <c r="M2339" s="27">
        <v>-1.62618582977991E-15</v>
      </c>
      <c r="N2339" s="27">
        <v>9.23036525773973E-14</v>
      </c>
      <c r="O2339" s="27">
        <v>-7.66518978407709E-15</v>
      </c>
      <c r="P2339" s="27">
        <v>-1.5989688324845E-15</v>
      </c>
      <c r="Q2339" s="27">
        <v>-9.43689128228139E-14</v>
      </c>
      <c r="R2339" s="27">
        <v>-1.98315351064725E-15</v>
      </c>
      <c r="S2339" s="27">
        <v>2.46640317553526E-15</v>
      </c>
      <c r="T2339" s="27">
        <v>2.24218466706484E-16</v>
      </c>
      <c r="U2339" s="27">
        <v>1.53200640891175E-15</v>
      </c>
      <c r="V2339" s="27">
        <v>1.53200640891175E-15</v>
      </c>
      <c r="W2339" s="27">
        <v>1.53200640891175E-15</v>
      </c>
      <c r="X2339" s="27">
        <v>2.6681998749226E-16</v>
      </c>
      <c r="Y2339" s="27">
        <v>7.6234284527157E-16</v>
      </c>
      <c r="Z2339" s="27">
        <v>3.43054263666627E-16</v>
      </c>
      <c r="AA2339" s="27">
        <v>9.52928556589463E-17</v>
      </c>
      <c r="AB2339" s="27">
        <v>4.38347098443601E-16</v>
      </c>
    </row>
    <row r="2340">
      <c r="A2340" s="2" t="s">
        <v>187</v>
      </c>
      <c r="B2340" s="2" t="s">
        <v>827</v>
      </c>
      <c r="C2340" s="2" t="s">
        <v>142</v>
      </c>
      <c r="D2340" s="2" t="s">
        <v>71</v>
      </c>
      <c r="E2340" s="2" t="s">
        <v>143</v>
      </c>
      <c r="F2340" s="27">
        <v>1.80497597355118E-15</v>
      </c>
      <c r="G2340" s="27">
        <v>3.69976242346573E-15</v>
      </c>
      <c r="H2340" s="27">
        <v>1.40545155780331E-15</v>
      </c>
      <c r="I2340" s="27">
        <v>-9.19986517974389E-19</v>
      </c>
      <c r="J2340" s="27">
        <v>-8.43965302852718E-19</v>
      </c>
      <c r="K2340" s="27">
        <v>5.90798924626817E-16</v>
      </c>
      <c r="L2340" s="27">
        <v>-2.91838664805822E-17</v>
      </c>
      <c r="M2340" s="27">
        <v>-1.32948723562308E-16</v>
      </c>
      <c r="N2340" s="27">
        <v>-5.61783281992549E-16</v>
      </c>
      <c r="O2340" s="27">
        <v>-2.66473336072345E-14</v>
      </c>
      <c r="P2340" s="27">
        <v>-1.5817410605269E-16</v>
      </c>
      <c r="Q2340" s="27">
        <v>-3.32156839385205E-15</v>
      </c>
      <c r="R2340" s="27">
        <v>-1.62132594590586E-16</v>
      </c>
      <c r="S2340" s="27">
        <v>2.72956048041114E-16</v>
      </c>
      <c r="T2340" s="27">
        <v>2.48141857653739E-17</v>
      </c>
      <c r="U2340" s="27">
        <v>1.69546657699002E-16</v>
      </c>
      <c r="V2340" s="27">
        <v>1.69546657699002E-16</v>
      </c>
      <c r="W2340" s="27">
        <v>1.69546657699002E-16</v>
      </c>
      <c r="X2340" s="27">
        <v>2.95288824011755E-17</v>
      </c>
      <c r="Y2340" s="27">
        <v>8.43682380730757E-17</v>
      </c>
      <c r="Z2340" s="27">
        <v>3.79657052840821E-17</v>
      </c>
      <c r="AA2340" s="27">
        <v>1.05460297591344E-17</v>
      </c>
      <c r="AB2340" s="27">
        <v>4.85117327322154E-17</v>
      </c>
    </row>
    <row r="2341">
      <c r="A2341" s="2" t="s">
        <v>1119</v>
      </c>
      <c r="B2341" s="2" t="s">
        <v>826</v>
      </c>
      <c r="C2341" s="2" t="s">
        <v>142</v>
      </c>
      <c r="D2341" s="2" t="s">
        <v>71</v>
      </c>
      <c r="E2341" s="2" t="s">
        <v>143</v>
      </c>
      <c r="F2341" s="27">
        <v>0.0</v>
      </c>
      <c r="G2341" s="27">
        <v>0.0</v>
      </c>
      <c r="H2341" s="27">
        <v>0.0</v>
      </c>
      <c r="I2341" s="27">
        <v>0.0</v>
      </c>
      <c r="J2341" s="27">
        <v>0.0</v>
      </c>
      <c r="K2341" s="27">
        <v>0.0</v>
      </c>
      <c r="L2341" s="27">
        <v>0.0</v>
      </c>
      <c r="M2341" s="27">
        <v>0.0</v>
      </c>
      <c r="N2341" s="27">
        <v>0.0</v>
      </c>
      <c r="O2341" s="27">
        <v>0.0</v>
      </c>
      <c r="P2341" s="27">
        <v>0.0</v>
      </c>
      <c r="Q2341" s="27">
        <v>0.0</v>
      </c>
      <c r="R2341" s="27">
        <v>0.0</v>
      </c>
      <c r="S2341" s="27">
        <v>0.0</v>
      </c>
      <c r="T2341" s="27">
        <v>0.0</v>
      </c>
      <c r="U2341" s="27">
        <v>0.0</v>
      </c>
      <c r="V2341" s="27">
        <v>0.0</v>
      </c>
      <c r="W2341" s="27">
        <v>0.0</v>
      </c>
      <c r="X2341" s="27">
        <v>0.0</v>
      </c>
      <c r="Y2341" s="27">
        <v>0.0</v>
      </c>
      <c r="Z2341" s="27">
        <v>0.0</v>
      </c>
      <c r="AA2341" s="27">
        <v>0.0</v>
      </c>
      <c r="AB2341" s="27">
        <v>0.0</v>
      </c>
    </row>
    <row r="2342">
      <c r="A2342" s="2" t="s">
        <v>1119</v>
      </c>
      <c r="B2342" s="2" t="s">
        <v>79</v>
      </c>
      <c r="C2342" s="2" t="s">
        <v>142</v>
      </c>
      <c r="D2342" s="2" t="s">
        <v>71</v>
      </c>
      <c r="E2342" s="2" t="s">
        <v>143</v>
      </c>
      <c r="F2342" s="27">
        <v>0.0</v>
      </c>
      <c r="G2342" s="27">
        <v>0.0</v>
      </c>
      <c r="H2342" s="27">
        <v>0.0</v>
      </c>
      <c r="I2342" s="27">
        <v>0.0</v>
      </c>
      <c r="J2342" s="27">
        <v>0.0</v>
      </c>
      <c r="K2342" s="27">
        <v>0.0</v>
      </c>
      <c r="L2342" s="27">
        <v>0.0</v>
      </c>
      <c r="M2342" s="27">
        <v>0.0</v>
      </c>
      <c r="N2342" s="27">
        <v>0.0</v>
      </c>
      <c r="O2342" s="27">
        <v>0.0</v>
      </c>
      <c r="P2342" s="27">
        <v>0.0</v>
      </c>
      <c r="Q2342" s="27">
        <v>0.0</v>
      </c>
      <c r="R2342" s="27">
        <v>0.0</v>
      </c>
      <c r="S2342" s="27">
        <v>0.0</v>
      </c>
      <c r="T2342" s="27">
        <v>0.0</v>
      </c>
      <c r="U2342" s="27">
        <v>0.0</v>
      </c>
      <c r="V2342" s="27">
        <v>0.0</v>
      </c>
      <c r="W2342" s="27">
        <v>0.0</v>
      </c>
      <c r="X2342" s="27">
        <v>0.0</v>
      </c>
      <c r="Y2342" s="27">
        <v>0.0</v>
      </c>
      <c r="Z2342" s="27">
        <v>0.0</v>
      </c>
      <c r="AA2342" s="27">
        <v>0.0</v>
      </c>
      <c r="AB2342" s="27">
        <v>0.0</v>
      </c>
    </row>
    <row r="2343">
      <c r="A2343" s="2" t="s">
        <v>349</v>
      </c>
      <c r="B2343" s="2" t="s">
        <v>826</v>
      </c>
      <c r="C2343" s="2" t="s">
        <v>142</v>
      </c>
      <c r="D2343" s="2" t="s">
        <v>71</v>
      </c>
      <c r="E2343" s="2" t="s">
        <v>143</v>
      </c>
      <c r="F2343" s="27">
        <v>0.0</v>
      </c>
      <c r="G2343" s="27">
        <v>0.0</v>
      </c>
      <c r="H2343" s="27">
        <v>0.0</v>
      </c>
      <c r="I2343" s="27">
        <v>0.0</v>
      </c>
      <c r="J2343" s="27">
        <v>0.0</v>
      </c>
      <c r="K2343" s="27">
        <v>0.0</v>
      </c>
      <c r="L2343" s="27">
        <v>0.0</v>
      </c>
      <c r="M2343" s="27">
        <v>0.0</v>
      </c>
      <c r="N2343" s="27">
        <v>0.0</v>
      </c>
      <c r="O2343" s="27">
        <v>0.0</v>
      </c>
      <c r="P2343" s="27">
        <v>0.0</v>
      </c>
      <c r="Q2343" s="27">
        <v>0.0</v>
      </c>
      <c r="R2343" s="27">
        <v>0.0</v>
      </c>
      <c r="S2343" s="27">
        <v>0.0</v>
      </c>
      <c r="T2343" s="27">
        <v>0.0</v>
      </c>
      <c r="U2343" s="27">
        <v>0.0</v>
      </c>
      <c r="V2343" s="27">
        <v>0.0</v>
      </c>
      <c r="W2343" s="27">
        <v>0.0</v>
      </c>
      <c r="X2343" s="27">
        <v>0.0</v>
      </c>
      <c r="Y2343" s="27">
        <v>0.0</v>
      </c>
      <c r="Z2343" s="27">
        <v>0.0</v>
      </c>
      <c r="AA2343" s="27">
        <v>0.0</v>
      </c>
      <c r="AB2343" s="27">
        <v>0.0</v>
      </c>
    </row>
    <row r="2344">
      <c r="A2344" s="2" t="s">
        <v>1000</v>
      </c>
      <c r="B2344" s="2" t="s">
        <v>826</v>
      </c>
      <c r="C2344" s="2" t="s">
        <v>142</v>
      </c>
      <c r="D2344" s="2" t="s">
        <v>71</v>
      </c>
      <c r="E2344" s="2" t="s">
        <v>143</v>
      </c>
      <c r="F2344" s="27">
        <v>0.0</v>
      </c>
      <c r="G2344" s="27">
        <v>0.0</v>
      </c>
      <c r="H2344" s="27">
        <v>0.0</v>
      </c>
      <c r="I2344" s="27">
        <v>0.0</v>
      </c>
      <c r="J2344" s="27">
        <v>0.0</v>
      </c>
      <c r="K2344" s="27">
        <v>0.0</v>
      </c>
      <c r="L2344" s="27">
        <v>0.0</v>
      </c>
      <c r="M2344" s="27">
        <v>0.0</v>
      </c>
      <c r="N2344" s="27">
        <v>0.0</v>
      </c>
      <c r="O2344" s="27">
        <v>0.0</v>
      </c>
      <c r="P2344" s="27">
        <v>0.0</v>
      </c>
      <c r="Q2344" s="27">
        <v>0.0</v>
      </c>
      <c r="R2344" s="27">
        <v>0.0</v>
      </c>
      <c r="S2344" s="27">
        <v>0.0</v>
      </c>
      <c r="T2344" s="27">
        <v>0.0</v>
      </c>
      <c r="U2344" s="27">
        <v>0.0</v>
      </c>
      <c r="V2344" s="27">
        <v>0.0</v>
      </c>
      <c r="W2344" s="27">
        <v>0.0</v>
      </c>
      <c r="X2344" s="27">
        <v>0.0</v>
      </c>
      <c r="Y2344" s="27">
        <v>0.0</v>
      </c>
      <c r="Z2344" s="27">
        <v>0.0</v>
      </c>
      <c r="AA2344" s="27">
        <v>0.0</v>
      </c>
      <c r="AB2344" s="27">
        <v>0.0</v>
      </c>
    </row>
    <row r="2345">
      <c r="A2345" s="2" t="s">
        <v>1000</v>
      </c>
      <c r="B2345" s="2" t="s">
        <v>79</v>
      </c>
      <c r="C2345" s="2" t="s">
        <v>142</v>
      </c>
      <c r="D2345" s="2" t="s">
        <v>71</v>
      </c>
      <c r="E2345" s="2" t="s">
        <v>143</v>
      </c>
      <c r="F2345" s="27">
        <v>0.0</v>
      </c>
      <c r="G2345" s="27">
        <v>0.0</v>
      </c>
      <c r="H2345" s="27">
        <v>0.0</v>
      </c>
      <c r="I2345" s="27">
        <v>0.0</v>
      </c>
      <c r="J2345" s="27">
        <v>0.0</v>
      </c>
      <c r="K2345" s="27">
        <v>0.0</v>
      </c>
      <c r="L2345" s="27">
        <v>0.0</v>
      </c>
      <c r="M2345" s="27">
        <v>0.0</v>
      </c>
      <c r="N2345" s="27">
        <v>0.0</v>
      </c>
      <c r="O2345" s="27">
        <v>0.0</v>
      </c>
      <c r="P2345" s="27">
        <v>0.0</v>
      </c>
      <c r="Q2345" s="27">
        <v>0.0</v>
      </c>
      <c r="R2345" s="27">
        <v>0.0</v>
      </c>
      <c r="S2345" s="27">
        <v>0.0</v>
      </c>
      <c r="T2345" s="27">
        <v>0.0</v>
      </c>
      <c r="U2345" s="27">
        <v>0.0</v>
      </c>
      <c r="V2345" s="27">
        <v>0.0</v>
      </c>
      <c r="W2345" s="27">
        <v>0.0</v>
      </c>
      <c r="X2345" s="27">
        <v>0.0</v>
      </c>
      <c r="Y2345" s="27">
        <v>0.0</v>
      </c>
      <c r="Z2345" s="27">
        <v>0.0</v>
      </c>
      <c r="AA2345" s="27">
        <v>0.0</v>
      </c>
      <c r="AB2345" s="27">
        <v>0.0</v>
      </c>
    </row>
    <row r="2346">
      <c r="A2346" s="2" t="s">
        <v>1096</v>
      </c>
      <c r="B2346" s="2" t="s">
        <v>88</v>
      </c>
      <c r="C2346" s="2" t="s">
        <v>142</v>
      </c>
      <c r="D2346" s="2" t="s">
        <v>71</v>
      </c>
      <c r="E2346" s="2" t="s">
        <v>143</v>
      </c>
      <c r="F2346" s="27">
        <v>0.0</v>
      </c>
      <c r="G2346" s="27">
        <v>0.0</v>
      </c>
      <c r="H2346" s="27">
        <v>0.0</v>
      </c>
      <c r="I2346" s="27">
        <v>0.0</v>
      </c>
      <c r="J2346" s="27">
        <v>0.0</v>
      </c>
      <c r="K2346" s="27">
        <v>0.0</v>
      </c>
      <c r="L2346" s="27">
        <v>0.0</v>
      </c>
      <c r="M2346" s="27">
        <v>0.0</v>
      </c>
      <c r="N2346" s="27">
        <v>0.0</v>
      </c>
      <c r="O2346" s="27">
        <v>0.0</v>
      </c>
      <c r="P2346" s="27">
        <v>0.0</v>
      </c>
      <c r="Q2346" s="27">
        <v>0.0</v>
      </c>
      <c r="R2346" s="27">
        <v>0.0</v>
      </c>
      <c r="S2346" s="27">
        <v>0.0</v>
      </c>
      <c r="T2346" s="27">
        <v>0.0</v>
      </c>
      <c r="U2346" s="27">
        <v>0.0</v>
      </c>
      <c r="V2346" s="27">
        <v>0.0</v>
      </c>
      <c r="W2346" s="27">
        <v>0.0</v>
      </c>
      <c r="X2346" s="27">
        <v>0.0</v>
      </c>
      <c r="Y2346" s="27">
        <v>0.0</v>
      </c>
      <c r="Z2346" s="27">
        <v>0.0</v>
      </c>
      <c r="AA2346" s="27">
        <v>0.0</v>
      </c>
      <c r="AB2346" s="27">
        <v>0.0</v>
      </c>
    </row>
    <row r="2347">
      <c r="A2347" s="2" t="s">
        <v>1005</v>
      </c>
      <c r="B2347" s="2" t="s">
        <v>176</v>
      </c>
      <c r="C2347" s="2" t="s">
        <v>142</v>
      </c>
      <c r="D2347" s="2" t="s">
        <v>71</v>
      </c>
      <c r="E2347" s="2" t="s">
        <v>143</v>
      </c>
      <c r="F2347" s="27">
        <v>6.66790191203561E-17</v>
      </c>
      <c r="G2347" s="27">
        <v>1.36675796791064E-16</v>
      </c>
      <c r="H2347" s="27">
        <v>5.19198774250488E-17</v>
      </c>
      <c r="I2347" s="27">
        <v>-3.39859360597576E-20</v>
      </c>
      <c r="J2347" s="27">
        <v>-3.11775776405931E-20</v>
      </c>
      <c r="K2347" s="27">
        <v>2.18251618656712E-17</v>
      </c>
      <c r="L2347" s="27">
        <v>-1.07810387528936E-18</v>
      </c>
      <c r="M2347" s="27">
        <v>-4.91136204254044E-18</v>
      </c>
      <c r="N2347" s="27">
        <v>-2.07532724797298E-17</v>
      </c>
      <c r="O2347" s="27">
        <v>-9.84399844018755E-16</v>
      </c>
      <c r="P2347" s="27">
        <v>-5.84323249228179E-18</v>
      </c>
      <c r="Q2347" s="27">
        <v>-1.22704637441018E-16</v>
      </c>
      <c r="R2347" s="27">
        <v>-5.98946608582978E-18</v>
      </c>
      <c r="S2347" s="27">
        <v>1.00834813370046E-17</v>
      </c>
      <c r="T2347" s="27">
        <v>9.16680106023611E-19</v>
      </c>
      <c r="U2347" s="27">
        <v>6.26335474494374E-18</v>
      </c>
      <c r="V2347" s="27">
        <v>6.26335474494374E-18</v>
      </c>
      <c r="W2347" s="27">
        <v>6.26335474494374E-18</v>
      </c>
      <c r="X2347" s="27">
        <v>1.09084937568413E-18</v>
      </c>
      <c r="Y2347" s="27">
        <v>3.11671259952328E-18</v>
      </c>
      <c r="Z2347" s="27">
        <v>1.40252060148745E-18</v>
      </c>
      <c r="AA2347" s="27">
        <v>3.89589074940411E-19</v>
      </c>
      <c r="AB2347" s="27">
        <v>1.79210959105537E-18</v>
      </c>
    </row>
    <row r="2348">
      <c r="A2348" s="2" t="s">
        <v>1005</v>
      </c>
      <c r="B2348" s="2" t="s">
        <v>75</v>
      </c>
      <c r="C2348" s="2" t="s">
        <v>142</v>
      </c>
      <c r="D2348" s="2" t="s">
        <v>71</v>
      </c>
      <c r="E2348" s="2" t="s">
        <v>143</v>
      </c>
      <c r="F2348" s="27">
        <v>0.0</v>
      </c>
      <c r="G2348" s="27">
        <v>0.0</v>
      </c>
      <c r="H2348" s="27">
        <v>0.0</v>
      </c>
      <c r="I2348" s="27">
        <v>0.0</v>
      </c>
      <c r="J2348" s="27">
        <v>0.0</v>
      </c>
      <c r="K2348" s="27">
        <v>0.0</v>
      </c>
      <c r="L2348" s="27">
        <v>0.0</v>
      </c>
      <c r="M2348" s="27">
        <v>0.0</v>
      </c>
      <c r="N2348" s="27">
        <v>0.0</v>
      </c>
      <c r="O2348" s="27">
        <v>0.0</v>
      </c>
      <c r="P2348" s="27">
        <v>0.0</v>
      </c>
      <c r="Q2348" s="27">
        <v>0.0</v>
      </c>
      <c r="R2348" s="27">
        <v>0.0</v>
      </c>
      <c r="S2348" s="27">
        <v>0.0</v>
      </c>
      <c r="T2348" s="27">
        <v>0.0</v>
      </c>
      <c r="U2348" s="27">
        <v>0.0</v>
      </c>
      <c r="V2348" s="27">
        <v>0.0</v>
      </c>
      <c r="W2348" s="27">
        <v>0.0</v>
      </c>
      <c r="X2348" s="27">
        <v>0.0</v>
      </c>
      <c r="Y2348" s="27">
        <v>0.0</v>
      </c>
      <c r="Z2348" s="27">
        <v>0.0</v>
      </c>
      <c r="AA2348" s="27">
        <v>0.0</v>
      </c>
      <c r="AB2348" s="27">
        <v>0.0</v>
      </c>
    </row>
    <row r="2349">
      <c r="A2349" s="2" t="s">
        <v>1106</v>
      </c>
      <c r="B2349" s="2" t="s">
        <v>75</v>
      </c>
      <c r="C2349" s="2" t="s">
        <v>142</v>
      </c>
      <c r="D2349" s="2" t="s">
        <v>71</v>
      </c>
      <c r="E2349" s="2" t="s">
        <v>143</v>
      </c>
      <c r="F2349" s="27">
        <v>0.0</v>
      </c>
      <c r="G2349" s="27">
        <v>0.0</v>
      </c>
      <c r="H2349" s="27">
        <v>0.0</v>
      </c>
      <c r="I2349" s="27">
        <v>0.0</v>
      </c>
      <c r="J2349" s="27">
        <v>0.0</v>
      </c>
      <c r="K2349" s="27">
        <v>0.0</v>
      </c>
      <c r="L2349" s="27">
        <v>0.0</v>
      </c>
      <c r="M2349" s="27">
        <v>0.0</v>
      </c>
      <c r="N2349" s="27">
        <v>0.0</v>
      </c>
      <c r="O2349" s="27">
        <v>0.0</v>
      </c>
      <c r="P2349" s="27">
        <v>0.0</v>
      </c>
      <c r="Q2349" s="27">
        <v>0.0</v>
      </c>
      <c r="R2349" s="27">
        <v>0.0</v>
      </c>
      <c r="S2349" s="27">
        <v>0.0</v>
      </c>
      <c r="T2349" s="27">
        <v>0.0</v>
      </c>
      <c r="U2349" s="27">
        <v>0.0</v>
      </c>
      <c r="V2349" s="27">
        <v>0.0</v>
      </c>
      <c r="W2349" s="27">
        <v>0.0</v>
      </c>
      <c r="X2349" s="27">
        <v>0.0</v>
      </c>
      <c r="Y2349" s="27">
        <v>0.0</v>
      </c>
      <c r="Z2349" s="27">
        <v>0.0</v>
      </c>
      <c r="AA2349" s="27">
        <v>0.0</v>
      </c>
      <c r="AB2349" s="27">
        <v>0.0</v>
      </c>
    </row>
    <row r="2350">
      <c r="A2350" s="2" t="s">
        <v>1106</v>
      </c>
      <c r="B2350" s="2" t="s">
        <v>176</v>
      </c>
      <c r="C2350" s="2" t="s">
        <v>142</v>
      </c>
      <c r="D2350" s="2" t="s">
        <v>71</v>
      </c>
      <c r="E2350" s="2" t="s">
        <v>143</v>
      </c>
      <c r="F2350" s="27">
        <v>8.88572957237239E-16</v>
      </c>
      <c r="G2350" s="27">
        <v>1.81006821051424E-15</v>
      </c>
      <c r="H2350" s="27">
        <v>4.64305449508485E-16</v>
      </c>
      <c r="I2350" s="27">
        <v>5.41805108427487E-18</v>
      </c>
      <c r="J2350" s="27">
        <v>3.24592805039308E-19</v>
      </c>
      <c r="K2350" s="27">
        <v>-1.33629821980677E-17</v>
      </c>
      <c r="L2350" s="27">
        <v>-4.09405430573703E-17</v>
      </c>
      <c r="M2350" s="27">
        <v>-1.86506916245888E-16</v>
      </c>
      <c r="N2350" s="27">
        <v>1.06544583796453E-14</v>
      </c>
      <c r="O2350" s="27">
        <v>-6.60340546902169E-16</v>
      </c>
      <c r="P2350" s="27">
        <v>-1.83154604060618E-16</v>
      </c>
      <c r="Q2350" s="27">
        <v>-1.08600915478424E-14</v>
      </c>
      <c r="R2350" s="27">
        <v>-2.27447465682988E-16</v>
      </c>
      <c r="S2350" s="27">
        <v>2.82271658786585E-16</v>
      </c>
      <c r="T2350" s="27">
        <v>2.56610594551673E-17</v>
      </c>
      <c r="U2350" s="27">
        <v>1.75333049602221E-16</v>
      </c>
      <c r="V2350" s="27">
        <v>1.75333049602221E-16</v>
      </c>
      <c r="W2350" s="27">
        <v>1.75333049602221E-16</v>
      </c>
      <c r="X2350" s="27">
        <v>3.05366621377752E-17</v>
      </c>
      <c r="Y2350" s="27">
        <v>8.7247608839212E-17</v>
      </c>
      <c r="Z2350" s="27">
        <v>3.92614220657473E-17</v>
      </c>
      <c r="AA2350" s="27">
        <v>1.09059511049015E-17</v>
      </c>
      <c r="AB2350" s="27">
        <v>5.01673707807763E-17</v>
      </c>
    </row>
    <row r="2351">
      <c r="A2351" s="2" t="s">
        <v>624</v>
      </c>
      <c r="B2351" s="2" t="s">
        <v>75</v>
      </c>
      <c r="C2351" s="2" t="s">
        <v>142</v>
      </c>
      <c r="D2351" s="2" t="s">
        <v>71</v>
      </c>
      <c r="E2351" s="2" t="s">
        <v>143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</row>
    <row r="2352">
      <c r="A2352" s="2" t="s">
        <v>412</v>
      </c>
      <c r="B2352" s="2" t="s">
        <v>75</v>
      </c>
      <c r="C2352" s="2" t="s">
        <v>142</v>
      </c>
      <c r="D2352" s="2" t="s">
        <v>71</v>
      </c>
      <c r="E2352" s="2" t="s">
        <v>143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</row>
    <row r="2353">
      <c r="A2353" s="2" t="s">
        <v>338</v>
      </c>
      <c r="B2353" s="2" t="s">
        <v>176</v>
      </c>
      <c r="C2353" s="2" t="s">
        <v>142</v>
      </c>
      <c r="D2353" s="2" t="s">
        <v>71</v>
      </c>
      <c r="E2353" s="2" t="s">
        <v>143</v>
      </c>
      <c r="F2353" s="27">
        <v>5.39954479204374E-19</v>
      </c>
      <c r="G2353" s="27">
        <v>1.10028040490969E-18</v>
      </c>
      <c r="H2353" s="27">
        <v>2.89514067726123E-19</v>
      </c>
      <c r="I2353" s="27">
        <v>3.10218531344767E-21</v>
      </c>
      <c r="J2353" s="27">
        <v>1.73271095763319E-22</v>
      </c>
      <c r="K2353" s="27">
        <v>1.73376727215931E-21</v>
      </c>
      <c r="L2353" s="27">
        <v>-2.40173465766669E-20</v>
      </c>
      <c r="M2353" s="27">
        <v>-1.09412355379504E-19</v>
      </c>
      <c r="N2353" s="27">
        <v>6.12025849100595E-18</v>
      </c>
      <c r="O2353" s="27">
        <v>-8.04805136398585E-19</v>
      </c>
      <c r="P2353" s="27">
        <v>-1.07886116730864E-19</v>
      </c>
      <c r="Q2353" s="27">
        <v>-6.30047912635868E-18</v>
      </c>
      <c r="R2353" s="27">
        <v>-1.33429705698773E-19</v>
      </c>
      <c r="S2353" s="27">
        <v>1.66735792901528E-19</v>
      </c>
      <c r="T2353" s="27">
        <v>1.51577990980153E-20</v>
      </c>
      <c r="U2353" s="27">
        <v>1.03567942927533E-19</v>
      </c>
      <c r="V2353" s="27">
        <v>1.03567942927533E-19</v>
      </c>
      <c r="W2353" s="27">
        <v>1.03567942927533E-19</v>
      </c>
      <c r="X2353" s="27">
        <v>1.80377817454127E-20</v>
      </c>
      <c r="Y2353" s="27">
        <v>5.15365208859564E-20</v>
      </c>
      <c r="Z2353" s="27">
        <v>2.31914332693362E-20</v>
      </c>
      <c r="AA2353" s="27">
        <v>6.44206511074455E-21</v>
      </c>
      <c r="AB2353" s="27">
        <v>2.96334969684007E-20</v>
      </c>
    </row>
    <row r="2354">
      <c r="A2354" s="2" t="s">
        <v>886</v>
      </c>
      <c r="B2354" s="2" t="s">
        <v>176</v>
      </c>
      <c r="C2354" s="2" t="s">
        <v>142</v>
      </c>
      <c r="D2354" s="2" t="s">
        <v>71</v>
      </c>
      <c r="E2354" s="2" t="s">
        <v>143</v>
      </c>
      <c r="F2354" s="27">
        <v>3.41028861032097E-12</v>
      </c>
      <c r="G2354" s="27">
        <v>6.94692987382873E-12</v>
      </c>
      <c r="H2354" s="27">
        <v>1.78195364708024E-12</v>
      </c>
      <c r="I2354" s="27">
        <v>2.07947221515263E-14</v>
      </c>
      <c r="J2354" s="27">
        <v>1.24583964348585E-15</v>
      </c>
      <c r="K2354" s="27">
        <v>-5.13160389473048E-14</v>
      </c>
      <c r="L2354" s="27">
        <v>-1.57129894959695E-13</v>
      </c>
      <c r="M2354" s="27">
        <v>-7.15813957765697E-13</v>
      </c>
      <c r="N2354" s="27">
        <v>4.08922273111178E-11</v>
      </c>
      <c r="O2354" s="27">
        <v>-2.5331290353785E-12</v>
      </c>
      <c r="P2354" s="27">
        <v>-7.02946447518748E-13</v>
      </c>
      <c r="Q2354" s="27">
        <v>-4.16812680775312E-11</v>
      </c>
      <c r="R2354" s="27">
        <v>-8.72943877210807E-13</v>
      </c>
      <c r="S2354" s="27">
        <v>1.08335580001294E-12</v>
      </c>
      <c r="T2354" s="27">
        <v>9.84868892425761E-14</v>
      </c>
      <c r="U2354" s="27">
        <v>6.72926488748685E-13</v>
      </c>
      <c r="V2354" s="27">
        <v>6.72926488748685E-13</v>
      </c>
      <c r="W2354" s="27">
        <v>6.72926488748685E-13</v>
      </c>
      <c r="X2354" s="27">
        <v>1.17199403518603E-13</v>
      </c>
      <c r="Y2354" s="27">
        <v>3.34855449107217E-13</v>
      </c>
      <c r="Z2354" s="27">
        <v>1.50684944760402E-13</v>
      </c>
      <c r="AA2354" s="27">
        <v>4.18569311384021E-14</v>
      </c>
      <c r="AB2354" s="27">
        <v>1.92541866726497E-13</v>
      </c>
    </row>
    <row r="2355">
      <c r="A2355" s="2" t="s">
        <v>432</v>
      </c>
      <c r="B2355" s="2" t="s">
        <v>176</v>
      </c>
      <c r="C2355" s="2" t="s">
        <v>142</v>
      </c>
      <c r="D2355" s="2" t="s">
        <v>71</v>
      </c>
      <c r="E2355" s="2" t="s">
        <v>143</v>
      </c>
      <c r="F2355" s="27">
        <v>5.71603753959099E-13</v>
      </c>
      <c r="G2355" s="27">
        <v>1.16439332573117E-12</v>
      </c>
      <c r="H2355" s="27">
        <v>2.98830292002452E-13</v>
      </c>
      <c r="I2355" s="27">
        <v>3.4814556000595E-15</v>
      </c>
      <c r="J2355" s="27">
        <v>2.08315411501102E-16</v>
      </c>
      <c r="K2355" s="27">
        <v>-8.39493530931648E-15</v>
      </c>
      <c r="L2355" s="27">
        <v>-2.63187704727163E-14</v>
      </c>
      <c r="M2355" s="27">
        <v>-1.19896619675297E-13</v>
      </c>
      <c r="N2355" s="27">
        <v>6.84659928735471E-12</v>
      </c>
      <c r="O2355" s="27">
        <v>-4.33027007241716E-13</v>
      </c>
      <c r="P2355" s="27">
        <v>-1.17750567357708E-13</v>
      </c>
      <c r="Q2355" s="27">
        <v>-6.98000821688866E-12</v>
      </c>
      <c r="R2355" s="27">
        <v>-1.46215394249244E-13</v>
      </c>
      <c r="S2355" s="27">
        <v>1.81482681512227E-13</v>
      </c>
      <c r="T2355" s="27">
        <v>1.64984253126506E-14</v>
      </c>
      <c r="U2355" s="27">
        <v>1.1272797324504E-13</v>
      </c>
      <c r="V2355" s="27">
        <v>1.1272797324504E-13</v>
      </c>
      <c r="W2355" s="27">
        <v>1.1272797324504E-13</v>
      </c>
      <c r="X2355" s="27">
        <v>1.96331270132449E-14</v>
      </c>
      <c r="Y2355" s="27">
        <v>5.60946503653119E-14</v>
      </c>
      <c r="Z2355" s="27">
        <v>2.52425914351617E-14</v>
      </c>
      <c r="AA2355" s="27">
        <v>7.01183129566398E-15</v>
      </c>
      <c r="AB2355" s="27">
        <v>3.22544211942901E-14</v>
      </c>
    </row>
    <row r="2356">
      <c r="A2356" s="2" t="s">
        <v>432</v>
      </c>
      <c r="B2356" s="2" t="s">
        <v>73</v>
      </c>
      <c r="C2356" s="2" t="s">
        <v>142</v>
      </c>
      <c r="D2356" s="2" t="s">
        <v>71</v>
      </c>
      <c r="E2356" s="2" t="s">
        <v>143</v>
      </c>
      <c r="F2356" s="27">
        <v>9.21247592640196E-12</v>
      </c>
      <c r="G2356" s="27">
        <v>1.87675257577528E-11</v>
      </c>
      <c r="H2356" s="27">
        <v>4.83887955601977E-12</v>
      </c>
      <c r="I2356" s="27">
        <v>5.55255861874115E-14</v>
      </c>
      <c r="J2356" s="27">
        <v>3.28369735359348E-15</v>
      </c>
      <c r="K2356" s="27">
        <v>-1.05005795871415E-13</v>
      </c>
      <c r="L2356" s="27">
        <v>-4.21530453590153E-13</v>
      </c>
      <c r="M2356" s="27">
        <v>-1.9203053777929E-12</v>
      </c>
      <c r="N2356" s="27">
        <v>1.09257337628431E-10</v>
      </c>
      <c r="O2356" s="27">
        <v>-8.2196662203999E-12</v>
      </c>
      <c r="P2356" s="27">
        <v>-1.88728818974639E-12</v>
      </c>
      <c r="Q2356" s="27">
        <v>-1.11577377009868E-10</v>
      </c>
      <c r="R2356" s="27">
        <v>-2.34183589706978E-12</v>
      </c>
      <c r="S2356" s="27">
        <v>2.91020838183845E-12</v>
      </c>
      <c r="T2356" s="27">
        <v>2.64564393869045E-13</v>
      </c>
      <c r="U2356" s="27">
        <v>1.80767602655945E-12</v>
      </c>
      <c r="V2356" s="27">
        <v>1.80767602655945E-12</v>
      </c>
      <c r="W2356" s="27">
        <v>1.80767602655945E-12</v>
      </c>
      <c r="X2356" s="27">
        <v>3.14831642995062E-13</v>
      </c>
      <c r="Y2356" s="27">
        <v>8.99519008145299E-13</v>
      </c>
      <c r="Z2356" s="27">
        <v>4.04783533953799E-13</v>
      </c>
      <c r="AA2356" s="27">
        <v>1.12439876018162E-13</v>
      </c>
      <c r="AB2356" s="27">
        <v>5.17223385332481E-13</v>
      </c>
    </row>
    <row r="2357">
      <c r="A2357" s="2" t="s">
        <v>895</v>
      </c>
      <c r="B2357" s="2" t="s">
        <v>826</v>
      </c>
      <c r="C2357" s="2" t="s">
        <v>142</v>
      </c>
      <c r="D2357" s="2" t="s">
        <v>71</v>
      </c>
      <c r="E2357" s="2" t="s">
        <v>143</v>
      </c>
      <c r="F2357" s="27">
        <v>1.02015945482185E-16</v>
      </c>
      <c r="G2357" s="27">
        <v>2.07815364732586E-16</v>
      </c>
      <c r="H2357" s="27">
        <v>5.34354584321501E-17</v>
      </c>
      <c r="I2357" s="27">
        <v>6.20035356392625E-19</v>
      </c>
      <c r="J2357" s="27">
        <v>3.68652490687279E-20</v>
      </c>
      <c r="K2357" s="27">
        <v>-1.36975018332429E-18</v>
      </c>
      <c r="L2357" s="27">
        <v>-4.68647678922404E-18</v>
      </c>
      <c r="M2357" s="27">
        <v>-2.13495051297018E-17</v>
      </c>
      <c r="N2357" s="27">
        <v>1.21700233583437E-15</v>
      </c>
      <c r="O2357" s="27">
        <v>-1.18247883369335E-16</v>
      </c>
      <c r="P2357" s="27">
        <v>-2.09755171539566E-17</v>
      </c>
      <c r="Q2357" s="27">
        <v>-1.24154156688767E-15</v>
      </c>
      <c r="R2357" s="27">
        <v>-2.60359826492155E-17</v>
      </c>
      <c r="S2357" s="27">
        <v>3.23178327837182E-17</v>
      </c>
      <c r="T2357" s="27">
        <v>2.93798474877054E-18</v>
      </c>
      <c r="U2357" s="27">
        <v>2.007422283506E-17</v>
      </c>
      <c r="V2357" s="27">
        <v>2.007422283506E-17</v>
      </c>
      <c r="W2357" s="27">
        <v>2.007422283506E-17</v>
      </c>
      <c r="X2357" s="27">
        <v>3.49620200973722E-18</v>
      </c>
      <c r="Y2357" s="27">
        <v>9.9891489119591E-18</v>
      </c>
      <c r="Z2357" s="27">
        <v>4.49511679148465E-18</v>
      </c>
      <c r="AA2357" s="27">
        <v>1.24864361399488E-18</v>
      </c>
      <c r="AB2357" s="27">
        <v>5.74376013185838E-18</v>
      </c>
    </row>
    <row r="2358">
      <c r="A2358" s="2" t="s">
        <v>335</v>
      </c>
      <c r="B2358" s="2" t="s">
        <v>73</v>
      </c>
      <c r="C2358" s="2" t="s">
        <v>142</v>
      </c>
      <c r="D2358" s="2" t="s">
        <v>71</v>
      </c>
      <c r="E2358" s="2" t="s">
        <v>143</v>
      </c>
      <c r="F2358" s="27">
        <v>1.61771354301261E-12</v>
      </c>
      <c r="G2358" s="27">
        <v>3.29536404637501E-12</v>
      </c>
      <c r="H2358" s="27">
        <v>8.45291870025088E-13</v>
      </c>
      <c r="I2358" s="27">
        <v>9.86424942595031E-15</v>
      </c>
      <c r="J2358" s="27">
        <v>5.90981045134025E-16</v>
      </c>
      <c r="K2358" s="27">
        <v>-2.43429261172844E-14</v>
      </c>
      <c r="L2358" s="27">
        <v>-7.45365982820987E-14</v>
      </c>
      <c r="M2358" s="27">
        <v>-3.3955561052457E-13</v>
      </c>
      <c r="N2358" s="27">
        <v>1.93977637839563E-11</v>
      </c>
      <c r="O2358" s="27">
        <v>-1.20160075790936E-12</v>
      </c>
      <c r="P2358" s="27">
        <v>-3.33451717601429E-13</v>
      </c>
      <c r="Q2358" s="27">
        <v>-1.97720523710439E-11</v>
      </c>
      <c r="R2358" s="27">
        <v>-4.14092220421642E-13</v>
      </c>
      <c r="S2358" s="27">
        <v>5.13903778209371E-13</v>
      </c>
      <c r="T2358" s="27">
        <v>4.67185245006699E-14</v>
      </c>
      <c r="U2358" s="27">
        <v>3.19211347759417E-13</v>
      </c>
      <c r="V2358" s="27">
        <v>3.19211347759417E-13</v>
      </c>
      <c r="W2358" s="27">
        <v>3.19211347759417E-13</v>
      </c>
      <c r="X2358" s="27">
        <v>5.55950466793782E-14</v>
      </c>
      <c r="Y2358" s="27">
        <v>1.58842995485082E-13</v>
      </c>
      <c r="Z2358" s="27">
        <v>7.14793444874855E-14</v>
      </c>
      <c r="AA2358" s="27">
        <v>1.98553744356353E-14</v>
      </c>
      <c r="AB2358" s="27">
        <v>9.1334714572119E-14</v>
      </c>
    </row>
    <row r="2359">
      <c r="A2359" s="2" t="s">
        <v>895</v>
      </c>
      <c r="B2359" s="2" t="s">
        <v>88</v>
      </c>
      <c r="C2359" s="2" t="s">
        <v>142</v>
      </c>
      <c r="D2359" s="2" t="s">
        <v>71</v>
      </c>
      <c r="E2359" s="2" t="s">
        <v>143</v>
      </c>
      <c r="F2359" s="27">
        <v>-3.432887721375E-11</v>
      </c>
      <c r="G2359" s="27">
        <v>-6.86127929510977E-11</v>
      </c>
      <c r="H2359" s="27">
        <v>-3.0588192334705E-11</v>
      </c>
      <c r="I2359" s="27">
        <v>-8.57092635063533E-13</v>
      </c>
      <c r="J2359" s="27">
        <v>-2.30720622859739E-14</v>
      </c>
      <c r="K2359" s="27">
        <v>-2.83857508264432E-13</v>
      </c>
      <c r="L2359" s="27">
        <v>5.11387614327188E-12</v>
      </c>
      <c r="M2359" s="27">
        <v>2.32965466092749E-11</v>
      </c>
      <c r="N2359" s="27">
        <v>1.85971641517807E-8</v>
      </c>
      <c r="O2359" s="27">
        <v>-2.32682175816251E-6</v>
      </c>
      <c r="P2359" s="27">
        <v>2.54655227125937E-11</v>
      </c>
      <c r="Q2359" s="27">
        <v>-1.83678250100285E-8</v>
      </c>
      <c r="R2359" s="27">
        <v>2.84104235494378E-11</v>
      </c>
      <c r="S2359" s="27">
        <v>2.48459316441692E-11</v>
      </c>
      <c r="T2359" s="27">
        <v>2.2587210203136E-12</v>
      </c>
      <c r="U2359" s="27">
        <v>1.54330512106925E-11</v>
      </c>
      <c r="V2359" s="27">
        <v>1.54330512106925E-11</v>
      </c>
      <c r="W2359" s="27">
        <v>1.54330512106925E-11</v>
      </c>
      <c r="X2359" s="27">
        <v>2.68787813618187E-12</v>
      </c>
      <c r="Y2359" s="27">
        <v>7.67965205807372E-12</v>
      </c>
      <c r="Z2359" s="27">
        <v>3.45584325784528E-12</v>
      </c>
      <c r="AA2359" s="27">
        <v>9.59956507259215E-13</v>
      </c>
      <c r="AB2359" s="27">
        <v>4.41579955474472E-12</v>
      </c>
    </row>
    <row r="2360">
      <c r="A2360" s="2" t="s">
        <v>1135</v>
      </c>
      <c r="B2360" s="2" t="s">
        <v>88</v>
      </c>
      <c r="C2360" s="2" t="s">
        <v>142</v>
      </c>
      <c r="D2360" s="2" t="s">
        <v>71</v>
      </c>
      <c r="E2360" s="2" t="s">
        <v>143</v>
      </c>
      <c r="F2360" s="27">
        <v>6.1234046418171E-14</v>
      </c>
      <c r="G2360" s="27">
        <v>1.24736834534503E-13</v>
      </c>
      <c r="H2360" s="27">
        <v>3.19962158429547E-14</v>
      </c>
      <c r="I2360" s="27">
        <v>3.73386271722056E-16</v>
      </c>
      <c r="J2360" s="27">
        <v>2.23699459682838E-17</v>
      </c>
      <c r="K2360" s="27">
        <v>-9.21429559415227E-16</v>
      </c>
      <c r="L2360" s="27">
        <v>-2.82137600507484E-15</v>
      </c>
      <c r="M2360" s="27">
        <v>-1.2852934987679E-14</v>
      </c>
      <c r="N2360" s="27">
        <v>7.34248384209532E-13</v>
      </c>
      <c r="O2360" s="27">
        <v>-4.54830600086264E-14</v>
      </c>
      <c r="P2360" s="27">
        <v>-1.26219777053881E-14</v>
      </c>
      <c r="Q2360" s="27">
        <v>-7.48415962667187E-13</v>
      </c>
      <c r="R2360" s="27">
        <v>-1.56743114324064E-14</v>
      </c>
      <c r="S2360" s="27">
        <v>1.94523315288261E-14</v>
      </c>
      <c r="T2360" s="27">
        <v>1.76839374540337E-15</v>
      </c>
      <c r="U2360" s="27">
        <v>1.20828163319122E-14</v>
      </c>
      <c r="V2360" s="27">
        <v>1.20828163319122E-14</v>
      </c>
      <c r="W2360" s="27">
        <v>1.20828163319122E-14</v>
      </c>
      <c r="X2360" s="27">
        <v>2.10438865255283E-15</v>
      </c>
      <c r="Y2360" s="27">
        <v>6.0125391955161E-15</v>
      </c>
      <c r="Z2360" s="27">
        <v>2.70564250622663E-15</v>
      </c>
      <c r="AA2360" s="27">
        <v>7.51567399439512E-16</v>
      </c>
      <c r="AB2360" s="27">
        <v>3.45720974097163E-15</v>
      </c>
    </row>
    <row r="2361">
      <c r="A2361" s="2" t="s">
        <v>894</v>
      </c>
      <c r="B2361" s="2" t="s">
        <v>88</v>
      </c>
      <c r="C2361" s="2" t="s">
        <v>142</v>
      </c>
      <c r="D2361" s="2" t="s">
        <v>71</v>
      </c>
      <c r="E2361" s="2" t="s">
        <v>143</v>
      </c>
      <c r="F2361" s="27">
        <v>1.69478087952903E-11</v>
      </c>
      <c r="G2361" s="27">
        <v>3.45235668049929E-11</v>
      </c>
      <c r="H2361" s="27">
        <v>8.85658843820654E-12</v>
      </c>
      <c r="I2361" s="27">
        <v>1.03327700427529E-13</v>
      </c>
      <c r="J2361" s="27">
        <v>6.18832170855029E-15</v>
      </c>
      <c r="K2361" s="27">
        <v>-2.53782177185193E-13</v>
      </c>
      <c r="L2361" s="27">
        <v>-7.80770360268506E-13</v>
      </c>
      <c r="M2361" s="27">
        <v>-3.55684271177871E-12</v>
      </c>
      <c r="N2361" s="27">
        <v>2.03171466761917E-10</v>
      </c>
      <c r="O2361" s="27">
        <v>-1.2638915217958E-11</v>
      </c>
      <c r="P2361" s="27">
        <v>-3.49297068044572E-12</v>
      </c>
      <c r="Q2361" s="27">
        <v>-2.07099722180556E-10</v>
      </c>
      <c r="R2361" s="27">
        <v>-4.33761319371399E-12</v>
      </c>
      <c r="S2361" s="27">
        <v>5.38318000994354E-12</v>
      </c>
      <c r="T2361" s="27">
        <v>4.8937999261722E-13</v>
      </c>
      <c r="U2361" s="27">
        <v>3.34376242998849E-12</v>
      </c>
      <c r="V2361" s="27">
        <v>3.34376242998849E-12</v>
      </c>
      <c r="W2361" s="27">
        <v>3.34376242998849E-12</v>
      </c>
      <c r="X2361" s="27">
        <v>5.8236221764919E-13</v>
      </c>
      <c r="Y2361" s="27">
        <v>1.66389210251433E-12</v>
      </c>
      <c r="Z2361" s="27">
        <v>7.48751409669794E-13</v>
      </c>
      <c r="AA2361" s="27">
        <v>2.07986512814291E-13</v>
      </c>
      <c r="AB2361" s="27">
        <v>9.56737876907021E-13</v>
      </c>
    </row>
    <row r="2362">
      <c r="A2362" s="2" t="s">
        <v>886</v>
      </c>
      <c r="B2362" s="2" t="s">
        <v>88</v>
      </c>
      <c r="C2362" s="2" t="s">
        <v>142</v>
      </c>
      <c r="D2362" s="2" t="s">
        <v>71</v>
      </c>
      <c r="E2362" s="2" t="s">
        <v>143</v>
      </c>
      <c r="F2362" s="27">
        <v>1.74842672020155E-8</v>
      </c>
      <c r="G2362" s="27">
        <v>3.56163444467948E-8</v>
      </c>
      <c r="H2362" s="27">
        <v>9.13631187558573E-9</v>
      </c>
      <c r="I2362" s="27">
        <v>1.0660713423765E-10</v>
      </c>
      <c r="J2362" s="27">
        <v>6.38612660172601E-12</v>
      </c>
      <c r="K2362" s="27">
        <v>-2.62604544794459E-10</v>
      </c>
      <c r="L2362" s="27">
        <v>-8.05550826296346E-10</v>
      </c>
      <c r="M2362" s="27">
        <v>-3.66973150017393E-9</v>
      </c>
      <c r="N2362" s="27">
        <v>2.09632558341636E-7</v>
      </c>
      <c r="O2362" s="27">
        <v>-1.30069656941413E-8</v>
      </c>
      <c r="P2362" s="27">
        <v>-3.60379102896873E-9</v>
      </c>
      <c r="Q2362" s="27">
        <v>-2.13680675402152E-7</v>
      </c>
      <c r="R2362" s="27">
        <v>-4.47528245199856E-9</v>
      </c>
      <c r="S2362" s="27">
        <v>5.55400940040569E-9</v>
      </c>
      <c r="T2362" s="27">
        <v>5.04909936941718E-10</v>
      </c>
      <c r="U2362" s="27">
        <v>3.44987311116765E-9</v>
      </c>
      <c r="V2362" s="27">
        <v>3.44987311116765E-9</v>
      </c>
      <c r="W2362" s="27">
        <v>3.44987311116765E-9</v>
      </c>
      <c r="X2362" s="27">
        <v>6.00842852234219E-10</v>
      </c>
      <c r="Y2362" s="27">
        <v>1.71669391726737E-9</v>
      </c>
      <c r="Z2362" s="27">
        <v>7.72512225151591E-10</v>
      </c>
      <c r="AA2362" s="27">
        <v>2.14586739658421E-10</v>
      </c>
      <c r="AB2362" s="27">
        <v>9.87098917786609E-10</v>
      </c>
    </row>
    <row r="2363">
      <c r="A2363" s="2" t="s">
        <v>303</v>
      </c>
      <c r="B2363" s="2" t="s">
        <v>79</v>
      </c>
      <c r="C2363" s="2" t="s">
        <v>142</v>
      </c>
      <c r="D2363" s="2" t="s">
        <v>71</v>
      </c>
      <c r="E2363" s="2" t="s">
        <v>143</v>
      </c>
      <c r="F2363" s="27">
        <v>0.0</v>
      </c>
      <c r="G2363" s="27">
        <v>0.0</v>
      </c>
      <c r="H2363" s="27">
        <v>0.0</v>
      </c>
      <c r="I2363" s="27">
        <v>0.0</v>
      </c>
      <c r="J2363" s="27">
        <v>0.0</v>
      </c>
      <c r="K2363" s="27">
        <v>0.0</v>
      </c>
      <c r="L2363" s="27">
        <v>0.0</v>
      </c>
      <c r="M2363" s="27">
        <v>0.0</v>
      </c>
      <c r="N2363" s="27">
        <v>0.0</v>
      </c>
      <c r="O2363" s="27">
        <v>0.0</v>
      </c>
      <c r="P2363" s="27">
        <v>0.0</v>
      </c>
      <c r="Q2363" s="27">
        <v>0.0</v>
      </c>
      <c r="R2363" s="27">
        <v>0.0</v>
      </c>
      <c r="S2363" s="27">
        <v>0.0</v>
      </c>
      <c r="T2363" s="27">
        <v>0.0</v>
      </c>
      <c r="U2363" s="27">
        <v>0.0</v>
      </c>
      <c r="V2363" s="27">
        <v>0.0</v>
      </c>
      <c r="W2363" s="27">
        <v>0.0</v>
      </c>
      <c r="X2363" s="27">
        <v>0.0</v>
      </c>
      <c r="Y2363" s="27">
        <v>0.0</v>
      </c>
      <c r="Z2363" s="27">
        <v>0.0</v>
      </c>
      <c r="AA2363" s="27">
        <v>0.0</v>
      </c>
      <c r="AB2363" s="27">
        <v>0.0</v>
      </c>
    </row>
    <row r="2364">
      <c r="A2364" s="2" t="s">
        <v>303</v>
      </c>
      <c r="B2364" s="2" t="s">
        <v>826</v>
      </c>
      <c r="C2364" s="2" t="s">
        <v>142</v>
      </c>
      <c r="D2364" s="2" t="s">
        <v>71</v>
      </c>
      <c r="E2364" s="2" t="s">
        <v>143</v>
      </c>
      <c r="F2364" s="27">
        <v>0.0</v>
      </c>
      <c r="G2364" s="27">
        <v>0.0</v>
      </c>
      <c r="H2364" s="27">
        <v>0.0</v>
      </c>
      <c r="I2364" s="27">
        <v>0.0</v>
      </c>
      <c r="J2364" s="27">
        <v>0.0</v>
      </c>
      <c r="K2364" s="27">
        <v>0.0</v>
      </c>
      <c r="L2364" s="27">
        <v>0.0</v>
      </c>
      <c r="M2364" s="27">
        <v>0.0</v>
      </c>
      <c r="N2364" s="27">
        <v>0.0</v>
      </c>
      <c r="O2364" s="27">
        <v>0.0</v>
      </c>
      <c r="P2364" s="27">
        <v>0.0</v>
      </c>
      <c r="Q2364" s="27">
        <v>0.0</v>
      </c>
      <c r="R2364" s="27">
        <v>0.0</v>
      </c>
      <c r="S2364" s="27">
        <v>0.0</v>
      </c>
      <c r="T2364" s="27">
        <v>0.0</v>
      </c>
      <c r="U2364" s="27">
        <v>0.0</v>
      </c>
      <c r="V2364" s="27">
        <v>0.0</v>
      </c>
      <c r="W2364" s="27">
        <v>0.0</v>
      </c>
      <c r="X2364" s="27">
        <v>0.0</v>
      </c>
      <c r="Y2364" s="27">
        <v>0.0</v>
      </c>
      <c r="Z2364" s="27">
        <v>0.0</v>
      </c>
      <c r="AA2364" s="27">
        <v>0.0</v>
      </c>
      <c r="AB2364" s="27">
        <v>0.0</v>
      </c>
    </row>
    <row r="2365">
      <c r="A2365" s="2" t="s">
        <v>606</v>
      </c>
      <c r="B2365" s="2" t="s">
        <v>827</v>
      </c>
      <c r="C2365" s="2" t="s">
        <v>142</v>
      </c>
      <c r="D2365" s="2" t="s">
        <v>71</v>
      </c>
      <c r="E2365" s="2" t="s">
        <v>143</v>
      </c>
      <c r="F2365" s="27">
        <v>3.63972868938075E-21</v>
      </c>
      <c r="G2365" s="27">
        <v>-3.06892581078033E-21</v>
      </c>
      <c r="H2365" s="27">
        <v>-4.9236177475724E-22</v>
      </c>
      <c r="I2365" s="27">
        <v>9.25514253436889E-23</v>
      </c>
      <c r="J2365" s="27">
        <v>-1.78192586483416E-26</v>
      </c>
      <c r="K2365" s="27">
        <v>6.85602856714969E-22</v>
      </c>
      <c r="L2365" s="27">
        <v>5.40651584724644E-23</v>
      </c>
      <c r="M2365" s="27">
        <v>-4.8419594839072E-22</v>
      </c>
      <c r="N2365" s="27">
        <v>1.56576945318423E-20</v>
      </c>
      <c r="O2365" s="27">
        <v>-4.32200017563725E-20</v>
      </c>
      <c r="P2365" s="27">
        <v>-2.83977933793551E-21</v>
      </c>
      <c r="Q2365" s="27">
        <v>-2.32175072106047E-20</v>
      </c>
      <c r="R2365" s="27">
        <v>-2.12152689391007E-21</v>
      </c>
      <c r="S2365" s="27">
        <v>-6.8495126655149E-22</v>
      </c>
      <c r="T2365" s="27">
        <v>1.16373187649979E-22</v>
      </c>
      <c r="U2365" s="27">
        <v>-8.51592583090337E-23</v>
      </c>
      <c r="V2365" s="27">
        <v>-8.51592583090337E-23</v>
      </c>
      <c r="W2365" s="27">
        <v>-8.51592583090337E-23</v>
      </c>
      <c r="X2365" s="27">
        <v>1.651131282741E-22</v>
      </c>
      <c r="Y2365" s="27">
        <v>2.4731438019191E-22</v>
      </c>
      <c r="Z2365" s="27">
        <v>1.35884116242521E-22</v>
      </c>
      <c r="AA2365" s="27">
        <v>3.09142975239888E-23</v>
      </c>
      <c r="AB2365" s="27">
        <v>2.06444809647494E-22</v>
      </c>
    </row>
    <row r="2366">
      <c r="A2366" s="2" t="s">
        <v>284</v>
      </c>
      <c r="B2366" s="2" t="s">
        <v>91</v>
      </c>
      <c r="C2366" s="2" t="s">
        <v>142</v>
      </c>
      <c r="D2366" s="2" t="s">
        <v>71</v>
      </c>
      <c r="E2366" s="2" t="s">
        <v>143</v>
      </c>
      <c r="F2366" s="27">
        <v>2.16155835063968E-14</v>
      </c>
      <c r="G2366" s="27">
        <v>4.40320333819414E-14</v>
      </c>
      <c r="H2366" s="27">
        <v>1.12946306739272E-14</v>
      </c>
      <c r="I2366" s="27">
        <v>1.31804241942677E-16</v>
      </c>
      <c r="J2366" s="27">
        <v>7.89657735548509E-18</v>
      </c>
      <c r="K2366" s="27">
        <v>-3.25265591317975E-16</v>
      </c>
      <c r="L2366" s="27">
        <v>-9.95943979956292E-16</v>
      </c>
      <c r="M2366" s="27">
        <v>-4.53707807917964E-15</v>
      </c>
      <c r="N2366" s="27">
        <v>2.59189264198079E-13</v>
      </c>
      <c r="O2366" s="27">
        <v>-1.60555628883547E-14</v>
      </c>
      <c r="P2366" s="27">
        <v>-4.45551901262812E-15</v>
      </c>
      <c r="Q2366" s="27">
        <v>-2.64190437763936E-13</v>
      </c>
      <c r="R2366" s="27">
        <v>-5.53302221433302E-15</v>
      </c>
      <c r="S2366" s="27">
        <v>6.86668543994992E-15</v>
      </c>
      <c r="T2366" s="27">
        <v>6.24244120334128E-16</v>
      </c>
      <c r="U2366" s="27">
        <v>4.26524187380729E-15</v>
      </c>
      <c r="V2366" s="27">
        <v>4.26524187380729E-15</v>
      </c>
      <c r="W2366" s="27">
        <v>4.26524187380729E-15</v>
      </c>
      <c r="X2366" s="27">
        <v>7.42850536917227E-16</v>
      </c>
      <c r="Y2366" s="27">
        <v>2.12243017192037E-15</v>
      </c>
      <c r="Z2366" s="27">
        <v>9.55093530854355E-16</v>
      </c>
      <c r="AA2366" s="27">
        <v>2.65303771490047E-16</v>
      </c>
      <c r="AB2366" s="27">
        <v>1.22039724420713E-15</v>
      </c>
    </row>
    <row r="2367">
      <c r="A2367" s="2" t="s">
        <v>284</v>
      </c>
      <c r="B2367" s="2" t="s">
        <v>827</v>
      </c>
      <c r="C2367" s="2" t="s">
        <v>142</v>
      </c>
      <c r="D2367" s="2" t="s">
        <v>71</v>
      </c>
      <c r="E2367" s="2" t="s">
        <v>143</v>
      </c>
      <c r="F2367" s="27">
        <v>1.14791827932919E-15</v>
      </c>
      <c r="G2367" s="27">
        <v>2.33836740887458E-15</v>
      </c>
      <c r="H2367" s="27">
        <v>5.99813232199337E-16</v>
      </c>
      <c r="I2367" s="27">
        <v>6.99960278998099E-18</v>
      </c>
      <c r="J2367" s="27">
        <v>4.1935603949046E-19</v>
      </c>
      <c r="K2367" s="27">
        <v>-1.72735710699837E-17</v>
      </c>
      <c r="L2367" s="27">
        <v>-5.28906517578354E-17</v>
      </c>
      <c r="M2367" s="27">
        <v>-2.4094629970506E-16</v>
      </c>
      <c r="N2367" s="27">
        <v>1.37645182741193E-14</v>
      </c>
      <c r="O2367" s="27">
        <v>-8.52647541018025E-16</v>
      </c>
      <c r="P2367" s="27">
        <v>-2.36615019758729E-16</v>
      </c>
      <c r="Q2367" s="27">
        <v>-1.40301108523658E-14</v>
      </c>
      <c r="R2367" s="27">
        <v>-2.938369597048E-16</v>
      </c>
      <c r="S2367" s="27">
        <v>3.6466254693557E-16</v>
      </c>
      <c r="T2367" s="27">
        <v>3.31511400691536E-17</v>
      </c>
      <c r="U2367" s="27">
        <v>2.26510152329062E-16</v>
      </c>
      <c r="V2367" s="27">
        <v>2.26510152329062E-16</v>
      </c>
      <c r="W2367" s="27">
        <v>2.26510152329062E-16</v>
      </c>
      <c r="X2367" s="27">
        <v>3.94498584730084E-17</v>
      </c>
      <c r="Y2367" s="27">
        <v>1.12713884879956E-16</v>
      </c>
      <c r="Z2367" s="27">
        <v>5.07212457260276E-17</v>
      </c>
      <c r="AA2367" s="27">
        <v>1.40892356099945E-17</v>
      </c>
      <c r="AB2367" s="27">
        <v>6.48104782485815E-17</v>
      </c>
    </row>
    <row r="2368">
      <c r="A2368" s="2" t="s">
        <v>284</v>
      </c>
      <c r="B2368" s="2" t="s">
        <v>176</v>
      </c>
      <c r="C2368" s="2" t="s">
        <v>142</v>
      </c>
      <c r="D2368" s="2" t="s">
        <v>71</v>
      </c>
      <c r="E2368" s="2" t="s">
        <v>143</v>
      </c>
      <c r="F2368" s="27">
        <v>9.38039442527012E-17</v>
      </c>
      <c r="G2368" s="27">
        <v>1.91083363697797E-16</v>
      </c>
      <c r="H2368" s="27">
        <v>4.90146798846674E-17</v>
      </c>
      <c r="I2368" s="27">
        <v>5.71983530293893E-19</v>
      </c>
      <c r="J2368" s="27">
        <v>3.42683370923521E-20</v>
      </c>
      <c r="K2368" s="27">
        <v>-1.41153697691177E-18</v>
      </c>
      <c r="L2368" s="27">
        <v>-4.32204263867739E-18</v>
      </c>
      <c r="M2368" s="27">
        <v>-1.96893051294747E-17</v>
      </c>
      <c r="N2368" s="27">
        <v>1.12478921897633E-15</v>
      </c>
      <c r="O2368" s="27">
        <v>-6.96754323410934E-17</v>
      </c>
      <c r="P2368" s="27">
        <v>-1.93353677890326E-17</v>
      </c>
      <c r="Q2368" s="27">
        <v>-1.14649253344866E-15</v>
      </c>
      <c r="R2368" s="27">
        <v>-2.40113484416522E-17</v>
      </c>
      <c r="S2368" s="27">
        <v>2.9798972487752E-17</v>
      </c>
      <c r="T2368" s="27">
        <v>2.70899745301472E-18</v>
      </c>
      <c r="U2368" s="27">
        <v>1.85096326841671E-17</v>
      </c>
      <c r="V2368" s="27">
        <v>1.85096326841671E-17</v>
      </c>
      <c r="W2368" s="27">
        <v>1.85096326841671E-17</v>
      </c>
      <c r="X2368" s="27">
        <v>3.22370711541865E-18</v>
      </c>
      <c r="Y2368" s="27">
        <v>9.21059204667622E-18</v>
      </c>
      <c r="Z2368" s="27">
        <v>4.14476621916824E-18</v>
      </c>
      <c r="AA2368" s="27">
        <v>1.15132400583452E-18</v>
      </c>
      <c r="AB2368" s="27">
        <v>5.29608997270771E-18</v>
      </c>
    </row>
    <row r="2369">
      <c r="A2369" s="2" t="s">
        <v>560</v>
      </c>
      <c r="B2369" s="2" t="s">
        <v>91</v>
      </c>
      <c r="C2369" s="2" t="s">
        <v>142</v>
      </c>
      <c r="D2369" s="2" t="s">
        <v>71</v>
      </c>
      <c r="E2369" s="2" t="s">
        <v>143</v>
      </c>
      <c r="F2369" s="27">
        <v>5.88003593777614E-13</v>
      </c>
      <c r="G2369" s="27">
        <v>1.19779660198561E-12</v>
      </c>
      <c r="H2369" s="27">
        <v>3.0731846096716E-13</v>
      </c>
      <c r="I2369" s="27">
        <v>3.58354863979086E-15</v>
      </c>
      <c r="J2369" s="27">
        <v>2.14570361462849E-16</v>
      </c>
      <c r="K2369" s="27">
        <v>-8.75014398390591E-15</v>
      </c>
      <c r="L2369" s="27">
        <v>-2.70838691980924E-14</v>
      </c>
      <c r="M2369" s="27">
        <v>-1.23382069384491E-13</v>
      </c>
      <c r="N2369" s="27">
        <v>7.04714346295136E-12</v>
      </c>
      <c r="O2369" s="27">
        <v>-4.40768090679871E-13</v>
      </c>
      <c r="P2369" s="27">
        <v>-1.21168516777317E-13</v>
      </c>
      <c r="Q2369" s="27">
        <v>-7.18373870148801E-12</v>
      </c>
      <c r="R2369" s="27">
        <v>-1.50465942803039E-13</v>
      </c>
      <c r="S2369" s="27">
        <v>1.8674518142286E-13</v>
      </c>
      <c r="T2369" s="27">
        <v>1.69768343873344E-14</v>
      </c>
      <c r="U2369" s="27">
        <v>1.15996775227602E-13</v>
      </c>
      <c r="V2369" s="27">
        <v>1.15996775227602E-13</v>
      </c>
      <c r="W2369" s="27">
        <v>1.15996775227602E-13</v>
      </c>
      <c r="X2369" s="27">
        <v>2.02024338379607E-14</v>
      </c>
      <c r="Y2369" s="27">
        <v>5.77212413439918E-14</v>
      </c>
      <c r="Z2369" s="27">
        <v>2.59745573399234E-14</v>
      </c>
      <c r="AA2369" s="27">
        <v>7.21515516799898E-15</v>
      </c>
      <c r="AB2369" s="27">
        <v>3.31897109268315E-14</v>
      </c>
    </row>
    <row r="2370">
      <c r="A2370" s="2" t="s">
        <v>560</v>
      </c>
      <c r="B2370" s="2" t="s">
        <v>827</v>
      </c>
      <c r="C2370" s="2" t="s">
        <v>142</v>
      </c>
      <c r="D2370" s="2" t="s">
        <v>71</v>
      </c>
      <c r="E2370" s="2" t="s">
        <v>143</v>
      </c>
      <c r="F2370" s="27">
        <v>1.49432246320624E-14</v>
      </c>
      <c r="G2370" s="27">
        <v>3.04402281246368E-14</v>
      </c>
      <c r="H2370" s="27">
        <v>7.81071557504721E-15</v>
      </c>
      <c r="I2370" s="27">
        <v>9.10529346386359E-17</v>
      </c>
      <c r="J2370" s="27">
        <v>5.4507698715666E-18</v>
      </c>
      <c r="K2370" s="27">
        <v>-2.2146234315822E-16</v>
      </c>
      <c r="L2370" s="27">
        <v>-6.88216256776614E-16</v>
      </c>
      <c r="M2370" s="27">
        <v>-3.13520735623431E-15</v>
      </c>
      <c r="N2370" s="27">
        <v>1.79059847895895E-13</v>
      </c>
      <c r="O2370" s="27">
        <v>-1.12386968430407E-14</v>
      </c>
      <c r="P2370" s="27">
        <v>-3.07900039778997E-15</v>
      </c>
      <c r="Q2370" s="27">
        <v>-1.82536309972933E-13</v>
      </c>
      <c r="R2370" s="27">
        <v>-3.82342372025507E-15</v>
      </c>
      <c r="S2370" s="27">
        <v>4.74540506335799E-15</v>
      </c>
      <c r="T2370" s="27">
        <v>4.3140045300031E-16</v>
      </c>
      <c r="U2370" s="27">
        <v>2.94760850215374E-15</v>
      </c>
      <c r="V2370" s="27">
        <v>2.94760850215374E-15</v>
      </c>
      <c r="W2370" s="27">
        <v>2.94760850215374E-15</v>
      </c>
      <c r="X2370" s="27">
        <v>5.13366562373203E-16</v>
      </c>
      <c r="Y2370" s="27">
        <v>1.46676165269749E-15</v>
      </c>
      <c r="Z2370" s="27">
        <v>6.60042711572029E-16</v>
      </c>
      <c r="AA2370" s="27">
        <v>1.83345206587186E-16</v>
      </c>
      <c r="AB2370" s="27">
        <v>8.43387877981917E-16</v>
      </c>
    </row>
    <row r="2371">
      <c r="A2371" s="2" t="s">
        <v>560</v>
      </c>
      <c r="B2371" s="2" t="s">
        <v>79</v>
      </c>
      <c r="C2371" s="2" t="s">
        <v>142</v>
      </c>
      <c r="D2371" s="2" t="s">
        <v>71</v>
      </c>
      <c r="E2371" s="2" t="s">
        <v>143</v>
      </c>
      <c r="F2371" s="27">
        <v>0.0</v>
      </c>
      <c r="G2371" s="27">
        <v>0.0</v>
      </c>
      <c r="H2371" s="27">
        <v>0.0</v>
      </c>
      <c r="I2371" s="27">
        <v>0.0</v>
      </c>
      <c r="J2371" s="27">
        <v>0.0</v>
      </c>
      <c r="K2371" s="27">
        <v>0.0</v>
      </c>
      <c r="L2371" s="27">
        <v>0.0</v>
      </c>
      <c r="M2371" s="27">
        <v>0.0</v>
      </c>
      <c r="N2371" s="27">
        <v>0.0</v>
      </c>
      <c r="O2371" s="27">
        <v>0.0</v>
      </c>
      <c r="P2371" s="27">
        <v>0.0</v>
      </c>
      <c r="Q2371" s="27">
        <v>0.0</v>
      </c>
      <c r="R2371" s="27">
        <v>0.0</v>
      </c>
      <c r="S2371" s="27">
        <v>0.0</v>
      </c>
      <c r="T2371" s="27">
        <v>0.0</v>
      </c>
      <c r="U2371" s="27">
        <v>0.0</v>
      </c>
      <c r="V2371" s="27">
        <v>0.0</v>
      </c>
      <c r="W2371" s="27">
        <v>0.0</v>
      </c>
      <c r="X2371" s="27">
        <v>0.0</v>
      </c>
      <c r="Y2371" s="27">
        <v>0.0</v>
      </c>
      <c r="Z2371" s="27">
        <v>0.0</v>
      </c>
      <c r="AA2371" s="27">
        <v>0.0</v>
      </c>
      <c r="AB2371" s="27">
        <v>0.0</v>
      </c>
    </row>
    <row r="2372">
      <c r="A2372" s="2" t="s">
        <v>284</v>
      </c>
      <c r="B2372" s="2" t="s">
        <v>73</v>
      </c>
      <c r="C2372" s="2" t="s">
        <v>142</v>
      </c>
      <c r="D2372" s="2" t="s">
        <v>71</v>
      </c>
      <c r="E2372" s="2" t="s">
        <v>143</v>
      </c>
      <c r="F2372" s="27">
        <v>5.81258371182491E-13</v>
      </c>
      <c r="G2372" s="27">
        <v>1.18405260704018E-12</v>
      </c>
      <c r="H2372" s="27">
        <v>3.03720629453771E-13</v>
      </c>
      <c r="I2372" s="27">
        <v>3.54430954695915E-15</v>
      </c>
      <c r="J2372" s="27">
        <v>2.12344565680756E-16</v>
      </c>
      <c r="K2372" s="27">
        <v>-8.74662244338131E-15</v>
      </c>
      <c r="L2372" s="27">
        <v>-2.67816399870168E-14</v>
      </c>
      <c r="M2372" s="27">
        <v>-1.22005247438623E-13</v>
      </c>
      <c r="N2372" s="27">
        <v>6.96978314244578E-12</v>
      </c>
      <c r="O2372" s="27">
        <v>-4.31745473353583E-13</v>
      </c>
      <c r="P2372" s="27">
        <v>-1.19812066291077E-13</v>
      </c>
      <c r="Q2372" s="27">
        <v>-7.10426824666257E-12</v>
      </c>
      <c r="R2372" s="27">
        <v>-1.48786891599E-13</v>
      </c>
      <c r="S2372" s="27">
        <v>1.84650041628507E-13</v>
      </c>
      <c r="T2372" s="27">
        <v>1.67863671365275E-14</v>
      </c>
      <c r="U2372" s="27">
        <v>1.14695379079417E-13</v>
      </c>
      <c r="V2372" s="27">
        <v>1.14695379079417E-13</v>
      </c>
      <c r="W2372" s="27">
        <v>1.14695379079417E-13</v>
      </c>
      <c r="X2372" s="27">
        <v>1.99757777992121E-14</v>
      </c>
      <c r="Y2372" s="27">
        <v>5.70736526415802E-14</v>
      </c>
      <c r="Z2372" s="27">
        <v>2.56831424380291E-14</v>
      </c>
      <c r="AA2372" s="27">
        <v>7.13420658019752E-15</v>
      </c>
      <c r="AB2372" s="27">
        <v>3.28173474548743E-14</v>
      </c>
    </row>
    <row r="2373">
      <c r="A2373" s="2" t="s">
        <v>1104</v>
      </c>
      <c r="B2373" s="2" t="s">
        <v>91</v>
      </c>
      <c r="C2373" s="2" t="s">
        <v>142</v>
      </c>
      <c r="D2373" s="2" t="s">
        <v>71</v>
      </c>
      <c r="E2373" s="2" t="s">
        <v>143</v>
      </c>
      <c r="F2373" s="27">
        <v>7.53128515214294E-13</v>
      </c>
      <c r="G2373" s="27">
        <v>1.53416075550304E-12</v>
      </c>
      <c r="H2373" s="27">
        <v>3.93526662221467E-13</v>
      </c>
      <c r="I2373" s="27">
        <v>4.59231336509432E-15</v>
      </c>
      <c r="J2373" s="27">
        <v>2.75131947158527E-16</v>
      </c>
      <c r="K2373" s="27">
        <v>-1.13328789755615E-14</v>
      </c>
      <c r="L2373" s="27">
        <v>-3.47006043411919E-14</v>
      </c>
      <c r="M2373" s="27">
        <v>-1.58080529085197E-13</v>
      </c>
      <c r="N2373" s="27">
        <v>9.03065261456908E-12</v>
      </c>
      <c r="O2373" s="27">
        <v>-5.59406700043399E-13</v>
      </c>
      <c r="P2373" s="27">
        <v>-1.55238854291117E-13</v>
      </c>
      <c r="Q2373" s="27">
        <v>-9.20490312326893E-12</v>
      </c>
      <c r="R2373" s="27">
        <v>-1.92781138833754E-13</v>
      </c>
      <c r="S2373" s="27">
        <v>2.39248531429658E-13</v>
      </c>
      <c r="T2373" s="27">
        <v>2.17498661253118E-14</v>
      </c>
      <c r="U2373" s="27">
        <v>1.4860923271128E-13</v>
      </c>
      <c r="V2373" s="27">
        <v>1.4860923271128E-13</v>
      </c>
      <c r="W2373" s="27">
        <v>1.4860923271128E-13</v>
      </c>
      <c r="X2373" s="27">
        <v>2.58823418639774E-14</v>
      </c>
      <c r="Y2373" s="27">
        <v>7.39495504977801E-14</v>
      </c>
      <c r="Z2373" s="27">
        <v>3.32772961035096E-14</v>
      </c>
      <c r="AA2373" s="27">
        <v>9.24369381222251E-15</v>
      </c>
      <c r="AB2373" s="27">
        <v>4.25209878901179E-14</v>
      </c>
    </row>
    <row r="2374">
      <c r="A2374" s="2" t="s">
        <v>1104</v>
      </c>
      <c r="B2374" s="2" t="s">
        <v>827</v>
      </c>
      <c r="C2374" s="2" t="s">
        <v>142</v>
      </c>
      <c r="D2374" s="2" t="s">
        <v>71</v>
      </c>
      <c r="E2374" s="2" t="s">
        <v>143</v>
      </c>
      <c r="F2374" s="27">
        <v>2.45161777302242E-14</v>
      </c>
      <c r="G2374" s="27">
        <v>4.99406900533398E-14</v>
      </c>
      <c r="H2374" s="27">
        <v>1.2810256679569E-14</v>
      </c>
      <c r="I2374" s="27">
        <v>1.494910475124E-16</v>
      </c>
      <c r="J2374" s="27">
        <v>8.95621873230236E-18</v>
      </c>
      <c r="K2374" s="27">
        <v>-3.68912967102075E-16</v>
      </c>
      <c r="L2374" s="27">
        <v>-1.12958965991753E-15</v>
      </c>
      <c r="M2374" s="27">
        <v>-5.14590839206113E-15</v>
      </c>
      <c r="N2374" s="27">
        <v>2.93969860449886E-13</v>
      </c>
      <c r="O2374" s="27">
        <v>-1.82100581835591E-14</v>
      </c>
      <c r="P2374" s="27">
        <v>-5.05340491769958E-15</v>
      </c>
      <c r="Q2374" s="27">
        <v>-2.99642141282141E-13</v>
      </c>
      <c r="R2374" s="27">
        <v>-6.27549822800164E-15</v>
      </c>
      <c r="S2374" s="27">
        <v>7.78812566477446E-15</v>
      </c>
      <c r="T2374" s="27">
        <v>7.08011412081553E-16</v>
      </c>
      <c r="U2374" s="27">
        <v>4.83759449801032E-15</v>
      </c>
      <c r="V2374" s="27">
        <v>4.83759449801032E-15</v>
      </c>
      <c r="W2374" s="27">
        <v>4.83759449801032E-15</v>
      </c>
      <c r="X2374" s="27">
        <v>8.42533618621496E-16</v>
      </c>
      <c r="Y2374" s="27">
        <v>2.40723898570564E-15</v>
      </c>
      <c r="Z2374" s="27">
        <v>1.08325749081657E-15</v>
      </c>
      <c r="AA2374" s="27">
        <v>3.00904873213206E-16</v>
      </c>
      <c r="AB2374" s="27">
        <v>1.38416229809107E-15</v>
      </c>
    </row>
    <row r="2375">
      <c r="A2375" s="2" t="s">
        <v>1136</v>
      </c>
      <c r="B2375" s="2" t="s">
        <v>178</v>
      </c>
      <c r="C2375" s="2" t="s">
        <v>179</v>
      </c>
      <c r="D2375" s="2" t="s">
        <v>1137</v>
      </c>
      <c r="E2375" s="2" t="s">
        <v>143</v>
      </c>
      <c r="F2375" s="27">
        <v>1.13250329132409E-4</v>
      </c>
      <c r="G2375" s="27">
        <v>2.11339524402898E-4</v>
      </c>
      <c r="H2375" s="27">
        <v>1.22152169805987E-4</v>
      </c>
      <c r="I2375" s="27">
        <v>1.01168574562619E-5</v>
      </c>
      <c r="J2375" s="27">
        <v>4.48055432274829E-10</v>
      </c>
      <c r="K2375" s="27">
        <v>1.75595790561375E-5</v>
      </c>
      <c r="L2375" s="27">
        <v>-2.78520693841565E-6</v>
      </c>
      <c r="M2375" s="27">
        <v>-1.26881647969991E-5</v>
      </c>
      <c r="N2375" s="27">
        <v>-7.55009912067596E-6</v>
      </c>
      <c r="O2375" s="27">
        <v>-2.58823050907385E-4</v>
      </c>
      <c r="P2375" s="27">
        <v>-1.66777887036568E-5</v>
      </c>
      <c r="Q2375" s="27">
        <v>3.60940535839857E-4</v>
      </c>
      <c r="R2375" s="27">
        <v>-1.54733721694312E-5</v>
      </c>
      <c r="S2375" s="27">
        <v>-2.02871841912707E-4</v>
      </c>
      <c r="T2375" s="27">
        <v>-1.84428944070409E-5</v>
      </c>
      <c r="U2375" s="27">
        <v>-1.26013850890598E-4</v>
      </c>
      <c r="V2375" s="27">
        <v>-1.26013850890598E-4</v>
      </c>
      <c r="W2375" s="27">
        <v>-1.26013850890598E-4</v>
      </c>
      <c r="X2375" s="27">
        <v>-2.19470453406032E-5</v>
      </c>
      <c r="Y2375" s="27">
        <v>-6.27058457932989E-5</v>
      </c>
      <c r="Z2375" s="27">
        <v>-2.82176292328818E-5</v>
      </c>
      <c r="AA2375" s="27">
        <v>-7.83823072416236E-6</v>
      </c>
      <c r="AB2375" s="27">
        <v>-3.60558582394157E-5</v>
      </c>
    </row>
    <row r="2376">
      <c r="A2376" s="2" t="s">
        <v>1138</v>
      </c>
      <c r="B2376" s="2" t="s">
        <v>88</v>
      </c>
      <c r="C2376" s="2" t="s">
        <v>142</v>
      </c>
      <c r="D2376" s="2" t="s">
        <v>71</v>
      </c>
      <c r="E2376" s="2" t="s">
        <v>143</v>
      </c>
      <c r="F2376" s="27">
        <v>2.83088019052454E-11</v>
      </c>
      <c r="G2376" s="27">
        <v>5.74163129458221E-11</v>
      </c>
      <c r="H2376" s="27">
        <v>1.50810787171784E-11</v>
      </c>
      <c r="I2376" s="27">
        <v>2.98699609373599E-13</v>
      </c>
      <c r="J2376" s="27">
        <v>1.85636855626759E-14</v>
      </c>
      <c r="K2376" s="27">
        <v>-3.60348313673311E-12</v>
      </c>
      <c r="L2376" s="27">
        <v>-1.05725769750911E-12</v>
      </c>
      <c r="M2376" s="27">
        <v>-4.81639612262435E-12</v>
      </c>
      <c r="N2376" s="27">
        <v>3.77303133402899E-9</v>
      </c>
      <c r="O2376" s="27">
        <v>-5.49780235718679E-7</v>
      </c>
      <c r="P2376" s="27">
        <v>-6.71548151750805E-12</v>
      </c>
      <c r="Q2376" s="27">
        <v>-3.71965201836947E-9</v>
      </c>
      <c r="R2376" s="27">
        <v>-5.87365398488498E-12</v>
      </c>
      <c r="S2376" s="27">
        <v>1.71039482975503E-11</v>
      </c>
      <c r="T2376" s="27">
        <v>1.55490436435701E-12</v>
      </c>
      <c r="U2376" s="27">
        <v>1.06241180150347E-11</v>
      </c>
      <c r="V2376" s="27">
        <v>1.06241180150347E-11</v>
      </c>
      <c r="W2376" s="27">
        <v>1.06241180150347E-11</v>
      </c>
      <c r="X2376" s="27">
        <v>1.85033627757568E-12</v>
      </c>
      <c r="Y2376" s="27">
        <v>5.28667524428677E-12</v>
      </c>
      <c r="Z2376" s="27">
        <v>2.37900374407963E-12</v>
      </c>
      <c r="AA2376" s="27">
        <v>6.60834405535846E-13</v>
      </c>
      <c r="AB2376" s="27">
        <v>3.03983800480375E-12</v>
      </c>
    </row>
    <row r="2377">
      <c r="A2377" s="2" t="s">
        <v>1138</v>
      </c>
      <c r="B2377" s="2" t="s">
        <v>75</v>
      </c>
      <c r="C2377" s="2" t="s">
        <v>142</v>
      </c>
      <c r="D2377" s="2" t="s">
        <v>71</v>
      </c>
      <c r="E2377" s="2" t="s">
        <v>143</v>
      </c>
      <c r="F2377" s="27">
        <v>0.0</v>
      </c>
      <c r="G2377" s="27">
        <v>0.0</v>
      </c>
      <c r="H2377" s="27">
        <v>0.0</v>
      </c>
      <c r="I2377" s="27">
        <v>0.0</v>
      </c>
      <c r="J2377" s="27">
        <v>0.0</v>
      </c>
      <c r="K2377" s="27">
        <v>0.0</v>
      </c>
      <c r="L2377" s="27">
        <v>0.0</v>
      </c>
      <c r="M2377" s="27">
        <v>0.0</v>
      </c>
      <c r="N2377" s="27">
        <v>0.0</v>
      </c>
      <c r="O2377" s="27">
        <v>0.0</v>
      </c>
      <c r="P2377" s="27">
        <v>0.0</v>
      </c>
      <c r="Q2377" s="27">
        <v>0.0</v>
      </c>
      <c r="R2377" s="27">
        <v>0.0</v>
      </c>
      <c r="S2377" s="27">
        <v>0.0</v>
      </c>
      <c r="T2377" s="27">
        <v>0.0</v>
      </c>
      <c r="U2377" s="27">
        <v>0.0</v>
      </c>
      <c r="V2377" s="27">
        <v>0.0</v>
      </c>
      <c r="W2377" s="27">
        <v>0.0</v>
      </c>
      <c r="X2377" s="27">
        <v>0.0</v>
      </c>
      <c r="Y2377" s="27">
        <v>0.0</v>
      </c>
      <c r="Z2377" s="27">
        <v>0.0</v>
      </c>
      <c r="AA2377" s="27">
        <v>0.0</v>
      </c>
      <c r="AB2377" s="27">
        <v>0.0</v>
      </c>
    </row>
    <row r="2378">
      <c r="A2378" s="2" t="s">
        <v>1138</v>
      </c>
      <c r="B2378" s="2" t="s">
        <v>827</v>
      </c>
      <c r="C2378" s="2" t="s">
        <v>142</v>
      </c>
      <c r="D2378" s="2" t="s">
        <v>71</v>
      </c>
      <c r="E2378" s="2" t="s">
        <v>143</v>
      </c>
      <c r="F2378" s="27">
        <v>3.46123319204202E-14</v>
      </c>
      <c r="G2378" s="27">
        <v>7.05080501233828E-14</v>
      </c>
      <c r="H2378" s="27">
        <v>1.81055795315912E-14</v>
      </c>
      <c r="I2378" s="27">
        <v>2.10541678968696E-16</v>
      </c>
      <c r="J2378" s="27">
        <v>1.25799703194674E-17</v>
      </c>
      <c r="K2378" s="27">
        <v>-4.94298575616979E-16</v>
      </c>
      <c r="L2378" s="27">
        <v>-1.59245451033025E-15</v>
      </c>
      <c r="M2378" s="27">
        <v>-7.25451490878758E-15</v>
      </c>
      <c r="N2378" s="27">
        <v>4.14077745416589E-13</v>
      </c>
      <c r="O2378" s="27">
        <v>-2.67960603160314E-14</v>
      </c>
      <c r="P2378" s="27">
        <v>-7.12529282244552E-15</v>
      </c>
      <c r="Q2378" s="27">
        <v>-4.22234800377466E-13</v>
      </c>
      <c r="R2378" s="27">
        <v>-8.84696966726864E-15</v>
      </c>
      <c r="S2378" s="27">
        <v>1.09824980029175E-14</v>
      </c>
      <c r="T2378" s="27">
        <v>9.98408892449948E-16</v>
      </c>
      <c r="U2378" s="27">
        <v>6.82177897483397E-15</v>
      </c>
      <c r="V2378" s="27">
        <v>6.82177897483397E-15</v>
      </c>
      <c r="W2378" s="27">
        <v>6.82177897483397E-15</v>
      </c>
      <c r="X2378" s="27">
        <v>1.1881066359462E-15</v>
      </c>
      <c r="Y2378" s="27">
        <v>3.39459049468523E-15</v>
      </c>
      <c r="Z2378" s="27">
        <v>1.52756564822109E-15</v>
      </c>
      <c r="AA2378" s="27">
        <v>4.24323811835654E-16</v>
      </c>
      <c r="AB2378" s="27">
        <v>1.95188936707266E-15</v>
      </c>
    </row>
    <row r="2379">
      <c r="A2379" s="2" t="s">
        <v>1138</v>
      </c>
      <c r="B2379" s="2" t="s">
        <v>91</v>
      </c>
      <c r="C2379" s="2" t="s">
        <v>142</v>
      </c>
      <c r="D2379" s="2" t="s">
        <v>71</v>
      </c>
      <c r="E2379" s="2" t="s">
        <v>143</v>
      </c>
      <c r="F2379" s="27">
        <v>1.12725199651731E-12</v>
      </c>
      <c r="G2379" s="27">
        <v>2.29632944956343E-12</v>
      </c>
      <c r="H2379" s="27">
        <v>5.90230120746144E-13</v>
      </c>
      <c r="I2379" s="27">
        <v>6.8422314597873E-15</v>
      </c>
      <c r="J2379" s="27">
        <v>4.07853697057512E-16</v>
      </c>
      <c r="K2379" s="27">
        <v>-1.53378766347449E-14</v>
      </c>
      <c r="L2379" s="27">
        <v>-5.17965227619032E-14</v>
      </c>
      <c r="M2379" s="27">
        <v>-2.35961934335979E-13</v>
      </c>
      <c r="N2379" s="27">
        <v>1.34583315282626E-11</v>
      </c>
      <c r="O2379" s="27">
        <v>-9.0383224478052E-13</v>
      </c>
      <c r="P2379" s="27">
        <v>-2.31792858881728E-13</v>
      </c>
      <c r="Q2379" s="27">
        <v>-1.37282545396795E-11</v>
      </c>
      <c r="R2379" s="27">
        <v>-2.87758465169289E-13</v>
      </c>
      <c r="S2379" s="27">
        <v>3.57307535126363E-13</v>
      </c>
      <c r="T2379" s="27">
        <v>3.24825026432751E-14</v>
      </c>
      <c r="U2379" s="27">
        <v>2.21941586515859E-13</v>
      </c>
      <c r="V2379" s="27">
        <v>2.21941586515859E-13</v>
      </c>
      <c r="W2379" s="27">
        <v>2.21941586515859E-13</v>
      </c>
      <c r="X2379" s="27">
        <v>3.86541799000953E-14</v>
      </c>
      <c r="Y2379" s="27">
        <v>1.10440517457608E-13</v>
      </c>
      <c r="Z2379" s="27">
        <v>4.96982304357884E-14</v>
      </c>
      <c r="AA2379" s="27">
        <v>1.3805064682201E-14</v>
      </c>
      <c r="AB2379" s="27">
        <v>6.35032920928206E-14</v>
      </c>
    </row>
    <row r="2380">
      <c r="A2380" s="2" t="s">
        <v>1138</v>
      </c>
      <c r="B2380" s="2" t="s">
        <v>73</v>
      </c>
      <c r="C2380" s="2" t="s">
        <v>142</v>
      </c>
      <c r="D2380" s="2" t="s">
        <v>71</v>
      </c>
      <c r="E2380" s="2" t="s">
        <v>143</v>
      </c>
      <c r="F2380" s="27">
        <v>2.06618531709805E-11</v>
      </c>
      <c r="G2380" s="27">
        <v>4.20895681375938E-11</v>
      </c>
      <c r="H2380" s="27">
        <v>1.08029677685122E-11</v>
      </c>
      <c r="I2380" s="27">
        <v>1.25816336409176E-13</v>
      </c>
      <c r="J2380" s="27">
        <v>7.52643066627884E-15</v>
      </c>
      <c r="K2380" s="27">
        <v>-3.0198145257142E-13</v>
      </c>
      <c r="L2380" s="27">
        <v>-9.51220293173785E-13</v>
      </c>
      <c r="M2380" s="27">
        <v>-4.33333684171575E-12</v>
      </c>
      <c r="N2380" s="27">
        <v>2.47432250053438E-10</v>
      </c>
      <c r="O2380" s="27">
        <v>-1.57129631845659E-11</v>
      </c>
      <c r="P2380" s="27">
        <v>-4.25583943329841E-12</v>
      </c>
      <c r="Q2380" s="27">
        <v>-2.52262857582716E-10</v>
      </c>
      <c r="R2380" s="27">
        <v>-5.28455728311737E-12</v>
      </c>
      <c r="S2380" s="27">
        <v>6.5593683183831E-12</v>
      </c>
      <c r="T2380" s="27">
        <v>5.96306200664766E-13</v>
      </c>
      <c r="U2380" s="27">
        <v>4.07435183422302E-12</v>
      </c>
      <c r="V2380" s="27">
        <v>4.07435183422302E-12</v>
      </c>
      <c r="W2380" s="27">
        <v>4.07435183422302E-12</v>
      </c>
      <c r="X2380" s="27">
        <v>7.09604411001572E-13</v>
      </c>
      <c r="Y2380" s="27">
        <v>2.02744123775916E-12</v>
      </c>
      <c r="Z2380" s="27">
        <v>9.12348512563347E-13</v>
      </c>
      <c r="AA2380" s="27">
        <v>2.53430154719896E-13</v>
      </c>
      <c r="AB2380" s="27">
        <v>1.16577861174789E-12</v>
      </c>
    </row>
    <row r="2381">
      <c r="A2381" s="2" t="s">
        <v>1138</v>
      </c>
      <c r="B2381" s="2" t="s">
        <v>176</v>
      </c>
      <c r="C2381" s="2" t="s">
        <v>142</v>
      </c>
      <c r="D2381" s="2" t="s">
        <v>71</v>
      </c>
      <c r="E2381" s="2" t="s">
        <v>143</v>
      </c>
      <c r="F2381" s="27">
        <v>1.22899303097774E-12</v>
      </c>
      <c r="G2381" s="27">
        <v>2.50359135947147E-12</v>
      </c>
      <c r="H2381" s="27">
        <v>6.43599592778839E-13</v>
      </c>
      <c r="I2381" s="27">
        <v>7.45726019731214E-15</v>
      </c>
      <c r="J2381" s="27">
        <v>4.4434690141065E-16</v>
      </c>
      <c r="K2381" s="27">
        <v>-1.65915110498632E-14</v>
      </c>
      <c r="L2381" s="27">
        <v>-5.64600426168602E-14</v>
      </c>
      <c r="M2381" s="27">
        <v>-2.57206857877434E-13</v>
      </c>
      <c r="N2381" s="27">
        <v>1.4668327716059E-11</v>
      </c>
      <c r="O2381" s="27">
        <v>-9.90760682790573E-13</v>
      </c>
      <c r="P2381" s="27">
        <v>-2.52668274727705E-13</v>
      </c>
      <c r="Q2381" s="27">
        <v>-1.49633458460227E-11</v>
      </c>
      <c r="R2381" s="27">
        <v>-3.13666909292414E-13</v>
      </c>
      <c r="S2381" s="27">
        <v>3.89493071783948E-13</v>
      </c>
      <c r="T2381" s="27">
        <v>3.54084604716917E-14</v>
      </c>
      <c r="U2381" s="27">
        <v>2.41933633608071E-13</v>
      </c>
      <c r="V2381" s="27">
        <v>2.41933633608071E-13</v>
      </c>
      <c r="W2381" s="27">
        <v>2.41933633608071E-13</v>
      </c>
      <c r="X2381" s="27">
        <v>4.21360698739617E-14</v>
      </c>
      <c r="Y2381" s="27">
        <v>1.20388774837227E-13</v>
      </c>
      <c r="Z2381" s="27">
        <v>5.41749460386163E-14</v>
      </c>
      <c r="AA2381" s="27">
        <v>1.50485968546534E-14</v>
      </c>
      <c r="AB2381" s="27">
        <v>6.92235395955998E-14</v>
      </c>
    </row>
    <row r="2382">
      <c r="A2382" s="2" t="s">
        <v>780</v>
      </c>
      <c r="B2382" s="2" t="s">
        <v>70</v>
      </c>
      <c r="C2382" s="2" t="s">
        <v>142</v>
      </c>
      <c r="D2382" s="2" t="s">
        <v>71</v>
      </c>
      <c r="E2382" s="2" t="s">
        <v>143</v>
      </c>
      <c r="F2382" s="27">
        <v>2.93920559368836E-7</v>
      </c>
      <c r="G2382" s="27">
        <v>6.02275674578469E-7</v>
      </c>
      <c r="H2382" s="27">
        <v>1.51381435764885E-7</v>
      </c>
      <c r="I2382" s="27">
        <v>8.33107076169622E-12</v>
      </c>
      <c r="J2382" s="27">
        <v>-3.46764599196163E-12</v>
      </c>
      <c r="K2382" s="27">
        <v>3.39562380643409E-8</v>
      </c>
      <c r="L2382" s="27">
        <v>1.52957536616651E-7</v>
      </c>
      <c r="M2382" s="27">
        <v>6.96806547752999E-7</v>
      </c>
      <c r="N2382" s="27">
        <v>-1.20056212506074E-8</v>
      </c>
      <c r="O2382" s="27">
        <v>-3.10817706625023E-8</v>
      </c>
      <c r="P2382" s="27">
        <v>5.71737187577327E-9</v>
      </c>
      <c r="Q2382" s="27">
        <v>4.37236579091641E-8</v>
      </c>
      <c r="R2382" s="27">
        <v>8.49764108204893E-7</v>
      </c>
      <c r="S2382" s="27">
        <v>-2.24398291502641E-8</v>
      </c>
      <c r="T2382" s="27">
        <v>-2.03998443366249E-9</v>
      </c>
      <c r="U2382" s="27">
        <v>-1.39385005720439E-8</v>
      </c>
      <c r="V2382" s="27">
        <v>-1.39385005720439E-8</v>
      </c>
      <c r="W2382" s="27">
        <v>-1.39385005720439E-8</v>
      </c>
      <c r="X2382" s="27">
        <v>-2.42758158625161E-9</v>
      </c>
      <c r="Y2382" s="27">
        <v>-6.93594760641989E-9</v>
      </c>
      <c r="Z2382" s="27">
        <v>-3.12117627089826E-9</v>
      </c>
      <c r="AA2382" s="27">
        <v>-8.66993450802486E-10</v>
      </c>
      <c r="AB2382" s="27">
        <v>-3.98816953171239E-9</v>
      </c>
    </row>
    <row r="2383">
      <c r="A2383" s="2" t="s">
        <v>780</v>
      </c>
      <c r="B2383" s="2" t="s">
        <v>79</v>
      </c>
      <c r="C2383" s="2" t="s">
        <v>142</v>
      </c>
      <c r="D2383" s="2" t="s">
        <v>71</v>
      </c>
      <c r="E2383" s="2" t="s">
        <v>143</v>
      </c>
      <c r="F2383" s="27">
        <v>1.20153848998604E-10</v>
      </c>
      <c r="G2383" s="27">
        <v>2.38357807074874E-10</v>
      </c>
      <c r="H2383" s="27">
        <v>1.37383916027754E-10</v>
      </c>
      <c r="I2383" s="27">
        <v>3.8378698161958E-12</v>
      </c>
      <c r="J2383" s="27">
        <v>5.39630708423087E-15</v>
      </c>
      <c r="K2383" s="27">
        <v>1.30663990149684E-11</v>
      </c>
      <c r="L2383" s="27">
        <v>2.60982808758758E-12</v>
      </c>
      <c r="M2383" s="27">
        <v>1.1889216707892E-11</v>
      </c>
      <c r="N2383" s="27">
        <v>-1.94111964865983E-11</v>
      </c>
      <c r="O2383" s="27">
        <v>-4.25757983520027E-10</v>
      </c>
      <c r="P2383" s="27">
        <v>-1.14474880532393E-10</v>
      </c>
      <c r="Q2383" s="27">
        <v>-1.27897679223213E-10</v>
      </c>
      <c r="R2383" s="27">
        <v>1.44990452021669E-11</v>
      </c>
      <c r="S2383" s="27">
        <v>1.08112820800955E-11</v>
      </c>
      <c r="T2383" s="27">
        <v>9.82843808820603E-13</v>
      </c>
      <c r="U2383" s="27">
        <v>6.71542819906752E-12</v>
      </c>
      <c r="V2383" s="27">
        <v>6.71542819906752E-12</v>
      </c>
      <c r="W2383" s="27">
        <v>6.71542819906752E-12</v>
      </c>
      <c r="X2383" s="27">
        <v>1.16958418558651E-12</v>
      </c>
      <c r="Y2383" s="27">
        <v>3.34166920628656E-12</v>
      </c>
      <c r="Z2383" s="27">
        <v>1.50375106960136E-12</v>
      </c>
      <c r="AA2383" s="27">
        <v>4.1770865078582E-13</v>
      </c>
      <c r="AB2383" s="27">
        <v>1.92145962885272E-12</v>
      </c>
    </row>
    <row r="2384">
      <c r="A2384" s="2" t="s">
        <v>780</v>
      </c>
      <c r="B2384" s="2" t="s">
        <v>826</v>
      </c>
      <c r="C2384" s="2" t="s">
        <v>142</v>
      </c>
      <c r="D2384" s="2" t="s">
        <v>71</v>
      </c>
      <c r="E2384" s="2" t="s">
        <v>143</v>
      </c>
      <c r="F2384" s="27">
        <v>5.92246737013833E-10</v>
      </c>
      <c r="G2384" s="27">
        <v>1.20675810249539E-9</v>
      </c>
      <c r="H2384" s="27">
        <v>-1.05571800766932E-10</v>
      </c>
      <c r="I2384" s="27">
        <v>3.43215205858652E-12</v>
      </c>
      <c r="J2384" s="27">
        <v>1.7086653852014E-13</v>
      </c>
      <c r="K2384" s="27">
        <v>-3.25299925349749E-10</v>
      </c>
      <c r="L2384" s="27">
        <v>-2.78589219607033E-12</v>
      </c>
      <c r="M2384" s="27">
        <v>-1.26912865262462E-11</v>
      </c>
      <c r="N2384" s="27">
        <v>-1.02321094679839E-9</v>
      </c>
      <c r="O2384" s="27">
        <v>-1.2114433343268E-8</v>
      </c>
      <c r="P2384" s="27">
        <v>1.45054448381532E-9</v>
      </c>
      <c r="Q2384" s="27">
        <v>1.29188347002568E-9</v>
      </c>
      <c r="R2384" s="27">
        <v>-1.54771791564383E-11</v>
      </c>
      <c r="S2384" s="27">
        <v>2.32254922895939E-10</v>
      </c>
      <c r="T2384" s="27">
        <v>2.11140835421032E-11</v>
      </c>
      <c r="U2384" s="27">
        <v>1.44265152553847E-10</v>
      </c>
      <c r="V2384" s="27">
        <v>1.44265152553847E-10</v>
      </c>
      <c r="W2384" s="27">
        <v>1.44265152553847E-10</v>
      </c>
      <c r="X2384" s="27">
        <v>2.5125760555617E-11</v>
      </c>
      <c r="Y2384" s="27">
        <v>7.17878895490773E-11</v>
      </c>
      <c r="Z2384" s="27">
        <v>3.23045487239631E-11</v>
      </c>
      <c r="AA2384" s="27">
        <v>8.97348619363466E-12</v>
      </c>
      <c r="AB2384" s="27">
        <v>4.12780329511956E-11</v>
      </c>
    </row>
    <row r="2385">
      <c r="A2385" s="2" t="s">
        <v>882</v>
      </c>
      <c r="B2385" s="2" t="s">
        <v>826</v>
      </c>
      <c r="C2385" s="2" t="s">
        <v>142</v>
      </c>
      <c r="D2385" s="2" t="s">
        <v>71</v>
      </c>
      <c r="E2385" s="2" t="s">
        <v>143</v>
      </c>
      <c r="F2385" s="27">
        <v>3.89423628036322E-6</v>
      </c>
      <c r="G2385" s="27">
        <v>7.98185699076652E-6</v>
      </c>
      <c r="H2385" s="27">
        <v>1.56213868267842E-6</v>
      </c>
      <c r="I2385" s="27">
        <v>-9.39846610069972E-10</v>
      </c>
      <c r="J2385" s="27">
        <v>-6.11150275217012E-11</v>
      </c>
      <c r="K2385" s="27">
        <v>1.01232903757201E-7</v>
      </c>
      <c r="L2385" s="27">
        <v>-1.80097225949774E-7</v>
      </c>
      <c r="M2385" s="27">
        <v>-8.20442908860842E-7</v>
      </c>
      <c r="N2385" s="27">
        <v>9.81217714706971E-5</v>
      </c>
      <c r="O2385" s="27">
        <v>-4.47121849790124E-5</v>
      </c>
      <c r="P2385" s="27">
        <v>6.65656442931459E-7</v>
      </c>
      <c r="Q2385" s="27">
        <v>-1.08764633566314E-4</v>
      </c>
      <c r="R2385" s="27">
        <v>-1.00054016287501E-6</v>
      </c>
      <c r="S2385" s="27">
        <v>-4.51565301340111E-7</v>
      </c>
      <c r="T2385" s="27">
        <v>-4.10513903357903E-8</v>
      </c>
      <c r="U2385" s="27">
        <v>-2.80489800920352E-7</v>
      </c>
      <c r="V2385" s="27">
        <v>-2.80489800920352E-7</v>
      </c>
      <c r="W2385" s="27">
        <v>-2.80489800920352E-7</v>
      </c>
      <c r="X2385" s="27">
        <v>-4.88511567170505E-8</v>
      </c>
      <c r="Y2385" s="27">
        <v>-1.39574737846673E-7</v>
      </c>
      <c r="Z2385" s="27">
        <v>-6.2808628972436E-8</v>
      </c>
      <c r="AA2385" s="27">
        <v>-1.74468422308342E-8</v>
      </c>
      <c r="AB2385" s="27">
        <v>-8.02554673800612E-8</v>
      </c>
    </row>
    <row r="2386">
      <c r="A2386" s="2" t="s">
        <v>211</v>
      </c>
      <c r="B2386" s="2" t="s">
        <v>86</v>
      </c>
      <c r="C2386" s="2" t="s">
        <v>142</v>
      </c>
      <c r="D2386" s="2" t="s">
        <v>71</v>
      </c>
      <c r="E2386" s="2" t="s">
        <v>143</v>
      </c>
      <c r="F2386" s="27">
        <v>1.85163960828929E-10</v>
      </c>
      <c r="G2386" s="27">
        <v>3.75286708669793E-10</v>
      </c>
      <c r="H2386" s="27">
        <v>9.91361325871739E-11</v>
      </c>
      <c r="I2386" s="27">
        <v>2.05351139013737E-12</v>
      </c>
      <c r="J2386" s="27">
        <v>6.03866520312152E-14</v>
      </c>
      <c r="K2386" s="27">
        <v>1.6777623828216E-11</v>
      </c>
      <c r="L2386" s="27">
        <v>-9.52906296167217E-12</v>
      </c>
      <c r="M2386" s="27">
        <v>-4.34101752193158E-11</v>
      </c>
      <c r="N2386" s="27">
        <v>-3.28628921380653E-11</v>
      </c>
      <c r="O2386" s="27">
        <v>-1.2935908692162E-9</v>
      </c>
      <c r="P2386" s="27">
        <v>-5.44242379816777E-11</v>
      </c>
      <c r="Q2386" s="27">
        <v>-1.96389287802316E-10</v>
      </c>
      <c r="R2386" s="27">
        <v>-5.29392396658936E-11</v>
      </c>
      <c r="S2386" s="27">
        <v>4.00915510250065E-11</v>
      </c>
      <c r="T2386" s="27">
        <v>3.6446863951028E-12</v>
      </c>
      <c r="U2386" s="27">
        <v>2.49028681615254E-11</v>
      </c>
      <c r="V2386" s="27">
        <v>2.49028681615254E-11</v>
      </c>
      <c r="W2386" s="27">
        <v>2.49028681615254E-11</v>
      </c>
      <c r="X2386" s="27">
        <v>4.33717700704631E-12</v>
      </c>
      <c r="Y2386" s="27">
        <v>1.23919346937755E-11</v>
      </c>
      <c r="Z2386" s="27">
        <v>5.5763703406487E-12</v>
      </c>
      <c r="AA2386" s="27">
        <v>1.54899183672194E-12</v>
      </c>
      <c r="AB2386" s="27">
        <v>7.12536183793277E-12</v>
      </c>
    </row>
    <row r="2387">
      <c r="A2387" s="2" t="s">
        <v>378</v>
      </c>
      <c r="B2387" s="2" t="s">
        <v>745</v>
      </c>
      <c r="C2387" s="2" t="s">
        <v>179</v>
      </c>
      <c r="D2387" s="2" t="s">
        <v>71</v>
      </c>
      <c r="E2387" s="2" t="s">
        <v>143</v>
      </c>
      <c r="F2387" s="27">
        <v>-1.51876224264661E-7</v>
      </c>
      <c r="G2387" s="27">
        <v>-3.12519036641462E-7</v>
      </c>
      <c r="H2387" s="27">
        <v>-5.4398700292657E-8</v>
      </c>
      <c r="I2387" s="27">
        <v>6.3269242379332E-10</v>
      </c>
      <c r="J2387" s="27">
        <v>-7.72067759128573E-13</v>
      </c>
      <c r="K2387" s="27">
        <v>8.81333716727575E-10</v>
      </c>
      <c r="L2387" s="27">
        <v>8.908709807733E-9</v>
      </c>
      <c r="M2387" s="27">
        <v>4.05841219947049E-8</v>
      </c>
      <c r="N2387" s="27">
        <v>-9.36835335640145E-8</v>
      </c>
      <c r="O2387" s="27">
        <v>-6.3316859077871E-5</v>
      </c>
      <c r="P2387" s="27">
        <v>-1.26283405707583E-8</v>
      </c>
      <c r="Q2387" s="27">
        <v>9.99296277039734E-8</v>
      </c>
      <c r="R2387" s="27">
        <v>4.94928331906744E-8</v>
      </c>
      <c r="S2387" s="27">
        <v>5.61372757627755E-10</v>
      </c>
      <c r="T2387" s="27">
        <v>5.10338861929008E-11</v>
      </c>
      <c r="U2387" s="27">
        <v>3.4869670579608E-10</v>
      </c>
      <c r="V2387" s="27">
        <v>3.4869670579608E-10</v>
      </c>
      <c r="W2387" s="27">
        <v>3.4869670579608E-10</v>
      </c>
      <c r="X2387" s="27">
        <v>6.07303273262279E-11</v>
      </c>
      <c r="Y2387" s="27">
        <v>1.73515226363995E-10</v>
      </c>
      <c r="Z2387" s="27">
        <v>7.80818480614945E-11</v>
      </c>
      <c r="AA2387" s="27">
        <v>2.16894032954994E-11</v>
      </c>
      <c r="AB2387" s="27">
        <v>9.97712466040819E-11</v>
      </c>
    </row>
    <row r="2388">
      <c r="A2388" s="2" t="s">
        <v>211</v>
      </c>
      <c r="B2388" s="2" t="s">
        <v>745</v>
      </c>
      <c r="C2388" s="2" t="s">
        <v>179</v>
      </c>
      <c r="D2388" s="2" t="s">
        <v>71</v>
      </c>
      <c r="E2388" s="2" t="s">
        <v>143</v>
      </c>
      <c r="F2388" s="27">
        <v>-7.98985635702217E-7</v>
      </c>
      <c r="G2388" s="27">
        <v>-1.64405192342831E-6</v>
      </c>
      <c r="H2388" s="27">
        <v>-2.87161667947053E-7</v>
      </c>
      <c r="I2388" s="27">
        <v>3.3098509923303E-9</v>
      </c>
      <c r="J2388" s="27">
        <v>-3.8335104666215E-12</v>
      </c>
      <c r="K2388" s="27">
        <v>3.86981776883535E-9</v>
      </c>
      <c r="L2388" s="27">
        <v>4.68649781738755E-8</v>
      </c>
      <c r="M2388" s="27">
        <v>2.13496009246679E-7</v>
      </c>
      <c r="N2388" s="27">
        <v>-5.64909691012572E-7</v>
      </c>
      <c r="O2388" s="27">
        <v>-1.37576611834156E-4</v>
      </c>
      <c r="P2388" s="27">
        <v>-6.5740770782317E-8</v>
      </c>
      <c r="Q2388" s="27">
        <v>6.01903971603139E-7</v>
      </c>
      <c r="R2388" s="27">
        <v>2.60360994723483E-7</v>
      </c>
      <c r="S2388" s="27">
        <v>3.44027189978682E-9</v>
      </c>
      <c r="T2388" s="27">
        <v>3.12751985593817E-10</v>
      </c>
      <c r="U2388" s="27">
        <v>2.1369249971584E-9</v>
      </c>
      <c r="V2388" s="27">
        <v>2.1369249971584E-9</v>
      </c>
      <c r="W2388" s="27">
        <v>2.1369249971584E-9</v>
      </c>
      <c r="X2388" s="27">
        <v>3.72174879750442E-10</v>
      </c>
      <c r="Y2388" s="27">
        <v>1.06335683257546E-9</v>
      </c>
      <c r="Z2388" s="27">
        <v>4.7851055135721E-10</v>
      </c>
      <c r="AA2388" s="27">
        <v>1.32919604071933E-10</v>
      </c>
      <c r="AB2388" s="27">
        <v>6.11430126301788E-10</v>
      </c>
    </row>
    <row r="2389">
      <c r="A2389" s="2" t="s">
        <v>1139</v>
      </c>
      <c r="B2389" s="2" t="s">
        <v>70</v>
      </c>
      <c r="C2389" s="2" t="s">
        <v>142</v>
      </c>
      <c r="D2389" s="2" t="s">
        <v>71</v>
      </c>
      <c r="E2389" s="2" t="s">
        <v>143</v>
      </c>
      <c r="F2389" s="27">
        <v>-2.72770224786426E-10</v>
      </c>
      <c r="G2389" s="27">
        <v>-5.61261879187029E-10</v>
      </c>
      <c r="H2389" s="27">
        <v>-9.82105404040081E-11</v>
      </c>
      <c r="I2389" s="27">
        <v>1.12499592665753E-12</v>
      </c>
      <c r="J2389" s="27">
        <v>-1.19416660836529E-15</v>
      </c>
      <c r="K2389" s="27">
        <v>1.17509065043786E-12</v>
      </c>
      <c r="L2389" s="27">
        <v>1.60006011724544E-11</v>
      </c>
      <c r="M2389" s="27">
        <v>7.28916267322838E-11</v>
      </c>
      <c r="N2389" s="27">
        <v>3.85683689614071E-11</v>
      </c>
      <c r="O2389" s="27">
        <v>-4.47446593179784E-8</v>
      </c>
      <c r="P2389" s="27">
        <v>-2.22655178839958E-11</v>
      </c>
      <c r="Q2389" s="27">
        <v>-2.3171744883472E-11</v>
      </c>
      <c r="R2389" s="27">
        <v>8.88922303980981E-11</v>
      </c>
      <c r="S2389" s="27">
        <v>1.31218113065016E-12</v>
      </c>
      <c r="T2389" s="27">
        <v>1.19289191675521E-13</v>
      </c>
      <c r="U2389" s="27">
        <v>8.15061349964715E-13</v>
      </c>
      <c r="V2389" s="27">
        <v>8.15061349964715E-13</v>
      </c>
      <c r="W2389" s="27">
        <v>8.15061349964715E-13</v>
      </c>
      <c r="X2389" s="27">
        <v>1.41954144537468E-13</v>
      </c>
      <c r="Y2389" s="27">
        <v>4.05583282803872E-13</v>
      </c>
      <c r="Z2389" s="27">
        <v>1.82512468374036E-13</v>
      </c>
      <c r="AA2389" s="27">
        <v>5.0697910350484E-14</v>
      </c>
      <c r="AB2389" s="27">
        <v>2.33210367614829E-13</v>
      </c>
    </row>
    <row r="2390">
      <c r="A2390" s="2" t="s">
        <v>1139</v>
      </c>
      <c r="B2390" s="2" t="s">
        <v>826</v>
      </c>
      <c r="C2390" s="2" t="s">
        <v>142</v>
      </c>
      <c r="D2390" s="2" t="s">
        <v>71</v>
      </c>
      <c r="E2390" s="2" t="s">
        <v>143</v>
      </c>
      <c r="F2390" s="27">
        <v>-6.61719080647891E-9</v>
      </c>
      <c r="G2390" s="27">
        <v>-1.21082737406503E-8</v>
      </c>
      <c r="H2390" s="27">
        <v>-1.3695311376799E-8</v>
      </c>
      <c r="I2390" s="27">
        <v>-7.0786736261281E-10</v>
      </c>
      <c r="J2390" s="27">
        <v>9.95327572598555E-13</v>
      </c>
      <c r="K2390" s="27">
        <v>1.02806773134646E-9</v>
      </c>
      <c r="L2390" s="27">
        <v>3.63676773455962E-10</v>
      </c>
      <c r="M2390" s="27">
        <v>1.65674972685048E-9</v>
      </c>
      <c r="N2390" s="27">
        <v>1.39277599799738E-9</v>
      </c>
      <c r="O2390" s="27">
        <v>-1.56633666084931E-6</v>
      </c>
      <c r="P2390" s="27">
        <v>7.20830586769518E-10</v>
      </c>
      <c r="Q2390" s="27">
        <v>-5.8922351595648E-9</v>
      </c>
      <c r="R2390" s="27">
        <v>2.02042655697843E-9</v>
      </c>
      <c r="S2390" s="27">
        <v>-1.95428363226585E-9</v>
      </c>
      <c r="T2390" s="27">
        <v>-1.77662145379204E-10</v>
      </c>
      <c r="U2390" s="27">
        <v>-1.21390333873963E-9</v>
      </c>
      <c r="V2390" s="27">
        <v>-1.21390333873963E-9</v>
      </c>
      <c r="W2390" s="27">
        <v>-1.21390333873963E-9</v>
      </c>
      <c r="X2390" s="27">
        <v>-2.11417962597428E-10</v>
      </c>
      <c r="Y2390" s="27">
        <v>-6.04051340619052E-10</v>
      </c>
      <c r="Z2390" s="27">
        <v>-2.71823090043171E-10</v>
      </c>
      <c r="AA2390" s="27">
        <v>-7.55064175773815E-11</v>
      </c>
      <c r="AB2390" s="27">
        <v>-3.47329491073558E-10</v>
      </c>
    </row>
    <row r="2391">
      <c r="A2391" s="2" t="s">
        <v>1140</v>
      </c>
      <c r="B2391" s="2" t="s">
        <v>73</v>
      </c>
      <c r="C2391" s="2" t="s">
        <v>142</v>
      </c>
      <c r="D2391" s="2" t="s">
        <v>394</v>
      </c>
      <c r="E2391" s="2" t="s">
        <v>143</v>
      </c>
      <c r="F2391" s="27">
        <v>6.54923540484359E-14</v>
      </c>
      <c r="G2391" s="27">
        <v>1.27570602086003E-13</v>
      </c>
      <c r="H2391" s="27">
        <v>1.15332038491012E-13</v>
      </c>
      <c r="I2391" s="27">
        <v>3.24128444614977E-15</v>
      </c>
      <c r="J2391" s="27">
        <v>6.93785970006868E-18</v>
      </c>
      <c r="K2391" s="27">
        <v>1.43619825606579E-14</v>
      </c>
      <c r="L2391" s="27">
        <v>-3.17854727230954E-15</v>
      </c>
      <c r="M2391" s="27">
        <v>-1.44800485198622E-14</v>
      </c>
      <c r="N2391" s="27">
        <v>-1.86097403084505E-14</v>
      </c>
      <c r="O2391" s="27">
        <v>-3.59964427863321E-13</v>
      </c>
      <c r="P2391" s="27">
        <v>-9.72133332365797E-14</v>
      </c>
      <c r="Q2391" s="27">
        <v>-1.42484798367578E-13</v>
      </c>
      <c r="R2391" s="27">
        <v>-1.76585962874821E-14</v>
      </c>
      <c r="S2391" s="27">
        <v>-1.32962214041129E-13</v>
      </c>
      <c r="T2391" s="27">
        <v>-1.20874737990601E-14</v>
      </c>
      <c r="U2391" s="27">
        <v>-8.25894833718335E-14</v>
      </c>
      <c r="V2391" s="27">
        <v>-8.25894833718335E-14</v>
      </c>
      <c r="W2391" s="27">
        <v>-8.25894833718335E-14</v>
      </c>
      <c r="X2391" s="27">
        <v>-1.43840944738072E-14</v>
      </c>
      <c r="Y2391" s="27">
        <v>-4.10974140688593E-14</v>
      </c>
      <c r="Z2391" s="27">
        <v>-1.84938354303997E-14</v>
      </c>
      <c r="AA2391" s="27">
        <v>-5.13717675860741E-15</v>
      </c>
      <c r="AB2391" s="27">
        <v>-2.36310110632734E-14</v>
      </c>
    </row>
    <row r="2392">
      <c r="A2392" s="2" t="s">
        <v>1141</v>
      </c>
      <c r="B2392" s="2" t="s">
        <v>73</v>
      </c>
      <c r="C2392" s="2" t="s">
        <v>142</v>
      </c>
      <c r="D2392" s="2" t="s">
        <v>394</v>
      </c>
      <c r="E2392" s="2" t="s">
        <v>143</v>
      </c>
      <c r="F2392" s="27">
        <v>2.6409074498902E-12</v>
      </c>
      <c r="G2392" s="27">
        <v>7.30429505260606E-12</v>
      </c>
      <c r="H2392" s="27">
        <v>-1.06363429366828E-11</v>
      </c>
      <c r="I2392" s="27">
        <v>-9.15275650312758E-13</v>
      </c>
      <c r="J2392" s="27">
        <v>1.70347722640987E-14</v>
      </c>
      <c r="K2392" s="27">
        <v>-7.05111825750889E-12</v>
      </c>
      <c r="L2392" s="27">
        <v>-5.79169634009711E-13</v>
      </c>
      <c r="M2392" s="27">
        <v>-2.63843941373818E-12</v>
      </c>
      <c r="N2392" s="27">
        <v>1.06307956822975E-11</v>
      </c>
      <c r="O2392" s="27">
        <v>2.66038537110173E-11</v>
      </c>
      <c r="P2392" s="27">
        <v>2.09245731869546E-11</v>
      </c>
      <c r="Q2392" s="27">
        <v>-3.6751938049502E-11</v>
      </c>
      <c r="R2392" s="27">
        <v>-3.2176091379994E-12</v>
      </c>
      <c r="S2392" s="27">
        <v>-4.39364059421116E-12</v>
      </c>
      <c r="T2392" s="27">
        <v>-3.99421865437548E-13</v>
      </c>
      <c r="U2392" s="27">
        <v>-2.72910999124282E-12</v>
      </c>
      <c r="V2392" s="27">
        <v>-2.72910999124282E-12</v>
      </c>
      <c r="W2392" s="27">
        <v>-2.72910999124282E-12</v>
      </c>
      <c r="X2392" s="27">
        <v>-4.7531204144614E-13</v>
      </c>
      <c r="Y2392" s="27">
        <v>-1.35803444664503E-12</v>
      </c>
      <c r="Z2392" s="27">
        <v>-6.11115471231025E-13</v>
      </c>
      <c r="AA2392" s="27">
        <v>-1.69754305830629E-13</v>
      </c>
      <c r="AB2392" s="27">
        <v>-7.80869739862594E-13</v>
      </c>
    </row>
    <row r="2393">
      <c r="A2393" s="2" t="s">
        <v>1140</v>
      </c>
      <c r="B2393" s="2" t="s">
        <v>826</v>
      </c>
      <c r="C2393" s="2" t="s">
        <v>142</v>
      </c>
      <c r="D2393" s="2" t="s">
        <v>394</v>
      </c>
      <c r="E2393" s="2" t="s">
        <v>143</v>
      </c>
      <c r="F2393" s="27">
        <v>1.05504761974697E-9</v>
      </c>
      <c r="G2393" s="27">
        <v>3.19707710800317E-9</v>
      </c>
      <c r="H2393" s="27">
        <v>-6.47694665365314E-9</v>
      </c>
      <c r="I2393" s="27">
        <v>-5.00851933089508E-10</v>
      </c>
      <c r="J2393" s="27">
        <v>8.75842696000524E-12</v>
      </c>
      <c r="K2393" s="27">
        <v>-3.77203032645287E-9</v>
      </c>
      <c r="L2393" s="27">
        <v>-2.88150355284818E-10</v>
      </c>
      <c r="M2393" s="27">
        <v>-1.31268493688565E-9</v>
      </c>
      <c r="N2393" s="27">
        <v>5.7159205863815E-9</v>
      </c>
      <c r="O2393" s="27">
        <v>3.14616019606163E-8</v>
      </c>
      <c r="P2393" s="27">
        <v>1.17992018081944E-8</v>
      </c>
      <c r="Q2393" s="27">
        <v>-1.78226885815696E-8</v>
      </c>
      <c r="R2393" s="27">
        <v>-1.60083533707269E-9</v>
      </c>
      <c r="S2393" s="27">
        <v>-1.54111614216031E-9</v>
      </c>
      <c r="T2393" s="27">
        <v>-1.40101465096762E-10</v>
      </c>
      <c r="U2393" s="27">
        <v>-9.57264339458433E-10</v>
      </c>
      <c r="V2393" s="27">
        <v>-9.57264339458433E-10</v>
      </c>
      <c r="W2393" s="27">
        <v>-9.57264339458433E-10</v>
      </c>
      <c r="X2393" s="27">
        <v>-1.66720751032968E-10</v>
      </c>
      <c r="Y2393" s="27">
        <v>-4.76345017863297E-10</v>
      </c>
      <c r="Z2393" s="27">
        <v>-2.14355247600113E-10</v>
      </c>
      <c r="AA2393" s="27">
        <v>-5.95431272329121E-11</v>
      </c>
      <c r="AB2393" s="27">
        <v>-2.73898361785059E-10</v>
      </c>
    </row>
    <row r="2394">
      <c r="A2394" s="2" t="s">
        <v>1142</v>
      </c>
      <c r="B2394" s="2" t="s">
        <v>826</v>
      </c>
      <c r="C2394" s="2" t="s">
        <v>142</v>
      </c>
      <c r="D2394" s="2" t="s">
        <v>394</v>
      </c>
      <c r="E2394" s="2" t="s">
        <v>143</v>
      </c>
      <c r="F2394" s="27">
        <v>5.81654320483612E-11</v>
      </c>
      <c r="G2394" s="27">
        <v>1.96678137979338E-10</v>
      </c>
      <c r="H2394" s="27">
        <v>-4.87631367976152E-10</v>
      </c>
      <c r="I2394" s="27">
        <v>-3.74948928189372E-11</v>
      </c>
      <c r="J2394" s="27">
        <v>6.52886700717989E-13</v>
      </c>
      <c r="K2394" s="27">
        <v>-2.81764010963531E-10</v>
      </c>
      <c r="L2394" s="27">
        <v>-2.02309844403674E-11</v>
      </c>
      <c r="M2394" s="27">
        <v>-9.21633725108151E-11</v>
      </c>
      <c r="N2394" s="27">
        <v>4.22774545717576E-10</v>
      </c>
      <c r="O2394" s="27">
        <v>1.26745560584867E-9</v>
      </c>
      <c r="P2394" s="27">
        <v>8.72636449730004E-10</v>
      </c>
      <c r="Q2394" s="27">
        <v>-1.32335718381463E-9</v>
      </c>
      <c r="R2394" s="27">
        <v>-1.12394360103759E-10</v>
      </c>
      <c r="S2394" s="27">
        <v>-8.07266886642648E-11</v>
      </c>
      <c r="T2394" s="27">
        <v>-7.33878975430079E-12</v>
      </c>
      <c r="U2394" s="27">
        <v>-5.01433851653375E-11</v>
      </c>
      <c r="V2394" s="27">
        <v>-5.01433851653375E-11</v>
      </c>
      <c r="W2394" s="27">
        <v>-5.01433851653375E-11</v>
      </c>
      <c r="X2394" s="27">
        <v>-8.73316020403529E-12</v>
      </c>
      <c r="Y2394" s="27">
        <v>-2.49518870783613E-11</v>
      </c>
      <c r="Z2394" s="27">
        <v>-1.12283486384803E-11</v>
      </c>
      <c r="AA2394" s="27">
        <v>-3.11898588479516E-12</v>
      </c>
      <c r="AB2394" s="27">
        <v>-1.43473338397974E-11</v>
      </c>
    </row>
    <row r="2395">
      <c r="A2395" s="2" t="s">
        <v>1141</v>
      </c>
      <c r="B2395" s="2" t="s">
        <v>829</v>
      </c>
      <c r="C2395" s="2" t="s">
        <v>142</v>
      </c>
      <c r="D2395" s="2" t="s">
        <v>394</v>
      </c>
      <c r="E2395" s="2" t="s">
        <v>143</v>
      </c>
      <c r="F2395" s="27">
        <v>3.46949336681299E-7</v>
      </c>
      <c r="G2395" s="27">
        <v>1.12616923865181E-6</v>
      </c>
      <c r="H2395" s="27">
        <v>-2.59697425324361E-6</v>
      </c>
      <c r="I2395" s="27">
        <v>-2.00907376407678E-7</v>
      </c>
      <c r="J2395" s="27">
        <v>3.51206602643708E-9</v>
      </c>
      <c r="K2395" s="27">
        <v>-1.5108927453904E-6</v>
      </c>
      <c r="L2395" s="27">
        <v>-1.1074072107977E-7</v>
      </c>
      <c r="M2395" s="27">
        <v>-5.04485501388968E-7</v>
      </c>
      <c r="N2395" s="27">
        <v>2.27429575586139E-6</v>
      </c>
      <c r="O2395" s="27">
        <v>7.99785863046406E-6</v>
      </c>
      <c r="P2395" s="27">
        <v>4.68597130085989E-6</v>
      </c>
      <c r="Q2395" s="27">
        <v>-7.16249920600268E-6</v>
      </c>
      <c r="R2395" s="27">
        <v>-6.1522623972537E-7</v>
      </c>
      <c r="S2395" s="27">
        <v>-4.94733066667184E-7</v>
      </c>
      <c r="T2395" s="27">
        <v>-4.49757325717994E-8</v>
      </c>
      <c r="U2395" s="27">
        <v>-3.07303459690932E-7</v>
      </c>
      <c r="V2395" s="27">
        <v>-3.07303459690932E-7</v>
      </c>
      <c r="W2395" s="27">
        <v>-3.07303459690932E-7</v>
      </c>
      <c r="X2395" s="27">
        <v>-5.35211241898831E-8</v>
      </c>
      <c r="Y2395" s="27">
        <v>-1.52917502472456E-7</v>
      </c>
      <c r="Z2395" s="27">
        <v>-6.88128727616525E-8</v>
      </c>
      <c r="AA2395" s="27">
        <v>-1.9114687809057E-8</v>
      </c>
      <c r="AB2395" s="27">
        <v>-8.79275563820188E-8</v>
      </c>
    </row>
    <row r="2396">
      <c r="A2396" s="2" t="s">
        <v>1141</v>
      </c>
      <c r="B2396" s="2" t="s">
        <v>826</v>
      </c>
      <c r="C2396" s="2" t="s">
        <v>142</v>
      </c>
      <c r="D2396" s="2" t="s">
        <v>394</v>
      </c>
      <c r="E2396" s="2" t="s">
        <v>143</v>
      </c>
      <c r="F2396" s="27">
        <v>2.23155790762844E-8</v>
      </c>
      <c r="G2396" s="27">
        <v>7.31569514323867E-8</v>
      </c>
      <c r="H2396" s="27">
        <v>-1.7098537865596E-7</v>
      </c>
      <c r="I2396" s="27">
        <v>-1.32715585058628E-8</v>
      </c>
      <c r="J2396" s="27">
        <v>2.32490884040624E-10</v>
      </c>
      <c r="K2396" s="27">
        <v>-9.99411942759813E-8</v>
      </c>
      <c r="L2396" s="27">
        <v>-7.28049739915482E-9</v>
      </c>
      <c r="M2396" s="27">
        <v>-3.31667099957563E-8</v>
      </c>
      <c r="N2396" s="27">
        <v>1.50083392268241E-7</v>
      </c>
      <c r="O2396" s="27">
        <v>4.54019042662194E-7</v>
      </c>
      <c r="P2396" s="27">
        <v>3.08526860770543E-7</v>
      </c>
      <c r="Q2396" s="27">
        <v>-4.74244868374209E-7</v>
      </c>
      <c r="R2396" s="27">
        <v>-4.04472085294248E-8</v>
      </c>
      <c r="S2396" s="27">
        <v>-3.19336360089794E-8</v>
      </c>
      <c r="T2396" s="27">
        <v>-2.90305776984025E-9</v>
      </c>
      <c r="U2396" s="27">
        <v>-1.98355789965255E-8</v>
      </c>
      <c r="V2396" s="27">
        <v>-1.98355789965255E-8</v>
      </c>
      <c r="W2396" s="27">
        <v>-1.98355789965255E-8</v>
      </c>
      <c r="X2396" s="27">
        <v>-3.45463890292355E-9</v>
      </c>
      <c r="Y2396" s="27">
        <v>-9.87039717448819E-9</v>
      </c>
      <c r="Z2396" s="27">
        <v>-4.44167851222509E-9</v>
      </c>
      <c r="AA2396" s="27">
        <v>-1.23379964681102E-9</v>
      </c>
      <c r="AB2396" s="27">
        <v>-5.67547788866778E-9</v>
      </c>
    </row>
    <row r="2397">
      <c r="A2397" s="2" t="s">
        <v>1143</v>
      </c>
      <c r="B2397" s="2" t="s">
        <v>827</v>
      </c>
      <c r="C2397" s="2" t="s">
        <v>142</v>
      </c>
      <c r="D2397" s="2" t="s">
        <v>71</v>
      </c>
      <c r="E2397" s="2" t="s">
        <v>143</v>
      </c>
      <c r="F2397" s="27">
        <v>4.89943445756084E-17</v>
      </c>
      <c r="G2397" s="27">
        <v>8.92319769519929E-17</v>
      </c>
      <c r="H2397" s="27">
        <v>4.22313346166749E-17</v>
      </c>
      <c r="I2397" s="27">
        <v>5.44015371377418E-18</v>
      </c>
      <c r="J2397" s="27">
        <v>-1.84120653113564E-20</v>
      </c>
      <c r="K2397" s="27">
        <v>1.3102789942911E-17</v>
      </c>
      <c r="L2397" s="27">
        <v>-5.25255900196388E-19</v>
      </c>
      <c r="M2397" s="27">
        <v>-2.39283240694463E-18</v>
      </c>
      <c r="N2397" s="27">
        <v>-2.42266488500271E-17</v>
      </c>
      <c r="O2397" s="27">
        <v>-1.3492438326988E-15</v>
      </c>
      <c r="P2397" s="27">
        <v>-5.21164109886098E-17</v>
      </c>
      <c r="Q2397" s="27">
        <v>-4.11220208325101E-17</v>
      </c>
      <c r="R2397" s="27">
        <v>-2.91808838899117E-18</v>
      </c>
      <c r="S2397" s="27">
        <v>3.96391183875249E-17</v>
      </c>
      <c r="T2397" s="27">
        <v>3.60355615602821E-18</v>
      </c>
      <c r="U2397" s="27">
        <v>2.46218396147339E-17</v>
      </c>
      <c r="V2397" s="27">
        <v>2.46218396147339E-17</v>
      </c>
      <c r="W2397" s="27">
        <v>2.46218396147339E-17</v>
      </c>
      <c r="X2397" s="27">
        <v>4.28823202032582E-18</v>
      </c>
      <c r="Y2397" s="27">
        <v>1.22520918701964E-17</v>
      </c>
      <c r="Z2397" s="27">
        <v>5.51344107310252E-18</v>
      </c>
      <c r="AA2397" s="27">
        <v>1.53151148377455E-18</v>
      </c>
      <c r="AB2397" s="27">
        <v>7.04495222126975E-18</v>
      </c>
    </row>
    <row r="2398">
      <c r="A2398" s="2" t="s">
        <v>93</v>
      </c>
      <c r="B2398" s="2" t="s">
        <v>70</v>
      </c>
      <c r="C2398" s="2" t="s">
        <v>142</v>
      </c>
      <c r="D2398" s="2" t="s">
        <v>71</v>
      </c>
      <c r="E2398" s="2" t="s">
        <v>143</v>
      </c>
      <c r="F2398" s="27">
        <v>1.44973541332431E-5</v>
      </c>
      <c r="G2398" s="27">
        <v>2.9662317750509E-5</v>
      </c>
      <c r="H2398" s="27">
        <v>8.66467834214432E-6</v>
      </c>
      <c r="I2398" s="27">
        <v>2.42427964309358E-8</v>
      </c>
      <c r="J2398" s="27">
        <v>4.30341156820665E-9</v>
      </c>
      <c r="K2398" s="27">
        <v>2.61570148706412E-6</v>
      </c>
      <c r="L2398" s="27">
        <v>6.99353845317508E-6</v>
      </c>
      <c r="M2398" s="27">
        <v>3.18594525900874E-5</v>
      </c>
      <c r="N2398" s="27">
        <v>-6.92703031236705E-7</v>
      </c>
      <c r="O2398" s="27">
        <v>-2.12757764866156E-5</v>
      </c>
      <c r="P2398" s="27">
        <v>-1.05487300138836E-6</v>
      </c>
      <c r="Q2398" s="27">
        <v>4.21974208096913E-7</v>
      </c>
      <c r="R2398" s="27">
        <v>3.88529921330596E-5</v>
      </c>
      <c r="S2398" s="27">
        <v>4.97227971629512E-6</v>
      </c>
      <c r="T2398" s="27">
        <v>4.52025421099893E-7</v>
      </c>
      <c r="U2398" s="27">
        <v>3.08853169985593E-6</v>
      </c>
      <c r="V2398" s="27">
        <v>3.08853169985593E-6</v>
      </c>
      <c r="W2398" s="27">
        <v>3.08853169985593E-6</v>
      </c>
      <c r="X2398" s="27">
        <v>5.379102755258E-7</v>
      </c>
      <c r="Y2398" s="27">
        <v>1.53688654961445E-6</v>
      </c>
      <c r="Z2398" s="27">
        <v>6.91598913647985E-7</v>
      </c>
      <c r="AA2398" s="27">
        <v>1.92110818701806E-7</v>
      </c>
      <c r="AB2398" s="27">
        <v>8.83709690251642E-7</v>
      </c>
    </row>
    <row r="2399">
      <c r="A2399" s="2" t="s">
        <v>93</v>
      </c>
      <c r="B2399" s="2" t="s">
        <v>73</v>
      </c>
      <c r="C2399" s="2" t="s">
        <v>142</v>
      </c>
      <c r="D2399" s="2" t="s">
        <v>71</v>
      </c>
      <c r="E2399" s="2" t="s">
        <v>143</v>
      </c>
      <c r="F2399" s="27">
        <v>6.91041820291545E-6</v>
      </c>
      <c r="G2399" s="27">
        <v>1.3967111267891E-5</v>
      </c>
      <c r="H2399" s="27">
        <v>4.18379463916689E-6</v>
      </c>
      <c r="I2399" s="27">
        <v>9.71769561581879E-8</v>
      </c>
      <c r="J2399" s="27">
        <v>5.55166342405064E-9</v>
      </c>
      <c r="K2399" s="27">
        <v>5.04730340043915E-8</v>
      </c>
      <c r="L2399" s="27">
        <v>-3.87209736613439E-7</v>
      </c>
      <c r="M2399" s="27">
        <v>-1.7639554466817E-6</v>
      </c>
      <c r="N2399" s="27">
        <v>-9.90347861518831E-6</v>
      </c>
      <c r="O2399" s="27">
        <v>-1.84658512412984E-4</v>
      </c>
      <c r="P2399" s="27">
        <v>-1.20685143860753E-6</v>
      </c>
      <c r="Q2399" s="27">
        <v>1.06267477999341E-5</v>
      </c>
      <c r="R2399" s="27">
        <v>-2.1511652436337E-6</v>
      </c>
      <c r="S2399" s="27">
        <v>-5.89635829786217E-7</v>
      </c>
      <c r="T2399" s="27">
        <v>-5.36032563456211E-8</v>
      </c>
      <c r="U2399" s="27">
        <v>-3.66252313943133E-7</v>
      </c>
      <c r="V2399" s="27">
        <v>-3.66252313943133E-7</v>
      </c>
      <c r="W2399" s="27">
        <v>-3.66252313943133E-7</v>
      </c>
      <c r="X2399" s="27">
        <v>-6.37878779467607E-8</v>
      </c>
      <c r="Y2399" s="27">
        <v>-1.8225108555325E-7</v>
      </c>
      <c r="Z2399" s="27">
        <v>-8.2012984505209E-8</v>
      </c>
      <c r="AA2399" s="27">
        <v>-2.27813856941563E-8</v>
      </c>
      <c r="AB2399" s="27">
        <v>-1.04794365207172E-7</v>
      </c>
    </row>
    <row r="2400">
      <c r="A2400" s="2" t="s">
        <v>93</v>
      </c>
      <c r="B2400" s="2" t="s">
        <v>75</v>
      </c>
      <c r="C2400" s="2" t="s">
        <v>142</v>
      </c>
      <c r="D2400" s="2" t="s">
        <v>71</v>
      </c>
      <c r="E2400" s="2" t="s">
        <v>143</v>
      </c>
      <c r="F2400" s="27">
        <v>1.97790406885978E-13</v>
      </c>
      <c r="G2400" s="27">
        <v>3.73595690096691E-13</v>
      </c>
      <c r="H2400" s="27">
        <v>7.42310082089218E-14</v>
      </c>
      <c r="I2400" s="27">
        <v>1.54775457766848E-14</v>
      </c>
      <c r="J2400" s="27">
        <v>3.77035514716576E-18</v>
      </c>
      <c r="K2400" s="27">
        <v>-1.83770734341725E-14</v>
      </c>
      <c r="L2400" s="27">
        <v>-1.02560417930166E-14</v>
      </c>
      <c r="M2400" s="27">
        <v>-4.6721967635457E-14</v>
      </c>
      <c r="N2400" s="27">
        <v>3.31889203496105E-14</v>
      </c>
      <c r="O2400" s="27">
        <v>-2.33044945429196E-13</v>
      </c>
      <c r="P2400" s="27">
        <v>-1.60156100641627E-13</v>
      </c>
      <c r="Q2400" s="27">
        <v>-3.17817094450557E-14</v>
      </c>
      <c r="R2400" s="27">
        <v>-5.69780110266637E-14</v>
      </c>
      <c r="S2400" s="27">
        <v>-5.55391294774302E-15</v>
      </c>
      <c r="T2400" s="27">
        <v>-5.04901168517987E-16</v>
      </c>
      <c r="U2400" s="27">
        <v>-3.44981319959326E-15</v>
      </c>
      <c r="V2400" s="27">
        <v>-3.44981319959326E-15</v>
      </c>
      <c r="W2400" s="27">
        <v>-3.44981319959326E-15</v>
      </c>
      <c r="X2400" s="27">
        <v>-6.0083241780949E-16</v>
      </c>
      <c r="Y2400" s="27">
        <v>-1.71666410462439E-15</v>
      </c>
      <c r="Z2400" s="27">
        <v>-7.72498809462936E-16</v>
      </c>
      <c r="AA2400" s="27">
        <v>-2.14583013078049E-16</v>
      </c>
      <c r="AB2400" s="27">
        <v>-9.87081775518386E-16</v>
      </c>
    </row>
    <row r="2401">
      <c r="A2401" s="2" t="s">
        <v>93</v>
      </c>
      <c r="B2401" s="2" t="s">
        <v>79</v>
      </c>
      <c r="C2401" s="2" t="s">
        <v>142</v>
      </c>
      <c r="D2401" s="2" t="s">
        <v>71</v>
      </c>
      <c r="E2401" s="2" t="s">
        <v>143</v>
      </c>
      <c r="F2401" s="27">
        <v>1.2856285218188E-5</v>
      </c>
      <c r="G2401" s="27">
        <v>2.64000061924111E-5</v>
      </c>
      <c r="H2401" s="27">
        <v>4.64401392520306E-6</v>
      </c>
      <c r="I2401" s="27">
        <v>-2.68143896555083E-8</v>
      </c>
      <c r="J2401" s="27">
        <v>2.12533144875225E-10</v>
      </c>
      <c r="K2401" s="27">
        <v>-2.92831937453086E-7</v>
      </c>
      <c r="L2401" s="27">
        <v>-7.50809339714075E-7</v>
      </c>
      <c r="M2401" s="27">
        <v>-3.42035361969813E-6</v>
      </c>
      <c r="N2401" s="27">
        <v>7.07487383475996E-8</v>
      </c>
      <c r="O2401" s="27">
        <v>-1.106462274346E-6</v>
      </c>
      <c r="P2401" s="27">
        <v>7.76153876747452E-7</v>
      </c>
      <c r="Q2401" s="27">
        <v>-1.51332608135118E-6</v>
      </c>
      <c r="R2401" s="27">
        <v>-4.17116307641017E-6</v>
      </c>
      <c r="S2401" s="27">
        <v>1.10957207757333E-7</v>
      </c>
      <c r="T2401" s="27">
        <v>1.00870187162253E-8</v>
      </c>
      <c r="U2401" s="27">
        <v>6.89210730367699E-8</v>
      </c>
      <c r="V2401" s="27">
        <v>6.89210730367699E-8</v>
      </c>
      <c r="W2401" s="27">
        <v>6.89210730367699E-8</v>
      </c>
      <c r="X2401" s="27">
        <v>1.20035528171758E-8</v>
      </c>
      <c r="Y2401" s="27">
        <v>3.42958662655615E-8</v>
      </c>
      <c r="Z2401" s="27">
        <v>1.54331390679612E-8</v>
      </c>
      <c r="AA2401" s="27">
        <v>4.28698328319519E-9</v>
      </c>
      <c r="AB2401" s="27">
        <v>1.97201214117295E-8</v>
      </c>
    </row>
    <row r="2402">
      <c r="A2402" s="2" t="s">
        <v>1144</v>
      </c>
      <c r="B2402" s="2" t="s">
        <v>826</v>
      </c>
      <c r="C2402" s="2" t="s">
        <v>142</v>
      </c>
      <c r="D2402" s="2" t="s">
        <v>71</v>
      </c>
      <c r="E2402" s="2" t="s">
        <v>143</v>
      </c>
      <c r="F2402" s="27">
        <v>2.60682996430216E-13</v>
      </c>
      <c r="G2402" s="27">
        <v>4.78576311467483E-13</v>
      </c>
      <c r="H2402" s="27">
        <v>8.28021458962313E-13</v>
      </c>
      <c r="I2402" s="27">
        <v>2.71535415760955E-14</v>
      </c>
      <c r="J2402" s="27">
        <v>3.23578248224182E-17</v>
      </c>
      <c r="K2402" s="27">
        <v>9.13533241571439E-14</v>
      </c>
      <c r="L2402" s="27">
        <v>-1.18447066735297E-14</v>
      </c>
      <c r="M2402" s="27">
        <v>-5.39592186752746E-14</v>
      </c>
      <c r="N2402" s="27">
        <v>-1.28285405171892E-13</v>
      </c>
      <c r="O2402" s="27">
        <v>-2.92039654932494E-12</v>
      </c>
      <c r="P2402" s="27">
        <v>-8.4211744689487E-13</v>
      </c>
      <c r="Q2402" s="27">
        <v>-1.18257470377895E-12</v>
      </c>
      <c r="R2402" s="27">
        <v>-6.58039271945547E-14</v>
      </c>
      <c r="S2402" s="27">
        <v>1.96945646374827E-13</v>
      </c>
      <c r="T2402" s="27">
        <v>1.79041493672654E-14</v>
      </c>
      <c r="U2402" s="27">
        <v>1.22332794348605E-13</v>
      </c>
      <c r="V2402" s="27">
        <v>1.22332794348605E-13</v>
      </c>
      <c r="W2402" s="27">
        <v>1.22332794348605E-13</v>
      </c>
      <c r="X2402" s="27">
        <v>2.13059387141692E-14</v>
      </c>
      <c r="Y2402" s="27">
        <v>6.08741125175734E-14</v>
      </c>
      <c r="Z2402" s="27">
        <v>2.73933492989447E-14</v>
      </c>
      <c r="AA2402" s="27">
        <v>7.60926406469667E-15</v>
      </c>
      <c r="AB2402" s="27">
        <v>3.50026116961876E-14</v>
      </c>
    </row>
    <row r="2403">
      <c r="A2403" s="2" t="s">
        <v>1145</v>
      </c>
      <c r="B2403" s="2" t="s">
        <v>70</v>
      </c>
      <c r="C2403" s="2" t="s">
        <v>142</v>
      </c>
      <c r="D2403" s="2" t="s">
        <v>71</v>
      </c>
      <c r="E2403" s="2" t="s">
        <v>143</v>
      </c>
      <c r="F2403" s="27">
        <v>5.09003113462686E-4</v>
      </c>
      <c r="G2403" s="27">
        <v>0.00103856153734849</v>
      </c>
      <c r="H2403" s="27">
        <v>2.61010288440188E-4</v>
      </c>
      <c r="I2403" s="27">
        <v>2.19155509359885E-6</v>
      </c>
      <c r="J2403" s="27">
        <v>1.32863570069421E-8</v>
      </c>
      <c r="K2403" s="27">
        <v>4.71578780204815E-5</v>
      </c>
      <c r="L2403" s="27">
        <v>2.43013027515601E-4</v>
      </c>
      <c r="M2403" s="27">
        <v>0.00110705933494823</v>
      </c>
      <c r="N2403" s="27">
        <v>-1.62657910603711E-5</v>
      </c>
      <c r="O2403" s="27">
        <v>-3.82423146069038E-5</v>
      </c>
      <c r="P2403" s="27">
        <v>-4.18920923373183E-4</v>
      </c>
      <c r="Q2403" s="27">
        <v>-6.36679268738126E-4</v>
      </c>
      <c r="R2403" s="27">
        <v>0.00135007240033234</v>
      </c>
      <c r="S2403" s="27">
        <v>1.11998273320866E-5</v>
      </c>
      <c r="T2403" s="27">
        <v>1.01816610385803E-6</v>
      </c>
      <c r="U2403" s="27">
        <v>6.95677309438183E-6</v>
      </c>
      <c r="V2403" s="27">
        <v>6.95677309438183E-6</v>
      </c>
      <c r="W2403" s="27">
        <v>6.95677309438183E-6</v>
      </c>
      <c r="X2403" s="27">
        <v>1.21161771858905E-6</v>
      </c>
      <c r="Y2403" s="27">
        <v>3.46176501862484E-6</v>
      </c>
      <c r="Z2403" s="27">
        <v>1.55779418252188E-6</v>
      </c>
      <c r="AA2403" s="27">
        <v>4.32720627328105E-7</v>
      </c>
      <c r="AB2403" s="27">
        <v>1.99051471502587E-6</v>
      </c>
    </row>
    <row r="2404">
      <c r="A2404" s="2" t="s">
        <v>1145</v>
      </c>
      <c r="B2404" s="2" t="s">
        <v>73</v>
      </c>
      <c r="C2404" s="2" t="s">
        <v>142</v>
      </c>
      <c r="D2404" s="2" t="s">
        <v>71</v>
      </c>
      <c r="E2404" s="2" t="s">
        <v>143</v>
      </c>
      <c r="F2404" s="27">
        <v>3.04373212307378E-4</v>
      </c>
      <c r="G2404" s="27">
        <v>6.04237941768574E-4</v>
      </c>
      <c r="H2404" s="27">
        <v>2.25365431576062E-4</v>
      </c>
      <c r="I2404" s="27">
        <v>9.5100011525686E-6</v>
      </c>
      <c r="J2404" s="27">
        <v>1.00642276519615E-8</v>
      </c>
      <c r="K2404" s="27">
        <v>2.18667389822215E-5</v>
      </c>
      <c r="L2404" s="27">
        <v>-1.60592929629991E-5</v>
      </c>
      <c r="M2404" s="27">
        <v>-7.31590004417164E-5</v>
      </c>
      <c r="N2404" s="27">
        <v>-2.1015575031907E-5</v>
      </c>
      <c r="O2404" s="27">
        <v>-8.45753139320486E-4</v>
      </c>
      <c r="P2404" s="27">
        <v>-1.04597455970201E-4</v>
      </c>
      <c r="Q2404" s="27">
        <v>1.02680221298032E-4</v>
      </c>
      <c r="R2404" s="27">
        <v>-8.92182959072213E-5</v>
      </c>
      <c r="S2404" s="27">
        <v>-9.5095413364399E-5</v>
      </c>
      <c r="T2404" s="27">
        <v>-8.64503743219411E-6</v>
      </c>
      <c r="U2404" s="27">
        <v>-5.9068518958079E-5</v>
      </c>
      <c r="V2404" s="27">
        <v>-5.9068518958079E-5</v>
      </c>
      <c r="W2404" s="27">
        <v>-5.9068518958079E-5</v>
      </c>
      <c r="X2404" s="27">
        <v>-1.02875950112874E-5</v>
      </c>
      <c r="Y2404" s="27">
        <v>-2.93931295238292E-5</v>
      </c>
      <c r="Z2404" s="27">
        <v>-1.32269076416176E-5</v>
      </c>
      <c r="AA2404" s="27">
        <v>-3.67414119047865E-6</v>
      </c>
      <c r="AB2404" s="27">
        <v>-1.69010480269644E-5</v>
      </c>
    </row>
    <row r="2405">
      <c r="A2405" s="2" t="s">
        <v>1145</v>
      </c>
      <c r="B2405" s="2" t="s">
        <v>75</v>
      </c>
      <c r="C2405" s="2" t="s">
        <v>142</v>
      </c>
      <c r="D2405" s="2" t="s">
        <v>71</v>
      </c>
      <c r="E2405" s="2" t="s">
        <v>143</v>
      </c>
      <c r="F2405" s="27">
        <v>2.01747237600381E-14</v>
      </c>
      <c r="G2405" s="27">
        <v>4.14649562711132E-14</v>
      </c>
      <c r="H2405" s="27">
        <v>7.62299744295975E-15</v>
      </c>
      <c r="I2405" s="27">
        <v>-6.00882631506214E-17</v>
      </c>
      <c r="J2405" s="27">
        <v>1.78507462006313E-19</v>
      </c>
      <c r="K2405" s="27">
        <v>-1.65776494482408E-17</v>
      </c>
      <c r="L2405" s="27">
        <v>-1.17688632816432E-15</v>
      </c>
      <c r="M2405" s="27">
        <v>-5.36137098939534E-15</v>
      </c>
      <c r="N2405" s="27">
        <v>1.30239962562325E-16</v>
      </c>
      <c r="O2405" s="27">
        <v>1.71469817489169E-15</v>
      </c>
      <c r="P2405" s="27">
        <v>2.60073089648667E-16</v>
      </c>
      <c r="Q2405" s="27">
        <v>-9.61084327116107E-16</v>
      </c>
      <c r="R2405" s="27">
        <v>-6.53825750095282E-15</v>
      </c>
      <c r="S2405" s="27">
        <v>-2.49911471335459E-16</v>
      </c>
      <c r="T2405" s="27">
        <v>-2.27192242821521E-17</v>
      </c>
      <c r="U2405" s="27">
        <v>-1.55232518164206E-16</v>
      </c>
      <c r="V2405" s="27">
        <v>-1.55232518164206E-16</v>
      </c>
      <c r="W2405" s="27">
        <v>-1.55232518164206E-16</v>
      </c>
      <c r="X2405" s="27">
        <v>-2.703587812298E-17</v>
      </c>
      <c r="Y2405" s="27">
        <v>-7.7245368483806E-17</v>
      </c>
      <c r="Z2405" s="27">
        <v>-3.4760414125009E-17</v>
      </c>
      <c r="AA2405" s="27">
        <v>-9.65567106047576E-18</v>
      </c>
      <c r="AB2405" s="27">
        <v>-4.44160830695895E-17</v>
      </c>
    </row>
    <row r="2406">
      <c r="A2406" s="2" t="s">
        <v>1145</v>
      </c>
      <c r="B2406" s="2" t="s">
        <v>77</v>
      </c>
      <c r="C2406" s="2" t="s">
        <v>142</v>
      </c>
      <c r="D2406" s="2" t="s">
        <v>71</v>
      </c>
      <c r="E2406" s="2" t="s">
        <v>143</v>
      </c>
      <c r="F2406" s="27">
        <v>5.04972006110512E-9</v>
      </c>
      <c r="G2406" s="27">
        <v>9.82173551623528E-9</v>
      </c>
      <c r="H2406" s="27">
        <v>8.70044896619467E-9</v>
      </c>
      <c r="I2406" s="27">
        <v>2.56875523129029E-10</v>
      </c>
      <c r="J2406" s="27">
        <v>3.33004802751132E-13</v>
      </c>
      <c r="K2406" s="27">
        <v>7.49568981173426E-10</v>
      </c>
      <c r="L2406" s="27">
        <v>-2.40972240251584E-10</v>
      </c>
      <c r="M2406" s="27">
        <v>-1.09776241529594E-9</v>
      </c>
      <c r="N2406" s="27">
        <v>-1.16204163430484E-8</v>
      </c>
      <c r="O2406" s="27">
        <v>-2.86636855150517E-8</v>
      </c>
      <c r="P2406" s="27">
        <v>-8.15576031574616E-9</v>
      </c>
      <c r="Q2406" s="27">
        <v>5.17636272299812E-9</v>
      </c>
      <c r="R2406" s="27">
        <v>-1.33873469309802E-9</v>
      </c>
      <c r="S2406" s="27">
        <v>-1.02970266152046E-8</v>
      </c>
      <c r="T2406" s="27">
        <v>-9.36093312803972E-10</v>
      </c>
      <c r="U2406" s="27">
        <v>-6.39599840111497E-9</v>
      </c>
      <c r="V2406" s="27">
        <v>-6.39599840111497E-9</v>
      </c>
      <c r="W2406" s="27">
        <v>-6.39599840111497E-9</v>
      </c>
      <c r="X2406" s="27">
        <v>-1.1139510928014E-9</v>
      </c>
      <c r="Y2406" s="27">
        <v>-3.18271750763887E-9</v>
      </c>
      <c r="Z2406" s="27">
        <v>-1.43222280869311E-9</v>
      </c>
      <c r="AA2406" s="27">
        <v>-3.97839688454859E-10</v>
      </c>
      <c r="AB2406" s="27">
        <v>-1.83006240996748E-9</v>
      </c>
    </row>
    <row r="2407">
      <c r="A2407" s="2" t="s">
        <v>1145</v>
      </c>
      <c r="B2407" s="2" t="s">
        <v>79</v>
      </c>
      <c r="C2407" s="2" t="s">
        <v>142</v>
      </c>
      <c r="D2407" s="2" t="s">
        <v>71</v>
      </c>
      <c r="E2407" s="2" t="s">
        <v>143</v>
      </c>
      <c r="F2407" s="27">
        <v>1.12565149011337E-4</v>
      </c>
      <c r="G2407" s="27">
        <v>2.26543557018106E-4</v>
      </c>
      <c r="H2407" s="27">
        <v>7.01056946086216E-5</v>
      </c>
      <c r="I2407" s="27">
        <v>2.01541410021006E-6</v>
      </c>
      <c r="J2407" s="27">
        <v>7.2202996128093E-9</v>
      </c>
      <c r="K2407" s="27">
        <v>3.93685343237156E-6</v>
      </c>
      <c r="L2407" s="27">
        <v>-5.19653639531787E-6</v>
      </c>
      <c r="M2407" s="27">
        <v>-2.3673109975413E-5</v>
      </c>
      <c r="N2407" s="27">
        <v>-1.40307863099757E-5</v>
      </c>
      <c r="O2407" s="27">
        <v>-4.21022690496024E-4</v>
      </c>
      <c r="P2407" s="27">
        <v>-7.30542295105149E-5</v>
      </c>
      <c r="Q2407" s="27">
        <v>-5.63976692540502E-5</v>
      </c>
      <c r="R2407" s="27">
        <v>-2.88696471805027E-5</v>
      </c>
      <c r="S2407" s="27">
        <v>-1.03502067542787E-5</v>
      </c>
      <c r="T2407" s="27">
        <v>-9.40927870819749E-7</v>
      </c>
      <c r="U2407" s="27">
        <v>-6.42903124614872E-6</v>
      </c>
      <c r="V2407" s="27">
        <v>-6.42903124614872E-6</v>
      </c>
      <c r="W2407" s="27">
        <v>-6.42903124614872E-6</v>
      </c>
      <c r="X2407" s="27">
        <v>-1.11970421710132E-6</v>
      </c>
      <c r="Y2407" s="27">
        <v>-3.19915500615321E-6</v>
      </c>
      <c r="Z2407" s="27">
        <v>-1.43961968266436E-6</v>
      </c>
      <c r="AA2407" s="27">
        <v>-3.99894375769151E-7</v>
      </c>
      <c r="AB2407" s="27">
        <v>-1.83951397080277E-6</v>
      </c>
    </row>
    <row r="2408">
      <c r="A2408" s="2" t="s">
        <v>1032</v>
      </c>
      <c r="B2408" s="2" t="s">
        <v>79</v>
      </c>
      <c r="C2408" s="2" t="s">
        <v>142</v>
      </c>
      <c r="D2408" s="2" t="s">
        <v>71</v>
      </c>
      <c r="E2408" s="2" t="s">
        <v>143</v>
      </c>
      <c r="F2408" s="27">
        <v>0.0</v>
      </c>
      <c r="G2408" s="27">
        <v>0.0</v>
      </c>
      <c r="H2408" s="27">
        <v>0.0</v>
      </c>
      <c r="I2408" s="27">
        <v>0.0</v>
      </c>
      <c r="J2408" s="27">
        <v>0.0</v>
      </c>
      <c r="K2408" s="27">
        <v>0.0</v>
      </c>
      <c r="L2408" s="27">
        <v>0.0</v>
      </c>
      <c r="M2408" s="27">
        <v>0.0</v>
      </c>
      <c r="N2408" s="27">
        <v>0.0</v>
      </c>
      <c r="O2408" s="2">
        <v>0.0</v>
      </c>
      <c r="P2408" s="27">
        <v>0.0</v>
      </c>
      <c r="Q2408" s="27">
        <v>0.0</v>
      </c>
      <c r="R2408" s="27">
        <v>0.0</v>
      </c>
      <c r="S2408" s="27">
        <v>0.0</v>
      </c>
      <c r="T2408" s="27">
        <v>0.0</v>
      </c>
      <c r="U2408" s="27">
        <v>0.0</v>
      </c>
      <c r="V2408" s="27">
        <v>0.0</v>
      </c>
      <c r="W2408" s="27">
        <v>0.0</v>
      </c>
      <c r="X2408" s="27">
        <v>0.0</v>
      </c>
      <c r="Y2408" s="27">
        <v>0.0</v>
      </c>
      <c r="Z2408" s="27">
        <v>0.0</v>
      </c>
      <c r="AA2408" s="27">
        <v>0.0</v>
      </c>
      <c r="AB2408" s="27">
        <v>0.0</v>
      </c>
    </row>
    <row r="2409">
      <c r="A2409" s="2" t="s">
        <v>1146</v>
      </c>
      <c r="B2409" s="2" t="s">
        <v>178</v>
      </c>
      <c r="C2409" s="2" t="s">
        <v>179</v>
      </c>
      <c r="D2409" s="2" t="s">
        <v>1137</v>
      </c>
      <c r="E2409" s="2" t="s">
        <v>143</v>
      </c>
      <c r="F2409" s="27">
        <v>0.194009184617022</v>
      </c>
      <c r="G2409" s="27">
        <v>0.392028135435774</v>
      </c>
      <c r="H2409" s="27">
        <v>0.112327006917259</v>
      </c>
      <c r="I2409" s="27">
        <v>0.00270014266180982</v>
      </c>
      <c r="J2409" s="27">
        <v>1.41931113759343E-6</v>
      </c>
      <c r="K2409" s="27">
        <v>-0.00109853370771514</v>
      </c>
      <c r="L2409" s="27">
        <v>-0.0108861435184747</v>
      </c>
      <c r="M2409" s="27">
        <v>-0.0495924310187031</v>
      </c>
      <c r="N2409" s="27">
        <v>3.11802967126458E-4</v>
      </c>
      <c r="O2409" s="27">
        <v>-0.052016801090039</v>
      </c>
      <c r="P2409" s="27">
        <v>-0.123365985707541</v>
      </c>
      <c r="Q2409" s="27">
        <v>-0.0144486938950889</v>
      </c>
      <c r="R2409" s="27">
        <v>-0.0604785762335562</v>
      </c>
      <c r="S2409" s="27">
        <v>0.00499032611727424</v>
      </c>
      <c r="T2409" s="27">
        <v>4.53666002979305E-4</v>
      </c>
      <c r="U2409" s="27">
        <v>0.00309974122238333</v>
      </c>
      <c r="V2409" s="27">
        <v>0.00309974122238333</v>
      </c>
      <c r="W2409" s="27">
        <v>0.00309974122238333</v>
      </c>
      <c r="X2409" s="27">
        <v>5.39862568050919E-4</v>
      </c>
      <c r="Y2409" s="27">
        <v>0.00154246452843227</v>
      </c>
      <c r="Z2409" s="27">
        <v>6.9410900399377E-4</v>
      </c>
      <c r="AA2409" s="27">
        <v>1.92808066054033E-4</v>
      </c>
      <c r="AB2409" s="27">
        <v>8.86917027796863E-4</v>
      </c>
    </row>
    <row r="2410">
      <c r="A2410" s="2" t="s">
        <v>1147</v>
      </c>
      <c r="B2410" s="2" t="s">
        <v>178</v>
      </c>
      <c r="C2410" s="2" t="s">
        <v>179</v>
      </c>
      <c r="D2410" s="2" t="s">
        <v>71</v>
      </c>
      <c r="E2410" s="2" t="s">
        <v>143</v>
      </c>
      <c r="F2410" s="27">
        <v>0.00867826689567276</v>
      </c>
      <c r="G2410" s="27">
        <v>0.0150556140737217</v>
      </c>
      <c r="H2410" s="27">
        <v>0.0107805186748536</v>
      </c>
      <c r="I2410" s="27">
        <v>0.0013317509020308</v>
      </c>
      <c r="J2410" s="27">
        <v>1.27837421612925E-6</v>
      </c>
      <c r="K2410" s="27">
        <v>0.00628022034255709</v>
      </c>
      <c r="L2410" s="27">
        <v>-3.51604840630919E-4</v>
      </c>
      <c r="M2410" s="27">
        <v>-0.00160175536683298</v>
      </c>
      <c r="N2410" s="27">
        <v>-0.00408673789646322</v>
      </c>
      <c r="O2410" s="27">
        <v>-0.0348463380796587</v>
      </c>
      <c r="P2410" s="27">
        <v>-0.135698194274111</v>
      </c>
      <c r="Q2410" s="27">
        <v>-0.0171720206260898</v>
      </c>
      <c r="R2410" s="27">
        <v>-0.00195336026225418</v>
      </c>
      <c r="S2410" s="27">
        <v>2.6672995616945E-4</v>
      </c>
      <c r="T2410" s="27">
        <v>2.42481774229887E-5</v>
      </c>
      <c r="U2410" s="27">
        <v>1.65679320539987E-4</v>
      </c>
      <c r="V2410" s="27">
        <v>1.65679320539987E-4</v>
      </c>
      <c r="W2410" s="27">
        <v>1.65679320539987E-4</v>
      </c>
      <c r="X2410" s="27">
        <v>2.88553324431634E-5</v>
      </c>
      <c r="Y2410" s="27">
        <v>8.24438095613665E-5</v>
      </c>
      <c r="Z2410" s="27">
        <v>3.70997124959844E-5</v>
      </c>
      <c r="AA2410" s="27">
        <v>1.03054761951708E-5</v>
      </c>
      <c r="AB2410" s="27">
        <v>4.74051864328679E-5</v>
      </c>
    </row>
    <row r="2411">
      <c r="A2411" s="2" t="s">
        <v>1148</v>
      </c>
      <c r="B2411" s="2" t="s">
        <v>827</v>
      </c>
      <c r="C2411" s="2" t="s">
        <v>142</v>
      </c>
      <c r="D2411" s="2" t="s">
        <v>71</v>
      </c>
      <c r="E2411" s="2" t="s">
        <v>143</v>
      </c>
      <c r="F2411" s="27">
        <v>2.55218287559043E-12</v>
      </c>
      <c r="G2411" s="27">
        <v>5.40258400997621E-12</v>
      </c>
      <c r="H2411" s="27">
        <v>2.48311477617763E-11</v>
      </c>
      <c r="I2411" s="27">
        <v>-8.42161215557073E-14</v>
      </c>
      <c r="J2411" s="27">
        <v>1.27175304182592E-16</v>
      </c>
      <c r="K2411" s="27">
        <v>2.26518646445213E-11</v>
      </c>
      <c r="L2411" s="27">
        <v>-1.42214185679478E-13</v>
      </c>
      <c r="M2411" s="27">
        <v>-6.4786461626387E-13</v>
      </c>
      <c r="N2411" s="27">
        <v>-8.9307565654422E-12</v>
      </c>
      <c r="O2411" s="27">
        <v>-3.89995415722905E-12</v>
      </c>
      <c r="P2411" s="27">
        <v>-1.76030862996587E-12</v>
      </c>
      <c r="Q2411" s="27">
        <v>-2.59380719899494E-11</v>
      </c>
      <c r="R2411" s="27">
        <v>-7.90078824104468E-13</v>
      </c>
      <c r="S2411" s="27">
        <v>1.39307772962995E-12</v>
      </c>
      <c r="T2411" s="27">
        <v>1.26643427821896E-13</v>
      </c>
      <c r="U2411" s="27">
        <v>8.65310274927864E-13</v>
      </c>
      <c r="V2411" s="27">
        <v>8.65310274927864E-13</v>
      </c>
      <c r="W2411" s="27">
        <v>8.65310274927864E-13</v>
      </c>
      <c r="X2411" s="27">
        <v>1.50705685948915E-13</v>
      </c>
      <c r="Y2411" s="27">
        <v>4.30587687619286E-13</v>
      </c>
      <c r="Z2411" s="27">
        <v>1.93764449993005E-13</v>
      </c>
      <c r="AA2411" s="27">
        <v>5.38234609524108E-14</v>
      </c>
      <c r="AB2411" s="27">
        <v>2.4758789915083E-13</v>
      </c>
    </row>
    <row r="2412">
      <c r="A2412" s="2" t="s">
        <v>1149</v>
      </c>
      <c r="B2412" s="2" t="s">
        <v>88</v>
      </c>
      <c r="C2412" s="2" t="s">
        <v>142</v>
      </c>
      <c r="D2412" s="2" t="s">
        <v>71</v>
      </c>
      <c r="E2412" s="2" t="s">
        <v>143</v>
      </c>
      <c r="F2412" s="27">
        <v>2.60792193615094E-12</v>
      </c>
      <c r="G2412" s="27">
        <v>5.23804026076153E-12</v>
      </c>
      <c r="H2412" s="27">
        <v>3.30499356053941E-12</v>
      </c>
      <c r="I2412" s="27">
        <v>5.17938052548468E-14</v>
      </c>
      <c r="J2412" s="27">
        <v>7.29022526941681E-17</v>
      </c>
      <c r="K2412" s="27">
        <v>1.36251297802571E-12</v>
      </c>
      <c r="L2412" s="27">
        <v>-1.34206629840343E-13</v>
      </c>
      <c r="M2412" s="27">
        <v>-6.11385751190463E-13</v>
      </c>
      <c r="N2412" s="27">
        <v>-6.39296272784571E-13</v>
      </c>
      <c r="O2412" s="27">
        <v>-6.81115057302411E-7</v>
      </c>
      <c r="P2412" s="27">
        <v>-1.11745089535802E-12</v>
      </c>
      <c r="Q2412" s="27">
        <v>-7.82055909291571E-13</v>
      </c>
      <c r="R2412" s="27">
        <v>-7.4559240194411E-13</v>
      </c>
      <c r="S2412" s="27">
        <v>-5.90873200977052E-13</v>
      </c>
      <c r="T2412" s="27">
        <v>-5.37157446337917E-14</v>
      </c>
      <c r="U2412" s="27">
        <v>-3.6702090709666E-13</v>
      </c>
      <c r="V2412" s="27">
        <v>-3.6702090709666E-13</v>
      </c>
      <c r="W2412" s="27">
        <v>-3.6702090709666E-13</v>
      </c>
      <c r="X2412" s="27">
        <v>-6.392173901576E-14</v>
      </c>
      <c r="Y2412" s="27">
        <v>-1.82633545762364E-13</v>
      </c>
      <c r="Z2412" s="27">
        <v>-8.21850915909297E-14</v>
      </c>
      <c r="AA2412" s="27">
        <v>-2.28291932202955E-14</v>
      </c>
      <c r="AB2412" s="27">
        <v>-1.05014279808556E-13</v>
      </c>
    </row>
    <row r="2413">
      <c r="A2413" s="2" t="s">
        <v>1150</v>
      </c>
      <c r="B2413" s="2" t="s">
        <v>70</v>
      </c>
      <c r="C2413" s="2" t="s">
        <v>142</v>
      </c>
      <c r="D2413" s="2" t="s">
        <v>71</v>
      </c>
      <c r="E2413" s="2" t="s">
        <v>143</v>
      </c>
      <c r="F2413" s="27">
        <v>3.46227196380049E-5</v>
      </c>
      <c r="G2413" s="27">
        <v>7.04657712401588E-5</v>
      </c>
      <c r="H2413" s="27">
        <v>5.09954272484599E-5</v>
      </c>
      <c r="I2413" s="27">
        <v>2.35728818504772E-7</v>
      </c>
      <c r="J2413" s="27">
        <v>6.27770710865394E-10</v>
      </c>
      <c r="K2413" s="27">
        <v>3.62176926139263E-5</v>
      </c>
      <c r="L2413" s="27">
        <v>1.51132312634849E-5</v>
      </c>
      <c r="M2413" s="27">
        <v>6.88491638597374E-5</v>
      </c>
      <c r="N2413" s="27">
        <v>-7.6971449419515E-6</v>
      </c>
      <c r="O2413" s="27">
        <v>-1.25554853318308E-5</v>
      </c>
      <c r="P2413" s="27">
        <v>-1.83247123105781E-5</v>
      </c>
      <c r="Q2413" s="27">
        <v>1.07104712867578E-5</v>
      </c>
      <c r="R2413" s="27">
        <v>8.39623974783042E-5</v>
      </c>
      <c r="S2413" s="27">
        <v>8.43420023270535E-6</v>
      </c>
      <c r="T2413" s="27">
        <v>7.66745462717079E-7</v>
      </c>
      <c r="U2413" s="27">
        <v>5.2389037359009E-6</v>
      </c>
      <c r="V2413" s="27">
        <v>5.2389037359009E-6</v>
      </c>
      <c r="W2413" s="27">
        <v>5.2389037359009E-6</v>
      </c>
      <c r="X2413" s="27">
        <v>9.12427142050393E-7</v>
      </c>
      <c r="Y2413" s="27">
        <v>2.60693477318253E-6</v>
      </c>
      <c r="Z2413" s="27">
        <v>1.17312059080515E-6</v>
      </c>
      <c r="AA2413" s="27">
        <v>3.25866846647817E-7</v>
      </c>
      <c r="AB2413" s="27">
        <v>1.49898736604422E-6</v>
      </c>
    </row>
    <row r="2414">
      <c r="A2414" s="2" t="s">
        <v>1151</v>
      </c>
      <c r="B2414" s="2" t="s">
        <v>70</v>
      </c>
      <c r="C2414" s="2" t="s">
        <v>142</v>
      </c>
      <c r="D2414" s="2" t="s">
        <v>71</v>
      </c>
      <c r="E2414" s="2" t="s">
        <v>143</v>
      </c>
      <c r="F2414" s="27">
        <v>3.97101220706585E-6</v>
      </c>
      <c r="G2414" s="27">
        <v>7.85964409566519E-6</v>
      </c>
      <c r="H2414" s="27">
        <v>4.68946910203954E-6</v>
      </c>
      <c r="I2414" s="27">
        <v>1.35660688691029E-7</v>
      </c>
      <c r="J2414" s="27">
        <v>3.17398058712122E-10</v>
      </c>
      <c r="K2414" s="27">
        <v>2.62306542666501E-6</v>
      </c>
      <c r="L2414" s="27">
        <v>-1.97196599627968E-7</v>
      </c>
      <c r="M2414" s="27">
        <v>-8.98340054728864E-7</v>
      </c>
      <c r="N2414" s="27">
        <v>-3.27215339663392E-7</v>
      </c>
      <c r="O2414" s="27">
        <v>-1.3561761196781E-5</v>
      </c>
      <c r="P2414" s="27">
        <v>-3.13824122991247E-5</v>
      </c>
      <c r="Q2414" s="27">
        <v>-1.18089818907976E-6</v>
      </c>
      <c r="R2414" s="27">
        <v>-1.0955366850858E-6</v>
      </c>
      <c r="S2414" s="27">
        <v>5.85852836629697E-6</v>
      </c>
      <c r="T2414" s="27">
        <v>5.325934788267E-7</v>
      </c>
      <c r="U2414" s="27">
        <v>3.63902507626734E-6</v>
      </c>
      <c r="V2414" s="27">
        <v>3.63902507626734E-6</v>
      </c>
      <c r="W2414" s="27">
        <v>3.63902507626734E-6</v>
      </c>
      <c r="X2414" s="27">
        <v>6.33786268572721E-7</v>
      </c>
      <c r="Y2414" s="27">
        <v>1.81081796689535E-6</v>
      </c>
      <c r="Z2414" s="27">
        <v>8.14868045421603E-7</v>
      </c>
      <c r="AA2414" s="27">
        <v>2.26352245861919E-7</v>
      </c>
      <c r="AB2414" s="27">
        <v>1.04122024168188E-6</v>
      </c>
    </row>
    <row r="2415">
      <c r="A2415" s="2" t="s">
        <v>1150</v>
      </c>
      <c r="B2415" s="2" t="s">
        <v>73</v>
      </c>
      <c r="C2415" s="2" t="s">
        <v>142</v>
      </c>
      <c r="D2415" s="2" t="s">
        <v>71</v>
      </c>
      <c r="E2415" s="2" t="s">
        <v>143</v>
      </c>
      <c r="F2415" s="27">
        <v>4.35264178250828E-5</v>
      </c>
      <c r="G2415" s="27">
        <v>8.08410036537635E-5</v>
      </c>
      <c r="H2415" s="27">
        <v>7.52232535930358E-5</v>
      </c>
      <c r="I2415" s="27">
        <v>4.07883483863366E-6</v>
      </c>
      <c r="J2415" s="27">
        <v>5.79451162502557E-9</v>
      </c>
      <c r="K2415" s="27">
        <v>3.10072617387343E-5</v>
      </c>
      <c r="L2415" s="27">
        <v>-1.05170504006198E-6</v>
      </c>
      <c r="M2415" s="27">
        <v>-4.79110068343139E-6</v>
      </c>
      <c r="N2415" s="27">
        <v>-2.75846222441062E-5</v>
      </c>
      <c r="O2415" s="27">
        <v>-1.4440297175376E-4</v>
      </c>
      <c r="P2415" s="27">
        <v>-2.59657862474999E-5</v>
      </c>
      <c r="Q2415" s="27">
        <v>1.43564362016918E-6</v>
      </c>
      <c r="R2415" s="27">
        <v>-5.84280588737965E-6</v>
      </c>
      <c r="S2415" s="27">
        <v>-2.26066428354869E-5</v>
      </c>
      <c r="T2415" s="27">
        <v>-2.0551493138805E-6</v>
      </c>
      <c r="U2415" s="27">
        <v>-1.40421168977893E-5</v>
      </c>
      <c r="V2415" s="27">
        <v>-1.40421168977893E-5</v>
      </c>
      <c r="W2415" s="27">
        <v>-1.40421168977893E-5</v>
      </c>
      <c r="X2415" s="27">
        <v>-2.4456277945302E-6</v>
      </c>
      <c r="Y2415" s="27">
        <v>-6.98750820311568E-6</v>
      </c>
      <c r="Z2415" s="27">
        <v>-3.14437853828151E-6</v>
      </c>
      <c r="AA2415" s="27">
        <v>-8.7343852538946E-7</v>
      </c>
      <c r="AB2415" s="27">
        <v>-4.01781687227027E-6</v>
      </c>
    </row>
    <row r="2416">
      <c r="A2416" s="2" t="s">
        <v>1150</v>
      </c>
      <c r="B2416" s="2" t="s">
        <v>75</v>
      </c>
      <c r="C2416" s="2" t="s">
        <v>142</v>
      </c>
      <c r="D2416" s="2" t="s">
        <v>71</v>
      </c>
      <c r="E2416" s="2" t="s">
        <v>143</v>
      </c>
      <c r="F2416" s="27">
        <v>3.35689306984583E-7</v>
      </c>
      <c r="G2416" s="27">
        <v>6.89303198348761E-7</v>
      </c>
      <c r="H2416" s="27">
        <v>1.88089433831928E-7</v>
      </c>
      <c r="I2416" s="27">
        <v>-6.76738932874897E-10</v>
      </c>
      <c r="J2416" s="27">
        <v>2.85302558609562E-11</v>
      </c>
      <c r="K2416" s="27">
        <v>5.66862339759082E-8</v>
      </c>
      <c r="L2416" s="27">
        <v>-1.90119059208071E-8</v>
      </c>
      <c r="M2416" s="27">
        <v>-8.66097926516966E-8</v>
      </c>
      <c r="N2416" s="27">
        <v>-3.79459835559161E-7</v>
      </c>
      <c r="O2416" s="27">
        <v>-8.36097283123403E-7</v>
      </c>
      <c r="P2416" s="27">
        <v>-3.16412932728723E-7</v>
      </c>
      <c r="Q2416" s="27">
        <v>1.99853560574736E-7</v>
      </c>
      <c r="R2416" s="27">
        <v>-1.05621701535112E-7</v>
      </c>
      <c r="S2416" s="27">
        <v>1.1339485842995E-9</v>
      </c>
      <c r="T2416" s="27">
        <v>1.03086233190748E-10</v>
      </c>
      <c r="U2416" s="27">
        <v>7.04352198276135E-10</v>
      </c>
      <c r="V2416" s="27">
        <v>7.04352198276135E-10</v>
      </c>
      <c r="W2416" s="27">
        <v>7.04352198276135E-10</v>
      </c>
      <c r="X2416" s="27">
        <v>1.2267262306541E-10</v>
      </c>
      <c r="Y2416" s="27">
        <v>3.50493219730364E-10</v>
      </c>
      <c r="Z2416" s="27">
        <v>1.57721941198052E-10</v>
      </c>
      <c r="AA2416" s="27">
        <v>4.38116524662955E-11</v>
      </c>
      <c r="AB2416" s="27">
        <v>2.01533584063717E-10</v>
      </c>
    </row>
    <row r="2417">
      <c r="A2417" s="2" t="s">
        <v>1150</v>
      </c>
      <c r="B2417" s="2" t="s">
        <v>77</v>
      </c>
      <c r="C2417" s="2" t="s">
        <v>142</v>
      </c>
      <c r="D2417" s="2" t="s">
        <v>71</v>
      </c>
      <c r="E2417" s="2" t="s">
        <v>143</v>
      </c>
      <c r="F2417" s="27">
        <v>1.58846656584169E-13</v>
      </c>
      <c r="G2417" s="27">
        <v>3.18310755633421E-13</v>
      </c>
      <c r="H2417" s="27">
        <v>1.39898261305082E-13</v>
      </c>
      <c r="I2417" s="27">
        <v>3.51288879026544E-15</v>
      </c>
      <c r="J2417" s="27">
        <v>3.86188102239961E-18</v>
      </c>
      <c r="K2417" s="27">
        <v>2.3903812324877E-15</v>
      </c>
      <c r="L2417" s="27">
        <v>-8.54775803599651E-15</v>
      </c>
      <c r="M2417" s="27">
        <v>-3.8939786164432E-14</v>
      </c>
      <c r="N2417" s="27">
        <v>-1.01384077938306E-10</v>
      </c>
      <c r="O2417" s="27">
        <v>-2.55992339929902E-13</v>
      </c>
      <c r="P2417" s="27">
        <v>-8.36368466428461E-14</v>
      </c>
      <c r="Q2417" s="27">
        <v>1.00861346073602E-10</v>
      </c>
      <c r="R2417" s="27">
        <v>-4.74875455324182E-14</v>
      </c>
      <c r="S2417" s="27">
        <v>5.71921013995711E-15</v>
      </c>
      <c r="T2417" s="27">
        <v>5.19928185737549E-16</v>
      </c>
      <c r="U2417" s="27">
        <v>3.55248755565923E-15</v>
      </c>
      <c r="V2417" s="27">
        <v>3.55248755565923E-15</v>
      </c>
      <c r="W2417" s="27">
        <v>3.55248755565923E-15</v>
      </c>
      <c r="X2417" s="27">
        <v>6.18714569112505E-16</v>
      </c>
      <c r="Y2417" s="27">
        <v>1.76775596708949E-15</v>
      </c>
      <c r="Z2417" s="27">
        <v>7.95490146452571E-16</v>
      </c>
      <c r="AA2417" s="27">
        <v>2.20969495886186E-16</v>
      </c>
      <c r="AB2417" s="27">
        <v>1.01645959391668E-15</v>
      </c>
    </row>
    <row r="2418">
      <c r="A2418" s="2" t="s">
        <v>1150</v>
      </c>
      <c r="B2418" s="2" t="s">
        <v>79</v>
      </c>
      <c r="C2418" s="2" t="s">
        <v>142</v>
      </c>
      <c r="D2418" s="2" t="s">
        <v>71</v>
      </c>
      <c r="E2418" s="2" t="s">
        <v>143</v>
      </c>
      <c r="F2418" s="27">
        <v>8.1663861103751E-6</v>
      </c>
      <c r="G2418" s="27">
        <v>1.64601021199641E-5</v>
      </c>
      <c r="H2418" s="27">
        <v>4.82214920879298E-6</v>
      </c>
      <c r="I2418" s="27">
        <v>1.34340598503966E-7</v>
      </c>
      <c r="J2418" s="27">
        <v>9.92850473205675E-10</v>
      </c>
      <c r="K2418" s="27">
        <v>3.69799777662421E-7</v>
      </c>
      <c r="L2418" s="27">
        <v>-3.42443616383432E-7</v>
      </c>
      <c r="M2418" s="27">
        <v>-1.56002090129252E-6</v>
      </c>
      <c r="N2418" s="27">
        <v>-1.04024257208772E-6</v>
      </c>
      <c r="O2418" s="27">
        <v>-2.58013663889449E-5</v>
      </c>
      <c r="P2418" s="27">
        <v>-3.16712651579494E-6</v>
      </c>
      <c r="Q2418" s="27">
        <v>-3.63707279048245E-5</v>
      </c>
      <c r="R2418" s="27">
        <v>-1.90246457103864E-6</v>
      </c>
      <c r="S2418" s="27">
        <v>1.56572953983167E-7</v>
      </c>
      <c r="T2418" s="27">
        <v>1.42339046665362E-8</v>
      </c>
      <c r="U2418" s="27">
        <v>9.72552952184734E-8</v>
      </c>
      <c r="V2418" s="27">
        <v>9.72552952184734E-8</v>
      </c>
      <c r="W2418" s="27">
        <v>9.72552952184734E-8</v>
      </c>
      <c r="X2418" s="27">
        <v>1.69383473220471E-8</v>
      </c>
      <c r="Y2418" s="27">
        <v>4.83952795780032E-8</v>
      </c>
      <c r="Z2418" s="27">
        <v>2.1777874749592E-8</v>
      </c>
      <c r="AA2418" s="27">
        <v>6.0494099472504E-9</v>
      </c>
      <c r="AB2418" s="27">
        <v>2.78272833712069E-8</v>
      </c>
    </row>
    <row r="2419">
      <c r="A2419" s="2" t="s">
        <v>1151</v>
      </c>
      <c r="B2419" s="2" t="s">
        <v>73</v>
      </c>
      <c r="C2419" s="2" t="s">
        <v>142</v>
      </c>
      <c r="D2419" s="2" t="s">
        <v>71</v>
      </c>
      <c r="E2419" s="2" t="s">
        <v>143</v>
      </c>
      <c r="F2419" s="27">
        <v>4.5599513757213E-5</v>
      </c>
      <c r="G2419" s="27">
        <v>9.12369519993488E-5</v>
      </c>
      <c r="H2419" s="27">
        <v>3.52897230426253E-5</v>
      </c>
      <c r="I2419" s="27">
        <v>1.07716652073738E-6</v>
      </c>
      <c r="J2419" s="27">
        <v>2.63603135367708E-9</v>
      </c>
      <c r="K2419" s="27">
        <v>5.58540064125197E-6</v>
      </c>
      <c r="L2419" s="27">
        <v>-1.51866410380234E-6</v>
      </c>
      <c r="M2419" s="27">
        <v>-6.91835861621556E-6</v>
      </c>
      <c r="N2419" s="27">
        <v>-1.25917889147803E-5</v>
      </c>
      <c r="O2419" s="27">
        <v>-6.88838321752054E-5</v>
      </c>
      <c r="P2419" s="27">
        <v>-1.64565602588487E-5</v>
      </c>
      <c r="Q2419" s="27">
        <v>-3.20910289989891E-6</v>
      </c>
      <c r="R2419" s="27">
        <v>-8.43702295667001E-6</v>
      </c>
      <c r="S2419" s="27">
        <v>-6.9642521880612E-6</v>
      </c>
      <c r="T2419" s="27">
        <v>-6.33113824557685E-7</v>
      </c>
      <c r="U2419" s="27">
        <v>-4.32584546241996E-6</v>
      </c>
      <c r="V2419" s="27">
        <v>-4.32584546241996E-6</v>
      </c>
      <c r="W2419" s="27">
        <v>-4.32584546241996E-6</v>
      </c>
      <c r="X2419" s="27">
        <v>-7.53405485422372E-7</v>
      </c>
      <c r="Y2419" s="27">
        <v>-2.15258716859342E-6</v>
      </c>
      <c r="Z2419" s="27">
        <v>-9.68664178696393E-7</v>
      </c>
      <c r="AA2419" s="27">
        <v>-2.69073396074178E-7</v>
      </c>
      <c r="AB2419" s="27">
        <v>-1.23773751580725E-6</v>
      </c>
    </row>
    <row r="2420">
      <c r="A2420" s="2" t="s">
        <v>1151</v>
      </c>
      <c r="B2420" s="2" t="s">
        <v>75</v>
      </c>
      <c r="C2420" s="2" t="s">
        <v>142</v>
      </c>
      <c r="D2420" s="2" t="s">
        <v>71</v>
      </c>
      <c r="E2420" s="2" t="s">
        <v>143</v>
      </c>
      <c r="F2420" s="27">
        <v>5.57536410512503E-7</v>
      </c>
      <c r="G2420" s="27">
        <v>1.14372799752674E-6</v>
      </c>
      <c r="H2420" s="27">
        <v>3.08946369751795E-7</v>
      </c>
      <c r="I2420" s="27">
        <v>-6.0738141722472E-10</v>
      </c>
      <c r="J2420" s="27">
        <v>-9.25419598609124E-12</v>
      </c>
      <c r="K2420" s="27">
        <v>8.32066553636612E-8</v>
      </c>
      <c r="L2420" s="27">
        <v>-2.95127753436198E-8</v>
      </c>
      <c r="M2420" s="27">
        <v>-1.34447086143507E-7</v>
      </c>
      <c r="N2420" s="27">
        <v>-6.62398683015294E-7</v>
      </c>
      <c r="O2420" s="27">
        <v>-1.92756249134108E-6</v>
      </c>
      <c r="P2420" s="27">
        <v>-4.83536483512576E-7</v>
      </c>
      <c r="Q2420" s="27">
        <v>2.23914858176603E-7</v>
      </c>
      <c r="R2420" s="27">
        <v>-1.63959866086077E-7</v>
      </c>
      <c r="S2420" s="27">
        <v>-6.9270590086461E-9</v>
      </c>
      <c r="T2420" s="27">
        <v>-6.29732626486287E-10</v>
      </c>
      <c r="U2420" s="27">
        <v>-4.30274291787357E-9</v>
      </c>
      <c r="V2420" s="27">
        <v>-4.30274291787357E-9</v>
      </c>
      <c r="W2420" s="27">
        <v>-4.30274291787357E-9</v>
      </c>
      <c r="X2420" s="27">
        <v>-7.49381859534705E-10</v>
      </c>
      <c r="Y2420" s="27">
        <v>-2.14109109426897E-9</v>
      </c>
      <c r="Z2420" s="27">
        <v>-9.63490945502447E-10</v>
      </c>
      <c r="AA2420" s="27">
        <v>-2.67636386783622E-10</v>
      </c>
      <c r="AB2420" s="27">
        <v>-1.23112727363761E-9</v>
      </c>
    </row>
    <row r="2421">
      <c r="A2421" s="2" t="s">
        <v>1151</v>
      </c>
      <c r="B2421" s="2" t="s">
        <v>79</v>
      </c>
      <c r="C2421" s="2" t="s">
        <v>142</v>
      </c>
      <c r="D2421" s="2" t="s">
        <v>71</v>
      </c>
      <c r="E2421" s="2" t="s">
        <v>143</v>
      </c>
      <c r="F2421" s="27">
        <v>4.93803523936163E-6</v>
      </c>
      <c r="G2421" s="27">
        <v>9.98051419731908E-6</v>
      </c>
      <c r="H2421" s="27">
        <v>2.66736821637618E-6</v>
      </c>
      <c r="I2421" s="27">
        <v>6.80291703722752E-8</v>
      </c>
      <c r="J2421" s="27">
        <v>9.93798173982048E-10</v>
      </c>
      <c r="K2421" s="27">
        <v>2.76306345305722E-7</v>
      </c>
      <c r="L2421" s="27">
        <v>-2.38896223524807E-7</v>
      </c>
      <c r="M2421" s="27">
        <v>-1.08830500587068E-6</v>
      </c>
      <c r="N2421" s="27">
        <v>-7.49463905487522E-7</v>
      </c>
      <c r="O2421" s="27">
        <v>-2.41467320555573E-5</v>
      </c>
      <c r="P2421" s="27">
        <v>-2.18618682537497E-6</v>
      </c>
      <c r="Q2421" s="27">
        <v>-6.82139974973889E-5</v>
      </c>
      <c r="R2421" s="27">
        <v>-1.32720126662248E-6</v>
      </c>
      <c r="S2421" s="27">
        <v>2.75296352455276E-7</v>
      </c>
      <c r="T2421" s="27">
        <v>2.50269407085132E-8</v>
      </c>
      <c r="U2421" s="27">
        <v>1.7100033785838E-7</v>
      </c>
      <c r="V2421" s="27">
        <v>1.7100033785838E-7</v>
      </c>
      <c r="W2421" s="27">
        <v>1.7100033785838E-7</v>
      </c>
      <c r="X2421" s="27">
        <v>2.97820607950039E-8</v>
      </c>
      <c r="Y2421" s="27">
        <v>8.50916049352285E-8</v>
      </c>
      <c r="Z2421" s="27">
        <v>3.82912203562001E-8</v>
      </c>
      <c r="AA2421" s="27">
        <v>1.06364506169035E-8</v>
      </c>
      <c r="AB2421" s="27">
        <v>4.89276686422882E-8</v>
      </c>
    </row>
    <row r="2422"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</row>
    <row r="2423"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</row>
    <row r="2424">
      <c r="F2424" s="27"/>
      <c r="G2424" s="27"/>
      <c r="H2424" s="27"/>
      <c r="I2424" s="27"/>
      <c r="J2424" s="27"/>
      <c r="K2424" s="27"/>
      <c r="L2424" s="27"/>
      <c r="M2424" s="27"/>
      <c r="N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</row>
    <row r="2425"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</row>
    <row r="2426"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</row>
    <row r="2427"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</row>
    <row r="2428"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</row>
    <row r="2429"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</row>
    <row r="2430"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</v>
      </c>
      <c r="B1" s="2" t="s">
        <v>122</v>
      </c>
      <c r="C1" s="2" t="s">
        <v>123</v>
      </c>
      <c r="D1" s="2" t="s">
        <v>44</v>
      </c>
      <c r="E1" s="2" t="s">
        <v>124</v>
      </c>
      <c r="F1" s="31" t="s">
        <v>125</v>
      </c>
      <c r="G1" s="31" t="s">
        <v>126</v>
      </c>
      <c r="H1" s="31" t="s">
        <v>127</v>
      </c>
      <c r="I1" s="31" t="s">
        <v>128</v>
      </c>
      <c r="J1" s="31" t="s">
        <v>129</v>
      </c>
      <c r="K1" s="31" t="s">
        <v>130</v>
      </c>
      <c r="L1" s="31" t="s">
        <v>24</v>
      </c>
      <c r="M1" s="31" t="s">
        <v>25</v>
      </c>
      <c r="N1" s="31" t="s">
        <v>26</v>
      </c>
      <c r="O1" s="31" t="s">
        <v>27</v>
      </c>
      <c r="P1" s="31" t="s">
        <v>28</v>
      </c>
      <c r="Q1" s="31" t="s">
        <v>29</v>
      </c>
      <c r="R1" s="31" t="s">
        <v>30</v>
      </c>
      <c r="S1" s="31" t="s">
        <v>131</v>
      </c>
      <c r="T1" s="31" t="s">
        <v>132</v>
      </c>
      <c r="U1" s="31" t="s">
        <v>133</v>
      </c>
      <c r="V1" s="31" t="s">
        <v>134</v>
      </c>
      <c r="W1" s="31" t="s">
        <v>135</v>
      </c>
      <c r="X1" s="31" t="s">
        <v>136</v>
      </c>
      <c r="Y1" s="31" t="s">
        <v>137</v>
      </c>
      <c r="Z1" s="31" t="s">
        <v>138</v>
      </c>
      <c r="AA1" s="31" t="s">
        <v>139</v>
      </c>
      <c r="AB1" s="31" t="s">
        <v>140</v>
      </c>
    </row>
    <row r="2">
      <c r="A2" s="2" t="s">
        <v>141</v>
      </c>
      <c r="B2" s="2" t="s">
        <v>70</v>
      </c>
      <c r="C2" s="2" t="s">
        <v>142</v>
      </c>
      <c r="D2" s="2" t="s">
        <v>71</v>
      </c>
      <c r="E2" s="2" t="s">
        <v>143</v>
      </c>
      <c r="F2" s="27">
        <v>-1.04627571599006E-10</v>
      </c>
      <c r="G2" s="27">
        <v>-2.16048865981784E-10</v>
      </c>
      <c r="H2" s="27">
        <v>-2.90141136143124E-11</v>
      </c>
      <c r="I2" s="27">
        <v>8.08426393852907E-13</v>
      </c>
      <c r="J2" s="27">
        <v>8.50188763975169E-15</v>
      </c>
      <c r="K2" s="27">
        <v>7.95286471798291E-12</v>
      </c>
      <c r="L2" s="27">
        <v>6.38702421569172E-12</v>
      </c>
      <c r="M2" s="27">
        <v>2.90964433175007E-11</v>
      </c>
      <c r="N2" s="27">
        <v>-3.86445722156197E-11</v>
      </c>
      <c r="O2" s="27">
        <v>-7.3912785440736E-9</v>
      </c>
      <c r="P2" s="27">
        <v>5.3582770291422E-12</v>
      </c>
      <c r="Q2" s="27">
        <v>-4.38963469154002E-11</v>
      </c>
      <c r="R2" s="27">
        <v>3.54834685284769E-11</v>
      </c>
      <c r="S2" s="27">
        <v>2.14763020711456E-12</v>
      </c>
      <c r="T2" s="27">
        <v>1.95239106431676E-13</v>
      </c>
      <c r="U2" s="27">
        <v>1.3340005696992E-12</v>
      </c>
      <c r="V2" s="27">
        <v>1.3340005696992E-12</v>
      </c>
      <c r="W2" s="27">
        <v>1.3340005696992E-12</v>
      </c>
      <c r="X2" s="27">
        <v>2.32334547199869E-13</v>
      </c>
      <c r="Y2" s="27">
        <v>6.63813012780266E-13</v>
      </c>
      <c r="Z2" s="27">
        <v>2.98715841204673E-13</v>
      </c>
      <c r="AA2" s="27">
        <v>8.29766265975333E-14</v>
      </c>
      <c r="AB2" s="27">
        <v>3.81692449619147E-13</v>
      </c>
    </row>
    <row r="3">
      <c r="A3" s="2" t="s">
        <v>144</v>
      </c>
      <c r="B3" s="2" t="s">
        <v>70</v>
      </c>
      <c r="C3" s="2" t="s">
        <v>142</v>
      </c>
      <c r="D3" s="2" t="s">
        <v>71</v>
      </c>
      <c r="E3" s="2" t="s">
        <v>143</v>
      </c>
      <c r="F3" s="27">
        <v>-6.7527886088255E-11</v>
      </c>
      <c r="G3" s="27">
        <v>-1.39408997338614E-10</v>
      </c>
      <c r="H3" s="27">
        <v>-1.91547513109166E-11</v>
      </c>
      <c r="I3" s="27">
        <v>5.06414364281888E-13</v>
      </c>
      <c r="J3" s="27">
        <v>5.54949963196629E-15</v>
      </c>
      <c r="K3" s="27">
        <v>5.09414778167244E-12</v>
      </c>
      <c r="L3" s="27">
        <v>4.11905992882495E-12</v>
      </c>
      <c r="M3" s="27">
        <v>1.87646061284682E-11</v>
      </c>
      <c r="N3" s="27">
        <v>4.01256252866145E-12</v>
      </c>
      <c r="O3" s="27">
        <v>-4.94791003845374E-9</v>
      </c>
      <c r="P3" s="27">
        <v>4.4160503930753E-12</v>
      </c>
      <c r="Q3" s="27">
        <v>-5.76469105612926E-11</v>
      </c>
      <c r="R3" s="27">
        <v>2.28836666991627E-11</v>
      </c>
      <c r="S3" s="27">
        <v>1.37807728331463E-12</v>
      </c>
      <c r="T3" s="27">
        <v>1.25279750907223E-13</v>
      </c>
      <c r="U3" s="27">
        <v>8.55992747234248E-13</v>
      </c>
      <c r="V3" s="27">
        <v>8.55992747234248E-13</v>
      </c>
      <c r="W3" s="27">
        <v>8.55992747234248E-13</v>
      </c>
      <c r="X3" s="27">
        <v>1.49082910346796E-13</v>
      </c>
      <c r="Y3" s="27">
        <v>4.25951185753801E-13</v>
      </c>
      <c r="Z3" s="27">
        <v>1.91678024255141E-13</v>
      </c>
      <c r="AA3" s="27">
        <v>5.32438982192251E-14</v>
      </c>
      <c r="AB3" s="27">
        <v>2.44921910806781E-13</v>
      </c>
    </row>
    <row r="4">
      <c r="A4" s="2" t="s">
        <v>145</v>
      </c>
      <c r="B4" s="2" t="s">
        <v>70</v>
      </c>
      <c r="C4" s="2" t="s">
        <v>142</v>
      </c>
      <c r="D4" s="2" t="s">
        <v>71</v>
      </c>
      <c r="E4" s="2" t="s">
        <v>143</v>
      </c>
      <c r="F4" s="27">
        <v>-5.02406467871841E-11</v>
      </c>
      <c r="G4" s="27">
        <v>-1.03901057410888E-10</v>
      </c>
      <c r="H4" s="27">
        <v>-1.19259031555447E-11</v>
      </c>
      <c r="I4" s="27">
        <v>4.65131909267397E-13</v>
      </c>
      <c r="J4" s="27">
        <v>4.22436646789159E-15</v>
      </c>
      <c r="K4" s="27">
        <v>4.92626939295023E-12</v>
      </c>
      <c r="L4" s="27">
        <v>3.09697138603789E-12</v>
      </c>
      <c r="M4" s="27">
        <v>1.41084250421954E-11</v>
      </c>
      <c r="N4" s="27">
        <v>1.70468033315298E-12</v>
      </c>
      <c r="O4" s="27">
        <v>-3.74307524386928E-9</v>
      </c>
      <c r="P4" s="27">
        <v>-4.06322865296367E-13</v>
      </c>
      <c r="Q4" s="27">
        <v>-4.38207666188074E-11</v>
      </c>
      <c r="R4" s="27">
        <v>1.72053969108316E-11</v>
      </c>
      <c r="S4" s="27">
        <v>9.89914877986706E-13</v>
      </c>
      <c r="T4" s="27">
        <v>8.99922601113037E-14</v>
      </c>
      <c r="U4" s="27">
        <v>6.1488565713657E-13</v>
      </c>
      <c r="V4" s="27">
        <v>6.1488565713657E-13</v>
      </c>
      <c r="W4" s="27">
        <v>6.1488565713657E-13</v>
      </c>
      <c r="X4" s="27">
        <v>1.07090794393537E-13</v>
      </c>
      <c r="Y4" s="27">
        <v>3.05973707845743E-13</v>
      </c>
      <c r="Z4" s="27">
        <v>1.37688161825638E-13</v>
      </c>
      <c r="AA4" s="27">
        <v>3.82467134807179E-14</v>
      </c>
      <c r="AB4" s="27">
        <v>1.75934866925174E-13</v>
      </c>
    </row>
    <row r="5">
      <c r="A5" s="2" t="s">
        <v>146</v>
      </c>
      <c r="B5" s="2" t="s">
        <v>88</v>
      </c>
      <c r="C5" s="2" t="s">
        <v>142</v>
      </c>
      <c r="D5" s="2" t="s">
        <v>71</v>
      </c>
      <c r="E5" s="2" t="s">
        <v>143</v>
      </c>
      <c r="F5" s="27">
        <v>1.93206927951026E-9</v>
      </c>
      <c r="G5" s="27">
        <v>4.14557474255426E-9</v>
      </c>
      <c r="H5" s="27">
        <v>-1.18857944196837E-9</v>
      </c>
      <c r="I5" s="27">
        <v>-9.19171944624032E-11</v>
      </c>
      <c r="J5" s="27">
        <v>-1.93842651980833E-12</v>
      </c>
      <c r="K5" s="27">
        <v>-1.8341716899413E-9</v>
      </c>
      <c r="L5" s="27">
        <v>-1.58007982801345E-10</v>
      </c>
      <c r="M5" s="27">
        <v>-7.19814135665377E-10</v>
      </c>
      <c r="N5" s="27">
        <v>-2.4475380452347E-7</v>
      </c>
      <c r="O5" s="27">
        <v>1.35219958771445E-8</v>
      </c>
      <c r="P5" s="27">
        <v>-4.59283447884923E-9</v>
      </c>
      <c r="Q5" s="27">
        <v>2.65274210053237E-7</v>
      </c>
      <c r="R5" s="27">
        <v>-8.7782214308897E-10</v>
      </c>
      <c r="S5" s="27">
        <v>-1.78271691238323E-10</v>
      </c>
      <c r="T5" s="27">
        <v>-1.62065171108748E-11</v>
      </c>
      <c r="U5" s="27">
        <v>-1.10733466536904E-10</v>
      </c>
      <c r="V5" s="27">
        <v>-1.10733466536904E-10</v>
      </c>
      <c r="W5" s="27">
        <v>-1.10733466536904E-10</v>
      </c>
      <c r="X5" s="27">
        <v>-1.92857562373639E-11</v>
      </c>
      <c r="Y5" s="27">
        <v>-5.51021624031537E-11</v>
      </c>
      <c r="Z5" s="27">
        <v>-2.47959718739389E-11</v>
      </c>
      <c r="AA5" s="27">
        <v>-6.88777030039422E-12</v>
      </c>
      <c r="AB5" s="27">
        <v>-3.16837406649842E-11</v>
      </c>
    </row>
    <row r="6">
      <c r="A6" s="2" t="s">
        <v>147</v>
      </c>
      <c r="B6" s="2" t="s">
        <v>70</v>
      </c>
      <c r="C6" s="2" t="s">
        <v>142</v>
      </c>
      <c r="D6" s="2" t="s">
        <v>71</v>
      </c>
      <c r="E6" s="2" t="s">
        <v>143</v>
      </c>
      <c r="F6" s="27">
        <v>-6.83647007910932E-11</v>
      </c>
      <c r="G6" s="27">
        <v>-1.41505021136927E-10</v>
      </c>
      <c r="H6" s="27">
        <v>-1.51889054864699E-11</v>
      </c>
      <c r="I6" s="27">
        <v>6.94464538829755E-13</v>
      </c>
      <c r="J6" s="27">
        <v>9.65859753171215E-15</v>
      </c>
      <c r="K6" s="27">
        <v>8.41847526616397E-12</v>
      </c>
      <c r="L6" s="27">
        <v>4.28705878402142E-12</v>
      </c>
      <c r="M6" s="27">
        <v>1.95299342378591E-11</v>
      </c>
      <c r="N6" s="27">
        <v>1.18513448308865E-12</v>
      </c>
      <c r="O6" s="27">
        <v>-5.040059469683E-9</v>
      </c>
      <c r="P6" s="27">
        <v>9.45238760204857E-12</v>
      </c>
      <c r="Q6" s="27">
        <v>-9.4103638403408E-11</v>
      </c>
      <c r="R6" s="27">
        <v>2.38169936899292E-11</v>
      </c>
      <c r="S6" s="27">
        <v>2.58581017545881E-12</v>
      </c>
      <c r="T6" s="27">
        <v>2.35073648333903E-13</v>
      </c>
      <c r="U6" s="27">
        <v>1.6061760706144E-12</v>
      </c>
      <c r="V6" s="27">
        <v>1.6061760706144E-12</v>
      </c>
      <c r="W6" s="27">
        <v>1.6061760706144E-12</v>
      </c>
      <c r="X6" s="27">
        <v>2.7973765421525E-13</v>
      </c>
      <c r="Y6" s="27">
        <v>7.99250465635503E-13</v>
      </c>
      <c r="Z6" s="27">
        <v>3.59662692021624E-13</v>
      </c>
      <c r="AA6" s="27">
        <v>9.99063082044379E-14</v>
      </c>
      <c r="AB6" s="27">
        <v>4.59568978333123E-13</v>
      </c>
    </row>
    <row r="7">
      <c r="A7" s="2" t="s">
        <v>148</v>
      </c>
      <c r="B7" s="2" t="s">
        <v>70</v>
      </c>
      <c r="C7" s="2" t="s">
        <v>142</v>
      </c>
      <c r="D7" s="2" t="s">
        <v>71</v>
      </c>
      <c r="E7" s="2" t="s">
        <v>143</v>
      </c>
      <c r="F7" s="27">
        <v>7.34482835886723E-11</v>
      </c>
      <c r="G7" s="27">
        <v>1.34560925288208E-10</v>
      </c>
      <c r="H7" s="27">
        <v>2.38833797617278E-10</v>
      </c>
      <c r="I7" s="27">
        <v>7.78382180041073E-12</v>
      </c>
      <c r="J7" s="27">
        <v>2.60510713438117E-15</v>
      </c>
      <c r="K7" s="27">
        <v>1.00246381148019E-10</v>
      </c>
      <c r="L7" s="27">
        <v>-1.43493155226766E-12</v>
      </c>
      <c r="M7" s="27">
        <v>-6.53691033023999E-12</v>
      </c>
      <c r="N7" s="27">
        <v>-4.80512825172559E-11</v>
      </c>
      <c r="O7" s="27">
        <v>-3.77528826197449E-10</v>
      </c>
      <c r="P7" s="27">
        <v>-3.54220944838182E-10</v>
      </c>
      <c r="Q7" s="27">
        <v>-9.54464593945991E-11</v>
      </c>
      <c r="R7" s="27">
        <v>-7.97184210611196E-12</v>
      </c>
      <c r="S7" s="27">
        <v>-4.88487424893666E-12</v>
      </c>
      <c r="T7" s="27">
        <v>-4.44079469656409E-13</v>
      </c>
      <c r="U7" s="27">
        <v>-3.03423979109777E-12</v>
      </c>
      <c r="V7" s="27">
        <v>-3.03423979109777E-12</v>
      </c>
      <c r="W7" s="27">
        <v>-3.03423979109777E-12</v>
      </c>
      <c r="X7" s="27">
        <v>-5.2845459287883E-13</v>
      </c>
      <c r="Y7" s="27">
        <v>-1.5098703126345E-12</v>
      </c>
      <c r="Z7" s="27">
        <v>-6.79441607599039E-13</v>
      </c>
      <c r="AA7" s="27">
        <v>-1.88733789079313E-13</v>
      </c>
      <c r="AB7" s="27">
        <v>-8.6817535532022E-13</v>
      </c>
    </row>
    <row r="8">
      <c r="A8" s="2" t="s">
        <v>149</v>
      </c>
      <c r="B8" s="2" t="s">
        <v>70</v>
      </c>
      <c r="C8" s="2" t="s">
        <v>142</v>
      </c>
      <c r="D8" s="2" t="s">
        <v>71</v>
      </c>
      <c r="E8" s="2" t="s">
        <v>143</v>
      </c>
      <c r="F8" s="27">
        <v>-2.18525272077908E-10</v>
      </c>
      <c r="G8" s="27">
        <v>-4.51152062486681E-10</v>
      </c>
      <c r="H8" s="27">
        <v>-6.18143143213845E-11</v>
      </c>
      <c r="I8" s="27">
        <v>1.64575487058305E-12</v>
      </c>
      <c r="J8" s="27">
        <v>1.80641224558325E-14</v>
      </c>
      <c r="K8" s="27">
        <v>1.66060688724889E-11</v>
      </c>
      <c r="L8" s="27">
        <v>1.33338893618332E-11</v>
      </c>
      <c r="M8" s="27">
        <v>6.07432730668599E-11</v>
      </c>
      <c r="N8" s="27">
        <v>-4.85191267618897E-11</v>
      </c>
      <c r="O8" s="27">
        <v>-1.53678581474617E-8</v>
      </c>
      <c r="P8" s="27">
        <v>1.4273579013383E-11</v>
      </c>
      <c r="Q8" s="27">
        <v>-1.26776208545035E-10</v>
      </c>
      <c r="R8" s="27">
        <v>7.40771645065017E-11</v>
      </c>
      <c r="S8" s="27">
        <v>4.48629696180631E-12</v>
      </c>
      <c r="T8" s="27">
        <v>4.0784517143993E-13</v>
      </c>
      <c r="U8" s="27">
        <v>2.78666349684575E-12</v>
      </c>
      <c r="V8" s="27">
        <v>2.78666349684575E-12</v>
      </c>
      <c r="W8" s="27">
        <v>2.78666349684575E-12</v>
      </c>
      <c r="X8" s="27">
        <v>4.85335776043971E-13</v>
      </c>
      <c r="Y8" s="27">
        <v>1.38667368924967E-12</v>
      </c>
      <c r="Z8" s="27">
        <v>6.24003129775522E-13</v>
      </c>
      <c r="AA8" s="27">
        <v>1.73334211156209E-13</v>
      </c>
      <c r="AB8" s="27">
        <v>7.97337302948191E-13</v>
      </c>
    </row>
    <row r="9">
      <c r="A9" s="2" t="s">
        <v>150</v>
      </c>
      <c r="B9" s="2" t="s">
        <v>70</v>
      </c>
      <c r="C9" s="2" t="s">
        <v>142</v>
      </c>
      <c r="D9" s="2" t="s">
        <v>71</v>
      </c>
      <c r="E9" s="2" t="s">
        <v>143</v>
      </c>
      <c r="F9" s="27">
        <v>-1.05995465116675E-14</v>
      </c>
      <c r="G9" s="27">
        <v>-2.18822026100866E-14</v>
      </c>
      <c r="H9" s="27">
        <v>-3.00916920983228E-15</v>
      </c>
      <c r="I9" s="27">
        <v>7.93935403507001E-17</v>
      </c>
      <c r="J9" s="27">
        <v>8.70753819813451E-19</v>
      </c>
      <c r="K9" s="27">
        <v>7.9886741111688E-16</v>
      </c>
      <c r="L9" s="27">
        <v>6.46528099734317E-16</v>
      </c>
      <c r="M9" s="27">
        <v>2.9452946429848E-15</v>
      </c>
      <c r="N9" s="27">
        <v>7.06251103676783E-16</v>
      </c>
      <c r="O9" s="27">
        <v>-7.04396753974442E-13</v>
      </c>
      <c r="P9" s="27">
        <v>6.95422578318101E-16</v>
      </c>
      <c r="Q9" s="27">
        <v>-9.11940927956897E-15</v>
      </c>
      <c r="R9" s="27">
        <v>3.59182284346703E-15</v>
      </c>
      <c r="S9" s="27">
        <v>2.15958045929749E-16</v>
      </c>
      <c r="T9" s="27">
        <v>1.96325492975365E-17</v>
      </c>
      <c r="U9" s="27">
        <v>1.34142346921294E-16</v>
      </c>
      <c r="V9" s="27">
        <v>1.34142346921294E-16</v>
      </c>
      <c r="W9" s="27">
        <v>1.34142346921294E-16</v>
      </c>
      <c r="X9" s="27">
        <v>2.33627347245542E-17</v>
      </c>
      <c r="Y9" s="27">
        <v>6.67506727312106E-17</v>
      </c>
      <c r="Z9" s="27">
        <v>3.00378012663058E-17</v>
      </c>
      <c r="AA9" s="27">
        <v>8.34383409140132E-18</v>
      </c>
      <c r="AB9" s="27">
        <v>3.83816335292835E-17</v>
      </c>
    </row>
    <row r="10">
      <c r="A10" s="2" t="s">
        <v>151</v>
      </c>
      <c r="B10" s="2" t="s">
        <v>70</v>
      </c>
      <c r="C10" s="2" t="s">
        <v>142</v>
      </c>
      <c r="D10" s="2" t="s">
        <v>71</v>
      </c>
      <c r="E10" s="2" t="s">
        <v>143</v>
      </c>
      <c r="F10" s="27">
        <v>-1.72906875713976E-10</v>
      </c>
      <c r="G10" s="27">
        <v>-3.56957488297143E-10</v>
      </c>
      <c r="H10" s="27">
        <v>-4.90851927522939E-11</v>
      </c>
      <c r="I10" s="27">
        <v>1.29529602851359E-12</v>
      </c>
      <c r="J10" s="27">
        <v>1.41667382525672E-14</v>
      </c>
      <c r="K10" s="27">
        <v>1.30035510280622E-11</v>
      </c>
      <c r="L10" s="27">
        <v>1.05465788287906E-11</v>
      </c>
      <c r="M10" s="27">
        <v>4.80455252277803E-11</v>
      </c>
      <c r="N10" s="27">
        <v>5.63228154706113E-12</v>
      </c>
      <c r="O10" s="27">
        <v>-1.17177901808654E-8</v>
      </c>
      <c r="P10" s="27">
        <v>1.11250586557054E-11</v>
      </c>
      <c r="Q10" s="27">
        <v>-1.42591847652711E-10</v>
      </c>
      <c r="R10" s="27">
        <v>5.85921057000352E-11</v>
      </c>
      <c r="S10" s="27">
        <v>3.52483854159547E-12</v>
      </c>
      <c r="T10" s="27">
        <v>3.20439861991717E-13</v>
      </c>
      <c r="U10" s="27">
        <v>2.18945356933846E-12</v>
      </c>
      <c r="V10" s="27">
        <v>2.18945356933846E-12</v>
      </c>
      <c r="W10" s="27">
        <v>2.18945356933846E-12</v>
      </c>
      <c r="X10" s="27">
        <v>3.81323453079251E-13</v>
      </c>
      <c r="Y10" s="27">
        <v>1.08949561433304E-12</v>
      </c>
      <c r="Z10" s="27">
        <v>4.90273002575241E-13</v>
      </c>
      <c r="AA10" s="27">
        <v>1.36186951791631E-13</v>
      </c>
      <c r="AB10" s="27">
        <v>6.26459924523585E-13</v>
      </c>
    </row>
    <row r="11">
      <c r="A11" s="2" t="s">
        <v>152</v>
      </c>
      <c r="B11" s="2" t="s">
        <v>70</v>
      </c>
      <c r="C11" s="2" t="s">
        <v>142</v>
      </c>
      <c r="D11" s="2" t="s">
        <v>71</v>
      </c>
      <c r="E11" s="2" t="s">
        <v>143</v>
      </c>
      <c r="F11" s="27">
        <v>1.35375636610336E-7</v>
      </c>
      <c r="G11" s="27">
        <v>2.75948094321616E-7</v>
      </c>
      <c r="H11" s="27">
        <v>7.79602900986684E-8</v>
      </c>
      <c r="I11" s="27">
        <v>7.13697957393618E-10</v>
      </c>
      <c r="J11" s="27">
        <v>1.50519254971372E-12</v>
      </c>
      <c r="K11" s="27">
        <v>-2.71561609010065E-9</v>
      </c>
      <c r="L11" s="27">
        <v>-7.73861560081737E-9</v>
      </c>
      <c r="M11" s="27">
        <v>-3.52536928906451E-8</v>
      </c>
      <c r="N11" s="27">
        <v>-4.18823183898509E-9</v>
      </c>
      <c r="O11" s="27">
        <v>-9.14227782392294E-8</v>
      </c>
      <c r="P11" s="27">
        <v>-2.91212719823694E-8</v>
      </c>
      <c r="Q11" s="27">
        <v>-2.1830968623172E-8</v>
      </c>
      <c r="R11" s="27">
        <v>-4.29923096973643E-8</v>
      </c>
      <c r="S11" s="27">
        <v>4.65248493837053E-10</v>
      </c>
      <c r="T11" s="27">
        <v>4.22953169053574E-11</v>
      </c>
      <c r="U11" s="27">
        <v>2.88989116363839E-10</v>
      </c>
      <c r="V11" s="27">
        <v>2.88989116363839E-10</v>
      </c>
      <c r="W11" s="27">
        <v>2.88989116363839E-10</v>
      </c>
      <c r="X11" s="27">
        <v>5.03314294020296E-11</v>
      </c>
      <c r="Y11" s="27">
        <v>1.43804088507579E-10</v>
      </c>
      <c r="Z11" s="27">
        <v>6.47118366771648E-11</v>
      </c>
      <c r="AA11" s="27">
        <v>1.79755110634474E-11</v>
      </c>
      <c r="AB11" s="27">
        <v>8.26873438015531E-11</v>
      </c>
    </row>
    <row r="12">
      <c r="A12" s="2" t="s">
        <v>153</v>
      </c>
      <c r="B12" s="2" t="s">
        <v>70</v>
      </c>
      <c r="C12" s="2" t="s">
        <v>142</v>
      </c>
      <c r="D12" s="2" t="s">
        <v>71</v>
      </c>
      <c r="E12" s="2" t="s">
        <v>143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</row>
    <row r="13">
      <c r="A13" s="2" t="s">
        <v>154</v>
      </c>
      <c r="B13" s="2" t="s">
        <v>70</v>
      </c>
      <c r="C13" s="2" t="s">
        <v>142</v>
      </c>
      <c r="D13" s="2" t="s">
        <v>71</v>
      </c>
      <c r="E13" s="2" t="s">
        <v>143</v>
      </c>
      <c r="F13" s="27">
        <v>1.07289527294335E-12</v>
      </c>
      <c r="G13" s="27">
        <v>2.17893786742182E-12</v>
      </c>
      <c r="H13" s="27">
        <v>7.44873311773725E-13</v>
      </c>
      <c r="I13" s="27">
        <v>9.58205598061241E-15</v>
      </c>
      <c r="J13" s="27">
        <v>1.73919567216217E-17</v>
      </c>
      <c r="K13" s="27">
        <v>1.57685682984179E-14</v>
      </c>
      <c r="L13" s="27">
        <v>-5.99301768450892E-14</v>
      </c>
      <c r="M13" s="27">
        <v>-2.73015246959116E-13</v>
      </c>
      <c r="N13" s="27">
        <v>-5.86125672083951E-14</v>
      </c>
      <c r="O13" s="27">
        <v>-9.10267864749603E-13</v>
      </c>
      <c r="P13" s="27">
        <v>-3.68869586299946E-13</v>
      </c>
      <c r="Q13" s="27">
        <v>-2.28438552664591E-13</v>
      </c>
      <c r="R13" s="27">
        <v>-3.32945433143073E-13</v>
      </c>
      <c r="S13" s="27">
        <v>5.56235509101142E-15</v>
      </c>
      <c r="T13" s="27">
        <v>5.0566863607422E-16</v>
      </c>
      <c r="U13" s="27">
        <v>3.45505703714589E-15</v>
      </c>
      <c r="V13" s="27">
        <v>3.45505703714589E-15</v>
      </c>
      <c r="W13" s="27">
        <v>3.45505703714589E-15</v>
      </c>
      <c r="X13" s="27">
        <v>6.01745704244062E-16</v>
      </c>
      <c r="Y13" s="27">
        <v>1.7192734945161E-15</v>
      </c>
      <c r="Z13" s="27">
        <v>7.73673034857356E-16</v>
      </c>
      <c r="AA13" s="27">
        <v>2.14909186814513E-16</v>
      </c>
      <c r="AB13" s="27">
        <v>9.88582174580264E-16</v>
      </c>
    </row>
    <row r="14">
      <c r="A14" s="2" t="s">
        <v>155</v>
      </c>
      <c r="B14" s="2" t="s">
        <v>88</v>
      </c>
      <c r="C14" s="2" t="s">
        <v>142</v>
      </c>
      <c r="D14" s="2" t="s">
        <v>71</v>
      </c>
      <c r="E14" s="2" t="s">
        <v>143</v>
      </c>
      <c r="F14" s="27">
        <v>8.45789682643141E-13</v>
      </c>
      <c r="G14" s="27">
        <v>1.90947771951431E-12</v>
      </c>
      <c r="H14" s="27">
        <v>-1.77671832020003E-12</v>
      </c>
      <c r="I14" s="27">
        <v>-8.68571229708242E-14</v>
      </c>
      <c r="J14" s="27">
        <v>-1.68372258089238E-15</v>
      </c>
      <c r="K14" s="27">
        <v>-1.89923858357156E-12</v>
      </c>
      <c r="L14" s="27">
        <v>-9.37939409194446E-14</v>
      </c>
      <c r="M14" s="27">
        <v>-4.27283503761081E-13</v>
      </c>
      <c r="N14" s="27">
        <v>2.2340533813888E-11</v>
      </c>
      <c r="O14" s="27">
        <v>1.6408481061091E-11</v>
      </c>
      <c r="P14" s="27">
        <v>-3.40676146840439E-12</v>
      </c>
      <c r="Q14" s="27">
        <v>-3.21804143744325E-13</v>
      </c>
      <c r="R14" s="27">
        <v>-5.21077459296355E-13</v>
      </c>
      <c r="S14" s="27">
        <v>-1.05574261352076E-13</v>
      </c>
      <c r="T14" s="27">
        <v>-9.59765996039749E-15</v>
      </c>
      <c r="U14" s="27">
        <v>-6.55774557103402E-14</v>
      </c>
      <c r="V14" s="27">
        <v>-6.55774557103402E-14</v>
      </c>
      <c r="W14" s="27">
        <v>-6.55774557103402E-14</v>
      </c>
      <c r="X14" s="27">
        <v>-1.14212158713071E-14</v>
      </c>
      <c r="Y14" s="27">
        <v>-3.26320463681367E-14</v>
      </c>
      <c r="Z14" s="27">
        <v>-1.46844201505797E-14</v>
      </c>
      <c r="AA14" s="27">
        <v>-4.07900579601708E-15</v>
      </c>
      <c r="AB14" s="27">
        <v>-1.87634250527454E-14</v>
      </c>
    </row>
    <row r="15">
      <c r="A15" s="2" t="s">
        <v>156</v>
      </c>
      <c r="B15" s="2" t="s">
        <v>70</v>
      </c>
      <c r="C15" s="2" t="s">
        <v>142</v>
      </c>
      <c r="D15" s="2" t="s">
        <v>71</v>
      </c>
      <c r="E15" s="2" t="s">
        <v>143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</row>
    <row r="16">
      <c r="A16" s="2" t="s">
        <v>157</v>
      </c>
      <c r="B16" s="2" t="s">
        <v>88</v>
      </c>
      <c r="C16" s="2" t="s">
        <v>142</v>
      </c>
      <c r="D16" s="2" t="s">
        <v>71</v>
      </c>
      <c r="E16" s="2" t="s">
        <v>143</v>
      </c>
      <c r="F16" s="27">
        <v>2.79736108941878E-10</v>
      </c>
      <c r="G16" s="27">
        <v>6.31454738401666E-10</v>
      </c>
      <c r="H16" s="27">
        <v>-5.86599116952094E-10</v>
      </c>
      <c r="I16" s="27">
        <v>-2.8685262042472E-11</v>
      </c>
      <c r="J16" s="27">
        <v>-5.56252892512314E-13</v>
      </c>
      <c r="K16" s="27">
        <v>-6.27283614037609E-10</v>
      </c>
      <c r="L16" s="27">
        <v>-3.09920592144139E-11</v>
      </c>
      <c r="M16" s="27">
        <v>-1.41186045922507E-10</v>
      </c>
      <c r="N16" s="27">
        <v>7.37923992076724E-9</v>
      </c>
      <c r="O16" s="27">
        <v>5.41643962401818E-9</v>
      </c>
      <c r="P16" s="27">
        <v>-1.12534325963584E-9</v>
      </c>
      <c r="Q16" s="27">
        <v>-1.06739092013911E-10</v>
      </c>
      <c r="R16" s="27">
        <v>-1.72178109966387E-10</v>
      </c>
      <c r="S16" s="27">
        <v>-3.48364715154611E-11</v>
      </c>
      <c r="T16" s="27">
        <v>-3.16695190232456E-12</v>
      </c>
      <c r="U16" s="27">
        <v>-2.16386753613289E-11</v>
      </c>
      <c r="V16" s="27">
        <v>-2.16386753613289E-11</v>
      </c>
      <c r="W16" s="27">
        <v>-2.16386753613289E-11</v>
      </c>
      <c r="X16" s="27">
        <v>-3.7686729348346E-12</v>
      </c>
      <c r="Y16" s="27">
        <v>-1.07676372937506E-11</v>
      </c>
      <c r="Z16" s="27">
        <v>-4.84543654623136E-12</v>
      </c>
      <c r="AA16" s="27">
        <v>-1.34595466171883E-12</v>
      </c>
      <c r="AB16" s="27">
        <v>-6.19139091300495E-12</v>
      </c>
    </row>
    <row r="17">
      <c r="A17" s="2" t="s">
        <v>158</v>
      </c>
      <c r="B17" s="2" t="s">
        <v>70</v>
      </c>
      <c r="C17" s="2" t="s">
        <v>142</v>
      </c>
      <c r="D17" s="2" t="s">
        <v>71</v>
      </c>
      <c r="E17" s="2" t="s">
        <v>143</v>
      </c>
      <c r="F17" s="27">
        <v>3.79884002273216E-8</v>
      </c>
      <c r="G17" s="27">
        <v>7.58118633105312E-8</v>
      </c>
      <c r="H17" s="27">
        <v>7.11198827746994E-8</v>
      </c>
      <c r="I17" s="27">
        <v>9.96111838409936E-10</v>
      </c>
      <c r="J17" s="27">
        <v>7.99543879898301E-12</v>
      </c>
      <c r="K17" s="27">
        <v>4.76621684612221E-8</v>
      </c>
      <c r="L17" s="27">
        <v>2.05395642128188E-7</v>
      </c>
      <c r="M17" s="27">
        <v>9.35691247915092E-7</v>
      </c>
      <c r="N17" s="27">
        <v>-3.68056482751002E-8</v>
      </c>
      <c r="O17" s="27">
        <v>-1.72283483611158E-7</v>
      </c>
      <c r="P17" s="27">
        <v>-2.25817863296122E-8</v>
      </c>
      <c r="Q17" s="27">
        <v>2.72406380434319E-9</v>
      </c>
      <c r="R17" s="27">
        <v>1.1410869220499E-6</v>
      </c>
      <c r="S17" s="27">
        <v>1.4069892009663E-6</v>
      </c>
      <c r="T17" s="27">
        <v>1.27908107012869E-7</v>
      </c>
      <c r="U17" s="27">
        <v>8.739513857795E-7</v>
      </c>
      <c r="V17" s="27">
        <v>8.739513857795E-7</v>
      </c>
      <c r="W17" s="27">
        <v>8.739513857795E-7</v>
      </c>
      <c r="X17" s="27">
        <v>1.5221065425449E-7</v>
      </c>
      <c r="Y17" s="27">
        <v>4.34887597198395E-7</v>
      </c>
      <c r="Z17" s="27">
        <v>1.95699409209381E-7</v>
      </c>
      <c r="AA17" s="27">
        <v>5.43609496497994E-8</v>
      </c>
      <c r="AB17" s="27">
        <v>2.50060346946809E-7</v>
      </c>
    </row>
    <row r="18">
      <c r="A18" s="2" t="s">
        <v>159</v>
      </c>
      <c r="B18" s="2" t="s">
        <v>88</v>
      </c>
      <c r="C18" s="2" t="s">
        <v>142</v>
      </c>
      <c r="D18" s="2" t="s">
        <v>71</v>
      </c>
      <c r="E18" s="2" t="s">
        <v>143</v>
      </c>
      <c r="F18" s="27">
        <v>3.72994874639878E-13</v>
      </c>
      <c r="G18" s="27">
        <v>7.56108917779399E-13</v>
      </c>
      <c r="H18" s="27">
        <v>2.48472300744345E-13</v>
      </c>
      <c r="I18" s="27">
        <v>3.95937202874396E-15</v>
      </c>
      <c r="J18" s="27">
        <v>-1.11356722412986E-16</v>
      </c>
      <c r="K18" s="27">
        <v>2.91770113256458E-14</v>
      </c>
      <c r="L18" s="27">
        <v>-1.23808651082144E-14</v>
      </c>
      <c r="M18" s="27">
        <v>-5.64017181832049E-14</v>
      </c>
      <c r="N18" s="27">
        <v>3.97850458572513E-13</v>
      </c>
      <c r="O18" s="27">
        <v>-3.09565768928901E-12</v>
      </c>
      <c r="P18" s="27">
        <v>-1.03683120988728E-13</v>
      </c>
      <c r="Q18" s="27">
        <v>-6.1591929054407E-13</v>
      </c>
      <c r="R18" s="27">
        <v>-6.87825852207215E-14</v>
      </c>
      <c r="S18" s="27">
        <v>3.73265568709773E-14</v>
      </c>
      <c r="T18" s="27">
        <v>3.39332329444757E-15</v>
      </c>
      <c r="U18" s="27">
        <v>2.31853919570715E-14</v>
      </c>
      <c r="V18" s="27">
        <v>2.31853919570715E-14</v>
      </c>
      <c r="W18" s="27">
        <v>2.31853919570715E-14</v>
      </c>
      <c r="X18" s="27">
        <v>4.03805490368897E-15</v>
      </c>
      <c r="Y18" s="27">
        <v>1.15373000860002E-14</v>
      </c>
      <c r="Z18" s="27">
        <v>5.1917847858778E-15</v>
      </c>
      <c r="AA18" s="27">
        <v>1.44216251075002E-15</v>
      </c>
      <c r="AB18" s="27">
        <v>6.6339469805995E-15</v>
      </c>
    </row>
    <row r="19">
      <c r="A19" s="2" t="s">
        <v>160</v>
      </c>
      <c r="B19" s="2" t="s">
        <v>70</v>
      </c>
      <c r="C19" s="2" t="s">
        <v>142</v>
      </c>
      <c r="D19" s="2" t="s">
        <v>71</v>
      </c>
      <c r="E19" s="2" t="s">
        <v>143</v>
      </c>
      <c r="F19" s="27">
        <v>2.72664559513004E-6</v>
      </c>
      <c r="G19" s="27">
        <v>4.0122061085968E-8</v>
      </c>
      <c r="H19" s="27">
        <v>1.6194585149626E-8</v>
      </c>
      <c r="I19" s="27">
        <v>2.70706714807755E-6</v>
      </c>
      <c r="J19" s="27">
        <v>2.29347662280419E-12</v>
      </c>
      <c r="K19" s="27">
        <v>3.89678312850998E-9</v>
      </c>
      <c r="L19" s="27">
        <v>4.4937063120032E-10</v>
      </c>
      <c r="M19" s="27">
        <v>2.04713285212644E-9</v>
      </c>
      <c r="N19" s="27">
        <v>4.68056797410057E-9</v>
      </c>
      <c r="O19" s="27">
        <v>-3.0559458760681E-7</v>
      </c>
      <c r="P19" s="27">
        <v>7.91154738774943E-8</v>
      </c>
      <c r="Q19" s="27">
        <v>-3.18935382738989E-7</v>
      </c>
      <c r="R19" s="27">
        <v>2.4965035533518E-9</v>
      </c>
      <c r="S19" s="27">
        <v>-9.02327025818842E-10</v>
      </c>
      <c r="T19" s="27">
        <v>-8.20297282308743E-11</v>
      </c>
      <c r="U19" s="27">
        <v>-5.60480460048361E-10</v>
      </c>
      <c r="V19" s="27">
        <v>-5.60480460048361E-10</v>
      </c>
      <c r="W19" s="27">
        <v>-5.60480460048361E-10</v>
      </c>
      <c r="X19" s="27">
        <v>-9.76153810257161E-11</v>
      </c>
      <c r="Y19" s="27">
        <v>-2.7890109737589E-10</v>
      </c>
      <c r="Z19" s="27">
        <v>-1.2550548770746E-10</v>
      </c>
      <c r="AA19" s="27">
        <v>-3.48626371719862E-11</v>
      </c>
      <c r="AB19" s="27">
        <v>-1.60368117239832E-10</v>
      </c>
    </row>
    <row r="20">
      <c r="A20" s="2" t="s">
        <v>161</v>
      </c>
      <c r="B20" s="2" t="s">
        <v>88</v>
      </c>
      <c r="C20" s="2" t="s">
        <v>142</v>
      </c>
      <c r="D20" s="2" t="s">
        <v>71</v>
      </c>
      <c r="E20" s="2" t="s">
        <v>143</v>
      </c>
      <c r="F20" s="27">
        <v>-8.91593965247443E-11</v>
      </c>
      <c r="G20" s="27">
        <v>-1.73049076032892E-10</v>
      </c>
      <c r="H20" s="27">
        <v>-1.62266033579976E-10</v>
      </c>
      <c r="I20" s="27">
        <v>-4.78157967471581E-12</v>
      </c>
      <c r="J20" s="27">
        <v>-1.43717690099389E-13</v>
      </c>
      <c r="K20" s="27">
        <v>-9.66268124595331E-11</v>
      </c>
      <c r="L20" s="27">
        <v>3.27243365235931E-12</v>
      </c>
      <c r="M20" s="27">
        <v>1.49077531352132E-11</v>
      </c>
      <c r="N20" s="27">
        <v>7.97066369708428E-9</v>
      </c>
      <c r="O20" s="27">
        <v>3.51925699330669E-10</v>
      </c>
      <c r="P20" s="27">
        <v>-1.27287767906962E-10</v>
      </c>
      <c r="Q20" s="27">
        <v>-6.79398089165286E-9</v>
      </c>
      <c r="R20" s="27">
        <v>1.81801872975126E-11</v>
      </c>
      <c r="S20" s="27">
        <v>-3.40306771396563E-11</v>
      </c>
      <c r="T20" s="27">
        <v>-3.0936978694009E-12</v>
      </c>
      <c r="U20" s="27">
        <v>-2.11381561598275E-11</v>
      </c>
      <c r="V20" s="27">
        <v>-2.11381561598275E-11</v>
      </c>
      <c r="W20" s="27">
        <v>-2.11381561598275E-11</v>
      </c>
      <c r="X20" s="27">
        <v>-3.6815006316984E-12</v>
      </c>
      <c r="Y20" s="27">
        <v>-1.05185735627075E-11</v>
      </c>
      <c r="Z20" s="27">
        <v>-4.73335787271996E-12</v>
      </c>
      <c r="AA20" s="27">
        <v>-1.31482169533844E-12</v>
      </c>
      <c r="AB20" s="27">
        <v>-6.04817927993542E-12</v>
      </c>
    </row>
    <row r="21">
      <c r="A21" s="2" t="s">
        <v>162</v>
      </c>
      <c r="B21" s="2" t="s">
        <v>70</v>
      </c>
      <c r="C21" s="2" t="s">
        <v>142</v>
      </c>
      <c r="D21" s="2" t="s">
        <v>71</v>
      </c>
      <c r="E21" s="2" t="s">
        <v>143</v>
      </c>
      <c r="F21" s="27">
        <v>1.28317069108835E-7</v>
      </c>
      <c r="G21" s="27">
        <v>2.60760711553772E-7</v>
      </c>
      <c r="H21" s="27">
        <v>8.99991750821037E-8</v>
      </c>
      <c r="I21" s="27">
        <v>1.0665881552059E-9</v>
      </c>
      <c r="J21" s="27">
        <v>1.53538681099689E-12</v>
      </c>
      <c r="K21" s="27">
        <v>5.1942423461399E-9</v>
      </c>
      <c r="L21" s="27">
        <v>-7.20796316963042E-9</v>
      </c>
      <c r="M21" s="27">
        <v>-3.28362762872461E-8</v>
      </c>
      <c r="N21" s="27">
        <v>-7.07701066286827E-9</v>
      </c>
      <c r="O21" s="27">
        <v>-1.06226418514016E-7</v>
      </c>
      <c r="P21" s="27">
        <v>-3.76935262260169E-8</v>
      </c>
      <c r="Q21" s="27">
        <v>-9.79991304407918E-8</v>
      </c>
      <c r="R21" s="27">
        <v>-4.00442405800872E-8</v>
      </c>
      <c r="S21" s="27">
        <v>7.53325626518995E-10</v>
      </c>
      <c r="T21" s="27">
        <v>6.84841467057113E-11</v>
      </c>
      <c r="U21" s="27">
        <v>4.67928236256059E-10</v>
      </c>
      <c r="V21" s="27">
        <v>4.67928236256059E-10</v>
      </c>
      <c r="W21" s="27">
        <v>4.67928236256059E-10</v>
      </c>
      <c r="X21" s="27">
        <v>8.14961382790851E-11</v>
      </c>
      <c r="Y21" s="27">
        <v>2.32846116658052E-10</v>
      </c>
      <c r="Z21" s="27">
        <v>1.04780747393657E-10</v>
      </c>
      <c r="AA21" s="27">
        <v>2.91057645822566E-11</v>
      </c>
      <c r="AB21" s="27">
        <v>1.33886505597829E-10</v>
      </c>
    </row>
    <row r="22">
      <c r="A22" s="2" t="s">
        <v>163</v>
      </c>
      <c r="B22" s="2" t="s">
        <v>88</v>
      </c>
      <c r="C22" s="2" t="s">
        <v>142</v>
      </c>
      <c r="D22" s="2" t="s">
        <v>71</v>
      </c>
      <c r="E22" s="2" t="s">
        <v>143</v>
      </c>
      <c r="F22" s="27">
        <v>2.25960170349296E-15</v>
      </c>
      <c r="G22" s="27">
        <v>5.10128959250672E-15</v>
      </c>
      <c r="H22" s="27">
        <v>-4.74607815198196E-15</v>
      </c>
      <c r="I22" s="27">
        <v>-2.32022568518355E-16</v>
      </c>
      <c r="J22" s="27">
        <v>-4.49773040356526E-18</v>
      </c>
      <c r="K22" s="27">
        <v>-5.07345851065656E-15</v>
      </c>
      <c r="L22" s="27">
        <v>-2.50566204989246E-16</v>
      </c>
      <c r="M22" s="27">
        <v>-1.14146825415806E-15</v>
      </c>
      <c r="N22" s="27">
        <v>5.96783284849955E-14</v>
      </c>
      <c r="O22" s="27">
        <v>4.38320071880772E-14</v>
      </c>
      <c r="P22" s="27">
        <v>-9.1004660371423E-15</v>
      </c>
      <c r="Q22" s="27">
        <v>-8.59651756382369E-16</v>
      </c>
      <c r="R22" s="27">
        <v>-1.39203449819282E-15</v>
      </c>
      <c r="S22" s="27">
        <v>-2.82020316397288E-16</v>
      </c>
      <c r="T22" s="27">
        <v>-2.56382101474363E-17</v>
      </c>
      <c r="U22" s="27">
        <v>-1.75176928269322E-16</v>
      </c>
      <c r="V22" s="27">
        <v>-1.75176928269322E-16</v>
      </c>
      <c r="W22" s="27">
        <v>-1.75176928269322E-16</v>
      </c>
      <c r="X22" s="27">
        <v>-3.05094714603413E-17</v>
      </c>
      <c r="Y22" s="27">
        <v>-8.71699211869689E-17</v>
      </c>
      <c r="Z22" s="27">
        <v>-3.92264626239392E-17</v>
      </c>
      <c r="AA22" s="27">
        <v>-1.08962401483711E-17</v>
      </c>
      <c r="AB22" s="27">
        <v>-5.01227003845671E-17</v>
      </c>
    </row>
    <row r="23">
      <c r="A23" s="2" t="s">
        <v>164</v>
      </c>
      <c r="B23" s="2" t="s">
        <v>70</v>
      </c>
      <c r="C23" s="2" t="s">
        <v>142</v>
      </c>
      <c r="D23" s="2" t="s">
        <v>71</v>
      </c>
      <c r="E23" s="2" t="s">
        <v>143</v>
      </c>
      <c r="F23" s="27">
        <v>1.65022679159377E-11</v>
      </c>
      <c r="G23" s="27">
        <v>3.08697046344045E-11</v>
      </c>
      <c r="H23" s="27">
        <v>3.80346788221584E-11</v>
      </c>
      <c r="I23" s="27">
        <v>1.43920927030711E-12</v>
      </c>
      <c r="J23" s="27">
        <v>2.78190410377516E-15</v>
      </c>
      <c r="K23" s="27">
        <v>1.49226934939806E-11</v>
      </c>
      <c r="L23" s="27">
        <v>-3.1170587641098E-13</v>
      </c>
      <c r="M23" s="27">
        <v>-1.41999342079237E-12</v>
      </c>
      <c r="N23" s="27">
        <v>-7.55233337624355E-12</v>
      </c>
      <c r="O23" s="27">
        <v>-1.17301617402949E-10</v>
      </c>
      <c r="P23" s="27">
        <v>-7.6491656967781E-11</v>
      </c>
      <c r="Q23" s="27">
        <v>-2.3608155820707E-11</v>
      </c>
      <c r="R23" s="27">
        <v>-1.73169934577623E-12</v>
      </c>
      <c r="S23" s="27">
        <v>5.51785380881122E-13</v>
      </c>
      <c r="T23" s="27">
        <v>5.01623065034229E-14</v>
      </c>
      <c r="U23" s="27">
        <v>3.42741506432833E-13</v>
      </c>
      <c r="V23" s="27">
        <v>3.42741506432833E-13</v>
      </c>
      <c r="W23" s="27">
        <v>3.42741506432833E-13</v>
      </c>
      <c r="X23" s="27">
        <v>5.96931474486775E-14</v>
      </c>
      <c r="Y23" s="27">
        <v>1.70551855192483E-13</v>
      </c>
      <c r="Z23" s="27">
        <v>7.6748331099233E-14</v>
      </c>
      <c r="AA23" s="27">
        <v>2.13189818990604E-14</v>
      </c>
      <c r="AB23" s="27">
        <v>9.80673083265659E-14</v>
      </c>
    </row>
    <row r="24">
      <c r="A24" s="2" t="s">
        <v>165</v>
      </c>
      <c r="B24" s="2" t="s">
        <v>70</v>
      </c>
      <c r="C24" s="2" t="s">
        <v>142</v>
      </c>
      <c r="D24" s="2" t="s">
        <v>71</v>
      </c>
      <c r="E24" s="2" t="s">
        <v>143</v>
      </c>
      <c r="F24" s="27">
        <v>4.09569062899272E-10</v>
      </c>
      <c r="G24" s="27">
        <v>8.21573110088868E-10</v>
      </c>
      <c r="H24" s="27">
        <v>4.34466838925228E-10</v>
      </c>
      <c r="I24" s="27">
        <v>8.64454309393347E-12</v>
      </c>
      <c r="J24" s="27">
        <v>6.49041006881945E-15</v>
      </c>
      <c r="K24" s="27">
        <v>3.47359314441529E-11</v>
      </c>
      <c r="L24" s="27">
        <v>-2.22255737393968E-11</v>
      </c>
      <c r="M24" s="27">
        <v>-1.01249834769454E-10</v>
      </c>
      <c r="N24" s="27">
        <v>-4.61379807295866E-11</v>
      </c>
      <c r="O24" s="27">
        <v>-6.44481878522399E-10</v>
      </c>
      <c r="P24" s="27">
        <v>-3.13569500400668E-10</v>
      </c>
      <c r="Q24" s="27">
        <v>-1.36756611785217E-10</v>
      </c>
      <c r="R24" s="27">
        <v>-1.23475411972243E-10</v>
      </c>
      <c r="S24" s="27">
        <v>4.1228193488867E-12</v>
      </c>
      <c r="T24" s="27">
        <v>3.7480175264313E-13</v>
      </c>
      <c r="U24" s="27">
        <v>2.56088936631742E-12</v>
      </c>
      <c r="V24" s="27">
        <v>2.56088936631742E-12</v>
      </c>
      <c r="W24" s="27">
        <v>2.56088936631742E-12</v>
      </c>
      <c r="X24" s="27">
        <v>4.46014105890883E-13</v>
      </c>
      <c r="Y24" s="27">
        <v>1.27432605672381E-12</v>
      </c>
      <c r="Z24" s="27">
        <v>5.73446697600809E-13</v>
      </c>
      <c r="AA24" s="27">
        <v>1.59290757090477E-13</v>
      </c>
      <c r="AB24" s="27">
        <v>7.32737419785154E-13</v>
      </c>
    </row>
    <row r="25">
      <c r="A25" s="2" t="s">
        <v>166</v>
      </c>
      <c r="B25" s="2" t="s">
        <v>88</v>
      </c>
      <c r="C25" s="2" t="s">
        <v>142</v>
      </c>
      <c r="D25" s="2" t="s">
        <v>71</v>
      </c>
      <c r="E25" s="2" t="s">
        <v>143</v>
      </c>
      <c r="F25" s="27">
        <v>1.70869614824737E-12</v>
      </c>
      <c r="G25" s="27">
        <v>3.50490633127176E-12</v>
      </c>
      <c r="H25" s="27">
        <v>6.44375257864469E-13</v>
      </c>
      <c r="I25" s="27">
        <v>-2.09408497944376E-15</v>
      </c>
      <c r="J25" s="27">
        <v>-8.11277556132441E-16</v>
      </c>
      <c r="K25" s="27">
        <v>-2.81297102646175E-13</v>
      </c>
      <c r="L25" s="27">
        <v>-7.06502592086228E-14</v>
      </c>
      <c r="M25" s="27">
        <v>-3.2185117716879E-13</v>
      </c>
      <c r="N25" s="27">
        <v>6.34332135996569E-12</v>
      </c>
      <c r="O25" s="27">
        <v>-9.21658712917732E-12</v>
      </c>
      <c r="P25" s="27">
        <v>-1.14425794268345E-12</v>
      </c>
      <c r="Q25" s="27">
        <v>-2.59072392574304E-12</v>
      </c>
      <c r="R25" s="27">
        <v>-3.92501447387118E-13</v>
      </c>
      <c r="S25" s="27">
        <v>1.3058651245179E-13</v>
      </c>
      <c r="T25" s="27">
        <v>1.18715009309833E-14</v>
      </c>
      <c r="U25" s="27">
        <v>8.11138162562026E-14</v>
      </c>
      <c r="V25" s="27">
        <v>8.11138162562026E-14</v>
      </c>
      <c r="W25" s="27">
        <v>8.11138162562026E-14</v>
      </c>
      <c r="X25" s="27">
        <v>1.41270867491391E-14</v>
      </c>
      <c r="Y25" s="27">
        <v>4.03631062610675E-14</v>
      </c>
      <c r="Z25" s="27">
        <v>1.81633969329877E-14</v>
      </c>
      <c r="AA25" s="27">
        <v>5.04538828263344E-15</v>
      </c>
      <c r="AB25" s="27">
        <v>2.32087841099517E-14</v>
      </c>
    </row>
    <row r="26">
      <c r="A26" s="2" t="s">
        <v>167</v>
      </c>
      <c r="B26" s="2" t="s">
        <v>70</v>
      </c>
      <c r="C26" s="2" t="s">
        <v>142</v>
      </c>
      <c r="D26" s="2" t="s">
        <v>71</v>
      </c>
      <c r="E26" s="2" t="s">
        <v>143</v>
      </c>
      <c r="F26" s="27">
        <v>1.98097528590651E-9</v>
      </c>
      <c r="G26" s="27">
        <v>4.0767001177175E-9</v>
      </c>
      <c r="H26" s="27">
        <v>7.42171730582357E-10</v>
      </c>
      <c r="I26" s="27">
        <v>-8.44719373095821E-12</v>
      </c>
      <c r="J26" s="27">
        <v>1.48042267006389E-14</v>
      </c>
      <c r="K26" s="27">
        <v>-1.94658683809367E-11</v>
      </c>
      <c r="L26" s="27">
        <v>-1.11473325198532E-10</v>
      </c>
      <c r="M26" s="27">
        <v>-5.07822920114161E-10</v>
      </c>
      <c r="N26" s="27">
        <v>1.88259514384884E-9</v>
      </c>
      <c r="O26" s="27">
        <v>3.62815196178974E-12</v>
      </c>
      <c r="P26" s="27">
        <v>2.56243364767929E-11</v>
      </c>
      <c r="Q26" s="27">
        <v>-1.88155950965124E-9</v>
      </c>
      <c r="R26" s="27">
        <v>-6.19296262683485E-10</v>
      </c>
      <c r="S26" s="27">
        <v>1.19623724892289E-11</v>
      </c>
      <c r="T26" s="27">
        <v>1.08748838969712E-12</v>
      </c>
      <c r="U26" s="27">
        <v>7.43042804237025E-12</v>
      </c>
      <c r="V26" s="27">
        <v>7.43042804237025E-12</v>
      </c>
      <c r="W26" s="27">
        <v>7.43042804237025E-12</v>
      </c>
      <c r="X26" s="27">
        <v>1.29411124248213E-12</v>
      </c>
      <c r="Y26" s="27">
        <v>3.69746080855493E-12</v>
      </c>
      <c r="Z26" s="27">
        <v>1.66385728282551E-12</v>
      </c>
      <c r="AA26" s="27">
        <v>4.62182601069366E-13</v>
      </c>
      <c r="AB26" s="27">
        <v>2.12603978261465E-12</v>
      </c>
    </row>
    <row r="27">
      <c r="A27" s="2" t="s">
        <v>168</v>
      </c>
      <c r="B27" s="2" t="s">
        <v>88</v>
      </c>
      <c r="C27" s="2" t="s">
        <v>142</v>
      </c>
      <c r="D27" s="2" t="s">
        <v>71</v>
      </c>
      <c r="E27" s="2" t="s">
        <v>143</v>
      </c>
      <c r="F27" s="27">
        <v>1.86346888419715E-11</v>
      </c>
      <c r="G27" s="27">
        <v>3.77832270646135E-11</v>
      </c>
      <c r="H27" s="27">
        <v>1.47663282029808E-11</v>
      </c>
      <c r="I27" s="27">
        <v>1.96905133683152E-13</v>
      </c>
      <c r="J27" s="27">
        <v>8.84286121962648E-16</v>
      </c>
      <c r="K27" s="27">
        <v>3.72812783665315E-12</v>
      </c>
      <c r="L27" s="27">
        <v>-9.66648016501925E-13</v>
      </c>
      <c r="M27" s="27">
        <v>-4.40361869163145E-12</v>
      </c>
      <c r="N27" s="27">
        <v>-4.92128228401781E-12</v>
      </c>
      <c r="O27" s="27">
        <v>-2.12712826330232E-6</v>
      </c>
      <c r="P27" s="27">
        <v>-9.0737602710874E-12</v>
      </c>
      <c r="Q27" s="27">
        <v>-3.28893372929801E-12</v>
      </c>
      <c r="R27" s="27">
        <v>-5.37026685876531E-12</v>
      </c>
      <c r="S27" s="27">
        <v>-1.42572217670775E-12</v>
      </c>
      <c r="T27" s="27">
        <v>-1.2961110477871E-13</v>
      </c>
      <c r="U27" s="27">
        <v>-8.85587374241785E-13</v>
      </c>
      <c r="V27" s="27">
        <v>-8.85587374241785E-13</v>
      </c>
      <c r="W27" s="27">
        <v>-8.85587374241785E-13</v>
      </c>
      <c r="X27" s="27">
        <v>-1.54237221687828E-13</v>
      </c>
      <c r="Y27" s="27">
        <v>-4.40677790046339E-13</v>
      </c>
      <c r="Z27" s="27">
        <v>-1.98304995864073E-13</v>
      </c>
      <c r="AA27" s="27">
        <v>-5.50847237557924E-14</v>
      </c>
      <c r="AB27" s="27">
        <v>-2.53389707548891E-13</v>
      </c>
    </row>
    <row r="28">
      <c r="A28" s="2" t="s">
        <v>169</v>
      </c>
      <c r="B28" s="2" t="s">
        <v>88</v>
      </c>
      <c r="C28" s="2" t="s">
        <v>142</v>
      </c>
      <c r="D28" s="2" t="s">
        <v>71</v>
      </c>
      <c r="E28" s="2" t="s">
        <v>143</v>
      </c>
      <c r="F28" s="27">
        <v>1.20258542095436E-13</v>
      </c>
      <c r="G28" s="27">
        <v>2.43613781497244E-13</v>
      </c>
      <c r="H28" s="27">
        <v>5.81054027900302E-14</v>
      </c>
      <c r="I28" s="27">
        <v>1.37889507493436E-15</v>
      </c>
      <c r="J28" s="27">
        <v>7.95315163534243E-18</v>
      </c>
      <c r="K28" s="27">
        <v>-6.87787775355757E-15</v>
      </c>
      <c r="L28" s="27">
        <v>-5.32453963479659E-15</v>
      </c>
      <c r="M28" s="27">
        <v>-2.42562358375003E-14</v>
      </c>
      <c r="N28" s="27">
        <v>-8.21497498559815E-14</v>
      </c>
      <c r="O28" s="27">
        <v>-5.74745553392912E-13</v>
      </c>
      <c r="P28" s="27">
        <v>-1.61407316167793E-13</v>
      </c>
      <c r="Q28" s="27">
        <v>4.63213347403428E-14</v>
      </c>
      <c r="R28" s="27">
        <v>-2.95807763020154E-14</v>
      </c>
      <c r="S28" s="27">
        <v>5.71313083462656E-15</v>
      </c>
      <c r="T28" s="27">
        <v>5.19375521625937E-16</v>
      </c>
      <c r="U28" s="27">
        <v>3.54871139496488E-15</v>
      </c>
      <c r="V28" s="27">
        <v>3.54871139496488E-15</v>
      </c>
      <c r="W28" s="27">
        <v>3.54871139496488E-15</v>
      </c>
      <c r="X28" s="27">
        <v>6.18056898789845E-16</v>
      </c>
      <c r="Y28" s="27">
        <v>1.76587690896591E-15</v>
      </c>
      <c r="Z28" s="27">
        <v>7.94644570338198E-16</v>
      </c>
      <c r="AA28" s="27">
        <v>2.20734613620739E-16</v>
      </c>
      <c r="AB28" s="27">
        <v>1.01537913558831E-15</v>
      </c>
    </row>
    <row r="29">
      <c r="A29" s="2" t="s">
        <v>170</v>
      </c>
      <c r="B29" s="2" t="s">
        <v>70</v>
      </c>
      <c r="C29" s="2" t="s">
        <v>142</v>
      </c>
      <c r="D29" s="2" t="s">
        <v>71</v>
      </c>
      <c r="E29" s="2" t="s">
        <v>143</v>
      </c>
      <c r="F29" s="27">
        <v>1.01824738830778E-7</v>
      </c>
      <c r="G29" s="27">
        <v>2.06615800644698E-7</v>
      </c>
      <c r="H29" s="27">
        <v>8.08581660483631E-8</v>
      </c>
      <c r="I29" s="27">
        <v>9.92227926685862E-10</v>
      </c>
      <c r="J29" s="27">
        <v>-8.19226404968349E-12</v>
      </c>
      <c r="K29" s="27">
        <v>2.75245984176342E-9</v>
      </c>
      <c r="L29" s="27">
        <v>-2.08763568471808E-9</v>
      </c>
      <c r="M29" s="27">
        <v>-9.51034023305527E-9</v>
      </c>
      <c r="N29" s="27">
        <v>2.98266358500054E-8</v>
      </c>
      <c r="O29" s="27">
        <v>-8.16570385814423E-7</v>
      </c>
      <c r="P29" s="27">
        <v>7.21823510824066E-7</v>
      </c>
      <c r="Q29" s="27">
        <v>-6.03893898176138E-8</v>
      </c>
      <c r="R29" s="27">
        <v>-1.15979762430878E-8</v>
      </c>
      <c r="S29" s="27">
        <v>-7.44112582860754E-9</v>
      </c>
      <c r="T29" s="27">
        <v>-6.76465972964185E-10</v>
      </c>
      <c r="U29" s="27">
        <v>-4.6220555390225E-9</v>
      </c>
      <c r="V29" s="27">
        <v>-4.6220555390225E-9</v>
      </c>
      <c r="W29" s="27">
        <v>-4.6220555390225E-9</v>
      </c>
      <c r="X29" s="27">
        <v>-8.04994544367826E-10</v>
      </c>
      <c r="Y29" s="27">
        <v>-2.29998448448045E-9</v>
      </c>
      <c r="Z29" s="27">
        <v>-1.03499296761556E-9</v>
      </c>
      <c r="AA29" s="27">
        <v>-2.87498060560057E-10</v>
      </c>
      <c r="AB29" s="27">
        <v>-1.32249096517476E-9</v>
      </c>
    </row>
    <row r="30">
      <c r="A30" s="2" t="s">
        <v>171</v>
      </c>
      <c r="B30" s="2" t="s">
        <v>88</v>
      </c>
      <c r="C30" s="2" t="s">
        <v>142</v>
      </c>
      <c r="D30" s="2" t="s">
        <v>71</v>
      </c>
      <c r="E30" s="2" t="s">
        <v>143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</row>
    <row r="31">
      <c r="A31" s="2" t="s">
        <v>172</v>
      </c>
      <c r="B31" s="2" t="s">
        <v>88</v>
      </c>
      <c r="C31" s="2" t="s">
        <v>142</v>
      </c>
      <c r="D31" s="2" t="s">
        <v>71</v>
      </c>
      <c r="E31" s="2" t="s">
        <v>143</v>
      </c>
      <c r="F31" s="27">
        <v>2.06312754003097E-15</v>
      </c>
      <c r="G31" s="27">
        <v>4.19647819343604E-15</v>
      </c>
      <c r="H31" s="27">
        <v>1.32708541407026E-15</v>
      </c>
      <c r="I31" s="27">
        <v>1.52572547852933E-17</v>
      </c>
      <c r="J31" s="27">
        <v>2.27892945249564E-20</v>
      </c>
      <c r="K31" s="27">
        <v>-4.38425406821455E-18</v>
      </c>
      <c r="L31" s="27">
        <v>-1.1697058333489E-16</v>
      </c>
      <c r="M31" s="27">
        <v>-5.32865984672025E-16</v>
      </c>
      <c r="N31" s="27">
        <v>-1.05103321994056E-16</v>
      </c>
      <c r="O31" s="27">
        <v>-1.57887832932596E-15</v>
      </c>
      <c r="P31" s="27">
        <v>-5.86829595038699E-16</v>
      </c>
      <c r="Q31" s="27">
        <v>-4.35065948611627E-16</v>
      </c>
      <c r="R31" s="27">
        <v>-6.49836586234334E-16</v>
      </c>
      <c r="S31" s="27">
        <v>7.07920065505384E-18</v>
      </c>
      <c r="T31" s="27">
        <v>6.43563685016439E-19</v>
      </c>
      <c r="U31" s="27">
        <v>4.39724570625443E-18</v>
      </c>
      <c r="V31" s="27">
        <v>4.39724570625443E-18</v>
      </c>
      <c r="W31" s="27">
        <v>4.39724570625443E-18</v>
      </c>
      <c r="X31" s="27">
        <v>7.65840819932751E-19</v>
      </c>
      <c r="Y31" s="27">
        <v>2.18811669687822E-18</v>
      </c>
      <c r="Z31" s="27">
        <v>9.84652465645952E-19</v>
      </c>
      <c r="AA31" s="27">
        <v>2.73514587109778E-19</v>
      </c>
      <c r="AB31" s="27">
        <v>1.25816699281918E-18</v>
      </c>
    </row>
    <row r="32">
      <c r="A32" s="2" t="s">
        <v>173</v>
      </c>
      <c r="B32" s="2" t="s">
        <v>70</v>
      </c>
      <c r="C32" s="2" t="s">
        <v>142</v>
      </c>
      <c r="D32" s="2" t="s">
        <v>71</v>
      </c>
      <c r="E32" s="2" t="s">
        <v>143</v>
      </c>
      <c r="F32" s="27">
        <v>5.82868202331211E-7</v>
      </c>
      <c r="G32" s="27">
        <v>8.33843313519005E-7</v>
      </c>
      <c r="H32" s="27">
        <v>2.8651563202557E-5</v>
      </c>
      <c r="I32" s="27">
        <v>1.75648004297071E-7</v>
      </c>
      <c r="J32" s="27">
        <v>-6.24285834313128E-10</v>
      </c>
      <c r="K32" s="27">
        <v>2.56363473593456E-5</v>
      </c>
      <c r="L32" s="27">
        <v>5.77577261208044E-5</v>
      </c>
      <c r="M32" s="2">
        <v>2.63118527105774E-4</v>
      </c>
      <c r="N32" s="27">
        <v>-6.21925431939072E-6</v>
      </c>
      <c r="O32" s="27">
        <v>-5.24885476424919E-5</v>
      </c>
      <c r="P32" s="27">
        <v>-2.3119072472912E-7</v>
      </c>
      <c r="Q32" s="27">
        <v>-7.6109962690103E-7</v>
      </c>
      <c r="R32" s="2">
        <v>3.20876262226915E-4</v>
      </c>
      <c r="S32" s="27">
        <v>-7.61602386452634E-6</v>
      </c>
      <c r="T32" s="27">
        <v>-6.92365794142105E-7</v>
      </c>
      <c r="U32" s="27">
        <v>-4.73069345945315E-6</v>
      </c>
      <c r="V32" s="27">
        <v>-4.73069345945315E-6</v>
      </c>
      <c r="W32" s="27">
        <v>-4.73069345945315E-6</v>
      </c>
      <c r="X32" s="27">
        <v>-8.23915332428427E-7</v>
      </c>
      <c r="Y32" s="27">
        <v>-2.3540438806316E-6</v>
      </c>
      <c r="Z32" s="27">
        <v>-1.05931969469895E-6</v>
      </c>
      <c r="AA32" s="27">
        <v>-2.94255485078951E-7</v>
      </c>
      <c r="AB32" s="27">
        <v>-1.35357511529631E-6</v>
      </c>
    </row>
    <row r="33">
      <c r="A33" s="2" t="s">
        <v>174</v>
      </c>
      <c r="B33" s="2" t="s">
        <v>70</v>
      </c>
      <c r="C33" s="2" t="s">
        <v>142</v>
      </c>
      <c r="D33" s="2" t="s">
        <v>71</v>
      </c>
      <c r="E33" s="2" t="s">
        <v>143</v>
      </c>
      <c r="F33" s="27">
        <v>3.38223444630117E-10</v>
      </c>
      <c r="G33" s="27">
        <v>5.34623676206015E-10</v>
      </c>
      <c r="H33" s="27">
        <v>3.89140874193377E-10</v>
      </c>
      <c r="I33" s="27">
        <v>7.73376825973743E-11</v>
      </c>
      <c r="J33" s="27">
        <v>2.17173643960157E-14</v>
      </c>
      <c r="K33" s="27">
        <v>6.29377334813589E-11</v>
      </c>
      <c r="L33" s="27">
        <v>-1.36382261299837E-11</v>
      </c>
      <c r="M33" s="27">
        <v>-6.21296961059591E-11</v>
      </c>
      <c r="N33" s="27">
        <v>-6.47752788248775E-11</v>
      </c>
      <c r="O33" s="27">
        <v>-1.31950988449136E-9</v>
      </c>
      <c r="P33" s="27">
        <v>-2.923243145513E-10</v>
      </c>
      <c r="Q33" s="27">
        <v>-1.09527544907437E-9</v>
      </c>
      <c r="R33" s="27">
        <v>-7.57679243611762E-11</v>
      </c>
      <c r="S33" s="27">
        <v>5.53190987896603E-11</v>
      </c>
      <c r="T33" s="27">
        <v>5.02900889572131E-12</v>
      </c>
      <c r="U33" s="27">
        <v>3.43614599274059E-11</v>
      </c>
      <c r="V33" s="27">
        <v>3.43614599274059E-11</v>
      </c>
      <c r="W33" s="27">
        <v>3.43614599274059E-11</v>
      </c>
      <c r="X33" s="27">
        <v>5.98452085755888E-12</v>
      </c>
      <c r="Y33" s="27">
        <v>1.70986315568687E-11</v>
      </c>
      <c r="Z33" s="27">
        <v>7.69438382590057E-12</v>
      </c>
      <c r="AA33" s="27">
        <v>2.13732894460859E-12</v>
      </c>
      <c r="AB33" s="27">
        <v>9.8317123021462E-12</v>
      </c>
    </row>
    <row r="34">
      <c r="A34" s="2" t="s">
        <v>175</v>
      </c>
      <c r="B34" s="2" t="s">
        <v>176</v>
      </c>
      <c r="C34" s="2" t="s">
        <v>142</v>
      </c>
      <c r="D34" s="2" t="s">
        <v>71</v>
      </c>
      <c r="E34" s="2" t="s">
        <v>143</v>
      </c>
      <c r="F34" s="27">
        <v>6.4137820668501E-8</v>
      </c>
      <c r="G34" s="27">
        <v>1.27530196424369E-7</v>
      </c>
      <c r="H34" s="27">
        <v>9.02846016337767E-8</v>
      </c>
      <c r="I34" s="27">
        <v>1.95274989965411E-9</v>
      </c>
      <c r="J34" s="27">
        <v>1.01775706040341E-10</v>
      </c>
      <c r="K34" s="27">
        <v>4.730984084237E-8</v>
      </c>
      <c r="L34" s="27">
        <v>-2.66354940835285E-9</v>
      </c>
      <c r="M34" s="27">
        <v>-1.21339471663656E-8</v>
      </c>
      <c r="N34" s="27">
        <v>-3.00954964704483E-8</v>
      </c>
      <c r="O34" s="27">
        <v>-2.50740578486718E-5</v>
      </c>
      <c r="P34" s="27">
        <v>-1.85331524248958E-7</v>
      </c>
      <c r="Q34" s="27">
        <v>-2.7573748610803E-8</v>
      </c>
      <c r="R34" s="27">
        <v>-1.47974969897771E-8</v>
      </c>
      <c r="S34" s="27">
        <v>2.33960743666694E-5</v>
      </c>
      <c r="T34" s="27">
        <v>2.12691581550004E-6</v>
      </c>
      <c r="U34" s="27">
        <v>1.45324723178459E-5</v>
      </c>
      <c r="V34" s="27">
        <v>1.45324723178459E-5</v>
      </c>
      <c r="W34" s="27">
        <v>1.45324723178459E-5</v>
      </c>
      <c r="X34" s="27">
        <v>2.53102993533405E-6</v>
      </c>
      <c r="Y34" s="27">
        <v>7.23151432733669E-6</v>
      </c>
      <c r="Z34" s="27">
        <v>3.25418128883393E-6</v>
      </c>
      <c r="AA34" s="27">
        <v>9.03939290917087E-7</v>
      </c>
      <c r="AB34" s="27">
        <v>4.15812038166654E-6</v>
      </c>
    </row>
    <row r="35">
      <c r="A35" s="2" t="s">
        <v>177</v>
      </c>
      <c r="B35" s="2" t="s">
        <v>178</v>
      </c>
      <c r="C35" s="2" t="s">
        <v>179</v>
      </c>
      <c r="D35" s="2" t="s">
        <v>71</v>
      </c>
      <c r="E35" s="2" t="s">
        <v>143</v>
      </c>
      <c r="F35" s="27">
        <v>9.79868433216904E-9</v>
      </c>
      <c r="G35" s="27">
        <v>1.23429491923688E-8</v>
      </c>
      <c r="H35" s="27">
        <v>8.21055622909068E-9</v>
      </c>
      <c r="I35" s="27">
        <v>3.77612093398783E-9</v>
      </c>
      <c r="J35" s="27">
        <v>1.63104288934328E-12</v>
      </c>
      <c r="K35" s="27">
        <v>4.88396581320248E-12</v>
      </c>
      <c r="L35" s="27">
        <v>-2.4872575867977E-10</v>
      </c>
      <c r="M35" s="27">
        <v>-1.13308399884382E-9</v>
      </c>
      <c r="N35" s="27">
        <v>4.07938831194126E-9</v>
      </c>
      <c r="O35" s="27">
        <v>-8.9136405961336E-9</v>
      </c>
      <c r="P35" s="27">
        <v>-1.38696723843032E-6</v>
      </c>
      <c r="Q35" s="27">
        <v>-5.10726461145928E-9</v>
      </c>
      <c r="R35" s="27">
        <v>-1.38180979628231E-9</v>
      </c>
      <c r="S35" s="27">
        <v>2.48923681915055E-10</v>
      </c>
      <c r="T35" s="27">
        <v>2.2629425245454E-11</v>
      </c>
      <c r="U35" s="27">
        <v>1.54618952735094E-10</v>
      </c>
      <c r="V35" s="27">
        <v>1.54618952735094E-10</v>
      </c>
      <c r="W35" s="27">
        <v>1.54618952735094E-10</v>
      </c>
      <c r="X35" s="27">
        <v>2.69290172644577E-11</v>
      </c>
      <c r="Y35" s="27">
        <v>7.69400517356265E-11</v>
      </c>
      <c r="Z35" s="27">
        <v>3.46230215950083E-11</v>
      </c>
      <c r="AA35" s="27">
        <v>9.61750646695331E-12</v>
      </c>
      <c r="AB35" s="27">
        <v>4.42405259544326E-11</v>
      </c>
    </row>
    <row r="36">
      <c r="A36" s="2" t="s">
        <v>180</v>
      </c>
      <c r="B36" s="2" t="s">
        <v>70</v>
      </c>
      <c r="C36" s="2" t="s">
        <v>142</v>
      </c>
      <c r="D36" s="2" t="s">
        <v>71</v>
      </c>
      <c r="E36" s="2" t="s">
        <v>143</v>
      </c>
      <c r="F36" s="27">
        <v>-4.37021141001791E-10</v>
      </c>
      <c r="G36" s="27">
        <v>-9.03093958683787E-10</v>
      </c>
      <c r="H36" s="27">
        <v>-1.13246675231817E-10</v>
      </c>
      <c r="I36" s="27">
        <v>3.71042410510503E-12</v>
      </c>
      <c r="J36" s="27">
        <v>4.44732246077893E-14</v>
      </c>
      <c r="K36" s="27">
        <v>4.1202776307179E-11</v>
      </c>
      <c r="L36" s="27">
        <v>2.6923677434184E-11</v>
      </c>
      <c r="M36" s="27">
        <v>1.22652306912785E-10</v>
      </c>
      <c r="N36" s="27">
        <v>-5.34890593129943E-10</v>
      </c>
      <c r="O36" s="27">
        <v>-2.14283115084232E-7</v>
      </c>
      <c r="P36" s="27">
        <v>3.75424908702158E-11</v>
      </c>
      <c r="Q36" s="27">
        <v>9.25332753238017E-11</v>
      </c>
      <c r="R36" s="27">
        <v>1.49575988542462E-10</v>
      </c>
      <c r="S36" s="27">
        <v>1.09306300955546E-11</v>
      </c>
      <c r="T36" s="27">
        <v>9.93693628224074E-13</v>
      </c>
      <c r="U36" s="27">
        <v>6.78956122256824E-12</v>
      </c>
      <c r="V36" s="27">
        <v>6.78956122256824E-12</v>
      </c>
      <c r="W36" s="27">
        <v>6.78956122256824E-12</v>
      </c>
      <c r="X36" s="27">
        <v>1.18249547126271E-12</v>
      </c>
      <c r="Y36" s="27">
        <v>3.37855859508766E-12</v>
      </c>
      <c r="Z36" s="27">
        <v>1.5203512937535E-12</v>
      </c>
      <c r="AA36" s="27">
        <v>4.22319824385958E-13</v>
      </c>
      <c r="AB36" s="27">
        <v>1.94267102559453E-12</v>
      </c>
    </row>
    <row r="37">
      <c r="A37" s="2" t="s">
        <v>181</v>
      </c>
      <c r="B37" s="2" t="s">
        <v>70</v>
      </c>
      <c r="C37" s="2" t="s">
        <v>142</v>
      </c>
      <c r="D37" s="2" t="s">
        <v>71</v>
      </c>
      <c r="E37" s="2" t="s">
        <v>143</v>
      </c>
      <c r="F37" s="27">
        <v>-1.3477779736606E-10</v>
      </c>
      <c r="G37" s="27">
        <v>-2.78240969637712E-10</v>
      </c>
      <c r="H37" s="27">
        <v>-3.82664461395865E-11</v>
      </c>
      <c r="I37" s="27">
        <v>1.00918577139959E-12</v>
      </c>
      <c r="J37" s="27">
        <v>1.10384629411345E-14</v>
      </c>
      <c r="K37" s="27">
        <v>1.01352512023912E-11</v>
      </c>
      <c r="L37" s="27">
        <v>8.22047968320215E-12</v>
      </c>
      <c r="M37" s="27">
        <v>3.74488514631464E-11</v>
      </c>
      <c r="N37" s="27">
        <v>4.45177271588438E-12</v>
      </c>
      <c r="O37" s="27">
        <v>-8.99643057234677E-9</v>
      </c>
      <c r="P37" s="27">
        <v>8.70086231402962E-12</v>
      </c>
      <c r="Q37" s="27">
        <v>-1.11178575052143E-10</v>
      </c>
      <c r="R37" s="27">
        <v>4.56693324273387E-11</v>
      </c>
      <c r="S37" s="27">
        <v>2.7454281420737E-12</v>
      </c>
      <c r="T37" s="27">
        <v>2.49584372325908E-13</v>
      </c>
      <c r="U37" s="27">
        <v>1.70532277552342E-12</v>
      </c>
      <c r="V37" s="27">
        <v>1.70532277552342E-12</v>
      </c>
      <c r="W37" s="27">
        <v>1.70532277552342E-12</v>
      </c>
      <c r="X37" s="27">
        <v>2.97005416549557E-13</v>
      </c>
      <c r="Y37" s="27">
        <v>8.48586930992285E-13</v>
      </c>
      <c r="Z37" s="27">
        <v>3.81864100351043E-13</v>
      </c>
      <c r="AA37" s="27">
        <v>1.06073366374035E-13</v>
      </c>
      <c r="AB37" s="27">
        <v>4.87937443480723E-13</v>
      </c>
    </row>
    <row r="38">
      <c r="A38" s="2" t="s">
        <v>182</v>
      </c>
      <c r="B38" s="2" t="s">
        <v>88</v>
      </c>
      <c r="C38" s="2" t="s">
        <v>142</v>
      </c>
      <c r="D38" s="2" t="s">
        <v>71</v>
      </c>
      <c r="E38" s="2" t="s">
        <v>143</v>
      </c>
      <c r="F38" s="27">
        <v>-1.15923148350456E-10</v>
      </c>
      <c r="G38" s="27">
        <v>-2.29328229570015E-10</v>
      </c>
      <c r="H38" s="27">
        <v>-1.50564807014973E-10</v>
      </c>
      <c r="I38" s="27">
        <v>-4.05788924721631E-12</v>
      </c>
      <c r="J38" s="27">
        <v>-9.61466194256034E-14</v>
      </c>
      <c r="K38" s="27">
        <v>-7.99164301941104E-11</v>
      </c>
      <c r="L38" s="27">
        <v>3.8432470058207E-12</v>
      </c>
      <c r="M38" s="27">
        <v>1.75081250491087E-11</v>
      </c>
      <c r="N38" s="27">
        <v>5.99395271910385E-9</v>
      </c>
      <c r="O38" s="27">
        <v>7.45136315431018E-10</v>
      </c>
      <c r="P38" s="27">
        <v>-9.5971801994618E-11</v>
      </c>
      <c r="Q38" s="27">
        <v>-5.0193660014631E-9</v>
      </c>
      <c r="R38" s="27">
        <v>2.13513726538193E-11</v>
      </c>
      <c r="S38" s="27">
        <v>-3.071863169317E-11</v>
      </c>
      <c r="T38" s="27">
        <v>-2.79260283390974E-12</v>
      </c>
      <c r="U38" s="27">
        <v>-1.90808790281105E-11</v>
      </c>
      <c r="V38" s="27">
        <v>-1.90808790281105E-11</v>
      </c>
      <c r="W38" s="27">
        <v>-1.90808790281105E-11</v>
      </c>
      <c r="X38" s="27">
        <v>-3.3231975231998E-12</v>
      </c>
      <c r="Y38" s="27">
        <v>-9.49485036352107E-12</v>
      </c>
      <c r="Z38" s="27">
        <v>-4.27268245551936E-12</v>
      </c>
      <c r="AA38" s="27">
        <v>-1.18685629544013E-12</v>
      </c>
      <c r="AB38" s="27">
        <v>-5.45953849087808E-12</v>
      </c>
    </row>
    <row r="39">
      <c r="A39" s="2" t="s">
        <v>183</v>
      </c>
      <c r="B39" s="2" t="s">
        <v>70</v>
      </c>
      <c r="C39" s="2" t="s">
        <v>142</v>
      </c>
      <c r="D39" s="2" t="s">
        <v>71</v>
      </c>
      <c r="E39" s="2" t="s">
        <v>143</v>
      </c>
      <c r="F39" s="27">
        <v>1.41404306273886E-10</v>
      </c>
      <c r="G39" s="27">
        <v>2.78215166309596E-10</v>
      </c>
      <c r="H39" s="27">
        <v>1.6021637470654E-10</v>
      </c>
      <c r="I39" s="27">
        <v>5.79092518420904E-12</v>
      </c>
      <c r="J39" s="27">
        <v>3.18900101794879E-13</v>
      </c>
      <c r="K39" s="27">
        <v>3.65974157626859E-11</v>
      </c>
      <c r="L39" s="27">
        <v>-5.14495906200816E-12</v>
      </c>
      <c r="M39" s="27">
        <v>-2.34381465707922E-11</v>
      </c>
      <c r="N39" s="27">
        <v>-3.57153238347329E-10</v>
      </c>
      <c r="O39" s="27">
        <v>-2.4142360008638E-9</v>
      </c>
      <c r="P39" s="27">
        <v>2.84927699231094E-11</v>
      </c>
      <c r="Q39" s="27">
        <v>2.47556615381733E-10</v>
      </c>
      <c r="R39" s="27">
        <v>-2.8583106434535E-11</v>
      </c>
      <c r="S39" s="27">
        <v>-9.29092263113854E-12</v>
      </c>
      <c r="T39" s="27">
        <v>-8.44629315801285E-13</v>
      </c>
      <c r="U39" s="27">
        <v>-5.77105688023549E-12</v>
      </c>
      <c r="V39" s="27">
        <v>-5.77105688023549E-12</v>
      </c>
      <c r="W39" s="27">
        <v>-5.77105688023549E-12</v>
      </c>
      <c r="X39" s="27">
        <v>-1.00510893142761E-12</v>
      </c>
      <c r="Y39" s="27">
        <v>-2.87173989397861E-12</v>
      </c>
      <c r="Z39" s="27">
        <v>-1.29228288936058E-12</v>
      </c>
      <c r="AA39" s="27">
        <v>-3.58967486747327E-13</v>
      </c>
      <c r="AB39" s="27">
        <v>-1.65125029744566E-12</v>
      </c>
    </row>
    <row r="40">
      <c r="A40" s="2" t="s">
        <v>184</v>
      </c>
      <c r="B40" s="2" t="s">
        <v>176</v>
      </c>
      <c r="C40" s="2" t="s">
        <v>142</v>
      </c>
      <c r="D40" s="2" t="s">
        <v>71</v>
      </c>
      <c r="E40" s="2" t="s">
        <v>143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</row>
    <row r="41">
      <c r="A41" s="2" t="s">
        <v>185</v>
      </c>
      <c r="B41" s="2" t="s">
        <v>70</v>
      </c>
      <c r="C41" s="2" t="s">
        <v>142</v>
      </c>
      <c r="D41" s="2" t="s">
        <v>71</v>
      </c>
      <c r="E41" s="2" t="s">
        <v>143</v>
      </c>
      <c r="F41" s="27">
        <v>4.77444746151403E-15</v>
      </c>
      <c r="G41" s="27">
        <v>9.57728012670463E-15</v>
      </c>
      <c r="H41" s="27">
        <v>5.06468708258395E-15</v>
      </c>
      <c r="I41" s="27">
        <v>1.00771572311941E-16</v>
      </c>
      <c r="J41" s="27">
        <v>7.56603118470587E-20</v>
      </c>
      <c r="K41" s="27">
        <v>4.04925343439307E-16</v>
      </c>
      <c r="L41" s="27">
        <v>-2.59088986804868E-16</v>
      </c>
      <c r="M41" s="27">
        <v>-1.1802942597643E-15</v>
      </c>
      <c r="N41" s="27">
        <v>-5.37841828955683E-16</v>
      </c>
      <c r="O41" s="27">
        <v>-7.51288515799154E-15</v>
      </c>
      <c r="P41" s="27">
        <v>-3.65535705735995E-15</v>
      </c>
      <c r="Q41" s="27">
        <v>-1.59420555823599E-15</v>
      </c>
      <c r="R41" s="27">
        <v>-1.43938328694279E-15</v>
      </c>
      <c r="S41" s="27">
        <v>4.80607199174272E-17</v>
      </c>
      <c r="T41" s="27">
        <v>4.36915628214622E-18</v>
      </c>
      <c r="U41" s="27">
        <v>2.98529176659983E-17</v>
      </c>
      <c r="V41" s="27">
        <v>2.98529176659983E-17</v>
      </c>
      <c r="W41" s="27">
        <v>2.98529176659983E-17</v>
      </c>
      <c r="X41" s="27">
        <v>5.19929621176146E-18</v>
      </c>
      <c r="Y41" s="27">
        <v>1.48551324986434E-17</v>
      </c>
      <c r="Z41" s="27">
        <v>6.68480929886203E-18</v>
      </c>
      <c r="AA41" s="27">
        <v>1.85689156233043E-18</v>
      </c>
      <c r="AB41" s="27">
        <v>8.54170045428308E-18</v>
      </c>
    </row>
    <row r="42">
      <c r="A42" s="2" t="s">
        <v>186</v>
      </c>
      <c r="B42" s="2" t="s">
        <v>88</v>
      </c>
      <c r="C42" s="2" t="s">
        <v>142</v>
      </c>
      <c r="D42" s="2" t="s">
        <v>71</v>
      </c>
      <c r="E42" s="2" t="s">
        <v>143</v>
      </c>
      <c r="F42" s="27">
        <v>2.82895453990389E-16</v>
      </c>
      <c r="G42" s="27">
        <v>5.75419881058461E-16</v>
      </c>
      <c r="H42" s="27">
        <v>1.81969569701049E-16</v>
      </c>
      <c r="I42" s="27">
        <v>2.09207038120327E-18</v>
      </c>
      <c r="J42" s="27">
        <v>3.12486150064058E-21</v>
      </c>
      <c r="K42" s="27">
        <v>-6.01167654755008E-19</v>
      </c>
      <c r="L42" s="27">
        <v>-1.60389726926754E-17</v>
      </c>
      <c r="M42" s="27">
        <v>-7.30664303224016E-17</v>
      </c>
      <c r="N42" s="27">
        <v>-1.44117372403047E-17</v>
      </c>
      <c r="O42" s="27">
        <v>-2.16495341710689E-16</v>
      </c>
      <c r="P42" s="27">
        <v>-8.04659050312552E-17</v>
      </c>
      <c r="Q42" s="27">
        <v>-5.96561175599202E-17</v>
      </c>
      <c r="R42" s="27">
        <v>-8.91054055144186E-17</v>
      </c>
      <c r="S42" s="27">
        <v>9.70697954561571E-19</v>
      </c>
      <c r="T42" s="27">
        <v>8.8245267102858E-20</v>
      </c>
      <c r="U42" s="27">
        <v>6.02949064542538E-19</v>
      </c>
      <c r="V42" s="27">
        <v>6.02949064542538E-19</v>
      </c>
      <c r="W42" s="27">
        <v>6.02949064542538E-19</v>
      </c>
      <c r="X42" s="27">
        <v>1.05011872613736E-19</v>
      </c>
      <c r="Y42" s="27">
        <v>3.00033931152434E-19</v>
      </c>
      <c r="Z42" s="27">
        <v>1.35015262451737E-19</v>
      </c>
      <c r="AA42" s="27">
        <v>3.75042413940542E-20</v>
      </c>
      <c r="AB42" s="27">
        <v>1.72519495622861E-19</v>
      </c>
    </row>
    <row r="43">
      <c r="A43" s="2" t="s">
        <v>187</v>
      </c>
      <c r="B43" s="2" t="s">
        <v>88</v>
      </c>
      <c r="C43" s="2" t="s">
        <v>142</v>
      </c>
      <c r="D43" s="2" t="s">
        <v>71</v>
      </c>
      <c r="E43" s="2" t="s">
        <v>143</v>
      </c>
      <c r="F43" s="27">
        <v>-9.17841313954986E-11</v>
      </c>
      <c r="G43" s="27">
        <v>-1.76787012385209E-10</v>
      </c>
      <c r="H43" s="27">
        <v>-1.8508769003016E-10</v>
      </c>
      <c r="I43" s="27">
        <v>-5.60003603094238E-12</v>
      </c>
      <c r="J43" s="27">
        <v>-1.80263730595448E-13</v>
      </c>
      <c r="K43" s="27">
        <v>-1.15263491275793E-10</v>
      </c>
      <c r="L43" s="27">
        <v>3.49678279432166E-12</v>
      </c>
      <c r="M43" s="27">
        <v>1.5929788103611E-11</v>
      </c>
      <c r="N43" s="27">
        <v>9.74087171797251E-9</v>
      </c>
      <c r="O43" s="27">
        <v>2.62620304744764E-10</v>
      </c>
      <c r="P43" s="27">
        <v>-1.5823707756786E-10</v>
      </c>
      <c r="Q43" s="27">
        <v>-8.32921262805825E-9</v>
      </c>
      <c r="R43" s="27">
        <v>1.94265714428326E-11</v>
      </c>
      <c r="S43" s="27">
        <v>-3.97622768548732E-11</v>
      </c>
      <c r="T43" s="27">
        <v>-3.61475238014296E-12</v>
      </c>
      <c r="U43" s="27">
        <v>-2.4698339500543E-11</v>
      </c>
      <c r="V43" s="27">
        <v>-2.4698339500543E-11</v>
      </c>
      <c r="W43" s="27">
        <v>-2.4698339500543E-11</v>
      </c>
      <c r="X43" s="27">
        <v>-4.30155552762708E-12</v>
      </c>
      <c r="Y43" s="27">
        <v>-1.2290159035106E-11</v>
      </c>
      <c r="Z43" s="27">
        <v>-5.53057129647771E-12</v>
      </c>
      <c r="AA43" s="27">
        <v>-1.53626987938826E-12</v>
      </c>
      <c r="AB43" s="27">
        <v>-7.06684083921605E-12</v>
      </c>
    </row>
    <row r="44">
      <c r="A44" s="2" t="s">
        <v>188</v>
      </c>
      <c r="B44" s="2" t="s">
        <v>88</v>
      </c>
      <c r="C44" s="2" t="s">
        <v>142</v>
      </c>
      <c r="D44" s="2" t="s">
        <v>71</v>
      </c>
      <c r="E44" s="2" t="s">
        <v>143</v>
      </c>
      <c r="F44" s="27">
        <v>1.781296965852E-12</v>
      </c>
      <c r="G44" s="27">
        <v>3.61171437399539E-12</v>
      </c>
      <c r="H44" s="27">
        <v>1.41149598698818E-12</v>
      </c>
      <c r="I44" s="27">
        <v>1.88215593810168E-14</v>
      </c>
      <c r="J44" s="27">
        <v>8.45273987335809E-17</v>
      </c>
      <c r="K44" s="27">
        <v>3.56360271210549E-13</v>
      </c>
      <c r="L44" s="27">
        <v>-9.24025782206868E-14</v>
      </c>
      <c r="M44" s="27">
        <v>-4.20945073761234E-13</v>
      </c>
      <c r="N44" s="27">
        <v>-4.70414049621274E-13</v>
      </c>
      <c r="O44" s="27">
        <v>-2.03327613767866E-7</v>
      </c>
      <c r="P44" s="27">
        <v>-8.67336432867001E-13</v>
      </c>
      <c r="Q44" s="27">
        <v>-3.14385129665643E-13</v>
      </c>
      <c r="R44" s="27">
        <v>-5.13347666380936E-13</v>
      </c>
      <c r="S44" s="27">
        <v>-1.36281622222354E-13</v>
      </c>
      <c r="T44" s="27">
        <v>-1.23892381740617E-14</v>
      </c>
      <c r="U44" s="27">
        <v>-8.46513338664607E-14</v>
      </c>
      <c r="V44" s="27">
        <v>-8.46513338664607E-14</v>
      </c>
      <c r="W44" s="27">
        <v>-8.46513338664607E-14</v>
      </c>
      <c r="X44" s="27">
        <v>-1.47431940963591E-14</v>
      </c>
      <c r="Y44" s="27">
        <v>-4.2123413022555E-14</v>
      </c>
      <c r="Z44" s="27">
        <v>-1.89555349370796E-14</v>
      </c>
      <c r="AA44" s="27">
        <v>-5.26542662781938E-15</v>
      </c>
      <c r="AB44" s="27">
        <v>-2.42209604110613E-14</v>
      </c>
    </row>
    <row r="45">
      <c r="A45" s="2" t="s">
        <v>189</v>
      </c>
      <c r="B45" s="2" t="s">
        <v>88</v>
      </c>
      <c r="C45" s="2" t="s">
        <v>142</v>
      </c>
      <c r="D45" s="2" t="s">
        <v>71</v>
      </c>
      <c r="E45" s="2" t="s">
        <v>143</v>
      </c>
      <c r="F45" s="27">
        <v>-8.51084894464382E-11</v>
      </c>
      <c r="G45" s="27">
        <v>-1.55416839171122E-10</v>
      </c>
      <c r="H45" s="27">
        <v>-2.67219031127164E-10</v>
      </c>
      <c r="I45" s="27">
        <v>-9.36680554796794E-12</v>
      </c>
      <c r="J45" s="27">
        <v>-2.084741665085E-13</v>
      </c>
      <c r="K45" s="27">
        <v>-1.93383597656703E-10</v>
      </c>
      <c r="L45" s="27">
        <v>-6.93646590413823E-13</v>
      </c>
      <c r="M45" s="27">
        <v>-3.15994554252154E-12</v>
      </c>
      <c r="N45" s="27">
        <v>7.75695724558988E-9</v>
      </c>
      <c r="O45" s="27">
        <v>-1.01212551098304E-6</v>
      </c>
      <c r="P45" s="27">
        <v>-3.00314198427145E-10</v>
      </c>
      <c r="Q45" s="27">
        <v>-5.44197197246009E-9</v>
      </c>
      <c r="R45" s="27">
        <v>-3.8535922410258E-12</v>
      </c>
      <c r="S45" s="27">
        <v>-4.4509100184127E-11</v>
      </c>
      <c r="T45" s="27">
        <v>-4.04628176640438E-12</v>
      </c>
      <c r="U45" s="27">
        <v>-2.76468289586025E-11</v>
      </c>
      <c r="V45" s="27">
        <v>-2.76468289586025E-11</v>
      </c>
      <c r="W45" s="27">
        <v>-2.76468289586025E-11</v>
      </c>
      <c r="X45" s="27">
        <v>-4.81507552058804E-12</v>
      </c>
      <c r="Y45" s="27">
        <v>-1.37573590609251E-11</v>
      </c>
      <c r="Z45" s="27">
        <v>-6.1908112759448E-12</v>
      </c>
      <c r="AA45" s="27">
        <v>-1.71966988261563E-12</v>
      </c>
      <c r="AB45" s="27">
        <v>-7.91048078172111E-12</v>
      </c>
    </row>
    <row r="46">
      <c r="A46" s="2" t="s">
        <v>190</v>
      </c>
      <c r="B46" s="2" t="s">
        <v>70</v>
      </c>
      <c r="C46" s="2" t="s">
        <v>142</v>
      </c>
      <c r="D46" s="2" t="s">
        <v>71</v>
      </c>
      <c r="E46" s="2" t="s">
        <v>143</v>
      </c>
      <c r="F46" s="27">
        <v>2.4138701462381E-9</v>
      </c>
      <c r="G46" s="27">
        <v>4.7980574836306E-9</v>
      </c>
      <c r="H46" s="27">
        <v>1.63713979109469E-9</v>
      </c>
      <c r="I46" s="27">
        <v>7.42123147996682E-11</v>
      </c>
      <c r="J46" s="27">
        <v>3.67679393572285E-12</v>
      </c>
      <c r="K46" s="27">
        <v>7.66137775268049E-11</v>
      </c>
      <c r="L46" s="27">
        <v>-7.69273171543027E-11</v>
      </c>
      <c r="M46" s="27">
        <v>-3.50446663040424E-10</v>
      </c>
      <c r="N46" s="27">
        <v>3.4019539369785E-10</v>
      </c>
      <c r="O46" s="27">
        <v>-1.2125423079095E-8</v>
      </c>
      <c r="P46" s="27">
        <v>7.542399010635E-9</v>
      </c>
      <c r="Q46" s="27">
        <v>-1.01190628201311E-9</v>
      </c>
      <c r="R46" s="27">
        <v>-4.27373992182245E-10</v>
      </c>
      <c r="S46" s="27">
        <v>2.17237846530094E-8</v>
      </c>
      <c r="T46" s="27">
        <v>1.97488948046887E-9</v>
      </c>
      <c r="U46" s="27">
        <v>1.34937295103856E-8</v>
      </c>
      <c r="V46" s="27">
        <v>1.34937295103856E-8</v>
      </c>
      <c r="W46" s="27">
        <v>1.34937295103856E-8</v>
      </c>
      <c r="X46" s="27">
        <v>2.35011858843499E-9</v>
      </c>
      <c r="Y46" s="27">
        <v>6.71462474858674E-9</v>
      </c>
      <c r="Z46" s="27">
        <v>3.02158098972329E-9</v>
      </c>
      <c r="AA46" s="27">
        <v>8.39328093573342E-10</v>
      </c>
      <c r="AB46" s="27">
        <v>3.86090889937072E-9</v>
      </c>
    </row>
    <row r="47">
      <c r="A47" s="2" t="s">
        <v>191</v>
      </c>
      <c r="B47" s="2" t="s">
        <v>178</v>
      </c>
      <c r="C47" s="2" t="s">
        <v>179</v>
      </c>
      <c r="D47" s="2" t="s">
        <v>71</v>
      </c>
      <c r="E47" s="2" t="s">
        <v>143</v>
      </c>
      <c r="F47" s="27">
        <v>7.68144302735732E-6</v>
      </c>
      <c r="G47" s="27">
        <v>1.40970422607759E-5</v>
      </c>
      <c r="H47" s="27">
        <v>2.63393417063741E-5</v>
      </c>
      <c r="I47" s="27">
        <v>8.03743522684942E-7</v>
      </c>
      <c r="J47" s="27">
        <v>3.39606531812239E-9</v>
      </c>
      <c r="K47" s="27">
        <v>4.87731003399618E-6</v>
      </c>
      <c r="L47" s="27">
        <v>2.51588744968229E-6</v>
      </c>
      <c r="M47" s="27">
        <v>1.14612649178698E-5</v>
      </c>
      <c r="N47" s="27">
        <v>-4.3676636666215E-6</v>
      </c>
      <c r="O47" s="27">
        <v>-5.42337671605852E-5</v>
      </c>
      <c r="P47" s="27">
        <v>-2.42912755697956E-5</v>
      </c>
      <c r="Q47" s="27">
        <v>-6.68799158273222E-5</v>
      </c>
      <c r="R47" s="27">
        <v>1.39771527596006E-5</v>
      </c>
      <c r="S47" s="27">
        <v>-4.79513596099682E-7</v>
      </c>
      <c r="T47" s="27">
        <v>-4.35921443618204E-8</v>
      </c>
      <c r="U47" s="27">
        <v>-2.97849885076316E-7</v>
      </c>
      <c r="V47" s="27">
        <v>-2.97849885076316E-7</v>
      </c>
      <c r="W47" s="27">
        <v>-2.97849885076316E-7</v>
      </c>
      <c r="X47" s="27">
        <v>-5.18746541452688E-8</v>
      </c>
      <c r="Y47" s="27">
        <v>-1.48213302197723E-7</v>
      </c>
      <c r="Z47" s="27">
        <v>-6.66959827411086E-8</v>
      </c>
      <c r="AA47" s="27">
        <v>-1.85266627747154E-8</v>
      </c>
      <c r="AB47" s="27">
        <v>-8.5222641455986E-8</v>
      </c>
    </row>
    <row r="48">
      <c r="A48" s="2" t="s">
        <v>192</v>
      </c>
      <c r="B48" s="2" t="s">
        <v>88</v>
      </c>
      <c r="C48" s="2" t="s">
        <v>142</v>
      </c>
      <c r="D48" s="2" t="s">
        <v>71</v>
      </c>
      <c r="E48" s="2" t="s">
        <v>143</v>
      </c>
      <c r="F48" s="27">
        <v>6.40214492572889E-12</v>
      </c>
      <c r="G48" s="27">
        <v>1.24142821472331E-11</v>
      </c>
      <c r="H48" s="27">
        <v>1.28857158808956E-11</v>
      </c>
      <c r="I48" s="27">
        <v>3.46947874496196E-13</v>
      </c>
      <c r="J48" s="27">
        <v>6.09175946222781E-15</v>
      </c>
      <c r="K48" s="27">
        <v>8.5296704274282E-12</v>
      </c>
      <c r="L48" s="27">
        <v>-1.67846855508762E-13</v>
      </c>
      <c r="M48" s="27">
        <v>-7.64635666376995E-13</v>
      </c>
      <c r="N48" s="27">
        <v>-1.90194935724701E-9</v>
      </c>
      <c r="O48" s="27">
        <v>-6.98996575068006E-11</v>
      </c>
      <c r="P48" s="27">
        <v>6.02791045347923E-12</v>
      </c>
      <c r="Q48" s="27">
        <v>1.79733181225738E-9</v>
      </c>
      <c r="R48" s="27">
        <v>-9.32482548041189E-13</v>
      </c>
      <c r="S48" s="27">
        <v>5.25622835220464E-13</v>
      </c>
      <c r="T48" s="27">
        <v>4.77838933018199E-14</v>
      </c>
      <c r="U48" s="27">
        <v>3.26490640385002E-13</v>
      </c>
      <c r="V48" s="27">
        <v>3.26490640385002E-13</v>
      </c>
      <c r="W48" s="27">
        <v>3.26490640385002E-13</v>
      </c>
      <c r="X48" s="27">
        <v>5.68628356102946E-14</v>
      </c>
      <c r="Y48" s="27">
        <v>1.62465249686809E-13</v>
      </c>
      <c r="Z48" s="27">
        <v>7.31093587988865E-14</v>
      </c>
      <c r="AA48" s="27">
        <v>2.03081562108511E-14</v>
      </c>
      <c r="AB48" s="27">
        <v>9.34175105595162E-14</v>
      </c>
    </row>
    <row r="49">
      <c r="A49" s="2" t="s">
        <v>193</v>
      </c>
      <c r="B49" s="2" t="s">
        <v>88</v>
      </c>
      <c r="C49" s="2" t="s">
        <v>142</v>
      </c>
      <c r="D49" s="2" t="s">
        <v>71</v>
      </c>
      <c r="E49" s="2" t="s">
        <v>143</v>
      </c>
      <c r="F49" s="27">
        <v>-3.56182133635852E-26</v>
      </c>
      <c r="G49" s="27">
        <v>-1.92251938350626E-26</v>
      </c>
      <c r="H49" s="27">
        <v>-4.76284198476271E-27</v>
      </c>
      <c r="I49" s="27">
        <v>-8.6963289907007E-29</v>
      </c>
      <c r="J49" s="27">
        <v>2.10975431961002E-29</v>
      </c>
      <c r="K49" s="27">
        <v>-2.16550605937559E-26</v>
      </c>
      <c r="L49" s="27">
        <v>-3.23543952295965E-27</v>
      </c>
      <c r="M49" s="27">
        <v>4.34705544351587E-27</v>
      </c>
      <c r="N49" s="27">
        <v>-4.77610397586992E-26</v>
      </c>
      <c r="O49" s="27">
        <v>6.54304620411222E-26</v>
      </c>
      <c r="P49" s="27">
        <v>-2.12459300750143E-26</v>
      </c>
      <c r="Q49" s="27">
        <v>-1.55157541276124E-25</v>
      </c>
      <c r="R49" s="27">
        <v>-8.01849782547121E-27</v>
      </c>
      <c r="S49" s="27">
        <v>-8.67372714132053E-28</v>
      </c>
      <c r="T49" s="27">
        <v>5.81826755563109E-28</v>
      </c>
      <c r="U49" s="27">
        <v>4.9884047102395E-27</v>
      </c>
      <c r="V49" s="27">
        <v>4.9884047102395E-27</v>
      </c>
      <c r="W49" s="27">
        <v>4.9884047102395E-27</v>
      </c>
      <c r="X49" s="27">
        <v>9.38564336306929E-28</v>
      </c>
      <c r="Y49" s="27">
        <v>1.62024725294399E-27</v>
      </c>
      <c r="Z49" s="27">
        <v>8.12517384978393E-28</v>
      </c>
      <c r="AA49" s="27">
        <v>2.02530906617999E-28</v>
      </c>
      <c r="AB49" s="27">
        <v>-3.25551764454803E-28</v>
      </c>
    </row>
    <row r="50">
      <c r="A50" s="2" t="s">
        <v>194</v>
      </c>
      <c r="B50" s="2" t="s">
        <v>88</v>
      </c>
      <c r="C50" s="2" t="s">
        <v>142</v>
      </c>
      <c r="D50" s="2" t="s">
        <v>71</v>
      </c>
      <c r="E50" s="2" t="s">
        <v>143</v>
      </c>
      <c r="F50" s="27">
        <v>8.89949924206819E-13</v>
      </c>
      <c r="G50" s="27">
        <v>1.95743309680121E-12</v>
      </c>
      <c r="H50" s="27">
        <v>-1.24589844555755E-12</v>
      </c>
      <c r="I50" s="27">
        <v>-6.58904180440428E-14</v>
      </c>
      <c r="J50" s="27">
        <v>-1.25608318962032E-15</v>
      </c>
      <c r="K50" s="27">
        <v>-1.46878742956075E-12</v>
      </c>
      <c r="L50" s="27">
        <v>-8.46487015928131E-14</v>
      </c>
      <c r="M50" s="27">
        <v>-3.8562185841473E-13</v>
      </c>
      <c r="N50" s="27">
        <v>1.87058610377305E-11</v>
      </c>
      <c r="O50" s="27">
        <v>1.20424922772052E-11</v>
      </c>
      <c r="P50" s="27">
        <v>-2.67667343192333E-12</v>
      </c>
      <c r="Q50" s="27">
        <v>-1.73634533345505E-12</v>
      </c>
      <c r="R50" s="27">
        <v>-4.70270573198307E-13</v>
      </c>
      <c r="S50" s="27">
        <v>-4.21402154528876E-14</v>
      </c>
      <c r="T50" s="27">
        <v>-3.83092861266346E-15</v>
      </c>
      <c r="U50" s="27">
        <v>-2.61753961343698E-14</v>
      </c>
      <c r="V50" s="27">
        <v>-2.61753961343698E-14</v>
      </c>
      <c r="W50" s="27">
        <v>-2.61753961343698E-14</v>
      </c>
      <c r="X50" s="27">
        <v>-4.55880525600299E-15</v>
      </c>
      <c r="Y50" s="27">
        <v>-1.30251582820496E-14</v>
      </c>
      <c r="Z50" s="27">
        <v>-5.86132094149531E-15</v>
      </c>
      <c r="AA50" s="27">
        <v>-1.62814478525621E-15</v>
      </c>
      <c r="AB50" s="27">
        <v>-7.48946536997316E-15</v>
      </c>
    </row>
    <row r="51">
      <c r="A51" s="2" t="s">
        <v>195</v>
      </c>
      <c r="B51" s="2" t="s">
        <v>70</v>
      </c>
      <c r="C51" s="2" t="s">
        <v>142</v>
      </c>
      <c r="D51" s="2" t="s">
        <v>71</v>
      </c>
      <c r="E51" s="2" t="s">
        <v>143</v>
      </c>
      <c r="F51" s="27">
        <v>-3.9896689436446E-12</v>
      </c>
      <c r="G51" s="27">
        <v>-8.00904425482076E-12</v>
      </c>
      <c r="H51" s="27">
        <v>-5.00945644041684E-12</v>
      </c>
      <c r="I51" s="27">
        <v>-8.14097836698296E-14</v>
      </c>
      <c r="J51" s="27">
        <v>-3.16655799936344E-16</v>
      </c>
      <c r="K51" s="27">
        <v>-4.69944876413622E-13</v>
      </c>
      <c r="L51" s="27">
        <v>1.97299140369228E-13</v>
      </c>
      <c r="M51" s="27">
        <v>8.98807184767056E-13</v>
      </c>
      <c r="N51" s="27">
        <v>1.15100183587473E-12</v>
      </c>
      <c r="O51" s="27">
        <v>1.67646773833299E-10</v>
      </c>
      <c r="P51" s="27">
        <v>4.0586656640916E-12</v>
      </c>
      <c r="Q51" s="27">
        <v>4.92172703523752E-12</v>
      </c>
      <c r="R51" s="27">
        <v>1.09610635588124E-12</v>
      </c>
      <c r="S51" s="27">
        <v>-8.37839788408861E-13</v>
      </c>
      <c r="T51" s="27">
        <v>-7.6167252201964E-14</v>
      </c>
      <c r="U51" s="27">
        <v>-5.20424210532843E-13</v>
      </c>
      <c r="V51" s="27">
        <v>-5.20424210532843E-13</v>
      </c>
      <c r="W51" s="27">
        <v>-5.20424210532843E-13</v>
      </c>
      <c r="X51" s="27">
        <v>-9.06390342346415E-14</v>
      </c>
      <c r="Y51" s="27">
        <v>-2.58968677348836E-13</v>
      </c>
      <c r="Z51" s="27">
        <v>-1.16535899132074E-13</v>
      </c>
      <c r="AA51" s="27">
        <v>-3.23710846686046E-14</v>
      </c>
      <c r="AB51" s="27">
        <v>-1.4890697670705E-13</v>
      </c>
    </row>
    <row r="52">
      <c r="A52" s="2" t="s">
        <v>196</v>
      </c>
      <c r="B52" s="2" t="s">
        <v>70</v>
      </c>
      <c r="C52" s="2" t="s">
        <v>142</v>
      </c>
      <c r="D52" s="2" t="s">
        <v>71</v>
      </c>
      <c r="E52" s="2" t="s">
        <v>143</v>
      </c>
      <c r="F52" s="27">
        <v>5.14255217913091E-12</v>
      </c>
      <c r="G52" s="27">
        <v>9.58858556673548E-12</v>
      </c>
      <c r="H52" s="27">
        <v>1.11684511962483E-11</v>
      </c>
      <c r="I52" s="27">
        <v>4.6367920408181E-13</v>
      </c>
      <c r="J52" s="27">
        <v>7.3133451246973E-16</v>
      </c>
      <c r="K52" s="27">
        <v>4.28837209522565E-12</v>
      </c>
      <c r="L52" s="27">
        <v>-7.52864275687848E-14</v>
      </c>
      <c r="M52" s="27">
        <v>-3.42971499458294E-13</v>
      </c>
      <c r="N52" s="27">
        <v>-2.44358009782677E-12</v>
      </c>
      <c r="O52" s="27">
        <v>-3.29178666822681E-11</v>
      </c>
      <c r="P52" s="27">
        <v>-2.72981822343473E-11</v>
      </c>
      <c r="Q52" s="27">
        <v>-7.5135776995628E-12</v>
      </c>
      <c r="R52" s="27">
        <v>-4.18257938758903E-13</v>
      </c>
      <c r="S52" s="27">
        <v>4.27399649715412E-14</v>
      </c>
      <c r="T52" s="27">
        <v>3.88545129525601E-15</v>
      </c>
      <c r="U52" s="27">
        <v>2.65479305664826E-14</v>
      </c>
      <c r="V52" s="27">
        <v>2.65479305664826E-14</v>
      </c>
      <c r="W52" s="27">
        <v>2.65479305664826E-14</v>
      </c>
      <c r="X52" s="27">
        <v>4.62368725123437E-15</v>
      </c>
      <c r="Y52" s="27">
        <v>1.32105354170821E-14</v>
      </c>
      <c r="Z52" s="27">
        <v>5.94474064819788E-15</v>
      </c>
      <c r="AA52" s="27">
        <v>1.65131692713526E-15</v>
      </c>
      <c r="AB52" s="27">
        <v>7.59605721347265E-15</v>
      </c>
    </row>
    <row r="53">
      <c r="A53" s="2" t="s">
        <v>197</v>
      </c>
      <c r="B53" s="2" t="s">
        <v>70</v>
      </c>
      <c r="C53" s="2" t="s">
        <v>142</v>
      </c>
      <c r="D53" s="2" t="s">
        <v>71</v>
      </c>
      <c r="E53" s="2" t="s">
        <v>143</v>
      </c>
      <c r="F53" s="27">
        <v>2.95981347216513E-7</v>
      </c>
      <c r="G53" s="27">
        <v>6.18730420865797E-7</v>
      </c>
      <c r="H53" s="27">
        <v>9.0747201955131E-7</v>
      </c>
      <c r="I53" s="27">
        <v>-5.95122452066822E-9</v>
      </c>
      <c r="J53" s="27">
        <v>1.61490285856488E-11</v>
      </c>
      <c r="K53" s="27">
        <v>6.80162325548908E-7</v>
      </c>
      <c r="L53" s="27">
        <v>3.08151090107016E-6</v>
      </c>
      <c r="M53" s="27">
        <v>1.40379939448121E-5</v>
      </c>
      <c r="N53" s="27">
        <v>-1.8195235306978E-7</v>
      </c>
      <c r="O53" s="27">
        <v>-1.52675429831972E-6</v>
      </c>
      <c r="P53" s="2">
        <v>-3.15977254098226E-4</v>
      </c>
      <c r="Q53" s="27">
        <v>8.7176253481193E-7</v>
      </c>
      <c r="R53" s="27">
        <v>1.71195053260714E-5</v>
      </c>
      <c r="S53" s="27">
        <v>2.85787091235895E-6</v>
      </c>
      <c r="T53" s="27">
        <v>2.59806442178748E-7</v>
      </c>
      <c r="U53" s="27">
        <v>1.77516660577044E-6</v>
      </c>
      <c r="V53" s="27">
        <v>1.77516660577044E-6</v>
      </c>
      <c r="W53" s="27">
        <v>1.77516660577044E-6</v>
      </c>
      <c r="X53" s="27">
        <v>3.091696802266E-7</v>
      </c>
      <c r="Y53" s="27">
        <v>8.83341971157556E-7</v>
      </c>
      <c r="Z53" s="27">
        <v>3.97503867663811E-7</v>
      </c>
      <c r="AA53" s="27">
        <v>1.10417746394694E-7</v>
      </c>
      <c r="AB53" s="27">
        <v>5.07921589862145E-7</v>
      </c>
    </row>
    <row r="54">
      <c r="A54" s="2" t="s">
        <v>198</v>
      </c>
      <c r="B54" s="2" t="s">
        <v>70</v>
      </c>
      <c r="C54" s="2" t="s">
        <v>142</v>
      </c>
      <c r="D54" s="2" t="s">
        <v>71</v>
      </c>
      <c r="E54" s="2" t="s">
        <v>143</v>
      </c>
      <c r="F54" s="27">
        <v>2.61989766106962E-8</v>
      </c>
      <c r="G54" s="27">
        <v>5.26453811682625E-8</v>
      </c>
      <c r="H54" s="27">
        <v>4.59831272941974E-8</v>
      </c>
      <c r="I54" s="27">
        <v>5.1106962177736E-10</v>
      </c>
      <c r="J54" s="27">
        <v>6.22873688629926E-12</v>
      </c>
      <c r="K54" s="27">
        <v>3.08100100478994E-8</v>
      </c>
      <c r="L54" s="27">
        <v>1.00602364051781E-7</v>
      </c>
      <c r="M54" s="27">
        <v>4.58299653232522E-7</v>
      </c>
      <c r="N54" s="27">
        <v>-2.30235939763314E-8</v>
      </c>
      <c r="O54" s="27">
        <v>-4.2683292206445E-8</v>
      </c>
      <c r="P54" s="27">
        <v>-1.92721127402309E-7</v>
      </c>
      <c r="Q54" s="27">
        <v>3.40335695834047E-8</v>
      </c>
      <c r="R54" s="27">
        <v>5.58902032961083E-7</v>
      </c>
      <c r="S54" s="27">
        <v>1.08327301170345E-6</v>
      </c>
      <c r="T54" s="27">
        <v>9.84793630327491E-8</v>
      </c>
      <c r="U54" s="27">
        <v>6.72875064787674E-7</v>
      </c>
      <c r="V54" s="27">
        <v>6.72875064787674E-7</v>
      </c>
      <c r="W54" s="27">
        <v>6.72875064787674E-7</v>
      </c>
      <c r="X54" s="27">
        <v>1.17190447328502E-7</v>
      </c>
      <c r="Y54" s="27">
        <v>3.34829859991842E-7</v>
      </c>
      <c r="Z54" s="27">
        <v>1.50673429659044E-7</v>
      </c>
      <c r="AA54" s="27">
        <v>4.18537324989803E-8</v>
      </c>
      <c r="AB54" s="27">
        <v>1.92527152986419E-7</v>
      </c>
    </row>
    <row r="55">
      <c r="A55" s="2" t="s">
        <v>199</v>
      </c>
      <c r="B55" s="2" t="s">
        <v>70</v>
      </c>
      <c r="C55" s="2" t="s">
        <v>142</v>
      </c>
      <c r="D55" s="2" t="s">
        <v>71</v>
      </c>
      <c r="E55" s="2" t="s">
        <v>143</v>
      </c>
      <c r="F55" s="27">
        <v>1.74816223135466E-13</v>
      </c>
      <c r="G55" s="27">
        <v>3.06931725343424E-13</v>
      </c>
      <c r="H55" s="27">
        <v>7.4944235748004E-14</v>
      </c>
      <c r="I55" s="27">
        <v>2.54664531386271E-14</v>
      </c>
      <c r="J55" s="27">
        <v>8.87121871217761E-16</v>
      </c>
      <c r="K55" s="27">
        <v>-3.28570374929099E-13</v>
      </c>
      <c r="L55" s="27">
        <v>6.29094911936236E-14</v>
      </c>
      <c r="M55" s="27">
        <v>2.86587678836574E-13</v>
      </c>
      <c r="N55" s="27">
        <v>4.55012587977171E-14</v>
      </c>
      <c r="O55" s="27">
        <v>3.47821965140327E-12</v>
      </c>
      <c r="P55" s="27">
        <v>-3.08207308719869E-13</v>
      </c>
      <c r="Q55" s="27">
        <v>-4.73903797336563E-14</v>
      </c>
      <c r="R55" s="27">
        <v>3.4949717983333E-13</v>
      </c>
      <c r="S55" s="27">
        <v>8.33890014174035E-12</v>
      </c>
      <c r="T55" s="27">
        <v>7.580818182306E-13</v>
      </c>
      <c r="U55" s="27">
        <v>5.17970808144487E-12</v>
      </c>
      <c r="V55" s="27">
        <v>5.17970808144487E-12</v>
      </c>
      <c r="W55" s="27">
        <v>5.17970808144487E-12</v>
      </c>
      <c r="X55" s="27">
        <v>9.02117404643501E-13</v>
      </c>
      <c r="Y55" s="27">
        <v>2.57747837966928E-12</v>
      </c>
      <c r="Z55" s="27">
        <v>1.15986521436967E-12</v>
      </c>
      <c r="AA55" s="27">
        <v>3.2218479745866E-13</v>
      </c>
      <c r="AB55" s="27">
        <v>1.48204994122646E-12</v>
      </c>
    </row>
    <row r="56">
      <c r="A56" s="2" t="s">
        <v>200</v>
      </c>
      <c r="B56" s="2" t="s">
        <v>70</v>
      </c>
      <c r="C56" s="2" t="s">
        <v>142</v>
      </c>
      <c r="D56" s="2" t="s">
        <v>71</v>
      </c>
      <c r="E56" s="2" t="s">
        <v>143</v>
      </c>
      <c r="F56" s="27">
        <v>4.40335723399045E-13</v>
      </c>
      <c r="G56" s="27">
        <v>7.73251690764134E-13</v>
      </c>
      <c r="H56" s="27">
        <v>1.74324807551428E-13</v>
      </c>
      <c r="I56" s="27">
        <v>6.40828724838011E-14</v>
      </c>
      <c r="J56" s="27">
        <v>2.24176844500402E-15</v>
      </c>
      <c r="K56" s="27">
        <v>-8.4299313686159E-13</v>
      </c>
      <c r="L56" s="27">
        <v>9.71186472141757E-14</v>
      </c>
      <c r="M56" s="27">
        <v>4.4242938781994E-13</v>
      </c>
      <c r="N56" s="27">
        <v>1.18925830185053E-13</v>
      </c>
      <c r="O56" s="27">
        <v>8.79078976087614E-12</v>
      </c>
      <c r="P56" s="27">
        <v>-7.79114163538567E-13</v>
      </c>
      <c r="Q56" s="27">
        <v>-1.39468648055249E-13</v>
      </c>
      <c r="R56" s="27">
        <v>5.39548050168031E-13</v>
      </c>
      <c r="S56" s="27">
        <v>2.10766420355913E-11</v>
      </c>
      <c r="T56" s="27">
        <v>1.91605833442705E-12</v>
      </c>
      <c r="U56" s="27">
        <v>1.30917568535229E-11</v>
      </c>
      <c r="V56" s="27">
        <v>1.30917568535229E-11</v>
      </c>
      <c r="W56" s="27">
        <v>1.30917568535229E-11</v>
      </c>
      <c r="X56" s="27">
        <v>2.28010952146736E-12</v>
      </c>
      <c r="Y56" s="27">
        <v>6.51459883670314E-12</v>
      </c>
      <c r="Z56" s="27">
        <v>2.93156933375894E-12</v>
      </c>
      <c r="AA56" s="27">
        <v>8.14324854587893E-13</v>
      </c>
      <c r="AB56" s="27">
        <v>3.74589400989999E-12</v>
      </c>
    </row>
    <row r="57">
      <c r="A57" s="2" t="s">
        <v>201</v>
      </c>
      <c r="B57" s="2" t="s">
        <v>70</v>
      </c>
      <c r="C57" s="2" t="s">
        <v>142</v>
      </c>
      <c r="D57" s="2" t="s">
        <v>71</v>
      </c>
      <c r="E57" s="2" t="s">
        <v>143</v>
      </c>
      <c r="F57" s="27">
        <v>1.70329028019539E-11</v>
      </c>
      <c r="G57" s="27">
        <v>1.99950532522945E-11</v>
      </c>
      <c r="H57" s="27">
        <v>4.07302400723757E-10</v>
      </c>
      <c r="I57" s="27">
        <v>7.2721933194191E-12</v>
      </c>
      <c r="J57" s="27">
        <v>-6.40013630459149E-15</v>
      </c>
      <c r="K57" s="27">
        <v>3.5338770416789E-10</v>
      </c>
      <c r="L57" s="27">
        <v>1.69977644586833E-9</v>
      </c>
      <c r="M57" s="27">
        <v>7.74342594288641E-9</v>
      </c>
      <c r="N57" s="27">
        <v>-1.1136559041586E-10</v>
      </c>
      <c r="O57" s="27">
        <v>-5.94870984518189E-11</v>
      </c>
      <c r="P57" s="27">
        <v>1.43069415272665E-11</v>
      </c>
      <c r="Q57" s="27">
        <v>5.2613640217493E-10</v>
      </c>
      <c r="R57" s="27">
        <v>9.44320265362945E-9</v>
      </c>
      <c r="S57" s="27">
        <v>-2.36832277241172E-10</v>
      </c>
      <c r="T57" s="27">
        <v>-2.15302066573507E-11</v>
      </c>
      <c r="U57" s="27">
        <v>-1.47108376347227E-10</v>
      </c>
      <c r="V57" s="27">
        <v>-1.47108376347227E-10</v>
      </c>
      <c r="W57" s="27">
        <v>-1.47108376347227E-10</v>
      </c>
      <c r="X57" s="27">
        <v>-2.56209470852383E-11</v>
      </c>
      <c r="Y57" s="27">
        <v>-7.32027082494315E-11</v>
      </c>
      <c r="Z57" s="27">
        <v>-3.29412171081187E-11</v>
      </c>
      <c r="AA57" s="27">
        <v>-9.15033853117894E-12</v>
      </c>
      <c r="AB57" s="27">
        <v>-4.20915536341409E-11</v>
      </c>
    </row>
    <row r="58">
      <c r="A58" s="2" t="s">
        <v>202</v>
      </c>
      <c r="B58" s="2" t="s">
        <v>70</v>
      </c>
      <c r="C58" s="2" t="s">
        <v>142</v>
      </c>
      <c r="D58" s="2" t="s">
        <v>71</v>
      </c>
      <c r="E58" s="2" t="s">
        <v>143</v>
      </c>
      <c r="F58" s="27">
        <v>1.14351758807852E-11</v>
      </c>
      <c r="G58" s="27">
        <v>2.31811173612425E-11</v>
      </c>
      <c r="H58" s="27">
        <v>9.57984379568307E-12</v>
      </c>
      <c r="I58" s="27">
        <v>1.22320812348278E-13</v>
      </c>
      <c r="J58" s="27">
        <v>-9.6215338685786E-16</v>
      </c>
      <c r="K58" s="27">
        <v>5.79828368154122E-13</v>
      </c>
      <c r="L58" s="27">
        <v>-2.17961458726919E-13</v>
      </c>
      <c r="M58" s="27">
        <v>-9.92935522878823E-13</v>
      </c>
      <c r="N58" s="27">
        <v>3.35565547552047E-12</v>
      </c>
      <c r="O58" s="27">
        <v>-9.6354514061623E-11</v>
      </c>
      <c r="P58" s="27">
        <v>8.49653077664916E-11</v>
      </c>
      <c r="Q58" s="27">
        <v>-7.23169155618971E-12</v>
      </c>
      <c r="R58" s="27">
        <v>-1.21089701557049E-12</v>
      </c>
      <c r="S58" s="27">
        <v>-4.53179360251586E-12</v>
      </c>
      <c r="T58" s="27">
        <v>-4.11981229616218E-13</v>
      </c>
      <c r="U58" s="27">
        <v>-2.81492373663232E-12</v>
      </c>
      <c r="V58" s="27">
        <v>-2.81492373663232E-12</v>
      </c>
      <c r="W58" s="27">
        <v>-2.81492373663232E-12</v>
      </c>
      <c r="X58" s="27">
        <v>-4.90257685497167E-13</v>
      </c>
      <c r="Y58" s="27">
        <v>-1.40073628812761E-12</v>
      </c>
      <c r="Z58" s="27">
        <v>-6.30331298962433E-13</v>
      </c>
      <c r="AA58" s="27">
        <v>-1.75092036015952E-13</v>
      </c>
      <c r="AB58" s="27">
        <v>-8.05423296609638E-13</v>
      </c>
    </row>
    <row r="59">
      <c r="A59" s="2" t="s">
        <v>203</v>
      </c>
      <c r="B59" s="2" t="s">
        <v>88</v>
      </c>
      <c r="C59" s="2" t="s">
        <v>142</v>
      </c>
      <c r="D59" s="2" t="s">
        <v>71</v>
      </c>
      <c r="E59" s="2" t="s">
        <v>143</v>
      </c>
      <c r="F59" s="27">
        <v>-2.96899853489407E-11</v>
      </c>
      <c r="G59" s="27">
        <v>-5.87350488053128E-11</v>
      </c>
      <c r="H59" s="27">
        <v>-3.85623318378231E-11</v>
      </c>
      <c r="I59" s="27">
        <v>-1.03929779352234E-12</v>
      </c>
      <c r="J59" s="27">
        <v>-2.46248636511333E-14</v>
      </c>
      <c r="K59" s="27">
        <v>-2.04680227840835E-11</v>
      </c>
      <c r="L59" s="27">
        <v>9.84324088136103E-13</v>
      </c>
      <c r="M59" s="27">
        <v>4.48414301704677E-12</v>
      </c>
      <c r="N59" s="27">
        <v>1.5351581711496E-9</v>
      </c>
      <c r="O59" s="27">
        <v>1.90842697107593E-10</v>
      </c>
      <c r="P59" s="27">
        <v>-2.45800897899649E-11</v>
      </c>
      <c r="Q59" s="27">
        <v>-1.28554913464423E-9</v>
      </c>
      <c r="R59" s="27">
        <v>5.46846725856926E-12</v>
      </c>
      <c r="S59" s="27">
        <v>-7.86758932880838E-12</v>
      </c>
      <c r="T59" s="27">
        <v>-7.15235381416854E-13</v>
      </c>
      <c r="U59" s="27">
        <v>-4.88695335538735E-12</v>
      </c>
      <c r="V59" s="27">
        <v>-4.88695335538735E-12</v>
      </c>
      <c r="W59" s="27">
        <v>-4.88695335538735E-12</v>
      </c>
      <c r="X59" s="27">
        <v>-8.51130142520717E-13</v>
      </c>
      <c r="Y59" s="27">
        <v>-2.43180048332946E-12</v>
      </c>
      <c r="Z59" s="27">
        <v>-1.09431016420907E-12</v>
      </c>
      <c r="AA59" s="27">
        <v>-3.03975060416183E-13</v>
      </c>
      <c r="AB59" s="27">
        <v>-1.39828515801377E-12</v>
      </c>
    </row>
    <row r="60">
      <c r="A60" s="2" t="s">
        <v>204</v>
      </c>
      <c r="B60" s="2" t="s">
        <v>88</v>
      </c>
      <c r="C60" s="2" t="s">
        <v>142</v>
      </c>
      <c r="D60" s="2" t="s">
        <v>71</v>
      </c>
      <c r="E60" s="2" t="s">
        <v>143</v>
      </c>
      <c r="F60" s="27">
        <v>9.3464698175374E-13</v>
      </c>
      <c r="G60" s="27">
        <v>2.08195406053978E-12</v>
      </c>
      <c r="H60" s="27">
        <v>-1.62442958624375E-12</v>
      </c>
      <c r="I60" s="27">
        <v>-8.21547572804278E-14</v>
      </c>
      <c r="J60" s="27">
        <v>-1.65601156912412E-15</v>
      </c>
      <c r="K60" s="27">
        <v>-1.81414751004716E-12</v>
      </c>
      <c r="L60" s="27">
        <v>-9.40466339169114E-14</v>
      </c>
      <c r="M60" s="27">
        <v>-4.28434660736413E-13</v>
      </c>
      <c r="N60" s="27">
        <v>2.15697119517063E-11</v>
      </c>
      <c r="O60" s="27">
        <v>1.470648510785E-11</v>
      </c>
      <c r="P60" s="27">
        <v>-3.30659503223051E-12</v>
      </c>
      <c r="Q60" s="27">
        <v>-4.94919060946784E-13</v>
      </c>
      <c r="R60" s="27">
        <v>-5.22481309308532E-13</v>
      </c>
      <c r="S60" s="27">
        <v>-8.92587117570145E-14</v>
      </c>
      <c r="T60" s="27">
        <v>-8.11442820414394E-15</v>
      </c>
      <c r="U60" s="27">
        <v>-5.54430515737864E-14</v>
      </c>
      <c r="V60" s="27">
        <v>-5.54430515737864E-14</v>
      </c>
      <c r="W60" s="27">
        <v>-5.54430515737864E-14</v>
      </c>
      <c r="X60" s="27">
        <v>-9.65617000124608E-15</v>
      </c>
      <c r="Y60" s="27">
        <v>-2.75890580100916E-14</v>
      </c>
      <c r="Z60" s="27">
        <v>-1.24150754999688E-14</v>
      </c>
      <c r="AA60" s="27">
        <v>-3.44863225126145E-15</v>
      </c>
      <c r="AB60" s="27">
        <v>-1.58637069955157E-14</v>
      </c>
    </row>
    <row r="61">
      <c r="A61" s="2" t="s">
        <v>205</v>
      </c>
      <c r="B61" s="2" t="s">
        <v>88</v>
      </c>
      <c r="C61" s="2" t="s">
        <v>142</v>
      </c>
      <c r="D61" s="2" t="s">
        <v>71</v>
      </c>
      <c r="E61" s="2" t="s">
        <v>143</v>
      </c>
      <c r="F61" s="27">
        <v>-1.25192524588807E-11</v>
      </c>
      <c r="G61" s="27">
        <v>-2.47665633895237E-11</v>
      </c>
      <c r="H61" s="27">
        <v>-1.62604178481308E-11</v>
      </c>
      <c r="I61" s="27">
        <v>-4.38236371761603E-13</v>
      </c>
      <c r="J61" s="27">
        <v>-1.0383463689459E-14</v>
      </c>
      <c r="K61" s="27">
        <v>-8.63066591492602E-12</v>
      </c>
      <c r="L61" s="27">
        <v>4.15055838390705E-13</v>
      </c>
      <c r="M61" s="27">
        <v>1.89080990888727E-12</v>
      </c>
      <c r="N61" s="27">
        <v>6.4732375186031E-10</v>
      </c>
      <c r="O61" s="27">
        <v>8.04718452004934E-11</v>
      </c>
      <c r="P61" s="27">
        <v>-1.03645840818774E-11</v>
      </c>
      <c r="Q61" s="27">
        <v>-5.42072149096616E-10</v>
      </c>
      <c r="R61" s="27">
        <v>2.30586581195578E-12</v>
      </c>
      <c r="S61" s="27">
        <v>-3.31749362256846E-12</v>
      </c>
      <c r="T61" s="27">
        <v>-3.01590324217535E-13</v>
      </c>
      <c r="U61" s="27">
        <v>-2.0606612664597E-12</v>
      </c>
      <c r="V61" s="27">
        <v>-2.0606612664597E-12</v>
      </c>
      <c r="W61" s="27">
        <v>-2.0606612664597E-12</v>
      </c>
      <c r="X61" s="27">
        <v>-3.58892502109783E-13</v>
      </c>
      <c r="Y61" s="27">
        <v>-1.02540718098542E-12</v>
      </c>
      <c r="Z61" s="27">
        <v>-4.61433208973212E-13</v>
      </c>
      <c r="AA61" s="27">
        <v>-1.28175897623178E-13</v>
      </c>
      <c r="AB61" s="27">
        <v>-5.89609078508602E-13</v>
      </c>
    </row>
    <row r="62">
      <c r="A62" s="2" t="s">
        <v>206</v>
      </c>
      <c r="B62" s="2" t="s">
        <v>176</v>
      </c>
      <c r="C62" s="2" t="s">
        <v>142</v>
      </c>
      <c r="D62" s="2" t="s">
        <v>71</v>
      </c>
      <c r="E62" s="2" t="s">
        <v>143</v>
      </c>
      <c r="F62" s="27">
        <v>3.15906885051044E-8</v>
      </c>
      <c r="G62" s="27">
        <v>6.39336415134378E-8</v>
      </c>
      <c r="H62" s="27">
        <v>5.91268076398556E-8</v>
      </c>
      <c r="I62" s="27">
        <v>4.32763111790048E-10</v>
      </c>
      <c r="J62" s="27">
        <v>8.54352375571381E-11</v>
      </c>
      <c r="K62" s="27">
        <v>3.94182313813389E-8</v>
      </c>
      <c r="L62" s="27">
        <v>-1.56637983609585E-9</v>
      </c>
      <c r="M62" s="27">
        <v>-7.13573028307411E-9</v>
      </c>
      <c r="N62" s="27">
        <v>-3.3701572108397E-8</v>
      </c>
      <c r="O62" s="27">
        <v>-8.08963267516119E-6</v>
      </c>
      <c r="P62" s="27">
        <v>-1.239018742347E-7</v>
      </c>
      <c r="Q62" s="27">
        <v>-2.52062790919583E-8</v>
      </c>
      <c r="R62" s="27">
        <v>-8.70211036325759E-9</v>
      </c>
      <c r="S62" s="27">
        <v>1.65153675408752E-5</v>
      </c>
      <c r="T62" s="27">
        <v>1.50139702374711E-6</v>
      </c>
      <c r="U62" s="27">
        <v>1.02585210597869E-5</v>
      </c>
      <c r="V62" s="27">
        <v>1.02585210597869E-5</v>
      </c>
      <c r="W62" s="27">
        <v>1.02585210597869E-5</v>
      </c>
      <c r="X62" s="27">
        <v>1.78666253935959E-6</v>
      </c>
      <c r="Y62" s="27">
        <v>5.10475027225997E-6</v>
      </c>
      <c r="Z62" s="27">
        <v>2.29713751065418E-6</v>
      </c>
      <c r="AA62" s="27">
        <v>6.38093784032496E-7</v>
      </c>
      <c r="AB62" s="27">
        <v>2.93523115485818E-6</v>
      </c>
    </row>
    <row r="63">
      <c r="A63" s="2" t="s">
        <v>207</v>
      </c>
      <c r="B63" s="2" t="s">
        <v>178</v>
      </c>
      <c r="C63" s="2" t="s">
        <v>179</v>
      </c>
      <c r="D63" s="2" t="s">
        <v>71</v>
      </c>
      <c r="E63" s="2" t="s">
        <v>143</v>
      </c>
      <c r="F63" s="27">
        <v>1.01018545678996E-10</v>
      </c>
      <c r="G63" s="27">
        <v>2.06507676585492E-10</v>
      </c>
      <c r="H63" s="27">
        <v>4.20482570675329E-11</v>
      </c>
      <c r="I63" s="27">
        <v>2.73049895555104E-13</v>
      </c>
      <c r="J63" s="27">
        <v>6.199334602851E-14</v>
      </c>
      <c r="K63" s="27">
        <v>-5.36729548620568E-12</v>
      </c>
      <c r="L63" s="27">
        <v>-5.62850744705945E-12</v>
      </c>
      <c r="M63" s="27">
        <v>-2.56409780775759E-11</v>
      </c>
      <c r="N63" s="27">
        <v>-6.7169484847843E-11</v>
      </c>
      <c r="O63" s="27">
        <v>-4.2124434898991E-10</v>
      </c>
      <c r="P63" s="27">
        <v>1.01448673918307E-11</v>
      </c>
      <c r="Q63" s="27">
        <v>5.01808507566601E-11</v>
      </c>
      <c r="R63" s="27">
        <v>-3.1269486401721E-11</v>
      </c>
      <c r="S63" s="27">
        <v>-1.31104413789756E-12</v>
      </c>
      <c r="T63" s="27">
        <v>-1.19185828699774E-13</v>
      </c>
      <c r="U63" s="27">
        <v>-8.14355106881229E-13</v>
      </c>
      <c r="V63" s="27">
        <v>-8.14355106881229E-13</v>
      </c>
      <c r="W63" s="27">
        <v>-8.14355106881229E-13</v>
      </c>
      <c r="X63" s="27">
        <v>-1.41831142590757E-13</v>
      </c>
      <c r="Y63" s="27">
        <v>-4.05231848659352E-13</v>
      </c>
      <c r="Z63" s="27">
        <v>-1.82354323016671E-13</v>
      </c>
      <c r="AA63" s="27">
        <v>-5.06539810824191E-14</v>
      </c>
      <c r="AB63" s="27">
        <v>-2.33008292999041E-13</v>
      </c>
    </row>
    <row r="64">
      <c r="A64" s="2" t="s">
        <v>208</v>
      </c>
      <c r="B64" s="2" t="s">
        <v>70</v>
      </c>
      <c r="C64" s="2" t="s">
        <v>142</v>
      </c>
      <c r="D64" s="2" t="s">
        <v>71</v>
      </c>
      <c r="E64" s="2" t="s">
        <v>143</v>
      </c>
      <c r="F64" s="27">
        <v>8.92522797204259E-19</v>
      </c>
      <c r="G64" s="27">
        <v>1.71115224327372E-18</v>
      </c>
      <c r="H64" s="27">
        <v>1.54166123698314E-18</v>
      </c>
      <c r="I64" s="27">
        <v>5.69392164670165E-20</v>
      </c>
      <c r="J64" s="27">
        <v>-1.10915250899351E-21</v>
      </c>
      <c r="K64" s="27">
        <v>4.62929643154635E-19</v>
      </c>
      <c r="L64" s="27">
        <v>5.5890068296423E-20</v>
      </c>
      <c r="M64" s="27">
        <v>2.54610308225048E-19</v>
      </c>
      <c r="N64" s="27">
        <v>-5.95880907187907E-19</v>
      </c>
      <c r="O64" s="27">
        <v>-3.56961623683761E-17</v>
      </c>
      <c r="P64" s="27">
        <v>-7.74222843590505E-19</v>
      </c>
      <c r="Q64" s="27">
        <v>-4.03353020577164E-18</v>
      </c>
      <c r="R64" s="27">
        <v>3.10500385230773E-19</v>
      </c>
      <c r="S64" s="27">
        <v>3.76390563000256E-19</v>
      </c>
      <c r="T64" s="27">
        <v>3.42173233297075E-20</v>
      </c>
      <c r="U64" s="27">
        <v>2.33795009871065E-19</v>
      </c>
      <c r="V64" s="27">
        <v>2.33795009871065E-19</v>
      </c>
      <c r="W64" s="27">
        <v>2.33795009871065E-19</v>
      </c>
      <c r="X64" s="27">
        <v>4.07186166106591E-20</v>
      </c>
      <c r="Y64" s="27">
        <v>1.16338908243868E-19</v>
      </c>
      <c r="Z64" s="27">
        <v>5.23525061603513E-20</v>
      </c>
      <c r="AA64" s="27">
        <v>1.45423635304835E-20</v>
      </c>
      <c r="AB64" s="27">
        <v>6.68948665040983E-20</v>
      </c>
    </row>
    <row r="65">
      <c r="A65" s="2" t="s">
        <v>209</v>
      </c>
      <c r="B65" s="2" t="s">
        <v>70</v>
      </c>
      <c r="C65" s="2" t="s">
        <v>142</v>
      </c>
      <c r="D65" s="2" t="s">
        <v>71</v>
      </c>
      <c r="E65" s="2" t="s">
        <v>143</v>
      </c>
      <c r="F65" s="27">
        <v>9.12146779505794E-9</v>
      </c>
      <c r="G65" s="27">
        <v>1.77122408805894E-8</v>
      </c>
      <c r="H65" s="27">
        <v>7.43741273983543E-9</v>
      </c>
      <c r="I65" s="27">
        <v>4.77869947093842E-10</v>
      </c>
      <c r="J65" s="27">
        <v>-4.93760970954947E-14</v>
      </c>
      <c r="K65" s="27">
        <v>9.26010677311576E-10</v>
      </c>
      <c r="L65" s="27">
        <v>-2.5915857762838E-10</v>
      </c>
      <c r="M65" s="27">
        <v>-1.18061128462335E-9</v>
      </c>
      <c r="N65" s="27">
        <v>6.57116387827972E-10</v>
      </c>
      <c r="O65" s="27">
        <v>-4.90522863304016E-8</v>
      </c>
      <c r="P65" s="27">
        <v>2.68777506524506E-8</v>
      </c>
      <c r="Q65" s="27">
        <v>2.90477533939066E-10</v>
      </c>
      <c r="R65" s="27">
        <v>-1.43976990263619E-9</v>
      </c>
      <c r="S65" s="27">
        <v>2.26908516757342E-8</v>
      </c>
      <c r="T65" s="27">
        <v>2.06280466286426E-9</v>
      </c>
      <c r="U65" s="27">
        <v>1.40944232215183E-8</v>
      </c>
      <c r="V65" s="27">
        <v>1.40944232215183E-8</v>
      </c>
      <c r="W65" s="27">
        <v>1.40944232215183E-8</v>
      </c>
      <c r="X65" s="27">
        <v>2.4547376602344E-9</v>
      </c>
      <c r="Y65" s="27">
        <v>7.01353639165675E-9</v>
      </c>
      <c r="Z65" s="27">
        <v>3.15609122255461E-9</v>
      </c>
      <c r="AA65" s="27">
        <v>8.76692048957094E-10</v>
      </c>
      <c r="AB65" s="27">
        <v>4.03278307939805E-9</v>
      </c>
    </row>
    <row r="66">
      <c r="A66" s="2" t="s">
        <v>210</v>
      </c>
      <c r="B66" s="2" t="s">
        <v>70</v>
      </c>
      <c r="C66" s="2" t="s">
        <v>142</v>
      </c>
      <c r="D66" s="2" t="s">
        <v>71</v>
      </c>
      <c r="E66" s="2" t="s">
        <v>143</v>
      </c>
      <c r="F66" s="27">
        <v>3.18437952596697E-14</v>
      </c>
      <c r="G66" s="27">
        <v>6.45717023900619E-14</v>
      </c>
      <c r="H66" s="27">
        <v>2.04085192218639E-14</v>
      </c>
      <c r="I66" s="27">
        <v>3.29282796660213E-16</v>
      </c>
      <c r="J66" s="27">
        <v>-7.21507707430252E-18</v>
      </c>
      <c r="K66" s="27">
        <v>3.00529411824699E-15</v>
      </c>
      <c r="L66" s="27">
        <v>-1.13922702346051E-15</v>
      </c>
      <c r="M66" s="27">
        <v>-5.18981193658966E-15</v>
      </c>
      <c r="N66" s="27">
        <v>-3.74058509075255E-15</v>
      </c>
      <c r="O66" s="27">
        <v>-2.40593381512448E-13</v>
      </c>
      <c r="P66" s="27">
        <v>-3.83043616758904E-15</v>
      </c>
      <c r="Q66" s="27">
        <v>-2.8833857204095E-14</v>
      </c>
      <c r="R66" s="27">
        <v>-6.32903913757495E-15</v>
      </c>
      <c r="S66" s="27">
        <v>2.67981832005662E-15</v>
      </c>
      <c r="T66" s="27">
        <v>2.43619843152626E-16</v>
      </c>
      <c r="U66" s="27">
        <v>1.66456923254442E-15</v>
      </c>
      <c r="V66" s="27">
        <v>1.66456923254442E-15</v>
      </c>
      <c r="W66" s="27">
        <v>1.66456923254442E-15</v>
      </c>
      <c r="X66" s="27">
        <v>2.89907626511167E-16</v>
      </c>
      <c r="Y66" s="27">
        <v>8.28307530247755E-16</v>
      </c>
      <c r="Z66" s="27">
        <v>3.72738370460396E-16</v>
      </c>
      <c r="AA66" s="27">
        <v>1.03538441280969E-16</v>
      </c>
      <c r="AB66" s="27">
        <v>4.762767890525E-16</v>
      </c>
    </row>
    <row r="67">
      <c r="A67" s="2" t="s">
        <v>211</v>
      </c>
      <c r="B67" s="2" t="s">
        <v>70</v>
      </c>
      <c r="C67" s="2" t="s">
        <v>142</v>
      </c>
      <c r="D67" s="2" t="s">
        <v>71</v>
      </c>
      <c r="E67" s="2" t="s">
        <v>143</v>
      </c>
      <c r="F67" s="27">
        <v>6.55157170756661E-9</v>
      </c>
      <c r="G67" s="27">
        <v>1.10499847203114E-8</v>
      </c>
      <c r="H67" s="27">
        <v>5.10706262756675E-8</v>
      </c>
      <c r="I67" s="27">
        <v>1.15898705756389E-9</v>
      </c>
      <c r="J67" s="27">
        <v>-3.93401699204226E-13</v>
      </c>
      <c r="K67" s="27">
        <v>4.21815604049197E-8</v>
      </c>
      <c r="L67" s="27">
        <v>2.0379082400336E-7</v>
      </c>
      <c r="M67" s="27">
        <v>9.28380409874239E-7</v>
      </c>
      <c r="N67" s="27">
        <v>-1.36633246425285E-8</v>
      </c>
      <c r="O67" s="27">
        <v>-1.71891179069873E-8</v>
      </c>
      <c r="P67" s="27">
        <v>-2.54848068619228E-9</v>
      </c>
      <c r="Q67" s="27">
        <v>6.43138676262822E-8</v>
      </c>
      <c r="R67" s="27">
        <v>1.13217126563414E-6</v>
      </c>
      <c r="S67" s="27">
        <v>-6.8124134174764E-9</v>
      </c>
      <c r="T67" s="27">
        <v>-6.19310300192807E-10</v>
      </c>
      <c r="U67" s="27">
        <v>-4.23153080536609E-9</v>
      </c>
      <c r="V67" s="27">
        <v>-4.23153080536609E-9</v>
      </c>
      <c r="W67" s="27">
        <v>-4.23153080536609E-9</v>
      </c>
      <c r="X67" s="27">
        <v>-7.36979290682543E-10</v>
      </c>
      <c r="Y67" s="27">
        <v>-2.10565518215327E-9</v>
      </c>
      <c r="Z67" s="27">
        <v>-9.47544785826765E-10</v>
      </c>
      <c r="AA67" s="27">
        <v>-2.63206897769159E-10</v>
      </c>
      <c r="AB67" s="27">
        <v>-1.21075162591816E-9</v>
      </c>
    </row>
    <row r="68">
      <c r="A68" s="2" t="s">
        <v>212</v>
      </c>
      <c r="B68" s="2" t="s">
        <v>88</v>
      </c>
      <c r="C68" s="2" t="s">
        <v>142</v>
      </c>
      <c r="D68" s="2" t="s">
        <v>71</v>
      </c>
      <c r="E68" s="2" t="s">
        <v>143</v>
      </c>
      <c r="F68" s="27">
        <v>-8.97468099939937E-11</v>
      </c>
      <c r="G68" s="27">
        <v>-1.77220336107466E-10</v>
      </c>
      <c r="H68" s="27">
        <v>-1.21141197063109E-10</v>
      </c>
      <c r="I68" s="27">
        <v>-3.30261565571394E-12</v>
      </c>
      <c r="J68" s="27">
        <v>-8.05977650962059E-14</v>
      </c>
      <c r="K68" s="27">
        <v>-6.50488027450128E-11</v>
      </c>
      <c r="L68" s="27">
        <v>3.0054312553257E-12</v>
      </c>
      <c r="M68" s="27">
        <v>1.36914088959281E-11</v>
      </c>
      <c r="N68" s="27">
        <v>4.93431475192881E-9</v>
      </c>
      <c r="O68" s="27">
        <v>5.57232808413371E-10</v>
      </c>
      <c r="P68" s="27">
        <v>-7.87447469169729E-11</v>
      </c>
      <c r="Q68" s="27">
        <v>-4.14231892502704E-9</v>
      </c>
      <c r="R68" s="27">
        <v>1.66968406195875E-11</v>
      </c>
      <c r="S68" s="27">
        <v>-2.47054901421739E-11</v>
      </c>
      <c r="T68" s="27">
        <v>-2.24595361125749E-12</v>
      </c>
      <c r="U68" s="27">
        <v>-1.53458159673761E-11</v>
      </c>
      <c r="V68" s="27">
        <v>-1.53458159673761E-11</v>
      </c>
      <c r="W68" s="27">
        <v>-1.53458159673761E-11</v>
      </c>
      <c r="X68" s="27">
        <v>-2.67268491871542E-12</v>
      </c>
      <c r="Y68" s="27">
        <v>-7.6362428639535E-12</v>
      </c>
      <c r="Z68" s="27">
        <v>-3.4363091214425E-12</v>
      </c>
      <c r="AA68" s="27">
        <v>-9.54530357994188E-13</v>
      </c>
      <c r="AB68" s="27">
        <v>-4.39083927026596E-12</v>
      </c>
    </row>
    <row r="69">
      <c r="A69" s="2" t="s">
        <v>213</v>
      </c>
      <c r="B69" s="2" t="s">
        <v>88</v>
      </c>
      <c r="C69" s="2" t="s">
        <v>142</v>
      </c>
      <c r="D69" s="2" t="s">
        <v>71</v>
      </c>
      <c r="E69" s="2" t="s">
        <v>143</v>
      </c>
      <c r="F69" s="27">
        <v>-1.20860900060686E-30</v>
      </c>
      <c r="G69" s="27">
        <v>-6.52355638119222E-31</v>
      </c>
      <c r="H69" s="27">
        <v>-1.61614330075792E-31</v>
      </c>
      <c r="I69" s="27">
        <v>-2.95086712607117E-33</v>
      </c>
      <c r="J69" s="27">
        <v>7.15888816129327E-34</v>
      </c>
      <c r="K69" s="27">
        <v>-7.34806680928534E-31</v>
      </c>
      <c r="L69" s="27">
        <v>-1.09786004380726E-31</v>
      </c>
      <c r="M69" s="27">
        <v>1.47505723589766E-31</v>
      </c>
      <c r="N69" s="27">
        <v>-1.62064340345946E-30</v>
      </c>
      <c r="O69" s="27">
        <v>2.22020808650706E-30</v>
      </c>
      <c r="P69" s="27">
        <v>-7.20923928800386E-31</v>
      </c>
      <c r="Q69" s="27">
        <v>-5.26485702649177E-30</v>
      </c>
      <c r="R69" s="27">
        <v>-2.72086321239206E-31</v>
      </c>
      <c r="S69" s="27">
        <v>-2.9431977917583E-32</v>
      </c>
      <c r="T69" s="27">
        <v>1.9742737974791E-32</v>
      </c>
      <c r="U69" s="27">
        <v>1.69268199107061E-31</v>
      </c>
      <c r="V69" s="27">
        <v>1.69268199107061E-31</v>
      </c>
      <c r="W69" s="27">
        <v>1.69268199107061E-31</v>
      </c>
      <c r="X69" s="27">
        <v>3.18476755959041E-32</v>
      </c>
      <c r="Y69" s="27">
        <v>5.4978765866979E-32</v>
      </c>
      <c r="Z69" s="27">
        <v>2.75706087391349E-32</v>
      </c>
      <c r="AA69" s="27">
        <v>6.87234573337237E-33</v>
      </c>
      <c r="AB69" s="27">
        <v>-1.10467301845573E-32</v>
      </c>
    </row>
    <row r="70">
      <c r="A70" s="2" t="s">
        <v>214</v>
      </c>
      <c r="B70" s="2" t="s">
        <v>88</v>
      </c>
      <c r="C70" s="2" t="s">
        <v>142</v>
      </c>
      <c r="D70" s="2" t="s">
        <v>71</v>
      </c>
      <c r="E70" s="2" t="s">
        <v>143</v>
      </c>
      <c r="F70" s="27">
        <v>-5.52168356093948E-29</v>
      </c>
      <c r="G70" s="27">
        <v>-2.98036950004544E-29</v>
      </c>
      <c r="H70" s="27">
        <v>-7.38355571689165E-30</v>
      </c>
      <c r="I70" s="27">
        <v>-1.3481410855258E-31</v>
      </c>
      <c r="J70" s="27">
        <v>3.27062888452503E-32</v>
      </c>
      <c r="K70" s="27">
        <v>-3.35705755005491E-29</v>
      </c>
      <c r="L70" s="27">
        <v>-5.01571290058158E-30</v>
      </c>
      <c r="M70" s="27">
        <v>6.73898612935312E-30</v>
      </c>
      <c r="N70" s="27">
        <v>-7.40411500703192E-29</v>
      </c>
      <c r="O70" s="27">
        <v>1.01433023310064E-28</v>
      </c>
      <c r="P70" s="27">
        <v>-3.29363243559018E-29</v>
      </c>
      <c r="Q70" s="27">
        <v>-2.40531673016495E-28</v>
      </c>
      <c r="R70" s="27">
        <v>-1.24306087939826E-29</v>
      </c>
      <c r="S70" s="27">
        <v>-1.34463725284067E-30</v>
      </c>
      <c r="T70" s="27">
        <v>9.01972032879135E-31</v>
      </c>
      <c r="U70" s="27">
        <v>7.7332324343935E-30</v>
      </c>
      <c r="V70" s="27">
        <v>7.7332324343935E-30</v>
      </c>
      <c r="W70" s="27">
        <v>7.7332324343935E-30</v>
      </c>
      <c r="X70" s="27">
        <v>1.45500146617921E-30</v>
      </c>
      <c r="Y70" s="27">
        <v>2.51177467266922E-30</v>
      </c>
      <c r="Z70" s="27">
        <v>1.25959824032036E-30</v>
      </c>
      <c r="AA70" s="27">
        <v>3.13971834083653E-31</v>
      </c>
      <c r="AB70" s="27">
        <v>-5.04683883965589E-31</v>
      </c>
    </row>
    <row r="71">
      <c r="A71" s="2" t="s">
        <v>215</v>
      </c>
      <c r="B71" s="2" t="s">
        <v>70</v>
      </c>
      <c r="C71" s="2" t="s">
        <v>142</v>
      </c>
      <c r="D71" s="2" t="s">
        <v>71</v>
      </c>
      <c r="E71" s="2" t="s">
        <v>143</v>
      </c>
      <c r="F71" s="27">
        <v>-4.35201188338064E-11</v>
      </c>
      <c r="G71" s="27">
        <v>-8.98444198771271E-11</v>
      </c>
      <c r="H71" s="27">
        <v>-1.23574312938994E-11</v>
      </c>
      <c r="I71" s="27">
        <v>3.25697634227477E-13</v>
      </c>
      <c r="J71" s="27">
        <v>3.56258149028215E-15</v>
      </c>
      <c r="K71" s="27">
        <v>3.2730933675639E-12</v>
      </c>
      <c r="L71" s="27">
        <v>2.65426078419973E-12</v>
      </c>
      <c r="M71" s="27">
        <v>1.20916323234839E-11</v>
      </c>
      <c r="N71" s="27">
        <v>1.46765352911002E-12</v>
      </c>
      <c r="O71" s="27">
        <v>-3.18859069589385E-9</v>
      </c>
      <c r="P71" s="27">
        <v>2.82172969689794E-12</v>
      </c>
      <c r="Q71" s="27">
        <v>-3.59184174578101E-11</v>
      </c>
      <c r="R71" s="27">
        <v>1.47458935212948E-11</v>
      </c>
      <c r="S71" s="27">
        <v>8.85306057290092E-13</v>
      </c>
      <c r="T71" s="27">
        <v>8.04823674817348E-14</v>
      </c>
      <c r="U71" s="27">
        <v>5.49907884919288E-13</v>
      </c>
      <c r="V71" s="27">
        <v>5.49907884919288E-13</v>
      </c>
      <c r="W71" s="27">
        <v>5.49907884919288E-13</v>
      </c>
      <c r="X71" s="27">
        <v>9.57740216506572E-14</v>
      </c>
      <c r="Y71" s="27">
        <v>2.73640070425311E-13</v>
      </c>
      <c r="Z71" s="27">
        <v>1.23138025694986E-13</v>
      </c>
      <c r="AA71" s="27">
        <v>3.42050088031639E-14</v>
      </c>
      <c r="AB71" s="27">
        <v>1.57343027002646E-13</v>
      </c>
    </row>
    <row r="72">
      <c r="A72" s="2" t="s">
        <v>216</v>
      </c>
      <c r="B72" s="2" t="s">
        <v>70</v>
      </c>
      <c r="C72" s="2" t="s">
        <v>142</v>
      </c>
      <c r="D72" s="2" t="s">
        <v>71</v>
      </c>
      <c r="E72" s="2" t="s">
        <v>143</v>
      </c>
      <c r="F72" s="27">
        <v>4.74042337405286E-7</v>
      </c>
      <c r="G72" s="27">
        <v>2.8661968601995E-8</v>
      </c>
      <c r="H72" s="27">
        <v>2.53933992270227E-7</v>
      </c>
      <c r="I72" s="27">
        <v>4.6005508552098E-7</v>
      </c>
      <c r="J72" s="27">
        <v>-4.32128108734101E-13</v>
      </c>
      <c r="K72" s="27">
        <v>2.42836993348155E-7</v>
      </c>
      <c r="L72" s="27">
        <v>2.36787958087134E-10</v>
      </c>
      <c r="M72" s="27">
        <v>1.078700685653E-9</v>
      </c>
      <c r="N72" s="27">
        <v>3.43139617217299E-8</v>
      </c>
      <c r="O72" s="27">
        <v>-1.63244416539287E-7</v>
      </c>
      <c r="P72" s="27">
        <v>2.73799824047327E-7</v>
      </c>
      <c r="Q72" s="27">
        <v>-1.65046625607002E-7</v>
      </c>
      <c r="R72" s="27">
        <v>1.3154886806386E-9</v>
      </c>
      <c r="S72" s="27">
        <v>-4.03823889661226E-9</v>
      </c>
      <c r="T72" s="27">
        <v>-3.67112620748382E-10</v>
      </c>
      <c r="U72" s="27">
        <v>-2.50835221576621E-9</v>
      </c>
      <c r="V72" s="27">
        <v>-2.50835221576621E-9</v>
      </c>
      <c r="W72" s="27">
        <v>-2.50835221576621E-9</v>
      </c>
      <c r="X72" s="27">
        <v>-4.36864038520791E-10</v>
      </c>
      <c r="Y72" s="27">
        <v>-1.24818300627657E-9</v>
      </c>
      <c r="Z72" s="27">
        <v>-5.61682325472437E-10</v>
      </c>
      <c r="AA72" s="27">
        <v>-1.56022875784572E-10</v>
      </c>
      <c r="AB72" s="27">
        <v>-7.17705167066983E-10</v>
      </c>
    </row>
    <row r="73">
      <c r="A73" s="2" t="s">
        <v>217</v>
      </c>
      <c r="B73" s="2" t="s">
        <v>70</v>
      </c>
      <c r="C73" s="2" t="s">
        <v>142</v>
      </c>
      <c r="D73" s="2" t="s">
        <v>71</v>
      </c>
      <c r="E73" s="2" t="s">
        <v>143</v>
      </c>
      <c r="F73" s="27">
        <v>-1.20318936327807E-10</v>
      </c>
      <c r="G73" s="27">
        <v>-2.48168531311393E-10</v>
      </c>
      <c r="H73" s="27">
        <v>-3.49434346252289E-11</v>
      </c>
      <c r="I73" s="27">
        <v>7.92238051933323E-13</v>
      </c>
      <c r="J73" s="27">
        <v>1.00988926267032E-14</v>
      </c>
      <c r="K73" s="27">
        <v>7.86351797052594E-12</v>
      </c>
      <c r="L73" s="27">
        <v>7.18397868323792E-12</v>
      </c>
      <c r="M73" s="27">
        <v>3.27270136282595E-11</v>
      </c>
      <c r="N73" s="27">
        <v>-1.11452963884686E-11</v>
      </c>
      <c r="O73" s="27">
        <v>-8.25576996224635E-9</v>
      </c>
      <c r="P73" s="27">
        <v>3.03411853516211E-11</v>
      </c>
      <c r="Q73" s="27">
        <v>-8.29387299010751E-11</v>
      </c>
      <c r="R73" s="27">
        <v>3.99109934309706E-11</v>
      </c>
      <c r="S73" s="27">
        <v>2.30797740979852E-12</v>
      </c>
      <c r="T73" s="27">
        <v>2.09816124610657E-13</v>
      </c>
      <c r="U73" s="27">
        <v>1.43360023961513E-12</v>
      </c>
      <c r="V73" s="27">
        <v>1.43360023961513E-12</v>
      </c>
      <c r="W73" s="27">
        <v>1.43360023961513E-12</v>
      </c>
      <c r="X73" s="27">
        <v>2.49681199620258E-13</v>
      </c>
      <c r="Y73" s="27">
        <v>7.13374878390052E-13</v>
      </c>
      <c r="Z73" s="27">
        <v>3.21018679643004E-13</v>
      </c>
      <c r="AA73" s="27">
        <v>8.91718597987565E-14</v>
      </c>
      <c r="AB73" s="27">
        <v>4.10190519901112E-13</v>
      </c>
    </row>
    <row r="74">
      <c r="A74" s="2" t="s">
        <v>218</v>
      </c>
      <c r="B74" s="2" t="s">
        <v>70</v>
      </c>
      <c r="C74" s="2" t="s">
        <v>142</v>
      </c>
      <c r="D74" s="2" t="s">
        <v>71</v>
      </c>
      <c r="E74" s="2" t="s">
        <v>143</v>
      </c>
      <c r="F74" s="27">
        <v>9.49304135693206E-11</v>
      </c>
      <c r="G74" s="27">
        <v>1.65573139101404E-10</v>
      </c>
      <c r="H74" s="27">
        <v>6.71706474633191E-10</v>
      </c>
      <c r="I74" s="27">
        <v>1.41672625398153E-11</v>
      </c>
      <c r="J74" s="27">
        <v>7.48826761423511E-14</v>
      </c>
      <c r="K74" s="27">
        <v>5.51584043718469E-10</v>
      </c>
      <c r="L74" s="27">
        <v>2.37703999424514E-9</v>
      </c>
      <c r="M74" s="27">
        <v>1.08287376280905E-8</v>
      </c>
      <c r="N74" s="27">
        <v>-2.49370608077882E-10</v>
      </c>
      <c r="O74" s="27">
        <v>-7.52337460497788E-10</v>
      </c>
      <c r="P74" s="27">
        <v>9.10151447914083E-11</v>
      </c>
      <c r="Q74" s="27">
        <v>7.88678552797029E-10</v>
      </c>
      <c r="R74" s="27">
        <v>1.32057779927477E-8</v>
      </c>
      <c r="S74" s="27">
        <v>3.38511373958996E-10</v>
      </c>
      <c r="T74" s="27">
        <v>3.07737607479033E-11</v>
      </c>
      <c r="U74" s="27">
        <v>2.10266350424299E-10</v>
      </c>
      <c r="V74" s="27">
        <v>2.10266350424299E-10</v>
      </c>
      <c r="W74" s="27">
        <v>2.10266350424299E-10</v>
      </c>
      <c r="X74" s="27">
        <v>3.66207769523023E-11</v>
      </c>
      <c r="Y74" s="27">
        <v>1.04630794567754E-10</v>
      </c>
      <c r="Z74" s="27">
        <v>4.70838552626658E-11</v>
      </c>
      <c r="AA74" s="27">
        <v>1.30788493209693E-11</v>
      </c>
      <c r="AB74" s="27">
        <v>6.01627017176055E-11</v>
      </c>
    </row>
    <row r="75">
      <c r="A75" s="2" t="s">
        <v>218</v>
      </c>
      <c r="B75" s="2" t="s">
        <v>176</v>
      </c>
      <c r="C75" s="2" t="s">
        <v>142</v>
      </c>
      <c r="D75" s="2" t="s">
        <v>71</v>
      </c>
      <c r="E75" s="2" t="s">
        <v>143</v>
      </c>
      <c r="F75" s="27">
        <v>7.97051523056368E-10</v>
      </c>
      <c r="G75" s="27">
        <v>1.59708288383411E-9</v>
      </c>
      <c r="H75" s="27">
        <v>6.26958086097581E-10</v>
      </c>
      <c r="I75" s="27">
        <v>1.77049120578303E-11</v>
      </c>
      <c r="J75" s="27">
        <v>6.11774364220399E-14</v>
      </c>
      <c r="K75" s="27">
        <v>6.27664695075124E-11</v>
      </c>
      <c r="L75" s="27">
        <v>-3.14890995033477E-11</v>
      </c>
      <c r="M75" s="27">
        <v>-1.43450340546277E-10</v>
      </c>
      <c r="N75" s="27">
        <v>-7.15577657337625E-11</v>
      </c>
      <c r="O75" s="27">
        <v>-3.0540611343587E-9</v>
      </c>
      <c r="P75" s="27">
        <v>-4.01595013520091E-10</v>
      </c>
      <c r="Q75" s="27">
        <v>3.42545335883172E-11</v>
      </c>
      <c r="R75" s="27">
        <v>-1.74939444956544E-10</v>
      </c>
      <c r="S75" s="27">
        <v>5.23510961206537E-9</v>
      </c>
      <c r="T75" s="27">
        <v>4.75919047583503E-10</v>
      </c>
      <c r="U75" s="27">
        <v>3.25178849775811E-9</v>
      </c>
      <c r="V75" s="27">
        <v>3.25178849775811E-9</v>
      </c>
      <c r="W75" s="27">
        <v>3.25178849775811E-9</v>
      </c>
      <c r="X75" s="27">
        <v>5.66343692331951E-10</v>
      </c>
      <c r="Y75" s="27">
        <v>1.61812488588947E-9</v>
      </c>
      <c r="Z75" s="27">
        <v>7.28156163191532E-10</v>
      </c>
      <c r="AA75" s="27">
        <v>2.02265610736184E-10</v>
      </c>
      <c r="AB75" s="27">
        <v>9.30421729604301E-10</v>
      </c>
    </row>
    <row r="76">
      <c r="A76" s="2" t="s">
        <v>219</v>
      </c>
      <c r="B76" s="2" t="s">
        <v>178</v>
      </c>
      <c r="C76" s="2" t="s">
        <v>179</v>
      </c>
      <c r="D76" s="2" t="s">
        <v>71</v>
      </c>
      <c r="E76" s="2" t="s">
        <v>143</v>
      </c>
      <c r="F76" s="2">
        <v>0.0136407058103354</v>
      </c>
      <c r="G76" s="2">
        <v>0.0278653894745034</v>
      </c>
      <c r="H76" s="2">
        <v>0.0260213771732057</v>
      </c>
      <c r="I76" s="27">
        <v>4.32105431224169E-5</v>
      </c>
      <c r="J76" s="27">
        <v>1.67031807292062E-6</v>
      </c>
      <c r="K76" s="2">
        <v>0.019109624091276</v>
      </c>
      <c r="L76" s="2">
        <v>-6.41012958595708E-4</v>
      </c>
      <c r="M76" s="2">
        <v>-0.00292017011141761</v>
      </c>
      <c r="N76" s="2">
        <v>-0.00355061090364689</v>
      </c>
      <c r="O76" s="2">
        <v>-0.00912597969945807</v>
      </c>
      <c r="P76" s="2">
        <v>-0.00232476791386866</v>
      </c>
      <c r="Q76" s="2">
        <v>-0.0284571942799438</v>
      </c>
      <c r="R76" s="2">
        <v>-0.00356118316990182</v>
      </c>
      <c r="S76" s="2">
        <v>0.00111639546149745</v>
      </c>
      <c r="T76" s="2">
        <v>1.01490494781216E-4</v>
      </c>
      <c r="U76" s="2">
        <v>6.93449075503607E-4</v>
      </c>
      <c r="V76" s="2">
        <v>6.93449075503607E-4</v>
      </c>
      <c r="W76" s="2">
        <v>6.93449075503607E-4</v>
      </c>
      <c r="X76" s="2">
        <v>1.2077369427183E-4</v>
      </c>
      <c r="Y76" s="2">
        <v>3.45067708721844E-4</v>
      </c>
      <c r="Z76" s="2">
        <v>1.55280461363198E-4</v>
      </c>
      <c r="AA76" s="27">
        <v>4.31334635902305E-5</v>
      </c>
      <c r="AB76" s="2">
        <v>1.9841391550139E-4</v>
      </c>
    </row>
    <row r="77">
      <c r="A77" s="2" t="s">
        <v>220</v>
      </c>
      <c r="B77" s="2" t="s">
        <v>70</v>
      </c>
      <c r="C77" s="2" t="s">
        <v>142</v>
      </c>
      <c r="D77" s="2" t="s">
        <v>71</v>
      </c>
      <c r="E77" s="2" t="s">
        <v>143</v>
      </c>
      <c r="F77" s="27">
        <v>3.23186189752054E-7</v>
      </c>
      <c r="G77" s="27">
        <v>3.99683217487485E-7</v>
      </c>
      <c r="H77" s="27">
        <v>4.75371387686369E-6</v>
      </c>
      <c r="I77" s="27">
        <v>1.28644470188017E-7</v>
      </c>
      <c r="J77" s="27">
        <v>1.03216215584905E-9</v>
      </c>
      <c r="K77" s="27">
        <v>3.50939418178159E-6</v>
      </c>
      <c r="L77" s="27">
        <v>1.98891779078199E-5</v>
      </c>
      <c r="M77" s="27">
        <v>9.06062538802976E-5</v>
      </c>
      <c r="N77" s="27">
        <v>-1.3400467094282E-6</v>
      </c>
      <c r="O77" s="27">
        <v>5.52606071065752E-6</v>
      </c>
      <c r="P77" s="27">
        <v>-3.64256772004787E-7</v>
      </c>
      <c r="Q77" s="27">
        <v>6.35676226546324E-6</v>
      </c>
      <c r="R77" s="2">
        <v>1.10495434887431E-4</v>
      </c>
      <c r="S77" s="27">
        <v>8.2966226340712E-6</v>
      </c>
      <c r="T77" s="27">
        <v>7.54238408507576E-7</v>
      </c>
      <c r="U77" s="27">
        <v>5.15344740624609E-6</v>
      </c>
      <c r="V77" s="27">
        <v>5.15344740624609E-6</v>
      </c>
      <c r="W77" s="27">
        <v>5.15344740624609E-6</v>
      </c>
      <c r="X77" s="27">
        <v>8.97543746865494E-7</v>
      </c>
      <c r="Y77" s="27">
        <v>2.56441078560875E-6</v>
      </c>
      <c r="Z77" s="27">
        <v>1.15398479732879E-6</v>
      </c>
      <c r="AA77" s="27">
        <v>3.20551348201094E-7</v>
      </c>
      <c r="AB77" s="27">
        <v>1.47453607528596E-6</v>
      </c>
    </row>
    <row r="78">
      <c r="A78" s="2" t="s">
        <v>221</v>
      </c>
      <c r="B78" s="2" t="s">
        <v>88</v>
      </c>
      <c r="C78" s="2" t="s">
        <v>142</v>
      </c>
      <c r="D78" s="2" t="s">
        <v>71</v>
      </c>
      <c r="E78" s="2" t="s">
        <v>143</v>
      </c>
      <c r="F78" s="27">
        <v>-1.74549907463151E-30</v>
      </c>
      <c r="G78" s="27">
        <v>-9.42146022490315E-31</v>
      </c>
      <c r="H78" s="27">
        <v>-2.33406886307185E-31</v>
      </c>
      <c r="I78" s="27">
        <v>-4.26170567597255E-33</v>
      </c>
      <c r="J78" s="27">
        <v>1.03390200260411E-33</v>
      </c>
      <c r="K78" s="27">
        <v>-1.06122358922512E-30</v>
      </c>
      <c r="L78" s="27">
        <v>-1.58555305278901E-31</v>
      </c>
      <c r="M78" s="27">
        <v>2.13030933825173E-31</v>
      </c>
      <c r="N78" s="27">
        <v>-2.34056800803713E-30</v>
      </c>
      <c r="O78" s="27">
        <v>3.20647219948022E-30</v>
      </c>
      <c r="P78" s="27">
        <v>-1.04117382045718E-30</v>
      </c>
      <c r="Q78" s="27">
        <v>-7.6036195851547E-30</v>
      </c>
      <c r="R78" s="27">
        <v>-3.92952908429822E-31</v>
      </c>
      <c r="S78" s="27">
        <v>-4.25062945865212E-32</v>
      </c>
      <c r="T78" s="27">
        <v>2.85128861760806E-32</v>
      </c>
      <c r="U78" s="27">
        <v>2.444607683358E-31</v>
      </c>
      <c r="V78" s="27">
        <v>2.444607683358E-31</v>
      </c>
      <c r="W78" s="27">
        <v>2.444607683358E-31</v>
      </c>
      <c r="X78" s="27">
        <v>4.59950970528124E-32</v>
      </c>
      <c r="Y78" s="27">
        <v>7.94015143830705E-32</v>
      </c>
      <c r="Z78" s="27">
        <v>3.98180652444449E-32</v>
      </c>
      <c r="AA78" s="27">
        <v>9.92518929788381E-33</v>
      </c>
      <c r="AB78" s="27">
        <v>-1.59539249709103E-32</v>
      </c>
    </row>
    <row r="79">
      <c r="A79" s="2" t="s">
        <v>222</v>
      </c>
      <c r="B79" s="2" t="s">
        <v>88</v>
      </c>
      <c r="C79" s="2" t="s">
        <v>142</v>
      </c>
      <c r="D79" s="2" t="s">
        <v>71</v>
      </c>
      <c r="E79" s="2" t="s">
        <v>143</v>
      </c>
      <c r="F79" s="27">
        <v>2.07953632676467E-12</v>
      </c>
      <c r="G79" s="27">
        <v>4.06296516665679E-12</v>
      </c>
      <c r="H79" s="27">
        <v>3.23696587679804E-12</v>
      </c>
      <c r="I79" s="27">
        <v>9.79229499404486E-14</v>
      </c>
      <c r="J79" s="27">
        <v>2.28211265387392E-15</v>
      </c>
      <c r="K79" s="27">
        <v>1.86170588574594E-12</v>
      </c>
      <c r="L79" s="27">
        <v>-5.44475612963484E-14</v>
      </c>
      <c r="M79" s="27">
        <v>-2.48038887521839E-13</v>
      </c>
      <c r="N79" s="27">
        <v>-2.00098953862049E-13</v>
      </c>
      <c r="O79" s="27">
        <v>-3.1305800250174E-8</v>
      </c>
      <c r="P79" s="27">
        <v>2.7308626547836E-12</v>
      </c>
      <c r="Q79" s="27">
        <v>-2.1486200720061E-11</v>
      </c>
      <c r="R79" s="27">
        <v>-3.02486457302714E-13</v>
      </c>
      <c r="S79" s="27">
        <v>6.58744245837225E-13</v>
      </c>
      <c r="T79" s="27">
        <v>5.98858395166022E-14</v>
      </c>
      <c r="U79" s="27">
        <v>4.09179008714729E-13</v>
      </c>
      <c r="V79" s="27">
        <v>4.09179008714729E-13</v>
      </c>
      <c r="W79" s="27">
        <v>4.09179008714729E-13</v>
      </c>
      <c r="X79" s="27">
        <v>7.12641522595931E-14</v>
      </c>
      <c r="Y79" s="27">
        <v>2.03611869972897E-13</v>
      </c>
      <c r="Z79" s="27">
        <v>9.16253370259609E-14</v>
      </c>
      <c r="AA79" s="27">
        <v>2.54514837466121E-14</v>
      </c>
      <c r="AB79" s="27">
        <v>1.17076815195268E-13</v>
      </c>
    </row>
    <row r="80">
      <c r="A80" s="2" t="s">
        <v>223</v>
      </c>
      <c r="B80" s="2" t="s">
        <v>88</v>
      </c>
      <c r="C80" s="2" t="s">
        <v>142</v>
      </c>
      <c r="D80" s="2" t="s">
        <v>71</v>
      </c>
      <c r="E80" s="2" t="s">
        <v>143</v>
      </c>
      <c r="F80" s="27">
        <v>4.84327305360853E-10</v>
      </c>
      <c r="G80" s="27">
        <v>9.97435370497032E-10</v>
      </c>
      <c r="H80" s="27">
        <v>1.39553850908139E-10</v>
      </c>
      <c r="I80" s="27">
        <v>-2.41282735204224E-12</v>
      </c>
      <c r="J80" s="27">
        <v>1.70891479556014E-14</v>
      </c>
      <c r="K80" s="27">
        <v>-9.12203650181695E-11</v>
      </c>
      <c r="L80" s="27">
        <v>-2.6828567297297E-11</v>
      </c>
      <c r="M80" s="27">
        <v>-1.22219027405239E-10</v>
      </c>
      <c r="N80" s="27">
        <v>-2.48589181224272E-9</v>
      </c>
      <c r="O80" s="27">
        <v>-5.72662116897403E-10</v>
      </c>
      <c r="P80" s="27">
        <v>-2.57253013300656E-10</v>
      </c>
      <c r="Q80" s="27">
        <v>3.42582488744418E-9</v>
      </c>
      <c r="R80" s="27">
        <v>-1.49047598883209E-10</v>
      </c>
      <c r="S80" s="27">
        <v>8.49992522844189E-11</v>
      </c>
      <c r="T80" s="27">
        <v>7.72720462228317E-12</v>
      </c>
      <c r="U80" s="27">
        <v>5.27972881903931E-11</v>
      </c>
      <c r="V80" s="27">
        <v>5.27972881903931E-11</v>
      </c>
      <c r="W80" s="27">
        <v>5.27972881903931E-11</v>
      </c>
      <c r="X80" s="27">
        <v>9.19537391791513E-12</v>
      </c>
      <c r="Y80" s="27">
        <v>2.62724977307884E-11</v>
      </c>
      <c r="Z80" s="27">
        <v>1.18226234031332E-11</v>
      </c>
      <c r="AA80" s="27">
        <v>3.28406221634855E-12</v>
      </c>
      <c r="AB80" s="27">
        <v>1.51066848998297E-11</v>
      </c>
    </row>
    <row r="81">
      <c r="A81" s="2" t="s">
        <v>224</v>
      </c>
      <c r="B81" s="2" t="s">
        <v>88</v>
      </c>
      <c r="C81" s="2" t="s">
        <v>142</v>
      </c>
      <c r="D81" s="2" t="s">
        <v>71</v>
      </c>
      <c r="E81" s="2" t="s">
        <v>143</v>
      </c>
      <c r="F81" s="27">
        <v>8.90365999685435E-9</v>
      </c>
      <c r="G81" s="27">
        <v>1.72745774146452E-8</v>
      </c>
      <c r="H81" s="27">
        <v>1.51497884528977E-8</v>
      </c>
      <c r="I81" s="27">
        <v>4.79235137200566E-10</v>
      </c>
      <c r="J81" s="27">
        <v>1.14121234720408E-11</v>
      </c>
      <c r="K81" s="27">
        <v>9.13231649860657E-9</v>
      </c>
      <c r="L81" s="27">
        <v>-1.923453179845E-10</v>
      </c>
      <c r="M81" s="27">
        <v>-8.76239771938386E-10</v>
      </c>
      <c r="N81" s="27">
        <v>-2.43633984603079E-9</v>
      </c>
      <c r="O81" s="27">
        <v>-8.63496012768111E-8</v>
      </c>
      <c r="P81" s="27">
        <v>1.45089890350063E-8</v>
      </c>
      <c r="Q81" s="27">
        <v>-1.06508452957329E-7</v>
      </c>
      <c r="R81" s="27">
        <v>-1.06858511989589E-9</v>
      </c>
      <c r="S81" s="27">
        <v>3.38632684581576E-9</v>
      </c>
      <c r="T81" s="27">
        <v>3.07847889861329E-10</v>
      </c>
      <c r="U81" s="27">
        <v>2.10341702521274E-9</v>
      </c>
      <c r="V81" s="27">
        <v>2.10341702521274E-9</v>
      </c>
      <c r="W81" s="27">
        <v>2.10341702521274E-9</v>
      </c>
      <c r="X81" s="27">
        <v>3.66339005563912E-10</v>
      </c>
      <c r="Y81" s="27">
        <v>1.04668290580611E-9</v>
      </c>
      <c r="Z81" s="27">
        <v>4.71007284676295E-10</v>
      </c>
      <c r="AA81" s="27">
        <v>1.30835363225764E-10</v>
      </c>
      <c r="AB81" s="27">
        <v>6.01842619231491E-10</v>
      </c>
    </row>
    <row r="82">
      <c r="A82" s="2" t="s">
        <v>225</v>
      </c>
      <c r="B82" s="2" t="s">
        <v>88</v>
      </c>
      <c r="C82" s="2" t="s">
        <v>142</v>
      </c>
      <c r="D82" s="2" t="s">
        <v>71</v>
      </c>
      <c r="E82" s="2" t="s">
        <v>143</v>
      </c>
      <c r="F82" s="27">
        <v>3.51760359288088E-9</v>
      </c>
      <c r="G82" s="27">
        <v>6.82119600866542E-9</v>
      </c>
      <c r="H82" s="27">
        <v>7.07479314295392E-9</v>
      </c>
      <c r="I82" s="27">
        <v>1.90492621637438E-10</v>
      </c>
      <c r="J82" s="27">
        <v>3.34581764218069E-12</v>
      </c>
      <c r="K82" s="27">
        <v>4.68169117834926E-9</v>
      </c>
      <c r="L82" s="27">
        <v>-9.22792154598124E-11</v>
      </c>
      <c r="M82" s="27">
        <v>-4.20383087856993E-10</v>
      </c>
      <c r="N82" s="27">
        <v>-1.0427429833598E-6</v>
      </c>
      <c r="O82" s="27">
        <v>-3.86948014871148E-7</v>
      </c>
      <c r="P82" s="27">
        <v>3.31077484646301E-9</v>
      </c>
      <c r="Q82" s="27">
        <v>9.85329142083213E-7</v>
      </c>
      <c r="R82" s="27">
        <v>-5.12662317696596E-10</v>
      </c>
      <c r="S82" s="27">
        <v>2.89681478710263E-10</v>
      </c>
      <c r="T82" s="27">
        <v>2.63346794368224E-11</v>
      </c>
      <c r="U82" s="27">
        <v>1.79935659477426E-10</v>
      </c>
      <c r="V82" s="27">
        <v>1.79935659477426E-10</v>
      </c>
      <c r="W82" s="27">
        <v>1.79935659477426E-10</v>
      </c>
      <c r="X82" s="27">
        <v>3.13382699523315E-11</v>
      </c>
      <c r="Y82" s="27">
        <v>8.95379169524994E-11</v>
      </c>
      <c r="Z82" s="27">
        <v>4.0292060666538E-11</v>
      </c>
      <c r="AA82" s="27">
        <v>1.11922396190624E-11</v>
      </c>
      <c r="AB82" s="27">
        <v>5.14842978329925E-11</v>
      </c>
    </row>
    <row r="83">
      <c r="A83" s="2" t="s">
        <v>226</v>
      </c>
      <c r="B83" s="2" t="s">
        <v>88</v>
      </c>
      <c r="C83" s="2" t="s">
        <v>142</v>
      </c>
      <c r="D83" s="2" t="s">
        <v>71</v>
      </c>
      <c r="E83" s="2" t="s">
        <v>143</v>
      </c>
      <c r="F83" s="27">
        <v>-1.08543611203434E-6</v>
      </c>
      <c r="G83" s="27">
        <v>5.3422904621455E-8</v>
      </c>
      <c r="H83" s="27">
        <v>1.36950603617747E-5</v>
      </c>
      <c r="I83" s="27">
        <v>-1.10373603373326E-8</v>
      </c>
      <c r="J83" s="27">
        <v>2.25505963925523E-6</v>
      </c>
      <c r="K83" s="27">
        <v>1.40579272149738E-5</v>
      </c>
      <c r="L83" s="27">
        <v>8.55737540955448E-6</v>
      </c>
      <c r="M83" s="27">
        <v>3.89835986434742E-5</v>
      </c>
      <c r="N83" s="2">
        <v>1.93965481421202E-4</v>
      </c>
      <c r="O83" s="27">
        <v>-8.00410517093666E-5</v>
      </c>
      <c r="P83" s="27">
        <v>-2.10727788993988E-6</v>
      </c>
      <c r="Q83" s="2">
        <v>-2.01356206881853E-4</v>
      </c>
      <c r="R83" s="27">
        <v>4.75409753865171E-5</v>
      </c>
      <c r="S83" s="27">
        <v>-2.60040560257784E-6</v>
      </c>
      <c r="T83" s="27">
        <v>-2.36400505322256E-7</v>
      </c>
      <c r="U83" s="27">
        <v>-1.61524202062166E-6</v>
      </c>
      <c r="V83" s="27">
        <v>-1.61524202062166E-6</v>
      </c>
      <c r="W83" s="27">
        <v>-1.61524202062166E-6</v>
      </c>
      <c r="X83" s="27">
        <v>-2.81316614103062E-7</v>
      </c>
      <c r="Y83" s="27">
        <v>-8.03761779741908E-7</v>
      </c>
      <c r="Z83" s="27">
        <v>-3.61692783270647E-7</v>
      </c>
      <c r="AA83" s="27">
        <v>-1.00470222467738E-7</v>
      </c>
      <c r="AB83" s="27">
        <v>-4.62162983721873E-7</v>
      </c>
    </row>
    <row r="84">
      <c r="A84" s="2" t="s">
        <v>69</v>
      </c>
      <c r="B84" s="2" t="s">
        <v>70</v>
      </c>
      <c r="C84" s="2" t="s">
        <v>142</v>
      </c>
      <c r="D84" s="2" t="s">
        <v>71</v>
      </c>
      <c r="E84" s="2" t="s">
        <v>143</v>
      </c>
      <c r="F84" s="2">
        <v>0.011944393174154</v>
      </c>
      <c r="G84" s="2">
        <v>0.021695990108446</v>
      </c>
      <c r="H84" s="2">
        <v>0.0249461466715732</v>
      </c>
      <c r="I84" s="2">
        <v>0.00135720792573157</v>
      </c>
      <c r="J84" s="27">
        <v>9.38878646320757E-7</v>
      </c>
      <c r="K84" s="2">
        <v>0.011822682461595</v>
      </c>
      <c r="L84" s="2">
        <v>-1.99092491183974E-4</v>
      </c>
      <c r="M84" s="2">
        <v>-9.06976893941063E-4</v>
      </c>
      <c r="N84" s="2">
        <v>0.00246745659390781</v>
      </c>
      <c r="O84" s="2">
        <v>-0.0456673544413041</v>
      </c>
      <c r="P84" s="2">
        <v>-0.228823312721863</v>
      </c>
      <c r="Q84" s="2">
        <v>-0.0458697875157428</v>
      </c>
      <c r="R84" s="2">
        <v>-0.00110606941614945</v>
      </c>
      <c r="S84" s="2">
        <v>0.0556920212285387</v>
      </c>
      <c r="T84" s="2">
        <v>0.00506291093504528</v>
      </c>
      <c r="U84" s="2">
        <v>0.0345931007118712</v>
      </c>
      <c r="V84" s="2">
        <v>0.0345931007118712</v>
      </c>
      <c r="W84" s="2">
        <v>0.0345931007118712</v>
      </c>
      <c r="X84" s="2">
        <v>0.00602486428618567</v>
      </c>
      <c r="Y84" s="2">
        <v>0.0172138984994108</v>
      </c>
      <c r="Z84" s="2">
        <v>0.00774625394751862</v>
      </c>
      <c r="AA84" s="2">
        <v>0.00215173731242635</v>
      </c>
      <c r="AB84" s="2">
        <v>0.00989799078842466</v>
      </c>
    </row>
    <row r="85">
      <c r="A85" s="2" t="s">
        <v>227</v>
      </c>
      <c r="B85" s="2" t="s">
        <v>228</v>
      </c>
      <c r="C85" s="2" t="s">
        <v>179</v>
      </c>
      <c r="D85" s="2" t="s">
        <v>71</v>
      </c>
      <c r="E85" s="2" t="s">
        <v>143</v>
      </c>
      <c r="F85" s="2">
        <v>0.00574503284994516</v>
      </c>
      <c r="G85" s="2">
        <v>0.00860240880391344</v>
      </c>
      <c r="H85" s="2">
        <v>0.0945843842117504</v>
      </c>
      <c r="I85" s="2">
        <v>0.0015471886262189</v>
      </c>
      <c r="J85" s="27">
        <v>2.69202924524426E-7</v>
      </c>
      <c r="K85" s="2">
        <v>0.0820949989657666</v>
      </c>
      <c r="L85" s="2">
        <v>-1.28748064789761E-4</v>
      </c>
      <c r="M85" s="2">
        <v>-5.86518955132463E-4</v>
      </c>
      <c r="N85" s="2">
        <v>-0.0688068306281013</v>
      </c>
      <c r="O85" s="2">
        <v>-0.360060077955736</v>
      </c>
      <c r="P85" s="2">
        <v>7.05231458833115E-4</v>
      </c>
      <c r="Q85" s="2">
        <v>-1.58883212993594</v>
      </c>
      <c r="R85" s="2">
        <v>-7.15267039984926E-4</v>
      </c>
      <c r="S85" s="2">
        <v>-0.0455479509166836</v>
      </c>
      <c r="T85" s="2">
        <v>-0.00414072274049217</v>
      </c>
      <c r="U85" s="2">
        <v>-0.0282921111233216</v>
      </c>
      <c r="V85" s="2">
        <v>-0.0282921111233216</v>
      </c>
      <c r="W85" s="2">
        <v>-0.0282921111233216</v>
      </c>
      <c r="X85" s="2">
        <v>-0.00492746028485391</v>
      </c>
      <c r="Y85" s="2">
        <v>-0.014078458397451</v>
      </c>
      <c r="Z85" s="2">
        <v>-0.00633530597034506</v>
      </c>
      <c r="AA85" s="2">
        <v>-0.00175980729968137</v>
      </c>
      <c r="AB85" s="2">
        <v>-0.00809511288439159</v>
      </c>
    </row>
    <row r="86">
      <c r="A86" s="2" t="s">
        <v>229</v>
      </c>
      <c r="B86" s="2" t="s">
        <v>70</v>
      </c>
      <c r="C86" s="2" t="s">
        <v>142</v>
      </c>
      <c r="D86" s="2" t="s">
        <v>71</v>
      </c>
      <c r="E86" s="2" t="s">
        <v>143</v>
      </c>
      <c r="F86" s="2">
        <v>0.00367846165926513</v>
      </c>
      <c r="G86" s="2">
        <v>0.00446093025445824</v>
      </c>
      <c r="H86" s="2">
        <v>0.0787986045523151</v>
      </c>
      <c r="I86" s="2">
        <v>0.00150781437130217</v>
      </c>
      <c r="J86" s="27">
        <v>1.288263753388E-5</v>
      </c>
      <c r="K86" s="2">
        <v>0.0668481498975843</v>
      </c>
      <c r="L86" s="27">
        <v>-3.77216196599293E-5</v>
      </c>
      <c r="M86" s="2">
        <v>-1.71842932046976E-4</v>
      </c>
      <c r="N86" s="2">
        <v>-0.0281952356545034</v>
      </c>
      <c r="O86" s="2">
        <v>-0.0189194303188418</v>
      </c>
      <c r="P86" s="2">
        <v>-1.73251519260414E-4</v>
      </c>
      <c r="Q86" s="2">
        <v>-0.884015110830681</v>
      </c>
      <c r="R86" s="2">
        <v>-2.09564557585031E-4</v>
      </c>
      <c r="S86" s="2">
        <v>0.0431262740847669</v>
      </c>
      <c r="T86" s="2">
        <v>0.00392057030495489</v>
      </c>
      <c r="U86" s="2">
        <v>0.0267878864841345</v>
      </c>
      <c r="V86" s="2">
        <v>0.0267878864841345</v>
      </c>
      <c r="W86" s="2">
        <v>0.0267878864841345</v>
      </c>
      <c r="X86" s="2">
        <v>0.00466547887467263</v>
      </c>
      <c r="Y86" s="2">
        <v>0.013329940059215</v>
      </c>
      <c r="Z86" s="2">
        <v>0.0059984727345415</v>
      </c>
      <c r="AA86" s="2">
        <v>0.00166624250740188</v>
      </c>
      <c r="AB86" s="2">
        <v>0.00766471487681181</v>
      </c>
    </row>
    <row r="87">
      <c r="A87" s="2" t="s">
        <v>230</v>
      </c>
      <c r="B87" s="2" t="s">
        <v>70</v>
      </c>
      <c r="C87" s="2" t="s">
        <v>142</v>
      </c>
      <c r="D87" s="2" t="s">
        <v>71</v>
      </c>
      <c r="E87" s="2" t="s">
        <v>143</v>
      </c>
      <c r="F87" s="27">
        <v>-1.77332752438654E-10</v>
      </c>
      <c r="G87" s="27">
        <v>-3.6620796372371E-10</v>
      </c>
      <c r="H87" s="27">
        <v>-4.94319678692156E-11</v>
      </c>
      <c r="I87" s="27">
        <v>1.38401262604506E-12</v>
      </c>
      <c r="J87" s="27">
        <v>1.4906918937696E-14</v>
      </c>
      <c r="K87" s="27">
        <v>1.37267303345345E-11</v>
      </c>
      <c r="L87" s="27">
        <v>1.08338011496204E-11</v>
      </c>
      <c r="M87" s="27">
        <v>4.9353982452196E-11</v>
      </c>
      <c r="N87" s="27">
        <v>-1.03691621895076E-11</v>
      </c>
      <c r="O87" s="27">
        <v>-1.16553499808036E-7</v>
      </c>
      <c r="P87" s="27">
        <v>-1.25148224161457E-11</v>
      </c>
      <c r="Q87" s="27">
        <v>-1.34105829795992E-10</v>
      </c>
      <c r="R87" s="27">
        <v>6.01877852900384E-11</v>
      </c>
      <c r="S87" s="27">
        <v>3.5682415106909E-12</v>
      </c>
      <c r="T87" s="27">
        <v>3.24385586387372E-13</v>
      </c>
      <c r="U87" s="27">
        <v>2.21641332493476E-12</v>
      </c>
      <c r="V87" s="27">
        <v>2.21641332493476E-12</v>
      </c>
      <c r="W87" s="27">
        <v>2.21641332493476E-12</v>
      </c>
      <c r="X87" s="27">
        <v>3.86018865323099E-13</v>
      </c>
      <c r="Y87" s="27">
        <v>1.10291107830615E-12</v>
      </c>
      <c r="Z87" s="27">
        <v>4.9630996106866E-13</v>
      </c>
      <c r="AA87" s="27">
        <v>1.37863884788269E-13</v>
      </c>
      <c r="AB87" s="27">
        <v>6.34173815645274E-13</v>
      </c>
    </row>
    <row r="88">
      <c r="A88" s="2" t="s">
        <v>231</v>
      </c>
      <c r="B88" s="2" t="s">
        <v>70</v>
      </c>
      <c r="C88" s="2" t="s">
        <v>142</v>
      </c>
      <c r="D88" s="2" t="s">
        <v>71</v>
      </c>
      <c r="E88" s="2" t="s">
        <v>143</v>
      </c>
      <c r="F88" s="27">
        <v>1.66979301932585E-5</v>
      </c>
      <c r="G88" s="27">
        <v>3.00113823117256E-5</v>
      </c>
      <c r="H88" s="27">
        <v>4.46880038618642E-5</v>
      </c>
      <c r="I88" s="27">
        <v>2.05281336244113E-6</v>
      </c>
      <c r="J88" s="27">
        <v>8.97706449678156E-10</v>
      </c>
      <c r="K88" s="27">
        <v>3.14901347484683E-5</v>
      </c>
      <c r="L88" s="27">
        <v>-4.33059266422653E-7</v>
      </c>
      <c r="M88" s="27">
        <v>-1.97282552454211E-6</v>
      </c>
      <c r="N88" s="27">
        <v>-1.29154717495587E-6</v>
      </c>
      <c r="O88" s="27">
        <v>-5.5791157879739E-5</v>
      </c>
      <c r="P88" s="2">
        <v>-3.7779369224439E-4</v>
      </c>
      <c r="Q88" s="27">
        <v>-1.03262385438485E-5</v>
      </c>
      <c r="R88" s="27">
        <v>-2.40588485844801E-6</v>
      </c>
      <c r="S88" s="27">
        <v>5.17211536533454E-5</v>
      </c>
      <c r="T88" s="27">
        <v>4.70192297977672E-6</v>
      </c>
      <c r="U88" s="27">
        <v>3.21265961944921E-5</v>
      </c>
      <c r="V88" s="27">
        <v>3.21265961944921E-5</v>
      </c>
      <c r="W88" s="27">
        <v>3.21265961944921E-5</v>
      </c>
      <c r="X88" s="27">
        <v>5.59528859991672E-6</v>
      </c>
      <c r="Y88" s="27">
        <v>1.59865393573628E-5</v>
      </c>
      <c r="Z88" s="27">
        <v>7.19394236049272E-6</v>
      </c>
      <c r="AA88" s="27">
        <v>1.99831741967036E-6</v>
      </c>
      <c r="AB88" s="27">
        <v>9.19225934226237E-6</v>
      </c>
    </row>
    <row r="89">
      <c r="A89" s="2" t="s">
        <v>232</v>
      </c>
      <c r="B89" s="2" t="s">
        <v>70</v>
      </c>
      <c r="C89" s="2" t="s">
        <v>142</v>
      </c>
      <c r="D89" s="2" t="s">
        <v>71</v>
      </c>
      <c r="E89" s="2" t="s">
        <v>143</v>
      </c>
      <c r="F89" s="27">
        <v>5.83406778035148E-6</v>
      </c>
      <c r="G89" s="27">
        <v>8.69490342414096E-6</v>
      </c>
      <c r="H89" s="2">
        <v>2.87334259613263E-4</v>
      </c>
      <c r="I89" s="27">
        <v>1.59079960289389E-6</v>
      </c>
      <c r="J89" s="27">
        <v>-3.1804706533739E-10</v>
      </c>
      <c r="K89" s="2">
        <v>2.74483683376557E-4</v>
      </c>
      <c r="L89" s="27">
        <v>-5.58866567961033E-8</v>
      </c>
      <c r="M89" s="27">
        <v>-2.54594766945999E-7</v>
      </c>
      <c r="N89" s="27">
        <v>-5.6694956192666E-6</v>
      </c>
      <c r="O89" s="27">
        <v>-2.88790273339432E-5</v>
      </c>
      <c r="P89" s="27">
        <v>-1.10944171514034E-6</v>
      </c>
      <c r="Q89" s="27">
        <v>9.26353986220388E-5</v>
      </c>
      <c r="R89" s="27">
        <v>-3.10481432450871E-7</v>
      </c>
      <c r="S89" s="27">
        <v>3.55077246089383E-5</v>
      </c>
      <c r="T89" s="27">
        <v>3.22797490978919E-6</v>
      </c>
      <c r="U89" s="27">
        <v>2.20556242411427E-5</v>
      </c>
      <c r="V89" s="27">
        <v>2.20556242411427E-5</v>
      </c>
      <c r="W89" s="27">
        <v>2.20556242411427E-5</v>
      </c>
      <c r="X89" s="27">
        <v>3.84129031701373E-6</v>
      </c>
      <c r="Y89" s="27">
        <v>1.09751155350433E-5</v>
      </c>
      <c r="Z89" s="27">
        <v>4.93880175026662E-6</v>
      </c>
      <c r="AA89" s="27">
        <v>1.37188944188042E-6</v>
      </c>
      <c r="AB89" s="27">
        <v>6.31069089151844E-6</v>
      </c>
    </row>
    <row r="90">
      <c r="A90" s="2" t="s">
        <v>233</v>
      </c>
      <c r="B90" s="2" t="s">
        <v>178</v>
      </c>
      <c r="C90" s="2" t="s">
        <v>179</v>
      </c>
      <c r="D90" s="2" t="s">
        <v>71</v>
      </c>
      <c r="E90" s="2" t="s">
        <v>143</v>
      </c>
      <c r="F90" s="27">
        <v>1.37171151338026E-5</v>
      </c>
      <c r="G90" s="27">
        <v>2.82948823414428E-5</v>
      </c>
      <c r="H90" s="27">
        <v>5.64017194548647E-6</v>
      </c>
      <c r="I90" s="27">
        <v>-9.20941458399726E-8</v>
      </c>
      <c r="J90" s="27">
        <v>-2.67699421861851E-9</v>
      </c>
      <c r="K90" s="27">
        <v>-8.71027910156819E-7</v>
      </c>
      <c r="L90" s="27">
        <v>-8.11500700173978E-7</v>
      </c>
      <c r="M90" s="27">
        <v>-3.69683648086296E-6</v>
      </c>
      <c r="N90" s="2">
        <v>-0.00250048033034048</v>
      </c>
      <c r="O90" s="2">
        <v>-9.30267747690597E-4</v>
      </c>
      <c r="P90" s="27">
        <v>-1.36340363989287E-5</v>
      </c>
      <c r="Q90" s="2">
        <v>0.00250226101575404</v>
      </c>
      <c r="R90" s="27">
        <v>-4.5083373074924E-6</v>
      </c>
      <c r="S90" s="27">
        <v>2.62721962557192E-8</v>
      </c>
      <c r="T90" s="27">
        <v>2.38838143734984E-9</v>
      </c>
      <c r="U90" s="27">
        <v>1.63189755183485E-8</v>
      </c>
      <c r="V90" s="27">
        <v>1.63189755183485E-8</v>
      </c>
      <c r="W90" s="27">
        <v>1.63189755183485E-8</v>
      </c>
      <c r="X90" s="27">
        <v>2.84217403945829E-9</v>
      </c>
      <c r="Y90" s="27">
        <v>8.12049750980675E-9</v>
      </c>
      <c r="Z90" s="27">
        <v>3.65422370146724E-9</v>
      </c>
      <c r="AA90" s="27">
        <v>1.01506218872584E-9</v>
      </c>
      <c r="AB90" s="27">
        <v>4.66928566775561E-9</v>
      </c>
    </row>
    <row r="91">
      <c r="A91" s="2" t="s">
        <v>234</v>
      </c>
      <c r="B91" s="2" t="s">
        <v>70</v>
      </c>
      <c r="C91" s="2" t="s">
        <v>142</v>
      </c>
      <c r="D91" s="2" t="s">
        <v>71</v>
      </c>
      <c r="E91" s="2" t="s">
        <v>143</v>
      </c>
      <c r="F91" s="27">
        <v>-4.1598711094619E-10</v>
      </c>
      <c r="G91" s="27">
        <v>-8.59160126552037E-10</v>
      </c>
      <c r="H91" s="27">
        <v>-1.1378575698252E-10</v>
      </c>
      <c r="I91" s="27">
        <v>3.30169746524913E-12</v>
      </c>
      <c r="J91" s="27">
        <v>3.82311911889813E-14</v>
      </c>
      <c r="K91" s="27">
        <v>3.46459452570905E-11</v>
      </c>
      <c r="L91" s="27">
        <v>2.54917807980572E-11</v>
      </c>
      <c r="M91" s="27">
        <v>1.16129222311473E-10</v>
      </c>
      <c r="N91" s="27">
        <v>1.89048550094087E-11</v>
      </c>
      <c r="O91" s="27">
        <v>-2.97919409712378E-8</v>
      </c>
      <c r="P91" s="27">
        <v>3.21396457345711E-11</v>
      </c>
      <c r="Q91" s="27">
        <v>-3.88001015828518E-10</v>
      </c>
      <c r="R91" s="27">
        <v>1.41621007081893E-10</v>
      </c>
      <c r="S91" s="27">
        <v>9.68309077485662E-12</v>
      </c>
      <c r="T91" s="27">
        <v>8.80280964626501E-13</v>
      </c>
      <c r="U91" s="27">
        <v>6.01465213485834E-12</v>
      </c>
      <c r="V91" s="27">
        <v>6.01465213485834E-12</v>
      </c>
      <c r="W91" s="27">
        <v>6.01465213485834E-12</v>
      </c>
      <c r="X91" s="27">
        <v>1.04753439545541E-12</v>
      </c>
      <c r="Y91" s="27">
        <v>2.99295550928125E-12</v>
      </c>
      <c r="Z91" s="27">
        <v>1.34682991359052E-12</v>
      </c>
      <c r="AA91" s="27">
        <v>3.74119438660157E-13</v>
      </c>
      <c r="AB91" s="27">
        <v>1.72094927026812E-12</v>
      </c>
    </row>
    <row r="92">
      <c r="A92" s="2" t="s">
        <v>235</v>
      </c>
      <c r="B92" s="2" t="s">
        <v>88</v>
      </c>
      <c r="C92" s="2" t="s">
        <v>142</v>
      </c>
      <c r="D92" s="2" t="s">
        <v>71</v>
      </c>
      <c r="E92" s="2" t="s">
        <v>143</v>
      </c>
      <c r="F92" s="27">
        <v>-1.07861899770503E-28</v>
      </c>
      <c r="G92" s="27">
        <v>-5.8219257359665E-29</v>
      </c>
      <c r="H92" s="27">
        <v>-1.44232159973649E-29</v>
      </c>
      <c r="I92" s="27">
        <v>-2.6334913444178E-31</v>
      </c>
      <c r="J92" s="27">
        <v>6.3889254252942E-32</v>
      </c>
      <c r="K92" s="27">
        <v>-6.55775726717354E-29</v>
      </c>
      <c r="L92" s="27">
        <v>-9.79781467353961E-30</v>
      </c>
      <c r="M92" s="27">
        <v>1.31640982033281E-29</v>
      </c>
      <c r="N92" s="27">
        <v>-1.44633770110846E-28</v>
      </c>
      <c r="O92" s="27">
        <v>1.98141716614919E-28</v>
      </c>
      <c r="P92" s="27">
        <v>-6.43386111731588E-29</v>
      </c>
      <c r="Q92" s="27">
        <v>-4.69860377187615E-28</v>
      </c>
      <c r="R92" s="27">
        <v>-2.42822513283389E-29</v>
      </c>
      <c r="S92" s="27">
        <v>-2.6266468730582E-30</v>
      </c>
      <c r="T92" s="27">
        <v>1.76193394519068E-30</v>
      </c>
      <c r="U92" s="27">
        <v>1.51062829395214E-29</v>
      </c>
      <c r="V92" s="27">
        <v>1.51062829395214E-29</v>
      </c>
      <c r="W92" s="27">
        <v>1.51062829395214E-29</v>
      </c>
      <c r="X92" s="27">
        <v>2.84223499189902E-30</v>
      </c>
      <c r="Y92" s="27">
        <v>4.90656128696084E-30</v>
      </c>
      <c r="Z92" s="27">
        <v>2.46052961291794E-30</v>
      </c>
      <c r="AA92" s="27">
        <v>6.13320160870106E-31</v>
      </c>
      <c r="AB92" s="27">
        <v>-9.85861683439587E-31</v>
      </c>
    </row>
    <row r="93">
      <c r="A93" s="2" t="s">
        <v>236</v>
      </c>
      <c r="B93" s="2" t="s">
        <v>88</v>
      </c>
      <c r="C93" s="2" t="s">
        <v>142</v>
      </c>
      <c r="D93" s="2" t="s">
        <v>71</v>
      </c>
      <c r="E93" s="2" t="s">
        <v>143</v>
      </c>
      <c r="F93" s="27">
        <v>2.13843692214078E-8</v>
      </c>
      <c r="G93" s="27">
        <v>2.4141325049452E-8</v>
      </c>
      <c r="H93" s="27">
        <v>6.51389726629193E-7</v>
      </c>
      <c r="I93" s="27">
        <v>9.59940943122662E-9</v>
      </c>
      <c r="J93" s="27">
        <v>-8.18215098243314E-12</v>
      </c>
      <c r="K93" s="27">
        <v>5.80897332863825E-7</v>
      </c>
      <c r="L93" s="27">
        <v>2.25300369950053E-6</v>
      </c>
      <c r="M93" s="27">
        <v>1.0263683402919E-5</v>
      </c>
      <c r="N93" s="27">
        <v>-1.59498569142869E-7</v>
      </c>
      <c r="O93" s="27">
        <v>-6.61265894553824E-8</v>
      </c>
      <c r="P93" s="27">
        <v>1.1409562037607E-8</v>
      </c>
      <c r="Q93" s="27">
        <v>-5.1971200136859E-7</v>
      </c>
      <c r="R93" s="27">
        <v>1.25166874535031E-5</v>
      </c>
      <c r="S93" s="27">
        <v>-3.17704283958156E-7</v>
      </c>
      <c r="T93" s="27">
        <v>-2.88822071434932E-8</v>
      </c>
      <c r="U93" s="27">
        <v>-1.97342025825515E-7</v>
      </c>
      <c r="V93" s="27">
        <v>-1.97342025825515E-7</v>
      </c>
      <c r="W93" s="27">
        <v>-1.97342025825515E-7</v>
      </c>
      <c r="X93" s="27">
        <v>-3.43698280608787E-8</v>
      </c>
      <c r="Y93" s="27">
        <v>-9.81995118194995E-8</v>
      </c>
      <c r="Z93" s="27">
        <v>-4.41897781668826E-8</v>
      </c>
      <c r="AA93" s="27">
        <v>-1.22749389774374E-8</v>
      </c>
      <c r="AB93" s="27">
        <v>-5.64647144544549E-8</v>
      </c>
    </row>
    <row r="94">
      <c r="A94" s="2" t="s">
        <v>237</v>
      </c>
      <c r="B94" s="2" t="s">
        <v>88</v>
      </c>
      <c r="C94" s="2" t="s">
        <v>142</v>
      </c>
      <c r="D94" s="2" t="s">
        <v>71</v>
      </c>
      <c r="E94" s="2" t="s">
        <v>143</v>
      </c>
      <c r="F94" s="27">
        <v>1.14757377970271E-11</v>
      </c>
      <c r="G94" s="27">
        <v>2.59076905896555E-11</v>
      </c>
      <c r="H94" s="27">
        <v>-2.41036941810471E-11</v>
      </c>
      <c r="I94" s="27">
        <v>-1.17836260922361E-12</v>
      </c>
      <c r="J94" s="27">
        <v>-2.2842421613533E-14</v>
      </c>
      <c r="K94" s="27">
        <v>-2.57663461214487E-11</v>
      </c>
      <c r="L94" s="27">
        <v>-1.2725393438682E-12</v>
      </c>
      <c r="M94" s="27">
        <v>-5.79712361152224E-12</v>
      </c>
      <c r="N94" s="27">
        <v>3.03085649456621E-10</v>
      </c>
      <c r="O94" s="27">
        <v>2.22607648417908E-10</v>
      </c>
      <c r="P94" s="27">
        <v>-4.62181285779698E-11</v>
      </c>
      <c r="Q94" s="27">
        <v>-4.36587480732892E-12</v>
      </c>
      <c r="R94" s="27">
        <v>-7.06966315368916E-12</v>
      </c>
      <c r="S94" s="27">
        <v>-1.43228392827069E-12</v>
      </c>
      <c r="T94" s="27">
        <v>-1.30207627637965E-13</v>
      </c>
      <c r="U94" s="27">
        <v>-8.89663206428448E-13</v>
      </c>
      <c r="V94" s="27">
        <v>-8.89663206428448E-13</v>
      </c>
      <c r="W94" s="27">
        <v>-8.89663206428448E-13</v>
      </c>
      <c r="X94" s="27">
        <v>-1.54947083922568E-13</v>
      </c>
      <c r="Y94" s="27">
        <v>-4.42705967923373E-13</v>
      </c>
      <c r="Z94" s="27">
        <v>-1.99217675864287E-13</v>
      </c>
      <c r="AA94" s="27">
        <v>-5.53382459904216E-14</v>
      </c>
      <c r="AB94" s="27">
        <v>-2.54555909728184E-13</v>
      </c>
    </row>
    <row r="95">
      <c r="A95" s="2" t="s">
        <v>238</v>
      </c>
      <c r="B95" s="2" t="s">
        <v>70</v>
      </c>
      <c r="C95" s="2" t="s">
        <v>142</v>
      </c>
      <c r="D95" s="2" t="s">
        <v>71</v>
      </c>
      <c r="E95" s="2" t="s">
        <v>143</v>
      </c>
      <c r="F95" s="27">
        <v>-3.07848000519352E-8</v>
      </c>
      <c r="G95" s="27">
        <v>-7.84438411432137E-8</v>
      </c>
      <c r="H95" s="27">
        <v>1.71897015397723E-7</v>
      </c>
      <c r="I95" s="27">
        <v>7.50480165758381E-9</v>
      </c>
      <c r="J95" s="27">
        <v>1.84556018462312E-11</v>
      </c>
      <c r="K95" s="27">
        <v>1.27478913089945E-7</v>
      </c>
      <c r="L95" s="27">
        <v>6.1626009968612E-7</v>
      </c>
      <c r="M95" s="27">
        <v>2.80740708878189E-6</v>
      </c>
      <c r="N95" s="27">
        <v>-6.11987805242132E-8</v>
      </c>
      <c r="O95" s="27">
        <v>-5.91342828534633E-6</v>
      </c>
      <c r="P95" s="27">
        <v>-9.28576266721888E-9</v>
      </c>
      <c r="Q95" s="27">
        <v>3.4906936441767E-8</v>
      </c>
      <c r="R95" s="27">
        <v>3.4236672844993E-6</v>
      </c>
      <c r="S95" s="27">
        <v>-7.26197014743386E-8</v>
      </c>
      <c r="T95" s="27">
        <v>-6.60179093133266E-9</v>
      </c>
      <c r="U95" s="27">
        <v>-4.51077298210987E-8</v>
      </c>
      <c r="V95" s="27">
        <v>-4.51077298210987E-8</v>
      </c>
      <c r="W95" s="27">
        <v>-4.51077298210987E-8</v>
      </c>
      <c r="X95" s="27">
        <v>-7.85613156489288E-9</v>
      </c>
      <c r="Y95" s="27">
        <v>-2.24460908880821E-8</v>
      </c>
      <c r="Z95" s="27">
        <v>-1.01007404077652E-8</v>
      </c>
      <c r="AA95" s="27">
        <v>-2.80576136101027E-9</v>
      </c>
      <c r="AB95" s="27">
        <v>-1.29065011539358E-8</v>
      </c>
    </row>
    <row r="96">
      <c r="A96" s="2" t="s">
        <v>239</v>
      </c>
      <c r="B96" s="2" t="s">
        <v>88</v>
      </c>
      <c r="C96" s="2" t="s">
        <v>142</v>
      </c>
      <c r="D96" s="2" t="s">
        <v>71</v>
      </c>
      <c r="E96" s="2" t="s">
        <v>143</v>
      </c>
      <c r="F96" s="27">
        <v>1.36620983266382E-10</v>
      </c>
      <c r="G96" s="27">
        <v>2.65065075551975E-10</v>
      </c>
      <c r="H96" s="27">
        <v>2.32409957905557E-10</v>
      </c>
      <c r="I96" s="27">
        <v>7.35460051832235E-12</v>
      </c>
      <c r="J96" s="27">
        <v>1.74953181825196E-13</v>
      </c>
      <c r="K96" s="27">
        <v>1.39914085390373E-10</v>
      </c>
      <c r="L96" s="27">
        <v>-2.95862137171094E-12</v>
      </c>
      <c r="M96" s="27">
        <v>-1.34781638730033E-11</v>
      </c>
      <c r="N96" s="27">
        <v>1.16192423392788E-10</v>
      </c>
      <c r="O96" s="27">
        <v>-1.89272216851781E-9</v>
      </c>
      <c r="P96" s="27">
        <v>2.22749719879826E-10</v>
      </c>
      <c r="Q96" s="27">
        <v>-1.78509409905985E-9</v>
      </c>
      <c r="R96" s="27">
        <v>-1.64367857057537E-11</v>
      </c>
      <c r="S96" s="27">
        <v>5.18573437458498E-11</v>
      </c>
      <c r="T96" s="27">
        <v>4.71430389706747E-12</v>
      </c>
      <c r="U96" s="27">
        <v>3.22111906746714E-11</v>
      </c>
      <c r="V96" s="27">
        <v>3.22111906746714E-11</v>
      </c>
      <c r="W96" s="27">
        <v>3.22111906746714E-11</v>
      </c>
      <c r="X96" s="27">
        <v>5.61002189216149E-12</v>
      </c>
      <c r="Y96" s="27">
        <v>1.602863447938E-11</v>
      </c>
      <c r="Z96" s="27">
        <v>7.21288516447796E-12</v>
      </c>
      <c r="AA96" s="27">
        <v>2.0035793099225E-12</v>
      </c>
      <c r="AB96" s="27">
        <v>9.21646403534671E-12</v>
      </c>
    </row>
    <row r="97">
      <c r="A97" s="2" t="s">
        <v>240</v>
      </c>
      <c r="B97" s="2" t="s">
        <v>70</v>
      </c>
      <c r="C97" s="2" t="s">
        <v>142</v>
      </c>
      <c r="D97" s="2" t="s">
        <v>71</v>
      </c>
      <c r="E97" s="2" t="s">
        <v>143</v>
      </c>
      <c r="F97" s="27">
        <v>-8.15646724455688E-10</v>
      </c>
      <c r="G97" s="27">
        <v>-1.68491108143346E-9</v>
      </c>
      <c r="H97" s="27">
        <v>-2.24291191479474E-10</v>
      </c>
      <c r="I97" s="27">
        <v>6.62557858214208E-12</v>
      </c>
      <c r="J97" s="27">
        <v>7.31065884935861E-14</v>
      </c>
      <c r="K97" s="27">
        <v>6.35320344196481E-11</v>
      </c>
      <c r="L97" s="27">
        <v>5.00911561794765E-11</v>
      </c>
      <c r="M97" s="27">
        <v>2.28193042215728E-10</v>
      </c>
      <c r="N97" s="27">
        <v>-3.06119333081106E-9</v>
      </c>
      <c r="O97" s="27">
        <v>-6.12199285716927E-8</v>
      </c>
      <c r="P97" s="27">
        <v>3.72073365035458E-11</v>
      </c>
      <c r="Q97" s="27">
        <v>2.36546438980575E-9</v>
      </c>
      <c r="R97" s="27">
        <v>2.78284206200866E-10</v>
      </c>
      <c r="S97" s="27">
        <v>1.93242101897142E-11</v>
      </c>
      <c r="T97" s="27">
        <v>1.75674635113588E-12</v>
      </c>
      <c r="U97" s="27">
        <v>1.20032337581526E-11</v>
      </c>
      <c r="V97" s="27">
        <v>1.20032337581526E-11</v>
      </c>
      <c r="W97" s="27">
        <v>1.20032337581526E-11</v>
      </c>
      <c r="X97" s="27">
        <v>2.09052825274535E-12</v>
      </c>
      <c r="Y97" s="27">
        <v>5.97293805196931E-12</v>
      </c>
      <c r="Z97" s="27">
        <v>2.68782199249838E-12</v>
      </c>
      <c r="AA97" s="27">
        <v>7.46617256496164E-13</v>
      </c>
      <c r="AB97" s="27">
        <v>3.4344390853848E-12</v>
      </c>
    </row>
    <row r="98">
      <c r="A98" s="2" t="s">
        <v>241</v>
      </c>
      <c r="B98" s="2" t="s">
        <v>70</v>
      </c>
      <c r="C98" s="2" t="s">
        <v>142</v>
      </c>
      <c r="D98" s="2" t="s">
        <v>71</v>
      </c>
      <c r="E98" s="2" t="s">
        <v>143</v>
      </c>
      <c r="F98" s="27">
        <v>-7.47624278708791E-10</v>
      </c>
      <c r="G98" s="27">
        <v>-1.58540033785447E-9</v>
      </c>
      <c r="H98" s="27">
        <v>1.54962736967885E-10</v>
      </c>
      <c r="I98" s="27">
        <v>2.6153465832383E-11</v>
      </c>
      <c r="J98" s="27">
        <v>2.09757217866611E-13</v>
      </c>
      <c r="K98" s="27">
        <v>1.69026428768553E-10</v>
      </c>
      <c r="L98" s="27">
        <v>5.13059891903559E-11</v>
      </c>
      <c r="M98" s="27">
        <v>2.3372728142441E-10</v>
      </c>
      <c r="N98" s="27">
        <v>7.37876921867864E-11</v>
      </c>
      <c r="O98" s="27">
        <v>-1.46184970391406E-7</v>
      </c>
      <c r="P98" s="27">
        <v>-2.68140986258734E-11</v>
      </c>
      <c r="Q98" s="27">
        <v>-2.14991787244839E-9</v>
      </c>
      <c r="R98" s="27">
        <v>2.85033278609734E-10</v>
      </c>
      <c r="S98" s="27">
        <v>4.69135520674474E-11</v>
      </c>
      <c r="T98" s="27">
        <v>4.26486829755034E-12</v>
      </c>
      <c r="U98" s="27">
        <v>2.91403543204353E-11</v>
      </c>
      <c r="V98" s="27">
        <v>2.91403543204353E-11</v>
      </c>
      <c r="W98" s="27">
        <v>2.91403543204353E-11</v>
      </c>
      <c r="X98" s="27">
        <v>5.07519350445907E-12</v>
      </c>
      <c r="Y98" s="27">
        <v>1.45005533238222E-11</v>
      </c>
      <c r="Z98" s="27">
        <v>6.52524867796256E-12</v>
      </c>
      <c r="AA98" s="27">
        <v>1.81256916547778E-12</v>
      </c>
      <c r="AB98" s="27">
        <v>8.33781744624355E-12</v>
      </c>
    </row>
    <row r="99">
      <c r="A99" s="2" t="s">
        <v>242</v>
      </c>
      <c r="B99" s="2" t="s">
        <v>70</v>
      </c>
      <c r="C99" s="2" t="s">
        <v>142</v>
      </c>
      <c r="D99" s="2" t="s">
        <v>71</v>
      </c>
      <c r="E99" s="2" t="s">
        <v>143</v>
      </c>
      <c r="F99" s="27">
        <v>1.8496467295978E-11</v>
      </c>
      <c r="G99" s="27">
        <v>3.60284045240798E-11</v>
      </c>
      <c r="H99" s="27">
        <v>3.4524353632409E-11</v>
      </c>
      <c r="I99" s="27">
        <v>9.16057623960522E-13</v>
      </c>
      <c r="J99" s="27">
        <v>2.97571312596884E-15</v>
      </c>
      <c r="K99" s="27">
        <v>5.0308502646893E-12</v>
      </c>
      <c r="L99" s="27">
        <v>1.39900080360844E-12</v>
      </c>
      <c r="M99" s="27">
        <v>6.37322581043667E-12</v>
      </c>
      <c r="N99" s="27">
        <v>-4.95303383635754E-12</v>
      </c>
      <c r="O99" s="27">
        <v>-6.36351623095641E-11</v>
      </c>
      <c r="P99" s="27">
        <v>-2.92442471528977E-11</v>
      </c>
      <c r="Q99" s="27">
        <v>-5.88681012449572E-11</v>
      </c>
      <c r="R99" s="27">
        <v>7.77222683204993E-12</v>
      </c>
      <c r="S99" s="27">
        <v>-2.70015669036262E-13</v>
      </c>
      <c r="T99" s="27">
        <v>-2.45468785875857E-14</v>
      </c>
      <c r="U99" s="27">
        <v>-1.67720241188646E-13</v>
      </c>
      <c r="V99" s="27">
        <v>-1.67720241188646E-13</v>
      </c>
      <c r="W99" s="27">
        <v>-1.67720241188646E-13</v>
      </c>
      <c r="X99" s="27">
        <v>-2.92107868452273E-14</v>
      </c>
      <c r="Y99" s="27">
        <v>-8.34593935990716E-14</v>
      </c>
      <c r="Z99" s="27">
        <v>-3.75567252907037E-14</v>
      </c>
      <c r="AA99" s="27">
        <v>-1.04324241998839E-14</v>
      </c>
      <c r="AB99" s="27">
        <v>-4.79891472044258E-14</v>
      </c>
    </row>
    <row r="100">
      <c r="A100" s="2" t="s">
        <v>243</v>
      </c>
      <c r="B100" s="2" t="s">
        <v>70</v>
      </c>
      <c r="C100" s="2" t="s">
        <v>142</v>
      </c>
      <c r="D100" s="2" t="s">
        <v>71</v>
      </c>
      <c r="E100" s="2" t="s">
        <v>143</v>
      </c>
      <c r="F100" s="27">
        <v>-8.22669823525068E-11</v>
      </c>
      <c r="G100" s="27">
        <v>-1.69818861824607E-10</v>
      </c>
      <c r="H100" s="27">
        <v>-2.35608581451325E-11</v>
      </c>
      <c r="I100" s="27">
        <v>6.07827670095355E-13</v>
      </c>
      <c r="J100" s="27">
        <v>6.56456699940461E-15</v>
      </c>
      <c r="K100" s="27">
        <v>6.01291674272941E-12</v>
      </c>
      <c r="L100" s="27">
        <v>5.01299254753528E-12</v>
      </c>
      <c r="M100" s="27">
        <v>2.28369657894928E-11</v>
      </c>
      <c r="N100" s="27">
        <v>7.90280118645114E-12</v>
      </c>
      <c r="O100" s="27">
        <v>-5.62834212955492E-9</v>
      </c>
      <c r="P100" s="27">
        <v>5.01695246684644E-12</v>
      </c>
      <c r="Q100" s="27">
        <v>-7.10155268667599E-11</v>
      </c>
      <c r="R100" s="27">
        <v>2.78499591181984E-11</v>
      </c>
      <c r="S100" s="27">
        <v>1.64578175654078E-12</v>
      </c>
      <c r="T100" s="27">
        <v>1.49616520788412E-13</v>
      </c>
      <c r="U100" s="27">
        <v>1.0222773890742E-12</v>
      </c>
      <c r="V100" s="27">
        <v>1.0222773890742E-12</v>
      </c>
      <c r="W100" s="27">
        <v>1.0222773890742E-12</v>
      </c>
      <c r="X100" s="27">
        <v>1.78043667820002E-13</v>
      </c>
      <c r="Y100" s="27">
        <v>5.08696209696149E-13</v>
      </c>
      <c r="Z100" s="27">
        <v>2.28913283215967E-13</v>
      </c>
      <c r="AA100" s="27">
        <v>6.35870262120186E-14</v>
      </c>
      <c r="AB100" s="27">
        <v>2.92500295493862E-13</v>
      </c>
    </row>
    <row r="101">
      <c r="A101" s="2" t="s">
        <v>244</v>
      </c>
      <c r="B101" s="2" t="s">
        <v>88</v>
      </c>
      <c r="C101" s="2" t="s">
        <v>142</v>
      </c>
      <c r="D101" s="2" t="s">
        <v>71</v>
      </c>
      <c r="E101" s="2" t="s">
        <v>143</v>
      </c>
      <c r="F101" s="27">
        <v>4.96205175280431E-10</v>
      </c>
      <c r="G101" s="27">
        <v>1.00609299207347E-9</v>
      </c>
      <c r="H101" s="27">
        <v>3.93180923815755E-10</v>
      </c>
      <c r="I101" s="27">
        <v>5.24327714519138E-12</v>
      </c>
      <c r="J101" s="27">
        <v>2.35522749272271E-14</v>
      </c>
      <c r="K101" s="27">
        <v>9.92601142227516E-11</v>
      </c>
      <c r="L101" s="27">
        <v>-2.57396303919749E-11</v>
      </c>
      <c r="M101" s="27">
        <v>-1.17258314893113E-10</v>
      </c>
      <c r="N101" s="27">
        <v>-1.31056132320527E-10</v>
      </c>
      <c r="O101" s="27">
        <v>-5.66339393738972E-5</v>
      </c>
      <c r="P101" s="27">
        <v>-2.41634424689119E-10</v>
      </c>
      <c r="Q101" s="27">
        <v>-8.76011514993447E-11</v>
      </c>
      <c r="R101" s="27">
        <v>-1.42997949296072E-10</v>
      </c>
      <c r="S101" s="27">
        <v>-3.79549977842619E-11</v>
      </c>
      <c r="T101" s="27">
        <v>-3.4504542855968E-12</v>
      </c>
      <c r="U101" s="27">
        <v>-2.35757480498299E-11</v>
      </c>
      <c r="V101" s="27">
        <v>-2.35757480498299E-11</v>
      </c>
      <c r="W101" s="27">
        <v>-2.35757480498299E-11</v>
      </c>
      <c r="X101" s="27">
        <v>-4.10604078624233E-12</v>
      </c>
      <c r="Y101" s="27">
        <v>-1.1731545470805E-11</v>
      </c>
      <c r="Z101" s="27">
        <v>-5.27919520478341E-12</v>
      </c>
      <c r="AA101" s="27">
        <v>-1.46644318385063E-12</v>
      </c>
      <c r="AB101" s="27">
        <v>-6.74563806728546E-12</v>
      </c>
    </row>
    <row r="102">
      <c r="A102" s="2" t="s">
        <v>245</v>
      </c>
      <c r="B102" s="2" t="s">
        <v>88</v>
      </c>
      <c r="C102" s="2" t="s">
        <v>142</v>
      </c>
      <c r="D102" s="2" t="s">
        <v>71</v>
      </c>
      <c r="E102" s="2" t="s">
        <v>143</v>
      </c>
      <c r="F102" s="27">
        <v>-1.66615403318728E-30</v>
      </c>
      <c r="G102" s="27">
        <v>-8.99318950114586E-31</v>
      </c>
      <c r="H102" s="27">
        <v>-2.22796924184277E-31</v>
      </c>
      <c r="I102" s="27">
        <v>-4.067981589608E-33</v>
      </c>
      <c r="J102" s="27">
        <v>9.86903984422283E-34</v>
      </c>
      <c r="K102" s="27">
        <v>-1.01298361540191E-30</v>
      </c>
      <c r="L102" s="27">
        <v>-1.51347866758079E-31</v>
      </c>
      <c r="M102" s="27">
        <v>2.03347200090264E-31</v>
      </c>
      <c r="N102" s="27">
        <v>-2.23417295558489E-30</v>
      </c>
      <c r="O102" s="27">
        <v>3.06071579476184E-30</v>
      </c>
      <c r="P102" s="27">
        <v>-9.93845247709438E-31</v>
      </c>
      <c r="Q102" s="27">
        <v>-7.25798232880862E-30</v>
      </c>
      <c r="R102" s="27">
        <v>-3.75090472832955E-31</v>
      </c>
      <c r="S102" s="27">
        <v>-4.05740886320034E-32</v>
      </c>
      <c r="T102" s="27">
        <v>2.72167777058923E-32</v>
      </c>
      <c r="U102" s="27">
        <v>2.33348330594068E-31</v>
      </c>
      <c r="V102" s="27">
        <v>2.33348330594068E-31</v>
      </c>
      <c r="W102" s="27">
        <v>2.33348330594068E-31</v>
      </c>
      <c r="X102" s="27">
        <v>4.39043008244286E-32</v>
      </c>
      <c r="Y102" s="27">
        <v>7.57921647471852E-32</v>
      </c>
      <c r="Z102" s="27">
        <v>3.80080579617332E-32</v>
      </c>
      <c r="AA102" s="27">
        <v>9.47402059339815E-33</v>
      </c>
      <c r="AB102" s="27">
        <v>-1.5228708408832E-32</v>
      </c>
    </row>
    <row r="103">
      <c r="A103" s="2" t="s">
        <v>246</v>
      </c>
      <c r="B103" s="2" t="s">
        <v>88</v>
      </c>
      <c r="C103" s="2" t="s">
        <v>142</v>
      </c>
      <c r="D103" s="2" t="s">
        <v>71</v>
      </c>
      <c r="E103" s="2" t="s">
        <v>143</v>
      </c>
      <c r="F103" s="27">
        <v>-2.29698758028912E-28</v>
      </c>
      <c r="G103" s="27">
        <v>-1.23981601819863E-28</v>
      </c>
      <c r="H103" s="27">
        <v>-3.07151534362596E-29</v>
      </c>
      <c r="I103" s="27">
        <v>-5.60818687951648E-31</v>
      </c>
      <c r="J103" s="27">
        <v>1.36056219893387E-31</v>
      </c>
      <c r="K103" s="27">
        <v>-1.39651601068568E-28</v>
      </c>
      <c r="L103" s="27">
        <v>-2.0865067894205E-29</v>
      </c>
      <c r="M103" s="27">
        <v>2.80337822188257E-29</v>
      </c>
      <c r="N103" s="27">
        <v>-3.08006788626817E-28</v>
      </c>
      <c r="O103" s="27">
        <v>4.21955355106863E-28</v>
      </c>
      <c r="P103" s="27">
        <v>-1.37013153960978E-28</v>
      </c>
      <c r="Q103" s="27">
        <v>-1.00059747989442E-27</v>
      </c>
      <c r="R103" s="27">
        <v>-5.17105946041442E-29</v>
      </c>
      <c r="S103" s="27">
        <v>-5.59361114356143E-30</v>
      </c>
      <c r="T103" s="27">
        <v>3.75215010861469E-30</v>
      </c>
      <c r="U103" s="27">
        <v>3.21697878215037E-29</v>
      </c>
      <c r="V103" s="27">
        <v>3.21697878215037E-29</v>
      </c>
      <c r="W103" s="27">
        <v>3.21697878215037E-29</v>
      </c>
      <c r="X103" s="27">
        <v>6.05271971896097E-30</v>
      </c>
      <c r="Y103" s="27">
        <v>1.04488335195802E-29</v>
      </c>
      <c r="Z103" s="27">
        <v>5.23985390006238E-30</v>
      </c>
      <c r="AA103" s="27">
        <v>1.30610418994753E-30</v>
      </c>
      <c r="AB103" s="27">
        <v>-2.09945499528733E-30</v>
      </c>
    </row>
    <row r="104">
      <c r="A104" s="2" t="s">
        <v>247</v>
      </c>
      <c r="B104" s="2" t="s">
        <v>70</v>
      </c>
      <c r="C104" s="2" t="s">
        <v>142</v>
      </c>
      <c r="D104" s="2" t="s">
        <v>71</v>
      </c>
      <c r="E104" s="2" t="s">
        <v>143</v>
      </c>
      <c r="F104" s="27">
        <v>1.4450881598103E-9</v>
      </c>
      <c r="G104" s="27">
        <v>2.88342984259217E-9</v>
      </c>
      <c r="H104" s="27">
        <v>3.91735906028908E-9</v>
      </c>
      <c r="I104" s="27">
        <v>3.80177027806584E-11</v>
      </c>
      <c r="J104" s="27">
        <v>8.88097388467448E-14</v>
      </c>
      <c r="K104" s="27">
        <v>2.76733391910097E-9</v>
      </c>
      <c r="L104" s="27">
        <v>1.34135511469811E-8</v>
      </c>
      <c r="M104" s="27">
        <v>6.1106176750618E-8</v>
      </c>
      <c r="N104" s="27">
        <v>-6.55046097149996E-10</v>
      </c>
      <c r="O104" s="27">
        <v>-2.43235750424871E-9</v>
      </c>
      <c r="P104" s="27">
        <v>-4.93124668076004E-7</v>
      </c>
      <c r="Q104" s="27">
        <v>1.28862786472121E-9</v>
      </c>
      <c r="R104" s="27">
        <v>7.45197299878213E-8</v>
      </c>
      <c r="S104" s="27">
        <v>7.77821478285795E-10</v>
      </c>
      <c r="T104" s="27">
        <v>7.07110422831669E-11</v>
      </c>
      <c r="U104" s="27">
        <v>4.83143835340074E-10</v>
      </c>
      <c r="V104" s="27">
        <v>4.83143835340074E-10</v>
      </c>
      <c r="W104" s="27">
        <v>4.83143835340074E-10</v>
      </c>
      <c r="X104" s="27">
        <v>8.41461441365467E-11</v>
      </c>
      <c r="Y104" s="27">
        <v>2.40417562202109E-10</v>
      </c>
      <c r="Z104" s="27">
        <v>1.08187897722565E-10</v>
      </c>
      <c r="AA104" s="27">
        <v>3.00521952752637E-11</v>
      </c>
      <c r="AB104" s="27">
        <v>1.3824008641235E-10</v>
      </c>
    </row>
    <row r="105">
      <c r="A105" s="2" t="s">
        <v>248</v>
      </c>
      <c r="B105" s="2" t="s">
        <v>70</v>
      </c>
      <c r="C105" s="2" t="s">
        <v>142</v>
      </c>
      <c r="D105" s="2" t="s">
        <v>71</v>
      </c>
      <c r="E105" s="2" t="s">
        <v>143</v>
      </c>
      <c r="F105" s="27">
        <v>3.59566425225637E-11</v>
      </c>
      <c r="G105" s="27">
        <v>7.04335184046904E-11</v>
      </c>
      <c r="H105" s="27">
        <v>5.90010875009125E-11</v>
      </c>
      <c r="I105" s="27">
        <v>1.58394476580857E-12</v>
      </c>
      <c r="J105" s="27">
        <v>-2.33600244242986E-15</v>
      </c>
      <c r="K105" s="27">
        <v>2.9610434313749E-11</v>
      </c>
      <c r="L105" s="27">
        <v>1.35155631337227E-10</v>
      </c>
      <c r="M105" s="27">
        <v>6.1570898018253E-10</v>
      </c>
      <c r="N105" s="27">
        <v>-1.74097339255182E-12</v>
      </c>
      <c r="O105" s="27">
        <v>-2.40953675939659E-10</v>
      </c>
      <c r="P105" s="27">
        <v>1.80708730668231E-10</v>
      </c>
      <c r="Q105" s="27">
        <v>8.58378649190742E-13</v>
      </c>
      <c r="R105" s="27">
        <v>7.50864632580944E-10</v>
      </c>
      <c r="S105" s="27">
        <v>-2.98643827472061E-11</v>
      </c>
      <c r="T105" s="27">
        <v>-2.71494384013713E-12</v>
      </c>
      <c r="U105" s="27">
        <v>-1.85502622688538E-11</v>
      </c>
      <c r="V105" s="27">
        <v>-1.85502622688538E-11</v>
      </c>
      <c r="W105" s="27">
        <v>-1.85502622688538E-11</v>
      </c>
      <c r="X105" s="27">
        <v>-3.23078331641551E-12</v>
      </c>
      <c r="Y105" s="27">
        <v>-9.23080976444303E-12</v>
      </c>
      <c r="Z105" s="27">
        <v>-4.15386419172028E-12</v>
      </c>
      <c r="AA105" s="27">
        <v>-1.15385122055537E-12</v>
      </c>
      <c r="AB105" s="27">
        <v>-5.30771515942679E-12</v>
      </c>
    </row>
    <row r="106">
      <c r="A106" s="2" t="s">
        <v>247</v>
      </c>
      <c r="B106" s="2" t="s">
        <v>176</v>
      </c>
      <c r="C106" s="2" t="s">
        <v>142</v>
      </c>
      <c r="D106" s="2" t="s">
        <v>71</v>
      </c>
      <c r="E106" s="2" t="s">
        <v>143</v>
      </c>
      <c r="F106" s="27">
        <v>4.3720663542595E-10</v>
      </c>
      <c r="G106" s="27">
        <v>8.51491201174791E-10</v>
      </c>
      <c r="H106" s="27">
        <v>6.61060331228008E-10</v>
      </c>
      <c r="I106" s="27">
        <v>2.19296903766173E-11</v>
      </c>
      <c r="J106" s="27">
        <v>5.13874718499349E-13</v>
      </c>
      <c r="K106" s="27">
        <v>3.72633884951705E-10</v>
      </c>
      <c r="L106" s="27">
        <v>-1.10838533980667E-11</v>
      </c>
      <c r="M106" s="27">
        <v>-5.04931093487972E-11</v>
      </c>
      <c r="N106" s="27">
        <v>-2.44354379498513E-9</v>
      </c>
      <c r="O106" s="27">
        <v>-7.41876954998303E-7</v>
      </c>
      <c r="P106" s="27">
        <v>4.81605097254082E-10</v>
      </c>
      <c r="Q106" s="27">
        <v>-1.99044860993339E-9</v>
      </c>
      <c r="R106" s="27">
        <v>-6.15769644740513E-11</v>
      </c>
      <c r="S106" s="27">
        <v>1.74692155178454E-10</v>
      </c>
      <c r="T106" s="27">
        <v>1.58811047473062E-11</v>
      </c>
      <c r="U106" s="27">
        <v>1.08510037602395E-10</v>
      </c>
      <c r="V106" s="27">
        <v>1.08510037602395E-10</v>
      </c>
      <c r="W106" s="27">
        <v>1.08510037602395E-10</v>
      </c>
      <c r="X106" s="27">
        <v>1.88985155071394E-11</v>
      </c>
      <c r="Y106" s="27">
        <v>5.3995760282162E-11</v>
      </c>
      <c r="Z106" s="27">
        <v>2.42980909437383E-11</v>
      </c>
      <c r="AA106" s="27">
        <v>6.74947003527025E-12</v>
      </c>
      <c r="AB106" s="27">
        <v>3.10475594999654E-11</v>
      </c>
    </row>
    <row r="107">
      <c r="A107" s="2" t="s">
        <v>249</v>
      </c>
      <c r="B107" s="2" t="s">
        <v>178</v>
      </c>
      <c r="C107" s="2" t="s">
        <v>179</v>
      </c>
      <c r="D107" s="2" t="s">
        <v>71</v>
      </c>
      <c r="E107" s="2" t="s">
        <v>143</v>
      </c>
      <c r="F107" s="27">
        <v>1.26259534575389E-7</v>
      </c>
      <c r="G107" s="27">
        <v>2.37867957207652E-7</v>
      </c>
      <c r="H107" s="27">
        <v>1.36277292838889E-7</v>
      </c>
      <c r="I107" s="27">
        <v>1.01829992551433E-8</v>
      </c>
      <c r="J107" s="27">
        <v>6.21008032842165E-12</v>
      </c>
      <c r="K107" s="27">
        <v>2.06356032555601E-8</v>
      </c>
      <c r="L107" s="27">
        <v>-4.24792369473581E-9</v>
      </c>
      <c r="M107" s="27">
        <v>-1.93516521664797E-8</v>
      </c>
      <c r="N107" s="27">
        <v>-3.80601756393143E-8</v>
      </c>
      <c r="O107" s="27">
        <v>-7.98895455220308E-7</v>
      </c>
      <c r="P107" s="27">
        <v>-2.25019730033893E-7</v>
      </c>
      <c r="Q107" s="27">
        <v>1.06123241481038E-7</v>
      </c>
      <c r="R107" s="27">
        <v>-2.35995765231658E-8</v>
      </c>
      <c r="S107" s="27">
        <v>-8.97166123213007E-8</v>
      </c>
      <c r="T107" s="27">
        <v>-8.15605552746518E-9</v>
      </c>
      <c r="U107" s="27">
        <v>-5.57274765234822E-8</v>
      </c>
      <c r="V107" s="27">
        <v>-5.57274765234822E-8</v>
      </c>
      <c r="W107" s="27">
        <v>-5.57274765234822E-8</v>
      </c>
      <c r="X107" s="27">
        <v>-9.70570651824685E-9</v>
      </c>
      <c r="Y107" s="27">
        <v>-2.77305909202389E-8</v>
      </c>
      <c r="Z107" s="27">
        <v>-1.24787653064339E-8</v>
      </c>
      <c r="AA107" s="27">
        <v>-3.46632386502986E-9</v>
      </c>
      <c r="AB107" s="27">
        <v>-1.59450884118719E-8</v>
      </c>
    </row>
    <row r="108">
      <c r="A108" s="2" t="s">
        <v>250</v>
      </c>
      <c r="B108" s="2" t="s">
        <v>88</v>
      </c>
      <c r="C108" s="2" t="s">
        <v>142</v>
      </c>
      <c r="D108" s="2" t="s">
        <v>71</v>
      </c>
      <c r="E108" s="2" t="s">
        <v>143</v>
      </c>
      <c r="F108" s="27">
        <v>2.50078354155238E-15</v>
      </c>
      <c r="G108" s="27">
        <v>5.08668678741534E-15</v>
      </c>
      <c r="H108" s="27">
        <v>1.60860310249755E-15</v>
      </c>
      <c r="I108" s="27">
        <v>1.84938114178846E-17</v>
      </c>
      <c r="J108" s="27">
        <v>2.7623640112401E-20</v>
      </c>
      <c r="K108" s="27">
        <v>-5.31429599101302E-18</v>
      </c>
      <c r="L108" s="27">
        <v>-1.41783822848523E-16</v>
      </c>
      <c r="M108" s="27">
        <v>-6.45904074500815E-16</v>
      </c>
      <c r="N108" s="27">
        <v>-1.27399132000086E-16</v>
      </c>
      <c r="O108" s="27">
        <v>-1.91380942936578E-15</v>
      </c>
      <c r="P108" s="27">
        <v>-7.11315109945468E-16</v>
      </c>
      <c r="Q108" s="27">
        <v>-5.27357491404504E-16</v>
      </c>
      <c r="R108" s="27">
        <v>-7.87687919443382E-16</v>
      </c>
      <c r="S108" s="27">
        <v>8.58092781081349E-18</v>
      </c>
      <c r="T108" s="27">
        <v>7.80084333228322E-19</v>
      </c>
      <c r="U108" s="27">
        <v>5.33004357558951E-18</v>
      </c>
      <c r="V108" s="27">
        <v>5.33004357558951E-18</v>
      </c>
      <c r="W108" s="27">
        <v>5.33004357558951E-18</v>
      </c>
      <c r="X108" s="27">
        <v>9.28300398679286E-19</v>
      </c>
      <c r="Y108" s="27">
        <v>2.65228693639916E-18</v>
      </c>
      <c r="Z108" s="27">
        <v>1.19352906325879E-18</v>
      </c>
      <c r="AA108" s="27">
        <v>3.31535867049896E-19</v>
      </c>
      <c r="AB108" s="27">
        <v>1.52506485765765E-18</v>
      </c>
    </row>
    <row r="109">
      <c r="A109" s="2" t="s">
        <v>251</v>
      </c>
      <c r="B109" s="2" t="s">
        <v>178</v>
      </c>
      <c r="C109" s="2" t="s">
        <v>179</v>
      </c>
      <c r="D109" s="2" t="s">
        <v>71</v>
      </c>
      <c r="E109" s="2" t="s">
        <v>143</v>
      </c>
      <c r="F109" s="2">
        <v>1.45414055824492E-4</v>
      </c>
      <c r="G109" s="2">
        <v>2.936121075345E-4</v>
      </c>
      <c r="H109" s="27">
        <v>8.97382342097641E-5</v>
      </c>
      <c r="I109" s="27">
        <v>2.13563735210403E-6</v>
      </c>
      <c r="J109" s="27">
        <v>8.79787801480289E-9</v>
      </c>
      <c r="K109" s="27">
        <v>4.32200942571767E-6</v>
      </c>
      <c r="L109" s="27">
        <v>-4.47875135899394E-6</v>
      </c>
      <c r="M109" s="27">
        <v>-2.04032004027768E-5</v>
      </c>
      <c r="N109" s="27">
        <v>-6.13495285440968E-6</v>
      </c>
      <c r="O109" s="2">
        <v>-1.44208888155183E-4</v>
      </c>
      <c r="P109" s="27">
        <v>-4.53835589233052E-5</v>
      </c>
      <c r="Q109" s="27">
        <v>-2.9164176883517E-5</v>
      </c>
      <c r="R109" s="27">
        <v>-2.48819524596907E-5</v>
      </c>
      <c r="S109" s="27">
        <v>-1.39462162949776E-5</v>
      </c>
      <c r="T109" s="27">
        <v>-1.26783782352949E-6</v>
      </c>
      <c r="U109" s="27">
        <v>-8.66269268378575E-6</v>
      </c>
      <c r="V109" s="27">
        <v>-8.66269268378575E-6</v>
      </c>
      <c r="W109" s="27">
        <v>-8.66269268378575E-6</v>
      </c>
      <c r="X109" s="27">
        <v>-1.50872707848453E-6</v>
      </c>
      <c r="Y109" s="27">
        <v>-4.31064893061477E-6</v>
      </c>
      <c r="Z109" s="27">
        <v>-1.93979192431536E-6</v>
      </c>
      <c r="AA109" s="27">
        <v>-5.38831116326847E-7</v>
      </c>
      <c r="AB109" s="27">
        <v>-2.47862292256561E-6</v>
      </c>
    </row>
    <row r="110">
      <c r="A110" s="2" t="s">
        <v>252</v>
      </c>
      <c r="B110" s="2" t="s">
        <v>178</v>
      </c>
      <c r="C110" s="2" t="s">
        <v>179</v>
      </c>
      <c r="D110" s="2" t="s">
        <v>71</v>
      </c>
      <c r="E110" s="2" t="s">
        <v>143</v>
      </c>
      <c r="F110" s="2">
        <v>0.00230650632911787</v>
      </c>
      <c r="G110" s="2">
        <v>0.00455016375418223</v>
      </c>
      <c r="H110" s="2">
        <v>0.0033374642530791</v>
      </c>
      <c r="I110" s="27">
        <v>8.62975936506606E-5</v>
      </c>
      <c r="J110" s="27">
        <v>5.55796393118214E-7</v>
      </c>
      <c r="K110" s="2">
        <v>2.70962634174406E-4</v>
      </c>
      <c r="L110" s="27">
        <v>-3.30172473580501E-5</v>
      </c>
      <c r="M110" s="2">
        <v>-1.50411902916096E-4</v>
      </c>
      <c r="N110" s="2">
        <v>-4.38178505892952E-4</v>
      </c>
      <c r="O110" s="2">
        <v>-0.00684509513997457</v>
      </c>
      <c r="P110" s="2">
        <v>-0.00297842716778168</v>
      </c>
      <c r="Q110" s="2">
        <v>-0.00269794204439503</v>
      </c>
      <c r="R110" s="2">
        <v>-1.83429155419197E-4</v>
      </c>
      <c r="S110" s="2">
        <v>4.7903046592184E-4</v>
      </c>
      <c r="T110" s="27">
        <v>4.35482234373045E-5</v>
      </c>
      <c r="U110" s="2">
        <v>2.97549788751375E-4</v>
      </c>
      <c r="V110" s="2">
        <v>2.97549788751375E-4</v>
      </c>
      <c r="W110" s="2">
        <v>2.97549788751375E-4</v>
      </c>
      <c r="X110" s="27">
        <v>5.18223882427243E-5</v>
      </c>
      <c r="Y110" s="2">
        <v>1.4806397104292E-4</v>
      </c>
      <c r="Z110" s="27">
        <v>6.66287837247184E-5</v>
      </c>
      <c r="AA110" s="27">
        <v>1.8507996380365E-5</v>
      </c>
      <c r="AB110" s="27">
        <v>8.51367760493392E-5</v>
      </c>
    </row>
    <row r="111">
      <c r="A111" s="2" t="s">
        <v>253</v>
      </c>
      <c r="B111" s="2" t="s">
        <v>88</v>
      </c>
      <c r="C111" s="2" t="s">
        <v>142</v>
      </c>
      <c r="D111" s="2" t="s">
        <v>71</v>
      </c>
      <c r="E111" s="2" t="s">
        <v>143</v>
      </c>
      <c r="F111" s="27">
        <v>4.15106069757029E-9</v>
      </c>
      <c r="G111" s="27">
        <v>9.36468049089515E-9</v>
      </c>
      <c r="H111" s="27">
        <v>-8.63772918548998E-9</v>
      </c>
      <c r="I111" s="27">
        <v>-4.22901589392994E-10</v>
      </c>
      <c r="J111" s="27">
        <v>-8.19282816072546E-12</v>
      </c>
      <c r="K111" s="27">
        <v>-9.25049077837656E-9</v>
      </c>
      <c r="L111" s="27">
        <v>-4.5840275824819E-10</v>
      </c>
      <c r="M111" s="27">
        <v>-2.08827920820869E-9</v>
      </c>
      <c r="N111" s="27">
        <v>1.09063627743096E-7</v>
      </c>
      <c r="O111" s="27">
        <v>7.73001517938448E-8</v>
      </c>
      <c r="P111" s="27">
        <v>-1.65974861327899E-8</v>
      </c>
      <c r="Q111" s="27">
        <v>-1.82621286151694E-9</v>
      </c>
      <c r="R111" s="27">
        <v>-2.54668203788939E-9</v>
      </c>
      <c r="S111" s="27">
        <v>-5.07317177309085E-10</v>
      </c>
      <c r="T111" s="27">
        <v>-4.61197426107828E-11</v>
      </c>
      <c r="U111" s="27">
        <v>-3.15120080406103E-10</v>
      </c>
      <c r="V111" s="27">
        <v>-3.15120080406103E-10</v>
      </c>
      <c r="W111" s="27">
        <v>-3.15120080406103E-10</v>
      </c>
      <c r="X111" s="27">
        <v>-5.4882496198069E-11</v>
      </c>
      <c r="Y111" s="27">
        <v>-1.56807136903323E-10</v>
      </c>
      <c r="Z111" s="27">
        <v>-7.05632081703048E-11</v>
      </c>
      <c r="AA111" s="27">
        <v>-1.96008921129154E-11</v>
      </c>
      <c r="AB111" s="27">
        <v>-9.01640959879863E-11</v>
      </c>
    </row>
    <row r="112">
      <c r="A112" s="2" t="s">
        <v>254</v>
      </c>
      <c r="B112" s="2" t="s">
        <v>88</v>
      </c>
      <c r="C112" s="2" t="s">
        <v>142</v>
      </c>
      <c r="D112" s="2" t="s">
        <v>71</v>
      </c>
      <c r="E112" s="2" t="s">
        <v>143</v>
      </c>
      <c r="F112" s="27">
        <v>-4.58597288649141E-29</v>
      </c>
      <c r="G112" s="27">
        <v>-2.47531274983256E-29</v>
      </c>
      <c r="H112" s="27">
        <v>-6.13233010364733E-30</v>
      </c>
      <c r="I112" s="27">
        <v>-1.11968358873765E-31</v>
      </c>
      <c r="J112" s="27">
        <v>2.71638445424704E-32</v>
      </c>
      <c r="K112" s="27">
        <v>-2.7881668214112E-29</v>
      </c>
      <c r="L112" s="27">
        <v>-4.16574458036829E-30</v>
      </c>
      <c r="M112" s="27">
        <v>5.59698999962194E-30</v>
      </c>
      <c r="N112" s="27">
        <v>-6.14940539347664E-29</v>
      </c>
      <c r="O112" s="27">
        <v>8.42440696865398E-29</v>
      </c>
      <c r="P112" s="27">
        <v>-2.73548979781002E-29</v>
      </c>
      <c r="Q112" s="27">
        <v>-1.99770906576252E-28</v>
      </c>
      <c r="R112" s="27">
        <v>-1.03241039191472E-29</v>
      </c>
      <c r="S112" s="27">
        <v>-1.11677351945978E-30</v>
      </c>
      <c r="T112" s="27">
        <v>7.49122842971007E-31</v>
      </c>
      <c r="U112" s="27">
        <v>6.42275021334807E-30</v>
      </c>
      <c r="V112" s="27">
        <v>6.42275021334807E-30</v>
      </c>
      <c r="W112" s="27">
        <v>6.42275021334807E-30</v>
      </c>
      <c r="X112" s="27">
        <v>1.20843528971946E-30</v>
      </c>
      <c r="Y112" s="27">
        <v>2.08612652621423E-30</v>
      </c>
      <c r="Z112" s="27">
        <v>1.04614531315131E-30</v>
      </c>
      <c r="AA112" s="27">
        <v>2.60765815776779E-31</v>
      </c>
      <c r="AB112" s="27">
        <v>-4.19159588298026E-31</v>
      </c>
    </row>
    <row r="113">
      <c r="A113" s="2" t="s">
        <v>255</v>
      </c>
      <c r="B113" s="2" t="s">
        <v>88</v>
      </c>
      <c r="C113" s="2" t="s">
        <v>142</v>
      </c>
      <c r="D113" s="2" t="s">
        <v>71</v>
      </c>
      <c r="E113" s="2" t="s">
        <v>143</v>
      </c>
      <c r="F113" s="27">
        <v>1.66320821936299E-10</v>
      </c>
      <c r="G113" s="27">
        <v>3.22690341667615E-10</v>
      </c>
      <c r="H113" s="27">
        <v>2.82995586127815E-10</v>
      </c>
      <c r="I113" s="27">
        <v>8.95196044337448E-12</v>
      </c>
      <c r="J113" s="27">
        <v>2.13174039608949E-13</v>
      </c>
      <c r="K113" s="27">
        <v>1.7058924588688E-10</v>
      </c>
      <c r="L113" s="27">
        <v>-3.59318098916564E-12</v>
      </c>
      <c r="M113" s="27">
        <v>-1.6368935430669E-11</v>
      </c>
      <c r="N113" s="27">
        <v>-4.55116524639315E-11</v>
      </c>
      <c r="O113" s="27">
        <v>-2.29617952874272E-9</v>
      </c>
      <c r="P113" s="27">
        <v>2.71019562780914E-10</v>
      </c>
      <c r="Q113" s="27">
        <v>-1.98953603065853E-9</v>
      </c>
      <c r="R113" s="27">
        <v>-1.99621169797571E-11</v>
      </c>
      <c r="S113" s="27">
        <v>6.32546447741358E-11</v>
      </c>
      <c r="T113" s="27">
        <v>5.75042215482148E-12</v>
      </c>
      <c r="U113" s="27">
        <v>3.92906245615668E-11</v>
      </c>
      <c r="V113" s="27">
        <v>3.92906245615668E-11</v>
      </c>
      <c r="W113" s="27">
        <v>3.92906245615668E-11</v>
      </c>
      <c r="X113" s="27">
        <v>6.84300267485646E-12</v>
      </c>
      <c r="Y113" s="27">
        <v>1.95514368259325E-11</v>
      </c>
      <c r="Z113" s="27">
        <v>8.79814614322976E-12</v>
      </c>
      <c r="AA113" s="27">
        <v>2.44392960324156E-12</v>
      </c>
      <c r="AB113" s="27">
        <v>1.12420752109215E-11</v>
      </c>
    </row>
    <row r="114">
      <c r="A114" s="2" t="s">
        <v>256</v>
      </c>
      <c r="B114" s="2" t="s">
        <v>88</v>
      </c>
      <c r="C114" s="2" t="s">
        <v>142</v>
      </c>
      <c r="D114" s="2" t="s">
        <v>71</v>
      </c>
      <c r="E114" s="2" t="s">
        <v>143</v>
      </c>
      <c r="F114" s="27">
        <v>1.22535656249567E-12</v>
      </c>
      <c r="G114" s="27">
        <v>2.27641652883283E-12</v>
      </c>
      <c r="H114" s="27">
        <v>3.15191556476331E-12</v>
      </c>
      <c r="I114" s="27">
        <v>1.15816553989142E-13</v>
      </c>
      <c r="J114" s="27">
        <v>2.76902373714039E-15</v>
      </c>
      <c r="K114" s="27">
        <v>2.14783136857607E-12</v>
      </c>
      <c r="L114" s="27">
        <v>4.13041180574343E-15</v>
      </c>
      <c r="M114" s="27">
        <v>1.88163202338398E-14</v>
      </c>
      <c r="N114" s="27">
        <v>1.35946750724449E-10</v>
      </c>
      <c r="O114" s="27">
        <v>-3.64662454357179E-11</v>
      </c>
      <c r="P114" s="27">
        <v>4.12075126145457E-12</v>
      </c>
      <c r="Q114" s="27">
        <v>-1.61084260215199E-10</v>
      </c>
      <c r="R114" s="27">
        <v>2.29467326832221E-14</v>
      </c>
      <c r="S114" s="27">
        <v>7.71604815040621E-13</v>
      </c>
      <c r="T114" s="27">
        <v>7.014589108863E-14</v>
      </c>
      <c r="U114" s="27">
        <v>4.79282354772697E-13</v>
      </c>
      <c r="V114" s="27">
        <v>4.79282354772697E-13</v>
      </c>
      <c r="W114" s="27">
        <v>4.79282354772697E-13</v>
      </c>
      <c r="X114" s="27">
        <v>8.34736141845203E-14</v>
      </c>
      <c r="Y114" s="27">
        <v>2.38496047993309E-13</v>
      </c>
      <c r="Z114" s="27">
        <v>1.07323216370712E-13</v>
      </c>
      <c r="AA114" s="27">
        <v>2.98120059991637E-14</v>
      </c>
      <c r="AB114" s="27">
        <v>1.37135215837031E-13</v>
      </c>
    </row>
    <row r="115">
      <c r="A115" s="2" t="s">
        <v>257</v>
      </c>
      <c r="B115" s="2" t="s">
        <v>88</v>
      </c>
      <c r="C115" s="2" t="s">
        <v>142</v>
      </c>
      <c r="D115" s="2" t="s">
        <v>71</v>
      </c>
      <c r="E115" s="2" t="s">
        <v>143</v>
      </c>
      <c r="F115" s="27">
        <v>-5.95593144082465E-30</v>
      </c>
      <c r="G115" s="27">
        <v>-3.21475800173801E-30</v>
      </c>
      <c r="H115" s="27">
        <v>-7.9642288722234E-31</v>
      </c>
      <c r="I115" s="27">
        <v>-1.45416443904011E-32</v>
      </c>
      <c r="J115" s="27">
        <v>3.52784457668152E-33</v>
      </c>
      <c r="K115" s="27">
        <v>-3.62107034754231E-30</v>
      </c>
      <c r="L115" s="27">
        <v>-5.41016916906424E-31</v>
      </c>
      <c r="M115" s="27">
        <v>7.26896768424491E-31</v>
      </c>
      <c r="N115" s="27">
        <v>-7.98640502940373E-30</v>
      </c>
      <c r="O115" s="27">
        <v>1.09410132978993E-29</v>
      </c>
      <c r="P115" s="27">
        <v>-3.55265722150759E-30</v>
      </c>
      <c r="Q115" s="27">
        <v>-2.59448071955313E-29</v>
      </c>
      <c r="R115" s="27">
        <v>-1.34082029380321E-30</v>
      </c>
      <c r="S115" s="27">
        <v>-1.45038505055788E-31</v>
      </c>
      <c r="T115" s="27">
        <v>9.72906819103436E-32</v>
      </c>
      <c r="U115" s="27">
        <v>8.3414056033614E-31</v>
      </c>
      <c r="V115" s="27">
        <v>8.3414056033614E-31</v>
      </c>
      <c r="W115" s="27">
        <v>8.3414056033614E-31</v>
      </c>
      <c r="X115" s="27">
        <v>1.56942875904106E-31</v>
      </c>
      <c r="Y115" s="27">
        <v>2.70931095201557E-31</v>
      </c>
      <c r="Z115" s="27">
        <v>1.35865822072843E-31</v>
      </c>
      <c r="AA115" s="27">
        <v>3.38663869001946E-32</v>
      </c>
      <c r="AB115" s="27">
        <v>-5.4437429798616E-32</v>
      </c>
    </row>
    <row r="116">
      <c r="A116" s="2" t="s">
        <v>258</v>
      </c>
      <c r="B116" s="2" t="s">
        <v>88</v>
      </c>
      <c r="C116" s="2" t="s">
        <v>142</v>
      </c>
      <c r="D116" s="2" t="s">
        <v>71</v>
      </c>
      <c r="E116" s="2" t="s">
        <v>143</v>
      </c>
      <c r="F116" s="27">
        <v>8.44115486842332E-13</v>
      </c>
      <c r="G116" s="27">
        <v>1.9056798998027E-12</v>
      </c>
      <c r="H116" s="27">
        <v>-1.7729841784542E-12</v>
      </c>
      <c r="I116" s="27">
        <v>-8.66762682478365E-14</v>
      </c>
      <c r="J116" s="27">
        <v>-1.68020934107891E-15</v>
      </c>
      <c r="K116" s="27">
        <v>-1.89528309087257E-12</v>
      </c>
      <c r="L116" s="27">
        <v>-9.36035823414109E-14</v>
      </c>
      <c r="M116" s="27">
        <v>-4.2641631469326E-13</v>
      </c>
      <c r="N116" s="27">
        <v>2.22939296008032E-11</v>
      </c>
      <c r="O116" s="27">
        <v>1.63742468550996E-11</v>
      </c>
      <c r="P116" s="27">
        <v>-3.39964530369489E-12</v>
      </c>
      <c r="Q116" s="27">
        <v>-3.21138614776111E-13</v>
      </c>
      <c r="R116" s="27">
        <v>-5.20019911620836E-13</v>
      </c>
      <c r="S116" s="27">
        <v>-1.05353840152131E-13</v>
      </c>
      <c r="T116" s="27">
        <v>-9.57762166983272E-15</v>
      </c>
      <c r="U116" s="27">
        <v>-6.5440541075164E-14</v>
      </c>
      <c r="V116" s="27">
        <v>-6.5440541075164E-14</v>
      </c>
      <c r="W116" s="27">
        <v>-6.5440541075164E-14</v>
      </c>
      <c r="X116" s="27">
        <v>-1.13973703044526E-14</v>
      </c>
      <c r="Y116" s="27">
        <v>-3.25639161749911E-14</v>
      </c>
      <c r="Z116" s="27">
        <v>-1.46537615651571E-14</v>
      </c>
      <c r="AA116" s="27">
        <v>-4.07048952187388E-15</v>
      </c>
      <c r="AB116" s="27">
        <v>-1.87242501950459E-14</v>
      </c>
    </row>
    <row r="117">
      <c r="A117" s="2" t="s">
        <v>259</v>
      </c>
      <c r="B117" s="2" t="s">
        <v>178</v>
      </c>
      <c r="C117" s="2" t="s">
        <v>179</v>
      </c>
      <c r="D117" s="2" t="s">
        <v>71</v>
      </c>
      <c r="E117" s="2" t="s">
        <v>143</v>
      </c>
      <c r="F117" s="2">
        <v>0.00303310495738032</v>
      </c>
      <c r="G117" s="2">
        <v>0.00424116800585813</v>
      </c>
      <c r="H117" s="2">
        <v>0.0128913476142157</v>
      </c>
      <c r="I117" s="2">
        <v>9.63021998652576E-4</v>
      </c>
      <c r="J117" s="27">
        <v>-8.05170744780325E-7</v>
      </c>
      <c r="K117" s="2">
        <v>0.00576981376545344</v>
      </c>
      <c r="L117" s="27">
        <v>-6.11142954873311E-5</v>
      </c>
      <c r="M117" s="2">
        <v>-2.78409565156717E-4</v>
      </c>
      <c r="N117" s="2">
        <v>-0.00382044236104494</v>
      </c>
      <c r="O117" s="2">
        <v>-0.00726679520809722</v>
      </c>
      <c r="P117" s="2">
        <v>-2.71948653436476E-4</v>
      </c>
      <c r="Q117" s="2">
        <v>0.055888982927896</v>
      </c>
      <c r="R117" s="2">
        <v>-3.39523870167436E-4</v>
      </c>
      <c r="S117" s="2">
        <v>-0.028090831299324</v>
      </c>
      <c r="T117" s="2">
        <v>-0.00255371189305982</v>
      </c>
      <c r="U117" s="2">
        <v>-0.0174486207320437</v>
      </c>
      <c r="V117" s="2">
        <v>-0.0174486207320437</v>
      </c>
      <c r="W117" s="2">
        <v>-0.0174486207320437</v>
      </c>
      <c r="X117" s="2">
        <v>-0.00303891729068431</v>
      </c>
      <c r="Y117" s="2">
        <v>-0.00868262110233569</v>
      </c>
      <c r="Z117" s="2">
        <v>-0.00390717930578469</v>
      </c>
      <c r="AA117" s="2">
        <v>-0.00108532763779196</v>
      </c>
      <c r="AB117" s="2">
        <v>-0.0049925067057437</v>
      </c>
    </row>
    <row r="118">
      <c r="A118" s="2" t="s">
        <v>260</v>
      </c>
      <c r="B118" s="2" t="s">
        <v>178</v>
      </c>
      <c r="C118" s="2" t="s">
        <v>179</v>
      </c>
      <c r="D118" s="2" t="s">
        <v>71</v>
      </c>
      <c r="E118" s="2" t="s">
        <v>143</v>
      </c>
      <c r="F118" s="2">
        <v>0.0219808067912022</v>
      </c>
      <c r="G118" s="2">
        <v>0.0416415783602576</v>
      </c>
      <c r="H118" s="2">
        <v>0.018383500559934</v>
      </c>
      <c r="I118" s="2">
        <v>0.00166028660778673</v>
      </c>
      <c r="J118" s="27">
        <v>1.1691248501264E-6</v>
      </c>
      <c r="K118" s="2">
        <v>0.00221363036774574</v>
      </c>
      <c r="L118" s="2">
        <v>-7.4969568724909E-4</v>
      </c>
      <c r="M118" s="2">
        <v>-0.00341528031408216</v>
      </c>
      <c r="N118" s="2">
        <v>-0.00178387525808515</v>
      </c>
      <c r="O118" s="2">
        <v>-0.0785007190465642</v>
      </c>
      <c r="P118" s="2">
        <v>-0.0209894379456465</v>
      </c>
      <c r="Q118" s="2">
        <v>0.0304541369493735</v>
      </c>
      <c r="R118" s="2">
        <v>-0.00416497611815568</v>
      </c>
      <c r="S118" s="2">
        <v>-0.0210813511904692</v>
      </c>
      <c r="T118" s="2">
        <v>-0.00191648643940871</v>
      </c>
      <c r="U118" s="2">
        <v>-0.0130946819452213</v>
      </c>
      <c r="V118" s="2">
        <v>-0.0130946819452213</v>
      </c>
      <c r="W118" s="2">
        <v>-0.0130946819452213</v>
      </c>
      <c r="X118" s="2">
        <v>-0.00228061896641866</v>
      </c>
      <c r="Y118" s="2">
        <v>-0.00651605439375243</v>
      </c>
      <c r="Z118" s="2">
        <v>-0.00293222433439922</v>
      </c>
      <c r="AA118" s="2">
        <v>-8.14506799219054E-4</v>
      </c>
      <c r="AB118" s="2">
        <v>-0.00374673095513156</v>
      </c>
    </row>
    <row r="119">
      <c r="A119" s="2" t="s">
        <v>261</v>
      </c>
      <c r="B119" s="2" t="s">
        <v>70</v>
      </c>
      <c r="C119" s="2" t="s">
        <v>142</v>
      </c>
      <c r="D119" s="2" t="s">
        <v>71</v>
      </c>
      <c r="E119" s="2" t="s">
        <v>143</v>
      </c>
      <c r="F119" s="27">
        <v>3.49497250544063E-10</v>
      </c>
      <c r="G119" s="27">
        <v>6.94871019847106E-10</v>
      </c>
      <c r="H119" s="27">
        <v>3.47604203348107E-10</v>
      </c>
      <c r="I119" s="27">
        <v>1.04373766771232E-11</v>
      </c>
      <c r="J119" s="27">
        <v>7.62126429170075E-14</v>
      </c>
      <c r="K119" s="27">
        <v>1.32124684398891E-10</v>
      </c>
      <c r="L119" s="27">
        <v>-1.16203206397275E-11</v>
      </c>
      <c r="M119" s="27">
        <v>-5.29370156440524E-11</v>
      </c>
      <c r="N119" s="27">
        <v>-3.16695705864147E-11</v>
      </c>
      <c r="O119" s="27">
        <v>-6.45908445442937E-10</v>
      </c>
      <c r="P119" s="27">
        <v>1.53502177109189E-9</v>
      </c>
      <c r="Q119" s="27">
        <v>-1.63185673953303E-8</v>
      </c>
      <c r="R119" s="27">
        <v>-6.45573380945646E-11</v>
      </c>
      <c r="S119" s="27">
        <v>2.67718858703279E-10</v>
      </c>
      <c r="T119" s="27">
        <v>2.43380776518145E-11</v>
      </c>
      <c r="U119" s="27">
        <v>1.66293577379518E-10</v>
      </c>
      <c r="V119" s="27">
        <v>1.66293577379518E-10</v>
      </c>
      <c r="W119" s="27">
        <v>1.66293577379518E-10</v>
      </c>
      <c r="X119" s="27">
        <v>2.89623137203221E-11</v>
      </c>
      <c r="Y119" s="27">
        <v>8.27494703628175E-11</v>
      </c>
      <c r="Z119" s="27">
        <v>3.72372598499397E-11</v>
      </c>
      <c r="AA119" s="27">
        <v>1.03436837953521E-11</v>
      </c>
      <c r="AB119" s="27">
        <v>4.7580941378632E-11</v>
      </c>
    </row>
    <row r="120">
      <c r="A120" s="2" t="s">
        <v>262</v>
      </c>
      <c r="B120" s="2" t="s">
        <v>176</v>
      </c>
      <c r="C120" s="2" t="s">
        <v>142</v>
      </c>
      <c r="D120" s="2" t="s">
        <v>71</v>
      </c>
      <c r="E120" s="2" t="s">
        <v>143</v>
      </c>
      <c r="F120" s="27">
        <v>1.31444458695106E-7</v>
      </c>
      <c r="G120" s="27">
        <v>2.66997407145887E-7</v>
      </c>
      <c r="H120" s="27">
        <v>2.46872878201137E-7</v>
      </c>
      <c r="I120" s="27">
        <v>1.32572223410533E-9</v>
      </c>
      <c r="J120" s="27">
        <v>3.60658355752146E-10</v>
      </c>
      <c r="K120" s="27">
        <v>1.65806902346646E-7</v>
      </c>
      <c r="L120" s="27">
        <v>-6.5781133579874E-9</v>
      </c>
      <c r="M120" s="27">
        <v>-2.99669605113664E-8</v>
      </c>
      <c r="N120" s="27">
        <v>-1.42009097817335E-7</v>
      </c>
      <c r="O120" s="27">
        <v>-3.41531227965934E-5</v>
      </c>
      <c r="P120" s="27">
        <v>-5.2217187941367E-7</v>
      </c>
      <c r="Q120" s="27">
        <v>-1.20907833474106E-7</v>
      </c>
      <c r="R120" s="27">
        <v>-3.65450748944155E-8</v>
      </c>
      <c r="S120" s="27">
        <v>6.97714891135654E-5</v>
      </c>
      <c r="T120" s="27">
        <v>6.3428625392832E-6</v>
      </c>
      <c r="U120" s="27">
        <v>4.33385626249451E-5</v>
      </c>
      <c r="V120" s="27">
        <v>4.33385626249451E-5</v>
      </c>
      <c r="W120" s="27">
        <v>4.33385626249451E-5</v>
      </c>
      <c r="X120" s="27">
        <v>7.54800676436758E-6</v>
      </c>
      <c r="Y120" s="27">
        <v>2.15657342875932E-5</v>
      </c>
      <c r="Z120" s="27">
        <v>9.70457995683685E-6</v>
      </c>
      <c r="AA120" s="27">
        <v>2.69571678594915E-6</v>
      </c>
      <c r="AB120" s="27">
        <v>1.24002961520608E-5</v>
      </c>
    </row>
    <row r="121">
      <c r="A121" s="2" t="s">
        <v>263</v>
      </c>
      <c r="B121" s="2" t="s">
        <v>70</v>
      </c>
      <c r="C121" s="2" t="s">
        <v>142</v>
      </c>
      <c r="D121" s="2" t="s">
        <v>71</v>
      </c>
      <c r="E121" s="2" t="s">
        <v>143</v>
      </c>
      <c r="F121" s="27">
        <v>7.22332029833663E-9</v>
      </c>
      <c r="G121" s="27">
        <v>1.38839172261039E-8</v>
      </c>
      <c r="H121" s="27">
        <v>2.43117687443234E-8</v>
      </c>
      <c r="I121" s="27">
        <v>4.47731728112741E-10</v>
      </c>
      <c r="J121" s="27">
        <v>-4.85256128612743E-13</v>
      </c>
      <c r="K121" s="27">
        <v>1.61510704925212E-8</v>
      </c>
      <c r="L121" s="27">
        <v>7.44446977702453E-8</v>
      </c>
      <c r="M121" s="27">
        <v>3.39136952642011E-7</v>
      </c>
      <c r="N121" s="27">
        <v>-5.60007961835935E-9</v>
      </c>
      <c r="O121" s="27">
        <v>-2.60721346439271E-8</v>
      </c>
      <c r="P121" s="27">
        <v>2.92791585389176E-8</v>
      </c>
      <c r="Q121" s="27">
        <v>1.37971914337052E-8</v>
      </c>
      <c r="R121" s="27">
        <v>4.13581662012909E-7</v>
      </c>
      <c r="S121" s="27">
        <v>-2.82286246799102E-9</v>
      </c>
      <c r="T121" s="27">
        <v>-2.5662385638101E-10</v>
      </c>
      <c r="U121" s="27">
        <v>-1.75342110946647E-9</v>
      </c>
      <c r="V121" s="27">
        <v>-1.75342110946647E-9</v>
      </c>
      <c r="W121" s="27">
        <v>-1.75342110946647E-9</v>
      </c>
      <c r="X121" s="27">
        <v>-3.05382402955377E-10</v>
      </c>
      <c r="Y121" s="27">
        <v>-8.72521178615315E-10</v>
      </c>
      <c r="Z121" s="27">
        <v>-3.92634511256925E-10</v>
      </c>
      <c r="AA121" s="27">
        <v>-1.09065147326914E-10</v>
      </c>
      <c r="AB121" s="27">
        <v>-5.01699634683881E-10</v>
      </c>
    </row>
    <row r="122">
      <c r="A122" s="2" t="s">
        <v>263</v>
      </c>
      <c r="B122" s="2" t="s">
        <v>176</v>
      </c>
      <c r="C122" s="2" t="s">
        <v>142</v>
      </c>
      <c r="D122" s="2" t="s">
        <v>71</v>
      </c>
      <c r="E122" s="2" t="s">
        <v>143</v>
      </c>
      <c r="F122" s="27">
        <v>2.12418027123866E-8</v>
      </c>
      <c r="G122" s="27">
        <v>4.28947458564391E-8</v>
      </c>
      <c r="H122" s="27">
        <v>1.52422122603039E-8</v>
      </c>
      <c r="I122" s="27">
        <v>3.09753380065379E-10</v>
      </c>
      <c r="J122" s="27">
        <v>1.20314856283341E-12</v>
      </c>
      <c r="K122" s="27">
        <v>1.29076836473569E-9</v>
      </c>
      <c r="L122" s="27">
        <v>-8.25527226281068E-10</v>
      </c>
      <c r="M122" s="27">
        <v>-3.76073509906669E-9</v>
      </c>
      <c r="N122" s="27">
        <v>-2.45343033626265E-9</v>
      </c>
      <c r="O122" s="27">
        <v>-1.70605957852261E-7</v>
      </c>
      <c r="P122" s="27">
        <v>-8.05024334984672E-9</v>
      </c>
      <c r="Q122" s="27">
        <v>-3.59762084872861E-9</v>
      </c>
      <c r="R122" s="27">
        <v>-4.58626245398895E-9</v>
      </c>
      <c r="S122" s="27">
        <v>8.48557675344108E-9</v>
      </c>
      <c r="T122" s="27">
        <v>7.71416055432149E-10</v>
      </c>
      <c r="U122" s="27">
        <v>5.27081626334794E-9</v>
      </c>
      <c r="V122" s="27">
        <v>5.27081626334794E-9</v>
      </c>
      <c r="W122" s="27">
        <v>5.27081626334794E-9</v>
      </c>
      <c r="X122" s="27">
        <v>9.17985147633616E-10</v>
      </c>
      <c r="Y122" s="27">
        <v>2.62281478963172E-9</v>
      </c>
      <c r="Z122" s="27">
        <v>1.1802665978593E-9</v>
      </c>
      <c r="AA122" s="27">
        <v>3.27851848703965E-10</v>
      </c>
      <c r="AB122" s="27">
        <v>1.50811837471954E-9</v>
      </c>
    </row>
    <row r="123">
      <c r="A123" s="2" t="s">
        <v>264</v>
      </c>
      <c r="B123" s="2" t="s">
        <v>70</v>
      </c>
      <c r="C123" s="2" t="s">
        <v>142</v>
      </c>
      <c r="D123" s="2" t="s">
        <v>71</v>
      </c>
      <c r="E123" s="2" t="s">
        <v>143</v>
      </c>
      <c r="F123" s="27">
        <v>1.94280641457762E-8</v>
      </c>
      <c r="G123" s="27">
        <v>2.94860007913109E-8</v>
      </c>
      <c r="H123" s="27">
        <v>4.53534754019794E-9</v>
      </c>
      <c r="I123" s="27">
        <v>5.21487555686315E-9</v>
      </c>
      <c r="J123" s="27">
        <v>3.60615021640124E-10</v>
      </c>
      <c r="K123" s="27">
        <v>-7.14472452639253E-8</v>
      </c>
      <c r="L123" s="27">
        <v>-9.13552189510349E-11</v>
      </c>
      <c r="M123" s="27">
        <v>-4.16173770475988E-10</v>
      </c>
      <c r="N123" s="27">
        <v>1.1316889759776E-9</v>
      </c>
      <c r="O123" s="27">
        <v>9.07315941882832E-7</v>
      </c>
      <c r="P123" s="27">
        <v>-6.88031623211903E-8</v>
      </c>
      <c r="Q123" s="27">
        <v>7.04749571989135E-10</v>
      </c>
      <c r="R123" s="27">
        <v>-5.07529003662865E-10</v>
      </c>
      <c r="S123" s="27">
        <v>1.18232183080915E-6</v>
      </c>
      <c r="T123" s="27">
        <v>1.07483800980794E-7</v>
      </c>
      <c r="U123" s="27">
        <v>7.34399241844474E-7</v>
      </c>
      <c r="V123" s="27">
        <v>7.34399241844474E-7</v>
      </c>
      <c r="W123" s="27">
        <v>7.34399241844474E-7</v>
      </c>
      <c r="X123" s="27">
        <v>1.27905728973067E-7</v>
      </c>
      <c r="Y123" s="27">
        <v>3.65444951363287E-7</v>
      </c>
      <c r="Z123" s="27">
        <v>1.64450220105312E-7</v>
      </c>
      <c r="AA123" s="27">
        <v>4.56806189204109E-8</v>
      </c>
      <c r="AB123" s="27">
        <v>2.10130829015513E-7</v>
      </c>
    </row>
    <row r="124">
      <c r="A124" s="2" t="s">
        <v>265</v>
      </c>
      <c r="B124" s="2" t="s">
        <v>70</v>
      </c>
      <c r="C124" s="2" t="s">
        <v>142</v>
      </c>
      <c r="D124" s="2" t="s">
        <v>71</v>
      </c>
      <c r="E124" s="2" t="s">
        <v>143</v>
      </c>
      <c r="F124" s="27">
        <v>-6.73719373446068E-11</v>
      </c>
      <c r="G124" s="27">
        <v>-1.39071901759761E-10</v>
      </c>
      <c r="H124" s="27">
        <v>-1.92949951523901E-11</v>
      </c>
      <c r="I124" s="27">
        <v>4.97775793697589E-13</v>
      </c>
      <c r="J124" s="27">
        <v>5.37599985119322E-15</v>
      </c>
      <c r="K124" s="27">
        <v>4.92423003013306E-12</v>
      </c>
      <c r="L124" s="27">
        <v>4.10535309707672E-12</v>
      </c>
      <c r="M124" s="27">
        <v>1.87021638956605E-11</v>
      </c>
      <c r="N124" s="27">
        <v>6.47205240900537E-12</v>
      </c>
      <c r="O124" s="27">
        <v>-4.60928863733964E-9</v>
      </c>
      <c r="P124" s="27">
        <v>4.10859064116976E-12</v>
      </c>
      <c r="Q124" s="27">
        <v>-5.81577088084674E-11</v>
      </c>
      <c r="R124" s="27">
        <v>2.28075176324709E-11</v>
      </c>
      <c r="S124" s="27">
        <v>1.3478001179494E-12</v>
      </c>
      <c r="T124" s="27">
        <v>1.22527281375174E-13</v>
      </c>
      <c r="U124" s="27">
        <v>8.37186085029419E-13</v>
      </c>
      <c r="V124" s="27">
        <v>8.37186085029419E-13</v>
      </c>
      <c r="W124" s="27">
        <v>8.37186085029419E-13</v>
      </c>
      <c r="X124" s="27">
        <v>1.45807471454978E-13</v>
      </c>
      <c r="Y124" s="27">
        <v>4.16592788627071E-13</v>
      </c>
      <c r="Z124" s="27">
        <v>1.87466745753188E-13</v>
      </c>
      <c r="AA124" s="27">
        <v>5.20740985783839E-14</v>
      </c>
      <c r="AB124" s="27">
        <v>2.3954083292033E-13</v>
      </c>
    </row>
    <row r="125">
      <c r="A125" s="2" t="s">
        <v>266</v>
      </c>
      <c r="B125" s="2" t="s">
        <v>70</v>
      </c>
      <c r="C125" s="2" t="s">
        <v>142</v>
      </c>
      <c r="D125" s="2" t="s">
        <v>71</v>
      </c>
      <c r="E125" s="2" t="s">
        <v>143</v>
      </c>
      <c r="F125" s="27">
        <v>3.15962220294733E-17</v>
      </c>
      <c r="G125" s="27">
        <v>6.05765436737979E-17</v>
      </c>
      <c r="H125" s="27">
        <v>5.45763882901036E-17</v>
      </c>
      <c r="I125" s="27">
        <v>2.0157066366409E-18</v>
      </c>
      <c r="J125" s="27">
        <v>-3.92651359142389E-20</v>
      </c>
      <c r="K125" s="27">
        <v>1.63881839600759E-17</v>
      </c>
      <c r="L125" s="27">
        <v>1.97856571582643E-18</v>
      </c>
      <c r="M125" s="27">
        <v>9.01346593599211E-18</v>
      </c>
      <c r="N125" s="27">
        <v>-2.10947950076294E-17</v>
      </c>
      <c r="O125" s="27">
        <v>-1.26368074331116E-15</v>
      </c>
      <c r="P125" s="27">
        <v>-2.74082823912681E-17</v>
      </c>
      <c r="Q125" s="27">
        <v>-1.42791104429434E-16</v>
      </c>
      <c r="R125" s="27">
        <v>1.09920319601367E-17</v>
      </c>
      <c r="S125" s="27">
        <v>1.33246118033357E-17</v>
      </c>
      <c r="T125" s="27">
        <v>1.2113283252462E-18</v>
      </c>
      <c r="U125" s="27">
        <v>8.27658303454029E-18</v>
      </c>
      <c r="V125" s="27">
        <v>8.27658303454029E-18</v>
      </c>
      <c r="W125" s="27">
        <v>8.27658303454029E-18</v>
      </c>
      <c r="X125" s="27">
        <v>1.44148077247495E-18</v>
      </c>
      <c r="Y125" s="27">
        <v>4.11851662171557E-18</v>
      </c>
      <c r="Z125" s="27">
        <v>1.85333238952101E-18</v>
      </c>
      <c r="AA125" s="27">
        <v>5.14814577714447E-19</v>
      </c>
      <c r="AB125" s="27">
        <v>2.36814685442172E-18</v>
      </c>
    </row>
    <row r="126">
      <c r="A126" s="2" t="s">
        <v>267</v>
      </c>
      <c r="B126" s="2" t="s">
        <v>88</v>
      </c>
      <c r="C126" s="2" t="s">
        <v>142</v>
      </c>
      <c r="D126" s="2" t="s">
        <v>71</v>
      </c>
      <c r="E126" s="2" t="s">
        <v>143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</row>
    <row r="127">
      <c r="A127" s="2" t="s">
        <v>268</v>
      </c>
      <c r="B127" s="2" t="s">
        <v>88</v>
      </c>
      <c r="C127" s="2" t="s">
        <v>142</v>
      </c>
      <c r="D127" s="2" t="s">
        <v>71</v>
      </c>
      <c r="E127" s="2" t="s">
        <v>143</v>
      </c>
      <c r="F127" s="27">
        <v>8.2212321045577E-13</v>
      </c>
      <c r="G127" s="27">
        <v>1.66691701233437E-12</v>
      </c>
      <c r="H127" s="27">
        <v>6.51448711031481E-13</v>
      </c>
      <c r="I127" s="27">
        <v>8.68672721099198E-15</v>
      </c>
      <c r="J127" s="27">
        <v>3.90119883155806E-17</v>
      </c>
      <c r="K127" s="27">
        <v>1.6447120040244E-13</v>
      </c>
      <c r="L127" s="27">
        <v>-4.26466253058715E-14</v>
      </c>
      <c r="M127" s="27">
        <v>-1.94279068622663E-13</v>
      </c>
      <c r="N127" s="27">
        <v>-2.1711051898257E-13</v>
      </c>
      <c r="O127" s="27">
        <v>-9.38419330463489E-8</v>
      </c>
      <c r="P127" s="27">
        <v>-4.00302378774239E-13</v>
      </c>
      <c r="Q127" s="27">
        <v>-1.45098384573923E-13</v>
      </c>
      <c r="R127" s="27">
        <v>-2.36925700574122E-13</v>
      </c>
      <c r="S127" s="27">
        <v>-6.28981505809491E-14</v>
      </c>
      <c r="T127" s="27">
        <v>-5.7180135923533E-15</v>
      </c>
      <c r="U127" s="27">
        <v>-3.90691881824215E-14</v>
      </c>
      <c r="V127" s="27">
        <v>-3.90691881824215E-14</v>
      </c>
      <c r="W127" s="27">
        <v>-3.90691881824215E-14</v>
      </c>
      <c r="X127" s="27">
        <v>-6.80443648376861E-15</v>
      </c>
      <c r="Y127" s="27">
        <v>-1.94412477050892E-14</v>
      </c>
      <c r="Z127" s="27">
        <v>-8.74856104126494E-15</v>
      </c>
      <c r="AA127" s="27">
        <v>-2.43015596313615E-15</v>
      </c>
      <c r="AB127" s="27">
        <v>-1.11787164718696E-14</v>
      </c>
    </row>
    <row r="128">
      <c r="A128" s="2" t="s">
        <v>269</v>
      </c>
      <c r="B128" s="2" t="s">
        <v>88</v>
      </c>
      <c r="C128" s="2" t="s">
        <v>142</v>
      </c>
      <c r="D128" s="2" t="s">
        <v>71</v>
      </c>
      <c r="E128" s="2" t="s">
        <v>143</v>
      </c>
      <c r="F128" s="27">
        <v>1.14022187306055E-9</v>
      </c>
      <c r="G128" s="27">
        <v>2.22718214976323E-9</v>
      </c>
      <c r="H128" s="27">
        <v>1.87729052968044E-9</v>
      </c>
      <c r="I128" s="27">
        <v>5.38432624304895E-11</v>
      </c>
      <c r="J128" s="27">
        <v>9.96524448900972E-13</v>
      </c>
      <c r="K128" s="27">
        <v>1.08862550129115E-9</v>
      </c>
      <c r="L128" s="27">
        <v>-3.40748296093628E-11</v>
      </c>
      <c r="M128" s="27">
        <v>-1.55229777561591E-10</v>
      </c>
      <c r="N128" s="27">
        <v>-4.26453873712131E-7</v>
      </c>
      <c r="O128" s="27">
        <v>-9.81500681647458E-9</v>
      </c>
      <c r="P128" s="27">
        <v>9.76498303086382E-10</v>
      </c>
      <c r="Q128" s="27">
        <v>4.11845702168099E-7</v>
      </c>
      <c r="R128" s="27">
        <v>-1.89304612480805E-10</v>
      </c>
      <c r="S128" s="27">
        <v>2.07026825165144E-10</v>
      </c>
      <c r="T128" s="27">
        <v>1.88206201508664E-11</v>
      </c>
      <c r="U128" s="27">
        <v>1.28594718866602E-10</v>
      </c>
      <c r="V128" s="27">
        <v>1.28594718866602E-10</v>
      </c>
      <c r="W128" s="27">
        <v>1.28594718866602E-10</v>
      </c>
      <c r="X128" s="27">
        <v>2.2396538996159E-11</v>
      </c>
      <c r="Y128" s="27">
        <v>6.39901134208051E-11</v>
      </c>
      <c r="Z128" s="27">
        <v>2.87955496371167E-11</v>
      </c>
      <c r="AA128" s="27">
        <v>7.99876417760063E-12</v>
      </c>
      <c r="AB128" s="27">
        <v>3.67943120619106E-11</v>
      </c>
    </row>
    <row r="129">
      <c r="A129" s="2" t="s">
        <v>270</v>
      </c>
      <c r="B129" s="2" t="s">
        <v>88</v>
      </c>
      <c r="C129" s="2" t="s">
        <v>142</v>
      </c>
      <c r="D129" s="2" t="s">
        <v>71</v>
      </c>
      <c r="E129" s="2" t="s">
        <v>143</v>
      </c>
      <c r="F129" s="27">
        <v>7.3800167396779E-12</v>
      </c>
      <c r="G129" s="27">
        <v>1.57751075880287E-11</v>
      </c>
      <c r="H129" s="27">
        <v>-6.86179573603139E-12</v>
      </c>
      <c r="I129" s="27">
        <v>-3.22244616680414E-13</v>
      </c>
      <c r="J129" s="27">
        <v>-8.21449339068393E-15</v>
      </c>
      <c r="K129" s="27">
        <v>-9.49205362909413E-12</v>
      </c>
      <c r="L129" s="27">
        <v>-5.58627075410576E-13</v>
      </c>
      <c r="M129" s="27">
        <v>-2.54485664785359E-12</v>
      </c>
      <c r="N129" s="27">
        <v>2.98340950478853E-10</v>
      </c>
      <c r="O129" s="27">
        <v>3.76678704374999E-11</v>
      </c>
      <c r="P129" s="27">
        <v>-2.58027090984203E-11</v>
      </c>
      <c r="Q129" s="27">
        <v>-1.95898178571187E-10</v>
      </c>
      <c r="R129" s="27">
        <v>-3.10348381031455E-12</v>
      </c>
      <c r="S129" s="27">
        <v>-9.2211664702122E-13</v>
      </c>
      <c r="T129" s="27">
        <v>-8.38287846733536E-14</v>
      </c>
      <c r="U129" s="27">
        <v>-5.72772783871443E-13</v>
      </c>
      <c r="V129" s="27">
        <v>-5.72772783871443E-13</v>
      </c>
      <c r="W129" s="27">
        <v>-5.72772783871443E-13</v>
      </c>
      <c r="X129" s="27">
        <v>-9.97562582894448E-14</v>
      </c>
      <c r="Y129" s="27">
        <v>-2.85017889749462E-13</v>
      </c>
      <c r="Z129" s="27">
        <v>-1.28258044141524E-13</v>
      </c>
      <c r="AA129" s="27">
        <v>-3.56272362186827E-14</v>
      </c>
      <c r="AB129" s="27">
        <v>-1.63885272553044E-13</v>
      </c>
    </row>
    <row r="130">
      <c r="A130" s="2" t="s">
        <v>271</v>
      </c>
      <c r="B130" s="2" t="s">
        <v>88</v>
      </c>
      <c r="C130" s="2" t="s">
        <v>142</v>
      </c>
      <c r="D130" s="2" t="s">
        <v>71</v>
      </c>
      <c r="E130" s="2" t="s">
        <v>143</v>
      </c>
      <c r="F130" s="27">
        <v>-3.53837634152744E-10</v>
      </c>
      <c r="G130" s="27">
        <v>-7.00060760750642E-10</v>
      </c>
      <c r="H130" s="27">
        <v>-4.59310628898038E-10</v>
      </c>
      <c r="I130" s="27">
        <v>-1.23513973913311E-11</v>
      </c>
      <c r="J130" s="27">
        <v>-2.93898551426512E-13</v>
      </c>
      <c r="K130" s="27">
        <v>-2.44221839149792E-10</v>
      </c>
      <c r="L130" s="27">
        <v>1.17262955023484E-11</v>
      </c>
      <c r="M130" s="27">
        <v>5.341979001271E-11</v>
      </c>
      <c r="N130" s="27">
        <v>1.56680076970625E-8</v>
      </c>
      <c r="O130" s="27">
        <v>2.27517819896185E-9</v>
      </c>
      <c r="P130" s="27">
        <v>-2.93764365663873E-10</v>
      </c>
      <c r="Q130" s="27">
        <v>-1.27032489353849E-8</v>
      </c>
      <c r="R130" s="27">
        <v>6.51460873423571E-11</v>
      </c>
      <c r="S130" s="27">
        <v>-9.3944870338135E-11</v>
      </c>
      <c r="T130" s="27">
        <v>-8.54044261339577E-12</v>
      </c>
      <c r="U130" s="27">
        <v>-5.83538591216625E-11</v>
      </c>
      <c r="V130" s="27">
        <v>-5.83538591216625E-11</v>
      </c>
      <c r="W130" s="27">
        <v>-5.83538591216625E-11</v>
      </c>
      <c r="X130" s="27">
        <v>-1.01631271712675E-11</v>
      </c>
      <c r="Y130" s="27">
        <v>-2.90375071126396E-11</v>
      </c>
      <c r="Z130" s="27">
        <v>-1.30668775643752E-11</v>
      </c>
      <c r="AA130" s="27">
        <v>-3.62968838907995E-12</v>
      </c>
      <c r="AB130" s="27">
        <v>-1.66965651580645E-11</v>
      </c>
    </row>
    <row r="131">
      <c r="A131" s="2" t="s">
        <v>272</v>
      </c>
      <c r="B131" s="2" t="s">
        <v>88</v>
      </c>
      <c r="C131" s="2" t="s">
        <v>142</v>
      </c>
      <c r="D131" s="2" t="s">
        <v>71</v>
      </c>
      <c r="E131" s="2" t="s">
        <v>143</v>
      </c>
      <c r="F131" s="27">
        <v>5.27436606823023E-12</v>
      </c>
      <c r="G131" s="27">
        <v>1.01621838384583E-11</v>
      </c>
      <c r="H131" s="27">
        <v>9.72423236428158E-12</v>
      </c>
      <c r="I131" s="27">
        <v>3.18930237146375E-13</v>
      </c>
      <c r="J131" s="27">
        <v>7.60245552005192E-15</v>
      </c>
      <c r="K131" s="27">
        <v>6.03590678980292E-12</v>
      </c>
      <c r="L131" s="27">
        <v>-9.24403258851486E-14</v>
      </c>
      <c r="M131" s="27">
        <v>-4.21117035341823E-13</v>
      </c>
      <c r="N131" s="27">
        <v>9.43785898550977E-11</v>
      </c>
      <c r="O131" s="27">
        <v>-8.65578617538358E-11</v>
      </c>
      <c r="P131" s="27">
        <v>1.00874270966402E-11</v>
      </c>
      <c r="Q131" s="27">
        <v>-1.66043072606136E-10</v>
      </c>
      <c r="R131" s="27">
        <v>-5.13557375631868E-13</v>
      </c>
      <c r="S131" s="27">
        <v>2.22067457158805E-12</v>
      </c>
      <c r="T131" s="27">
        <v>2.01879503089551E-13</v>
      </c>
      <c r="U131" s="27">
        <v>1.37937207895539E-12</v>
      </c>
      <c r="V131" s="27">
        <v>1.37937207895539E-12</v>
      </c>
      <c r="W131" s="27">
        <v>1.37937207895539E-12</v>
      </c>
      <c r="X131" s="27">
        <v>2.40236619581433E-13</v>
      </c>
      <c r="Y131" s="27">
        <v>6.86390363148659E-13</v>
      </c>
      <c r="Z131" s="27">
        <v>3.088756483757E-13</v>
      </c>
      <c r="AA131" s="27">
        <v>8.57987953935824E-14</v>
      </c>
      <c r="AB131" s="27">
        <v>3.94674424967789E-13</v>
      </c>
    </row>
    <row r="132">
      <c r="A132" s="2" t="s">
        <v>273</v>
      </c>
      <c r="B132" s="2" t="s">
        <v>88</v>
      </c>
      <c r="C132" s="2" t="s">
        <v>142</v>
      </c>
      <c r="D132" s="2" t="s">
        <v>71</v>
      </c>
      <c r="E132" s="2" t="s">
        <v>143</v>
      </c>
      <c r="F132" s="27">
        <v>5.44028097969441E-12</v>
      </c>
      <c r="G132" s="27">
        <v>1.1018270766236E-11</v>
      </c>
      <c r="H132" s="27">
        <v>2.67560935367775E-12</v>
      </c>
      <c r="I132" s="27">
        <v>6.36086942321681E-14</v>
      </c>
      <c r="J132" s="27">
        <v>4.99947846813877E-16</v>
      </c>
      <c r="K132" s="27">
        <v>-2.60410338163145E-13</v>
      </c>
      <c r="L132" s="27">
        <v>-2.44647651234218E-13</v>
      </c>
      <c r="M132" s="27">
        <v>-1.1145059540259E-12</v>
      </c>
      <c r="N132" s="27">
        <v>-3.36701085567197E-12</v>
      </c>
      <c r="O132" s="27">
        <v>-2.48600930099349E-11</v>
      </c>
      <c r="P132" s="27">
        <v>-6.74210725285867E-12</v>
      </c>
      <c r="Q132" s="27">
        <v>7.44197425915649E-13</v>
      </c>
      <c r="R132" s="27">
        <v>-1.35915364338336E-12</v>
      </c>
      <c r="S132" s="27">
        <v>3.57876347199108E-13</v>
      </c>
      <c r="T132" s="27">
        <v>3.25342128308307E-14</v>
      </c>
      <c r="U132" s="27">
        <v>2.22294904152474E-13</v>
      </c>
      <c r="V132" s="27">
        <v>2.22294904152474E-13</v>
      </c>
      <c r="W132" s="27">
        <v>2.22294904152474E-13</v>
      </c>
      <c r="X132" s="27">
        <v>3.87157150260804E-14</v>
      </c>
      <c r="Y132" s="27">
        <v>1.10616332108781E-13</v>
      </c>
      <c r="Z132" s="27">
        <v>4.97773470249652E-14</v>
      </c>
      <c r="AA132" s="27">
        <v>1.38270415135977E-14</v>
      </c>
      <c r="AB132" s="27">
        <v>6.36043855085776E-14</v>
      </c>
    </row>
    <row r="133">
      <c r="A133" s="2" t="s">
        <v>274</v>
      </c>
      <c r="B133" s="2" t="s">
        <v>178</v>
      </c>
      <c r="C133" s="2" t="s">
        <v>179</v>
      </c>
      <c r="D133" s="2" t="s">
        <v>71</v>
      </c>
      <c r="E133" s="2" t="s">
        <v>143</v>
      </c>
      <c r="F133" s="27">
        <v>2.00725921646329E-11</v>
      </c>
      <c r="G133" s="27">
        <v>4.12077375322113E-11</v>
      </c>
      <c r="H133" s="27">
        <v>6.68433657621285E-12</v>
      </c>
      <c r="I133" s="27">
        <v>-3.60817769940358E-14</v>
      </c>
      <c r="J133" s="27">
        <v>1.43943782960057E-15</v>
      </c>
      <c r="K133" s="27">
        <v>-1.18537213804751E-12</v>
      </c>
      <c r="L133" s="27">
        <v>-1.16078596904844E-12</v>
      </c>
      <c r="M133" s="27">
        <v>-5.28802490981478E-12</v>
      </c>
      <c r="N133" s="27">
        <v>-5.88335712629346E-13</v>
      </c>
      <c r="O133" s="27">
        <v>-6.45654234369748E-11</v>
      </c>
      <c r="P133" s="27">
        <v>1.04093669021583E-12</v>
      </c>
      <c r="Q133" s="27">
        <v>-2.40024514316529E-12</v>
      </c>
      <c r="R133" s="27">
        <v>-6.44881105974754E-12</v>
      </c>
      <c r="S133" s="27">
        <v>5.2735796032099E-13</v>
      </c>
      <c r="T133" s="27">
        <v>4.79416319446516E-14</v>
      </c>
      <c r="U133" s="27">
        <v>3.27568413394964E-13</v>
      </c>
      <c r="V133" s="27">
        <v>3.27568413394964E-13</v>
      </c>
      <c r="W133" s="27">
        <v>3.27568413394964E-13</v>
      </c>
      <c r="X133" s="27">
        <v>5.7050544603786E-14</v>
      </c>
      <c r="Y133" s="27">
        <v>1.63001561113569E-13</v>
      </c>
      <c r="Z133" s="27">
        <v>7.33506989291762E-14</v>
      </c>
      <c r="AA133" s="27">
        <v>2.03751951391961E-14</v>
      </c>
      <c r="AB133" s="27">
        <v>9.37258896034575E-14</v>
      </c>
    </row>
    <row r="134">
      <c r="A134" s="2" t="s">
        <v>275</v>
      </c>
      <c r="B134" s="2" t="s">
        <v>88</v>
      </c>
      <c r="C134" s="2" t="s">
        <v>142</v>
      </c>
      <c r="D134" s="2" t="s">
        <v>71</v>
      </c>
      <c r="E134" s="2" t="s">
        <v>143</v>
      </c>
      <c r="F134" s="27">
        <v>6.75312281471849E-12</v>
      </c>
      <c r="G134" s="27">
        <v>1.36924674587367E-11</v>
      </c>
      <c r="H134" s="27">
        <v>5.35116038220747E-12</v>
      </c>
      <c r="I134" s="27">
        <v>7.13549197585441E-14</v>
      </c>
      <c r="J134" s="27">
        <v>3.20454093730058E-16</v>
      </c>
      <c r="K134" s="27">
        <v>1.35100700439274E-12</v>
      </c>
      <c r="L134" s="27">
        <v>-3.50309898396139E-13</v>
      </c>
      <c r="M134" s="27">
        <v>-1.59585618560846E-12</v>
      </c>
      <c r="N134" s="27">
        <v>-1.78339934988911E-12</v>
      </c>
      <c r="O134" s="27">
        <v>-7.70840782710486E-7</v>
      </c>
      <c r="P134" s="27">
        <v>-3.28818246767071E-12</v>
      </c>
      <c r="Q134" s="27">
        <v>-1.19187391671748E-12</v>
      </c>
      <c r="R134" s="27">
        <v>-1.94616613859309E-12</v>
      </c>
      <c r="S134" s="27">
        <v>-5.16660921732176E-13</v>
      </c>
      <c r="T134" s="27">
        <v>-4.69691739075897E-14</v>
      </c>
      <c r="U134" s="27">
        <v>-3.20923947544042E-13</v>
      </c>
      <c r="V134" s="27">
        <v>-3.20923947544042E-13</v>
      </c>
      <c r="W134" s="27">
        <v>-3.20923947544042E-13</v>
      </c>
      <c r="X134" s="27">
        <v>-5.58933194871513E-14</v>
      </c>
      <c r="Y134" s="27">
        <v>-1.59695203533969E-13</v>
      </c>
      <c r="Z134" s="27">
        <v>-7.18628380908103E-14</v>
      </c>
      <c r="AA134" s="27">
        <v>-1.99619004417462E-14</v>
      </c>
      <c r="AB134" s="27">
        <v>-9.18247341582115E-14</v>
      </c>
    </row>
    <row r="135">
      <c r="A135" s="2" t="s">
        <v>276</v>
      </c>
      <c r="B135" s="2" t="s">
        <v>88</v>
      </c>
      <c r="C135" s="2" t="s">
        <v>142</v>
      </c>
      <c r="D135" s="2" t="s">
        <v>71</v>
      </c>
      <c r="E135" s="2" t="s">
        <v>143</v>
      </c>
      <c r="F135" s="27">
        <v>6.24180340932938E-13</v>
      </c>
      <c r="G135" s="27">
        <v>1.26031792603511E-12</v>
      </c>
      <c r="H135" s="27">
        <v>4.75571649099589E-13</v>
      </c>
      <c r="I135" s="27">
        <v>9.07205394861718E-15</v>
      </c>
      <c r="J135" s="27">
        <v>-1.4984560303691E-16</v>
      </c>
      <c r="K135" s="27">
        <v>9.89983256498008E-14</v>
      </c>
      <c r="L135" s="27">
        <v>-1.90404947275878E-14</v>
      </c>
      <c r="M135" s="27">
        <v>-8.67400305477587E-14</v>
      </c>
      <c r="N135" s="27">
        <v>1.1818595404997E-13</v>
      </c>
      <c r="O135" s="27">
        <v>-5.77865666090825E-12</v>
      </c>
      <c r="P135" s="27">
        <v>-9.26085985047411E-14</v>
      </c>
      <c r="Q135" s="27">
        <v>-1.05774031602536E-12</v>
      </c>
      <c r="R135" s="27">
        <v>-1.05780528242415E-13</v>
      </c>
      <c r="S135" s="27">
        <v>6.73103057633146E-14</v>
      </c>
      <c r="T135" s="27">
        <v>6.11911860214026E-15</v>
      </c>
      <c r="U135" s="27">
        <v>4.1809798510674E-14</v>
      </c>
      <c r="V135" s="27">
        <v>4.1809798510674E-14</v>
      </c>
      <c r="W135" s="27">
        <v>4.1809798510674E-14</v>
      </c>
      <c r="X135" s="27">
        <v>7.28175146708192E-15</v>
      </c>
      <c r="Y135" s="27">
        <v>2.08050048429622E-14</v>
      </c>
      <c r="Z135" s="27">
        <v>9.36225172342311E-15</v>
      </c>
      <c r="AA135" s="27">
        <v>2.60062560537027E-15</v>
      </c>
      <c r="AB135" s="27">
        <v>1.19628767589052E-14</v>
      </c>
    </row>
    <row r="136">
      <c r="A136" s="2" t="s">
        <v>277</v>
      </c>
      <c r="B136" s="2" t="s">
        <v>88</v>
      </c>
      <c r="C136" s="2" t="s">
        <v>142</v>
      </c>
      <c r="D136" s="2" t="s">
        <v>71</v>
      </c>
      <c r="E136" s="2" t="s">
        <v>143</v>
      </c>
      <c r="F136" s="27">
        <v>4.55909344847481E-10</v>
      </c>
      <c r="G136" s="27">
        <v>9.243912974495E-10</v>
      </c>
      <c r="H136" s="27">
        <v>3.61247622710777E-10</v>
      </c>
      <c r="I136" s="27">
        <v>4.8169369085972E-12</v>
      </c>
      <c r="J136" s="27">
        <v>2.16307275457016E-14</v>
      </c>
      <c r="K136" s="27">
        <v>9.11887276895527E-11</v>
      </c>
      <c r="L136" s="27">
        <v>-2.36501859071691E-11</v>
      </c>
      <c r="M136" s="27">
        <v>-1.07739734570863E-10</v>
      </c>
      <c r="N136" s="27">
        <v>-1.20378892830475E-10</v>
      </c>
      <c r="O136" s="27">
        <v>-5.20294444893003E-5</v>
      </c>
      <c r="P136" s="27">
        <v>-2.21969143531655E-10</v>
      </c>
      <c r="Q136" s="27">
        <v>-8.04676957434034E-11</v>
      </c>
      <c r="R136" s="27">
        <v>-1.3138992416342E-10</v>
      </c>
      <c r="S136" s="27">
        <v>-3.48727432059845E-11</v>
      </c>
      <c r="T136" s="27">
        <v>-3.17024932867997E-12</v>
      </c>
      <c r="U136" s="27">
        <v>-2.16612055230212E-11</v>
      </c>
      <c r="V136" s="27">
        <v>-2.16612055230212E-11</v>
      </c>
      <c r="W136" s="27">
        <v>-2.16612055230212E-11</v>
      </c>
      <c r="X136" s="27">
        <v>-3.77259687237556E-12</v>
      </c>
      <c r="Y136" s="27">
        <v>-1.07788485442187E-11</v>
      </c>
      <c r="Z136" s="27">
        <v>-4.85048160869645E-12</v>
      </c>
      <c r="AA136" s="27">
        <v>-1.34735606802734E-12</v>
      </c>
      <c r="AB136" s="27">
        <v>-6.19783738147133E-12</v>
      </c>
    </row>
    <row r="137">
      <c r="A137" s="2" t="s">
        <v>278</v>
      </c>
      <c r="B137" s="2" t="s">
        <v>88</v>
      </c>
      <c r="C137" s="2" t="s">
        <v>142</v>
      </c>
      <c r="D137" s="2" t="s">
        <v>71</v>
      </c>
      <c r="E137" s="2" t="s">
        <v>143</v>
      </c>
      <c r="F137" s="27">
        <v>-1.84613902235939E-10</v>
      </c>
      <c r="G137" s="27">
        <v>-3.65217645968316E-10</v>
      </c>
      <c r="H137" s="27">
        <v>-2.39782622865731E-10</v>
      </c>
      <c r="I137" s="27">
        <v>-6.4624087546358E-12</v>
      </c>
      <c r="J137" s="27">
        <v>-1.53118707103741E-13</v>
      </c>
      <c r="K137" s="27">
        <v>-1.27271250313029E-10</v>
      </c>
      <c r="L137" s="27">
        <v>6.12057934158344E-12</v>
      </c>
      <c r="M137" s="27">
        <v>2.78826389048473E-11</v>
      </c>
      <c r="N137" s="27">
        <v>9.54569485930663E-9</v>
      </c>
      <c r="O137" s="27">
        <v>1.18667000375618E-9</v>
      </c>
      <c r="P137" s="27">
        <v>-1.52840300861116E-10</v>
      </c>
      <c r="Q137" s="27">
        <v>-7.9936126430297E-9</v>
      </c>
      <c r="R137" s="27">
        <v>3.40032192001954E-11</v>
      </c>
      <c r="S137" s="27">
        <v>-4.89210873658865E-11</v>
      </c>
      <c r="T137" s="27">
        <v>-4.447371503409E-12</v>
      </c>
      <c r="U137" s="27">
        <v>-3.03873349332695E-11</v>
      </c>
      <c r="V137" s="27">
        <v>-3.03873349332695E-11</v>
      </c>
      <c r="W137" s="27">
        <v>-3.03873349332695E-11</v>
      </c>
      <c r="X137" s="27">
        <v>-5.29237232928908E-12</v>
      </c>
      <c r="Y137" s="27">
        <v>-1.51210642713331E-11</v>
      </c>
      <c r="Z137" s="27">
        <v>-6.80447859074491E-12</v>
      </c>
      <c r="AA137" s="27">
        <v>-1.89013303391663E-12</v>
      </c>
      <c r="AB137" s="27">
        <v>-8.69461121046779E-12</v>
      </c>
    </row>
    <row r="138">
      <c r="A138" s="2" t="s">
        <v>279</v>
      </c>
      <c r="B138" s="2" t="s">
        <v>88</v>
      </c>
      <c r="C138" s="2" t="s">
        <v>142</v>
      </c>
      <c r="D138" s="2" t="s">
        <v>71</v>
      </c>
      <c r="E138" s="2" t="s">
        <v>143</v>
      </c>
      <c r="F138" s="27">
        <v>-1.85891252887749E-10</v>
      </c>
      <c r="G138" s="27">
        <v>-3.67744600831597E-10</v>
      </c>
      <c r="H138" s="27">
        <v>-2.41441688009072E-10</v>
      </c>
      <c r="I138" s="27">
        <v>-6.50712240814628E-12</v>
      </c>
      <c r="J138" s="27">
        <v>-1.54178141299446E-13</v>
      </c>
      <c r="K138" s="27">
        <v>-1.28151844965838E-10</v>
      </c>
      <c r="L138" s="27">
        <v>6.16292786407523E-12</v>
      </c>
      <c r="M138" s="27">
        <v>2.80755599495547E-11</v>
      </c>
      <c r="N138" s="27">
        <v>9.61174188745698E-9</v>
      </c>
      <c r="O138" s="27">
        <v>1.1948806189334E-9</v>
      </c>
      <c r="P138" s="27">
        <v>-1.538978087547E-10</v>
      </c>
      <c r="Q138" s="27">
        <v>-8.0489207549141E-9</v>
      </c>
      <c r="R138" s="27">
        <v>3.42384887739937E-11</v>
      </c>
      <c r="S138" s="27">
        <v>-4.92595742420371E-11</v>
      </c>
      <c r="T138" s="27">
        <v>-4.47814303708345E-12</v>
      </c>
      <c r="U138" s="27">
        <v>-3.05975860668793E-11</v>
      </c>
      <c r="V138" s="27">
        <v>-3.05975860668793E-11</v>
      </c>
      <c r="W138" s="27">
        <v>-3.05975860668793E-11</v>
      </c>
      <c r="X138" s="27">
        <v>-5.32899045602385E-12</v>
      </c>
      <c r="Y138" s="27">
        <v>-1.52256874938505E-11</v>
      </c>
      <c r="Z138" s="27">
        <v>-6.8515590385851E-12</v>
      </c>
      <c r="AA138" s="27">
        <v>-1.90321093673131E-12</v>
      </c>
      <c r="AB138" s="27">
        <v>-8.75476955825684E-12</v>
      </c>
    </row>
    <row r="139">
      <c r="A139" s="2" t="s">
        <v>280</v>
      </c>
      <c r="B139" s="2" t="s">
        <v>70</v>
      </c>
      <c r="C139" s="2" t="s">
        <v>142</v>
      </c>
      <c r="D139" s="2" t="s">
        <v>71</v>
      </c>
      <c r="E139" s="2" t="s">
        <v>143</v>
      </c>
      <c r="F139" s="27">
        <v>7.45041446755458E-17</v>
      </c>
      <c r="G139" s="27">
        <v>1.4283997528588E-16</v>
      </c>
      <c r="H139" s="27">
        <v>1.28691560821483E-16</v>
      </c>
      <c r="I139" s="27">
        <v>4.75305239783616E-18</v>
      </c>
      <c r="J139" s="27">
        <v>-9.25875050546637E-20</v>
      </c>
      <c r="K139" s="27">
        <v>3.86434690701828E-17</v>
      </c>
      <c r="L139" s="27">
        <v>4.66547380900838E-18</v>
      </c>
      <c r="M139" s="27">
        <v>2.12538248875881E-17</v>
      </c>
      <c r="N139" s="27">
        <v>-4.97416956268915E-17</v>
      </c>
      <c r="O139" s="27">
        <v>-2.97976931658388E-15</v>
      </c>
      <c r="P139" s="27">
        <v>-6.46289494574693E-17</v>
      </c>
      <c r="Q139" s="27">
        <v>-3.36702568200097E-16</v>
      </c>
      <c r="R139" s="27">
        <v>2.59192994236133E-17</v>
      </c>
      <c r="S139" s="27">
        <v>3.14195413810984E-17</v>
      </c>
      <c r="T139" s="27">
        <v>2.85632189536972E-18</v>
      </c>
      <c r="U139" s="27">
        <v>1.95162491024867E-17</v>
      </c>
      <c r="V139" s="27">
        <v>1.95162491024867E-17</v>
      </c>
      <c r="W139" s="27">
        <v>1.95162491024867E-17</v>
      </c>
      <c r="X139" s="27">
        <v>3.39902320977908E-18</v>
      </c>
      <c r="Y139" s="27">
        <v>9.71149518910106E-18</v>
      </c>
      <c r="Z139" s="27">
        <v>4.3701726222829E-18</v>
      </c>
      <c r="AA139" s="27">
        <v>1.21393689863763E-18</v>
      </c>
      <c r="AB139" s="27">
        <v>5.58410925490483E-18</v>
      </c>
    </row>
    <row r="140">
      <c r="A140" s="2" t="s">
        <v>281</v>
      </c>
      <c r="B140" s="2" t="s">
        <v>70</v>
      </c>
      <c r="C140" s="2" t="s">
        <v>142</v>
      </c>
      <c r="D140" s="2" t="s">
        <v>71</v>
      </c>
      <c r="E140" s="2" t="s">
        <v>143</v>
      </c>
      <c r="F140" s="27">
        <v>-2.05889480870993E-10</v>
      </c>
      <c r="G140" s="27">
        <v>-4.25772598624526E-10</v>
      </c>
      <c r="H140" s="27">
        <v>-4.98808299798523E-11</v>
      </c>
      <c r="I140" s="27">
        <v>1.8994288483017E-12</v>
      </c>
      <c r="J140" s="27">
        <v>2.43375362032813E-14</v>
      </c>
      <c r="K140" s="27">
        <v>2.21036905496588E-11</v>
      </c>
      <c r="L140" s="27">
        <v>1.2782039344285E-11</v>
      </c>
      <c r="M140" s="27">
        <v>5.82292896822492E-11</v>
      </c>
      <c r="N140" s="27">
        <v>-2.37865460540573E-10</v>
      </c>
      <c r="O140" s="27">
        <v>-9.64771200241899E-8</v>
      </c>
      <c r="P140" s="27">
        <v>2.18750278827375E-11</v>
      </c>
      <c r="Q140" s="27">
        <v>-2.49488392350545E-12</v>
      </c>
      <c r="R140" s="27">
        <v>7.10113310183483E-11</v>
      </c>
      <c r="S140" s="27">
        <v>6.16053247757713E-12</v>
      </c>
      <c r="T140" s="27">
        <v>5.6004839756909E-13</v>
      </c>
      <c r="U140" s="27">
        <v>3.82661493934741E-12</v>
      </c>
      <c r="V140" s="27">
        <v>3.82661493934741E-12</v>
      </c>
      <c r="W140" s="27">
        <v>3.82661493934741E-12</v>
      </c>
      <c r="X140" s="27">
        <v>6.66457623359189E-13</v>
      </c>
      <c r="Y140" s="27">
        <v>1.9041646977789E-12</v>
      </c>
      <c r="Z140" s="27">
        <v>8.56874072273651E-13</v>
      </c>
      <c r="AA140" s="27">
        <v>2.38020587222363E-13</v>
      </c>
      <c r="AB140" s="27">
        <v>1.09489460733744E-12</v>
      </c>
    </row>
    <row r="141">
      <c r="A141" s="2" t="s">
        <v>282</v>
      </c>
      <c r="B141" s="2" t="s">
        <v>70</v>
      </c>
      <c r="C141" s="2" t="s">
        <v>142</v>
      </c>
      <c r="D141" s="2" t="s">
        <v>71</v>
      </c>
      <c r="E141" s="2" t="s">
        <v>143</v>
      </c>
      <c r="F141" s="27">
        <v>6.31275332992304E-17</v>
      </c>
      <c r="G141" s="27">
        <v>1.21028639890972E-16</v>
      </c>
      <c r="H141" s="27">
        <v>1.09040655744152E-16</v>
      </c>
      <c r="I141" s="27">
        <v>4.02727223866049E-18</v>
      </c>
      <c r="J141" s="27">
        <v>-7.84496061777829E-20</v>
      </c>
      <c r="K141" s="27">
        <v>3.27427003041044E-17</v>
      </c>
      <c r="L141" s="27">
        <v>3.9530666987187E-18</v>
      </c>
      <c r="M141" s="27">
        <v>1.80084147554953E-17</v>
      </c>
      <c r="N141" s="27">
        <v>-4.21462532146985E-17</v>
      </c>
      <c r="O141" s="27">
        <v>-2.52476540164777E-15</v>
      </c>
      <c r="P141" s="27">
        <v>-5.4760257657112E-17</v>
      </c>
      <c r="Q141" s="27">
        <v>-2.85288861166832E-16</v>
      </c>
      <c r="R141" s="27">
        <v>2.1961482070217E-17</v>
      </c>
      <c r="S141" s="27">
        <v>2.66218497429187E-17</v>
      </c>
      <c r="T141" s="27">
        <v>2.42016811746611E-18</v>
      </c>
      <c r="U141" s="27">
        <v>1.65361627927623E-17</v>
      </c>
      <c r="V141" s="27">
        <v>1.65361627927623E-17</v>
      </c>
      <c r="W141" s="27">
        <v>1.65361627927623E-17</v>
      </c>
      <c r="X141" s="27">
        <v>2.88000019051419E-18</v>
      </c>
      <c r="Y141" s="27">
        <v>8.22857223049282E-18</v>
      </c>
      <c r="Z141" s="27">
        <v>3.70285732340518E-18</v>
      </c>
      <c r="AA141" s="27">
        <v>1.0285715288116E-18</v>
      </c>
      <c r="AB141" s="27">
        <v>4.73142862682106E-18</v>
      </c>
    </row>
    <row r="142">
      <c r="A142" s="2" t="s">
        <v>283</v>
      </c>
      <c r="B142" s="2" t="s">
        <v>88</v>
      </c>
      <c r="C142" s="2" t="s">
        <v>142</v>
      </c>
      <c r="D142" s="2" t="s">
        <v>71</v>
      </c>
      <c r="E142" s="2" t="s">
        <v>143</v>
      </c>
      <c r="F142" s="27">
        <v>2.48239383670696E-11</v>
      </c>
      <c r="G142" s="27">
        <v>5.06644185304664E-11</v>
      </c>
      <c r="H142" s="27">
        <v>8.11320903331029E-12</v>
      </c>
      <c r="I142" s="27">
        <v>9.83287319417591E-14</v>
      </c>
      <c r="J142" s="27">
        <v>-2.81314020454939E-15</v>
      </c>
      <c r="K142" s="27">
        <v>-7.05127893755518E-12</v>
      </c>
      <c r="L142" s="27">
        <v>-1.3629174414237E-12</v>
      </c>
      <c r="M142" s="27">
        <v>-6.2088460512472E-12</v>
      </c>
      <c r="N142" s="27">
        <v>-1.74581097801125E-8</v>
      </c>
      <c r="O142" s="27">
        <v>-3.93109488164297E-11</v>
      </c>
      <c r="P142" s="27">
        <v>-1.79273108857584E-11</v>
      </c>
      <c r="Q142" s="27">
        <v>1.74443006513398E-8</v>
      </c>
      <c r="R142" s="27">
        <v>-7.57176370505317E-12</v>
      </c>
      <c r="S142" s="27">
        <v>3.2911029876488E-12</v>
      </c>
      <c r="T142" s="27">
        <v>2.99191175629101E-13</v>
      </c>
      <c r="U142" s="27">
        <v>2.04426872276158E-12</v>
      </c>
      <c r="V142" s="27">
        <v>2.04426872276158E-12</v>
      </c>
      <c r="W142" s="27">
        <v>2.04426872276158E-12</v>
      </c>
      <c r="X142" s="27">
        <v>3.56037515159953E-13</v>
      </c>
      <c r="Y142" s="27">
        <v>1.01725007515912E-12</v>
      </c>
      <c r="Z142" s="27">
        <v>4.57762511530128E-13</v>
      </c>
      <c r="AA142" s="27">
        <v>1.2715625939489E-13</v>
      </c>
      <c r="AB142" s="27">
        <v>5.84918743060663E-13</v>
      </c>
    </row>
    <row r="143">
      <c r="A143" s="2" t="s">
        <v>284</v>
      </c>
      <c r="B143" s="2" t="s">
        <v>88</v>
      </c>
      <c r="C143" s="2" t="s">
        <v>142</v>
      </c>
      <c r="D143" s="2" t="s">
        <v>71</v>
      </c>
      <c r="E143" s="2" t="s">
        <v>143</v>
      </c>
      <c r="F143" s="27">
        <v>4.24593938378032E-10</v>
      </c>
      <c r="G143" s="27">
        <v>9.58565677987377E-10</v>
      </c>
      <c r="H143" s="27">
        <v>-8.91819125156283E-10</v>
      </c>
      <c r="I143" s="27">
        <v>-4.35985581033749E-11</v>
      </c>
      <c r="J143" s="27">
        <v>-8.45152958978601E-13</v>
      </c>
      <c r="K143" s="27">
        <v>-9.53336035689829E-10</v>
      </c>
      <c r="L143" s="27">
        <v>-4.70830286756169E-11</v>
      </c>
      <c r="M143" s="27">
        <v>-2.14489350409951E-10</v>
      </c>
      <c r="N143" s="27">
        <v>1.12139482317595E-8</v>
      </c>
      <c r="O143" s="27">
        <v>8.23632082163371E-9</v>
      </c>
      <c r="P143" s="27">
        <v>-1.7100370874332E-9</v>
      </c>
      <c r="Q143" s="27">
        <v>-1.61534187344428E-10</v>
      </c>
      <c r="R143" s="27">
        <v>-2.61572386422476E-10</v>
      </c>
      <c r="S143" s="27">
        <v>-5.29934619260918E-11</v>
      </c>
      <c r="T143" s="27">
        <v>-4.81758736624966E-12</v>
      </c>
      <c r="U143" s="27">
        <v>-3.29168905175347E-11</v>
      </c>
      <c r="V143" s="27">
        <v>-3.29168905175347E-11</v>
      </c>
      <c r="W143" s="27">
        <v>-3.29168905175347E-11</v>
      </c>
      <c r="X143" s="27">
        <v>-5.73292922606737E-12</v>
      </c>
      <c r="Y143" s="27">
        <v>-1.63797983015328E-11</v>
      </c>
      <c r="Z143" s="27">
        <v>-7.37090887675132E-12</v>
      </c>
      <c r="AA143" s="27">
        <v>-2.0474747876916E-12</v>
      </c>
      <c r="AB143" s="27">
        <v>-9.41838321577035E-12</v>
      </c>
    </row>
    <row r="144">
      <c r="A144" s="2" t="s">
        <v>285</v>
      </c>
      <c r="B144" s="2" t="s">
        <v>88</v>
      </c>
      <c r="C144" s="2" t="s">
        <v>142</v>
      </c>
      <c r="D144" s="2" t="s">
        <v>71</v>
      </c>
      <c r="E144" s="2" t="s">
        <v>143</v>
      </c>
      <c r="F144" s="27">
        <v>-1.32010606091591E-10</v>
      </c>
      <c r="G144" s="27">
        <v>-2.60616260457107E-10</v>
      </c>
      <c r="H144" s="27">
        <v>-1.80637500663058E-10</v>
      </c>
      <c r="I144" s="27">
        <v>-4.88736215774386E-12</v>
      </c>
      <c r="J144" s="27">
        <v>-1.17815881944214E-13</v>
      </c>
      <c r="K144" s="27">
        <v>-9.93962838659669E-11</v>
      </c>
      <c r="L144" s="27">
        <v>4.23837625887909E-12</v>
      </c>
      <c r="M144" s="27">
        <v>1.93081582925172E-11</v>
      </c>
      <c r="N144" s="27">
        <v>7.40745194753509E-9</v>
      </c>
      <c r="O144" s="27">
        <v>8.70628986233329E-10</v>
      </c>
      <c r="P144" s="27">
        <v>-1.32498246994833E-10</v>
      </c>
      <c r="Q144" s="27">
        <v>-6.20783964879436E-9</v>
      </c>
      <c r="R144" s="27">
        <v>2.35465352118588E-11</v>
      </c>
      <c r="S144" s="27">
        <v>-3.71904862308599E-11</v>
      </c>
      <c r="T144" s="27">
        <v>-3.38095323646438E-12</v>
      </c>
      <c r="U144" s="27">
        <v>-2.3100871674744E-11</v>
      </c>
      <c r="V144" s="27">
        <v>-2.3100871674744E-11</v>
      </c>
      <c r="W144" s="27">
        <v>-2.3100871674744E-11</v>
      </c>
      <c r="X144" s="27">
        <v>-4.02333453402058E-12</v>
      </c>
      <c r="Y144" s="27">
        <v>-1.14952418856311E-11</v>
      </c>
      <c r="Z144" s="27">
        <v>-5.17285859663339E-12</v>
      </c>
      <c r="AA144" s="27">
        <v>-1.43690523570389E-12</v>
      </c>
      <c r="AB144" s="27">
        <v>-6.60976351746147E-12</v>
      </c>
    </row>
    <row r="145">
      <c r="A145" s="2" t="s">
        <v>286</v>
      </c>
      <c r="B145" s="2" t="s">
        <v>88</v>
      </c>
      <c r="C145" s="2" t="s">
        <v>142</v>
      </c>
      <c r="D145" s="2" t="s">
        <v>71</v>
      </c>
      <c r="E145" s="2" t="s">
        <v>143</v>
      </c>
      <c r="F145" s="27">
        <v>6.76523204297244E-14</v>
      </c>
      <c r="G145" s="27">
        <v>1.36358838760584E-13</v>
      </c>
      <c r="H145" s="27">
        <v>5.44438973447428E-14</v>
      </c>
      <c r="I145" s="27">
        <v>1.10214773686009E-15</v>
      </c>
      <c r="J145" s="27">
        <v>-1.44627398183462E-17</v>
      </c>
      <c r="K145" s="27">
        <v>1.31673290497563E-14</v>
      </c>
      <c r="L145" s="27">
        <v>-1.98224740060396E-15</v>
      </c>
      <c r="M145" s="27">
        <v>-9.03023805534199E-15</v>
      </c>
      <c r="N145" s="27">
        <v>-1.37417022039242E-14</v>
      </c>
      <c r="O145" s="27">
        <v>-6.55356265782109E-13</v>
      </c>
      <c r="P145" s="27">
        <v>-6.09709902959477E-15</v>
      </c>
      <c r="Q145" s="27">
        <v>-1.16020358684172E-13</v>
      </c>
      <c r="R145" s="27">
        <v>-1.10124857648383E-14</v>
      </c>
      <c r="S145" s="27">
        <v>7.53235852117428E-15</v>
      </c>
      <c r="T145" s="27">
        <v>6.84759853966195E-16</v>
      </c>
      <c r="U145" s="27">
        <v>4.67872472883781E-15</v>
      </c>
      <c r="V145" s="27">
        <v>4.67872472883781E-15</v>
      </c>
      <c r="W145" s="27">
        <v>4.67872472883781E-15</v>
      </c>
      <c r="X145" s="27">
        <v>8.14864263208284E-16</v>
      </c>
      <c r="Y145" s="27">
        <v>2.32818368205019E-15</v>
      </c>
      <c r="Z145" s="27">
        <v>1.047682605904E-15</v>
      </c>
      <c r="AA145" s="27">
        <v>2.91022960256274E-16</v>
      </c>
      <c r="AB145" s="27">
        <v>1.33870550238695E-15</v>
      </c>
    </row>
    <row r="146">
      <c r="A146" s="2" t="s">
        <v>287</v>
      </c>
      <c r="B146" s="2" t="s">
        <v>88</v>
      </c>
      <c r="C146" s="2" t="s">
        <v>142</v>
      </c>
      <c r="D146" s="2" t="s">
        <v>71</v>
      </c>
      <c r="E146" s="2" t="s">
        <v>143</v>
      </c>
      <c r="F146" s="27">
        <v>4.06182997589768E-10</v>
      </c>
      <c r="G146" s="27">
        <v>7.8806326679902E-10</v>
      </c>
      <c r="H146" s="27">
        <v>6.91122098483219E-10</v>
      </c>
      <c r="I146" s="27">
        <v>2.1862170261445E-11</v>
      </c>
      <c r="J146" s="27">
        <v>5.20606316206431E-13</v>
      </c>
      <c r="K146" s="27">
        <v>4.1660719592553E-10</v>
      </c>
      <c r="L146" s="27">
        <v>-8.77514317251767E-12</v>
      </c>
      <c r="M146" s="27">
        <v>-3.99756517745506E-11</v>
      </c>
      <c r="N146" s="27">
        <v>-1.1114699415172E-10</v>
      </c>
      <c r="O146" s="27">
        <v>-5.60765076273006E-9</v>
      </c>
      <c r="P146" s="27">
        <v>6.61874665686667E-10</v>
      </c>
      <c r="Q146" s="27">
        <v>-4.85877654606129E-9</v>
      </c>
      <c r="R146" s="27">
        <v>-4.87507963144913E-11</v>
      </c>
      <c r="S146" s="27">
        <v>1.54478320433473E-10</v>
      </c>
      <c r="T146" s="27">
        <v>1.404348343797E-11</v>
      </c>
      <c r="U146" s="27">
        <v>9.59542135241711E-11</v>
      </c>
      <c r="V146" s="27">
        <v>9.59542135241711E-11</v>
      </c>
      <c r="W146" s="27">
        <v>9.59542135241711E-11</v>
      </c>
      <c r="X146" s="27">
        <v>1.67117460497671E-11</v>
      </c>
      <c r="Y146" s="27">
        <v>4.77478473512221E-11</v>
      </c>
      <c r="Z146" s="27">
        <v>2.14865302617288E-11</v>
      </c>
      <c r="AA146" s="27">
        <v>5.96848091890276E-12</v>
      </c>
      <c r="AB146" s="27">
        <v>2.74550098727303E-11</v>
      </c>
    </row>
    <row r="147">
      <c r="A147" s="2" t="s">
        <v>288</v>
      </c>
      <c r="B147" s="2" t="s">
        <v>88</v>
      </c>
      <c r="C147" s="2" t="s">
        <v>142</v>
      </c>
      <c r="D147" s="2" t="s">
        <v>71</v>
      </c>
      <c r="E147" s="2" t="s">
        <v>143</v>
      </c>
      <c r="F147" s="27">
        <v>1.77291798510944E-12</v>
      </c>
      <c r="G147" s="27">
        <v>3.57348064074827E-12</v>
      </c>
      <c r="H147" s="27">
        <v>1.42662433894558E-12</v>
      </c>
      <c r="I147" s="27">
        <v>2.88744928124611E-14</v>
      </c>
      <c r="J147" s="27">
        <v>-3.78890803826327E-16</v>
      </c>
      <c r="K147" s="27">
        <v>3.44892532540005E-13</v>
      </c>
      <c r="L147" s="27">
        <v>-5.19684646443587E-14</v>
      </c>
      <c r="M147" s="27">
        <v>-2.36745225124874E-13</v>
      </c>
      <c r="N147" s="27">
        <v>-3.59994885780778E-13</v>
      </c>
      <c r="O147" s="27">
        <v>-1.71676795031806E-11</v>
      </c>
      <c r="P147" s="27">
        <v>-1.59985049509522E-13</v>
      </c>
      <c r="Q147" s="27">
        <v>-3.03901715334192E-12</v>
      </c>
      <c r="R147" s="27">
        <v>-2.88713697867447E-13</v>
      </c>
      <c r="S147" s="27">
        <v>1.97305945273758E-13</v>
      </c>
      <c r="T147" s="27">
        <v>1.79369038120689E-14</v>
      </c>
      <c r="U147" s="27">
        <v>1.22556594020851E-13</v>
      </c>
      <c r="V147" s="27">
        <v>1.22556594020851E-13</v>
      </c>
      <c r="W147" s="27">
        <v>1.22556594020851E-13</v>
      </c>
      <c r="X147" s="27">
        <v>2.13449165052555E-14</v>
      </c>
      <c r="Y147" s="27">
        <v>6.09854776384488E-14</v>
      </c>
      <c r="Z147" s="27">
        <v>2.74434636008984E-14</v>
      </c>
      <c r="AA147" s="27">
        <v>7.6231847048061E-15</v>
      </c>
      <c r="AB147" s="27">
        <v>3.50666466351978E-14</v>
      </c>
    </row>
    <row r="148">
      <c r="A148" s="2" t="s">
        <v>289</v>
      </c>
      <c r="B148" s="2" t="s">
        <v>88</v>
      </c>
      <c r="C148" s="2" t="s">
        <v>142</v>
      </c>
      <c r="D148" s="2" t="s">
        <v>71</v>
      </c>
      <c r="E148" s="2" t="s">
        <v>143</v>
      </c>
      <c r="F148" s="27">
        <v>4.88337100570736E-12</v>
      </c>
      <c r="G148" s="27">
        <v>9.90279063556139E-12</v>
      </c>
      <c r="H148" s="27">
        <v>3.8375684730705E-12</v>
      </c>
      <c r="I148" s="27">
        <v>5.09183340048029E-14</v>
      </c>
      <c r="J148" s="27">
        <v>2.2391757637612E-16</v>
      </c>
      <c r="K148" s="27">
        <v>9.33569173302413E-13</v>
      </c>
      <c r="L148" s="27">
        <v>-2.54353477249435E-13</v>
      </c>
      <c r="M148" s="27">
        <v>-1.15872138314664E-12</v>
      </c>
      <c r="N148" s="27">
        <v>-1.24389250188339E-12</v>
      </c>
      <c r="O148" s="27">
        <v>-5.3292461812849E-7</v>
      </c>
      <c r="P148" s="27">
        <v>-2.33433150400774E-12</v>
      </c>
      <c r="Q148" s="27">
        <v>-8.69255011733092E-13</v>
      </c>
      <c r="R148" s="27">
        <v>-1.41307490003176E-12</v>
      </c>
      <c r="S148" s="27">
        <v>-3.56459750058186E-13</v>
      </c>
      <c r="T148" s="27">
        <v>-3.24054312747459E-14</v>
      </c>
      <c r="U148" s="27">
        <v>-2.21414984794487E-13</v>
      </c>
      <c r="V148" s="27">
        <v>-2.21414984794487E-13</v>
      </c>
      <c r="W148" s="27">
        <v>-2.21414984794487E-13</v>
      </c>
      <c r="X148" s="27">
        <v>-3.85624649673819E-14</v>
      </c>
      <c r="Y148" s="27">
        <v>-1.10178474784509E-13</v>
      </c>
      <c r="Z148" s="27">
        <v>-4.95803112386366E-14</v>
      </c>
      <c r="AA148" s="27">
        <v>-1.37723093480637E-14</v>
      </c>
      <c r="AB148" s="27">
        <v>-6.33526175687095E-14</v>
      </c>
    </row>
    <row r="149">
      <c r="A149" s="2" t="s">
        <v>290</v>
      </c>
      <c r="B149" s="2" t="s">
        <v>88</v>
      </c>
      <c r="C149" s="2" t="s">
        <v>142</v>
      </c>
      <c r="D149" s="2" t="s">
        <v>71</v>
      </c>
      <c r="E149" s="2" t="s">
        <v>143</v>
      </c>
      <c r="F149" s="27">
        <v>1.76173117337738E-13</v>
      </c>
      <c r="G149" s="27">
        <v>3.57204324937454E-13</v>
      </c>
      <c r="H149" s="27">
        <v>1.39599209398703E-13</v>
      </c>
      <c r="I149" s="27">
        <v>1.86148230916558E-15</v>
      </c>
      <c r="J149" s="27">
        <v>8.35989485235444E-18</v>
      </c>
      <c r="K149" s="27">
        <v>3.52446004669141E-14</v>
      </c>
      <c r="L149" s="27">
        <v>-9.13876269215802E-15</v>
      </c>
      <c r="M149" s="27">
        <v>-4.1632140678469E-14</v>
      </c>
      <c r="N149" s="27">
        <v>-4.65247014675442E-14</v>
      </c>
      <c r="O149" s="27">
        <v>-2.01094260222027E-8</v>
      </c>
      <c r="P149" s="27">
        <v>-8.57809596536101E-14</v>
      </c>
      <c r="Q149" s="27">
        <v>-3.10931918558436E-14</v>
      </c>
      <c r="R149" s="27">
        <v>-5.07709047947126E-14</v>
      </c>
      <c r="S149" s="27">
        <v>-1.3478470284885E-14</v>
      </c>
      <c r="T149" s="27">
        <v>-1.22531545969566E-15</v>
      </c>
      <c r="U149" s="27">
        <v>-8.3721522351223E-15</v>
      </c>
      <c r="V149" s="27">
        <v>-8.3721522351223E-15</v>
      </c>
      <c r="W149" s="27">
        <v>-8.3721522351223E-15</v>
      </c>
      <c r="X149" s="27">
        <v>-1.45812546322533E-15</v>
      </c>
      <c r="Y149" s="27">
        <v>-4.16607288249112E-15</v>
      </c>
      <c r="Z149" s="27">
        <v>-1.87473270582789E-15</v>
      </c>
      <c r="AA149" s="27">
        <v>-5.2075911031139E-16</v>
      </c>
      <c r="AB149" s="27">
        <v>-2.39549170202289E-15</v>
      </c>
    </row>
    <row r="150">
      <c r="A150" s="2" t="s">
        <v>291</v>
      </c>
      <c r="B150" s="2" t="s">
        <v>70</v>
      </c>
      <c r="C150" s="2" t="s">
        <v>142</v>
      </c>
      <c r="D150" s="2" t="s">
        <v>71</v>
      </c>
      <c r="E150" s="2" t="s">
        <v>143</v>
      </c>
      <c r="F150" s="27">
        <v>-8.44862553592612E-11</v>
      </c>
      <c r="G150" s="27">
        <v>-1.74399975645077E-10</v>
      </c>
      <c r="H150" s="27">
        <v>-2.41964474995045E-11</v>
      </c>
      <c r="I150" s="27">
        <v>6.24224679324926E-13</v>
      </c>
      <c r="J150" s="27">
        <v>6.74165545446885E-15</v>
      </c>
      <c r="K150" s="27">
        <v>6.17512384940341E-12</v>
      </c>
      <c r="L150" s="27">
        <v>5.14822537517194E-12</v>
      </c>
      <c r="M150" s="27">
        <v>2.34530264417021E-11</v>
      </c>
      <c r="N150" s="27">
        <v>8.11599872879644E-12</v>
      </c>
      <c r="O150" s="27">
        <v>-5.78016594747678E-9</v>
      </c>
      <c r="P150" s="27">
        <v>5.15229386092682E-12</v>
      </c>
      <c r="Q150" s="27">
        <v>-7.29312796220451E-11</v>
      </c>
      <c r="R150" s="27">
        <v>2.86012526191175E-11</v>
      </c>
      <c r="S150" s="27">
        <v>1.690178981007E-12</v>
      </c>
      <c r="T150" s="27">
        <v>1.53652632035179E-13</v>
      </c>
      <c r="U150" s="27">
        <v>1.04985472642716E-12</v>
      </c>
      <c r="V150" s="27">
        <v>1.04985472642716E-12</v>
      </c>
      <c r="W150" s="27">
        <v>1.04985472642716E-12</v>
      </c>
      <c r="X150" s="27">
        <v>1.82846640421673E-13</v>
      </c>
      <c r="Y150" s="27">
        <v>5.22418988987657E-13</v>
      </c>
      <c r="Z150" s="27">
        <v>2.35088533596432E-13</v>
      </c>
      <c r="AA150" s="27">
        <v>6.53023736234571E-14</v>
      </c>
      <c r="AB150" s="27">
        <v>3.00390892909873E-13</v>
      </c>
    </row>
    <row r="151">
      <c r="A151" s="2" t="s">
        <v>292</v>
      </c>
      <c r="B151" s="2" t="s">
        <v>70</v>
      </c>
      <c r="C151" s="2" t="s">
        <v>142</v>
      </c>
      <c r="D151" s="2" t="s">
        <v>71</v>
      </c>
      <c r="E151" s="2" t="s">
        <v>143</v>
      </c>
      <c r="F151" s="27">
        <v>2.87770103770212E-13</v>
      </c>
      <c r="G151" s="27">
        <v>5.61539909204236E-13</v>
      </c>
      <c r="H151" s="27">
        <v>2.26009813812635E-13</v>
      </c>
      <c r="I151" s="27">
        <v>1.37449898243619E-14</v>
      </c>
      <c r="J151" s="27">
        <v>1.30495327499348E-17</v>
      </c>
      <c r="K151" s="27">
        <v>3.63354920114628E-14</v>
      </c>
      <c r="L151" s="27">
        <v>-9.41533342429538E-15</v>
      </c>
      <c r="M151" s="27">
        <v>-4.28920739993956E-14</v>
      </c>
      <c r="N151" s="27">
        <v>-2.57350752280952E-12</v>
      </c>
      <c r="O151" s="27">
        <v>-2.49411266443016E-12</v>
      </c>
      <c r="P151" s="27">
        <v>-1.68567117619475E-13</v>
      </c>
      <c r="Q151" s="27">
        <v>2.28555716177012E-12</v>
      </c>
      <c r="R151" s="27">
        <v>-5.23074088908743E-14</v>
      </c>
      <c r="S151" s="27">
        <v>-5.50464010567419E-14</v>
      </c>
      <c r="T151" s="27">
        <v>-5.00421819314852E-15</v>
      </c>
      <c r="U151" s="27">
        <v>-3.41920737221533E-14</v>
      </c>
      <c r="V151" s="27">
        <v>-3.41920737221533E-14</v>
      </c>
      <c r="W151" s="27">
        <v>-3.41920737221533E-14</v>
      </c>
      <c r="X151" s="27">
        <v>-5.95501992015812E-15</v>
      </c>
      <c r="Y151" s="27">
        <v>-1.70143431616565E-14</v>
      </c>
      <c r="Z151" s="27">
        <v>-7.65645404990213E-15</v>
      </c>
      <c r="AA151" s="27">
        <v>-2.12679289520707E-15</v>
      </c>
      <c r="AB151" s="27">
        <v>-9.78324647905502E-15</v>
      </c>
    </row>
    <row r="152">
      <c r="A152" s="2" t="s">
        <v>293</v>
      </c>
      <c r="B152" s="2" t="s">
        <v>70</v>
      </c>
      <c r="C152" s="2" t="s">
        <v>142</v>
      </c>
      <c r="D152" s="2" t="s">
        <v>71</v>
      </c>
      <c r="E152" s="2" t="s">
        <v>143</v>
      </c>
      <c r="F152" s="27">
        <v>1.43946951824106E-13</v>
      </c>
      <c r="G152" s="27">
        <v>2.94123362582971E-13</v>
      </c>
      <c r="H152" s="27">
        <v>8.6692076195362E-14</v>
      </c>
      <c r="I152" s="27">
        <v>4.18439366282161E-16</v>
      </c>
      <c r="J152" s="27">
        <v>7.56526342865104E-18</v>
      </c>
      <c r="K152" s="27">
        <v>2.28918037385722E-14</v>
      </c>
      <c r="L152" s="27">
        <v>9.72667193486617E-14</v>
      </c>
      <c r="M152" s="27">
        <v>4.43103938647129E-13</v>
      </c>
      <c r="N152" s="27">
        <v>-1.37150261943697E-14</v>
      </c>
      <c r="O152" s="27">
        <v>-9.12869520974688E-14</v>
      </c>
      <c r="P152" s="27">
        <v>-2.18266119637485E-14</v>
      </c>
      <c r="Q152" s="27">
        <v>1.67639012438877E-14</v>
      </c>
      <c r="R152" s="27">
        <v>5.4037067315278E-13</v>
      </c>
      <c r="S152" s="27">
        <v>4.41306464899802E-13</v>
      </c>
      <c r="T152" s="27">
        <v>4.0118768857009E-14</v>
      </c>
      <c r="U152" s="27">
        <v>2.74117524347559E-13</v>
      </c>
      <c r="V152" s="27">
        <v>2.74117524347559E-13</v>
      </c>
      <c r="W152" s="27">
        <v>2.74117524347559E-13</v>
      </c>
      <c r="X152" s="27">
        <v>4.77413371069246E-14</v>
      </c>
      <c r="Y152" s="27">
        <v>1.36403824575615E-13</v>
      </c>
      <c r="Z152" s="27">
        <v>6.13817180699455E-14</v>
      </c>
      <c r="AA152" s="27">
        <v>1.70504780719519E-14</v>
      </c>
      <c r="AB152" s="27">
        <v>7.84321924055458E-14</v>
      </c>
    </row>
    <row r="153">
      <c r="A153" s="2" t="s">
        <v>294</v>
      </c>
      <c r="B153" s="2" t="s">
        <v>70</v>
      </c>
      <c r="C153" s="2" t="s">
        <v>142</v>
      </c>
      <c r="D153" s="2" t="s">
        <v>71</v>
      </c>
      <c r="E153" s="2" t="s">
        <v>143</v>
      </c>
      <c r="F153" s="27">
        <v>-9.26406760736358E-11</v>
      </c>
      <c r="G153" s="27">
        <v>-1.91503985077676E-10</v>
      </c>
      <c r="H153" s="27">
        <v>-2.32285277065631E-11</v>
      </c>
      <c r="I153" s="27">
        <v>8.18175558171448E-13</v>
      </c>
      <c r="J153" s="27">
        <v>1.00506602400083E-14</v>
      </c>
      <c r="K153" s="27">
        <v>9.3305220504635E-12</v>
      </c>
      <c r="L153" s="27">
        <v>5.72679528732395E-12</v>
      </c>
      <c r="M153" s="27">
        <v>2.60887337892308E-11</v>
      </c>
      <c r="N153" s="27">
        <v>-1.52673486768076E-10</v>
      </c>
      <c r="O153" s="27">
        <v>-5.87450997471774E-8</v>
      </c>
      <c r="P153" s="27">
        <v>8.60433722414421E-12</v>
      </c>
      <c r="Q153" s="27">
        <v>5.20010245426538E-11</v>
      </c>
      <c r="R153" s="27">
        <v>3.18155299689563E-11</v>
      </c>
      <c r="S153" s="27">
        <v>2.46350487455633E-12</v>
      </c>
      <c r="T153" s="27">
        <v>2.23954984803769E-13</v>
      </c>
      <c r="U153" s="27">
        <v>1.53020612916887E-12</v>
      </c>
      <c r="V153" s="27">
        <v>1.53020612916887E-12</v>
      </c>
      <c r="W153" s="27">
        <v>1.53020612916887E-12</v>
      </c>
      <c r="X153" s="27">
        <v>2.66506444013797E-13</v>
      </c>
      <c r="Y153" s="27">
        <v>7.61447006733631E-13</v>
      </c>
      <c r="Z153" s="27">
        <v>3.42651136344187E-13</v>
      </c>
      <c r="AA153" s="27">
        <v>9.51808758417038E-14</v>
      </c>
      <c r="AB153" s="27">
        <v>4.37831991328458E-13</v>
      </c>
    </row>
    <row r="154">
      <c r="A154" s="2" t="s">
        <v>295</v>
      </c>
      <c r="B154" s="2" t="s">
        <v>88</v>
      </c>
      <c r="C154" s="2" t="s">
        <v>142</v>
      </c>
      <c r="D154" s="2" t="s">
        <v>71</v>
      </c>
      <c r="E154" s="2" t="s">
        <v>143</v>
      </c>
      <c r="F154" s="27">
        <v>8.52279552845875E-11</v>
      </c>
      <c r="G154" s="27">
        <v>1.72707801410819E-10</v>
      </c>
      <c r="H154" s="27">
        <v>6.8890362433546E-11</v>
      </c>
      <c r="I154" s="27">
        <v>9.49010041110732E-13</v>
      </c>
      <c r="J154" s="27">
        <v>5.04881440342184E-15</v>
      </c>
      <c r="K154" s="27">
        <v>1.83084793916664E-11</v>
      </c>
      <c r="L154" s="27">
        <v>-4.39258768785922E-12</v>
      </c>
      <c r="M154" s="27">
        <v>-2.00106770165275E-11</v>
      </c>
      <c r="N154" s="27">
        <v>-3.5230225076725E-10</v>
      </c>
      <c r="O154" s="27">
        <v>-9.60159905978102E-6</v>
      </c>
      <c r="P154" s="27">
        <v>-3.99114163288989E-11</v>
      </c>
      <c r="Q154" s="27">
        <v>2.9708562340999E-10</v>
      </c>
      <c r="R154" s="27">
        <v>-2.440326538888E-11</v>
      </c>
      <c r="S154" s="27">
        <v>-6.3443013069691E-12</v>
      </c>
      <c r="T154" s="27">
        <v>-5.76754654503654E-13</v>
      </c>
      <c r="U154" s="27">
        <v>-3.94076295341876E-12</v>
      </c>
      <c r="V154" s="27">
        <v>-3.94076295341876E-12</v>
      </c>
      <c r="W154" s="27">
        <v>-3.94076295341876E-12</v>
      </c>
      <c r="X154" s="27">
        <v>-6.86338070013728E-13</v>
      </c>
      <c r="Y154" s="27">
        <v>-1.96096597571289E-12</v>
      </c>
      <c r="Z154" s="27">
        <v>-8.82434646099234E-13</v>
      </c>
      <c r="AA154" s="27">
        <v>-2.45120746964112E-13</v>
      </c>
      <c r="AB154" s="27">
        <v>-1.12755533934888E-12</v>
      </c>
    </row>
    <row r="155">
      <c r="A155" s="2" t="s">
        <v>296</v>
      </c>
      <c r="B155" s="2" t="s">
        <v>176</v>
      </c>
      <c r="C155" s="2" t="s">
        <v>142</v>
      </c>
      <c r="D155" s="2" t="s">
        <v>71</v>
      </c>
      <c r="E155" s="2" t="s">
        <v>143</v>
      </c>
      <c r="F155" s="27">
        <v>2.30812889459497E-6</v>
      </c>
      <c r="G155" s="27">
        <v>4.32673848981873E-6</v>
      </c>
      <c r="H155" s="27">
        <v>2.17385545713774E-6</v>
      </c>
      <c r="I155" s="27">
        <v>1.96743839720672E-7</v>
      </c>
      <c r="J155" s="27">
        <v>1.29872277345671E-10</v>
      </c>
      <c r="K155" s="27">
        <v>3.14825441465794E-7</v>
      </c>
      <c r="L155" s="27">
        <v>-7.65039710427524E-8</v>
      </c>
      <c r="M155" s="27">
        <v>-3.48518086332023E-7</v>
      </c>
      <c r="N155" s="27">
        <v>-2.26539336322004E-7</v>
      </c>
      <c r="O155" s="27">
        <v>-8.27798109395354E-6</v>
      </c>
      <c r="P155" s="27">
        <v>-1.15247240130945E-6</v>
      </c>
      <c r="Q155" s="27">
        <v>4.61127311040256E-6</v>
      </c>
      <c r="R155" s="27">
        <v>-4.25022069296323E-7</v>
      </c>
      <c r="S155" s="27">
        <v>-2.98948306093251E-6</v>
      </c>
      <c r="T155" s="27">
        <v>-2.71771182755562E-7</v>
      </c>
      <c r="U155" s="27">
        <v>-1.85691749593526E-6</v>
      </c>
      <c r="V155" s="27">
        <v>-1.85691749593526E-6</v>
      </c>
      <c r="W155" s="27">
        <v>-1.85691749593526E-6</v>
      </c>
      <c r="X155" s="27">
        <v>-3.23407722159304E-7</v>
      </c>
      <c r="Y155" s="27">
        <v>-9.24022092238771E-7</v>
      </c>
      <c r="Z155" s="27">
        <v>-4.15809921258915E-7</v>
      </c>
      <c r="AA155" s="27">
        <v>-1.15502761529846E-7</v>
      </c>
      <c r="AB155" s="27">
        <v>-5.31312657478097E-7</v>
      </c>
    </row>
    <row r="156">
      <c r="A156" s="2" t="s">
        <v>297</v>
      </c>
      <c r="B156" s="2" t="s">
        <v>88</v>
      </c>
      <c r="C156" s="2" t="s">
        <v>142</v>
      </c>
      <c r="D156" s="2" t="s">
        <v>71</v>
      </c>
      <c r="E156" s="2" t="s">
        <v>143</v>
      </c>
      <c r="F156" s="27">
        <v>2.06312744642688E-14</v>
      </c>
      <c r="G156" s="27">
        <v>4.1964780030418E-14</v>
      </c>
      <c r="H156" s="27">
        <v>1.3270853538608E-14</v>
      </c>
      <c r="I156" s="27">
        <v>1.52572540930914E-16</v>
      </c>
      <c r="J156" s="27">
        <v>2.27892934910893E-19</v>
      </c>
      <c r="K156" s="27">
        <v>-4.38425386893385E-17</v>
      </c>
      <c r="L156" s="27">
        <v>-1.16970578027929E-15</v>
      </c>
      <c r="M156" s="27">
        <v>-5.32865960495873E-15</v>
      </c>
      <c r="N156" s="27">
        <v>-1.05103317225629E-15</v>
      </c>
      <c r="O156" s="27">
        <v>-1.57887825769373E-14</v>
      </c>
      <c r="P156" s="27">
        <v>-5.86829568414268E-15</v>
      </c>
      <c r="Q156" s="27">
        <v>-4.3506592894315E-15</v>
      </c>
      <c r="R156" s="27">
        <v>-6.49836556751221E-15</v>
      </c>
      <c r="S156" s="27">
        <v>7.07920033386831E-17</v>
      </c>
      <c r="T156" s="27">
        <v>6.43563655817755E-18</v>
      </c>
      <c r="U156" s="27">
        <v>4.39724550675002E-17</v>
      </c>
      <c r="V156" s="27">
        <v>4.39724550675002E-17</v>
      </c>
      <c r="W156" s="27">
        <v>4.39724550675002E-17</v>
      </c>
      <c r="X156" s="27">
        <v>7.65840785186315E-18</v>
      </c>
      <c r="Y156" s="27">
        <v>2.18811659760269E-17</v>
      </c>
      <c r="Z156" s="27">
        <v>9.84652420971964E-18</v>
      </c>
      <c r="AA156" s="27">
        <v>2.73514574700337E-18</v>
      </c>
      <c r="AB156" s="27">
        <v>1.25816693573575E-17</v>
      </c>
    </row>
    <row r="157">
      <c r="A157" s="2" t="s">
        <v>298</v>
      </c>
      <c r="B157" s="2" t="s">
        <v>88</v>
      </c>
      <c r="C157" s="2" t="s">
        <v>142</v>
      </c>
      <c r="D157" s="2" t="s">
        <v>71</v>
      </c>
      <c r="E157" s="2" t="s">
        <v>143</v>
      </c>
      <c r="F157" s="27">
        <v>8.83858185534549E-12</v>
      </c>
      <c r="G157" s="27">
        <v>1.99545208941539E-11</v>
      </c>
      <c r="H157" s="27">
        <v>-1.85704584921442E-11</v>
      </c>
      <c r="I157" s="27">
        <v>-9.07812411429293E-13</v>
      </c>
      <c r="J157" s="27">
        <v>-1.75980366084115E-14</v>
      </c>
      <c r="K157" s="27">
        <v>-1.98504574064712E-11</v>
      </c>
      <c r="L157" s="27">
        <v>-9.80233053410105E-13</v>
      </c>
      <c r="M157" s="27">
        <v>-4.46550608128528E-12</v>
      </c>
      <c r="N157" s="27">
        <v>2.33499996609089E-10</v>
      </c>
      <c r="O157" s="27">
        <v>1.71499125973483E-10</v>
      </c>
      <c r="P157" s="27">
        <v>-3.56071280510767E-11</v>
      </c>
      <c r="Q157" s="27">
        <v>-3.36335450844215E-12</v>
      </c>
      <c r="R157" s="27">
        <v>-5.44573928744426E-12</v>
      </c>
      <c r="S157" s="27">
        <v>-1.10344980537276E-12</v>
      </c>
      <c r="T157" s="27">
        <v>-1.00313616971626E-13</v>
      </c>
      <c r="U157" s="27">
        <v>-6.85407880800603E-13</v>
      </c>
      <c r="V157" s="27">
        <v>-6.85407880800603E-13</v>
      </c>
      <c r="W157" s="27">
        <v>-6.85407880800603E-13</v>
      </c>
      <c r="X157" s="27">
        <v>-1.19373209614848E-13</v>
      </c>
      <c r="Y157" s="27">
        <v>-3.41066323862346E-13</v>
      </c>
      <c r="Z157" s="27">
        <v>-1.53479838264104E-13</v>
      </c>
      <c r="AA157" s="27">
        <v>-4.26332904827933E-14</v>
      </c>
      <c r="AB157" s="27">
        <v>-1.96113119404468E-13</v>
      </c>
    </row>
    <row r="158">
      <c r="A158" s="2" t="s">
        <v>299</v>
      </c>
      <c r="B158" s="2" t="s">
        <v>176</v>
      </c>
      <c r="C158" s="2" t="s">
        <v>142</v>
      </c>
      <c r="D158" s="2" t="s">
        <v>71</v>
      </c>
      <c r="E158" s="2" t="s">
        <v>143</v>
      </c>
      <c r="F158" s="27">
        <v>1.6686486063982E-7</v>
      </c>
      <c r="G158" s="27">
        <v>3.38704406231856E-7</v>
      </c>
      <c r="H158" s="27">
        <v>2.5990961180782E-7</v>
      </c>
      <c r="I158" s="27">
        <v>1.73866477402874E-9</v>
      </c>
      <c r="J158" s="27">
        <v>3.31061983052023E-10</v>
      </c>
      <c r="K158" s="27">
        <v>1.53708049944817E-7</v>
      </c>
      <c r="L158" s="27">
        <v>-7.86656964914537E-9</v>
      </c>
      <c r="M158" s="27">
        <v>-3.58365946597153E-8</v>
      </c>
      <c r="N158" s="27">
        <v>-1.32943068117924E-7</v>
      </c>
      <c r="O158" s="27">
        <v>-3.12714010658127E-5</v>
      </c>
      <c r="P158" s="27">
        <v>-4.98489387591947E-7</v>
      </c>
      <c r="Q158" s="27">
        <v>-1.2444564909718E-7</v>
      </c>
      <c r="R158" s="27">
        <v>-4.37031655347014E-8</v>
      </c>
      <c r="S158" s="27">
        <v>6.37884063902879E-5</v>
      </c>
      <c r="T158" s="27">
        <v>5.79894593728636E-6</v>
      </c>
      <c r="U158" s="27">
        <v>3.96221706059796E-5</v>
      </c>
      <c r="V158" s="27">
        <v>3.96221706059796E-5</v>
      </c>
      <c r="W158" s="27">
        <v>3.96221706059796E-5</v>
      </c>
      <c r="X158" s="27">
        <v>6.90074597861076E-6</v>
      </c>
      <c r="Y158" s="27">
        <v>1.97164176989666E-5</v>
      </c>
      <c r="Z158" s="27">
        <v>8.87238753247984E-6</v>
      </c>
      <c r="AA158" s="27">
        <v>2.46455221237083E-6</v>
      </c>
      <c r="AB158" s="27">
        <v>1.13369392047817E-5</v>
      </c>
    </row>
    <row r="159">
      <c r="A159" s="2" t="s">
        <v>300</v>
      </c>
      <c r="B159" s="2" t="s">
        <v>178</v>
      </c>
      <c r="C159" s="2" t="s">
        <v>179</v>
      </c>
      <c r="D159" s="2" t="s">
        <v>71</v>
      </c>
      <c r="E159" s="2" t="s">
        <v>143</v>
      </c>
      <c r="F159" s="2">
        <v>1.90361458576325E-4</v>
      </c>
      <c r="G159" s="2">
        <v>3.87934610677771E-4</v>
      </c>
      <c r="H159" s="27">
        <v>9.20955240226098E-5</v>
      </c>
      <c r="I159" s="27">
        <v>1.01676585615884E-6</v>
      </c>
      <c r="J159" s="27">
        <v>-6.67997317434698E-8</v>
      </c>
      <c r="K159" s="27">
        <v>-3.14118670818247E-6</v>
      </c>
      <c r="L159" s="27">
        <v>-6.72397425860603E-6</v>
      </c>
      <c r="M159" s="27">
        <v>-3.06314379399415E-5</v>
      </c>
      <c r="N159" s="2">
        <v>-1.80608469181904E-4</v>
      </c>
      <c r="O159" s="2">
        <v>-8.98558467867123E-4</v>
      </c>
      <c r="P159" s="27">
        <v>-1.9964537201536E-5</v>
      </c>
      <c r="Q159" s="2">
        <v>-1.46111704106029E-4</v>
      </c>
      <c r="R159" s="27">
        <v>-3.73554132463386E-5</v>
      </c>
      <c r="S159" s="27">
        <v>-1.65434489849466E-5</v>
      </c>
      <c r="T159" s="27">
        <v>-1.50394988225582E-6</v>
      </c>
      <c r="U159" s="27">
        <v>-1.02759638496418E-5</v>
      </c>
      <c r="V159" s="27">
        <v>-1.02759638496418E-5</v>
      </c>
      <c r="W159" s="27">
        <v>-1.02759638496418E-5</v>
      </c>
      <c r="X159" s="27">
        <v>-1.78970044112283E-6</v>
      </c>
      <c r="Y159" s="27">
        <v>-5.11342999185532E-6</v>
      </c>
      <c r="Z159" s="27">
        <v>-2.30104338428189E-6</v>
      </c>
      <c r="AA159" s="27">
        <v>-6.39178748981916E-7</v>
      </c>
      <c r="AB159" s="27">
        <v>-2.94022199319753E-6</v>
      </c>
    </row>
    <row r="160">
      <c r="A160" s="2" t="s">
        <v>301</v>
      </c>
      <c r="B160" s="2" t="s">
        <v>88</v>
      </c>
      <c r="C160" s="2" t="s">
        <v>142</v>
      </c>
      <c r="D160" s="2" t="s">
        <v>71</v>
      </c>
      <c r="E160" s="2" t="s">
        <v>143</v>
      </c>
      <c r="F160" s="27">
        <v>1.84348149457851E-10</v>
      </c>
      <c r="G160" s="27">
        <v>4.14780580077479E-10</v>
      </c>
      <c r="H160" s="27">
        <v>-3.69538727316464E-10</v>
      </c>
      <c r="I160" s="27">
        <v>-1.8237773500634E-11</v>
      </c>
      <c r="J160" s="27">
        <v>-3.54498216868287E-13</v>
      </c>
      <c r="K160" s="27">
        <v>-3.98980565388982E-10</v>
      </c>
      <c r="L160" s="27">
        <v>-2.00818596791969E-11</v>
      </c>
      <c r="M160" s="27">
        <v>-9.14840263843397E-11</v>
      </c>
      <c r="N160" s="27">
        <v>4.7059072291291E-9</v>
      </c>
      <c r="O160" s="27">
        <v>-6.9365689615761E-7</v>
      </c>
      <c r="P160" s="27">
        <v>-7.20832707241505E-10</v>
      </c>
      <c r="Q160" s="27">
        <v>-6.88885557172432E-11</v>
      </c>
      <c r="R160" s="27">
        <v>-1.11565889192875E-10</v>
      </c>
      <c r="S160" s="27">
        <v>-2.27134498051366E-11</v>
      </c>
      <c r="T160" s="27">
        <v>-2.06485903822969E-12</v>
      </c>
      <c r="U160" s="27">
        <v>-1.4108460050297E-11</v>
      </c>
      <c r="V160" s="27">
        <v>-1.4108460050297E-11</v>
      </c>
      <c r="W160" s="27">
        <v>-1.4108460050297E-11</v>
      </c>
      <c r="X160" s="27">
        <v>-2.45718236703025E-12</v>
      </c>
      <c r="Y160" s="27">
        <v>-7.02052126843499E-12</v>
      </c>
      <c r="Z160" s="27">
        <v>-3.15923441695166E-12</v>
      </c>
      <c r="AA160" s="27">
        <v>-8.77565158554374E-13</v>
      </c>
      <c r="AB160" s="27">
        <v>-4.03679938320114E-12</v>
      </c>
    </row>
    <row r="161">
      <c r="A161" s="2" t="s">
        <v>302</v>
      </c>
      <c r="B161" s="2" t="s">
        <v>88</v>
      </c>
      <c r="C161" s="2" t="s">
        <v>142</v>
      </c>
      <c r="D161" s="2" t="s">
        <v>71</v>
      </c>
      <c r="E161" s="2" t="s">
        <v>143</v>
      </c>
      <c r="F161" s="27">
        <v>4.22306166331353E-12</v>
      </c>
      <c r="G161" s="27">
        <v>8.19836831860414E-12</v>
      </c>
      <c r="H161" s="27">
        <v>7.13439513218143E-12</v>
      </c>
      <c r="I161" s="27">
        <v>2.24865337946863E-13</v>
      </c>
      <c r="J161" s="27">
        <v>5.34325383991418E-15</v>
      </c>
      <c r="K161" s="27">
        <v>4.28497833660292E-12</v>
      </c>
      <c r="L161" s="27">
        <v>-9.29381796136175E-14</v>
      </c>
      <c r="M161" s="27">
        <v>-4.23385035634542E-13</v>
      </c>
      <c r="N161" s="27">
        <v>-1.15505141825202E-12</v>
      </c>
      <c r="O161" s="27">
        <v>-6.48137000103134E-9</v>
      </c>
      <c r="P161" s="27">
        <v>6.76236707727592E-12</v>
      </c>
      <c r="Q161" s="27">
        <v>-4.98531637177197E-11</v>
      </c>
      <c r="R161" s="27">
        <v>-5.16323229730637E-13</v>
      </c>
      <c r="S161" s="27">
        <v>1.58039343971322E-12</v>
      </c>
      <c r="T161" s="27">
        <v>1.436721284502E-13</v>
      </c>
      <c r="U161" s="27">
        <v>9.81661434050537E-13</v>
      </c>
      <c r="V161" s="27">
        <v>9.81661434050537E-13</v>
      </c>
      <c r="W161" s="27">
        <v>9.81661434050537E-13</v>
      </c>
      <c r="X161" s="27">
        <v>1.70969840616434E-13</v>
      </c>
      <c r="Y161" s="27">
        <v>4.8848527419611E-13</v>
      </c>
      <c r="Z161" s="27">
        <v>2.19818362683841E-13</v>
      </c>
      <c r="AA161" s="27">
        <v>6.10606592745137E-14</v>
      </c>
      <c r="AB161" s="27">
        <v>2.80879008577845E-13</v>
      </c>
    </row>
    <row r="162">
      <c r="A162" s="2" t="s">
        <v>303</v>
      </c>
      <c r="B162" s="2" t="s">
        <v>88</v>
      </c>
      <c r="C162" s="2" t="s">
        <v>142</v>
      </c>
      <c r="D162" s="2" t="s">
        <v>71</v>
      </c>
      <c r="E162" s="2" t="s">
        <v>143</v>
      </c>
      <c r="F162" s="27">
        <v>7.29961565304446E-11</v>
      </c>
      <c r="G162" s="27">
        <v>1.48005230369504E-10</v>
      </c>
      <c r="H162" s="27">
        <v>5.78420016333426E-11</v>
      </c>
      <c r="I162" s="27">
        <v>7.71292783326754E-13</v>
      </c>
      <c r="J162" s="27">
        <v>3.46386669227775E-15</v>
      </c>
      <c r="K162" s="27">
        <v>1.46033652092779E-11</v>
      </c>
      <c r="L162" s="27">
        <v>-3.78658538857809E-12</v>
      </c>
      <c r="M162" s="27">
        <v>-1.72499999068355E-11</v>
      </c>
      <c r="N162" s="27">
        <v>-1.92771998485169E-11</v>
      </c>
      <c r="O162" s="27">
        <v>-8.33220659221654E-6</v>
      </c>
      <c r="P162" s="27">
        <v>-3.55427686858768E-11</v>
      </c>
      <c r="Q162" s="27">
        <v>-1.28832567358906E-11</v>
      </c>
      <c r="R162" s="27">
        <v>-2.1036585885474E-11</v>
      </c>
      <c r="S162" s="27">
        <v>-5.58471429451422E-12</v>
      </c>
      <c r="T162" s="27">
        <v>-5.07701290904318E-13</v>
      </c>
      <c r="U162" s="27">
        <v>-3.4689454570946E-12</v>
      </c>
      <c r="V162" s="27">
        <v>-3.4689454570946E-12</v>
      </c>
      <c r="W162" s="27">
        <v>-3.4689454570946E-12</v>
      </c>
      <c r="X162" s="27">
        <v>-6.04164563600484E-13</v>
      </c>
      <c r="Y162" s="27">
        <v>-1.72618452146809E-12</v>
      </c>
      <c r="Z162" s="27">
        <v>-7.76782996833948E-13</v>
      </c>
      <c r="AA162" s="27">
        <v>-2.15773065183511E-13</v>
      </c>
      <c r="AB162" s="27">
        <v>-9.92556014734094E-13</v>
      </c>
    </row>
    <row r="163">
      <c r="A163" s="2" t="s">
        <v>304</v>
      </c>
      <c r="B163" s="2" t="s">
        <v>88</v>
      </c>
      <c r="C163" s="2" t="s">
        <v>142</v>
      </c>
      <c r="D163" s="2" t="s">
        <v>71</v>
      </c>
      <c r="E163" s="2" t="s">
        <v>143</v>
      </c>
      <c r="F163" s="27">
        <v>1.01583539590064E-12</v>
      </c>
      <c r="G163" s="27">
        <v>2.06362820579147E-12</v>
      </c>
      <c r="H163" s="27">
        <v>7.55306908943888E-13</v>
      </c>
      <c r="I163" s="27">
        <v>8.79127916578493E-15</v>
      </c>
      <c r="J163" s="27">
        <v>1.32608761748209E-17</v>
      </c>
      <c r="K163" s="27">
        <v>1.61234065432572E-13</v>
      </c>
      <c r="L163" s="27">
        <v>-5.37085795742996E-14</v>
      </c>
      <c r="M163" s="27">
        <v>-2.4467241527091E-13</v>
      </c>
      <c r="N163" s="27">
        <v>1.89008794226836E-13</v>
      </c>
      <c r="O163" s="27">
        <v>-1.1395205564191E-7</v>
      </c>
      <c r="P163" s="27">
        <v>-5.55226845538973E-13</v>
      </c>
      <c r="Q163" s="27">
        <v>-1.82796113146365E-13</v>
      </c>
      <c r="R163" s="27">
        <v>-2.98381003214572E-13</v>
      </c>
      <c r="S163" s="27">
        <v>-7.85151229349514E-14</v>
      </c>
      <c r="T163" s="27">
        <v>-7.13773832776766E-15</v>
      </c>
      <c r="U163" s="27">
        <v>-4.87696710440432E-14</v>
      </c>
      <c r="V163" s="27">
        <v>-4.87696710440432E-14</v>
      </c>
      <c r="W163" s="27">
        <v>-4.87696710440432E-14</v>
      </c>
      <c r="X163" s="27">
        <v>-8.49390899560055E-15</v>
      </c>
      <c r="Y163" s="27">
        <v>-2.426831217572E-14</v>
      </c>
      <c r="Z163" s="27">
        <v>-1.0920739947271E-14</v>
      </c>
      <c r="AA163" s="27">
        <v>-3.03353902196501E-15</v>
      </c>
      <c r="AB163" s="27">
        <v>-1.39542783044824E-14</v>
      </c>
    </row>
    <row r="164">
      <c r="A164" s="2" t="s">
        <v>305</v>
      </c>
      <c r="B164" s="2" t="s">
        <v>88</v>
      </c>
      <c r="C164" s="2" t="s">
        <v>142</v>
      </c>
      <c r="D164" s="2" t="s">
        <v>71</v>
      </c>
      <c r="E164" s="2" t="s">
        <v>143</v>
      </c>
      <c r="F164" s="27">
        <v>1.35417860466642E-10</v>
      </c>
      <c r="G164" s="27">
        <v>2.6273340375034E-10</v>
      </c>
      <c r="H164" s="27">
        <v>2.30414065712166E-10</v>
      </c>
      <c r="I164" s="27">
        <v>7.28865644187397E-12</v>
      </c>
      <c r="J164" s="27">
        <v>1.73565594582807E-13</v>
      </c>
      <c r="K164" s="27">
        <v>1.38893197061441E-10</v>
      </c>
      <c r="L164" s="27">
        <v>-2.9255560197302E-12</v>
      </c>
      <c r="M164" s="27">
        <v>-1.33275328268086E-11</v>
      </c>
      <c r="N164" s="27">
        <v>-3.70554361818109E-11</v>
      </c>
      <c r="O164" s="27">
        <v>-1.86954174113409E-9</v>
      </c>
      <c r="P164" s="27">
        <v>2.20663227304471E-10</v>
      </c>
      <c r="Q164" s="27">
        <v>-1.61987362409897E-9</v>
      </c>
      <c r="R164" s="27">
        <v>-1.62530893024257E-11</v>
      </c>
      <c r="S164" s="27">
        <v>5.150172155337E-11</v>
      </c>
      <c r="T164" s="27">
        <v>4.68197460738947E-12</v>
      </c>
      <c r="U164" s="27">
        <v>3.19902959387927E-11</v>
      </c>
      <c r="V164" s="27">
        <v>3.19902959387927E-11</v>
      </c>
      <c r="W164" s="27">
        <v>3.19902959387927E-11</v>
      </c>
      <c r="X164" s="27">
        <v>5.57155003569834E-12</v>
      </c>
      <c r="Y164" s="27">
        <v>1.59187148860442E-11</v>
      </c>
      <c r="Z164" s="27">
        <v>7.1634213498856E-12</v>
      </c>
      <c r="AA164" s="27">
        <v>1.98983936075553E-12</v>
      </c>
      <c r="AB164" s="27">
        <v>9.15326027459828E-12</v>
      </c>
    </row>
    <row r="165">
      <c r="A165" s="2" t="s">
        <v>306</v>
      </c>
      <c r="B165" s="2" t="s">
        <v>70</v>
      </c>
      <c r="C165" s="2" t="s">
        <v>142</v>
      </c>
      <c r="D165" s="2" t="s">
        <v>71</v>
      </c>
      <c r="E165" s="2" t="s">
        <v>143</v>
      </c>
      <c r="F165" s="27">
        <v>1.4413435437013E-8</v>
      </c>
      <c r="G165" s="27">
        <v>2.8580586352278E-8</v>
      </c>
      <c r="H165" s="27">
        <v>7.17768824280406E-8</v>
      </c>
      <c r="I165" s="27">
        <v>4.6553991922454E-10</v>
      </c>
      <c r="J165" s="27">
        <v>-1.16608767338464E-12</v>
      </c>
      <c r="K165" s="27">
        <v>6.05479626157638E-8</v>
      </c>
      <c r="L165" s="27">
        <v>-2.58294284577783E-10</v>
      </c>
      <c r="M165" s="27">
        <v>-1.17667394965997E-9</v>
      </c>
      <c r="N165" s="27">
        <v>4.48405473245579E-9</v>
      </c>
      <c r="O165" s="27">
        <v>-1.26897048074534E-7</v>
      </c>
      <c r="P165" s="27">
        <v>9.80444246233662E-8</v>
      </c>
      <c r="Q165" s="27">
        <v>-3.64314659852889E-8</v>
      </c>
      <c r="R165" s="27">
        <v>-1.43496827448753E-9</v>
      </c>
      <c r="S165" s="27">
        <v>-6.33049166313873E-9</v>
      </c>
      <c r="T165" s="27">
        <v>-5.75499232358515E-10</v>
      </c>
      <c r="U165" s="27">
        <v>-3.93218509272563E-9</v>
      </c>
      <c r="V165" s="27">
        <v>-3.93218509272563E-9</v>
      </c>
      <c r="W165" s="27">
        <v>-3.93218509272563E-9</v>
      </c>
      <c r="X165" s="27">
        <v>-6.84844117593205E-10</v>
      </c>
      <c r="Y165" s="27">
        <v>-1.95669754009207E-9</v>
      </c>
      <c r="Z165" s="27">
        <v>-8.80513850163396E-10</v>
      </c>
      <c r="AA165" s="27">
        <v>-2.44587192511508E-10</v>
      </c>
      <c r="AB165" s="27">
        <v>-1.12510098907735E-9</v>
      </c>
    </row>
    <row r="166">
      <c r="A166" s="2" t="s">
        <v>307</v>
      </c>
      <c r="B166" s="2" t="s">
        <v>70</v>
      </c>
      <c r="C166" s="2" t="s">
        <v>142</v>
      </c>
      <c r="D166" s="2" t="s">
        <v>71</v>
      </c>
      <c r="E166" s="2" t="s">
        <v>143</v>
      </c>
      <c r="F166" s="27">
        <v>5.49216818102572E-10</v>
      </c>
      <c r="G166" s="27">
        <v>1.12955241636954E-9</v>
      </c>
      <c r="H166" s="27">
        <v>1.67454156872954E-10</v>
      </c>
      <c r="I166" s="27">
        <v>-2.00256010523517E-12</v>
      </c>
      <c r="J166" s="27">
        <v>4.53669503956506E-15</v>
      </c>
      <c r="K166" s="27">
        <v>-4.23593068592486E-11</v>
      </c>
      <c r="L166" s="27">
        <v>-3.22808195406314E-11</v>
      </c>
      <c r="M166" s="27">
        <v>-1.47057065119445E-10</v>
      </c>
      <c r="N166" s="27">
        <v>7.92310831281457E-12</v>
      </c>
      <c r="O166" s="27">
        <v>-2.79782164449571E-11</v>
      </c>
      <c r="P166" s="27">
        <v>5.02996223683725E-11</v>
      </c>
      <c r="Q166" s="27">
        <v>-3.42185478768937E-11</v>
      </c>
      <c r="R166" s="27">
        <v>-1.79337889690369E-10</v>
      </c>
      <c r="S166" s="27">
        <v>-9.07404349412867E-14</v>
      </c>
      <c r="T166" s="27">
        <v>-8.24913030952502E-15</v>
      </c>
      <c r="U166" s="27">
        <v>-5.63634239756152E-14</v>
      </c>
      <c r="V166" s="27">
        <v>-5.63634239756152E-14</v>
      </c>
      <c r="W166" s="27">
        <v>-5.63634239756152E-14</v>
      </c>
      <c r="X166" s="27">
        <v>-9.81646551392421E-15</v>
      </c>
      <c r="Y166" s="27">
        <v>-2.80470452035112E-14</v>
      </c>
      <c r="Z166" s="27">
        <v>-1.26211697269728E-14</v>
      </c>
      <c r="AA166" s="27">
        <v>-3.50588065043891E-15</v>
      </c>
      <c r="AB166" s="27">
        <v>-1.61270496091496E-14</v>
      </c>
    </row>
    <row r="167">
      <c r="A167" s="2" t="s">
        <v>308</v>
      </c>
      <c r="B167" s="2" t="s">
        <v>70</v>
      </c>
      <c r="C167" s="2" t="s">
        <v>142</v>
      </c>
      <c r="D167" s="2" t="s">
        <v>71</v>
      </c>
      <c r="E167" s="2" t="s">
        <v>143</v>
      </c>
      <c r="F167" s="27">
        <v>1.14983101900607E-7</v>
      </c>
      <c r="G167" s="27">
        <v>2.36462393752373E-7</v>
      </c>
      <c r="H167" s="27">
        <v>3.49080998123992E-8</v>
      </c>
      <c r="I167" s="27">
        <v>-4.10081552074737E-10</v>
      </c>
      <c r="J167" s="27">
        <v>9.57796233824137E-13</v>
      </c>
      <c r="K167" s="27">
        <v>-8.89990461840194E-9</v>
      </c>
      <c r="L167" s="27">
        <v>-6.75682865860716E-9</v>
      </c>
      <c r="M167" s="27">
        <v>-3.07811079826845E-8</v>
      </c>
      <c r="N167" s="27">
        <v>1.00364607111678E-9</v>
      </c>
      <c r="O167" s="27">
        <v>-9.7592246727355E-9</v>
      </c>
      <c r="P167" s="27">
        <v>1.07051894416692E-8</v>
      </c>
      <c r="Q167" s="27">
        <v>-6.64222535265331E-9</v>
      </c>
      <c r="R167" s="27">
        <v>-3.75379376942025E-8</v>
      </c>
      <c r="S167" s="27">
        <v>-3.62649059491185E-11</v>
      </c>
      <c r="T167" s="27">
        <v>-3.29680957591255E-12</v>
      </c>
      <c r="U167" s="27">
        <v>-2.25259474540573E-11</v>
      </c>
      <c r="V167" s="27">
        <v>-2.25259474540573E-11</v>
      </c>
      <c r="W167" s="27">
        <v>-2.25259474540573E-11</v>
      </c>
      <c r="X167" s="27">
        <v>-3.92320357341633E-12</v>
      </c>
      <c r="Y167" s="27">
        <v>-1.12091534178146E-11</v>
      </c>
      <c r="Z167" s="27">
        <v>-5.0441187923849E-12</v>
      </c>
      <c r="AA167" s="27">
        <v>-1.40114417722683E-12</v>
      </c>
      <c r="AB167" s="27">
        <v>-6.44526266257607E-12</v>
      </c>
    </row>
    <row r="168">
      <c r="A168" s="2" t="s">
        <v>309</v>
      </c>
      <c r="B168" s="2" t="s">
        <v>70</v>
      </c>
      <c r="C168" s="2" t="s">
        <v>142</v>
      </c>
      <c r="D168" s="2" t="s">
        <v>71</v>
      </c>
      <c r="E168" s="2" t="s">
        <v>143</v>
      </c>
      <c r="F168" s="27">
        <v>-2.16613235424399E-9</v>
      </c>
      <c r="G168" s="27">
        <v>2.34575012017256E-8</v>
      </c>
      <c r="H168" s="27">
        <v>6.81328815803197E-9</v>
      </c>
      <c r="I168" s="27">
        <v>-1.36133760125604E-8</v>
      </c>
      <c r="J168" s="27">
        <v>3.52388833806841E-14</v>
      </c>
      <c r="K168" s="27">
        <v>1.99219123753546E-9</v>
      </c>
      <c r="L168" s="27">
        <v>9.83953011966593E-9</v>
      </c>
      <c r="M168" s="27">
        <v>4.48245255896052E-8</v>
      </c>
      <c r="N168" s="27">
        <v>2.43421665514958E-8</v>
      </c>
      <c r="O168" s="27">
        <v>-1.67783390529478E-8</v>
      </c>
      <c r="P168" s="27">
        <v>-4.89150430995047E-11</v>
      </c>
      <c r="Q168" s="27">
        <v>-2.18384050265005E-8</v>
      </c>
      <c r="R168" s="27">
        <v>5.46640572425566E-8</v>
      </c>
      <c r="S168" s="27">
        <v>-1.31573891507805E-9</v>
      </c>
      <c r="T168" s="27">
        <v>-1.19612626618042E-10</v>
      </c>
      <c r="U168" s="27">
        <v>-8.17271267872383E-10</v>
      </c>
      <c r="V168" s="27">
        <v>-8.17271267872383E-10</v>
      </c>
      <c r="W168" s="27">
        <v>-8.17271267872383E-10</v>
      </c>
      <c r="X168" s="27">
        <v>-1.42339032136551E-10</v>
      </c>
      <c r="Y168" s="27">
        <v>-4.06682961692769E-10</v>
      </c>
      <c r="Z168" s="27">
        <v>-1.8300732384991E-10</v>
      </c>
      <c r="AA168" s="27">
        <v>-5.08353702115961E-11</v>
      </c>
      <c r="AB168" s="27">
        <v>-2.33842682921712E-10</v>
      </c>
    </row>
    <row r="169">
      <c r="A169" s="2" t="s">
        <v>310</v>
      </c>
      <c r="B169" s="2" t="s">
        <v>70</v>
      </c>
      <c r="C169" s="2" t="s">
        <v>142</v>
      </c>
      <c r="D169" s="2" t="s">
        <v>71</v>
      </c>
      <c r="E169" s="2" t="s">
        <v>143</v>
      </c>
      <c r="F169" s="27">
        <v>2.19845213471922E-9</v>
      </c>
      <c r="G169" s="27">
        <v>4.45362492579968E-9</v>
      </c>
      <c r="H169" s="27">
        <v>1.68152320755873E-9</v>
      </c>
      <c r="I169" s="27">
        <v>2.50969333855924E-11</v>
      </c>
      <c r="J169" s="27">
        <v>2.83061966973248E-14</v>
      </c>
      <c r="K169" s="27">
        <v>4.71373767334055E-11</v>
      </c>
      <c r="L169" s="27">
        <v>-1.23180780929924E-10</v>
      </c>
      <c r="M169" s="27">
        <v>-5.61156884504604E-10</v>
      </c>
      <c r="N169" s="27">
        <v>-1.3830562966032E-10</v>
      </c>
      <c r="O169" s="27">
        <v>-2.14862254539103E-9</v>
      </c>
      <c r="P169" s="27">
        <v>-9.45624407951E-10</v>
      </c>
      <c r="Q169" s="27">
        <v>-5.00269552807006E-10</v>
      </c>
      <c r="R169" s="27">
        <v>-6.84337684629685E-10</v>
      </c>
      <c r="S169" s="27">
        <v>1.33300209946005E-11</v>
      </c>
      <c r="T169" s="27">
        <v>1.21182006989832E-12</v>
      </c>
      <c r="U169" s="27">
        <v>8.27994295386207E-12</v>
      </c>
      <c r="V169" s="27">
        <v>8.27994295386207E-12</v>
      </c>
      <c r="W169" s="27">
        <v>8.27994295386207E-12</v>
      </c>
      <c r="X169" s="27">
        <v>1.44206594863759E-12</v>
      </c>
      <c r="Y169" s="27">
        <v>4.12018855366094E-12</v>
      </c>
      <c r="Z169" s="27">
        <v>1.85408475885979E-12</v>
      </c>
      <c r="AA169" s="27">
        <v>5.15023569207617E-13</v>
      </c>
      <c r="AB169" s="27">
        <v>2.36910821520776E-12</v>
      </c>
    </row>
    <row r="170">
      <c r="A170" s="2" t="s">
        <v>311</v>
      </c>
      <c r="B170" s="2" t="s">
        <v>70</v>
      </c>
      <c r="C170" s="2" t="s">
        <v>142</v>
      </c>
      <c r="D170" s="2" t="s">
        <v>71</v>
      </c>
      <c r="E170" s="2" t="s">
        <v>143</v>
      </c>
      <c r="F170" s="27">
        <v>2.4335269831325E-6</v>
      </c>
      <c r="G170" s="27">
        <v>2.75679088424339E-9</v>
      </c>
      <c r="H170" s="27">
        <v>2.93481877263739E-9</v>
      </c>
      <c r="I170" s="27">
        <v>2.43218170023745E-6</v>
      </c>
      <c r="J170" s="27">
        <v>6.37049238749347E-14</v>
      </c>
      <c r="K170" s="27">
        <v>1.59688742336108E-9</v>
      </c>
      <c r="L170" s="27">
        <v>-7.62137535149568E-11</v>
      </c>
      <c r="M170" s="27">
        <v>-3.47195984276028E-10</v>
      </c>
      <c r="N170" s="27">
        <v>-1.81550129158995E-9</v>
      </c>
      <c r="O170" s="27">
        <v>-2.11171084930769E-7</v>
      </c>
      <c r="P170" s="27">
        <v>1.23393184131131E-8</v>
      </c>
      <c r="Q170" s="27">
        <v>-1.47849586881203E-7</v>
      </c>
      <c r="R170" s="27">
        <v>-4.23409749667309E-10</v>
      </c>
      <c r="S170" s="27">
        <v>-4.54791691194028E-10</v>
      </c>
      <c r="T170" s="27">
        <v>-4.13446984993617E-11</v>
      </c>
      <c r="U170" s="27">
        <v>-2.82493873078093E-10</v>
      </c>
      <c r="V170" s="27">
        <v>-2.82493873078093E-10</v>
      </c>
      <c r="W170" s="27">
        <v>-2.82493873078093E-10</v>
      </c>
      <c r="X170" s="27">
        <v>-4.92001934475449E-11</v>
      </c>
      <c r="Y170" s="27">
        <v>-1.405719856793E-10</v>
      </c>
      <c r="Z170" s="27">
        <v>-6.32573904752651E-11</v>
      </c>
      <c r="AA170" s="27">
        <v>-1.75714982099125E-11</v>
      </c>
      <c r="AB170" s="27">
        <v>-8.08288848346523E-11</v>
      </c>
    </row>
    <row r="171">
      <c r="A171" s="2" t="s">
        <v>312</v>
      </c>
      <c r="B171" s="2" t="s">
        <v>70</v>
      </c>
      <c r="C171" s="2" t="s">
        <v>142</v>
      </c>
      <c r="D171" s="2" t="s">
        <v>71</v>
      </c>
      <c r="E171" s="2" t="s">
        <v>143</v>
      </c>
      <c r="F171" s="27">
        <v>1.56477655968108E-6</v>
      </c>
      <c r="G171" s="27">
        <v>1.13368211550465E-7</v>
      </c>
      <c r="H171" s="27">
        <v>3.34343726682625E-7</v>
      </c>
      <c r="I171" s="27">
        <v>1.50945366024385E-6</v>
      </c>
      <c r="J171" s="27">
        <v>1.61700158312454E-12</v>
      </c>
      <c r="K171" s="27">
        <v>1.41586680665148E-8</v>
      </c>
      <c r="L171" s="27">
        <v>-4.46112237336816E-10</v>
      </c>
      <c r="M171" s="27">
        <v>-2.0322890580286E-9</v>
      </c>
      <c r="N171" s="27">
        <v>1.8852579601606E-8</v>
      </c>
      <c r="O171" s="27">
        <v>-4.61687938226078E-7</v>
      </c>
      <c r="P171" s="27">
        <v>-7.86055937066941E-7</v>
      </c>
      <c r="Q171" s="27">
        <v>-4.69041491029269E-8</v>
      </c>
      <c r="R171" s="27">
        <v>-2.4784013648827E-9</v>
      </c>
      <c r="S171" s="27">
        <v>-1.07040244450982E-8</v>
      </c>
      <c r="T171" s="27">
        <v>-9.7309311489505E-10</v>
      </c>
      <c r="U171" s="27">
        <v>-6.64880511576524E-9</v>
      </c>
      <c r="V171" s="27">
        <v>-6.64880511576524E-9</v>
      </c>
      <c r="W171" s="27">
        <v>-6.64880511576524E-9</v>
      </c>
      <c r="X171" s="27">
        <v>-1.15798085928839E-9</v>
      </c>
      <c r="Y171" s="27">
        <v>-3.30851684439697E-9</v>
      </c>
      <c r="Z171" s="27">
        <v>-1.48883250747755E-9</v>
      </c>
      <c r="AA171" s="27">
        <v>-4.13564605549622E-10</v>
      </c>
      <c r="AB171" s="27">
        <v>-1.9023970224008E-9</v>
      </c>
    </row>
    <row r="172">
      <c r="A172" s="2" t="s">
        <v>313</v>
      </c>
      <c r="B172" s="2" t="s">
        <v>70</v>
      </c>
      <c r="C172" s="2" t="s">
        <v>142</v>
      </c>
      <c r="D172" s="2" t="s">
        <v>71</v>
      </c>
      <c r="E172" s="2" t="s">
        <v>143</v>
      </c>
      <c r="F172" s="27">
        <v>-1.02787083166184E-9</v>
      </c>
      <c r="G172" s="27">
        <v>1.21013437126277E-8</v>
      </c>
      <c r="H172" s="27">
        <v>3.49106098486055E-9</v>
      </c>
      <c r="I172" s="27">
        <v>-6.93332075151491E-9</v>
      </c>
      <c r="J172" s="27">
        <v>1.21934385297295E-14</v>
      </c>
      <c r="K172" s="27">
        <v>1.00867483385655E-9</v>
      </c>
      <c r="L172" s="27">
        <v>5.00451587247664E-9</v>
      </c>
      <c r="M172" s="27">
        <v>2.27983498257771E-8</v>
      </c>
      <c r="N172" s="27">
        <v>1.23974632923224E-8</v>
      </c>
      <c r="O172" s="27">
        <v>-3.90515176902703E-9</v>
      </c>
      <c r="P172" s="27">
        <v>-4.56924966990612E-11</v>
      </c>
      <c r="Q172" s="27">
        <v>-1.1066561671264E-8</v>
      </c>
      <c r="R172" s="27">
        <v>2.78028664781032E-8</v>
      </c>
      <c r="S172" s="27">
        <v>-6.71154683412328E-10</v>
      </c>
      <c r="T172" s="27">
        <v>-6.10140610952339E-11</v>
      </c>
      <c r="U172" s="27">
        <v>-4.16887752399069E-10</v>
      </c>
      <c r="V172" s="27">
        <v>-4.16887752399069E-10</v>
      </c>
      <c r="W172" s="27">
        <v>-4.16887752399069E-10</v>
      </c>
      <c r="X172" s="27">
        <v>-7.26067359991073E-11</v>
      </c>
      <c r="Y172" s="27">
        <v>-2.07447823634452E-10</v>
      </c>
      <c r="Z172" s="27">
        <v>-9.33515160896016E-11</v>
      </c>
      <c r="AA172" s="27">
        <v>-2.59309779543065E-11</v>
      </c>
      <c r="AB172" s="27">
        <v>-1.1928248836153E-10</v>
      </c>
    </row>
    <row r="173">
      <c r="A173" s="2" t="s">
        <v>314</v>
      </c>
      <c r="B173" s="2" t="s">
        <v>70</v>
      </c>
      <c r="C173" s="2" t="s">
        <v>142</v>
      </c>
      <c r="D173" s="2" t="s">
        <v>71</v>
      </c>
      <c r="E173" s="2" t="s">
        <v>143</v>
      </c>
      <c r="F173" s="27">
        <v>1.66412744134363E-10</v>
      </c>
      <c r="G173" s="27">
        <v>3.313662109775E-10</v>
      </c>
      <c r="H173" s="27">
        <v>9.98216523409854E-11</v>
      </c>
      <c r="I173" s="27">
        <v>4.70786055168805E-12</v>
      </c>
      <c r="J173" s="27">
        <v>3.75239015756947E-15</v>
      </c>
      <c r="K173" s="27">
        <v>2.38900087798108E-12</v>
      </c>
      <c r="L173" s="27">
        <v>-8.18883494274661E-12</v>
      </c>
      <c r="M173" s="27">
        <v>-3.73046920916131E-11</v>
      </c>
      <c r="N173" s="27">
        <v>-3.14940294256292E-11</v>
      </c>
      <c r="O173" s="27">
        <v>-1.40288696097664E-8</v>
      </c>
      <c r="P173" s="27">
        <v>-9.9214067237071E-11</v>
      </c>
      <c r="Q173" s="27">
        <v>5.83714120888506E-11</v>
      </c>
      <c r="R173" s="27">
        <v>-4.5493528310407E-11</v>
      </c>
      <c r="S173" s="27">
        <v>-4.46194941194596E-11</v>
      </c>
      <c r="T173" s="27">
        <v>-4.05631757853724E-12</v>
      </c>
      <c r="U173" s="27">
        <v>-2.77154001549533E-11</v>
      </c>
      <c r="V173" s="27">
        <v>-2.77154001549533E-11</v>
      </c>
      <c r="W173" s="27">
        <v>-2.77154001549533E-11</v>
      </c>
      <c r="X173" s="27">
        <v>-4.82701813756834E-12</v>
      </c>
      <c r="Y173" s="27">
        <v>-1.37914808247951E-11</v>
      </c>
      <c r="Z173" s="27">
        <v>-6.20616606893828E-12</v>
      </c>
      <c r="AA173" s="27">
        <v>-1.72393510309939E-12</v>
      </c>
      <c r="AB173" s="27">
        <v>-7.93010079426348E-12</v>
      </c>
    </row>
    <row r="174">
      <c r="A174" s="2" t="s">
        <v>315</v>
      </c>
      <c r="B174" s="2" t="s">
        <v>88</v>
      </c>
      <c r="C174" s="2" t="s">
        <v>142</v>
      </c>
      <c r="D174" s="2" t="s">
        <v>71</v>
      </c>
      <c r="E174" s="2" t="s">
        <v>143</v>
      </c>
      <c r="F174" s="27">
        <v>-3.18105463078788E-10</v>
      </c>
      <c r="G174" s="27">
        <v>-6.29246289372935E-10</v>
      </c>
      <c r="H174" s="27">
        <v>-4.13810091236123E-10</v>
      </c>
      <c r="I174" s="27">
        <v>-1.11624113421941E-11</v>
      </c>
      <c r="J174" s="27">
        <v>-2.64640728527826E-13</v>
      </c>
      <c r="K174" s="27">
        <v>-2.19978722723889E-10</v>
      </c>
      <c r="L174" s="27">
        <v>1.05231448038245E-11</v>
      </c>
      <c r="M174" s="27">
        <v>4.79387702263742E-11</v>
      </c>
      <c r="N174" s="27">
        <v>1.64988043473376E-8</v>
      </c>
      <c r="O174" s="27">
        <v>2.05029779245708E-9</v>
      </c>
      <c r="P174" s="27">
        <v>-2.64449889388485E-10</v>
      </c>
      <c r="Q174" s="27">
        <v>-1.38164304646187E-8</v>
      </c>
      <c r="R174" s="27">
        <v>5.84619166700115E-11</v>
      </c>
      <c r="S174" s="27">
        <v>-8.45522220794533E-11</v>
      </c>
      <c r="T174" s="27">
        <v>-7.68656551342898E-12</v>
      </c>
      <c r="U174" s="27">
        <v>-5.25196153647263E-11</v>
      </c>
      <c r="V174" s="27">
        <v>-5.25196153647263E-11</v>
      </c>
      <c r="W174" s="27">
        <v>-5.25196153647263E-11</v>
      </c>
      <c r="X174" s="27">
        <v>-9.14701337618346E-12</v>
      </c>
      <c r="Y174" s="27">
        <v>-2.61343247500867E-11</v>
      </c>
      <c r="Z174" s="27">
        <v>-1.17604455648452E-11</v>
      </c>
      <c r="AA174" s="27">
        <v>-3.26679059376084E-12</v>
      </c>
      <c r="AB174" s="27">
        <v>-1.50272354427389E-11</v>
      </c>
    </row>
    <row r="175">
      <c r="A175" s="2" t="s">
        <v>316</v>
      </c>
      <c r="B175" s="2" t="s">
        <v>88</v>
      </c>
      <c r="C175" s="2" t="s">
        <v>142</v>
      </c>
      <c r="D175" s="2" t="s">
        <v>71</v>
      </c>
      <c r="E175" s="2" t="s">
        <v>143</v>
      </c>
      <c r="F175" s="27">
        <v>1.13080535476667E-11</v>
      </c>
      <c r="G175" s="27">
        <v>2.28744653173123E-11</v>
      </c>
      <c r="H175" s="27">
        <v>5.81529947661783E-12</v>
      </c>
      <c r="I175" s="27">
        <v>1.45866372295138E-13</v>
      </c>
      <c r="J175" s="27">
        <v>1.13147795327236E-15</v>
      </c>
      <c r="K175" s="27">
        <v>-4.2229715814936E-13</v>
      </c>
      <c r="L175" s="27">
        <v>-5.06589323429544E-13</v>
      </c>
      <c r="M175" s="27">
        <v>-2.30779578042078E-12</v>
      </c>
      <c r="N175" s="27">
        <v>-5.68623678600999E-10</v>
      </c>
      <c r="O175" s="27">
        <v>-5.19966130582945E-11</v>
      </c>
      <c r="P175" s="27">
        <v>-1.3672188961554E-11</v>
      </c>
      <c r="Q175" s="27">
        <v>5.59137166886836E-10</v>
      </c>
      <c r="R175" s="27">
        <v>-2.8143851827917E-12</v>
      </c>
      <c r="S175" s="27">
        <v>7.54690518668203E-13</v>
      </c>
      <c r="T175" s="27">
        <v>6.86082278080839E-14</v>
      </c>
      <c r="U175" s="27">
        <v>4.68776039056842E-13</v>
      </c>
      <c r="V175" s="27">
        <v>4.68776039056842E-13</v>
      </c>
      <c r="W175" s="27">
        <v>4.68776039056842E-13</v>
      </c>
      <c r="X175" s="27">
        <v>8.16437947976117E-14</v>
      </c>
      <c r="Y175" s="27">
        <v>2.33267992438474E-13</v>
      </c>
      <c r="Z175" s="27">
        <v>1.04970591485605E-13</v>
      </c>
      <c r="AA175" s="27">
        <v>2.91584990548093E-14</v>
      </c>
      <c r="AB175" s="27">
        <v>1.34129084150774E-13</v>
      </c>
    </row>
    <row r="176">
      <c r="A176" s="2" t="s">
        <v>317</v>
      </c>
      <c r="B176" s="2" t="s">
        <v>88</v>
      </c>
      <c r="C176" s="2" t="s">
        <v>142</v>
      </c>
      <c r="D176" s="2" t="s">
        <v>71</v>
      </c>
      <c r="E176" s="2" t="s">
        <v>143</v>
      </c>
      <c r="F176" s="27">
        <v>1.69124934722543E-11</v>
      </c>
      <c r="G176" s="27">
        <v>3.42913601408557E-11</v>
      </c>
      <c r="H176" s="27">
        <v>1.3401424424831E-11</v>
      </c>
      <c r="I176" s="27">
        <v>1.78700972533551E-13</v>
      </c>
      <c r="J176" s="27">
        <v>8.02543936646023E-16</v>
      </c>
      <c r="K176" s="27">
        <v>3.38345647927413E-12</v>
      </c>
      <c r="L176" s="27">
        <v>-8.77314693133774E-13</v>
      </c>
      <c r="M176" s="27">
        <v>-3.99665577870567E-12</v>
      </c>
      <c r="N176" s="27">
        <v>-4.46633812104742E-12</v>
      </c>
      <c r="O176" s="27">
        <v>-1.93049053948284E-6</v>
      </c>
      <c r="P176" s="27">
        <v>-8.23491087692381E-12</v>
      </c>
      <c r="Q176" s="27">
        <v>-2.98492421753253E-12</v>
      </c>
      <c r="R176" s="27">
        <v>-4.87397060855065E-12</v>
      </c>
      <c r="S176" s="27">
        <v>-1.29392352337385E-12</v>
      </c>
      <c r="T176" s="27">
        <v>-1.1762940922397E-13</v>
      </c>
      <c r="U176" s="27">
        <v>-8.03720636639302E-13</v>
      </c>
      <c r="V176" s="27">
        <v>-8.03720636639302E-13</v>
      </c>
      <c r="W176" s="27">
        <v>-8.03720636639302E-13</v>
      </c>
      <c r="X176" s="27">
        <v>-1.39979003330476E-13</v>
      </c>
      <c r="Y176" s="27">
        <v>-3.99940022035753E-13</v>
      </c>
      <c r="Z176" s="27">
        <v>-1.79973001152015E-13</v>
      </c>
      <c r="AA176" s="27">
        <v>-4.99925027544691E-14</v>
      </c>
      <c r="AB176" s="27">
        <v>-2.29965492951392E-13</v>
      </c>
    </row>
    <row r="177">
      <c r="A177" s="2" t="s">
        <v>318</v>
      </c>
      <c r="B177" s="2" t="s">
        <v>70</v>
      </c>
      <c r="C177" s="2" t="s">
        <v>142</v>
      </c>
      <c r="D177" s="2" t="s">
        <v>71</v>
      </c>
      <c r="E177" s="2" t="s">
        <v>143</v>
      </c>
      <c r="F177" s="27">
        <v>2.30149191439712E-7</v>
      </c>
      <c r="G177" s="27">
        <v>4.61824828996207E-7</v>
      </c>
      <c r="H177" s="27">
        <v>2.41780525866636E-7</v>
      </c>
      <c r="I177" s="27">
        <v>4.78044638007427E-9</v>
      </c>
      <c r="J177" s="27">
        <v>3.64093367812009E-12</v>
      </c>
      <c r="K177" s="27">
        <v>1.90152369442763E-8</v>
      </c>
      <c r="L177" s="27">
        <v>-1.25037672840853E-8</v>
      </c>
      <c r="M177" s="27">
        <v>-5.69616058669049E-8</v>
      </c>
      <c r="N177" s="27">
        <v>-2.5784340346446E-8</v>
      </c>
      <c r="O177" s="27">
        <v>-4.53995634454116E-7</v>
      </c>
      <c r="P177" s="27">
        <v>-1.73454702810077E-7</v>
      </c>
      <c r="Q177" s="27">
        <v>-7.59134248127853E-8</v>
      </c>
      <c r="R177" s="27">
        <v>-6.94653750994415E-8</v>
      </c>
      <c r="S177" s="27">
        <v>2.29156129415048E-9</v>
      </c>
      <c r="T177" s="27">
        <v>2.08323750486104E-10</v>
      </c>
      <c r="U177" s="27">
        <v>1.42340336887165E-9</v>
      </c>
      <c r="V177" s="27">
        <v>1.42340336887165E-9</v>
      </c>
      <c r="W177" s="27">
        <v>1.42340336887165E-9</v>
      </c>
      <c r="X177" s="27">
        <v>2.47905274331428E-10</v>
      </c>
      <c r="Y177" s="27">
        <v>7.08300805977409E-10</v>
      </c>
      <c r="Z177" s="27">
        <v>3.18735347168508E-10</v>
      </c>
      <c r="AA177" s="27">
        <v>8.85376007471761E-11</v>
      </c>
      <c r="AB177" s="27">
        <v>4.07272928514017E-10</v>
      </c>
    </row>
    <row r="178">
      <c r="A178" s="2" t="s">
        <v>319</v>
      </c>
      <c r="B178" s="2" t="s">
        <v>70</v>
      </c>
      <c r="C178" s="2" t="s">
        <v>142</v>
      </c>
      <c r="D178" s="2" t="s">
        <v>71</v>
      </c>
      <c r="E178" s="2" t="s">
        <v>143</v>
      </c>
      <c r="F178" s="27">
        <v>4.59568815792726E-10</v>
      </c>
      <c r="G178" s="27">
        <v>9.2186533488023E-10</v>
      </c>
      <c r="H178" s="27">
        <v>4.8758281702715E-10</v>
      </c>
      <c r="I178" s="27">
        <v>9.70207507305772E-12</v>
      </c>
      <c r="J178" s="27">
        <v>7.2812535067719E-15</v>
      </c>
      <c r="K178" s="27">
        <v>3.89792822565228E-11</v>
      </c>
      <c r="L178" s="27">
        <v>-2.49393085855329E-11</v>
      </c>
      <c r="M178" s="27">
        <v>-1.13612404483115E-10</v>
      </c>
      <c r="N178" s="27">
        <v>-5.17798890759739E-11</v>
      </c>
      <c r="O178" s="27">
        <v>-7.22293396658042E-10</v>
      </c>
      <c r="P178" s="27">
        <v>-3.51914700680634E-10</v>
      </c>
      <c r="Q178" s="27">
        <v>-1.53473106787777E-10</v>
      </c>
      <c r="R178" s="27">
        <v>-1.38551716954919E-10</v>
      </c>
      <c r="S178" s="27">
        <v>4.62991774502048E-12</v>
      </c>
      <c r="T178" s="27">
        <v>4.20901606056493E-13</v>
      </c>
      <c r="U178" s="27">
        <v>2.87587355078971E-12</v>
      </c>
      <c r="V178" s="27">
        <v>2.87587355078971E-12</v>
      </c>
      <c r="W178" s="27">
        <v>2.87587355078971E-12</v>
      </c>
      <c r="X178" s="27">
        <v>5.00872933942949E-13</v>
      </c>
      <c r="Y178" s="27">
        <v>1.43106557035073E-12</v>
      </c>
      <c r="Z178" s="27">
        <v>6.4397947529822E-13</v>
      </c>
      <c r="AA178" s="27">
        <v>1.78883196293841E-13</v>
      </c>
      <c r="AB178" s="27">
        <v>8.22862632392536E-13</v>
      </c>
    </row>
    <row r="179">
      <c r="A179" s="2" t="s">
        <v>320</v>
      </c>
      <c r="B179" s="2" t="s">
        <v>70</v>
      </c>
      <c r="C179" s="2" t="s">
        <v>142</v>
      </c>
      <c r="D179" s="2" t="s">
        <v>71</v>
      </c>
      <c r="E179" s="2" t="s">
        <v>143</v>
      </c>
      <c r="F179" s="27">
        <v>-2.54922874713483E-10</v>
      </c>
      <c r="G179" s="27">
        <v>-5.26256064807165E-10</v>
      </c>
      <c r="H179" s="27">
        <v>-7.24773595312658E-11</v>
      </c>
      <c r="I179" s="27">
        <v>1.90517917381349E-12</v>
      </c>
      <c r="J179" s="27">
        <v>3.09185215639873E-14</v>
      </c>
      <c r="K179" s="27">
        <v>1.90752254345834E-11</v>
      </c>
      <c r="L179" s="27">
        <v>1.55478657911605E-11</v>
      </c>
      <c r="M179" s="27">
        <v>7.08291655743501E-11</v>
      </c>
      <c r="N179" s="27">
        <v>1.77136858074776E-11</v>
      </c>
      <c r="O179" s="27">
        <v>-2.02420842302033E-8</v>
      </c>
      <c r="P179" s="27">
        <v>1.63076826984086E-11</v>
      </c>
      <c r="Q179" s="27">
        <v>-2.1844246431051E-10</v>
      </c>
      <c r="R179" s="27">
        <v>8.63770337883211E-11</v>
      </c>
      <c r="S179" s="27">
        <v>5.16242313589237E-12</v>
      </c>
      <c r="T179" s="27">
        <v>4.69311186225123E-13</v>
      </c>
      <c r="U179" s="27">
        <v>3.20663929083087E-12</v>
      </c>
      <c r="V179" s="27">
        <v>3.20663929083087E-12</v>
      </c>
      <c r="W179" s="27">
        <v>3.20663929083087E-12</v>
      </c>
      <c r="X179" s="27">
        <v>5.58480336958544E-13</v>
      </c>
      <c r="Y179" s="27">
        <v>1.59565815554785E-12</v>
      </c>
      <c r="Z179" s="27">
        <v>7.18046135030125E-13</v>
      </c>
      <c r="AA179" s="27">
        <v>1.99457269443481E-13</v>
      </c>
      <c r="AB179" s="27">
        <v>9.17503360765597E-13</v>
      </c>
    </row>
    <row r="180">
      <c r="A180" s="2" t="s">
        <v>321</v>
      </c>
      <c r="B180" s="2" t="s">
        <v>70</v>
      </c>
      <c r="C180" s="2" t="s">
        <v>142</v>
      </c>
      <c r="D180" s="2" t="s">
        <v>71</v>
      </c>
      <c r="E180" s="2" t="s">
        <v>143</v>
      </c>
      <c r="F180" s="27">
        <v>-5.15057471851086E-11</v>
      </c>
      <c r="G180" s="27">
        <v>-1.06330411524329E-10</v>
      </c>
      <c r="H180" s="27">
        <v>-1.45876961733286E-11</v>
      </c>
      <c r="I180" s="27">
        <v>3.85456198496372E-13</v>
      </c>
      <c r="J180" s="27">
        <v>4.01914520782258E-15</v>
      </c>
      <c r="K180" s="27">
        <v>3.71733518912795E-12</v>
      </c>
      <c r="L180" s="27">
        <v>3.13779657100463E-12</v>
      </c>
      <c r="M180" s="27">
        <v>1.42944064382278E-11</v>
      </c>
      <c r="N180" s="27">
        <v>3.55668069845549E-12</v>
      </c>
      <c r="O180" s="27">
        <v>-4.3580613566564E-8</v>
      </c>
      <c r="P180" s="27">
        <v>2.37059897726796E-12</v>
      </c>
      <c r="Q180" s="27">
        <v>-4.07445376676729E-11</v>
      </c>
      <c r="R180" s="27">
        <v>1.74322034981931E-11</v>
      </c>
      <c r="S180" s="27">
        <v>1.08259768948773E-12</v>
      </c>
      <c r="T180" s="27">
        <v>9.84179700825521E-14</v>
      </c>
      <c r="U180" s="27">
        <v>6.7245558830393E-13</v>
      </c>
      <c r="V180" s="27">
        <v>6.7245558830393E-13</v>
      </c>
      <c r="W180" s="27">
        <v>6.7245558830393E-13</v>
      </c>
      <c r="X180" s="27">
        <v>1.1711738971088E-13</v>
      </c>
      <c r="Y180" s="27">
        <v>3.34621123913761E-13</v>
      </c>
      <c r="Z180" s="27">
        <v>1.5057949841347E-13</v>
      </c>
      <c r="AA180" s="27">
        <v>4.18276404892201E-14</v>
      </c>
      <c r="AB180" s="27">
        <v>1.9240712971E-13</v>
      </c>
    </row>
    <row r="181">
      <c r="A181" s="2" t="s">
        <v>322</v>
      </c>
      <c r="B181" s="2" t="s">
        <v>70</v>
      </c>
      <c r="C181" s="2" t="s">
        <v>142</v>
      </c>
      <c r="D181" s="2" t="s">
        <v>71</v>
      </c>
      <c r="E181" s="2" t="s">
        <v>143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</row>
    <row r="182">
      <c r="A182" s="2" t="s">
        <v>323</v>
      </c>
      <c r="B182" s="2" t="s">
        <v>70</v>
      </c>
      <c r="C182" s="2" t="s">
        <v>142</v>
      </c>
      <c r="D182" s="2" t="s">
        <v>71</v>
      </c>
      <c r="E182" s="2" t="s">
        <v>143</v>
      </c>
      <c r="F182" s="27">
        <v>1.20409496396892E-9</v>
      </c>
      <c r="G182" s="27">
        <v>2.49412106036601E-9</v>
      </c>
      <c r="H182" s="27">
        <v>2.47314944406855E-6</v>
      </c>
      <c r="I182" s="27">
        <v>-1.33922058424392E-11</v>
      </c>
      <c r="J182" s="27">
        <v>-7.29638937366284E-13</v>
      </c>
      <c r="K182" s="27">
        <v>2.65529141485593E-10</v>
      </c>
      <c r="L182" s="27">
        <v>-3.07930608090197E-11</v>
      </c>
      <c r="M182" s="27">
        <v>-1.40279497641616E-10</v>
      </c>
      <c r="N182" s="27">
        <v>-2.25660002848354E-10</v>
      </c>
      <c r="O182" s="27">
        <v>-7.31920691299443E-8</v>
      </c>
      <c r="P182" s="27">
        <v>-6.45013789751772E-10</v>
      </c>
      <c r="Q182" s="27">
        <v>-1.1673183358487E-9</v>
      </c>
      <c r="R182" s="27">
        <v>-1.71072563249091E-10</v>
      </c>
      <c r="S182" s="27">
        <v>6.58479310287963E-12</v>
      </c>
      <c r="T182" s="27">
        <v>5.98617544661313E-13</v>
      </c>
      <c r="U182" s="27">
        <v>4.0901444398721E-12</v>
      </c>
      <c r="V182" s="27">
        <v>4.0901444398721E-12</v>
      </c>
      <c r="W182" s="27">
        <v>4.0901444398721E-12</v>
      </c>
      <c r="X182" s="27">
        <v>7.12354910480827E-13</v>
      </c>
      <c r="Y182" s="27">
        <v>2.03529980793687E-12</v>
      </c>
      <c r="Z182" s="27">
        <v>9.15884868964756E-13</v>
      </c>
      <c r="AA182" s="27">
        <v>2.54412475992109E-13</v>
      </c>
      <c r="AB182" s="27">
        <v>1.17029728919498E-12</v>
      </c>
    </row>
    <row r="183">
      <c r="A183" s="2" t="s">
        <v>324</v>
      </c>
      <c r="B183" s="2" t="s">
        <v>70</v>
      </c>
      <c r="C183" s="2" t="s">
        <v>142</v>
      </c>
      <c r="D183" s="2" t="s">
        <v>71</v>
      </c>
      <c r="E183" s="2" t="s">
        <v>143</v>
      </c>
      <c r="F183" s="27">
        <v>4.40932139840936E-9</v>
      </c>
      <c r="G183" s="27">
        <v>8.93734817993603E-9</v>
      </c>
      <c r="H183" s="27">
        <v>3.86816965004309E-9</v>
      </c>
      <c r="I183" s="27">
        <v>4.77099201732971E-11</v>
      </c>
      <c r="J183" s="27">
        <v>-3.80049473577584E-13</v>
      </c>
      <c r="K183" s="27">
        <v>3.38158043613469E-10</v>
      </c>
      <c r="L183" s="27">
        <v>-7.93713589442793E-11</v>
      </c>
      <c r="M183" s="27">
        <v>-3.61580631067813E-10</v>
      </c>
      <c r="N183" s="27">
        <v>1.31123009145964E-9</v>
      </c>
      <c r="O183" s="27">
        <v>-4.5477683644944E-8</v>
      </c>
      <c r="P183" s="27">
        <v>3.36913001625891E-8</v>
      </c>
      <c r="Q183" s="27">
        <v>-3.09667847602838E-9</v>
      </c>
      <c r="R183" s="27">
        <v>-4.40952002380464E-10</v>
      </c>
      <c r="S183" s="27">
        <v>-1.7751220061111E-9</v>
      </c>
      <c r="T183" s="27">
        <v>-1.61374725095701E-10</v>
      </c>
      <c r="U183" s="27">
        <v>-1.10261708910275E-9</v>
      </c>
      <c r="V183" s="27">
        <v>-1.10261708910275E-9</v>
      </c>
      <c r="W183" s="27">
        <v>-1.10261708910275E-9</v>
      </c>
      <c r="X183" s="27">
        <v>-1.92035931580816E-10</v>
      </c>
      <c r="Y183" s="27">
        <v>-5.48674107407125E-10</v>
      </c>
      <c r="Z183" s="27">
        <v>-2.46903336309852E-10</v>
      </c>
      <c r="AA183" s="27">
        <v>-6.85842634258907E-11</v>
      </c>
      <c r="AB183" s="27">
        <v>-3.15487584706547E-10</v>
      </c>
    </row>
    <row r="184">
      <c r="A184" s="2" t="s">
        <v>325</v>
      </c>
      <c r="B184" s="2" t="s">
        <v>178</v>
      </c>
      <c r="C184" s="2" t="s">
        <v>179</v>
      </c>
      <c r="D184" s="2" t="s">
        <v>71</v>
      </c>
      <c r="E184" s="2" t="s">
        <v>143</v>
      </c>
      <c r="F184" s="27">
        <v>4.85667640085012E-11</v>
      </c>
      <c r="G184" s="27">
        <v>9.55104850388264E-11</v>
      </c>
      <c r="H184" s="27">
        <v>4.03795676058773E-11</v>
      </c>
      <c r="I184" s="27">
        <v>1.95856741231137E-12</v>
      </c>
      <c r="J184" s="27">
        <v>1.88769624286957E-15</v>
      </c>
      <c r="K184" s="27">
        <v>2.01665428193205E-12</v>
      </c>
      <c r="L184" s="27">
        <v>-2.16433198759383E-12</v>
      </c>
      <c r="M184" s="27">
        <v>-9.85973449772765E-12</v>
      </c>
      <c r="N184" s="27">
        <v>-3.81564134845739E-11</v>
      </c>
      <c r="O184" s="27">
        <v>-5.71300646138176E-9</v>
      </c>
      <c r="P184" s="27">
        <v>-4.60854222906362E-11</v>
      </c>
      <c r="Q184" s="27">
        <v>2.82829940400058E-11</v>
      </c>
      <c r="R184" s="27">
        <v>-1.20240668225874E-11</v>
      </c>
      <c r="S184" s="27">
        <v>-1.30220462404746E-11</v>
      </c>
      <c r="T184" s="27">
        <v>-1.18382236545187E-12</v>
      </c>
      <c r="U184" s="27">
        <v>-8.08864442579332E-12</v>
      </c>
      <c r="V184" s="27">
        <v>-8.08864442579332E-12</v>
      </c>
      <c r="W184" s="27">
        <v>-8.08864442579332E-12</v>
      </c>
      <c r="X184" s="27">
        <v>-1.40874867883391E-12</v>
      </c>
      <c r="Y184" s="27">
        <v>-4.0249963512421E-12</v>
      </c>
      <c r="Z184" s="27">
        <v>-1.8112482698573E-12</v>
      </c>
      <c r="AA184" s="27">
        <v>-5.03124543905262E-13</v>
      </c>
      <c r="AB184" s="27">
        <v>-2.31437270351051E-12</v>
      </c>
    </row>
    <row r="185">
      <c r="A185" s="2" t="s">
        <v>326</v>
      </c>
      <c r="B185" s="2" t="s">
        <v>88</v>
      </c>
      <c r="C185" s="2" t="s">
        <v>142</v>
      </c>
      <c r="D185" s="2" t="s">
        <v>71</v>
      </c>
      <c r="E185" s="2" t="s">
        <v>143</v>
      </c>
      <c r="F185" s="27">
        <v>5.39215823976523E-15</v>
      </c>
      <c r="G185" s="27">
        <v>1.09678505228966E-14</v>
      </c>
      <c r="H185" s="27">
        <v>3.46844991960321E-15</v>
      </c>
      <c r="I185" s="27">
        <v>3.98761252081892E-17</v>
      </c>
      <c r="J185" s="27">
        <v>5.95617478158535E-20</v>
      </c>
      <c r="K185" s="27">
        <v>-1.14586186458358E-17</v>
      </c>
      <c r="L185" s="27">
        <v>-3.05712508073979E-16</v>
      </c>
      <c r="M185" s="27">
        <v>-1.3926902986796E-15</v>
      </c>
      <c r="N185" s="27">
        <v>-2.74696417318274E-16</v>
      </c>
      <c r="O185" s="27">
        <v>-4.12653198984298E-15</v>
      </c>
      <c r="P185" s="27">
        <v>-1.53372875638054E-15</v>
      </c>
      <c r="Q185" s="27">
        <v>-1.13708163658698E-15</v>
      </c>
      <c r="R185" s="27">
        <v>-1.69840285439248E-15</v>
      </c>
      <c r="S185" s="27">
        <v>1.85020893776282E-17</v>
      </c>
      <c r="T185" s="27">
        <v>1.68200809675727E-18</v>
      </c>
      <c r="U185" s="27">
        <v>1.14925733902499E-17</v>
      </c>
      <c r="V185" s="27">
        <v>1.14925733902499E-17</v>
      </c>
      <c r="W185" s="27">
        <v>1.14925733902499E-17</v>
      </c>
      <c r="X185" s="27">
        <v>2.00158972599768E-18</v>
      </c>
      <c r="Y185" s="27">
        <v>5.71882796759259E-18</v>
      </c>
      <c r="Z185" s="27">
        <v>2.57347246009724E-18</v>
      </c>
      <c r="AA185" s="27">
        <v>7.14853495949074E-19</v>
      </c>
      <c r="AB185" s="27">
        <v>3.28832579939707E-18</v>
      </c>
    </row>
    <row r="186">
      <c r="A186" s="2" t="s">
        <v>327</v>
      </c>
      <c r="B186" s="2" t="s">
        <v>88</v>
      </c>
      <c r="C186" s="2" t="s">
        <v>142</v>
      </c>
      <c r="D186" s="2" t="s">
        <v>71</v>
      </c>
      <c r="E186" s="2" t="s">
        <v>143</v>
      </c>
      <c r="F186" s="27">
        <v>1.67882079358691E-12</v>
      </c>
      <c r="G186" s="27">
        <v>3.79011532377182E-12</v>
      </c>
      <c r="H186" s="27">
        <v>-3.52620316999854E-12</v>
      </c>
      <c r="I186" s="27">
        <v>-1.7238627144694E-13</v>
      </c>
      <c r="J186" s="27">
        <v>-3.34168774699001E-15</v>
      </c>
      <c r="K186" s="27">
        <v>-3.76943760935079E-12</v>
      </c>
      <c r="L186" s="27">
        <v>-1.86163674093934E-13</v>
      </c>
      <c r="M186" s="27">
        <v>-8.48078950091344E-13</v>
      </c>
      <c r="N186" s="27">
        <v>4.43393269861292E-11</v>
      </c>
      <c r="O186" s="27">
        <v>3.25659539821205E-11</v>
      </c>
      <c r="P186" s="27">
        <v>-6.76139143956995E-12</v>
      </c>
      <c r="Q186" s="27">
        <v>-6.38697183531158E-13</v>
      </c>
      <c r="R186" s="27">
        <v>-1.034242653195E-12</v>
      </c>
      <c r="S186" s="27">
        <v>-2.09533198112576E-13</v>
      </c>
      <c r="T186" s="27">
        <v>-1.90484722331383E-14</v>
      </c>
      <c r="U186" s="27">
        <v>-1.30151552500567E-13</v>
      </c>
      <c r="V186" s="27">
        <v>-1.30151552500567E-13</v>
      </c>
      <c r="W186" s="27">
        <v>-1.30151552500567E-13</v>
      </c>
      <c r="X186" s="27">
        <v>-2.26676829863706E-14</v>
      </c>
      <c r="Y186" s="27">
        <v>-6.47648105599473E-14</v>
      </c>
      <c r="Z186" s="27">
        <v>-2.91441633327536E-14</v>
      </c>
      <c r="AA186" s="27">
        <v>-8.09560131999341E-15</v>
      </c>
      <c r="AB186" s="27">
        <v>-3.72397628787207E-14</v>
      </c>
    </row>
    <row r="187">
      <c r="A187" s="2" t="s">
        <v>328</v>
      </c>
      <c r="B187" s="2" t="s">
        <v>88</v>
      </c>
      <c r="C187" s="2" t="s">
        <v>142</v>
      </c>
      <c r="D187" s="2" t="s">
        <v>71</v>
      </c>
      <c r="E187" s="2" t="s">
        <v>143</v>
      </c>
      <c r="F187" s="27">
        <v>-8.60224642748534E-12</v>
      </c>
      <c r="G187" s="27">
        <v>-1.70175764688305E-11</v>
      </c>
      <c r="H187" s="27">
        <v>-1.11765840339031E-11</v>
      </c>
      <c r="I187" s="27">
        <v>-3.01152454236733E-13</v>
      </c>
      <c r="J187" s="27">
        <v>-7.13839797067898E-15</v>
      </c>
      <c r="K187" s="27">
        <v>-5.93397165544452E-12</v>
      </c>
      <c r="L187" s="27">
        <v>2.85130911300284E-13</v>
      </c>
      <c r="M187" s="27">
        <v>1.29892969222405E-12</v>
      </c>
      <c r="N187" s="27">
        <v>4.45261891991072E-10</v>
      </c>
      <c r="O187" s="27">
        <v>5.53020821979402E-11</v>
      </c>
      <c r="P187" s="27">
        <v>-7.13020741662254E-12</v>
      </c>
      <c r="Q187" s="27">
        <v>-3.72900753913807E-10</v>
      </c>
      <c r="R187" s="27">
        <v>1.58406064795604E-12</v>
      </c>
      <c r="S187" s="27">
        <v>-2.28067709833284E-12</v>
      </c>
      <c r="T187" s="27">
        <v>-2.07334278155802E-13</v>
      </c>
      <c r="U187" s="27">
        <v>-1.41664265030225E-12</v>
      </c>
      <c r="V187" s="27">
        <v>-1.41664265030225E-12</v>
      </c>
      <c r="W187" s="27">
        <v>-1.41664265030225E-12</v>
      </c>
      <c r="X187" s="27">
        <v>-2.4672780220492E-13</v>
      </c>
      <c r="Y187" s="27">
        <v>-7.04936599796355E-13</v>
      </c>
      <c r="Z187" s="27">
        <v>-3.17221454460752E-13</v>
      </c>
      <c r="AA187" s="27">
        <v>-8.81170749745444E-14</v>
      </c>
      <c r="AB187" s="27">
        <v>-4.05338510125787E-13</v>
      </c>
    </row>
    <row r="188">
      <c r="A188" s="2" t="s">
        <v>329</v>
      </c>
      <c r="B188" s="2" t="s">
        <v>88</v>
      </c>
      <c r="C188" s="2" t="s">
        <v>142</v>
      </c>
      <c r="D188" s="2" t="s">
        <v>71</v>
      </c>
      <c r="E188" s="2" t="s">
        <v>143</v>
      </c>
      <c r="F188" s="27">
        <v>1.15239843608738E-11</v>
      </c>
      <c r="G188" s="27">
        <v>2.33657681376764E-11</v>
      </c>
      <c r="H188" s="27">
        <v>9.13135568646685E-12</v>
      </c>
      <c r="I188" s="27">
        <v>1.21756024912633E-13</v>
      </c>
      <c r="J188" s="27">
        <v>5.46685693831629E-16</v>
      </c>
      <c r="K188" s="27">
        <v>2.30525896236676E-12</v>
      </c>
      <c r="L188" s="27">
        <v>-5.97797042108558E-13</v>
      </c>
      <c r="M188" s="27">
        <v>-2.72329760522091E-12</v>
      </c>
      <c r="N188" s="27">
        <v>-3.04123452609147E-12</v>
      </c>
      <c r="O188" s="27">
        <v>-1.31540581989802E-6</v>
      </c>
      <c r="P188" s="27">
        <v>-5.61145226415357E-12</v>
      </c>
      <c r="Q188" s="27">
        <v>-2.03390995048527E-12</v>
      </c>
      <c r="R188" s="27">
        <v>-3.32109474048368E-12</v>
      </c>
      <c r="S188" s="27">
        <v>-8.81668816241476E-13</v>
      </c>
      <c r="T188" s="27">
        <v>-8.01517092101872E-14</v>
      </c>
      <c r="U188" s="27">
        <v>-5.47648612529226E-13</v>
      </c>
      <c r="V188" s="27">
        <v>-5.47648612529226E-13</v>
      </c>
      <c r="W188" s="27">
        <v>-5.47648612529226E-13</v>
      </c>
      <c r="X188" s="27">
        <v>-9.53805382896532E-14</v>
      </c>
      <c r="Y188" s="27">
        <v>-2.7251583221582E-13</v>
      </c>
      <c r="Z188" s="27">
        <v>-1.22632118525351E-13</v>
      </c>
      <c r="AA188" s="27">
        <v>-3.40644790269775E-14</v>
      </c>
      <c r="AB188" s="27">
        <v>-1.56696590087619E-13</v>
      </c>
    </row>
    <row r="189">
      <c r="A189" s="2" t="s">
        <v>330</v>
      </c>
      <c r="B189" s="2" t="s">
        <v>88</v>
      </c>
      <c r="C189" s="2" t="s">
        <v>142</v>
      </c>
      <c r="D189" s="2" t="s">
        <v>71</v>
      </c>
      <c r="E189" s="2" t="s">
        <v>143</v>
      </c>
      <c r="F189" s="27">
        <v>-3.7805265435747E-10</v>
      </c>
      <c r="G189" s="27">
        <v>-7.47888157646595E-10</v>
      </c>
      <c r="H189" s="27">
        <v>-4.91105723918626E-10</v>
      </c>
      <c r="I189" s="27">
        <v>-1.32362856558184E-11</v>
      </c>
      <c r="J189" s="27">
        <v>-3.13649149995805E-13</v>
      </c>
      <c r="K189" s="27">
        <v>-2.60707552892514E-10</v>
      </c>
      <c r="L189" s="27">
        <v>1.25313353048237E-11</v>
      </c>
      <c r="M189" s="27">
        <v>5.70871935155035E-11</v>
      </c>
      <c r="N189" s="27">
        <v>1.95549534888855E-8</v>
      </c>
      <c r="O189" s="27">
        <v>2.43059961967657E-9</v>
      </c>
      <c r="P189" s="27">
        <v>-3.13132947012524E-10</v>
      </c>
      <c r="Q189" s="27">
        <v>-1.63756549672366E-8</v>
      </c>
      <c r="R189" s="27">
        <v>6.96185307730745E-11</v>
      </c>
      <c r="S189" s="27">
        <v>-1.00210064938789E-10</v>
      </c>
      <c r="T189" s="27">
        <v>-9.11000574926532E-12</v>
      </c>
      <c r="U189" s="27">
        <v>-6.22454849420026E-11</v>
      </c>
      <c r="V189" s="27">
        <v>-6.22454849420026E-11</v>
      </c>
      <c r="W189" s="27">
        <v>-6.22454849420026E-11</v>
      </c>
      <c r="X189" s="27">
        <v>-1.08409073337182E-11</v>
      </c>
      <c r="Y189" s="27">
        <v>-3.09740219231212E-11</v>
      </c>
      <c r="Z189" s="27">
        <v>-1.39383091866562E-11</v>
      </c>
      <c r="AA189" s="27">
        <v>-3.87175274039015E-12</v>
      </c>
      <c r="AB189" s="27">
        <v>-1.78100610786109E-11</v>
      </c>
    </row>
    <row r="190">
      <c r="A190" s="2" t="s">
        <v>331</v>
      </c>
      <c r="B190" s="2" t="s">
        <v>88</v>
      </c>
      <c r="C190" s="2" t="s">
        <v>142</v>
      </c>
      <c r="D190" s="2" t="s">
        <v>71</v>
      </c>
      <c r="E190" s="2" t="s">
        <v>143</v>
      </c>
      <c r="F190" s="27">
        <v>-5.90530197934573E-11</v>
      </c>
      <c r="G190" s="27">
        <v>-1.16809401174858E-10</v>
      </c>
      <c r="H190" s="27">
        <v>-7.68999519400203E-11</v>
      </c>
      <c r="I190" s="27">
        <v>-2.07404026242334E-12</v>
      </c>
      <c r="J190" s="27">
        <v>-4.9199955965392E-14</v>
      </c>
      <c r="K190" s="27">
        <v>-4.09104843091802E-11</v>
      </c>
      <c r="L190" s="27">
        <v>1.95244309332064E-12</v>
      </c>
      <c r="M190" s="27">
        <v>8.89446287926707E-12</v>
      </c>
      <c r="N190" s="27">
        <v>3.06896179107372E-9</v>
      </c>
      <c r="O190" s="27">
        <v>3.80754778740103E-10</v>
      </c>
      <c r="P190" s="27">
        <v>-4.92987885962949E-11</v>
      </c>
      <c r="Q190" s="27">
        <v>-2.57021895722105E-9</v>
      </c>
      <c r="R190" s="27">
        <v>1.08469062768352E-11</v>
      </c>
      <c r="S190" s="27">
        <v>-1.57158588159171E-11</v>
      </c>
      <c r="T190" s="27">
        <v>-1.42871441361803E-12</v>
      </c>
      <c r="U190" s="27">
        <v>-9.76190619050435E-12</v>
      </c>
      <c r="V190" s="27">
        <v>-9.76190619050435E-12</v>
      </c>
      <c r="W190" s="27">
        <v>-9.76190619050435E-12</v>
      </c>
      <c r="X190" s="27">
        <v>-1.7001702293799E-12</v>
      </c>
      <c r="Y190" s="27">
        <v>-4.85762937886763E-12</v>
      </c>
      <c r="Z190" s="27">
        <v>-2.18593311404292E-12</v>
      </c>
      <c r="AA190" s="27">
        <v>-6.07203672358454E-13</v>
      </c>
      <c r="AB190" s="27">
        <v>-2.79313665334197E-12</v>
      </c>
    </row>
    <row r="191">
      <c r="A191" s="2" t="s">
        <v>332</v>
      </c>
      <c r="B191" s="2" t="s">
        <v>88</v>
      </c>
      <c r="C191" s="2" t="s">
        <v>142</v>
      </c>
      <c r="D191" s="2" t="s">
        <v>71</v>
      </c>
      <c r="E191" s="2" t="s">
        <v>143</v>
      </c>
      <c r="F191" s="27">
        <v>2.92645818285619E-12</v>
      </c>
      <c r="G191" s="27">
        <v>5.93361538617042E-12</v>
      </c>
      <c r="H191" s="27">
        <v>2.3189193381996E-12</v>
      </c>
      <c r="I191" s="27">
        <v>3.09215742914303E-14</v>
      </c>
      <c r="J191" s="27">
        <v>1.38868421404025E-16</v>
      </c>
      <c r="K191" s="27">
        <v>5.85457367144224E-13</v>
      </c>
      <c r="L191" s="27">
        <v>-1.5180640080503E-13</v>
      </c>
      <c r="M191" s="27">
        <v>-6.9156248467096E-13</v>
      </c>
      <c r="N191" s="27">
        <v>-7.72834104159245E-13</v>
      </c>
      <c r="O191" s="27">
        <v>-3.34042986946661E-7</v>
      </c>
      <c r="P191" s="27">
        <v>-1.42493017723189E-12</v>
      </c>
      <c r="Q191" s="27">
        <v>-5.16497222472504E-13</v>
      </c>
      <c r="R191" s="27">
        <v>-8.43368909131853E-13</v>
      </c>
      <c r="S191" s="27">
        <v>-2.23894429829234E-13</v>
      </c>
      <c r="T191" s="27">
        <v>-2.03540387307272E-14</v>
      </c>
      <c r="U191" s="27">
        <v>-1.39072032026388E-13</v>
      </c>
      <c r="V191" s="27">
        <v>-1.39072032026388E-13</v>
      </c>
      <c r="W191" s="27">
        <v>-1.39072032026388E-13</v>
      </c>
      <c r="X191" s="27">
        <v>-2.42213071890232E-14</v>
      </c>
      <c r="Y191" s="27">
        <v>-6.9203736992201E-14</v>
      </c>
      <c r="Z191" s="27">
        <v>-3.11416801299964E-14</v>
      </c>
      <c r="AA191" s="27">
        <v>-8.65046712402512E-15</v>
      </c>
      <c r="AB191" s="27">
        <v>-3.9792145358404E-14</v>
      </c>
    </row>
    <row r="192">
      <c r="A192" s="2" t="s">
        <v>333</v>
      </c>
      <c r="B192" s="2" t="s">
        <v>88</v>
      </c>
      <c r="C192" s="2" t="s">
        <v>142</v>
      </c>
      <c r="D192" s="2" t="s">
        <v>71</v>
      </c>
      <c r="E192" s="2" t="s">
        <v>143</v>
      </c>
      <c r="F192" s="27">
        <v>3.10839360770811E-11</v>
      </c>
      <c r="G192" s="27">
        <v>6.89669124296271E-11</v>
      </c>
      <c r="H192" s="27">
        <v>-5.17629765654043E-11</v>
      </c>
      <c r="I192" s="27">
        <v>-2.59689878636719E-12</v>
      </c>
      <c r="J192" s="27">
        <v>-5.11901802068433E-14</v>
      </c>
      <c r="K192" s="27">
        <v>-5.83516332693073E-11</v>
      </c>
      <c r="L192" s="27">
        <v>-3.09999008296784E-12</v>
      </c>
      <c r="M192" s="27">
        <v>-1.41221768836083E-11</v>
      </c>
      <c r="N192" s="27">
        <v>6.79872711657306E-10</v>
      </c>
      <c r="O192" s="27">
        <v>4.77044014003735E-10</v>
      </c>
      <c r="P192" s="27">
        <v>-1.10896674621364E-10</v>
      </c>
      <c r="Q192" s="27">
        <v>-8.14635588261561E-12</v>
      </c>
      <c r="R192" s="27">
        <v>-1.72221674496449E-11</v>
      </c>
      <c r="S192" s="27">
        <v>-2.98147618937262E-12</v>
      </c>
      <c r="T192" s="27">
        <v>-2.71043285353351E-13</v>
      </c>
      <c r="U192" s="27">
        <v>-1.85194402741773E-12</v>
      </c>
      <c r="V192" s="27">
        <v>-1.85194402741773E-12</v>
      </c>
      <c r="W192" s="27">
        <v>-1.85194402741773E-12</v>
      </c>
      <c r="X192" s="27">
        <v>-3.22541524211358E-13</v>
      </c>
      <c r="Y192" s="27">
        <v>-9.21547240881449E-13</v>
      </c>
      <c r="Z192" s="27">
        <v>-4.14696238202338E-13</v>
      </c>
      <c r="AA192" s="27">
        <v>-1.15193405110181E-13</v>
      </c>
      <c r="AB192" s="27">
        <v>-5.29889618069659E-13</v>
      </c>
    </row>
    <row r="193">
      <c r="A193" s="2" t="s">
        <v>334</v>
      </c>
      <c r="B193" s="2" t="s">
        <v>88</v>
      </c>
      <c r="C193" s="2" t="s">
        <v>142</v>
      </c>
      <c r="D193" s="2" t="s">
        <v>71</v>
      </c>
      <c r="E193" s="2" t="s">
        <v>143</v>
      </c>
      <c r="F193" s="27">
        <v>-3.15161407917374E-12</v>
      </c>
      <c r="G193" s="27">
        <v>-6.23476921865292E-12</v>
      </c>
      <c r="H193" s="27">
        <v>-4.09342027343231E-12</v>
      </c>
      <c r="I193" s="27">
        <v>-1.10322235595546E-13</v>
      </c>
      <c r="J193" s="27">
        <v>-2.61394763479305E-15</v>
      </c>
      <c r="K193" s="27">
        <v>-2.17269587776487E-12</v>
      </c>
      <c r="L193" s="27">
        <v>1.04486735786537E-13</v>
      </c>
      <c r="M193" s="27">
        <v>4.75995124266864E-13</v>
      </c>
      <c r="N193" s="27">
        <v>1.62958184352216E-10</v>
      </c>
      <c r="O193" s="27">
        <v>2.02580945742404E-11</v>
      </c>
      <c r="P193" s="27">
        <v>-2.60919485604132E-12</v>
      </c>
      <c r="Q193" s="27">
        <v>-1.36461999039666E-10</v>
      </c>
      <c r="R193" s="27">
        <v>5.8048187633548E-13</v>
      </c>
      <c r="S193" s="27">
        <v>-8.35150472665272E-13</v>
      </c>
      <c r="T193" s="27">
        <v>-7.59227689566867E-14</v>
      </c>
      <c r="U193" s="27">
        <v>-5.18753741975377E-13</v>
      </c>
      <c r="V193" s="27">
        <v>-5.18753741975377E-13</v>
      </c>
      <c r="W193" s="27">
        <v>-5.18753741975377E-13</v>
      </c>
      <c r="X193" s="27">
        <v>-9.03480991595552E-14</v>
      </c>
      <c r="Y193" s="27">
        <v>-2.58137434251139E-13</v>
      </c>
      <c r="Z193" s="27">
        <v>-1.16161839756326E-13</v>
      </c>
      <c r="AA193" s="27">
        <v>-3.22671792813924E-14</v>
      </c>
      <c r="AB193" s="27">
        <v>-1.48429011966859E-13</v>
      </c>
    </row>
    <row r="194">
      <c r="A194" s="2" t="s">
        <v>335</v>
      </c>
      <c r="B194" s="2" t="s">
        <v>88</v>
      </c>
      <c r="C194" s="2" t="s">
        <v>142</v>
      </c>
      <c r="D194" s="2" t="s">
        <v>71</v>
      </c>
      <c r="E194" s="2" t="s">
        <v>143</v>
      </c>
      <c r="F194" s="27">
        <v>1.00603218805764E-10</v>
      </c>
      <c r="G194" s="27">
        <v>1.95372981244468E-10</v>
      </c>
      <c r="H194" s="27">
        <v>1.68951116015251E-10</v>
      </c>
      <c r="I194" s="27">
        <v>5.32319136045534E-12</v>
      </c>
      <c r="J194" s="27">
        <v>1.27027943451392E-13</v>
      </c>
      <c r="K194" s="27">
        <v>1.01270219691632E-10</v>
      </c>
      <c r="L194" s="27">
        <v>-2.22569245324558E-12</v>
      </c>
      <c r="M194" s="27">
        <v>-1.01392655047317E-11</v>
      </c>
      <c r="N194" s="27">
        <v>-1.19072930146121E-11</v>
      </c>
      <c r="O194" s="27">
        <v>-1.36946239858807E-9</v>
      </c>
      <c r="P194" s="27">
        <v>1.60621151417357E-10</v>
      </c>
      <c r="Q194" s="27">
        <v>-1.19663952808223E-9</v>
      </c>
      <c r="R194" s="27">
        <v>-1.2364958304805E-11</v>
      </c>
      <c r="S194" s="27">
        <v>3.79654116127153E-11</v>
      </c>
      <c r="T194" s="27">
        <v>3.45140099725834E-12</v>
      </c>
      <c r="U194" s="27">
        <v>2.35822165996967E-11</v>
      </c>
      <c r="V194" s="27">
        <v>2.35822165996967E-11</v>
      </c>
      <c r="W194" s="27">
        <v>2.35822165996967E-11</v>
      </c>
      <c r="X194" s="27">
        <v>4.10716737317076E-12</v>
      </c>
      <c r="Y194" s="27">
        <v>1.17347642907013E-11</v>
      </c>
      <c r="Z194" s="27">
        <v>5.28064367366617E-12</v>
      </c>
      <c r="AA194" s="27">
        <v>1.46684553633766E-12</v>
      </c>
      <c r="AB194" s="27">
        <v>6.74748888856708E-12</v>
      </c>
    </row>
    <row r="195">
      <c r="A195" s="2" t="s">
        <v>336</v>
      </c>
      <c r="B195" s="2" t="s">
        <v>88</v>
      </c>
      <c r="C195" s="2" t="s">
        <v>142</v>
      </c>
      <c r="D195" s="2" t="s">
        <v>71</v>
      </c>
      <c r="E195" s="2" t="s">
        <v>143</v>
      </c>
      <c r="F195" s="27">
        <v>2.4949695141688E-12</v>
      </c>
      <c r="G195" s="27">
        <v>5.63265729375761E-12</v>
      </c>
      <c r="H195" s="27">
        <v>-5.24044581915395E-12</v>
      </c>
      <c r="I195" s="27">
        <v>-2.56190829612205E-13</v>
      </c>
      <c r="J195" s="27">
        <v>-4.96622932340066E-15</v>
      </c>
      <c r="K195" s="27">
        <v>-5.60192723127971E-12</v>
      </c>
      <c r="L195" s="27">
        <v>-2.76666034435349E-13</v>
      </c>
      <c r="M195" s="27">
        <v>-1.2603674758346E-12</v>
      </c>
      <c r="N195" s="27">
        <v>6.58946264673435E-11</v>
      </c>
      <c r="O195" s="27">
        <v>4.83976983653539E-11</v>
      </c>
      <c r="P195" s="27">
        <v>-1.00484015793107E-11</v>
      </c>
      <c r="Q195" s="27">
        <v>-9.49196011623236E-13</v>
      </c>
      <c r="R195" s="27">
        <v>-1.53703355338258E-12</v>
      </c>
      <c r="S195" s="27">
        <v>-3.11396513222511E-13</v>
      </c>
      <c r="T195" s="27">
        <v>-2.83087734499626E-14</v>
      </c>
      <c r="U195" s="27">
        <v>-1.93423953837608E-13</v>
      </c>
      <c r="V195" s="27">
        <v>-1.93423953837608E-13</v>
      </c>
      <c r="W195" s="27">
        <v>-1.93423953837608E-13</v>
      </c>
      <c r="X195" s="27">
        <v>-3.36874419346028E-14</v>
      </c>
      <c r="Y195" s="27">
        <v>-9.62498371119621E-14</v>
      </c>
      <c r="Z195" s="27">
        <v>-4.33124245912137E-14</v>
      </c>
      <c r="AA195" s="27">
        <v>-1.20312296389952E-14</v>
      </c>
      <c r="AB195" s="27">
        <v>-5.53436515937501E-14</v>
      </c>
    </row>
    <row r="196">
      <c r="A196" s="2" t="s">
        <v>337</v>
      </c>
      <c r="B196" s="2" t="s">
        <v>88</v>
      </c>
      <c r="C196" s="2" t="s">
        <v>142</v>
      </c>
      <c r="D196" s="2" t="s">
        <v>71</v>
      </c>
      <c r="E196" s="2" t="s">
        <v>143</v>
      </c>
      <c r="F196" s="27">
        <v>-1.04133305660402E-31</v>
      </c>
      <c r="G196" s="27">
        <v>-5.6206721139298E-32</v>
      </c>
      <c r="H196" s="27">
        <v>-1.39246310630098E-32</v>
      </c>
      <c r="I196" s="27">
        <v>-2.54245623065945E-34</v>
      </c>
      <c r="J196" s="27">
        <v>6.16807163205196E-35</v>
      </c>
      <c r="K196" s="27">
        <v>-6.33106725731942E-32</v>
      </c>
      <c r="L196" s="27">
        <v>-9.45912163956418E-33</v>
      </c>
      <c r="M196" s="27">
        <v>1.27090387325589E-32</v>
      </c>
      <c r="N196" s="27">
        <v>-1.39634037818864E-31</v>
      </c>
      <c r="O196" s="27">
        <v>1.91292309742727E-31</v>
      </c>
      <c r="P196" s="27">
        <v>-6.21145397709049E-32</v>
      </c>
      <c r="Q196" s="27">
        <v>-4.53618139301212E-31</v>
      </c>
      <c r="R196" s="27">
        <v>-2.34428570707235E-32</v>
      </c>
      <c r="S196" s="27">
        <v>-2.53584836050614E-33</v>
      </c>
      <c r="T196" s="27">
        <v>1.70102702120359E-33</v>
      </c>
      <c r="U196" s="27">
        <v>1.45840855953835E-32</v>
      </c>
      <c r="V196" s="27">
        <v>1.45840855953835E-32</v>
      </c>
      <c r="W196" s="27">
        <v>1.45840855953835E-32</v>
      </c>
      <c r="X196" s="27">
        <v>2.74398398136733E-33</v>
      </c>
      <c r="Y196" s="27">
        <v>4.73695018652279E-33</v>
      </c>
      <c r="Z196" s="27">
        <v>2.37547347871322E-33</v>
      </c>
      <c r="AA196" s="27">
        <v>5.92118773315349E-34</v>
      </c>
      <c r="AB196" s="27">
        <v>-9.51782197781828E-34</v>
      </c>
    </row>
    <row r="197">
      <c r="A197" s="2" t="s">
        <v>338</v>
      </c>
      <c r="B197" s="2" t="s">
        <v>88</v>
      </c>
      <c r="C197" s="2" t="s">
        <v>142</v>
      </c>
      <c r="D197" s="2" t="s">
        <v>71</v>
      </c>
      <c r="E197" s="2" t="s">
        <v>143</v>
      </c>
      <c r="F197" s="27">
        <v>-7.24215866421826E-12</v>
      </c>
      <c r="G197" s="27">
        <v>-1.43049005167919E-11</v>
      </c>
      <c r="H197" s="27">
        <v>-9.72049766905091E-12</v>
      </c>
      <c r="I197" s="27">
        <v>-2.64450734041417E-13</v>
      </c>
      <c r="J197" s="27">
        <v>-6.31902797517377E-15</v>
      </c>
      <c r="K197" s="27">
        <v>-5.30268541994792E-12</v>
      </c>
      <c r="L197" s="27">
        <v>2.32232338788313E-13</v>
      </c>
      <c r="M197" s="27">
        <v>1.0579473090839E-12</v>
      </c>
      <c r="N197" s="27">
        <v>1.86187288875645E-10</v>
      </c>
      <c r="O197" s="27">
        <v>-6.48554105145442E-11</v>
      </c>
      <c r="P197" s="27">
        <v>-6.53580976503586E-12</v>
      </c>
      <c r="Q197" s="27">
        <v>-1.22657929791165E-10</v>
      </c>
      <c r="R197" s="27">
        <v>1.29017968406078E-12</v>
      </c>
      <c r="S197" s="27">
        <v>-1.97126493673218E-12</v>
      </c>
      <c r="T197" s="27">
        <v>-1.7920590030477E-13</v>
      </c>
      <c r="U197" s="27">
        <v>-1.22445127653604E-12</v>
      </c>
      <c r="V197" s="27">
        <v>-1.22445127653604E-12</v>
      </c>
      <c r="W197" s="27">
        <v>-1.22445127653604E-12</v>
      </c>
      <c r="X197" s="27">
        <v>-2.1325503104279E-13</v>
      </c>
      <c r="Y197" s="27">
        <v>-6.09300107767801E-13</v>
      </c>
      <c r="Z197" s="27">
        <v>-2.7418503514363E-13</v>
      </c>
      <c r="AA197" s="27">
        <v>-7.61625134709751E-14</v>
      </c>
      <c r="AB197" s="27">
        <v>-3.50347531924755E-13</v>
      </c>
    </row>
    <row r="198">
      <c r="A198" s="2" t="s">
        <v>339</v>
      </c>
      <c r="B198" s="2" t="s">
        <v>88</v>
      </c>
      <c r="C198" s="2" t="s">
        <v>142</v>
      </c>
      <c r="D198" s="2" t="s">
        <v>71</v>
      </c>
      <c r="E198" s="2" t="s">
        <v>143</v>
      </c>
      <c r="F198" s="27">
        <v>-1.26052497234448E-10</v>
      </c>
      <c r="G198" s="27">
        <v>-2.49363528043049E-10</v>
      </c>
      <c r="H198" s="27">
        <v>-1.63762161405286E-10</v>
      </c>
      <c r="I198" s="27">
        <v>-4.41412867800932E-12</v>
      </c>
      <c r="J198" s="27">
        <v>-1.04581928506206E-13</v>
      </c>
      <c r="K198" s="27">
        <v>-8.6934932766724E-11</v>
      </c>
      <c r="L198" s="27">
        <v>4.17813128271502E-12</v>
      </c>
      <c r="M198" s="27">
        <v>1.90337089597879E-11</v>
      </c>
      <c r="N198" s="27">
        <v>6.51864621120618E-9</v>
      </c>
      <c r="O198" s="27">
        <v>8.10557893423054E-10</v>
      </c>
      <c r="P198" s="27">
        <v>-1.04416399537506E-10</v>
      </c>
      <c r="Q198" s="27">
        <v>-5.45848464364016E-9</v>
      </c>
      <c r="R198" s="27">
        <v>2.32118408935775E-11</v>
      </c>
      <c r="S198" s="27">
        <v>-3.34075256701276E-11</v>
      </c>
      <c r="T198" s="27">
        <v>-3.03704773676667E-12</v>
      </c>
      <c r="U198" s="27">
        <v>-2.07510856052202E-11</v>
      </c>
      <c r="V198" s="27">
        <v>-2.07510856052202E-11</v>
      </c>
      <c r="W198" s="27">
        <v>-2.07510856052202E-11</v>
      </c>
      <c r="X198" s="27">
        <v>-3.61408697080366E-12</v>
      </c>
      <c r="Y198" s="27">
        <v>-1.03259630969786E-11</v>
      </c>
      <c r="Z198" s="27">
        <v>-4.64668316736269E-12</v>
      </c>
      <c r="AA198" s="27">
        <v>-1.29074538712232E-12</v>
      </c>
      <c r="AB198" s="27">
        <v>-5.9374282716379E-12</v>
      </c>
    </row>
    <row r="199">
      <c r="A199" s="2" t="s">
        <v>340</v>
      </c>
      <c r="B199" s="2" t="s">
        <v>88</v>
      </c>
      <c r="C199" s="2" t="s">
        <v>142</v>
      </c>
      <c r="D199" s="2" t="s">
        <v>71</v>
      </c>
      <c r="E199" s="2" t="s">
        <v>143</v>
      </c>
      <c r="F199" s="27">
        <v>1.21219807555655E-13</v>
      </c>
      <c r="G199" s="27">
        <v>2.45012183246724E-13</v>
      </c>
      <c r="H199" s="27">
        <v>8.93465673331445E-14</v>
      </c>
      <c r="I199" s="27">
        <v>1.63876394132858E-15</v>
      </c>
      <c r="J199" s="27">
        <v>-3.09331672768243E-17</v>
      </c>
      <c r="K199" s="27">
        <v>1.67011697521151E-14</v>
      </c>
      <c r="L199" s="27">
        <v>-3.78226921542025E-15</v>
      </c>
      <c r="M199" s="27">
        <v>-1.72303373404501E-14</v>
      </c>
      <c r="N199" s="27">
        <v>5.0555298709772E-14</v>
      </c>
      <c r="O199" s="27">
        <v>-1.09211303395892E-12</v>
      </c>
      <c r="P199" s="27">
        <v>-2.20467498798485E-14</v>
      </c>
      <c r="Q199" s="27">
        <v>-2.04116306916457E-13</v>
      </c>
      <c r="R199" s="27">
        <v>-2.1012607145259E-14</v>
      </c>
      <c r="S199" s="27">
        <v>1.28294645653126E-14</v>
      </c>
      <c r="T199" s="27">
        <v>1.16631494073364E-15</v>
      </c>
      <c r="U199" s="27">
        <v>7.96902231229946E-15</v>
      </c>
      <c r="V199" s="27">
        <v>7.96902231229946E-15</v>
      </c>
      <c r="W199" s="27">
        <v>7.96902231229946E-15</v>
      </c>
      <c r="X199" s="27">
        <v>1.3879148424736E-15</v>
      </c>
      <c r="Y199" s="27">
        <v>3.96547110263487E-15</v>
      </c>
      <c r="Z199" s="27">
        <v>1.78446190928845E-15</v>
      </c>
      <c r="AA199" s="27">
        <v>4.95683887829358E-16</v>
      </c>
      <c r="AB199" s="27">
        <v>2.28014568849611E-15</v>
      </c>
    </row>
    <row r="200">
      <c r="A200" s="2" t="s">
        <v>341</v>
      </c>
      <c r="B200" s="2" t="s">
        <v>88</v>
      </c>
      <c r="C200" s="2" t="s">
        <v>142</v>
      </c>
      <c r="D200" s="2" t="s">
        <v>71</v>
      </c>
      <c r="E200" s="2" t="s">
        <v>143</v>
      </c>
      <c r="F200" s="27">
        <v>1.0115437002558E-11</v>
      </c>
      <c r="G200" s="27">
        <v>2.14833514334508E-11</v>
      </c>
      <c r="H200" s="27">
        <v>-5.95278940914885E-12</v>
      </c>
      <c r="I200" s="27">
        <v>-3.72403730106647E-13</v>
      </c>
      <c r="J200" s="27">
        <v>-8.12497375061322E-15</v>
      </c>
      <c r="K200" s="27">
        <v>-9.85672032249598E-12</v>
      </c>
      <c r="L200" s="27">
        <v>-7.04078780428684E-13</v>
      </c>
      <c r="M200" s="27">
        <v>-3.20746996315866E-12</v>
      </c>
      <c r="N200" s="27">
        <v>1.11234018346404E-10</v>
      </c>
      <c r="O200" s="27">
        <v>4.63906607577724E-11</v>
      </c>
      <c r="P200" s="27">
        <v>-2.22741086163891E-11</v>
      </c>
      <c r="Q200" s="27">
        <v>-7.99636775336142E-13</v>
      </c>
      <c r="R200" s="27">
        <v>-3.91154885330333E-12</v>
      </c>
      <c r="S200" s="27">
        <v>-2.11379806272949E-13</v>
      </c>
      <c r="T200" s="27">
        <v>-1.92163456994204E-14</v>
      </c>
      <c r="U200" s="27">
        <v>-1.31298573216603E-13</v>
      </c>
      <c r="V200" s="27">
        <v>-1.31298573216603E-13</v>
      </c>
      <c r="W200" s="27">
        <v>-1.31298573216603E-13</v>
      </c>
      <c r="X200" s="27">
        <v>-2.28674524203141E-14</v>
      </c>
      <c r="Y200" s="27">
        <v>-6.53355803890835E-14</v>
      </c>
      <c r="Z200" s="27">
        <v>-2.94010097433553E-14</v>
      </c>
      <c r="AA200" s="27">
        <v>-8.16694754863544E-15</v>
      </c>
      <c r="AB200" s="27">
        <v>-3.75679555023315E-14</v>
      </c>
    </row>
    <row r="201">
      <c r="A201" s="2" t="s">
        <v>342</v>
      </c>
      <c r="B201" s="2" t="s">
        <v>70</v>
      </c>
      <c r="C201" s="2" t="s">
        <v>142</v>
      </c>
      <c r="D201" s="2" t="s">
        <v>71</v>
      </c>
      <c r="E201" s="2" t="s">
        <v>143</v>
      </c>
      <c r="F201" s="27">
        <v>6.54581475018136E-9</v>
      </c>
      <c r="G201" s="27">
        <v>1.32395249430495E-8</v>
      </c>
      <c r="H201" s="27">
        <v>4.86157803312889E-9</v>
      </c>
      <c r="I201" s="27">
        <v>8.50127082712208E-11</v>
      </c>
      <c r="J201" s="27">
        <v>1.76806988421413E-13</v>
      </c>
      <c r="K201" s="27">
        <v>-2.29501142042151E-11</v>
      </c>
      <c r="L201" s="27">
        <v>-3.63032754186002E-10</v>
      </c>
      <c r="M201" s="27">
        <v>-1.65381586132364E-9</v>
      </c>
      <c r="N201" s="27">
        <v>-5.4833173888958E-10</v>
      </c>
      <c r="O201" s="27">
        <v>-1.17515524818147E-8</v>
      </c>
      <c r="P201" s="27">
        <v>-2.70791119694087E-9</v>
      </c>
      <c r="Q201" s="27">
        <v>-2.22349413343022E-9</v>
      </c>
      <c r="R201" s="27">
        <v>-2.01684867208073E-9</v>
      </c>
      <c r="S201" s="27">
        <v>-4.03123908206178E-9</v>
      </c>
      <c r="T201" s="27">
        <v>-3.66476273981843E-10</v>
      </c>
      <c r="U201" s="27">
        <v>-2.50400428074127E-9</v>
      </c>
      <c r="V201" s="27">
        <v>-2.50400428074127E-9</v>
      </c>
      <c r="W201" s="27">
        <v>-2.50400428074127E-9</v>
      </c>
      <c r="X201" s="27">
        <v>-4.36106785834234E-10</v>
      </c>
      <c r="Y201" s="27">
        <v>-1.2460194271044E-9</v>
      </c>
      <c r="Z201" s="27">
        <v>-5.6070871489237E-10</v>
      </c>
      <c r="AA201" s="27">
        <v>-1.5575242838805E-10</v>
      </c>
      <c r="AB201" s="27">
        <v>-7.16461109149651E-10</v>
      </c>
    </row>
    <row r="202">
      <c r="A202" s="2" t="s">
        <v>343</v>
      </c>
      <c r="B202" s="2" t="s">
        <v>88</v>
      </c>
      <c r="C202" s="2" t="s">
        <v>142</v>
      </c>
      <c r="D202" s="2" t="s">
        <v>71</v>
      </c>
      <c r="E202" s="2" t="s">
        <v>143</v>
      </c>
      <c r="F202" s="27">
        <v>-1.61665353045316E-31</v>
      </c>
      <c r="G202" s="27">
        <v>-8.72600688019798E-32</v>
      </c>
      <c r="H202" s="27">
        <v>-2.16177752406E-32</v>
      </c>
      <c r="I202" s="27">
        <v>-3.9471241359826E-34</v>
      </c>
      <c r="J202" s="27">
        <v>9.57583620034514E-35</v>
      </c>
      <c r="K202" s="27">
        <v>-9.82888439790876E-32</v>
      </c>
      <c r="L202" s="27">
        <v>-1.46851406441065E-32</v>
      </c>
      <c r="M202" s="27">
        <v>1.97305868716605E-32</v>
      </c>
      <c r="N202" s="27">
        <v>-2.16779692894296E-31</v>
      </c>
      <c r="O202" s="27">
        <v>2.96978364350262E-31</v>
      </c>
      <c r="P202" s="27">
        <v>-9.64318662278789E-32</v>
      </c>
      <c r="Q202" s="27">
        <v>-7.04235174066662E-31</v>
      </c>
      <c r="R202" s="27">
        <v>-3.63946745058586E-32</v>
      </c>
      <c r="S202" s="27">
        <v>-3.93686551935232E-33</v>
      </c>
      <c r="T202" s="27">
        <v>2.64081824905586E-33</v>
      </c>
      <c r="U202" s="27">
        <v>2.26415682443599E-32</v>
      </c>
      <c r="V202" s="27">
        <v>2.26415682443599E-32</v>
      </c>
      <c r="W202" s="27">
        <v>2.26415682443599E-32</v>
      </c>
      <c r="X202" s="27">
        <v>4.25999286477209E-33</v>
      </c>
      <c r="Y202" s="27">
        <v>7.35404220009786E-33</v>
      </c>
      <c r="Z202" s="27">
        <v>3.68788598566493E-33</v>
      </c>
      <c r="AA202" s="27">
        <v>9.19255275012233E-34</v>
      </c>
      <c r="AB202" s="27">
        <v>-1.47762720150694E-33</v>
      </c>
    </row>
    <row r="203">
      <c r="A203" s="2" t="s">
        <v>344</v>
      </c>
      <c r="B203" s="2" t="s">
        <v>88</v>
      </c>
      <c r="C203" s="2" t="s">
        <v>142</v>
      </c>
      <c r="D203" s="2" t="s">
        <v>71</v>
      </c>
      <c r="E203" s="2" t="s">
        <v>143</v>
      </c>
      <c r="F203" s="27">
        <v>4.68891230015307E-15</v>
      </c>
      <c r="G203" s="27">
        <v>9.53742211120445E-15</v>
      </c>
      <c r="H203" s="27">
        <v>3.01609425527608E-15</v>
      </c>
      <c r="I203" s="27">
        <v>3.46754760630743E-17</v>
      </c>
      <c r="J203" s="27">
        <v>5.17936973536338E-20</v>
      </c>
      <c r="K203" s="27">
        <v>-9.96418419466314E-18</v>
      </c>
      <c r="L203" s="27">
        <v>-2.6584144523939E-16</v>
      </c>
      <c r="M203" s="27">
        <v>-1.2110554589486E-15</v>
      </c>
      <c r="N203" s="27">
        <v>-2.38870476847948E-16</v>
      </c>
      <c r="O203" s="27">
        <v>-3.58834918112535E-15</v>
      </c>
      <c r="P203" s="27">
        <v>-1.33369966368118E-15</v>
      </c>
      <c r="Q203" s="27">
        <v>-9.88783310067427E-16</v>
      </c>
      <c r="R203" s="27">
        <v>-1.47689694561382E-15</v>
      </c>
      <c r="S203" s="27">
        <v>1.60890446095609E-17</v>
      </c>
      <c r="T203" s="27">
        <v>1.46264039428392E-18</v>
      </c>
      <c r="U203" s="27">
        <v>9.99371055779037E-18</v>
      </c>
      <c r="V203" s="27">
        <v>9.99371055779037E-18</v>
      </c>
      <c r="W203" s="27">
        <v>9.99371055779037E-18</v>
      </c>
      <c r="X203" s="27">
        <v>1.74054214820488E-18</v>
      </c>
      <c r="Y203" s="27">
        <v>4.9729777219786E-18</v>
      </c>
      <c r="Z203" s="27">
        <v>2.23783986591512E-18</v>
      </c>
      <c r="AA203" s="27">
        <v>6.21622215247325E-19</v>
      </c>
      <c r="AB203" s="27">
        <v>2.85946194494342E-18</v>
      </c>
    </row>
    <row r="204">
      <c r="A204" s="2" t="s">
        <v>345</v>
      </c>
      <c r="B204" s="2" t="s">
        <v>88</v>
      </c>
      <c r="C204" s="2" t="s">
        <v>142</v>
      </c>
      <c r="D204" s="2" t="s">
        <v>71</v>
      </c>
      <c r="E204" s="2" t="s">
        <v>143</v>
      </c>
      <c r="F204" s="27">
        <v>-5.29313875076463E-12</v>
      </c>
      <c r="G204" s="27">
        <v>-1.0470955533256E-11</v>
      </c>
      <c r="H204" s="27">
        <v>-6.87896085975257E-12</v>
      </c>
      <c r="I204" s="27">
        <v>-1.8545718473956E-13</v>
      </c>
      <c r="J204" s="27">
        <v>-4.39519259041633E-15</v>
      </c>
      <c r="K204" s="27">
        <v>-3.65332481041678E-12</v>
      </c>
      <c r="L204" s="27">
        <v>1.75339855703624E-13</v>
      </c>
      <c r="M204" s="27">
        <v>7.98770444653268E-13</v>
      </c>
      <c r="N204" s="27">
        <v>2.74008136900712E-10</v>
      </c>
      <c r="O204" s="27">
        <v>3.40585364517015E-11</v>
      </c>
      <c r="P204" s="27">
        <v>-4.38902982575831E-12</v>
      </c>
      <c r="Q204" s="27">
        <v>-2.2945735425928E-10</v>
      </c>
      <c r="R204" s="27">
        <v>9.74110327679953E-13</v>
      </c>
      <c r="S204" s="27">
        <v>-1.40425489171308E-12</v>
      </c>
      <c r="T204" s="27">
        <v>-1.27659533448604E-13</v>
      </c>
      <c r="U204" s="27">
        <v>-8.72252969502131E-13</v>
      </c>
      <c r="V204" s="27">
        <v>-8.72252969502131E-13</v>
      </c>
      <c r="W204" s="27">
        <v>-8.72252969502131E-13</v>
      </c>
      <c r="X204" s="27">
        <v>-1.51914851699586E-13</v>
      </c>
      <c r="Y204" s="27">
        <v>-4.34042447015072E-13</v>
      </c>
      <c r="Z204" s="27">
        <v>-1.95319091645406E-13</v>
      </c>
      <c r="AA204" s="27">
        <v>-5.4255305876884E-14</v>
      </c>
      <c r="AB204" s="27">
        <v>-2.49574385633069E-13</v>
      </c>
    </row>
    <row r="205">
      <c r="A205" s="2" t="s">
        <v>346</v>
      </c>
      <c r="B205" s="2" t="s">
        <v>88</v>
      </c>
      <c r="C205" s="2" t="s">
        <v>142</v>
      </c>
      <c r="D205" s="2" t="s">
        <v>71</v>
      </c>
      <c r="E205" s="2" t="s">
        <v>143</v>
      </c>
      <c r="F205" s="27">
        <v>-1.03041709103827E-10</v>
      </c>
      <c r="G205" s="27">
        <v>-2.02511183491537E-10</v>
      </c>
      <c r="H205" s="27">
        <v>-1.56665503715324E-10</v>
      </c>
      <c r="I205" s="27">
        <v>-4.26804436508817E-12</v>
      </c>
      <c r="J205" s="27">
        <v>-1.06137544001532E-13</v>
      </c>
      <c r="K205" s="27">
        <v>-9.18901880388213E-11</v>
      </c>
      <c r="L205" s="27">
        <v>3.07468273403427E-12</v>
      </c>
      <c r="M205" s="27">
        <v>1.40068878508921E-11</v>
      </c>
      <c r="N205" s="27">
        <v>6.77319335150812E-9</v>
      </c>
      <c r="O205" s="27">
        <v>7.165715370638E-10</v>
      </c>
      <c r="P205" s="27">
        <v>-1.43135527223274E-10</v>
      </c>
      <c r="Q205" s="27">
        <v>-5.68386819126933E-9</v>
      </c>
      <c r="R205" s="27">
        <v>1.70815710640516E-11</v>
      </c>
      <c r="S205" s="27">
        <v>-3.2782109647977E-11</v>
      </c>
      <c r="T205" s="27">
        <v>-2.98019173571573E-12</v>
      </c>
      <c r="U205" s="27">
        <v>-2.03626084236811E-11</v>
      </c>
      <c r="V205" s="27">
        <v>-2.03626084236811E-11</v>
      </c>
      <c r="W205" s="27">
        <v>-2.03626084236811E-11</v>
      </c>
      <c r="X205" s="27">
        <v>-3.54642832648186E-12</v>
      </c>
      <c r="Y205" s="27">
        <v>-1.0132652678579E-11</v>
      </c>
      <c r="Z205" s="27">
        <v>-4.55969348331899E-12</v>
      </c>
      <c r="AA205" s="27">
        <v>-1.26658158482238E-12</v>
      </c>
      <c r="AB205" s="27">
        <v>-5.82627479058938E-12</v>
      </c>
    </row>
    <row r="206">
      <c r="A206" s="2" t="s">
        <v>347</v>
      </c>
      <c r="B206" s="2" t="s">
        <v>88</v>
      </c>
      <c r="C206" s="2" t="s">
        <v>142</v>
      </c>
      <c r="D206" s="2" t="s">
        <v>71</v>
      </c>
      <c r="E206" s="2" t="s">
        <v>143</v>
      </c>
      <c r="F206" s="27">
        <v>-1.43263097381456E-11</v>
      </c>
      <c r="G206" s="27">
        <v>-2.83403753002066E-11</v>
      </c>
      <c r="H206" s="27">
        <v>-1.86198288039616E-11</v>
      </c>
      <c r="I206" s="27">
        <v>-5.02012319029081E-13</v>
      </c>
      <c r="J206" s="27">
        <v>-1.18976466761882E-14</v>
      </c>
      <c r="K206" s="27">
        <v>-9.88945764570576E-12</v>
      </c>
      <c r="L206" s="27">
        <v>4.74522616271124E-13</v>
      </c>
      <c r="M206" s="27">
        <v>2.16171411614252E-12</v>
      </c>
      <c r="N206" s="27">
        <v>7.41732643461791E-10</v>
      </c>
      <c r="O206" s="27">
        <v>9.21939646735485E-11</v>
      </c>
      <c r="P206" s="27">
        <v>-1.18815777412162E-11</v>
      </c>
      <c r="Q206" s="27">
        <v>-6.21135401684303E-10</v>
      </c>
      <c r="R206" s="27">
        <v>2.6362368063581E-12</v>
      </c>
      <c r="S206" s="27">
        <v>-3.80127357206779E-12</v>
      </c>
      <c r="T206" s="27">
        <v>-3.45570318881845E-13</v>
      </c>
      <c r="U206" s="27">
        <v>-2.3611611970824E-12</v>
      </c>
      <c r="V206" s="27">
        <v>-2.3611611970824E-12</v>
      </c>
      <c r="W206" s="27">
        <v>-2.3611611970824E-12</v>
      </c>
      <c r="X206" s="27">
        <v>-4.11228698135966E-13</v>
      </c>
      <c r="Y206" s="27">
        <v>-1.17493917431275E-12</v>
      </c>
      <c r="Z206" s="27">
        <v>-5.28722602693746E-13</v>
      </c>
      <c r="AA206" s="27">
        <v>-1.46867396789094E-13</v>
      </c>
      <c r="AB206" s="27">
        <v>-6.75589967299096E-13</v>
      </c>
    </row>
    <row r="207">
      <c r="A207" s="2" t="s">
        <v>348</v>
      </c>
      <c r="B207" s="2" t="s">
        <v>88</v>
      </c>
      <c r="C207" s="2" t="s">
        <v>142</v>
      </c>
      <c r="D207" s="2" t="s">
        <v>71</v>
      </c>
      <c r="E207" s="2" t="s">
        <v>143</v>
      </c>
      <c r="F207" s="27">
        <v>3.32771442439643E-12</v>
      </c>
      <c r="G207" s="27">
        <v>6.7471927755717E-12</v>
      </c>
      <c r="H207" s="27">
        <v>2.63687394405413E-12</v>
      </c>
      <c r="I207" s="27">
        <v>3.5161332356429E-14</v>
      </c>
      <c r="J207" s="27">
        <v>1.57909124315026E-16</v>
      </c>
      <c r="K207" s="27">
        <v>6.65731339312425E-13</v>
      </c>
      <c r="L207" s="27">
        <v>-1.72621072337194E-13</v>
      </c>
      <c r="M207" s="27">
        <v>-7.86384876125197E-13</v>
      </c>
      <c r="N207" s="27">
        <v>-8.78799912858196E-13</v>
      </c>
      <c r="O207" s="27">
        <v>-3.79844712131372E-7</v>
      </c>
      <c r="P207" s="27">
        <v>-1.62030700876293E-12</v>
      </c>
      <c r="Q207" s="27">
        <v>-5.87315843888986E-13</v>
      </c>
      <c r="R207" s="27">
        <v>-9.59005975361786E-13</v>
      </c>
      <c r="S207" s="27">
        <v>-2.54593326516696E-13</v>
      </c>
      <c r="T207" s="27">
        <v>-2.31448474732394E-14</v>
      </c>
      <c r="U207" s="27">
        <v>-1.58140652655091E-13</v>
      </c>
      <c r="V207" s="27">
        <v>-1.58140652655091E-13</v>
      </c>
      <c r="W207" s="27">
        <v>-1.58140652655091E-13</v>
      </c>
      <c r="X207" s="27">
        <v>-2.7542369743363E-14</v>
      </c>
      <c r="Y207" s="27">
        <v>-7.86924874445025E-14</v>
      </c>
      <c r="Z207" s="27">
        <v>-3.54116176256006E-14</v>
      </c>
      <c r="AA207" s="27">
        <v>-9.83656093056281E-15</v>
      </c>
      <c r="AB207" s="27">
        <v>-4.52481764006316E-14</v>
      </c>
    </row>
    <row r="208">
      <c r="A208" s="2" t="s">
        <v>349</v>
      </c>
      <c r="B208" s="2" t="s">
        <v>88</v>
      </c>
      <c r="C208" s="2" t="s">
        <v>142</v>
      </c>
      <c r="D208" s="2" t="s">
        <v>71</v>
      </c>
      <c r="E208" s="2" t="s">
        <v>143</v>
      </c>
      <c r="F208" s="27">
        <v>6.52742175601733E-12</v>
      </c>
      <c r="G208" s="27">
        <v>1.47363442939594E-11</v>
      </c>
      <c r="H208" s="27">
        <v>-1.37102276641596E-11</v>
      </c>
      <c r="I208" s="27">
        <v>-6.70254921166269E-13</v>
      </c>
      <c r="J208" s="27">
        <v>-1.29928133987938E-14</v>
      </c>
      <c r="K208" s="27">
        <v>-1.46559472891549E-11</v>
      </c>
      <c r="L208" s="27">
        <v>-7.23822829149586E-13</v>
      </c>
      <c r="M208" s="27">
        <v>-3.29741507297276E-12</v>
      </c>
      <c r="N208" s="27">
        <v>1.72395701027994E-10</v>
      </c>
      <c r="O208" s="27">
        <v>1.2661965907026E-10</v>
      </c>
      <c r="P208" s="27">
        <v>-2.62889605319335E-11</v>
      </c>
      <c r="Q208" s="27">
        <v>-2.48331799761408E-12</v>
      </c>
      <c r="R208" s="27">
        <v>-4.02123801491504E-12</v>
      </c>
      <c r="S208" s="27">
        <v>-8.14685856384717E-13</v>
      </c>
      <c r="T208" s="27">
        <v>-7.40623493263209E-14</v>
      </c>
      <c r="U208" s="27">
        <v>-5.06042144938566E-13</v>
      </c>
      <c r="V208" s="27">
        <v>-5.06042144938566E-13</v>
      </c>
      <c r="W208" s="27">
        <v>-5.06042144938566E-13</v>
      </c>
      <c r="X208" s="27">
        <v>-8.81341996989272E-14</v>
      </c>
      <c r="Y208" s="27">
        <v>-2.51812007022756E-13</v>
      </c>
      <c r="Z208" s="27">
        <v>-1.13315397642161E-13</v>
      </c>
      <c r="AA208" s="27">
        <v>-3.14765008778445E-14</v>
      </c>
      <c r="AB208" s="27">
        <v>-1.44791891622416E-13</v>
      </c>
    </row>
    <row r="209">
      <c r="A209" s="2" t="s">
        <v>350</v>
      </c>
      <c r="B209" s="2" t="s">
        <v>88</v>
      </c>
      <c r="C209" s="2" t="s">
        <v>142</v>
      </c>
      <c r="D209" s="2" t="s">
        <v>71</v>
      </c>
      <c r="E209" s="2" t="s">
        <v>143</v>
      </c>
      <c r="F209" s="27">
        <v>1.26849858581209E-14</v>
      </c>
      <c r="G209" s="27">
        <v>2.55676365603646E-14</v>
      </c>
      <c r="H209" s="27">
        <v>1.02083722187811E-14</v>
      </c>
      <c r="I209" s="27">
        <v>2.06655565019164E-16</v>
      </c>
      <c r="J209" s="27">
        <v>-2.71180125921196E-18</v>
      </c>
      <c r="K209" s="27">
        <v>2.4689084143072E-15</v>
      </c>
      <c r="L209" s="27">
        <v>-3.71676538982746E-16</v>
      </c>
      <c r="M209" s="27">
        <v>-1.69319310272631E-15</v>
      </c>
      <c r="N209" s="27">
        <v>-2.57660486609702E-15</v>
      </c>
      <c r="O209" s="27">
        <v>-1.22881002250986E-13</v>
      </c>
      <c r="P209" s="27">
        <v>-1.14322188810578E-15</v>
      </c>
      <c r="Q209" s="27">
        <v>-2.17541188073201E-14</v>
      </c>
      <c r="R209" s="27">
        <v>-2.06486969962718E-15</v>
      </c>
      <c r="S209" s="27">
        <v>1.41233679321634E-15</v>
      </c>
      <c r="T209" s="27">
        <v>1.28394251754646E-16</v>
      </c>
      <c r="U209" s="27">
        <v>8.77273042871393E-16</v>
      </c>
      <c r="V209" s="27">
        <v>8.77273042871393E-16</v>
      </c>
      <c r="W209" s="27">
        <v>8.77273042871393E-16</v>
      </c>
      <c r="X209" s="27">
        <v>1.52789166523471E-16</v>
      </c>
      <c r="Y209" s="27">
        <v>4.36540489447226E-16</v>
      </c>
      <c r="Z209" s="27">
        <v>1.96443210685133E-16</v>
      </c>
      <c r="AA209" s="27">
        <v>5.45675611809032E-17</v>
      </c>
      <c r="AB209" s="27">
        <v>2.51010759908374E-16</v>
      </c>
    </row>
    <row r="210">
      <c r="A210" s="2" t="s">
        <v>351</v>
      </c>
      <c r="B210" s="2" t="s">
        <v>70</v>
      </c>
      <c r="C210" s="2" t="s">
        <v>142</v>
      </c>
      <c r="D210" s="2" t="s">
        <v>71</v>
      </c>
      <c r="E210" s="2" t="s">
        <v>143</v>
      </c>
      <c r="F210" s="27">
        <v>5.21793402269933E-8</v>
      </c>
      <c r="G210" s="27">
        <v>1.02334332287738E-7</v>
      </c>
      <c r="H210" s="27">
        <v>1.4015810320619E-7</v>
      </c>
      <c r="I210" s="27">
        <v>2.2435561347138E-9</v>
      </c>
      <c r="J210" s="27">
        <v>6.90826881424785E-12</v>
      </c>
      <c r="K210" s="27">
        <v>1.00675543970883E-7</v>
      </c>
      <c r="L210" s="27">
        <v>4.39509280951382E-7</v>
      </c>
      <c r="M210" s="27">
        <v>2.00220892372684E-6</v>
      </c>
      <c r="N210" s="27">
        <v>-5.05054179942525E-8</v>
      </c>
      <c r="O210" s="27">
        <v>-1.8230459312166E-7</v>
      </c>
      <c r="P210" s="27">
        <v>6.98918021111436E-8</v>
      </c>
      <c r="Q210" s="27">
        <v>-8.18618505217399E-8</v>
      </c>
      <c r="R210" s="27">
        <v>2.44171827316658E-6</v>
      </c>
      <c r="S210" s="27">
        <v>1.42454958446547E-6</v>
      </c>
      <c r="T210" s="27">
        <v>1.29504505485761E-7</v>
      </c>
      <c r="U210" s="27">
        <v>8.84859018534159E-7</v>
      </c>
      <c r="V210" s="27">
        <v>8.84859018534159E-7</v>
      </c>
      <c r="W210" s="27">
        <v>8.84859018534159E-7</v>
      </c>
      <c r="X210" s="27">
        <v>1.54110368523463E-7</v>
      </c>
      <c r="Y210" s="27">
        <v>4.40315352422521E-7</v>
      </c>
      <c r="Z210" s="27">
        <v>1.98141898941296E-7</v>
      </c>
      <c r="AA210" s="27">
        <v>5.50394190528151E-8</v>
      </c>
      <c r="AB210" s="27">
        <v>2.53181305933064E-7</v>
      </c>
    </row>
    <row r="211">
      <c r="A211" s="2" t="s">
        <v>352</v>
      </c>
      <c r="B211" s="2" t="s">
        <v>70</v>
      </c>
      <c r="C211" s="2" t="s">
        <v>142</v>
      </c>
      <c r="D211" s="2" t="s">
        <v>71</v>
      </c>
      <c r="E211" s="2" t="s">
        <v>143</v>
      </c>
      <c r="F211" s="27">
        <v>-1.23501733239299E-10</v>
      </c>
      <c r="G211" s="27">
        <v>-2.54965078860554E-10</v>
      </c>
      <c r="H211" s="27">
        <v>-3.50321194780052E-11</v>
      </c>
      <c r="I211" s="27">
        <v>9.26181108167048E-13</v>
      </c>
      <c r="J211" s="27">
        <v>1.01494785988313E-14</v>
      </c>
      <c r="K211" s="27">
        <v>9.31668568909165E-12</v>
      </c>
      <c r="L211" s="27">
        <v>7.53334763386522E-12</v>
      </c>
      <c r="M211" s="27">
        <v>3.4318583274081E-11</v>
      </c>
      <c r="N211" s="27">
        <v>7.33858771515538E-12</v>
      </c>
      <c r="O211" s="27">
        <v>-9.04924244356281E-9</v>
      </c>
      <c r="P211" s="27">
        <v>8.07651365073327E-12</v>
      </c>
      <c r="Q211" s="27">
        <v>-1.05430434271127E-10</v>
      </c>
      <c r="R211" s="27">
        <v>4.18519320818612E-11</v>
      </c>
      <c r="S211" s="27">
        <v>2.52036521034564E-12</v>
      </c>
      <c r="T211" s="27">
        <v>2.29124106151632E-13</v>
      </c>
      <c r="U211" s="27">
        <v>1.56552492850637E-12</v>
      </c>
      <c r="V211" s="27">
        <v>1.56552492850637E-12</v>
      </c>
      <c r="W211" s="27">
        <v>1.56552492850637E-12</v>
      </c>
      <c r="X211" s="27">
        <v>2.72657698696973E-13</v>
      </c>
      <c r="Y211" s="27">
        <v>7.79022020664317E-13</v>
      </c>
      <c r="Z211" s="27">
        <v>3.50559892227866E-13</v>
      </c>
      <c r="AA211" s="27">
        <v>9.73777525830397E-14</v>
      </c>
      <c r="AB211" s="27">
        <v>4.47937623472061E-13</v>
      </c>
    </row>
    <row r="212">
      <c r="A212" s="2" t="s">
        <v>353</v>
      </c>
      <c r="B212" s="2" t="s">
        <v>70</v>
      </c>
      <c r="C212" s="2" t="s">
        <v>142</v>
      </c>
      <c r="D212" s="2" t="s">
        <v>71</v>
      </c>
      <c r="E212" s="2" t="s">
        <v>143</v>
      </c>
      <c r="F212" s="27">
        <v>2.4831365536866E-10</v>
      </c>
      <c r="G212" s="27">
        <v>4.95988847989577E-10</v>
      </c>
      <c r="H212" s="27">
        <v>2.91519771521718E-10</v>
      </c>
      <c r="I212" s="27">
        <v>6.27472822914872E-12</v>
      </c>
      <c r="J212" s="27">
        <v>7.45154807073093E-15</v>
      </c>
      <c r="K212" s="27">
        <v>2.68545946239077E-11</v>
      </c>
      <c r="L212" s="27">
        <v>-1.32320785061967E-11</v>
      </c>
      <c r="M212" s="27">
        <v>-6.02794680631373E-11</v>
      </c>
      <c r="N212" s="27">
        <v>-2.99225566248626E-11</v>
      </c>
      <c r="O212" s="27">
        <v>-3.07474193561182E-9</v>
      </c>
      <c r="P212" s="27">
        <v>-2.15494049528331E-10</v>
      </c>
      <c r="Q212" s="27">
        <v>-1.2557725632385E-10</v>
      </c>
      <c r="R212" s="27">
        <v>-7.35115486312775E-11</v>
      </c>
      <c r="S212" s="27">
        <v>3.59524678005796E-12</v>
      </c>
      <c r="T212" s="27">
        <v>3.26840610834468E-13</v>
      </c>
      <c r="U212" s="27">
        <v>2.23318764884122E-12</v>
      </c>
      <c r="V212" s="27">
        <v>2.23318764884122E-12</v>
      </c>
      <c r="W212" s="27">
        <v>2.23318764884122E-12</v>
      </c>
      <c r="X212" s="27">
        <v>3.88940344547872E-13</v>
      </c>
      <c r="Y212" s="27">
        <v>1.11125816206752E-12</v>
      </c>
      <c r="Z212" s="27">
        <v>5.00066148578866E-13</v>
      </c>
      <c r="AA212" s="27">
        <v>1.3890727025844E-13</v>
      </c>
      <c r="AB212" s="27">
        <v>6.38973388397898E-13</v>
      </c>
    </row>
    <row r="213">
      <c r="A213" s="2" t="s">
        <v>354</v>
      </c>
      <c r="B213" s="2" t="s">
        <v>88</v>
      </c>
      <c r="C213" s="2" t="s">
        <v>142</v>
      </c>
      <c r="D213" s="2" t="s">
        <v>71</v>
      </c>
      <c r="E213" s="2" t="s">
        <v>143</v>
      </c>
      <c r="F213" s="27">
        <v>1.60643210017377E-9</v>
      </c>
      <c r="G213" s="27">
        <v>3.11689998203081E-9</v>
      </c>
      <c r="H213" s="27">
        <v>2.73164081757878E-9</v>
      </c>
      <c r="I213" s="27">
        <v>8.63884011667403E-11</v>
      </c>
      <c r="J213" s="27">
        <v>2.05640957081346E-12</v>
      </c>
      <c r="K213" s="27">
        <v>1.64601164424402E-9</v>
      </c>
      <c r="L213" s="27">
        <v>-3.47549274661237E-11</v>
      </c>
      <c r="M213" s="27">
        <v>-1.58328001095953E-10</v>
      </c>
      <c r="N213" s="27">
        <v>-9.1004366895394E-10</v>
      </c>
      <c r="O213" s="27">
        <v>-1.87500074645551E-7</v>
      </c>
      <c r="P213" s="27">
        <v>2.61361881164704E-9</v>
      </c>
      <c r="Q213" s="27">
        <v>-1.87254914419485E-8</v>
      </c>
      <c r="R213" s="27">
        <v>-1.93082933977907E-10</v>
      </c>
      <c r="S213" s="27">
        <v>6.1012938913416E-10</v>
      </c>
      <c r="T213" s="27">
        <v>5.54663071638867E-11</v>
      </c>
      <c r="U213" s="27">
        <v>3.78981888967154E-10</v>
      </c>
      <c r="V213" s="27">
        <v>3.78981888967154E-10</v>
      </c>
      <c r="W213" s="27">
        <v>3.78981888967154E-10</v>
      </c>
      <c r="X213" s="27">
        <v>6.60049085211327E-11</v>
      </c>
      <c r="Y213" s="27">
        <v>1.88585458821182E-10</v>
      </c>
      <c r="Z213" s="27">
        <v>8.48634523369698E-11</v>
      </c>
      <c r="AA213" s="27">
        <v>2.35731823526477E-11</v>
      </c>
      <c r="AB213" s="27">
        <v>1.08436629523915E-10</v>
      </c>
    </row>
    <row r="214">
      <c r="A214" s="2" t="s">
        <v>355</v>
      </c>
      <c r="B214" s="2" t="s">
        <v>88</v>
      </c>
      <c r="C214" s="2" t="s">
        <v>142</v>
      </c>
      <c r="D214" s="2" t="s">
        <v>71</v>
      </c>
      <c r="E214" s="2" t="s">
        <v>143</v>
      </c>
      <c r="F214" s="27">
        <v>1.40344021143128E-8</v>
      </c>
      <c r="G214" s="27">
        <v>2.87672711746449E-8</v>
      </c>
      <c r="H214" s="27">
        <v>7.31238924145491E-9</v>
      </c>
      <c r="I214" s="27">
        <v>-4.87499942966443E-12</v>
      </c>
      <c r="J214" s="27">
        <v>-1.73862967340398E-12</v>
      </c>
      <c r="K214" s="27">
        <v>4.69324142059142E-11</v>
      </c>
      <c r="L214" s="27">
        <v>-7.88683027197322E-10</v>
      </c>
      <c r="M214" s="27">
        <v>-3.59288930515452E-9</v>
      </c>
      <c r="N214" s="27">
        <v>-4.23016647654538E-6</v>
      </c>
      <c r="O214" s="27">
        <v>-1.27235117272588E-7</v>
      </c>
      <c r="P214" s="27">
        <v>-1.24612321373426E-8</v>
      </c>
      <c r="Q214" s="27">
        <v>4.21180990282089E-6</v>
      </c>
      <c r="R214" s="27">
        <v>-4.38157245525164E-9</v>
      </c>
      <c r="S214" s="27">
        <v>1.24123222075328E-10</v>
      </c>
      <c r="T214" s="27">
        <v>1.12839290885031E-11</v>
      </c>
      <c r="U214" s="27">
        <v>7.70991432383729E-11</v>
      </c>
      <c r="V214" s="27">
        <v>7.70991432383729E-11</v>
      </c>
      <c r="W214" s="27">
        <v>7.70991432383729E-11</v>
      </c>
      <c r="X214" s="27">
        <v>1.34278762248389E-11</v>
      </c>
      <c r="Y214" s="27">
        <v>3.83653618434229E-11</v>
      </c>
      <c r="Z214" s="27">
        <v>1.72644119888242E-11</v>
      </c>
      <c r="AA214" s="27">
        <v>4.79567023042786E-12</v>
      </c>
      <c r="AB214" s="27">
        <v>2.20600811683525E-11</v>
      </c>
    </row>
    <row r="215">
      <c r="A215" s="2" t="s">
        <v>356</v>
      </c>
      <c r="B215" s="2" t="s">
        <v>178</v>
      </c>
      <c r="C215" s="2" t="s">
        <v>179</v>
      </c>
      <c r="D215" s="2" t="s">
        <v>71</v>
      </c>
      <c r="E215" s="2" t="s">
        <v>143</v>
      </c>
      <c r="F215" s="2">
        <v>0.0016876359763885</v>
      </c>
      <c r="G215" s="2">
        <v>0.00344718900440001</v>
      </c>
      <c r="H215" s="2">
        <v>7.35188687513208E-4</v>
      </c>
      <c r="I215" s="27">
        <v>5.46698975504425E-6</v>
      </c>
      <c r="J215" s="27">
        <v>1.21489676845998E-7</v>
      </c>
      <c r="K215" s="27">
        <v>3.20498958448957E-5</v>
      </c>
      <c r="L215" s="27">
        <v>-9.01683111057896E-5</v>
      </c>
      <c r="M215" s="2">
        <v>-4.10766745909424E-4</v>
      </c>
      <c r="N215" s="27">
        <v>-8.72844076066216E-5</v>
      </c>
      <c r="O215" s="2">
        <v>-0.00327395587321879</v>
      </c>
      <c r="P215" s="2">
        <v>-3.02112739745077E-4</v>
      </c>
      <c r="Q215" s="2">
        <v>-7.05459403292708E-4</v>
      </c>
      <c r="R215" s="2">
        <v>-5.00935071066064E-4</v>
      </c>
      <c r="S215" s="27">
        <v>2.33359884310584E-5</v>
      </c>
      <c r="T215" s="27">
        <v>2.12145345780971E-6</v>
      </c>
      <c r="U215" s="27">
        <v>1.44951499370792E-5</v>
      </c>
      <c r="V215" s="27">
        <v>1.44951499370792E-5</v>
      </c>
      <c r="W215" s="27">
        <v>1.44951499370792E-5</v>
      </c>
      <c r="X215" s="27">
        <v>2.5245297293875E-6</v>
      </c>
      <c r="Y215" s="27">
        <v>7.21294230976517E-6</v>
      </c>
      <c r="Z215" s="27">
        <v>3.24582388133371E-6</v>
      </c>
      <c r="AA215" s="27">
        <v>9.01617788720647E-7</v>
      </c>
      <c r="AB215" s="27">
        <v>4.14744147247863E-6</v>
      </c>
    </row>
    <row r="216">
      <c r="A216" s="2" t="s">
        <v>357</v>
      </c>
      <c r="B216" s="2" t="s">
        <v>178</v>
      </c>
      <c r="C216" s="2" t="s">
        <v>179</v>
      </c>
      <c r="D216" s="2" t="s">
        <v>71</v>
      </c>
      <c r="E216" s="2" t="s">
        <v>143</v>
      </c>
      <c r="F216" s="2">
        <v>0.0710011366911524</v>
      </c>
      <c r="G216" s="2">
        <v>0.144586406996366</v>
      </c>
      <c r="H216" s="2">
        <v>0.0399679916759773</v>
      </c>
      <c r="I216" s="2">
        <v>4.49351100745618E-4</v>
      </c>
      <c r="J216" s="27">
        <v>1.3079258873592E-5</v>
      </c>
      <c r="K216" s="2">
        <v>0.00582319541431914</v>
      </c>
      <c r="L216" s="2">
        <v>-0.0034691565805538</v>
      </c>
      <c r="M216" s="2">
        <v>-0.0158039353534354</v>
      </c>
      <c r="N216" s="2">
        <v>-0.00378081370953199</v>
      </c>
      <c r="O216" s="2">
        <v>-0.110787667185561</v>
      </c>
      <c r="P216" s="2">
        <v>-0.0127598593543239</v>
      </c>
      <c r="Q216" s="2">
        <v>-0.0534387835511232</v>
      </c>
      <c r="R216" s="2">
        <v>-0.0192730924745849</v>
      </c>
      <c r="S216" s="2">
        <v>0.0148931818199258</v>
      </c>
      <c r="T216" s="2">
        <v>0.00135392559706704</v>
      </c>
      <c r="U216" s="2">
        <v>0.00925090034895152</v>
      </c>
      <c r="V216" s="2">
        <v>0.00925090034895152</v>
      </c>
      <c r="W216" s="2">
        <v>0.00925090034895152</v>
      </c>
      <c r="X216" s="2">
        <v>0.00161117153364439</v>
      </c>
      <c r="Y216" s="2">
        <v>0.00460334738309158</v>
      </c>
      <c r="Z216" s="2">
        <v>0.00207150622151589</v>
      </c>
      <c r="AA216" s="2">
        <v>5.75418422886448E-4</v>
      </c>
      <c r="AB216" s="2">
        <v>0.00264692451830819</v>
      </c>
    </row>
    <row r="217">
      <c r="A217" s="2" t="s">
        <v>358</v>
      </c>
      <c r="B217" s="2" t="s">
        <v>178</v>
      </c>
      <c r="C217" s="2" t="s">
        <v>179</v>
      </c>
      <c r="D217" s="2" t="s">
        <v>71</v>
      </c>
      <c r="E217" s="2" t="s">
        <v>143</v>
      </c>
      <c r="F217" s="2">
        <v>3.7989096180942E-4</v>
      </c>
      <c r="G217" s="2">
        <v>7.76056526482569E-4</v>
      </c>
      <c r="H217" s="2">
        <v>1.800518004964E-4</v>
      </c>
      <c r="I217" s="27">
        <v>1.20094427490929E-6</v>
      </c>
      <c r="J217" s="27">
        <v>5.24103886167025E-8</v>
      </c>
      <c r="K217" s="27">
        <v>5.54589647993719E-7</v>
      </c>
      <c r="L217" s="27">
        <v>-1.89668020834077E-5</v>
      </c>
      <c r="M217" s="27">
        <v>-8.64043196169972E-5</v>
      </c>
      <c r="N217" s="27">
        <v>-7.17562999685237E-6</v>
      </c>
      <c r="O217" s="2">
        <v>-1.86903511846255E-4</v>
      </c>
      <c r="P217" s="27">
        <v>-5.47277662871961E-5</v>
      </c>
      <c r="Q217" s="2">
        <v>-1.12345232174614E-4</v>
      </c>
      <c r="R217" s="2">
        <v>-1.05371124655985E-4</v>
      </c>
      <c r="S217" s="27">
        <v>4.49348145067147E-5</v>
      </c>
      <c r="T217" s="27">
        <v>4.08498306780248E-6</v>
      </c>
      <c r="U217" s="27">
        <v>2.79112614232697E-5</v>
      </c>
      <c r="V217" s="27">
        <v>2.79112614232697E-5</v>
      </c>
      <c r="W217" s="27">
        <v>2.79112614232697E-5</v>
      </c>
      <c r="X217" s="27">
        <v>4.8611300713423E-6</v>
      </c>
      <c r="Y217" s="27">
        <v>1.38889434957708E-5</v>
      </c>
      <c r="Z217" s="27">
        <v>6.2500242687419E-6</v>
      </c>
      <c r="AA217" s="27">
        <v>1.73611793697135E-6</v>
      </c>
      <c r="AB217" s="27">
        <v>7.98614182526955E-6</v>
      </c>
    </row>
    <row r="218">
      <c r="A218" s="2" t="s">
        <v>359</v>
      </c>
      <c r="B218" s="2" t="s">
        <v>88</v>
      </c>
      <c r="C218" s="2" t="s">
        <v>142</v>
      </c>
      <c r="D218" s="2" t="s">
        <v>71</v>
      </c>
      <c r="E218" s="2" t="s">
        <v>143</v>
      </c>
      <c r="F218" s="27">
        <v>-1.01227983375439E-26</v>
      </c>
      <c r="G218" s="27">
        <v>-5.46385519694528E-27</v>
      </c>
      <c r="H218" s="27">
        <v>-1.35361334475669E-27</v>
      </c>
      <c r="I218" s="27">
        <v>-2.47152162718525E-29</v>
      </c>
      <c r="J218" s="27">
        <v>5.99598225244185E-30</v>
      </c>
      <c r="K218" s="27">
        <v>-6.15443029497929E-27</v>
      </c>
      <c r="L218" s="27">
        <v>-9.19521186812924E-28</v>
      </c>
      <c r="M218" s="27">
        <v>1.23544561788217E-27</v>
      </c>
      <c r="N218" s="27">
        <v>-1.35738244064486E-26</v>
      </c>
      <c r="O218" s="27">
        <v>1.85955248685144E-26</v>
      </c>
      <c r="P218" s="27">
        <v>-6.03815422878023E-27</v>
      </c>
      <c r="Q218" s="27">
        <v>-4.40962179897857E-26</v>
      </c>
      <c r="R218" s="27">
        <v>-2.27888006702392E-27</v>
      </c>
      <c r="S218" s="27">
        <v>-2.46509811680321E-28</v>
      </c>
      <c r="T218" s="27">
        <v>1.65356831737502E-28</v>
      </c>
      <c r="U218" s="27">
        <v>1.41771891791278E-27</v>
      </c>
      <c r="V218" s="27">
        <v>1.41771891791278E-27</v>
      </c>
      <c r="W218" s="27">
        <v>1.41771891791278E-27</v>
      </c>
      <c r="X218" s="27">
        <v>2.66742674773214E-28</v>
      </c>
      <c r="Y218" s="27">
        <v>4.60478913725632E-28</v>
      </c>
      <c r="Z218" s="27">
        <v>2.30919769892043E-28</v>
      </c>
      <c r="AA218" s="27">
        <v>5.75598642157041E-29</v>
      </c>
      <c r="AB218" s="27">
        <v>-9.25227446522278E-29</v>
      </c>
    </row>
    <row r="219">
      <c r="A219" s="2" t="s">
        <v>360</v>
      </c>
      <c r="B219" s="2" t="s">
        <v>70</v>
      </c>
      <c r="C219" s="2" t="s">
        <v>142</v>
      </c>
      <c r="D219" s="2" t="s">
        <v>361</v>
      </c>
      <c r="E219" s="2" t="s">
        <v>143</v>
      </c>
      <c r="F219" s="2">
        <v>0.0210854824183355</v>
      </c>
      <c r="G219" s="2">
        <v>0.0317333859415917</v>
      </c>
      <c r="H219" s="2">
        <v>0.0931624546912798</v>
      </c>
      <c r="I219" s="2">
        <v>0.00567327697629194</v>
      </c>
      <c r="J219" s="2">
        <v>1.50998481322105E-4</v>
      </c>
      <c r="K219" s="2">
        <v>-0.0112753515917025</v>
      </c>
      <c r="L219" s="2">
        <v>-4.30766393646369E-4</v>
      </c>
      <c r="M219" s="2">
        <v>-0.00196238021534686</v>
      </c>
      <c r="N219" s="2">
        <v>0.003980064697147</v>
      </c>
      <c r="O219" s="2">
        <v>-0.0268082128140321</v>
      </c>
      <c r="P219" s="2">
        <v>-0.0385668209644633</v>
      </c>
      <c r="Q219" s="2">
        <v>-0.00903608289675759</v>
      </c>
      <c r="R219" s="2">
        <v>-0.00239314667611923</v>
      </c>
      <c r="S219" s="2">
        <v>1.1000313921201</v>
      </c>
      <c r="T219" s="2">
        <v>0.100002852135738</v>
      </c>
      <c r="U219" s="2">
        <v>0.68328453330278</v>
      </c>
      <c r="V219" s="2">
        <v>0.68328453330278</v>
      </c>
      <c r="W219" s="2">
        <v>0.68328453330278</v>
      </c>
      <c r="X219" s="2">
        <v>0.119003399443353</v>
      </c>
      <c r="Y219" s="2">
        <v>0.340009723339286</v>
      </c>
      <c r="Z219" s="2">
        <v>0.153004368051885</v>
      </c>
      <c r="AA219" s="2">
        <v>0.0425012154174107</v>
      </c>
      <c r="AB219" s="2">
        <v>0.195505574155804</v>
      </c>
    </row>
    <row r="220">
      <c r="A220" s="2" t="s">
        <v>362</v>
      </c>
      <c r="B220" s="2" t="s">
        <v>70</v>
      </c>
      <c r="C220" s="2" t="s">
        <v>142</v>
      </c>
      <c r="D220" s="2" t="s">
        <v>71</v>
      </c>
      <c r="E220" s="2" t="s">
        <v>143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</row>
    <row r="221">
      <c r="A221" s="2" t="s">
        <v>363</v>
      </c>
      <c r="B221" s="2" t="s">
        <v>70</v>
      </c>
      <c r="C221" s="2" t="s">
        <v>142</v>
      </c>
      <c r="D221" s="2" t="s">
        <v>71</v>
      </c>
      <c r="E221" s="2" t="s">
        <v>143</v>
      </c>
      <c r="F221" s="27">
        <v>2.66655588155367E-9</v>
      </c>
      <c r="G221" s="27">
        <v>5.2588626823957E-9</v>
      </c>
      <c r="H221" s="27">
        <v>6.30321727648949E-8</v>
      </c>
      <c r="I221" s="27">
        <v>1.00848508857944E-10</v>
      </c>
      <c r="J221" s="27">
        <v>1.26573049548585E-12</v>
      </c>
      <c r="K221" s="27">
        <v>6.14374867352111E-8</v>
      </c>
      <c r="L221" s="27">
        <v>-9.84038861214354E-11</v>
      </c>
      <c r="M221" s="27">
        <v>-4.48284364997363E-10</v>
      </c>
      <c r="N221" s="27">
        <v>-4.94534223535727E-7</v>
      </c>
      <c r="O221" s="27">
        <v>-2.21626171253118E-8</v>
      </c>
      <c r="P221" s="27">
        <v>7.77958977206692E-10</v>
      </c>
      <c r="Q221" s="27">
        <v>4.4671927243478E-7</v>
      </c>
      <c r="R221" s="27">
        <v>-5.46688266452991E-10</v>
      </c>
      <c r="S221" s="27">
        <v>-9.18294719686993E-10</v>
      </c>
      <c r="T221" s="27">
        <v>-8.3481336739762E-11</v>
      </c>
      <c r="U221" s="27">
        <v>-5.70398793589365E-10</v>
      </c>
      <c r="V221" s="27">
        <v>-5.70398793589365E-10</v>
      </c>
      <c r="W221" s="27">
        <v>-5.70398793589365E-10</v>
      </c>
      <c r="X221" s="27">
        <v>-9.93427952297039E-11</v>
      </c>
      <c r="Y221" s="27">
        <v>-2.83836566684646E-10</v>
      </c>
      <c r="Z221" s="27">
        <v>-1.27726448788246E-10</v>
      </c>
      <c r="AA221" s="27">
        <v>-3.54795708355807E-11</v>
      </c>
      <c r="AB221" s="27">
        <v>-1.63206011849021E-10</v>
      </c>
    </row>
    <row r="222">
      <c r="A222" s="2" t="s">
        <v>364</v>
      </c>
      <c r="B222" s="2" t="s">
        <v>88</v>
      </c>
      <c r="C222" s="2" t="s">
        <v>142</v>
      </c>
      <c r="D222" s="2" t="s">
        <v>71</v>
      </c>
      <c r="E222" s="2" t="s">
        <v>143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</row>
    <row r="223">
      <c r="A223" s="2" t="s">
        <v>365</v>
      </c>
      <c r="B223" s="2" t="s">
        <v>70</v>
      </c>
      <c r="C223" s="2" t="s">
        <v>142</v>
      </c>
      <c r="D223" s="2" t="s">
        <v>71</v>
      </c>
      <c r="E223" s="2" t="s">
        <v>143</v>
      </c>
      <c r="F223" s="27">
        <v>2.91706338851765E-7</v>
      </c>
      <c r="G223" s="27">
        <v>5.12564052843684E-7</v>
      </c>
      <c r="H223" s="27">
        <v>6.79448804250577E-7</v>
      </c>
      <c r="I223" s="27">
        <v>4.16423145806991E-8</v>
      </c>
      <c r="J223" s="27">
        <v>1.37785616607594E-10</v>
      </c>
      <c r="K223" s="27">
        <v>5.13547294827234E-7</v>
      </c>
      <c r="L223" s="27">
        <v>-9.06624207339298E-9</v>
      </c>
      <c r="M223" s="27">
        <v>-4.13017689745287E-8</v>
      </c>
      <c r="N223" s="27">
        <v>-3.67697653100438E-5</v>
      </c>
      <c r="O223" s="27">
        <v>-2.26329603027678E-6</v>
      </c>
      <c r="P223" s="27">
        <v>2.09391655260431E-7</v>
      </c>
      <c r="Q223" s="27">
        <v>3.39691702936837E-5</v>
      </c>
      <c r="R223" s="27">
        <v>-5.03680124607063E-8</v>
      </c>
      <c r="S223" s="27">
        <v>1.5085979071134E-8</v>
      </c>
      <c r="T223" s="27">
        <v>1.37145261960736E-9</v>
      </c>
      <c r="U223" s="27">
        <v>9.3706563675138E-9</v>
      </c>
      <c r="V223" s="27">
        <v>9.3706563675138E-9</v>
      </c>
      <c r="W223" s="27">
        <v>9.3706563675138E-9</v>
      </c>
      <c r="X223" s="27">
        <v>1.63202869141413E-9</v>
      </c>
      <c r="Y223" s="27">
        <v>4.6629392642992E-9</v>
      </c>
      <c r="Z223" s="27">
        <v>2.09832256675345E-9</v>
      </c>
      <c r="AA223" s="27">
        <v>5.828674080374E-10</v>
      </c>
      <c r="AB223" s="27">
        <v>2.68118984706439E-9</v>
      </c>
    </row>
    <row r="224">
      <c r="A224" s="2" t="s">
        <v>366</v>
      </c>
      <c r="B224" s="2" t="s">
        <v>70</v>
      </c>
      <c r="C224" s="2" t="s">
        <v>142</v>
      </c>
      <c r="D224" s="2" t="s">
        <v>71</v>
      </c>
      <c r="E224" s="2" t="s">
        <v>143</v>
      </c>
      <c r="F224" s="27">
        <v>1.28957916554154E-8</v>
      </c>
      <c r="G224" s="27">
        <v>2.58485685197843E-8</v>
      </c>
      <c r="H224" s="27">
        <v>1.62562273762166E-8</v>
      </c>
      <c r="I224" s="27">
        <v>2.84716166646223E-10</v>
      </c>
      <c r="J224" s="27">
        <v>6.20132095889416E-12</v>
      </c>
      <c r="K224" s="27">
        <v>8.79715938309383E-9</v>
      </c>
      <c r="L224" s="27">
        <v>-4.98126996525311E-10</v>
      </c>
      <c r="M224" s="27">
        <v>-2.26924518051884E-9</v>
      </c>
      <c r="N224" s="27">
        <v>-2.52916697539964E-6</v>
      </c>
      <c r="O224" s="27">
        <v>-7.36104245975172E-8</v>
      </c>
      <c r="P224" s="27">
        <v>-8.96443332800517E-7</v>
      </c>
      <c r="Q224" s="27">
        <v>2.41879839381991E-6</v>
      </c>
      <c r="R224" s="27">
        <v>-2.76737225466685E-9</v>
      </c>
      <c r="S224" s="27">
        <v>8.71683044991926E-10</v>
      </c>
      <c r="T224" s="27">
        <v>7.9243911839236E-11</v>
      </c>
      <c r="U224" s="27">
        <v>5.41445950408135E-10</v>
      </c>
      <c r="V224" s="27">
        <v>5.41445950408135E-10</v>
      </c>
      <c r="W224" s="27">
        <v>5.41445950408135E-10</v>
      </c>
      <c r="X224" s="27">
        <v>9.43002593691861E-11</v>
      </c>
      <c r="Y224" s="27">
        <v>2.69429320917863E-10</v>
      </c>
      <c r="Z224" s="27">
        <v>1.21243188508907E-10</v>
      </c>
      <c r="AA224" s="27">
        <v>3.36786651147328E-11</v>
      </c>
      <c r="AB224" s="27">
        <v>1.54921846243475E-10</v>
      </c>
    </row>
    <row r="225">
      <c r="A225" s="2" t="s">
        <v>367</v>
      </c>
      <c r="B225" s="2" t="s">
        <v>70</v>
      </c>
      <c r="C225" s="2" t="s">
        <v>142</v>
      </c>
      <c r="D225" s="2" t="s">
        <v>71</v>
      </c>
      <c r="E225" s="2" t="s">
        <v>143</v>
      </c>
      <c r="F225" s="27">
        <v>7.20151784920468E-8</v>
      </c>
      <c r="G225" s="27">
        <v>1.19437679964343E-7</v>
      </c>
      <c r="H225" s="27">
        <v>7.78642776580029E-7</v>
      </c>
      <c r="I225" s="27">
        <v>1.37244767315983E-8</v>
      </c>
      <c r="J225" s="27">
        <v>-1.04765796593903E-11</v>
      </c>
      <c r="K225" s="27">
        <v>6.59256072808868E-7</v>
      </c>
      <c r="L225" s="27">
        <v>3.09195142556663E-6</v>
      </c>
      <c r="M225" s="27">
        <v>1.40855563336426E-5</v>
      </c>
      <c r="N225" s="27">
        <v>-2.15701795765391E-7</v>
      </c>
      <c r="O225" s="27">
        <v>-9.39173164403841E-7</v>
      </c>
      <c r="P225" s="27">
        <v>8.56443026953798E-8</v>
      </c>
      <c r="Q225" s="27">
        <v>5.95485966983736E-7</v>
      </c>
      <c r="R225" s="27">
        <v>1.71775082410253E-5</v>
      </c>
      <c r="S225" s="27">
        <v>-4.3800371269612E-7</v>
      </c>
      <c r="T225" s="27">
        <v>-3.98185186617584E-8</v>
      </c>
      <c r="U225" s="27">
        <v>-2.72066019713897E-7</v>
      </c>
      <c r="V225" s="27">
        <v>-2.72066019713897E-7</v>
      </c>
      <c r="W225" s="27">
        <v>-2.72066019713897E-7</v>
      </c>
      <c r="X225" s="27">
        <v>-4.73840393583579E-8</v>
      </c>
      <c r="Y225" s="27">
        <v>-1.35382973833466E-7</v>
      </c>
      <c r="Z225" s="27">
        <v>-6.09223352583492E-8</v>
      </c>
      <c r="AA225" s="27">
        <v>-1.69228717291833E-8</v>
      </c>
      <c r="AB225" s="27">
        <v>-7.7845203279144E-8</v>
      </c>
    </row>
    <row r="226">
      <c r="A226" s="2" t="s">
        <v>368</v>
      </c>
      <c r="B226" s="2" t="s">
        <v>70</v>
      </c>
      <c r="C226" s="2" t="s">
        <v>142</v>
      </c>
      <c r="D226" s="2" t="s">
        <v>71</v>
      </c>
      <c r="E226" s="2" t="s">
        <v>143</v>
      </c>
      <c r="F226" s="27">
        <v>1.09569054592866E-7</v>
      </c>
      <c r="G226" s="27">
        <v>1.31785072448903E-7</v>
      </c>
      <c r="H226" s="27">
        <v>2.52543209127065E-6</v>
      </c>
      <c r="I226" s="27">
        <v>4.52385116344538E-8</v>
      </c>
      <c r="J226" s="27">
        <v>-3.9807571172273E-11</v>
      </c>
      <c r="K226" s="27">
        <v>2.18832670355162E-6</v>
      </c>
      <c r="L226" s="27">
        <v>1.05385632287093E-5</v>
      </c>
      <c r="M226" s="27">
        <v>4.80090097167154E-5</v>
      </c>
      <c r="N226" s="27">
        <v>-6.91184229918792E-7</v>
      </c>
      <c r="O226" s="27">
        <v>-4.22145386060841E-7</v>
      </c>
      <c r="P226" s="27">
        <v>7.86922235248019E-8</v>
      </c>
      <c r="Q226" s="27">
        <v>3.3239445092725E-6</v>
      </c>
      <c r="R226" s="27">
        <v>5.85475745876401E-5</v>
      </c>
      <c r="S226" s="27">
        <v>-1.4714349058666E-6</v>
      </c>
      <c r="T226" s="27">
        <v>-1.33766807359144E-7</v>
      </c>
      <c r="U226" s="27">
        <v>-9.13981837375337E-7</v>
      </c>
      <c r="V226" s="27">
        <v>-9.13981837375337E-7</v>
      </c>
      <c r="W226" s="27">
        <v>-9.13981837375337E-7</v>
      </c>
      <c r="X226" s="27">
        <v>-1.59182507983024E-7</v>
      </c>
      <c r="Y226" s="27">
        <v>-4.54807179903505E-7</v>
      </c>
      <c r="Z226" s="27">
        <v>-2.04663220990173E-7</v>
      </c>
      <c r="AA226" s="27">
        <v>-5.68508974879381E-8</v>
      </c>
      <c r="AB226" s="27">
        <v>-2.61514106020106E-7</v>
      </c>
    </row>
    <row r="227">
      <c r="A227" s="2" t="s">
        <v>369</v>
      </c>
      <c r="B227" s="2" t="s">
        <v>70</v>
      </c>
      <c r="C227" s="2" t="s">
        <v>142</v>
      </c>
      <c r="D227" s="2" t="s">
        <v>71</v>
      </c>
      <c r="E227" s="2" t="s">
        <v>143</v>
      </c>
      <c r="F227" s="27">
        <v>6.25657643360372E-8</v>
      </c>
      <c r="G227" s="27">
        <v>6.95566551901626E-8</v>
      </c>
      <c r="H227" s="27">
        <v>5.86338437362072E-8</v>
      </c>
      <c r="I227" s="27">
        <v>2.86275877202332E-8</v>
      </c>
      <c r="J227" s="27">
        <v>1.12129362291378E-11</v>
      </c>
      <c r="K227" s="27">
        <v>2.66956250064072E-9</v>
      </c>
      <c r="L227" s="27">
        <v>-1.38797912770167E-9</v>
      </c>
      <c r="M227" s="27">
        <v>-6.32301595410067E-9</v>
      </c>
      <c r="N227" s="27">
        <v>2.37254341656513E-8</v>
      </c>
      <c r="O227" s="27">
        <v>-5.23169916152785E-8</v>
      </c>
      <c r="P227" s="27">
        <v>-2.60517095227491E-6</v>
      </c>
      <c r="Q227" s="27">
        <v>-1.19272814844644E-7</v>
      </c>
      <c r="R227" s="27">
        <v>-7.71099529808994E-9</v>
      </c>
      <c r="S227" s="27">
        <v>1.16677526190258E-9</v>
      </c>
      <c r="T227" s="27">
        <v>1.06070476558673E-10</v>
      </c>
      <c r="U227" s="27">
        <v>7.24742490086402E-10</v>
      </c>
      <c r="V227" s="27">
        <v>7.24742490086402E-10</v>
      </c>
      <c r="W227" s="27">
        <v>7.24742490086402E-10</v>
      </c>
      <c r="X227" s="27">
        <v>1.26223872834401E-10</v>
      </c>
      <c r="Y227" s="27">
        <v>3.60639647959521E-10</v>
      </c>
      <c r="Z227" s="27">
        <v>1.62287833678918E-10</v>
      </c>
      <c r="AA227" s="27">
        <v>4.50799559949401E-11</v>
      </c>
      <c r="AB227" s="27">
        <v>2.07367779795279E-10</v>
      </c>
    </row>
    <row r="228">
      <c r="A228" s="2" t="s">
        <v>370</v>
      </c>
      <c r="B228" s="2" t="s">
        <v>70</v>
      </c>
      <c r="C228" s="2" t="s">
        <v>142</v>
      </c>
      <c r="D228" s="2" t="s">
        <v>71</v>
      </c>
      <c r="E228" s="2" t="s">
        <v>143</v>
      </c>
      <c r="F228" s="27">
        <v>1.64184365651371E-9</v>
      </c>
      <c r="G228" s="27">
        <v>3.24127865934578E-8</v>
      </c>
      <c r="H228" s="27">
        <v>8.63845818766372E-9</v>
      </c>
      <c r="I228" s="27">
        <v>-1.41754593061317E-8</v>
      </c>
      <c r="J228" s="27">
        <v>2.81282568911477E-13</v>
      </c>
      <c r="K228" s="27">
        <v>1.19747867883617E-9</v>
      </c>
      <c r="L228" s="27">
        <v>3.74864973728818E-9</v>
      </c>
      <c r="M228" s="27">
        <v>1.70771819418187E-8</v>
      </c>
      <c r="N228" s="27">
        <v>-8.49197088515402E-9</v>
      </c>
      <c r="O228" s="27">
        <v>-7.736575433537E-8</v>
      </c>
      <c r="P228" s="27">
        <v>-3.08642281530138E-9</v>
      </c>
      <c r="Q228" s="27">
        <v>5.71249735828907E-9</v>
      </c>
      <c r="R228" s="27">
        <v>2.08258322632558E-8</v>
      </c>
      <c r="S228" s="27">
        <v>-1.3863300090767E-9</v>
      </c>
      <c r="T228" s="27">
        <v>-1.26029998691071E-10</v>
      </c>
      <c r="U228" s="27">
        <v>-8.61118928097093E-10</v>
      </c>
      <c r="V228" s="27">
        <v>-8.61118928097093E-10</v>
      </c>
      <c r="W228" s="27">
        <v>-8.61118928097093E-10</v>
      </c>
      <c r="X228" s="27">
        <v>-1.49975705250101E-10</v>
      </c>
      <c r="Y228" s="27">
        <v>-4.28502028414527E-10</v>
      </c>
      <c r="Z228" s="27">
        <v>-1.9282590339657E-10</v>
      </c>
      <c r="AA228" s="27">
        <v>-5.35627535518159E-11</v>
      </c>
      <c r="AB228" s="27">
        <v>-2.46388645210927E-10</v>
      </c>
    </row>
    <row r="229">
      <c r="A229" s="2" t="s">
        <v>371</v>
      </c>
      <c r="B229" s="2" t="s">
        <v>176</v>
      </c>
      <c r="C229" s="2" t="s">
        <v>142</v>
      </c>
      <c r="D229" s="2" t="s">
        <v>71</v>
      </c>
      <c r="E229" s="2" t="s">
        <v>143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</row>
    <row r="230">
      <c r="A230" s="2" t="s">
        <v>372</v>
      </c>
      <c r="B230" s="2" t="s">
        <v>70</v>
      </c>
      <c r="C230" s="2" t="s">
        <v>142</v>
      </c>
      <c r="D230" s="2" t="s">
        <v>71</v>
      </c>
      <c r="E230" s="2" t="s">
        <v>143</v>
      </c>
      <c r="F230" s="27">
        <v>2.16691865044309E-6</v>
      </c>
      <c r="G230" s="27">
        <v>4.37834689041442E-6</v>
      </c>
      <c r="H230" s="27">
        <v>1.10411370344441E-6</v>
      </c>
      <c r="I230" s="27">
        <v>3.03502323546513E-8</v>
      </c>
      <c r="J230" s="27">
        <v>1.3302159524255E-10</v>
      </c>
      <c r="K230" s="27">
        <v>2.33308286551056E-8</v>
      </c>
      <c r="L230" s="27">
        <v>-1.05212773213677E-7</v>
      </c>
      <c r="M230" s="27">
        <v>-4.79302628063904E-7</v>
      </c>
      <c r="N230" s="27">
        <v>8.39475833773796E-8</v>
      </c>
      <c r="O230" s="27">
        <v>-4.66450468385071E-6</v>
      </c>
      <c r="P230" s="27">
        <v>-2.48952041814248E-6</v>
      </c>
      <c r="Q230" s="27">
        <v>-1.17207268981941E-6</v>
      </c>
      <c r="R230" s="27">
        <v>-5.84515417672798E-7</v>
      </c>
      <c r="S230" s="27">
        <v>1.39929071599719E-5</v>
      </c>
      <c r="T230" s="27">
        <v>1.27208244754801E-6</v>
      </c>
      <c r="U230" s="27">
        <v>8.69169471602379E-6</v>
      </c>
      <c r="V230" s="27">
        <v>8.69169471602379E-6</v>
      </c>
      <c r="W230" s="27">
        <v>8.69169471602379E-6</v>
      </c>
      <c r="X230" s="27">
        <v>1.51377818129584E-6</v>
      </c>
      <c r="Y230" s="27">
        <v>4.3250806533846E-6</v>
      </c>
      <c r="Z230" s="27">
        <v>1.94628619924554E-6</v>
      </c>
      <c r="AA230" s="27">
        <v>5.40635081673075E-7</v>
      </c>
      <c r="AB230" s="27">
        <v>2.4869211624467E-6</v>
      </c>
    </row>
    <row r="231">
      <c r="A231" s="2" t="s">
        <v>373</v>
      </c>
      <c r="B231" s="2" t="s">
        <v>70</v>
      </c>
      <c r="C231" s="2" t="s">
        <v>142</v>
      </c>
      <c r="D231" s="2" t="s">
        <v>71</v>
      </c>
      <c r="E231" s="2" t="s">
        <v>143</v>
      </c>
      <c r="F231" s="27">
        <v>4.71730947777626E-8</v>
      </c>
      <c r="G231" s="27">
        <v>9.24620499453712E-8</v>
      </c>
      <c r="H231" s="27">
        <v>3.06689672045645E-8</v>
      </c>
      <c r="I231" s="27">
        <v>2.05140139648934E-9</v>
      </c>
      <c r="J231" s="27">
        <v>-4.34323325744312E-13</v>
      </c>
      <c r="K231" s="27">
        <v>4.30213252169252E-10</v>
      </c>
      <c r="L231" s="27">
        <v>-1.82462650762329E-9</v>
      </c>
      <c r="M231" s="27">
        <v>-8.31218732884057E-9</v>
      </c>
      <c r="N231" s="27">
        <v>3.28800448922228E-9</v>
      </c>
      <c r="O231" s="27">
        <v>-2.09829827151012E-7</v>
      </c>
      <c r="P231" s="27">
        <v>-1.13323001501451E-7</v>
      </c>
      <c r="Q231" s="27">
        <v>-3.7777598045749E-8</v>
      </c>
      <c r="R231" s="27">
        <v>-1.01368141207938E-8</v>
      </c>
      <c r="S231" s="27">
        <v>2.97667438132918E-7</v>
      </c>
      <c r="T231" s="27">
        <v>2.70606757356794E-8</v>
      </c>
      <c r="U231" s="27">
        <v>1.84896138420274E-7</v>
      </c>
      <c r="V231" s="27">
        <v>1.84896138420274E-7</v>
      </c>
      <c r="W231" s="27">
        <v>1.84896138420274E-7</v>
      </c>
      <c r="X231" s="27">
        <v>3.22022055871872E-8</v>
      </c>
      <c r="Y231" s="27">
        <v>9.20063045579315E-8</v>
      </c>
      <c r="Z231" s="27">
        <v>4.14028350348916E-8</v>
      </c>
      <c r="AA231" s="27">
        <v>1.15007880697414E-8</v>
      </c>
      <c r="AB231" s="27">
        <v>5.29036205844112E-8</v>
      </c>
    </row>
    <row r="232">
      <c r="A232" s="2" t="s">
        <v>374</v>
      </c>
      <c r="B232" s="2" t="s">
        <v>70</v>
      </c>
      <c r="C232" s="2" t="s">
        <v>142</v>
      </c>
      <c r="D232" s="2" t="s">
        <v>71</v>
      </c>
      <c r="E232" s="2" t="s">
        <v>143</v>
      </c>
      <c r="F232" s="27">
        <v>1.52254227300503E-10</v>
      </c>
      <c r="G232" s="27">
        <v>3.05533413089631E-10</v>
      </c>
      <c r="H232" s="27">
        <v>1.59735676237025E-10</v>
      </c>
      <c r="I232" s="27">
        <v>3.15508662818038E-12</v>
      </c>
      <c r="J232" s="27">
        <v>2.39428676605788E-15</v>
      </c>
      <c r="K232" s="27">
        <v>1.25291997809789E-11</v>
      </c>
      <c r="L232" s="27">
        <v>-8.27328844481579E-12</v>
      </c>
      <c r="M232" s="27">
        <v>-3.76894247077543E-11</v>
      </c>
      <c r="N232" s="27">
        <v>-1.68494221114729E-11</v>
      </c>
      <c r="O232" s="27">
        <v>-2.35623283937062E-10</v>
      </c>
      <c r="P232" s="27">
        <v>-1.14522370660422E-10</v>
      </c>
      <c r="Q232" s="27">
        <v>-5.02000854305504E-11</v>
      </c>
      <c r="R232" s="27">
        <v>-4.59627144417895E-11</v>
      </c>
      <c r="S232" s="27">
        <v>1.50975322343687E-12</v>
      </c>
      <c r="T232" s="27">
        <v>1.37250290715637E-13</v>
      </c>
      <c r="U232" s="27">
        <v>9.37783261521509E-13</v>
      </c>
      <c r="V232" s="27">
        <v>9.37783261521509E-13</v>
      </c>
      <c r="W232" s="27">
        <v>9.37783261521509E-13</v>
      </c>
      <c r="X232" s="27">
        <v>1.63327853365418E-13</v>
      </c>
      <c r="Y232" s="27">
        <v>4.6665102422397E-13</v>
      </c>
      <c r="Z232" s="27">
        <v>2.09992950674844E-13</v>
      </c>
      <c r="AA232" s="27">
        <v>5.83313780279963E-14</v>
      </c>
      <c r="AB232" s="27">
        <v>2.68324315920408E-13</v>
      </c>
    </row>
    <row r="233">
      <c r="A233" s="2" t="s">
        <v>375</v>
      </c>
      <c r="B233" s="2" t="s">
        <v>70</v>
      </c>
      <c r="C233" s="2" t="s">
        <v>142</v>
      </c>
      <c r="D233" s="2" t="s">
        <v>71</v>
      </c>
      <c r="E233" s="2" t="s">
        <v>143</v>
      </c>
      <c r="F233" s="27">
        <v>5.24188743462837E-10</v>
      </c>
      <c r="G233" s="27">
        <v>1.06301750293609E-9</v>
      </c>
      <c r="H233" s="27">
        <v>1.16645566825949E-9</v>
      </c>
      <c r="I233" s="27">
        <v>5.4575650466373E-12</v>
      </c>
      <c r="J233" s="27">
        <v>4.38016012033291E-14</v>
      </c>
      <c r="K233" s="27">
        <v>7.9797444111661E-10</v>
      </c>
      <c r="L233" s="27">
        <v>-2.5015291346975E-11</v>
      </c>
      <c r="M233" s="27">
        <v>-1.13958548170181E-10</v>
      </c>
      <c r="N233" s="27">
        <v>-4.96571474072619E-10</v>
      </c>
      <c r="O233" s="27">
        <v>-2.1635489191663E-5</v>
      </c>
      <c r="P233" s="27">
        <v>-1.91877999767217E-9</v>
      </c>
      <c r="Q233" s="27">
        <v>-4.00422122457842E-5</v>
      </c>
      <c r="R233" s="27">
        <v>-1.38973843415268E-10</v>
      </c>
      <c r="S233" s="27">
        <v>4.98781198940392E-11</v>
      </c>
      <c r="T233" s="27">
        <v>4.53437445904053E-12</v>
      </c>
      <c r="U233" s="27">
        <v>3.09817957177879E-11</v>
      </c>
      <c r="V233" s="27">
        <v>3.09817957177879E-11</v>
      </c>
      <c r="W233" s="27">
        <v>3.09817957177879E-11</v>
      </c>
      <c r="X233" s="27">
        <v>5.39590585119028E-12</v>
      </c>
      <c r="Y233" s="27">
        <v>1.54168743431682E-11</v>
      </c>
      <c r="Z233" s="27">
        <v>6.93759311658847E-12</v>
      </c>
      <c r="AA233" s="27">
        <v>1.92710929289603E-12</v>
      </c>
      <c r="AB233" s="27">
        <v>8.86470198718798E-12</v>
      </c>
    </row>
    <row r="234">
      <c r="A234" s="2" t="s">
        <v>376</v>
      </c>
      <c r="B234" s="2" t="s">
        <v>88</v>
      </c>
      <c r="C234" s="2" t="s">
        <v>142</v>
      </c>
      <c r="D234" s="2" t="s">
        <v>71</v>
      </c>
      <c r="E234" s="2" t="s">
        <v>143</v>
      </c>
      <c r="F234" s="27">
        <v>8.40166623764524E-12</v>
      </c>
      <c r="G234" s="27">
        <v>1.89676492416606E-11</v>
      </c>
      <c r="H234" s="27">
        <v>-1.76468996761002E-11</v>
      </c>
      <c r="I234" s="27">
        <v>-8.62707873351765E-13</v>
      </c>
      <c r="J234" s="27">
        <v>-1.67234914092798E-14</v>
      </c>
      <c r="K234" s="27">
        <v>-1.88641675257047E-11</v>
      </c>
      <c r="L234" s="27">
        <v>-9.31656947095703E-13</v>
      </c>
      <c r="M234" s="27">
        <v>-4.24421493282065E-12</v>
      </c>
      <c r="N234" s="27">
        <v>2.21896361984696E-10</v>
      </c>
      <c r="O234" s="27">
        <v>1.62976463658123E-10</v>
      </c>
      <c r="P234" s="27">
        <v>-3.38374139704392E-11</v>
      </c>
      <c r="Q234" s="27">
        <v>-3.19636293711888E-12</v>
      </c>
      <c r="R234" s="27">
        <v>-5.17587202509565E-12</v>
      </c>
      <c r="S234" s="27">
        <v>-1.04860983547853E-12</v>
      </c>
      <c r="T234" s="27">
        <v>-9.53281652474796E-14</v>
      </c>
      <c r="U234" s="27">
        <v>-6.51344031801443E-13</v>
      </c>
      <c r="V234" s="27">
        <v>-6.51344031801443E-13</v>
      </c>
      <c r="W234" s="27">
        <v>-6.51344031801443E-13</v>
      </c>
      <c r="X234" s="27">
        <v>-1.13440521793815E-13</v>
      </c>
      <c r="Y234" s="27">
        <v>-3.2411578670019E-13</v>
      </c>
      <c r="Z234" s="27">
        <v>-1.45852096912579E-13</v>
      </c>
      <c r="AA234" s="27">
        <v>-4.05144733375238E-14</v>
      </c>
      <c r="AB234" s="27">
        <v>-1.8636656137198E-13</v>
      </c>
    </row>
    <row r="235">
      <c r="A235" s="2" t="s">
        <v>377</v>
      </c>
      <c r="B235" s="2" t="s">
        <v>88</v>
      </c>
      <c r="C235" s="2" t="s">
        <v>142</v>
      </c>
      <c r="D235" s="2" t="s">
        <v>71</v>
      </c>
      <c r="E235" s="2" t="s">
        <v>143</v>
      </c>
      <c r="F235" s="27">
        <v>1.6913431537262E-15</v>
      </c>
      <c r="G235" s="27">
        <v>3.40904180271647E-15</v>
      </c>
      <c r="H235" s="27">
        <v>1.36112571449429E-15</v>
      </c>
      <c r="I235" s="27">
        <v>2.75542658904057E-17</v>
      </c>
      <c r="J235" s="27">
        <v>-3.61576009531331E-19</v>
      </c>
      <c r="K235" s="27">
        <v>3.29190065438155E-16</v>
      </c>
      <c r="L235" s="27">
        <v>-4.95572147398327E-17</v>
      </c>
      <c r="M235" s="27">
        <v>-2.25760642351727E-16</v>
      </c>
      <c r="N235" s="27">
        <v>-3.43549693123353E-16</v>
      </c>
      <c r="O235" s="27">
        <v>-1.63842470750844E-14</v>
      </c>
      <c r="P235" s="27">
        <v>-1.5243064455096E-16</v>
      </c>
      <c r="Q235" s="27">
        <v>-2.90056922660405E-15</v>
      </c>
      <c r="R235" s="27">
        <v>-2.7531786481403E-16</v>
      </c>
      <c r="S235" s="27">
        <v>1.88312875577086E-16</v>
      </c>
      <c r="T235" s="27">
        <v>1.7119352035306E-17</v>
      </c>
      <c r="U235" s="27">
        <v>1.16970548500088E-16</v>
      </c>
      <c r="V235" s="27">
        <v>1.16970548500088E-16</v>
      </c>
      <c r="W235" s="27">
        <v>1.16970548500088E-16</v>
      </c>
      <c r="X235" s="27">
        <v>2.03720298467462E-17</v>
      </c>
      <c r="Y235" s="27">
        <v>5.82058013842616E-17</v>
      </c>
      <c r="Z235" s="27">
        <v>2.61926093474265E-17</v>
      </c>
      <c r="AA235" s="27">
        <v>7.2757251730327E-18</v>
      </c>
      <c r="AB235" s="27">
        <v>3.34683329260931E-17</v>
      </c>
    </row>
    <row r="236">
      <c r="A236" s="2" t="s">
        <v>378</v>
      </c>
      <c r="B236" s="2" t="s">
        <v>70</v>
      </c>
      <c r="C236" s="2" t="s">
        <v>142</v>
      </c>
      <c r="D236" s="2" t="s">
        <v>71</v>
      </c>
      <c r="E236" s="2" t="s">
        <v>143</v>
      </c>
      <c r="F236" s="27">
        <v>1.97349015710981E-9</v>
      </c>
      <c r="G236" s="27">
        <v>3.74228107214508E-9</v>
      </c>
      <c r="H236" s="27">
        <v>1.06504284225788E-9</v>
      </c>
      <c r="I236" s="27">
        <v>1.47288265302094E-10</v>
      </c>
      <c r="J236" s="27">
        <v>6.41684945765276E-14</v>
      </c>
      <c r="K236" s="27">
        <v>-5.60268178602572E-11</v>
      </c>
      <c r="L236" s="27">
        <v>-7.26245743031536E-11</v>
      </c>
      <c r="M236" s="27">
        <v>-3.30845279164247E-10</v>
      </c>
      <c r="N236" s="27">
        <v>9.55080740687059E-11</v>
      </c>
      <c r="O236" s="27">
        <v>-5.55303838385656E-9</v>
      </c>
      <c r="P236" s="27">
        <v>-1.18071569280776E-9</v>
      </c>
      <c r="Q236" s="27">
        <v>-4.93957323294532E-10</v>
      </c>
      <c r="R236" s="27">
        <v>-4.03469864784425E-10</v>
      </c>
      <c r="S236" s="27">
        <v>-1.71451459190117E-10</v>
      </c>
      <c r="T236" s="27">
        <v>-1.55864960260825E-11</v>
      </c>
      <c r="U236" s="27">
        <v>-1.06497079188818E-10</v>
      </c>
      <c r="V236" s="27">
        <v>-1.06497079188818E-10</v>
      </c>
      <c r="W236" s="27">
        <v>-1.06497079188818E-10</v>
      </c>
      <c r="X236" s="27">
        <v>-1.85479311129692E-11</v>
      </c>
      <c r="Y236" s="27">
        <v>-5.29940905531763E-11</v>
      </c>
      <c r="Z236" s="27">
        <v>-2.38473395876447E-11</v>
      </c>
      <c r="AA236" s="27">
        <v>-6.62426131914704E-12</v>
      </c>
      <c r="AB236" s="27">
        <v>-3.04715994551856E-11</v>
      </c>
    </row>
    <row r="237">
      <c r="A237" s="2" t="s">
        <v>379</v>
      </c>
      <c r="B237" s="2" t="s">
        <v>88</v>
      </c>
      <c r="C237" s="2" t="s">
        <v>142</v>
      </c>
      <c r="D237" s="2" t="s">
        <v>71</v>
      </c>
      <c r="E237" s="2" t="s">
        <v>143</v>
      </c>
      <c r="F237" s="27">
        <v>3.12594154643595E-16</v>
      </c>
      <c r="G237" s="27">
        <v>6.35828143391329E-16</v>
      </c>
      <c r="H237" s="27">
        <v>2.01072951187982E-16</v>
      </c>
      <c r="I237" s="27">
        <v>2.31169841381883E-18</v>
      </c>
      <c r="J237" s="27">
        <v>3.45291317126702E-21</v>
      </c>
      <c r="K237" s="27">
        <v>-6.64278949080989E-19</v>
      </c>
      <c r="L237" s="27">
        <v>-1.77227630896672E-17</v>
      </c>
      <c r="M237" s="27">
        <v>-8.07370309323542E-17</v>
      </c>
      <c r="N237" s="27">
        <v>-1.59246985227558E-17</v>
      </c>
      <c r="O237" s="27">
        <v>-2.39223279736636E-16</v>
      </c>
      <c r="P237" s="27">
        <v>-8.8913311281867E-17</v>
      </c>
      <c r="Q237" s="27">
        <v>-6.59188876108204E-17</v>
      </c>
      <c r="R237" s="27">
        <v>-9.84597967837434E-17</v>
      </c>
      <c r="S237" s="27">
        <v>1.07260297843095E-18</v>
      </c>
      <c r="T237" s="27">
        <v>9.7509360024403E-20</v>
      </c>
      <c r="U237" s="27">
        <v>6.66247373289826E-19</v>
      </c>
      <c r="V237" s="27">
        <v>6.66247373289826E-19</v>
      </c>
      <c r="W237" s="27">
        <v>6.66247373289826E-19</v>
      </c>
      <c r="X237" s="27">
        <v>1.16036143696173E-19</v>
      </c>
      <c r="Y237" s="27">
        <v>3.31531849510521E-19</v>
      </c>
      <c r="Z237" s="27">
        <v>1.49189325014718E-19</v>
      </c>
      <c r="AA237" s="27">
        <v>4.14414811888151E-20</v>
      </c>
      <c r="AB237" s="27">
        <v>1.90630797122264E-19</v>
      </c>
    </row>
    <row r="238">
      <c r="A238" s="2" t="s">
        <v>380</v>
      </c>
      <c r="B238" s="2" t="s">
        <v>88</v>
      </c>
      <c r="C238" s="2" t="s">
        <v>142</v>
      </c>
      <c r="D238" s="2" t="s">
        <v>71</v>
      </c>
      <c r="E238" s="2" t="s">
        <v>143</v>
      </c>
      <c r="F238" s="27">
        <v>-1.00878989366321E-31</v>
      </c>
      <c r="G238" s="27">
        <v>-5.44501798744219E-32</v>
      </c>
      <c r="H238" s="27">
        <v>-1.34894662185825E-32</v>
      </c>
      <c r="I238" s="27">
        <v>-2.46300079912438E-34</v>
      </c>
      <c r="J238" s="27">
        <v>5.97531047952788E-35</v>
      </c>
      <c r="K238" s="27">
        <v>-6.13321225594643E-32</v>
      </c>
      <c r="L238" s="27">
        <v>-9.1635104181197E-33</v>
      </c>
      <c r="M238" s="27">
        <v>1.23118629052175E-32</v>
      </c>
      <c r="N238" s="27">
        <v>-1.35270272339603E-31</v>
      </c>
      <c r="O238" s="27">
        <v>1.85314148609937E-31</v>
      </c>
      <c r="P238" s="27">
        <v>-6.01733706358831E-32</v>
      </c>
      <c r="Q238" s="27">
        <v>-4.39441916884605E-31</v>
      </c>
      <c r="R238" s="27">
        <v>-2.27102339079301E-32</v>
      </c>
      <c r="S238" s="27">
        <v>-2.45659943446297E-33</v>
      </c>
      <c r="T238" s="27">
        <v>1.64786746848731E-33</v>
      </c>
      <c r="U238" s="27">
        <v>1.41283118437837E-32</v>
      </c>
      <c r="V238" s="27">
        <v>1.41283118437837E-32</v>
      </c>
      <c r="W238" s="27">
        <v>1.41283118437837E-32</v>
      </c>
      <c r="X238" s="27">
        <v>2.65823051637717E-33</v>
      </c>
      <c r="Y238" s="27">
        <v>4.58891364741088E-33</v>
      </c>
      <c r="Z238" s="27">
        <v>2.30123649949791E-33</v>
      </c>
      <c r="AA238" s="27">
        <v>5.7361420592636E-34</v>
      </c>
      <c r="AB238" s="27">
        <v>-9.22037628597034E-34</v>
      </c>
    </row>
    <row r="239">
      <c r="A239" s="2" t="s">
        <v>381</v>
      </c>
      <c r="B239" s="2" t="s">
        <v>88</v>
      </c>
      <c r="C239" s="2" t="s">
        <v>142</v>
      </c>
      <c r="D239" s="2" t="s">
        <v>71</v>
      </c>
      <c r="E239" s="2" t="s">
        <v>143</v>
      </c>
      <c r="F239" s="27">
        <v>-4.46020966892209E-11</v>
      </c>
      <c r="G239" s="27">
        <v>-8.82291388188335E-11</v>
      </c>
      <c r="H239" s="27">
        <v>-5.80037328509564E-11</v>
      </c>
      <c r="I239" s="27">
        <v>-1.56437300682471E-12</v>
      </c>
      <c r="J239" s="27">
        <v>-3.70841608042927E-14</v>
      </c>
      <c r="K239" s="27">
        <v>-3.08253676424351E-11</v>
      </c>
      <c r="L239" s="27">
        <v>1.47608779021598E-12</v>
      </c>
      <c r="M239" s="27">
        <v>6.72439985653363E-12</v>
      </c>
      <c r="N239" s="27">
        <v>2.31196416797035E-9</v>
      </c>
      <c r="O239" s="27">
        <v>2.87326508884916E-10</v>
      </c>
      <c r="P239" s="27">
        <v>-3.70496592783148E-11</v>
      </c>
      <c r="Q239" s="27">
        <v>-1.9360786177619E-9</v>
      </c>
      <c r="R239" s="27">
        <v>8.20048787676711E-12</v>
      </c>
      <c r="S239" s="27">
        <v>-1.18483180468484E-11</v>
      </c>
      <c r="T239" s="27">
        <v>-1.07711980420175E-12</v>
      </c>
      <c r="U239" s="27">
        <v>-7.35958312195134E-12</v>
      </c>
      <c r="V239" s="27">
        <v>-7.35958312195134E-12</v>
      </c>
      <c r="W239" s="27">
        <v>-7.35958312195134E-12</v>
      </c>
      <c r="X239" s="27">
        <v>-1.28177262518254E-12</v>
      </c>
      <c r="Y239" s="27">
        <v>-3.66220761516683E-12</v>
      </c>
      <c r="Z239" s="27">
        <v>-1.64799334657339E-12</v>
      </c>
      <c r="AA239" s="27">
        <v>-4.57775951895853E-13</v>
      </c>
      <c r="AB239" s="27">
        <v>-2.10576919815465E-12</v>
      </c>
    </row>
    <row r="240">
      <c r="A240" s="2" t="s">
        <v>382</v>
      </c>
      <c r="B240" s="2" t="s">
        <v>176</v>
      </c>
      <c r="C240" s="2" t="s">
        <v>142</v>
      </c>
      <c r="D240" s="2" t="s">
        <v>71</v>
      </c>
      <c r="E240" s="2" t="s">
        <v>143</v>
      </c>
      <c r="F240" s="27">
        <v>5.20363789921941E-6</v>
      </c>
      <c r="G240" s="27">
        <v>7.47549380483357E-6</v>
      </c>
      <c r="H240" s="27">
        <v>2.09453108151974E-5</v>
      </c>
      <c r="I240" s="27">
        <v>1.55497492808538E-6</v>
      </c>
      <c r="J240" s="27">
        <v>-1.27440330005905E-9</v>
      </c>
      <c r="K240" s="27">
        <v>9.28133216626098E-6</v>
      </c>
      <c r="L240" s="27">
        <v>-1.11181571690049E-7</v>
      </c>
      <c r="M240" s="27">
        <v>-5.06493820812899E-7</v>
      </c>
      <c r="N240" s="27">
        <v>-6.15937803157297E-6</v>
      </c>
      <c r="O240" s="27">
        <v>-1.23903067291041E-5</v>
      </c>
      <c r="P240" s="27">
        <v>-6.01193591537568E-7</v>
      </c>
      <c r="Q240" s="27">
        <v>8.97164335292569E-5</v>
      </c>
      <c r="R240" s="27">
        <v>-6.17675409828276E-7</v>
      </c>
      <c r="S240" s="27">
        <v>-4.39614338852596E-5</v>
      </c>
      <c r="T240" s="27">
        <v>-3.99649392189587E-6</v>
      </c>
      <c r="U240" s="27">
        <v>-2.73066460200901E-5</v>
      </c>
      <c r="V240" s="27">
        <v>-2.73066460200901E-5</v>
      </c>
      <c r="W240" s="27">
        <v>-2.73066460200901E-5</v>
      </c>
      <c r="X240" s="27">
        <v>-4.75582798293354E-6</v>
      </c>
      <c r="Y240" s="27">
        <v>-1.35880803766129E-5</v>
      </c>
      <c r="Z240" s="27">
        <v>-6.11463587171383E-6</v>
      </c>
      <c r="AA240" s="27">
        <v>-1.69851004707662E-6</v>
      </c>
      <c r="AB240" s="27">
        <v>-7.81314554658795E-6</v>
      </c>
    </row>
    <row r="241">
      <c r="A241" s="2" t="s">
        <v>383</v>
      </c>
      <c r="B241" s="2" t="s">
        <v>70</v>
      </c>
      <c r="C241" s="2" t="s">
        <v>142</v>
      </c>
      <c r="D241" s="2" t="s">
        <v>71</v>
      </c>
      <c r="E241" s="2" t="s">
        <v>143</v>
      </c>
      <c r="F241" s="27">
        <v>9.57757841275251E-10</v>
      </c>
      <c r="G241" s="27">
        <v>1.96038036428411E-9</v>
      </c>
      <c r="H241" s="27">
        <v>7.60809015814027E-10</v>
      </c>
      <c r="I241" s="27">
        <v>1.1074406589957E-12</v>
      </c>
      <c r="J241" s="27">
        <v>3.12286655895734E-14</v>
      </c>
      <c r="K241" s="27">
        <v>2.90293573609643E-10</v>
      </c>
      <c r="L241" s="27">
        <v>-5.23317871207375E-11</v>
      </c>
      <c r="M241" s="27">
        <v>-2.38400360831754E-10</v>
      </c>
      <c r="N241" s="27">
        <v>-1.49880769132451E-10</v>
      </c>
      <c r="O241" s="27">
        <v>-8.82708598975484E-10</v>
      </c>
      <c r="P241" s="27">
        <v>-9.87538549103518E-11</v>
      </c>
      <c r="Q241" s="27">
        <v>-5.61017539370719E-10</v>
      </c>
      <c r="R241" s="27">
        <v>-2.90732156107309E-10</v>
      </c>
      <c r="S241" s="27">
        <v>3.46329628339813E-11</v>
      </c>
      <c r="T241" s="27">
        <v>3.14845111341237E-12</v>
      </c>
      <c r="U241" s="27">
        <v>2.15122659375213E-11</v>
      </c>
      <c r="V241" s="27">
        <v>2.15122659375213E-11</v>
      </c>
      <c r="W241" s="27">
        <v>2.15122659375213E-11</v>
      </c>
      <c r="X241" s="27">
        <v>3.74665699502977E-12</v>
      </c>
      <c r="Y241" s="27">
        <v>1.07047346066247E-11</v>
      </c>
      <c r="Z241" s="27">
        <v>4.81713033840324E-12</v>
      </c>
      <c r="AA241" s="27">
        <v>1.33809182582809E-12</v>
      </c>
      <c r="AB241" s="27">
        <v>6.15522187100912E-12</v>
      </c>
    </row>
    <row r="242">
      <c r="A242" s="2" t="s">
        <v>384</v>
      </c>
      <c r="B242" s="2" t="s">
        <v>70</v>
      </c>
      <c r="C242" s="2" t="s">
        <v>142</v>
      </c>
      <c r="D242" s="2" t="s">
        <v>71</v>
      </c>
      <c r="E242" s="2" t="s">
        <v>143</v>
      </c>
      <c r="F242" s="27">
        <v>-1.22427007908841E-10</v>
      </c>
      <c r="G242" s="27">
        <v>-2.52733175747311E-10</v>
      </c>
      <c r="H242" s="27">
        <v>-3.48557607333291E-11</v>
      </c>
      <c r="I242" s="27">
        <v>9.13176333687453E-13</v>
      </c>
      <c r="J242" s="27">
        <v>1.3097511045037E-14</v>
      </c>
      <c r="K242" s="27">
        <v>9.12464446795622E-12</v>
      </c>
      <c r="L242" s="27">
        <v>7.46635632201758E-12</v>
      </c>
      <c r="M242" s="27">
        <v>3.40134006346992E-11</v>
      </c>
      <c r="N242" s="27">
        <v>1.11092430299697E-11</v>
      </c>
      <c r="O242" s="27">
        <v>-9.12184659083041E-9</v>
      </c>
      <c r="P242" s="27">
        <v>7.76764062770168E-12</v>
      </c>
      <c r="Q242" s="27">
        <v>-1.07082284846508E-10</v>
      </c>
      <c r="R242" s="27">
        <v>4.14797581201927E-11</v>
      </c>
      <c r="S242" s="27">
        <v>2.46800940562073E-12</v>
      </c>
      <c r="T242" s="27">
        <v>2.24364487620872E-13</v>
      </c>
      <c r="U242" s="27">
        <v>1.53300411877911E-12</v>
      </c>
      <c r="V242" s="27">
        <v>1.53300411877911E-12</v>
      </c>
      <c r="W242" s="27">
        <v>1.53300411877911E-12</v>
      </c>
      <c r="X242" s="27">
        <v>2.66993752388269E-13</v>
      </c>
      <c r="Y242" s="27">
        <v>7.62839316418565E-13</v>
      </c>
      <c r="Z242" s="27">
        <v>3.43277675671897E-13</v>
      </c>
      <c r="AA242" s="27">
        <v>9.53549145523207E-14</v>
      </c>
      <c r="AB242" s="27">
        <v>4.38632569328647E-13</v>
      </c>
    </row>
    <row r="243">
      <c r="A243" s="2" t="s">
        <v>385</v>
      </c>
      <c r="B243" s="2" t="s">
        <v>88</v>
      </c>
      <c r="C243" s="2" t="s">
        <v>142</v>
      </c>
      <c r="D243" s="2" t="s">
        <v>71</v>
      </c>
      <c r="E243" s="2" t="s">
        <v>143</v>
      </c>
      <c r="F243" s="27">
        <v>-7.76825229041032E-10</v>
      </c>
      <c r="G243" s="27">
        <v>-1.53671832192655E-9</v>
      </c>
      <c r="H243" s="27">
        <v>-1.0096486585838E-9</v>
      </c>
      <c r="I243" s="27">
        <v>-2.72215037780604E-11</v>
      </c>
      <c r="J243" s="27">
        <v>-6.45150442928997E-13</v>
      </c>
      <c r="K243" s="27">
        <v>-5.3625652397453E-10</v>
      </c>
      <c r="L243" s="27">
        <v>2.57298944928937E-11</v>
      </c>
      <c r="M243" s="27">
        <v>1.17213962464471E-10</v>
      </c>
      <c r="N243" s="27">
        <v>4.02204996545557E-8</v>
      </c>
      <c r="O243" s="27">
        <v>4.99920852269162E-9</v>
      </c>
      <c r="P243" s="27">
        <v>-6.44284967758346E-10</v>
      </c>
      <c r="Q243" s="27">
        <v>-3.36811115987449E-8</v>
      </c>
      <c r="R243" s="27">
        <v>1.42943860966832E-10</v>
      </c>
      <c r="S243" s="27">
        <v>-2.06124237722695E-10</v>
      </c>
      <c r="T243" s="27">
        <v>-1.87385667483968E-11</v>
      </c>
      <c r="U243" s="27">
        <v>-1.28034076648756E-10</v>
      </c>
      <c r="V243" s="27">
        <v>-1.28034076648756E-10</v>
      </c>
      <c r="W243" s="27">
        <v>-1.28034076648756E-10</v>
      </c>
      <c r="X243" s="27">
        <v>-2.22988954427879E-11</v>
      </c>
      <c r="Y243" s="27">
        <v>-6.37111318310113E-11</v>
      </c>
      <c r="Z243" s="27">
        <v>-2.86700079278231E-11</v>
      </c>
      <c r="AA243" s="27">
        <v>-7.96389147887641E-12</v>
      </c>
      <c r="AB243" s="27">
        <v>-3.66338976615344E-11</v>
      </c>
    </row>
    <row r="244">
      <c r="A244" s="2" t="s">
        <v>386</v>
      </c>
      <c r="B244" s="2" t="s">
        <v>88</v>
      </c>
      <c r="C244" s="2" t="s">
        <v>142</v>
      </c>
      <c r="D244" s="2" t="s">
        <v>71</v>
      </c>
      <c r="E244" s="2" t="s">
        <v>143</v>
      </c>
      <c r="F244" s="27">
        <v>1.52377433479761E-12</v>
      </c>
      <c r="G244" s="27">
        <v>3.08151528950147E-12</v>
      </c>
      <c r="H244" s="27">
        <v>9.70621855101001E-13</v>
      </c>
      <c r="I244" s="27">
        <v>1.9997075546527E-14</v>
      </c>
      <c r="J244" s="27">
        <v>4.58461213835672E-18</v>
      </c>
      <c r="K244" s="27">
        <v>6.06998539450072E-14</v>
      </c>
      <c r="L244" s="27">
        <v>-4.86086118454656E-14</v>
      </c>
      <c r="M244" s="27">
        <v>-2.21439229215569E-13</v>
      </c>
      <c r="N244" s="27">
        <v>-5.16547359039163E-14</v>
      </c>
      <c r="O244" s="27">
        <v>-1.31612667247731E-11</v>
      </c>
      <c r="P244" s="27">
        <v>-3.20118484008624E-13</v>
      </c>
      <c r="Q244" s="27">
        <v>-8.38898659845293E-13</v>
      </c>
      <c r="R244" s="27">
        <v>-2.70047848635675E-13</v>
      </c>
      <c r="S244" s="27">
        <v>1.17973017947887E-13</v>
      </c>
      <c r="T244" s="27">
        <v>1.07248196318396E-14</v>
      </c>
      <c r="U244" s="27">
        <v>7.32789437540382E-14</v>
      </c>
      <c r="V244" s="27">
        <v>7.32789437540382E-14</v>
      </c>
      <c r="W244" s="27">
        <v>7.32789437540382E-14</v>
      </c>
      <c r="X244" s="27">
        <v>1.27625359412088E-14</v>
      </c>
      <c r="Y244" s="27">
        <v>3.646438954497E-14</v>
      </c>
      <c r="Z244" s="27">
        <v>1.64089744961751E-14</v>
      </c>
      <c r="AA244" s="27">
        <v>4.55804869312125E-15</v>
      </c>
      <c r="AB244" s="27">
        <v>2.09670221904692E-14</v>
      </c>
    </row>
    <row r="245">
      <c r="A245" s="2" t="s">
        <v>387</v>
      </c>
      <c r="B245" s="2" t="s">
        <v>88</v>
      </c>
      <c r="C245" s="2" t="s">
        <v>142</v>
      </c>
      <c r="D245" s="2" t="s">
        <v>71</v>
      </c>
      <c r="E245" s="2" t="s">
        <v>143</v>
      </c>
      <c r="F245" s="27">
        <v>-1.08684028775969E-12</v>
      </c>
      <c r="G245" s="27">
        <v>-2.14816667576081E-12</v>
      </c>
      <c r="H245" s="27">
        <v>-1.44003591773616E-12</v>
      </c>
      <c r="I245" s="27">
        <v>-3.89912258966742E-14</v>
      </c>
      <c r="J245" s="27">
        <v>-9.35041970023669E-16</v>
      </c>
      <c r="K245" s="27">
        <v>-7.78728479415244E-13</v>
      </c>
      <c r="L245" s="27">
        <v>3.5152430895478E-14</v>
      </c>
      <c r="M245" s="27">
        <v>1.60138850031253E-13</v>
      </c>
      <c r="N245" s="27">
        <v>5.87953420268527E-11</v>
      </c>
      <c r="O245" s="27">
        <v>7.1837909569433E-12</v>
      </c>
      <c r="P245" s="27">
        <v>-9.52386507974193E-13</v>
      </c>
      <c r="Q245" s="27">
        <v>-4.93160722608141E-11</v>
      </c>
      <c r="R245" s="27">
        <v>1.95291286404504E-13</v>
      </c>
      <c r="S245" s="27">
        <v>-2.98696525395514E-13</v>
      </c>
      <c r="T245" s="27">
        <v>-2.7154229121604E-14</v>
      </c>
      <c r="U245" s="27">
        <v>-1.85535356005324E-13</v>
      </c>
      <c r="V245" s="27">
        <v>-1.85535356005324E-13</v>
      </c>
      <c r="W245" s="27">
        <v>-1.85535356005324E-13</v>
      </c>
      <c r="X245" s="27">
        <v>-3.2313534121491E-14</v>
      </c>
      <c r="Y245" s="27">
        <v>-9.23243860944711E-14</v>
      </c>
      <c r="Z245" s="27">
        <v>-4.15459717193642E-14</v>
      </c>
      <c r="AA245" s="27">
        <v>-1.15405482618088E-14</v>
      </c>
      <c r="AB245" s="27">
        <v>-5.30865174522384E-14</v>
      </c>
    </row>
    <row r="246">
      <c r="A246" s="2" t="s">
        <v>388</v>
      </c>
      <c r="B246" s="2" t="s">
        <v>228</v>
      </c>
      <c r="C246" s="2" t="s">
        <v>179</v>
      </c>
      <c r="D246" s="2" t="s">
        <v>71</v>
      </c>
      <c r="E246" s="2" t="s">
        <v>143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</row>
    <row r="247">
      <c r="A247" s="2" t="s">
        <v>389</v>
      </c>
      <c r="B247" s="2" t="s">
        <v>70</v>
      </c>
      <c r="C247" s="2" t="s">
        <v>142</v>
      </c>
      <c r="D247" s="2" t="s">
        <v>71</v>
      </c>
      <c r="E247" s="2" t="s">
        <v>143</v>
      </c>
      <c r="F247" s="27">
        <v>-7.25721555074564E-11</v>
      </c>
      <c r="G247" s="27">
        <v>-1.50018942162571E-10</v>
      </c>
      <c r="H247" s="27">
        <v>-1.81966889297493E-11</v>
      </c>
      <c r="I247" s="27">
        <v>6.40932170156242E-13</v>
      </c>
      <c r="J247" s="27">
        <v>7.8733306501991E-15</v>
      </c>
      <c r="K247" s="27">
        <v>7.30919744857222E-12</v>
      </c>
      <c r="L247" s="27">
        <v>4.48621130726913E-12</v>
      </c>
      <c r="M247" s="27">
        <v>2.04371846111985E-11</v>
      </c>
      <c r="N247" s="27">
        <v>-1.19595155087095E-10</v>
      </c>
      <c r="O247" s="27">
        <v>-4.60175886543062E-8</v>
      </c>
      <c r="P247" s="27">
        <v>6.74031591822746E-12</v>
      </c>
      <c r="Q247" s="27">
        <v>4.07320054599684E-11</v>
      </c>
      <c r="R247" s="27">
        <v>2.49233966175501E-11</v>
      </c>
      <c r="S247" s="27">
        <v>1.92982320132065E-12</v>
      </c>
      <c r="T247" s="27">
        <v>1.75438469876608E-13</v>
      </c>
      <c r="U247" s="27">
        <v>1.19870974130099E-12</v>
      </c>
      <c r="V247" s="27">
        <v>1.19870974130099E-12</v>
      </c>
      <c r="W247" s="27">
        <v>1.19870974130099E-12</v>
      </c>
      <c r="X247" s="27">
        <v>2.08771788629773E-13</v>
      </c>
      <c r="Y247" s="27">
        <v>5.96490843329614E-13</v>
      </c>
      <c r="Z247" s="27">
        <v>2.68420866427141E-13</v>
      </c>
      <c r="AA247" s="27">
        <v>7.45613554162018E-14</v>
      </c>
      <c r="AB247" s="27">
        <v>3.42982205504363E-13</v>
      </c>
    </row>
    <row r="248">
      <c r="A248" s="2" t="s">
        <v>390</v>
      </c>
      <c r="B248" s="2" t="s">
        <v>88</v>
      </c>
      <c r="C248" s="2" t="s">
        <v>142</v>
      </c>
      <c r="D248" s="2" t="s">
        <v>71</v>
      </c>
      <c r="E248" s="2" t="s">
        <v>143</v>
      </c>
      <c r="F248" s="27">
        <v>2.32085809564084E-14</v>
      </c>
      <c r="G248" s="27">
        <v>5.23958237011402E-14</v>
      </c>
      <c r="H248" s="27">
        <v>-4.874741369713E-14</v>
      </c>
      <c r="I248" s="27">
        <v>-2.38312555591416E-15</v>
      </c>
      <c r="J248" s="27">
        <v>-4.61966106862876E-17</v>
      </c>
      <c r="K248" s="27">
        <v>-5.21099680549682E-14</v>
      </c>
      <c r="L248" s="27">
        <v>-2.57358898461783E-15</v>
      </c>
      <c r="M248" s="27">
        <v>-1.17241274629122E-14</v>
      </c>
      <c r="N248" s="27">
        <v>6.12961707363265E-13</v>
      </c>
      <c r="O248" s="27">
        <v>4.50202655558932E-13</v>
      </c>
      <c r="P248" s="27">
        <v>-9.34717399346536E-14</v>
      </c>
      <c r="Q248" s="27">
        <v>-8.82956379316896E-15</v>
      </c>
      <c r="R248" s="27">
        <v>-1.42977168485702E-14</v>
      </c>
      <c r="S248" s="27">
        <v>-2.89665711220132E-15</v>
      </c>
      <c r="T248" s="27">
        <v>-2.63332460286529E-16</v>
      </c>
      <c r="U248" s="27">
        <v>-1.79925865500444E-15</v>
      </c>
      <c r="V248" s="27">
        <v>-1.79925865500444E-15</v>
      </c>
      <c r="W248" s="27">
        <v>-1.79925865500444E-15</v>
      </c>
      <c r="X248" s="27">
        <v>-3.13365641965326E-16</v>
      </c>
      <c r="Y248" s="27">
        <v>-8.95330433643499E-16</v>
      </c>
      <c r="Z248" s="27">
        <v>-4.02898675519765E-16</v>
      </c>
      <c r="AA248" s="27">
        <v>-1.11916304205437E-16</v>
      </c>
      <c r="AB248" s="27">
        <v>-5.14814955200467E-16</v>
      </c>
    </row>
    <row r="249">
      <c r="A249" s="2" t="s">
        <v>391</v>
      </c>
      <c r="B249" s="2" t="s">
        <v>88</v>
      </c>
      <c r="C249" s="2" t="s">
        <v>142</v>
      </c>
      <c r="D249" s="2" t="s">
        <v>71</v>
      </c>
      <c r="E249" s="2" t="s">
        <v>143</v>
      </c>
      <c r="F249" s="27">
        <v>5.54235125936938E-12</v>
      </c>
      <c r="G249" s="27">
        <v>1.1441204508294E-11</v>
      </c>
      <c r="H249" s="27">
        <v>3.3656858714089E-13</v>
      </c>
      <c r="I249" s="27">
        <v>-4.05885349743613E-14</v>
      </c>
      <c r="J249" s="27">
        <v>7.54378338746974E-16</v>
      </c>
      <c r="K249" s="27">
        <v>-2.25364340386206E-12</v>
      </c>
      <c r="L249" s="27">
        <v>-2.94163138258087E-13</v>
      </c>
      <c r="M249" s="27">
        <v>-1.34007650345154E-12</v>
      </c>
      <c r="N249" s="27">
        <v>9.00893864272893E-10</v>
      </c>
      <c r="O249" s="27">
        <v>-1.42642556816595E-9</v>
      </c>
      <c r="P249" s="27">
        <v>-1.30624602588252E-12</v>
      </c>
      <c r="Q249" s="27">
        <v>-8.74195008596954E-10</v>
      </c>
      <c r="R249" s="27">
        <v>-1.63423968754882E-12</v>
      </c>
      <c r="S249" s="27">
        <v>1.81655901526864E-12</v>
      </c>
      <c r="T249" s="27">
        <v>1.65141725864418E-13</v>
      </c>
      <c r="U249" s="27">
        <v>1.128355688625E-12</v>
      </c>
      <c r="V249" s="27">
        <v>1.128355688625E-12</v>
      </c>
      <c r="W249" s="27">
        <v>1.128355688625E-12</v>
      </c>
      <c r="X249" s="27">
        <v>1.96518662699072E-13</v>
      </c>
      <c r="Y249" s="27">
        <v>5.61481911003086E-13</v>
      </c>
      <c r="Z249" s="27">
        <v>2.52666847647369E-13</v>
      </c>
      <c r="AA249" s="27">
        <v>7.01852388753858E-14</v>
      </c>
      <c r="AB249" s="27">
        <v>3.22852071142733E-13</v>
      </c>
    </row>
    <row r="250">
      <c r="A250" s="2" t="s">
        <v>392</v>
      </c>
      <c r="B250" s="2" t="s">
        <v>70</v>
      </c>
      <c r="C250" s="2" t="s">
        <v>142</v>
      </c>
      <c r="D250" s="2" t="s">
        <v>71</v>
      </c>
      <c r="E250" s="2" t="s">
        <v>143</v>
      </c>
      <c r="F250" s="27">
        <v>8.98603502642716E-9</v>
      </c>
      <c r="G250" s="27">
        <v>1.7595436643492E-8</v>
      </c>
      <c r="H250" s="27">
        <v>2.42299430080921E-8</v>
      </c>
      <c r="I250" s="27">
        <v>3.99359029943012E-10</v>
      </c>
      <c r="J250" s="27">
        <v>-2.10477651303942E-13</v>
      </c>
      <c r="K250" s="27">
        <v>1.7687934108E-8</v>
      </c>
      <c r="L250" s="27">
        <v>8.45683578556448E-8</v>
      </c>
      <c r="M250" s="27">
        <v>3.85255848060755E-7</v>
      </c>
      <c r="N250" s="27">
        <v>-5.34006117291833E-9</v>
      </c>
      <c r="O250" s="27">
        <v>-1.18424070251105E-8</v>
      </c>
      <c r="P250" s="27">
        <v>1.04280408583891E-8</v>
      </c>
      <c r="Q250" s="27">
        <v>-4.50919360630114E-8</v>
      </c>
      <c r="R250" s="27">
        <v>4.69824219094614E-7</v>
      </c>
      <c r="S250" s="27">
        <v>-1.37908465943158E-9</v>
      </c>
      <c r="T250" s="27">
        <v>-1.25371330552669E-10</v>
      </c>
      <c r="U250" s="27">
        <v>-8.56618478940513E-10</v>
      </c>
      <c r="V250" s="27">
        <v>-8.56618478940513E-10</v>
      </c>
      <c r="W250" s="27">
        <v>-8.56618478940513E-10</v>
      </c>
      <c r="X250" s="27">
        <v>-1.49191890129821E-10</v>
      </c>
      <c r="Y250" s="27">
        <v>-4.26262556572192E-10</v>
      </c>
      <c r="Z250" s="27">
        <v>-1.91818141116595E-10</v>
      </c>
      <c r="AA250" s="27">
        <v>-5.3282819571524E-11</v>
      </c>
      <c r="AB250" s="27">
        <v>-2.45100949012006E-10</v>
      </c>
    </row>
    <row r="251">
      <c r="A251" s="2" t="s">
        <v>393</v>
      </c>
      <c r="B251" s="2" t="s">
        <v>70</v>
      </c>
      <c r="C251" s="2" t="s">
        <v>142</v>
      </c>
      <c r="D251" s="2" t="s">
        <v>394</v>
      </c>
      <c r="E251" s="2" t="s">
        <v>143</v>
      </c>
      <c r="F251" s="27">
        <v>1.19250858377976E-6</v>
      </c>
      <c r="G251" s="27">
        <v>2.31050781064949E-6</v>
      </c>
      <c r="H251" s="27">
        <v>7.4969138898995E-7</v>
      </c>
      <c r="I251" s="27">
        <v>6.49777526980593E-8</v>
      </c>
      <c r="J251" s="27">
        <v>-6.13328488373729E-12</v>
      </c>
      <c r="K251" s="27">
        <v>-1.09581125912322E-8</v>
      </c>
      <c r="L251" s="27">
        <v>-3.71416333983298E-8</v>
      </c>
      <c r="M251" s="27">
        <v>-1.69200772440919E-7</v>
      </c>
      <c r="N251" s="27">
        <v>1.55139636303972E-7</v>
      </c>
      <c r="O251" s="27">
        <v>-5.48772638306158E-6</v>
      </c>
      <c r="P251" s="27">
        <v>2.32845817586481E-6</v>
      </c>
      <c r="Q251" s="27">
        <v>-4.37851357385934E-7</v>
      </c>
      <c r="R251" s="27">
        <v>-2.06342411626998E-7</v>
      </c>
      <c r="S251" s="27">
        <v>-2.32034866467918E-7</v>
      </c>
      <c r="T251" s="27">
        <v>-2.10940784126219E-8</v>
      </c>
      <c r="U251" s="27">
        <v>-1.4412846449676E-7</v>
      </c>
      <c r="V251" s="27">
        <v>-1.4412846449676E-7</v>
      </c>
      <c r="W251" s="27">
        <v>-1.4412846449676E-7</v>
      </c>
      <c r="X251" s="27">
        <v>-2.51019544504526E-8</v>
      </c>
      <c r="Y251" s="27">
        <v>-7.17198721036241E-8</v>
      </c>
      <c r="Z251" s="27">
        <v>-3.22739408749994E-8</v>
      </c>
      <c r="AA251" s="27">
        <v>-8.96498401295302E-9</v>
      </c>
      <c r="AB251" s="27">
        <v>-4.12389229234128E-8</v>
      </c>
    </row>
    <row r="252">
      <c r="A252" s="2" t="s">
        <v>395</v>
      </c>
      <c r="B252" s="2" t="s">
        <v>88</v>
      </c>
      <c r="C252" s="2" t="s">
        <v>142</v>
      </c>
      <c r="D252" s="2" t="s">
        <v>71</v>
      </c>
      <c r="E252" s="2" t="s">
        <v>143</v>
      </c>
      <c r="F252" s="27">
        <v>3.9612108355622E-12</v>
      </c>
      <c r="G252" s="27">
        <v>8.0316874379403E-12</v>
      </c>
      <c r="H252" s="27">
        <v>3.12970988240464E-12</v>
      </c>
      <c r="I252" s="27">
        <v>4.18388939921988E-14</v>
      </c>
      <c r="J252" s="27">
        <v>1.87746020632427E-16</v>
      </c>
      <c r="K252" s="27">
        <v>7.84844824241635E-13</v>
      </c>
      <c r="L252" s="27">
        <v>-2.05303874238063E-13</v>
      </c>
      <c r="M252" s="27">
        <v>-9.35273194198177E-13</v>
      </c>
      <c r="N252" s="27">
        <v>-1.04774970987659E-12</v>
      </c>
      <c r="O252" s="27">
        <v>-4.4911474588355E-7</v>
      </c>
      <c r="P252" s="27">
        <v>-1.95249279617722E-12</v>
      </c>
      <c r="Q252" s="27">
        <v>-6.84427790351701E-13</v>
      </c>
      <c r="R252" s="27">
        <v>-1.14057710042856E-12</v>
      </c>
      <c r="S252" s="27">
        <v>-2.99816737746107E-13</v>
      </c>
      <c r="T252" s="27">
        <v>-2.72560666062973E-14</v>
      </c>
      <c r="U252" s="27">
        <v>-1.86231175941606E-13</v>
      </c>
      <c r="V252" s="27">
        <v>-1.86231175941606E-13</v>
      </c>
      <c r="W252" s="27">
        <v>-1.86231175941606E-13</v>
      </c>
      <c r="X252" s="27">
        <v>-3.24347207337764E-14</v>
      </c>
      <c r="Y252" s="27">
        <v>-9.2670633568983E-14</v>
      </c>
      <c r="Z252" s="27">
        <v>-4.17017830753071E-14</v>
      </c>
      <c r="AA252" s="27">
        <v>-1.15838291961228E-14</v>
      </c>
      <c r="AB252" s="27">
        <v>-5.32856097330111E-14</v>
      </c>
    </row>
    <row r="253">
      <c r="A253" s="2" t="s">
        <v>396</v>
      </c>
      <c r="B253" s="2" t="s">
        <v>70</v>
      </c>
      <c r="C253" s="2" t="s">
        <v>142</v>
      </c>
      <c r="D253" s="2" t="s">
        <v>71</v>
      </c>
      <c r="E253" s="2" t="s">
        <v>143</v>
      </c>
      <c r="F253" s="27">
        <v>4.76797294276765E-8</v>
      </c>
      <c r="G253" s="27">
        <v>8.49123417832707E-8</v>
      </c>
      <c r="H253" s="27">
        <v>3.20477218686517E-7</v>
      </c>
      <c r="I253" s="27">
        <v>6.24540753043221E-9</v>
      </c>
      <c r="J253" s="27">
        <v>5.94644399255288E-12</v>
      </c>
      <c r="K253" s="27">
        <v>2.45856621969246E-7</v>
      </c>
      <c r="L253" s="27">
        <v>1.22333625659144E-6</v>
      </c>
      <c r="M253" s="27">
        <v>5.57297621648389E-6</v>
      </c>
      <c r="N253" s="27">
        <v>-7.24848886331355E-8</v>
      </c>
      <c r="O253" s="27">
        <v>-2.45992143787111E-7</v>
      </c>
      <c r="P253" s="27">
        <v>2.52594453106384E-7</v>
      </c>
      <c r="Q253" s="27">
        <v>3.71597388985385E-7</v>
      </c>
      <c r="R253" s="27">
        <v>6.79631266370678E-6</v>
      </c>
      <c r="S253" s="27">
        <v>7.46030081887042E-8</v>
      </c>
      <c r="T253" s="27">
        <v>6.78209153867647E-9</v>
      </c>
      <c r="U253" s="27">
        <v>4.63396608481849E-8</v>
      </c>
      <c r="V253" s="27">
        <v>4.63396608481849E-8</v>
      </c>
      <c r="W253" s="27">
        <v>4.63396608481849E-8</v>
      </c>
      <c r="X253" s="27">
        <v>8.07068929737129E-9</v>
      </c>
      <c r="Y253" s="27">
        <v>2.30591130000683E-8</v>
      </c>
      <c r="Z253" s="27">
        <v>1.03766003447255E-8</v>
      </c>
      <c r="AA253" s="27">
        <v>2.88238912500853E-9</v>
      </c>
      <c r="AB253" s="27">
        <v>1.32589888381025E-8</v>
      </c>
    </row>
    <row r="254">
      <c r="A254" s="2" t="s">
        <v>397</v>
      </c>
      <c r="B254" s="2" t="s">
        <v>88</v>
      </c>
      <c r="C254" s="2" t="s">
        <v>142</v>
      </c>
      <c r="D254" s="2" t="s">
        <v>71</v>
      </c>
      <c r="E254" s="2" t="s">
        <v>143</v>
      </c>
      <c r="F254" s="27">
        <v>1.19127592088323E-10</v>
      </c>
      <c r="G254" s="27">
        <v>2.31022189849809E-10</v>
      </c>
      <c r="H254" s="27">
        <v>2.39315171201462E-10</v>
      </c>
      <c r="I254" s="27">
        <v>6.44402610168537E-12</v>
      </c>
      <c r="J254" s="27">
        <v>1.13248570925508E-13</v>
      </c>
      <c r="K254" s="27">
        <v>1.58285661374505E-10</v>
      </c>
      <c r="L254" s="27">
        <v>-3.12812244358028E-12</v>
      </c>
      <c r="M254" s="27">
        <v>-1.42503354138259E-11</v>
      </c>
      <c r="N254" s="27">
        <v>-3.51875921584544E-8</v>
      </c>
      <c r="O254" s="27">
        <v>-3.17423815349055E-8</v>
      </c>
      <c r="P254" s="27">
        <v>1.12069718928131E-10</v>
      </c>
      <c r="Q254" s="27">
        <v>3.32468777693051E-8</v>
      </c>
      <c r="R254" s="27">
        <v>-1.73784583448588E-11</v>
      </c>
      <c r="S254" s="27">
        <v>9.86245903779963E-12</v>
      </c>
      <c r="T254" s="27">
        <v>8.96587170072478E-13</v>
      </c>
      <c r="U254" s="27">
        <v>6.12606673694361E-12</v>
      </c>
      <c r="V254" s="27">
        <v>6.12606673694361E-12</v>
      </c>
      <c r="W254" s="27">
        <v>6.12606673694361E-12</v>
      </c>
      <c r="X254" s="27">
        <v>1.06693878081693E-12</v>
      </c>
      <c r="Y254" s="27">
        <v>3.04839661204975E-12</v>
      </c>
      <c r="Z254" s="27">
        <v>1.37177840862143E-12</v>
      </c>
      <c r="AA254" s="27">
        <v>3.81049576506219E-13</v>
      </c>
      <c r="AB254" s="27">
        <v>1.75282790162646E-12</v>
      </c>
    </row>
    <row r="255">
      <c r="A255" s="2" t="s">
        <v>398</v>
      </c>
      <c r="B255" s="2" t="s">
        <v>88</v>
      </c>
      <c r="C255" s="2" t="s">
        <v>142</v>
      </c>
      <c r="D255" s="2" t="s">
        <v>71</v>
      </c>
      <c r="E255" s="2" t="s">
        <v>143</v>
      </c>
      <c r="F255" s="27">
        <v>1.84984471216239E-11</v>
      </c>
      <c r="G255" s="27">
        <v>3.75070011607012E-11</v>
      </c>
      <c r="H255" s="27">
        <v>1.46581307767382E-11</v>
      </c>
      <c r="I255" s="27">
        <v>1.95458493238213E-13</v>
      </c>
      <c r="J255" s="27">
        <v>8.7780176229639E-16</v>
      </c>
      <c r="K255" s="27">
        <v>3.70073702453271E-12</v>
      </c>
      <c r="L255" s="27">
        <v>-9.59584078278458E-13</v>
      </c>
      <c r="M255" s="27">
        <v>-4.37143852898035E-12</v>
      </c>
      <c r="N255" s="27">
        <v>-4.88516490456397E-12</v>
      </c>
      <c r="O255" s="27">
        <v>-2.111520529006E-6</v>
      </c>
      <c r="P255" s="27">
        <v>-9.00713213328651E-12</v>
      </c>
      <c r="Q255" s="27">
        <v>-3.26483276174595E-12</v>
      </c>
      <c r="R255" s="27">
        <v>-5.33102275678998E-12</v>
      </c>
      <c r="S255" s="27">
        <v>-1.4152600215791E-12</v>
      </c>
      <c r="T255" s="27">
        <v>-1.28659999783119E-13</v>
      </c>
      <c r="U255" s="27">
        <v>-8.79088806259423E-13</v>
      </c>
      <c r="V255" s="27">
        <v>-8.79088806259423E-13</v>
      </c>
      <c r="W255" s="27">
        <v>-8.79088806259423E-13</v>
      </c>
      <c r="X255" s="27">
        <v>-1.531054066917E-13</v>
      </c>
      <c r="Y255" s="27">
        <v>-4.37444032813311E-13</v>
      </c>
      <c r="Z255" s="27">
        <v>-1.96849805180073E-13</v>
      </c>
      <c r="AA255" s="27">
        <v>-5.46805041016638E-14</v>
      </c>
      <c r="AB255" s="27">
        <v>-2.51530297299341E-13</v>
      </c>
    </row>
    <row r="256">
      <c r="A256" s="2" t="s">
        <v>399</v>
      </c>
      <c r="B256" s="2" t="s">
        <v>88</v>
      </c>
      <c r="C256" s="2" t="s">
        <v>142</v>
      </c>
      <c r="D256" s="2" t="s">
        <v>71</v>
      </c>
      <c r="E256" s="2" t="s">
        <v>143</v>
      </c>
      <c r="F256" s="27">
        <v>4.3064539083428E-13</v>
      </c>
      <c r="G256" s="27">
        <v>8.73166113224167E-13</v>
      </c>
      <c r="H256" s="27">
        <v>3.41242506236087E-13</v>
      </c>
      <c r="I256" s="27">
        <v>4.55029001404597E-15</v>
      </c>
      <c r="J256" s="27">
        <v>2.04352981910159E-17</v>
      </c>
      <c r="K256" s="27">
        <v>8.61534663876076E-14</v>
      </c>
      <c r="L256" s="27">
        <v>-2.23391973235064E-14</v>
      </c>
      <c r="M256" s="27">
        <v>-1.01767453313385E-13</v>
      </c>
      <c r="N256" s="27">
        <v>-1.13727046156269E-13</v>
      </c>
      <c r="O256" s="27">
        <v>-4.91563739102666E-8</v>
      </c>
      <c r="P256" s="27">
        <v>-2.09686786806206E-13</v>
      </c>
      <c r="Q256" s="27">
        <v>-7.60055789030076E-14</v>
      </c>
      <c r="R256" s="27">
        <v>-1.2410665411799E-13</v>
      </c>
      <c r="S256" s="27">
        <v>-3.29473712641267E-14</v>
      </c>
      <c r="T256" s="27">
        <v>-2.99521551874768E-15</v>
      </c>
      <c r="U256" s="27">
        <v>-2.04652606816735E-14</v>
      </c>
      <c r="V256" s="27">
        <v>-2.04652606816735E-14</v>
      </c>
      <c r="W256" s="27">
        <v>-2.04652606816735E-14</v>
      </c>
      <c r="X256" s="27">
        <v>-3.56430662910138E-15</v>
      </c>
      <c r="Y256" s="27">
        <v>-1.01837335448053E-14</v>
      </c>
      <c r="Z256" s="27">
        <v>-4.58267987200145E-15</v>
      </c>
      <c r="AA256" s="27">
        <v>-1.27296669310066E-15</v>
      </c>
      <c r="AB256" s="27">
        <v>-5.85564628615094E-15</v>
      </c>
    </row>
    <row r="257">
      <c r="A257" s="2" t="s">
        <v>400</v>
      </c>
      <c r="B257" s="2" t="s">
        <v>70</v>
      </c>
      <c r="C257" s="2" t="s">
        <v>142</v>
      </c>
      <c r="D257" s="2" t="s">
        <v>71</v>
      </c>
      <c r="E257" s="2" t="s">
        <v>143</v>
      </c>
      <c r="F257" s="27">
        <v>6.26824205110887E-9</v>
      </c>
      <c r="G257" s="27">
        <v>7.70076472156904E-9</v>
      </c>
      <c r="H257" s="27">
        <v>1.38483787714814E-7</v>
      </c>
      <c r="I257" s="27">
        <v>2.50930687565328E-9</v>
      </c>
      <c r="J257" s="27">
        <v>-1.97111307186016E-12</v>
      </c>
      <c r="K257" s="27">
        <v>1.19802157016536E-7</v>
      </c>
      <c r="L257" s="27">
        <v>5.77908892640148E-7</v>
      </c>
      <c r="M257" s="27">
        <v>2.63269603645343E-6</v>
      </c>
      <c r="N257" s="27">
        <v>-3.924206086153E-8</v>
      </c>
      <c r="O257" s="27">
        <v>-2.06098384368503E-8</v>
      </c>
      <c r="P257" s="27">
        <v>3.43875161777499E-9</v>
      </c>
      <c r="Q257" s="27">
        <v>1.85221465144304E-7</v>
      </c>
      <c r="R257" s="27">
        <v>3.21060501914863E-6</v>
      </c>
      <c r="S257" s="27">
        <v>-7.22381305571558E-8</v>
      </c>
      <c r="T257" s="27">
        <v>-6.5671026667216E-9</v>
      </c>
      <c r="U257" s="27">
        <v>-4.48707170340666E-8</v>
      </c>
      <c r="V257" s="27">
        <v>-4.48707170340666E-8</v>
      </c>
      <c r="W257" s="27">
        <v>-4.48707170340666E-8</v>
      </c>
      <c r="X257" s="27">
        <v>-7.81485252813198E-9</v>
      </c>
      <c r="Y257" s="27">
        <v>-2.23281507793589E-8</v>
      </c>
      <c r="Z257" s="27">
        <v>-1.00476673614242E-8</v>
      </c>
      <c r="AA257" s="27">
        <v>-2.79101884741986E-9</v>
      </c>
      <c r="AB257" s="27">
        <v>-1.28386855972349E-8</v>
      </c>
    </row>
    <row r="258">
      <c r="A258" s="2" t="s">
        <v>401</v>
      </c>
      <c r="B258" s="2" t="s">
        <v>88</v>
      </c>
      <c r="C258" s="2" t="s">
        <v>142</v>
      </c>
      <c r="D258" s="2" t="s">
        <v>71</v>
      </c>
      <c r="E258" s="2" t="s">
        <v>143</v>
      </c>
      <c r="F258" s="27">
        <v>-4.03168905212028E-10</v>
      </c>
      <c r="G258" s="27">
        <v>-7.97578137700688E-10</v>
      </c>
      <c r="H258" s="27">
        <v>-5.2367365935352E-10</v>
      </c>
      <c r="I258" s="27">
        <v>-1.41139612891679E-11</v>
      </c>
      <c r="J258" s="27">
        <v>-3.34418850010526E-13</v>
      </c>
      <c r="K258" s="27">
        <v>-2.77967146645088E-10</v>
      </c>
      <c r="L258" s="27">
        <v>1.33655385855906E-11</v>
      </c>
      <c r="M258" s="27">
        <v>6.08874528623328E-11</v>
      </c>
      <c r="N258" s="27">
        <v>2.08482948985049E-8</v>
      </c>
      <c r="O258" s="27">
        <v>2.59172064293377E-9</v>
      </c>
      <c r="P258" s="27">
        <v>-3.33821880523425E-10</v>
      </c>
      <c r="Q258" s="27">
        <v>-1.74584759863077E-8</v>
      </c>
      <c r="R258" s="27">
        <v>7.4252993530664E-11</v>
      </c>
      <c r="S258" s="27">
        <v>-1.0684608464767E-10</v>
      </c>
      <c r="T258" s="27">
        <v>-9.71328025803912E-12</v>
      </c>
      <c r="U258" s="27">
        <v>-6.63674487898083E-11</v>
      </c>
      <c r="V258" s="27">
        <v>-6.63674487898083E-11</v>
      </c>
      <c r="W258" s="27">
        <v>-6.63674487898083E-11</v>
      </c>
      <c r="X258" s="27">
        <v>-1.15588040317459E-11</v>
      </c>
      <c r="Y258" s="27">
        <v>-3.30251554102682E-11</v>
      </c>
      <c r="Z258" s="27">
        <v>-1.48613192109249E-11</v>
      </c>
      <c r="AA258" s="27">
        <v>-4.12814442628353E-12</v>
      </c>
      <c r="AB258" s="27">
        <v>-1.89894627325887E-11</v>
      </c>
    </row>
    <row r="259">
      <c r="A259" s="2" t="s">
        <v>402</v>
      </c>
      <c r="B259" s="2" t="s">
        <v>88</v>
      </c>
      <c r="C259" s="2" t="s">
        <v>142</v>
      </c>
      <c r="D259" s="2" t="s">
        <v>71</v>
      </c>
      <c r="E259" s="2" t="s">
        <v>143</v>
      </c>
      <c r="F259" s="27">
        <v>2.1846068720799E-14</v>
      </c>
      <c r="G259" s="27">
        <v>4.44357167554351E-14</v>
      </c>
      <c r="H259" s="27">
        <v>1.40522573576533E-14</v>
      </c>
      <c r="I259" s="27">
        <v>1.61556195661075E-16</v>
      </c>
      <c r="J259" s="27">
        <v>2.41311545035157E-19</v>
      </c>
      <c r="K259" s="27">
        <v>-4.64240400945898E-17</v>
      </c>
      <c r="L259" s="27">
        <v>-1.2385794635891E-15</v>
      </c>
      <c r="M259" s="27">
        <v>-5.64241749201424E-15</v>
      </c>
      <c r="N259" s="27">
        <v>-1.11291926998705E-15</v>
      </c>
      <c r="O259" s="27">
        <v>-1.67184450864473E-14</v>
      </c>
      <c r="P259" s="27">
        <v>-6.21382799263301E-15</v>
      </c>
      <c r="Q259" s="27">
        <v>-4.60683134148733E-15</v>
      </c>
      <c r="R259" s="27">
        <v>-6.88099714861029E-15</v>
      </c>
      <c r="S259" s="27">
        <v>7.49603216430584E-17</v>
      </c>
      <c r="T259" s="27">
        <v>6.81457457947931E-18</v>
      </c>
      <c r="U259" s="27">
        <v>4.65616061104238E-17</v>
      </c>
      <c r="V259" s="27">
        <v>4.65616061104238E-17</v>
      </c>
      <c r="W259" s="27">
        <v>4.65616061104238E-17</v>
      </c>
      <c r="X259" s="27">
        <v>8.10934411726557E-18</v>
      </c>
      <c r="Y259" s="27">
        <v>2.31695553465711E-17</v>
      </c>
      <c r="Z259" s="27">
        <v>1.04262993988437E-17</v>
      </c>
      <c r="AA259" s="27">
        <v>2.89619441832139E-18</v>
      </c>
      <c r="AB259" s="27">
        <v>1.33224931821648E-17</v>
      </c>
    </row>
    <row r="260">
      <c r="A260" s="2" t="s">
        <v>403</v>
      </c>
      <c r="B260" s="2" t="s">
        <v>88</v>
      </c>
      <c r="C260" s="2" t="s">
        <v>142</v>
      </c>
      <c r="D260" s="2" t="s">
        <v>71</v>
      </c>
      <c r="E260" s="2" t="s">
        <v>143</v>
      </c>
      <c r="F260" s="27">
        <v>-9.5123386258645E-29</v>
      </c>
      <c r="G260" s="27">
        <v>-5.13435505706652E-29</v>
      </c>
      <c r="H260" s="27">
        <v>-1.27198310926135E-29</v>
      </c>
      <c r="I260" s="27">
        <v>-2.32247545145091E-31</v>
      </c>
      <c r="J260" s="27">
        <v>5.63439196139703E-32</v>
      </c>
      <c r="K260" s="27">
        <v>-5.78328472651629E-29</v>
      </c>
      <c r="L260" s="27">
        <v>-8.64069065782019E-30</v>
      </c>
      <c r="M260" s="27">
        <v>1.16094153802801E-29</v>
      </c>
      <c r="N260" s="27">
        <v>-1.27552490819936E-28</v>
      </c>
      <c r="O260" s="27">
        <v>1.74741137358181E-28</v>
      </c>
      <c r="P260" s="27">
        <v>-5.674020738547E-29</v>
      </c>
      <c r="Q260" s="27">
        <v>-4.14369765801886E-28</v>
      </c>
      <c r="R260" s="27">
        <v>-2.14145122350861E-29</v>
      </c>
      <c r="S260" s="27">
        <v>-2.31643931362781E-30</v>
      </c>
      <c r="T260" s="27">
        <v>1.55384916812326E-30</v>
      </c>
      <c r="U260" s="27">
        <v>1.33222276823037E-29</v>
      </c>
      <c r="V260" s="27">
        <v>1.33222276823037E-29</v>
      </c>
      <c r="W260" s="27">
        <v>1.33222276823037E-29</v>
      </c>
      <c r="X260" s="27">
        <v>2.50656642936472E-30</v>
      </c>
      <c r="Y260" s="27">
        <v>4.32709534594091E-30</v>
      </c>
      <c r="Z260" s="27">
        <v>2.16994053756165E-30</v>
      </c>
      <c r="AA260" s="27">
        <v>5.40886918242613E-31</v>
      </c>
      <c r="AB260" s="27">
        <v>-8.69431207043017E-31</v>
      </c>
    </row>
    <row r="261">
      <c r="A261" s="2" t="s">
        <v>404</v>
      </c>
      <c r="B261" s="2" t="s">
        <v>88</v>
      </c>
      <c r="C261" s="2" t="s">
        <v>142</v>
      </c>
      <c r="D261" s="2" t="s">
        <v>71</v>
      </c>
      <c r="E261" s="2" t="s">
        <v>143</v>
      </c>
      <c r="F261" s="27">
        <v>4.87662662154578E-14</v>
      </c>
      <c r="G261" s="27">
        <v>9.91924002650255E-14</v>
      </c>
      <c r="H261" s="27">
        <v>3.13683954760509E-14</v>
      </c>
      <c r="I261" s="27">
        <v>3.60636622865031E-16</v>
      </c>
      <c r="J261" s="27">
        <v>5.38671886315467E-19</v>
      </c>
      <c r="K261" s="27">
        <v>-1.03630869609933E-16</v>
      </c>
      <c r="L261" s="27">
        <v>-2.76484051306366E-15</v>
      </c>
      <c r="M261" s="27">
        <v>-1.25953844158835E-14</v>
      </c>
      <c r="N261" s="27">
        <v>-2.4843333633611E-15</v>
      </c>
      <c r="O261" s="27">
        <v>-3.73200393265211E-14</v>
      </c>
      <c r="P261" s="27">
        <v>-1.3870925427319E-14</v>
      </c>
      <c r="Q261" s="27">
        <v>-1.02836792482091E-14</v>
      </c>
      <c r="R261" s="27">
        <v>-1.53602253597967E-14</v>
      </c>
      <c r="S261" s="27">
        <v>1.67331479531412E-16</v>
      </c>
      <c r="T261" s="27">
        <v>1.52119524275891E-17</v>
      </c>
      <c r="U261" s="27">
        <v>1.03937953700337E-16</v>
      </c>
      <c r="V261" s="27">
        <v>1.03937953700337E-16</v>
      </c>
      <c r="W261" s="27">
        <v>1.03937953700337E-16</v>
      </c>
      <c r="X261" s="27">
        <v>1.81022242107172E-17</v>
      </c>
      <c r="Y261" s="27">
        <v>5.17206422203578E-17</v>
      </c>
      <c r="Z261" s="27">
        <v>2.3274287865845E-17</v>
      </c>
      <c r="AA261" s="27">
        <v>6.46508027754472E-18</v>
      </c>
      <c r="AB261" s="27">
        <v>2.97393667256491E-17</v>
      </c>
    </row>
    <row r="262">
      <c r="A262" s="2" t="s">
        <v>405</v>
      </c>
      <c r="B262" s="2" t="s">
        <v>88</v>
      </c>
      <c r="C262" s="2" t="s">
        <v>142</v>
      </c>
      <c r="D262" s="2" t="s">
        <v>71</v>
      </c>
      <c r="E262" s="2" t="s">
        <v>143</v>
      </c>
      <c r="F262" s="27">
        <v>-3.07680469517509E-11</v>
      </c>
      <c r="G262" s="27">
        <v>-6.08677022110453E-11</v>
      </c>
      <c r="H262" s="27">
        <v>-3.99631685945742E-11</v>
      </c>
      <c r="I262" s="27">
        <v>-1.07706122668311E-12</v>
      </c>
      <c r="J262" s="27">
        <v>-2.5519775011752E-14</v>
      </c>
      <c r="K262" s="27">
        <v>-2.12118777541896E-11</v>
      </c>
      <c r="L262" s="27">
        <v>1.02004342271922E-12</v>
      </c>
      <c r="M262" s="27">
        <v>4.64686442829231E-12</v>
      </c>
      <c r="N262" s="27">
        <v>1.59094914863535E-9</v>
      </c>
      <c r="O262" s="27">
        <v>1.97777622901484E-10</v>
      </c>
      <c r="P262" s="27">
        <v>-2.54736510685733E-11</v>
      </c>
      <c r="Q262" s="27">
        <v>-1.33226901613826E-9</v>
      </c>
      <c r="R262" s="27">
        <v>5.66690800996403E-12</v>
      </c>
      <c r="S262" s="27">
        <v>-8.15351161576873E-12</v>
      </c>
      <c r="T262" s="27">
        <v>-7.41228316154926E-13</v>
      </c>
      <c r="U262" s="27">
        <v>-5.06455399279284E-12</v>
      </c>
      <c r="V262" s="27">
        <v>-5.06455399279284E-12</v>
      </c>
      <c r="W262" s="27">
        <v>-5.06455399279284E-12</v>
      </c>
      <c r="X262" s="27">
        <v>-8.82061736263076E-13</v>
      </c>
      <c r="Y262" s="27">
        <v>-2.52017646821709E-12</v>
      </c>
      <c r="Z262" s="27">
        <v>-1.13407935547188E-12</v>
      </c>
      <c r="AA262" s="27">
        <v>-3.15022058527137E-13</v>
      </c>
      <c r="AB262" s="27">
        <v>-1.44910134496675E-12</v>
      </c>
    </row>
    <row r="263">
      <c r="A263" s="2" t="s">
        <v>406</v>
      </c>
      <c r="B263" s="2" t="s">
        <v>88</v>
      </c>
      <c r="C263" s="2" t="s">
        <v>142</v>
      </c>
      <c r="D263" s="2" t="s">
        <v>71</v>
      </c>
      <c r="E263" s="2" t="s">
        <v>143</v>
      </c>
      <c r="F263" s="27">
        <v>-1.72233476427798E-11</v>
      </c>
      <c r="G263" s="27">
        <v>-3.40725720306162E-11</v>
      </c>
      <c r="H263" s="27">
        <v>-2.23702517650513E-11</v>
      </c>
      <c r="I263" s="27">
        <v>-6.0290320091925E-13</v>
      </c>
      <c r="J263" s="27">
        <v>-1.42850386193069E-14</v>
      </c>
      <c r="K263" s="27">
        <v>-1.18736290309562E-11</v>
      </c>
      <c r="L263" s="27">
        <v>5.71012607920579E-13</v>
      </c>
      <c r="M263" s="27">
        <v>2.60127962864471E-12</v>
      </c>
      <c r="N263" s="27">
        <v>8.90554931481195E-10</v>
      </c>
      <c r="O263" s="27">
        <v>1.10709051510723E-10</v>
      </c>
      <c r="P263" s="27">
        <v>-1.42590650201926E-11</v>
      </c>
      <c r="Q263" s="27">
        <v>-7.45755156070216E-10</v>
      </c>
      <c r="R263" s="27">
        <v>3.1722923255457E-12</v>
      </c>
      <c r="S263" s="27">
        <v>-4.56403816057988E-12</v>
      </c>
      <c r="T263" s="27">
        <v>-4.14912553026944E-13</v>
      </c>
      <c r="U263" s="27">
        <v>-2.83495244487296E-12</v>
      </c>
      <c r="V263" s="27">
        <v>-2.83495244487296E-12</v>
      </c>
      <c r="W263" s="27">
        <v>-2.83495244487296E-12</v>
      </c>
      <c r="X263" s="27">
        <v>-4.93745960514274E-13</v>
      </c>
      <c r="Y263" s="27">
        <v>-1.41070278848849E-12</v>
      </c>
      <c r="Z263" s="27">
        <v>-6.34816223906428E-13</v>
      </c>
      <c r="AA263" s="27">
        <v>-1.76337848561061E-13</v>
      </c>
      <c r="AB263" s="27">
        <v>-8.11154033825746E-13</v>
      </c>
    </row>
    <row r="264">
      <c r="A264" s="2" t="s">
        <v>407</v>
      </c>
      <c r="B264" s="2" t="s">
        <v>88</v>
      </c>
      <c r="C264" s="2" t="s">
        <v>142</v>
      </c>
      <c r="D264" s="2" t="s">
        <v>71</v>
      </c>
      <c r="E264" s="2" t="s">
        <v>143</v>
      </c>
      <c r="F264" s="27">
        <v>-1.2147582724876E-10</v>
      </c>
      <c r="G264" s="27">
        <v>-2.40312973038411E-10</v>
      </c>
      <c r="H264" s="27">
        <v>-1.57776806656296E-10</v>
      </c>
      <c r="I264" s="27">
        <v>-4.25226063646833E-12</v>
      </c>
      <c r="J264" s="27">
        <v>-1.00752007096276E-13</v>
      </c>
      <c r="K264" s="27">
        <v>-8.37443975520704E-11</v>
      </c>
      <c r="L264" s="27">
        <v>4.02733728626991E-12</v>
      </c>
      <c r="M264" s="27">
        <v>1.83467585393707E-11</v>
      </c>
      <c r="N264" s="27">
        <v>6.28106084599767E-9</v>
      </c>
      <c r="O264" s="27">
        <v>7.80828070524663E-10</v>
      </c>
      <c r="P264" s="27">
        <v>-1.00568816236756E-10</v>
      </c>
      <c r="Q264" s="27">
        <v>-5.25979178351162E-9</v>
      </c>
      <c r="R264" s="27">
        <v>2.23740964532171E-11</v>
      </c>
      <c r="S264" s="27">
        <v>-3.21900428392236E-11</v>
      </c>
      <c r="T264" s="27">
        <v>-2.92636748128592E-12</v>
      </c>
      <c r="U264" s="27">
        <v>-1.99948461070772E-11</v>
      </c>
      <c r="V264" s="27">
        <v>-1.99948461070772E-11</v>
      </c>
      <c r="W264" s="27">
        <v>-1.99948461070772E-11</v>
      </c>
      <c r="X264" s="27">
        <v>-3.48237746080299E-12</v>
      </c>
      <c r="Y264" s="27">
        <v>-9.94965019948195E-12</v>
      </c>
      <c r="Z264" s="27">
        <v>-4.47734237173551E-12</v>
      </c>
      <c r="AA264" s="27">
        <v>-1.24370627493524E-12</v>
      </c>
      <c r="AB264" s="27">
        <v>-5.72104837413154E-12</v>
      </c>
    </row>
    <row r="265">
      <c r="A265" s="2" t="s">
        <v>408</v>
      </c>
      <c r="B265" s="2" t="s">
        <v>70</v>
      </c>
      <c r="C265" s="2" t="s">
        <v>142</v>
      </c>
      <c r="D265" s="2" t="s">
        <v>71</v>
      </c>
      <c r="E265" s="2" t="s">
        <v>143</v>
      </c>
      <c r="F265" s="27">
        <v>8.40252035548731E-11</v>
      </c>
      <c r="G265" s="27">
        <v>1.46941414995168E-10</v>
      </c>
      <c r="H265" s="27">
        <v>2.96647526728304E-10</v>
      </c>
      <c r="I265" s="27">
        <v>1.23343935808317E-11</v>
      </c>
      <c r="J265" s="27">
        <v>3.40209525058521E-14</v>
      </c>
      <c r="K265" s="27">
        <v>1.59988288238627E-10</v>
      </c>
      <c r="L265" s="27">
        <v>1.0188588604617E-9</v>
      </c>
      <c r="M265" s="27">
        <v>4.6414680891807E-9</v>
      </c>
      <c r="N265" s="27">
        <v>-1.52273646304072E-9</v>
      </c>
      <c r="O265" s="27">
        <v>6.47437665459136E-10</v>
      </c>
      <c r="P265" s="27">
        <v>5.57469323256719E-11</v>
      </c>
      <c r="Q265" s="27">
        <v>1.68563889011424E-9</v>
      </c>
      <c r="R265" s="27">
        <v>5.66032710841031E-9</v>
      </c>
      <c r="S265" s="27">
        <v>4.35309467704595E-9</v>
      </c>
      <c r="T265" s="27">
        <v>3.957358730304E-10</v>
      </c>
      <c r="U265" s="27">
        <v>2.70392489353923E-9</v>
      </c>
      <c r="V265" s="27">
        <v>2.70392489353923E-9</v>
      </c>
      <c r="W265" s="27">
        <v>2.70392489353923E-9</v>
      </c>
      <c r="X265" s="27">
        <v>4.70925710282526E-10</v>
      </c>
      <c r="Y265" s="27">
        <v>1.34550207149953E-9</v>
      </c>
      <c r="Z265" s="27">
        <v>6.05475902690168E-10</v>
      </c>
      <c r="AA265" s="27">
        <v>1.68187758937441E-10</v>
      </c>
      <c r="AB265" s="27">
        <v>7.73663624771834E-10</v>
      </c>
    </row>
    <row r="266">
      <c r="A266" s="2" t="s">
        <v>409</v>
      </c>
      <c r="B266" s="2" t="s">
        <v>88</v>
      </c>
      <c r="C266" s="2" t="s">
        <v>142</v>
      </c>
      <c r="D266" s="2" t="s">
        <v>71</v>
      </c>
      <c r="E266" s="2" t="s">
        <v>143</v>
      </c>
      <c r="F266" s="27">
        <v>-5.56478571610866E-31</v>
      </c>
      <c r="G266" s="27">
        <v>-3.00363420676662E-31</v>
      </c>
      <c r="H266" s="27">
        <v>-7.44119161012919E-32</v>
      </c>
      <c r="I266" s="27">
        <v>-1.35866464878635E-33</v>
      </c>
      <c r="J266" s="27">
        <v>3.29615935039215E-34</v>
      </c>
      <c r="K266" s="27">
        <v>-3.38326267641491E-31</v>
      </c>
      <c r="L266" s="27">
        <v>-5.05486545855399E-32</v>
      </c>
      <c r="M266" s="27">
        <v>6.79159052484676E-32</v>
      </c>
      <c r="N266" s="27">
        <v>-7.46191138569098E-31</v>
      </c>
      <c r="O266" s="27">
        <v>1.02224807529811E-30</v>
      </c>
      <c r="P266" s="27">
        <v>-3.31934246673237E-31</v>
      </c>
      <c r="Q266" s="27">
        <v>-2.42409258607745E-30</v>
      </c>
      <c r="R266" s="27">
        <v>-1.25276418860047E-31</v>
      </c>
      <c r="S266" s="27">
        <v>-1.35513346525099E-32</v>
      </c>
      <c r="T266" s="27">
        <v>9.09012809137021E-33</v>
      </c>
      <c r="U266" s="27">
        <v>7.79359789733029E-32</v>
      </c>
      <c r="V266" s="27">
        <v>7.79359789733029E-32</v>
      </c>
      <c r="W266" s="27">
        <v>7.79359789733029E-32</v>
      </c>
      <c r="X266" s="27">
        <v>1.46635917950604E-32</v>
      </c>
      <c r="Y266" s="27">
        <v>2.53138153722359E-32</v>
      </c>
      <c r="Z266" s="27">
        <v>1.26943063984234E-32</v>
      </c>
      <c r="AA266" s="27">
        <v>3.16422692152949E-33</v>
      </c>
      <c r="AB266" s="27">
        <v>-5.0862343661072E-33</v>
      </c>
    </row>
    <row r="267">
      <c r="A267" s="2" t="s">
        <v>410</v>
      </c>
      <c r="B267" s="2" t="s">
        <v>88</v>
      </c>
      <c r="C267" s="2" t="s">
        <v>142</v>
      </c>
      <c r="D267" s="2" t="s">
        <v>71</v>
      </c>
      <c r="E267" s="2" t="s">
        <v>143</v>
      </c>
      <c r="F267" s="27">
        <v>-6.35567736366826E-12</v>
      </c>
      <c r="G267" s="27">
        <v>-1.23898099483496E-11</v>
      </c>
      <c r="H267" s="27">
        <v>-1.08299690237189E-11</v>
      </c>
      <c r="I267" s="27">
        <v>-3.13803068046288E-13</v>
      </c>
      <c r="J267" s="27">
        <v>-8.92028864898108E-15</v>
      </c>
      <c r="K267" s="27">
        <v>-6.24243927315712E-12</v>
      </c>
      <c r="L267" s="27">
        <v>2.27930319448533E-13</v>
      </c>
      <c r="M267" s="27">
        <v>1.03834922120397E-12</v>
      </c>
      <c r="N267" s="27">
        <v>5.03298063425881E-10</v>
      </c>
      <c r="O267" s="27">
        <v>2.92442907312987E-11</v>
      </c>
      <c r="P267" s="27">
        <v>-7.97276524527505E-12</v>
      </c>
      <c r="Q267" s="27">
        <v>-4.27606827120771E-10</v>
      </c>
      <c r="R267" s="27">
        <v>1.26627957617066E-12</v>
      </c>
      <c r="S267" s="27">
        <v>-2.22945564019314E-12</v>
      </c>
      <c r="T267" s="27">
        <v>-2.02677782040131E-13</v>
      </c>
      <c r="U267" s="27">
        <v>-1.38482643999152E-12</v>
      </c>
      <c r="V267" s="27">
        <v>-1.38482643999152E-12</v>
      </c>
      <c r="W267" s="27">
        <v>-1.38482643999152E-12</v>
      </c>
      <c r="X267" s="27">
        <v>-2.4118657157574E-13</v>
      </c>
      <c r="Y267" s="27">
        <v>-6.89104511788791E-13</v>
      </c>
      <c r="Z267" s="27">
        <v>-3.10097015204285E-13</v>
      </c>
      <c r="AA267" s="27">
        <v>-8.61380639735989E-14</v>
      </c>
      <c r="AB267" s="27">
        <v>-3.96235060302049E-13</v>
      </c>
    </row>
    <row r="268">
      <c r="A268" s="2" t="s">
        <v>411</v>
      </c>
      <c r="B268" s="2" t="s">
        <v>88</v>
      </c>
      <c r="C268" s="2" t="s">
        <v>142</v>
      </c>
      <c r="D268" s="2" t="s">
        <v>71</v>
      </c>
      <c r="E268" s="2" t="s">
        <v>143</v>
      </c>
      <c r="F268" s="27">
        <v>2.37340321711487E-11</v>
      </c>
      <c r="G268" s="27">
        <v>4.6863919855543E-11</v>
      </c>
      <c r="H268" s="27">
        <v>3.6163228905087E-11</v>
      </c>
      <c r="I268" s="27">
        <v>8.71262989891936E-13</v>
      </c>
      <c r="J268" s="27">
        <v>1.39841073834942E-14</v>
      </c>
      <c r="K268" s="27">
        <v>2.08517877585123E-11</v>
      </c>
      <c r="L268" s="27">
        <v>-8.66270783635289E-13</v>
      </c>
      <c r="M268" s="27">
        <v>-3.94634463600845E-12</v>
      </c>
      <c r="N268" s="27">
        <v>-4.22764200322816E-9</v>
      </c>
      <c r="O268" s="27">
        <v>-1.0860786294071E-6</v>
      </c>
      <c r="P268" s="27">
        <v>8.75844274215022E-12</v>
      </c>
      <c r="Q268" s="27">
        <v>3.99104558411057E-9</v>
      </c>
      <c r="R268" s="27">
        <v>-4.81261555463398E-12</v>
      </c>
      <c r="S268" s="27">
        <v>4.39806832610954E-13</v>
      </c>
      <c r="T268" s="27">
        <v>3.99824386512402E-14</v>
      </c>
      <c r="U268" s="27">
        <v>2.73186027704877E-13</v>
      </c>
      <c r="V268" s="27">
        <v>2.73186027704877E-13</v>
      </c>
      <c r="W268" s="27">
        <v>2.73186027704877E-13</v>
      </c>
      <c r="X268" s="27">
        <v>4.75791041546968E-14</v>
      </c>
      <c r="Y268" s="27">
        <v>1.35940301840453E-13</v>
      </c>
      <c r="Z268" s="27">
        <v>6.11731328492792E-14</v>
      </c>
      <c r="AA268" s="27">
        <v>1.69925377300566E-14</v>
      </c>
      <c r="AB268" s="27">
        <v>7.81656668556814E-14</v>
      </c>
    </row>
    <row r="269">
      <c r="A269" s="2" t="s">
        <v>412</v>
      </c>
      <c r="B269" s="2" t="s">
        <v>88</v>
      </c>
      <c r="C269" s="2" t="s">
        <v>142</v>
      </c>
      <c r="D269" s="2" t="s">
        <v>71</v>
      </c>
      <c r="E269" s="2" t="s">
        <v>143</v>
      </c>
      <c r="F269" s="27">
        <v>4.36200032180014E-14</v>
      </c>
      <c r="G269" s="27">
        <v>9.73891105083038E-14</v>
      </c>
      <c r="H269" s="27">
        <v>-7.84203727164376E-14</v>
      </c>
      <c r="I269" s="27">
        <v>-3.94446184576206E-15</v>
      </c>
      <c r="J269" s="27">
        <v>-7.90533202392179E-17</v>
      </c>
      <c r="K269" s="27">
        <v>-8.68587704046748E-14</v>
      </c>
      <c r="L269" s="27">
        <v>-4.4571536319792E-15</v>
      </c>
      <c r="M269" s="27">
        <v>-2.03048107586092E-14</v>
      </c>
      <c r="N269" s="27">
        <v>1.0296876536164E-12</v>
      </c>
      <c r="O269" s="27">
        <v>7.10377136307292E-13</v>
      </c>
      <c r="P269" s="27">
        <v>-1.57932547880183E-13</v>
      </c>
      <c r="Q269" s="27">
        <v>-2.08197141852913E-14</v>
      </c>
      <c r="R269" s="27">
        <v>-2.47619650851429E-14</v>
      </c>
      <c r="S269" s="27">
        <v>-4.38763424025359E-15</v>
      </c>
      <c r="T269" s="27">
        <v>-3.9887583326883E-16</v>
      </c>
      <c r="U269" s="27">
        <v>-2.72537914429595E-15</v>
      </c>
      <c r="V269" s="27">
        <v>-2.72537914429595E-15</v>
      </c>
      <c r="W269" s="27">
        <v>-2.72537914429595E-15</v>
      </c>
      <c r="X269" s="27">
        <v>-4.74662263135872E-16</v>
      </c>
      <c r="Y269" s="27">
        <v>-1.35617793712901E-15</v>
      </c>
      <c r="Z269" s="27">
        <v>-6.10280041989469E-16</v>
      </c>
      <c r="AA269" s="27">
        <v>-1.69522242141126E-16</v>
      </c>
      <c r="AB269" s="27">
        <v>-7.79802246982413E-16</v>
      </c>
    </row>
    <row r="270">
      <c r="A270" s="2" t="s">
        <v>413</v>
      </c>
      <c r="B270" s="2" t="s">
        <v>88</v>
      </c>
      <c r="C270" s="2" t="s">
        <v>142</v>
      </c>
      <c r="D270" s="2" t="s">
        <v>71</v>
      </c>
      <c r="E270" s="2" t="s">
        <v>143</v>
      </c>
      <c r="F270" s="27">
        <v>4.42723999569857E-9</v>
      </c>
      <c r="G270" s="27">
        <v>8.57443727543865E-9</v>
      </c>
      <c r="H270" s="27">
        <v>7.69303339693603E-9</v>
      </c>
      <c r="I270" s="27">
        <v>2.45771382111069E-10</v>
      </c>
      <c r="J270" s="27">
        <v>5.85425181599338E-12</v>
      </c>
      <c r="K270" s="27">
        <v>4.67453282693215E-9</v>
      </c>
      <c r="L270" s="27">
        <v>-9.1052264315585E-11</v>
      </c>
      <c r="M270" s="27">
        <v>-4.14793643819243E-10</v>
      </c>
      <c r="N270" s="27">
        <v>1.92305581588116E-8</v>
      </c>
      <c r="O270" s="27">
        <v>-4.54440410707369E-8</v>
      </c>
      <c r="P270" s="27">
        <v>7.5328782284898E-9</v>
      </c>
      <c r="Q270" s="27">
        <v>-7.49231109935401E-8</v>
      </c>
      <c r="R270" s="27">
        <v>-5.05845922323425E-10</v>
      </c>
      <c r="S270" s="27">
        <v>1.72963170256516E-9</v>
      </c>
      <c r="T270" s="27">
        <v>1.57239243025188E-10</v>
      </c>
      <c r="U270" s="27">
        <v>1.07436078564556E-9</v>
      </c>
      <c r="V270" s="27">
        <v>1.07436078564556E-9</v>
      </c>
      <c r="W270" s="27">
        <v>1.07436078564556E-9</v>
      </c>
      <c r="X270" s="27">
        <v>1.8711470769352E-10</v>
      </c>
      <c r="Y270" s="27">
        <v>5.34613467288969E-10</v>
      </c>
      <c r="Z270" s="27">
        <v>2.40576048564798E-10</v>
      </c>
      <c r="AA270" s="27">
        <v>6.68266834111211E-11</v>
      </c>
      <c r="AB270" s="27">
        <v>3.07402717331874E-10</v>
      </c>
    </row>
    <row r="271">
      <c r="A271" s="2" t="s">
        <v>414</v>
      </c>
      <c r="B271" s="2" t="s">
        <v>88</v>
      </c>
      <c r="C271" s="2" t="s">
        <v>142</v>
      </c>
      <c r="D271" s="2" t="s">
        <v>71</v>
      </c>
      <c r="E271" s="2" t="s">
        <v>143</v>
      </c>
      <c r="F271" s="27">
        <v>1.93282329077474E-12</v>
      </c>
      <c r="G271" s="27">
        <v>3.88336691721462E-12</v>
      </c>
      <c r="H271" s="27">
        <v>1.26190501535601E-12</v>
      </c>
      <c r="I271" s="27">
        <v>3.79553079944411E-14</v>
      </c>
      <c r="J271" s="27">
        <v>4.408140510972E-16</v>
      </c>
      <c r="K271" s="27">
        <v>1.69038142432941E-13</v>
      </c>
      <c r="L271" s="27">
        <v>-8.32118501421291E-14</v>
      </c>
      <c r="M271" s="27">
        <v>-3.79076201880747E-13</v>
      </c>
      <c r="N271" s="27">
        <v>-1.04354503441096E-12</v>
      </c>
      <c r="O271" s="27">
        <v>-9.5583224190235E-12</v>
      </c>
      <c r="P271" s="27">
        <v>-1.50122877336969E-12</v>
      </c>
      <c r="Q271" s="27">
        <v>-2.63053885861152E-12</v>
      </c>
      <c r="R271" s="27">
        <v>-4.62288064989709E-13</v>
      </c>
      <c r="S271" s="27">
        <v>1.87549990556544E-13</v>
      </c>
      <c r="T271" s="27">
        <v>1.70499988527945E-14</v>
      </c>
      <c r="U271" s="27">
        <v>1.1649668244592E-13</v>
      </c>
      <c r="V271" s="27">
        <v>1.1649668244592E-13</v>
      </c>
      <c r="W271" s="27">
        <v>1.1649668244592E-13</v>
      </c>
      <c r="X271" s="27">
        <v>2.02894995558064E-14</v>
      </c>
      <c r="Y271" s="27">
        <v>5.79700005456285E-14</v>
      </c>
      <c r="Z271" s="27">
        <v>2.6086498975215E-14</v>
      </c>
      <c r="AA271" s="27">
        <v>7.24625006820356E-15</v>
      </c>
      <c r="AB271" s="27">
        <v>3.333274745551E-14</v>
      </c>
    </row>
    <row r="272">
      <c r="A272" s="2" t="s">
        <v>415</v>
      </c>
      <c r="B272" s="2" t="s">
        <v>178</v>
      </c>
      <c r="C272" s="2" t="s">
        <v>179</v>
      </c>
      <c r="D272" s="2" t="s">
        <v>71</v>
      </c>
      <c r="E272" s="2" t="s">
        <v>143</v>
      </c>
      <c r="F272" s="27">
        <v>2.99114210694988E-6</v>
      </c>
      <c r="G272" s="27">
        <v>6.14304136168926E-6</v>
      </c>
      <c r="H272" s="27">
        <v>1.02380149100083E-6</v>
      </c>
      <c r="I272" s="27">
        <v>-6.64501546796523E-9</v>
      </c>
      <c r="J272" s="27">
        <v>3.51073517116087E-11</v>
      </c>
      <c r="K272" s="27">
        <v>-2.10859047557866E-7</v>
      </c>
      <c r="L272" s="27">
        <v>-1.7481386589613E-7</v>
      </c>
      <c r="M272" s="27">
        <v>-7.96374268890892E-7</v>
      </c>
      <c r="N272" s="27">
        <v>1.76966077939397E-8</v>
      </c>
      <c r="O272" s="27">
        <v>-6.67584392666241E-7</v>
      </c>
      <c r="P272" s="27">
        <v>1.44199179588021E-7</v>
      </c>
      <c r="Q272" s="27">
        <v>-2.57332858682193E-7</v>
      </c>
      <c r="R272" s="27">
        <v>-9.71188162028118E-7</v>
      </c>
      <c r="S272" s="27">
        <v>6.62655327040386E-9</v>
      </c>
      <c r="T272" s="27">
        <v>6.02413923472256E-10</v>
      </c>
      <c r="U272" s="27">
        <v>4.11608376925263E-9</v>
      </c>
      <c r="V272" s="27">
        <v>4.11608376925263E-9</v>
      </c>
      <c r="W272" s="27">
        <v>4.11608376925263E-9</v>
      </c>
      <c r="X272" s="27">
        <v>7.16872601472622E-10</v>
      </c>
      <c r="Y272" s="27">
        <v>2.04820749689733E-9</v>
      </c>
      <c r="Z272" s="27">
        <v>9.21693328720508E-10</v>
      </c>
      <c r="AA272" s="27">
        <v>2.56025937112166E-10</v>
      </c>
      <c r="AB272" s="27">
        <v>1.17771920972869E-9</v>
      </c>
    </row>
    <row r="273">
      <c r="A273" s="2" t="s">
        <v>416</v>
      </c>
      <c r="B273" s="2" t="s">
        <v>88</v>
      </c>
      <c r="C273" s="2" t="s">
        <v>142</v>
      </c>
      <c r="D273" s="2" t="s">
        <v>71</v>
      </c>
      <c r="E273" s="2" t="s">
        <v>143</v>
      </c>
      <c r="F273" s="27">
        <v>3.04987827125916E-9</v>
      </c>
      <c r="G273" s="27">
        <v>6.18053552074268E-9</v>
      </c>
      <c r="H273" s="27">
        <v>2.46254688687613E-9</v>
      </c>
      <c r="I273" s="27">
        <v>3.38640611096319E-11</v>
      </c>
      <c r="J273" s="27">
        <v>1.78677666925209E-13</v>
      </c>
      <c r="K273" s="27">
        <v>6.52670862734495E-10</v>
      </c>
      <c r="L273" s="27">
        <v>-1.57245123907503E-10</v>
      </c>
      <c r="M273" s="27">
        <v>-7.16338889633055E-10</v>
      </c>
      <c r="N273" s="27">
        <v>-1.19524928218599E-8</v>
      </c>
      <c r="O273" s="2">
        <v>-3.4384448352398E-4</v>
      </c>
      <c r="P273" s="27">
        <v>-1.43137856785679E-9</v>
      </c>
      <c r="Q273" s="27">
        <v>1.00116368182225E-8</v>
      </c>
      <c r="R273" s="27">
        <v>-8.73584038043932E-10</v>
      </c>
      <c r="S273" s="27">
        <v>-2.27380325707746E-10</v>
      </c>
      <c r="T273" s="27">
        <v>-2.06709383506804E-11</v>
      </c>
      <c r="U273" s="27">
        <v>-1.41237296359345E-10</v>
      </c>
      <c r="V273" s="27">
        <v>-1.41237296359345E-10</v>
      </c>
      <c r="W273" s="27">
        <v>-1.41237296359345E-10</v>
      </c>
      <c r="X273" s="27">
        <v>-2.45984177538854E-11</v>
      </c>
      <c r="Y273" s="27">
        <v>-7.02811957826798E-11</v>
      </c>
      <c r="Z273" s="27">
        <v>-3.1626536562101E-11</v>
      </c>
      <c r="AA273" s="27">
        <v>-8.78514947283498E-12</v>
      </c>
      <c r="AB273" s="27">
        <v>-4.04116841098049E-11</v>
      </c>
    </row>
    <row r="274">
      <c r="A274" s="2" t="s">
        <v>417</v>
      </c>
      <c r="B274" s="2" t="s">
        <v>88</v>
      </c>
      <c r="C274" s="2" t="s">
        <v>142</v>
      </c>
      <c r="D274" s="2" t="s">
        <v>71</v>
      </c>
      <c r="E274" s="2" t="s">
        <v>143</v>
      </c>
      <c r="F274" s="27">
        <v>9.58417497810385E-10</v>
      </c>
      <c r="G274" s="27">
        <v>1.85949098993212E-9</v>
      </c>
      <c r="H274" s="27">
        <v>1.63075145006127E-9</v>
      </c>
      <c r="I274" s="27">
        <v>5.15853362721024E-11</v>
      </c>
      <c r="J274" s="27">
        <v>1.228407407212E-12</v>
      </c>
      <c r="K274" s="27">
        <v>9.83014130719502E-10</v>
      </c>
      <c r="L274" s="27">
        <v>-2.07055706719323E-11</v>
      </c>
      <c r="M274" s="27">
        <v>-9.4325376429959E-11</v>
      </c>
      <c r="N274" s="27">
        <v>-2.6225919020772E-10</v>
      </c>
      <c r="O274" s="27">
        <v>-1.32316484060179E-8</v>
      </c>
      <c r="P274" s="27">
        <v>1.56174006473844E-9</v>
      </c>
      <c r="Q274" s="27">
        <v>-1.14646267503274E-8</v>
      </c>
      <c r="R274" s="27">
        <v>-1.15030950328422E-10</v>
      </c>
      <c r="S274" s="27">
        <v>3.64502517865927E-10</v>
      </c>
      <c r="T274" s="27">
        <v>3.31365919721596E-11</v>
      </c>
      <c r="U274" s="27">
        <v>2.26410750267494E-10</v>
      </c>
      <c r="V274" s="27">
        <v>2.26410750267494E-10</v>
      </c>
      <c r="W274" s="27">
        <v>2.26410750267494E-10</v>
      </c>
      <c r="X274" s="27">
        <v>3.94325462367997E-11</v>
      </c>
      <c r="Y274" s="27">
        <v>1.12664421346382E-10</v>
      </c>
      <c r="Z274" s="27">
        <v>5.06989871370036E-11</v>
      </c>
      <c r="AA274" s="27">
        <v>1.40830526682978E-11</v>
      </c>
      <c r="AB274" s="27">
        <v>6.47820367192159E-11</v>
      </c>
    </row>
    <row r="275">
      <c r="A275" s="2" t="s">
        <v>418</v>
      </c>
      <c r="B275" s="2" t="s">
        <v>88</v>
      </c>
      <c r="C275" s="2" t="s">
        <v>142</v>
      </c>
      <c r="D275" s="2" t="s">
        <v>71</v>
      </c>
      <c r="E275" s="2" t="s">
        <v>143</v>
      </c>
      <c r="F275" s="27">
        <v>3.92141975735792E-11</v>
      </c>
      <c r="G275" s="27">
        <v>7.60829247782838E-11</v>
      </c>
      <c r="H275" s="27">
        <v>6.67141920800146E-11</v>
      </c>
      <c r="I275" s="27">
        <v>2.1102515404198E-12</v>
      </c>
      <c r="J275" s="27">
        <v>5.0250263868746E-14</v>
      </c>
      <c r="K275" s="27">
        <v>4.02119081067853E-11</v>
      </c>
      <c r="L275" s="27">
        <v>-8.47476393128839E-13</v>
      </c>
      <c r="M275" s="27">
        <v>-3.86072574689976E-12</v>
      </c>
      <c r="N275" s="27">
        <v>-1.0728604503848E-11</v>
      </c>
      <c r="O275" s="27">
        <v>-5.41270364183023E-10</v>
      </c>
      <c r="P275" s="27">
        <v>6.38833299568513E-11</v>
      </c>
      <c r="Q275" s="27">
        <v>-4.68982548863168E-10</v>
      </c>
      <c r="R275" s="27">
        <v>-4.70820227209012E-12</v>
      </c>
      <c r="S275" s="27">
        <v>1.49106470614029E-11</v>
      </c>
      <c r="T275" s="27">
        <v>1.35551334626535E-12</v>
      </c>
      <c r="U275" s="27">
        <v>9.26174888423623E-12</v>
      </c>
      <c r="V275" s="27">
        <v>9.26174888423623E-12</v>
      </c>
      <c r="W275" s="27">
        <v>9.26174888423623E-12</v>
      </c>
      <c r="X275" s="27">
        <v>1.61306095527614E-12</v>
      </c>
      <c r="Y275" s="27">
        <v>4.60874573077985E-12</v>
      </c>
      <c r="Z275" s="27">
        <v>2.07393547785731E-12</v>
      </c>
      <c r="AA275" s="27">
        <v>5.76093216347482E-13</v>
      </c>
      <c r="AB275" s="27">
        <v>2.65002856796278E-12</v>
      </c>
    </row>
    <row r="276">
      <c r="A276" s="2" t="s">
        <v>419</v>
      </c>
      <c r="B276" s="2" t="s">
        <v>70</v>
      </c>
      <c r="C276" s="2" t="s">
        <v>142</v>
      </c>
      <c r="D276" s="2" t="s">
        <v>71</v>
      </c>
      <c r="E276" s="2" t="s">
        <v>143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</row>
    <row r="277">
      <c r="A277" s="2" t="s">
        <v>420</v>
      </c>
      <c r="B277" s="2" t="s">
        <v>70</v>
      </c>
      <c r="C277" s="2" t="s">
        <v>142</v>
      </c>
      <c r="D277" s="2" t="s">
        <v>71</v>
      </c>
      <c r="E277" s="2" t="s">
        <v>143</v>
      </c>
      <c r="F277" s="27">
        <v>9.54432018075769E-16</v>
      </c>
      <c r="G277" s="27">
        <v>1.9593873960386E-15</v>
      </c>
      <c r="H277" s="27">
        <v>3.17833630833901E-16</v>
      </c>
      <c r="I277" s="27">
        <v>-1.71565301330697E-18</v>
      </c>
      <c r="J277" s="27">
        <v>6.8443853256838E-20</v>
      </c>
      <c r="K277" s="27">
        <v>-5.63632794712158E-17</v>
      </c>
      <c r="L277" s="27">
        <v>-5.51942313133322E-17</v>
      </c>
      <c r="M277" s="27">
        <v>-2.5144038422711E-16</v>
      </c>
      <c r="N277" s="27">
        <v>-2.79747845672106E-17</v>
      </c>
      <c r="O277" s="27">
        <v>-3.07002239090209E-15</v>
      </c>
      <c r="P277" s="27">
        <v>4.94955159644209E-17</v>
      </c>
      <c r="Q277" s="27">
        <v>-1.14129296162853E-16</v>
      </c>
      <c r="R277" s="27">
        <v>-3.06634624141313E-16</v>
      </c>
      <c r="S277" s="27">
        <v>2.50753524103547E-17</v>
      </c>
      <c r="T277" s="27">
        <v>2.27957745325004E-18</v>
      </c>
      <c r="U277" s="27">
        <v>1.55755559267179E-17</v>
      </c>
      <c r="V277" s="27">
        <v>1.55755559267179E-17</v>
      </c>
      <c r="W277" s="27">
        <v>1.55755559267179E-17</v>
      </c>
      <c r="X277" s="27">
        <v>2.71269729250288E-18</v>
      </c>
      <c r="Y277" s="27">
        <v>7.75056393549623E-18</v>
      </c>
      <c r="Z277" s="27">
        <v>3.48775360113155E-18</v>
      </c>
      <c r="AA277" s="27">
        <v>9.68820491937028E-19</v>
      </c>
      <c r="AB277" s="27">
        <v>4.45657388076627E-18</v>
      </c>
    </row>
    <row r="278">
      <c r="A278" s="2" t="s">
        <v>421</v>
      </c>
      <c r="B278" s="2" t="s">
        <v>70</v>
      </c>
      <c r="C278" s="2" t="s">
        <v>142</v>
      </c>
      <c r="D278" s="2" t="s">
        <v>71</v>
      </c>
      <c r="E278" s="2" t="s">
        <v>143</v>
      </c>
      <c r="F278" s="27">
        <v>2.41535707764341E-10</v>
      </c>
      <c r="G278" s="27">
        <v>4.93920028836664E-10</v>
      </c>
      <c r="H278" s="27">
        <v>1.17376419623947E-10</v>
      </c>
      <c r="I278" s="27">
        <v>5.04017731892454E-13</v>
      </c>
      <c r="J278" s="27">
        <v>2.64281204652368E-15</v>
      </c>
      <c r="K278" s="27">
        <v>-8.73034608506584E-12</v>
      </c>
      <c r="L278" s="27">
        <v>-1.3312092691491E-11</v>
      </c>
      <c r="M278" s="27">
        <v>-6.06439771253218E-11</v>
      </c>
      <c r="N278" s="27">
        <v>-3.8755627271992E-12</v>
      </c>
      <c r="O278" s="27">
        <v>-1.0256315452074E-10</v>
      </c>
      <c r="P278" s="27">
        <v>-2.15459513889912E-11</v>
      </c>
      <c r="Q278" s="27">
        <v>-6.6422938604488E-11</v>
      </c>
      <c r="R278" s="27">
        <v>-7.39560718912248E-11</v>
      </c>
      <c r="S278" s="27">
        <v>4.01962640839217E-13</v>
      </c>
      <c r="T278" s="27">
        <v>3.65420576393384E-14</v>
      </c>
      <c r="U278" s="27">
        <v>2.49679106813154E-13</v>
      </c>
      <c r="V278" s="27">
        <v>2.49679106813154E-13</v>
      </c>
      <c r="W278" s="27">
        <v>2.49679106813154E-13</v>
      </c>
      <c r="X278" s="27">
        <v>4.34850505646972E-14</v>
      </c>
      <c r="Y278" s="27">
        <v>1.24243005502834E-13</v>
      </c>
      <c r="Z278" s="27">
        <v>5.590934975368E-14</v>
      </c>
      <c r="AA278" s="27">
        <v>1.55303756878543E-14</v>
      </c>
      <c r="AB278" s="27">
        <v>7.14397220382897E-14</v>
      </c>
    </row>
    <row r="279">
      <c r="A279" s="2" t="s">
        <v>422</v>
      </c>
      <c r="B279" s="2" t="s">
        <v>70</v>
      </c>
      <c r="C279" s="2" t="s">
        <v>142</v>
      </c>
      <c r="D279" s="2" t="s">
        <v>71</v>
      </c>
      <c r="E279" s="2" t="s">
        <v>143</v>
      </c>
      <c r="F279" s="27">
        <v>-3.22764849189641E-10</v>
      </c>
      <c r="G279" s="27">
        <v>-6.67576362973252E-10</v>
      </c>
      <c r="H279" s="27">
        <v>-8.10348756103285E-11</v>
      </c>
      <c r="I279" s="27">
        <v>3.02750223884291E-12</v>
      </c>
      <c r="J279" s="27">
        <v>3.08988880699E-14</v>
      </c>
      <c r="K279" s="27">
        <v>2.75944400351462E-11</v>
      </c>
      <c r="L279" s="27">
        <v>1.98624332218544E-11</v>
      </c>
      <c r="M279" s="27">
        <v>9.04844169789551E-11</v>
      </c>
      <c r="N279" s="27">
        <v>2.22892651384625E-11</v>
      </c>
      <c r="O279" s="27">
        <v>-2.60107451049309E-8</v>
      </c>
      <c r="P279" s="27">
        <v>9.57834533107451E-12</v>
      </c>
      <c r="Q279" s="27">
        <v>-3.2203111297538E-10</v>
      </c>
      <c r="R279" s="27">
        <v>1.10346853295955E-10</v>
      </c>
      <c r="S279" s="27">
        <v>7.49932304941457E-12</v>
      </c>
      <c r="T279" s="27">
        <v>6.81756629311591E-13</v>
      </c>
      <c r="U279" s="27">
        <v>4.65820474453019E-12</v>
      </c>
      <c r="V279" s="27">
        <v>4.65820474453019E-12</v>
      </c>
      <c r="W279" s="27">
        <v>4.65820474453019E-12</v>
      </c>
      <c r="X279" s="27">
        <v>8.11290425707044E-13</v>
      </c>
      <c r="Y279" s="27">
        <v>2.3179727174413E-12</v>
      </c>
      <c r="Z279" s="27">
        <v>1.04308767205376E-12</v>
      </c>
      <c r="AA279" s="27">
        <v>2.89746589680163E-13</v>
      </c>
      <c r="AB279" s="27">
        <v>1.33283419824039E-12</v>
      </c>
    </row>
    <row r="280">
      <c r="A280" s="2" t="s">
        <v>423</v>
      </c>
      <c r="B280" s="2" t="s">
        <v>70</v>
      </c>
      <c r="C280" s="2" t="s">
        <v>142</v>
      </c>
      <c r="D280" s="2" t="s">
        <v>71</v>
      </c>
      <c r="E280" s="2" t="s">
        <v>143</v>
      </c>
      <c r="F280" s="27">
        <v>-3.39731946614086E-11</v>
      </c>
      <c r="G280" s="27">
        <v>1.03163593048163E-9</v>
      </c>
      <c r="H280" s="27">
        <v>2.62586014357627E-10</v>
      </c>
      <c r="I280" s="27">
        <v>-5.37410178157443E-10</v>
      </c>
      <c r="J280" s="27">
        <v>2.79177276711239E-15</v>
      </c>
      <c r="K280" s="27">
        <v>5.0585069199082E-11</v>
      </c>
      <c r="L280" s="27">
        <v>2.57062950441505E-10</v>
      </c>
      <c r="M280" s="27">
        <v>1.17106453865867E-9</v>
      </c>
      <c r="N280" s="27">
        <v>9.67406492741267E-10</v>
      </c>
      <c r="O280" s="27">
        <v>-9.91133098274534E-10</v>
      </c>
      <c r="P280" s="27">
        <v>-1.46946676181261E-12</v>
      </c>
      <c r="Q280" s="27">
        <v>-9.0877562241989E-10</v>
      </c>
      <c r="R280" s="27">
        <v>1.42812752915807E-9</v>
      </c>
      <c r="S280" s="27">
        <v>-3.38178393467573E-11</v>
      </c>
      <c r="T280" s="27">
        <v>-3.07434897946501E-12</v>
      </c>
      <c r="U280" s="27">
        <v>-2.10059519581734E-11</v>
      </c>
      <c r="V280" s="27">
        <v>-2.10059519581734E-11</v>
      </c>
      <c r="W280" s="27">
        <v>-2.10059519581734E-11</v>
      </c>
      <c r="X280" s="27">
        <v>-3.65847545162959E-12</v>
      </c>
      <c r="Y280" s="27">
        <v>-1.045278733188E-11</v>
      </c>
      <c r="Z280" s="27">
        <v>-4.70375407028916E-12</v>
      </c>
      <c r="AA280" s="27">
        <v>-1.306598416485E-12</v>
      </c>
      <c r="AB280" s="27">
        <v>-6.01035220045309E-12</v>
      </c>
    </row>
    <row r="281">
      <c r="A281" s="2" t="s">
        <v>424</v>
      </c>
      <c r="B281" s="2" t="s">
        <v>70</v>
      </c>
      <c r="C281" s="2" t="s">
        <v>142</v>
      </c>
      <c r="D281" s="2" t="s">
        <v>71</v>
      </c>
      <c r="E281" s="2" t="s">
        <v>143</v>
      </c>
      <c r="F281" s="27">
        <v>6.08680155632996E-13</v>
      </c>
      <c r="G281" s="27">
        <v>1.24558964707937E-12</v>
      </c>
      <c r="H281" s="27">
        <v>2.81997215445613E-13</v>
      </c>
      <c r="I281" s="27">
        <v>8.3536646396969E-16</v>
      </c>
      <c r="J281" s="27">
        <v>6.0919268023928E-18</v>
      </c>
      <c r="K281" s="27">
        <v>-2.63837110227442E-14</v>
      </c>
      <c r="L281" s="27">
        <v>-3.52873520790458E-14</v>
      </c>
      <c r="M281" s="27">
        <v>-1.60753490971609E-13</v>
      </c>
      <c r="N281" s="27">
        <v>-6.4866181806895E-15</v>
      </c>
      <c r="O281" s="27">
        <v>-2.28793735230139E-13</v>
      </c>
      <c r="P281" s="27">
        <v>-4.12498629129195E-14</v>
      </c>
      <c r="Q281" s="27">
        <v>-7.33406393194292E-14</v>
      </c>
      <c r="R281" s="27">
        <v>-1.96040848549452E-13</v>
      </c>
      <c r="S281" s="27">
        <v>1.18075921078141E-15</v>
      </c>
      <c r="T281" s="27">
        <v>1.0734174461704E-16</v>
      </c>
      <c r="U281" s="27">
        <v>7.33428620365816E-16</v>
      </c>
      <c r="V281" s="27">
        <v>7.33428620365816E-16</v>
      </c>
      <c r="W281" s="27">
        <v>7.33428620365816E-16</v>
      </c>
      <c r="X281" s="27">
        <v>1.27736681892527E-16</v>
      </c>
      <c r="Y281" s="27">
        <v>3.64961959689482E-16</v>
      </c>
      <c r="Z281" s="27">
        <v>1.64232873862682E-16</v>
      </c>
      <c r="AA281" s="27">
        <v>4.56202449611853E-17</v>
      </c>
      <c r="AB281" s="27">
        <v>2.09853108826891E-16</v>
      </c>
    </row>
    <row r="282">
      <c r="A282" s="2" t="s">
        <v>99</v>
      </c>
      <c r="B282" s="2" t="s">
        <v>70</v>
      </c>
      <c r="C282" s="2" t="s">
        <v>142</v>
      </c>
      <c r="D282" s="2" t="s">
        <v>71</v>
      </c>
      <c r="E282" s="2" t="s">
        <v>143</v>
      </c>
      <c r="F282" s="27">
        <v>3.67345979705773E-5</v>
      </c>
      <c r="G282" s="27">
        <v>6.03106292585518E-5</v>
      </c>
      <c r="H282" s="2">
        <v>0.00126658633509453</v>
      </c>
      <c r="I282" s="27">
        <v>7.30307044811246E-6</v>
      </c>
      <c r="J282" s="27">
        <v>1.23454728401883E-10</v>
      </c>
      <c r="K282" s="27">
        <v>2.73031482610955E-6</v>
      </c>
      <c r="L282" s="27">
        <v>-1.37171017072031E-6</v>
      </c>
      <c r="M282" s="27">
        <v>-6.24890181758618E-6</v>
      </c>
      <c r="N282" s="27">
        <v>5.0352637182334E-6</v>
      </c>
      <c r="O282" s="27">
        <v>-2.71617469018041E-5</v>
      </c>
      <c r="P282" s="2">
        <v>-0.00205862383956049</v>
      </c>
      <c r="Q282" s="27">
        <v>-1.12511832397822E-5</v>
      </c>
      <c r="R282" s="27">
        <v>-7.62061220205892E-6</v>
      </c>
      <c r="S282" s="27">
        <v>8.20133114951368E-6</v>
      </c>
      <c r="T282" s="27">
        <v>7.45575546421763E-7</v>
      </c>
      <c r="U282" s="27">
        <v>5.09425709766033E-6</v>
      </c>
      <c r="V282" s="27">
        <v>5.09425709766033E-6</v>
      </c>
      <c r="W282" s="27">
        <v>5.09425709766033E-6</v>
      </c>
      <c r="X282" s="27">
        <v>8.87234940515438E-7</v>
      </c>
      <c r="Y282" s="27">
        <v>2.53495705225797E-6</v>
      </c>
      <c r="Z282" s="27">
        <v>1.14073061796638E-6</v>
      </c>
      <c r="AA282" s="27">
        <v>3.16869631532247E-7</v>
      </c>
      <c r="AB282" s="27">
        <v>1.45760018006149E-6</v>
      </c>
    </row>
    <row r="283">
      <c r="A283" s="2" t="s">
        <v>106</v>
      </c>
      <c r="B283" s="2" t="s">
        <v>70</v>
      </c>
      <c r="C283" s="2" t="s">
        <v>142</v>
      </c>
      <c r="D283" s="2" t="s">
        <v>71</v>
      </c>
      <c r="E283" s="2" t="s">
        <v>143</v>
      </c>
      <c r="F283" s="27">
        <v>3.34643830177135E-7</v>
      </c>
      <c r="G283" s="27">
        <v>6.10424395799981E-7</v>
      </c>
      <c r="H283" s="27">
        <v>5.07237013604521E-6</v>
      </c>
      <c r="I283" s="27">
        <v>4.06866399482609E-8</v>
      </c>
      <c r="J283" s="27">
        <v>8.05311847358342E-9</v>
      </c>
      <c r="K283" s="27">
        <v>4.75006635672536E-6</v>
      </c>
      <c r="L283" s="27">
        <v>4.06843809611692E-6</v>
      </c>
      <c r="M283" s="27">
        <v>1.85339955598722E-5</v>
      </c>
      <c r="N283" s="27">
        <v>-1.87056775773694E-7</v>
      </c>
      <c r="O283" s="27">
        <v>-9.82179730883118E-5</v>
      </c>
      <c r="P283" s="27">
        <v>-3.74403350623038E-6</v>
      </c>
      <c r="Q283" s="27">
        <v>9.06150993631002E-7</v>
      </c>
      <c r="R283" s="27">
        <v>2.26024342899703E-5</v>
      </c>
      <c r="S283" s="27">
        <v>1.21165068745025E-5</v>
      </c>
      <c r="T283" s="27">
        <v>1.10150060630291E-6</v>
      </c>
      <c r="U283" s="27">
        <v>7.52616862055921E-6</v>
      </c>
      <c r="V283" s="27">
        <v>7.52616862055921E-6</v>
      </c>
      <c r="W283" s="27">
        <v>7.52616862055921E-6</v>
      </c>
      <c r="X283" s="27">
        <v>1.3107857809999E-6</v>
      </c>
      <c r="Y283" s="27">
        <v>3.74510234866857E-6</v>
      </c>
      <c r="Z283" s="27">
        <v>1.68529597483266E-6</v>
      </c>
      <c r="AA283" s="27">
        <v>4.68137793583572E-7</v>
      </c>
      <c r="AB283" s="27">
        <v>2.15343366583099E-6</v>
      </c>
    </row>
    <row r="284">
      <c r="A284" s="2" t="s">
        <v>425</v>
      </c>
      <c r="B284" s="2" t="s">
        <v>70</v>
      </c>
      <c r="C284" s="2" t="s">
        <v>142</v>
      </c>
      <c r="D284" s="2" t="s">
        <v>71</v>
      </c>
      <c r="E284" s="2" t="s">
        <v>143</v>
      </c>
      <c r="F284" s="27">
        <v>4.10827432540995E-10</v>
      </c>
      <c r="G284" s="27">
        <v>7.77492521941224E-10</v>
      </c>
      <c r="H284" s="27">
        <v>7.02764001530983E-10</v>
      </c>
      <c r="I284" s="27">
        <v>3.14188907438525E-11</v>
      </c>
      <c r="J284" s="27">
        <v>1.6020097719916E-14</v>
      </c>
      <c r="K284" s="27">
        <v>-5.01372972382102E-12</v>
      </c>
      <c r="L284" s="27">
        <v>-4.95453467475356E-12</v>
      </c>
      <c r="M284" s="27">
        <v>-2.25706577054125E-11</v>
      </c>
      <c r="N284" s="27">
        <v>2.07029067047859E-12</v>
      </c>
      <c r="O284" s="27">
        <v>-1.64481399790599E-8</v>
      </c>
      <c r="P284" s="27">
        <v>-1.7091610769086E-10</v>
      </c>
      <c r="Q284" s="27">
        <v>-6.5246702765216E-11</v>
      </c>
      <c r="R284" s="27">
        <v>-2.7525193152227E-11</v>
      </c>
      <c r="S284" s="27">
        <v>3.47272831115361E-11</v>
      </c>
      <c r="T284" s="27">
        <v>3.15702568395399E-12</v>
      </c>
      <c r="U284" s="27">
        <v>2.15708529808471E-11</v>
      </c>
      <c r="V284" s="27">
        <v>2.15708529808471E-11</v>
      </c>
      <c r="W284" s="27">
        <v>2.15708529808471E-11</v>
      </c>
      <c r="X284" s="27">
        <v>3.7568607344374E-12</v>
      </c>
      <c r="Y284" s="27">
        <v>1.07338881487022E-11</v>
      </c>
      <c r="Z284" s="27">
        <v>4.83024943169922E-12</v>
      </c>
      <c r="AA284" s="27">
        <v>1.34173601858777E-12</v>
      </c>
      <c r="AB284" s="27">
        <v>6.17198515626605E-12</v>
      </c>
    </row>
    <row r="285">
      <c r="A285" s="2" t="s">
        <v>426</v>
      </c>
      <c r="B285" s="2" t="s">
        <v>70</v>
      </c>
      <c r="C285" s="2" t="s">
        <v>142</v>
      </c>
      <c r="D285" s="2" t="s">
        <v>71</v>
      </c>
      <c r="E285" s="2" t="s">
        <v>143</v>
      </c>
      <c r="F285" s="27">
        <v>1.79283669202066E-9</v>
      </c>
      <c r="G285" s="27">
        <v>3.68746395281628E-9</v>
      </c>
      <c r="H285" s="27">
        <v>5.4357840150265E-10</v>
      </c>
      <c r="I285" s="27">
        <v>-6.63855012797492E-12</v>
      </c>
      <c r="J285" s="27">
        <v>1.47725926663893E-14</v>
      </c>
      <c r="K285" s="27">
        <v>-1.38805894782505E-10</v>
      </c>
      <c r="L285" s="27">
        <v>-1.05390419038108E-10</v>
      </c>
      <c r="M285" s="27">
        <v>-4.80111903477078E-10</v>
      </c>
      <c r="N285" s="27">
        <v>2.63344269282323E-11</v>
      </c>
      <c r="O285" s="27">
        <v>-8.45429863155708E-11</v>
      </c>
      <c r="P285" s="27">
        <v>1.67177640737557E-10</v>
      </c>
      <c r="Q285" s="27">
        <v>-1.10511374833356E-10</v>
      </c>
      <c r="R285" s="27">
        <v>-5.85502338938087E-10</v>
      </c>
      <c r="S285" s="27">
        <v>-3.25476630359949E-13</v>
      </c>
      <c r="T285" s="27">
        <v>-2.95887840771288E-14</v>
      </c>
      <c r="U285" s="27">
        <v>-2.0216981903372E-13</v>
      </c>
      <c r="V285" s="27">
        <v>-2.0216981903372E-13</v>
      </c>
      <c r="W285" s="27">
        <v>-2.0216981903372E-13</v>
      </c>
      <c r="X285" s="27">
        <v>-3.52106546499455E-14</v>
      </c>
      <c r="Y285" s="27">
        <v>-1.00601873578246E-13</v>
      </c>
      <c r="Z285" s="27">
        <v>-4.52708409056523E-14</v>
      </c>
      <c r="AA285" s="27">
        <v>-1.25752341972807E-14</v>
      </c>
      <c r="AB285" s="27">
        <v>-5.78460723474976E-14</v>
      </c>
    </row>
    <row r="286">
      <c r="A286" s="2" t="s">
        <v>427</v>
      </c>
      <c r="B286" s="2" t="s">
        <v>70</v>
      </c>
      <c r="C286" s="2" t="s">
        <v>142</v>
      </c>
      <c r="D286" s="2" t="s">
        <v>71</v>
      </c>
      <c r="E286" s="2" t="s">
        <v>143</v>
      </c>
      <c r="F286" s="27">
        <v>6.71528622862516E-13</v>
      </c>
      <c r="G286" s="27">
        <v>1.37420136262775E-12</v>
      </c>
      <c r="H286" s="27">
        <v>3.11114499236547E-13</v>
      </c>
      <c r="I286" s="27">
        <v>9.21621993677995E-16</v>
      </c>
      <c r="J286" s="27">
        <v>6.7209424553835E-18</v>
      </c>
      <c r="K286" s="27">
        <v>-2.9107909336246E-14</v>
      </c>
      <c r="L286" s="27">
        <v>-3.89309011679561E-14</v>
      </c>
      <c r="M286" s="27">
        <v>-1.77351881076277E-13</v>
      </c>
      <c r="N286" s="27">
        <v>-7.15641159873567E-15</v>
      </c>
      <c r="O286" s="27">
        <v>-2.52419304985657E-13</v>
      </c>
      <c r="P286" s="27">
        <v>-4.55091236556887E-14</v>
      </c>
      <c r="Q286" s="27">
        <v>-8.09133662939615E-14</v>
      </c>
      <c r="R286" s="27">
        <v>-2.16282788310801E-13</v>
      </c>
      <c r="S286" s="27">
        <v>1.30272545976303E-15</v>
      </c>
      <c r="T286" s="27">
        <v>1.18429585245799E-16</v>
      </c>
      <c r="U286" s="27">
        <v>8.09187959700196E-16</v>
      </c>
      <c r="V286" s="27">
        <v>8.09187959700196E-16</v>
      </c>
      <c r="W286" s="27">
        <v>8.09187959700196E-16</v>
      </c>
      <c r="X286" s="27">
        <v>1.40931212839681E-16</v>
      </c>
      <c r="Y286" s="27">
        <v>4.02660620718641E-16</v>
      </c>
      <c r="Z286" s="27">
        <v>1.81197270499695E-16</v>
      </c>
      <c r="AA286" s="27">
        <v>5.03325775898301E-17</v>
      </c>
      <c r="AB286" s="27">
        <v>2.3152983705991E-16</v>
      </c>
    </row>
    <row r="287">
      <c r="A287" s="2" t="s">
        <v>428</v>
      </c>
      <c r="B287" s="2" t="s">
        <v>70</v>
      </c>
      <c r="C287" s="2" t="s">
        <v>142</v>
      </c>
      <c r="D287" s="2" t="s">
        <v>71</v>
      </c>
      <c r="E287" s="2" t="s">
        <v>143</v>
      </c>
      <c r="F287" s="27">
        <v>1.93670963075822E-10</v>
      </c>
      <c r="G287" s="27">
        <v>3.96323987753905E-10</v>
      </c>
      <c r="H287" s="27">
        <v>8.97263888014332E-11</v>
      </c>
      <c r="I287" s="27">
        <v>2.65798426481582E-13</v>
      </c>
      <c r="J287" s="27">
        <v>1.93834039090363E-15</v>
      </c>
      <c r="K287" s="27">
        <v>-8.39481733716693E-12</v>
      </c>
      <c r="L287" s="27">
        <v>-1.12277941022036E-11</v>
      </c>
      <c r="M287" s="27">
        <v>-5.11488392157218E-11</v>
      </c>
      <c r="N287" s="27">
        <v>-2.06392401416592E-12</v>
      </c>
      <c r="O287" s="27">
        <v>-7.27980083424867E-11</v>
      </c>
      <c r="P287" s="27">
        <v>-1.31249566839932E-11</v>
      </c>
      <c r="Q287" s="27">
        <v>-2.33356585006492E-11</v>
      </c>
      <c r="R287" s="27">
        <v>-6.23766350675429E-11</v>
      </c>
      <c r="S287" s="27">
        <v>3.75696121183151E-13</v>
      </c>
      <c r="T287" s="27">
        <v>3.4154192256494E-14</v>
      </c>
      <c r="U287" s="27">
        <v>2.3336365731485E-13</v>
      </c>
      <c r="V287" s="27">
        <v>2.3336365731485E-13</v>
      </c>
      <c r="W287" s="27">
        <v>2.3336365731485E-13</v>
      </c>
      <c r="X287" s="27">
        <v>4.06434906301253E-14</v>
      </c>
      <c r="Y287" s="27">
        <v>1.1612426257848E-13</v>
      </c>
      <c r="Z287" s="27">
        <v>5.225591561563E-14</v>
      </c>
      <c r="AA287" s="27">
        <v>1.451553282231E-14</v>
      </c>
      <c r="AB287" s="27">
        <v>6.67714452570839E-14</v>
      </c>
    </row>
    <row r="288">
      <c r="A288" s="2" t="s">
        <v>429</v>
      </c>
      <c r="B288" s="2" t="s">
        <v>70</v>
      </c>
      <c r="C288" s="2" t="s">
        <v>142</v>
      </c>
      <c r="D288" s="2" t="s">
        <v>71</v>
      </c>
      <c r="E288" s="2" t="s">
        <v>143</v>
      </c>
      <c r="F288" s="27">
        <v>-6.80814548267042E-11</v>
      </c>
      <c r="G288" s="27">
        <v>-1.40536516733921E-10</v>
      </c>
      <c r="H288" s="27">
        <v>-1.94981970545129E-11</v>
      </c>
      <c r="I288" s="27">
        <v>5.03018064810057E-13</v>
      </c>
      <c r="J288" s="27">
        <v>5.43261677360047E-15</v>
      </c>
      <c r="K288" s="27">
        <v>4.97608918565754E-12</v>
      </c>
      <c r="L288" s="27">
        <v>4.14858802133082E-12</v>
      </c>
      <c r="M288" s="27">
        <v>1.88991229927945E-11</v>
      </c>
      <c r="N288" s="27">
        <v>6.54020076787214E-12</v>
      </c>
      <c r="O288" s="27">
        <v>-4.65783123003085E-9</v>
      </c>
      <c r="P288" s="27">
        <v>4.15186007832126E-12</v>
      </c>
      <c r="Q288" s="27">
        <v>-5.87701813156751E-11</v>
      </c>
      <c r="R288" s="27">
        <v>2.30477116605962E-11</v>
      </c>
      <c r="S288" s="27">
        <v>1.36199434830565E-12</v>
      </c>
      <c r="T288" s="27">
        <v>1.23817665931165E-13</v>
      </c>
      <c r="U288" s="27">
        <v>8.4600283165505E-13</v>
      </c>
      <c r="V288" s="27">
        <v>8.4600283165505E-13</v>
      </c>
      <c r="W288" s="27">
        <v>8.4600283165505E-13</v>
      </c>
      <c r="X288" s="27">
        <v>1.47343029146309E-13</v>
      </c>
      <c r="Y288" s="27">
        <v>4.20980096453934E-13</v>
      </c>
      <c r="Z288" s="27">
        <v>1.89441034179135E-13</v>
      </c>
      <c r="AA288" s="27">
        <v>5.26225120567418E-14</v>
      </c>
      <c r="AB288" s="27">
        <v>2.42063534704458E-13</v>
      </c>
    </row>
    <row r="289">
      <c r="A289" s="2" t="s">
        <v>430</v>
      </c>
      <c r="B289" s="2" t="s">
        <v>70</v>
      </c>
      <c r="C289" s="2" t="s">
        <v>142</v>
      </c>
      <c r="D289" s="2" t="s">
        <v>71</v>
      </c>
      <c r="E289" s="2" t="s">
        <v>143</v>
      </c>
      <c r="F289" s="27">
        <v>9.33783133786547E-9</v>
      </c>
      <c r="G289" s="27">
        <v>1.88727370041812E-8</v>
      </c>
      <c r="H289" s="27">
        <v>8.09967221800174E-9</v>
      </c>
      <c r="I289" s="27">
        <v>1.28144271141569E-10</v>
      </c>
      <c r="J289" s="27">
        <v>4.27883797165944E-13</v>
      </c>
      <c r="K289" s="27">
        <v>1.71996568952349E-9</v>
      </c>
      <c r="L289" s="27">
        <v>-3.9637531150211E-10</v>
      </c>
      <c r="M289" s="27">
        <v>-1.80570973180955E-9</v>
      </c>
      <c r="N289" s="27">
        <v>-1.20239220978072E-9</v>
      </c>
      <c r="O289" s="27">
        <v>-2.48908428283395E-7</v>
      </c>
      <c r="P289" s="27">
        <v>1.95358228502553E-8</v>
      </c>
      <c r="Q289" s="27">
        <v>-6.29618206587098E-6</v>
      </c>
      <c r="R289" s="27">
        <v>-2.20208510507849E-9</v>
      </c>
      <c r="S289" s="27">
        <v>-5.93178698381431E-10</v>
      </c>
      <c r="T289" s="27">
        <v>-5.39253353033687E-11</v>
      </c>
      <c r="U289" s="27">
        <v>-3.68452966880835E-10</v>
      </c>
      <c r="V289" s="27">
        <v>-3.68452966880835E-10</v>
      </c>
      <c r="W289" s="27">
        <v>-3.68452966880835E-10</v>
      </c>
      <c r="X289" s="27">
        <v>-6.41711519238777E-11</v>
      </c>
      <c r="Y289" s="27">
        <v>-1.8334615409358E-10</v>
      </c>
      <c r="Z289" s="27">
        <v>-8.25057653243608E-11</v>
      </c>
      <c r="AA289" s="27">
        <v>-2.29182692616975E-11</v>
      </c>
      <c r="AB289" s="27">
        <v>-1.0542402956387E-10</v>
      </c>
    </row>
    <row r="290">
      <c r="A290" s="2" t="s">
        <v>431</v>
      </c>
      <c r="B290" s="2" t="s">
        <v>88</v>
      </c>
      <c r="C290" s="2" t="s">
        <v>142</v>
      </c>
      <c r="D290" s="2" t="s">
        <v>71</v>
      </c>
      <c r="E290" s="2" t="s">
        <v>143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</row>
    <row r="291">
      <c r="A291" s="2" t="s">
        <v>432</v>
      </c>
      <c r="B291" s="2" t="s">
        <v>88</v>
      </c>
      <c r="C291" s="2" t="s">
        <v>142</v>
      </c>
      <c r="D291" s="2" t="s">
        <v>71</v>
      </c>
      <c r="E291" s="2" t="s">
        <v>143</v>
      </c>
      <c r="F291" s="27">
        <v>2.2978435785096E-11</v>
      </c>
      <c r="G291" s="27">
        <v>5.16725239164735E-11</v>
      </c>
      <c r="H291" s="27">
        <v>-4.57917299434211E-11</v>
      </c>
      <c r="I291" s="27">
        <v>-2.25936645814992E-12</v>
      </c>
      <c r="J291" s="27">
        <v>-4.42827462193781E-14</v>
      </c>
      <c r="K291" s="27">
        <v>-4.95177543111751E-11</v>
      </c>
      <c r="L291" s="27">
        <v>-2.47692093924153E-12</v>
      </c>
      <c r="M291" s="27">
        <v>-1.12837508167747E-11</v>
      </c>
      <c r="N291" s="27">
        <v>5.83964767469964E-10</v>
      </c>
      <c r="O291" s="27">
        <v>4.20308213839467E-10</v>
      </c>
      <c r="P291" s="27">
        <v>-8.92210319404538E-11</v>
      </c>
      <c r="Q291" s="27">
        <v>-9.53332071790867E-12</v>
      </c>
      <c r="R291" s="27">
        <v>-1.37606721419928E-11</v>
      </c>
      <c r="S291" s="27">
        <v>-2.67003298183471E-12</v>
      </c>
      <c r="T291" s="27">
        <v>-2.42730266965695E-13</v>
      </c>
      <c r="U291" s="27">
        <v>-1.65849106940466E-12</v>
      </c>
      <c r="V291" s="27">
        <v>-1.65849106940466E-12</v>
      </c>
      <c r="W291" s="27">
        <v>-1.65849106940466E-12</v>
      </c>
      <c r="X291" s="27">
        <v>-2.88849030800671E-13</v>
      </c>
      <c r="Y291" s="27">
        <v>-8.25282970980223E-13</v>
      </c>
      <c r="Z291" s="27">
        <v>-3.71377318856275E-13</v>
      </c>
      <c r="AA291" s="27">
        <v>-1.03160371372527E-13</v>
      </c>
      <c r="AB291" s="27">
        <v>-4.74537667622796E-13</v>
      </c>
    </row>
    <row r="292">
      <c r="A292" s="2" t="s">
        <v>433</v>
      </c>
      <c r="B292" s="2" t="s">
        <v>70</v>
      </c>
      <c r="C292" s="2" t="s">
        <v>142</v>
      </c>
      <c r="D292" s="2" t="s">
        <v>71</v>
      </c>
      <c r="E292" s="2" t="s">
        <v>143</v>
      </c>
      <c r="F292" s="27">
        <v>-4.00362230812256E-11</v>
      </c>
      <c r="G292" s="27">
        <v>-8.26527550065659E-11</v>
      </c>
      <c r="H292" s="27">
        <v>-1.13655728776703E-11</v>
      </c>
      <c r="I292" s="27">
        <v>2.99923083837121E-13</v>
      </c>
      <c r="J292" s="27">
        <v>3.28027855596767E-15</v>
      </c>
      <c r="K292" s="27">
        <v>3.0109448915456E-12</v>
      </c>
      <c r="L292" s="27">
        <v>2.44203813840833E-12</v>
      </c>
      <c r="M292" s="27">
        <v>1.11248402814577E-11</v>
      </c>
      <c r="N292" s="27">
        <v>1.30414096466933E-12</v>
      </c>
      <c r="O292" s="27">
        <v>-2.71323405074006E-9</v>
      </c>
      <c r="P292" s="27">
        <v>2.5759829803521E-12</v>
      </c>
      <c r="Q292" s="27">
        <v>-3.30168411637316E-11</v>
      </c>
      <c r="R292" s="27">
        <v>1.35668788004067E-11</v>
      </c>
      <c r="S292" s="27">
        <v>8.16169012015351E-13</v>
      </c>
      <c r="T292" s="27">
        <v>7.41971816540954E-14</v>
      </c>
      <c r="U292" s="27">
        <v>5.06963407104488E-13</v>
      </c>
      <c r="V292" s="27">
        <v>5.06963407104488E-13</v>
      </c>
      <c r="W292" s="27">
        <v>5.06963407104488E-13</v>
      </c>
      <c r="X292" s="27">
        <v>8.82946501762612E-14</v>
      </c>
      <c r="Y292" s="27">
        <v>2.52270436972347E-13</v>
      </c>
      <c r="Z292" s="27">
        <v>1.13521691109435E-13</v>
      </c>
      <c r="AA292" s="27">
        <v>3.15338046215434E-14</v>
      </c>
      <c r="AB292" s="27">
        <v>1.45055488820828E-13</v>
      </c>
    </row>
    <row r="293">
      <c r="A293" s="2" t="s">
        <v>434</v>
      </c>
      <c r="B293" s="2" t="s">
        <v>70</v>
      </c>
      <c r="C293" s="2" t="s">
        <v>142</v>
      </c>
      <c r="D293" s="2" t="s">
        <v>71</v>
      </c>
      <c r="E293" s="2" t="s">
        <v>143</v>
      </c>
      <c r="F293" s="27">
        <v>4.64730609086075E-10</v>
      </c>
      <c r="G293" s="27">
        <v>9.32224150029747E-10</v>
      </c>
      <c r="H293" s="27">
        <v>4.92981676244367E-10</v>
      </c>
      <c r="I293" s="27">
        <v>9.80880710417217E-12</v>
      </c>
      <c r="J293" s="27">
        <v>7.36455120540151E-15</v>
      </c>
      <c r="K293" s="27">
        <v>3.94142365175653E-11</v>
      </c>
      <c r="L293" s="27">
        <v>-2.52189564585067E-11</v>
      </c>
      <c r="M293" s="27">
        <v>-1.14886355889914E-10</v>
      </c>
      <c r="N293" s="27">
        <v>-5.23519344964825E-11</v>
      </c>
      <c r="O293" s="27">
        <v>-7.31282043335333E-10</v>
      </c>
      <c r="P293" s="27">
        <v>-3.55801655665521E-10</v>
      </c>
      <c r="Q293" s="27">
        <v>-1.5517525863115E-10</v>
      </c>
      <c r="R293" s="27">
        <v>-1.40105316278269E-10</v>
      </c>
      <c r="S293" s="27">
        <v>4.67808847418574E-12</v>
      </c>
      <c r="T293" s="27">
        <v>4.25280763179183E-13</v>
      </c>
      <c r="U293" s="27">
        <v>2.9057948007034E-12</v>
      </c>
      <c r="V293" s="27">
        <v>2.9057948007034E-12</v>
      </c>
      <c r="W293" s="27">
        <v>2.9057948007034E-12</v>
      </c>
      <c r="X293" s="27">
        <v>5.06084131155497E-13</v>
      </c>
      <c r="Y293" s="27">
        <v>1.44595470570982E-12</v>
      </c>
      <c r="Z293" s="27">
        <v>6.50679585883535E-13</v>
      </c>
      <c r="AA293" s="27">
        <v>1.80744338213728E-13</v>
      </c>
      <c r="AB293" s="27">
        <v>8.31423884489906E-13</v>
      </c>
    </row>
    <row r="294">
      <c r="A294" s="2" t="s">
        <v>435</v>
      </c>
      <c r="B294" s="2" t="s">
        <v>70</v>
      </c>
      <c r="C294" s="2" t="s">
        <v>142</v>
      </c>
      <c r="D294" s="2" t="s">
        <v>71</v>
      </c>
      <c r="E294" s="2" t="s">
        <v>143</v>
      </c>
      <c r="F294" s="27">
        <v>-5.24055709593157E-11</v>
      </c>
      <c r="G294" s="27">
        <v>-1.08212893934069E-10</v>
      </c>
      <c r="H294" s="27">
        <v>-1.45247291020216E-11</v>
      </c>
      <c r="I294" s="27">
        <v>4.0450856827338E-13</v>
      </c>
      <c r="J294" s="27">
        <v>4.47960924937902E-15</v>
      </c>
      <c r="K294" s="27">
        <v>4.20545316272707E-12</v>
      </c>
      <c r="L294" s="27">
        <v>3.20372288086877E-12</v>
      </c>
      <c r="M294" s="27">
        <v>1.4594737401991E-11</v>
      </c>
      <c r="N294" s="27">
        <v>-8.41083772904016E-11</v>
      </c>
      <c r="O294" s="27">
        <v>-4.17419558759747E-9</v>
      </c>
      <c r="P294" s="27">
        <v>3.38778172920414E-12</v>
      </c>
      <c r="Q294" s="27">
        <v>3.93123459964048E-11</v>
      </c>
      <c r="R294" s="27">
        <v>1.77984607820932E-11</v>
      </c>
      <c r="S294" s="27">
        <v>1.10478953401689E-12</v>
      </c>
      <c r="T294" s="27">
        <v>1.00435410482667E-13</v>
      </c>
      <c r="U294" s="27">
        <v>6.86240053289419E-13</v>
      </c>
      <c r="V294" s="27">
        <v>6.86240053289419E-13</v>
      </c>
      <c r="W294" s="27">
        <v>6.86240053289419E-13</v>
      </c>
      <c r="X294" s="27">
        <v>1.19518143899565E-13</v>
      </c>
      <c r="Y294" s="27">
        <v>3.41480421831645E-13</v>
      </c>
      <c r="Z294" s="27">
        <v>1.53666182341219E-13</v>
      </c>
      <c r="AA294" s="27">
        <v>4.26850527289556E-14</v>
      </c>
      <c r="AB294" s="27">
        <v>1.96351225716398E-13</v>
      </c>
    </row>
    <row r="295">
      <c r="A295" s="2" t="s">
        <v>436</v>
      </c>
      <c r="B295" s="2" t="s">
        <v>70</v>
      </c>
      <c r="C295" s="2" t="s">
        <v>142</v>
      </c>
      <c r="D295" s="2" t="s">
        <v>71</v>
      </c>
      <c r="E295" s="2" t="s">
        <v>143</v>
      </c>
      <c r="F295" s="27">
        <v>-8.19468257730779E-11</v>
      </c>
      <c r="G295" s="27">
        <v>-1.69182436267299E-10</v>
      </c>
      <c r="H295" s="27">
        <v>-2.31902085359696E-11</v>
      </c>
      <c r="I295" s="27">
        <v>6.17513462778846E-13</v>
      </c>
      <c r="J295" s="27">
        <v>6.77951065121556E-15</v>
      </c>
      <c r="K295" s="27">
        <v>6.2161964050242E-12</v>
      </c>
      <c r="L295" s="27">
        <v>4.99997520958936E-12</v>
      </c>
      <c r="M295" s="27">
        <v>2.27776645839709E-11</v>
      </c>
      <c r="N295" s="27">
        <v>3.93354618418632E-12</v>
      </c>
      <c r="O295" s="27">
        <v>-5.84787666678287E-9</v>
      </c>
      <c r="P295" s="27">
        <v>5.39176721502555E-12</v>
      </c>
      <c r="Q295" s="27">
        <v>-6.94513773897873E-11</v>
      </c>
      <c r="R295" s="27">
        <v>2.77776405727021E-11</v>
      </c>
      <c r="S295" s="27">
        <v>1.68724384285107E-12</v>
      </c>
      <c r="T295" s="27">
        <v>1.53385801298249E-13</v>
      </c>
      <c r="U295" s="27">
        <v>1.04803156527065E-12</v>
      </c>
      <c r="V295" s="27">
        <v>1.04803156527065E-12</v>
      </c>
      <c r="W295" s="27">
        <v>1.04803156527065E-12</v>
      </c>
      <c r="X295" s="27">
        <v>1.82529111830313E-13</v>
      </c>
      <c r="Y295" s="27">
        <v>5.21511764412513E-13</v>
      </c>
      <c r="Z295" s="27">
        <v>2.34680282557498E-13</v>
      </c>
      <c r="AA295" s="27">
        <v>6.51889705515641E-14</v>
      </c>
      <c r="AB295" s="27">
        <v>2.99869238823896E-13</v>
      </c>
    </row>
    <row r="296">
      <c r="A296" s="2" t="s">
        <v>437</v>
      </c>
      <c r="B296" s="2" t="s">
        <v>70</v>
      </c>
      <c r="C296" s="2" t="s">
        <v>142</v>
      </c>
      <c r="D296" s="2" t="s">
        <v>71</v>
      </c>
      <c r="E296" s="2" t="s">
        <v>143</v>
      </c>
      <c r="F296" s="27">
        <v>2.30308260763844E-7</v>
      </c>
      <c r="G296" s="27">
        <v>4.62152782718918E-7</v>
      </c>
      <c r="H296" s="27">
        <v>2.41830927515512E-7</v>
      </c>
      <c r="I296" s="27">
        <v>4.77946651398922E-9</v>
      </c>
      <c r="J296" s="27">
        <v>3.62501199688473E-12</v>
      </c>
      <c r="K296" s="27">
        <v>1.90044190090438E-8</v>
      </c>
      <c r="L296" s="27">
        <v>-1.25134316318837E-8</v>
      </c>
      <c r="M296" s="27">
        <v>-5.70056323397066E-8</v>
      </c>
      <c r="N296" s="27">
        <v>-2.55233272212475E-8</v>
      </c>
      <c r="O296" s="27">
        <v>-3.56318126770275E-7</v>
      </c>
      <c r="P296" s="27">
        <v>-1.73486189218208E-7</v>
      </c>
      <c r="Q296" s="27">
        <v>-7.60145327830044E-8</v>
      </c>
      <c r="R296" s="27">
        <v>-6.95190659215477E-8</v>
      </c>
      <c r="S296" s="27">
        <v>2.28770736500391E-9</v>
      </c>
      <c r="T296" s="27">
        <v>2.07973393296894E-10</v>
      </c>
      <c r="U296" s="27">
        <v>1.42100950066284E-9</v>
      </c>
      <c r="V296" s="27">
        <v>1.42100950066284E-9</v>
      </c>
      <c r="W296" s="27">
        <v>1.42100950066284E-9</v>
      </c>
      <c r="X296" s="27">
        <v>2.47488349257343E-10</v>
      </c>
      <c r="Y296" s="27">
        <v>7.07109591442732E-10</v>
      </c>
      <c r="Z296" s="27">
        <v>3.18199300654007E-10</v>
      </c>
      <c r="AA296" s="27">
        <v>8.83886989303415E-11</v>
      </c>
      <c r="AB296" s="27">
        <v>4.06587980215312E-10</v>
      </c>
    </row>
    <row r="297">
      <c r="A297" s="2" t="s">
        <v>438</v>
      </c>
      <c r="B297" s="2" t="s">
        <v>70</v>
      </c>
      <c r="C297" s="2" t="s">
        <v>142</v>
      </c>
      <c r="D297" s="2" t="s">
        <v>71</v>
      </c>
      <c r="E297" s="2" t="s">
        <v>143</v>
      </c>
      <c r="F297" s="27">
        <v>-2.27208716988747E-8</v>
      </c>
      <c r="G297" s="27">
        <v>-6.45357761688837E-10</v>
      </c>
      <c r="H297" s="27">
        <v>-1.75110374760407E-10</v>
      </c>
      <c r="I297" s="27">
        <v>-2.24059596833719E-8</v>
      </c>
      <c r="J297" s="27">
        <v>-4.62696441545573E-14</v>
      </c>
      <c r="K297" s="27">
        <v>-3.37175570522885E-12</v>
      </c>
      <c r="L297" s="27">
        <v>-1.02463813749448E-11</v>
      </c>
      <c r="M297" s="27">
        <v>-4.66779590647425E-11</v>
      </c>
      <c r="N297" s="27">
        <v>-8.82675723744815E-11</v>
      </c>
      <c r="O297" s="27">
        <v>-1.49911039575527E-9</v>
      </c>
      <c r="P297" s="27">
        <v>4.52720262237357E-11</v>
      </c>
      <c r="Q297" s="27">
        <v>2.18659433776708E-10</v>
      </c>
      <c r="R297" s="27">
        <v>-5.69243420363724E-11</v>
      </c>
      <c r="S297" s="27">
        <v>2.50949573274643E-12</v>
      </c>
      <c r="T297" s="27">
        <v>2.28135971841165E-13</v>
      </c>
      <c r="U297" s="27">
        <v>1.55877335215881E-12</v>
      </c>
      <c r="V297" s="27">
        <v>1.55877335215881E-12</v>
      </c>
      <c r="W297" s="27">
        <v>1.55877335215881E-12</v>
      </c>
      <c r="X297" s="27">
        <v>2.71481818814139E-13</v>
      </c>
      <c r="Y297" s="27">
        <v>7.75662363751048E-13</v>
      </c>
      <c r="Z297" s="27">
        <v>3.49048046690518E-13</v>
      </c>
      <c r="AA297" s="27">
        <v>9.6957795468881E-14</v>
      </c>
      <c r="AB297" s="27">
        <v>4.46005820912579E-13</v>
      </c>
    </row>
    <row r="298">
      <c r="A298" s="2" t="s">
        <v>439</v>
      </c>
      <c r="B298" s="2" t="s">
        <v>70</v>
      </c>
      <c r="C298" s="2" t="s">
        <v>142</v>
      </c>
      <c r="D298" s="2" t="s">
        <v>71</v>
      </c>
      <c r="E298" s="2" t="s">
        <v>143</v>
      </c>
      <c r="F298" s="27">
        <v>-7.96679531500273E-11</v>
      </c>
      <c r="G298" s="27">
        <v>-1.64687169998394E-10</v>
      </c>
      <c r="H298" s="27">
        <v>-1.99757405141958E-11</v>
      </c>
      <c r="I298" s="27">
        <v>7.03605608044716E-13</v>
      </c>
      <c r="J298" s="27">
        <v>8.64326651967222E-15</v>
      </c>
      <c r="K298" s="27">
        <v>8.02397017694177E-12</v>
      </c>
      <c r="L298" s="27">
        <v>4.92485758790553E-12</v>
      </c>
      <c r="M298" s="27">
        <v>2.24354620890909E-11</v>
      </c>
      <c r="N298" s="27">
        <v>-1.31295934662995E-10</v>
      </c>
      <c r="O298" s="27">
        <v>-5.05194461938923E-8</v>
      </c>
      <c r="P298" s="27">
        <v>7.3994783783733E-12</v>
      </c>
      <c r="Q298" s="27">
        <v>4.47206054928463E-11</v>
      </c>
      <c r="R298" s="27">
        <v>2.73603204444327E-11</v>
      </c>
      <c r="S298" s="27">
        <v>2.11854002135179E-12</v>
      </c>
      <c r="T298" s="27">
        <v>1.92594544134387E-13</v>
      </c>
      <c r="U298" s="27">
        <v>1.31593119991122E-12</v>
      </c>
      <c r="V298" s="27">
        <v>1.31593119991122E-12</v>
      </c>
      <c r="W298" s="27">
        <v>1.31593119991122E-12</v>
      </c>
      <c r="X298" s="27">
        <v>2.29187517923244E-13</v>
      </c>
      <c r="Y298" s="27">
        <v>6.54821500279859E-13</v>
      </c>
      <c r="Z298" s="27">
        <v>2.94669660776524E-13</v>
      </c>
      <c r="AA298" s="27">
        <v>8.18526875349824E-14</v>
      </c>
      <c r="AB298" s="27">
        <v>3.76522330374742E-13</v>
      </c>
    </row>
    <row r="299">
      <c r="A299" s="2" t="s">
        <v>440</v>
      </c>
      <c r="B299" s="2" t="s">
        <v>88</v>
      </c>
      <c r="C299" s="2" t="s">
        <v>142</v>
      </c>
      <c r="D299" s="2" t="s">
        <v>71</v>
      </c>
      <c r="E299" s="2" t="s">
        <v>143</v>
      </c>
      <c r="F299" s="27">
        <v>-3.18747923078117E-31</v>
      </c>
      <c r="G299" s="27">
        <v>-1.72046546612173E-31</v>
      </c>
      <c r="H299" s="27">
        <v>-4.26227440184989E-32</v>
      </c>
      <c r="I299" s="27">
        <v>-7.78235779513801E-34</v>
      </c>
      <c r="J299" s="27">
        <v>1.88802228993411E-34</v>
      </c>
      <c r="K299" s="27">
        <v>-1.93791460507318E-31</v>
      </c>
      <c r="L299" s="27">
        <v>-2.89539965876726E-32</v>
      </c>
      <c r="M299" s="27">
        <v>3.8901864054268E-32</v>
      </c>
      <c r="N299" s="27">
        <v>-4.27414257748843E-31</v>
      </c>
      <c r="O299" s="27">
        <v>5.85538181512817E-31</v>
      </c>
      <c r="P299" s="27">
        <v>-1.90130145387843E-31</v>
      </c>
      <c r="Q299" s="27">
        <v>-1.38850715297904E-30</v>
      </c>
      <c r="R299" s="27">
        <v>-7.1757656735483E-32</v>
      </c>
      <c r="S299" s="27">
        <v>-7.762131366389E-33</v>
      </c>
      <c r="T299" s="27">
        <v>5.20677632069619E-33</v>
      </c>
      <c r="U299" s="27">
        <v>4.46413082158561E-32</v>
      </c>
      <c r="V299" s="27">
        <v>4.46413082158561E-32</v>
      </c>
      <c r="W299" s="27">
        <v>4.46413082158561E-32</v>
      </c>
      <c r="X299" s="27">
        <v>8.39922625593794E-33</v>
      </c>
      <c r="Y299" s="27">
        <v>1.4499616852678E-32</v>
      </c>
      <c r="Z299" s="27">
        <v>7.27123020694534E-33</v>
      </c>
      <c r="AA299" s="27">
        <v>1.81245210658475E-33</v>
      </c>
      <c r="AB299" s="27">
        <v>-2.91336759974812E-33</v>
      </c>
    </row>
    <row r="300">
      <c r="A300" s="2" t="s">
        <v>441</v>
      </c>
      <c r="B300" s="2" t="s">
        <v>88</v>
      </c>
      <c r="C300" s="2" t="s">
        <v>142</v>
      </c>
      <c r="D300" s="2" t="s">
        <v>71</v>
      </c>
      <c r="E300" s="2" t="s">
        <v>143</v>
      </c>
      <c r="F300" s="27">
        <v>6.7186403476129E-11</v>
      </c>
      <c r="G300" s="27">
        <v>1.42065411179487E-10</v>
      </c>
      <c r="H300" s="27">
        <v>-2.02027644411784E-11</v>
      </c>
      <c r="I300" s="27">
        <v>-2.16521137307107E-12</v>
      </c>
      <c r="J300" s="27">
        <v>-4.85503427157775E-14</v>
      </c>
      <c r="K300" s="27">
        <v>-4.86402094517002E-11</v>
      </c>
      <c r="L300" s="27">
        <v>-4.98347686595767E-12</v>
      </c>
      <c r="M300" s="27">
        <v>-2.2702505463839E-11</v>
      </c>
      <c r="N300" s="27">
        <v>6.59471602210438E-10</v>
      </c>
      <c r="O300" s="27">
        <v>-4.77067385598443E-6</v>
      </c>
      <c r="P300" s="27">
        <v>-1.22599809205354E-10</v>
      </c>
      <c r="Q300" s="27">
        <v>-1.70357105399198E-11</v>
      </c>
      <c r="R300" s="27">
        <v>-2.76859831063676E-11</v>
      </c>
      <c r="S300" s="27">
        <v>-6.36651634580816E-12</v>
      </c>
      <c r="T300" s="27">
        <v>-5.78774203454825E-13</v>
      </c>
      <c r="U300" s="27">
        <v>-3.95456182548207E-12</v>
      </c>
      <c r="V300" s="27">
        <v>-3.95456182548207E-12</v>
      </c>
      <c r="W300" s="27">
        <v>-3.95456182548207E-12</v>
      </c>
      <c r="X300" s="27">
        <v>-6.88741333374719E-13</v>
      </c>
      <c r="Y300" s="27">
        <v>-1.96783244267353E-12</v>
      </c>
      <c r="Z300" s="27">
        <v>-8.8552455608104E-13</v>
      </c>
      <c r="AA300" s="27">
        <v>-2.45979055334192E-13</v>
      </c>
      <c r="AB300" s="27">
        <v>-1.13150355751269E-12</v>
      </c>
    </row>
    <row r="301">
      <c r="A301" s="2" t="s">
        <v>442</v>
      </c>
      <c r="B301" s="2" t="s">
        <v>88</v>
      </c>
      <c r="C301" s="2" t="s">
        <v>142</v>
      </c>
      <c r="D301" s="2" t="s">
        <v>71</v>
      </c>
      <c r="E301" s="2" t="s">
        <v>143</v>
      </c>
      <c r="F301" s="27">
        <v>3.27454066068792E-11</v>
      </c>
      <c r="G301" s="27">
        <v>6.4780764557634E-11</v>
      </c>
      <c r="H301" s="27">
        <v>4.96746039176594E-11</v>
      </c>
      <c r="I301" s="27">
        <v>1.14160552132918E-12</v>
      </c>
      <c r="J301" s="27">
        <v>1.8878605976153E-14</v>
      </c>
      <c r="K301" s="27">
        <v>2.95456650821883E-11</v>
      </c>
      <c r="L301" s="27">
        <v>-1.20601230477965E-12</v>
      </c>
      <c r="M301" s="27">
        <v>-5.49405599246337E-12</v>
      </c>
      <c r="N301" s="27">
        <v>-8.77677207756455E-9</v>
      </c>
      <c r="O301" s="27">
        <v>-2.36576257284767E-10</v>
      </c>
      <c r="P301" s="27">
        <v>9.93272590511093E-12</v>
      </c>
      <c r="Q301" s="27">
        <v>8.40790505056609E-9</v>
      </c>
      <c r="R301" s="27">
        <v>-6.70006848517488E-12</v>
      </c>
      <c r="S301" s="27">
        <v>1.49540089213758E-12</v>
      </c>
      <c r="T301" s="27">
        <v>1.35945533346887E-13</v>
      </c>
      <c r="U301" s="27">
        <v>9.28868310490212E-13</v>
      </c>
      <c r="V301" s="27">
        <v>9.28868310490212E-13</v>
      </c>
      <c r="W301" s="27">
        <v>9.28868310490212E-13</v>
      </c>
      <c r="X301" s="27">
        <v>1.61775192026125E-13</v>
      </c>
      <c r="Y301" s="27">
        <v>4.62214848829976E-13</v>
      </c>
      <c r="Z301" s="27">
        <v>2.07996671844758E-13</v>
      </c>
      <c r="AA301" s="27">
        <v>5.7776856103747E-14</v>
      </c>
      <c r="AB301" s="27">
        <v>2.65773515287589E-13</v>
      </c>
    </row>
    <row r="302">
      <c r="A302" s="2" t="s">
        <v>443</v>
      </c>
      <c r="B302" s="2" t="s">
        <v>88</v>
      </c>
      <c r="C302" s="2" t="s">
        <v>142</v>
      </c>
      <c r="D302" s="2" t="s">
        <v>71</v>
      </c>
      <c r="E302" s="2" t="s">
        <v>143</v>
      </c>
      <c r="F302" s="27">
        <v>-3.03343983353706E-24</v>
      </c>
      <c r="G302" s="27">
        <v>-1.63732156330931E-24</v>
      </c>
      <c r="H302" s="27">
        <v>-4.05629402293176E-25</v>
      </c>
      <c r="I302" s="27">
        <v>-7.40626445707812E-27</v>
      </c>
      <c r="J302" s="27">
        <v>1.79678096898168E-27</v>
      </c>
      <c r="K302" s="27">
        <v>-1.84426216812762E-24</v>
      </c>
      <c r="L302" s="27">
        <v>-2.75547541583878E-25</v>
      </c>
      <c r="M302" s="27">
        <v>3.70218769996942E-25</v>
      </c>
      <c r="N302" s="27">
        <v>-4.06758865236361E-24</v>
      </c>
      <c r="O302" s="27">
        <v>5.57241228964035E-24</v>
      </c>
      <c r="P302" s="27">
        <v>-1.80941839873363E-24</v>
      </c>
      <c r="Q302" s="27">
        <v>-1.32140560048936E-23</v>
      </c>
      <c r="R302" s="27">
        <v>-6.82898674917317E-25</v>
      </c>
      <c r="S302" s="27">
        <v>-7.38701549882141E-26</v>
      </c>
      <c r="T302" s="27">
        <v>4.95515156396691E-26</v>
      </c>
      <c r="U302" s="27">
        <v>4.24839544852489E-25</v>
      </c>
      <c r="V302" s="27">
        <v>4.24839544852489E-25</v>
      </c>
      <c r="W302" s="27">
        <v>4.24839544852489E-25</v>
      </c>
      <c r="X302" s="27">
        <v>7.99332188571103E-26</v>
      </c>
      <c r="Y302" s="27">
        <v>1.37989025645069E-25</v>
      </c>
      <c r="Z302" s="27">
        <v>6.91983782531514E-26</v>
      </c>
      <c r="AA302" s="27">
        <v>1.72486282056336E-26</v>
      </c>
      <c r="AB302" s="27">
        <v>-2.77257503091129E-26</v>
      </c>
    </row>
    <row r="303">
      <c r="A303" s="2" t="s">
        <v>444</v>
      </c>
      <c r="B303" s="2" t="s">
        <v>70</v>
      </c>
      <c r="C303" s="2" t="s">
        <v>142</v>
      </c>
      <c r="D303" s="2" t="s">
        <v>71</v>
      </c>
      <c r="E303" s="2" t="s">
        <v>143</v>
      </c>
      <c r="F303" s="27">
        <v>1.21544121313077E-10</v>
      </c>
      <c r="G303" s="27">
        <v>2.39918820392192E-10</v>
      </c>
      <c r="H303" s="27">
        <v>1.30006205495321E-10</v>
      </c>
      <c r="I303" s="27">
        <v>4.4781093718518E-12</v>
      </c>
      <c r="J303" s="27">
        <v>2.94572858193062E-14</v>
      </c>
      <c r="K303" s="27">
        <v>4.11557669303969E-11</v>
      </c>
      <c r="L303" s="27">
        <v>-3.25610684971017E-12</v>
      </c>
      <c r="M303" s="27">
        <v>-1.48333754795475E-11</v>
      </c>
      <c r="N303" s="27">
        <v>-3.71579623103575E-13</v>
      </c>
      <c r="O303" s="27">
        <v>-3.92275827217757E-10</v>
      </c>
      <c r="P303" s="27">
        <v>6.21239204642347E-10</v>
      </c>
      <c r="Q303" s="27">
        <v>-3.98240144094245E-9</v>
      </c>
      <c r="R303" s="27">
        <v>-1.8089482836654E-11</v>
      </c>
      <c r="S303" s="27">
        <v>1.60498263682139E-10</v>
      </c>
      <c r="T303" s="27">
        <v>1.45907509967636E-11</v>
      </c>
      <c r="U303" s="27">
        <v>9.96935014596236E-11</v>
      </c>
      <c r="V303" s="27">
        <v>9.96935014596236E-11</v>
      </c>
      <c r="W303" s="27">
        <v>9.96935014596236E-11</v>
      </c>
      <c r="X303" s="27">
        <v>1.73629944742931E-11</v>
      </c>
      <c r="Y303" s="27">
        <v>4.96085571938313E-11</v>
      </c>
      <c r="Z303" s="27">
        <v>2.23238496501284E-11</v>
      </c>
      <c r="AA303" s="27">
        <v>6.20106964922891E-12</v>
      </c>
      <c r="AB303" s="27">
        <v>2.85249179404877E-11</v>
      </c>
    </row>
    <row r="304">
      <c r="A304" s="2" t="s">
        <v>445</v>
      </c>
      <c r="B304" s="2" t="s">
        <v>70</v>
      </c>
      <c r="C304" s="2" t="s">
        <v>142</v>
      </c>
      <c r="D304" s="2" t="s">
        <v>71</v>
      </c>
      <c r="E304" s="2" t="s">
        <v>143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</row>
    <row r="305">
      <c r="A305" s="2" t="s">
        <v>446</v>
      </c>
      <c r="B305" s="2" t="s">
        <v>88</v>
      </c>
      <c r="C305" s="2" t="s">
        <v>142</v>
      </c>
      <c r="D305" s="2" t="s">
        <v>71</v>
      </c>
      <c r="E305" s="2" t="s">
        <v>143</v>
      </c>
      <c r="F305" s="27">
        <v>5.17443477880018E-11</v>
      </c>
      <c r="G305" s="27">
        <v>1.16818332378197E-10</v>
      </c>
      <c r="H305" s="27">
        <v>-1.08684073893778E-10</v>
      </c>
      <c r="I305" s="27">
        <v>-5.31326227141188E-12</v>
      </c>
      <c r="J305" s="27">
        <v>-1.02996968841921E-13</v>
      </c>
      <c r="K305" s="27">
        <v>-1.16181007142794E-10</v>
      </c>
      <c r="L305" s="27">
        <v>-5.73790718718208E-12</v>
      </c>
      <c r="M305" s="27">
        <v>-2.6139354665785E-11</v>
      </c>
      <c r="N305" s="27">
        <v>1.36661969215315E-9</v>
      </c>
      <c r="O305" s="27">
        <v>1.00374265986344E-9</v>
      </c>
      <c r="P305" s="27">
        <v>-2.08398532765385E-10</v>
      </c>
      <c r="Q305" s="27">
        <v>-1.96858231221051E-11</v>
      </c>
      <c r="R305" s="27">
        <v>-3.18772627471002E-11</v>
      </c>
      <c r="S305" s="27">
        <v>-6.45819894356006E-12</v>
      </c>
      <c r="T305" s="27">
        <v>-5.87108984927499E-13</v>
      </c>
      <c r="U305" s="27">
        <v>-4.01151047391673E-12</v>
      </c>
      <c r="V305" s="27">
        <v>-4.01151047391673E-12</v>
      </c>
      <c r="W305" s="27">
        <v>-4.01151047391673E-12</v>
      </c>
      <c r="X305" s="27">
        <v>-6.98659723777427E-13</v>
      </c>
      <c r="Y305" s="27">
        <v>-1.99617070185411E-12</v>
      </c>
      <c r="Z305" s="27">
        <v>-8.98276772091297E-13</v>
      </c>
      <c r="AA305" s="27">
        <v>-2.49521337731764E-13</v>
      </c>
      <c r="AB305" s="27">
        <v>-1.1477980551443E-12</v>
      </c>
    </row>
    <row r="306">
      <c r="A306" s="2" t="s">
        <v>447</v>
      </c>
      <c r="B306" s="2" t="s">
        <v>70</v>
      </c>
      <c r="C306" s="2" t="s">
        <v>142</v>
      </c>
      <c r="D306" s="2" t="s">
        <v>71</v>
      </c>
      <c r="E306" s="2" t="s">
        <v>143</v>
      </c>
      <c r="F306" s="27">
        <v>9.12158364153326E-9</v>
      </c>
      <c r="G306" s="27">
        <v>1.92997384593794E-8</v>
      </c>
      <c r="H306" s="2">
        <v>0.00161213652422579</v>
      </c>
      <c r="I306" s="27">
        <v>-2.96368227784874E-10</v>
      </c>
      <c r="J306" s="27">
        <v>6.57212539957148E-13</v>
      </c>
      <c r="K306" s="27">
        <v>1.24808456666368E-7</v>
      </c>
      <c r="L306" s="27">
        <v>-4.99702315941524E-10</v>
      </c>
      <c r="M306" s="27">
        <v>-2.27642163555532E-9</v>
      </c>
      <c r="N306" s="27">
        <v>-5.63470992937234E-8</v>
      </c>
      <c r="O306" s="27">
        <v>-3.56831436221755E-7</v>
      </c>
      <c r="P306" s="27">
        <v>-1.15295942612816E-8</v>
      </c>
      <c r="Q306" s="27">
        <v>-1.31444368634854E-7</v>
      </c>
      <c r="R306" s="27">
        <v>-2.77612402936503E-9</v>
      </c>
      <c r="S306" s="27">
        <v>2.05562747657218E-9</v>
      </c>
      <c r="T306" s="27">
        <v>1.86875221978541E-10</v>
      </c>
      <c r="U306" s="27">
        <v>1.27685307077186E-9</v>
      </c>
      <c r="V306" s="27">
        <v>1.27685307077186E-9</v>
      </c>
      <c r="W306" s="27">
        <v>1.27685307077186E-9</v>
      </c>
      <c r="X306" s="27">
        <v>2.22381524248851E-10</v>
      </c>
      <c r="Y306" s="27">
        <v>6.35375803458559E-10</v>
      </c>
      <c r="Z306" s="27">
        <v>2.85919097633061E-10</v>
      </c>
      <c r="AA306" s="27">
        <v>7.94219754323199E-11</v>
      </c>
      <c r="AB306" s="27">
        <v>3.65341055661269E-10</v>
      </c>
    </row>
    <row r="307">
      <c r="A307" s="2" t="s">
        <v>448</v>
      </c>
      <c r="B307" s="2" t="s">
        <v>70</v>
      </c>
      <c r="C307" s="2" t="s">
        <v>142</v>
      </c>
      <c r="D307" s="2" t="s">
        <v>71</v>
      </c>
      <c r="E307" s="2" t="s">
        <v>143</v>
      </c>
      <c r="F307" s="27">
        <v>3.89604157440458E-9</v>
      </c>
      <c r="G307" s="27">
        <v>4.4005799095232E-9</v>
      </c>
      <c r="H307" s="27">
        <v>9.75195250796617E-8</v>
      </c>
      <c r="I307" s="27">
        <v>1.74781564661915E-9</v>
      </c>
      <c r="J307" s="27">
        <v>-1.52229827877025E-12</v>
      </c>
      <c r="K307" s="27">
        <v>8.46458087401709E-8</v>
      </c>
      <c r="L307" s="27">
        <v>4.07955533240727E-7</v>
      </c>
      <c r="M307" s="27">
        <v>1.85846407468397E-6</v>
      </c>
      <c r="N307" s="27">
        <v>-2.67871829129227E-8</v>
      </c>
      <c r="O307" s="27">
        <v>-2.26152624435981E-8</v>
      </c>
      <c r="P307" s="27">
        <v>1.64356380101363E-9</v>
      </c>
      <c r="Q307" s="27">
        <v>1.29881549244899E-7</v>
      </c>
      <c r="R307" s="27">
        <v>2.26641967149605E-6</v>
      </c>
      <c r="S307" s="27">
        <v>-5.68576724872352E-8</v>
      </c>
      <c r="T307" s="27">
        <v>-5.16887922949604E-9</v>
      </c>
      <c r="U307" s="27">
        <v>-3.53171450273313E-8</v>
      </c>
      <c r="V307" s="27">
        <v>-3.53171450273313E-8</v>
      </c>
      <c r="W307" s="27">
        <v>-3.53171450273313E-8</v>
      </c>
      <c r="X307" s="27">
        <v>-6.15096656230614E-9</v>
      </c>
      <c r="Y307" s="27">
        <v>-1.75741907281768E-8</v>
      </c>
      <c r="Z307" s="27">
        <v>-7.90838544256806E-9</v>
      </c>
      <c r="AA307" s="27">
        <v>-2.1967738410221E-9</v>
      </c>
      <c r="AB307" s="27">
        <v>-1.01051588022007E-8</v>
      </c>
    </row>
    <row r="308">
      <c r="A308" s="2" t="s">
        <v>449</v>
      </c>
      <c r="B308" s="2" t="s">
        <v>88</v>
      </c>
      <c r="C308" s="2" t="s">
        <v>142</v>
      </c>
      <c r="D308" s="2" t="s">
        <v>71</v>
      </c>
      <c r="E308" s="2" t="s">
        <v>143</v>
      </c>
      <c r="F308" s="27">
        <v>6.31823674185193E-9</v>
      </c>
      <c r="G308" s="27">
        <v>1.22584283546512E-8</v>
      </c>
      <c r="H308" s="27">
        <v>1.07506210587305E-8</v>
      </c>
      <c r="I308" s="27">
        <v>3.40075527740026E-10</v>
      </c>
      <c r="J308" s="27">
        <v>8.09828514712645E-12</v>
      </c>
      <c r="K308" s="27">
        <v>6.48048893238942E-9</v>
      </c>
      <c r="L308" s="27">
        <v>-1.36492985706632E-10</v>
      </c>
      <c r="M308" s="27">
        <v>-6.21801372240351E-10</v>
      </c>
      <c r="N308" s="27">
        <v>-1.728887434065E-9</v>
      </c>
      <c r="O308" s="27">
        <v>-6.31876965914408E-8</v>
      </c>
      <c r="P308" s="27">
        <v>1.02958793163923E-8</v>
      </c>
      <c r="Q308" s="27">
        <v>-7.55806554113811E-8</v>
      </c>
      <c r="R308" s="27">
        <v>-7.58294379216568E-10</v>
      </c>
      <c r="S308" s="27">
        <v>2.40300761012714E-9</v>
      </c>
      <c r="T308" s="27">
        <v>2.18455233585153E-10</v>
      </c>
      <c r="U308" s="27">
        <v>1.49262825149401E-9</v>
      </c>
      <c r="V308" s="27">
        <v>1.49262825149401E-9</v>
      </c>
      <c r="W308" s="27">
        <v>1.49262825149401E-9</v>
      </c>
      <c r="X308" s="27">
        <v>2.59961739766565E-10</v>
      </c>
      <c r="Y308" s="27">
        <v>7.42747851156164E-10</v>
      </c>
      <c r="Z308" s="27">
        <v>3.3423651674409E-10</v>
      </c>
      <c r="AA308" s="27">
        <v>9.28434813945206E-11</v>
      </c>
      <c r="AB308" s="27">
        <v>4.27079977793382E-10</v>
      </c>
    </row>
    <row r="309">
      <c r="A309" s="2" t="s">
        <v>450</v>
      </c>
      <c r="B309" s="2" t="s">
        <v>70</v>
      </c>
      <c r="C309" s="2" t="s">
        <v>142</v>
      </c>
      <c r="D309" s="2" t="s">
        <v>71</v>
      </c>
      <c r="E309" s="2" t="s">
        <v>143</v>
      </c>
      <c r="F309" s="27">
        <v>5.52693896232945E-9</v>
      </c>
      <c r="G309" s="27">
        <v>1.11165331043066E-8</v>
      </c>
      <c r="H309" s="27">
        <v>9.33740708553447E-9</v>
      </c>
      <c r="I309" s="27">
        <v>1.02152580042231E-10</v>
      </c>
      <c r="J309" s="27">
        <v>1.67827522836802E-13</v>
      </c>
      <c r="K309" s="27">
        <v>5.88862721177189E-9</v>
      </c>
      <c r="L309" s="27">
        <v>2.02107760886114E-8</v>
      </c>
      <c r="M309" s="27">
        <v>9.20713122427538E-8</v>
      </c>
      <c r="N309" s="27">
        <v>-8.54913472611486E-10</v>
      </c>
      <c r="O309" s="27">
        <v>-9.50874814968583E-9</v>
      </c>
      <c r="P309" s="27">
        <v>-8.7754890693606E-7</v>
      </c>
      <c r="Q309" s="27">
        <v>-2.35649466379647E-7</v>
      </c>
      <c r="R309" s="27">
        <v>1.12282091480793E-7</v>
      </c>
      <c r="S309" s="27">
        <v>6.03020535942264E-10</v>
      </c>
      <c r="T309" s="27">
        <v>5.48200477937484E-11</v>
      </c>
      <c r="U309" s="27">
        <v>3.74566224586721E-10</v>
      </c>
      <c r="V309" s="27">
        <v>3.74566224586721E-10</v>
      </c>
      <c r="W309" s="27">
        <v>3.74566224586721E-10</v>
      </c>
      <c r="X309" s="27">
        <v>6.52358598357597E-11</v>
      </c>
      <c r="Y309" s="27">
        <v>1.86388176794187E-10</v>
      </c>
      <c r="Z309" s="27">
        <v>8.38746754729721E-11</v>
      </c>
      <c r="AA309" s="27">
        <v>2.32985220992734E-11</v>
      </c>
      <c r="AB309" s="27">
        <v>1.0717319246673E-10</v>
      </c>
    </row>
    <row r="310">
      <c r="A310" s="2" t="s">
        <v>451</v>
      </c>
      <c r="B310" s="2" t="s">
        <v>88</v>
      </c>
      <c r="C310" s="2" t="s">
        <v>142</v>
      </c>
      <c r="D310" s="2" t="s">
        <v>71</v>
      </c>
      <c r="E310" s="2" t="s">
        <v>143</v>
      </c>
      <c r="F310" s="27">
        <v>1.61103239206933E-13</v>
      </c>
      <c r="G310" s="27">
        <v>3.25091854405762E-13</v>
      </c>
      <c r="H310" s="27">
        <v>1.27271827616122E-13</v>
      </c>
      <c r="I310" s="27">
        <v>2.43872547597138E-15</v>
      </c>
      <c r="J310" s="27">
        <v>-4.03382379294369E-17</v>
      </c>
      <c r="K310" s="27">
        <v>2.92883953534891E-14</v>
      </c>
      <c r="L310" s="27">
        <v>-4.65160298865264E-15</v>
      </c>
      <c r="M310" s="27">
        <v>-2.11906355955745E-14</v>
      </c>
      <c r="N310" s="27">
        <v>-3.22864527531646E-14</v>
      </c>
      <c r="O310" s="27">
        <v>-1.59045968454087E-12</v>
      </c>
      <c r="P310" s="27">
        <v>-1.98644337403239E-14</v>
      </c>
      <c r="Q310" s="27">
        <v>-2.47975393973856E-13</v>
      </c>
      <c r="R310" s="27">
        <v>-2.58422393090836E-14</v>
      </c>
      <c r="S310" s="27">
        <v>1.75018104660348E-14</v>
      </c>
      <c r="T310" s="27">
        <v>1.59107365178864E-15</v>
      </c>
      <c r="U310" s="27">
        <v>1.08712501133183E-14</v>
      </c>
      <c r="V310" s="27">
        <v>1.08712501133183E-14</v>
      </c>
      <c r="W310" s="27">
        <v>1.08712501133183E-14</v>
      </c>
      <c r="X310" s="27">
        <v>1.89337773157314E-15</v>
      </c>
      <c r="Y310" s="27">
        <v>5.4096508309864E-15</v>
      </c>
      <c r="Z310" s="27">
        <v>2.43434275539964E-15</v>
      </c>
      <c r="AA310" s="27">
        <v>6.762063538733E-16</v>
      </c>
      <c r="AB310" s="27">
        <v>3.11054896109245E-15</v>
      </c>
    </row>
    <row r="311">
      <c r="A311" s="2" t="s">
        <v>452</v>
      </c>
      <c r="B311" s="2" t="s">
        <v>70</v>
      </c>
      <c r="C311" s="2" t="s">
        <v>142</v>
      </c>
      <c r="D311" s="2" t="s">
        <v>71</v>
      </c>
      <c r="E311" s="2" t="s">
        <v>143</v>
      </c>
      <c r="F311" s="27">
        <v>1.10595020056091E-12</v>
      </c>
      <c r="G311" s="27">
        <v>2.05378982787549E-12</v>
      </c>
      <c r="H311" s="27">
        <v>3.16133252704409E-12</v>
      </c>
      <c r="I311" s="27">
        <v>1.03772972870653E-13</v>
      </c>
      <c r="J311" s="27">
        <v>1.48016014435575E-16</v>
      </c>
      <c r="K311" s="27">
        <v>1.30458384659472E-12</v>
      </c>
      <c r="L311" s="27">
        <v>-2.49013530291456E-14</v>
      </c>
      <c r="M311" s="27">
        <v>-1.13439495839319E-13</v>
      </c>
      <c r="N311" s="27">
        <v>-6.19088977653441E-13</v>
      </c>
      <c r="O311" s="27">
        <v>-7.43498578734402E-12</v>
      </c>
      <c r="P311" s="27">
        <v>-4.62095705675346E-12</v>
      </c>
      <c r="Q311" s="27">
        <v>-1.4846743676284E-12</v>
      </c>
      <c r="R311" s="27">
        <v>-1.38340852748823E-13</v>
      </c>
      <c r="S311" s="27">
        <v>1.23528314767116E-14</v>
      </c>
      <c r="T311" s="27">
        <v>1.1229846606853E-15</v>
      </c>
      <c r="U311" s="27">
        <v>7.6729616545442E-15</v>
      </c>
      <c r="V311" s="27">
        <v>7.6729616545442E-15</v>
      </c>
      <c r="W311" s="27">
        <v>7.6729616545442E-15</v>
      </c>
      <c r="X311" s="27">
        <v>1.33635180687556E-15</v>
      </c>
      <c r="Y311" s="27">
        <v>3.81814813917152E-15</v>
      </c>
      <c r="Z311" s="27">
        <v>1.71816657895816E-15</v>
      </c>
      <c r="AA311" s="27">
        <v>4.7726851739644E-16</v>
      </c>
      <c r="AB311" s="27">
        <v>2.19543499176862E-15</v>
      </c>
    </row>
    <row r="312">
      <c r="A312" s="2" t="s">
        <v>453</v>
      </c>
      <c r="B312" s="2" t="s">
        <v>176</v>
      </c>
      <c r="C312" s="2" t="s">
        <v>142</v>
      </c>
      <c r="D312" s="2" t="s">
        <v>71</v>
      </c>
      <c r="E312" s="2" t="s">
        <v>143</v>
      </c>
      <c r="F312" s="27">
        <v>1.43155661996851E-9</v>
      </c>
      <c r="G312" s="27">
        <v>2.90556284218205E-9</v>
      </c>
      <c r="H312" s="27">
        <v>3.34459552457636E-9</v>
      </c>
      <c r="I312" s="27">
        <v>1.63025938334107E-11</v>
      </c>
      <c r="J312" s="27">
        <v>5.45220089931188E-12</v>
      </c>
      <c r="K312" s="27">
        <v>2.43265467262897E-9</v>
      </c>
      <c r="L312" s="27">
        <v>-6.87413832770121E-11</v>
      </c>
      <c r="M312" s="27">
        <v>-3.13155186913529E-10</v>
      </c>
      <c r="N312" s="27">
        <v>-1.48603016315652E-9</v>
      </c>
      <c r="O312" s="27">
        <v>-1.35991690377382E-6</v>
      </c>
      <c r="P312" s="27">
        <v>-9.05716907280616E-9</v>
      </c>
      <c r="Q312" s="27">
        <v>-2.28385674103034E-9</v>
      </c>
      <c r="R312" s="27">
        <v>-3.81896580902452E-10</v>
      </c>
      <c r="S312" s="27">
        <v>1.27427785256744E-6</v>
      </c>
      <c r="T312" s="27">
        <v>1.15843439180901E-7</v>
      </c>
      <c r="U312" s="27">
        <v>7.91517727609131E-7</v>
      </c>
      <c r="V312" s="27">
        <v>7.91517727609131E-7</v>
      </c>
      <c r="W312" s="27">
        <v>7.91517727609131E-7</v>
      </c>
      <c r="X312" s="27">
        <v>1.37853698882754E-7</v>
      </c>
      <c r="Y312" s="27">
        <v>3.93867723423597E-7</v>
      </c>
      <c r="Z312" s="27">
        <v>1.77240466909609E-7</v>
      </c>
      <c r="AA312" s="27">
        <v>4.92334654279496E-8</v>
      </c>
      <c r="AB312" s="27">
        <v>2.26473921548798E-7</v>
      </c>
    </row>
    <row r="313">
      <c r="A313" s="2" t="s">
        <v>454</v>
      </c>
      <c r="B313" s="2" t="s">
        <v>70</v>
      </c>
      <c r="C313" s="2" t="s">
        <v>142</v>
      </c>
      <c r="D313" s="2" t="s">
        <v>71</v>
      </c>
      <c r="E313" s="2" t="s">
        <v>143</v>
      </c>
      <c r="F313" s="27">
        <v>-4.66456760647188E-10</v>
      </c>
      <c r="G313" s="27">
        <v>-9.70293152570701E-10</v>
      </c>
      <c r="H313" s="27">
        <v>-2.41072198144372E-12</v>
      </c>
      <c r="I313" s="27">
        <v>7.08385568056737E-12</v>
      </c>
      <c r="J313" s="27">
        <v>7.69400988707767E-14</v>
      </c>
      <c r="K313" s="27">
        <v>1.22791168886275E-10</v>
      </c>
      <c r="L313" s="27">
        <v>3.07572144459666E-11</v>
      </c>
      <c r="M313" s="27">
        <v>1.40116197545113E-10</v>
      </c>
      <c r="N313" s="27">
        <v>-8.81319143833734E-10</v>
      </c>
      <c r="O313" s="27">
        <v>-3.27437695340019E-7</v>
      </c>
      <c r="P313" s="27">
        <v>3.23147635181652E-11</v>
      </c>
      <c r="Q313" s="27">
        <v>2.67373079639291E-11</v>
      </c>
      <c r="R313" s="27">
        <v>1.7087341678395E-10</v>
      </c>
      <c r="S313" s="27">
        <v>1.79184204248871E-11</v>
      </c>
      <c r="T313" s="27">
        <v>1.62894728377017E-12</v>
      </c>
      <c r="U313" s="27">
        <v>1.11300274021682E-11</v>
      </c>
      <c r="V313" s="27">
        <v>1.11300274021682E-11</v>
      </c>
      <c r="W313" s="27">
        <v>1.11300274021682E-11</v>
      </c>
      <c r="X313" s="27">
        <v>1.93844735567689E-12</v>
      </c>
      <c r="Y313" s="27">
        <v>5.53842118959971E-12</v>
      </c>
      <c r="Z313" s="27">
        <v>2.49228941395384E-12</v>
      </c>
      <c r="AA313" s="27">
        <v>6.92302648699964E-13</v>
      </c>
      <c r="AB313" s="27">
        <v>3.1845919109463E-12</v>
      </c>
    </row>
    <row r="314">
      <c r="A314" s="2" t="s">
        <v>455</v>
      </c>
      <c r="B314" s="2" t="s">
        <v>70</v>
      </c>
      <c r="C314" s="2" t="s">
        <v>142</v>
      </c>
      <c r="D314" s="2" t="s">
        <v>71</v>
      </c>
      <c r="E314" s="2" t="s">
        <v>143</v>
      </c>
      <c r="F314" s="27">
        <v>4.79091375748677E-11</v>
      </c>
      <c r="G314" s="27">
        <v>9.83873544546477E-11</v>
      </c>
      <c r="H314" s="27">
        <v>1.81062071069355E-11</v>
      </c>
      <c r="I314" s="27">
        <v>-1.03704921604204E-13</v>
      </c>
      <c r="J314" s="27">
        <v>3.84433085466722E-16</v>
      </c>
      <c r="K314" s="27">
        <v>-2.72802086374954E-13</v>
      </c>
      <c r="L314" s="27">
        <v>-2.79840792160508E-12</v>
      </c>
      <c r="M314" s="27">
        <v>-1.27483026086208E-11</v>
      </c>
      <c r="N314" s="27">
        <v>4.91717801195537E-13</v>
      </c>
      <c r="O314" s="27">
        <v>-1.56716852497144E-12</v>
      </c>
      <c r="P314" s="27">
        <v>1.86689281646356E-12</v>
      </c>
      <c r="Q314" s="27">
        <v>-3.05368955633934E-12</v>
      </c>
      <c r="R314" s="27">
        <v>-1.55467109662994E-11</v>
      </c>
      <c r="S314" s="27">
        <v>2.91304537949502E-13</v>
      </c>
      <c r="T314" s="27">
        <v>2.64822302742547E-14</v>
      </c>
      <c r="U314" s="27">
        <v>1.80943822774174E-13</v>
      </c>
      <c r="V314" s="27">
        <v>1.80943822774174E-13</v>
      </c>
      <c r="W314" s="27">
        <v>1.80943822774174E-13</v>
      </c>
      <c r="X314" s="27">
        <v>3.15138554568462E-14</v>
      </c>
      <c r="Y314" s="27">
        <v>9.0039589838246E-14</v>
      </c>
      <c r="Z314" s="27">
        <v>4.05178134541307E-14</v>
      </c>
      <c r="AA314" s="27">
        <v>1.12549487297807E-14</v>
      </c>
      <c r="AB314" s="27">
        <v>5.17727597175618E-14</v>
      </c>
    </row>
    <row r="315">
      <c r="A315" s="2" t="s">
        <v>456</v>
      </c>
      <c r="B315" s="2" t="s">
        <v>176</v>
      </c>
      <c r="C315" s="2" t="s">
        <v>142</v>
      </c>
      <c r="D315" s="2" t="s">
        <v>71</v>
      </c>
      <c r="E315" s="2" t="s">
        <v>143</v>
      </c>
      <c r="F315" s="27">
        <v>4.29892728903272E-8</v>
      </c>
      <c r="G315" s="27">
        <v>8.72532970880573E-8</v>
      </c>
      <c r="H315" s="27">
        <v>1.00437233943548E-7</v>
      </c>
      <c r="I315" s="27">
        <v>4.89562142943942E-10</v>
      </c>
      <c r="J315" s="27">
        <v>1.63727926740896E-10</v>
      </c>
      <c r="K315" s="27">
        <v>7.30518911903312E-8</v>
      </c>
      <c r="L315" s="27">
        <v>-2.06428645352835E-9</v>
      </c>
      <c r="M315" s="27">
        <v>-9.40397151440383E-9</v>
      </c>
      <c r="N315" s="27">
        <v>-4.46251679187589E-8</v>
      </c>
      <c r="O315" s="27">
        <v>-4.08381841572671E-5</v>
      </c>
      <c r="P315" s="27">
        <v>-2.71983920960533E-7</v>
      </c>
      <c r="Q315" s="27">
        <v>-6.85834283177836E-8</v>
      </c>
      <c r="R315" s="27">
        <v>-1.14682582896081E-8</v>
      </c>
      <c r="S315" s="27">
        <v>3.82661521238103E-5</v>
      </c>
      <c r="T315" s="27">
        <v>3.47874104325857E-6</v>
      </c>
      <c r="U315" s="27">
        <v>2.37690215774826E-5</v>
      </c>
      <c r="V315" s="27">
        <v>2.37690215774826E-5</v>
      </c>
      <c r="W315" s="27">
        <v>2.37690215774826E-5</v>
      </c>
      <c r="X315" s="27">
        <v>4.13970202938784E-6</v>
      </c>
      <c r="Y315" s="27">
        <v>1.18277204542315E-5</v>
      </c>
      <c r="Z315" s="27">
        <v>5.32247394521779E-6</v>
      </c>
      <c r="AA315" s="27">
        <v>1.47846505677894E-6</v>
      </c>
      <c r="AB315" s="27">
        <v>6.80093867801373E-6</v>
      </c>
    </row>
    <row r="316">
      <c r="A316" s="2" t="s">
        <v>457</v>
      </c>
      <c r="B316" s="2" t="s">
        <v>70</v>
      </c>
      <c r="C316" s="2" t="s">
        <v>142</v>
      </c>
      <c r="D316" s="2" t="s">
        <v>71</v>
      </c>
      <c r="E316" s="2" t="s">
        <v>143</v>
      </c>
      <c r="F316" s="27">
        <v>1.21688266868007E-5</v>
      </c>
      <c r="G316" s="27">
        <v>2.16020982581412E-5</v>
      </c>
      <c r="H316" s="27">
        <v>2.98536038519863E-5</v>
      </c>
      <c r="I316" s="27">
        <v>1.62742621842847E-6</v>
      </c>
      <c r="J316" s="27">
        <v>8.68296735900632E-10</v>
      </c>
      <c r="K316" s="27">
        <v>2.1727719306725E-5</v>
      </c>
      <c r="L316" s="27">
        <v>9.24050300031516E-6</v>
      </c>
      <c r="M316" s="27">
        <v>4.20956242992336E-5</v>
      </c>
      <c r="N316" s="27">
        <v>4.79006171509774E-6</v>
      </c>
      <c r="O316" s="27">
        <v>-4.05823571225991E-5</v>
      </c>
      <c r="P316" s="2">
        <v>-3.53032053427688E-4</v>
      </c>
      <c r="Q316" s="27">
        <v>-6.00911298030684E-6</v>
      </c>
      <c r="R316" s="27">
        <v>5.13361287394884E-5</v>
      </c>
      <c r="S316" s="27">
        <v>-1.21478796846128E-6</v>
      </c>
      <c r="T316" s="27">
        <v>-1.10435267990101E-7</v>
      </c>
      <c r="U316" s="27">
        <v>-7.54565584253142E-7</v>
      </c>
      <c r="V316" s="27">
        <v>-7.54565584253142E-7</v>
      </c>
      <c r="W316" s="27">
        <v>-7.54565584253142E-7</v>
      </c>
      <c r="X316" s="27">
        <v>-1.3141797487357E-7</v>
      </c>
      <c r="Y316" s="27">
        <v>-3.75479939964585E-7</v>
      </c>
      <c r="Z316" s="27">
        <v>-1.68965964755994E-7</v>
      </c>
      <c r="AA316" s="27">
        <v>-4.69349924955731E-8</v>
      </c>
      <c r="AB316" s="27">
        <v>-2.15900946966481E-7</v>
      </c>
    </row>
    <row r="317">
      <c r="A317" s="2" t="s">
        <v>458</v>
      </c>
      <c r="B317" s="2" t="s">
        <v>88</v>
      </c>
      <c r="C317" s="2" t="s">
        <v>142</v>
      </c>
      <c r="D317" s="2" t="s">
        <v>71</v>
      </c>
      <c r="E317" s="2" t="s">
        <v>143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</row>
    <row r="318">
      <c r="A318" s="2" t="s">
        <v>459</v>
      </c>
      <c r="B318" s="2" t="s">
        <v>460</v>
      </c>
      <c r="C318" s="2" t="s">
        <v>179</v>
      </c>
      <c r="D318" s="2" t="s">
        <v>461</v>
      </c>
      <c r="E318" s="2" t="s">
        <v>143</v>
      </c>
      <c r="F318" s="27">
        <v>4.50676965023124E-5</v>
      </c>
      <c r="G318" s="27">
        <v>9.56216906498581E-5</v>
      </c>
      <c r="H318" s="27">
        <v>-2.09122751324683E-5</v>
      </c>
      <c r="I318" s="27">
        <v>-1.60922744812757E-6</v>
      </c>
      <c r="J318" s="27">
        <v>-2.77414317385302E-8</v>
      </c>
      <c r="K318" s="27">
        <v>-3.78838356734031E-5</v>
      </c>
      <c r="L318" s="27">
        <v>-3.28886401198337E-6</v>
      </c>
      <c r="M318" s="27">
        <v>-1.49826025504239E-5</v>
      </c>
      <c r="N318" s="2">
        <v>6.52338824317985E-4</v>
      </c>
      <c r="O318" s="2">
        <v>-0.337576779126604</v>
      </c>
      <c r="P318" s="27">
        <v>-7.41281360750162E-5</v>
      </c>
      <c r="Q318" s="2">
        <v>-2.13345474409259E-4</v>
      </c>
      <c r="R318" s="27">
        <v>-1.82714670749081E-5</v>
      </c>
      <c r="S318" s="27">
        <v>3.14351222125921E-6</v>
      </c>
      <c r="T318" s="27">
        <v>2.85773833457245E-7</v>
      </c>
      <c r="U318" s="27">
        <v>1.95259271364518E-6</v>
      </c>
      <c r="V318" s="27">
        <v>1.95259271364518E-6</v>
      </c>
      <c r="W318" s="27">
        <v>1.95259271364518E-6</v>
      </c>
      <c r="X318" s="27">
        <v>3.40070877250681E-7</v>
      </c>
      <c r="Y318" s="27">
        <v>9.71631108275963E-7</v>
      </c>
      <c r="Z318" s="27">
        <v>4.37233977432383E-7</v>
      </c>
      <c r="AA318" s="27">
        <v>1.21453888534495E-7</v>
      </c>
      <c r="AB318" s="27">
        <v>5.58687839352105E-7</v>
      </c>
    </row>
    <row r="319">
      <c r="A319" s="2" t="s">
        <v>462</v>
      </c>
      <c r="B319" s="2" t="s">
        <v>460</v>
      </c>
      <c r="C319" s="2" t="s">
        <v>179</v>
      </c>
      <c r="D319" s="2" t="s">
        <v>461</v>
      </c>
      <c r="E319" s="2" t="s">
        <v>143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</row>
    <row r="320">
      <c r="A320" s="2" t="s">
        <v>463</v>
      </c>
      <c r="B320" s="2" t="s">
        <v>460</v>
      </c>
      <c r="C320" s="2" t="s">
        <v>179</v>
      </c>
      <c r="D320" s="2" t="s">
        <v>461</v>
      </c>
      <c r="E320" s="2" t="s">
        <v>143</v>
      </c>
      <c r="F320" s="27">
        <v>1.84663039799182E-6</v>
      </c>
      <c r="G320" s="27">
        <v>4.16748144079383E-6</v>
      </c>
      <c r="H320" s="27">
        <v>-3.8608554321075E-6</v>
      </c>
      <c r="I320" s="27">
        <v>-1.88889101742545E-7</v>
      </c>
      <c r="J320" s="27">
        <v>-3.66497723770463E-9</v>
      </c>
      <c r="K320" s="27">
        <v>-4.13129323286939E-6</v>
      </c>
      <c r="L320" s="27">
        <v>-2.04267432752038E-7</v>
      </c>
      <c r="M320" s="27">
        <v>-9.30551627482343E-7</v>
      </c>
      <c r="N320" s="27">
        <v>4.8608899065386E-5</v>
      </c>
      <c r="O320" s="27">
        <v>3.56413640910708E-5</v>
      </c>
      <c r="P320" s="27">
        <v>-7.41331273790952E-6</v>
      </c>
      <c r="Q320" s="27">
        <v>-7.10752419278719E-7</v>
      </c>
      <c r="R320" s="27">
        <v>-1.1348190920652E-6</v>
      </c>
      <c r="S320" s="27">
        <v>-2.29021082725723E-7</v>
      </c>
      <c r="T320" s="27">
        <v>-2.08200980770614E-8</v>
      </c>
      <c r="U320" s="27">
        <v>-1.42256452631906E-7</v>
      </c>
      <c r="V320" s="27">
        <v>-1.42256452631906E-7</v>
      </c>
      <c r="W320" s="27">
        <v>-1.42256452631906E-7</v>
      </c>
      <c r="X320" s="27">
        <v>-2.47759178363365E-8</v>
      </c>
      <c r="Y320" s="27">
        <v>-7.07883388912734E-8</v>
      </c>
      <c r="Z320" s="27">
        <v>-3.18547509498538E-8</v>
      </c>
      <c r="AA320" s="27">
        <v>-8.84854236140917E-9</v>
      </c>
      <c r="AB320" s="27">
        <v>-4.07032913722414E-8</v>
      </c>
    </row>
    <row r="321">
      <c r="A321" s="2" t="s">
        <v>464</v>
      </c>
      <c r="B321" s="2" t="s">
        <v>460</v>
      </c>
      <c r="C321" s="2" t="s">
        <v>179</v>
      </c>
      <c r="D321" s="2" t="s">
        <v>461</v>
      </c>
      <c r="E321" s="2" t="s">
        <v>143</v>
      </c>
      <c r="F321" s="27">
        <v>1.17479806180362E-9</v>
      </c>
      <c r="G321" s="27">
        <v>2.38236856953016E-9</v>
      </c>
      <c r="H321" s="27">
        <v>9.22213822981033E-10</v>
      </c>
      <c r="I321" s="27">
        <v>1.22283418255003E-11</v>
      </c>
      <c r="J321" s="27">
        <v>5.36254023356891E-14</v>
      </c>
      <c r="K321" s="27">
        <v>2.23241967007468E-10</v>
      </c>
      <c r="L321" s="27">
        <v>-6.12222477069833E-11</v>
      </c>
      <c r="M321" s="27">
        <v>-2.78901347470706E-10</v>
      </c>
      <c r="N321" s="27">
        <v>-2.9782373768765E-10</v>
      </c>
      <c r="O321" s="2">
        <v>-1.27445340958041E-4</v>
      </c>
      <c r="P321" s="27">
        <v>-5.60222976384971E-10</v>
      </c>
      <c r="Q321" s="27">
        <v>-2.09346878488834E-10</v>
      </c>
      <c r="R321" s="27">
        <v>-3.40123604724774E-10</v>
      </c>
      <c r="S321" s="27">
        <v>-8.52210245281134E-11</v>
      </c>
      <c r="T321" s="27">
        <v>-7.74736573450746E-12</v>
      </c>
      <c r="U321" s="27">
        <v>-5.29350420222785E-11</v>
      </c>
      <c r="V321" s="27">
        <v>-5.29350420222785E-11</v>
      </c>
      <c r="W321" s="27">
        <v>-5.29350420222785E-11</v>
      </c>
      <c r="X321" s="27">
        <v>-9.21936564236701E-12</v>
      </c>
      <c r="Y321" s="27">
        <v>-2.63410455178798E-11</v>
      </c>
      <c r="Z321" s="27">
        <v>-1.18534699057574E-11</v>
      </c>
      <c r="AA321" s="27">
        <v>-3.29263068973498E-12</v>
      </c>
      <c r="AB321" s="27">
        <v>-1.5146099874973E-11</v>
      </c>
    </row>
    <row r="322">
      <c r="A322" s="2" t="s">
        <v>465</v>
      </c>
      <c r="B322" s="2" t="s">
        <v>460</v>
      </c>
      <c r="C322" s="2" t="s">
        <v>179</v>
      </c>
      <c r="D322" s="2" t="s">
        <v>461</v>
      </c>
      <c r="E322" s="2" t="s">
        <v>143</v>
      </c>
      <c r="F322" s="27">
        <v>1.59512978727571E-7</v>
      </c>
      <c r="G322" s="27">
        <v>3.4829701555768E-7</v>
      </c>
      <c r="H322" s="27">
        <v>-1.86378445926205E-7</v>
      </c>
      <c r="I322" s="27">
        <v>-1.05598565116063E-8</v>
      </c>
      <c r="J322" s="27">
        <v>-2.12884546415697E-10</v>
      </c>
      <c r="K322" s="27">
        <v>-2.32486064894347E-7</v>
      </c>
      <c r="L322" s="27">
        <v>-1.46553778948682E-8</v>
      </c>
      <c r="M322" s="27">
        <v>-6.67633874264879E-8</v>
      </c>
      <c r="N322" s="27">
        <v>2.85292696144763E-6</v>
      </c>
      <c r="O322" s="2">
        <v>-0.00588876254974562</v>
      </c>
      <c r="P322" s="27">
        <v>-4.60583205223165E-7</v>
      </c>
      <c r="Q322" s="27">
        <v>-6.05858918955335E-8</v>
      </c>
      <c r="R322" s="27">
        <v>-8.14187676050911E-8</v>
      </c>
      <c r="S322" s="27">
        <v>-1.74927546447355E-8</v>
      </c>
      <c r="T322" s="27">
        <v>-1.59025039532076E-9</v>
      </c>
      <c r="U322" s="27">
        <v>-1.08656250896368E-8</v>
      </c>
      <c r="V322" s="27">
        <v>-1.08656250896368E-8</v>
      </c>
      <c r="W322" s="27">
        <v>-1.08656250896368E-8</v>
      </c>
      <c r="X322" s="27">
        <v>-1.89239805633181E-9</v>
      </c>
      <c r="Y322" s="27">
        <v>-5.40685175878073E-9</v>
      </c>
      <c r="Z322" s="27">
        <v>-2.43308317296838E-9</v>
      </c>
      <c r="AA322" s="27">
        <v>-6.75856469847591E-10</v>
      </c>
      <c r="AB322" s="27">
        <v>-3.10893949471242E-9</v>
      </c>
    </row>
    <row r="323">
      <c r="A323" s="2" t="s">
        <v>466</v>
      </c>
      <c r="B323" s="2" t="s">
        <v>460</v>
      </c>
      <c r="C323" s="2" t="s">
        <v>179</v>
      </c>
      <c r="D323" s="2" t="s">
        <v>461</v>
      </c>
      <c r="E323" s="2" t="s">
        <v>143</v>
      </c>
      <c r="F323" s="27">
        <v>5.4977004790571E-5</v>
      </c>
      <c r="G323" s="2">
        <v>1.06664546604665E-4</v>
      </c>
      <c r="H323" s="27">
        <v>9.3544001415442E-5</v>
      </c>
      <c r="I323" s="27">
        <v>2.95909183421085E-6</v>
      </c>
      <c r="J323" s="27">
        <v>7.0465177436121E-8</v>
      </c>
      <c r="K323" s="27">
        <v>5.63882639177072E-5</v>
      </c>
      <c r="L323" s="27">
        <v>-1.18768086685538E-6</v>
      </c>
      <c r="M323" s="27">
        <v>-5.41054610953832E-6</v>
      </c>
      <c r="N323" s="27">
        <v>-1.50437266419027E-5</v>
      </c>
      <c r="O323" s="2">
        <v>-5.33175294323498E-4</v>
      </c>
      <c r="P323" s="27">
        <v>8.9586514601077E-5</v>
      </c>
      <c r="Q323" s="2">
        <v>-6.57645589469317E-4</v>
      </c>
      <c r="R323" s="27">
        <v>-6.59822716146899E-6</v>
      </c>
      <c r="S323" s="27">
        <v>2.09091879613458E-5</v>
      </c>
      <c r="T323" s="27">
        <v>1.90083523702615E-6</v>
      </c>
      <c r="U323" s="27">
        <v>1.29877427501164E-5</v>
      </c>
      <c r="V323" s="27">
        <v>1.29877427501164E-5</v>
      </c>
      <c r="W323" s="27">
        <v>1.29877427501164E-5</v>
      </c>
      <c r="X323" s="27">
        <v>2.26199403473798E-6</v>
      </c>
      <c r="Y323" s="27">
        <v>6.46284030157034E-6</v>
      </c>
      <c r="Z323" s="27">
        <v>2.90827799408338E-6</v>
      </c>
      <c r="AA323" s="27">
        <v>8.07855037696292E-7</v>
      </c>
      <c r="AB323" s="27">
        <v>3.7161328547506E-6</v>
      </c>
    </row>
    <row r="324">
      <c r="A324" s="2" t="s">
        <v>467</v>
      </c>
      <c r="B324" s="2" t="s">
        <v>460</v>
      </c>
      <c r="C324" s="2" t="s">
        <v>179</v>
      </c>
      <c r="D324" s="2" t="s">
        <v>461</v>
      </c>
      <c r="E324" s="2" t="s">
        <v>143</v>
      </c>
      <c r="F324" s="2">
        <v>1.19941506022272E-4</v>
      </c>
      <c r="G324" s="2">
        <v>2.35357366504559E-4</v>
      </c>
      <c r="H324" s="2">
        <v>1.66836141274634E-4</v>
      </c>
      <c r="I324" s="27">
        <v>5.14798528737784E-6</v>
      </c>
      <c r="J324" s="27">
        <v>1.24747564250649E-7</v>
      </c>
      <c r="K324" s="27">
        <v>8.99721408549258E-5</v>
      </c>
      <c r="L324" s="27">
        <v>-3.29278258406525E-6</v>
      </c>
      <c r="M324" s="27">
        <v>-1.50004538230378E-5</v>
      </c>
      <c r="N324" s="2">
        <v>0.00281614650418909</v>
      </c>
      <c r="O324" s="2">
        <v>-0.0278534173639144</v>
      </c>
      <c r="P324" s="2">
        <v>1.34459759139569E-4</v>
      </c>
      <c r="Q324" s="2">
        <v>-0.00390405788997686</v>
      </c>
      <c r="R324" s="27">
        <v>-1.82932369202145E-5</v>
      </c>
      <c r="S324" s="27">
        <v>4.1485468921416E-5</v>
      </c>
      <c r="T324" s="27">
        <v>3.77140620172153E-6</v>
      </c>
      <c r="U324" s="27">
        <v>2.57687003060744E-5</v>
      </c>
      <c r="V324" s="27">
        <v>2.57687003060744E-5</v>
      </c>
      <c r="W324" s="27">
        <v>2.57687003060744E-5</v>
      </c>
      <c r="X324" s="27">
        <v>4.48797358376758E-6</v>
      </c>
      <c r="Y324" s="27">
        <v>1.2822782069324E-5</v>
      </c>
      <c r="Z324" s="27">
        <v>5.77025165020414E-6</v>
      </c>
      <c r="AA324" s="27">
        <v>1.6028477586655E-6</v>
      </c>
      <c r="AB324" s="27">
        <v>7.37309905763008E-6</v>
      </c>
    </row>
    <row r="325">
      <c r="A325" s="2" t="s">
        <v>468</v>
      </c>
      <c r="B325" s="2" t="s">
        <v>460</v>
      </c>
      <c r="C325" s="2" t="s">
        <v>179</v>
      </c>
      <c r="D325" s="2" t="s">
        <v>461</v>
      </c>
      <c r="E325" s="2" t="s">
        <v>143</v>
      </c>
      <c r="F325" s="27">
        <v>-1.40573683291278E-13</v>
      </c>
      <c r="G325" s="27">
        <v>-2.89153425170016E-13</v>
      </c>
      <c r="H325" s="27">
        <v>-4.30663710243456E-14</v>
      </c>
      <c r="I325" s="27">
        <v>5.32622622984892E-16</v>
      </c>
      <c r="J325" s="27">
        <v>-1.16573318107741E-18</v>
      </c>
      <c r="K325" s="27">
        <v>1.0275471659143E-14</v>
      </c>
      <c r="L325" s="27">
        <v>8.27021996599802E-15</v>
      </c>
      <c r="M325" s="27">
        <v>3.7675446082188E-14</v>
      </c>
      <c r="N325" s="27">
        <v>-2.19056884222588E-15</v>
      </c>
      <c r="O325" s="27">
        <v>5.78819372138183E-15</v>
      </c>
      <c r="P325" s="27">
        <v>-1.42718871406875E-14</v>
      </c>
      <c r="Q325" s="27">
        <v>9.03676970623125E-15</v>
      </c>
      <c r="R325" s="27">
        <v>4.59456673369276E-14</v>
      </c>
      <c r="S325" s="27">
        <v>-2.77046218151021E-16</v>
      </c>
      <c r="T325" s="27">
        <v>-2.51860194054135E-17</v>
      </c>
      <c r="U325" s="27">
        <v>-1.72087266990153E-16</v>
      </c>
      <c r="V325" s="27">
        <v>-1.72087266990153E-16</v>
      </c>
      <c r="W325" s="27">
        <v>-1.72087266990153E-16</v>
      </c>
      <c r="X325" s="27">
        <v>-2.99713644530813E-17</v>
      </c>
      <c r="Y325" s="27">
        <v>-8.56324725467071E-17</v>
      </c>
      <c r="Z325" s="27">
        <v>-3.85346107694099E-17</v>
      </c>
      <c r="AA325" s="27">
        <v>-1.07040590683383E-17</v>
      </c>
      <c r="AB325" s="27">
        <v>-4.92386674920656E-17</v>
      </c>
    </row>
    <row r="326">
      <c r="A326" s="2" t="s">
        <v>469</v>
      </c>
      <c r="B326" s="2" t="s">
        <v>460</v>
      </c>
      <c r="C326" s="2" t="s">
        <v>179</v>
      </c>
      <c r="D326" s="2" t="s">
        <v>461</v>
      </c>
      <c r="E326" s="2" t="s">
        <v>143</v>
      </c>
      <c r="F326" s="27">
        <v>1.29143293200082E-5</v>
      </c>
      <c r="G326" s="27">
        <v>2.35401562782963E-5</v>
      </c>
      <c r="H326" s="27">
        <v>1.87266146167595E-5</v>
      </c>
      <c r="I326" s="27">
        <v>1.41634126096937E-6</v>
      </c>
      <c r="J326" s="27">
        <v>-2.12941098172579E-8</v>
      </c>
      <c r="K326" s="27">
        <v>1.57128030863532E-6</v>
      </c>
      <c r="L326" s="27">
        <v>-1.09327690734735E-7</v>
      </c>
      <c r="M326" s="27">
        <v>-4.98048363223875E-7</v>
      </c>
      <c r="N326" s="27">
        <v>-1.19472405130007E-5</v>
      </c>
      <c r="O326" s="2">
        <v>-4.21313825315131E-4</v>
      </c>
      <c r="P326" s="27">
        <v>-1.79277677642932E-5</v>
      </c>
      <c r="Q326" s="27">
        <v>-3.5099172800155E-5</v>
      </c>
      <c r="R326" s="27">
        <v>-6.07376070995082E-7</v>
      </c>
      <c r="S326" s="27">
        <v>2.31829086163236E-5</v>
      </c>
      <c r="T326" s="27">
        <v>2.10753711125129E-6</v>
      </c>
      <c r="U326" s="27">
        <v>1.4400064405413E-5</v>
      </c>
      <c r="V326" s="27">
        <v>1.4400064405413E-5</v>
      </c>
      <c r="W326" s="27">
        <v>1.4400064405413E-5</v>
      </c>
      <c r="X326" s="27">
        <v>2.50796927623126E-6</v>
      </c>
      <c r="Y326" s="27">
        <v>7.16562672783754E-6</v>
      </c>
      <c r="Z326" s="27">
        <v>3.22453187050314E-6</v>
      </c>
      <c r="AA326" s="27">
        <v>8.95703340979693E-7</v>
      </c>
      <c r="AB326" s="27">
        <v>4.12023501520314E-6</v>
      </c>
    </row>
    <row r="327">
      <c r="A327" s="2" t="s">
        <v>470</v>
      </c>
      <c r="B327" s="2" t="s">
        <v>460</v>
      </c>
      <c r="C327" s="2" t="s">
        <v>179</v>
      </c>
      <c r="D327" s="2" t="s">
        <v>461</v>
      </c>
      <c r="E327" s="2" t="s">
        <v>143</v>
      </c>
      <c r="F327" s="2">
        <v>0.00164927768735654</v>
      </c>
      <c r="G327" s="2">
        <v>0.00331941488400791</v>
      </c>
      <c r="H327" s="2">
        <v>0.00112709262353752</v>
      </c>
      <c r="I327" s="27">
        <v>2.94234163633332E-5</v>
      </c>
      <c r="J327" s="27">
        <v>4.14557169366682E-8</v>
      </c>
      <c r="K327" s="27">
        <v>5.59984403784471E-5</v>
      </c>
      <c r="L327" s="27">
        <v>-9.32477193914268E-5</v>
      </c>
      <c r="M327" s="2">
        <v>-4.24795161272929E-4</v>
      </c>
      <c r="N327" s="27">
        <v>-8.86351579235995E-5</v>
      </c>
      <c r="O327" s="2">
        <v>-0.00244218196758787</v>
      </c>
      <c r="P327" s="2">
        <v>-6.65947283406104E-4</v>
      </c>
      <c r="Q327" s="2">
        <v>-1.11721467325391E-4</v>
      </c>
      <c r="R327" s="2">
        <v>-5.18042895195068E-4</v>
      </c>
      <c r="S327" s="27">
        <v>9.43928691804541E-5</v>
      </c>
      <c r="T327" s="27">
        <v>8.58116978018965E-6</v>
      </c>
      <c r="U327" s="27">
        <v>5.86321336164514E-5</v>
      </c>
      <c r="V327" s="27">
        <v>5.86321336164514E-5</v>
      </c>
      <c r="W327" s="27">
        <v>5.86321336164514E-5</v>
      </c>
      <c r="X327" s="27">
        <v>1.02115925019522E-5</v>
      </c>
      <c r="Y327" s="27">
        <v>2.91759794903594E-5</v>
      </c>
      <c r="Z327" s="27">
        <v>1.31291901313147E-5</v>
      </c>
      <c r="AA327" s="27">
        <v>3.64699743629492E-6</v>
      </c>
      <c r="AB327" s="27">
        <v>1.67761867684259E-5</v>
      </c>
    </row>
    <row r="328">
      <c r="A328" s="2" t="s">
        <v>471</v>
      </c>
      <c r="B328" s="2" t="s">
        <v>460</v>
      </c>
      <c r="C328" s="2" t="s">
        <v>179</v>
      </c>
      <c r="D328" s="2" t="s">
        <v>461</v>
      </c>
      <c r="E328" s="2" t="s">
        <v>143</v>
      </c>
      <c r="F328" s="27">
        <v>6.37236605416255E-5</v>
      </c>
      <c r="G328" s="2">
        <v>1.1626234900749E-4</v>
      </c>
      <c r="H328" s="2">
        <v>0.0757170646207435</v>
      </c>
      <c r="I328" s="27">
        <v>6.99799832623325E-6</v>
      </c>
      <c r="J328" s="27">
        <v>2.12406363457563E-8</v>
      </c>
      <c r="K328" s="2">
        <v>0.0755725215827521</v>
      </c>
      <c r="L328" s="27">
        <v>-2.04550693709561E-6</v>
      </c>
      <c r="M328" s="27">
        <v>-9.31842038496339E-6</v>
      </c>
      <c r="N328" s="27">
        <v>-4.62863351424062E-5</v>
      </c>
      <c r="O328" s="2">
        <v>-0.00242241015651477</v>
      </c>
      <c r="P328" s="2">
        <v>7.6969291019225E-4</v>
      </c>
      <c r="Q328" s="2">
        <v>-0.0567464080937794</v>
      </c>
      <c r="R328" s="27">
        <v>-1.13639276408086E-5</v>
      </c>
      <c r="S328" s="2">
        <v>-0.00244012227140556</v>
      </c>
      <c r="T328" s="2">
        <v>-2.21829293644239E-4</v>
      </c>
      <c r="U328" s="2">
        <v>-0.0015156820244972</v>
      </c>
      <c r="V328" s="2">
        <v>-0.0015156820244972</v>
      </c>
      <c r="W328" s="2">
        <v>-0.0015156820244972</v>
      </c>
      <c r="X328" s="2">
        <v>-2.63976871419134E-4</v>
      </c>
      <c r="Y328" s="2">
        <v>-7.54219656236912E-4</v>
      </c>
      <c r="Z328" s="2">
        <v>-3.39398828779039E-4</v>
      </c>
      <c r="AA328" s="27">
        <v>-9.4277457029614E-5</v>
      </c>
      <c r="AB328" s="2">
        <v>-4.3367626514919E-4</v>
      </c>
    </row>
    <row r="329">
      <c r="A329" s="2" t="s">
        <v>472</v>
      </c>
      <c r="B329" s="2" t="s">
        <v>460</v>
      </c>
      <c r="C329" s="2" t="s">
        <v>179</v>
      </c>
      <c r="D329" s="2" t="s">
        <v>461</v>
      </c>
      <c r="E329" s="2" t="s">
        <v>143</v>
      </c>
      <c r="F329" s="2">
        <v>0.00774995027179986</v>
      </c>
      <c r="G329" s="2">
        <v>0.0112597521380003</v>
      </c>
      <c r="H329" s="2">
        <v>0.0290138357007088</v>
      </c>
      <c r="I329" s="2">
        <v>0.00225504525786891</v>
      </c>
      <c r="J329" s="27">
        <v>-2.98855995286598E-7</v>
      </c>
      <c r="K329" s="2">
        <v>0.0111271771090209</v>
      </c>
      <c r="L329" s="2">
        <v>-1.71394125025009E-4</v>
      </c>
      <c r="M329" s="2">
        <v>-7.80795449544538E-4</v>
      </c>
      <c r="N329" s="2">
        <v>-0.00837712019956932</v>
      </c>
      <c r="O329" s="2">
        <v>-0.0455542755865505</v>
      </c>
      <c r="P329" s="2">
        <v>-7.54581607084466E-4</v>
      </c>
      <c r="Q329" s="2">
        <v>-3.15208809760008</v>
      </c>
      <c r="R329" s="2">
        <v>-9.5218960127775E-4</v>
      </c>
      <c r="S329" s="2">
        <v>-0.0647026820797642</v>
      </c>
      <c r="T329" s="2">
        <v>-0.00588206190764953</v>
      </c>
      <c r="U329" s="2">
        <v>-0.0401900729788291</v>
      </c>
      <c r="V329" s="2">
        <v>-0.0401900729788291</v>
      </c>
      <c r="W329" s="2">
        <v>-0.0401900729788291</v>
      </c>
      <c r="X329" s="2">
        <v>-0.00699965398783257</v>
      </c>
      <c r="Y329" s="2">
        <v>-0.0199990120198755</v>
      </c>
      <c r="Z329" s="2">
        <v>-0.00899955497069624</v>
      </c>
      <c r="AA329" s="2">
        <v>-0.00249987650248444</v>
      </c>
      <c r="AB329" s="2">
        <v>-0.0114994309253709</v>
      </c>
    </row>
    <row r="330">
      <c r="A330" s="2" t="s">
        <v>473</v>
      </c>
      <c r="B330" s="2" t="s">
        <v>460</v>
      </c>
      <c r="C330" s="2" t="s">
        <v>179</v>
      </c>
      <c r="D330" s="2" t="s">
        <v>461</v>
      </c>
      <c r="E330" s="2" t="s">
        <v>143</v>
      </c>
      <c r="F330" s="27">
        <v>-1.23748715840435E-11</v>
      </c>
      <c r="G330" s="27">
        <v>-2.64567242452264E-11</v>
      </c>
      <c r="H330" s="27">
        <v>5.1242848537692E-12</v>
      </c>
      <c r="I330" s="27">
        <v>5.34116048653227E-13</v>
      </c>
      <c r="J330" s="27">
        <v>-3.88135594759849E-15</v>
      </c>
      <c r="K330" s="27">
        <v>4.33648222823501E-12</v>
      </c>
      <c r="L330" s="27">
        <v>6.09043003254627E-13</v>
      </c>
      <c r="M330" s="27">
        <v>2.77452920541333E-12</v>
      </c>
      <c r="N330" s="27">
        <v>-6.34993732408093E-12</v>
      </c>
      <c r="O330" s="27">
        <v>-1.17808738560303E-10</v>
      </c>
      <c r="P330" s="27">
        <v>9.55619833131888E-12</v>
      </c>
      <c r="Q330" s="27">
        <v>6.81837222108333E-11</v>
      </c>
      <c r="R330" s="27">
        <v>3.38357230357459E-12</v>
      </c>
      <c r="S330" s="27">
        <v>-7.39006383328452E-12</v>
      </c>
      <c r="T330" s="27">
        <v>-6.71823973467957E-13</v>
      </c>
      <c r="U330" s="27">
        <v>-4.59033837904532E-12</v>
      </c>
      <c r="V330" s="27">
        <v>-4.59033837904532E-12</v>
      </c>
      <c r="W330" s="27">
        <v>-4.59033837904532E-12</v>
      </c>
      <c r="X330" s="27">
        <v>-7.99470564716591E-13</v>
      </c>
      <c r="Y330" s="27">
        <v>-2.28420168498281E-12</v>
      </c>
      <c r="Z330" s="27">
        <v>-1.02789070818747E-12</v>
      </c>
      <c r="AA330" s="27">
        <v>-2.85525210622851E-13</v>
      </c>
      <c r="AB330" s="27">
        <v>-1.31341585624185E-12</v>
      </c>
    </row>
    <row r="331">
      <c r="A331" s="2" t="s">
        <v>474</v>
      </c>
      <c r="B331" s="2" t="s">
        <v>460</v>
      </c>
      <c r="C331" s="2" t="s">
        <v>179</v>
      </c>
      <c r="D331" s="2" t="s">
        <v>461</v>
      </c>
      <c r="E331" s="2" t="s">
        <v>143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</row>
    <row r="332">
      <c r="A332" s="2" t="s">
        <v>475</v>
      </c>
      <c r="B332" s="2" t="s">
        <v>460</v>
      </c>
      <c r="C332" s="2" t="s">
        <v>179</v>
      </c>
      <c r="D332" s="2" t="s">
        <v>461</v>
      </c>
      <c r="E332" s="2" t="s">
        <v>143</v>
      </c>
      <c r="F332" s="2">
        <v>0.00259972248089185</v>
      </c>
      <c r="G332" s="2">
        <v>0.00531232135878872</v>
      </c>
      <c r="H332" s="2">
        <v>0.00124151938933559</v>
      </c>
      <c r="I332" s="27">
        <v>7.36451564698398E-6</v>
      </c>
      <c r="J332" s="27">
        <v>1.12538191454765E-7</v>
      </c>
      <c r="K332" s="27">
        <v>6.05782691500841E-5</v>
      </c>
      <c r="L332" s="2">
        <v>-1.34410199745797E-4</v>
      </c>
      <c r="M332" s="2">
        <v>-6.12313125193623E-4</v>
      </c>
      <c r="N332" s="27">
        <v>-3.0404414878263E-5</v>
      </c>
      <c r="O332" s="2">
        <v>-8.89973283798153E-4</v>
      </c>
      <c r="P332" s="27">
        <v>2.99972437311381E-5</v>
      </c>
      <c r="Q332" s="2">
        <v>-6.52755453406463E-4</v>
      </c>
      <c r="R332" s="2">
        <v>-7.46723345884445E-4</v>
      </c>
      <c r="S332" s="27">
        <v>-2.64836972383998E-5</v>
      </c>
      <c r="T332" s="27">
        <v>-2.40760879908618E-6</v>
      </c>
      <c r="U332" s="27">
        <v>-1.64503493602994E-5</v>
      </c>
      <c r="V332" s="27">
        <v>-1.64503493602994E-5</v>
      </c>
      <c r="W332" s="27">
        <v>-1.64503493602994E-5</v>
      </c>
      <c r="X332" s="27">
        <v>-2.86505460096364E-6</v>
      </c>
      <c r="Y332" s="27">
        <v>-8.18587054472593E-6</v>
      </c>
      <c r="Z332" s="27">
        <v>-3.68364156574582E-6</v>
      </c>
      <c r="AA332" s="27">
        <v>-1.02323381809074E-6</v>
      </c>
      <c r="AB332" s="27">
        <v>-4.70687515961046E-6</v>
      </c>
    </row>
    <row r="333">
      <c r="A333" s="2" t="s">
        <v>476</v>
      </c>
      <c r="B333" s="2" t="s">
        <v>460</v>
      </c>
      <c r="C333" s="2" t="s">
        <v>179</v>
      </c>
      <c r="D333" s="2" t="s">
        <v>461</v>
      </c>
      <c r="E333" s="2" t="s">
        <v>143</v>
      </c>
      <c r="F333" s="27">
        <v>1.51927681347004E-9</v>
      </c>
      <c r="G333" s="27">
        <v>2.99894386748786E-9</v>
      </c>
      <c r="H333" s="27">
        <v>2.15488036564049E-9</v>
      </c>
      <c r="I333" s="27">
        <v>5.58311426342032E-11</v>
      </c>
      <c r="J333" s="27">
        <v>7.98582325982797E-14</v>
      </c>
      <c r="K333" s="27">
        <v>1.94972397550562E-10</v>
      </c>
      <c r="L333" s="27">
        <v>-8.13754459670965E-11</v>
      </c>
      <c r="M333" s="27">
        <v>-3.70710360734329E-10</v>
      </c>
      <c r="N333" s="27">
        <v>-2.71799181235634E-10</v>
      </c>
      <c r="O333" s="27">
        <v>-6.35599233097044E-9</v>
      </c>
      <c r="P333" s="27">
        <v>-1.76279857369318E-9</v>
      </c>
      <c r="Q333" s="27">
        <v>-2.61231161568546E-9</v>
      </c>
      <c r="R333" s="27">
        <v>-4.52085819382091E-10</v>
      </c>
      <c r="S333" s="27">
        <v>4.27813702699695E-10</v>
      </c>
      <c r="T333" s="27">
        <v>3.88921541323146E-11</v>
      </c>
      <c r="U333" s="27">
        <v>2.65736494688852E-10</v>
      </c>
      <c r="V333" s="27">
        <v>2.65736494688852E-10</v>
      </c>
      <c r="W333" s="27">
        <v>2.65736494688852E-10</v>
      </c>
      <c r="X333" s="27">
        <v>4.62816655182806E-11</v>
      </c>
      <c r="Y333" s="27">
        <v>1.32233334191788E-10</v>
      </c>
      <c r="Z333" s="27">
        <v>5.95049974886133E-11</v>
      </c>
      <c r="AA333" s="27">
        <v>1.65291667739736E-11</v>
      </c>
      <c r="AB333" s="27">
        <v>7.60341606404724E-11</v>
      </c>
    </row>
    <row r="334">
      <c r="A334" s="2" t="s">
        <v>477</v>
      </c>
      <c r="B334" s="2" t="s">
        <v>460</v>
      </c>
      <c r="C334" s="2" t="s">
        <v>179</v>
      </c>
      <c r="D334" s="2" t="s">
        <v>461</v>
      </c>
      <c r="E334" s="2" t="s">
        <v>143</v>
      </c>
      <c r="F334" s="27">
        <v>8.14410796763294E-5</v>
      </c>
      <c r="G334" s="2">
        <v>1.57535114658483E-4</v>
      </c>
      <c r="H334" s="27">
        <v>1.85304533405772E-6</v>
      </c>
      <c r="I334" s="27">
        <v>4.56524961580297E-6</v>
      </c>
      <c r="J334" s="27">
        <v>2.67970415819084E-9</v>
      </c>
      <c r="K334" s="27">
        <v>-5.11152449268435E-5</v>
      </c>
      <c r="L334" s="27">
        <v>-4.36158629456601E-6</v>
      </c>
      <c r="M334" s="27">
        <v>-1.9869448448691E-5</v>
      </c>
      <c r="N334" s="27">
        <v>4.71811234538283E-6</v>
      </c>
      <c r="O334" s="2">
        <v>-1.83767355620985E-4</v>
      </c>
      <c r="P334" s="27">
        <v>-6.06258177847331E-5</v>
      </c>
      <c r="Q334" s="27">
        <v>-1.64423740668639E-5</v>
      </c>
      <c r="R334" s="27">
        <v>-2.42310354229193E-5</v>
      </c>
      <c r="S334" s="27">
        <v>-2.1395030450723E-5</v>
      </c>
      <c r="T334" s="27">
        <v>-1.94500273531255E-6</v>
      </c>
      <c r="U334" s="27">
        <v>-1.32895238274481E-5</v>
      </c>
      <c r="V334" s="27">
        <v>-1.32895238274481E-5</v>
      </c>
      <c r="W334" s="27">
        <v>-1.32895238274481E-5</v>
      </c>
      <c r="X334" s="27">
        <v>-2.31455336008457E-6</v>
      </c>
      <c r="Y334" s="27">
        <v>-6.61300980726168E-6</v>
      </c>
      <c r="Z334" s="27">
        <v>-2.97585426835375E-6</v>
      </c>
      <c r="AA334" s="27">
        <v>-8.26626225907711E-7</v>
      </c>
      <c r="AB334" s="27">
        <v>-3.80248031311892E-6</v>
      </c>
    </row>
    <row r="335">
      <c r="A335" s="2" t="s">
        <v>478</v>
      </c>
      <c r="B335" s="2" t="s">
        <v>460</v>
      </c>
      <c r="C335" s="2" t="s">
        <v>179</v>
      </c>
      <c r="D335" s="2" t="s">
        <v>461</v>
      </c>
      <c r="E335" s="2" t="s">
        <v>143</v>
      </c>
      <c r="F335" s="2">
        <v>2.45114658768245E-4</v>
      </c>
      <c r="G335" s="2">
        <v>4.88668675065234E-4</v>
      </c>
      <c r="H335" s="2">
        <v>1.79786493100737E-4</v>
      </c>
      <c r="I335" s="27">
        <v>6.64958689481923E-6</v>
      </c>
      <c r="J335" s="27">
        <v>1.07523578991402E-8</v>
      </c>
      <c r="K335" s="27">
        <v>2.17497304526942E-5</v>
      </c>
      <c r="L335" s="27">
        <v>-1.10562788376594E-5</v>
      </c>
      <c r="M335" s="27">
        <v>-5.03674919083741E-5</v>
      </c>
      <c r="N335" s="27">
        <v>-2.30400233422351E-5</v>
      </c>
      <c r="O335" s="2">
        <v>-5.11947514462546E-4</v>
      </c>
      <c r="P335" s="27">
        <v>-7.79916753487406E-5</v>
      </c>
      <c r="Q335" s="27">
        <v>8.59410561807729E-5</v>
      </c>
      <c r="R335" s="27">
        <v>-6.14237724689241E-5</v>
      </c>
      <c r="S335" s="27">
        <v>-8.32159316881802E-5</v>
      </c>
      <c r="T335" s="27">
        <v>-7.56508457082485E-6</v>
      </c>
      <c r="U335" s="27">
        <v>-5.16895785467786E-5</v>
      </c>
      <c r="V335" s="27">
        <v>-5.16895785467786E-5</v>
      </c>
      <c r="W335" s="27">
        <v>-5.16895785467786E-5</v>
      </c>
      <c r="X335" s="27">
        <v>-9.00245104792255E-6</v>
      </c>
      <c r="Y335" s="27">
        <v>-2.5721289513554E-5</v>
      </c>
      <c r="Z335" s="27">
        <v>-1.15745797174565E-5</v>
      </c>
      <c r="AA335" s="27">
        <v>-3.21516118919425E-6</v>
      </c>
      <c r="AB335" s="27">
        <v>-1.47897402020974E-5</v>
      </c>
    </row>
    <row r="336">
      <c r="A336" s="2" t="s">
        <v>479</v>
      </c>
      <c r="B336" s="2" t="s">
        <v>460</v>
      </c>
      <c r="C336" s="2" t="s">
        <v>179</v>
      </c>
      <c r="D336" s="2" t="s">
        <v>461</v>
      </c>
      <c r="E336" s="2" t="s">
        <v>143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</row>
    <row r="337">
      <c r="A337" s="2" t="s">
        <v>480</v>
      </c>
      <c r="B337" s="2" t="s">
        <v>460</v>
      </c>
      <c r="C337" s="2" t="s">
        <v>179</v>
      </c>
      <c r="D337" s="2" t="s">
        <v>461</v>
      </c>
      <c r="E337" s="2" t="s">
        <v>143</v>
      </c>
      <c r="F337" s="27">
        <v>1.10779566783517E-10</v>
      </c>
      <c r="G337" s="27">
        <v>2.25329761376954E-10</v>
      </c>
      <c r="H337" s="27">
        <v>7.12578085470042E-11</v>
      </c>
      <c r="I337" s="27">
        <v>8.1923780407644E-13</v>
      </c>
      <c r="J337" s="27">
        <v>1.22367043519574E-15</v>
      </c>
      <c r="K337" s="27">
        <v>-2.3541238086027E-13</v>
      </c>
      <c r="L337" s="27">
        <v>-6.28073170312459E-12</v>
      </c>
      <c r="M337" s="27">
        <v>-2.86122218768801E-11</v>
      </c>
      <c r="N337" s="27">
        <v>-5.64351948947441E-12</v>
      </c>
      <c r="O337" s="27">
        <v>-8.47778210185255E-11</v>
      </c>
      <c r="P337" s="27">
        <v>-3.15097961966851E-11</v>
      </c>
      <c r="Q337" s="27">
        <v>-2.33608520953394E-11</v>
      </c>
      <c r="R337" s="27">
        <v>-3.48929545587266E-11</v>
      </c>
      <c r="S337" s="27">
        <v>3.80117451048705E-13</v>
      </c>
      <c r="T337" s="27">
        <v>3.4556131328618E-14</v>
      </c>
      <c r="U337" s="27">
        <v>2.36109966492747E-13</v>
      </c>
      <c r="V337" s="27">
        <v>2.36109966492747E-13</v>
      </c>
      <c r="W337" s="27">
        <v>2.36109966492747E-13</v>
      </c>
      <c r="X337" s="27">
        <v>4.1121798145556E-14</v>
      </c>
      <c r="Y337" s="27">
        <v>1.17490855524978E-13</v>
      </c>
      <c r="Z337" s="27">
        <v>5.28708824147121E-14</v>
      </c>
      <c r="AA337" s="27">
        <v>1.46863569406223E-14</v>
      </c>
      <c r="AB337" s="27">
        <v>6.75572361353017E-14</v>
      </c>
    </row>
    <row r="338">
      <c r="A338" s="2" t="s">
        <v>481</v>
      </c>
      <c r="B338" s="2" t="s">
        <v>460</v>
      </c>
      <c r="C338" s="2" t="s">
        <v>179</v>
      </c>
      <c r="D338" s="2" t="s">
        <v>461</v>
      </c>
      <c r="E338" s="2" t="s">
        <v>143</v>
      </c>
      <c r="F338" s="27">
        <v>4.23922383934586E-8</v>
      </c>
      <c r="G338" s="27">
        <v>8.06753119480342E-8</v>
      </c>
      <c r="H338" s="27">
        <v>6.7522400013479E-8</v>
      </c>
      <c r="I338" s="27">
        <v>3.03136824582752E-9</v>
      </c>
      <c r="J338" s="27">
        <v>1.77930452079918E-11</v>
      </c>
      <c r="K338" s="27">
        <v>1.76184913823716E-8</v>
      </c>
      <c r="L338" s="27">
        <v>-1.57360337484545E-9</v>
      </c>
      <c r="M338" s="27">
        <v>-7.16863751478041E-9</v>
      </c>
      <c r="N338" s="2">
        <v>-1.1654669014109E-4</v>
      </c>
      <c r="O338" s="27">
        <v>-2.47222510199455E-7</v>
      </c>
      <c r="P338" s="27">
        <v>7.70274499133302E-10</v>
      </c>
      <c r="Q338" s="2">
        <v>1.15743150023112E-4</v>
      </c>
      <c r="R338" s="27">
        <v>-8.74224113483912E-9</v>
      </c>
      <c r="S338" s="27">
        <v>3.73063287871554E-9</v>
      </c>
      <c r="T338" s="27">
        <v>3.39148437776748E-10</v>
      </c>
      <c r="U338" s="27">
        <v>2.31728272821765E-9</v>
      </c>
      <c r="V338" s="27">
        <v>2.31728272821765E-9</v>
      </c>
      <c r="W338" s="27">
        <v>2.31728272821765E-9</v>
      </c>
      <c r="X338" s="27">
        <v>4.03586659274007E-10</v>
      </c>
      <c r="Y338" s="27">
        <v>1.15310477688077E-9</v>
      </c>
      <c r="Z338" s="27">
        <v>5.18897124327827E-10</v>
      </c>
      <c r="AA338" s="27">
        <v>1.44138097110097E-10</v>
      </c>
      <c r="AB338" s="27">
        <v>6.63035189852264E-10</v>
      </c>
    </row>
    <row r="339">
      <c r="A339" s="2" t="s">
        <v>482</v>
      </c>
      <c r="B339" s="2" t="s">
        <v>460</v>
      </c>
      <c r="C339" s="2" t="s">
        <v>179</v>
      </c>
      <c r="D339" s="2" t="s">
        <v>461</v>
      </c>
      <c r="E339" s="2" t="s">
        <v>143</v>
      </c>
      <c r="F339" s="27">
        <v>6.88416824848588E-5</v>
      </c>
      <c r="G339" s="2">
        <v>1.33489647574497E-4</v>
      </c>
      <c r="H339" s="2">
        <v>1.38558931665283E-4</v>
      </c>
      <c r="I339" s="27">
        <v>3.73069895986062E-6</v>
      </c>
      <c r="J339" s="27">
        <v>6.55041358086292E-8</v>
      </c>
      <c r="K339" s="27">
        <v>9.17187708322483E-5</v>
      </c>
      <c r="L339" s="27">
        <v>-1.80484198136463E-6</v>
      </c>
      <c r="M339" s="27">
        <v>-8.22205782135659E-6</v>
      </c>
      <c r="N339" s="2">
        <v>-0.0204514885675924</v>
      </c>
      <c r="O339" s="2">
        <v>-7.51624663890129E-4</v>
      </c>
      <c r="P339" s="27">
        <v>6.48175732213082E-5</v>
      </c>
      <c r="Q339" s="2">
        <v>0.0193265456151572</v>
      </c>
      <c r="R339" s="27">
        <v>-1.00269000839681E-5</v>
      </c>
      <c r="S339" s="27">
        <v>5.6519745725127E-6</v>
      </c>
      <c r="T339" s="27">
        <v>5.13815861527911E-7</v>
      </c>
      <c r="U339" s="27">
        <v>3.51072418085762E-6</v>
      </c>
      <c r="V339" s="27">
        <v>3.51072418085762E-6</v>
      </c>
      <c r="W339" s="27">
        <v>3.51072418085762E-6</v>
      </c>
      <c r="X339" s="27">
        <v>6.11440902972859E-7</v>
      </c>
      <c r="Y339" s="27">
        <v>1.74697406318283E-6</v>
      </c>
      <c r="Z339" s="27">
        <v>7.86138290150006E-7</v>
      </c>
      <c r="AA339" s="27">
        <v>2.18371757897854E-7</v>
      </c>
      <c r="AB339" s="27">
        <v>1.00451000019503E-6</v>
      </c>
    </row>
    <row r="340">
      <c r="A340" s="2" t="s">
        <v>483</v>
      </c>
      <c r="B340" s="2" t="s">
        <v>460</v>
      </c>
      <c r="C340" s="2" t="s">
        <v>179</v>
      </c>
      <c r="D340" s="2" t="s">
        <v>461</v>
      </c>
      <c r="E340" s="2" t="s">
        <v>143</v>
      </c>
      <c r="F340" s="27">
        <v>4.54542067470798E-6</v>
      </c>
      <c r="G340" s="27">
        <v>8.76156834166387E-6</v>
      </c>
      <c r="H340" s="27">
        <v>8.55020551684914E-6</v>
      </c>
      <c r="I340" s="27">
        <v>2.71514086729483E-7</v>
      </c>
      <c r="J340" s="27">
        <v>3.56324381326142E-9</v>
      </c>
      <c r="K340" s="27">
        <v>4.7413081239164E-6</v>
      </c>
      <c r="L340" s="27">
        <v>-1.34731823897174E-7</v>
      </c>
      <c r="M340" s="27">
        <v>-6.13778301866526E-7</v>
      </c>
      <c r="N340" s="2">
        <v>-0.00488601670404265</v>
      </c>
      <c r="O340" s="27">
        <v>-4.23470027055094E-5</v>
      </c>
      <c r="P340" s="27">
        <v>2.9549537028541E-6</v>
      </c>
      <c r="Q340" s="2">
        <v>0.00480789327514588</v>
      </c>
      <c r="R340" s="27">
        <v>-7.48510146758845E-7</v>
      </c>
      <c r="S340" s="27">
        <v>3.82078050740977E-7</v>
      </c>
      <c r="T340" s="27">
        <v>3.47343676610179E-8</v>
      </c>
      <c r="U340" s="27">
        <v>2.37327793057455E-7</v>
      </c>
      <c r="V340" s="27">
        <v>2.37327793057455E-7</v>
      </c>
      <c r="W340" s="27">
        <v>2.37327793057455E-7</v>
      </c>
      <c r="X340" s="27">
        <v>4.13338993928475E-8</v>
      </c>
      <c r="Y340" s="27">
        <v>1.18096859105152E-7</v>
      </c>
      <c r="Z340" s="27">
        <v>5.31435840094066E-8</v>
      </c>
      <c r="AA340" s="27">
        <v>1.47621073881441E-8</v>
      </c>
      <c r="AB340" s="27">
        <v>6.7905688162661E-8</v>
      </c>
    </row>
    <row r="341">
      <c r="A341" s="2" t="s">
        <v>484</v>
      </c>
      <c r="B341" s="2" t="s">
        <v>460</v>
      </c>
      <c r="C341" s="2" t="s">
        <v>179</v>
      </c>
      <c r="D341" s="2" t="s">
        <v>461</v>
      </c>
      <c r="E341" s="2" t="s">
        <v>143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</row>
    <row r="342">
      <c r="A342" s="2" t="s">
        <v>485</v>
      </c>
      <c r="B342" s="2" t="s">
        <v>460</v>
      </c>
      <c r="C342" s="2" t="s">
        <v>179</v>
      </c>
      <c r="D342" s="2" t="s">
        <v>461</v>
      </c>
      <c r="E342" s="2" t="s">
        <v>143</v>
      </c>
      <c r="F342" s="27">
        <v>1.42517861370958E-6</v>
      </c>
      <c r="G342" s="27">
        <v>2.88743865875882E-6</v>
      </c>
      <c r="H342" s="27">
        <v>6.95995003601642E-7</v>
      </c>
      <c r="I342" s="27">
        <v>1.6153269190351E-8</v>
      </c>
      <c r="J342" s="27">
        <v>9.17090125181127E-11</v>
      </c>
      <c r="K342" s="27">
        <v>-7.89669320752899E-8</v>
      </c>
      <c r="L342" s="27">
        <v>-6.36743190581013E-8</v>
      </c>
      <c r="M342" s="27">
        <v>-2.90071894623909E-7</v>
      </c>
      <c r="N342" s="27">
        <v>-9.4436558490782E-7</v>
      </c>
      <c r="O342" s="27">
        <v>-6.6259569629607E-6</v>
      </c>
      <c r="P342" s="27">
        <v>-1.86399482926199E-6</v>
      </c>
      <c r="Q342" s="27">
        <v>5.21431746115759E-7</v>
      </c>
      <c r="R342" s="27">
        <v>-3.53746223604325E-7</v>
      </c>
      <c r="S342" s="27">
        <v>6.56710564146018E-8</v>
      </c>
      <c r="T342" s="27">
        <v>5.97009593659861E-9</v>
      </c>
      <c r="U342" s="27">
        <v>4.07915787269221E-8</v>
      </c>
      <c r="V342" s="27">
        <v>4.07915787269221E-8</v>
      </c>
      <c r="W342" s="27">
        <v>4.07915787269221E-8</v>
      </c>
      <c r="X342" s="27">
        <v>7.10441448703734E-9</v>
      </c>
      <c r="Y342" s="27">
        <v>2.02983277412588E-8</v>
      </c>
      <c r="Z342" s="27">
        <v>9.13424703876032E-9</v>
      </c>
      <c r="AA342" s="27">
        <v>2.53729096765735E-9</v>
      </c>
      <c r="AB342" s="27">
        <v>1.16715374504088E-8</v>
      </c>
    </row>
    <row r="343">
      <c r="A343" s="2" t="s">
        <v>486</v>
      </c>
      <c r="B343" s="2" t="s">
        <v>460</v>
      </c>
      <c r="C343" s="2" t="s">
        <v>179</v>
      </c>
      <c r="D343" s="2" t="s">
        <v>461</v>
      </c>
      <c r="E343" s="2" t="s">
        <v>143</v>
      </c>
      <c r="F343" s="27">
        <v>1.70939307980063E-5</v>
      </c>
      <c r="G343" s="27">
        <v>3.46232067799742E-5</v>
      </c>
      <c r="H343" s="27">
        <v>8.3810743229621E-6</v>
      </c>
      <c r="I343" s="27">
        <v>1.98596859925224E-7</v>
      </c>
      <c r="J343" s="27">
        <v>1.62165319398251E-9</v>
      </c>
      <c r="K343" s="27">
        <v>-8.39909390464044E-7</v>
      </c>
      <c r="L343" s="27">
        <v>-7.70983738970121E-7</v>
      </c>
      <c r="M343" s="27">
        <v>-3.51225921526106E-6</v>
      </c>
      <c r="N343" s="27">
        <v>-1.04210014520139E-5</v>
      </c>
      <c r="O343" s="27">
        <v>-7.77194488578483E-5</v>
      </c>
      <c r="P343" s="27">
        <v>-2.10697297246854E-5</v>
      </c>
      <c r="Q343" s="27">
        <v>1.94268033439152E-6</v>
      </c>
      <c r="R343" s="27">
        <v>-4.28324307437292E-6</v>
      </c>
      <c r="S343" s="27">
        <v>1.17559999029151E-6</v>
      </c>
      <c r="T343" s="27">
        <v>1.06872724580446E-7</v>
      </c>
      <c r="U343" s="27">
        <v>7.30223970398659E-7</v>
      </c>
      <c r="V343" s="27">
        <v>7.30223970398659E-7</v>
      </c>
      <c r="W343" s="27">
        <v>7.30223970398659E-7</v>
      </c>
      <c r="X343" s="27">
        <v>1.27178548023647E-7</v>
      </c>
      <c r="Y343" s="27">
        <v>3.63367291442755E-7</v>
      </c>
      <c r="Z343" s="27">
        <v>1.63515273186604E-7</v>
      </c>
      <c r="AA343" s="27">
        <v>4.54209114303443E-8</v>
      </c>
      <c r="AB343" s="27">
        <v>2.08936174663648E-7</v>
      </c>
    </row>
    <row r="344">
      <c r="A344" s="2" t="s">
        <v>487</v>
      </c>
      <c r="B344" s="2" t="s">
        <v>460</v>
      </c>
      <c r="C344" s="2" t="s">
        <v>179</v>
      </c>
      <c r="D344" s="2" t="s">
        <v>461</v>
      </c>
      <c r="E344" s="2" t="s">
        <v>143</v>
      </c>
      <c r="F344" s="27">
        <v>4.66555573331864E-5</v>
      </c>
      <c r="G344" s="27">
        <v>9.15854230729968E-5</v>
      </c>
      <c r="H344" s="27">
        <v>-2.52042483661771E-5</v>
      </c>
      <c r="I344" s="27">
        <v>1.96280980391441E-6</v>
      </c>
      <c r="J344" s="27">
        <v>1.92618532865845E-9</v>
      </c>
      <c r="K344" s="27">
        <v>-5.61100396634105E-5</v>
      </c>
      <c r="L344" s="27">
        <v>-1.58499265776518E-6</v>
      </c>
      <c r="M344" s="27">
        <v>-7.22052202526761E-6</v>
      </c>
      <c r="N344" s="27">
        <v>-3.97732255593787E-6</v>
      </c>
      <c r="O344" s="2">
        <v>-4.71658086823872E-4</v>
      </c>
      <c r="P344" s="27">
        <v>-3.69619785793632E-5</v>
      </c>
      <c r="Q344" s="27">
        <v>3.43232791590664E-5</v>
      </c>
      <c r="R344" s="27">
        <v>-8.80551493002084E-6</v>
      </c>
      <c r="S344" s="27">
        <v>-2.39302870523564E-5</v>
      </c>
      <c r="T344" s="27">
        <v>-2.1754806042856E-6</v>
      </c>
      <c r="U344" s="27">
        <v>-1.48642985441143E-5</v>
      </c>
      <c r="V344" s="27">
        <v>-1.48642985441143E-5</v>
      </c>
      <c r="W344" s="27">
        <v>-1.48642985441143E-5</v>
      </c>
      <c r="X344" s="27">
        <v>-2.58882203661216E-6</v>
      </c>
      <c r="Y344" s="27">
        <v>-7.39663462187182E-6</v>
      </c>
      <c r="Z344" s="27">
        <v>-3.32848541775638E-6</v>
      </c>
      <c r="AA344" s="27">
        <v>-9.24579327733978E-7</v>
      </c>
      <c r="AB344" s="27">
        <v>-4.25306454288293E-6</v>
      </c>
    </row>
    <row r="345">
      <c r="A345" s="2" t="s">
        <v>488</v>
      </c>
      <c r="B345" s="2" t="s">
        <v>460</v>
      </c>
      <c r="C345" s="2" t="s">
        <v>179</v>
      </c>
      <c r="D345" s="2" t="s">
        <v>461</v>
      </c>
      <c r="E345" s="2" t="s">
        <v>143</v>
      </c>
      <c r="F345" s="27">
        <v>1.06579928979915E-5</v>
      </c>
      <c r="G345" s="27">
        <v>1.34686746714765E-5</v>
      </c>
      <c r="H345" s="27">
        <v>6.22522949920307E-5</v>
      </c>
      <c r="I345" s="27">
        <v>4.08567828333925E-6</v>
      </c>
      <c r="J345" s="27">
        <v>8.1717040080827E-10</v>
      </c>
      <c r="K345" s="27">
        <v>6.96813990385858E-6</v>
      </c>
      <c r="L345" s="27">
        <v>-9.55188037861856E-8</v>
      </c>
      <c r="M345" s="27">
        <v>-4.35141212286641E-7</v>
      </c>
      <c r="N345" s="27">
        <v>-5.52665076905019E-6</v>
      </c>
      <c r="O345" s="27">
        <v>-9.34704504920938E-5</v>
      </c>
      <c r="P345" s="27">
        <v>-2.58151002954344E-5</v>
      </c>
      <c r="Q345" s="27">
        <v>-1.79616881617503E-5</v>
      </c>
      <c r="R345" s="27">
        <v>-5.3066003095744E-7</v>
      </c>
      <c r="S345" s="27">
        <v>1.98610916675338E-6</v>
      </c>
      <c r="T345" s="27">
        <v>1.80555375738393E-7</v>
      </c>
      <c r="U345" s="27">
        <v>1.2336717704737E-6</v>
      </c>
      <c r="V345" s="27">
        <v>1.2336717704737E-6</v>
      </c>
      <c r="W345" s="27">
        <v>1.2336717704737E-6</v>
      </c>
      <c r="X345" s="27">
        <v>2.14860906881695E-7</v>
      </c>
      <c r="Y345" s="27">
        <v>6.13888324594021E-7</v>
      </c>
      <c r="Z345" s="27">
        <v>2.76249732614885E-7</v>
      </c>
      <c r="AA345" s="27">
        <v>7.67360405742527E-8</v>
      </c>
      <c r="AB345" s="27">
        <v>3.52985756373608E-7</v>
      </c>
    </row>
    <row r="346">
      <c r="A346" s="2" t="s">
        <v>489</v>
      </c>
      <c r="B346" s="2" t="s">
        <v>460</v>
      </c>
      <c r="C346" s="2" t="s">
        <v>179</v>
      </c>
      <c r="D346" s="2" t="s">
        <v>461</v>
      </c>
      <c r="E346" s="2" t="s">
        <v>143</v>
      </c>
      <c r="F346" s="27">
        <v>3.18381775035809E-6</v>
      </c>
      <c r="G346" s="27">
        <v>6.40467465651041E-6</v>
      </c>
      <c r="H346" s="27">
        <v>2.24791762921747E-6</v>
      </c>
      <c r="I346" s="27">
        <v>5.83528930510712E-8</v>
      </c>
      <c r="J346" s="27">
        <v>3.37056667098652E-11</v>
      </c>
      <c r="K346" s="27">
        <v>3.34669790664746E-8</v>
      </c>
      <c r="L346" s="27">
        <v>-1.77605899430274E-7</v>
      </c>
      <c r="M346" s="27">
        <v>-8.09093532623638E-7</v>
      </c>
      <c r="N346" s="27">
        <v>-3.46580857036887E-8</v>
      </c>
      <c r="O346" s="27">
        <v>-1.35879002703261E-6</v>
      </c>
      <c r="P346" s="27">
        <v>-3.21483638129266E-7</v>
      </c>
      <c r="Q346" s="27">
        <v>-3.29424678812191E-7</v>
      </c>
      <c r="R346" s="27">
        <v>-9.86699459730088E-7</v>
      </c>
      <c r="S346" s="27">
        <v>5.79847047600493E-8</v>
      </c>
      <c r="T346" s="27">
        <v>5.27133670710783E-9</v>
      </c>
      <c r="U346" s="27">
        <v>3.60172011585138E-8</v>
      </c>
      <c r="V346" s="27">
        <v>3.60172011585138E-8</v>
      </c>
      <c r="W346" s="27">
        <v>3.60172011585138E-8</v>
      </c>
      <c r="X346" s="27">
        <v>6.2728909661986E-9</v>
      </c>
      <c r="Y346" s="27">
        <v>1.79225461787748E-8</v>
      </c>
      <c r="Z346" s="27">
        <v>8.06514538770348E-9</v>
      </c>
      <c r="AA346" s="27">
        <v>2.24031827234685E-9</v>
      </c>
      <c r="AB346" s="27">
        <v>1.03054631691188E-8</v>
      </c>
    </row>
    <row r="347">
      <c r="A347" s="2" t="s">
        <v>490</v>
      </c>
      <c r="B347" s="2" t="s">
        <v>460</v>
      </c>
      <c r="C347" s="2" t="s">
        <v>179</v>
      </c>
      <c r="D347" s="2" t="s">
        <v>461</v>
      </c>
      <c r="E347" s="2" t="s">
        <v>143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</row>
    <row r="348">
      <c r="A348" s="2" t="s">
        <v>491</v>
      </c>
      <c r="B348" s="2" t="s">
        <v>460</v>
      </c>
      <c r="C348" s="2" t="s">
        <v>179</v>
      </c>
      <c r="D348" s="2" t="s">
        <v>461</v>
      </c>
      <c r="E348" s="2" t="s">
        <v>143</v>
      </c>
      <c r="F348" s="27">
        <v>1.54653904328787E-5</v>
      </c>
      <c r="G348" s="27">
        <v>3.13526821454803E-5</v>
      </c>
      <c r="H348" s="27">
        <v>1.02539814342959E-5</v>
      </c>
      <c r="I348" s="27">
        <v>1.67241904059554E-7</v>
      </c>
      <c r="J348" s="27">
        <v>4.0178625660358E-9</v>
      </c>
      <c r="K348" s="27">
        <v>1.97257715118129E-6</v>
      </c>
      <c r="L348" s="27">
        <v>-3.28502007912342E-7</v>
      </c>
      <c r="M348" s="27">
        <v>-1.49650913009283E-6</v>
      </c>
      <c r="N348" s="27">
        <v>-1.91615477949303E-6</v>
      </c>
      <c r="O348" s="27">
        <v>-3.30297576334337E-5</v>
      </c>
      <c r="P348" s="27">
        <v>-3.68825172217394E-6</v>
      </c>
      <c r="Q348" s="27">
        <v>-1.35783894283786E-5</v>
      </c>
      <c r="R348" s="27">
        <v>-1.82501118919535E-6</v>
      </c>
      <c r="S348" s="27">
        <v>2.23925868372108E-5</v>
      </c>
      <c r="T348" s="27">
        <v>2.0356896780031E-6</v>
      </c>
      <c r="U348" s="27">
        <v>1.39091560078269E-5</v>
      </c>
      <c r="V348" s="27">
        <v>1.39091560078269E-5</v>
      </c>
      <c r="W348" s="27">
        <v>1.39091560078269E-5</v>
      </c>
      <c r="X348" s="27">
        <v>2.42247082678494E-6</v>
      </c>
      <c r="Y348" s="27">
        <v>6.921345436058E-6</v>
      </c>
      <c r="Z348" s="27">
        <v>3.1146052945554E-6</v>
      </c>
      <c r="AA348" s="27">
        <v>8.6516817950725E-7</v>
      </c>
      <c r="AB348" s="27">
        <v>3.97977328447427E-6</v>
      </c>
    </row>
    <row r="349">
      <c r="A349" s="2" t="s">
        <v>492</v>
      </c>
      <c r="B349" s="2" t="s">
        <v>460</v>
      </c>
      <c r="C349" s="2" t="s">
        <v>179</v>
      </c>
      <c r="D349" s="2" t="s">
        <v>461</v>
      </c>
      <c r="E349" s="2" t="s">
        <v>143</v>
      </c>
      <c r="F349" s="27">
        <v>2.73603900376545E-5</v>
      </c>
      <c r="G349" s="27">
        <v>5.20438499768964E-5</v>
      </c>
      <c r="H349" s="27">
        <v>2.0139326460945E-5</v>
      </c>
      <c r="I349" s="27">
        <v>1.96342344329303E-6</v>
      </c>
      <c r="J349" s="27">
        <v>8.86864648269071E-10</v>
      </c>
      <c r="K349" s="27">
        <v>2.78504540805942E-7</v>
      </c>
      <c r="L349" s="27">
        <v>-9.33449013100728E-7</v>
      </c>
      <c r="M349" s="27">
        <v>-4.25237878897268E-6</v>
      </c>
      <c r="N349" s="27">
        <v>-7.16574271885098E-6</v>
      </c>
      <c r="O349" s="2">
        <v>-2.32700657867696E-4</v>
      </c>
      <c r="P349" s="27">
        <v>-7.78363060516617E-5</v>
      </c>
      <c r="Q349" s="27">
        <v>-5.87751186503068E-5</v>
      </c>
      <c r="R349" s="27">
        <v>-5.18582794753196E-6</v>
      </c>
      <c r="S349" s="27">
        <v>-2.25904979974772E-5</v>
      </c>
      <c r="T349" s="27">
        <v>-2.05368160135902E-6</v>
      </c>
      <c r="U349" s="27">
        <v>-1.40320885311592E-5</v>
      </c>
      <c r="V349" s="27">
        <v>-1.40320885311592E-5</v>
      </c>
      <c r="W349" s="27">
        <v>-1.40320885311592E-5</v>
      </c>
      <c r="X349" s="27">
        <v>-2.44388121655036E-6</v>
      </c>
      <c r="Y349" s="27">
        <v>-6.9825179801599E-6</v>
      </c>
      <c r="Z349" s="27">
        <v>-3.14213293806075E-6</v>
      </c>
      <c r="AA349" s="27">
        <v>-8.72814747519988E-7</v>
      </c>
      <c r="AB349" s="27">
        <v>-4.01494749431672E-6</v>
      </c>
    </row>
    <row r="350">
      <c r="A350" s="2" t="s">
        <v>493</v>
      </c>
      <c r="B350" s="2" t="s">
        <v>460</v>
      </c>
      <c r="C350" s="2" t="s">
        <v>179</v>
      </c>
      <c r="D350" s="2" t="s">
        <v>461</v>
      </c>
      <c r="E350" s="2" t="s">
        <v>143</v>
      </c>
      <c r="F350" s="2">
        <v>2.56007576387942E-4</v>
      </c>
      <c r="G350" s="2">
        <v>4.79378133902133E-4</v>
      </c>
      <c r="H350" s="2">
        <v>0.00167253408586448</v>
      </c>
      <c r="I350" s="27">
        <v>2.2086027050923E-5</v>
      </c>
      <c r="J350" s="27">
        <v>3.07079772902547E-8</v>
      </c>
      <c r="K350" s="2">
        <v>0.0014264855679169</v>
      </c>
      <c r="L350" s="27">
        <v>-1.15039802404438E-5</v>
      </c>
      <c r="M350" s="27">
        <v>-5.24070204978037E-5</v>
      </c>
      <c r="N350" s="27">
        <v>-7.12833593566081E-5</v>
      </c>
      <c r="O350" s="2">
        <v>-0.00121952916099258</v>
      </c>
      <c r="P350" s="27">
        <v>-8.46616642676671E-5</v>
      </c>
      <c r="Q350" s="2">
        <v>-0.0148105625758842</v>
      </c>
      <c r="R350" s="27">
        <v>-6.39110025309029E-5</v>
      </c>
      <c r="S350" s="2">
        <v>-6.11691955377316E-4</v>
      </c>
      <c r="T350" s="27">
        <v>-5.5608358638132E-5</v>
      </c>
      <c r="U350" s="2">
        <v>-3.79952477037511E-4</v>
      </c>
      <c r="V350" s="2">
        <v>-3.79952477037511E-4</v>
      </c>
      <c r="W350" s="2">
        <v>-3.79952477037511E-4</v>
      </c>
      <c r="X350" s="27">
        <v>-6.61739497831576E-5</v>
      </c>
      <c r="Y350" s="2">
        <v>-1.89068433870658E-4</v>
      </c>
      <c r="Z350" s="27">
        <v>-8.50807910986506E-5</v>
      </c>
      <c r="AA350" s="27">
        <v>-2.36335542338323E-5</v>
      </c>
      <c r="AB350" s="2">
        <v>-1.08714340153551E-4</v>
      </c>
    </row>
    <row r="351">
      <c r="A351" s="2" t="s">
        <v>494</v>
      </c>
      <c r="B351" s="2" t="s">
        <v>460</v>
      </c>
      <c r="C351" s="2" t="s">
        <v>179</v>
      </c>
      <c r="D351" s="2" t="s">
        <v>461</v>
      </c>
      <c r="E351" s="2" t="s">
        <v>143</v>
      </c>
      <c r="F351" s="2">
        <v>0.00108786044268376</v>
      </c>
      <c r="G351" s="2">
        <v>0.00221763527762854</v>
      </c>
      <c r="H351" s="2">
        <v>5.20661391668615E-4</v>
      </c>
      <c r="I351" s="27">
        <v>5.74015916059227E-6</v>
      </c>
      <c r="J351" s="27">
        <v>1.75732246655654E-7</v>
      </c>
      <c r="K351" s="27">
        <v>5.4938308658587E-5</v>
      </c>
      <c r="L351" s="27">
        <v>-5.64793956104556E-5</v>
      </c>
      <c r="M351" s="2">
        <v>-2.57295021513919E-4</v>
      </c>
      <c r="N351" s="2">
        <v>-1.0292076944925E-4</v>
      </c>
      <c r="O351" s="2">
        <v>-0.00360100807105321</v>
      </c>
      <c r="P351" s="2">
        <v>-1.81871326419546E-4</v>
      </c>
      <c r="Q351" s="2">
        <v>-6.18069986781122E-4</v>
      </c>
      <c r="R351" s="2">
        <v>-3.1377442592551E-4</v>
      </c>
      <c r="S351" s="2">
        <v>2.32798197488736E-4</v>
      </c>
      <c r="T351" s="27">
        <v>2.1163472140612E-5</v>
      </c>
      <c r="U351" s="2">
        <v>1.44602607583995E-4</v>
      </c>
      <c r="V351" s="2">
        <v>1.44602607583995E-4</v>
      </c>
      <c r="W351" s="2">
        <v>1.44602607583995E-4</v>
      </c>
      <c r="X351" s="27">
        <v>2.51845329905094E-5</v>
      </c>
      <c r="Y351" s="27">
        <v>7.19558107968863E-5</v>
      </c>
      <c r="Z351" s="27">
        <v>3.23801132817973E-5</v>
      </c>
      <c r="AA351" s="27">
        <v>8.99447634961079E-6</v>
      </c>
      <c r="AB351" s="27">
        <v>4.13745876604061E-5</v>
      </c>
    </row>
    <row r="352">
      <c r="A352" s="2" t="s">
        <v>495</v>
      </c>
      <c r="B352" s="2" t="s">
        <v>460</v>
      </c>
      <c r="C352" s="2" t="s">
        <v>179</v>
      </c>
      <c r="D352" s="2" t="s">
        <v>461</v>
      </c>
      <c r="E352" s="2" t="s">
        <v>143</v>
      </c>
      <c r="F352" s="27">
        <v>2.71627461708332E-6</v>
      </c>
      <c r="G352" s="27">
        <v>5.52211074653634E-6</v>
      </c>
      <c r="H352" s="27">
        <v>1.39241812446274E-6</v>
      </c>
      <c r="I352" s="27">
        <v>2.1616954338747E-8</v>
      </c>
      <c r="J352" s="27">
        <v>2.71403191793956E-10</v>
      </c>
      <c r="K352" s="27">
        <v>7.41613517406411E-8</v>
      </c>
      <c r="L352" s="27">
        <v>-1.44817542016097E-7</v>
      </c>
      <c r="M352" s="27">
        <v>-6.59724350551069E-7</v>
      </c>
      <c r="N352" s="27">
        <v>-2.26960010347684E-7</v>
      </c>
      <c r="O352" s="27">
        <v>-7.98258816094308E-6</v>
      </c>
      <c r="P352" s="27">
        <v>-8.43444067897459E-7</v>
      </c>
      <c r="Q352" s="27">
        <v>-1.56640838438721E-6</v>
      </c>
      <c r="R352" s="27">
        <v>-8.0454191513396E-7</v>
      </c>
      <c r="S352" s="27">
        <v>-2.33793726076477E-7</v>
      </c>
      <c r="T352" s="27">
        <v>-2.12539747379651E-8</v>
      </c>
      <c r="U352" s="27">
        <v>-1.45220980197119E-7</v>
      </c>
      <c r="V352" s="27">
        <v>-1.45220980197119E-7</v>
      </c>
      <c r="W352" s="27">
        <v>-1.45220980197119E-7</v>
      </c>
      <c r="X352" s="27">
        <v>-2.52922310862481E-8</v>
      </c>
      <c r="Y352" s="27">
        <v>-7.22635196514874E-8</v>
      </c>
      <c r="Z352" s="27">
        <v>-3.25185822596247E-8</v>
      </c>
      <c r="AA352" s="27">
        <v>-9.03293995643592E-9</v>
      </c>
      <c r="AB352" s="27">
        <v>-4.15515202366295E-8</v>
      </c>
    </row>
    <row r="353">
      <c r="A353" s="2" t="s">
        <v>496</v>
      </c>
      <c r="B353" s="2" t="s">
        <v>460</v>
      </c>
      <c r="C353" s="2" t="s">
        <v>179</v>
      </c>
      <c r="D353" s="2" t="s">
        <v>461</v>
      </c>
      <c r="E353" s="2" t="s">
        <v>143</v>
      </c>
      <c r="F353" s="27">
        <v>2.48918089426433E-7</v>
      </c>
      <c r="G353" s="27">
        <v>5.09240573168582E-7</v>
      </c>
      <c r="H353" s="27">
        <v>1.10233584055923E-7</v>
      </c>
      <c r="I353" s="27">
        <v>4.10213908114726E-10</v>
      </c>
      <c r="J353" s="27">
        <v>3.13527809337694E-12</v>
      </c>
      <c r="K353" s="27">
        <v>9.93664281461837E-11</v>
      </c>
      <c r="L353" s="27">
        <v>-1.33578314826298E-8</v>
      </c>
      <c r="M353" s="27">
        <v>-6.08523427270229E-8</v>
      </c>
      <c r="N353" s="27">
        <v>-2.50987425058013E-9</v>
      </c>
      <c r="O353" s="27">
        <v>-7.52637379123073E-8</v>
      </c>
      <c r="P353" s="27">
        <v>-1.74829391746656E-8</v>
      </c>
      <c r="Q353" s="27">
        <v>-3.96018292138394E-8</v>
      </c>
      <c r="R353" s="27">
        <v>-7.42101762911921E-8</v>
      </c>
      <c r="S353" s="27">
        <v>2.89588967908834E-9</v>
      </c>
      <c r="T353" s="27">
        <v>2.63262693641074E-10</v>
      </c>
      <c r="U353" s="27">
        <v>1.79878196390251E-9</v>
      </c>
      <c r="V353" s="27">
        <v>1.79878196390251E-9</v>
      </c>
      <c r="W353" s="27">
        <v>1.79878196390251E-9</v>
      </c>
      <c r="X353" s="27">
        <v>3.13282619653467E-10</v>
      </c>
      <c r="Y353" s="27">
        <v>8.95093227030755E-10</v>
      </c>
      <c r="Z353" s="27">
        <v>4.02791932549239E-10</v>
      </c>
      <c r="AA353" s="27">
        <v>1.11886653378844E-10</v>
      </c>
      <c r="AB353" s="27">
        <v>5.14678561409842E-10</v>
      </c>
    </row>
    <row r="354">
      <c r="A354" s="2" t="s">
        <v>497</v>
      </c>
      <c r="B354" s="2" t="s">
        <v>460</v>
      </c>
      <c r="C354" s="2" t="s">
        <v>179</v>
      </c>
      <c r="D354" s="2" t="s">
        <v>461</v>
      </c>
      <c r="E354" s="2" t="s">
        <v>143</v>
      </c>
      <c r="F354" s="27">
        <v>3.30482833239021E-27</v>
      </c>
      <c r="G354" s="27">
        <v>6.49870153445199E-27</v>
      </c>
      <c r="H354" s="27">
        <v>8.19814008512814E-27</v>
      </c>
      <c r="I354" s="27">
        <v>1.33768453631536E-28</v>
      </c>
      <c r="J354" s="27">
        <v>6.2816479187619E-31</v>
      </c>
      <c r="K354" s="27">
        <v>2.94194421629882E-27</v>
      </c>
      <c r="L354" s="27">
        <v>-1.54236482477641E-28</v>
      </c>
      <c r="M354" s="27">
        <v>-7.02632856608851E-28</v>
      </c>
      <c r="N354" s="27">
        <v>-1.40094064089808E-28</v>
      </c>
      <c r="O354" s="27">
        <v>-7.32651047220183E-27</v>
      </c>
      <c r="P354" s="27">
        <v>-1.3629640254441E-27</v>
      </c>
      <c r="Q354" s="27">
        <v>2.296162149279E-25</v>
      </c>
      <c r="R354" s="27">
        <v>-8.56869363121032E-28</v>
      </c>
      <c r="S354" s="27">
        <v>1.25565979478089E-27</v>
      </c>
      <c r="T354" s="27">
        <v>1.14150888501694E-28</v>
      </c>
      <c r="U354" s="27">
        <v>7.79953120438091E-28</v>
      </c>
      <c r="V354" s="27">
        <v>7.79953120438091E-28</v>
      </c>
      <c r="W354" s="27">
        <v>7.79953120438091E-28</v>
      </c>
      <c r="X354" s="27">
        <v>1.35839563483071E-28</v>
      </c>
      <c r="Y354" s="27">
        <v>3.88113050672925E-28</v>
      </c>
      <c r="Z354" s="27">
        <v>1.74650864297912E-28</v>
      </c>
      <c r="AA354" s="27">
        <v>4.85141313341156E-29</v>
      </c>
      <c r="AB354" s="27">
        <v>2.23164985000897E-28</v>
      </c>
    </row>
    <row r="355">
      <c r="A355" s="2" t="s">
        <v>498</v>
      </c>
      <c r="B355" s="2" t="s">
        <v>460</v>
      </c>
      <c r="C355" s="2" t="s">
        <v>179</v>
      </c>
      <c r="D355" s="2" t="s">
        <v>461</v>
      </c>
      <c r="E355" s="2" t="s">
        <v>143</v>
      </c>
      <c r="F355" s="27">
        <v>2.28447235927239E-7</v>
      </c>
      <c r="G355" s="27">
        <v>4.56116691787146E-7</v>
      </c>
      <c r="H355" s="27">
        <v>3.16406207995817E-7</v>
      </c>
      <c r="I355" s="27">
        <v>8.36548466304786E-9</v>
      </c>
      <c r="J355" s="27">
        <v>5.12950714974463E-9</v>
      </c>
      <c r="K355" s="27">
        <v>1.69767344225027E-7</v>
      </c>
      <c r="L355" s="27">
        <v>9.45711969204164E-9</v>
      </c>
      <c r="M355" s="27">
        <v>4.30824336614026E-8</v>
      </c>
      <c r="N355" s="27">
        <v>-1.06774804304398E-5</v>
      </c>
      <c r="O355" s="2">
        <v>-7.92341232742363E-4</v>
      </c>
      <c r="P355" s="27">
        <v>1.10416059719429E-7</v>
      </c>
      <c r="Q355" s="27">
        <v>8.91652934201335E-6</v>
      </c>
      <c r="R355" s="27">
        <v>5.25395548271389E-8</v>
      </c>
      <c r="S355" s="27">
        <v>4.38515927584893E-8</v>
      </c>
      <c r="T355" s="27">
        <v>3.98650836508585E-9</v>
      </c>
      <c r="U355" s="27">
        <v>2.72384182007931E-8</v>
      </c>
      <c r="V355" s="27">
        <v>2.72384182007931E-8</v>
      </c>
      <c r="W355" s="27">
        <v>2.72384182007931E-8</v>
      </c>
      <c r="X355" s="27">
        <v>4.74394516979023E-9</v>
      </c>
      <c r="Y355" s="27">
        <v>1.3554129480855E-8</v>
      </c>
      <c r="Z355" s="27">
        <v>6.09935796936668E-9</v>
      </c>
      <c r="AA355" s="27">
        <v>1.69426618510688E-9</v>
      </c>
      <c r="AB355" s="27">
        <v>7.79362378320105E-9</v>
      </c>
    </row>
    <row r="356">
      <c r="A356" s="2" t="s">
        <v>499</v>
      </c>
      <c r="B356" s="2" t="s">
        <v>460</v>
      </c>
      <c r="C356" s="2" t="s">
        <v>179</v>
      </c>
      <c r="D356" s="2" t="s">
        <v>461</v>
      </c>
      <c r="E356" s="2" t="s">
        <v>143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</row>
    <row r="357">
      <c r="A357" s="2" t="s">
        <v>500</v>
      </c>
      <c r="B357" s="2" t="s">
        <v>460</v>
      </c>
      <c r="C357" s="2" t="s">
        <v>179</v>
      </c>
      <c r="D357" s="2" t="s">
        <v>461</v>
      </c>
      <c r="E357" s="2" t="s">
        <v>143</v>
      </c>
      <c r="F357" s="27">
        <v>6.96668607687232E-8</v>
      </c>
      <c r="G357" s="27">
        <v>1.64319510991343E-7</v>
      </c>
      <c r="H357" s="27">
        <v>3.11776639260437E-7</v>
      </c>
      <c r="I357" s="27">
        <v>1.43922387510551E-8</v>
      </c>
      <c r="J357" s="27">
        <v>5.10518455785922E-8</v>
      </c>
      <c r="K357" s="27">
        <v>2.55342020548329E-7</v>
      </c>
      <c r="L357" s="27">
        <v>-6.84275674305448E-10</v>
      </c>
      <c r="M357" s="27">
        <v>-3.11725581407033E-9</v>
      </c>
      <c r="N357" s="27">
        <v>-3.48746020716106E-7</v>
      </c>
      <c r="O357" s="27">
        <v>-6.00442453321587E-7</v>
      </c>
      <c r="P357" s="27">
        <v>-4.61382855063422E-8</v>
      </c>
      <c r="Q357" s="27">
        <v>2.9535050455476E-7</v>
      </c>
      <c r="R357" s="27">
        <v>-3.80153159500594E-9</v>
      </c>
      <c r="S357" s="27">
        <v>-2.15028627606204E-8</v>
      </c>
      <c r="T357" s="27">
        <v>-1.95480567240995E-9</v>
      </c>
      <c r="U357" s="27">
        <v>-1.33565038700823E-8</v>
      </c>
      <c r="V357" s="27">
        <v>-1.33565038700823E-8</v>
      </c>
      <c r="W357" s="27">
        <v>-1.33565038700823E-8</v>
      </c>
      <c r="X357" s="27">
        <v>-2.32621885576001E-9</v>
      </c>
      <c r="Y357" s="27">
        <v>-6.64633979594917E-9</v>
      </c>
      <c r="Z357" s="27">
        <v>-2.99085276253275E-9</v>
      </c>
      <c r="AA357" s="27">
        <v>-8.30792474493646E-10</v>
      </c>
      <c r="AB357" s="27">
        <v>-3.8216450549709E-9</v>
      </c>
    </row>
    <row r="358">
      <c r="A358" s="2" t="s">
        <v>501</v>
      </c>
      <c r="B358" s="2" t="s">
        <v>178</v>
      </c>
      <c r="C358" s="2" t="s">
        <v>179</v>
      </c>
      <c r="D358" s="2" t="s">
        <v>71</v>
      </c>
      <c r="E358" s="2" t="s">
        <v>143</v>
      </c>
      <c r="F358" s="27">
        <v>6.61069953340622E-9</v>
      </c>
      <c r="G358" s="27">
        <v>1.09293252997145E-8</v>
      </c>
      <c r="H358" s="27">
        <v>4.03869262851891E-9</v>
      </c>
      <c r="I358" s="27">
        <v>1.27745994390444E-9</v>
      </c>
      <c r="J358" s="27">
        <v>5.55905386803149E-13</v>
      </c>
      <c r="K358" s="27">
        <v>-2.08640593803772E-11</v>
      </c>
      <c r="L358" s="27">
        <v>-2.68884394068987E-10</v>
      </c>
      <c r="M358" s="27">
        <v>-1.22491778123649E-9</v>
      </c>
      <c r="N358" s="27">
        <v>1.39211091833754E-9</v>
      </c>
      <c r="O358" s="27">
        <v>-3.08676291068158E-9</v>
      </c>
      <c r="P358" s="27">
        <v>-4.65322127797837E-7</v>
      </c>
      <c r="Q358" s="27">
        <v>-1.93286752695138E-9</v>
      </c>
      <c r="R358" s="27">
        <v>-1.4938022172055E-9</v>
      </c>
      <c r="S358" s="27">
        <v>1.03656917346481E-10</v>
      </c>
      <c r="T358" s="27">
        <v>9.42335596284034E-12</v>
      </c>
      <c r="U358" s="27">
        <v>6.43864974218502E-11</v>
      </c>
      <c r="V358" s="27">
        <v>6.43864974218502E-11</v>
      </c>
      <c r="W358" s="27">
        <v>6.43864974218502E-11</v>
      </c>
      <c r="X358" s="27">
        <v>1.12137941047987E-11</v>
      </c>
      <c r="Y358" s="27">
        <v>3.20394127309888E-11</v>
      </c>
      <c r="Z358" s="27">
        <v>1.44177350268502E-11</v>
      </c>
      <c r="AA358" s="27">
        <v>4.0049265913736E-12</v>
      </c>
      <c r="AB358" s="27">
        <v>1.84226607406055E-11</v>
      </c>
    </row>
    <row r="359">
      <c r="A359" s="2" t="s">
        <v>502</v>
      </c>
      <c r="B359" s="2" t="s">
        <v>70</v>
      </c>
      <c r="C359" s="2" t="s">
        <v>142</v>
      </c>
      <c r="D359" s="2" t="s">
        <v>71</v>
      </c>
      <c r="E359" s="2" t="s">
        <v>143</v>
      </c>
      <c r="F359" s="27">
        <v>-1.4930804501876E-10</v>
      </c>
      <c r="G359" s="27">
        <v>-3.08238897534055E-10</v>
      </c>
      <c r="H359" s="27">
        <v>-4.23859031763588E-11</v>
      </c>
      <c r="I359" s="27">
        <v>1.11851031744509E-12</v>
      </c>
      <c r="J359" s="27">
        <v>1.22332211730394E-14</v>
      </c>
      <c r="K359" s="27">
        <v>1.12287888226331E-11</v>
      </c>
      <c r="L359" s="27">
        <v>9.10715126600396E-12</v>
      </c>
      <c r="M359" s="27">
        <v>4.14881330720759E-11</v>
      </c>
      <c r="N359" s="27">
        <v>4.86356643424933E-12</v>
      </c>
      <c r="O359" s="27">
        <v>-1.01185235071418E-8</v>
      </c>
      <c r="P359" s="27">
        <v>9.60667608236494E-12</v>
      </c>
      <c r="Q359" s="27">
        <v>-1.23130497184409E-10</v>
      </c>
      <c r="R359" s="27">
        <v>5.05952857572394E-11</v>
      </c>
      <c r="S359" s="27">
        <v>3.04375855187579E-12</v>
      </c>
      <c r="T359" s="27">
        <v>2.7670531821231E-13</v>
      </c>
      <c r="U359" s="27">
        <v>1.89063071881655E-12</v>
      </c>
      <c r="V359" s="27">
        <v>1.89063071881655E-12</v>
      </c>
      <c r="W359" s="27">
        <v>1.89063071881655E-12</v>
      </c>
      <c r="X359" s="27">
        <v>3.2927934361936E-13</v>
      </c>
      <c r="Y359" s="27">
        <v>9.40798154078391E-13</v>
      </c>
      <c r="Z359" s="27">
        <v>4.23359148719123E-13</v>
      </c>
      <c r="AA359" s="27">
        <v>1.17599769259798E-13</v>
      </c>
      <c r="AB359" s="27">
        <v>5.40958892208732E-13</v>
      </c>
    </row>
    <row r="360">
      <c r="A360" s="2" t="s">
        <v>503</v>
      </c>
      <c r="B360" s="2" t="s">
        <v>88</v>
      </c>
      <c r="C360" s="2" t="s">
        <v>142</v>
      </c>
      <c r="D360" s="2" t="s">
        <v>71</v>
      </c>
      <c r="E360" s="2" t="s">
        <v>143</v>
      </c>
      <c r="F360" s="27">
        <v>6.66247915401329E-11</v>
      </c>
      <c r="G360" s="27">
        <v>1.35086805784144E-10</v>
      </c>
      <c r="H360" s="27">
        <v>5.2793345352121E-11</v>
      </c>
      <c r="I360" s="27">
        <v>7.03971597248398E-13</v>
      </c>
      <c r="J360" s="27">
        <v>3.16152804840581E-15</v>
      </c>
      <c r="K360" s="27">
        <v>1.33287313894593E-11</v>
      </c>
      <c r="L360" s="27">
        <v>-3.4560787054265E-12</v>
      </c>
      <c r="M360" s="27">
        <v>-1.57443583674236E-11</v>
      </c>
      <c r="N360" s="27">
        <v>-1.75946170652322E-11</v>
      </c>
      <c r="O360" s="27">
        <v>-7.60494187176784E-6</v>
      </c>
      <c r="P360" s="27">
        <v>-3.24404690193429E-11</v>
      </c>
      <c r="Q360" s="27">
        <v>-1.17587601310633E-11</v>
      </c>
      <c r="R360" s="27">
        <v>-1.92004376114079E-11</v>
      </c>
      <c r="S360" s="27">
        <v>-5.09726050478537E-12</v>
      </c>
      <c r="T360" s="27">
        <v>-4.63387310770252E-13</v>
      </c>
      <c r="U360" s="27">
        <v>-3.16616352049948E-12</v>
      </c>
      <c r="V360" s="27">
        <v>-3.16616352049948E-12</v>
      </c>
      <c r="W360" s="27">
        <v>-3.16616352049948E-12</v>
      </c>
      <c r="X360" s="27">
        <v>-5.5143092484725E-13</v>
      </c>
      <c r="Y360" s="27">
        <v>-1.57551697745649E-12</v>
      </c>
      <c r="Z360" s="27">
        <v>-7.08982605330378E-13</v>
      </c>
      <c r="AA360" s="27">
        <v>-1.96939622182062E-13</v>
      </c>
      <c r="AB360" s="27">
        <v>-9.05922184356136E-13</v>
      </c>
    </row>
    <row r="361">
      <c r="A361" s="2" t="s">
        <v>504</v>
      </c>
      <c r="B361" s="2" t="s">
        <v>88</v>
      </c>
      <c r="C361" s="2" t="s">
        <v>142</v>
      </c>
      <c r="D361" s="2" t="s">
        <v>71</v>
      </c>
      <c r="E361" s="2" t="s">
        <v>143</v>
      </c>
      <c r="F361" s="27">
        <v>1.41720901696199E-11</v>
      </c>
      <c r="G361" s="27">
        <v>2.87349765122605E-11</v>
      </c>
      <c r="H361" s="27">
        <v>1.12300766916486E-11</v>
      </c>
      <c r="I361" s="27">
        <v>1.49749490497692E-13</v>
      </c>
      <c r="J361" s="27">
        <v>6.72515776310269E-16</v>
      </c>
      <c r="K361" s="27">
        <v>2.83530048940857E-12</v>
      </c>
      <c r="L361" s="27">
        <v>-7.35157624828148E-13</v>
      </c>
      <c r="M361" s="27">
        <v>-3.34905136380856E-12</v>
      </c>
      <c r="N361" s="27">
        <v>-3.74272011447584E-12</v>
      </c>
      <c r="O361" s="27">
        <v>-1.61771831451043E-6</v>
      </c>
      <c r="P361" s="27">
        <v>-6.90074526482484E-12</v>
      </c>
      <c r="Q361" s="27">
        <v>-2.50129704779374E-12</v>
      </c>
      <c r="R361" s="27">
        <v>-4.08420910319569E-12</v>
      </c>
      <c r="S361" s="27">
        <v>-1.08428653285224E-12</v>
      </c>
      <c r="T361" s="27">
        <v>-9.85715013174433E-14</v>
      </c>
      <c r="U361" s="27">
        <v>-6.73504613480649E-13</v>
      </c>
      <c r="V361" s="27">
        <v>-6.73504613480649E-13</v>
      </c>
      <c r="W361" s="27">
        <v>-6.73504613480649E-13</v>
      </c>
      <c r="X361" s="27">
        <v>-1.17300091892264E-13</v>
      </c>
      <c r="Y361" s="27">
        <v>-3.35143130183825E-13</v>
      </c>
      <c r="Z361" s="27">
        <v>-1.50814401238572E-13</v>
      </c>
      <c r="AA361" s="27">
        <v>-4.18928912729781E-14</v>
      </c>
      <c r="AB361" s="27">
        <v>-1.92707283331364E-13</v>
      </c>
    </row>
    <row r="362">
      <c r="A362" s="2" t="s">
        <v>505</v>
      </c>
      <c r="B362" s="2" t="s">
        <v>88</v>
      </c>
      <c r="C362" s="2" t="s">
        <v>142</v>
      </c>
      <c r="D362" s="2" t="s">
        <v>71</v>
      </c>
      <c r="E362" s="2" t="s">
        <v>143</v>
      </c>
      <c r="F362" s="27">
        <v>2.18691577902021E-14</v>
      </c>
      <c r="G362" s="27">
        <v>4.44826807818273E-14</v>
      </c>
      <c r="H362" s="27">
        <v>1.40671091623113E-14</v>
      </c>
      <c r="I362" s="27">
        <v>1.61726944103626E-16</v>
      </c>
      <c r="J362" s="27">
        <v>2.41566586759434E-19</v>
      </c>
      <c r="K362" s="27">
        <v>-4.64731055853654E-17</v>
      </c>
      <c r="L362" s="27">
        <v>-1.23988851591997E-15</v>
      </c>
      <c r="M362" s="27">
        <v>-5.64838095256517E-15</v>
      </c>
      <c r="N362" s="27">
        <v>-1.11409551196701E-15</v>
      </c>
      <c r="O362" s="27">
        <v>-1.67361147799293E-14</v>
      </c>
      <c r="P362" s="27">
        <v>-6.22039537588192E-15</v>
      </c>
      <c r="Q362" s="27">
        <v>-4.61170029277871E-15</v>
      </c>
      <c r="R362" s="27">
        <v>-6.88826966169583E-15</v>
      </c>
      <c r="S362" s="27">
        <v>7.50395470711858E-17</v>
      </c>
      <c r="T362" s="27">
        <v>6.82177689095742E-18</v>
      </c>
      <c r="U362" s="27">
        <v>4.66108169885657E-17</v>
      </c>
      <c r="V362" s="27">
        <v>4.66108169885657E-17</v>
      </c>
      <c r="W362" s="27">
        <v>4.66108169885657E-17</v>
      </c>
      <c r="X362" s="27">
        <v>8.11791486872922E-18</v>
      </c>
      <c r="Y362" s="27">
        <v>2.31940432081724E-17</v>
      </c>
      <c r="Z362" s="27">
        <v>1.04373189354154E-17</v>
      </c>
      <c r="AA362" s="27">
        <v>2.89925540102155E-18</v>
      </c>
      <c r="AB362" s="27">
        <v>1.33365737011093E-17</v>
      </c>
    </row>
    <row r="363">
      <c r="A363" s="2" t="s">
        <v>506</v>
      </c>
      <c r="B363" s="2" t="s">
        <v>88</v>
      </c>
      <c r="C363" s="2" t="s">
        <v>142</v>
      </c>
      <c r="D363" s="2" t="s">
        <v>71</v>
      </c>
      <c r="E363" s="2" t="s">
        <v>143</v>
      </c>
      <c r="F363" s="27">
        <v>-6.37240667338123E-17</v>
      </c>
      <c r="G363" s="27">
        <v>-1.31077394647649E-16</v>
      </c>
      <c r="H363" s="27">
        <v>-1.95226036401996E-17</v>
      </c>
      <c r="I363" s="27">
        <v>2.41445473835225E-19</v>
      </c>
      <c r="J363" s="27">
        <v>-5.28443569845699E-22</v>
      </c>
      <c r="K363" s="27">
        <v>4.65801867318089E-18</v>
      </c>
      <c r="L363" s="27">
        <v>3.74900932149981E-18</v>
      </c>
      <c r="M363" s="27">
        <v>1.70788200476529E-17</v>
      </c>
      <c r="N363" s="27">
        <v>-9.93016273165159E-19</v>
      </c>
      <c r="O363" s="27">
        <v>2.62387122777066E-18</v>
      </c>
      <c r="P363" s="27">
        <v>-6.46965112727482E-18</v>
      </c>
      <c r="Q363" s="27">
        <v>4.09649731257173E-18</v>
      </c>
      <c r="R363" s="27">
        <v>2.08278299533577E-17</v>
      </c>
      <c r="S363" s="27">
        <v>-1.25589024065278E-19</v>
      </c>
      <c r="T363" s="27">
        <v>-1.14171838125969E-20</v>
      </c>
      <c r="U363" s="27">
        <v>-7.80096261901443E-20</v>
      </c>
      <c r="V363" s="27">
        <v>-7.80096261901443E-20</v>
      </c>
      <c r="W363" s="27">
        <v>-7.80096261901443E-20</v>
      </c>
      <c r="X363" s="27">
        <v>-1.35864493537877E-20</v>
      </c>
      <c r="Y363" s="27">
        <v>-3.88184279403348E-20</v>
      </c>
      <c r="Z363" s="27">
        <v>-1.74682917224572E-20</v>
      </c>
      <c r="AA363" s="27">
        <v>-4.85230349254185E-21</v>
      </c>
      <c r="AB363" s="27">
        <v>-2.23205941516674E-20</v>
      </c>
    </row>
    <row r="364">
      <c r="A364" s="2" t="s">
        <v>507</v>
      </c>
      <c r="B364" s="2" t="s">
        <v>70</v>
      </c>
      <c r="C364" s="2" t="s">
        <v>142</v>
      </c>
      <c r="D364" s="2" t="s">
        <v>71</v>
      </c>
      <c r="E364" s="2" t="s">
        <v>143</v>
      </c>
      <c r="F364" s="27">
        <v>8.39181199691235E-12</v>
      </c>
      <c r="G364" s="27">
        <v>1.54187659602939E-11</v>
      </c>
      <c r="H364" s="27">
        <v>2.65942823601922E-11</v>
      </c>
      <c r="I364" s="27">
        <v>8.67677647933156E-13</v>
      </c>
      <c r="J364" s="27">
        <v>4.58229698241537E-16</v>
      </c>
      <c r="K364" s="27">
        <v>1.11273330633241E-11</v>
      </c>
      <c r="L364" s="27">
        <v>-1.69246201537816E-13</v>
      </c>
      <c r="M364" s="27">
        <v>-7.71010464881085E-13</v>
      </c>
      <c r="N364" s="27">
        <v>-5.43983500229308E-12</v>
      </c>
      <c r="O364" s="27">
        <v>-4.5940461979257E-11</v>
      </c>
      <c r="P364" s="27">
        <v>-3.93602473074113E-11</v>
      </c>
      <c r="Q364" s="27">
        <v>-1.08393000281764E-11</v>
      </c>
      <c r="R364" s="27">
        <v>-9.40256692792407E-13</v>
      </c>
      <c r="S364" s="27">
        <v>-4.30482409315969E-13</v>
      </c>
      <c r="T364" s="27">
        <v>-3.91347638205964E-14</v>
      </c>
      <c r="U364" s="27">
        <v>-2.67394161886252E-13</v>
      </c>
      <c r="V364" s="27">
        <v>-2.67394161886252E-13</v>
      </c>
      <c r="W364" s="27">
        <v>-2.67394161886252E-13</v>
      </c>
      <c r="X364" s="27">
        <v>-4.657037106044E-14</v>
      </c>
      <c r="Y364" s="27">
        <v>-1.33058207195209E-13</v>
      </c>
      <c r="Z364" s="27">
        <v>-5.98761903220783E-14</v>
      </c>
      <c r="AA364" s="27">
        <v>-1.66322758994011E-14</v>
      </c>
      <c r="AB364" s="27">
        <v>-7.65084625767695E-14</v>
      </c>
    </row>
    <row r="365">
      <c r="A365" s="2" t="s">
        <v>508</v>
      </c>
      <c r="B365" s="2" t="s">
        <v>70</v>
      </c>
      <c r="C365" s="2" t="s">
        <v>142</v>
      </c>
      <c r="D365" s="2" t="s">
        <v>71</v>
      </c>
      <c r="E365" s="2" t="s">
        <v>143</v>
      </c>
      <c r="F365" s="27">
        <v>3.55262657847111E-11</v>
      </c>
      <c r="G365" s="27">
        <v>7.30714450886319E-11</v>
      </c>
      <c r="H365" s="27">
        <v>1.15787963760149E-11</v>
      </c>
      <c r="I365" s="27">
        <v>-1.32443319136956E-13</v>
      </c>
      <c r="J365" s="27">
        <v>3.21589081195845E-16</v>
      </c>
      <c r="K365" s="27">
        <v>-2.03417301067811E-12</v>
      </c>
      <c r="L365" s="27">
        <v>-2.09044700241137E-12</v>
      </c>
      <c r="M365" s="27">
        <v>-9.52314734684419E-12</v>
      </c>
      <c r="N365" s="27">
        <v>2.91482385286386E-13</v>
      </c>
      <c r="O365" s="27">
        <v>-4.07022235183368E-12</v>
      </c>
      <c r="P365" s="27">
        <v>3.7450277276236E-12</v>
      </c>
      <c r="Q365" s="27">
        <v>-2.88269402218529E-12</v>
      </c>
      <c r="R365" s="27">
        <v>-1.16135946749849E-11</v>
      </c>
      <c r="S365" s="27">
        <v>-2.0412226751393E-14</v>
      </c>
      <c r="T365" s="27">
        <v>-1.85565700029667E-15</v>
      </c>
      <c r="U365" s="27">
        <v>-1.26790555338264E-14</v>
      </c>
      <c r="V365" s="27">
        <v>-1.26790555338264E-14</v>
      </c>
      <c r="W365" s="27">
        <v>-1.26790555338264E-14</v>
      </c>
      <c r="X365" s="27">
        <v>-2.20823185782091E-15</v>
      </c>
      <c r="Y365" s="27">
        <v>-6.30923376722091E-15</v>
      </c>
      <c r="Z365" s="27">
        <v>-2.83915521625999E-15</v>
      </c>
      <c r="AA365" s="27">
        <v>-7.88654220902614E-16</v>
      </c>
      <c r="AB365" s="27">
        <v>-3.62780902103534E-15</v>
      </c>
    </row>
    <row r="366">
      <c r="A366" s="2" t="s">
        <v>509</v>
      </c>
      <c r="B366" s="2" t="s">
        <v>70</v>
      </c>
      <c r="C366" s="2" t="s">
        <v>142</v>
      </c>
      <c r="D366" s="2" t="s">
        <v>71</v>
      </c>
      <c r="E366" s="2" t="s">
        <v>143</v>
      </c>
      <c r="F366" s="27">
        <v>2.62799482846087E-8</v>
      </c>
      <c r="G366" s="27">
        <v>5.33584696403625E-8</v>
      </c>
      <c r="H366" s="27">
        <v>2.46634433926216E-8</v>
      </c>
      <c r="I366" s="27">
        <v>2.44311709863047E-10</v>
      </c>
      <c r="J366" s="27">
        <v>6.75659900223912E-12</v>
      </c>
      <c r="K366" s="27">
        <v>1.11862964225512E-8</v>
      </c>
      <c r="L366" s="27">
        <v>3.62976730191505E-8</v>
      </c>
      <c r="M366" s="27">
        <v>1.65356064090718E-7</v>
      </c>
      <c r="N366" s="27">
        <v>-1.90161099057902E-8</v>
      </c>
      <c r="O366" s="27">
        <v>-4.15954440805545E-8</v>
      </c>
      <c r="P366" s="27">
        <v>-2.06695849347229E-8</v>
      </c>
      <c r="Q366" s="27">
        <v>1.91966917939649E-8</v>
      </c>
      <c r="R366" s="27">
        <v>2.01653742766104E-7</v>
      </c>
      <c r="S366" s="27">
        <v>1.14893275504476E-6</v>
      </c>
      <c r="T366" s="27">
        <v>1.04448430508156E-7</v>
      </c>
      <c r="U366" s="27">
        <v>7.13659616398769E-7</v>
      </c>
      <c r="V366" s="27">
        <v>7.13659616398769E-7</v>
      </c>
      <c r="W366" s="27">
        <v>7.13659616398769E-7</v>
      </c>
      <c r="X366" s="27">
        <v>1.24293637946667E-7</v>
      </c>
      <c r="Y366" s="27">
        <v>3.55124690964784E-7</v>
      </c>
      <c r="Z366" s="27">
        <v>1.59806103152138E-7</v>
      </c>
      <c r="AA366" s="27">
        <v>4.4390586370598E-8</v>
      </c>
      <c r="AB366" s="27">
        <v>2.04196679795217E-7</v>
      </c>
    </row>
    <row r="367">
      <c r="A367" s="2" t="s">
        <v>510</v>
      </c>
      <c r="B367" s="2" t="s">
        <v>70</v>
      </c>
      <c r="C367" s="2" t="s">
        <v>142</v>
      </c>
      <c r="D367" s="2" t="s">
        <v>71</v>
      </c>
      <c r="E367" s="2" t="s">
        <v>143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</row>
    <row r="368">
      <c r="A368" s="2" t="s">
        <v>511</v>
      </c>
      <c r="B368" s="2" t="s">
        <v>88</v>
      </c>
      <c r="C368" s="2" t="s">
        <v>142</v>
      </c>
      <c r="D368" s="2" t="s">
        <v>71</v>
      </c>
      <c r="E368" s="2" t="s">
        <v>143</v>
      </c>
      <c r="F368" s="27">
        <v>1.68076483992397E-11</v>
      </c>
      <c r="G368" s="27">
        <v>3.27219056875588E-11</v>
      </c>
      <c r="H368" s="27">
        <v>3.20235143703234E-11</v>
      </c>
      <c r="I368" s="27">
        <v>8.46486283476498E-13</v>
      </c>
      <c r="J368" s="27">
        <v>1.46070370302937E-14</v>
      </c>
      <c r="K368" s="27">
        <v>2.07372969442553E-11</v>
      </c>
      <c r="L368" s="27">
        <v>-4.73624991989732E-13</v>
      </c>
      <c r="M368" s="27">
        <v>-2.15762493890724E-12</v>
      </c>
      <c r="N368" s="27">
        <v>-4.61896911481806E-9</v>
      </c>
      <c r="O368" s="27">
        <v>-1.07422374820582E-7</v>
      </c>
      <c r="P368" s="27">
        <v>1.37791522518043E-11</v>
      </c>
      <c r="Q368" s="27">
        <v>4.36647003234922E-9</v>
      </c>
      <c r="R368" s="27">
        <v>-2.63125000470156E-12</v>
      </c>
      <c r="S368" s="27">
        <v>1.21715799153625E-12</v>
      </c>
      <c r="T368" s="27">
        <v>1.10650724629632E-13</v>
      </c>
      <c r="U368" s="27">
        <v>7.56037724159606E-13</v>
      </c>
      <c r="V368" s="27">
        <v>7.56037724159606E-13</v>
      </c>
      <c r="W368" s="27">
        <v>7.56037724159606E-13</v>
      </c>
      <c r="X368" s="27">
        <v>1.3167436828625E-13</v>
      </c>
      <c r="Y368" s="27">
        <v>3.76212492595175E-13</v>
      </c>
      <c r="Z368" s="27">
        <v>1.69295613423706E-13</v>
      </c>
      <c r="AA368" s="27">
        <v>4.70265615743969E-14</v>
      </c>
      <c r="AB368" s="27">
        <v>2.16322164692951E-13</v>
      </c>
    </row>
    <row r="369">
      <c r="A369" s="2" t="s">
        <v>512</v>
      </c>
      <c r="B369" s="2" t="s">
        <v>88</v>
      </c>
      <c r="C369" s="2" t="s">
        <v>142</v>
      </c>
      <c r="D369" s="2" t="s">
        <v>71</v>
      </c>
      <c r="E369" s="2" t="s">
        <v>143</v>
      </c>
      <c r="F369" s="27">
        <v>2.39529615769418E-12</v>
      </c>
      <c r="G369" s="27">
        <v>4.6487867356316E-12</v>
      </c>
      <c r="H369" s="27">
        <v>4.05858645640019E-12</v>
      </c>
      <c r="I369" s="27">
        <v>1.28176394174223E-13</v>
      </c>
      <c r="J369" s="27">
        <v>3.04962425045499E-15</v>
      </c>
      <c r="K369" s="27">
        <v>2.44023855141411E-12</v>
      </c>
      <c r="L369" s="27">
        <v>-5.23121605531451E-14</v>
      </c>
      <c r="M369" s="27">
        <v>-2.3831095091354E-13</v>
      </c>
      <c r="N369" s="27">
        <v>-6.51861803065108E-13</v>
      </c>
      <c r="O369" s="27">
        <v>-3.28590696770215E-11</v>
      </c>
      <c r="P369" s="27">
        <v>3.87235000506835E-12</v>
      </c>
      <c r="Q369" s="27">
        <v>-2.84636294334865E-11</v>
      </c>
      <c r="R369" s="27">
        <v>-2.9062311961854E-13</v>
      </c>
      <c r="S369" s="27">
        <v>9.04910493677352E-13</v>
      </c>
      <c r="T369" s="27">
        <v>8.22645889413139E-14</v>
      </c>
      <c r="U369" s="27">
        <v>5.62085181188788E-13</v>
      </c>
      <c r="V369" s="27">
        <v>5.62085181188788E-13</v>
      </c>
      <c r="W369" s="27">
        <v>5.62085181188788E-13</v>
      </c>
      <c r="X369" s="27">
        <v>9.78948652838287E-14</v>
      </c>
      <c r="Y369" s="27">
        <v>2.79699623852627E-13</v>
      </c>
      <c r="Z369" s="27">
        <v>1.25864824604493E-13</v>
      </c>
      <c r="AA369" s="27">
        <v>3.49624529815784E-14</v>
      </c>
      <c r="AB369" s="27">
        <v>1.60827269924571E-13</v>
      </c>
    </row>
    <row r="370">
      <c r="A370" s="2" t="s">
        <v>513</v>
      </c>
      <c r="B370" s="2" t="s">
        <v>70</v>
      </c>
      <c r="C370" s="2" t="s">
        <v>142</v>
      </c>
      <c r="D370" s="2" t="s">
        <v>71</v>
      </c>
      <c r="E370" s="2" t="s">
        <v>143</v>
      </c>
      <c r="F370" s="27">
        <v>7.37029374223532E-6</v>
      </c>
      <c r="G370" s="27">
        <v>1.46692281277875E-5</v>
      </c>
      <c r="H370" s="27">
        <v>3.66601308616346E-6</v>
      </c>
      <c r="I370" s="27">
        <v>2.12217094397041E-7</v>
      </c>
      <c r="J370" s="27">
        <v>1.03861964370989E-9</v>
      </c>
      <c r="K370" s="27">
        <v>1.13556487931514E-8</v>
      </c>
      <c r="L370" s="27">
        <v>-3.80537354907135E-7</v>
      </c>
      <c r="M370" s="27">
        <v>-1.73355904147734E-6</v>
      </c>
      <c r="N370" s="27">
        <v>-8.95097290310208E-7</v>
      </c>
      <c r="O370" s="27">
        <v>-7.98730266415639E-6</v>
      </c>
      <c r="P370" s="27">
        <v>-2.53017069093195E-5</v>
      </c>
      <c r="Q370" s="27">
        <v>-1.8522041578192E-6</v>
      </c>
      <c r="R370" s="27">
        <v>-2.11409645568329E-6</v>
      </c>
      <c r="S370" s="27">
        <v>4.23403915056011E-6</v>
      </c>
      <c r="T370" s="27">
        <v>3.8491264353314E-7</v>
      </c>
      <c r="U370" s="27">
        <v>2.6299735495733E-6</v>
      </c>
      <c r="V370" s="27">
        <v>2.6299735495733E-6</v>
      </c>
      <c r="W370" s="27">
        <v>2.6299735495733E-6</v>
      </c>
      <c r="X370" s="27">
        <v>4.58046066596152E-7</v>
      </c>
      <c r="Y370" s="27">
        <v>1.30870308838647E-6</v>
      </c>
      <c r="Z370" s="27">
        <v>5.88916361095686E-7</v>
      </c>
      <c r="AA370" s="27">
        <v>1.63587886048309E-7</v>
      </c>
      <c r="AB370" s="27">
        <v>7.52504211296212E-7</v>
      </c>
    </row>
    <row r="371">
      <c r="A371" s="2" t="s">
        <v>514</v>
      </c>
      <c r="B371" s="2" t="s">
        <v>515</v>
      </c>
      <c r="C371" s="2" t="s">
        <v>179</v>
      </c>
      <c r="D371" s="2" t="s">
        <v>71</v>
      </c>
      <c r="E371" s="2" t="s">
        <v>143</v>
      </c>
      <c r="F371" s="27">
        <v>9.15546721760401E-7</v>
      </c>
      <c r="G371" s="27">
        <v>1.38815472938968E-6</v>
      </c>
      <c r="H371" s="27">
        <v>5.94930779875574E-7</v>
      </c>
      <c r="I371" s="27">
        <v>2.38179320529013E-7</v>
      </c>
      <c r="J371" s="27">
        <v>1.068085978142E-10</v>
      </c>
      <c r="K371" s="27">
        <v>-2.35318169716923E-8</v>
      </c>
      <c r="L371" s="27">
        <v>-3.52918563838832E-8</v>
      </c>
      <c r="M371" s="27">
        <v>-1.607740105823E-7</v>
      </c>
      <c r="N371" s="27">
        <v>2.10589025009629E-7</v>
      </c>
      <c r="O371" s="27">
        <v>-1.41437878407226E-7</v>
      </c>
      <c r="P371" s="27">
        <v>-1.13967647118038E-5</v>
      </c>
      <c r="Q371" s="27">
        <v>-2.84520515451371E-7</v>
      </c>
      <c r="R371" s="27">
        <v>-1.96065872465684E-7</v>
      </c>
      <c r="S371" s="27">
        <v>9.33485477121545E-9</v>
      </c>
      <c r="T371" s="27">
        <v>8.48623146649683E-10</v>
      </c>
      <c r="U371" s="27">
        <v>5.79834533040692E-9</v>
      </c>
      <c r="V371" s="27">
        <v>5.79834533040692E-9</v>
      </c>
      <c r="W371" s="27">
        <v>5.79834533040692E-9</v>
      </c>
      <c r="X371" s="27">
        <v>1.00986159035332E-9</v>
      </c>
      <c r="Y371" s="27">
        <v>2.88531891990576E-9</v>
      </c>
      <c r="Z371" s="27">
        <v>1.29839345073002E-9</v>
      </c>
      <c r="AA371" s="27">
        <v>3.60664864988221E-10</v>
      </c>
      <c r="AB371" s="27">
        <v>1.65905823668398E-9</v>
      </c>
    </row>
    <row r="372">
      <c r="A372" s="2" t="s">
        <v>516</v>
      </c>
      <c r="B372" s="2" t="s">
        <v>88</v>
      </c>
      <c r="C372" s="2" t="s">
        <v>142</v>
      </c>
      <c r="D372" s="2" t="s">
        <v>71</v>
      </c>
      <c r="E372" s="2" t="s">
        <v>143</v>
      </c>
      <c r="F372" s="27">
        <v>6.88322527415143E-11</v>
      </c>
      <c r="G372" s="27">
        <v>1.5086661489201E-10</v>
      </c>
      <c r="H372" s="27">
        <v>-8.77472359307177E-11</v>
      </c>
      <c r="I372" s="27">
        <v>-4.83809049060126E-12</v>
      </c>
      <c r="J372" s="27">
        <v>-9.7199666334101E-14</v>
      </c>
      <c r="K372" s="27">
        <v>-1.0653806742661E-10</v>
      </c>
      <c r="L372" s="27">
        <v>-6.45423295375371E-12</v>
      </c>
      <c r="M372" s="27">
        <v>-2.94026164540697E-11</v>
      </c>
      <c r="N372" s="27">
        <v>1.29385362315687E-9</v>
      </c>
      <c r="O372" s="27">
        <v>-2.12171624198188E-6</v>
      </c>
      <c r="P372" s="27">
        <v>-2.07264967679618E-10</v>
      </c>
      <c r="Q372" s="27">
        <v>-2.35309614300393E-11</v>
      </c>
      <c r="R372" s="27">
        <v>-3.5856850413581E-11</v>
      </c>
      <c r="S372" s="27">
        <v>-7.46315503192907E-12</v>
      </c>
      <c r="T372" s="27">
        <v>-6.78468627777671E-13</v>
      </c>
      <c r="U372" s="27">
        <v>-4.6357389793483E-12</v>
      </c>
      <c r="V372" s="27">
        <v>-4.6357389793483E-12</v>
      </c>
      <c r="W372" s="27">
        <v>-4.6357389793483E-12</v>
      </c>
      <c r="X372" s="27">
        <v>-8.07377703704074E-13</v>
      </c>
      <c r="Y372" s="27">
        <v>-2.30679351136858E-12</v>
      </c>
      <c r="Z372" s="27">
        <v>-1.03805702956598E-12</v>
      </c>
      <c r="AA372" s="27">
        <v>-2.88349188921072E-13</v>
      </c>
      <c r="AB372" s="27">
        <v>-1.32640615529977E-12</v>
      </c>
    </row>
    <row r="373">
      <c r="A373" s="2" t="s">
        <v>517</v>
      </c>
      <c r="B373" s="2" t="s">
        <v>70</v>
      </c>
      <c r="C373" s="2" t="s">
        <v>142</v>
      </c>
      <c r="D373" s="2" t="s">
        <v>71</v>
      </c>
      <c r="E373" s="2" t="s">
        <v>143</v>
      </c>
      <c r="F373" s="27">
        <v>4.68637827302713E-8</v>
      </c>
      <c r="G373" s="27">
        <v>9.03926115401572E-8</v>
      </c>
      <c r="H373" s="27">
        <v>3.87887029239465E-7</v>
      </c>
      <c r="I373" s="27">
        <v>2.75239326519948E-9</v>
      </c>
      <c r="J373" s="27">
        <v>4.22133158553041E-13</v>
      </c>
      <c r="K373" s="27">
        <v>3.22483595283643E-7</v>
      </c>
      <c r="L373" s="27">
        <v>6.07518981222035E-9</v>
      </c>
      <c r="M373" s="27">
        <v>2.7675864384551E-8</v>
      </c>
      <c r="N373" s="27">
        <v>4.12366192012717E-8</v>
      </c>
      <c r="O373" s="27">
        <v>-3.68641721152627E-7</v>
      </c>
      <c r="P373" s="27">
        <v>4.0477244215772E-7</v>
      </c>
      <c r="Q373" s="27">
        <v>-6.47121728034177E-7</v>
      </c>
      <c r="R373" s="27">
        <v>3.3751055143463E-8</v>
      </c>
      <c r="S373" s="27">
        <v>-5.21081897559181E-9</v>
      </c>
      <c r="T373" s="27">
        <v>-4.73710807941486E-10</v>
      </c>
      <c r="U373" s="27">
        <v>-3.23670036815985E-9</v>
      </c>
      <c r="V373" s="27">
        <v>-3.23670036815985E-9</v>
      </c>
      <c r="W373" s="27">
        <v>-3.23670036815985E-9</v>
      </c>
      <c r="X373" s="27">
        <v>-5.63715887038658E-10</v>
      </c>
      <c r="Y373" s="27">
        <v>-1.61061687053076E-9</v>
      </c>
      <c r="Z373" s="27">
        <v>-7.24777556444638E-10</v>
      </c>
      <c r="AA373" s="27">
        <v>-2.01327108816346E-10</v>
      </c>
      <c r="AB373" s="27">
        <v>-9.26104621143209E-10</v>
      </c>
    </row>
    <row r="374">
      <c r="A374" s="2" t="s">
        <v>518</v>
      </c>
      <c r="B374" s="2" t="s">
        <v>178</v>
      </c>
      <c r="C374" s="2" t="s">
        <v>179</v>
      </c>
      <c r="D374" s="2" t="s">
        <v>71</v>
      </c>
      <c r="E374" s="2" t="s">
        <v>143</v>
      </c>
      <c r="F374" s="27">
        <v>1.13260062929516E-8</v>
      </c>
      <c r="G374" s="27">
        <v>2.3755429635735E-8</v>
      </c>
      <c r="H374" s="27">
        <v>-6.79118601611975E-11</v>
      </c>
      <c r="I374" s="27">
        <v>-2.66170396093852E-10</v>
      </c>
      <c r="J374" s="27">
        <v>9.69764429203775E-13</v>
      </c>
      <c r="K374" s="27">
        <v>-7.02437165008778E-9</v>
      </c>
      <c r="L374" s="27">
        <v>-1.31457202121071E-9</v>
      </c>
      <c r="M374" s="27">
        <v>-5.9886058061215E-9</v>
      </c>
      <c r="N374" s="27">
        <v>1.50696725060455E-8</v>
      </c>
      <c r="O374" s="27">
        <v>-6.03055703408358E-8</v>
      </c>
      <c r="P374" s="27">
        <v>9.60094539779456E-8</v>
      </c>
      <c r="Q374" s="27">
        <v>-6.51959097135141E-9</v>
      </c>
      <c r="R374" s="27">
        <v>-7.30317803218085E-9</v>
      </c>
      <c r="S374" s="27">
        <v>-9.80399265230134E-10</v>
      </c>
      <c r="T374" s="27">
        <v>-8.91272044208096E-11</v>
      </c>
      <c r="U374" s="27">
        <v>-6.0897503397796E-10</v>
      </c>
      <c r="V374" s="27">
        <v>-6.0897503397796E-10</v>
      </c>
      <c r="W374" s="27">
        <v>-6.0897503397796E-10</v>
      </c>
      <c r="X374" s="27">
        <v>-1.0606137807512E-10</v>
      </c>
      <c r="Y374" s="27">
        <v>-3.03032518272482E-10</v>
      </c>
      <c r="Z374" s="27">
        <v>-1.36364626582122E-10</v>
      </c>
      <c r="AA374" s="27">
        <v>-3.78790647840602E-11</v>
      </c>
      <c r="AB374" s="27">
        <v>-1.74243683065562E-10</v>
      </c>
    </row>
    <row r="375">
      <c r="A375" s="2" t="s">
        <v>519</v>
      </c>
      <c r="B375" s="2" t="s">
        <v>88</v>
      </c>
      <c r="C375" s="2" t="s">
        <v>142</v>
      </c>
      <c r="D375" s="2" t="s">
        <v>71</v>
      </c>
      <c r="E375" s="2" t="s">
        <v>143</v>
      </c>
      <c r="F375" s="27">
        <v>6.40456868480202E-13</v>
      </c>
      <c r="G375" s="27">
        <v>1.30160554545931E-12</v>
      </c>
      <c r="H375" s="27">
        <v>4.64113341916656E-13</v>
      </c>
      <c r="I375" s="27">
        <v>5.26825075094163E-15</v>
      </c>
      <c r="J375" s="27">
        <v>-1.04439534941839E-17</v>
      </c>
      <c r="K375" s="27">
        <v>9.08507374783991E-14</v>
      </c>
      <c r="L375" s="27">
        <v>-3.32585722816038E-14</v>
      </c>
      <c r="M375" s="27">
        <v>-1.51511271999754E-13</v>
      </c>
      <c r="N375" s="27">
        <v>2.37568612607444E-13</v>
      </c>
      <c r="O375" s="27">
        <v>-6.70314922034929E-8</v>
      </c>
      <c r="P375" s="27">
        <v>-3.50420869101972E-13</v>
      </c>
      <c r="Q375" s="27">
        <v>-1.74671297728062E-13</v>
      </c>
      <c r="R375" s="27">
        <v>-1.84769849464013E-13</v>
      </c>
      <c r="S375" s="27">
        <v>-4.25834463288529E-14</v>
      </c>
      <c r="T375" s="27">
        <v>-3.87122232798014E-15</v>
      </c>
      <c r="U375" s="27">
        <v>-2.64507090067271E-14</v>
      </c>
      <c r="V375" s="27">
        <v>-2.64507090067271E-14</v>
      </c>
      <c r="W375" s="27">
        <v>-2.64507090067271E-14</v>
      </c>
      <c r="X375" s="27">
        <v>-4.60675477940698E-15</v>
      </c>
      <c r="Y375" s="27">
        <v>-1.31621569246321E-14</v>
      </c>
      <c r="Z375" s="27">
        <v>-5.92297032765593E-15</v>
      </c>
      <c r="AA375" s="27">
        <v>-1.64526961557902E-15</v>
      </c>
      <c r="AB375" s="27">
        <v>-7.56823958269936E-15</v>
      </c>
    </row>
    <row r="376">
      <c r="A376" s="2" t="s">
        <v>520</v>
      </c>
      <c r="B376" s="2" t="s">
        <v>88</v>
      </c>
      <c r="C376" s="2" t="s">
        <v>142</v>
      </c>
      <c r="D376" s="2" t="s">
        <v>71</v>
      </c>
      <c r="E376" s="2" t="s">
        <v>143</v>
      </c>
      <c r="F376" s="27">
        <v>7.2423969110074E-12</v>
      </c>
      <c r="G376" s="27">
        <v>1.46658268396521E-11</v>
      </c>
      <c r="H376" s="27">
        <v>3.58478603857022E-12</v>
      </c>
      <c r="I376" s="27">
        <v>8.58077369917582E-14</v>
      </c>
      <c r="J376" s="27">
        <v>6.85433532213952E-16</v>
      </c>
      <c r="K376" s="27">
        <v>-3.27455470041463E-13</v>
      </c>
      <c r="L376" s="27">
        <v>-3.25430248271715E-13</v>
      </c>
      <c r="M376" s="27">
        <v>-1.48251555855618E-12</v>
      </c>
      <c r="N376" s="27">
        <v>-4.46987193346458E-12</v>
      </c>
      <c r="O376" s="27">
        <v>-3.31460418237233E-11</v>
      </c>
      <c r="P376" s="27">
        <v>-8.90838393668319E-12</v>
      </c>
      <c r="Q376" s="27">
        <v>7.73318086521077E-13</v>
      </c>
      <c r="R376" s="27">
        <v>-1.80794585753942E-12</v>
      </c>
      <c r="S376" s="27">
        <v>4.81278548428959E-13</v>
      </c>
      <c r="T376" s="27">
        <v>4.37525945708547E-14</v>
      </c>
      <c r="U376" s="27">
        <v>2.9894618527034E-13</v>
      </c>
      <c r="V376" s="27">
        <v>2.9894618527034E-13</v>
      </c>
      <c r="W376" s="27">
        <v>2.9894618527034E-13</v>
      </c>
      <c r="X376" s="27">
        <v>5.2065589902689E-14</v>
      </c>
      <c r="Y376" s="27">
        <v>1.48758832950284E-13</v>
      </c>
      <c r="Z376" s="27">
        <v>6.69414715678075E-14</v>
      </c>
      <c r="AA376" s="27">
        <v>1.85948541187855E-14</v>
      </c>
      <c r="AB376" s="27">
        <v>8.55363216118141E-14</v>
      </c>
    </row>
    <row r="377">
      <c r="A377" s="2" t="s">
        <v>521</v>
      </c>
      <c r="B377" s="2" t="s">
        <v>70</v>
      </c>
      <c r="C377" s="2" t="s">
        <v>142</v>
      </c>
      <c r="D377" s="2" t="s">
        <v>71</v>
      </c>
      <c r="E377" s="2" t="s">
        <v>143</v>
      </c>
      <c r="F377" s="27">
        <v>2.03047971477265E-7</v>
      </c>
      <c r="G377" s="27">
        <v>4.22192036649185E-7</v>
      </c>
      <c r="H377" s="27">
        <v>7.93764701698848E-8</v>
      </c>
      <c r="I377" s="27">
        <v>-2.98073557035176E-9</v>
      </c>
      <c r="J377" s="27">
        <v>2.07309173283154E-12</v>
      </c>
      <c r="K377" s="27">
        <v>-3.4911473201485E-10</v>
      </c>
      <c r="L377" s="27">
        <v>-1.1958534817981E-8</v>
      </c>
      <c r="M377" s="27">
        <v>-5.44777691051952E-8</v>
      </c>
      <c r="N377" s="27">
        <v>2.0148524662017E-9</v>
      </c>
      <c r="O377" s="27">
        <v>-1.08707645719239E-7</v>
      </c>
      <c r="P377" s="27">
        <v>2.27283618708719E-9</v>
      </c>
      <c r="Q377" s="27">
        <v>-1.58778860845526E-8</v>
      </c>
      <c r="R377" s="27">
        <v>-6.64363057866644E-8</v>
      </c>
      <c r="S377" s="27">
        <v>5.09458816607605E-8</v>
      </c>
      <c r="T377" s="27">
        <v>4.63144370891699E-9</v>
      </c>
      <c r="U377" s="27">
        <v>3.16450359722741E-8</v>
      </c>
      <c r="V377" s="27">
        <v>3.16450359722741E-8</v>
      </c>
      <c r="W377" s="27">
        <v>3.16450359722741E-8</v>
      </c>
      <c r="X377" s="27">
        <v>5.51141826378657E-9</v>
      </c>
      <c r="Y377" s="27">
        <v>1.57469098180608E-8</v>
      </c>
      <c r="Z377" s="27">
        <v>7.08610907305793E-9</v>
      </c>
      <c r="AA377" s="27">
        <v>1.9683637272576E-9</v>
      </c>
      <c r="AB377" s="27">
        <v>9.05447236897873E-9</v>
      </c>
    </row>
    <row r="378">
      <c r="A378" s="2" t="s">
        <v>522</v>
      </c>
      <c r="B378" s="2" t="s">
        <v>70</v>
      </c>
      <c r="C378" s="2" t="s">
        <v>142</v>
      </c>
      <c r="D378" s="2" t="s">
        <v>71</v>
      </c>
      <c r="E378" s="2" t="s">
        <v>143</v>
      </c>
      <c r="F378" s="27">
        <v>-1.8255699310247E-10</v>
      </c>
      <c r="G378" s="27">
        <v>-3.76851786994784E-10</v>
      </c>
      <c r="H378" s="27">
        <v>-5.2102321649444E-11</v>
      </c>
      <c r="I378" s="27">
        <v>1.3538190787032E-12</v>
      </c>
      <c r="J378" s="27">
        <v>1.46225713635308E-14</v>
      </c>
      <c r="K378" s="27">
        <v>1.34514811255279E-11</v>
      </c>
      <c r="L378" s="27">
        <v>1.11278797486587E-11</v>
      </c>
      <c r="M378" s="27">
        <v>5.06936738325403E-11</v>
      </c>
      <c r="N378" s="27">
        <v>-6.63744841664125E-11</v>
      </c>
      <c r="O378" s="27">
        <v>-1.25671804606271E-8</v>
      </c>
      <c r="P378" s="27">
        <v>1.08829378404911E-11</v>
      </c>
      <c r="Q378" s="27">
        <v>-7.51479415889953E-11</v>
      </c>
      <c r="R378" s="27">
        <v>6.18215553152469E-11</v>
      </c>
      <c r="S378" s="27">
        <v>3.6876843059768E-12</v>
      </c>
      <c r="T378" s="27">
        <v>3.3524402213934E-13</v>
      </c>
      <c r="U378" s="27">
        <v>2.29060522093013E-12</v>
      </c>
      <c r="V378" s="27">
        <v>2.29060522093013E-12</v>
      </c>
      <c r="W378" s="27">
        <v>2.29060522093013E-12</v>
      </c>
      <c r="X378" s="27">
        <v>3.98940404454594E-13</v>
      </c>
      <c r="Y378" s="27">
        <v>1.13982976269544E-12</v>
      </c>
      <c r="Z378" s="27">
        <v>5.12923368235326E-13</v>
      </c>
      <c r="AA378" s="27">
        <v>1.42478720336931E-13</v>
      </c>
      <c r="AB378" s="27">
        <v>6.55402057350225E-13</v>
      </c>
    </row>
    <row r="379">
      <c r="A379" s="2" t="s">
        <v>523</v>
      </c>
      <c r="B379" s="2" t="s">
        <v>70</v>
      </c>
      <c r="C379" s="2" t="s">
        <v>142</v>
      </c>
      <c r="D379" s="2" t="s">
        <v>71</v>
      </c>
      <c r="E379" s="2" t="s">
        <v>143</v>
      </c>
      <c r="F379" s="27">
        <v>3.06983581485254E-13</v>
      </c>
      <c r="G379" s="27">
        <v>3.77154870655921E-13</v>
      </c>
      <c r="H379" s="27">
        <v>6.59266448199054E-12</v>
      </c>
      <c r="I379" s="27">
        <v>1.229717413752E-13</v>
      </c>
      <c r="J379" s="27">
        <v>8.1436650202072E-17</v>
      </c>
      <c r="K379" s="27">
        <v>5.64034974515669E-12</v>
      </c>
      <c r="L379" s="27">
        <v>2.75446151457696E-11</v>
      </c>
      <c r="M379" s="27">
        <v>1.25481023122199E-10</v>
      </c>
      <c r="N379" s="27">
        <v>-1.79701195231588E-12</v>
      </c>
      <c r="O379" s="27">
        <v>-1.88491320947442E-13</v>
      </c>
      <c r="P379" s="27">
        <v>5.74575618058031E-14</v>
      </c>
      <c r="Q379" s="27">
        <v>8.76438248486379E-12</v>
      </c>
      <c r="R379" s="27">
        <v>1.53025642560222E-10</v>
      </c>
      <c r="S379" s="27">
        <v>-2.09125738663869E-12</v>
      </c>
      <c r="T379" s="27">
        <v>-1.90114304657012E-13</v>
      </c>
      <c r="U379" s="27">
        <v>-1.29898459051375E-12</v>
      </c>
      <c r="V379" s="27">
        <v>-1.29898459051375E-12</v>
      </c>
      <c r="W379" s="27">
        <v>-1.29898459051375E-12</v>
      </c>
      <c r="X379" s="27">
        <v>-2.26236032811194E-13</v>
      </c>
      <c r="Y379" s="27">
        <v>-6.46388685410011E-13</v>
      </c>
      <c r="Z379" s="27">
        <v>-2.90874894269885E-13</v>
      </c>
      <c r="AA379" s="27">
        <v>-8.07985856762514E-14</v>
      </c>
      <c r="AB379" s="27">
        <v>-3.71673462240363E-13</v>
      </c>
    </row>
    <row r="380">
      <c r="A380" s="2" t="s">
        <v>524</v>
      </c>
      <c r="B380" s="2" t="s">
        <v>88</v>
      </c>
      <c r="C380" s="2" t="s">
        <v>142</v>
      </c>
      <c r="D380" s="2" t="s">
        <v>71</v>
      </c>
      <c r="E380" s="2" t="s">
        <v>143</v>
      </c>
      <c r="F380" s="27">
        <v>3.057616439512E-11</v>
      </c>
      <c r="G380" s="27">
        <v>6.19954867518017E-11</v>
      </c>
      <c r="H380" s="27">
        <v>2.42284886622163E-11</v>
      </c>
      <c r="I380" s="27">
        <v>3.23074200898644E-13</v>
      </c>
      <c r="J380" s="27">
        <v>1.45092238358644E-15</v>
      </c>
      <c r="K380" s="27">
        <v>6.11696446201571E-12</v>
      </c>
      <c r="L380" s="27">
        <v>-1.58610073242743E-12</v>
      </c>
      <c r="M380" s="27">
        <v>-7.22556992089363E-12</v>
      </c>
      <c r="N380" s="27">
        <v>-8.07471050068326E-12</v>
      </c>
      <c r="O380" s="27">
        <v>-3.49014154507653E-6</v>
      </c>
      <c r="P380" s="27">
        <v>-1.48879282150147E-11</v>
      </c>
      <c r="Q380" s="27">
        <v>-5.39645639672482E-12</v>
      </c>
      <c r="R380" s="27">
        <v>-8.8116709004818E-12</v>
      </c>
      <c r="S380" s="27">
        <v>-2.33928949804051E-12</v>
      </c>
      <c r="T380" s="27">
        <v>-2.12662678039001E-13</v>
      </c>
      <c r="U380" s="27">
        <v>-1.45304974419692E-12</v>
      </c>
      <c r="V380" s="27">
        <v>-1.45304974419692E-12</v>
      </c>
      <c r="W380" s="27">
        <v>-1.45304974419692E-12</v>
      </c>
      <c r="X380" s="27">
        <v>-2.53068598353746E-13</v>
      </c>
      <c r="Y380" s="27">
        <v>-7.2305316078871E-13</v>
      </c>
      <c r="Z380" s="27">
        <v>-3.25373906510315E-13</v>
      </c>
      <c r="AA380" s="27">
        <v>-9.03816450985888E-14</v>
      </c>
      <c r="AB380" s="27">
        <v>-4.1575553180315E-13</v>
      </c>
    </row>
    <row r="381">
      <c r="A381" s="2" t="s">
        <v>525</v>
      </c>
      <c r="B381" s="2" t="s">
        <v>88</v>
      </c>
      <c r="C381" s="2" t="s">
        <v>142</v>
      </c>
      <c r="D381" s="2" t="s">
        <v>71</v>
      </c>
      <c r="E381" s="2" t="s">
        <v>143</v>
      </c>
      <c r="F381" s="27">
        <v>3.36689100815566E-12</v>
      </c>
      <c r="G381" s="27">
        <v>6.82662626330554E-12</v>
      </c>
      <c r="H381" s="27">
        <v>2.66791738701718E-12</v>
      </c>
      <c r="I381" s="27">
        <v>3.55752804019612E-14</v>
      </c>
      <c r="J381" s="27">
        <v>1.59768160051283E-16</v>
      </c>
      <c r="K381" s="27">
        <v>6.73568874704244E-13</v>
      </c>
      <c r="L381" s="27">
        <v>-1.74653309193048E-13</v>
      </c>
      <c r="M381" s="27">
        <v>-7.95642843918529E-13</v>
      </c>
      <c r="N381" s="27">
        <v>-8.89145866267699E-13</v>
      </c>
      <c r="O381" s="27">
        <v>-3.84316555650198E-7</v>
      </c>
      <c r="P381" s="27">
        <v>-1.63938259192616E-12</v>
      </c>
      <c r="Q381" s="27">
        <v>-5.94230207590401E-13</v>
      </c>
      <c r="R381" s="27">
        <v>-9.70296180327654E-13</v>
      </c>
      <c r="S381" s="27">
        <v>-2.57590607986607E-13</v>
      </c>
      <c r="T381" s="27">
        <v>-2.34173276022537E-14</v>
      </c>
      <c r="U381" s="27">
        <v>-1.60002414133005E-13</v>
      </c>
      <c r="V381" s="27">
        <v>-1.60002414133005E-13</v>
      </c>
      <c r="W381" s="27">
        <v>-1.60002414133005E-13</v>
      </c>
      <c r="X381" s="27">
        <v>-2.78666211116085E-14</v>
      </c>
      <c r="Y381" s="27">
        <v>-7.96189199542056E-14</v>
      </c>
      <c r="Z381" s="27">
        <v>-3.58285122346657E-14</v>
      </c>
      <c r="AA381" s="27">
        <v>-9.95236499427571E-15</v>
      </c>
      <c r="AB381" s="27">
        <v>-4.57808750480329E-14</v>
      </c>
    </row>
    <row r="382">
      <c r="A382" s="2" t="s">
        <v>526</v>
      </c>
      <c r="B382" s="2" t="s">
        <v>176</v>
      </c>
      <c r="C382" s="2" t="s">
        <v>142</v>
      </c>
      <c r="D382" s="2" t="s">
        <v>71</v>
      </c>
      <c r="E382" s="2" t="s">
        <v>143</v>
      </c>
      <c r="F382" s="27">
        <v>9.79045332751127E-6</v>
      </c>
      <c r="G382" s="27">
        <v>1.77546018353867E-5</v>
      </c>
      <c r="H382" s="27">
        <v>1.63434160280733E-5</v>
      </c>
      <c r="I382" s="27">
        <v>1.12740737019179E-6</v>
      </c>
      <c r="J382" s="27">
        <v>2.45889652956653E-9</v>
      </c>
      <c r="K382" s="27">
        <v>5.27859100340016E-6</v>
      </c>
      <c r="L382" s="27">
        <v>-2.98949543152013E-7</v>
      </c>
      <c r="M382" s="27">
        <v>-1.3618812366086E-6</v>
      </c>
      <c r="N382" s="27">
        <v>-3.56852615591659E-6</v>
      </c>
      <c r="O382" s="27">
        <v>-3.84860091902867E-5</v>
      </c>
      <c r="P382" s="27">
        <v>-2.99574202658779E-6</v>
      </c>
      <c r="Q382" s="27">
        <v>5.12608737693922E-5</v>
      </c>
      <c r="R382" s="27">
        <v>-1.66083082634566E-6</v>
      </c>
      <c r="S382" s="27">
        <v>-2.63358677308085E-5</v>
      </c>
      <c r="T382" s="27">
        <v>-2.39416975316906E-6</v>
      </c>
      <c r="U382" s="27">
        <v>-1.63585250570781E-5</v>
      </c>
      <c r="V382" s="27">
        <v>-1.63585250570781E-5</v>
      </c>
      <c r="W382" s="27">
        <v>-1.63585250570781E-5</v>
      </c>
      <c r="X382" s="27">
        <v>-2.84906213559635E-6</v>
      </c>
      <c r="Y382" s="27">
        <v>-8.14017778510323E-6</v>
      </c>
      <c r="Z382" s="27">
        <v>-3.6630798249169E-6</v>
      </c>
      <c r="AA382" s="27">
        <v>-1.0175222231379E-6</v>
      </c>
      <c r="AB382" s="27">
        <v>-4.68060182508037E-6</v>
      </c>
    </row>
    <row r="383">
      <c r="A383" s="2" t="s">
        <v>527</v>
      </c>
      <c r="B383" s="2" t="s">
        <v>70</v>
      </c>
      <c r="C383" s="2" t="s">
        <v>142</v>
      </c>
      <c r="D383" s="2" t="s">
        <v>71</v>
      </c>
      <c r="E383" s="2" t="s">
        <v>143</v>
      </c>
      <c r="F383" s="27">
        <v>3.94836146968037E-13</v>
      </c>
      <c r="G383" s="27">
        <v>7.88400796318943E-13</v>
      </c>
      <c r="H383" s="27">
        <v>4.46020422085162E-13</v>
      </c>
      <c r="I383" s="27">
        <v>1.0074555102265E-14</v>
      </c>
      <c r="J383" s="27">
        <v>-4.50701620513823E-17</v>
      </c>
      <c r="K383" s="27">
        <v>5.11804151066569E-14</v>
      </c>
      <c r="L383" s="27">
        <v>-1.66591973954611E-14</v>
      </c>
      <c r="M383" s="27">
        <v>-7.58918983806601E-14</v>
      </c>
      <c r="N383" s="27">
        <v>-6.71119483481639E-14</v>
      </c>
      <c r="O383" s="27">
        <v>-2.18820046921111E-12</v>
      </c>
      <c r="P383" s="27">
        <v>-3.06443384055474E-13</v>
      </c>
      <c r="Q383" s="27">
        <v>-3.02525143975552E-13</v>
      </c>
      <c r="R383" s="27">
        <v>-9.25510983721095E-14</v>
      </c>
      <c r="S383" s="27">
        <v>2.07625129350369E-14</v>
      </c>
      <c r="T383" s="27">
        <v>1.88750114395113E-15</v>
      </c>
      <c r="U383" s="27">
        <v>1.28966355529795E-14</v>
      </c>
      <c r="V383" s="27">
        <v>1.28966355529795E-14</v>
      </c>
      <c r="W383" s="27">
        <v>1.28966355529795E-14</v>
      </c>
      <c r="X383" s="27">
        <v>2.24612646325845E-15</v>
      </c>
      <c r="Y383" s="27">
        <v>6.41750438163814E-15</v>
      </c>
      <c r="Z383" s="27">
        <v>2.88787683110736E-15</v>
      </c>
      <c r="AA383" s="27">
        <v>8.02188047704768E-16</v>
      </c>
      <c r="AB383" s="27">
        <v>3.69006470302489E-15</v>
      </c>
    </row>
    <row r="384">
      <c r="A384" s="2" t="s">
        <v>528</v>
      </c>
      <c r="B384" s="2" t="s">
        <v>70</v>
      </c>
      <c r="C384" s="2" t="s">
        <v>142</v>
      </c>
      <c r="D384" s="2" t="s">
        <v>71</v>
      </c>
      <c r="E384" s="2" t="s">
        <v>143</v>
      </c>
      <c r="F384" s="27">
        <v>3.15962220294733E-17</v>
      </c>
      <c r="G384" s="27">
        <v>6.05765436737979E-17</v>
      </c>
      <c r="H384" s="27">
        <v>5.45763882901036E-17</v>
      </c>
      <c r="I384" s="27">
        <v>2.0157066366409E-18</v>
      </c>
      <c r="J384" s="27">
        <v>-3.92651359142389E-20</v>
      </c>
      <c r="K384" s="27">
        <v>1.63881839600759E-17</v>
      </c>
      <c r="L384" s="27">
        <v>1.97856571582643E-18</v>
      </c>
      <c r="M384" s="27">
        <v>9.01346593599211E-18</v>
      </c>
      <c r="N384" s="27">
        <v>-2.10947950076294E-17</v>
      </c>
      <c r="O384" s="27">
        <v>-1.26368074331116E-15</v>
      </c>
      <c r="P384" s="27">
        <v>-2.74082823912681E-17</v>
      </c>
      <c r="Q384" s="27">
        <v>-1.42791104429434E-16</v>
      </c>
      <c r="R384" s="27">
        <v>1.09920319601367E-17</v>
      </c>
      <c r="S384" s="27">
        <v>1.33246118033357E-17</v>
      </c>
      <c r="T384" s="27">
        <v>1.2113283252462E-18</v>
      </c>
      <c r="U384" s="27">
        <v>8.27658303454029E-18</v>
      </c>
      <c r="V384" s="27">
        <v>8.27658303454029E-18</v>
      </c>
      <c r="W384" s="27">
        <v>8.27658303454029E-18</v>
      </c>
      <c r="X384" s="27">
        <v>1.44148077247495E-18</v>
      </c>
      <c r="Y384" s="27">
        <v>4.11851662171557E-18</v>
      </c>
      <c r="Z384" s="27">
        <v>1.85333238952101E-18</v>
      </c>
      <c r="AA384" s="27">
        <v>5.14814577714447E-19</v>
      </c>
      <c r="AB384" s="27">
        <v>2.36814685442172E-18</v>
      </c>
    </row>
    <row r="385">
      <c r="A385" s="2" t="s">
        <v>529</v>
      </c>
      <c r="B385" s="2" t="s">
        <v>70</v>
      </c>
      <c r="C385" s="2" t="s">
        <v>142</v>
      </c>
      <c r="D385" s="2" t="s">
        <v>71</v>
      </c>
      <c r="E385" s="2" t="s">
        <v>143</v>
      </c>
      <c r="F385" s="27">
        <v>1.74510170187514E-8</v>
      </c>
      <c r="G385" s="27">
        <v>2.19158220285746E-8</v>
      </c>
      <c r="H385" s="27">
        <v>2.43769766697065E-7</v>
      </c>
      <c r="I385" s="27">
        <v>6.78533666266898E-9</v>
      </c>
      <c r="J385" s="27">
        <v>5.99201720961157E-11</v>
      </c>
      <c r="K385" s="27">
        <v>1.77142842470374E-7</v>
      </c>
      <c r="L385" s="27">
        <v>1.01992172863675E-6</v>
      </c>
      <c r="M385" s="27">
        <v>4.64631004414517E-6</v>
      </c>
      <c r="N385" s="27">
        <v>-6.44866674219588E-8</v>
      </c>
      <c r="O385" s="27">
        <v>5.26306681471541E-7</v>
      </c>
      <c r="P385" s="27">
        <v>-2.18402355151104E-8</v>
      </c>
      <c r="Q385" s="27">
        <v>3.23942662660096E-7</v>
      </c>
      <c r="R385" s="27">
        <v>5.66623193171545E-6</v>
      </c>
      <c r="S385" s="27">
        <v>-3.1876290398972E-8</v>
      </c>
      <c r="T385" s="27">
        <v>-2.89784453265513E-9</v>
      </c>
      <c r="U385" s="27">
        <v>-1.97999587690925E-8</v>
      </c>
      <c r="V385" s="27">
        <v>-1.97999587690925E-8</v>
      </c>
      <c r="W385" s="27">
        <v>-1.97999587690925E-8</v>
      </c>
      <c r="X385" s="27">
        <v>-3.44843515039162E-9</v>
      </c>
      <c r="Y385" s="27">
        <v>-9.85267216669923E-9</v>
      </c>
      <c r="Z385" s="27">
        <v>-4.43370225910843E-9</v>
      </c>
      <c r="AA385" s="27">
        <v>-1.2315840208374E-9</v>
      </c>
      <c r="AB385" s="27">
        <v>-5.66528601006304E-9</v>
      </c>
    </row>
    <row r="386">
      <c r="A386" s="2" t="s">
        <v>530</v>
      </c>
      <c r="B386" s="2" t="s">
        <v>70</v>
      </c>
      <c r="C386" s="2" t="s">
        <v>142</v>
      </c>
      <c r="D386" s="2" t="s">
        <v>71</v>
      </c>
      <c r="E386" s="2" t="s">
        <v>143</v>
      </c>
      <c r="F386" s="27">
        <v>2.32708464760962E-13</v>
      </c>
      <c r="G386" s="27">
        <v>4.62920389551557E-13</v>
      </c>
      <c r="H386" s="27">
        <v>3.06846325114106E-13</v>
      </c>
      <c r="I386" s="27">
        <v>6.8087159724427E-15</v>
      </c>
      <c r="J386" s="27">
        <v>1.10791192962445E-17</v>
      </c>
      <c r="K386" s="27">
        <v>9.97545999025446E-14</v>
      </c>
      <c r="L386" s="27">
        <v>-1.13908001972365E-14</v>
      </c>
      <c r="M386" s="27">
        <v>-5.1891422529071E-14</v>
      </c>
      <c r="N386" s="27">
        <v>-2.0455823489293E-11</v>
      </c>
      <c r="O386" s="27">
        <v>-1.93265421623976E-8</v>
      </c>
      <c r="P386" s="27">
        <v>-1.96877062842985E-13</v>
      </c>
      <c r="Q386" s="27">
        <v>2.01988483457847E-11</v>
      </c>
      <c r="R386" s="27">
        <v>-6.32822245013264E-14</v>
      </c>
      <c r="S386" s="27">
        <v>-1.68214732557474E-14</v>
      </c>
      <c r="T386" s="27">
        <v>-1.52922481553701E-15</v>
      </c>
      <c r="U386" s="27">
        <v>-1.04486586340652E-14</v>
      </c>
      <c r="V386" s="27">
        <v>-1.04486586340652E-14</v>
      </c>
      <c r="W386" s="27">
        <v>-1.04486586340652E-14</v>
      </c>
      <c r="X386" s="27">
        <v>-1.81977761309272E-15</v>
      </c>
      <c r="Y386" s="27">
        <v>-5.19936477160224E-15</v>
      </c>
      <c r="Z386" s="27">
        <v>-2.33971403328488E-15</v>
      </c>
      <c r="AA386" s="27">
        <v>-6.4992059645028E-16</v>
      </c>
      <c r="AB386" s="27">
        <v>-2.989634487315E-15</v>
      </c>
    </row>
    <row r="387">
      <c r="A387" s="2" t="s">
        <v>531</v>
      </c>
      <c r="B387" s="2" t="s">
        <v>88</v>
      </c>
      <c r="C387" s="2" t="s">
        <v>142</v>
      </c>
      <c r="D387" s="2" t="s">
        <v>71</v>
      </c>
      <c r="E387" s="2" t="s">
        <v>143</v>
      </c>
      <c r="F387" s="27">
        <v>-2.08266611320804E-31</v>
      </c>
      <c r="G387" s="27">
        <v>-1.12413442278596E-31</v>
      </c>
      <c r="H387" s="27">
        <v>-2.78492621260197E-32</v>
      </c>
      <c r="I387" s="27">
        <v>-5.08491246131891E-34</v>
      </c>
      <c r="J387" s="27">
        <v>1.23361432641039E-34</v>
      </c>
      <c r="K387" s="27">
        <v>-1.26621345146388E-31</v>
      </c>
      <c r="L387" s="27">
        <v>-1.89182432791283E-32</v>
      </c>
      <c r="M387" s="27">
        <v>2.54180774651179E-32</v>
      </c>
      <c r="N387" s="27">
        <v>-2.79268075637728E-31</v>
      </c>
      <c r="O387" s="27">
        <v>3.82584619485455E-31</v>
      </c>
      <c r="P387" s="27">
        <v>-1.24229079541809E-31</v>
      </c>
      <c r="Q387" s="27">
        <v>-9.07236278602425E-31</v>
      </c>
      <c r="R387" s="27">
        <v>-4.6885714141447E-32</v>
      </c>
      <c r="S387" s="27">
        <v>-5.07169672101229E-33</v>
      </c>
      <c r="T387" s="27">
        <v>3.40205404240718E-33</v>
      </c>
      <c r="U387" s="27">
        <v>2.9168171190767E-32</v>
      </c>
      <c r="V387" s="27">
        <v>2.9168171190767E-32</v>
      </c>
      <c r="W387" s="27">
        <v>2.9168171190767E-32</v>
      </c>
      <c r="X387" s="27">
        <v>5.48796796273467E-33</v>
      </c>
      <c r="Y387" s="27">
        <v>9.47390037304558E-33</v>
      </c>
      <c r="Z387" s="27">
        <v>4.75094695742644E-33</v>
      </c>
      <c r="AA387" s="27">
        <v>1.18423754663069E-33</v>
      </c>
      <c r="AB387" s="27">
        <v>-1.90356439556365E-33</v>
      </c>
    </row>
    <row r="388">
      <c r="A388" s="2" t="s">
        <v>532</v>
      </c>
      <c r="B388" s="2" t="s">
        <v>88</v>
      </c>
      <c r="C388" s="2" t="s">
        <v>142</v>
      </c>
      <c r="D388" s="2" t="s">
        <v>71</v>
      </c>
      <c r="E388" s="2" t="s">
        <v>143</v>
      </c>
      <c r="F388" s="27">
        <v>-3.55300619193234E-11</v>
      </c>
      <c r="G388" s="27">
        <v>-6.86947200171649E-11</v>
      </c>
      <c r="H388" s="27">
        <v>-6.55410097873751E-11</v>
      </c>
      <c r="I388" s="27">
        <v>-2.02926945821134E-12</v>
      </c>
      <c r="J388" s="27">
        <v>-4.55567477286833E-14</v>
      </c>
      <c r="K388" s="27">
        <v>-4.12371142896723E-11</v>
      </c>
      <c r="L388" s="27">
        <v>7.34440838663456E-13</v>
      </c>
      <c r="M388" s="27">
        <v>3.34578600465109E-12</v>
      </c>
      <c r="N388" s="27">
        <v>2.28280272269161E-9</v>
      </c>
      <c r="O388" s="27">
        <v>3.75724561123064E-10</v>
      </c>
      <c r="P388" s="27">
        <v>-5.71159087262945E-11</v>
      </c>
      <c r="Q388" s="27">
        <v>-1.7876203382474E-9</v>
      </c>
      <c r="R388" s="27">
        <v>4.08022695776183E-12</v>
      </c>
      <c r="S388" s="27">
        <v>-1.16390595467753E-11</v>
      </c>
      <c r="T388" s="27">
        <v>-1.05809630451723E-12</v>
      </c>
      <c r="U388" s="27">
        <v>-7.22960219814651E-12</v>
      </c>
      <c r="V388" s="27">
        <v>-7.22960219814651E-12</v>
      </c>
      <c r="W388" s="27">
        <v>-7.22960219814651E-12</v>
      </c>
      <c r="X388" s="27">
        <v>-1.25913465953038E-12</v>
      </c>
      <c r="Y388" s="27">
        <v>-3.5975277112787E-12</v>
      </c>
      <c r="Z388" s="27">
        <v>-1.6188873912411E-12</v>
      </c>
      <c r="AA388" s="27">
        <v>-4.49690963909838E-13</v>
      </c>
      <c r="AB388" s="27">
        <v>-2.06857825660804E-12</v>
      </c>
    </row>
    <row r="389">
      <c r="A389" s="2" t="s">
        <v>533</v>
      </c>
      <c r="B389" s="2" t="s">
        <v>88</v>
      </c>
      <c r="C389" s="2" t="s">
        <v>142</v>
      </c>
      <c r="D389" s="2" t="s">
        <v>71</v>
      </c>
      <c r="E389" s="2" t="s">
        <v>143</v>
      </c>
      <c r="F389" s="27">
        <v>1.00320803816227E-13</v>
      </c>
      <c r="G389" s="27">
        <v>2.03408020167229E-13</v>
      </c>
      <c r="H389" s="27">
        <v>7.94939949444295E-14</v>
      </c>
      <c r="I389" s="27">
        <v>1.06001076876675E-15</v>
      </c>
      <c r="J389" s="27">
        <v>4.76049572193606E-18</v>
      </c>
      <c r="K389" s="27">
        <v>2.00698421101549E-14</v>
      </c>
      <c r="L389" s="27">
        <v>-5.20401769019897E-15</v>
      </c>
      <c r="M389" s="27">
        <v>-2.37071914294827E-14</v>
      </c>
      <c r="N389" s="27">
        <v>-2.64932330145747E-14</v>
      </c>
      <c r="O389" s="27">
        <v>-1.1451201030644E-8</v>
      </c>
      <c r="P389" s="27">
        <v>-4.88474913461388E-14</v>
      </c>
      <c r="Q389" s="27">
        <v>-1.77058455173263E-14</v>
      </c>
      <c r="R389" s="27">
        <v>-2.89112099306193E-14</v>
      </c>
      <c r="S389" s="27">
        <v>-7.67524009125691E-15</v>
      </c>
      <c r="T389" s="27">
        <v>-6.97749087390094E-16</v>
      </c>
      <c r="U389" s="27">
        <v>-4.76747562052178E-15</v>
      </c>
      <c r="V389" s="27">
        <v>-4.76747562052178E-15</v>
      </c>
      <c r="W389" s="27">
        <v>-4.76747562052178E-15</v>
      </c>
      <c r="X389" s="27">
        <v>-8.30321451684311E-16</v>
      </c>
      <c r="Y389" s="27">
        <v>-2.37234707907854E-15</v>
      </c>
      <c r="Z389" s="27">
        <v>-1.06755613359898E-15</v>
      </c>
      <c r="AA389" s="27">
        <v>-2.96543384884818E-16</v>
      </c>
      <c r="AB389" s="27">
        <v>-1.36409945350086E-15</v>
      </c>
    </row>
    <row r="390">
      <c r="A390" s="2" t="s">
        <v>534</v>
      </c>
      <c r="B390" s="2" t="s">
        <v>88</v>
      </c>
      <c r="C390" s="2" t="s">
        <v>142</v>
      </c>
      <c r="D390" s="2" t="s">
        <v>71</v>
      </c>
      <c r="E390" s="2" t="s">
        <v>143</v>
      </c>
      <c r="F390" s="27">
        <v>7.52445350373104E-13</v>
      </c>
      <c r="G390" s="27">
        <v>1.43307195298764E-12</v>
      </c>
      <c r="H390" s="27">
        <v>1.19027258092686E-12</v>
      </c>
      <c r="I390" s="27">
        <v>5.32585700372039E-14</v>
      </c>
      <c r="J390" s="27">
        <v>3.12190817009253E-16</v>
      </c>
      <c r="K390" s="27">
        <v>3.08990650218315E-13</v>
      </c>
      <c r="L390" s="27">
        <v>-2.81000989003278E-14</v>
      </c>
      <c r="M390" s="27">
        <v>-1.28011560197444E-13</v>
      </c>
      <c r="N390" s="27">
        <v>-2.04571314026886E-9</v>
      </c>
      <c r="O390" s="27">
        <v>-4.34362294517296E-12</v>
      </c>
      <c r="P390" s="27">
        <v>1.07385812383992E-14</v>
      </c>
      <c r="Q390" s="27">
        <v>2.03160948000536E-9</v>
      </c>
      <c r="R390" s="27">
        <v>-1.56111663476586E-13</v>
      </c>
      <c r="S390" s="27">
        <v>6.54975323444837E-14</v>
      </c>
      <c r="T390" s="27">
        <v>5.95432102140045E-15</v>
      </c>
      <c r="U390" s="27">
        <v>4.06837942453898E-14</v>
      </c>
      <c r="V390" s="27">
        <v>4.06837942453898E-14</v>
      </c>
      <c r="W390" s="27">
        <v>4.06837942453898E-14</v>
      </c>
      <c r="X390" s="27">
        <v>7.08564233709931E-15</v>
      </c>
      <c r="Y390" s="27">
        <v>2.02446930254715E-14</v>
      </c>
      <c r="Z390" s="27">
        <v>9.11011141783074E-15</v>
      </c>
      <c r="AA390" s="27">
        <v>2.53058662818394E-15</v>
      </c>
      <c r="AB390" s="27">
        <v>1.16406974914753E-14</v>
      </c>
    </row>
    <row r="391">
      <c r="A391" s="2" t="s">
        <v>535</v>
      </c>
      <c r="B391" s="2" t="s">
        <v>70</v>
      </c>
      <c r="C391" s="2" t="s">
        <v>142</v>
      </c>
      <c r="D391" s="2" t="s">
        <v>71</v>
      </c>
      <c r="E391" s="2" t="s">
        <v>143</v>
      </c>
      <c r="F391" s="27">
        <v>-1.51311233003422E-16</v>
      </c>
      <c r="G391" s="27">
        <v>-3.5408709139959E-16</v>
      </c>
      <c r="H391" s="27">
        <v>1.44546495226156E-12</v>
      </c>
      <c r="I391" s="27">
        <v>2.15495010742187E-17</v>
      </c>
      <c r="J391" s="27">
        <v>1.35716026402384E-19</v>
      </c>
      <c r="K391" s="27">
        <v>1.4457860244931E-12</v>
      </c>
      <c r="L391" s="27">
        <v>1.00348257764556E-17</v>
      </c>
      <c r="M391" s="27">
        <v>4.57142057937252E-17</v>
      </c>
      <c r="N391" s="27">
        <v>-1.4902483887381E-16</v>
      </c>
      <c r="O391" s="27">
        <v>-7.675760561402E-16</v>
      </c>
      <c r="P391" s="27">
        <v>9.84298790278843E-16</v>
      </c>
      <c r="Q391" s="27">
        <v>-2.27216673263701E-13</v>
      </c>
      <c r="R391" s="27">
        <v>5.57490331338987E-17</v>
      </c>
      <c r="S391" s="27">
        <v>-4.7075582807724E-14</v>
      </c>
      <c r="T391" s="27">
        <v>-4.27959836459879E-15</v>
      </c>
      <c r="U391" s="27">
        <v>-2.92409997197791E-14</v>
      </c>
      <c r="V391" s="27">
        <v>-2.92409997197791E-14</v>
      </c>
      <c r="W391" s="27">
        <v>-2.92409997197791E-14</v>
      </c>
      <c r="X391" s="27">
        <v>-5.09272228504239E-15</v>
      </c>
      <c r="Y391" s="27">
        <v>-1.45506355556281E-14</v>
      </c>
      <c r="Z391" s="27">
        <v>-6.54778568117774E-15</v>
      </c>
      <c r="AA391" s="27">
        <v>-1.81882944445352E-15</v>
      </c>
      <c r="AB391" s="27">
        <v>-8.36661472706259E-15</v>
      </c>
    </row>
    <row r="392">
      <c r="A392" s="2" t="s">
        <v>536</v>
      </c>
      <c r="B392" s="2" t="s">
        <v>70</v>
      </c>
      <c r="C392" s="2" t="s">
        <v>142</v>
      </c>
      <c r="D392" s="2" t="s">
        <v>394</v>
      </c>
      <c r="E392" s="2" t="s">
        <v>143</v>
      </c>
      <c r="F392" s="27">
        <v>2.18509616371924E-6</v>
      </c>
      <c r="G392" s="27">
        <v>4.23341205145477E-6</v>
      </c>
      <c r="H392" s="27">
        <v>1.37317534525056E-6</v>
      </c>
      <c r="I392" s="27">
        <v>1.19185663037042E-7</v>
      </c>
      <c r="J392" s="27">
        <v>-1.1006402842909E-11</v>
      </c>
      <c r="K392" s="27">
        <v>-2.01738742571184E-8</v>
      </c>
      <c r="L392" s="27">
        <v>-6.80914451314191E-8</v>
      </c>
      <c r="M392" s="27">
        <v>-3.10194357617365E-7</v>
      </c>
      <c r="N392" s="27">
        <v>2.8375896754569E-7</v>
      </c>
      <c r="O392" s="27">
        <v>-1.00444484170392E-5</v>
      </c>
      <c r="P392" s="27">
        <v>4.25086466791549E-6</v>
      </c>
      <c r="Q392" s="27">
        <v>-8.01606054764224E-7</v>
      </c>
      <c r="R392" s="27">
        <v>-3.78285813359416E-7</v>
      </c>
      <c r="S392" s="27">
        <v>-4.24591893206397E-7</v>
      </c>
      <c r="T392" s="27">
        <v>-3.85992623651569E-8</v>
      </c>
      <c r="U392" s="27">
        <v>-2.63735267622255E-7</v>
      </c>
      <c r="V392" s="27">
        <v>-2.63735267622255E-7</v>
      </c>
      <c r="W392" s="27">
        <v>-2.63735267622255E-7</v>
      </c>
      <c r="X392" s="27">
        <v>-4.59331242995416E-8</v>
      </c>
      <c r="Y392" s="27">
        <v>-1.31237502107075E-7</v>
      </c>
      <c r="Z392" s="27">
        <v>-5.90568730723147E-8</v>
      </c>
      <c r="AA392" s="27">
        <v>-1.64046877633844E-8</v>
      </c>
      <c r="AB392" s="27">
        <v>-7.54615572408619E-8</v>
      </c>
    </row>
    <row r="393">
      <c r="A393" s="2" t="s">
        <v>537</v>
      </c>
      <c r="B393" s="2" t="s">
        <v>70</v>
      </c>
      <c r="C393" s="2" t="s">
        <v>142</v>
      </c>
      <c r="D393" s="2" t="s">
        <v>71</v>
      </c>
      <c r="E393" s="2" t="s">
        <v>143</v>
      </c>
      <c r="F393" s="27">
        <v>7.84657339704617E-7</v>
      </c>
      <c r="G393" s="27">
        <v>9.10623367207512E-7</v>
      </c>
      <c r="H393" s="27">
        <v>1.90118606370242E-5</v>
      </c>
      <c r="I393" s="27">
        <v>3.40155421405278E-7</v>
      </c>
      <c r="J393" s="27">
        <v>-2.41198110768807E-10</v>
      </c>
      <c r="K393" s="27">
        <v>1.64972280537631E-5</v>
      </c>
      <c r="L393" s="27">
        <v>7.95501573325325E-5</v>
      </c>
      <c r="M393" s="2">
        <v>3.62395157049459E-4</v>
      </c>
      <c r="N393" s="27">
        <v>-5.37447541151223E-6</v>
      </c>
      <c r="O393" s="27">
        <v>-3.20258659143357E-6</v>
      </c>
      <c r="P393" s="27">
        <v>4.34568969979845E-7</v>
      </c>
      <c r="Q393" s="27">
        <v>2.54933289955427E-5</v>
      </c>
      <c r="R393" s="2">
        <v>4.41945326778224E-4</v>
      </c>
      <c r="S393" s="27">
        <v>-9.78822966135906E-6</v>
      </c>
      <c r="T393" s="27">
        <v>-8.89839045055783E-7</v>
      </c>
      <c r="U393" s="27">
        <v>-6.07995915746733E-6</v>
      </c>
      <c r="V393" s="27">
        <v>-6.07995915746733E-6</v>
      </c>
      <c r="W393" s="27">
        <v>-6.07995915746733E-6</v>
      </c>
      <c r="X393" s="27">
        <v>-1.05890851168255E-6</v>
      </c>
      <c r="Y393" s="27">
        <v>-3.02545298523327E-6</v>
      </c>
      <c r="Z393" s="27">
        <v>-1.36145377705679E-6</v>
      </c>
      <c r="AA393" s="27">
        <v>-3.78181623154159E-7</v>
      </c>
      <c r="AB393" s="27">
        <v>-1.73963531733824E-6</v>
      </c>
    </row>
    <row r="394">
      <c r="A394" s="2" t="s">
        <v>538</v>
      </c>
      <c r="B394" s="2" t="s">
        <v>70</v>
      </c>
      <c r="C394" s="2" t="s">
        <v>142</v>
      </c>
      <c r="D394" s="2" t="s">
        <v>394</v>
      </c>
      <c r="E394" s="2" t="s">
        <v>143</v>
      </c>
      <c r="F394" s="27">
        <v>3.12700332801405E-7</v>
      </c>
      <c r="G394" s="27">
        <v>6.07484671538861E-7</v>
      </c>
      <c r="H394" s="27">
        <v>2.00055966889576E-7</v>
      </c>
      <c r="I394" s="27">
        <v>1.62462981622882E-8</v>
      </c>
      <c r="J394" s="27">
        <v>-3.09011476949072E-12</v>
      </c>
      <c r="K394" s="27">
        <v>-2.14661532415391E-9</v>
      </c>
      <c r="L394" s="27">
        <v>-9.51681839191413E-9</v>
      </c>
      <c r="M394" s="27">
        <v>-4.33543944021651E-8</v>
      </c>
      <c r="N394" s="27">
        <v>4.39059496426149E-8</v>
      </c>
      <c r="O394" s="27">
        <v>-1.50934402195783E-6</v>
      </c>
      <c r="P394" s="27">
        <v>7.10910853796485E-7</v>
      </c>
      <c r="Q394" s="27">
        <v>-1.19377924575456E-7</v>
      </c>
      <c r="R394" s="27">
        <v>-5.28712142770769E-8</v>
      </c>
      <c r="S394" s="27">
        <v>-6.45282711296823E-8</v>
      </c>
      <c r="T394" s="27">
        <v>-5.8662063670015E-9</v>
      </c>
      <c r="U394" s="27">
        <v>-4.00817376117811E-8</v>
      </c>
      <c r="V394" s="27">
        <v>-4.00817376117811E-8</v>
      </c>
      <c r="W394" s="27">
        <v>-4.00817376117811E-8</v>
      </c>
      <c r="X394" s="27">
        <v>-6.9807858936049E-9</v>
      </c>
      <c r="Y394" s="27">
        <v>-1.99451031775376E-8</v>
      </c>
      <c r="Z394" s="27">
        <v>-8.97529599282547E-9</v>
      </c>
      <c r="AA394" s="27">
        <v>-2.4931378971922E-9</v>
      </c>
      <c r="AB394" s="27">
        <v>-1.14684333436845E-8</v>
      </c>
    </row>
    <row r="395">
      <c r="A395" s="2" t="s">
        <v>539</v>
      </c>
      <c r="B395" s="2" t="s">
        <v>88</v>
      </c>
      <c r="C395" s="2" t="s">
        <v>142</v>
      </c>
      <c r="D395" s="2" t="s">
        <v>71</v>
      </c>
      <c r="E395" s="2" t="s">
        <v>143</v>
      </c>
      <c r="F395" s="27">
        <v>4.22844563482019E-14</v>
      </c>
      <c r="G395" s="27">
        <v>8.52278137456596E-14</v>
      </c>
      <c r="H395" s="27">
        <v>3.4028849080957E-14</v>
      </c>
      <c r="I395" s="27">
        <v>6.88870946055942E-16</v>
      </c>
      <c r="J395" s="27">
        <v>-9.03958771754358E-18</v>
      </c>
      <c r="K395" s="27">
        <v>8.22992245744165E-15</v>
      </c>
      <c r="L395" s="27">
        <v>-1.23895608201528E-15</v>
      </c>
      <c r="M395" s="27">
        <v>-5.64413319815831E-15</v>
      </c>
      <c r="N395" s="27">
        <v>-8.58892057173125E-15</v>
      </c>
      <c r="O395" s="27">
        <v>-4.09614676532931E-13</v>
      </c>
      <c r="P395" s="27">
        <v>-3.81084510819847E-15</v>
      </c>
      <c r="Q395" s="27">
        <v>-7.25157360058803E-14</v>
      </c>
      <c r="R395" s="27">
        <v>-6.88308947323936E-15</v>
      </c>
      <c r="S395" s="27">
        <v>4.70791959435967E-15</v>
      </c>
      <c r="T395" s="27">
        <v>4.27992683149093E-16</v>
      </c>
      <c r="U395" s="27">
        <v>2.92432440192408E-15</v>
      </c>
      <c r="V395" s="27">
        <v>2.92432440192408E-15</v>
      </c>
      <c r="W395" s="27">
        <v>2.92432440192408E-15</v>
      </c>
      <c r="X395" s="27">
        <v>5.09311316066201E-16</v>
      </c>
      <c r="Y395" s="27">
        <v>1.45517523431476E-15</v>
      </c>
      <c r="Z395" s="27">
        <v>6.54828823553701E-16</v>
      </c>
      <c r="AA395" s="27">
        <v>1.81896904289345E-16</v>
      </c>
      <c r="AB395" s="27">
        <v>8.36725687983067E-16</v>
      </c>
    </row>
    <row r="396">
      <c r="A396" s="2" t="s">
        <v>540</v>
      </c>
      <c r="B396" s="2" t="s">
        <v>88</v>
      </c>
      <c r="C396" s="2" t="s">
        <v>142</v>
      </c>
      <c r="D396" s="2" t="s">
        <v>71</v>
      </c>
      <c r="E396" s="2" t="s">
        <v>143</v>
      </c>
      <c r="F396" s="27">
        <v>5.06403747769004E-14</v>
      </c>
      <c r="G396" s="27">
        <v>1.03004406821838E-13</v>
      </c>
      <c r="H396" s="27">
        <v>3.25738963905672E-14</v>
      </c>
      <c r="I396" s="27">
        <v>3.74496043217596E-16</v>
      </c>
      <c r="J396" s="27">
        <v>5.59373278314588E-19</v>
      </c>
      <c r="K396" s="27">
        <v>-1.07613448419706E-16</v>
      </c>
      <c r="L396" s="27">
        <v>-2.87109452179691E-15</v>
      </c>
      <c r="M396" s="27">
        <v>-1.30794304501636E-14</v>
      </c>
      <c r="N396" s="27">
        <v>-2.57980736178858E-15</v>
      </c>
      <c r="O396" s="27">
        <v>-3.87542644712712E-14</v>
      </c>
      <c r="P396" s="27">
        <v>-1.44039910506417E-14</v>
      </c>
      <c r="Q396" s="27">
        <v>-1.06788854624942E-14</v>
      </c>
      <c r="R396" s="27">
        <v>-1.59505254193606E-14</v>
      </c>
      <c r="S396" s="27">
        <v>1.7376210017873E-16</v>
      </c>
      <c r="T396" s="27">
        <v>1.57965542942178E-17</v>
      </c>
      <c r="U396" s="27">
        <v>1.07932333910497E-16</v>
      </c>
      <c r="V396" s="27">
        <v>1.07932333910497E-16</v>
      </c>
      <c r="W396" s="27">
        <v>1.07932333910497E-16</v>
      </c>
      <c r="X396" s="27">
        <v>1.87979004633971E-17</v>
      </c>
      <c r="Y396" s="27">
        <v>5.37082887196139E-17</v>
      </c>
      <c r="Z396" s="27">
        <v>2.41687287468907E-17</v>
      </c>
      <c r="AA396" s="27">
        <v>6.71353608995173E-18</v>
      </c>
      <c r="AB396" s="27">
        <v>3.08822633656731E-17</v>
      </c>
    </row>
    <row r="397">
      <c r="A397" s="2" t="s">
        <v>541</v>
      </c>
      <c r="B397" s="2" t="s">
        <v>88</v>
      </c>
      <c r="C397" s="2" t="s">
        <v>142</v>
      </c>
      <c r="D397" s="2" t="s">
        <v>71</v>
      </c>
      <c r="E397" s="2" t="s">
        <v>143</v>
      </c>
      <c r="F397" s="27">
        <v>6.48847737410871E-11</v>
      </c>
      <c r="G397" s="27">
        <v>1.25887363733425E-10</v>
      </c>
      <c r="H397" s="27">
        <v>1.10401718569321E-10</v>
      </c>
      <c r="I397" s="27">
        <v>3.49232237518628E-12</v>
      </c>
      <c r="J397" s="27">
        <v>8.31630650117738E-14</v>
      </c>
      <c r="K397" s="27">
        <v>6.65499634572042E-11</v>
      </c>
      <c r="L397" s="27">
        <v>-1.40176517154344E-12</v>
      </c>
      <c r="M397" s="27">
        <v>-6.38581904199708E-12</v>
      </c>
      <c r="N397" s="27">
        <v>-1.77549223141533E-11</v>
      </c>
      <c r="O397" s="27">
        <v>-8.95781342689908E-10</v>
      </c>
      <c r="P397" s="27">
        <v>1.05729654325439E-10</v>
      </c>
      <c r="Q397" s="27">
        <v>-7.76154144118288E-10</v>
      </c>
      <c r="R397" s="27">
        <v>-7.7875844319764E-12</v>
      </c>
      <c r="S397" s="27">
        <v>2.46767859036588E-11</v>
      </c>
      <c r="T397" s="27">
        <v>2.24334413507303E-12</v>
      </c>
      <c r="U397" s="27">
        <v>1.53279863287331E-11</v>
      </c>
      <c r="V397" s="27">
        <v>1.53279863287331E-11</v>
      </c>
      <c r="W397" s="27">
        <v>1.53279863287331E-11</v>
      </c>
      <c r="X397" s="27">
        <v>2.66957964191498E-12</v>
      </c>
      <c r="Y397" s="27">
        <v>7.62737064424591E-12</v>
      </c>
      <c r="Z397" s="27">
        <v>3.43231662276848E-12</v>
      </c>
      <c r="AA397" s="27">
        <v>9.53421330530739E-13</v>
      </c>
      <c r="AB397" s="27">
        <v>4.38573774437153E-12</v>
      </c>
    </row>
    <row r="398">
      <c r="A398" s="2" t="s">
        <v>542</v>
      </c>
      <c r="B398" s="2" t="s">
        <v>88</v>
      </c>
      <c r="C398" s="2" t="s">
        <v>142</v>
      </c>
      <c r="D398" s="2" t="s">
        <v>71</v>
      </c>
      <c r="E398" s="2" t="s">
        <v>143</v>
      </c>
      <c r="F398" s="27">
        <v>-8.77563928864521E-15</v>
      </c>
      <c r="G398" s="27">
        <v>-1.8051075414382E-14</v>
      </c>
      <c r="H398" s="27">
        <v>-2.68851842487127E-15</v>
      </c>
      <c r="I398" s="27">
        <v>3.32502066307986E-17</v>
      </c>
      <c r="J398" s="27">
        <v>-7.27736064419895E-20</v>
      </c>
      <c r="K398" s="27">
        <v>6.41470228922499E-16</v>
      </c>
      <c r="L398" s="27">
        <v>5.162877258396E-16</v>
      </c>
      <c r="M398" s="27">
        <v>2.35197739089615E-15</v>
      </c>
      <c r="N398" s="27">
        <v>-1.3675135733967E-16</v>
      </c>
      <c r="O398" s="27">
        <v>3.61341461946341E-16</v>
      </c>
      <c r="P398" s="27">
        <v>-8.90955764852593E-16</v>
      </c>
      <c r="Q398" s="27">
        <v>5.64141377104313E-16</v>
      </c>
      <c r="R398" s="27">
        <v>2.86826519718844E-15</v>
      </c>
      <c r="S398" s="27">
        <v>-1.72952548432503E-17</v>
      </c>
      <c r="T398" s="27">
        <v>-1.57229586821584E-18</v>
      </c>
      <c r="U398" s="27">
        <v>-1.07429480818638E-17</v>
      </c>
      <c r="V398" s="27">
        <v>-1.07429480818638E-17</v>
      </c>
      <c r="W398" s="27">
        <v>-1.07429480818638E-17</v>
      </c>
      <c r="X398" s="27">
        <v>-1.87103216811792E-18</v>
      </c>
      <c r="Y398" s="27">
        <v>-5.34580636197533E-18</v>
      </c>
      <c r="Z398" s="27">
        <v>-2.40561274573726E-18</v>
      </c>
      <c r="AA398" s="27">
        <v>-6.68225795246917E-19</v>
      </c>
      <c r="AB398" s="27">
        <v>-3.07383839454947E-18</v>
      </c>
    </row>
    <row r="399">
      <c r="A399" s="2" t="s">
        <v>543</v>
      </c>
      <c r="B399" s="2" t="s">
        <v>88</v>
      </c>
      <c r="C399" s="2" t="s">
        <v>142</v>
      </c>
      <c r="D399" s="2" t="s">
        <v>71</v>
      </c>
      <c r="E399" s="2" t="s">
        <v>143</v>
      </c>
      <c r="F399" s="27">
        <v>-1.25491144545773E-31</v>
      </c>
      <c r="G399" s="27">
        <v>-6.7734772484206E-32</v>
      </c>
      <c r="H399" s="27">
        <v>-1.67805859844052E-32</v>
      </c>
      <c r="I399" s="27">
        <v>-3.06391639369912E-34</v>
      </c>
      <c r="J399" s="27">
        <v>7.43314892231309E-35</v>
      </c>
      <c r="K399" s="27">
        <v>-7.62957510355306E-32</v>
      </c>
      <c r="L399" s="27">
        <v>-1.13991963802411E-32</v>
      </c>
      <c r="M399" s="27">
        <v>1.53156745242157E-32</v>
      </c>
      <c r="N399" s="27">
        <v>-1.68273110243732E-31</v>
      </c>
      <c r="O399" s="27">
        <v>2.30526542302477E-31</v>
      </c>
      <c r="P399" s="27">
        <v>-7.48542902710222E-32</v>
      </c>
      <c r="Q399" s="27">
        <v>-5.4665564611265E-31</v>
      </c>
      <c r="R399" s="27">
        <v>-2.82510090942666E-32</v>
      </c>
      <c r="S399" s="27">
        <v>-3.05595324316539E-33</v>
      </c>
      <c r="T399" s="27">
        <v>2.04990926236675E-33</v>
      </c>
      <c r="U399" s="27">
        <v>1.75752952613137E-32</v>
      </c>
      <c r="V399" s="27">
        <v>1.75752952613137E-32</v>
      </c>
      <c r="W399" s="27">
        <v>1.75752952613137E-32</v>
      </c>
      <c r="X399" s="27">
        <v>3.30677767553091E-33</v>
      </c>
      <c r="Y399" s="27">
        <v>5.70850312292645E-33</v>
      </c>
      <c r="Z399" s="27">
        <v>2.86268532235031E-33</v>
      </c>
      <c r="AA399" s="27">
        <v>7.13562890365806E-34</v>
      </c>
      <c r="AB399" s="27">
        <v>-1.14699362130546E-33</v>
      </c>
    </row>
    <row r="400">
      <c r="A400" s="2" t="s">
        <v>544</v>
      </c>
      <c r="B400" s="2" t="s">
        <v>88</v>
      </c>
      <c r="C400" s="2" t="s">
        <v>142</v>
      </c>
      <c r="D400" s="2" t="s">
        <v>71</v>
      </c>
      <c r="E400" s="2" t="s">
        <v>143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</row>
    <row r="401">
      <c r="A401" s="2" t="s">
        <v>545</v>
      </c>
      <c r="B401" s="2" t="s">
        <v>88</v>
      </c>
      <c r="C401" s="2" t="s">
        <v>142</v>
      </c>
      <c r="D401" s="2" t="s">
        <v>71</v>
      </c>
      <c r="E401" s="2" t="s">
        <v>143</v>
      </c>
      <c r="F401" s="27">
        <v>1.46810925788506E-13</v>
      </c>
      <c r="G401" s="27">
        <v>2.97670259981773E-13</v>
      </c>
      <c r="H401" s="27">
        <v>1.16332670278528E-13</v>
      </c>
      <c r="I401" s="27">
        <v>1.55123520136569E-15</v>
      </c>
      <c r="J401" s="27">
        <v>6.9665787908927E-18</v>
      </c>
      <c r="K401" s="27">
        <v>2.93704993236294E-14</v>
      </c>
      <c r="L401" s="27">
        <v>-7.61563530050401E-15</v>
      </c>
      <c r="M401" s="27">
        <v>-3.46934493067167E-14</v>
      </c>
      <c r="N401" s="27">
        <v>-3.87705831496601E-14</v>
      </c>
      <c r="O401" s="27">
        <v>-1.67578544104972E-8</v>
      </c>
      <c r="P401" s="27">
        <v>-7.14841304511994E-14</v>
      </c>
      <c r="Q401" s="27">
        <v>-2.59109922961902E-14</v>
      </c>
      <c r="R401" s="27">
        <v>-4.23090857939587E-14</v>
      </c>
      <c r="S401" s="27">
        <v>-1.12320581632126E-14</v>
      </c>
      <c r="T401" s="27">
        <v>-1.02109617936533E-15</v>
      </c>
      <c r="U401" s="27">
        <v>-6.97679327613446E-15</v>
      </c>
      <c r="V401" s="27">
        <v>-6.97679327613446E-15</v>
      </c>
      <c r="W401" s="27">
        <v>-6.97679327613446E-15</v>
      </c>
      <c r="X401" s="27">
        <v>-1.21510450860098E-15</v>
      </c>
      <c r="Y401" s="27">
        <v>-3.47172727611367E-15</v>
      </c>
      <c r="Z401" s="27">
        <v>-1.56227719817356E-15</v>
      </c>
      <c r="AA401" s="27">
        <v>-4.33965909514209E-16</v>
      </c>
      <c r="AB401" s="27">
        <v>-1.99624301259078E-15</v>
      </c>
    </row>
    <row r="402">
      <c r="A402" s="2" t="s">
        <v>546</v>
      </c>
      <c r="B402" s="2" t="s">
        <v>70</v>
      </c>
      <c r="C402" s="2" t="s">
        <v>142</v>
      </c>
      <c r="D402" s="2" t="s">
        <v>71</v>
      </c>
      <c r="E402" s="2" t="s">
        <v>143</v>
      </c>
      <c r="F402" s="27">
        <v>3.23935573573613E-9</v>
      </c>
      <c r="G402" s="27">
        <v>6.65747825557202E-9</v>
      </c>
      <c r="H402" s="27">
        <v>9.97895146543344E-10</v>
      </c>
      <c r="I402" s="27">
        <v>-9.4530761225179E-12</v>
      </c>
      <c r="J402" s="27">
        <v>8.33054269183615E-14</v>
      </c>
      <c r="K402" s="27">
        <v>-2.49210555444576E-10</v>
      </c>
      <c r="L402" s="27">
        <v>-1.88922192429494E-10</v>
      </c>
      <c r="M402" s="27">
        <v>-8.60645533476725E-10</v>
      </c>
      <c r="N402" s="27">
        <v>-1.00509728942719E-10</v>
      </c>
      <c r="O402" s="27">
        <v>-1.05588403973978E-7</v>
      </c>
      <c r="P402" s="27">
        <v>3.86125467060467E-10</v>
      </c>
      <c r="Q402" s="27">
        <v>-5.85219017439114E-10</v>
      </c>
      <c r="R402" s="27">
        <v>-1.0495677553458E-9</v>
      </c>
      <c r="S402" s="27">
        <v>1.1994855836314E-11</v>
      </c>
      <c r="T402" s="27">
        <v>1.09044142120031E-12</v>
      </c>
      <c r="U402" s="27">
        <v>7.45060507441877E-12</v>
      </c>
      <c r="V402" s="27">
        <v>7.45060507441877E-12</v>
      </c>
      <c r="W402" s="27">
        <v>7.45060507441877E-12</v>
      </c>
      <c r="X402" s="27">
        <v>1.29762535013048E-12</v>
      </c>
      <c r="Y402" s="27">
        <v>3.70750111643581E-12</v>
      </c>
      <c r="Z402" s="27">
        <v>1.6683754211519E-12</v>
      </c>
      <c r="AA402" s="27">
        <v>4.63437639554476E-13</v>
      </c>
      <c r="AB402" s="27">
        <v>2.13181295915104E-12</v>
      </c>
    </row>
    <row r="403">
      <c r="A403" s="2" t="s">
        <v>547</v>
      </c>
      <c r="B403" s="2" t="s">
        <v>70</v>
      </c>
      <c r="C403" s="2" t="s">
        <v>142</v>
      </c>
      <c r="D403" s="2" t="s">
        <v>71</v>
      </c>
      <c r="E403" s="2" t="s">
        <v>143</v>
      </c>
      <c r="F403" s="27">
        <v>5.21555708495839E-8</v>
      </c>
      <c r="G403" s="27">
        <v>3.40316100133371E-8</v>
      </c>
      <c r="H403" s="27">
        <v>2.53207172777636E-7</v>
      </c>
      <c r="I403" s="27">
        <v>3.55477460998201E-8</v>
      </c>
      <c r="J403" s="27">
        <v>-8.16954477343058E-13</v>
      </c>
      <c r="K403" s="27">
        <v>2.41027973430064E-7</v>
      </c>
      <c r="L403" s="27">
        <v>-3.54029155218764E-10</v>
      </c>
      <c r="M403" s="27">
        <v>-1.61279946649612E-9</v>
      </c>
      <c r="N403" s="27">
        <v>1.18318995261555E-8</v>
      </c>
      <c r="O403" s="27">
        <v>-1.60035807032281E-7</v>
      </c>
      <c r="P403" s="27">
        <v>1.42198067557443E-7</v>
      </c>
      <c r="Q403" s="27">
        <v>-1.43346993025496E-7</v>
      </c>
      <c r="R403" s="27">
        <v>-1.96682867688295E-9</v>
      </c>
      <c r="S403" s="27">
        <v>-7.76040220777293E-9</v>
      </c>
      <c r="T403" s="27">
        <v>-7.05491097851362E-10</v>
      </c>
      <c r="U403" s="27">
        <v>-4.82037407183472E-9</v>
      </c>
      <c r="V403" s="27">
        <v>-4.82037407183472E-9</v>
      </c>
      <c r="W403" s="27">
        <v>-4.82037407183472E-9</v>
      </c>
      <c r="X403" s="27">
        <v>-8.39534444551426E-10</v>
      </c>
      <c r="Y403" s="27">
        <v>-2.39866991666577E-9</v>
      </c>
      <c r="Z403" s="27">
        <v>-1.07940140993641E-9</v>
      </c>
      <c r="AA403" s="27">
        <v>-2.99833739583221E-10</v>
      </c>
      <c r="AB403" s="27">
        <v>-1.37923508381565E-9</v>
      </c>
    </row>
    <row r="404">
      <c r="A404" s="2" t="s">
        <v>548</v>
      </c>
      <c r="B404" s="2" t="s">
        <v>88</v>
      </c>
      <c r="C404" s="2" t="s">
        <v>142</v>
      </c>
      <c r="D404" s="2" t="s">
        <v>71</v>
      </c>
      <c r="E404" s="2" t="s">
        <v>143</v>
      </c>
      <c r="F404" s="27">
        <v>-7.85657776456344E-24</v>
      </c>
      <c r="G404" s="27">
        <v>-4.24064589826948E-24</v>
      </c>
      <c r="H404" s="27">
        <v>-1.05057595257914E-24</v>
      </c>
      <c r="I404" s="27">
        <v>-1.91821482689861E-26</v>
      </c>
      <c r="J404" s="27">
        <v>4.65364410812528E-27</v>
      </c>
      <c r="K404" s="27">
        <v>-4.77661992235457E-24</v>
      </c>
      <c r="L404" s="27">
        <v>-7.13665280040759E-25</v>
      </c>
      <c r="M404" s="27">
        <v>9.58862781527612E-25</v>
      </c>
      <c r="N404" s="27">
        <v>-1.053501249909E-23</v>
      </c>
      <c r="O404" s="27">
        <v>1.44324901406466E-23</v>
      </c>
      <c r="P404" s="27">
        <v>-4.68637492035128E-24</v>
      </c>
      <c r="Q404" s="27">
        <v>-3.42242682514952E-23</v>
      </c>
      <c r="R404" s="27">
        <v>-1.76870049818962E-24</v>
      </c>
      <c r="S404" s="27">
        <v>-1.91322936663799E-25</v>
      </c>
      <c r="T404" s="27">
        <v>1.28337912514685E-25</v>
      </c>
      <c r="U404" s="27">
        <v>1.10033002293089E-24</v>
      </c>
      <c r="V404" s="27">
        <v>1.10033002293089E-24</v>
      </c>
      <c r="W404" s="27">
        <v>1.10033002293089E-24</v>
      </c>
      <c r="X404" s="27">
        <v>2.07026209315149E-25</v>
      </c>
      <c r="Y404" s="27">
        <v>3.57390147861516E-25</v>
      </c>
      <c r="Z404" s="27">
        <v>1.79223083285497E-25</v>
      </c>
      <c r="AA404" s="27">
        <v>4.46737684826895E-26</v>
      </c>
      <c r="AB404" s="27">
        <v>-7.18094062641817E-26</v>
      </c>
    </row>
    <row r="405">
      <c r="A405" s="2" t="s">
        <v>549</v>
      </c>
      <c r="B405" s="2" t="s">
        <v>70</v>
      </c>
      <c r="C405" s="2" t="s">
        <v>142</v>
      </c>
      <c r="D405" s="2" t="s">
        <v>71</v>
      </c>
      <c r="E405" s="2" t="s">
        <v>143</v>
      </c>
      <c r="F405" s="27">
        <v>6.62933684560516E-9</v>
      </c>
      <c r="G405" s="27">
        <v>1.36287518111351E-8</v>
      </c>
      <c r="H405" s="27">
        <v>2.02510782053047E-9</v>
      </c>
      <c r="I405" s="27">
        <v>-2.14312423456271E-11</v>
      </c>
      <c r="J405" s="27">
        <v>1.289996933947E-13</v>
      </c>
      <c r="K405" s="27">
        <v>-5.15881542817359E-10</v>
      </c>
      <c r="L405" s="27">
        <v>-3.87882821971232E-10</v>
      </c>
      <c r="M405" s="27">
        <v>-1.76702172438779E-9</v>
      </c>
      <c r="N405" s="27">
        <v>1.60812840274137E-10</v>
      </c>
      <c r="O405" s="27">
        <v>-5.87937770857582E-8</v>
      </c>
      <c r="P405" s="27">
        <v>7.48821897538509E-10</v>
      </c>
      <c r="Q405" s="27">
        <v>-1.16239699567223E-9</v>
      </c>
      <c r="R405" s="27">
        <v>-2.15490460680247E-9</v>
      </c>
      <c r="S405" s="27">
        <v>1.54764035865135E-11</v>
      </c>
      <c r="T405" s="27">
        <v>1.40694575676813E-12</v>
      </c>
      <c r="U405" s="27">
        <v>9.61316856734017E-12</v>
      </c>
      <c r="V405" s="27">
        <v>9.61316856734017E-12</v>
      </c>
      <c r="W405" s="27">
        <v>9.61316856734017E-12</v>
      </c>
      <c r="X405" s="27">
        <v>1.67426552655276E-12</v>
      </c>
      <c r="Y405" s="27">
        <v>4.7836159399013E-12</v>
      </c>
      <c r="Z405" s="27">
        <v>2.15262706812996E-12</v>
      </c>
      <c r="AA405" s="27">
        <v>5.97951992487662E-13</v>
      </c>
      <c r="AB405" s="27">
        <v>2.75057892958546E-12</v>
      </c>
    </row>
    <row r="406">
      <c r="A406" s="2" t="s">
        <v>550</v>
      </c>
      <c r="B406" s="2" t="s">
        <v>88</v>
      </c>
      <c r="C406" s="2" t="s">
        <v>142</v>
      </c>
      <c r="D406" s="2" t="s">
        <v>71</v>
      </c>
      <c r="E406" s="2" t="s">
        <v>143</v>
      </c>
      <c r="F406" s="27">
        <v>9.80718639305847E-12</v>
      </c>
      <c r="G406" s="27">
        <v>1.98848124390757E-11</v>
      </c>
      <c r="H406" s="27">
        <v>7.77119396867005E-12</v>
      </c>
      <c r="I406" s="27">
        <v>1.03624799567954E-13</v>
      </c>
      <c r="J406" s="27">
        <v>4.65377739138019E-16</v>
      </c>
      <c r="K406" s="27">
        <v>1.96199267715661E-12</v>
      </c>
      <c r="L406" s="27">
        <v>-5.08735671357234E-13</v>
      </c>
      <c r="M406" s="27">
        <v>-2.31757358753544E-12</v>
      </c>
      <c r="N406" s="27">
        <v>-2.58993214214007E-12</v>
      </c>
      <c r="O406" s="27">
        <v>-1.11944939294726E-6</v>
      </c>
      <c r="P406" s="27">
        <v>-4.7752453553163E-12</v>
      </c>
      <c r="Q406" s="27">
        <v>-1.73089250395436E-12</v>
      </c>
      <c r="R406" s="27">
        <v>-2.82630933816852E-12</v>
      </c>
      <c r="S406" s="27">
        <v>-7.503180529183E-13</v>
      </c>
      <c r="T406" s="27">
        <v>-6.82107309284603E-14</v>
      </c>
      <c r="U406" s="27">
        <v>-4.66060081820785E-13</v>
      </c>
      <c r="V406" s="27">
        <v>-4.66060081820785E-13</v>
      </c>
      <c r="W406" s="27">
        <v>-4.66060081820785E-13</v>
      </c>
      <c r="X406" s="27">
        <v>-8.11707734893859E-14</v>
      </c>
      <c r="Y406" s="27">
        <v>-2.31916502944096E-13</v>
      </c>
      <c r="Z406" s="27">
        <v>-1.04362421242748E-13</v>
      </c>
      <c r="AA406" s="27">
        <v>-2.8989562868012E-14</v>
      </c>
      <c r="AB406" s="27">
        <v>-1.33351977758141E-13</v>
      </c>
    </row>
    <row r="407">
      <c r="A407" s="2" t="s">
        <v>551</v>
      </c>
      <c r="B407" s="2" t="s">
        <v>70</v>
      </c>
      <c r="C407" s="2" t="s">
        <v>142</v>
      </c>
      <c r="D407" s="2" t="s">
        <v>71</v>
      </c>
      <c r="E407" s="2" t="s">
        <v>143</v>
      </c>
      <c r="F407" s="27">
        <v>5.78458251971822E-8</v>
      </c>
      <c r="G407" s="27">
        <v>1.84012512537248E-7</v>
      </c>
      <c r="H407" s="27">
        <v>5.52977481224463E-8</v>
      </c>
      <c r="I407" s="27">
        <v>-3.1945927591554E-8</v>
      </c>
      <c r="J407" s="27">
        <v>1.30234326806081E-11</v>
      </c>
      <c r="K407" s="27">
        <v>1.25443401394993E-8</v>
      </c>
      <c r="L407" s="27">
        <v>-3.16103957543295E-9</v>
      </c>
      <c r="M407" s="27">
        <v>-1.44002912350005E-8</v>
      </c>
      <c r="N407" s="27">
        <v>3.16211851701517E-8</v>
      </c>
      <c r="O407" s="27">
        <v>-1.19837162420015E-7</v>
      </c>
      <c r="P407" s="27">
        <v>-8.45673317647508E-7</v>
      </c>
      <c r="Q407" s="27">
        <v>-5.36929736243052E-8</v>
      </c>
      <c r="R407" s="27">
        <v>-1.75613313030155E-8</v>
      </c>
      <c r="S407" s="27">
        <v>-1.27167938423126E-9</v>
      </c>
      <c r="T407" s="27">
        <v>-1.15607214790704E-10</v>
      </c>
      <c r="U407" s="27">
        <v>-7.89903688921593E-10</v>
      </c>
      <c r="V407" s="27">
        <v>-7.89903688921593E-10</v>
      </c>
      <c r="W407" s="27">
        <v>-7.89903688921593E-10</v>
      </c>
      <c r="X407" s="27">
        <v>-1.37572591845657E-10</v>
      </c>
      <c r="Y407" s="27">
        <v>-3.93064560435326E-10</v>
      </c>
      <c r="Z407" s="27">
        <v>-1.76879043582487E-10</v>
      </c>
      <c r="AA407" s="27">
        <v>-4.91330700544157E-11</v>
      </c>
      <c r="AB407" s="27">
        <v>-2.26012102870137E-10</v>
      </c>
    </row>
    <row r="408">
      <c r="A408" s="2" t="s">
        <v>552</v>
      </c>
      <c r="B408" s="2" t="s">
        <v>88</v>
      </c>
      <c r="C408" s="2" t="s">
        <v>142</v>
      </c>
      <c r="D408" s="2" t="s">
        <v>71</v>
      </c>
      <c r="E408" s="2" t="s">
        <v>143</v>
      </c>
      <c r="F408" s="27">
        <v>-1.39806993369543E-10</v>
      </c>
      <c r="G408" s="27">
        <v>-2.75939659511379E-10</v>
      </c>
      <c r="H408" s="27">
        <v>-1.89342878884662E-10</v>
      </c>
      <c r="I408" s="27">
        <v>-5.20816631264171E-12</v>
      </c>
      <c r="J408" s="27">
        <v>-1.22397420347733E-13</v>
      </c>
      <c r="K408" s="27">
        <v>-1.0308147749818E-10</v>
      </c>
      <c r="L408" s="27">
        <v>4.4575029891416E-12</v>
      </c>
      <c r="M408" s="27">
        <v>2.03064022745533E-11</v>
      </c>
      <c r="N408" s="27">
        <v>7.40801104844468E-9</v>
      </c>
      <c r="O408" s="27">
        <v>9.57602788357606E-10</v>
      </c>
      <c r="P408" s="27">
        <v>-1.2682892925597E-10</v>
      </c>
      <c r="Q408" s="27">
        <v>-6.1540077996286E-9</v>
      </c>
      <c r="R408" s="27">
        <v>2.47639059583037E-11</v>
      </c>
      <c r="S408" s="27">
        <v>-3.79414411601351E-11</v>
      </c>
      <c r="T408" s="27">
        <v>-3.44922186524249E-12</v>
      </c>
      <c r="U408" s="27">
        <v>-2.35673273523337E-11</v>
      </c>
      <c r="V408" s="27">
        <v>-2.35673273523337E-11</v>
      </c>
      <c r="W408" s="27">
        <v>-2.35673273523337E-11</v>
      </c>
      <c r="X408" s="27">
        <v>-4.10457420595418E-12</v>
      </c>
      <c r="Y408" s="27">
        <v>-1.17273552412791E-11</v>
      </c>
      <c r="Z408" s="27">
        <v>-5.27730960158859E-12</v>
      </c>
      <c r="AA408" s="27">
        <v>-1.46591940515989E-12</v>
      </c>
      <c r="AB408" s="27">
        <v>-6.74322868551467E-12</v>
      </c>
    </row>
    <row r="409">
      <c r="A409" s="2" t="s">
        <v>553</v>
      </c>
      <c r="B409" s="2" t="s">
        <v>70</v>
      </c>
      <c r="C409" s="2" t="s">
        <v>142</v>
      </c>
      <c r="D409" s="2" t="s">
        <v>71</v>
      </c>
      <c r="E409" s="2" t="s">
        <v>143</v>
      </c>
      <c r="F409" s="27">
        <v>-1.62539298180962E-10</v>
      </c>
      <c r="G409" s="27">
        <v>-3.65082753027058E-10</v>
      </c>
      <c r="H409" s="27">
        <v>1.76968281226841E-10</v>
      </c>
      <c r="I409" s="27">
        <v>1.56168063507026E-11</v>
      </c>
      <c r="J409" s="27">
        <v>-8.77689237659909E-15</v>
      </c>
      <c r="K409" s="27">
        <v>1.26084350104029E-10</v>
      </c>
      <c r="L409" s="27">
        <v>2.22615263866834E-11</v>
      </c>
      <c r="M409" s="27">
        <v>1.01413619049671E-10</v>
      </c>
      <c r="N409" s="27">
        <v>8.80710618816726E-10</v>
      </c>
      <c r="O409" s="27">
        <v>-2.63127732432166E-8</v>
      </c>
      <c r="P409" s="27">
        <v>7.52611031442642E-9</v>
      </c>
      <c r="Q409" s="27">
        <v>-1.83148888884165E-9</v>
      </c>
      <c r="R409" s="27">
        <v>1.23675148905348E-10</v>
      </c>
      <c r="S409" s="27">
        <v>1.9553099386771E-11</v>
      </c>
      <c r="T409" s="27">
        <v>1.77755445960687E-12</v>
      </c>
      <c r="U409" s="27">
        <v>1.21454082899972E-11</v>
      </c>
      <c r="V409" s="27">
        <v>1.21454082899972E-11</v>
      </c>
      <c r="W409" s="27">
        <v>1.21454082899972E-11</v>
      </c>
      <c r="X409" s="27">
        <v>2.11528990294983E-12</v>
      </c>
      <c r="Y409" s="27">
        <v>6.04368562619685E-12</v>
      </c>
      <c r="Z409" s="27">
        <v>2.71965839935045E-12</v>
      </c>
      <c r="AA409" s="27">
        <v>7.55460703274606E-13</v>
      </c>
      <c r="AB409" s="27">
        <v>3.4751189370774E-12</v>
      </c>
    </row>
    <row r="410">
      <c r="A410" s="2" t="s">
        <v>554</v>
      </c>
      <c r="B410" s="2" t="s">
        <v>88</v>
      </c>
      <c r="C410" s="2" t="s">
        <v>142</v>
      </c>
      <c r="D410" s="2" t="s">
        <v>71</v>
      </c>
      <c r="E410" s="2" t="s">
        <v>143</v>
      </c>
      <c r="F410" s="27">
        <v>-6.95723030975579E-31</v>
      </c>
      <c r="G410" s="27">
        <v>-3.75521646453421E-31</v>
      </c>
      <c r="H410" s="27">
        <v>-9.30315854945318E-32</v>
      </c>
      <c r="I410" s="27">
        <v>-1.69863555535793E-33</v>
      </c>
      <c r="J410" s="27">
        <v>4.12093850657185E-34</v>
      </c>
      <c r="K410" s="27">
        <v>-4.22983720111311E-31</v>
      </c>
      <c r="L410" s="27">
        <v>-6.3197156142396E-32</v>
      </c>
      <c r="M410" s="27">
        <v>8.49101148928974E-32</v>
      </c>
      <c r="N410" s="27">
        <v>-9.32906291628847E-31</v>
      </c>
      <c r="O410" s="27">
        <v>1.27803938127681E-30</v>
      </c>
      <c r="P410" s="27">
        <v>-4.14992260190007E-31</v>
      </c>
      <c r="Q410" s="27">
        <v>-3.03065944923853E-30</v>
      </c>
      <c r="R410" s="27">
        <v>-1.56623622697238E-31</v>
      </c>
      <c r="S410" s="27">
        <v>-1.69422078390493E-32</v>
      </c>
      <c r="T410" s="27">
        <v>1.13646990024743E-32</v>
      </c>
      <c r="U410" s="27">
        <v>9.74374545211985E-32</v>
      </c>
      <c r="V410" s="27">
        <v>9.74374545211985E-32</v>
      </c>
      <c r="W410" s="27">
        <v>9.74374545211985E-32</v>
      </c>
      <c r="X410" s="27">
        <v>1.83327787431534E-32</v>
      </c>
      <c r="Y410" s="27">
        <v>3.16479470275874E-32</v>
      </c>
      <c r="Z410" s="27">
        <v>1.58707302925937E-32</v>
      </c>
      <c r="AA410" s="27">
        <v>3.95599337844842E-33</v>
      </c>
      <c r="AB410" s="27">
        <v>-6.35893378463228E-33</v>
      </c>
    </row>
    <row r="411">
      <c r="A411" s="2" t="s">
        <v>555</v>
      </c>
      <c r="B411" s="2" t="s">
        <v>70</v>
      </c>
      <c r="C411" s="2" t="s">
        <v>142</v>
      </c>
      <c r="D411" s="2" t="s">
        <v>71</v>
      </c>
      <c r="E411" s="2" t="s">
        <v>143</v>
      </c>
      <c r="F411" s="27">
        <v>-3.91102814124177E-11</v>
      </c>
      <c r="G411" s="27">
        <v>-8.07406008745002E-11</v>
      </c>
      <c r="H411" s="27">
        <v>-1.11052687312281E-11</v>
      </c>
      <c r="I411" s="27">
        <v>2.92695114157363E-13</v>
      </c>
      <c r="J411" s="27">
        <v>3.20158971212614E-15</v>
      </c>
      <c r="K411" s="27">
        <v>2.94143505179025E-12</v>
      </c>
      <c r="L411" s="27">
        <v>2.38530796800781E-12</v>
      </c>
      <c r="M411" s="27">
        <v>1.08664028414687E-11</v>
      </c>
      <c r="N411" s="27">
        <v>1.31893810518621E-12</v>
      </c>
      <c r="O411" s="27">
        <v>-2.86549809118077E-9</v>
      </c>
      <c r="P411" s="27">
        <v>2.5358074588574E-12</v>
      </c>
      <c r="Q411" s="27">
        <v>-3.22788506543894E-11</v>
      </c>
      <c r="R411" s="27">
        <v>1.3251711181177E-11</v>
      </c>
      <c r="S411" s="27">
        <v>7.95599136272984E-13</v>
      </c>
      <c r="T411" s="27">
        <v>7.23271929819086E-14</v>
      </c>
      <c r="U411" s="27">
        <v>4.94186428149705E-13</v>
      </c>
      <c r="V411" s="27">
        <v>4.94186428149705E-13</v>
      </c>
      <c r="W411" s="27">
        <v>4.94186428149705E-13</v>
      </c>
      <c r="X411" s="27">
        <v>8.60693635553483E-14</v>
      </c>
      <c r="Y411" s="27">
        <v>2.45912474999274E-13</v>
      </c>
      <c r="Z411" s="27">
        <v>1.10660608360877E-13</v>
      </c>
      <c r="AA411" s="27">
        <v>3.07390593749093E-14</v>
      </c>
      <c r="AB411" s="27">
        <v>1.41399660999792E-13</v>
      </c>
    </row>
    <row r="412">
      <c r="A412" s="2" t="s">
        <v>556</v>
      </c>
      <c r="B412" s="2" t="s">
        <v>70</v>
      </c>
      <c r="C412" s="2" t="s">
        <v>142</v>
      </c>
      <c r="D412" s="2" t="s">
        <v>71</v>
      </c>
      <c r="E412" s="2" t="s">
        <v>143</v>
      </c>
      <c r="F412" s="27">
        <v>1.43240751298718E-8</v>
      </c>
      <c r="G412" s="27">
        <v>2.94120600548154E-8</v>
      </c>
      <c r="H412" s="27">
        <v>4.8964945267149E-9</v>
      </c>
      <c r="I412" s="27">
        <v>-2.88038285061308E-11</v>
      </c>
      <c r="J412" s="27">
        <v>4.23534756976427E-13</v>
      </c>
      <c r="K412" s="27">
        <v>-8.59005666478853E-10</v>
      </c>
      <c r="L412" s="27">
        <v>-8.33035859381889E-10</v>
      </c>
      <c r="M412" s="27">
        <v>-3.79494109391373E-9</v>
      </c>
      <c r="N412" s="27">
        <v>-2.45150551960642E-12</v>
      </c>
      <c r="O412" s="27">
        <v>-1.81642704221995E-8</v>
      </c>
      <c r="P412" s="27">
        <v>6.84857767182671E-10</v>
      </c>
      <c r="Q412" s="27">
        <v>-1.92587616217608E-9</v>
      </c>
      <c r="R412" s="27">
        <v>-4.62797708310688E-9</v>
      </c>
      <c r="S412" s="27">
        <v>1.91258556322758E-10</v>
      </c>
      <c r="T412" s="27">
        <v>1.73871411894681E-11</v>
      </c>
      <c r="U412" s="27">
        <v>1.18800258186532E-10</v>
      </c>
      <c r="V412" s="27">
        <v>1.18800258186532E-10</v>
      </c>
      <c r="W412" s="27">
        <v>1.18800258186532E-10</v>
      </c>
      <c r="X412" s="27">
        <v>2.06906989546636E-11</v>
      </c>
      <c r="Y412" s="27">
        <v>5.9116284578242E-11</v>
      </c>
      <c r="Z412" s="27">
        <v>2.66023267647659E-11</v>
      </c>
      <c r="AA412" s="27">
        <v>7.38953557228025E-12</v>
      </c>
      <c r="AB412" s="27">
        <v>3.3991860717742E-11</v>
      </c>
    </row>
    <row r="413">
      <c r="A413" s="2" t="s">
        <v>557</v>
      </c>
      <c r="B413" s="2" t="s">
        <v>88</v>
      </c>
      <c r="C413" s="2" t="s">
        <v>142</v>
      </c>
      <c r="D413" s="2" t="s">
        <v>71</v>
      </c>
      <c r="E413" s="2" t="s">
        <v>143</v>
      </c>
      <c r="F413" s="27">
        <v>7.62450118448625E-15</v>
      </c>
      <c r="G413" s="27">
        <v>1.53680598153217E-14</v>
      </c>
      <c r="H413" s="27">
        <v>6.13372459264862E-15</v>
      </c>
      <c r="I413" s="27">
        <v>1.24093868443882E-16</v>
      </c>
      <c r="J413" s="27">
        <v>-1.62694728138484E-18</v>
      </c>
      <c r="K413" s="27">
        <v>1.48133011418923E-15</v>
      </c>
      <c r="L413" s="27">
        <v>-2.23769945904386E-16</v>
      </c>
      <c r="M413" s="27">
        <v>-1.01939640860768E-15</v>
      </c>
      <c r="N413" s="27">
        <v>-1.54666180757517E-15</v>
      </c>
      <c r="O413" s="27">
        <v>-7.37395648855727E-14</v>
      </c>
      <c r="P413" s="27">
        <v>-6.89762183819282E-16</v>
      </c>
      <c r="Q413" s="27">
        <v>-1.30554254357821E-14</v>
      </c>
      <c r="R413" s="27">
        <v>-1.243166389382E-15</v>
      </c>
      <c r="S413" s="27">
        <v>8.47455987095505E-16</v>
      </c>
      <c r="T413" s="27">
        <v>7.70414520677684E-17</v>
      </c>
      <c r="U413" s="27">
        <v>5.26397312645078E-16</v>
      </c>
      <c r="V413" s="27">
        <v>5.26397312645078E-16</v>
      </c>
      <c r="W413" s="27">
        <v>5.26397312645078E-16</v>
      </c>
      <c r="X413" s="27">
        <v>9.16793321221742E-17</v>
      </c>
      <c r="Y413" s="27">
        <v>2.61940957120546E-16</v>
      </c>
      <c r="Z413" s="27">
        <v>1.1787342496421E-16</v>
      </c>
      <c r="AA413" s="27">
        <v>3.27426196400683E-17</v>
      </c>
      <c r="AB413" s="27">
        <v>1.50616037429224E-16</v>
      </c>
    </row>
    <row r="414">
      <c r="A414" s="2" t="s">
        <v>558</v>
      </c>
      <c r="B414" s="2" t="s">
        <v>178</v>
      </c>
      <c r="C414" s="2" t="s">
        <v>179</v>
      </c>
      <c r="D414" s="2" t="s">
        <v>71</v>
      </c>
      <c r="E414" s="2" t="s">
        <v>143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</row>
    <row r="415">
      <c r="A415" s="2" t="s">
        <v>559</v>
      </c>
      <c r="B415" s="2" t="s">
        <v>88</v>
      </c>
      <c r="C415" s="2" t="s">
        <v>142</v>
      </c>
      <c r="D415" s="2" t="s">
        <v>71</v>
      </c>
      <c r="E415" s="2" t="s">
        <v>143</v>
      </c>
      <c r="F415" s="27">
        <v>9.39607962922425E-13</v>
      </c>
      <c r="G415" s="27">
        <v>1.90512623704178E-12</v>
      </c>
      <c r="H415" s="27">
        <v>7.44543382956563E-13</v>
      </c>
      <c r="I415" s="27">
        <v>9.92809588068779E-15</v>
      </c>
      <c r="J415" s="27">
        <v>4.45869602080077E-17</v>
      </c>
      <c r="K415" s="27">
        <v>1.87974804267089E-13</v>
      </c>
      <c r="L415" s="27">
        <v>-4.87410016157509E-14</v>
      </c>
      <c r="M415" s="27">
        <v>-2.22042338162219E-13</v>
      </c>
      <c r="N415" s="27">
        <v>-2.48136495692958E-13</v>
      </c>
      <c r="O415" s="27">
        <v>-1.07252327175678E-7</v>
      </c>
      <c r="P415" s="27">
        <v>-4.57507217762098E-13</v>
      </c>
      <c r="Q415" s="27">
        <v>-1.65833534035682E-13</v>
      </c>
      <c r="R415" s="27">
        <v>-2.70783347373239E-13</v>
      </c>
      <c r="S415" s="27">
        <v>-7.18865522678781E-14</v>
      </c>
      <c r="T415" s="27">
        <v>-6.53514100460123E-15</v>
      </c>
      <c r="U415" s="27">
        <v>-4.46523341687869E-14</v>
      </c>
      <c r="V415" s="27">
        <v>-4.46523341687869E-14</v>
      </c>
      <c r="W415" s="27">
        <v>-4.46523341687869E-14</v>
      </c>
      <c r="X415" s="27">
        <v>-7.77681814848217E-15</v>
      </c>
      <c r="Y415" s="27">
        <v>-2.22194811198147E-14</v>
      </c>
      <c r="Z415" s="27">
        <v>-9.99876601701069E-15</v>
      </c>
      <c r="AA415" s="27">
        <v>-2.77743513997684E-15</v>
      </c>
      <c r="AB415" s="27">
        <v>-1.27762005483551E-14</v>
      </c>
    </row>
    <row r="416">
      <c r="A416" s="2" t="s">
        <v>560</v>
      </c>
      <c r="B416" s="2" t="s">
        <v>88</v>
      </c>
      <c r="C416" s="2" t="s">
        <v>142</v>
      </c>
      <c r="D416" s="2" t="s">
        <v>71</v>
      </c>
      <c r="E416" s="2" t="s">
        <v>143</v>
      </c>
      <c r="F416" s="27">
        <v>-3.78207477442286E-12</v>
      </c>
      <c r="G416" s="27">
        <v>-4.50056881675723E-12</v>
      </c>
      <c r="H416" s="27">
        <v>-4.11946618850566E-11</v>
      </c>
      <c r="I416" s="27">
        <v>-1.6020257730187E-12</v>
      </c>
      <c r="J416" s="27">
        <v>-3.32553940526897E-14</v>
      </c>
      <c r="K416" s="27">
        <v>-3.39331695013775E-11</v>
      </c>
      <c r="L416" s="27">
        <v>-7.03847494315343E-13</v>
      </c>
      <c r="M416" s="27">
        <v>-3.20641632643212E-12</v>
      </c>
      <c r="N416" s="27">
        <v>1.03057703735422E-9</v>
      </c>
      <c r="O416" s="27">
        <v>2.99739282070523E-10</v>
      </c>
      <c r="P416" s="27">
        <v>-5.49623509260939E-11</v>
      </c>
      <c r="Q416" s="27">
        <v>-6.31157801336727E-10</v>
      </c>
      <c r="R416" s="27">
        <v>-3.91026393042741E-12</v>
      </c>
      <c r="S416" s="27">
        <v>-5.16561774321231E-12</v>
      </c>
      <c r="T416" s="27">
        <v>-4.69601605067471E-13</v>
      </c>
      <c r="U416" s="27">
        <v>-3.20862362126664E-12</v>
      </c>
      <c r="V416" s="27">
        <v>-3.20862362126664E-12</v>
      </c>
      <c r="W416" s="27">
        <v>-3.20862362126664E-12</v>
      </c>
      <c r="X416" s="27">
        <v>-5.58825935396625E-13</v>
      </c>
      <c r="Y416" s="27">
        <v>-1.59664557968756E-12</v>
      </c>
      <c r="Z416" s="27">
        <v>-7.18490475871355E-13</v>
      </c>
      <c r="AA416" s="27">
        <v>-1.99580697460946E-13</v>
      </c>
      <c r="AB416" s="27">
        <v>-9.18071129597248E-13</v>
      </c>
    </row>
    <row r="417">
      <c r="A417" s="2" t="s">
        <v>561</v>
      </c>
      <c r="B417" s="2" t="s">
        <v>88</v>
      </c>
      <c r="C417" s="2" t="s">
        <v>142</v>
      </c>
      <c r="D417" s="2" t="s">
        <v>71</v>
      </c>
      <c r="E417" s="2" t="s">
        <v>143</v>
      </c>
      <c r="F417" s="27">
        <v>1.72866671671181E-12</v>
      </c>
      <c r="G417" s="27">
        <v>3.9026477618841E-12</v>
      </c>
      <c r="H417" s="27">
        <v>-3.63089978366677E-12</v>
      </c>
      <c r="I417" s="27">
        <v>-1.77504597871976E-13</v>
      </c>
      <c r="J417" s="27">
        <v>-3.44090590720955E-15</v>
      </c>
      <c r="K417" s="27">
        <v>-3.88135610472787E-12</v>
      </c>
      <c r="L417" s="27">
        <v>-1.91691065832945E-13</v>
      </c>
      <c r="M417" s="27">
        <v>-8.73259289948617E-13</v>
      </c>
      <c r="N417" s="27">
        <v>4.56558073942403E-11</v>
      </c>
      <c r="O417" s="27">
        <v>3.35328707871897E-11</v>
      </c>
      <c r="P417" s="27">
        <v>-6.96214413400797E-12</v>
      </c>
      <c r="Q417" s="27">
        <v>-6.5766076250911E-13</v>
      </c>
      <c r="R417" s="27">
        <v>-1.06495038565261E-12</v>
      </c>
      <c r="S417" s="27">
        <v>-2.15754455152642E-13</v>
      </c>
      <c r="T417" s="27">
        <v>-1.96140410453855E-14</v>
      </c>
      <c r="U417" s="27">
        <v>-1.34015886503786E-13</v>
      </c>
      <c r="V417" s="27">
        <v>-1.34015886503786E-13</v>
      </c>
      <c r="W417" s="27">
        <v>-1.34015886503786E-13</v>
      </c>
      <c r="X417" s="27">
        <v>-2.33407099034951E-14</v>
      </c>
      <c r="Y417" s="27">
        <v>-6.66877446690714E-14</v>
      </c>
      <c r="Z417" s="27">
        <v>-3.00094836397213E-14</v>
      </c>
      <c r="AA417" s="27">
        <v>-8.33596808363393E-15</v>
      </c>
      <c r="AB417" s="27">
        <v>-3.83454498966561E-14</v>
      </c>
    </row>
    <row r="418">
      <c r="A418" s="2" t="s">
        <v>562</v>
      </c>
      <c r="B418" s="2" t="s">
        <v>178</v>
      </c>
      <c r="C418" s="2" t="s">
        <v>179</v>
      </c>
      <c r="D418" s="2" t="s">
        <v>71</v>
      </c>
      <c r="E418" s="2" t="s">
        <v>143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</row>
    <row r="419">
      <c r="A419" s="2" t="s">
        <v>563</v>
      </c>
      <c r="B419" s="2" t="s">
        <v>88</v>
      </c>
      <c r="C419" s="2" t="s">
        <v>142</v>
      </c>
      <c r="D419" s="2" t="s">
        <v>71</v>
      </c>
      <c r="E419" s="2" t="s">
        <v>143</v>
      </c>
      <c r="F419" s="27">
        <v>-1.31219536745352E-25</v>
      </c>
      <c r="G419" s="27">
        <v>-7.08267144992639E-26</v>
      </c>
      <c r="H419" s="27">
        <v>-1.75465824872291E-26</v>
      </c>
      <c r="I419" s="27">
        <v>-3.20377737618802E-28</v>
      </c>
      <c r="J419" s="27">
        <v>7.7724556714786E-29</v>
      </c>
      <c r="K419" s="27">
        <v>-7.97784827189087E-26</v>
      </c>
      <c r="L419" s="27">
        <v>-1.19195443925443E-26</v>
      </c>
      <c r="M419" s="27">
        <v>1.6014801070502E-26</v>
      </c>
      <c r="N419" s="27">
        <v>-1.75954404215574E-25</v>
      </c>
      <c r="O419" s="27">
        <v>2.41049567265722E-25</v>
      </c>
      <c r="P419" s="27">
        <v>-7.82712224700678E-26</v>
      </c>
      <c r="Q419" s="27">
        <v>-5.71609262962525E-25</v>
      </c>
      <c r="R419" s="27">
        <v>-2.9540604951501E-26</v>
      </c>
      <c r="S419" s="27">
        <v>-3.19545072550799E-27</v>
      </c>
      <c r="T419" s="27">
        <v>2.14348307007158E-27</v>
      </c>
      <c r="U419" s="27">
        <v>1.83775684786361E-26</v>
      </c>
      <c r="V419" s="27">
        <v>1.83775684786361E-26</v>
      </c>
      <c r="W419" s="27">
        <v>1.83775684786361E-26</v>
      </c>
      <c r="X419" s="27">
        <v>3.45772473646352E-27</v>
      </c>
      <c r="Y419" s="27">
        <v>5.9690836194946E-27</v>
      </c>
      <c r="Z419" s="27">
        <v>2.99336055309872E-27</v>
      </c>
      <c r="AA419" s="27">
        <v>7.46135452436825E-28</v>
      </c>
      <c r="AB419" s="27">
        <v>-1.19935133417066E-27</v>
      </c>
    </row>
    <row r="420">
      <c r="A420" s="2" t="s">
        <v>564</v>
      </c>
      <c r="B420" s="2" t="s">
        <v>88</v>
      </c>
      <c r="C420" s="2" t="s">
        <v>142</v>
      </c>
      <c r="D420" s="2" t="s">
        <v>71</v>
      </c>
      <c r="E420" s="2" t="s">
        <v>143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</row>
    <row r="421">
      <c r="A421" s="2" t="s">
        <v>565</v>
      </c>
      <c r="B421" s="2" t="s">
        <v>88</v>
      </c>
      <c r="C421" s="2" t="s">
        <v>142</v>
      </c>
      <c r="D421" s="2" t="s">
        <v>71</v>
      </c>
      <c r="E421" s="2" t="s">
        <v>143</v>
      </c>
      <c r="F421" s="27">
        <v>-6.08405958903689E-30</v>
      </c>
      <c r="G421" s="27">
        <v>-3.28391611643521E-30</v>
      </c>
      <c r="H421" s="27">
        <v>-8.13556091448667E-31</v>
      </c>
      <c r="I421" s="27">
        <v>-1.48544743794994E-32</v>
      </c>
      <c r="J421" s="27">
        <v>3.60373802798831E-33</v>
      </c>
      <c r="K421" s="27">
        <v>-3.69896933660667E-30</v>
      </c>
      <c r="L421" s="27">
        <v>-5.52655649891087E-31</v>
      </c>
      <c r="M421" s="27">
        <v>7.42534278326183E-31</v>
      </c>
      <c r="N421" s="27">
        <v>-8.1582141406162E-30</v>
      </c>
      <c r="O421" s="27">
        <v>1.1176384001433E-29</v>
      </c>
      <c r="P421" s="27">
        <v>-3.62908445972335E-30</v>
      </c>
      <c r="Q421" s="27">
        <v>-2.65029499704634E-29</v>
      </c>
      <c r="R421" s="27">
        <v>-1.36966495446415E-30</v>
      </c>
      <c r="S421" s="27">
        <v>-1.48158674462858E-31</v>
      </c>
      <c r="T421" s="27">
        <v>9.93836668674963E-32</v>
      </c>
      <c r="U421" s="27">
        <v>8.52085173434272E-31</v>
      </c>
      <c r="V421" s="27">
        <v>8.52085173434272E-31</v>
      </c>
      <c r="W421" s="27">
        <v>8.52085173434272E-31</v>
      </c>
      <c r="X421" s="27">
        <v>1.60319140433759E-31</v>
      </c>
      <c r="Y421" s="27">
        <v>2.76759553750181E-31</v>
      </c>
      <c r="Z421" s="27">
        <v>1.38788662330574E-31</v>
      </c>
      <c r="AA421" s="27">
        <v>3.45949442187726E-32</v>
      </c>
      <c r="AB421" s="27">
        <v>-5.56085257292578E-32</v>
      </c>
    </row>
    <row r="422">
      <c r="A422" s="2" t="s">
        <v>566</v>
      </c>
      <c r="B422" s="2" t="s">
        <v>88</v>
      </c>
      <c r="C422" s="2" t="s">
        <v>142</v>
      </c>
      <c r="D422" s="2" t="s">
        <v>71</v>
      </c>
      <c r="E422" s="2" t="s">
        <v>143</v>
      </c>
      <c r="F422" s="27">
        <v>1.83612620915356E-11</v>
      </c>
      <c r="G422" s="27">
        <v>3.72288481325613E-11</v>
      </c>
      <c r="H422" s="27">
        <v>1.45494256460725E-11</v>
      </c>
      <c r="I422" s="27">
        <v>1.9400896728116E-13</v>
      </c>
      <c r="J422" s="27">
        <v>8.71291958510347E-16</v>
      </c>
      <c r="K422" s="27">
        <v>3.67329224949603E-12</v>
      </c>
      <c r="L422" s="27">
        <v>-9.52467774418398E-13</v>
      </c>
      <c r="M422" s="27">
        <v>-4.33901981176527E-12</v>
      </c>
      <c r="N422" s="27">
        <v>-4.84893637739101E-12</v>
      </c>
      <c r="O422" s="27">
        <v>-2.09586143041787E-6</v>
      </c>
      <c r="P422" s="27">
        <v>-8.94033497542665E-12</v>
      </c>
      <c r="Q422" s="27">
        <v>-3.24062066734664E-12</v>
      </c>
      <c r="R422" s="27">
        <v>-5.29148773460592E-12</v>
      </c>
      <c r="S422" s="27">
        <v>-1.40476441147251E-12</v>
      </c>
      <c r="T422" s="27">
        <v>-1.2770585342595E-13</v>
      </c>
      <c r="U422" s="27">
        <v>-8.72569457716481E-13</v>
      </c>
      <c r="V422" s="27">
        <v>-8.72569457716481E-13</v>
      </c>
      <c r="W422" s="27">
        <v>-8.72569457716481E-13</v>
      </c>
      <c r="X422" s="27">
        <v>-1.51969972475128E-13</v>
      </c>
      <c r="Y422" s="27">
        <v>-4.34199934950121E-13</v>
      </c>
      <c r="Z422" s="27">
        <v>-1.95389961212727E-13</v>
      </c>
      <c r="AA422" s="27">
        <v>-5.42749918687651E-14</v>
      </c>
      <c r="AB422" s="27">
        <v>-2.49664941187958E-13</v>
      </c>
    </row>
    <row r="423">
      <c r="A423" s="2" t="s">
        <v>567</v>
      </c>
      <c r="B423" s="2" t="s">
        <v>88</v>
      </c>
      <c r="C423" s="2" t="s">
        <v>142</v>
      </c>
      <c r="D423" s="2" t="s">
        <v>71</v>
      </c>
      <c r="E423" s="2" t="s">
        <v>143</v>
      </c>
      <c r="F423" s="27">
        <v>9.33375549213228E-12</v>
      </c>
      <c r="G423" s="27">
        <v>1.81090540182136E-11</v>
      </c>
      <c r="H423" s="27">
        <v>1.58814246798355E-11</v>
      </c>
      <c r="I423" s="27">
        <v>5.02374922038917E-13</v>
      </c>
      <c r="J423" s="27">
        <v>1.19631104501281E-14</v>
      </c>
      <c r="K423" s="27">
        <v>9.57329510616053E-12</v>
      </c>
      <c r="L423" s="27">
        <v>-2.0164566529556E-13</v>
      </c>
      <c r="M423" s="27">
        <v>-9.18608020316794E-13</v>
      </c>
      <c r="N423" s="27">
        <v>-2.55406768194017E-12</v>
      </c>
      <c r="O423" s="27">
        <v>-1.28859261503243E-10</v>
      </c>
      <c r="P423" s="27">
        <v>1.52093424210618E-11</v>
      </c>
      <c r="Q423" s="27">
        <v>-1.11650740038227E-10</v>
      </c>
      <c r="R423" s="27">
        <v>-1.12025371703462E-12</v>
      </c>
      <c r="S423" s="27">
        <v>3.54978637785705E-12</v>
      </c>
      <c r="T423" s="27">
        <v>3.22707847068002E-13</v>
      </c>
      <c r="U423" s="27">
        <v>2.20494991860542E-12</v>
      </c>
      <c r="V423" s="27">
        <v>2.20494991860542E-12</v>
      </c>
      <c r="W423" s="27">
        <v>2.20494991860542E-12</v>
      </c>
      <c r="X423" s="27">
        <v>3.84022355442539E-13</v>
      </c>
      <c r="Y423" s="27">
        <v>1.09720676418384E-12</v>
      </c>
      <c r="Z423" s="27">
        <v>4.93743019839118E-13</v>
      </c>
      <c r="AA423" s="27">
        <v>1.3715084552298E-13</v>
      </c>
      <c r="AB423" s="27">
        <v>6.30893835307588E-13</v>
      </c>
    </row>
    <row r="424">
      <c r="A424" s="2" t="s">
        <v>568</v>
      </c>
      <c r="B424" s="2" t="s">
        <v>70</v>
      </c>
      <c r="C424" s="2" t="s">
        <v>142</v>
      </c>
      <c r="D424" s="2" t="s">
        <v>394</v>
      </c>
      <c r="E424" s="2" t="s">
        <v>143</v>
      </c>
      <c r="F424" s="27">
        <v>3.21948623493939E-5</v>
      </c>
      <c r="G424" s="27">
        <v>6.60939766373096E-5</v>
      </c>
      <c r="H424" s="27">
        <v>1.07211512196915E-5</v>
      </c>
      <c r="I424" s="27">
        <v>-5.7872338266792E-8</v>
      </c>
      <c r="J424" s="27">
        <v>2.30874529828585E-9</v>
      </c>
      <c r="K424" s="27">
        <v>-1.90124387045855E-6</v>
      </c>
      <c r="L424" s="27">
        <v>-1.86180958513513E-6</v>
      </c>
      <c r="M424" s="27">
        <v>-8.48157690224083E-6</v>
      </c>
      <c r="N424" s="27">
        <v>-9.43644305029751E-7</v>
      </c>
      <c r="O424" s="2">
        <v>-1.03557871501336E-4</v>
      </c>
      <c r="P424" s="27">
        <v>1.66958074876737E-6</v>
      </c>
      <c r="Q424" s="27">
        <v>-3.84980481636889E-6</v>
      </c>
      <c r="R424" s="27">
        <v>-1.03433867775002E-5</v>
      </c>
      <c r="S424" s="27">
        <v>8.45840776424766E-7</v>
      </c>
      <c r="T424" s="27">
        <v>7.68946147365483E-8</v>
      </c>
      <c r="U424" s="27">
        <v>5.25394024486856E-7</v>
      </c>
      <c r="V424" s="27">
        <v>5.25394024486856E-7</v>
      </c>
      <c r="W424" s="27">
        <v>5.25394024486856E-7</v>
      </c>
      <c r="X424" s="27">
        <v>9.15045956900887E-8</v>
      </c>
      <c r="Y424" s="27">
        <v>2.61441710156095E-7</v>
      </c>
      <c r="Z424" s="27">
        <v>1.17648763841148E-7</v>
      </c>
      <c r="AA424" s="27">
        <v>3.26802137695119E-8</v>
      </c>
      <c r="AB424" s="27">
        <v>1.50328970449287E-7</v>
      </c>
    </row>
    <row r="425">
      <c r="A425" s="2" t="s">
        <v>569</v>
      </c>
      <c r="B425" s="2" t="s">
        <v>70</v>
      </c>
      <c r="C425" s="2" t="s">
        <v>142</v>
      </c>
      <c r="D425" s="2" t="s">
        <v>394</v>
      </c>
      <c r="E425" s="2" t="s">
        <v>143</v>
      </c>
      <c r="F425" s="27">
        <v>3.08860359905921E-7</v>
      </c>
      <c r="G425" s="27">
        <v>5.98368698147522E-7</v>
      </c>
      <c r="H425" s="27">
        <v>1.9405297273978E-7</v>
      </c>
      <c r="I425" s="27">
        <v>1.68556772344096E-8</v>
      </c>
      <c r="J425" s="27">
        <v>-1.53919614134049E-12</v>
      </c>
      <c r="K425" s="27">
        <v>-2.86415193743729E-9</v>
      </c>
      <c r="L425" s="27">
        <v>-9.62711117379976E-9</v>
      </c>
      <c r="M425" s="27">
        <v>-4.38568392916929E-8</v>
      </c>
      <c r="N425" s="27">
        <v>4.00745817029957E-8</v>
      </c>
      <c r="O425" s="27">
        <v>-1.41898036182291E-6</v>
      </c>
      <c r="P425" s="27">
        <v>5.99729748752554E-7</v>
      </c>
      <c r="Q425" s="27">
        <v>-1.13249691099331E-7</v>
      </c>
      <c r="R425" s="27">
        <v>-5.34839519656771E-8</v>
      </c>
      <c r="S425" s="27">
        <v>-5.99745854875867E-8</v>
      </c>
      <c r="T425" s="27">
        <v>-5.45223495200265E-9</v>
      </c>
      <c r="U425" s="27">
        <v>-3.72532156340855E-8</v>
      </c>
      <c r="V425" s="27">
        <v>-3.72532156340855E-8</v>
      </c>
      <c r="W425" s="27">
        <v>-3.72532156340855E-8</v>
      </c>
      <c r="X425" s="27">
        <v>-6.48815988739489E-9</v>
      </c>
      <c r="Y425" s="27">
        <v>-1.853760025859E-8</v>
      </c>
      <c r="Z425" s="27">
        <v>-8.34191971014234E-9</v>
      </c>
      <c r="AA425" s="27">
        <v>-2.31720003232375E-9</v>
      </c>
      <c r="AB425" s="27">
        <v>-1.0659119234687E-8</v>
      </c>
    </row>
    <row r="426">
      <c r="A426" s="2" t="s">
        <v>570</v>
      </c>
      <c r="B426" s="2" t="s">
        <v>70</v>
      </c>
      <c r="C426" s="2" t="s">
        <v>142</v>
      </c>
      <c r="D426" s="2" t="s">
        <v>394</v>
      </c>
      <c r="E426" s="2" t="s">
        <v>143</v>
      </c>
      <c r="F426" s="27">
        <v>6.42190978853687E-7</v>
      </c>
      <c r="G426" s="27">
        <v>1.2938040459789E-6</v>
      </c>
      <c r="H426" s="27">
        <v>5.0825024748855E-7</v>
      </c>
      <c r="I426" s="27">
        <v>1.07908585319353E-8</v>
      </c>
      <c r="J426" s="27">
        <v>-4.86292563125971E-11</v>
      </c>
      <c r="K426" s="27">
        <v>1.4753775794225E-8</v>
      </c>
      <c r="L426" s="27">
        <v>-1.31941088363547E-8</v>
      </c>
      <c r="M426" s="27">
        <v>-6.01064951247179E-8</v>
      </c>
      <c r="N426" s="27">
        <v>1.82803302397614E-7</v>
      </c>
      <c r="O426" s="27">
        <v>-5.10625702631809E-6</v>
      </c>
      <c r="P426" s="27">
        <v>4.32212862198749E-6</v>
      </c>
      <c r="Q426" s="27">
        <v>-3.73586268532425E-7</v>
      </c>
      <c r="R426" s="27">
        <v>-7.33006060170994E-8</v>
      </c>
      <c r="S426" s="27">
        <v>-2.37726864099651E-7</v>
      </c>
      <c r="T426" s="27">
        <v>-2.16115327340173E-8</v>
      </c>
      <c r="U426" s="27">
        <v>-1.47664049002093E-7</v>
      </c>
      <c r="V426" s="27">
        <v>-1.47664049002093E-7</v>
      </c>
      <c r="W426" s="27">
        <v>-1.47664049002093E-7</v>
      </c>
      <c r="X426" s="27">
        <v>-2.57177251208643E-8</v>
      </c>
      <c r="Y426" s="27">
        <v>-7.34792169313051E-8</v>
      </c>
      <c r="Z426" s="27">
        <v>-3.30656460089025E-8</v>
      </c>
      <c r="AA426" s="27">
        <v>-9.18490211641314E-9</v>
      </c>
      <c r="AB426" s="27">
        <v>-4.22505461125845E-8</v>
      </c>
    </row>
    <row r="427">
      <c r="A427" s="2" t="s">
        <v>571</v>
      </c>
      <c r="B427" s="2" t="s">
        <v>70</v>
      </c>
      <c r="C427" s="2" t="s">
        <v>142</v>
      </c>
      <c r="D427" s="2" t="s">
        <v>394</v>
      </c>
      <c r="E427" s="2" t="s">
        <v>143</v>
      </c>
      <c r="F427" s="27">
        <v>4.17369654060258E-6</v>
      </c>
      <c r="G427" s="27">
        <v>7.885661757374E-6</v>
      </c>
      <c r="H427" s="27">
        <v>2.18745097232832E-6</v>
      </c>
      <c r="I427" s="27">
        <v>3.25572518470037E-7</v>
      </c>
      <c r="J427" s="27">
        <v>1.61896943335326E-10</v>
      </c>
      <c r="K427" s="27">
        <v>-1.34807912375874E-7</v>
      </c>
      <c r="L427" s="27">
        <v>-1.575153417568E-7</v>
      </c>
      <c r="M427" s="27">
        <v>-7.17569882043597E-7</v>
      </c>
      <c r="N427" s="27">
        <v>1.46391253341642E-7</v>
      </c>
      <c r="O427" s="27">
        <v>-1.04980654052925E-5</v>
      </c>
      <c r="P427" s="27">
        <v>-4.27112435916956E-6</v>
      </c>
      <c r="Q427" s="27">
        <v>-9.60132314405337E-7</v>
      </c>
      <c r="R427" s="27">
        <v>-8.75085248345878E-7</v>
      </c>
      <c r="S427" s="27">
        <v>-3.56607081873896E-7</v>
      </c>
      <c r="T427" s="27">
        <v>-3.24188250759475E-8</v>
      </c>
      <c r="U427" s="27">
        <v>-2.21506499956383E-7</v>
      </c>
      <c r="V427" s="27">
        <v>-2.21506499956383E-7</v>
      </c>
      <c r="W427" s="27">
        <v>-2.21506499956383E-7</v>
      </c>
      <c r="X427" s="27">
        <v>-3.85784035915352E-8</v>
      </c>
      <c r="Y427" s="27">
        <v>-1.10224013712089E-7</v>
      </c>
      <c r="Z427" s="27">
        <v>-4.96008037550491E-8</v>
      </c>
      <c r="AA427" s="27">
        <v>-1.37780017140111E-8</v>
      </c>
      <c r="AB427" s="27">
        <v>-6.33788024498206E-8</v>
      </c>
    </row>
    <row r="428">
      <c r="A428" s="2" t="s">
        <v>572</v>
      </c>
      <c r="B428" s="2" t="s">
        <v>70</v>
      </c>
      <c r="C428" s="2" t="s">
        <v>142</v>
      </c>
      <c r="D428" s="2" t="s">
        <v>394</v>
      </c>
      <c r="E428" s="2" t="s">
        <v>143</v>
      </c>
      <c r="F428" s="27">
        <v>2.35403995492529E-6</v>
      </c>
      <c r="G428" s="27">
        <v>4.4481982765446E-6</v>
      </c>
      <c r="H428" s="27">
        <v>1.23498775537731E-6</v>
      </c>
      <c r="I428" s="27">
        <v>1.83363464716616E-7</v>
      </c>
      <c r="J428" s="27">
        <v>9.0818954171103E-11</v>
      </c>
      <c r="K428" s="27">
        <v>-7.57261336931773E-8</v>
      </c>
      <c r="L428" s="27">
        <v>-8.87674264550929E-8</v>
      </c>
      <c r="M428" s="27">
        <v>-4.04384938129017E-7</v>
      </c>
      <c r="N428" s="27">
        <v>8.36169077364138E-8</v>
      </c>
      <c r="O428" s="27">
        <v>-5.94457773374694E-6</v>
      </c>
      <c r="P428" s="27">
        <v>-2.37550825205503E-6</v>
      </c>
      <c r="Q428" s="27">
        <v>-5.43128874669009E-7</v>
      </c>
      <c r="R428" s="27">
        <v>-4.93152378416661E-7</v>
      </c>
      <c r="S428" s="27">
        <v>-2.02356926986381E-7</v>
      </c>
      <c r="T428" s="27">
        <v>-1.8396083959986E-8</v>
      </c>
      <c r="U428" s="27">
        <v>-1.25694011468155E-7</v>
      </c>
      <c r="V428" s="27">
        <v>-1.25694011468155E-7</v>
      </c>
      <c r="W428" s="27">
        <v>-1.25694011468155E-7</v>
      </c>
      <c r="X428" s="27">
        <v>-2.18913409060789E-8</v>
      </c>
      <c r="Y428" s="27">
        <v>-6.25466902611051E-8</v>
      </c>
      <c r="Z428" s="27">
        <v>-2.81460092468821E-8</v>
      </c>
      <c r="AA428" s="27">
        <v>-7.81833628263814E-9</v>
      </c>
      <c r="AB428" s="27">
        <v>-3.59643438162506E-8</v>
      </c>
    </row>
    <row r="429">
      <c r="A429" s="2" t="s">
        <v>573</v>
      </c>
      <c r="B429" s="2" t="s">
        <v>88</v>
      </c>
      <c r="C429" s="2" t="s">
        <v>142</v>
      </c>
      <c r="D429" s="2" t="s">
        <v>71</v>
      </c>
      <c r="E429" s="2" t="s">
        <v>143</v>
      </c>
      <c r="F429" s="27">
        <v>4.92522645238468E-13</v>
      </c>
      <c r="G429" s="27">
        <v>9.98119807452825E-13</v>
      </c>
      <c r="H429" s="27">
        <v>3.90796647475559E-13</v>
      </c>
      <c r="I429" s="27">
        <v>5.44618259482614E-15</v>
      </c>
      <c r="J429" s="27">
        <v>1.23254421489922E-17</v>
      </c>
      <c r="K429" s="27">
        <v>9.83030580292824E-14</v>
      </c>
      <c r="L429" s="27">
        <v>-2.45945055861183E-14</v>
      </c>
      <c r="M429" s="27">
        <v>-1.12041635281469E-13</v>
      </c>
      <c r="N429" s="27">
        <v>-1.27490133458082E-13</v>
      </c>
      <c r="O429" s="27">
        <v>-5.13932196566772E-8</v>
      </c>
      <c r="P429" s="27">
        <v>-2.23037617672935E-13</v>
      </c>
      <c r="Q429" s="27">
        <v>-1.51979291820897E-13</v>
      </c>
      <c r="R429" s="27">
        <v>-1.36636144700128E-13</v>
      </c>
      <c r="S429" s="27">
        <v>-2.97384371739589E-14</v>
      </c>
      <c r="T429" s="27">
        <v>-2.70349424276307E-15</v>
      </c>
      <c r="U429" s="27">
        <v>-1.84720311721282E-14</v>
      </c>
      <c r="V429" s="27">
        <v>-1.84720311721282E-14</v>
      </c>
      <c r="W429" s="27">
        <v>-1.84720311721282E-14</v>
      </c>
      <c r="X429" s="27">
        <v>-3.21715829492184E-15</v>
      </c>
      <c r="Y429" s="27">
        <v>-9.19188113038532E-15</v>
      </c>
      <c r="Z429" s="27">
        <v>-4.13634630724738E-15</v>
      </c>
      <c r="AA429" s="27">
        <v>-1.14898514129816E-15</v>
      </c>
      <c r="AB429" s="27">
        <v>-5.28533119676309E-15</v>
      </c>
    </row>
    <row r="430">
      <c r="A430" s="2" t="s">
        <v>574</v>
      </c>
      <c r="B430" s="2" t="s">
        <v>178</v>
      </c>
      <c r="C430" s="2" t="s">
        <v>179</v>
      </c>
      <c r="D430" s="2" t="s">
        <v>71</v>
      </c>
      <c r="E430" s="2" t="s">
        <v>143</v>
      </c>
      <c r="F430" s="2">
        <v>0.00777671630593553</v>
      </c>
      <c r="G430" s="2">
        <v>0.0158464914875341</v>
      </c>
      <c r="H430" s="2">
        <v>0.00393649450549667</v>
      </c>
      <c r="I430" s="27">
        <v>4.41908603820246E-5</v>
      </c>
      <c r="J430" s="27">
        <v>1.15283134973702E-6</v>
      </c>
      <c r="K430" s="27">
        <v>2.9010504841499E-5</v>
      </c>
      <c r="L430" s="2">
        <v>-4.12547907156801E-4</v>
      </c>
      <c r="M430" s="2">
        <v>-0.00187938488895198</v>
      </c>
      <c r="N430" s="2">
        <v>-1.12946614388509E-4</v>
      </c>
      <c r="O430" s="2">
        <v>-0.00350970391584626</v>
      </c>
      <c r="P430" s="2">
        <v>-0.00103198797885549</v>
      </c>
      <c r="Q430" s="2">
        <v>-0.00137670436808873</v>
      </c>
      <c r="R430" s="2">
        <v>-0.00229193286039577</v>
      </c>
      <c r="S430" s="2">
        <v>1.32817889979736E-4</v>
      </c>
      <c r="T430" s="27">
        <v>1.20743534300647E-5</v>
      </c>
      <c r="U430" s="27">
        <v>8.24998364766262E-5</v>
      </c>
      <c r="V430" s="27">
        <v>8.24998364766262E-5</v>
      </c>
      <c r="W430" s="27">
        <v>8.24998364766262E-5</v>
      </c>
      <c r="X430" s="27">
        <v>1.43684812339939E-5</v>
      </c>
      <c r="Y430" s="27">
        <v>4.10528048108533E-5</v>
      </c>
      <c r="Z430" s="27">
        <v>1.84737612652744E-5</v>
      </c>
      <c r="AA430" s="27">
        <v>5.13160060135666E-6</v>
      </c>
      <c r="AB430" s="27">
        <v>2.36053607421193E-5</v>
      </c>
    </row>
    <row r="431">
      <c r="A431" s="2" t="s">
        <v>575</v>
      </c>
      <c r="B431" s="2" t="s">
        <v>70</v>
      </c>
      <c r="C431" s="2" t="s">
        <v>142</v>
      </c>
      <c r="D431" s="2" t="s">
        <v>71</v>
      </c>
      <c r="E431" s="2" t="s">
        <v>143</v>
      </c>
      <c r="F431" s="27">
        <v>1.13101688482374E-11</v>
      </c>
      <c r="G431" s="27">
        <v>2.29383674191419E-11</v>
      </c>
      <c r="H431" s="27">
        <v>9.31048881501512E-12</v>
      </c>
      <c r="I431" s="27">
        <v>1.19112219414937E-13</v>
      </c>
      <c r="J431" s="27">
        <v>5.87486508266177E-15</v>
      </c>
      <c r="K431" s="27">
        <v>3.77956613458893E-13</v>
      </c>
      <c r="L431" s="27">
        <v>-2.12740374198746E-13</v>
      </c>
      <c r="M431" s="27">
        <v>-9.69150582521679E-13</v>
      </c>
      <c r="N431" s="27">
        <v>3.49447429273213E-12</v>
      </c>
      <c r="O431" s="27">
        <v>-9.6124548088287E-11</v>
      </c>
      <c r="P431" s="27">
        <v>8.4981504015686E-11</v>
      </c>
      <c r="Q431" s="27">
        <v>-7.01094798634996E-12</v>
      </c>
      <c r="R431" s="27">
        <v>-1.18189098987157E-12</v>
      </c>
      <c r="S431" s="27">
        <v>-4.51028549048933E-12</v>
      </c>
      <c r="T431" s="27">
        <v>-4.10025946737823E-13</v>
      </c>
      <c r="U431" s="27">
        <v>-2.80156397218056E-12</v>
      </c>
      <c r="V431" s="27">
        <v>-2.80156397218056E-12</v>
      </c>
      <c r="W431" s="27">
        <v>-2.80156397218056E-12</v>
      </c>
      <c r="X431" s="27">
        <v>-4.8793089876626E-13</v>
      </c>
      <c r="Y431" s="27">
        <v>-1.39408832583119E-12</v>
      </c>
      <c r="Z431" s="27">
        <v>-6.27339716074725E-13</v>
      </c>
      <c r="AA431" s="27">
        <v>-1.74261040728899E-13</v>
      </c>
      <c r="AB431" s="27">
        <v>-8.01600718616976E-13</v>
      </c>
    </row>
    <row r="432">
      <c r="A432" s="2" t="s">
        <v>576</v>
      </c>
      <c r="B432" s="2" t="s">
        <v>70</v>
      </c>
      <c r="C432" s="2" t="s">
        <v>142</v>
      </c>
      <c r="D432" s="2" t="s">
        <v>71</v>
      </c>
      <c r="E432" s="2" t="s">
        <v>143</v>
      </c>
      <c r="F432" s="27">
        <v>2.37970282062472E-10</v>
      </c>
      <c r="G432" s="27">
        <v>4.72238181883014E-10</v>
      </c>
      <c r="H432" s="27">
        <v>2.05399770644461E-10</v>
      </c>
      <c r="I432" s="27">
        <v>7.58144180255434E-12</v>
      </c>
      <c r="J432" s="27">
        <v>1.29913733285149E-13</v>
      </c>
      <c r="K432" s="27">
        <v>5.46720180287746E-11</v>
      </c>
      <c r="L432" s="27">
        <v>-7.11624953723366E-12</v>
      </c>
      <c r="M432" s="27">
        <v>-3.24184697444245E-11</v>
      </c>
      <c r="N432" s="27">
        <v>2.84002780225396E-11</v>
      </c>
      <c r="O432" s="27">
        <v>-1.20550336536962E-9</v>
      </c>
      <c r="P432" s="27">
        <v>1.0800911016067E-9</v>
      </c>
      <c r="Q432" s="27">
        <v>-5.98214606281933E-9</v>
      </c>
      <c r="R432" s="27">
        <v>-3.95347203905773E-11</v>
      </c>
      <c r="S432" s="27">
        <v>4.40009953996047E-10</v>
      </c>
      <c r="T432" s="27">
        <v>4.00009042313907E-11</v>
      </c>
      <c r="U432" s="27">
        <v>2.73312196559515E-10</v>
      </c>
      <c r="V432" s="27">
        <v>2.73312196559515E-10</v>
      </c>
      <c r="W432" s="27">
        <v>2.73312196559515E-10</v>
      </c>
      <c r="X432" s="27">
        <v>4.76010781960722E-11</v>
      </c>
      <c r="Y432" s="27">
        <v>1.36003084817777E-10</v>
      </c>
      <c r="Z432" s="27">
        <v>6.12013851877E-11</v>
      </c>
      <c r="AA432" s="27">
        <v>1.70003856022221E-11</v>
      </c>
      <c r="AB432" s="27">
        <v>7.82017670645478E-11</v>
      </c>
    </row>
    <row r="433">
      <c r="A433" s="2" t="s">
        <v>577</v>
      </c>
      <c r="B433" s="2" t="s">
        <v>88</v>
      </c>
      <c r="C433" s="2" t="s">
        <v>142</v>
      </c>
      <c r="D433" s="2" t="s">
        <v>71</v>
      </c>
      <c r="E433" s="2" t="s">
        <v>143</v>
      </c>
      <c r="F433" s="27">
        <v>4.24877789718179E-11</v>
      </c>
      <c r="G433" s="27">
        <v>8.24714948253952E-11</v>
      </c>
      <c r="H433" s="27">
        <v>7.189117883961E-11</v>
      </c>
      <c r="I433" s="27">
        <v>2.26800830444743E-12</v>
      </c>
      <c r="J433" s="27">
        <v>5.39339151977545E-14</v>
      </c>
      <c r="K433" s="27">
        <v>4.32153391141317E-11</v>
      </c>
      <c r="L433" s="27">
        <v>-9.30834282852235E-13</v>
      </c>
      <c r="M433" s="27">
        <v>-4.24046724019869E-12</v>
      </c>
      <c r="N433" s="27">
        <v>-1.12993308907192E-11</v>
      </c>
      <c r="O433" s="27">
        <v>-4.52683805403821E-8</v>
      </c>
      <c r="P433" s="27">
        <v>6.83367003856645E-11</v>
      </c>
      <c r="Q433" s="27">
        <v>-5.03486174978563E-10</v>
      </c>
      <c r="R433" s="27">
        <v>-5.17130166810204E-12</v>
      </c>
      <c r="S433" s="27">
        <v>1.59738643753315E-11</v>
      </c>
      <c r="T433" s="27">
        <v>1.45216946407671E-12</v>
      </c>
      <c r="U433" s="27">
        <v>9.9221663517296E-12</v>
      </c>
      <c r="V433" s="27">
        <v>9.9221663517296E-12</v>
      </c>
      <c r="W433" s="27">
        <v>9.9221663517296E-12</v>
      </c>
      <c r="X433" s="27">
        <v>1.72808174069271E-12</v>
      </c>
      <c r="Y433" s="27">
        <v>4.93737655654355E-12</v>
      </c>
      <c r="Z433" s="27">
        <v>2.22181934224953E-12</v>
      </c>
      <c r="AA433" s="27">
        <v>6.17172069567944E-13</v>
      </c>
      <c r="AB433" s="27">
        <v>2.83899127657366E-12</v>
      </c>
    </row>
    <row r="434">
      <c r="A434" s="2" t="s">
        <v>578</v>
      </c>
      <c r="B434" s="2" t="s">
        <v>178</v>
      </c>
      <c r="C434" s="2" t="s">
        <v>179</v>
      </c>
      <c r="D434" s="2" t="s">
        <v>71</v>
      </c>
      <c r="E434" s="2" t="s">
        <v>143</v>
      </c>
      <c r="F434" s="2">
        <v>0.00277079586404165</v>
      </c>
      <c r="G434" s="2">
        <v>0.00512231593549181</v>
      </c>
      <c r="H434" s="2">
        <v>0.00386894993423295</v>
      </c>
      <c r="I434" s="2">
        <v>2.71203836005095E-4</v>
      </c>
      <c r="J434" s="27">
        <v>2.01244060239544E-7</v>
      </c>
      <c r="K434" s="2">
        <v>7.12820172381893E-4</v>
      </c>
      <c r="L434" s="27">
        <v>-7.78219022403734E-5</v>
      </c>
      <c r="M434" s="2">
        <v>-3.54521995052728E-4</v>
      </c>
      <c r="N434" s="2">
        <v>-4.33372692779982E-4</v>
      </c>
      <c r="O434" s="2">
        <v>-0.00878053519984229</v>
      </c>
      <c r="P434" s="2">
        <v>5.36767654164125E-4</v>
      </c>
      <c r="Q434" s="2">
        <v>0.0139618716147003</v>
      </c>
      <c r="R434" s="2">
        <v>-4.32343909420021E-4</v>
      </c>
      <c r="S434" s="2">
        <v>-0.00812661199320731</v>
      </c>
      <c r="T434" s="2">
        <v>-7.38782895963479E-4</v>
      </c>
      <c r="U434" s="2">
        <v>-0.00504784529140526</v>
      </c>
      <c r="V434" s="2">
        <v>-0.00504784529140526</v>
      </c>
      <c r="W434" s="2">
        <v>-0.00504784529140526</v>
      </c>
      <c r="X434" s="2">
        <v>-8.79151686103161E-4</v>
      </c>
      <c r="Y434" s="2">
        <v>-0.00251186203892848</v>
      </c>
      <c r="Z434" s="2">
        <v>-0.0011303378624742</v>
      </c>
      <c r="AA434" s="2">
        <v>-3.1398275486606E-4</v>
      </c>
      <c r="AB434" s="2">
        <v>-0.00144432054853574</v>
      </c>
    </row>
    <row r="435">
      <c r="A435" s="2" t="s">
        <v>579</v>
      </c>
      <c r="B435" s="2" t="s">
        <v>70</v>
      </c>
      <c r="C435" s="2" t="s">
        <v>142</v>
      </c>
      <c r="D435" s="2" t="s">
        <v>71</v>
      </c>
      <c r="E435" s="2" t="s">
        <v>143</v>
      </c>
      <c r="F435" s="27">
        <v>1.66802414595446E-7</v>
      </c>
      <c r="G435" s="27">
        <v>3.38058148408639E-7</v>
      </c>
      <c r="H435" s="27">
        <v>1.31342012550974E-7</v>
      </c>
      <c r="I435" s="27">
        <v>1.82424033794661E-9</v>
      </c>
      <c r="J435" s="27">
        <v>-1.18728794661226E-11</v>
      </c>
      <c r="K435" s="27">
        <v>7.52964096699248E-9</v>
      </c>
      <c r="L435" s="27">
        <v>-3.36368475776923E-9</v>
      </c>
      <c r="M435" s="27">
        <v>-1.5323452610673E-8</v>
      </c>
      <c r="N435" s="27">
        <v>4.24853125461427E-8</v>
      </c>
      <c r="O435" s="27">
        <v>-1.21598038578333E-6</v>
      </c>
      <c r="P435" s="27">
        <v>1.00125081863559E-6</v>
      </c>
      <c r="Q435" s="27">
        <v>-1.05153028955091E-7</v>
      </c>
      <c r="R435" s="27">
        <v>-1.86871378926024E-8</v>
      </c>
      <c r="S435" s="27">
        <v>-2.45739850367379E-8</v>
      </c>
      <c r="T435" s="27">
        <v>-2.23399860187485E-9</v>
      </c>
      <c r="U435" s="27">
        <v>-1.52641315670595E-8</v>
      </c>
      <c r="V435" s="27">
        <v>-1.52641315670595E-8</v>
      </c>
      <c r="W435" s="27">
        <v>-1.52641315670595E-8</v>
      </c>
      <c r="X435" s="27">
        <v>-2.6584584569043E-9</v>
      </c>
      <c r="Y435" s="27">
        <v>-7.59559582893501E-9</v>
      </c>
      <c r="Z435" s="27">
        <v>-3.41801795657487E-9</v>
      </c>
      <c r="AA435" s="27">
        <v>-9.49449478616877E-10</v>
      </c>
      <c r="AB435" s="27">
        <v>-4.36746722713435E-9</v>
      </c>
    </row>
    <row r="436">
      <c r="A436" s="2" t="s">
        <v>580</v>
      </c>
      <c r="B436" s="2" t="s">
        <v>88</v>
      </c>
      <c r="C436" s="2" t="s">
        <v>142</v>
      </c>
      <c r="D436" s="2" t="s">
        <v>71</v>
      </c>
      <c r="E436" s="2" t="s">
        <v>143</v>
      </c>
      <c r="F436" s="27">
        <v>-9.34997519137679E-30</v>
      </c>
      <c r="G436" s="27">
        <v>-5.0467181936481E-30</v>
      </c>
      <c r="H436" s="27">
        <v>-1.25027198707017E-30</v>
      </c>
      <c r="I436" s="27">
        <v>-2.28283377071998E-32</v>
      </c>
      <c r="J436" s="27">
        <v>5.53822010859787E-33</v>
      </c>
      <c r="K436" s="27">
        <v>-5.68457146495679E-30</v>
      </c>
      <c r="L436" s="27">
        <v>-8.49320513751555E-31</v>
      </c>
      <c r="M436" s="27">
        <v>1.14112575320711E-30</v>
      </c>
      <c r="N436" s="27">
        <v>-1.25375333203756E-29</v>
      </c>
      <c r="O436" s="27">
        <v>1.71758529996978E-29</v>
      </c>
      <c r="P436" s="27">
        <v>-5.57717247328865E-30</v>
      </c>
      <c r="Q436" s="27">
        <v>-4.07297004731277E-29</v>
      </c>
      <c r="R436" s="27">
        <v>-2.10489939444615E-30</v>
      </c>
      <c r="S436" s="27">
        <v>-2.27690066203689E-31</v>
      </c>
      <c r="T436" s="27">
        <v>1.52732695339403E-31</v>
      </c>
      <c r="U436" s="27">
        <v>1.30948343223107E-30</v>
      </c>
      <c r="V436" s="27">
        <v>1.30948343223107E-30</v>
      </c>
      <c r="W436" s="27">
        <v>1.30948343223107E-30</v>
      </c>
      <c r="X436" s="27">
        <v>2.46378255147199E-31</v>
      </c>
      <c r="Y436" s="27">
        <v>4.25323737164503E-31</v>
      </c>
      <c r="Z436" s="27">
        <v>2.13290243240477E-31</v>
      </c>
      <c r="AA436" s="27">
        <v>5.31654671455629E-32</v>
      </c>
      <c r="AB436" s="27">
        <v>-8.54591130130441E-32</v>
      </c>
    </row>
    <row r="437">
      <c r="A437" s="2" t="s">
        <v>581</v>
      </c>
      <c r="B437" s="2" t="s">
        <v>70</v>
      </c>
      <c r="C437" s="2" t="s">
        <v>142</v>
      </c>
      <c r="D437" s="2" t="s">
        <v>71</v>
      </c>
      <c r="E437" s="2" t="s">
        <v>143</v>
      </c>
      <c r="F437" s="27">
        <v>5.74030980686921E-9</v>
      </c>
      <c r="G437" s="27">
        <v>1.18065318984394E-8</v>
      </c>
      <c r="H437" s="27">
        <v>1.74044427408645E-9</v>
      </c>
      <c r="I437" s="27">
        <v>-2.12548115969713E-11</v>
      </c>
      <c r="J437" s="27">
        <v>4.7301407341759E-14</v>
      </c>
      <c r="K437" s="27">
        <v>-4.44424447331274E-10</v>
      </c>
      <c r="L437" s="27">
        <v>-3.37438391031852E-10</v>
      </c>
      <c r="M437" s="27">
        <v>-1.53721931939529E-9</v>
      </c>
      <c r="N437" s="27">
        <v>8.43082678105886E-11</v>
      </c>
      <c r="O437" s="27">
        <v>-2.70735852529129E-10</v>
      </c>
      <c r="P437" s="27">
        <v>5.31935505131196E-10</v>
      </c>
      <c r="Q437" s="27">
        <v>-3.53865015356752E-10</v>
      </c>
      <c r="R437" s="27">
        <v>-1.87465776300988E-9</v>
      </c>
      <c r="S437" s="27">
        <v>1.12384058639156E-11</v>
      </c>
      <c r="T437" s="27">
        <v>1.02167324305588E-12</v>
      </c>
      <c r="U437" s="27">
        <v>6.98073615062325E-12</v>
      </c>
      <c r="V437" s="27">
        <v>6.98073615062325E-12</v>
      </c>
      <c r="W437" s="27">
        <v>6.98073615062325E-12</v>
      </c>
      <c r="X437" s="27">
        <v>1.21579121442432E-12</v>
      </c>
      <c r="Y437" s="27">
        <v>3.47368929281167E-12</v>
      </c>
      <c r="Z437" s="27">
        <v>1.56316010564473E-12</v>
      </c>
      <c r="AA437" s="27">
        <v>4.34211161601459E-13</v>
      </c>
      <c r="AB437" s="27">
        <v>1.99737117209472E-12</v>
      </c>
    </row>
    <row r="438">
      <c r="A438" s="2" t="s">
        <v>581</v>
      </c>
      <c r="B438" s="2" t="s">
        <v>176</v>
      </c>
      <c r="C438" s="2" t="s">
        <v>142</v>
      </c>
      <c r="D438" s="2" t="s">
        <v>71</v>
      </c>
      <c r="E438" s="2" t="s">
        <v>143</v>
      </c>
      <c r="F438" s="27">
        <v>1.10316119521563E-10</v>
      </c>
      <c r="G438" s="27">
        <v>2.087487594677E-10</v>
      </c>
      <c r="H438" s="27">
        <v>1.42334814770736E-10</v>
      </c>
      <c r="I438" s="27">
        <v>8.44709247211837E-12</v>
      </c>
      <c r="J438" s="27">
        <v>7.58114188911322E-16</v>
      </c>
      <c r="K438" s="27">
        <v>3.67718376672633E-11</v>
      </c>
      <c r="L438" s="27">
        <v>-3.75428870907552E-12</v>
      </c>
      <c r="M438" s="27">
        <v>-1.71028705907793E-11</v>
      </c>
      <c r="N438" s="27">
        <v>-2.77987425977032E-11</v>
      </c>
      <c r="O438" s="27">
        <v>-2.80971085892627E-10</v>
      </c>
      <c r="P438" s="27">
        <v>-4.30452237822408E-11</v>
      </c>
      <c r="Q438" s="27">
        <v>3.33843188201917E-10</v>
      </c>
      <c r="R438" s="27">
        <v>-2.08571598848824E-11</v>
      </c>
      <c r="S438" s="27">
        <v>-1.91963576466534E-10</v>
      </c>
      <c r="T438" s="27">
        <v>-1.74512339287262E-11</v>
      </c>
      <c r="U438" s="27">
        <v>-1.19238181470686E-10</v>
      </c>
      <c r="V438" s="27">
        <v>-1.19238181470686E-10</v>
      </c>
      <c r="W438" s="27">
        <v>-1.19238181470686E-10</v>
      </c>
      <c r="X438" s="27">
        <v>-2.07669693178425E-11</v>
      </c>
      <c r="Y438" s="27">
        <v>-5.93341999084332E-11</v>
      </c>
      <c r="Z438" s="27">
        <v>-2.67003886585766E-11</v>
      </c>
      <c r="AA438" s="27">
        <v>-7.41677498855415E-12</v>
      </c>
      <c r="AB438" s="27">
        <v>-3.4117162021858E-11</v>
      </c>
    </row>
    <row r="439">
      <c r="A439" s="2" t="s">
        <v>582</v>
      </c>
      <c r="B439" s="2" t="s">
        <v>88</v>
      </c>
      <c r="C439" s="2" t="s">
        <v>142</v>
      </c>
      <c r="D439" s="2" t="s">
        <v>71</v>
      </c>
      <c r="E439" s="2" t="s">
        <v>143</v>
      </c>
      <c r="F439" s="27">
        <v>1.13129955575234E-12</v>
      </c>
      <c r="G439" s="27">
        <v>2.28175432631185E-12</v>
      </c>
      <c r="H439" s="27">
        <v>9.00744602550324E-13</v>
      </c>
      <c r="I439" s="27">
        <v>1.76736784036942E-14</v>
      </c>
      <c r="J439" s="27">
        <v>-2.65860641052366E-16</v>
      </c>
      <c r="K439" s="27">
        <v>2.11769908592371E-13</v>
      </c>
      <c r="L439" s="27">
        <v>-3.28675267139659E-14</v>
      </c>
      <c r="M439" s="27">
        <v>-1.49729842211921E-13</v>
      </c>
      <c r="N439" s="27">
        <v>-2.28012186610664E-13</v>
      </c>
      <c r="O439" s="27">
        <v>-1.10804975627604E-11</v>
      </c>
      <c r="P439" s="27">
        <v>-1.2371937185063E-13</v>
      </c>
      <c r="Q439" s="27">
        <v>-1.82486757681258E-12</v>
      </c>
      <c r="R439" s="27">
        <v>-1.82597374047614E-13</v>
      </c>
      <c r="S439" s="27">
        <v>1.24185764448565E-13</v>
      </c>
      <c r="T439" s="27">
        <v>1.12896147587014E-14</v>
      </c>
      <c r="U439" s="27">
        <v>7.7137991435457E-14</v>
      </c>
      <c r="V439" s="27">
        <v>7.7137991435457E-14</v>
      </c>
      <c r="W439" s="27">
        <v>7.7137991435457E-14</v>
      </c>
      <c r="X439" s="27">
        <v>1.34346421726832E-14</v>
      </c>
      <c r="Y439" s="27">
        <v>3.8384693123583E-14</v>
      </c>
      <c r="Z439" s="27">
        <v>1.72731110644704E-14</v>
      </c>
      <c r="AA439" s="27">
        <v>4.79808664044787E-15</v>
      </c>
      <c r="AB439" s="27">
        <v>2.20711966534895E-14</v>
      </c>
    </row>
    <row r="440">
      <c r="A440" s="2" t="s">
        <v>583</v>
      </c>
      <c r="B440" s="2" t="s">
        <v>70</v>
      </c>
      <c r="C440" s="2" t="s">
        <v>142</v>
      </c>
      <c r="D440" s="2" t="s">
        <v>71</v>
      </c>
      <c r="E440" s="2" t="s">
        <v>143</v>
      </c>
      <c r="F440" s="27">
        <v>5.7647392060912E-8</v>
      </c>
      <c r="G440" s="27">
        <v>7.90958945060707E-8</v>
      </c>
      <c r="H440" s="27">
        <v>1.06843746896354E-6</v>
      </c>
      <c r="I440" s="27">
        <v>1.90793328995555E-8</v>
      </c>
      <c r="J440" s="27">
        <v>6.29882419384455E-11</v>
      </c>
      <c r="K440" s="27">
        <v>9.20090653813454E-7</v>
      </c>
      <c r="L440" s="27">
        <v>4.41922544172736E-6</v>
      </c>
      <c r="M440" s="27">
        <v>2.01320267827655E-5</v>
      </c>
      <c r="N440" s="27">
        <v>-2.9699445652956E-7</v>
      </c>
      <c r="O440" s="27">
        <v>-5.3746057634576E-7</v>
      </c>
      <c r="P440" s="27">
        <v>9.30497834687702E-8</v>
      </c>
      <c r="Q440" s="27">
        <v>1.04288389763591E-6</v>
      </c>
      <c r="R440" s="27">
        <v>2.45512529131369E-5</v>
      </c>
      <c r="S440" s="27">
        <v>2.13053854672185E-6</v>
      </c>
      <c r="T440" s="27">
        <v>1.93685319149558E-7</v>
      </c>
      <c r="U440" s="27">
        <v>1.32338408431664E-6</v>
      </c>
      <c r="V440" s="27">
        <v>1.32338408431664E-6</v>
      </c>
      <c r="W440" s="27">
        <v>1.32338408431664E-6</v>
      </c>
      <c r="X440" s="27">
        <v>2.30485540250218E-7</v>
      </c>
      <c r="Y440" s="27">
        <v>6.58530135615884E-7</v>
      </c>
      <c r="Z440" s="27">
        <v>2.96338546596466E-7</v>
      </c>
      <c r="AA440" s="27">
        <v>8.23162669519855E-8</v>
      </c>
      <c r="AB440" s="27">
        <v>3.786547955101E-7</v>
      </c>
    </row>
    <row r="441">
      <c r="A441" s="2" t="s">
        <v>584</v>
      </c>
      <c r="B441" s="2" t="s">
        <v>70</v>
      </c>
      <c r="C441" s="2" t="s">
        <v>142</v>
      </c>
      <c r="D441" s="2" t="s">
        <v>71</v>
      </c>
      <c r="E441" s="2" t="s">
        <v>143</v>
      </c>
      <c r="F441" s="27">
        <v>9.75688729117121E-11</v>
      </c>
      <c r="G441" s="27">
        <v>1.8587497510954E-10</v>
      </c>
      <c r="H441" s="27">
        <v>2.76793235018453E-10</v>
      </c>
      <c r="I441" s="27">
        <v>6.86518891695138E-12</v>
      </c>
      <c r="J441" s="27">
        <v>6.77456104526892E-15</v>
      </c>
      <c r="K441" s="27">
        <v>1.26042441234381E-10</v>
      </c>
      <c r="L441" s="27">
        <v>-4.65017359948025E-12</v>
      </c>
      <c r="M441" s="27">
        <v>-2.11841239338655E-11</v>
      </c>
      <c r="N441" s="27">
        <v>-7.55103137648207E-11</v>
      </c>
      <c r="O441" s="27">
        <v>-5.11176161928153E-10</v>
      </c>
      <c r="P441" s="27">
        <v>-1.2880302408831E-10</v>
      </c>
      <c r="Q441" s="27">
        <v>-1.68826878695638E-10</v>
      </c>
      <c r="R441" s="27">
        <v>-2.58342982579788E-11</v>
      </c>
      <c r="S441" s="27">
        <v>3.63912992497685E-11</v>
      </c>
      <c r="T441" s="27">
        <v>3.30829987577724E-12</v>
      </c>
      <c r="U441" s="27">
        <v>2.26044566566743E-11</v>
      </c>
      <c r="V441" s="27">
        <v>2.26044566566743E-11</v>
      </c>
      <c r="W441" s="27">
        <v>2.26044566566743E-11</v>
      </c>
      <c r="X441" s="27">
        <v>3.9368770308784E-12</v>
      </c>
      <c r="Y441" s="27">
        <v>1.12482204403491E-11</v>
      </c>
      <c r="Z441" s="27">
        <v>5.06169895166953E-12</v>
      </c>
      <c r="AA441" s="27">
        <v>1.40602755504363E-12</v>
      </c>
      <c r="AB441" s="27">
        <v>6.46772619860372E-12</v>
      </c>
    </row>
    <row r="442">
      <c r="A442" s="2" t="s">
        <v>585</v>
      </c>
      <c r="B442" s="2" t="s">
        <v>178</v>
      </c>
      <c r="C442" s="2" t="s">
        <v>179</v>
      </c>
      <c r="D442" s="2" t="s">
        <v>71</v>
      </c>
      <c r="E442" s="2" t="s">
        <v>143</v>
      </c>
      <c r="F442" s="2">
        <v>3.46800605885707E-4</v>
      </c>
      <c r="G442" s="2">
        <v>6.97421415907344E-4</v>
      </c>
      <c r="H442" s="2">
        <v>0.00370418430666515</v>
      </c>
      <c r="I442" s="27">
        <v>6.47569981053139E-6</v>
      </c>
      <c r="J442" s="27">
        <v>3.43296487019224E-8</v>
      </c>
      <c r="K442" s="2">
        <v>0.00308950673705792</v>
      </c>
      <c r="L442" s="27">
        <v>5.27702677712297E-6</v>
      </c>
      <c r="M442" s="27">
        <v>2.40397883772326E-5</v>
      </c>
      <c r="N442" s="2">
        <v>-0.00122955600014248</v>
      </c>
      <c r="O442" s="2">
        <v>-0.00265357135571069</v>
      </c>
      <c r="P442" s="2">
        <v>-2.7891058307318E-4</v>
      </c>
      <c r="Q442" s="2">
        <v>-0.00338518117402918</v>
      </c>
      <c r="R442" s="27">
        <v>2.93168159766699E-5</v>
      </c>
      <c r="S442" s="2">
        <v>1.01997551885988E-4</v>
      </c>
      <c r="T442" s="27">
        <v>9.27250455989544E-6</v>
      </c>
      <c r="U442" s="27">
        <v>6.33557825146451E-5</v>
      </c>
      <c r="V442" s="27">
        <v>6.33557825146451E-5</v>
      </c>
      <c r="W442" s="27">
        <v>6.33557825146451E-5</v>
      </c>
      <c r="X442" s="27">
        <v>1.10342809271457E-5</v>
      </c>
      <c r="Y442" s="27">
        <v>3.15265179216385E-5</v>
      </c>
      <c r="Z442" s="27">
        <v>1.41869323738819E-5</v>
      </c>
      <c r="AA442" s="27">
        <v>3.94081474020482E-6</v>
      </c>
      <c r="AB442" s="27">
        <v>1.81277462505173E-5</v>
      </c>
    </row>
    <row r="443">
      <c r="A443" s="2" t="s">
        <v>586</v>
      </c>
      <c r="B443" s="2" t="s">
        <v>70</v>
      </c>
      <c r="C443" s="2" t="s">
        <v>142</v>
      </c>
      <c r="D443" s="2" t="s">
        <v>71</v>
      </c>
      <c r="E443" s="2" t="s">
        <v>143</v>
      </c>
      <c r="F443" s="27">
        <v>5.67649596891118E-11</v>
      </c>
      <c r="G443" s="27">
        <v>1.14131797744067E-10</v>
      </c>
      <c r="H443" s="27">
        <v>2.94010111670471E-11</v>
      </c>
      <c r="I443" s="27">
        <v>1.09667604123524E-12</v>
      </c>
      <c r="J443" s="27">
        <v>5.74486817744826E-14</v>
      </c>
      <c r="K443" s="27">
        <v>-8.91769475324591E-12</v>
      </c>
      <c r="L443" s="27">
        <v>-2.5716727080523E-12</v>
      </c>
      <c r="M443" s="27">
        <v>-1.17153977586577E-11</v>
      </c>
      <c r="N443" s="27">
        <v>-5.08229018493817E-12</v>
      </c>
      <c r="O443" s="27">
        <v>-7.3685086325525E-11</v>
      </c>
      <c r="P443" s="27">
        <v>-2.05057645138731E-11</v>
      </c>
      <c r="Q443" s="27">
        <v>-2.24501820746167E-11</v>
      </c>
      <c r="R443" s="27">
        <v>-1.42870708674516E-11</v>
      </c>
      <c r="S443" s="27">
        <v>2.95768789568679E-10</v>
      </c>
      <c r="T443" s="27">
        <v>2.68880713236714E-11</v>
      </c>
      <c r="U443" s="27">
        <v>1.83716792805762E-10</v>
      </c>
      <c r="V443" s="27">
        <v>1.83716792805762E-10</v>
      </c>
      <c r="W443" s="27">
        <v>1.83716792805762E-10</v>
      </c>
      <c r="X443" s="27">
        <v>3.19968063275741E-11</v>
      </c>
      <c r="Y443" s="27">
        <v>9.14194495120939E-11</v>
      </c>
      <c r="Z443" s="27">
        <v>4.11387502771247E-11</v>
      </c>
      <c r="AA443" s="27">
        <v>1.14274311890117E-11</v>
      </c>
      <c r="AB443" s="27">
        <v>5.25661789619897E-11</v>
      </c>
    </row>
    <row r="444">
      <c r="A444" s="2" t="s">
        <v>587</v>
      </c>
      <c r="B444" s="2" t="s">
        <v>70</v>
      </c>
      <c r="C444" s="2" t="s">
        <v>142</v>
      </c>
      <c r="D444" s="2" t="s">
        <v>71</v>
      </c>
      <c r="E444" s="2" t="s">
        <v>143</v>
      </c>
      <c r="F444" s="27">
        <v>1.84830699482491E-12</v>
      </c>
      <c r="G444" s="27">
        <v>3.72023865631701E-12</v>
      </c>
      <c r="H444" s="27">
        <v>1.45591965781605E-12</v>
      </c>
      <c r="I444" s="27">
        <v>3.28562679471882E-14</v>
      </c>
      <c r="J444" s="27">
        <v>5.28278296473265E-17</v>
      </c>
      <c r="K444" s="27">
        <v>1.21092259267889E-13</v>
      </c>
      <c r="L444" s="27">
        <v>-9.72405052013224E-14</v>
      </c>
      <c r="M444" s="27">
        <v>-4.42984518643744E-13</v>
      </c>
      <c r="N444" s="27">
        <v>-1.49230682870103E-13</v>
      </c>
      <c r="O444" s="27">
        <v>-3.94874011825479E-12</v>
      </c>
      <c r="P444" s="27">
        <v>-6.57145423556061E-13</v>
      </c>
      <c r="Q444" s="27">
        <v>-1.60565141439088E-13</v>
      </c>
      <c r="R444" s="27">
        <v>-5.40225038998273E-13</v>
      </c>
      <c r="S444" s="27">
        <v>-2.89442136940054E-13</v>
      </c>
      <c r="T444" s="27">
        <v>-2.63129210944409E-14</v>
      </c>
      <c r="U444" s="27">
        <v>-1.7978699232941E-13</v>
      </c>
      <c r="V444" s="27">
        <v>-1.7978699232941E-13</v>
      </c>
      <c r="W444" s="27">
        <v>-1.7978699232941E-13</v>
      </c>
      <c r="X444" s="27">
        <v>-3.13123775237319E-14</v>
      </c>
      <c r="Y444" s="27">
        <v>-8.94639385827208E-14</v>
      </c>
      <c r="Z444" s="27">
        <v>-4.02587704017596E-14</v>
      </c>
      <c r="AA444" s="27">
        <v>-1.11829923228401E-14</v>
      </c>
      <c r="AB444" s="27">
        <v>-5.14417602740323E-14</v>
      </c>
    </row>
    <row r="445">
      <c r="A445" s="2" t="s">
        <v>588</v>
      </c>
      <c r="B445" s="2" t="s">
        <v>70</v>
      </c>
      <c r="C445" s="2" t="s">
        <v>142</v>
      </c>
      <c r="D445" s="2" t="s">
        <v>71</v>
      </c>
      <c r="E445" s="2" t="s">
        <v>143</v>
      </c>
      <c r="F445" s="27">
        <v>4.57541885926429E-10</v>
      </c>
      <c r="G445" s="27">
        <v>9.18019984926051E-10</v>
      </c>
      <c r="H445" s="27">
        <v>4.82156884682089E-10</v>
      </c>
      <c r="I445" s="27">
        <v>9.55164474785612E-12</v>
      </c>
      <c r="J445" s="27">
        <v>7.21715402041226E-15</v>
      </c>
      <c r="K445" s="27">
        <v>3.81113947596546E-11</v>
      </c>
      <c r="L445" s="27">
        <v>-2.48488769361156E-11</v>
      </c>
      <c r="M445" s="27">
        <v>-1.13200438084911E-10</v>
      </c>
      <c r="N445" s="27">
        <v>-5.09972676972998E-11</v>
      </c>
      <c r="O445" s="27">
        <v>-7.12890115999695E-10</v>
      </c>
      <c r="P445" s="27">
        <v>-3.46608015820774E-10</v>
      </c>
      <c r="Q445" s="27">
        <v>-1.51623418169393E-10</v>
      </c>
      <c r="R445" s="27">
        <v>-1.38049318893206E-10</v>
      </c>
      <c r="S445" s="27">
        <v>4.56438564532037E-12</v>
      </c>
      <c r="T445" s="27">
        <v>4.14944142548271E-13</v>
      </c>
      <c r="U445" s="27">
        <v>2.8351682850303E-12</v>
      </c>
      <c r="V445" s="27">
        <v>2.8351682850303E-12</v>
      </c>
      <c r="W445" s="27">
        <v>2.8351682850303E-12</v>
      </c>
      <c r="X445" s="27">
        <v>4.93783552046362E-13</v>
      </c>
      <c r="Y445" s="27">
        <v>1.41081019286924E-12</v>
      </c>
      <c r="Z445" s="27">
        <v>6.34864555875417E-13</v>
      </c>
      <c r="AA445" s="27">
        <v>1.76351274108655E-13</v>
      </c>
      <c r="AB445" s="27">
        <v>8.11215791339379E-13</v>
      </c>
    </row>
    <row r="446">
      <c r="A446" s="2" t="s">
        <v>589</v>
      </c>
      <c r="B446" s="2" t="s">
        <v>178</v>
      </c>
      <c r="C446" s="2" t="s">
        <v>179</v>
      </c>
      <c r="D446" s="2" t="s">
        <v>71</v>
      </c>
      <c r="E446" s="2" t="s">
        <v>143</v>
      </c>
      <c r="F446" s="27">
        <v>1.46650965291594E-8</v>
      </c>
      <c r="G446" s="27">
        <v>3.1786161792705E-8</v>
      </c>
      <c r="H446" s="27">
        <v>-1.68979666053051E-9</v>
      </c>
      <c r="I446" s="27">
        <v>-8.45736084572067E-10</v>
      </c>
      <c r="J446" s="27">
        <v>1.66947715821886E-12</v>
      </c>
      <c r="K446" s="27">
        <v>-1.0565708352583E-8</v>
      </c>
      <c r="L446" s="27">
        <v>-2.10583490474865E-9</v>
      </c>
      <c r="M446" s="27">
        <v>-9.59324779002706E-9</v>
      </c>
      <c r="N446" s="27">
        <v>2.58233647749535E-8</v>
      </c>
      <c r="O446" s="27">
        <v>-9.27342625349685E-8</v>
      </c>
      <c r="P446" s="27">
        <v>1.81438521403796E-7</v>
      </c>
      <c r="Q446" s="27">
        <v>-1.21549953461442E-8</v>
      </c>
      <c r="R446" s="27">
        <v>-1.16990830229261E-8</v>
      </c>
      <c r="S446" s="27">
        <v>-1.43595933879011E-9</v>
      </c>
      <c r="T446" s="27">
        <v>-1.30541755861347E-10</v>
      </c>
      <c r="U446" s="27">
        <v>-8.91946187786472E-10</v>
      </c>
      <c r="V446" s="27">
        <v>-8.91946187786472E-10</v>
      </c>
      <c r="W446" s="27">
        <v>-8.91946187786472E-10</v>
      </c>
      <c r="X446" s="27">
        <v>-1.55344696526438E-10</v>
      </c>
      <c r="Y446" s="27">
        <v>-4.43842003969995E-10</v>
      </c>
      <c r="Z446" s="27">
        <v>-1.99728892060379E-10</v>
      </c>
      <c r="AA446" s="27">
        <v>-5.54802504962494E-11</v>
      </c>
      <c r="AB446" s="27">
        <v>-2.55209130398979E-10</v>
      </c>
    </row>
    <row r="447">
      <c r="A447" s="2" t="s">
        <v>590</v>
      </c>
      <c r="B447" s="2" t="s">
        <v>178</v>
      </c>
      <c r="C447" s="2" t="s">
        <v>179</v>
      </c>
      <c r="D447" s="2" t="s">
        <v>71</v>
      </c>
      <c r="E447" s="2" t="s">
        <v>143</v>
      </c>
      <c r="F447" s="27">
        <v>1.84558660605567E-5</v>
      </c>
      <c r="G447" s="27">
        <v>4.71762205851452E-5</v>
      </c>
      <c r="H447" s="27">
        <v>-2.25507780499324E-5</v>
      </c>
      <c r="I447" s="27">
        <v>-4.57333588383955E-6</v>
      </c>
      <c r="J447" s="27">
        <v>-1.47658991546009E-8</v>
      </c>
      <c r="K447" s="27">
        <v>5.01193236750274E-6</v>
      </c>
      <c r="L447" s="27">
        <v>-3.05442732667803E-6</v>
      </c>
      <c r="M447" s="27">
        <v>-1.39146132184325E-5</v>
      </c>
      <c r="N447" s="27">
        <v>3.02646722145033E-7</v>
      </c>
      <c r="O447" s="2">
        <v>3.00243757246136E-4</v>
      </c>
      <c r="P447" s="27">
        <v>1.25347387368748E-5</v>
      </c>
      <c r="Q447" s="2">
        <v>1.22824259444339E-4</v>
      </c>
      <c r="R447" s="27">
        <v>-1.69690410210793E-5</v>
      </c>
      <c r="S447" s="27">
        <v>-1.04522533905009E-5</v>
      </c>
      <c r="T447" s="27">
        <v>-9.50204837591955E-7</v>
      </c>
      <c r="U447" s="27">
        <v>-6.49241751740036E-6</v>
      </c>
      <c r="V447" s="27">
        <v>-6.49241751740036E-6</v>
      </c>
      <c r="W447" s="27">
        <v>-6.49241751740036E-6</v>
      </c>
      <c r="X447" s="27">
        <v>-1.13074380806136E-6</v>
      </c>
      <c r="Y447" s="27">
        <v>-3.23069669559787E-6</v>
      </c>
      <c r="Z447" s="27">
        <v>-1.45381344222326E-6</v>
      </c>
      <c r="AA447" s="27">
        <v>-4.03837086949734E-7</v>
      </c>
      <c r="AB447" s="27">
        <v>-1.85765044067827E-6</v>
      </c>
    </row>
    <row r="448">
      <c r="A448" s="2" t="s">
        <v>591</v>
      </c>
      <c r="B448" s="2" t="s">
        <v>176</v>
      </c>
      <c r="C448" s="2" t="s">
        <v>142</v>
      </c>
      <c r="D448" s="2" t="s">
        <v>71</v>
      </c>
      <c r="E448" s="2" t="s">
        <v>143</v>
      </c>
      <c r="F448" s="27">
        <v>2.50008143677619E-6</v>
      </c>
      <c r="G448" s="27">
        <v>4.30746522672995E-6</v>
      </c>
      <c r="H448" s="27">
        <v>5.78212263394831E-6</v>
      </c>
      <c r="I448" s="27">
        <v>3.97985828726203E-7</v>
      </c>
      <c r="J448" s="27">
        <v>-1.07639568672089E-10</v>
      </c>
      <c r="K448" s="27">
        <v>2.29140617857982E-6</v>
      </c>
      <c r="L448" s="27">
        <v>-7.1972149717724E-8</v>
      </c>
      <c r="M448" s="27">
        <v>-3.27873122753402E-7</v>
      </c>
      <c r="N448" s="27">
        <v>-1.56203420605081E-6</v>
      </c>
      <c r="O448" s="27">
        <v>-4.30575915851169E-5</v>
      </c>
      <c r="P448" s="27">
        <v>-9.69981480232388E-7</v>
      </c>
      <c r="Q448" s="27">
        <v>2.00139334170188E-5</v>
      </c>
      <c r="R448" s="27">
        <v>-3.99845283686484E-7</v>
      </c>
      <c r="S448" s="27">
        <v>3.04301533027493E-5</v>
      </c>
      <c r="T448" s="27">
        <v>2.76637752613376E-6</v>
      </c>
      <c r="U448" s="27">
        <v>1.89016906669614E-5</v>
      </c>
      <c r="V448" s="27">
        <v>1.89016906669614E-5</v>
      </c>
      <c r="W448" s="27">
        <v>1.89016906669614E-5</v>
      </c>
      <c r="X448" s="27">
        <v>3.29198940552979E-6</v>
      </c>
      <c r="Y448" s="27">
        <v>9.40568431024396E-6</v>
      </c>
      <c r="Z448" s="27">
        <v>4.23255773349859E-6</v>
      </c>
      <c r="AA448" s="27">
        <v>1.17571053878049E-6</v>
      </c>
      <c r="AB448" s="27">
        <v>5.4082680146401E-6</v>
      </c>
    </row>
    <row r="449">
      <c r="A449" s="2" t="s">
        <v>592</v>
      </c>
      <c r="B449" s="2" t="s">
        <v>176</v>
      </c>
      <c r="C449" s="2" t="s">
        <v>142</v>
      </c>
      <c r="D449" s="2" t="s">
        <v>71</v>
      </c>
      <c r="E449" s="2" t="s">
        <v>143</v>
      </c>
      <c r="F449" s="27">
        <v>1.1195699610681E-5</v>
      </c>
      <c r="G449" s="27">
        <v>1.59401643233056E-5</v>
      </c>
      <c r="H449" s="27">
        <v>4.5711060361716E-5</v>
      </c>
      <c r="I449" s="27">
        <v>3.41554174125865E-6</v>
      </c>
      <c r="J449" s="27">
        <v>-2.78175655050466E-9</v>
      </c>
      <c r="K449" s="27">
        <v>2.02951452013954E-5</v>
      </c>
      <c r="L449" s="27">
        <v>-2.32821296580017E-7</v>
      </c>
      <c r="M449" s="27">
        <v>-1.06063033899331E-6</v>
      </c>
      <c r="N449" s="27">
        <v>-1.3463146138323E-5</v>
      </c>
      <c r="O449" s="27">
        <v>-2.80607323767301E-5</v>
      </c>
      <c r="P449" s="27">
        <v>-1.15849525116591E-6</v>
      </c>
      <c r="Q449" s="2">
        <v>1.96974472214924E-4</v>
      </c>
      <c r="R449" s="27">
        <v>-1.29345167185367E-6</v>
      </c>
      <c r="S449" s="27">
        <v>-9.91758396528896E-5</v>
      </c>
      <c r="T449" s="27">
        <v>-9.01598527032105E-6</v>
      </c>
      <c r="U449" s="27">
        <v>-6.16030758736178E-5</v>
      </c>
      <c r="V449" s="27">
        <v>-6.16030758736178E-5</v>
      </c>
      <c r="W449" s="27">
        <v>-6.16030758736178E-5</v>
      </c>
      <c r="X449" s="27">
        <v>-1.07290229586959E-5</v>
      </c>
      <c r="Y449" s="27">
        <v>-3.06543522701929E-5</v>
      </c>
      <c r="Z449" s="27">
        <v>-1.37944578498435E-5</v>
      </c>
      <c r="AA449" s="27">
        <v>-3.83179403377411E-6</v>
      </c>
      <c r="AB449" s="27">
        <v>-1.76262510439386E-5</v>
      </c>
    </row>
    <row r="450">
      <c r="A450" s="2" t="s">
        <v>593</v>
      </c>
      <c r="B450" s="2" t="s">
        <v>88</v>
      </c>
      <c r="C450" s="2" t="s">
        <v>142</v>
      </c>
      <c r="D450" s="2" t="s">
        <v>71</v>
      </c>
      <c r="E450" s="2" t="s">
        <v>143</v>
      </c>
      <c r="F450" s="27">
        <v>1.95747910372248E-14</v>
      </c>
      <c r="G450" s="27">
        <v>3.96893698874552E-14</v>
      </c>
      <c r="H450" s="27">
        <v>1.55110234423773E-14</v>
      </c>
      <c r="I450" s="27">
        <v>2.06831370030201E-16</v>
      </c>
      <c r="J450" s="27">
        <v>9.28877216349452E-19</v>
      </c>
      <c r="K450" s="27">
        <v>3.9160667629504E-15</v>
      </c>
      <c r="L450" s="27">
        <v>-1.01541808841815E-15</v>
      </c>
      <c r="M450" s="27">
        <v>-4.62579346116099E-15</v>
      </c>
      <c r="N450" s="27">
        <v>-5.16941133278264E-15</v>
      </c>
      <c r="O450" s="27">
        <v>-2.23438069446718E-9</v>
      </c>
      <c r="P450" s="27">
        <v>-9.53121784735023E-15</v>
      </c>
      <c r="Q450" s="27">
        <v>-3.45479913543094E-15</v>
      </c>
      <c r="R450" s="27">
        <v>-5.64121170781088E-15</v>
      </c>
      <c r="S450" s="27">
        <v>-1.49760782641242E-15</v>
      </c>
      <c r="T450" s="27">
        <v>-1.36146163732112E-16</v>
      </c>
      <c r="U450" s="27">
        <v>-9.30239147783406E-16</v>
      </c>
      <c r="V450" s="27">
        <v>-9.30239147783406E-16</v>
      </c>
      <c r="W450" s="27">
        <v>-9.30239147783406E-16</v>
      </c>
      <c r="X450" s="27">
        <v>-1.62013942195379E-16</v>
      </c>
      <c r="Y450" s="27">
        <v>-4.62896992192054E-16</v>
      </c>
      <c r="Z450" s="27">
        <v>-2.08303636342744E-16</v>
      </c>
      <c r="AA450" s="27">
        <v>-5.78621240240068E-17</v>
      </c>
      <c r="AB450" s="27">
        <v>-2.66165747687152E-16</v>
      </c>
    </row>
    <row r="451">
      <c r="A451" s="2" t="s">
        <v>594</v>
      </c>
      <c r="B451" s="2" t="s">
        <v>88</v>
      </c>
      <c r="C451" s="2" t="s">
        <v>142</v>
      </c>
      <c r="D451" s="2" t="s">
        <v>71</v>
      </c>
      <c r="E451" s="2" t="s">
        <v>143</v>
      </c>
      <c r="F451" s="27">
        <v>7.11610513202106E-11</v>
      </c>
      <c r="G451" s="27">
        <v>1.38078921726182E-10</v>
      </c>
      <c r="H451" s="27">
        <v>1.20917080659481E-10</v>
      </c>
      <c r="I451" s="27">
        <v>3.8229491986274E-12</v>
      </c>
      <c r="J451" s="27">
        <v>9.10107785661562E-14</v>
      </c>
      <c r="K451" s="27">
        <v>7.28282789197418E-11</v>
      </c>
      <c r="L451" s="27">
        <v>-1.54278728995641E-12</v>
      </c>
      <c r="M451" s="27">
        <v>-7.02825312966438E-12</v>
      </c>
      <c r="N451" s="27">
        <v>-1.9437890040809E-11</v>
      </c>
      <c r="O451" s="27">
        <v>-9.80412088135781E-10</v>
      </c>
      <c r="P451" s="27">
        <v>1.15660687033657E-10</v>
      </c>
      <c r="Q451" s="27">
        <v>-8.49412896773778E-10</v>
      </c>
      <c r="R451" s="27">
        <v>-8.57104066003202E-12</v>
      </c>
      <c r="S451" s="27">
        <v>2.70054437556527E-11</v>
      </c>
      <c r="T451" s="27">
        <v>2.45504029985143E-12</v>
      </c>
      <c r="U451" s="27">
        <v>1.67744322256587E-11</v>
      </c>
      <c r="V451" s="27">
        <v>1.67744322256587E-11</v>
      </c>
      <c r="W451" s="27">
        <v>1.67744322256587E-11</v>
      </c>
      <c r="X451" s="27">
        <v>2.92149808943641E-12</v>
      </c>
      <c r="Y451" s="27">
        <v>8.34713765969655E-12</v>
      </c>
      <c r="Z451" s="27">
        <v>3.75621176394868E-12</v>
      </c>
      <c r="AA451" s="27">
        <v>1.04339220746206E-12</v>
      </c>
      <c r="AB451" s="27">
        <v>4.79960374276731E-12</v>
      </c>
    </row>
    <row r="452">
      <c r="A452" s="2" t="s">
        <v>595</v>
      </c>
      <c r="B452" s="2" t="s">
        <v>178</v>
      </c>
      <c r="C452" s="2" t="s">
        <v>179</v>
      </c>
      <c r="D452" s="2" t="s">
        <v>71</v>
      </c>
      <c r="E452" s="2" t="s">
        <v>143</v>
      </c>
      <c r="F452" s="27">
        <v>-1.96388965109666E-7</v>
      </c>
      <c r="G452" s="27">
        <v>-4.05434621206158E-7</v>
      </c>
      <c r="H452" s="27">
        <v>-5.57540481857383E-8</v>
      </c>
      <c r="I452" s="27">
        <v>1.47100776516408E-9</v>
      </c>
      <c r="J452" s="27">
        <v>1.61333733806765E-11</v>
      </c>
      <c r="K452" s="27">
        <v>1.48014581526263E-8</v>
      </c>
      <c r="L452" s="27">
        <v>1.19789072373409E-8</v>
      </c>
      <c r="M452" s="27">
        <v>5.45705767923323E-8</v>
      </c>
      <c r="N452" s="27">
        <v>1.30854582510614E-8</v>
      </c>
      <c r="O452" s="27">
        <v>-1.30511007605279E-5</v>
      </c>
      <c r="P452" s="27">
        <v>1.28848267536257E-8</v>
      </c>
      <c r="Q452" s="27">
        <v>-1.68964903249257E-7</v>
      </c>
      <c r="R452" s="27">
        <v>6.6549485896336E-8</v>
      </c>
      <c r="S452" s="27">
        <v>4.00128223416068E-9</v>
      </c>
      <c r="T452" s="27">
        <v>3.63752924218765E-10</v>
      </c>
      <c r="U452" s="27">
        <v>2.4853965837392E-9</v>
      </c>
      <c r="V452" s="27">
        <v>2.4853965837392E-9</v>
      </c>
      <c r="W452" s="27">
        <v>2.4853965837392E-9</v>
      </c>
      <c r="X452" s="27">
        <v>4.32865999469067E-10</v>
      </c>
      <c r="Y452" s="27">
        <v>1.23676003719977E-9</v>
      </c>
      <c r="Z452" s="27">
        <v>5.56541989638192E-10</v>
      </c>
      <c r="AA452" s="27">
        <v>1.54595004649971E-10</v>
      </c>
      <c r="AB452" s="27">
        <v>7.11136960411033E-10</v>
      </c>
    </row>
    <row r="453">
      <c r="A453" s="2" t="s">
        <v>596</v>
      </c>
      <c r="B453" s="2" t="s">
        <v>70</v>
      </c>
      <c r="C453" s="2" t="s">
        <v>142</v>
      </c>
      <c r="D453" s="2" t="s">
        <v>71</v>
      </c>
      <c r="E453" s="2" t="s">
        <v>143</v>
      </c>
      <c r="F453" s="27">
        <v>2.42163605020884E-9</v>
      </c>
      <c r="G453" s="27">
        <v>4.81168095131518E-9</v>
      </c>
      <c r="H453" s="27">
        <v>1.78148957268831E-9</v>
      </c>
      <c r="I453" s="27">
        <v>7.35236839637371E-11</v>
      </c>
      <c r="J453" s="27">
        <v>-2.46043805258768E-14</v>
      </c>
      <c r="K453" s="27">
        <v>3.64529225487309E-11</v>
      </c>
      <c r="L453" s="27">
        <v>-5.92581253355788E-11</v>
      </c>
      <c r="M453" s="27">
        <v>-2.69953679006255E-10</v>
      </c>
      <c r="N453" s="27">
        <v>5.48604444153218E-10</v>
      </c>
      <c r="O453" s="27">
        <v>-1.62814661809913E-8</v>
      </c>
      <c r="P453" s="27">
        <v>1.2072422820593E-8</v>
      </c>
      <c r="Q453" s="27">
        <v>-1.22829401449779E-9</v>
      </c>
      <c r="R453" s="27">
        <v>-3.29211813575977E-10</v>
      </c>
      <c r="S453" s="27">
        <v>-7.39700018302695E-10</v>
      </c>
      <c r="T453" s="27">
        <v>-6.72454550706596E-11</v>
      </c>
      <c r="U453" s="27">
        <v>-4.59464689290278E-10</v>
      </c>
      <c r="V453" s="27">
        <v>-4.59464689290278E-10</v>
      </c>
      <c r="W453" s="27">
        <v>-4.59464689290278E-10</v>
      </c>
      <c r="X453" s="27">
        <v>-8.00220951664627E-11</v>
      </c>
      <c r="Y453" s="27">
        <v>-2.28634564775861E-10</v>
      </c>
      <c r="Z453" s="27">
        <v>-1.0288554913896E-10</v>
      </c>
      <c r="AA453" s="27">
        <v>-2.85793205969827E-11</v>
      </c>
      <c r="AB453" s="27">
        <v>-1.31464863473221E-10</v>
      </c>
    </row>
    <row r="454">
      <c r="A454" s="2" t="s">
        <v>597</v>
      </c>
      <c r="B454" s="2" t="s">
        <v>70</v>
      </c>
      <c r="C454" s="2" t="s">
        <v>142</v>
      </c>
      <c r="D454" s="2" t="s">
        <v>71</v>
      </c>
      <c r="E454" s="2" t="s">
        <v>143</v>
      </c>
      <c r="F454" s="27">
        <v>3.99002931060959E-8</v>
      </c>
      <c r="G454" s="27">
        <v>8.1522822343642E-8</v>
      </c>
      <c r="H454" s="27">
        <v>2.41201569277228E-8</v>
      </c>
      <c r="I454" s="27">
        <v>1.22331094350525E-10</v>
      </c>
      <c r="J454" s="27">
        <v>1.06070180023233E-11</v>
      </c>
      <c r="K454" s="27">
        <v>5.12290975750041E-9</v>
      </c>
      <c r="L454" s="27">
        <v>-2.19487093900252E-9</v>
      </c>
      <c r="M454" s="27">
        <v>-9.99885638589207E-9</v>
      </c>
      <c r="N454" s="27">
        <v>-2.61273105994079E-8</v>
      </c>
      <c r="O454" s="27">
        <v>-6.02907136105771E-8</v>
      </c>
      <c r="P454" s="27">
        <v>-6.79787193964084E-8</v>
      </c>
      <c r="Q454" s="27">
        <v>1.11323454038542E-8</v>
      </c>
      <c r="R454" s="27">
        <v>-1.21937276669194E-8</v>
      </c>
      <c r="S454" s="27">
        <v>1.76831497605796E-6</v>
      </c>
      <c r="T454" s="27">
        <v>1.60755904192258E-7</v>
      </c>
      <c r="U454" s="27">
        <v>1.09838890217431E-6</v>
      </c>
      <c r="V454" s="27">
        <v>1.09838890217431E-6</v>
      </c>
      <c r="W454" s="27">
        <v>1.09838890217431E-6</v>
      </c>
      <c r="X454" s="27">
        <v>1.91299534672292E-7</v>
      </c>
      <c r="Y454" s="27">
        <v>5.46570116174048E-7</v>
      </c>
      <c r="Z454" s="27">
        <v>2.45956540301073E-7</v>
      </c>
      <c r="AA454" s="27">
        <v>6.8321264521756E-8</v>
      </c>
      <c r="AB454" s="27">
        <v>3.14277789851268E-7</v>
      </c>
    </row>
    <row r="455">
      <c r="A455" s="2" t="s">
        <v>598</v>
      </c>
      <c r="B455" s="2" t="s">
        <v>70</v>
      </c>
      <c r="C455" s="2" t="s">
        <v>142</v>
      </c>
      <c r="D455" s="2" t="s">
        <v>71</v>
      </c>
      <c r="E455" s="2" t="s">
        <v>143</v>
      </c>
      <c r="F455" s="27">
        <v>-4.33518005157755E-6</v>
      </c>
      <c r="G455" s="27">
        <v>-8.69941169093106E-6</v>
      </c>
      <c r="H455" s="27">
        <v>-2.60283491753094E-6</v>
      </c>
      <c r="I455" s="27">
        <v>-9.018311918555E-8</v>
      </c>
      <c r="J455" s="27">
        <v>-6.47689204496579E-10</v>
      </c>
      <c r="K455" s="27">
        <v>-1.31570618844567E-7</v>
      </c>
      <c r="L455" s="27">
        <v>3.00618747286518E-7</v>
      </c>
      <c r="M455" s="27">
        <v>1.36948538869019E-6</v>
      </c>
      <c r="N455" s="27">
        <v>-1.07001016583365E-6</v>
      </c>
      <c r="O455" s="27">
        <v>-7.97366740425669E-6</v>
      </c>
      <c r="P455" s="2">
        <v>2.1724623508222E-4</v>
      </c>
      <c r="Q455" s="27">
        <v>-1.51487212788862E-5</v>
      </c>
      <c r="R455" s="27">
        <v>1.67010418282187E-6</v>
      </c>
      <c r="S455" s="27">
        <v>1.33423939088273E-7</v>
      </c>
      <c r="T455" s="27">
        <v>1.21294488026353E-8</v>
      </c>
      <c r="U455" s="27">
        <v>8.28762838991746E-8</v>
      </c>
      <c r="V455" s="27">
        <v>8.28762838991746E-8</v>
      </c>
      <c r="W455" s="27">
        <v>8.28762838991746E-8</v>
      </c>
      <c r="X455" s="27">
        <v>1.44340447303289E-8</v>
      </c>
      <c r="Y455" s="27">
        <v>4.12401290919602E-8</v>
      </c>
      <c r="Z455" s="27">
        <v>1.85580571876678E-8</v>
      </c>
      <c r="AA455" s="27">
        <v>5.15501613649503E-9</v>
      </c>
      <c r="AB455" s="27">
        <v>2.37130721945197E-8</v>
      </c>
    </row>
    <row r="456">
      <c r="A456" s="2" t="s">
        <v>599</v>
      </c>
      <c r="B456" s="2" t="s">
        <v>88</v>
      </c>
      <c r="C456" s="2" t="s">
        <v>142</v>
      </c>
      <c r="D456" s="2" t="s">
        <v>71</v>
      </c>
      <c r="E456" s="2" t="s">
        <v>143</v>
      </c>
      <c r="F456" s="27">
        <v>8.65222188463564E-11</v>
      </c>
      <c r="G456" s="27">
        <v>1.77626248295754E-10</v>
      </c>
      <c r="H456" s="27">
        <v>1.61304625839538E-11</v>
      </c>
      <c r="I456" s="27">
        <v>-1.66769339045408E-13</v>
      </c>
      <c r="J456" s="27">
        <v>-1.51167707604314E-14</v>
      </c>
      <c r="K456" s="27">
        <v>-2.68696389695357E-11</v>
      </c>
      <c r="L456" s="27">
        <v>-4.52916089300423E-12</v>
      </c>
      <c r="M456" s="27">
        <v>-2.06328438328718E-11</v>
      </c>
      <c r="N456" s="27">
        <v>2.15221382754914E-10</v>
      </c>
      <c r="O456" s="27">
        <v>-1.61140690500707E-10</v>
      </c>
      <c r="P456" s="27">
        <v>-1.40855181617252E-10</v>
      </c>
      <c r="Q456" s="27">
        <v>2.43049744796964E-11</v>
      </c>
      <c r="R456" s="27">
        <v>-2.51620054316512E-11</v>
      </c>
      <c r="S456" s="27">
        <v>2.27775161381665E-12</v>
      </c>
      <c r="T456" s="27">
        <v>2.0706832502247E-13</v>
      </c>
      <c r="U456" s="27">
        <v>1.41482548550441E-12</v>
      </c>
      <c r="V456" s="27">
        <v>1.41482548550441E-12</v>
      </c>
      <c r="W456" s="27">
        <v>1.41482548550441E-12</v>
      </c>
      <c r="X456" s="27">
        <v>2.46411317961891E-13</v>
      </c>
      <c r="Y456" s="27">
        <v>7.04032359073655E-13</v>
      </c>
      <c r="Z456" s="27">
        <v>3.1681454615539E-13</v>
      </c>
      <c r="AA456" s="27">
        <v>8.80040448842069E-14</v>
      </c>
      <c r="AB456" s="27">
        <v>4.04818571754835E-13</v>
      </c>
    </row>
    <row r="457">
      <c r="A457" s="2" t="s">
        <v>600</v>
      </c>
      <c r="B457" s="2" t="s">
        <v>176</v>
      </c>
      <c r="C457" s="2" t="s">
        <v>142</v>
      </c>
      <c r="D457" s="2" t="s">
        <v>71</v>
      </c>
      <c r="E457" s="2" t="s">
        <v>143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</row>
    <row r="458">
      <c r="A458" s="2" t="s">
        <v>601</v>
      </c>
      <c r="B458" s="2" t="s">
        <v>88</v>
      </c>
      <c r="C458" s="2" t="s">
        <v>142</v>
      </c>
      <c r="D458" s="2" t="s">
        <v>71</v>
      </c>
      <c r="E458" s="2" t="s">
        <v>143</v>
      </c>
      <c r="F458" s="27">
        <v>4.10027845105373E-11</v>
      </c>
      <c r="G458" s="27">
        <v>9.25681183394666E-11</v>
      </c>
      <c r="H458" s="27">
        <v>-8.61224433734001E-11</v>
      </c>
      <c r="I458" s="27">
        <v>-4.21028686808804E-12</v>
      </c>
      <c r="J458" s="27">
        <v>-8.161591941319E-14</v>
      </c>
      <c r="K458" s="27">
        <v>-9.20630948941418E-11</v>
      </c>
      <c r="L458" s="27">
        <v>-4.5467801220466E-12</v>
      </c>
      <c r="M458" s="27">
        <v>-2.07131092087053E-11</v>
      </c>
      <c r="N458" s="27">
        <v>1.08292432211671E-9</v>
      </c>
      <c r="O458" s="27">
        <v>7.9537661118016E-10</v>
      </c>
      <c r="P458" s="27">
        <v>-1.65137266145773E-10</v>
      </c>
      <c r="Q458" s="27">
        <v>-1.55992605566064E-11</v>
      </c>
      <c r="R458" s="27">
        <v>-2.52598900392727E-11</v>
      </c>
      <c r="S458" s="27">
        <v>-5.11754715172194E-12</v>
      </c>
      <c r="T458" s="27">
        <v>-4.65231551369619E-13</v>
      </c>
      <c r="U458" s="27">
        <v>-3.17876457187283E-12</v>
      </c>
      <c r="V458" s="27">
        <v>-3.17876457187283E-12</v>
      </c>
      <c r="W458" s="27">
        <v>-3.17876457187283E-12</v>
      </c>
      <c r="X458" s="27">
        <v>-5.5362557126013E-13</v>
      </c>
      <c r="Y458" s="27">
        <v>-1.5817873959753E-12</v>
      </c>
      <c r="Z458" s="27">
        <v>-7.11804293526413E-13</v>
      </c>
      <c r="AA458" s="27">
        <v>-1.97723424496912E-13</v>
      </c>
      <c r="AB458" s="27">
        <v>-9.09527674695282E-13</v>
      </c>
    </row>
    <row r="459">
      <c r="A459" s="2" t="s">
        <v>602</v>
      </c>
      <c r="B459" s="2" t="s">
        <v>88</v>
      </c>
      <c r="C459" s="2" t="s">
        <v>142</v>
      </c>
      <c r="D459" s="2" t="s">
        <v>71</v>
      </c>
      <c r="E459" s="2" t="s">
        <v>143</v>
      </c>
      <c r="F459" s="27">
        <v>-5.81218848229458E-30</v>
      </c>
      <c r="G459" s="27">
        <v>-3.13717167779872E-30</v>
      </c>
      <c r="H459" s="27">
        <v>-7.77201681742086E-31</v>
      </c>
      <c r="I459" s="27">
        <v>-1.41906902185245E-32</v>
      </c>
      <c r="J459" s="27">
        <v>3.44270208944425E-33</v>
      </c>
      <c r="K459" s="27">
        <v>-3.53367791027659E-30</v>
      </c>
      <c r="L459" s="27">
        <v>-5.27959786712163E-31</v>
      </c>
      <c r="M459" s="27">
        <v>7.09353535585529E-31</v>
      </c>
      <c r="N459" s="27">
        <v>-7.79365776588135E-30</v>
      </c>
      <c r="O459" s="27">
        <v>1.06769582736966E-29</v>
      </c>
      <c r="P459" s="27">
        <v>-3.46691589544693E-30</v>
      </c>
      <c r="Q459" s="27">
        <v>-2.53186442885484E-29</v>
      </c>
      <c r="R459" s="27">
        <v>-1.30846037196675E-30</v>
      </c>
      <c r="S459" s="27">
        <v>-1.41538084672404E-31</v>
      </c>
      <c r="T459" s="27">
        <v>9.49426276061349E-32</v>
      </c>
      <c r="U459" s="27">
        <v>8.14009060643115E-31</v>
      </c>
      <c r="V459" s="27">
        <v>8.14009060643115E-31</v>
      </c>
      <c r="W459" s="27">
        <v>8.14009060643115E-31</v>
      </c>
      <c r="X459" s="27">
        <v>1.53155150419551E-31</v>
      </c>
      <c r="Y459" s="27">
        <v>2.64392330011092E-31</v>
      </c>
      <c r="Z459" s="27">
        <v>1.32586779084872E-31</v>
      </c>
      <c r="AA459" s="27">
        <v>3.30490412513865E-32</v>
      </c>
      <c r="AB459" s="27">
        <v>-5.3123613934251E-32</v>
      </c>
    </row>
    <row r="460">
      <c r="A460" s="2" t="s">
        <v>603</v>
      </c>
      <c r="B460" s="2" t="s">
        <v>88</v>
      </c>
      <c r="C460" s="2" t="s">
        <v>142</v>
      </c>
      <c r="D460" s="2" t="s">
        <v>71</v>
      </c>
      <c r="E460" s="2" t="s">
        <v>143</v>
      </c>
      <c r="F460" s="27">
        <v>6.71299993174398E-8</v>
      </c>
      <c r="G460" s="27">
        <v>1.06273933429361E-7</v>
      </c>
      <c r="H460" s="27">
        <v>2.00029227037798E-6</v>
      </c>
      <c r="I460" s="27">
        <v>2.77487709663734E-8</v>
      </c>
      <c r="J460" s="27">
        <v>2.55746968975238E-8</v>
      </c>
      <c r="K460" s="27">
        <v>1.79461172848764E-6</v>
      </c>
      <c r="L460" s="27">
        <v>6.47812494846397E-6</v>
      </c>
      <c r="M460" s="27">
        <v>2.95114577620645E-5</v>
      </c>
      <c r="N460" s="27">
        <v>-5.95050206060205E-7</v>
      </c>
      <c r="O460" s="27">
        <v>-6.07844949768979E-6</v>
      </c>
      <c r="P460" s="27">
        <v>2.94584521008724E-8</v>
      </c>
      <c r="Q460" s="27">
        <v>-1.36506373290799E-6</v>
      </c>
      <c r="R460" s="27">
        <v>3.59895837200091E-5</v>
      </c>
      <c r="S460" s="27">
        <v>-9.13796969873676E-7</v>
      </c>
      <c r="T460" s="27">
        <v>-8.30724504000204E-8</v>
      </c>
      <c r="U460" s="27">
        <v>-5.67605016153446E-7</v>
      </c>
      <c r="V460" s="27">
        <v>-5.67605016153446E-7</v>
      </c>
      <c r="W460" s="27">
        <v>-5.67605016153446E-7</v>
      </c>
      <c r="X460" s="27">
        <v>-9.88562204633248E-8</v>
      </c>
      <c r="Y460" s="27">
        <v>-2.82446353022899E-7</v>
      </c>
      <c r="Z460" s="27">
        <v>-1.27100852670924E-7</v>
      </c>
      <c r="AA460" s="27">
        <v>-3.53057941278624E-8</v>
      </c>
      <c r="AB460" s="27">
        <v>-1.62406639062062E-7</v>
      </c>
    </row>
    <row r="461">
      <c r="A461" s="2" t="s">
        <v>604</v>
      </c>
      <c r="B461" s="2" t="s">
        <v>70</v>
      </c>
      <c r="C461" s="2" t="s">
        <v>142</v>
      </c>
      <c r="D461" s="2" t="s">
        <v>71</v>
      </c>
      <c r="E461" s="2" t="s">
        <v>143</v>
      </c>
      <c r="F461" s="27">
        <v>2.31322991078446E-5</v>
      </c>
      <c r="G461" s="27">
        <v>4.30327055103489E-5</v>
      </c>
      <c r="H461" s="27">
        <v>2.71858143856457E-5</v>
      </c>
      <c r="I461" s="27">
        <v>2.13293873602969E-6</v>
      </c>
      <c r="J461" s="27">
        <v>1.23034772846093E-9</v>
      </c>
      <c r="K461" s="27">
        <v>1.36335583841188E-5</v>
      </c>
      <c r="L461" s="27">
        <v>7.80577800993184E-6</v>
      </c>
      <c r="M461" s="27">
        <v>3.55596549731225E-5</v>
      </c>
      <c r="N461" s="27">
        <v>1.19769726497779E-6</v>
      </c>
      <c r="O461" s="2">
        <v>-1.15575453834318E-4</v>
      </c>
      <c r="P461" s="2">
        <v>-4.77287828111229E-4</v>
      </c>
      <c r="Q461" s="27">
        <v>-3.9760613423033E-5</v>
      </c>
      <c r="R461" s="27">
        <v>4.3365434199422E-5</v>
      </c>
      <c r="S461" s="27">
        <v>-9.07826065622875E-7</v>
      </c>
      <c r="T461" s="27">
        <v>-8.25296409318726E-8</v>
      </c>
      <c r="U461" s="27">
        <v>-5.63896188793052E-7</v>
      </c>
      <c r="V461" s="27">
        <v>-5.63896188793052E-7</v>
      </c>
      <c r="W461" s="27">
        <v>-5.63896188793052E-7</v>
      </c>
      <c r="X461" s="27">
        <v>-9.82102771669063E-8</v>
      </c>
      <c r="Y461" s="27">
        <v>-2.80600800689653E-7</v>
      </c>
      <c r="Z461" s="27">
        <v>-1.26270354161409E-7</v>
      </c>
      <c r="AA461" s="27">
        <v>-3.50751000862066E-8</v>
      </c>
      <c r="AB461" s="27">
        <v>-1.61345446561445E-7</v>
      </c>
    </row>
    <row r="462">
      <c r="A462" s="2" t="s">
        <v>605</v>
      </c>
      <c r="B462" s="2" t="s">
        <v>70</v>
      </c>
      <c r="C462" s="2" t="s">
        <v>142</v>
      </c>
      <c r="D462" s="2" t="s">
        <v>71</v>
      </c>
      <c r="E462" s="2" t="s">
        <v>143</v>
      </c>
      <c r="F462" s="27">
        <v>6.98567067367711E-17</v>
      </c>
      <c r="G462" s="27">
        <v>1.33929868026646E-16</v>
      </c>
      <c r="H462" s="27">
        <v>1.20664006854203E-16</v>
      </c>
      <c r="I462" s="27">
        <v>4.45656532137625E-18</v>
      </c>
      <c r="J462" s="27">
        <v>-8.68120587953829E-20</v>
      </c>
      <c r="K462" s="27">
        <v>3.62329572117608E-17</v>
      </c>
      <c r="L462" s="27">
        <v>4.37444973138066E-18</v>
      </c>
      <c r="M462" s="27">
        <v>1.99280485490674E-17</v>
      </c>
      <c r="N462" s="27">
        <v>-4.66388958510153E-17</v>
      </c>
      <c r="O462" s="27">
        <v>-2.79389653015796E-15</v>
      </c>
      <c r="P462" s="27">
        <v>-6.05975088849646E-17</v>
      </c>
      <c r="Q462" s="27">
        <v>-3.15699652249008E-16</v>
      </c>
      <c r="R462" s="27">
        <v>2.43024989621149E-17</v>
      </c>
      <c r="S462" s="27">
        <v>2.94596454682796E-17</v>
      </c>
      <c r="T462" s="27">
        <v>2.67814954267594E-18</v>
      </c>
      <c r="U462" s="27">
        <v>1.82988596955068E-17</v>
      </c>
      <c r="V462" s="27">
        <v>1.82988596955068E-17</v>
      </c>
      <c r="W462" s="27">
        <v>1.82988596955068E-17</v>
      </c>
      <c r="X462" s="27">
        <v>3.1869981004492E-18</v>
      </c>
      <c r="Y462" s="27">
        <v>9.10570914348014E-18</v>
      </c>
      <c r="Z462" s="27">
        <v>4.09756891502836E-18</v>
      </c>
      <c r="AA462" s="27">
        <v>1.13821364293501E-18</v>
      </c>
      <c r="AB462" s="27">
        <v>5.23578230854127E-18</v>
      </c>
    </row>
    <row r="463">
      <c r="A463" s="2" t="s">
        <v>603</v>
      </c>
      <c r="B463" s="2" t="s">
        <v>178</v>
      </c>
      <c r="C463" s="2" t="s">
        <v>179</v>
      </c>
      <c r="D463" s="2" t="s">
        <v>71</v>
      </c>
      <c r="E463" s="2" t="s">
        <v>143</v>
      </c>
      <c r="F463" s="27">
        <v>6.75426990308197E-6</v>
      </c>
      <c r="G463" s="27">
        <v>1.39672863366314E-5</v>
      </c>
      <c r="H463" s="27">
        <v>-8.12432051130295E-7</v>
      </c>
      <c r="I463" s="27">
        <v>-6.22072564025163E-8</v>
      </c>
      <c r="J463" s="27">
        <v>-9.04236383364797E-10</v>
      </c>
      <c r="K463" s="27">
        <v>-5.36271449860994E-7</v>
      </c>
      <c r="L463" s="27">
        <v>-4.23131325499926E-7</v>
      </c>
      <c r="M463" s="27">
        <v>-1.92759823863204E-6</v>
      </c>
      <c r="N463" s="27">
        <v>1.1153978026657E-6</v>
      </c>
      <c r="O463" s="2">
        <v>1.71866137155903E-4</v>
      </c>
      <c r="P463" s="27">
        <v>-7.70788123536992E-6</v>
      </c>
      <c r="Q463" s="27">
        <v>4.11217589543976E-6</v>
      </c>
      <c r="R463" s="27">
        <v>-2.35072963006815E-6</v>
      </c>
      <c r="S463" s="27">
        <v>-7.4395632995467E-7</v>
      </c>
      <c r="T463" s="27">
        <v>-6.76323924870141E-8</v>
      </c>
      <c r="U463" s="27">
        <v>-4.62108497404795E-7</v>
      </c>
      <c r="V463" s="27">
        <v>-4.62108497404795E-7</v>
      </c>
      <c r="W463" s="27">
        <v>-4.62108497404795E-7</v>
      </c>
      <c r="X463" s="27">
        <v>-8.0482550712826E-8</v>
      </c>
      <c r="Y463" s="27">
        <v>-2.29950152092368E-7</v>
      </c>
      <c r="Z463" s="27">
        <v>-1.0347756340256E-7</v>
      </c>
      <c r="AA463" s="27">
        <v>-2.87437690115461E-8</v>
      </c>
      <c r="AB463" s="27">
        <v>-1.32221326115348E-7</v>
      </c>
    </row>
    <row r="464">
      <c r="A464" s="2" t="s">
        <v>606</v>
      </c>
      <c r="B464" s="2" t="s">
        <v>70</v>
      </c>
      <c r="C464" s="2" t="s">
        <v>142</v>
      </c>
      <c r="D464" s="2" t="s">
        <v>71</v>
      </c>
      <c r="E464" s="2" t="s">
        <v>143</v>
      </c>
      <c r="F464" s="27">
        <v>1.30843481130001E-10</v>
      </c>
      <c r="G464" s="27">
        <v>2.62518584426299E-10</v>
      </c>
      <c r="H464" s="27">
        <v>1.37898471948473E-10</v>
      </c>
      <c r="I464" s="27">
        <v>2.73546666324045E-12</v>
      </c>
      <c r="J464" s="27">
        <v>2.16749495026795E-15</v>
      </c>
      <c r="K464" s="27">
        <v>1.08937488971159E-11</v>
      </c>
      <c r="L464" s="27">
        <v>-7.10379250881827E-12</v>
      </c>
      <c r="M464" s="27">
        <v>-3.23617210600683E-11</v>
      </c>
      <c r="N464" s="27">
        <v>-1.44873546265554E-11</v>
      </c>
      <c r="O464" s="27">
        <v>-2.80100968391439E-10</v>
      </c>
      <c r="P464" s="27">
        <v>-9.89143929796294E-11</v>
      </c>
      <c r="Q464" s="27">
        <v>-4.44176301309167E-11</v>
      </c>
      <c r="R464" s="27">
        <v>-3.94655146758645E-11</v>
      </c>
      <c r="S464" s="27">
        <v>1.32900389705961E-12</v>
      </c>
      <c r="T464" s="27">
        <v>1.20818534050491E-13</v>
      </c>
      <c r="U464" s="27">
        <v>8.25510811841279E-13</v>
      </c>
      <c r="V464" s="27">
        <v>8.25510811841279E-13</v>
      </c>
      <c r="W464" s="27">
        <v>8.25510811841279E-13</v>
      </c>
      <c r="X464" s="27">
        <v>1.43774062046304E-13</v>
      </c>
      <c r="Y464" s="27">
        <v>4.10783047277559E-13</v>
      </c>
      <c r="Z464" s="27">
        <v>1.84852362273221E-13</v>
      </c>
      <c r="AA464" s="27">
        <v>5.13478809096949E-14</v>
      </c>
      <c r="AB464" s="27">
        <v>2.3620023193081E-13</v>
      </c>
    </row>
    <row r="465">
      <c r="A465" s="2" t="s">
        <v>607</v>
      </c>
      <c r="B465" s="2" t="s">
        <v>176</v>
      </c>
      <c r="C465" s="2" t="s">
        <v>142</v>
      </c>
      <c r="D465" s="2" t="s">
        <v>71</v>
      </c>
      <c r="E465" s="2" t="s">
        <v>143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</row>
    <row r="466">
      <c r="A466" s="2" t="s">
        <v>608</v>
      </c>
      <c r="B466" s="2" t="s">
        <v>178</v>
      </c>
      <c r="C466" s="2" t="s">
        <v>179</v>
      </c>
      <c r="D466" s="2" t="s">
        <v>71</v>
      </c>
      <c r="E466" s="2" t="s">
        <v>143</v>
      </c>
      <c r="F466" s="27">
        <v>4.4572612490664E-7</v>
      </c>
      <c r="G466" s="27">
        <v>9.12335358132504E-7</v>
      </c>
      <c r="H466" s="27">
        <v>2.08896058706929E-7</v>
      </c>
      <c r="I466" s="27">
        <v>5.09131696768274E-10</v>
      </c>
      <c r="J466" s="27">
        <v>5.47540905240308E-12</v>
      </c>
      <c r="K466" s="27">
        <v>7.70125020844289E-9</v>
      </c>
      <c r="L466" s="27">
        <v>-2.53996791593593E-8</v>
      </c>
      <c r="M466" s="27">
        <v>-1.15709648184406E-7</v>
      </c>
      <c r="N466" s="27">
        <v>-1.41570686235843E-8</v>
      </c>
      <c r="O466" s="27">
        <v>-3.03441504542788E-7</v>
      </c>
      <c r="P466" s="27">
        <v>-2.3122696609485E-8</v>
      </c>
      <c r="Q466" s="27">
        <v>-1.9130519533318E-8</v>
      </c>
      <c r="R466" s="27">
        <v>-1.41109331301783E-7</v>
      </c>
      <c r="S466" s="27">
        <v>-1.61997742618617E-8</v>
      </c>
      <c r="T466" s="27">
        <v>-1.4727067261407E-9</v>
      </c>
      <c r="U466" s="27">
        <v>-1.00624902847474E-8</v>
      </c>
      <c r="V466" s="27">
        <v>-1.00624902847474E-8</v>
      </c>
      <c r="W466" s="27">
        <v>-1.00624902847474E-8</v>
      </c>
      <c r="X466" s="27">
        <v>-1.75252108365844E-9</v>
      </c>
      <c r="Y466" s="27">
        <v>-5.00720325291643E-9</v>
      </c>
      <c r="Z466" s="27">
        <v>-2.2532413540872E-9</v>
      </c>
      <c r="AA466" s="27">
        <v>-6.25900406614554E-10</v>
      </c>
      <c r="AB466" s="27">
        <v>-2.87914162354559E-9</v>
      </c>
    </row>
    <row r="467">
      <c r="A467" s="2" t="s">
        <v>609</v>
      </c>
      <c r="B467" s="2" t="s">
        <v>88</v>
      </c>
      <c r="C467" s="2" t="s">
        <v>142</v>
      </c>
      <c r="D467" s="2" t="s">
        <v>71</v>
      </c>
      <c r="E467" s="2" t="s">
        <v>143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</row>
    <row r="468">
      <c r="A468" s="2" t="s">
        <v>610</v>
      </c>
      <c r="B468" s="2" t="s">
        <v>70</v>
      </c>
      <c r="C468" s="2" t="s">
        <v>142</v>
      </c>
      <c r="D468" s="2" t="s">
        <v>71</v>
      </c>
      <c r="E468" s="2" t="s">
        <v>143</v>
      </c>
      <c r="F468" s="27">
        <v>6.06699421509607E-10</v>
      </c>
      <c r="G468" s="27">
        <v>1.20564449300824E-9</v>
      </c>
      <c r="H468" s="27">
        <v>1.68968862585581E-9</v>
      </c>
      <c r="I468" s="27">
        <v>1.83659622906949E-11</v>
      </c>
      <c r="J468" s="27">
        <v>4.31704223717442E-14</v>
      </c>
      <c r="K468" s="27">
        <v>1.2836792795758E-9</v>
      </c>
      <c r="L468" s="27">
        <v>-5.5043973690169E-12</v>
      </c>
      <c r="M468" s="27">
        <v>-2.50755877284944E-11</v>
      </c>
      <c r="N468" s="27">
        <v>-4.06137180476358E-10</v>
      </c>
      <c r="O468" s="27">
        <v>-2.57839992173549E-9</v>
      </c>
      <c r="P468" s="27">
        <v>-6.27995572509906E-10</v>
      </c>
      <c r="Q468" s="27">
        <v>-8.22090556975518E-9</v>
      </c>
      <c r="R468" s="27">
        <v>-3.05799859552569E-11</v>
      </c>
      <c r="S468" s="27">
        <v>-3.34708971828433E-10</v>
      </c>
      <c r="T468" s="27">
        <v>-3.04280878327963E-11</v>
      </c>
      <c r="U468" s="27">
        <v>-2.07904488223072E-10</v>
      </c>
      <c r="V468" s="27">
        <v>-2.07904488223072E-10</v>
      </c>
      <c r="W468" s="27">
        <v>-2.07904488223072E-10</v>
      </c>
      <c r="X468" s="27">
        <v>-3.62094261646527E-11</v>
      </c>
      <c r="Y468" s="27">
        <v>-1.0345550656625E-10</v>
      </c>
      <c r="Z468" s="27">
        <v>-4.65549756877431E-11</v>
      </c>
      <c r="AA468" s="27">
        <v>-1.29319383207812E-11</v>
      </c>
      <c r="AB468" s="27">
        <v>-5.94869111746878E-11</v>
      </c>
    </row>
    <row r="469">
      <c r="A469" s="2" t="s">
        <v>611</v>
      </c>
      <c r="B469" s="2" t="s">
        <v>70</v>
      </c>
      <c r="C469" s="2" t="s">
        <v>142</v>
      </c>
      <c r="D469" s="2" t="s">
        <v>71</v>
      </c>
      <c r="E469" s="2" t="s">
        <v>143</v>
      </c>
      <c r="F469" s="27">
        <v>-1.17791703130989E-10</v>
      </c>
      <c r="G469" s="27">
        <v>-2.43160702099697E-10</v>
      </c>
      <c r="H469" s="27">
        <v>-3.35679292548529E-11</v>
      </c>
      <c r="I469" s="27">
        <v>8.77183255143648E-13</v>
      </c>
      <c r="J469" s="27">
        <v>1.32397101964518E-14</v>
      </c>
      <c r="K469" s="27">
        <v>8.7452722891703E-12</v>
      </c>
      <c r="L469" s="27">
        <v>7.18198203782191E-12</v>
      </c>
      <c r="M469" s="27">
        <v>3.27179177992458E-11</v>
      </c>
      <c r="N469" s="27">
        <v>8.55989737171058E-12</v>
      </c>
      <c r="O469" s="27">
        <v>-8.9753902027189E-9</v>
      </c>
      <c r="P469" s="27">
        <v>7.4049030720023E-12</v>
      </c>
      <c r="Q469" s="27">
        <v>-1.00524705939007E-10</v>
      </c>
      <c r="R469" s="27">
        <v>3.98999009562297E-11</v>
      </c>
      <c r="S469" s="27">
        <v>2.37891784219724E-12</v>
      </c>
      <c r="T469" s="27">
        <v>2.16265254719518E-13</v>
      </c>
      <c r="U469" s="27">
        <v>1.47766489139787E-12</v>
      </c>
      <c r="V469" s="27">
        <v>1.47766489139787E-12</v>
      </c>
      <c r="W469" s="27">
        <v>1.47766489139787E-12</v>
      </c>
      <c r="X469" s="27">
        <v>2.57355664798165E-13</v>
      </c>
      <c r="Y469" s="27">
        <v>7.35301922441924E-13</v>
      </c>
      <c r="Z469" s="27">
        <v>3.30885848985848E-13</v>
      </c>
      <c r="AA469" s="27">
        <v>9.19127403052405E-14</v>
      </c>
      <c r="AB469" s="27">
        <v>4.22798569149818E-13</v>
      </c>
    </row>
    <row r="470">
      <c r="A470" s="2" t="s">
        <v>612</v>
      </c>
      <c r="B470" s="2" t="s">
        <v>88</v>
      </c>
      <c r="C470" s="2" t="s">
        <v>142</v>
      </c>
      <c r="D470" s="2" t="s">
        <v>71</v>
      </c>
      <c r="E470" s="2" t="s">
        <v>143</v>
      </c>
      <c r="F470" s="27">
        <v>2.85089367384863E-10</v>
      </c>
      <c r="G470" s="27">
        <v>5.78040262682776E-10</v>
      </c>
      <c r="H470" s="27">
        <v>2.25904217944168E-10</v>
      </c>
      <c r="I470" s="27">
        <v>3.01231437543198E-12</v>
      </c>
      <c r="J470" s="27">
        <v>1.35282679382925E-14</v>
      </c>
      <c r="K470" s="27">
        <v>5.70340185990448E-11</v>
      </c>
      <c r="L470" s="27">
        <v>-1.47886585306467E-11</v>
      </c>
      <c r="M470" s="27">
        <v>-6.73705547603338E-11</v>
      </c>
      <c r="N470" s="27">
        <v>-7.528786405994E-11</v>
      </c>
      <c r="O470" s="27">
        <v>-3.25417613638441E-5</v>
      </c>
      <c r="P470" s="27">
        <v>-1.38813684464776E-10</v>
      </c>
      <c r="Q470" s="27">
        <v>-5.03160671828569E-11</v>
      </c>
      <c r="R470" s="27">
        <v>-8.21592155954847E-11</v>
      </c>
      <c r="S470" s="27">
        <v>-2.18113218684486E-11</v>
      </c>
      <c r="T470" s="27">
        <v>-1.98284740901042E-12</v>
      </c>
      <c r="U470" s="27">
        <v>-1.35481032544682E-11</v>
      </c>
      <c r="V470" s="27">
        <v>-1.35481032544682E-11</v>
      </c>
      <c r="W470" s="27">
        <v>-1.35481032544682E-11</v>
      </c>
      <c r="X470" s="27">
        <v>-2.35958852382926E-12</v>
      </c>
      <c r="Y470" s="27">
        <v>-6.7416817077031E-12</v>
      </c>
      <c r="Z470" s="27">
        <v>-3.03375662073275E-12</v>
      </c>
      <c r="AA470" s="27">
        <v>-8.42710213462888E-13</v>
      </c>
      <c r="AB470" s="27">
        <v>-3.87646664952859E-12</v>
      </c>
    </row>
    <row r="471">
      <c r="A471" s="2" t="s">
        <v>613</v>
      </c>
      <c r="B471" s="2" t="s">
        <v>88</v>
      </c>
      <c r="C471" s="2" t="s">
        <v>142</v>
      </c>
      <c r="D471" s="2" t="s">
        <v>71</v>
      </c>
      <c r="E471" s="2" t="s">
        <v>143</v>
      </c>
      <c r="F471" s="27">
        <v>3.55199278015337E-13</v>
      </c>
      <c r="G471" s="27">
        <v>7.15933478266298E-13</v>
      </c>
      <c r="H471" s="27">
        <v>2.85850254815179E-13</v>
      </c>
      <c r="I471" s="27">
        <v>5.78667632204342E-15</v>
      </c>
      <c r="J471" s="27">
        <v>-7.59346419412354E-17</v>
      </c>
      <c r="K471" s="27">
        <v>6.91332646959773E-14</v>
      </c>
      <c r="L471" s="27">
        <v>-1.0407519524992E-14</v>
      </c>
      <c r="M471" s="27">
        <v>-4.74120328510268E-14</v>
      </c>
      <c r="N471" s="27">
        <v>-7.21489325263179E-14</v>
      </c>
      <c r="O471" s="27">
        <v>-3.44085865607848E-12</v>
      </c>
      <c r="P471" s="27">
        <v>-3.20119864167313E-14</v>
      </c>
      <c r="Q471" s="27">
        <v>-6.09149064425775E-13</v>
      </c>
      <c r="R471" s="27">
        <v>-5.78195539978163E-14</v>
      </c>
      <c r="S471" s="27">
        <v>3.9547620717589E-14</v>
      </c>
      <c r="T471" s="27">
        <v>3.59523818617503E-15</v>
      </c>
      <c r="U471" s="27">
        <v>2.45650058342199E-14</v>
      </c>
      <c r="V471" s="27">
        <v>2.45650058342199E-14</v>
      </c>
      <c r="W471" s="27">
        <v>2.45650058342199E-14</v>
      </c>
      <c r="X471" s="27">
        <v>4.27833363575143E-15</v>
      </c>
      <c r="Y471" s="27">
        <v>1.2223810770527E-14</v>
      </c>
      <c r="Z471" s="27">
        <v>5.50071457887101E-15</v>
      </c>
      <c r="AA471" s="27">
        <v>1.52797634631587E-15</v>
      </c>
      <c r="AB471" s="27">
        <v>7.02869059035378E-15</v>
      </c>
    </row>
    <row r="472">
      <c r="A472" s="2" t="s">
        <v>614</v>
      </c>
      <c r="B472" s="2" t="s">
        <v>88</v>
      </c>
      <c r="C472" s="2" t="s">
        <v>142</v>
      </c>
      <c r="D472" s="2" t="s">
        <v>71</v>
      </c>
      <c r="E472" s="2" t="s">
        <v>143</v>
      </c>
      <c r="F472" s="27">
        <v>2.48118995350095E-8</v>
      </c>
      <c r="G472" s="27">
        <v>4.81392009165015E-8</v>
      </c>
      <c r="H472" s="27">
        <v>4.22180374423248E-8</v>
      </c>
      <c r="I472" s="27">
        <v>1.33548843844023E-9</v>
      </c>
      <c r="J472" s="27">
        <v>3.18022566167401E-11</v>
      </c>
      <c r="K472" s="27">
        <v>2.54491005425679E-8</v>
      </c>
      <c r="L472" s="27">
        <v>-5.36010156462568E-10</v>
      </c>
      <c r="M472" s="27">
        <v>-2.44182401826525E-9</v>
      </c>
      <c r="N472" s="27">
        <v>-6.78938484663873E-9</v>
      </c>
      <c r="O472" s="27">
        <v>-2.40631133857586E-7</v>
      </c>
      <c r="P472" s="27">
        <v>4.04323178590285E-8</v>
      </c>
      <c r="Q472" s="27">
        <v>-2.96807953416289E-7</v>
      </c>
      <c r="R472" s="27">
        <v>-2.97783425825382E-9</v>
      </c>
      <c r="S472" s="27">
        <v>9.43670405771928E-9</v>
      </c>
      <c r="T472" s="27">
        <v>8.57882172538751E-10</v>
      </c>
      <c r="U472" s="27">
        <v>5.86160901787354E-9</v>
      </c>
      <c r="V472" s="27">
        <v>5.86160901787354E-9</v>
      </c>
      <c r="W472" s="27">
        <v>5.86160901787354E-9</v>
      </c>
      <c r="X472" s="27">
        <v>1.02087983166108E-9</v>
      </c>
      <c r="Y472" s="27">
        <v>2.91679961034197E-9</v>
      </c>
      <c r="Z472" s="27">
        <v>1.31255976073668E-9</v>
      </c>
      <c r="AA472" s="27">
        <v>3.64599951292746E-10</v>
      </c>
      <c r="AB472" s="27">
        <v>1.67715963213292E-9</v>
      </c>
    </row>
    <row r="473">
      <c r="A473" s="2" t="s">
        <v>615</v>
      </c>
      <c r="B473" s="2" t="s">
        <v>88</v>
      </c>
      <c r="C473" s="2" t="s">
        <v>142</v>
      </c>
      <c r="D473" s="2" t="s">
        <v>71</v>
      </c>
      <c r="E473" s="2" t="s">
        <v>143</v>
      </c>
      <c r="F473" s="27">
        <v>7.35387385463259E-12</v>
      </c>
      <c r="G473" s="27">
        <v>1.64096018947722E-11</v>
      </c>
      <c r="H473" s="27">
        <v>-1.30261771210989E-11</v>
      </c>
      <c r="I473" s="27">
        <v>-6.60325670982594E-13</v>
      </c>
      <c r="J473" s="27">
        <v>-1.29377316091804E-14</v>
      </c>
      <c r="K473" s="27">
        <v>-1.44661867556001E-11</v>
      </c>
      <c r="L473" s="27">
        <v>-7.6575942352746E-13</v>
      </c>
      <c r="M473" s="27">
        <v>-3.48845955629365E-12</v>
      </c>
      <c r="N473" s="27">
        <v>1.71906464254986E-10</v>
      </c>
      <c r="O473" s="27">
        <v>-9.37618916980242E-8</v>
      </c>
      <c r="P473" s="27">
        <v>-2.66507837141923E-11</v>
      </c>
      <c r="Q473" s="27">
        <v>-2.64295084449037E-12</v>
      </c>
      <c r="R473" s="27">
        <v>-4.25421909914875E-12</v>
      </c>
      <c r="S473" s="27">
        <v>-8.74861016161099E-13</v>
      </c>
      <c r="T473" s="27">
        <v>-7.95328183042684E-14</v>
      </c>
      <c r="U473" s="27">
        <v>-5.4341994729835E-13</v>
      </c>
      <c r="V473" s="27">
        <v>-5.4341994729835E-13</v>
      </c>
      <c r="W473" s="27">
        <v>-5.4341994729835E-13</v>
      </c>
      <c r="X473" s="27">
        <v>-9.46440580781817E-14</v>
      </c>
      <c r="Y473" s="27">
        <v>-2.70411602974313E-13</v>
      </c>
      <c r="Z473" s="27">
        <v>-1.21685215412781E-13</v>
      </c>
      <c r="AA473" s="27">
        <v>-3.38014503717892E-14</v>
      </c>
      <c r="AB473" s="27">
        <v>-1.55486658377502E-13</v>
      </c>
    </row>
    <row r="474">
      <c r="A474" s="2" t="s">
        <v>616</v>
      </c>
      <c r="B474" s="2" t="s">
        <v>88</v>
      </c>
      <c r="C474" s="2" t="s">
        <v>142</v>
      </c>
      <c r="D474" s="2" t="s">
        <v>71</v>
      </c>
      <c r="E474" s="2" t="s">
        <v>143</v>
      </c>
      <c r="F474" s="27">
        <v>2.79102989642509E-13</v>
      </c>
      <c r="G474" s="27">
        <v>5.6255515185673E-13</v>
      </c>
      <c r="H474" s="27">
        <v>2.24610806725811E-13</v>
      </c>
      <c r="I474" s="27">
        <v>4.54695157085182E-15</v>
      </c>
      <c r="J474" s="27">
        <v>-5.96670634427252E-17</v>
      </c>
      <c r="K474" s="27">
        <v>5.43222969855439E-14</v>
      </c>
      <c r="L474" s="27">
        <v>-8.17786115211347E-15</v>
      </c>
      <c r="M474" s="27">
        <v>-3.72547003792853E-14</v>
      </c>
      <c r="N474" s="27">
        <v>-5.66920118561413E-14</v>
      </c>
      <c r="O474" s="27">
        <v>-2.7037045871937E-12</v>
      </c>
      <c r="P474" s="27">
        <v>-2.51542542895454E-14</v>
      </c>
      <c r="Q474" s="27">
        <v>-4.78645654298022E-13</v>
      </c>
      <c r="R474" s="27">
        <v>-4.54325628057499E-14</v>
      </c>
      <c r="S474" s="27">
        <v>3.10750673221359E-14</v>
      </c>
      <c r="T474" s="27">
        <v>2.82500607235807E-15</v>
      </c>
      <c r="U474" s="27">
        <v>1.93022790300893E-14</v>
      </c>
      <c r="V474" s="27">
        <v>1.93022790300893E-14</v>
      </c>
      <c r="W474" s="27">
        <v>1.93022790300893E-14</v>
      </c>
      <c r="X474" s="27">
        <v>3.3617573787038E-15</v>
      </c>
      <c r="Y474" s="27">
        <v>9.60502138269557E-15</v>
      </c>
      <c r="Z474" s="27">
        <v>4.32225941173363E-15</v>
      </c>
      <c r="AA474" s="27">
        <v>1.20062767283694E-15</v>
      </c>
      <c r="AB474" s="27">
        <v>5.52288682147103E-15</v>
      </c>
    </row>
    <row r="475">
      <c r="A475" s="2" t="s">
        <v>617</v>
      </c>
      <c r="B475" s="2" t="s">
        <v>88</v>
      </c>
      <c r="C475" s="2" t="s">
        <v>142</v>
      </c>
      <c r="D475" s="2" t="s">
        <v>71</v>
      </c>
      <c r="E475" s="2" t="s">
        <v>143</v>
      </c>
      <c r="F475" s="27">
        <v>9.47350065581978E-13</v>
      </c>
      <c r="G475" s="27">
        <v>1.90946617783826E-12</v>
      </c>
      <c r="H475" s="27">
        <v>7.62355653883802E-13</v>
      </c>
      <c r="I475" s="27">
        <v>1.54317399072619E-14</v>
      </c>
      <c r="J475" s="27">
        <v>-2.0247753120579E-16</v>
      </c>
      <c r="K475" s="27">
        <v>1.84343526971642E-13</v>
      </c>
      <c r="L475" s="27">
        <v>-2.77636070558555E-14</v>
      </c>
      <c r="M475" s="27">
        <v>-1.26478652923423E-13</v>
      </c>
      <c r="N475" s="27">
        <v>-1.92395984154364E-13</v>
      </c>
      <c r="O475" s="27">
        <v>-9.17521688490542E-12</v>
      </c>
      <c r="P475" s="27">
        <v>-8.54199075040471E-14</v>
      </c>
      <c r="Q475" s="27">
        <v>-1.6243414776856E-12</v>
      </c>
      <c r="R475" s="27">
        <v>-1.54242264305665E-13</v>
      </c>
      <c r="S475" s="27">
        <v>1.0545452392795E-13</v>
      </c>
      <c r="T475" s="27">
        <v>9.58677474020714E-15</v>
      </c>
      <c r="U475" s="27">
        <v>6.55030808056385E-14</v>
      </c>
      <c r="V475" s="27">
        <v>6.55030808056385E-14</v>
      </c>
      <c r="W475" s="27">
        <v>6.55030808056385E-14</v>
      </c>
      <c r="X475" s="27">
        <v>1.1408262458693E-14</v>
      </c>
      <c r="Y475" s="27">
        <v>3.25950366166518E-14</v>
      </c>
      <c r="Z475" s="27">
        <v>1.46677657632229E-14</v>
      </c>
      <c r="AA475" s="27">
        <v>4.07437957708148E-15</v>
      </c>
      <c r="AB475" s="27">
        <v>1.87421444474651E-14</v>
      </c>
    </row>
    <row r="476">
      <c r="A476" s="2" t="s">
        <v>618</v>
      </c>
      <c r="B476" s="2" t="s">
        <v>88</v>
      </c>
      <c r="C476" s="2" t="s">
        <v>142</v>
      </c>
      <c r="D476" s="2" t="s">
        <v>71</v>
      </c>
      <c r="E476" s="2" t="s">
        <v>143</v>
      </c>
      <c r="F476" s="27">
        <v>-1.01145487069347E-10</v>
      </c>
      <c r="G476" s="27">
        <v>-1.97751595484019E-10</v>
      </c>
      <c r="H476" s="27">
        <v>-1.64523957916445E-10</v>
      </c>
      <c r="I476" s="27">
        <v>-4.70510624689341E-12</v>
      </c>
      <c r="J476" s="27">
        <v>-1.27868924940986E-13</v>
      </c>
      <c r="K476" s="27">
        <v>-9.24891483160364E-11</v>
      </c>
      <c r="L476" s="27">
        <v>3.56976700279448E-12</v>
      </c>
      <c r="M476" s="27">
        <v>1.62622717161953E-11</v>
      </c>
      <c r="N476" s="27">
        <v>7.32402918288238E-9</v>
      </c>
      <c r="O476" s="27">
        <v>5.09805947902883E-10</v>
      </c>
      <c r="P476" s="27">
        <v>-1.15161839272012E-10</v>
      </c>
      <c r="Q476" s="27">
        <v>-6.20644185700851E-9</v>
      </c>
      <c r="R476" s="27">
        <v>1.98320392752632E-11</v>
      </c>
      <c r="S476" s="27">
        <v>-3.33977834854389E-11</v>
      </c>
      <c r="T476" s="27">
        <v>-3.03616208362813E-12</v>
      </c>
      <c r="U476" s="27">
        <v>-2.07450342468986E-11</v>
      </c>
      <c r="V476" s="27">
        <v>-2.07450342468986E-11</v>
      </c>
      <c r="W476" s="27">
        <v>-2.07450342468986E-11</v>
      </c>
      <c r="X476" s="27">
        <v>-3.61303304352093E-12</v>
      </c>
      <c r="Y476" s="27">
        <v>-1.03229518760765E-11</v>
      </c>
      <c r="Z476" s="27">
        <v>-4.64532811802276E-12</v>
      </c>
      <c r="AA476" s="27">
        <v>-1.29036898450957E-12</v>
      </c>
      <c r="AB476" s="27">
        <v>-5.93569681976775E-12</v>
      </c>
    </row>
    <row r="477">
      <c r="A477" s="2" t="s">
        <v>619</v>
      </c>
      <c r="B477" s="2" t="s">
        <v>70</v>
      </c>
      <c r="C477" s="2" t="s">
        <v>142</v>
      </c>
      <c r="D477" s="2" t="s">
        <v>71</v>
      </c>
      <c r="E477" s="2" t="s">
        <v>143</v>
      </c>
      <c r="F477" s="27">
        <v>4.18905236990338E-13</v>
      </c>
      <c r="G477" s="27">
        <v>8.03128657598983E-13</v>
      </c>
      <c r="H477" s="27">
        <v>7.23578117959564E-13</v>
      </c>
      <c r="I477" s="27">
        <v>2.67243996936169E-14</v>
      </c>
      <c r="J477" s="27">
        <v>-5.20580310210312E-16</v>
      </c>
      <c r="K477" s="27">
        <v>2.1727585276574E-13</v>
      </c>
      <c r="L477" s="27">
        <v>2.62319823969268E-14</v>
      </c>
      <c r="M477" s="27">
        <v>1.19501251778986E-13</v>
      </c>
      <c r="N477" s="27">
        <v>-2.79676478209209E-13</v>
      </c>
      <c r="O477" s="27">
        <v>-1.67539802942942E-11</v>
      </c>
      <c r="P477" s="27">
        <v>-3.63381198545849E-13</v>
      </c>
      <c r="Q477" s="27">
        <v>-1.89313587510704E-12</v>
      </c>
      <c r="R477" s="27">
        <v>1.4573323826362E-13</v>
      </c>
      <c r="S477" s="27">
        <v>1.76658768256021E-13</v>
      </c>
      <c r="T477" s="27">
        <v>1.60598877513303E-14</v>
      </c>
      <c r="U477" s="27">
        <v>1.09731599376466E-13</v>
      </c>
      <c r="V477" s="27">
        <v>1.09731599376466E-13</v>
      </c>
      <c r="W477" s="27">
        <v>1.09731599376466E-13</v>
      </c>
      <c r="X477" s="27">
        <v>1.91112672915854E-14</v>
      </c>
      <c r="Y477" s="27">
        <v>5.46036225424655E-14</v>
      </c>
      <c r="Z477" s="27">
        <v>2.45716289475545E-14</v>
      </c>
      <c r="AA477" s="27">
        <v>6.82545281780819E-15</v>
      </c>
      <c r="AB477" s="27">
        <v>3.13970802696691E-14</v>
      </c>
    </row>
    <row r="478">
      <c r="A478" s="2" t="s">
        <v>620</v>
      </c>
      <c r="B478" s="2" t="s">
        <v>70</v>
      </c>
      <c r="C478" s="2" t="s">
        <v>142</v>
      </c>
      <c r="D478" s="2" t="s">
        <v>71</v>
      </c>
      <c r="E478" s="2" t="s">
        <v>143</v>
      </c>
      <c r="F478" s="27">
        <v>1.43679287266384E-11</v>
      </c>
      <c r="G478" s="27">
        <v>2.91337707837516E-11</v>
      </c>
      <c r="H478" s="27">
        <v>1.17552476618548E-11</v>
      </c>
      <c r="I478" s="27">
        <v>1.50775033802058E-13</v>
      </c>
      <c r="J478" s="27">
        <v>2.59801313547648E-16</v>
      </c>
      <c r="K478" s="27">
        <v>4.56225345487882E-13</v>
      </c>
      <c r="L478" s="27">
        <v>-2.71817841443055E-13</v>
      </c>
      <c r="M478" s="27">
        <v>-1.23828126356597E-12</v>
      </c>
      <c r="N478" s="27">
        <v>4.37501034555288E-12</v>
      </c>
      <c r="O478" s="27">
        <v>-1.2071281556617E-10</v>
      </c>
      <c r="P478" s="27">
        <v>1.0654202604936E-10</v>
      </c>
      <c r="Q478" s="27">
        <v>-8.90635984775998E-12</v>
      </c>
      <c r="R478" s="27">
        <v>-1.51009914736617E-12</v>
      </c>
      <c r="S478" s="27">
        <v>-5.64880566619319E-12</v>
      </c>
      <c r="T478" s="27">
        <v>-5.13527779140109E-13</v>
      </c>
      <c r="U478" s="27">
        <v>-3.50875581459906E-12</v>
      </c>
      <c r="V478" s="27">
        <v>-3.50875581459906E-12</v>
      </c>
      <c r="W478" s="27">
        <v>-3.50875581459906E-12</v>
      </c>
      <c r="X478" s="27">
        <v>-6.11098084915808E-13</v>
      </c>
      <c r="Y478" s="27">
        <v>-1.74599458298917E-12</v>
      </c>
      <c r="Z478" s="27">
        <v>-7.85697524084327E-13</v>
      </c>
      <c r="AA478" s="27">
        <v>-2.18249322873647E-13</v>
      </c>
      <c r="AB478" s="27">
        <v>-1.00394679913196E-12</v>
      </c>
    </row>
    <row r="479">
      <c r="A479" s="2" t="s">
        <v>621</v>
      </c>
      <c r="B479" s="2" t="s">
        <v>88</v>
      </c>
      <c r="C479" s="2" t="s">
        <v>142</v>
      </c>
      <c r="D479" s="2" t="s">
        <v>71</v>
      </c>
      <c r="E479" s="2" t="s">
        <v>143</v>
      </c>
      <c r="F479" s="27">
        <v>2.18985068686805E-11</v>
      </c>
      <c r="G479" s="27">
        <v>5.45963473134257E-11</v>
      </c>
      <c r="H479" s="27">
        <v>-1.09511092636889E-10</v>
      </c>
      <c r="I479" s="27">
        <v>-4.79315319444404E-12</v>
      </c>
      <c r="J479" s="27">
        <v>-9.96761234151104E-14</v>
      </c>
      <c r="K479" s="27">
        <v>-1.03027879700459E-10</v>
      </c>
      <c r="L479" s="27">
        <v>-3.71034201302725E-12</v>
      </c>
      <c r="M479" s="27">
        <v>-1.69026689777308E-11</v>
      </c>
      <c r="N479" s="27">
        <v>2.31768103111623E-9</v>
      </c>
      <c r="O479" s="27">
        <v>-9.74755047687153E-8</v>
      </c>
      <c r="P479" s="27">
        <v>-1.76668394059259E-10</v>
      </c>
      <c r="Q479" s="27">
        <v>-1.1134974328256E-9</v>
      </c>
      <c r="R479" s="27">
        <v>-2.06130115689375E-11</v>
      </c>
      <c r="S479" s="27">
        <v>-1.07794091834864E-11</v>
      </c>
      <c r="T479" s="27">
        <v>-9.79946272814286E-13</v>
      </c>
      <c r="U479" s="27">
        <v>-6.69563034835104E-12</v>
      </c>
      <c r="V479" s="27">
        <v>-6.69563034835104E-12</v>
      </c>
      <c r="W479" s="27">
        <v>-6.69563034835104E-12</v>
      </c>
      <c r="X479" s="27">
        <v>-1.16613611758247E-12</v>
      </c>
      <c r="Y479" s="27">
        <v>-3.33181758310948E-12</v>
      </c>
      <c r="Z479" s="27">
        <v>-1.49931783938756E-12</v>
      </c>
      <c r="AA479" s="27">
        <v>-4.16477197888685E-13</v>
      </c>
      <c r="AB479" s="27">
        <v>-1.91579494601166E-12</v>
      </c>
    </row>
    <row r="480">
      <c r="A480" s="2" t="s">
        <v>622</v>
      </c>
      <c r="B480" s="2" t="s">
        <v>88</v>
      </c>
      <c r="C480" s="2" t="s">
        <v>142</v>
      </c>
      <c r="D480" s="2" t="s">
        <v>71</v>
      </c>
      <c r="E480" s="2" t="s">
        <v>143</v>
      </c>
      <c r="F480" s="27">
        <v>2.12366640365841E-15</v>
      </c>
      <c r="G480" s="27">
        <v>4.68873131316965E-15</v>
      </c>
      <c r="H480" s="27">
        <v>-3.16377116576721E-15</v>
      </c>
      <c r="I480" s="27">
        <v>-1.66035717011606E-16</v>
      </c>
      <c r="J480" s="27">
        <v>-3.28111915453699E-18</v>
      </c>
      <c r="K480" s="27">
        <v>-3.70800959982451E-15</v>
      </c>
      <c r="L480" s="27">
        <v>-2.09877623532084E-16</v>
      </c>
      <c r="M480" s="27">
        <v>-9.56109162966698E-16</v>
      </c>
      <c r="N480" s="27">
        <v>4.35808652307657E-14</v>
      </c>
      <c r="O480" s="27">
        <v>3.16648581444743E-14</v>
      </c>
      <c r="P480" s="27">
        <v>-6.78384345224998E-15</v>
      </c>
      <c r="Q480" s="27">
        <v>-7.27789874136405E-16</v>
      </c>
      <c r="R480" s="27">
        <v>-1.16598681920383E-15</v>
      </c>
      <c r="S480" s="27">
        <v>-2.04440935591803E-16</v>
      </c>
      <c r="T480" s="27">
        <v>-1.85855392845432E-17</v>
      </c>
      <c r="U480" s="27">
        <v>-1.26988493477992E-16</v>
      </c>
      <c r="V480" s="27">
        <v>-1.26988493477992E-16</v>
      </c>
      <c r="W480" s="27">
        <v>-1.26988493477992E-16</v>
      </c>
      <c r="X480" s="27">
        <v>-2.21167927525364E-17</v>
      </c>
      <c r="Y480" s="27">
        <v>-6.31908384140049E-17</v>
      </c>
      <c r="Z480" s="27">
        <v>-2.84358759015707E-17</v>
      </c>
      <c r="AA480" s="27">
        <v>-7.89885480175062E-18</v>
      </c>
      <c r="AB480" s="27">
        <v>-3.6334728972409E-17</v>
      </c>
    </row>
    <row r="481">
      <c r="A481" s="2" t="s">
        <v>623</v>
      </c>
      <c r="B481" s="2" t="s">
        <v>88</v>
      </c>
      <c r="C481" s="2" t="s">
        <v>142</v>
      </c>
      <c r="D481" s="2" t="s">
        <v>71</v>
      </c>
      <c r="E481" s="2" t="s">
        <v>143</v>
      </c>
      <c r="F481" s="27">
        <v>-1.68148621222482E-24</v>
      </c>
      <c r="G481" s="27">
        <v>-9.07594607034874E-25</v>
      </c>
      <c r="H481" s="27">
        <v>-2.24847132185797E-25</v>
      </c>
      <c r="I481" s="27">
        <v>-4.1054157168321E-27</v>
      </c>
      <c r="J481" s="27">
        <v>9.95985610898966E-28</v>
      </c>
      <c r="K481" s="27">
        <v>-1.02230523023708E-24</v>
      </c>
      <c r="L481" s="27">
        <v>-1.52740590686278E-25</v>
      </c>
      <c r="M481" s="27">
        <v>2.05218429050172E-25</v>
      </c>
      <c r="N481" s="27">
        <v>-2.25473212302893E-24</v>
      </c>
      <c r="O481" s="27">
        <v>3.08888092332355E-24</v>
      </c>
      <c r="P481" s="27">
        <v>-1.00299074864751E-24</v>
      </c>
      <c r="Q481" s="27">
        <v>-7.3247712824708E-24</v>
      </c>
      <c r="R481" s="27">
        <v>-3.78542107057763E-25</v>
      </c>
      <c r="S481" s="27">
        <v>-4.09474569873895E-26</v>
      </c>
      <c r="T481" s="27">
        <v>2.74672302452734E-26</v>
      </c>
      <c r="U481" s="27">
        <v>2.35495634091534E-25</v>
      </c>
      <c r="V481" s="27">
        <v>2.35495634091534E-25</v>
      </c>
      <c r="W481" s="27">
        <v>2.35495634091534E-25</v>
      </c>
      <c r="X481" s="27">
        <v>4.43083142513689E-26</v>
      </c>
      <c r="Y481" s="27">
        <v>7.64896146926285E-26</v>
      </c>
      <c r="Z481" s="27">
        <v>3.83578133492491E-26</v>
      </c>
      <c r="AA481" s="27">
        <v>9.56120183657857E-27</v>
      </c>
      <c r="AB481" s="27">
        <v>-1.53688450823832E-26</v>
      </c>
    </row>
    <row r="482">
      <c r="A482" s="2" t="s">
        <v>624</v>
      </c>
      <c r="B482" s="2" t="s">
        <v>88</v>
      </c>
      <c r="C482" s="2" t="s">
        <v>142</v>
      </c>
      <c r="D482" s="2" t="s">
        <v>71</v>
      </c>
      <c r="E482" s="2" t="s">
        <v>143</v>
      </c>
      <c r="F482" s="27">
        <v>8.19888244015091E-11</v>
      </c>
      <c r="G482" s="27">
        <v>1.59642627180241E-10</v>
      </c>
      <c r="H482" s="27">
        <v>1.56503001406306E-10</v>
      </c>
      <c r="I482" s="27">
        <v>4.11831824237102E-12</v>
      </c>
      <c r="J482" s="27">
        <v>7.19215798394539E-14</v>
      </c>
      <c r="K482" s="27">
        <v>1.01826422701006E-10</v>
      </c>
      <c r="L482" s="27">
        <v>-2.32486306247485E-12</v>
      </c>
      <c r="M482" s="27">
        <v>-1.05910427194027E-11</v>
      </c>
      <c r="N482" s="27">
        <v>-2.36873588650904E-8</v>
      </c>
      <c r="O482" s="27">
        <v>-8.32388566084664E-10</v>
      </c>
      <c r="P482" s="27">
        <v>6.69064137995169E-11</v>
      </c>
      <c r="Q482" s="27">
        <v>2.24353210110537E-8</v>
      </c>
      <c r="R482" s="27">
        <v>-1.2915906144159E-11</v>
      </c>
      <c r="S482" s="27">
        <v>6.30289933480235E-12</v>
      </c>
      <c r="T482" s="27">
        <v>5.72990838915862E-13</v>
      </c>
      <c r="U482" s="27">
        <v>3.91504611712447E-12</v>
      </c>
      <c r="V482" s="27">
        <v>3.91504611712447E-12</v>
      </c>
      <c r="W482" s="27">
        <v>3.91504611712447E-12</v>
      </c>
      <c r="X482" s="27">
        <v>6.81859129260956E-13</v>
      </c>
      <c r="Y482" s="27">
        <v>1.94816900173293E-12</v>
      </c>
      <c r="Z482" s="27">
        <v>8.76676008088675E-13</v>
      </c>
      <c r="AA482" s="27">
        <v>2.43521125216617E-13</v>
      </c>
      <c r="AB482" s="27">
        <v>1.12019707994136E-12</v>
      </c>
    </row>
    <row r="483">
      <c r="A483" s="2" t="s">
        <v>625</v>
      </c>
      <c r="B483" s="2" t="s">
        <v>70</v>
      </c>
      <c r="C483" s="2" t="s">
        <v>142</v>
      </c>
      <c r="D483" s="2" t="s">
        <v>71</v>
      </c>
      <c r="E483" s="2" t="s">
        <v>143</v>
      </c>
      <c r="F483" s="27">
        <v>1.70513831254754E-11</v>
      </c>
      <c r="G483" s="27">
        <v>3.45725272432583E-11</v>
      </c>
      <c r="H483" s="27">
        <v>1.4074115262476E-11</v>
      </c>
      <c r="I483" s="27">
        <v>1.7926344288881E-13</v>
      </c>
      <c r="J483" s="27">
        <v>-1.48768895168607E-15</v>
      </c>
      <c r="K483" s="27">
        <v>6.01048611948927E-13</v>
      </c>
      <c r="L483" s="27">
        <v>-3.20972800231515E-13</v>
      </c>
      <c r="M483" s="27">
        <v>-1.46220940660459E-12</v>
      </c>
      <c r="N483" s="27">
        <v>5.23809621542533E-12</v>
      </c>
      <c r="O483" s="27">
        <v>-1.44969714249404E-10</v>
      </c>
      <c r="P483" s="27">
        <v>1.28139850823192E-10</v>
      </c>
      <c r="Q483" s="27">
        <v>-1.06549712921108E-11</v>
      </c>
      <c r="R483" s="27">
        <v>-1.78318225685302E-12</v>
      </c>
      <c r="S483" s="27">
        <v>-6.79440580234393E-12</v>
      </c>
      <c r="T483" s="27">
        <v>-6.17673244299395E-13</v>
      </c>
      <c r="U483" s="27">
        <v>-4.22034537466854E-12</v>
      </c>
      <c r="V483" s="27">
        <v>-4.22034537466854E-12</v>
      </c>
      <c r="W483" s="27">
        <v>-4.22034537466854E-12</v>
      </c>
      <c r="X483" s="27">
        <v>-7.35031194080953E-13</v>
      </c>
      <c r="Y483" s="27">
        <v>-2.10008919168879E-12</v>
      </c>
      <c r="Z483" s="27">
        <v>-9.45040090239712E-13</v>
      </c>
      <c r="AA483" s="27">
        <v>-2.62511148961099E-13</v>
      </c>
      <c r="AB483" s="27">
        <v>-1.20755118167549E-12</v>
      </c>
    </row>
    <row r="484">
      <c r="A484" s="2" t="s">
        <v>626</v>
      </c>
      <c r="B484" s="2" t="s">
        <v>70</v>
      </c>
      <c r="C484" s="2" t="s">
        <v>142</v>
      </c>
      <c r="D484" s="2" t="s">
        <v>394</v>
      </c>
      <c r="E484" s="2" t="s">
        <v>143</v>
      </c>
      <c r="F484" s="27">
        <v>8.13867510038084E-8</v>
      </c>
      <c r="G484" s="27">
        <v>1.60578880189988E-7</v>
      </c>
      <c r="H484" s="27">
        <v>5.74467616581226E-8</v>
      </c>
      <c r="I484" s="27">
        <v>3.02276434561971E-9</v>
      </c>
      <c r="J484" s="27">
        <v>-3.05591754124173E-12</v>
      </c>
      <c r="K484" s="27">
        <v>6.43774522967639E-10</v>
      </c>
      <c r="L484" s="27">
        <v>-2.13900729761939E-9</v>
      </c>
      <c r="M484" s="27">
        <v>-9.74436646693732E-9</v>
      </c>
      <c r="N484" s="27">
        <v>1.6290515124333E-8</v>
      </c>
      <c r="O484" s="27">
        <v>-4.99787085333814E-7</v>
      </c>
      <c r="P484" s="27">
        <v>3.37562508092923E-7</v>
      </c>
      <c r="Q484" s="27">
        <v>-3.8119307054544E-8</v>
      </c>
      <c r="R484" s="27">
        <v>-1.18833740978763E-8</v>
      </c>
      <c r="S484" s="27">
        <v>-2.23872407658816E-8</v>
      </c>
      <c r="T484" s="27">
        <v>-2.03520367152686E-9</v>
      </c>
      <c r="U484" s="27">
        <v>-1.39058352954551E-8</v>
      </c>
      <c r="V484" s="27">
        <v>-1.39058352954551E-8</v>
      </c>
      <c r="W484" s="27">
        <v>-1.39058352954551E-8</v>
      </c>
      <c r="X484" s="27">
        <v>-2.42189247905196E-9</v>
      </c>
      <c r="Y484" s="27">
        <v>-6.91969301391205E-9</v>
      </c>
      <c r="Z484" s="27">
        <v>-3.11386170462592E-9</v>
      </c>
      <c r="AA484" s="27">
        <v>-8.64961626739006E-10</v>
      </c>
      <c r="AB484" s="27">
        <v>-3.97882314182178E-9</v>
      </c>
    </row>
    <row r="485">
      <c r="A485" s="2" t="s">
        <v>627</v>
      </c>
      <c r="B485" s="2" t="s">
        <v>70</v>
      </c>
      <c r="C485" s="2" t="s">
        <v>142</v>
      </c>
      <c r="D485" s="2" t="s">
        <v>394</v>
      </c>
      <c r="E485" s="2" t="s">
        <v>143</v>
      </c>
      <c r="F485" s="27">
        <v>8.17651124599848E-8</v>
      </c>
      <c r="G485" s="27">
        <v>1.58808623699635E-7</v>
      </c>
      <c r="H485" s="27">
        <v>5.22414529304056E-8</v>
      </c>
      <c r="I485" s="27">
        <v>4.26612460837171E-9</v>
      </c>
      <c r="J485" s="27">
        <v>-7.7391139674323E-13</v>
      </c>
      <c r="K485" s="27">
        <v>-5.67998790267353E-10</v>
      </c>
      <c r="L485" s="27">
        <v>-2.49359659612993E-9</v>
      </c>
      <c r="M485" s="27">
        <v>-1.13597176972891E-8</v>
      </c>
      <c r="N485" s="27">
        <v>1.14025276221567E-8</v>
      </c>
      <c r="O485" s="27">
        <v>-3.93051177101317E-7</v>
      </c>
      <c r="P485" s="27">
        <v>1.83587419576765E-7</v>
      </c>
      <c r="Q485" s="27">
        <v>-3.1121595585654E-8</v>
      </c>
      <c r="R485" s="27">
        <v>-1.3853314681994E-8</v>
      </c>
      <c r="S485" s="27">
        <v>-1.67875905520149E-8</v>
      </c>
      <c r="T485" s="27">
        <v>-1.52614456979531E-9</v>
      </c>
      <c r="U485" s="27">
        <v>-1.04276123915919E-8</v>
      </c>
      <c r="V485" s="27">
        <v>-1.04276123915919E-8</v>
      </c>
      <c r="W485" s="27">
        <v>-1.04276123915919E-8</v>
      </c>
      <c r="X485" s="27">
        <v>-1.81611212049371E-9</v>
      </c>
      <c r="Y485" s="27">
        <v>-5.18889193527727E-9</v>
      </c>
      <c r="Z485" s="27">
        <v>-2.33500125716813E-9</v>
      </c>
      <c r="AA485" s="27">
        <v>-6.48611491909658E-10</v>
      </c>
      <c r="AB485" s="27">
        <v>-2.98361260694447E-9</v>
      </c>
    </row>
    <row r="486">
      <c r="A486" s="2" t="s">
        <v>628</v>
      </c>
      <c r="B486" s="2" t="s">
        <v>70</v>
      </c>
      <c r="C486" s="2" t="s">
        <v>142</v>
      </c>
      <c r="D486" s="2" t="s">
        <v>71</v>
      </c>
      <c r="E486" s="2" t="s">
        <v>143</v>
      </c>
      <c r="F486" s="27">
        <v>5.77075200385968E-9</v>
      </c>
      <c r="G486" s="27">
        <v>1.18676576881757E-8</v>
      </c>
      <c r="H486" s="27">
        <v>1.77158003734586E-9</v>
      </c>
      <c r="I486" s="27">
        <v>-2.06419334580017E-11</v>
      </c>
      <c r="J486" s="27">
        <v>4.74391928817546E-14</v>
      </c>
      <c r="K486" s="27">
        <v>-4.40758651224194E-10</v>
      </c>
      <c r="L486" s="27">
        <v>-3.38839689939679E-10</v>
      </c>
      <c r="M486" s="27">
        <v>-1.54360301434704E-9</v>
      </c>
      <c r="N486" s="27">
        <v>8.29810098226822E-11</v>
      </c>
      <c r="O486" s="27">
        <v>-3.61019895437763E-10</v>
      </c>
      <c r="P486" s="27">
        <v>5.56382227702704E-10</v>
      </c>
      <c r="Q486" s="27">
        <v>-3.66602307219365E-10</v>
      </c>
      <c r="R486" s="27">
        <v>-1.88244275708783E-9</v>
      </c>
      <c r="S486" s="27">
        <v>3.58806198817133E-12</v>
      </c>
      <c r="T486" s="27">
        <v>3.26187447946797E-13</v>
      </c>
      <c r="U486" s="27">
        <v>2.22872481513856E-12</v>
      </c>
      <c r="V486" s="27">
        <v>2.22872481513856E-12</v>
      </c>
      <c r="W486" s="27">
        <v>2.22872481513856E-12</v>
      </c>
      <c r="X486" s="27">
        <v>3.88163080676658E-13</v>
      </c>
      <c r="Y486" s="27">
        <v>1.10903740807871E-12</v>
      </c>
      <c r="Z486" s="27">
        <v>4.9906680933263E-13</v>
      </c>
      <c r="AA486" s="27">
        <v>1.38629676009838E-13</v>
      </c>
      <c r="AB486" s="27">
        <v>6.37696454963166E-13</v>
      </c>
    </row>
    <row r="487">
      <c r="A487" s="2" t="s">
        <v>628</v>
      </c>
      <c r="B487" s="2" t="s">
        <v>176</v>
      </c>
      <c r="C487" s="2" t="s">
        <v>142</v>
      </c>
      <c r="D487" s="2" t="s">
        <v>71</v>
      </c>
      <c r="E487" s="2" t="s">
        <v>143</v>
      </c>
      <c r="F487" s="27">
        <v>1.48409854956654E-9</v>
      </c>
      <c r="G487" s="27">
        <v>3.00065043694607E-9</v>
      </c>
      <c r="H487" s="27">
        <v>1.09117902237134E-9</v>
      </c>
      <c r="I487" s="27">
        <v>1.98019686086711E-11</v>
      </c>
      <c r="J487" s="27">
        <v>4.27594488535861E-14</v>
      </c>
      <c r="K487" s="27">
        <v>7.1806919907942E-11</v>
      </c>
      <c r="L487" s="27">
        <v>-5.85066430644359E-11</v>
      </c>
      <c r="M487" s="27">
        <v>-2.66530259810083E-10</v>
      </c>
      <c r="N487" s="27">
        <v>-9.98780730746136E-11</v>
      </c>
      <c r="O487" s="27">
        <v>-1.80729659112541E-9</v>
      </c>
      <c r="P487" s="27">
        <v>-6.617315181419E-10</v>
      </c>
      <c r="Q487" s="27">
        <v>-3.17953298087134E-10</v>
      </c>
      <c r="R487" s="27">
        <v>-3.25036911991559E-10</v>
      </c>
      <c r="S487" s="27">
        <v>3.89443042179588E-10</v>
      </c>
      <c r="T487" s="27">
        <v>3.54039123259177E-11</v>
      </c>
      <c r="U487" s="27">
        <v>2.41902557717772E-10</v>
      </c>
      <c r="V487" s="27">
        <v>2.41902557717772E-10</v>
      </c>
      <c r="W487" s="27">
        <v>2.41902557717772E-10</v>
      </c>
      <c r="X487" s="27">
        <v>4.2130657580245E-11</v>
      </c>
      <c r="Y487" s="27">
        <v>1.2037331114041E-10</v>
      </c>
      <c r="Z487" s="27">
        <v>5.41679873753874E-11</v>
      </c>
      <c r="AA487" s="27">
        <v>1.50466638925512E-11</v>
      </c>
      <c r="AB487" s="27">
        <v>6.92146479706925E-11</v>
      </c>
    </row>
    <row r="488">
      <c r="A488" s="2" t="s">
        <v>629</v>
      </c>
      <c r="B488" s="2" t="s">
        <v>70</v>
      </c>
      <c r="C488" s="2" t="s">
        <v>142</v>
      </c>
      <c r="D488" s="2" t="s">
        <v>71</v>
      </c>
      <c r="E488" s="2" t="s">
        <v>143</v>
      </c>
      <c r="F488" s="27">
        <v>4.13021679052211E-9</v>
      </c>
      <c r="G488" s="27">
        <v>8.38483028509568E-9</v>
      </c>
      <c r="H488" s="27">
        <v>3.16124873441507E-9</v>
      </c>
      <c r="I488" s="27">
        <v>3.86724949445879E-11</v>
      </c>
      <c r="J488" s="27">
        <v>5.18400614764338E-13</v>
      </c>
      <c r="K488" s="27">
        <v>1.27277960052652E-10</v>
      </c>
      <c r="L488" s="27">
        <v>-8.89422907956824E-11</v>
      </c>
      <c r="M488" s="27">
        <v>-4.05181542338169E-10</v>
      </c>
      <c r="N488" s="27">
        <v>1.01786027259686E-9</v>
      </c>
      <c r="O488" s="27">
        <v>-2.98189204537411E-8</v>
      </c>
      <c r="P488" s="27">
        <v>2.55099590902121E-8</v>
      </c>
      <c r="Q488" s="27">
        <v>-2.26047567380904E-9</v>
      </c>
      <c r="R488" s="27">
        <v>-4.94123846993654E-10</v>
      </c>
      <c r="S488" s="27">
        <v>1.50814708805954E-7</v>
      </c>
      <c r="T488" s="27">
        <v>1.3710427841108E-8</v>
      </c>
      <c r="U488" s="27">
        <v>9.36785610482107E-8</v>
      </c>
      <c r="V488" s="27">
        <v>9.36785610482107E-8</v>
      </c>
      <c r="W488" s="27">
        <v>9.36785610482107E-8</v>
      </c>
      <c r="X488" s="27">
        <v>1.63154098715107E-8</v>
      </c>
      <c r="Y488" s="27">
        <v>4.66154582350399E-8</v>
      </c>
      <c r="Z488" s="27">
        <v>2.09769551842614E-8</v>
      </c>
      <c r="AA488" s="27">
        <v>5.82693227937999E-9</v>
      </c>
      <c r="AB488" s="27">
        <v>2.68038861867583E-8</v>
      </c>
    </row>
    <row r="489">
      <c r="A489" s="2" t="s">
        <v>629</v>
      </c>
      <c r="B489" s="2" t="s">
        <v>176</v>
      </c>
      <c r="C489" s="2" t="s">
        <v>142</v>
      </c>
      <c r="D489" s="2" t="s">
        <v>71</v>
      </c>
      <c r="E489" s="2" t="s">
        <v>143</v>
      </c>
      <c r="F489" s="27">
        <v>2.31449755721179E-9</v>
      </c>
      <c r="G489" s="27">
        <v>4.46302363317809E-9</v>
      </c>
      <c r="H489" s="27">
        <v>2.78009326910836E-9</v>
      </c>
      <c r="I489" s="27">
        <v>1.37222649834723E-10</v>
      </c>
      <c r="J489" s="27">
        <v>1.3948292482148E-12</v>
      </c>
      <c r="K489" s="27">
        <v>1.00153353300809E-9</v>
      </c>
      <c r="L489" s="27">
        <v>-8.77665336410452E-11</v>
      </c>
      <c r="M489" s="27">
        <v>-3.99825315361456E-10</v>
      </c>
      <c r="N489" s="27">
        <v>-1.03435414886949E-9</v>
      </c>
      <c r="O489" s="27">
        <v>-2.68818388708917E-8</v>
      </c>
      <c r="P489" s="27">
        <v>-1.34106545530669E-9</v>
      </c>
      <c r="Q489" s="27">
        <v>5.37208199541333E-10</v>
      </c>
      <c r="R489" s="27">
        <v>-4.87591862679084E-10</v>
      </c>
      <c r="S489" s="27">
        <v>-1.62456291801343E-9</v>
      </c>
      <c r="T489" s="27">
        <v>-1.47687535500408E-10</v>
      </c>
      <c r="U489" s="27">
        <v>-1.00909730686541E-9</v>
      </c>
      <c r="V489" s="27">
        <v>-1.00909730686541E-9</v>
      </c>
      <c r="W489" s="27">
        <v>-1.00909730686541E-9</v>
      </c>
      <c r="X489" s="27">
        <v>-1.7574817522308E-10</v>
      </c>
      <c r="Y489" s="27">
        <v>-5.02137659213912E-10</v>
      </c>
      <c r="Z489" s="27">
        <v>-2.25961935642681E-10</v>
      </c>
      <c r="AA489" s="27">
        <v>-6.2767207401739E-11</v>
      </c>
      <c r="AB489" s="27">
        <v>-2.88729129289947E-10</v>
      </c>
    </row>
    <row r="490">
      <c r="A490" s="2" t="s">
        <v>630</v>
      </c>
      <c r="B490" s="2" t="s">
        <v>176</v>
      </c>
      <c r="C490" s="2" t="s">
        <v>142</v>
      </c>
      <c r="D490" s="2" t="s">
        <v>71</v>
      </c>
      <c r="E490" s="2" t="s">
        <v>143</v>
      </c>
      <c r="F490" s="27">
        <v>1.6686486063982E-7</v>
      </c>
      <c r="G490" s="27">
        <v>3.38704406231856E-7</v>
      </c>
      <c r="H490" s="27">
        <v>2.5990961180782E-7</v>
      </c>
      <c r="I490" s="27">
        <v>1.73866477402874E-9</v>
      </c>
      <c r="J490" s="27">
        <v>3.31061983052023E-10</v>
      </c>
      <c r="K490" s="27">
        <v>1.53708049944817E-7</v>
      </c>
      <c r="L490" s="27">
        <v>-7.86656964914537E-9</v>
      </c>
      <c r="M490" s="27">
        <v>-3.58365946597153E-8</v>
      </c>
      <c r="N490" s="27">
        <v>-1.32943068117924E-7</v>
      </c>
      <c r="O490" s="27">
        <v>-3.12714010658127E-5</v>
      </c>
      <c r="P490" s="27">
        <v>-4.98489387591947E-7</v>
      </c>
      <c r="Q490" s="27">
        <v>-1.2444564909718E-7</v>
      </c>
      <c r="R490" s="27">
        <v>-4.37031655347014E-8</v>
      </c>
      <c r="S490" s="27">
        <v>6.37884063902879E-5</v>
      </c>
      <c r="T490" s="27">
        <v>5.79894593728636E-6</v>
      </c>
      <c r="U490" s="27">
        <v>3.96221706059796E-5</v>
      </c>
      <c r="V490" s="27">
        <v>3.96221706059796E-5</v>
      </c>
      <c r="W490" s="27">
        <v>3.96221706059796E-5</v>
      </c>
      <c r="X490" s="27">
        <v>6.90074597861076E-6</v>
      </c>
      <c r="Y490" s="27">
        <v>1.97164176989666E-5</v>
      </c>
      <c r="Z490" s="27">
        <v>8.87238753247984E-6</v>
      </c>
      <c r="AA490" s="27">
        <v>2.46455221237083E-6</v>
      </c>
      <c r="AB490" s="27">
        <v>1.13369392047817E-5</v>
      </c>
    </row>
    <row r="491">
      <c r="A491" s="2" t="s">
        <v>631</v>
      </c>
      <c r="B491" s="2" t="s">
        <v>70</v>
      </c>
      <c r="C491" s="2" t="s">
        <v>142</v>
      </c>
      <c r="D491" s="2" t="s">
        <v>71</v>
      </c>
      <c r="E491" s="2" t="s">
        <v>143</v>
      </c>
      <c r="F491" s="27">
        <v>4.025919012421E-8</v>
      </c>
      <c r="G491" s="27">
        <v>7.29317865515692E-8</v>
      </c>
      <c r="H491" s="27">
        <v>3.00724331668484E-7</v>
      </c>
      <c r="I491" s="27">
        <v>4.67030774342606E-9</v>
      </c>
      <c r="J491" s="27">
        <v>3.75059626427248E-12</v>
      </c>
      <c r="K491" s="27">
        <v>2.52326916376048E-7</v>
      </c>
      <c r="L491" s="27">
        <v>1.01844017590213E-6</v>
      </c>
      <c r="M491" s="27">
        <v>4.63956074843104E-6</v>
      </c>
      <c r="N491" s="27">
        <v>2.03481900297617E-7</v>
      </c>
      <c r="O491" s="27">
        <v>-4.4670273554062E-7</v>
      </c>
      <c r="P491" s="27">
        <v>-4.48646679016294E-7</v>
      </c>
      <c r="Q491" s="27">
        <v>8.11337190411288E-9</v>
      </c>
      <c r="R491" s="27">
        <v>5.65800108303582E-6</v>
      </c>
      <c r="S491" s="27">
        <v>1.11206414428423E-6</v>
      </c>
      <c r="T491" s="27">
        <v>1.01096738677591E-7</v>
      </c>
      <c r="U491" s="27">
        <v>6.907586776824E-7</v>
      </c>
      <c r="V491" s="27">
        <v>6.907586776824E-7</v>
      </c>
      <c r="W491" s="27">
        <v>6.907586776824E-7</v>
      </c>
      <c r="X491" s="27">
        <v>1.20305124487246E-7</v>
      </c>
      <c r="Y491" s="27">
        <v>3.43728937866839E-7</v>
      </c>
      <c r="Z491" s="27">
        <v>1.54678014507783E-7</v>
      </c>
      <c r="AA491" s="27">
        <v>4.29661172333549E-8</v>
      </c>
      <c r="AB491" s="27">
        <v>1.97644122325771E-7</v>
      </c>
    </row>
    <row r="492">
      <c r="A492" s="2" t="s">
        <v>632</v>
      </c>
      <c r="B492" s="2" t="s">
        <v>70</v>
      </c>
      <c r="C492" s="2" t="s">
        <v>142</v>
      </c>
      <c r="D492" s="2" t="s">
        <v>71</v>
      </c>
      <c r="E492" s="2" t="s">
        <v>143</v>
      </c>
      <c r="F492" s="27">
        <v>-3.67014926961421E-10</v>
      </c>
      <c r="G492" s="27">
        <v>-7.58098410131694E-10</v>
      </c>
      <c r="H492" s="27">
        <v>-9.56232197215426E-11</v>
      </c>
      <c r="I492" s="27">
        <v>2.95648453881796E-12</v>
      </c>
      <c r="J492" s="27">
        <v>3.97104093641397E-14</v>
      </c>
      <c r="K492" s="27">
        <v>3.31037858088099E-11</v>
      </c>
      <c r="L492" s="27">
        <v>2.23413653265919E-11</v>
      </c>
      <c r="M492" s="27">
        <v>1.01777329771773E-10</v>
      </c>
      <c r="N492" s="27">
        <v>-1.9648976282245E-10</v>
      </c>
      <c r="O492" s="27">
        <v>-9.85091070744944E-8</v>
      </c>
      <c r="P492" s="27">
        <v>8.06029094700625E-11</v>
      </c>
      <c r="Q492" s="27">
        <v>-1.84346468882788E-10</v>
      </c>
      <c r="R492" s="27">
        <v>1.24118698579801E-10</v>
      </c>
      <c r="S492" s="27">
        <v>9.6359563526602E-12</v>
      </c>
      <c r="T492" s="27">
        <v>8.75996017226657E-13</v>
      </c>
      <c r="U492" s="27">
        <v>5.98537458705044E-12</v>
      </c>
      <c r="V492" s="27">
        <v>5.98537458705044E-12</v>
      </c>
      <c r="W492" s="27">
        <v>5.98537458705044E-12</v>
      </c>
      <c r="X492" s="27">
        <v>1.04243530781814E-12</v>
      </c>
      <c r="Y492" s="27">
        <v>2.9783866870044E-12</v>
      </c>
      <c r="Z492" s="27">
        <v>1.34027394388519E-12</v>
      </c>
      <c r="AA492" s="27">
        <v>3.7229833587555E-13</v>
      </c>
      <c r="AB492" s="27">
        <v>1.71257219817725E-12</v>
      </c>
    </row>
    <row r="493">
      <c r="A493" s="2" t="s">
        <v>633</v>
      </c>
      <c r="B493" s="2" t="s">
        <v>88</v>
      </c>
      <c r="C493" s="2" t="s">
        <v>142</v>
      </c>
      <c r="D493" s="2" t="s">
        <v>71</v>
      </c>
      <c r="E493" s="2" t="s">
        <v>143</v>
      </c>
      <c r="F493" s="27">
        <v>-2.9411182066752E-10</v>
      </c>
      <c r="G493" s="27">
        <v>-5.81834983685656E-10</v>
      </c>
      <c r="H493" s="27">
        <v>-3.82002129428109E-10</v>
      </c>
      <c r="I493" s="27">
        <v>-1.02953828597456E-11</v>
      </c>
      <c r="J493" s="27">
        <v>-2.4393624304549E-13</v>
      </c>
      <c r="K493" s="27">
        <v>-2.02758181781398E-10</v>
      </c>
      <c r="L493" s="27">
        <v>9.75080810202377E-12</v>
      </c>
      <c r="M493" s="27">
        <v>4.44203475138437E-11</v>
      </c>
      <c r="N493" s="27">
        <v>1.52074229549575E-8</v>
      </c>
      <c r="O493" s="27">
        <v>1.89050592135842E-9</v>
      </c>
      <c r="P493" s="27">
        <v>-2.43492708914966E-10</v>
      </c>
      <c r="Q493" s="27">
        <v>-1.27347720823278E-8</v>
      </c>
      <c r="R493" s="27">
        <v>5.41711571353276E-11</v>
      </c>
      <c r="S493" s="27">
        <v>-7.79370887036783E-11</v>
      </c>
      <c r="T493" s="27">
        <v>-7.08518976217807E-12</v>
      </c>
      <c r="U493" s="27">
        <v>-4.84106250633762E-11</v>
      </c>
      <c r="V493" s="27">
        <v>-4.84106250633762E-11</v>
      </c>
      <c r="W493" s="27">
        <v>-4.84106250633762E-11</v>
      </c>
      <c r="X493" s="27">
        <v>-8.43137619971053E-12</v>
      </c>
      <c r="Y493" s="27">
        <v>-2.40896470390126E-11</v>
      </c>
      <c r="Z493" s="27">
        <v>-1.08403406396679E-11</v>
      </c>
      <c r="AA493" s="27">
        <v>-3.01120587987658E-12</v>
      </c>
      <c r="AB493" s="27">
        <v>-1.38515458596847E-11</v>
      </c>
    </row>
    <row r="494">
      <c r="A494" s="2" t="s">
        <v>634</v>
      </c>
      <c r="B494" s="2" t="s">
        <v>460</v>
      </c>
      <c r="C494" s="2" t="s">
        <v>179</v>
      </c>
      <c r="D494" s="2" t="s">
        <v>635</v>
      </c>
      <c r="E494" s="2" t="s">
        <v>143</v>
      </c>
      <c r="F494" s="27">
        <v>3.46839283951052E-5</v>
      </c>
      <c r="G494" s="27">
        <v>7.64301926403207E-5</v>
      </c>
      <c r="H494" s="27">
        <v>-5.02668439833943E-5</v>
      </c>
      <c r="I494" s="27">
        <v>-2.63862663011431E-6</v>
      </c>
      <c r="J494" s="27">
        <v>-5.04511096139231E-8</v>
      </c>
      <c r="K494" s="27">
        <v>-5.85532827429091E-5</v>
      </c>
      <c r="L494" s="27">
        <v>-3.32212868367451E-6</v>
      </c>
      <c r="M494" s="27">
        <v>-1.51341416086223E-5</v>
      </c>
      <c r="N494" s="2">
        <v>7.46883497749152E-4</v>
      </c>
      <c r="O494" s="2">
        <v>-0.124740612084962</v>
      </c>
      <c r="P494" s="2">
        <v>-1.07182965173161E-4</v>
      </c>
      <c r="Q494" s="27">
        <v>-6.75687546106762E-5</v>
      </c>
      <c r="R494" s="27">
        <v>-1.84562708099813E-5</v>
      </c>
      <c r="S494" s="27">
        <v>-1.90906091472513E-6</v>
      </c>
      <c r="T494" s="27">
        <v>-1.73550989308975E-7</v>
      </c>
      <c r="U494" s="27">
        <v>-1.18581324633882E-6</v>
      </c>
      <c r="V494" s="27">
        <v>-1.18581324633882E-6</v>
      </c>
      <c r="W494" s="27">
        <v>-1.18581324633882E-6</v>
      </c>
      <c r="X494" s="27">
        <v>-2.06525686652337E-7</v>
      </c>
      <c r="Y494" s="27">
        <v>-5.90073408907474E-7</v>
      </c>
      <c r="Z494" s="27">
        <v>-2.65533021077793E-7</v>
      </c>
      <c r="AA494" s="27">
        <v>-7.37591761134343E-8</v>
      </c>
      <c r="AB494" s="27">
        <v>-3.39292181028047E-7</v>
      </c>
    </row>
    <row r="495">
      <c r="A495" s="2" t="s">
        <v>636</v>
      </c>
      <c r="B495" s="2" t="s">
        <v>460</v>
      </c>
      <c r="C495" s="2" t="s">
        <v>179</v>
      </c>
      <c r="D495" s="2" t="s">
        <v>635</v>
      </c>
      <c r="E495" s="2" t="s">
        <v>143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</row>
    <row r="496">
      <c r="A496" s="2" t="s">
        <v>637</v>
      </c>
      <c r="B496" s="2" t="s">
        <v>460</v>
      </c>
      <c r="C496" s="2" t="s">
        <v>179</v>
      </c>
      <c r="D496" s="2" t="s">
        <v>635</v>
      </c>
      <c r="E496" s="2" t="s">
        <v>143</v>
      </c>
      <c r="F496" s="27">
        <v>-3.71532363030124E-8</v>
      </c>
      <c r="G496" s="27">
        <v>-7.27184735923264E-8</v>
      </c>
      <c r="H496" s="27">
        <v>-5.93803950866817E-8</v>
      </c>
      <c r="I496" s="27">
        <v>-1.68880555460753E-9</v>
      </c>
      <c r="J496" s="27">
        <v>-4.54614678987271E-11</v>
      </c>
      <c r="K496" s="27">
        <v>-3.31090590777666E-8</v>
      </c>
      <c r="L496" s="27">
        <v>1.31509838198305E-9</v>
      </c>
      <c r="M496" s="27">
        <v>5.99100367184044E-9</v>
      </c>
      <c r="N496" s="27">
        <v>2.61315337751205E-6</v>
      </c>
      <c r="O496" s="27">
        <v>1.8889247460512E-7</v>
      </c>
      <c r="P496" s="27">
        <v>-4.10481552256972E-8</v>
      </c>
      <c r="Q496" s="27">
        <v>-2.21307520337073E-6</v>
      </c>
      <c r="R496" s="27">
        <v>7.30610225875143E-9</v>
      </c>
      <c r="S496" s="27">
        <v>-1.19953609910556E-8</v>
      </c>
      <c r="T496" s="27">
        <v>-1.09048734435767E-9</v>
      </c>
      <c r="U496" s="27">
        <v>-7.45091885130051E-9</v>
      </c>
      <c r="V496" s="27">
        <v>-7.45091885130051E-9</v>
      </c>
      <c r="W496" s="27">
        <v>-7.45091885130051E-9</v>
      </c>
      <c r="X496" s="27">
        <v>-1.29767999869009E-9</v>
      </c>
      <c r="Y496" s="27">
        <v>-3.70765725518291E-9</v>
      </c>
      <c r="Z496" s="27">
        <v>-1.66844568358465E-9</v>
      </c>
      <c r="AA496" s="27">
        <v>-4.63457156897864E-10</v>
      </c>
      <c r="AB496" s="27">
        <v>-2.13190273892337E-9</v>
      </c>
    </row>
    <row r="497">
      <c r="A497" s="2" t="s">
        <v>638</v>
      </c>
      <c r="B497" s="2" t="s">
        <v>460</v>
      </c>
      <c r="C497" s="2" t="s">
        <v>179</v>
      </c>
      <c r="D497" s="2" t="s">
        <v>635</v>
      </c>
      <c r="E497" s="2" t="s">
        <v>143</v>
      </c>
      <c r="F497" s="27">
        <v>1.21800972541196E-9</v>
      </c>
      <c r="G497" s="27">
        <v>2.46960687480453E-9</v>
      </c>
      <c r="H497" s="27">
        <v>9.6514835678148E-10</v>
      </c>
      <c r="I497" s="27">
        <v>1.28697476125394E-11</v>
      </c>
      <c r="J497" s="27">
        <v>5.77978830566054E-14</v>
      </c>
      <c r="K497" s="27">
        <v>2.43670923156794E-10</v>
      </c>
      <c r="L497" s="27">
        <v>-6.31827489090712E-11</v>
      </c>
      <c r="M497" s="27">
        <v>-2.87832519526086E-10</v>
      </c>
      <c r="N497" s="27">
        <v>-3.2165826271194E-10</v>
      </c>
      <c r="O497" s="2">
        <v>-1.39030726354003E-4</v>
      </c>
      <c r="P497" s="27">
        <v>-5.93064621278181E-10</v>
      </c>
      <c r="Q497" s="27">
        <v>-2.14969290778603E-10</v>
      </c>
      <c r="R497" s="27">
        <v>-3.51015278280871E-10</v>
      </c>
      <c r="S497" s="27">
        <v>-9.31862257917927E-11</v>
      </c>
      <c r="T497" s="27">
        <v>-8.47147492853253E-12</v>
      </c>
      <c r="U497" s="27">
        <v>-5.78826270381929E-11</v>
      </c>
      <c r="V497" s="27">
        <v>-5.78826270381929E-11</v>
      </c>
      <c r="W497" s="27">
        <v>-5.78826270381929E-11</v>
      </c>
      <c r="X497" s="27">
        <v>-1.00810556225547E-11</v>
      </c>
      <c r="Y497" s="27">
        <v>-2.88030169661195E-11</v>
      </c>
      <c r="Z497" s="27">
        <v>-1.29613570035797E-11</v>
      </c>
      <c r="AA497" s="27">
        <v>-3.60037712076493E-12</v>
      </c>
      <c r="AB497" s="27">
        <v>-1.65617333353771E-11</v>
      </c>
    </row>
    <row r="498">
      <c r="A498" s="2" t="s">
        <v>639</v>
      </c>
      <c r="B498" s="2" t="s">
        <v>460</v>
      </c>
      <c r="C498" s="2" t="s">
        <v>179</v>
      </c>
      <c r="D498" s="2" t="s">
        <v>635</v>
      </c>
      <c r="E498" s="2" t="s">
        <v>143</v>
      </c>
      <c r="F498" s="27">
        <v>1.03229274193627E-5</v>
      </c>
      <c r="G498" s="27">
        <v>2.11247993096831E-5</v>
      </c>
      <c r="H498" s="27">
        <v>1.89972462875534E-6</v>
      </c>
      <c r="I498" s="27">
        <v>1.30130780033009E-8</v>
      </c>
      <c r="J498" s="27">
        <v>-2.07384519741308E-9</v>
      </c>
      <c r="K498" s="27">
        <v>-3.16818584134497E-6</v>
      </c>
      <c r="L498" s="27">
        <v>-5.10341693624182E-7</v>
      </c>
      <c r="M498" s="27">
        <v>-2.32488991111254E-6</v>
      </c>
      <c r="N498" s="2">
        <v>1.71297074476687E-4</v>
      </c>
      <c r="O498" s="2">
        <v>-0.0170034458953042</v>
      </c>
      <c r="P498" s="27">
        <v>-1.80128309550207E-5</v>
      </c>
      <c r="Q498" s="2">
        <v>-1.46859285477021E-4</v>
      </c>
      <c r="R498" s="27">
        <v>-2.83523168426284E-6</v>
      </c>
      <c r="S498" s="27">
        <v>1.6831821767518E-7</v>
      </c>
      <c r="T498" s="27">
        <v>1.53016558931843E-8</v>
      </c>
      <c r="U498" s="27">
        <v>1.04550866124737E-7</v>
      </c>
      <c r="V498" s="27">
        <v>1.04550866124737E-7</v>
      </c>
      <c r="W498" s="27">
        <v>1.04550866124737E-7</v>
      </c>
      <c r="X498" s="27">
        <v>1.82089713394368E-8</v>
      </c>
      <c r="Y498" s="27">
        <v>5.2025634027047E-8</v>
      </c>
      <c r="Z498" s="27">
        <v>2.34115341721102E-8</v>
      </c>
      <c r="AA498" s="27">
        <v>6.50320425338088E-9</v>
      </c>
      <c r="AB498" s="27">
        <v>2.99147370004112E-8</v>
      </c>
    </row>
    <row r="499">
      <c r="A499" s="2" t="s">
        <v>640</v>
      </c>
      <c r="B499" s="2" t="s">
        <v>460</v>
      </c>
      <c r="C499" s="2" t="s">
        <v>179</v>
      </c>
      <c r="D499" s="2" t="s">
        <v>635</v>
      </c>
      <c r="E499" s="2" t="s">
        <v>143</v>
      </c>
      <c r="F499" s="27">
        <v>4.35478879538554E-5</v>
      </c>
      <c r="G499" s="27">
        <v>8.44901944341913E-5</v>
      </c>
      <c r="H499" s="27">
        <v>7.40965388838486E-5</v>
      </c>
      <c r="I499" s="27">
        <v>2.34391007132418E-6</v>
      </c>
      <c r="J499" s="27">
        <v>5.58155074360835E-8</v>
      </c>
      <c r="K499" s="27">
        <v>4.4665133262284E-5</v>
      </c>
      <c r="L499" s="27">
        <v>-9.40790776367283E-7</v>
      </c>
      <c r="M499" s="27">
        <v>-4.28582459902786E-6</v>
      </c>
      <c r="N499" s="27">
        <v>-1.19164392675551E-5</v>
      </c>
      <c r="O499" s="2">
        <v>-4.22330432207574E-4</v>
      </c>
      <c r="P499" s="27">
        <v>7.0960983664042E-5</v>
      </c>
      <c r="Q499" s="2">
        <v>-5.20921088069976E-4</v>
      </c>
      <c r="R499" s="27">
        <v>-5.22661552199776E-6</v>
      </c>
      <c r="S499" s="27">
        <v>1.65621904588478E-5</v>
      </c>
      <c r="T499" s="27">
        <v>1.50565365258163E-6</v>
      </c>
      <c r="U499" s="27">
        <v>1.02876051167365E-5</v>
      </c>
      <c r="V499" s="27">
        <v>1.02876051167365E-5</v>
      </c>
      <c r="W499" s="27">
        <v>1.02876051167365E-5</v>
      </c>
      <c r="X499" s="27">
        <v>1.7917279279026E-6</v>
      </c>
      <c r="Y499" s="27">
        <v>5.11922281140735E-6</v>
      </c>
      <c r="Z499" s="27">
        <v>2.30365015295336E-6</v>
      </c>
      <c r="AA499" s="27">
        <v>6.39902851425919E-7</v>
      </c>
      <c r="AB499" s="27">
        <v>2.94355286415436E-6</v>
      </c>
    </row>
    <row r="500">
      <c r="A500" s="2" t="s">
        <v>641</v>
      </c>
      <c r="B500" s="2" t="s">
        <v>460</v>
      </c>
      <c r="C500" s="2" t="s">
        <v>179</v>
      </c>
      <c r="D500" s="2" t="s">
        <v>635</v>
      </c>
      <c r="E500" s="2" t="s">
        <v>143</v>
      </c>
      <c r="F500" s="27">
        <v>6.35207798439345E-5</v>
      </c>
      <c r="G500" s="2">
        <v>1.21385149947402E-4</v>
      </c>
      <c r="H500" s="2">
        <v>1.27598152760001E-4</v>
      </c>
      <c r="I500" s="27">
        <v>4.33527598031151E-6</v>
      </c>
      <c r="J500" s="27">
        <v>1.03382579239648E-7</v>
      </c>
      <c r="K500" s="27">
        <v>8.13893649652973E-5</v>
      </c>
      <c r="L500" s="27">
        <v>-8.08948644151511E-7</v>
      </c>
      <c r="M500" s="27">
        <v>-3.6852104480043E-6</v>
      </c>
      <c r="N500" s="2">
        <v>0.00264267801095282</v>
      </c>
      <c r="O500" s="2">
        <v>-0.055535514005699</v>
      </c>
      <c r="P500" s="2">
        <v>1.42585203703754E-4</v>
      </c>
      <c r="Q500" s="2">
        <v>-0.00360336649635782</v>
      </c>
      <c r="R500" s="27">
        <v>-4.49415921821358E-6</v>
      </c>
      <c r="S500" s="27">
        <v>2.97638693286586E-5</v>
      </c>
      <c r="T500" s="27">
        <v>2.70580625678753E-6</v>
      </c>
      <c r="U500" s="27">
        <v>1.84878283558084E-5</v>
      </c>
      <c r="V500" s="27">
        <v>1.84878283558084E-5</v>
      </c>
      <c r="W500" s="27">
        <v>1.84878283558084E-5</v>
      </c>
      <c r="X500" s="27">
        <v>3.21990959173592E-6</v>
      </c>
      <c r="Y500" s="27">
        <v>9.19974197867162E-6</v>
      </c>
      <c r="Z500" s="27">
        <v>4.13988368880393E-6</v>
      </c>
      <c r="AA500" s="27">
        <v>1.14996774733395E-6</v>
      </c>
      <c r="AB500" s="27">
        <v>5.28985118414005E-6</v>
      </c>
    </row>
    <row r="501">
      <c r="A501" s="2" t="s">
        <v>642</v>
      </c>
      <c r="B501" s="2" t="s">
        <v>460</v>
      </c>
      <c r="C501" s="2" t="s">
        <v>179</v>
      </c>
      <c r="D501" s="2" t="s">
        <v>635</v>
      </c>
      <c r="E501" s="2" t="s">
        <v>143</v>
      </c>
      <c r="F501" s="27">
        <v>3.25601772311692E-5</v>
      </c>
      <c r="G501" s="27">
        <v>6.72020404486415E-5</v>
      </c>
      <c r="H501" s="27">
        <v>7.32441050971463E-6</v>
      </c>
      <c r="I501" s="27">
        <v>-2.34860260925176E-7</v>
      </c>
      <c r="J501" s="27">
        <v>-9.03655903164154E-10</v>
      </c>
      <c r="K501" s="27">
        <v>-8.09594678692725E-6</v>
      </c>
      <c r="L501" s="27">
        <v>-1.85021487979093E-6</v>
      </c>
      <c r="M501" s="27">
        <v>-8.42875657849731E-6</v>
      </c>
      <c r="N501" s="2">
        <v>2.70425688152964E-4</v>
      </c>
      <c r="O501" s="2">
        <v>-0.26604246584444</v>
      </c>
      <c r="P501" s="27">
        <v>-2.1308778115134E-5</v>
      </c>
      <c r="Q501" s="2">
        <v>-1.79252938185008E-4</v>
      </c>
      <c r="R501" s="27">
        <v>-1.02789717466056E-5</v>
      </c>
      <c r="S501" s="27">
        <v>5.03826073590041E-6</v>
      </c>
      <c r="T501" s="27">
        <v>4.58023695507895E-7</v>
      </c>
      <c r="U501" s="27">
        <v>3.12951581222835E-6</v>
      </c>
      <c r="V501" s="27">
        <v>3.12951581222835E-6</v>
      </c>
      <c r="W501" s="27">
        <v>3.12951581222835E-6</v>
      </c>
      <c r="X501" s="27">
        <v>5.45048222395328E-7</v>
      </c>
      <c r="Y501" s="27">
        <v>1.55728068416583E-6</v>
      </c>
      <c r="Z501" s="27">
        <v>7.00776273749202E-7</v>
      </c>
      <c r="AA501" s="27">
        <v>1.94660085520728E-7</v>
      </c>
      <c r="AB501" s="27">
        <v>8.95436316613144E-7</v>
      </c>
    </row>
    <row r="502">
      <c r="A502" s="2" t="s">
        <v>643</v>
      </c>
      <c r="B502" s="2" t="s">
        <v>460</v>
      </c>
      <c r="C502" s="2" t="s">
        <v>179</v>
      </c>
      <c r="D502" s="2" t="s">
        <v>635</v>
      </c>
      <c r="E502" s="2" t="s">
        <v>143</v>
      </c>
      <c r="F502" s="27">
        <v>5.83779371397425E-8</v>
      </c>
      <c r="G502" s="27">
        <v>1.1810134698615E-7</v>
      </c>
      <c r="H502" s="27">
        <v>4.30575817412803E-8</v>
      </c>
      <c r="I502" s="27">
        <v>7.45302744712455E-10</v>
      </c>
      <c r="J502" s="27">
        <v>1.68911015321557E-12</v>
      </c>
      <c r="K502" s="27">
        <v>-1.45715211315565E-11</v>
      </c>
      <c r="L502" s="27">
        <v>-3.16360722675435E-9</v>
      </c>
      <c r="M502" s="27">
        <v>-1.4411988313109E-8</v>
      </c>
      <c r="N502" s="27">
        <v>-4.84235138550275E-9</v>
      </c>
      <c r="O502" s="27">
        <v>-1.02394476178245E-7</v>
      </c>
      <c r="P502" s="27">
        <v>-2.37595623586059E-8</v>
      </c>
      <c r="Q502" s="27">
        <v>-2.42242000076205E-8</v>
      </c>
      <c r="R502" s="27">
        <v>-1.75755960328456E-8</v>
      </c>
      <c r="S502" s="27">
        <v>-3.36987669444875E-8</v>
      </c>
      <c r="T502" s="27">
        <v>-3.06352421580561E-9</v>
      </c>
      <c r="U502" s="27">
        <v>-2.09319901318137E-8</v>
      </c>
      <c r="V502" s="27">
        <v>-2.09319901318137E-8</v>
      </c>
      <c r="W502" s="27">
        <v>-2.09319901318137E-8</v>
      </c>
      <c r="X502" s="27">
        <v>-3.64559398229016E-9</v>
      </c>
      <c r="Y502" s="27">
        <v>-1.04159831326152E-8</v>
      </c>
      <c r="Z502" s="27">
        <v>-4.68719218142653E-9</v>
      </c>
      <c r="AA502" s="27">
        <v>-1.30199789157691E-9</v>
      </c>
      <c r="AB502" s="27">
        <v>-5.98918978769046E-9</v>
      </c>
    </row>
    <row r="503">
      <c r="A503" s="2" t="s">
        <v>644</v>
      </c>
      <c r="B503" s="2" t="s">
        <v>460</v>
      </c>
      <c r="C503" s="2" t="s">
        <v>179</v>
      </c>
      <c r="D503" s="2" t="s">
        <v>635</v>
      </c>
      <c r="E503" s="2" t="s">
        <v>143</v>
      </c>
      <c r="F503" s="27">
        <v>1.96183107284772E-6</v>
      </c>
      <c r="G503" s="27">
        <v>4.00313781809897E-6</v>
      </c>
      <c r="H503" s="27">
        <v>1.33197566672235E-6</v>
      </c>
      <c r="I503" s="27">
        <v>8.44831211463245E-9</v>
      </c>
      <c r="J503" s="27">
        <v>3.04385877043519E-10</v>
      </c>
      <c r="K503" s="27">
        <v>4.09756846976559E-7</v>
      </c>
      <c r="L503" s="27">
        <v>-8.33316267781606E-8</v>
      </c>
      <c r="M503" s="27">
        <v>-3.79621850994233E-7</v>
      </c>
      <c r="N503" s="27">
        <v>-1.28187388778036E-7</v>
      </c>
      <c r="O503" s="27">
        <v>-3.39712559644144E-6</v>
      </c>
      <c r="P503" s="27">
        <v>-2.73416108387277E-7</v>
      </c>
      <c r="Q503" s="27">
        <v>-2.51629928481776E-6</v>
      </c>
      <c r="R503" s="27">
        <v>-4.62953490757889E-7</v>
      </c>
      <c r="S503" s="27">
        <v>6.96100438793064E-8</v>
      </c>
      <c r="T503" s="27">
        <v>6.32818570005363E-9</v>
      </c>
      <c r="U503" s="27">
        <v>4.32382809126824E-8</v>
      </c>
      <c r="V503" s="27">
        <v>4.32382809126824E-8</v>
      </c>
      <c r="W503" s="27">
        <v>4.32382809126824E-8</v>
      </c>
      <c r="X503" s="27">
        <v>7.53054132489163E-9</v>
      </c>
      <c r="Y503" s="27">
        <v>2.15158330303854E-8</v>
      </c>
      <c r="Z503" s="27">
        <v>9.68212439218685E-9</v>
      </c>
      <c r="AA503" s="27">
        <v>2.68947912879818E-9</v>
      </c>
      <c r="AB503" s="27">
        <v>1.23716029316268E-8</v>
      </c>
    </row>
    <row r="504">
      <c r="A504" s="2" t="s">
        <v>645</v>
      </c>
      <c r="B504" s="2" t="s">
        <v>460</v>
      </c>
      <c r="C504" s="2" t="s">
        <v>179</v>
      </c>
      <c r="D504" s="2" t="s">
        <v>635</v>
      </c>
      <c r="E504" s="2" t="s">
        <v>143</v>
      </c>
      <c r="F504" s="27">
        <v>1.02937689891641E-6</v>
      </c>
      <c r="G504" s="27">
        <v>2.06820327551084E-6</v>
      </c>
      <c r="H504" s="27">
        <v>6.27815249170136E-7</v>
      </c>
      <c r="I504" s="27">
        <v>2.0100080854622E-8</v>
      </c>
      <c r="J504" s="27">
        <v>1.31230656968159E-11</v>
      </c>
      <c r="K504" s="27">
        <v>1.47792111343555E-9</v>
      </c>
      <c r="L504" s="27">
        <v>-3.11649936202848E-8</v>
      </c>
      <c r="M504" s="27">
        <v>-1.41973858206937E-7</v>
      </c>
      <c r="N504" s="27">
        <v>-2.91738454734921E-7</v>
      </c>
      <c r="O504" s="27">
        <v>-3.49141780915799E-6</v>
      </c>
      <c r="P504" s="27">
        <v>-4.06319679278031E-7</v>
      </c>
      <c r="Q504" s="27">
        <v>-1.79875356174521E-7</v>
      </c>
      <c r="R504" s="27">
        <v>-1.73138856683636E-7</v>
      </c>
      <c r="S504" s="27">
        <v>1.55625671735031E-7</v>
      </c>
      <c r="T504" s="27">
        <v>1.41477880999818E-8</v>
      </c>
      <c r="U504" s="27">
        <v>9.66668908206874E-8</v>
      </c>
      <c r="V504" s="27">
        <v>9.66668908206874E-8</v>
      </c>
      <c r="W504" s="27">
        <v>9.66668908206874E-8</v>
      </c>
      <c r="X504" s="27">
        <v>1.68358686031954E-8</v>
      </c>
      <c r="Y504" s="27">
        <v>4.81024832292616E-8</v>
      </c>
      <c r="Z504" s="27">
        <v>2.16461163990753E-8</v>
      </c>
      <c r="AA504" s="27">
        <v>6.0128104036577E-9</v>
      </c>
      <c r="AB504" s="27">
        <v>2.76589254851176E-8</v>
      </c>
    </row>
    <row r="505">
      <c r="A505" s="2" t="s">
        <v>646</v>
      </c>
      <c r="B505" s="2" t="s">
        <v>460</v>
      </c>
      <c r="C505" s="2" t="s">
        <v>179</v>
      </c>
      <c r="D505" s="2" t="s">
        <v>635</v>
      </c>
      <c r="E505" s="2" t="s">
        <v>143</v>
      </c>
      <c r="F505" s="27">
        <v>7.33653414666283E-8</v>
      </c>
      <c r="G505" s="27">
        <v>1.45790491032708E-7</v>
      </c>
      <c r="H505" s="27">
        <v>7.2543387250107E-8</v>
      </c>
      <c r="I505" s="27">
        <v>2.44410485709781E-9</v>
      </c>
      <c r="J505" s="27">
        <v>4.60091552470184E-10</v>
      </c>
      <c r="K505" s="27">
        <v>7.2275910377642E-9</v>
      </c>
      <c r="L505" s="27">
        <v>3.14833936616521E-8</v>
      </c>
      <c r="M505" s="27">
        <v>1.43424347267738E-7</v>
      </c>
      <c r="N505" s="27">
        <v>3.83858820932962E-8</v>
      </c>
      <c r="O505" s="27">
        <v>-9.8858302651058E-8</v>
      </c>
      <c r="P505" s="27">
        <v>-2.91346905927646E-8</v>
      </c>
      <c r="Q505" s="27">
        <v>-1.52556004853689E-8</v>
      </c>
      <c r="R505" s="27">
        <v>1.7490774583542E-7</v>
      </c>
      <c r="S505" s="27">
        <v>3.13205312267825E-6</v>
      </c>
      <c r="T505" s="27">
        <v>2.84732097240251E-7</v>
      </c>
      <c r="U505" s="27">
        <v>1.94547489420653E-6</v>
      </c>
      <c r="V505" s="27">
        <v>1.94547489420653E-6</v>
      </c>
      <c r="W505" s="27">
        <v>1.94547489420653E-6</v>
      </c>
      <c r="X505" s="27">
        <v>3.3883121109619E-7</v>
      </c>
      <c r="Y505" s="27">
        <v>9.68089204866538E-7</v>
      </c>
      <c r="Z505" s="27">
        <v>4.35640120975747E-7</v>
      </c>
      <c r="AA505" s="27">
        <v>1.21011150608317E-7</v>
      </c>
      <c r="AB505" s="27">
        <v>5.5665124506632E-7</v>
      </c>
    </row>
    <row r="506">
      <c r="A506" s="2" t="s">
        <v>647</v>
      </c>
      <c r="B506" s="2" t="s">
        <v>460</v>
      </c>
      <c r="C506" s="2" t="s">
        <v>179</v>
      </c>
      <c r="D506" s="2" t="s">
        <v>635</v>
      </c>
      <c r="E506" s="2" t="s">
        <v>143</v>
      </c>
      <c r="F506" s="27">
        <v>2.68577918181365E-8</v>
      </c>
      <c r="G506" s="27">
        <v>5.00957616065923E-8</v>
      </c>
      <c r="H506" s="27">
        <v>1.74574881773219E-8</v>
      </c>
      <c r="I506" s="27">
        <v>2.42372366080034E-9</v>
      </c>
      <c r="J506" s="27">
        <v>2.59509829598156E-11</v>
      </c>
      <c r="K506" s="27">
        <v>-2.39493003284284E-8</v>
      </c>
      <c r="L506" s="27">
        <v>1.73626861349036E-8</v>
      </c>
      <c r="M506" s="27">
        <v>7.90966803793568E-8</v>
      </c>
      <c r="N506" s="27">
        <v>-1.22423046909141E-9</v>
      </c>
      <c r="O506" s="27">
        <v>3.87036304977954E-7</v>
      </c>
      <c r="P506" s="27">
        <v>-2.81297710902325E-8</v>
      </c>
      <c r="Q506" s="27">
        <v>-3.95981156055617E-9</v>
      </c>
      <c r="R506" s="27">
        <v>9.64593692198729E-8</v>
      </c>
      <c r="S506" s="27">
        <v>1.1209792896635E-6</v>
      </c>
      <c r="T506" s="27">
        <v>1.01907206425619E-7</v>
      </c>
      <c r="U506" s="27">
        <v>6.96296320510993E-7</v>
      </c>
      <c r="V506" s="27">
        <v>6.96296320510993E-7</v>
      </c>
      <c r="W506" s="27">
        <v>6.96296320510993E-7</v>
      </c>
      <c r="X506" s="27">
        <v>1.21269581151179E-7</v>
      </c>
      <c r="Y506" s="27">
        <v>3.46484528421481E-7</v>
      </c>
      <c r="Z506" s="27">
        <v>1.55918030196987E-7</v>
      </c>
      <c r="AA506" s="27">
        <v>4.33105660526851E-8</v>
      </c>
      <c r="AB506" s="27">
        <v>1.99228586758824E-7</v>
      </c>
    </row>
    <row r="507">
      <c r="A507" s="2" t="s">
        <v>648</v>
      </c>
      <c r="B507" s="2" t="s">
        <v>460</v>
      </c>
      <c r="C507" s="2" t="s">
        <v>179</v>
      </c>
      <c r="D507" s="2" t="s">
        <v>635</v>
      </c>
      <c r="E507" s="2" t="s">
        <v>143</v>
      </c>
      <c r="F507" s="27">
        <v>9.61460875448895E-7</v>
      </c>
      <c r="G507" s="27">
        <v>1.85206450036792E-6</v>
      </c>
      <c r="H507" s="2">
        <v>5.83306558956847E-4</v>
      </c>
      <c r="I507" s="27">
        <v>5.77460862196995E-8</v>
      </c>
      <c r="J507" s="27">
        <v>1.89975703635066E-10</v>
      </c>
      <c r="K507" s="2">
        <v>5.81895672883799E-4</v>
      </c>
      <c r="L507" s="27">
        <v>-3.83586265202569E-8</v>
      </c>
      <c r="M507" s="27">
        <v>-1.74744852155372E-7</v>
      </c>
      <c r="N507" s="27">
        <v>-7.50100160921276E-7</v>
      </c>
      <c r="O507" s="27">
        <v>-1.97452193382774E-5</v>
      </c>
      <c r="P507" s="27">
        <v>5.70550473815286E-6</v>
      </c>
      <c r="Q507" s="2">
        <v>-4.37184617901743E-4</v>
      </c>
      <c r="R507" s="27">
        <v>-2.13103484653021E-7</v>
      </c>
      <c r="S507" s="27">
        <v>-1.8802714841471E-5</v>
      </c>
      <c r="T507" s="27">
        <v>-1.70933768391655E-6</v>
      </c>
      <c r="U507" s="27">
        <v>-1.16793069064315E-5</v>
      </c>
      <c r="V507" s="27">
        <v>-1.16793069064315E-5</v>
      </c>
      <c r="W507" s="27">
        <v>-1.16793069064315E-5</v>
      </c>
      <c r="X507" s="27">
        <v>-2.03411193619349E-6</v>
      </c>
      <c r="Y507" s="27">
        <v>-5.81174857106081E-6</v>
      </c>
      <c r="Z507" s="27">
        <v>-2.61528672962177E-6</v>
      </c>
      <c r="AA507" s="27">
        <v>-7.26468571382601E-7</v>
      </c>
      <c r="AB507" s="27">
        <v>-3.3417551418099E-6</v>
      </c>
    </row>
    <row r="508">
      <c r="A508" s="2" t="s">
        <v>649</v>
      </c>
      <c r="B508" s="2" t="s">
        <v>460</v>
      </c>
      <c r="C508" s="2" t="s">
        <v>179</v>
      </c>
      <c r="D508" s="2" t="s">
        <v>635</v>
      </c>
      <c r="E508" s="2" t="s">
        <v>143</v>
      </c>
      <c r="F508" s="27">
        <v>9.9417511827405E-5</v>
      </c>
      <c r="G508" s="2">
        <v>1.45860183979933E-4</v>
      </c>
      <c r="H508" s="2">
        <v>3.70582553722062E-4</v>
      </c>
      <c r="I508" s="27">
        <v>2.82358692704443E-5</v>
      </c>
      <c r="J508" s="27">
        <v>-3.8342325244452E-9</v>
      </c>
      <c r="K508" s="2">
        <v>1.4713115491914E-4</v>
      </c>
      <c r="L508" s="27">
        <v>-2.18016669428859E-6</v>
      </c>
      <c r="M508" s="27">
        <v>-9.93187038295912E-6</v>
      </c>
      <c r="N508" s="2">
        <v>-1.17462880132774E-4</v>
      </c>
      <c r="O508" s="2">
        <v>-5.94356879683216E-4</v>
      </c>
      <c r="P508" s="27">
        <v>-1.06138549307175E-5</v>
      </c>
      <c r="Q508" s="2">
        <v>-0.0393919557688386</v>
      </c>
      <c r="R508" s="27">
        <v>-1.21120374169812E-5</v>
      </c>
      <c r="S508" s="2">
        <v>-8.06782030215127E-4</v>
      </c>
      <c r="T508" s="27">
        <v>-7.33438196867068E-5</v>
      </c>
      <c r="U508" s="2">
        <v>-5.01132683068398E-4</v>
      </c>
      <c r="V508" s="2">
        <v>-5.01132683068398E-4</v>
      </c>
      <c r="W508" s="2">
        <v>-5.01132683068398E-4</v>
      </c>
      <c r="X508" s="27">
        <v>-8.7279149388973E-5</v>
      </c>
      <c r="Y508" s="2">
        <v>-2.49369006060694E-4</v>
      </c>
      <c r="Z508" s="2">
        <v>-1.12216047262772E-4</v>
      </c>
      <c r="AA508" s="27">
        <v>-3.11711257575868E-5</v>
      </c>
      <c r="AB508" s="2">
        <v>-1.43387166189683E-4</v>
      </c>
    </row>
    <row r="509">
      <c r="A509" s="2" t="s">
        <v>650</v>
      </c>
      <c r="B509" s="2" t="s">
        <v>460</v>
      </c>
      <c r="C509" s="2" t="s">
        <v>179</v>
      </c>
      <c r="D509" s="2" t="s">
        <v>635</v>
      </c>
      <c r="E509" s="2" t="s">
        <v>143</v>
      </c>
      <c r="F509" s="27">
        <v>2.86279539942335E-7</v>
      </c>
      <c r="G509" s="27">
        <v>5.8957984329412E-7</v>
      </c>
      <c r="H509" s="27">
        <v>1.28910698174951E-7</v>
      </c>
      <c r="I509" s="27">
        <v>-1.45896104068073E-9</v>
      </c>
      <c r="J509" s="27">
        <v>-4.82186633779817E-11</v>
      </c>
      <c r="K509" s="27">
        <v>-8.95091960213401E-9</v>
      </c>
      <c r="L509" s="27">
        <v>-1.6672973335192E-8</v>
      </c>
      <c r="M509" s="27">
        <v>-7.59546554387187E-8</v>
      </c>
      <c r="N509" s="27">
        <v>-5.44796222605041E-5</v>
      </c>
      <c r="O509" s="27">
        <v>1.59311670530694E-7</v>
      </c>
      <c r="P509" s="27">
        <v>-2.70698011652639E-7</v>
      </c>
      <c r="Q509" s="27">
        <v>5.43989994385589E-5</v>
      </c>
      <c r="R509" s="27">
        <v>-9.26276313720459E-8</v>
      </c>
      <c r="S509" s="27">
        <v>1.19468485960376E-9</v>
      </c>
      <c r="T509" s="27">
        <v>1.08607712670367E-10</v>
      </c>
      <c r="U509" s="27">
        <v>7.42078537563264E-10</v>
      </c>
      <c r="V509" s="27">
        <v>7.42078537563264E-10</v>
      </c>
      <c r="W509" s="27">
        <v>7.42078537563264E-10</v>
      </c>
      <c r="X509" s="27">
        <v>1.29243183944355E-10</v>
      </c>
      <c r="Y509" s="27">
        <v>3.69266251400885E-10</v>
      </c>
      <c r="Z509" s="27">
        <v>1.66169805038542E-10</v>
      </c>
      <c r="AA509" s="27">
        <v>4.61582814251107E-11</v>
      </c>
      <c r="AB509" s="27">
        <v>2.12328076348731E-10</v>
      </c>
    </row>
    <row r="510">
      <c r="A510" s="2" t="s">
        <v>651</v>
      </c>
      <c r="B510" s="2" t="s">
        <v>460</v>
      </c>
      <c r="C510" s="2" t="s">
        <v>179</v>
      </c>
      <c r="D510" s="2" t="s">
        <v>635</v>
      </c>
      <c r="E510" s="2" t="s">
        <v>143</v>
      </c>
      <c r="F510" s="27">
        <v>7.74163087242417E-7</v>
      </c>
      <c r="G510" s="27">
        <v>1.60321885033552E-6</v>
      </c>
      <c r="H510" s="27">
        <v>2.35071027251112E-7</v>
      </c>
      <c r="I510" s="27">
        <v>-8.31078762419777E-9</v>
      </c>
      <c r="J510" s="27">
        <v>-2.11183510403202E-10</v>
      </c>
      <c r="K510" s="27">
        <v>-1.22686696447485E-7</v>
      </c>
      <c r="L510" s="27">
        <v>-4.75426085464217E-8</v>
      </c>
      <c r="M510" s="27">
        <v>-2.16582992019746E-7</v>
      </c>
      <c r="N510" s="2">
        <v>-1.40603273321923E-4</v>
      </c>
      <c r="O510" s="27">
        <v>1.30988397474694E-6</v>
      </c>
      <c r="P510" s="27">
        <v>-8.71898695311736E-7</v>
      </c>
      <c r="Q510" s="2">
        <v>1.41541942126499E-4</v>
      </c>
      <c r="R510" s="27">
        <v>-2.64125607974691E-7</v>
      </c>
      <c r="S510" s="27">
        <v>-2.82111530402586E-9</v>
      </c>
      <c r="T510" s="27">
        <v>-2.56465023295962E-10</v>
      </c>
      <c r="U510" s="27">
        <v>-1.75233585851568E-9</v>
      </c>
      <c r="V510" s="27">
        <v>-1.75233585851568E-9</v>
      </c>
      <c r="W510" s="27">
        <v>-1.75233585851568E-9</v>
      </c>
      <c r="X510" s="27">
        <v>-3.05193391575622E-10</v>
      </c>
      <c r="Y510" s="27">
        <v>-8.71981146084845E-10</v>
      </c>
      <c r="Z510" s="27">
        <v>-3.92391496629893E-10</v>
      </c>
      <c r="AA510" s="27">
        <v>-1.08997643260605E-10</v>
      </c>
      <c r="AB510" s="27">
        <v>-5.01389116005466E-10</v>
      </c>
    </row>
    <row r="511">
      <c r="A511" s="2" t="s">
        <v>652</v>
      </c>
      <c r="B511" s="2" t="s">
        <v>460</v>
      </c>
      <c r="C511" s="2" t="s">
        <v>179</v>
      </c>
      <c r="D511" s="2" t="s">
        <v>635</v>
      </c>
      <c r="E511" s="2" t="s">
        <v>143</v>
      </c>
      <c r="F511" s="27">
        <v>3.24753060190991E-6</v>
      </c>
      <c r="G511" s="27">
        <v>5.61383854272715E-6</v>
      </c>
      <c r="H511" s="27">
        <v>5.67014421957859E-6</v>
      </c>
      <c r="I511" s="27">
        <v>5.0804096641562E-7</v>
      </c>
      <c r="J511" s="27">
        <v>1.30404918765211E-10</v>
      </c>
      <c r="K511" s="27">
        <v>1.60538010588171E-6</v>
      </c>
      <c r="L511" s="27">
        <v>-9.5797518216271E-8</v>
      </c>
      <c r="M511" s="27">
        <v>-4.36410911342557E-7</v>
      </c>
      <c r="N511" s="27">
        <v>-1.67073760467292E-6</v>
      </c>
      <c r="O511" s="27">
        <v>-1.54833207703359E-5</v>
      </c>
      <c r="P511" s="27">
        <v>-3.13695836257477E-6</v>
      </c>
      <c r="Q511" s="27">
        <v>-4.90025109182804E-6</v>
      </c>
      <c r="R511" s="27">
        <v>-5.32208444486892E-7</v>
      </c>
      <c r="S511" s="27">
        <v>6.96151226829112E-8</v>
      </c>
      <c r="T511" s="27">
        <v>6.3286474094644E-9</v>
      </c>
      <c r="U511" s="27">
        <v>4.32414356116991E-8</v>
      </c>
      <c r="V511" s="27">
        <v>4.32414356116991E-8</v>
      </c>
      <c r="W511" s="27">
        <v>4.32414356116991E-8</v>
      </c>
      <c r="X511" s="27">
        <v>7.5310907591155E-9</v>
      </c>
      <c r="Y511" s="27">
        <v>2.15174028425026E-8</v>
      </c>
      <c r="Z511" s="27">
        <v>9.68283080760516E-9</v>
      </c>
      <c r="AA511" s="27">
        <v>2.68967535531282E-9</v>
      </c>
      <c r="AB511" s="27">
        <v>1.23725055735167E-8</v>
      </c>
    </row>
    <row r="512">
      <c r="A512" s="2" t="s">
        <v>653</v>
      </c>
      <c r="B512" s="2" t="s">
        <v>460</v>
      </c>
      <c r="C512" s="2" t="s">
        <v>179</v>
      </c>
      <c r="D512" s="2" t="s">
        <v>635</v>
      </c>
      <c r="E512" s="2" t="s">
        <v>143</v>
      </c>
      <c r="F512" s="27">
        <v>5.92017362602787E-8</v>
      </c>
      <c r="G512" s="27">
        <v>1.27111845566075E-7</v>
      </c>
      <c r="H512" s="27">
        <v>-3.88743437519601E-8</v>
      </c>
      <c r="I512" s="27">
        <v>-2.85291326776879E-9</v>
      </c>
      <c r="J512" s="27">
        <v>-4.93185175382437E-11</v>
      </c>
      <c r="K512" s="27">
        <v>-6.20253202517473E-8</v>
      </c>
      <c r="L512" s="27">
        <v>-5.48167168993367E-9</v>
      </c>
      <c r="M512" s="27">
        <v>-2.49720596360741E-8</v>
      </c>
      <c r="N512" s="27">
        <v>-5.37845124608049E-6</v>
      </c>
      <c r="O512" s="2">
        <v>-3.36899322838606E-4</v>
      </c>
      <c r="P512" s="27">
        <v>4.91367161081203E-9</v>
      </c>
      <c r="Q512" s="27">
        <v>5.99186737209616E-6</v>
      </c>
      <c r="R512" s="27">
        <v>-3.0453732180212E-8</v>
      </c>
      <c r="S512" s="27">
        <v>-4.15562147402275E-9</v>
      </c>
      <c r="T512" s="27">
        <v>-3.77783763968638E-10</v>
      </c>
      <c r="U512" s="27">
        <v>-2.58126440736215E-9</v>
      </c>
      <c r="V512" s="27">
        <v>-2.58126440736215E-9</v>
      </c>
      <c r="W512" s="27">
        <v>-2.58126440736215E-9</v>
      </c>
      <c r="X512" s="27">
        <v>-4.4956269952932E-10</v>
      </c>
      <c r="Y512" s="27">
        <v>-1.28446489600817E-9</v>
      </c>
      <c r="Z512" s="27">
        <v>-5.78009175056579E-10</v>
      </c>
      <c r="AA512" s="27">
        <v>-1.60558112001022E-10</v>
      </c>
      <c r="AB512" s="27">
        <v>-7.38567251873758E-10</v>
      </c>
    </row>
    <row r="513">
      <c r="A513" s="2" t="s">
        <v>654</v>
      </c>
      <c r="B513" s="2" t="s">
        <v>460</v>
      </c>
      <c r="C513" s="2" t="s">
        <v>179</v>
      </c>
      <c r="D513" s="2" t="s">
        <v>635</v>
      </c>
      <c r="E513" s="2" t="s">
        <v>143</v>
      </c>
      <c r="F513" s="27">
        <v>6.00285168577053E-8</v>
      </c>
      <c r="G513" s="27">
        <v>1.12821262833251E-7</v>
      </c>
      <c r="H513" s="27">
        <v>7.54436747729414E-8</v>
      </c>
      <c r="I513" s="27">
        <v>4.9737126393832E-9</v>
      </c>
      <c r="J513" s="27">
        <v>4.04372007193274E-12</v>
      </c>
      <c r="K513" s="27">
        <v>1.29174490963751E-8</v>
      </c>
      <c r="L513" s="27">
        <v>-1.71738682026318E-9</v>
      </c>
      <c r="M513" s="27">
        <v>-7.82365098088156E-9</v>
      </c>
      <c r="N513" s="27">
        <v>-8.36683669779104E-9</v>
      </c>
      <c r="O513" s="27">
        <v>-1.83378272671269E-7</v>
      </c>
      <c r="P513" s="27">
        <v>7.09205993379732E-9</v>
      </c>
      <c r="Q513" s="27">
        <v>2.49404127230351E-7</v>
      </c>
      <c r="R513" s="27">
        <v>-9.54103806876364E-9</v>
      </c>
      <c r="S513" s="27">
        <v>-1.47978887431141E-7</v>
      </c>
      <c r="T513" s="27">
        <v>-1.34526259023085E-8</v>
      </c>
      <c r="U513" s="27">
        <v>-9.19170905133702E-8</v>
      </c>
      <c r="V513" s="27">
        <v>-9.19170905133702E-8</v>
      </c>
      <c r="W513" s="27">
        <v>-9.19170905133702E-8</v>
      </c>
      <c r="X513" s="27">
        <v>-1.60086255504138E-8</v>
      </c>
      <c r="Y513" s="27">
        <v>-4.57389315758948E-8</v>
      </c>
      <c r="Z513" s="27">
        <v>-2.05825182068539E-8</v>
      </c>
      <c r="AA513" s="27">
        <v>-5.71736644698685E-9</v>
      </c>
      <c r="AB513" s="27">
        <v>-2.62998834009673E-8</v>
      </c>
    </row>
    <row r="514">
      <c r="A514" s="2" t="s">
        <v>655</v>
      </c>
      <c r="B514" s="2" t="s">
        <v>460</v>
      </c>
      <c r="C514" s="2" t="s">
        <v>179</v>
      </c>
      <c r="D514" s="2" t="s">
        <v>635</v>
      </c>
      <c r="E514" s="2" t="s">
        <v>143</v>
      </c>
      <c r="F514" s="27">
        <v>9.57808023319892E-10</v>
      </c>
      <c r="G514" s="27">
        <v>1.16609143350176E-9</v>
      </c>
      <c r="H514" s="27">
        <v>-2.64804994495789E-10</v>
      </c>
      <c r="I514" s="27">
        <v>3.88721463340989E-10</v>
      </c>
      <c r="J514" s="27">
        <v>-6.95227139116405E-14</v>
      </c>
      <c r="K514" s="27">
        <v>-5.69340303531487E-9</v>
      </c>
      <c r="L514" s="27">
        <v>9.33984014736626E-12</v>
      </c>
      <c r="M514" s="27">
        <v>4.25481601861954E-11</v>
      </c>
      <c r="N514" s="27">
        <v>3.97871082766605E-11</v>
      </c>
      <c r="O514" s="27">
        <v>1.20877485980106E-7</v>
      </c>
      <c r="P514" s="27">
        <v>-4.87900208478054E-9</v>
      </c>
      <c r="Q514" s="27">
        <v>9.24094822949005E-10</v>
      </c>
      <c r="R514" s="27">
        <v>5.18880017889809E-11</v>
      </c>
      <c r="S514" s="27">
        <v>3.49337718711274E-10</v>
      </c>
      <c r="T514" s="27">
        <v>3.17579738905355E-11</v>
      </c>
      <c r="U514" s="27">
        <v>2.1699113480266E-10</v>
      </c>
      <c r="V514" s="27">
        <v>2.1699113480266E-10</v>
      </c>
      <c r="W514" s="27">
        <v>2.1699113480266E-10</v>
      </c>
      <c r="X514" s="27">
        <v>3.77919906451985E-11</v>
      </c>
      <c r="Y514" s="27">
        <v>1.07977119509358E-10</v>
      </c>
      <c r="Z514" s="27">
        <v>4.85897014130576E-11</v>
      </c>
      <c r="AA514" s="27">
        <v>1.34971399386697E-11</v>
      </c>
      <c r="AB514" s="27">
        <v>6.20868383940355E-11</v>
      </c>
    </row>
    <row r="515">
      <c r="A515" s="2" t="s">
        <v>656</v>
      </c>
      <c r="B515" s="2" t="s">
        <v>460</v>
      </c>
      <c r="C515" s="2" t="s">
        <v>179</v>
      </c>
      <c r="D515" s="2" t="s">
        <v>635</v>
      </c>
      <c r="E515" s="2" t="s">
        <v>143</v>
      </c>
      <c r="F515" s="27">
        <v>4.34451105268034E-8</v>
      </c>
      <c r="G515" s="27">
        <v>6.16053356983691E-8</v>
      </c>
      <c r="H515" s="27">
        <v>1.72445454337158E-7</v>
      </c>
      <c r="I515" s="27">
        <v>1.3366851439995E-8</v>
      </c>
      <c r="J515" s="27">
        <v>-3.0439673439835E-11</v>
      </c>
      <c r="K515" s="27">
        <v>4.9684821847427E-8</v>
      </c>
      <c r="L515" s="27">
        <v>-9.97543078458227E-10</v>
      </c>
      <c r="M515" s="27">
        <v>-4.54436286116095E-9</v>
      </c>
      <c r="N515" s="27">
        <v>-4.42163805880968E-8</v>
      </c>
      <c r="O515" s="27">
        <v>-5.9363769334583E-7</v>
      </c>
      <c r="P515" s="27">
        <v>-1.71618525354859E-8</v>
      </c>
      <c r="Q515" s="27">
        <v>-2.25849883320405E-5</v>
      </c>
      <c r="R515" s="27">
        <v>-5.54190609506546E-9</v>
      </c>
      <c r="S515" s="27">
        <v>-3.14109618785085E-7</v>
      </c>
      <c r="T515" s="27">
        <v>-2.85554194060203E-8</v>
      </c>
      <c r="U515" s="27">
        <v>-1.95109199441872E-7</v>
      </c>
      <c r="V515" s="27">
        <v>-1.95109199441872E-7</v>
      </c>
      <c r="W515" s="27">
        <v>-1.95109199441872E-7</v>
      </c>
      <c r="X515" s="27">
        <v>-3.3980950635634E-8</v>
      </c>
      <c r="Y515" s="27">
        <v>-9.70884334268751E-8</v>
      </c>
      <c r="Z515" s="27">
        <v>-4.36897929145492E-8</v>
      </c>
      <c r="AA515" s="27">
        <v>-1.21360541783593E-8</v>
      </c>
      <c r="AB515" s="27">
        <v>-5.5825844433478E-8</v>
      </c>
    </row>
    <row r="516">
      <c r="A516" s="2" t="s">
        <v>657</v>
      </c>
      <c r="B516" s="2" t="s">
        <v>460</v>
      </c>
      <c r="C516" s="2" t="s">
        <v>179</v>
      </c>
      <c r="D516" s="2" t="s">
        <v>635</v>
      </c>
      <c r="E516" s="2" t="s">
        <v>143</v>
      </c>
      <c r="F516" s="27">
        <v>2.12613580128468E-6</v>
      </c>
      <c r="G516" s="27">
        <v>4.21706099025199E-6</v>
      </c>
      <c r="H516" s="27">
        <v>2.04537403709656E-6</v>
      </c>
      <c r="I516" s="27">
        <v>6.78830367429785E-8</v>
      </c>
      <c r="J516" s="27">
        <v>-6.69985718504354E-10</v>
      </c>
      <c r="K516" s="27">
        <v>3.85201441529949E-7</v>
      </c>
      <c r="L516" s="27">
        <v>-8.62732690698741E-8</v>
      </c>
      <c r="M516" s="27">
        <v>-3.93022665725907E-7</v>
      </c>
      <c r="N516" s="27">
        <v>-4.55627430234873E-7</v>
      </c>
      <c r="O516" s="27">
        <v>-1.14362266354216E-5</v>
      </c>
      <c r="P516" s="27">
        <v>-1.02962865419377E-6</v>
      </c>
      <c r="Q516" s="27">
        <v>1.18818863838348E-6</v>
      </c>
      <c r="R516" s="27">
        <v>-4.79295948239671E-7</v>
      </c>
      <c r="S516" s="27">
        <v>-1.23686331290119E-6</v>
      </c>
      <c r="T516" s="27">
        <v>-1.12442117450656E-7</v>
      </c>
      <c r="U516" s="27">
        <v>-7.68277685136054E-7</v>
      </c>
      <c r="V516" s="27">
        <v>-7.68277685136054E-7</v>
      </c>
      <c r="W516" s="27">
        <v>-7.68277685136054E-7</v>
      </c>
      <c r="X516" s="27">
        <v>-1.33806125840034E-7</v>
      </c>
      <c r="Y516" s="27">
        <v>-3.82303228653798E-7</v>
      </c>
      <c r="Z516" s="27">
        <v>-1.72036444516618E-7</v>
      </c>
      <c r="AA516" s="27">
        <v>-4.77879035817247E-8</v>
      </c>
      <c r="AB516" s="27">
        <v>-2.19824337626354E-7</v>
      </c>
    </row>
    <row r="517">
      <c r="A517" s="2" t="s">
        <v>658</v>
      </c>
      <c r="B517" s="2" t="s">
        <v>460</v>
      </c>
      <c r="C517" s="2" t="s">
        <v>179</v>
      </c>
      <c r="D517" s="2" t="s">
        <v>635</v>
      </c>
      <c r="E517" s="2" t="s">
        <v>143</v>
      </c>
      <c r="F517" s="27">
        <v>9.56005113010996E-5</v>
      </c>
      <c r="G517" s="2">
        <v>1.96363301266332E-4</v>
      </c>
      <c r="H517" s="27">
        <v>3.70032602905802E-5</v>
      </c>
      <c r="I517" s="27">
        <v>-2.22594596212292E-7</v>
      </c>
      <c r="J517" s="27">
        <v>4.48231107913201E-9</v>
      </c>
      <c r="K517" s="27">
        <v>-3.3173024110511E-7</v>
      </c>
      <c r="L517" s="27">
        <v>-5.45485668840455E-6</v>
      </c>
      <c r="M517" s="27">
        <v>-2.48499024082788E-5</v>
      </c>
      <c r="N517" s="27">
        <v>1.32068201055566E-6</v>
      </c>
      <c r="O517" s="27">
        <v>-3.5797876953071E-5</v>
      </c>
      <c r="P517" s="27">
        <v>7.28051300469182E-6</v>
      </c>
      <c r="Q517" s="27">
        <v>-1.04004444385453E-5</v>
      </c>
      <c r="R517" s="27">
        <v>-3.0304759946709E-5</v>
      </c>
      <c r="S517" s="27">
        <v>5.9777259875448E-6</v>
      </c>
      <c r="T517" s="27">
        <v>5.43429626029376E-7</v>
      </c>
      <c r="U517" s="27">
        <v>3.71306468239908E-6</v>
      </c>
      <c r="V517" s="27">
        <v>3.71306468239908E-6</v>
      </c>
      <c r="W517" s="27">
        <v>3.71306468239908E-6</v>
      </c>
      <c r="X517" s="27">
        <v>6.46681284329239E-7</v>
      </c>
      <c r="Y517" s="27">
        <v>1.8476608702102E-6</v>
      </c>
      <c r="Z517" s="27">
        <v>8.31447351105927E-7</v>
      </c>
      <c r="AA517" s="27">
        <v>2.30957608776275E-7</v>
      </c>
      <c r="AB517" s="27">
        <v>1.06240490927137E-6</v>
      </c>
    </row>
    <row r="518">
      <c r="A518" s="2" t="s">
        <v>659</v>
      </c>
      <c r="B518" s="2" t="s">
        <v>460</v>
      </c>
      <c r="C518" s="2" t="s">
        <v>179</v>
      </c>
      <c r="D518" s="2" t="s">
        <v>635</v>
      </c>
      <c r="E518" s="2" t="s">
        <v>143</v>
      </c>
      <c r="F518" s="27">
        <v>2.21562462306912E-12</v>
      </c>
      <c r="G518" s="27">
        <v>4.50666293534697E-12</v>
      </c>
      <c r="H518" s="27">
        <v>1.42517758271411E-12</v>
      </c>
      <c r="I518" s="27">
        <v>1.63850022487095E-14</v>
      </c>
      <c r="J518" s="27">
        <v>2.44737763962228E-17</v>
      </c>
      <c r="K518" s="27">
        <v>-4.7083183550059E-15</v>
      </c>
      <c r="L518" s="27">
        <v>-1.2561652131686E-13</v>
      </c>
      <c r="M518" s="27">
        <v>-5.72253035029629E-13</v>
      </c>
      <c r="N518" s="27">
        <v>-1.12872085572205E-13</v>
      </c>
      <c r="O518" s="27">
        <v>-1.69558189467901E-12</v>
      </c>
      <c r="P518" s="27">
        <v>-6.30205392098157E-13</v>
      </c>
      <c r="Q518" s="27">
        <v>-4.67224061393309E-13</v>
      </c>
      <c r="R518" s="27">
        <v>-6.97869575921221E-13</v>
      </c>
      <c r="S518" s="27">
        <v>7.60246323986271E-15</v>
      </c>
      <c r="T518" s="27">
        <v>6.91133010107513E-16</v>
      </c>
      <c r="U518" s="27">
        <v>4.72227027692114E-15</v>
      </c>
      <c r="V518" s="27">
        <v>4.72227027692114E-15</v>
      </c>
      <c r="W518" s="27">
        <v>4.72227027692114E-15</v>
      </c>
      <c r="X518" s="27">
        <v>8.22448319318511E-16</v>
      </c>
      <c r="Y518" s="27">
        <v>2.3498524145218E-15</v>
      </c>
      <c r="Z518" s="27">
        <v>1.05743353510346E-15</v>
      </c>
      <c r="AA518" s="27">
        <v>2.93731551815225E-16</v>
      </c>
      <c r="AB518" s="27">
        <v>1.35116502251707E-15</v>
      </c>
    </row>
    <row r="519">
      <c r="A519" s="2" t="s">
        <v>660</v>
      </c>
      <c r="B519" s="2" t="s">
        <v>460</v>
      </c>
      <c r="C519" s="2" t="s">
        <v>179</v>
      </c>
      <c r="D519" s="2" t="s">
        <v>635</v>
      </c>
      <c r="E519" s="2" t="s">
        <v>143</v>
      </c>
      <c r="F519" s="27">
        <v>5.43435532411008E-5</v>
      </c>
      <c r="G519" s="2">
        <v>1.05436249621818E-4</v>
      </c>
      <c r="H519" s="27">
        <v>9.24572856739388E-5</v>
      </c>
      <c r="I519" s="27">
        <v>2.92464694737772E-6</v>
      </c>
      <c r="J519" s="27">
        <v>6.96408351422952E-8</v>
      </c>
      <c r="K519" s="27">
        <v>5.57287282152958E-5</v>
      </c>
      <c r="L519" s="27">
        <v>-1.17432513031033E-6</v>
      </c>
      <c r="M519" s="27">
        <v>-5.34970331041569E-6</v>
      </c>
      <c r="N519" s="27">
        <v>-2.11271806494012E-5</v>
      </c>
      <c r="O519" s="2">
        <v>-5.26948028411208E-4</v>
      </c>
      <c r="P519" s="27">
        <v>8.85352099858895E-5</v>
      </c>
      <c r="Q519" s="2">
        <v>-6.4372810144308E-4</v>
      </c>
      <c r="R519" s="27">
        <v>-6.5240286237201E-6</v>
      </c>
      <c r="S519" s="27">
        <v>2.06644879823386E-5</v>
      </c>
      <c r="T519" s="27">
        <v>1.87858978476582E-6</v>
      </c>
      <c r="U519" s="27">
        <v>1.28357473505734E-5</v>
      </c>
      <c r="V519" s="27">
        <v>1.28357473505734E-5</v>
      </c>
      <c r="W519" s="27">
        <v>1.28357473505734E-5</v>
      </c>
      <c r="X519" s="27">
        <v>2.23552194534656E-6</v>
      </c>
      <c r="Y519" s="27">
        <v>6.38720575808426E-6</v>
      </c>
      <c r="Z519" s="27">
        <v>2.87424245117206E-6</v>
      </c>
      <c r="AA519" s="27">
        <v>7.98400719760533E-7</v>
      </c>
      <c r="AB519" s="27">
        <v>3.67264299597529E-6</v>
      </c>
    </row>
    <row r="520">
      <c r="A520" s="2" t="s">
        <v>661</v>
      </c>
      <c r="B520" s="2" t="s">
        <v>460</v>
      </c>
      <c r="C520" s="2" t="s">
        <v>179</v>
      </c>
      <c r="D520" s="2" t="s">
        <v>635</v>
      </c>
      <c r="E520" s="2" t="s">
        <v>143</v>
      </c>
      <c r="F520" s="27">
        <v>3.87067753513415E-6</v>
      </c>
      <c r="G520" s="27">
        <v>7.50768878145093E-6</v>
      </c>
      <c r="H520" s="27">
        <v>7.76076960559542E-6</v>
      </c>
      <c r="I520" s="27">
        <v>2.08713010454416E-7</v>
      </c>
      <c r="J520" s="27">
        <v>3.66329210056173E-9</v>
      </c>
      <c r="K520" s="27">
        <v>5.13038905558956E-6</v>
      </c>
      <c r="L520" s="27">
        <v>-1.01944422096059E-7</v>
      </c>
      <c r="M520" s="27">
        <v>-4.64413473142299E-7</v>
      </c>
      <c r="N520" s="2">
        <v>-0.0011461392799209</v>
      </c>
      <c r="O520" s="27">
        <v>-4.21432153190856E-5</v>
      </c>
      <c r="P520" s="27">
        <v>3.61293738146569E-6</v>
      </c>
      <c r="Q520" s="2">
        <v>0.00108320529725566</v>
      </c>
      <c r="R520" s="27">
        <v>-5.66357911124269E-7</v>
      </c>
      <c r="S520" s="27">
        <v>3.17014788961836E-7</v>
      </c>
      <c r="T520" s="27">
        <v>2.88195257812527E-8</v>
      </c>
      <c r="U520" s="27">
        <v>1.96913745987185E-7</v>
      </c>
      <c r="V520" s="27">
        <v>1.96913745987185E-7</v>
      </c>
      <c r="W520" s="27">
        <v>1.96913745987185E-7</v>
      </c>
      <c r="X520" s="27">
        <v>3.42952372364269E-8</v>
      </c>
      <c r="Y520" s="27">
        <v>9.79863951715367E-8</v>
      </c>
      <c r="Z520" s="27">
        <v>4.40938756799693E-8</v>
      </c>
      <c r="AA520" s="27">
        <v>1.2248299396442E-8</v>
      </c>
      <c r="AB520" s="27">
        <v>5.63421723923842E-8</v>
      </c>
    </row>
    <row r="521">
      <c r="A521" s="2" t="s">
        <v>662</v>
      </c>
      <c r="B521" s="2" t="s">
        <v>460</v>
      </c>
      <c r="C521" s="2" t="s">
        <v>179</v>
      </c>
      <c r="D521" s="2" t="s">
        <v>635</v>
      </c>
      <c r="E521" s="2" t="s">
        <v>143</v>
      </c>
      <c r="F521" s="27">
        <v>1.98954357424893E-7</v>
      </c>
      <c r="G521" s="27">
        <v>3.8491815206661E-7</v>
      </c>
      <c r="H521" s="27">
        <v>3.9049119941247E-7</v>
      </c>
      <c r="I521" s="27">
        <v>1.12004977158998E-8</v>
      </c>
      <c r="J521" s="27">
        <v>1.7664529206835E-10</v>
      </c>
      <c r="K521" s="27">
        <v>2.4321694233665E-7</v>
      </c>
      <c r="L521" s="27">
        <v>-5.47474919596789E-9</v>
      </c>
      <c r="M521" s="27">
        <v>-2.49405238305897E-8</v>
      </c>
      <c r="N521" s="2">
        <v>-1.17878352169878E-4</v>
      </c>
      <c r="O521" s="27">
        <v>-2.05119062142292E-6</v>
      </c>
      <c r="P521" s="27">
        <v>1.65303104930892E-7</v>
      </c>
      <c r="Q521" s="2">
        <v>1.14563293703534E-4</v>
      </c>
      <c r="R521" s="27">
        <v>-3.0415273879683E-8</v>
      </c>
      <c r="S521" s="27">
        <v>1.64822100357413E-8</v>
      </c>
      <c r="T521" s="27">
        <v>1.49838270514962E-9</v>
      </c>
      <c r="U521" s="27">
        <v>1.02379252744455E-8</v>
      </c>
      <c r="V521" s="27">
        <v>1.02379252744455E-8</v>
      </c>
      <c r="W521" s="27">
        <v>1.02379252744455E-8</v>
      </c>
      <c r="X521" s="27">
        <v>1.78307550006575E-9</v>
      </c>
      <c r="Y521" s="27">
        <v>5.09450158824245E-9</v>
      </c>
      <c r="Z521" s="27">
        <v>2.29252560307088E-9</v>
      </c>
      <c r="AA521" s="27">
        <v>6.36812698530307E-10</v>
      </c>
      <c r="AB521" s="27">
        <v>2.92933816205344E-9</v>
      </c>
    </row>
    <row r="522">
      <c r="A522" s="2" t="s">
        <v>663</v>
      </c>
      <c r="B522" s="2" t="s">
        <v>460</v>
      </c>
      <c r="C522" s="2" t="s">
        <v>179</v>
      </c>
      <c r="D522" s="2" t="s">
        <v>635</v>
      </c>
      <c r="E522" s="2" t="s">
        <v>143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</row>
    <row r="523">
      <c r="A523" s="2" t="s">
        <v>664</v>
      </c>
      <c r="B523" s="2" t="s">
        <v>460</v>
      </c>
      <c r="C523" s="2" t="s">
        <v>179</v>
      </c>
      <c r="D523" s="2" t="s">
        <v>635</v>
      </c>
      <c r="E523" s="2" t="s">
        <v>143</v>
      </c>
      <c r="F523" s="27">
        <v>7.12623133923899E-8</v>
      </c>
      <c r="G523" s="27">
        <v>1.44378813501496E-7</v>
      </c>
      <c r="H523" s="27">
        <v>3.48019262994863E-8</v>
      </c>
      <c r="I523" s="27">
        <v>8.07688469530308E-10</v>
      </c>
      <c r="J523" s="27">
        <v>4.58548791272036E-12</v>
      </c>
      <c r="K523" s="27">
        <v>-3.94835371367622E-9</v>
      </c>
      <c r="L523" s="27">
        <v>-3.18390775575216E-9</v>
      </c>
      <c r="M523" s="27">
        <v>-1.45044684997111E-8</v>
      </c>
      <c r="N523" s="27">
        <v>-4.72184506715888E-8</v>
      </c>
      <c r="O523" s="27">
        <v>-3.31300431156005E-7</v>
      </c>
      <c r="P523" s="27">
        <v>-9.3200702121608E-8</v>
      </c>
      <c r="Q523" s="27">
        <v>2.60708731209877E-8</v>
      </c>
      <c r="R523" s="27">
        <v>-1.76883767516089E-8</v>
      </c>
      <c r="S523" s="27">
        <v>3.28356436495316E-9</v>
      </c>
      <c r="T523" s="27">
        <v>2.98505846304737E-10</v>
      </c>
      <c r="U523" s="27">
        <v>2.03958610704062E-9</v>
      </c>
      <c r="V523" s="27">
        <v>2.03958610704062E-9</v>
      </c>
      <c r="W523" s="27">
        <v>2.03958610704062E-9</v>
      </c>
      <c r="X523" s="27">
        <v>3.55221973226943E-10</v>
      </c>
      <c r="Y523" s="27">
        <v>1.01491995527755E-9</v>
      </c>
      <c r="Z523" s="27">
        <v>4.56713957634515E-10</v>
      </c>
      <c r="AA523" s="27">
        <v>1.26864994409694E-10</v>
      </c>
      <c r="AB523" s="27">
        <v>5.8357892424367E-10</v>
      </c>
    </row>
    <row r="524">
      <c r="A524" s="2" t="s">
        <v>665</v>
      </c>
      <c r="B524" s="2" t="s">
        <v>460</v>
      </c>
      <c r="C524" s="2" t="s">
        <v>179</v>
      </c>
      <c r="D524" s="2" t="s">
        <v>635</v>
      </c>
      <c r="E524" s="2" t="s">
        <v>143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</row>
    <row r="525">
      <c r="A525" s="2" t="s">
        <v>666</v>
      </c>
      <c r="B525" s="2" t="s">
        <v>460</v>
      </c>
      <c r="C525" s="2" t="s">
        <v>179</v>
      </c>
      <c r="D525" s="2" t="s">
        <v>635</v>
      </c>
      <c r="E525" s="2" t="s">
        <v>143</v>
      </c>
      <c r="F525" s="27">
        <v>7.78437579650312E-7</v>
      </c>
      <c r="G525" s="27">
        <v>1.59871508102781E-6</v>
      </c>
      <c r="H525" s="27">
        <v>3.05399584719883E-7</v>
      </c>
      <c r="I525" s="27">
        <v>-1.73090427857415E-9</v>
      </c>
      <c r="J525" s="27">
        <v>9.20882873559631E-12</v>
      </c>
      <c r="K525" s="27">
        <v>-7.06660502984707E-10</v>
      </c>
      <c r="L525" s="27">
        <v>-4.2229376213681E-8</v>
      </c>
      <c r="M525" s="27">
        <v>-1.92378267224357E-7</v>
      </c>
      <c r="N525" s="27">
        <v>-5.2777786510719E-9</v>
      </c>
      <c r="O525" s="27">
        <v>-1.21306032800804E-7</v>
      </c>
      <c r="P525" s="27">
        <v>-9.48127427864605E-9</v>
      </c>
      <c r="Q525" s="27">
        <v>-1.10641369633825E-7</v>
      </c>
      <c r="R525" s="27">
        <v>-2.34607650018606E-7</v>
      </c>
      <c r="S525" s="27">
        <v>5.4407379271822E-9</v>
      </c>
      <c r="T525" s="27">
        <v>4.94612530459401E-10</v>
      </c>
      <c r="U525" s="27">
        <v>3.37951453206486E-9</v>
      </c>
      <c r="V525" s="27">
        <v>3.37951453206486E-9</v>
      </c>
      <c r="W525" s="27">
        <v>3.37951453206486E-9</v>
      </c>
      <c r="X525" s="27">
        <v>5.88588937964034E-10</v>
      </c>
      <c r="Y525" s="27">
        <v>1.68168273254224E-9</v>
      </c>
      <c r="Z525" s="27">
        <v>7.567571927925E-10</v>
      </c>
      <c r="AA525" s="27">
        <v>2.1021034156778E-10</v>
      </c>
      <c r="AB525" s="27">
        <v>9.66967488295904E-10</v>
      </c>
    </row>
    <row r="526">
      <c r="A526" s="2" t="s">
        <v>667</v>
      </c>
      <c r="B526" s="2" t="s">
        <v>460</v>
      </c>
      <c r="C526" s="2" t="s">
        <v>179</v>
      </c>
      <c r="D526" s="2" t="s">
        <v>635</v>
      </c>
      <c r="E526" s="2" t="s">
        <v>143</v>
      </c>
      <c r="F526" s="27">
        <v>1.43977865507973E-9</v>
      </c>
      <c r="G526" s="27">
        <v>1.5664614166409E-9</v>
      </c>
      <c r="H526" s="27">
        <v>1.14269966497767E-8</v>
      </c>
      <c r="I526" s="27">
        <v>6.75372066374329E-10</v>
      </c>
      <c r="J526" s="27">
        <v>5.45093062746099E-14</v>
      </c>
      <c r="K526" s="27">
        <v>8.9853827969972E-11</v>
      </c>
      <c r="L526" s="27">
        <v>-4.93245017952113E-12</v>
      </c>
      <c r="M526" s="27">
        <v>-2.24700505616119E-11</v>
      </c>
      <c r="N526" s="27">
        <v>-2.99349894692246E-11</v>
      </c>
      <c r="O526" s="27">
        <v>-1.38581290116988E-8</v>
      </c>
      <c r="P526" s="27">
        <v>-4.50294810372364E-9</v>
      </c>
      <c r="Q526" s="27">
        <v>-2.55995821384257E-10</v>
      </c>
      <c r="R526" s="27">
        <v>-2.74025015097525E-11</v>
      </c>
      <c r="S526" s="27">
        <v>4.19690287849834E-10</v>
      </c>
      <c r="T526" s="27">
        <v>3.81536618857418E-11</v>
      </c>
      <c r="U526" s="27">
        <v>2.60690635303136E-10</v>
      </c>
      <c r="V526" s="27">
        <v>2.60690635303136E-10</v>
      </c>
      <c r="W526" s="27">
        <v>2.60690635303136E-10</v>
      </c>
      <c r="X526" s="27">
        <v>4.54028597049681E-11</v>
      </c>
      <c r="Y526" s="27">
        <v>1.29722460360865E-10</v>
      </c>
      <c r="Z526" s="27">
        <v>5.83751043197199E-11</v>
      </c>
      <c r="AA526" s="27">
        <v>1.62153075451081E-11</v>
      </c>
      <c r="AB526" s="27">
        <v>7.45904083114914E-11</v>
      </c>
    </row>
    <row r="527">
      <c r="A527" s="2" t="s">
        <v>668</v>
      </c>
      <c r="B527" s="2" t="s">
        <v>460</v>
      </c>
      <c r="C527" s="2" t="s">
        <v>179</v>
      </c>
      <c r="D527" s="2" t="s">
        <v>635</v>
      </c>
      <c r="E527" s="2" t="s">
        <v>143</v>
      </c>
      <c r="F527" s="27">
        <v>1.08128919370484E-5</v>
      </c>
      <c r="G527" s="27">
        <v>1.37840704979149E-5</v>
      </c>
      <c r="H527" s="27">
        <v>6.23325605338749E-5</v>
      </c>
      <c r="I527" s="27">
        <v>4.08666487087295E-6</v>
      </c>
      <c r="J527" s="27">
        <v>8.18636360223558E-10</v>
      </c>
      <c r="K527" s="27">
        <v>6.96884859319363E-6</v>
      </c>
      <c r="L527" s="27">
        <v>-1.04375951693194E-7</v>
      </c>
      <c r="M527" s="27">
        <v>-4.75490441180727E-7</v>
      </c>
      <c r="N527" s="27">
        <v>-5.52775995864793E-6</v>
      </c>
      <c r="O527" s="27">
        <v>-9.34979433081565E-5</v>
      </c>
      <c r="P527" s="27">
        <v>-2.58190923991836E-5</v>
      </c>
      <c r="Q527" s="27">
        <v>-1.79755301373429E-5</v>
      </c>
      <c r="R527" s="27">
        <v>-5.79866409138737E-7</v>
      </c>
      <c r="S527" s="27">
        <v>1.98785621270255E-6</v>
      </c>
      <c r="T527" s="27">
        <v>1.80714198094719E-7</v>
      </c>
      <c r="U527" s="27">
        <v>1.23475694811916E-6</v>
      </c>
      <c r="V527" s="27">
        <v>1.23475694811916E-6</v>
      </c>
      <c r="W527" s="27">
        <v>1.23475694811916E-6</v>
      </c>
      <c r="X527" s="27">
        <v>2.15049905494302E-7</v>
      </c>
      <c r="Y527" s="27">
        <v>6.14428320646945E-7</v>
      </c>
      <c r="Z527" s="27">
        <v>2.76492730826868E-7</v>
      </c>
      <c r="AA527" s="27">
        <v>7.68035400808681E-8</v>
      </c>
      <c r="AB527" s="27">
        <v>3.53296254077415E-7</v>
      </c>
    </row>
    <row r="528">
      <c r="A528" s="2" t="s">
        <v>669</v>
      </c>
      <c r="B528" s="2" t="s">
        <v>460</v>
      </c>
      <c r="C528" s="2" t="s">
        <v>179</v>
      </c>
      <c r="D528" s="2" t="s">
        <v>635</v>
      </c>
      <c r="E528" s="2" t="s">
        <v>143</v>
      </c>
      <c r="F528" s="27">
        <v>3.22657950311964E-6</v>
      </c>
      <c r="G528" s="27">
        <v>6.53994784974347E-6</v>
      </c>
      <c r="H528" s="27">
        <v>1.76749859525635E-6</v>
      </c>
      <c r="I528" s="27">
        <v>3.54799092331324E-8</v>
      </c>
      <c r="J528" s="27">
        <v>8.09491030330786E-10</v>
      </c>
      <c r="K528" s="27">
        <v>3.72248862077391E-8</v>
      </c>
      <c r="L528" s="27">
        <v>-7.02306940460516E-8</v>
      </c>
      <c r="M528" s="27">
        <v>-3.19939824784016E-7</v>
      </c>
      <c r="N528" s="27">
        <v>-3.85895702661192E-7</v>
      </c>
      <c r="O528" s="27">
        <v>-6.7233575074059E-6</v>
      </c>
      <c r="P528" s="27">
        <v>-7.74742609473354E-7</v>
      </c>
      <c r="Q528" s="27">
        <v>-2.70741140936766E-6</v>
      </c>
      <c r="R528" s="27">
        <v>-3.90170529774057E-7</v>
      </c>
      <c r="S528" s="27">
        <v>4.4736287403346E-6</v>
      </c>
      <c r="T528" s="27">
        <v>4.06693514962002E-7</v>
      </c>
      <c r="U528" s="27">
        <v>2.77879463068604E-6</v>
      </c>
      <c r="V528" s="27">
        <v>2.77879463068604E-6</v>
      </c>
      <c r="W528" s="27">
        <v>2.77879463068604E-6</v>
      </c>
      <c r="X528" s="27">
        <v>4.83965304773028E-7</v>
      </c>
      <c r="Y528" s="27">
        <v>1.3827580569244E-6</v>
      </c>
      <c r="Z528" s="27">
        <v>6.22241095314955E-7</v>
      </c>
      <c r="AA528" s="27">
        <v>1.72844757115551E-7</v>
      </c>
      <c r="AB528" s="27">
        <v>7.9508581455422E-7</v>
      </c>
    </row>
    <row r="529">
      <c r="A529" s="2" t="s">
        <v>670</v>
      </c>
      <c r="B529" s="2" t="s">
        <v>460</v>
      </c>
      <c r="C529" s="2" t="s">
        <v>179</v>
      </c>
      <c r="D529" s="2" t="s">
        <v>635</v>
      </c>
      <c r="E529" s="2" t="s">
        <v>143</v>
      </c>
      <c r="F529" s="27">
        <v>5.96185672446174E-7</v>
      </c>
      <c r="G529" s="27">
        <v>8.24184423716675E-7</v>
      </c>
      <c r="H529" s="27">
        <v>1.26693214998099E-5</v>
      </c>
      <c r="I529" s="27">
        <v>1.93972504849563E-7</v>
      </c>
      <c r="J529" s="27">
        <v>-2.28676036257666E-11</v>
      </c>
      <c r="K529" s="27">
        <v>1.1122877763863E-5</v>
      </c>
      <c r="L529" s="27">
        <v>-1.28923124911116E-8</v>
      </c>
      <c r="M529" s="27">
        <v>-5.87316451231764E-8</v>
      </c>
      <c r="N529" s="27">
        <v>-5.12154687606641E-7</v>
      </c>
      <c r="O529" s="27">
        <v>-3.53196691497368E-6</v>
      </c>
      <c r="P529" s="27">
        <v>1.14463166799919E-7</v>
      </c>
      <c r="Q529" s="2">
        <v>-1.70676411271119E-4</v>
      </c>
      <c r="R529" s="27">
        <v>-7.16239596232862E-8</v>
      </c>
      <c r="S529" s="27">
        <v>-5.96920421174244E-6</v>
      </c>
      <c r="T529" s="27">
        <v>-5.42654919151371E-7</v>
      </c>
      <c r="U529" s="27">
        <v>-3.70777138109538E-6</v>
      </c>
      <c r="V529" s="27">
        <v>-3.70777138109538E-6</v>
      </c>
      <c r="W529" s="27">
        <v>-3.70777138109538E-6</v>
      </c>
      <c r="X529" s="27">
        <v>-6.45759383102565E-7</v>
      </c>
      <c r="Y529" s="27">
        <v>-1.84502686662296E-6</v>
      </c>
      <c r="Z529" s="27">
        <v>-8.3026204954939E-7</v>
      </c>
      <c r="AA529" s="27">
        <v>-2.3062835832787E-7</v>
      </c>
      <c r="AB529" s="27">
        <v>-1.06089035733858E-6</v>
      </c>
    </row>
    <row r="530">
      <c r="A530" s="2" t="s">
        <v>671</v>
      </c>
      <c r="B530" s="2" t="s">
        <v>460</v>
      </c>
      <c r="C530" s="2" t="s">
        <v>179</v>
      </c>
      <c r="D530" s="2" t="s">
        <v>635</v>
      </c>
      <c r="E530" s="2" t="s">
        <v>143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</row>
    <row r="531">
      <c r="A531" s="2" t="s">
        <v>672</v>
      </c>
      <c r="B531" s="2" t="s">
        <v>460</v>
      </c>
      <c r="C531" s="2" t="s">
        <v>179</v>
      </c>
      <c r="D531" s="2" t="s">
        <v>635</v>
      </c>
      <c r="E531" s="2" t="s">
        <v>143</v>
      </c>
      <c r="F531" s="27">
        <v>2.45341817688044E-5</v>
      </c>
      <c r="G531" s="27">
        <v>4.88875288732717E-5</v>
      </c>
      <c r="H531" s="27">
        <v>2.17305822542506E-5</v>
      </c>
      <c r="I531" s="27">
        <v>6.77661602374263E-7</v>
      </c>
      <c r="J531" s="27">
        <v>1.21820324952539E-9</v>
      </c>
      <c r="K531" s="27">
        <v>2.85753407509301E-6</v>
      </c>
      <c r="L531" s="27">
        <v>-5.34876136348436E-7</v>
      </c>
      <c r="M531" s="27">
        <v>-2.43665792669309E-6</v>
      </c>
      <c r="N531" s="27">
        <v>-2.43190854714237E-6</v>
      </c>
      <c r="O531" s="27">
        <v>-5.68506048030749E-5</v>
      </c>
      <c r="P531" s="27">
        <v>-1.41161663582013E-5</v>
      </c>
      <c r="Q531" s="27">
        <v>-9.29194742003546E-6</v>
      </c>
      <c r="R531" s="27">
        <v>-2.97153414639082E-6</v>
      </c>
      <c r="S531" s="27">
        <v>-3.60792008234669E-6</v>
      </c>
      <c r="T531" s="27">
        <v>-3.27992729204845E-7</v>
      </c>
      <c r="U531" s="27">
        <v>-2.24105967095058E-6</v>
      </c>
      <c r="V531" s="27">
        <v>-2.24105967095058E-6</v>
      </c>
      <c r="W531" s="27">
        <v>-2.24105967095058E-6</v>
      </c>
      <c r="X531" s="27">
        <v>-3.90311365470852E-7</v>
      </c>
      <c r="Y531" s="27">
        <v>-1.11517536482724E-6</v>
      </c>
      <c r="Z531" s="27">
        <v>-5.01828889734895E-7</v>
      </c>
      <c r="AA531" s="27">
        <v>-1.39396920603405E-7</v>
      </c>
      <c r="AB531" s="27">
        <v>-6.41225779791595E-7</v>
      </c>
    </row>
    <row r="532">
      <c r="A532" s="2" t="s">
        <v>673</v>
      </c>
      <c r="B532" s="2" t="s">
        <v>460</v>
      </c>
      <c r="C532" s="2" t="s">
        <v>179</v>
      </c>
      <c r="D532" s="2" t="s">
        <v>635</v>
      </c>
      <c r="E532" s="2" t="s">
        <v>143</v>
      </c>
      <c r="F532" s="27">
        <v>2.52483778418189E-9</v>
      </c>
      <c r="G532" s="27">
        <v>5.15655221361749E-9</v>
      </c>
      <c r="H532" s="27">
        <v>1.25652449741048E-9</v>
      </c>
      <c r="I532" s="27">
        <v>8.55164790772641E-12</v>
      </c>
      <c r="J532" s="27">
        <v>2.28284796331255E-13</v>
      </c>
      <c r="K532" s="27">
        <v>-2.4737072735298E-10</v>
      </c>
      <c r="L532" s="27">
        <v>-1.18498113825646E-10</v>
      </c>
      <c r="M532" s="27">
        <v>-5.39824734606127E-10</v>
      </c>
      <c r="N532" s="27">
        <v>4.25266761246442E-10</v>
      </c>
      <c r="O532" s="27">
        <v>-2.0470583376859E-8</v>
      </c>
      <c r="P532" s="27">
        <v>3.5366413918853E-9</v>
      </c>
      <c r="Q532" s="27">
        <v>-5.82610424596527E-10</v>
      </c>
      <c r="R532" s="27">
        <v>-6.58322866897233E-10</v>
      </c>
      <c r="S532" s="27">
        <v>1.14247402152769E-10</v>
      </c>
      <c r="T532" s="27">
        <v>1.03861272925638E-11</v>
      </c>
      <c r="U532" s="27">
        <v>7.09647773874502E-11</v>
      </c>
      <c r="V532" s="27">
        <v>7.09647773874502E-11</v>
      </c>
      <c r="W532" s="27">
        <v>7.09647773874502E-11</v>
      </c>
      <c r="X532" s="27">
        <v>1.23594920391753E-11</v>
      </c>
      <c r="Y532" s="27">
        <v>3.53128355031108E-11</v>
      </c>
      <c r="Z532" s="27">
        <v>1.5890775202573E-11</v>
      </c>
      <c r="AA532" s="27">
        <v>4.41410443788885E-12</v>
      </c>
      <c r="AB532" s="27">
        <v>2.03048786731784E-11</v>
      </c>
    </row>
    <row r="533">
      <c r="A533" s="2" t="s">
        <v>674</v>
      </c>
      <c r="B533" s="2" t="s">
        <v>460</v>
      </c>
      <c r="C533" s="2" t="s">
        <v>179</v>
      </c>
      <c r="D533" s="2" t="s">
        <v>635</v>
      </c>
      <c r="E533" s="2" t="s">
        <v>143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</row>
    <row r="534">
      <c r="A534" s="2" t="s">
        <v>675</v>
      </c>
      <c r="B534" s="2" t="s">
        <v>460</v>
      </c>
      <c r="C534" s="2" t="s">
        <v>179</v>
      </c>
      <c r="D534" s="2" t="s">
        <v>635</v>
      </c>
      <c r="E534" s="2" t="s">
        <v>143</v>
      </c>
      <c r="F534" s="27">
        <v>4.40643780501314E-29</v>
      </c>
      <c r="G534" s="27">
        <v>8.66493542337529E-29</v>
      </c>
      <c r="H534" s="27">
        <v>1.09308537603817E-28</v>
      </c>
      <c r="I534" s="27">
        <v>1.78357945134466E-30</v>
      </c>
      <c r="J534" s="27">
        <v>8.37553035229221E-33</v>
      </c>
      <c r="K534" s="27">
        <v>3.9225924349104E-29</v>
      </c>
      <c r="L534" s="27">
        <v>-2.05648644576059E-30</v>
      </c>
      <c r="M534" s="27">
        <v>-9.36843814608918E-30</v>
      </c>
      <c r="N534" s="27">
        <v>-1.86792103790065E-30</v>
      </c>
      <c r="O534" s="27">
        <v>-9.76868102969178E-29</v>
      </c>
      <c r="P534" s="27">
        <v>-1.81728541032731E-29</v>
      </c>
      <c r="Q534" s="27">
        <v>3.06154953607909E-27</v>
      </c>
      <c r="R534" s="27">
        <v>-1.14249249123103E-29</v>
      </c>
      <c r="S534" s="27">
        <v>1.67421305986766E-29</v>
      </c>
      <c r="T534" s="27">
        <v>1.52201184683452E-30</v>
      </c>
      <c r="U534" s="27">
        <v>1.03993749401671E-29</v>
      </c>
      <c r="V534" s="27">
        <v>1.03993749401671E-29</v>
      </c>
      <c r="W534" s="27">
        <v>1.03993749401671E-29</v>
      </c>
      <c r="X534" s="27">
        <v>1.81119417994716E-30</v>
      </c>
      <c r="Y534" s="27">
        <v>5.17484067613292E-30</v>
      </c>
      <c r="Z534" s="27">
        <v>2.32867819086108E-30</v>
      </c>
      <c r="AA534" s="27">
        <v>6.46855084516615E-31</v>
      </c>
      <c r="AB534" s="27">
        <v>2.9755331336293E-30</v>
      </c>
    </row>
    <row r="535">
      <c r="A535" s="2" t="s">
        <v>676</v>
      </c>
      <c r="B535" s="2" t="s">
        <v>460</v>
      </c>
      <c r="C535" s="2" t="s">
        <v>179</v>
      </c>
      <c r="D535" s="2" t="s">
        <v>635</v>
      </c>
      <c r="E535" s="2" t="s">
        <v>143</v>
      </c>
      <c r="F535" s="27">
        <v>5.6918459565659E-7</v>
      </c>
      <c r="G535" s="27">
        <v>1.15884257404853E-6</v>
      </c>
      <c r="H535" s="27">
        <v>2.9526176769634E-7</v>
      </c>
      <c r="I535" s="27">
        <v>3.71504212261223E-9</v>
      </c>
      <c r="J535" s="27">
        <v>9.35161117546845E-11</v>
      </c>
      <c r="K535" s="27">
        <v>2.905059214932E-9</v>
      </c>
      <c r="L535" s="27">
        <v>-3.00841174113825E-8</v>
      </c>
      <c r="M535" s="27">
        <v>-1.37049866644748E-7</v>
      </c>
      <c r="N535" s="27">
        <v>-1.07856747090144E-7</v>
      </c>
      <c r="O535" s="27">
        <v>-2.78865539047157E-7</v>
      </c>
      <c r="P535" s="27">
        <v>-8.09441455934085E-8</v>
      </c>
      <c r="Q535" s="27">
        <v>-9.99847830246249E-9</v>
      </c>
      <c r="R535" s="27">
        <v>-1.67133988744113E-7</v>
      </c>
      <c r="S535" s="27">
        <v>1.03199148517021E-8</v>
      </c>
      <c r="T535" s="27">
        <v>9.38174061541234E-10</v>
      </c>
      <c r="U535" s="27">
        <v>6.41021542992462E-9</v>
      </c>
      <c r="V535" s="27">
        <v>6.41021542992462E-9</v>
      </c>
      <c r="W535" s="27">
        <v>6.41021542992462E-9</v>
      </c>
      <c r="X535" s="27">
        <v>1.11642718391115E-9</v>
      </c>
      <c r="Y535" s="27">
        <v>3.18979205388816E-9</v>
      </c>
      <c r="Z535" s="27">
        <v>1.43540635435025E-9</v>
      </c>
      <c r="AA535" s="27">
        <v>3.98724006736021E-10</v>
      </c>
      <c r="AB535" s="27">
        <v>1.834130273712E-9</v>
      </c>
    </row>
    <row r="536">
      <c r="A536" s="2" t="s">
        <v>677</v>
      </c>
      <c r="B536" s="2" t="s">
        <v>460</v>
      </c>
      <c r="C536" s="2" t="s">
        <v>179</v>
      </c>
      <c r="D536" s="2" t="s">
        <v>635</v>
      </c>
      <c r="E536" s="2" t="s">
        <v>143</v>
      </c>
      <c r="F536" s="27">
        <v>1.01604558310432E-5</v>
      </c>
      <c r="G536" s="27">
        <v>2.22359378035785E-5</v>
      </c>
      <c r="H536" s="27">
        <v>-1.48996903765555E-5</v>
      </c>
      <c r="I536" s="27">
        <v>-6.98623696092472E-7</v>
      </c>
      <c r="J536" s="27">
        <v>-1.62738203546418E-8</v>
      </c>
      <c r="K536" s="27">
        <v>-1.77745881709212E-5</v>
      </c>
      <c r="L536" s="27">
        <v>-9.78577242685205E-7</v>
      </c>
      <c r="M536" s="27">
        <v>-4.45796294362452E-6</v>
      </c>
      <c r="N536" s="2">
        <v>2.14551375335292E-4</v>
      </c>
      <c r="O536" s="2">
        <v>-0.125069498774906</v>
      </c>
      <c r="P536" s="27">
        <v>-3.50258030263382E-5</v>
      </c>
      <c r="Q536" s="27">
        <v>-1.78077403092421E-6</v>
      </c>
      <c r="R536" s="27">
        <v>-5.4365403388006E-6</v>
      </c>
      <c r="S536" s="27">
        <v>-2.31224628023084E-6</v>
      </c>
      <c r="T536" s="27">
        <v>-2.10204203734296E-7</v>
      </c>
      <c r="U536" s="27">
        <v>-1.43625184861645E-6</v>
      </c>
      <c r="V536" s="27">
        <v>-1.43625184861645E-6</v>
      </c>
      <c r="W536" s="27">
        <v>-1.43625184861645E-6</v>
      </c>
      <c r="X536" s="27">
        <v>-2.50143013798352E-7</v>
      </c>
      <c r="Y536" s="27">
        <v>-7.14694347511626E-7</v>
      </c>
      <c r="Z536" s="27">
        <v>-3.21612440718794E-7</v>
      </c>
      <c r="AA536" s="27">
        <v>-8.93367934389533E-8</v>
      </c>
      <c r="AB536" s="27">
        <v>-4.10949214580959E-7</v>
      </c>
    </row>
    <row r="537">
      <c r="A537" s="2" t="s">
        <v>678</v>
      </c>
      <c r="B537" s="2" t="s">
        <v>460</v>
      </c>
      <c r="C537" s="2" t="s">
        <v>179</v>
      </c>
      <c r="D537" s="2" t="s">
        <v>635</v>
      </c>
      <c r="E537" s="2" t="s">
        <v>143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</row>
    <row r="538">
      <c r="A538" s="2" t="s">
        <v>679</v>
      </c>
      <c r="B538" s="2" t="s">
        <v>460</v>
      </c>
      <c r="C538" s="2" t="s">
        <v>179</v>
      </c>
      <c r="D538" s="2" t="s">
        <v>635</v>
      </c>
      <c r="E538" s="2" t="s">
        <v>143</v>
      </c>
      <c r="F538" s="27">
        <v>-3.71532363030124E-8</v>
      </c>
      <c r="G538" s="27">
        <v>-7.27184735923264E-8</v>
      </c>
      <c r="H538" s="27">
        <v>-5.93803950866817E-8</v>
      </c>
      <c r="I538" s="27">
        <v>-1.68880555460753E-9</v>
      </c>
      <c r="J538" s="27">
        <v>-4.54614678987271E-11</v>
      </c>
      <c r="K538" s="27">
        <v>-3.31090590777666E-8</v>
      </c>
      <c r="L538" s="27">
        <v>1.31509838198305E-9</v>
      </c>
      <c r="M538" s="27">
        <v>5.99100367184044E-9</v>
      </c>
      <c r="N538" s="27">
        <v>2.61315337751205E-6</v>
      </c>
      <c r="O538" s="27">
        <v>1.8889247460512E-7</v>
      </c>
      <c r="P538" s="27">
        <v>-4.10481552256972E-8</v>
      </c>
      <c r="Q538" s="27">
        <v>-2.21307520337073E-6</v>
      </c>
      <c r="R538" s="27">
        <v>7.30610225875143E-9</v>
      </c>
      <c r="S538" s="27">
        <v>-1.19953609910556E-8</v>
      </c>
      <c r="T538" s="27">
        <v>-1.09048734435767E-9</v>
      </c>
      <c r="U538" s="27">
        <v>-7.45091885130051E-9</v>
      </c>
      <c r="V538" s="27">
        <v>-7.45091885130051E-9</v>
      </c>
      <c r="W538" s="27">
        <v>-7.45091885130051E-9</v>
      </c>
      <c r="X538" s="27">
        <v>-1.29767999869009E-9</v>
      </c>
      <c r="Y538" s="27">
        <v>-3.70765725518291E-9</v>
      </c>
      <c r="Z538" s="27">
        <v>-1.66844568358465E-9</v>
      </c>
      <c r="AA538" s="27">
        <v>-4.63457156897864E-10</v>
      </c>
      <c r="AB538" s="27">
        <v>-2.13190273892337E-9</v>
      </c>
    </row>
    <row r="539">
      <c r="A539" s="2" t="s">
        <v>680</v>
      </c>
      <c r="B539" s="2" t="s">
        <v>460</v>
      </c>
      <c r="C539" s="2" t="s">
        <v>179</v>
      </c>
      <c r="D539" s="2" t="s">
        <v>635</v>
      </c>
      <c r="E539" s="2" t="s">
        <v>143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</row>
    <row r="540">
      <c r="A540" s="2" t="s">
        <v>681</v>
      </c>
      <c r="B540" s="2" t="s">
        <v>460</v>
      </c>
      <c r="C540" s="2" t="s">
        <v>179</v>
      </c>
      <c r="D540" s="2" t="s">
        <v>635</v>
      </c>
      <c r="E540" s="2" t="s">
        <v>143</v>
      </c>
      <c r="F540" s="27">
        <v>1.31793272125334E-9</v>
      </c>
      <c r="G540" s="27">
        <v>2.67285396690996E-9</v>
      </c>
      <c r="H540" s="27">
        <v>1.02942278856837E-9</v>
      </c>
      <c r="I540" s="27">
        <v>1.36086988296362E-11</v>
      </c>
      <c r="J540" s="27">
        <v>5.89016318899991E-14</v>
      </c>
      <c r="K540" s="27">
        <v>2.43458581541259E-10</v>
      </c>
      <c r="L540" s="27">
        <v>-6.8847959078352E-11</v>
      </c>
      <c r="M540" s="27">
        <v>-3.13640698877504E-10</v>
      </c>
      <c r="N540" s="27">
        <v>-3.26748708495617E-10</v>
      </c>
      <c r="O540" s="2">
        <v>-1.39030802823465E-4</v>
      </c>
      <c r="P540" s="27">
        <v>-6.21486408150619E-10</v>
      </c>
      <c r="Q540" s="27">
        <v>-2.36040742908034E-10</v>
      </c>
      <c r="R540" s="27">
        <v>-3.82488668691248E-10</v>
      </c>
      <c r="S540" s="27">
        <v>-9.28433604464741E-11</v>
      </c>
      <c r="T540" s="27">
        <v>-8.4403053517156E-12</v>
      </c>
      <c r="U540" s="27">
        <v>-5.76696562141688E-11</v>
      </c>
      <c r="V540" s="27">
        <v>-5.76696562141688E-11</v>
      </c>
      <c r="W540" s="27">
        <v>-5.76696562141688E-11</v>
      </c>
      <c r="X540" s="27">
        <v>-1.00439638242759E-11</v>
      </c>
      <c r="Y540" s="27">
        <v>-2.86970403970872E-11</v>
      </c>
      <c r="Z540" s="27">
        <v>-1.29136675497712E-11</v>
      </c>
      <c r="AA540" s="27">
        <v>-3.5871300496359E-12</v>
      </c>
      <c r="AB540" s="27">
        <v>-1.65007968143535E-11</v>
      </c>
    </row>
    <row r="541">
      <c r="A541" s="2" t="s">
        <v>682</v>
      </c>
      <c r="B541" s="2" t="s">
        <v>460</v>
      </c>
      <c r="C541" s="2" t="s">
        <v>179</v>
      </c>
      <c r="D541" s="2" t="s">
        <v>635</v>
      </c>
      <c r="E541" s="2" t="s">
        <v>143</v>
      </c>
      <c r="F541" s="27">
        <v>-2.01656972420609E-6</v>
      </c>
      <c r="G541" s="27">
        <v>-3.86667356975489E-6</v>
      </c>
      <c r="H541" s="27">
        <v>-4.21230660370413E-6</v>
      </c>
      <c r="I541" s="27">
        <v>-1.31310385655483E-7</v>
      </c>
      <c r="J541" s="27">
        <v>-3.43731086274094E-9</v>
      </c>
      <c r="K541" s="27">
        <v>-2.63537380732711E-6</v>
      </c>
      <c r="L541" s="27">
        <v>5.23608568241457E-8</v>
      </c>
      <c r="M541" s="27">
        <v>2.38532789479119E-7</v>
      </c>
      <c r="N541" s="2">
        <v>1.78286804722061E-4</v>
      </c>
      <c r="O541" s="2">
        <v>-0.0169493529885106</v>
      </c>
      <c r="P541" s="27">
        <v>-3.65932880395642E-6</v>
      </c>
      <c r="Q541" s="2">
        <v>-1.46389022115991E-4</v>
      </c>
      <c r="R541" s="27">
        <v>2.90893654462604E-7</v>
      </c>
      <c r="S541" s="27">
        <v>-8.25189311237861E-7</v>
      </c>
      <c r="T541" s="27">
        <v>-7.50172088422556E-8</v>
      </c>
      <c r="U541" s="27">
        <v>-5.12566366246062E-7</v>
      </c>
      <c r="V541" s="27">
        <v>-5.12566366246062E-7</v>
      </c>
      <c r="W541" s="27">
        <v>-5.12566366246062E-7</v>
      </c>
      <c r="X541" s="27">
        <v>-8.92704825744661E-8</v>
      </c>
      <c r="Y541" s="27">
        <v>-2.55058529625929E-7</v>
      </c>
      <c r="Z541" s="27">
        <v>-1.1477633274245E-7</v>
      </c>
      <c r="AA541" s="27">
        <v>-3.18823162032411E-8</v>
      </c>
      <c r="AB541" s="27">
        <v>-1.46658641959171E-7</v>
      </c>
    </row>
    <row r="542">
      <c r="A542" s="2" t="s">
        <v>683</v>
      </c>
      <c r="B542" s="2" t="s">
        <v>460</v>
      </c>
      <c r="C542" s="2" t="s">
        <v>179</v>
      </c>
      <c r="D542" s="2" t="s">
        <v>635</v>
      </c>
      <c r="E542" s="2" t="s">
        <v>143</v>
      </c>
      <c r="F542" s="27">
        <v>6.09826268201283E-5</v>
      </c>
      <c r="G542" s="2">
        <v>1.18316480041261E-4</v>
      </c>
      <c r="H542" s="2">
        <v>1.03762159792118E-4</v>
      </c>
      <c r="I542" s="27">
        <v>3.28232636228741E-6</v>
      </c>
      <c r="J542" s="27">
        <v>7.81622037397922E-8</v>
      </c>
      <c r="K542" s="27">
        <v>6.25476163729723E-5</v>
      </c>
      <c r="L542" s="27">
        <v>-1.31743256858719E-6</v>
      </c>
      <c r="M542" s="27">
        <v>-6.00163718846577E-6</v>
      </c>
      <c r="N542" s="27">
        <v>-1.66871809138515E-5</v>
      </c>
      <c r="O542" s="2">
        <v>-5.9141626556844E-4</v>
      </c>
      <c r="P542" s="27">
        <v>9.93718189561997E-5</v>
      </c>
      <c r="Q542" s="2">
        <v>-7.2948104154159E-4</v>
      </c>
      <c r="R542" s="27">
        <v>-7.31906996234736E-6</v>
      </c>
      <c r="S542" s="27">
        <v>2.31931400569465E-5</v>
      </c>
      <c r="T542" s="27">
        <v>2.10846724220126E-6</v>
      </c>
      <c r="U542" s="27">
        <v>1.4406419665073E-5</v>
      </c>
      <c r="V542" s="27">
        <v>1.4406419665073E-5</v>
      </c>
      <c r="W542" s="27">
        <v>1.4406419665073E-5</v>
      </c>
      <c r="X542" s="27">
        <v>2.50907613211196E-6</v>
      </c>
      <c r="Y542" s="27">
        <v>7.16878917330998E-6</v>
      </c>
      <c r="Z542" s="27">
        <v>3.22595497089643E-6</v>
      </c>
      <c r="AA542" s="27">
        <v>8.96098646663748E-7</v>
      </c>
      <c r="AB542" s="27">
        <v>4.12205342119387E-6</v>
      </c>
    </row>
    <row r="543">
      <c r="A543" s="2" t="s">
        <v>684</v>
      </c>
      <c r="B543" s="2" t="s">
        <v>460</v>
      </c>
      <c r="C543" s="2" t="s">
        <v>179</v>
      </c>
      <c r="D543" s="2" t="s">
        <v>635</v>
      </c>
      <c r="E543" s="2" t="s">
        <v>143</v>
      </c>
      <c r="F543" s="2">
        <v>1.37635123995596E-4</v>
      </c>
      <c r="G543" s="2">
        <v>2.72643228943315E-4</v>
      </c>
      <c r="H543" s="2">
        <v>1.62012602330512E-4</v>
      </c>
      <c r="I543" s="27">
        <v>4.64271836770442E-6</v>
      </c>
      <c r="J543" s="27">
        <v>1.17813965679215E-7</v>
      </c>
      <c r="K543" s="27">
        <v>7.81345505956801E-5</v>
      </c>
      <c r="L543" s="27">
        <v>-4.5100879124818E-6</v>
      </c>
      <c r="M543" s="27">
        <v>-2.05459558114827E-5</v>
      </c>
      <c r="N543" s="2">
        <v>0.00315741292258032</v>
      </c>
      <c r="O543" s="2">
        <v>-0.0556200668606068</v>
      </c>
      <c r="P543" s="2">
        <v>1.14607135581249E-4</v>
      </c>
      <c r="Q543" s="2">
        <v>-0.00410834088514396</v>
      </c>
      <c r="R543" s="27">
        <v>-2.50560444267676E-5</v>
      </c>
      <c r="S543" s="27">
        <v>4.40448805782864E-5</v>
      </c>
      <c r="T543" s="27">
        <v>4.00407998476985E-6</v>
      </c>
      <c r="U543" s="27">
        <v>2.73584789360496E-5</v>
      </c>
      <c r="V543" s="27">
        <v>2.73584789360496E-5</v>
      </c>
      <c r="W543" s="27">
        <v>2.73584789360496E-5</v>
      </c>
      <c r="X543" s="27">
        <v>4.76485539816335E-6</v>
      </c>
      <c r="Y543" s="27">
        <v>1.36138729923627E-5</v>
      </c>
      <c r="Z543" s="27">
        <v>6.12624254823601E-6</v>
      </c>
      <c r="AA543" s="27">
        <v>1.70173412404534E-6</v>
      </c>
      <c r="AB543" s="27">
        <v>7.82797629937235E-6</v>
      </c>
    </row>
    <row r="544">
      <c r="A544" s="2" t="s">
        <v>685</v>
      </c>
      <c r="B544" s="2" t="s">
        <v>460</v>
      </c>
      <c r="C544" s="2" t="s">
        <v>179</v>
      </c>
      <c r="D544" s="2" t="s">
        <v>635</v>
      </c>
      <c r="E544" s="2" t="s">
        <v>143</v>
      </c>
      <c r="F544" s="27">
        <v>3.20983272433634E-5</v>
      </c>
      <c r="G544" s="27">
        <v>6.6394728619324E-5</v>
      </c>
      <c r="H544" s="27">
        <v>5.60888264209154E-6</v>
      </c>
      <c r="I544" s="27">
        <v>-3.03328455861012E-7</v>
      </c>
      <c r="J544" s="27">
        <v>-2.105272833735E-9</v>
      </c>
      <c r="K544" s="27">
        <v>-9.34297628272025E-6</v>
      </c>
      <c r="L544" s="27">
        <v>-1.86492112650751E-6</v>
      </c>
      <c r="M544" s="27">
        <v>-8.49575170166452E-6</v>
      </c>
      <c r="N544" s="2">
        <v>3.20194112905251E-4</v>
      </c>
      <c r="O544" s="2">
        <v>-0.266364829733095</v>
      </c>
      <c r="P544" s="27">
        <v>-2.24039848476818E-5</v>
      </c>
      <c r="Q544" s="2">
        <v>-2.13493001353316E-4</v>
      </c>
      <c r="R544" s="27">
        <v>-1.0360673118781E-5</v>
      </c>
      <c r="S544" s="27">
        <v>4.90944634530189E-6</v>
      </c>
      <c r="T544" s="27">
        <v>4.46313296560869E-7</v>
      </c>
      <c r="U544" s="27">
        <v>3.04950274951643E-6</v>
      </c>
      <c r="V544" s="27">
        <v>3.04950274951643E-6</v>
      </c>
      <c r="W544" s="27">
        <v>3.04950274951643E-6</v>
      </c>
      <c r="X544" s="27">
        <v>5.31112847015809E-7</v>
      </c>
      <c r="Y544" s="27">
        <v>1.51746532469221E-6</v>
      </c>
      <c r="Z544" s="27">
        <v>6.82859362858569E-7</v>
      </c>
      <c r="AA544" s="27">
        <v>1.89683165586527E-7</v>
      </c>
      <c r="AB544" s="27">
        <v>8.72542486878925E-7</v>
      </c>
    </row>
    <row r="545">
      <c r="A545" s="2" t="s">
        <v>686</v>
      </c>
      <c r="B545" s="2" t="s">
        <v>460</v>
      </c>
      <c r="C545" s="2" t="s">
        <v>179</v>
      </c>
      <c r="D545" s="2" t="s">
        <v>635</v>
      </c>
      <c r="E545" s="2" t="s">
        <v>143</v>
      </c>
      <c r="F545" s="27">
        <v>7.29996704247073E-8</v>
      </c>
      <c r="G545" s="27">
        <v>1.47404032161361E-7</v>
      </c>
      <c r="H545" s="27">
        <v>5.79617455242541E-8</v>
      </c>
      <c r="I545" s="27">
        <v>1.06838490709984E-9</v>
      </c>
      <c r="J545" s="27">
        <v>3.86037704551765E-12</v>
      </c>
      <c r="K545" s="27">
        <v>9.8099768681839E-10</v>
      </c>
      <c r="L545" s="27">
        <v>-3.59205103435456E-9</v>
      </c>
      <c r="M545" s="27">
        <v>-1.63637878588108E-8</v>
      </c>
      <c r="N545" s="27">
        <v>-6.53281637077302E-9</v>
      </c>
      <c r="O545" s="27">
        <v>-1.29532861721668E-7</v>
      </c>
      <c r="P545" s="27">
        <v>-3.54464214994621E-8</v>
      </c>
      <c r="Q545" s="27">
        <v>-3.57903107147929E-8</v>
      </c>
      <c r="R545" s="27">
        <v>-1.99558394529116E-8</v>
      </c>
      <c r="S545" s="27">
        <v>-3.17221986977171E-8</v>
      </c>
      <c r="T545" s="27">
        <v>-2.88383619641463E-9</v>
      </c>
      <c r="U545" s="27">
        <v>-1.97042447040831E-8</v>
      </c>
      <c r="V545" s="27">
        <v>-1.97042447040831E-8</v>
      </c>
      <c r="W545" s="27">
        <v>-1.97042447040831E-8</v>
      </c>
      <c r="X545" s="27">
        <v>-3.43176522950873E-9</v>
      </c>
      <c r="Y545" s="27">
        <v>-9.80504381982863E-9</v>
      </c>
      <c r="Z545" s="27">
        <v>-4.41226950406033E-9</v>
      </c>
      <c r="AA545" s="27">
        <v>-1.22563047747857E-9</v>
      </c>
      <c r="AB545" s="27">
        <v>-5.63789971296068E-9</v>
      </c>
    </row>
    <row r="546">
      <c r="A546" s="2" t="s">
        <v>687</v>
      </c>
      <c r="B546" s="2" t="s">
        <v>460</v>
      </c>
      <c r="C546" s="2" t="s">
        <v>179</v>
      </c>
      <c r="D546" s="2" t="s">
        <v>635</v>
      </c>
      <c r="E546" s="2" t="s">
        <v>143</v>
      </c>
      <c r="F546" s="27">
        <v>1.23925829150732E-5</v>
      </c>
      <c r="G546" s="27">
        <v>2.49264219749428E-5</v>
      </c>
      <c r="H546" s="27">
        <v>8.46122910605828E-6</v>
      </c>
      <c r="I546" s="27">
        <v>2.28576985384613E-7</v>
      </c>
      <c r="J546" s="27">
        <v>1.80900290291636E-10</v>
      </c>
      <c r="K546" s="27">
        <v>4.00225027031436E-7</v>
      </c>
      <c r="L546" s="27">
        <v>-7.19008556538818E-7</v>
      </c>
      <c r="M546" s="27">
        <v>-3.2754833868849E-6</v>
      </c>
      <c r="N546" s="27">
        <v>-6.06259923232728E-7</v>
      </c>
      <c r="O546" s="27">
        <v>-1.75207334461425E-5</v>
      </c>
      <c r="P546" s="27">
        <v>-5.11916095664472E-6</v>
      </c>
      <c r="Q546" s="27">
        <v>-7.02594833171686E-7</v>
      </c>
      <c r="R546" s="27">
        <v>-3.99449205546621E-6</v>
      </c>
      <c r="S546" s="27">
        <v>-1.0944232439328E-6</v>
      </c>
      <c r="T546" s="27">
        <v>-9.9493020490981E-8</v>
      </c>
      <c r="U546" s="27">
        <v>-6.79801031882459E-7</v>
      </c>
      <c r="V546" s="27">
        <v>-6.79801031882459E-7</v>
      </c>
      <c r="W546" s="27">
        <v>-6.79801031882459E-7</v>
      </c>
      <c r="X546" s="27">
        <v>-1.18396699758552E-7</v>
      </c>
      <c r="Y546" s="27">
        <v>-3.38276295614161E-7</v>
      </c>
      <c r="Z546" s="27">
        <v>-1.52224325613565E-7</v>
      </c>
      <c r="AA546" s="27">
        <v>-4.22845369517702E-8</v>
      </c>
      <c r="AB546" s="27">
        <v>-1.94508853299325E-7</v>
      </c>
    </row>
    <row r="547">
      <c r="A547" s="2" t="s">
        <v>688</v>
      </c>
      <c r="B547" s="2" t="s">
        <v>460</v>
      </c>
      <c r="C547" s="2" t="s">
        <v>179</v>
      </c>
      <c r="D547" s="2" t="s">
        <v>635</v>
      </c>
      <c r="E547" s="2" t="s">
        <v>143</v>
      </c>
      <c r="F547" s="27">
        <v>1.96183107284772E-6</v>
      </c>
      <c r="G547" s="27">
        <v>4.00313781809897E-6</v>
      </c>
      <c r="H547" s="27">
        <v>1.33197566672235E-6</v>
      </c>
      <c r="I547" s="27">
        <v>8.44831211463245E-9</v>
      </c>
      <c r="J547" s="27">
        <v>3.04385877043519E-10</v>
      </c>
      <c r="K547" s="27">
        <v>4.09756846976559E-7</v>
      </c>
      <c r="L547" s="27">
        <v>-8.33316267781606E-8</v>
      </c>
      <c r="M547" s="27">
        <v>-3.79621850994233E-7</v>
      </c>
      <c r="N547" s="27">
        <v>-1.28187388778036E-7</v>
      </c>
      <c r="O547" s="27">
        <v>-3.39712559644144E-6</v>
      </c>
      <c r="P547" s="27">
        <v>-2.73416108387277E-7</v>
      </c>
      <c r="Q547" s="27">
        <v>-2.51629928481776E-6</v>
      </c>
      <c r="R547" s="27">
        <v>-4.62953490757889E-7</v>
      </c>
      <c r="S547" s="27">
        <v>6.96100438793064E-8</v>
      </c>
      <c r="T547" s="27">
        <v>6.32818570005363E-9</v>
      </c>
      <c r="U547" s="27">
        <v>4.32382809126824E-8</v>
      </c>
      <c r="V547" s="27">
        <v>4.32382809126824E-8</v>
      </c>
      <c r="W547" s="27">
        <v>4.32382809126824E-8</v>
      </c>
      <c r="X547" s="27">
        <v>7.53054132489163E-9</v>
      </c>
      <c r="Y547" s="27">
        <v>2.15158330303854E-8</v>
      </c>
      <c r="Z547" s="27">
        <v>9.68212439218685E-9</v>
      </c>
      <c r="AA547" s="27">
        <v>2.68947912879818E-9</v>
      </c>
      <c r="AB547" s="27">
        <v>1.23716029316268E-8</v>
      </c>
    </row>
    <row r="548">
      <c r="A548" s="2" t="s">
        <v>689</v>
      </c>
      <c r="B548" s="2" t="s">
        <v>460</v>
      </c>
      <c r="C548" s="2" t="s">
        <v>179</v>
      </c>
      <c r="D548" s="2" t="s">
        <v>635</v>
      </c>
      <c r="E548" s="2" t="s">
        <v>143</v>
      </c>
      <c r="F548" s="27">
        <v>1.02958577975287E-6</v>
      </c>
      <c r="G548" s="27">
        <v>2.06863267557492E-6</v>
      </c>
      <c r="H548" s="27">
        <v>6.27881477969352E-7</v>
      </c>
      <c r="I548" s="27">
        <v>2.00994154204263E-8</v>
      </c>
      <c r="J548" s="27">
        <v>1.31250442490792E-11</v>
      </c>
      <c r="K548" s="27">
        <v>1.46247366852623E-9</v>
      </c>
      <c r="L548" s="27">
        <v>-3.11772383602307E-8</v>
      </c>
      <c r="M548" s="27">
        <v>-1.42029639799388E-7</v>
      </c>
      <c r="N548" s="27">
        <v>-2.91736049917099E-7</v>
      </c>
      <c r="O548" s="27">
        <v>-3.49143928632924E-6</v>
      </c>
      <c r="P548" s="27">
        <v>-4.0630341513176E-7</v>
      </c>
      <c r="Q548" s="27">
        <v>-1.79889923582229E-7</v>
      </c>
      <c r="R548" s="27">
        <v>-1.73206883017941E-7</v>
      </c>
      <c r="S548" s="27">
        <v>1.55625788306087E-7</v>
      </c>
      <c r="T548" s="27">
        <v>1.41477986973503E-8</v>
      </c>
      <c r="U548" s="27">
        <v>9.66669632288023E-8</v>
      </c>
      <c r="V548" s="27">
        <v>9.66669632288023E-8</v>
      </c>
      <c r="W548" s="27">
        <v>9.66669632288023E-8</v>
      </c>
      <c r="X548" s="27">
        <v>1.68358812140645E-8</v>
      </c>
      <c r="Y548" s="27">
        <v>4.81025192603173E-8</v>
      </c>
      <c r="Z548" s="27">
        <v>2.16461326130496E-8</v>
      </c>
      <c r="AA548" s="27">
        <v>6.01281490753967E-9</v>
      </c>
      <c r="AB548" s="27">
        <v>2.76589462029729E-8</v>
      </c>
    </row>
    <row r="549">
      <c r="A549" s="2" t="s">
        <v>690</v>
      </c>
      <c r="B549" s="2" t="s">
        <v>460</v>
      </c>
      <c r="C549" s="2" t="s">
        <v>179</v>
      </c>
      <c r="D549" s="2" t="s">
        <v>635</v>
      </c>
      <c r="E549" s="2" t="s">
        <v>143</v>
      </c>
      <c r="F549" s="27">
        <v>7.33653414666283E-8</v>
      </c>
      <c r="G549" s="27">
        <v>1.45790491032708E-7</v>
      </c>
      <c r="H549" s="27">
        <v>7.2543387250107E-8</v>
      </c>
      <c r="I549" s="27">
        <v>2.44410485709781E-9</v>
      </c>
      <c r="J549" s="27">
        <v>4.60091552470184E-10</v>
      </c>
      <c r="K549" s="27">
        <v>7.2275910377642E-9</v>
      </c>
      <c r="L549" s="27">
        <v>3.14833936616521E-8</v>
      </c>
      <c r="M549" s="27">
        <v>1.43424347267738E-7</v>
      </c>
      <c r="N549" s="27">
        <v>3.83858820932962E-8</v>
      </c>
      <c r="O549" s="27">
        <v>-9.8858302651058E-8</v>
      </c>
      <c r="P549" s="27">
        <v>-2.91346905927646E-8</v>
      </c>
      <c r="Q549" s="27">
        <v>-1.52556004853689E-8</v>
      </c>
      <c r="R549" s="27">
        <v>1.7490774583542E-7</v>
      </c>
      <c r="S549" s="27">
        <v>3.13205312267825E-6</v>
      </c>
      <c r="T549" s="27">
        <v>2.84732097240251E-7</v>
      </c>
      <c r="U549" s="27">
        <v>1.94547489420653E-6</v>
      </c>
      <c r="V549" s="27">
        <v>1.94547489420653E-6</v>
      </c>
      <c r="W549" s="27">
        <v>1.94547489420653E-6</v>
      </c>
      <c r="X549" s="27">
        <v>3.3883121109619E-7</v>
      </c>
      <c r="Y549" s="27">
        <v>9.68089204866538E-7</v>
      </c>
      <c r="Z549" s="27">
        <v>4.35640120975747E-7</v>
      </c>
      <c r="AA549" s="27">
        <v>1.21011150608317E-7</v>
      </c>
      <c r="AB549" s="27">
        <v>5.5665124506632E-7</v>
      </c>
    </row>
    <row r="550">
      <c r="A550" s="2" t="s">
        <v>691</v>
      </c>
      <c r="B550" s="2" t="s">
        <v>460</v>
      </c>
      <c r="C550" s="2" t="s">
        <v>179</v>
      </c>
      <c r="D550" s="2" t="s">
        <v>635</v>
      </c>
      <c r="E550" s="2" t="s">
        <v>143</v>
      </c>
      <c r="F550" s="27">
        <v>2.68577918181365E-8</v>
      </c>
      <c r="G550" s="27">
        <v>5.00957616065923E-8</v>
      </c>
      <c r="H550" s="27">
        <v>1.74574881773219E-8</v>
      </c>
      <c r="I550" s="27">
        <v>2.42372366080034E-9</v>
      </c>
      <c r="J550" s="27">
        <v>2.59509829598156E-11</v>
      </c>
      <c r="K550" s="27">
        <v>-2.39493003284284E-8</v>
      </c>
      <c r="L550" s="27">
        <v>1.73626861349036E-8</v>
      </c>
      <c r="M550" s="27">
        <v>7.90966803793568E-8</v>
      </c>
      <c r="N550" s="27">
        <v>-1.22423046909141E-9</v>
      </c>
      <c r="O550" s="27">
        <v>3.87036304977954E-7</v>
      </c>
      <c r="P550" s="27">
        <v>-2.81297710902325E-8</v>
      </c>
      <c r="Q550" s="27">
        <v>-3.95981156055617E-9</v>
      </c>
      <c r="R550" s="27">
        <v>9.64593692198729E-8</v>
      </c>
      <c r="S550" s="27">
        <v>1.1209792896635E-6</v>
      </c>
      <c r="T550" s="27">
        <v>1.01907206425619E-7</v>
      </c>
      <c r="U550" s="27">
        <v>6.96296320510993E-7</v>
      </c>
      <c r="V550" s="27">
        <v>6.96296320510993E-7</v>
      </c>
      <c r="W550" s="27">
        <v>6.96296320510993E-7</v>
      </c>
      <c r="X550" s="27">
        <v>1.21269581151179E-7</v>
      </c>
      <c r="Y550" s="27">
        <v>3.46484528421481E-7</v>
      </c>
      <c r="Z550" s="27">
        <v>1.55918030196987E-7</v>
      </c>
      <c r="AA550" s="27">
        <v>4.33105660526851E-8</v>
      </c>
      <c r="AB550" s="27">
        <v>1.99228586758824E-7</v>
      </c>
    </row>
    <row r="551">
      <c r="A551" s="2" t="s">
        <v>692</v>
      </c>
      <c r="B551" s="2" t="s">
        <v>460</v>
      </c>
      <c r="C551" s="2" t="s">
        <v>179</v>
      </c>
      <c r="D551" s="2" t="s">
        <v>635</v>
      </c>
      <c r="E551" s="2" t="s">
        <v>143</v>
      </c>
      <c r="F551" s="27">
        <v>4.90182015620704E-7</v>
      </c>
      <c r="G551" s="27">
        <v>8.94325785006696E-7</v>
      </c>
      <c r="H551" s="2">
        <v>5.82438979484889E-4</v>
      </c>
      <c r="I551" s="27">
        <v>5.38307563880534E-8</v>
      </c>
      <c r="J551" s="27">
        <v>1.63389515354264E-10</v>
      </c>
      <c r="K551" s="2">
        <v>5.81327109977715E-4</v>
      </c>
      <c r="L551" s="27">
        <v>-1.57346691376682E-8</v>
      </c>
      <c r="M551" s="27">
        <v>-7.16801585876254E-8</v>
      </c>
      <c r="N551" s="27">
        <v>-3.56048737137589E-7</v>
      </c>
      <c r="O551" s="27">
        <v>-1.86339248088459E-5</v>
      </c>
      <c r="P551" s="27">
        <v>5.9207149486172E-6</v>
      </c>
      <c r="Q551" s="2">
        <v>-4.36510847144245E-4</v>
      </c>
      <c r="R551" s="27">
        <v>-8.74148301772142E-8</v>
      </c>
      <c r="S551" s="27">
        <v>-1.87701719925079E-5</v>
      </c>
      <c r="T551" s="27">
        <v>-1.70637924315182E-6</v>
      </c>
      <c r="U551" s="27">
        <v>-1.16590929147896E-5</v>
      </c>
      <c r="V551" s="27">
        <v>-1.16590929147896E-5</v>
      </c>
      <c r="W551" s="27">
        <v>-1.16590929147896E-5</v>
      </c>
      <c r="X551" s="27">
        <v>-2.03059139152366E-6</v>
      </c>
      <c r="Y551" s="27">
        <v>-5.80168987168927E-6</v>
      </c>
      <c r="Z551" s="27">
        <v>-2.610760315125E-6</v>
      </c>
      <c r="AA551" s="27">
        <v>-7.25211233961158E-7</v>
      </c>
      <c r="AB551" s="27">
        <v>-3.33597139016721E-6</v>
      </c>
    </row>
    <row r="552">
      <c r="A552" s="2" t="s">
        <v>693</v>
      </c>
      <c r="B552" s="2" t="s">
        <v>460</v>
      </c>
      <c r="C552" s="2" t="s">
        <v>179</v>
      </c>
      <c r="D552" s="2" t="s">
        <v>635</v>
      </c>
      <c r="E552" s="2" t="s">
        <v>143</v>
      </c>
      <c r="F552" s="27">
        <v>9.99755124723785E-5</v>
      </c>
      <c r="G552" s="2">
        <v>1.46987602713055E-4</v>
      </c>
      <c r="H552" s="2">
        <v>3.71557272169228E-4</v>
      </c>
      <c r="I552" s="27">
        <v>2.82437355725042E-5</v>
      </c>
      <c r="J552" s="27">
        <v>-3.73994614862547E-9</v>
      </c>
      <c r="K552" s="2">
        <v>1.4775629690209E-4</v>
      </c>
      <c r="L552" s="27">
        <v>-2.20373631490037E-6</v>
      </c>
      <c r="M552" s="27">
        <v>-1.00392430978551E-5</v>
      </c>
      <c r="N552" s="2">
        <v>-1.35792565919368E-4</v>
      </c>
      <c r="O552" s="2">
        <v>-5.96843206265187E-4</v>
      </c>
      <c r="P552" s="27">
        <v>-1.07571413719177E-5</v>
      </c>
      <c r="Q552" s="2">
        <v>-0.0393756853315374</v>
      </c>
      <c r="R552" s="27">
        <v>-1.22429797561619E-5</v>
      </c>
      <c r="S552" s="2">
        <v>-8.06776107206103E-4</v>
      </c>
      <c r="T552" s="27">
        <v>-7.33432812313502E-5</v>
      </c>
      <c r="U552" s="2">
        <v>-5.0112900399116E-4</v>
      </c>
      <c r="V552" s="2">
        <v>-5.0112900399116E-4</v>
      </c>
      <c r="W552" s="2">
        <v>-5.0112900399116E-4</v>
      </c>
      <c r="X552" s="27">
        <v>-8.72785086270696E-5</v>
      </c>
      <c r="Y552" s="2">
        <v>-2.49367175312341E-4</v>
      </c>
      <c r="Z552" s="2">
        <v>-1.12215223426053E-4</v>
      </c>
      <c r="AA552" s="27">
        <v>-3.11708969140427E-5</v>
      </c>
      <c r="AB552" s="2">
        <v>-1.43386113509471E-4</v>
      </c>
    </row>
    <row r="553">
      <c r="A553" s="2" t="s">
        <v>694</v>
      </c>
      <c r="B553" s="2" t="s">
        <v>460</v>
      </c>
      <c r="C553" s="2" t="s">
        <v>179</v>
      </c>
      <c r="D553" s="2" t="s">
        <v>635</v>
      </c>
      <c r="E553" s="2" t="s">
        <v>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</row>
    <row r="554">
      <c r="A554" s="2" t="s">
        <v>695</v>
      </c>
      <c r="B554" s="2" t="s">
        <v>460</v>
      </c>
      <c r="C554" s="2" t="s">
        <v>179</v>
      </c>
      <c r="D554" s="2" t="s">
        <v>635</v>
      </c>
      <c r="E554" s="2" t="s">
        <v>143</v>
      </c>
      <c r="F554" s="27">
        <v>4.03528626632195E-6</v>
      </c>
      <c r="G554" s="27">
        <v>8.19196035927883E-6</v>
      </c>
      <c r="H554" s="27">
        <v>2.66786430819077E-6</v>
      </c>
      <c r="I554" s="27">
        <v>3.79946001828294E-8</v>
      </c>
      <c r="J554" s="27">
        <v>7.89104363649927E-10</v>
      </c>
      <c r="K554" s="27">
        <v>5.40812996125044E-7</v>
      </c>
      <c r="L554" s="27">
        <v>-1.09376658525351E-7</v>
      </c>
      <c r="M554" s="27">
        <v>-4.98271438711909E-7</v>
      </c>
      <c r="N554" s="27">
        <v>-4.66427323492716E-7</v>
      </c>
      <c r="O554" s="27">
        <v>-8.53160688298606E-6</v>
      </c>
      <c r="P554" s="27">
        <v>-8.89346272481989E-7</v>
      </c>
      <c r="Q554" s="27">
        <v>-3.22841757406313E-6</v>
      </c>
      <c r="R554" s="27">
        <v>-6.0764811428133E-7</v>
      </c>
      <c r="S554" s="27">
        <v>4.59269405132578E-6</v>
      </c>
      <c r="T554" s="27">
        <v>4.17517633959732E-7</v>
      </c>
      <c r="U554" s="27">
        <v>2.85275205229776E-6</v>
      </c>
      <c r="V554" s="27">
        <v>2.85275205229776E-6</v>
      </c>
      <c r="W554" s="27">
        <v>2.85275205229776E-6</v>
      </c>
      <c r="X554" s="27">
        <v>4.96846006965011E-7</v>
      </c>
      <c r="Y554" s="27">
        <v>1.4195600643393E-6</v>
      </c>
      <c r="Z554" s="27">
        <v>6.38801997845197E-7</v>
      </c>
      <c r="AA554" s="27">
        <v>1.77445008042412E-7</v>
      </c>
      <c r="AB554" s="27">
        <v>8.16246967003248E-7</v>
      </c>
    </row>
    <row r="555">
      <c r="A555" s="2" t="s">
        <v>696</v>
      </c>
      <c r="B555" s="2" t="s">
        <v>460</v>
      </c>
      <c r="C555" s="2" t="s">
        <v>179</v>
      </c>
      <c r="D555" s="2" t="s">
        <v>635</v>
      </c>
      <c r="E555" s="2" t="s">
        <v>143</v>
      </c>
      <c r="F555" s="27">
        <v>-1.64998341282678E-13</v>
      </c>
      <c r="G555" s="27">
        <v>-3.52756432169551E-13</v>
      </c>
      <c r="H555" s="27">
        <v>6.83237699465796E-14</v>
      </c>
      <c r="I555" s="27">
        <v>7.12154695480342E-15</v>
      </c>
      <c r="J555" s="27">
        <v>-5.17514295959592E-17</v>
      </c>
      <c r="K555" s="27">
        <v>5.78197636519837E-14</v>
      </c>
      <c r="L555" s="27">
        <v>8.12057592701467E-15</v>
      </c>
      <c r="M555" s="27">
        <v>3.69937343568153E-14</v>
      </c>
      <c r="N555" s="27">
        <v>-8.46658281120471E-14</v>
      </c>
      <c r="O555" s="27">
        <v>-1.57078308590147E-12</v>
      </c>
      <c r="P555" s="27">
        <v>1.27415991462819E-13</v>
      </c>
      <c r="Q555" s="27">
        <v>9.09116102990956E-13</v>
      </c>
      <c r="R555" s="27">
        <v>4.51143115492521E-14</v>
      </c>
      <c r="S555" s="27">
        <v>-9.85341962985534E-14</v>
      </c>
      <c r="T555" s="27">
        <v>-8.95765405727818E-15</v>
      </c>
      <c r="U555" s="27">
        <v>-6.12045190841888E-14</v>
      </c>
      <c r="V555" s="27">
        <v>-6.12045190841888E-14</v>
      </c>
      <c r="W555" s="27">
        <v>-6.12045190841888E-14</v>
      </c>
      <c r="X555" s="27">
        <v>-1.0659608812024E-14</v>
      </c>
      <c r="Y555" s="27">
        <v>-3.04560261306361E-14</v>
      </c>
      <c r="Z555" s="27">
        <v>-1.3705211091389E-14</v>
      </c>
      <c r="AA555" s="27">
        <v>-3.80700326632952E-15</v>
      </c>
      <c r="AB555" s="27">
        <v>-1.7512213523472E-14</v>
      </c>
    </row>
    <row r="556">
      <c r="A556" s="2" t="s">
        <v>697</v>
      </c>
      <c r="B556" s="2" t="s">
        <v>460</v>
      </c>
      <c r="C556" s="2" t="s">
        <v>179</v>
      </c>
      <c r="D556" s="2" t="s">
        <v>635</v>
      </c>
      <c r="E556" s="2" t="s">
        <v>143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</row>
    <row r="557">
      <c r="A557" s="2" t="s">
        <v>698</v>
      </c>
      <c r="B557" s="2" t="s">
        <v>460</v>
      </c>
      <c r="C557" s="2" t="s">
        <v>179</v>
      </c>
      <c r="D557" s="2" t="s">
        <v>635</v>
      </c>
      <c r="E557" s="2" t="s">
        <v>143</v>
      </c>
      <c r="F557" s="27">
        <v>4.29803725849362E-7</v>
      </c>
      <c r="G557" s="27">
        <v>5.64100674116078E-7</v>
      </c>
      <c r="H557" s="27">
        <v>2.21307995646338E-6</v>
      </c>
      <c r="I557" s="27">
        <v>1.54544195616495E-7</v>
      </c>
      <c r="J557" s="27">
        <v>4.42729321574612E-11</v>
      </c>
      <c r="K557" s="27">
        <v>2.67445983788626E-7</v>
      </c>
      <c r="L557" s="27">
        <v>-4.88918775129405E-9</v>
      </c>
      <c r="M557" s="27">
        <v>-2.22729661686023E-8</v>
      </c>
      <c r="N557" s="27">
        <v>-2.42512231913217E-7</v>
      </c>
      <c r="O557" s="27">
        <v>-3.50224160564405E-6</v>
      </c>
      <c r="P557" s="27">
        <v>-9.22474975166476E-7</v>
      </c>
      <c r="Q557" s="27">
        <v>-1.05031626391357E-6</v>
      </c>
      <c r="R557" s="27">
        <v>-2.71621546817744E-8</v>
      </c>
      <c r="S557" s="27">
        <v>6.78872396116411E-8</v>
      </c>
      <c r="T557" s="27">
        <v>6.17156713291791E-9</v>
      </c>
      <c r="U557" s="27">
        <v>4.21681609884364E-8</v>
      </c>
      <c r="V557" s="27">
        <v>4.21681609884364E-8</v>
      </c>
      <c r="W557" s="27">
        <v>4.21681609884364E-8</v>
      </c>
      <c r="X557" s="27">
        <v>7.34416522154009E-9</v>
      </c>
      <c r="Y557" s="27">
        <v>2.09833298612825E-8</v>
      </c>
      <c r="Z557" s="27">
        <v>9.44249797775955E-9</v>
      </c>
      <c r="AA557" s="27">
        <v>2.62291623266031E-9</v>
      </c>
      <c r="AB557" s="27">
        <v>1.20654136356478E-8</v>
      </c>
    </row>
    <row r="558">
      <c r="A558" s="2" t="s">
        <v>699</v>
      </c>
      <c r="B558" s="2" t="s">
        <v>460</v>
      </c>
      <c r="C558" s="2" t="s">
        <v>179</v>
      </c>
      <c r="D558" s="2" t="s">
        <v>635</v>
      </c>
      <c r="E558" s="2" t="s">
        <v>143</v>
      </c>
      <c r="F558" s="27">
        <v>8.97960899899193E-5</v>
      </c>
      <c r="G558" s="2">
        <v>1.83991398991152E-4</v>
      </c>
      <c r="H558" s="27">
        <v>3.94575821112258E-5</v>
      </c>
      <c r="I558" s="27">
        <v>9.66238187575572E-9</v>
      </c>
      <c r="J558" s="27">
        <v>2.82214184560652E-9</v>
      </c>
      <c r="K558" s="27">
        <v>1.17395484307688E-6</v>
      </c>
      <c r="L558" s="27">
        <v>-4.46057424389207E-6</v>
      </c>
      <c r="M558" s="27">
        <v>-2.03203935460347E-5</v>
      </c>
      <c r="N558" s="27">
        <v>2.77810746246441E-7</v>
      </c>
      <c r="O558" s="27">
        <v>-1.84321484240035E-5</v>
      </c>
      <c r="P558" s="27">
        <v>3.4649700728405E-6</v>
      </c>
      <c r="Q558" s="27">
        <v>-3.55442363145994E-5</v>
      </c>
      <c r="R558" s="27">
        <v>-2.47809684850142E-5</v>
      </c>
      <c r="S558" s="27">
        <v>-9.31695163209993E-7</v>
      </c>
      <c r="T558" s="27">
        <v>-8.46995588575888E-8</v>
      </c>
      <c r="U558" s="27">
        <v>-5.78722479498924E-7</v>
      </c>
      <c r="V558" s="27">
        <v>-5.78722479498924E-7</v>
      </c>
      <c r="W558" s="27">
        <v>-5.78722479498924E-7</v>
      </c>
      <c r="X558" s="27">
        <v>-1.00792479615721E-7</v>
      </c>
      <c r="Y558" s="27">
        <v>-2.87978522202933E-7</v>
      </c>
      <c r="Z558" s="27">
        <v>-1.29590328680711E-7</v>
      </c>
      <c r="AA558" s="27">
        <v>-3.59973152753666E-8</v>
      </c>
      <c r="AB558" s="27">
        <v>-1.65587636067814E-7</v>
      </c>
    </row>
    <row r="559">
      <c r="A559" s="2" t="s">
        <v>700</v>
      </c>
      <c r="B559" s="2" t="s">
        <v>460</v>
      </c>
      <c r="C559" s="2" t="s">
        <v>179</v>
      </c>
      <c r="D559" s="2" t="s">
        <v>635</v>
      </c>
      <c r="E559" s="2" t="s">
        <v>143</v>
      </c>
      <c r="F559" s="27">
        <v>1.51927686894846E-11</v>
      </c>
      <c r="G559" s="27">
        <v>2.99894397699837E-11</v>
      </c>
      <c r="H559" s="27">
        <v>2.15488044432832E-11</v>
      </c>
      <c r="I559" s="27">
        <v>5.58311446729178E-13</v>
      </c>
      <c r="J559" s="27">
        <v>7.98582355141546E-16</v>
      </c>
      <c r="K559" s="27">
        <v>1.94972404668958E-12</v>
      </c>
      <c r="L559" s="27">
        <v>-8.13754489386475E-13</v>
      </c>
      <c r="M559" s="27">
        <v>-3.70710374271395E-12</v>
      </c>
      <c r="N559" s="27">
        <v>-2.71799191160538E-12</v>
      </c>
      <c r="O559" s="27">
        <v>-6.35599256306409E-11</v>
      </c>
      <c r="P559" s="27">
        <v>-1.7627986380653E-11</v>
      </c>
      <c r="Q559" s="27">
        <v>-2.61231171080474E-11</v>
      </c>
      <c r="R559" s="27">
        <v>-4.52085835890708E-12</v>
      </c>
      <c r="S559" s="27">
        <v>4.27813718322275E-12</v>
      </c>
      <c r="T559" s="27">
        <v>3.88921555525491E-13</v>
      </c>
      <c r="U559" s="27">
        <v>2.65736504392818E-12</v>
      </c>
      <c r="V559" s="27">
        <v>2.65736504392818E-12</v>
      </c>
      <c r="W559" s="27">
        <v>2.65736504392818E-12</v>
      </c>
      <c r="X559" s="27">
        <v>4.62816672083598E-13</v>
      </c>
      <c r="Y559" s="27">
        <v>1.32233339020586E-12</v>
      </c>
      <c r="Z559" s="27">
        <v>5.95049996615722E-13</v>
      </c>
      <c r="AA559" s="27">
        <v>1.65291673775733E-13</v>
      </c>
      <c r="AB559" s="27">
        <v>7.60341634170309E-13</v>
      </c>
    </row>
    <row r="560">
      <c r="A560" s="2" t="s">
        <v>701</v>
      </c>
      <c r="B560" s="2" t="s">
        <v>460</v>
      </c>
      <c r="C560" s="2" t="s">
        <v>179</v>
      </c>
      <c r="D560" s="2" t="s">
        <v>635</v>
      </c>
      <c r="E560" s="2" t="s">
        <v>143</v>
      </c>
      <c r="F560" s="27">
        <v>9.96275889665334E-7</v>
      </c>
      <c r="G560" s="27">
        <v>1.97228439732103E-6</v>
      </c>
      <c r="H560" s="27">
        <v>2.87806452594038E-7</v>
      </c>
      <c r="I560" s="27">
        <v>3.38453550016793E-8</v>
      </c>
      <c r="J560" s="27">
        <v>9.07249978935102E-11</v>
      </c>
      <c r="K560" s="27">
        <v>-3.05774754752301E-7</v>
      </c>
      <c r="L560" s="27">
        <v>-5.16099239698036E-8</v>
      </c>
      <c r="M560" s="27">
        <v>-2.35111873181661E-7</v>
      </c>
      <c r="N560" s="27">
        <v>5.20371254028221E-9</v>
      </c>
      <c r="O560" s="27">
        <v>-1.93560089668409E-6</v>
      </c>
      <c r="P560" s="27">
        <v>-5.01867370155565E-7</v>
      </c>
      <c r="Q560" s="27">
        <v>-4.19297353392809E-7</v>
      </c>
      <c r="R560" s="27">
        <v>-2.86721805193795E-7</v>
      </c>
      <c r="S560" s="27">
        <v>-1.09288796029922E-7</v>
      </c>
      <c r="T560" s="27">
        <v>-9.93534492539287E-9</v>
      </c>
      <c r="U560" s="27">
        <v>-6.78847390405886E-8</v>
      </c>
      <c r="V560" s="27">
        <v>-6.78847390405886E-8</v>
      </c>
      <c r="W560" s="27">
        <v>-6.78847390405886E-8</v>
      </c>
      <c r="X560" s="27">
        <v>-1.1823060997892E-8</v>
      </c>
      <c r="Y560" s="27">
        <v>-3.37801753371787E-8</v>
      </c>
      <c r="Z560" s="27">
        <v>-1.52010781614895E-8</v>
      </c>
      <c r="AA560" s="27">
        <v>-4.22252191714734E-9</v>
      </c>
      <c r="AB560" s="27">
        <v>-1.94235991533353E-8</v>
      </c>
    </row>
    <row r="561">
      <c r="A561" s="2" t="s">
        <v>702</v>
      </c>
      <c r="B561" s="2" t="s">
        <v>460</v>
      </c>
      <c r="C561" s="2" t="s">
        <v>179</v>
      </c>
      <c r="D561" s="2" t="s">
        <v>635</v>
      </c>
      <c r="E561" s="2" t="s">
        <v>143</v>
      </c>
      <c r="F561" s="27">
        <v>7.70285636655016E-6</v>
      </c>
      <c r="G561" s="27">
        <v>1.50379953333856E-5</v>
      </c>
      <c r="H561" s="27">
        <v>6.89389638178925E-6</v>
      </c>
      <c r="I561" s="27">
        <v>3.64330143675007E-7</v>
      </c>
      <c r="J561" s="27">
        <v>3.21145756022829E-11</v>
      </c>
      <c r="K561" s="27">
        <v>1.91076310883536E-6</v>
      </c>
      <c r="L561" s="27">
        <v>-3.43488930811686E-7</v>
      </c>
      <c r="M561" s="27">
        <v>-1.56478288918915E-6</v>
      </c>
      <c r="N561" s="27">
        <v>-2.09451335975643E-6</v>
      </c>
      <c r="O561" s="27">
        <v>-2.46378026002959E-5</v>
      </c>
      <c r="P561" s="27">
        <v>-2.14838249286655E-6</v>
      </c>
      <c r="Q561" s="27">
        <v>-3.24397632444793E-6</v>
      </c>
      <c r="R561" s="27">
        <v>-1.90827187352642E-6</v>
      </c>
      <c r="S561" s="27">
        <v>-1.34288268738169E-6</v>
      </c>
      <c r="T561" s="27">
        <v>-1.22080242240225E-7</v>
      </c>
      <c r="U561" s="27">
        <v>-8.34131622879907E-7</v>
      </c>
      <c r="V561" s="27">
        <v>-8.34131622879907E-7</v>
      </c>
      <c r="W561" s="27">
        <v>-8.34131622879907E-7</v>
      </c>
      <c r="X561" s="27">
        <v>-1.4527549486024E-7</v>
      </c>
      <c r="Y561" s="27">
        <v>-4.15072855451669E-7</v>
      </c>
      <c r="Z561" s="27">
        <v>-1.86782775857564E-7</v>
      </c>
      <c r="AA561" s="27">
        <v>-5.18841069314587E-8</v>
      </c>
      <c r="AB561" s="27">
        <v>-2.38666871419414E-7</v>
      </c>
    </row>
    <row r="562">
      <c r="A562" s="2" t="s">
        <v>703</v>
      </c>
      <c r="B562" s="2" t="s">
        <v>460</v>
      </c>
      <c r="C562" s="2" t="s">
        <v>179</v>
      </c>
      <c r="D562" s="2" t="s">
        <v>635</v>
      </c>
      <c r="E562" s="2" t="s">
        <v>143</v>
      </c>
      <c r="F562" s="27">
        <v>2.10855104231606E-8</v>
      </c>
      <c r="G562" s="27">
        <v>3.35135378854553E-8</v>
      </c>
      <c r="H562" s="27">
        <v>4.24327421960677E-8</v>
      </c>
      <c r="I562" s="27">
        <v>4.40284501002616E-9</v>
      </c>
      <c r="J562" s="27">
        <v>-6.72251093866753E-10</v>
      </c>
      <c r="K562" s="27">
        <v>-2.04450214759401E-8</v>
      </c>
      <c r="L562" s="27">
        <v>-5.02005833268223E-10</v>
      </c>
      <c r="M562" s="27">
        <v>-2.28691543659063E-9</v>
      </c>
      <c r="N562" s="27">
        <v>-1.14539375379008E-7</v>
      </c>
      <c r="O562" s="27">
        <v>-7.87397417779463E-6</v>
      </c>
      <c r="P562" s="27">
        <v>-3.12497917965013E-8</v>
      </c>
      <c r="Q562" s="27">
        <v>-2.69469071118661E-7</v>
      </c>
      <c r="R562" s="27">
        <v>-2.78892134808599E-9</v>
      </c>
      <c r="S562" s="27">
        <v>-1.83936373663086E-9</v>
      </c>
      <c r="T562" s="27">
        <v>-1.67214882316788E-10</v>
      </c>
      <c r="U562" s="27">
        <v>-1.1425208420058E-9</v>
      </c>
      <c r="V562" s="27">
        <v>-1.1425208420058E-9</v>
      </c>
      <c r="W562" s="27">
        <v>-1.1425208420058E-9</v>
      </c>
      <c r="X562" s="27">
        <v>-1.98985718989375E-10</v>
      </c>
      <c r="Y562" s="27">
        <v>-5.68530643481757E-10</v>
      </c>
      <c r="Z562" s="27">
        <v>-2.55838777108312E-10</v>
      </c>
      <c r="AA562" s="27">
        <v>-7.10663304352197E-11</v>
      </c>
      <c r="AB562" s="27">
        <v>-3.26905091970431E-10</v>
      </c>
    </row>
    <row r="563">
      <c r="A563" s="2" t="s">
        <v>704</v>
      </c>
      <c r="B563" s="2" t="s">
        <v>460</v>
      </c>
      <c r="C563" s="2" t="s">
        <v>179</v>
      </c>
      <c r="D563" s="2" t="s">
        <v>635</v>
      </c>
      <c r="E563" s="2" t="s">
        <v>143</v>
      </c>
      <c r="F563" s="27">
        <v>2.21562462306912E-12</v>
      </c>
      <c r="G563" s="27">
        <v>4.50666293534697E-12</v>
      </c>
      <c r="H563" s="27">
        <v>1.42517758271411E-12</v>
      </c>
      <c r="I563" s="27">
        <v>1.63850022487095E-14</v>
      </c>
      <c r="J563" s="27">
        <v>2.44737763962228E-17</v>
      </c>
      <c r="K563" s="27">
        <v>-4.7083183550059E-15</v>
      </c>
      <c r="L563" s="27">
        <v>-1.2561652131686E-13</v>
      </c>
      <c r="M563" s="27">
        <v>-5.72253035029629E-13</v>
      </c>
      <c r="N563" s="27">
        <v>-1.12872085572205E-13</v>
      </c>
      <c r="O563" s="27">
        <v>-1.69558189467901E-12</v>
      </c>
      <c r="P563" s="27">
        <v>-6.30205392098157E-13</v>
      </c>
      <c r="Q563" s="27">
        <v>-4.67224061393309E-13</v>
      </c>
      <c r="R563" s="27">
        <v>-6.97869575921221E-13</v>
      </c>
      <c r="S563" s="27">
        <v>7.60246323986271E-15</v>
      </c>
      <c r="T563" s="27">
        <v>6.91133010107513E-16</v>
      </c>
      <c r="U563" s="27">
        <v>4.72227027692114E-15</v>
      </c>
      <c r="V563" s="27">
        <v>4.72227027692114E-15</v>
      </c>
      <c r="W563" s="27">
        <v>4.72227027692114E-15</v>
      </c>
      <c r="X563" s="27">
        <v>8.22448319318511E-16</v>
      </c>
      <c r="Y563" s="27">
        <v>2.3498524145218E-15</v>
      </c>
      <c r="Z563" s="27">
        <v>1.05743353510346E-15</v>
      </c>
      <c r="AA563" s="27">
        <v>2.93731551815225E-16</v>
      </c>
      <c r="AB563" s="27">
        <v>1.35116502251707E-15</v>
      </c>
    </row>
    <row r="564">
      <c r="A564" s="2" t="s">
        <v>705</v>
      </c>
      <c r="B564" s="2" t="s">
        <v>460</v>
      </c>
      <c r="C564" s="2" t="s">
        <v>179</v>
      </c>
      <c r="D564" s="2" t="s">
        <v>635</v>
      </c>
      <c r="E564" s="2" t="s">
        <v>143</v>
      </c>
      <c r="F564" s="27">
        <v>2.16577144794649E-9</v>
      </c>
      <c r="G564" s="27">
        <v>4.12647002402118E-9</v>
      </c>
      <c r="H564" s="27">
        <v>3.41440879591638E-9</v>
      </c>
      <c r="I564" s="27">
        <v>1.5249023378195E-10</v>
      </c>
      <c r="J564" s="27">
        <v>8.93862236187894E-13</v>
      </c>
      <c r="K564" s="27">
        <v>8.84608543981637E-10</v>
      </c>
      <c r="L564" s="27">
        <v>-8.11199836224401E-11</v>
      </c>
      <c r="M564" s="27">
        <v>-3.69546587844163E-10</v>
      </c>
      <c r="N564" s="27">
        <v>-5.85222757318959E-6</v>
      </c>
      <c r="O564" s="27">
        <v>-1.24423218586568E-8</v>
      </c>
      <c r="P564" s="27">
        <v>2.81240017166908E-11</v>
      </c>
      <c r="Q564" s="27">
        <v>5.81186923812606E-6</v>
      </c>
      <c r="R564" s="27">
        <v>-4.5066658410746E-10</v>
      </c>
      <c r="S564" s="27">
        <v>1.87455725437702E-10</v>
      </c>
      <c r="T564" s="27">
        <v>1.70414292966808E-11</v>
      </c>
      <c r="U564" s="27">
        <v>1.16438129664436E-10</v>
      </c>
      <c r="V564" s="27">
        <v>1.16438129664436E-10</v>
      </c>
      <c r="W564" s="27">
        <v>1.16438129664436E-10</v>
      </c>
      <c r="X564" s="27">
        <v>2.02793017835711E-11</v>
      </c>
      <c r="Y564" s="27">
        <v>5.79408640526119E-11</v>
      </c>
      <c r="Z564" s="27">
        <v>2.60733875539912E-11</v>
      </c>
      <c r="AA564" s="27">
        <v>7.24260800657649E-12</v>
      </c>
      <c r="AB564" s="27">
        <v>3.33159939734604E-11</v>
      </c>
    </row>
    <row r="565">
      <c r="A565" s="2" t="s">
        <v>706</v>
      </c>
      <c r="B565" s="2" t="s">
        <v>460</v>
      </c>
      <c r="C565" s="2" t="s">
        <v>179</v>
      </c>
      <c r="D565" s="2" t="s">
        <v>635</v>
      </c>
      <c r="E565" s="2" t="s">
        <v>143</v>
      </c>
      <c r="F565" s="27">
        <v>4.55996305979629E-6</v>
      </c>
      <c r="G565" s="27">
        <v>8.8419391741555E-6</v>
      </c>
      <c r="H565" s="27">
        <v>9.17213136536521E-6</v>
      </c>
      <c r="I565" s="27">
        <v>2.47210978549617E-7</v>
      </c>
      <c r="J565" s="27">
        <v>4.33265754012668E-9</v>
      </c>
      <c r="K565" s="27">
        <v>6.06496056084643E-6</v>
      </c>
      <c r="L565" s="27">
        <v>-1.19693154817734E-7</v>
      </c>
      <c r="M565" s="27">
        <v>-5.45268810174675E-7</v>
      </c>
      <c r="N565" s="2">
        <v>-0.0013769772969257</v>
      </c>
      <c r="O565" s="27">
        <v>-4.97252058925389E-5</v>
      </c>
      <c r="P565" s="27">
        <v>4.28315699808016E-6</v>
      </c>
      <c r="Q565" s="2">
        <v>0.00130246097903046</v>
      </c>
      <c r="R565" s="27">
        <v>-6.64961983644091E-7</v>
      </c>
      <c r="S565" s="27">
        <v>3.74323233987343E-7</v>
      </c>
      <c r="T565" s="27">
        <v>3.40293843317159E-8</v>
      </c>
      <c r="U565" s="27">
        <v>2.32510888390632E-7</v>
      </c>
      <c r="V565" s="27">
        <v>2.32510888390632E-7</v>
      </c>
      <c r="W565" s="27">
        <v>2.32510888390632E-7</v>
      </c>
      <c r="X565" s="27">
        <v>4.04949691928975E-8</v>
      </c>
      <c r="Y565" s="27">
        <v>1.15699915601688E-7</v>
      </c>
      <c r="Z565" s="27">
        <v>5.20649594853727E-8</v>
      </c>
      <c r="AA565" s="27">
        <v>1.4462489450211E-8</v>
      </c>
      <c r="AB565" s="27">
        <v>6.65274457663507E-8</v>
      </c>
    </row>
    <row r="566">
      <c r="A566" s="2" t="s">
        <v>707</v>
      </c>
      <c r="B566" s="2" t="s">
        <v>460</v>
      </c>
      <c r="C566" s="2" t="s">
        <v>179</v>
      </c>
      <c r="D566" s="2" t="s">
        <v>635</v>
      </c>
      <c r="E566" s="2" t="s">
        <v>143</v>
      </c>
      <c r="F566" s="27">
        <v>1.98954357424893E-7</v>
      </c>
      <c r="G566" s="27">
        <v>3.8491815206661E-7</v>
      </c>
      <c r="H566" s="27">
        <v>3.9049119941247E-7</v>
      </c>
      <c r="I566" s="27">
        <v>1.12004977158998E-8</v>
      </c>
      <c r="J566" s="27">
        <v>1.7664529206835E-10</v>
      </c>
      <c r="K566" s="27">
        <v>2.4321694233665E-7</v>
      </c>
      <c r="L566" s="27">
        <v>-5.47474919596789E-9</v>
      </c>
      <c r="M566" s="27">
        <v>-2.49405238305897E-8</v>
      </c>
      <c r="N566" s="2">
        <v>-1.17878352169878E-4</v>
      </c>
      <c r="O566" s="27">
        <v>-2.05119062142292E-6</v>
      </c>
      <c r="P566" s="27">
        <v>1.65303104930892E-7</v>
      </c>
      <c r="Q566" s="2">
        <v>1.14563293703534E-4</v>
      </c>
      <c r="R566" s="27">
        <v>-3.0415273879683E-8</v>
      </c>
      <c r="S566" s="27">
        <v>1.64822100357413E-8</v>
      </c>
      <c r="T566" s="27">
        <v>1.49838270514962E-9</v>
      </c>
      <c r="U566" s="27">
        <v>1.02379252744455E-8</v>
      </c>
      <c r="V566" s="27">
        <v>1.02379252744455E-8</v>
      </c>
      <c r="W566" s="27">
        <v>1.02379252744455E-8</v>
      </c>
      <c r="X566" s="27">
        <v>1.78307550006575E-9</v>
      </c>
      <c r="Y566" s="27">
        <v>5.09450158824245E-9</v>
      </c>
      <c r="Z566" s="27">
        <v>2.29252560307088E-9</v>
      </c>
      <c r="AA566" s="27">
        <v>6.36812698530307E-10</v>
      </c>
      <c r="AB566" s="27">
        <v>2.92933816205344E-9</v>
      </c>
    </row>
    <row r="567">
      <c r="A567" s="2" t="s">
        <v>708</v>
      </c>
      <c r="B567" s="2" t="s">
        <v>460</v>
      </c>
      <c r="C567" s="2" t="s">
        <v>179</v>
      </c>
      <c r="D567" s="2" t="s">
        <v>635</v>
      </c>
      <c r="E567" s="2" t="s">
        <v>143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</row>
    <row r="568">
      <c r="A568" s="2" t="s">
        <v>709</v>
      </c>
      <c r="B568" s="2" t="s">
        <v>460</v>
      </c>
      <c r="C568" s="2" t="s">
        <v>179</v>
      </c>
      <c r="D568" s="2" t="s">
        <v>635</v>
      </c>
      <c r="E568" s="2" t="s">
        <v>143</v>
      </c>
      <c r="F568" s="27">
        <v>7.12623133923899E-8</v>
      </c>
      <c r="G568" s="27">
        <v>1.44378813501496E-7</v>
      </c>
      <c r="H568" s="27">
        <v>3.48019262994863E-8</v>
      </c>
      <c r="I568" s="27">
        <v>8.07688469530308E-10</v>
      </c>
      <c r="J568" s="27">
        <v>4.58548791272036E-12</v>
      </c>
      <c r="K568" s="27">
        <v>-3.94835371367622E-9</v>
      </c>
      <c r="L568" s="27">
        <v>-3.18390775575216E-9</v>
      </c>
      <c r="M568" s="27">
        <v>-1.45044684997111E-8</v>
      </c>
      <c r="N568" s="27">
        <v>-4.72184506715888E-8</v>
      </c>
      <c r="O568" s="27">
        <v>-3.31300431156005E-7</v>
      </c>
      <c r="P568" s="27">
        <v>-9.3200702121608E-8</v>
      </c>
      <c r="Q568" s="27">
        <v>2.60708731209877E-8</v>
      </c>
      <c r="R568" s="27">
        <v>-1.76883767516089E-8</v>
      </c>
      <c r="S568" s="27">
        <v>3.28356436495316E-9</v>
      </c>
      <c r="T568" s="27">
        <v>2.98505846304737E-10</v>
      </c>
      <c r="U568" s="27">
        <v>2.03958610704062E-9</v>
      </c>
      <c r="V568" s="27">
        <v>2.03958610704062E-9</v>
      </c>
      <c r="W568" s="27">
        <v>2.03958610704062E-9</v>
      </c>
      <c r="X568" s="27">
        <v>3.55221973226943E-10</v>
      </c>
      <c r="Y568" s="27">
        <v>1.01491995527755E-9</v>
      </c>
      <c r="Z568" s="27">
        <v>4.56713957634515E-10</v>
      </c>
      <c r="AA568" s="27">
        <v>1.26864994409694E-10</v>
      </c>
      <c r="AB568" s="27">
        <v>5.8357892424367E-10</v>
      </c>
    </row>
    <row r="569">
      <c r="A569" s="2" t="s">
        <v>710</v>
      </c>
      <c r="B569" s="2" t="s">
        <v>460</v>
      </c>
      <c r="C569" s="2" t="s">
        <v>179</v>
      </c>
      <c r="D569" s="2" t="s">
        <v>635</v>
      </c>
      <c r="E569" s="2" t="s">
        <v>143</v>
      </c>
      <c r="F569" s="27">
        <v>8.52236920382806E-7</v>
      </c>
      <c r="G569" s="27">
        <v>1.7261797943447E-6</v>
      </c>
      <c r="H569" s="27">
        <v>4.17814095284157E-7</v>
      </c>
      <c r="I569" s="27">
        <v>9.9005491713296E-9</v>
      </c>
      <c r="J569" s="27">
        <v>8.07134884533961E-11</v>
      </c>
      <c r="K569" s="27">
        <v>-4.19127070907809E-8</v>
      </c>
      <c r="L569" s="27">
        <v>-3.84343417007481E-8</v>
      </c>
      <c r="M569" s="27">
        <v>-1.75089776862565E-7</v>
      </c>
      <c r="N569" s="27">
        <v>-5.19897968952618E-7</v>
      </c>
      <c r="O569" s="27">
        <v>-3.87588928379949E-6</v>
      </c>
      <c r="P569" s="27">
        <v>-1.05097284059983E-6</v>
      </c>
      <c r="Q569" s="27">
        <v>9.8138133923181E-8</v>
      </c>
      <c r="R569" s="27">
        <v>-2.13524124552504E-7</v>
      </c>
      <c r="S569" s="27">
        <v>5.85103121346942E-8</v>
      </c>
      <c r="T569" s="27">
        <v>5.3191191949028E-9</v>
      </c>
      <c r="U569" s="27">
        <v>3.63436821955626E-8</v>
      </c>
      <c r="V569" s="27">
        <v>3.63436821955626E-8</v>
      </c>
      <c r="W569" s="27">
        <v>3.63436821955626E-8</v>
      </c>
      <c r="X569" s="27">
        <v>6.32975212925579E-9</v>
      </c>
      <c r="Y569" s="27">
        <v>1.8085006649738E-8</v>
      </c>
      <c r="Z569" s="27">
        <v>8.13825259607699E-9</v>
      </c>
      <c r="AA569" s="27">
        <v>2.26062583121725E-9</v>
      </c>
      <c r="AB569" s="27">
        <v>1.03988779319126E-8</v>
      </c>
    </row>
    <row r="570">
      <c r="A570" s="2" t="s">
        <v>711</v>
      </c>
      <c r="B570" s="2" t="s">
        <v>460</v>
      </c>
      <c r="C570" s="2" t="s">
        <v>179</v>
      </c>
      <c r="D570" s="2" t="s">
        <v>635</v>
      </c>
      <c r="E570" s="2" t="s">
        <v>143</v>
      </c>
      <c r="F570" s="27">
        <v>4.77263289291446E-7</v>
      </c>
      <c r="G570" s="27">
        <v>9.41758849533024E-7</v>
      </c>
      <c r="H570" s="27">
        <v>-3.91837092572616E-7</v>
      </c>
      <c r="I570" s="27">
        <v>1.76947096245239E-8</v>
      </c>
      <c r="J570" s="27">
        <v>1.99788576632878E-11</v>
      </c>
      <c r="K570" s="27">
        <v>-6.99008800906529E-7</v>
      </c>
      <c r="L570" s="27">
        <v>-1.61517375226928E-8</v>
      </c>
      <c r="M570" s="27">
        <v>-7.35801367644081E-8</v>
      </c>
      <c r="N570" s="27">
        <v>-3.60070153587268E-8</v>
      </c>
      <c r="O570" s="27">
        <v>-4.06776897612254E-6</v>
      </c>
      <c r="P570" s="27">
        <v>-3.34073487385446E-7</v>
      </c>
      <c r="Q570" s="27">
        <v>2.9658912263862E-7</v>
      </c>
      <c r="R570" s="27">
        <v>-8.97318768040124E-8</v>
      </c>
      <c r="S570" s="27">
        <v>-2.05305850920091E-7</v>
      </c>
      <c r="T570" s="27">
        <v>-1.86641679494199E-8</v>
      </c>
      <c r="U570" s="27">
        <v>-1.27525735660959E-7</v>
      </c>
      <c r="V570" s="27">
        <v>-1.27525735660959E-7</v>
      </c>
      <c r="W570" s="27">
        <v>-1.27525735660959E-7</v>
      </c>
      <c r="X570" s="27">
        <v>-2.22103608679866E-8</v>
      </c>
      <c r="Y570" s="27">
        <v>-6.34581758950889E-8</v>
      </c>
      <c r="Z570" s="27">
        <v>-2.85561777622011E-8</v>
      </c>
      <c r="AA570" s="27">
        <v>-7.93227198688612E-9</v>
      </c>
      <c r="AB570" s="27">
        <v>-3.6488448010851E-8</v>
      </c>
    </row>
    <row r="571">
      <c r="A571" s="2" t="s">
        <v>712</v>
      </c>
      <c r="B571" s="2" t="s">
        <v>460</v>
      </c>
      <c r="C571" s="2" t="s">
        <v>179</v>
      </c>
      <c r="D571" s="2" t="s">
        <v>635</v>
      </c>
      <c r="E571" s="2" t="s">
        <v>143</v>
      </c>
      <c r="F571" s="27">
        <v>1.06579928979915E-5</v>
      </c>
      <c r="G571" s="27">
        <v>1.34686746714765E-5</v>
      </c>
      <c r="H571" s="27">
        <v>6.22522949920307E-5</v>
      </c>
      <c r="I571" s="27">
        <v>4.08567828333925E-6</v>
      </c>
      <c r="J571" s="27">
        <v>8.1717040080827E-10</v>
      </c>
      <c r="K571" s="27">
        <v>6.96813990385858E-6</v>
      </c>
      <c r="L571" s="27">
        <v>-9.55188037861856E-8</v>
      </c>
      <c r="M571" s="27">
        <v>-4.35141212286641E-7</v>
      </c>
      <c r="N571" s="27">
        <v>-5.52665076905019E-6</v>
      </c>
      <c r="O571" s="27">
        <v>-9.34704504920938E-5</v>
      </c>
      <c r="P571" s="27">
        <v>-2.58151002954344E-5</v>
      </c>
      <c r="Q571" s="27">
        <v>-1.79616881617503E-5</v>
      </c>
      <c r="R571" s="27">
        <v>-5.3066003095744E-7</v>
      </c>
      <c r="S571" s="27">
        <v>1.98610916675338E-6</v>
      </c>
      <c r="T571" s="27">
        <v>1.80555375738393E-7</v>
      </c>
      <c r="U571" s="27">
        <v>1.2336717704737E-6</v>
      </c>
      <c r="V571" s="27">
        <v>1.2336717704737E-6</v>
      </c>
      <c r="W571" s="27">
        <v>1.2336717704737E-6</v>
      </c>
      <c r="X571" s="27">
        <v>2.14860906881695E-7</v>
      </c>
      <c r="Y571" s="27">
        <v>6.13888324594021E-7</v>
      </c>
      <c r="Z571" s="27">
        <v>2.76249732614885E-7</v>
      </c>
      <c r="AA571" s="27">
        <v>7.67360405742527E-8</v>
      </c>
      <c r="AB571" s="27">
        <v>3.52985756373608E-7</v>
      </c>
    </row>
    <row r="572">
      <c r="A572" s="2" t="s">
        <v>713</v>
      </c>
      <c r="B572" s="2" t="s">
        <v>460</v>
      </c>
      <c r="C572" s="2" t="s">
        <v>179</v>
      </c>
      <c r="D572" s="2" t="s">
        <v>635</v>
      </c>
      <c r="E572" s="2" t="s">
        <v>143</v>
      </c>
      <c r="F572" s="27">
        <v>1.54899039067868E-7</v>
      </c>
      <c r="G572" s="27">
        <v>3.15395826459966E-7</v>
      </c>
      <c r="H572" s="27">
        <v>8.02655418603826E-8</v>
      </c>
      <c r="I572" s="27">
        <v>9.86587534199331E-10</v>
      </c>
      <c r="J572" s="27">
        <v>1.46595941750401E-12</v>
      </c>
      <c r="K572" s="27">
        <v>7.08689344763746E-10</v>
      </c>
      <c r="L572" s="27">
        <v>-8.85714790744268E-9</v>
      </c>
      <c r="M572" s="27">
        <v>-4.03492288960606E-8</v>
      </c>
      <c r="N572" s="27">
        <v>-1.10918959994489E-9</v>
      </c>
      <c r="O572" s="27">
        <v>-2.749281612178E-8</v>
      </c>
      <c r="P572" s="27">
        <v>-3.99210375076288E-9</v>
      </c>
      <c r="Q572" s="27">
        <v>-1.38419772323958E-8</v>
      </c>
      <c r="R572" s="27">
        <v>-4.9206378183705E-8</v>
      </c>
      <c r="S572" s="27">
        <v>1.74704594992454E-9</v>
      </c>
      <c r="T572" s="27">
        <v>1.58822356394688E-10</v>
      </c>
      <c r="U572" s="27">
        <v>1.08517764593246E-9</v>
      </c>
      <c r="V572" s="27">
        <v>1.08517764593246E-9</v>
      </c>
      <c r="W572" s="27">
        <v>1.08517764593246E-9</v>
      </c>
      <c r="X572" s="27">
        <v>1.8899861268874E-10</v>
      </c>
      <c r="Y572" s="27">
        <v>5.39996053158098E-10</v>
      </c>
      <c r="Z572" s="27">
        <v>2.42998212087956E-10</v>
      </c>
      <c r="AA572" s="27">
        <v>6.74995066447623E-11</v>
      </c>
      <c r="AB572" s="27">
        <v>3.10497703941234E-10</v>
      </c>
    </row>
    <row r="573">
      <c r="A573" s="2" t="s">
        <v>714</v>
      </c>
      <c r="B573" s="2" t="s">
        <v>460</v>
      </c>
      <c r="C573" s="2" t="s">
        <v>179</v>
      </c>
      <c r="D573" s="2" t="s">
        <v>635</v>
      </c>
      <c r="E573" s="2" t="s">
        <v>143</v>
      </c>
      <c r="F573" s="27">
        <v>1.43977865507973E-9</v>
      </c>
      <c r="G573" s="27">
        <v>1.5664614166409E-9</v>
      </c>
      <c r="H573" s="27">
        <v>1.14269966497767E-8</v>
      </c>
      <c r="I573" s="27">
        <v>6.75372066374329E-10</v>
      </c>
      <c r="J573" s="27">
        <v>5.45093062746099E-14</v>
      </c>
      <c r="K573" s="27">
        <v>8.9853827969972E-11</v>
      </c>
      <c r="L573" s="27">
        <v>-4.93245017952113E-12</v>
      </c>
      <c r="M573" s="27">
        <v>-2.24700505616119E-11</v>
      </c>
      <c r="N573" s="27">
        <v>-2.99349894692246E-11</v>
      </c>
      <c r="O573" s="27">
        <v>-1.38581290116988E-8</v>
      </c>
      <c r="P573" s="27">
        <v>-4.50294810372364E-9</v>
      </c>
      <c r="Q573" s="27">
        <v>-2.55995821384257E-10</v>
      </c>
      <c r="R573" s="27">
        <v>-2.74025015097525E-11</v>
      </c>
      <c r="S573" s="27">
        <v>4.19690287849834E-10</v>
      </c>
      <c r="T573" s="27">
        <v>3.81536618857418E-11</v>
      </c>
      <c r="U573" s="27">
        <v>2.60690635303136E-10</v>
      </c>
      <c r="V573" s="27">
        <v>2.60690635303136E-10</v>
      </c>
      <c r="W573" s="27">
        <v>2.60690635303136E-10</v>
      </c>
      <c r="X573" s="27">
        <v>4.54028597049681E-11</v>
      </c>
      <c r="Y573" s="27">
        <v>1.29722460360865E-10</v>
      </c>
      <c r="Z573" s="27">
        <v>5.83751043197199E-11</v>
      </c>
      <c r="AA573" s="27">
        <v>1.62153075451081E-11</v>
      </c>
      <c r="AB573" s="27">
        <v>7.45904083114914E-11</v>
      </c>
    </row>
    <row r="574">
      <c r="A574" s="2" t="s">
        <v>715</v>
      </c>
      <c r="B574" s="2" t="s">
        <v>460</v>
      </c>
      <c r="C574" s="2" t="s">
        <v>179</v>
      </c>
      <c r="D574" s="2" t="s">
        <v>635</v>
      </c>
      <c r="E574" s="2" t="s">
        <v>143</v>
      </c>
      <c r="F574" s="27">
        <v>3.09143110504867E-6</v>
      </c>
      <c r="G574" s="27">
        <v>6.26722734624862E-6</v>
      </c>
      <c r="H574" s="27">
        <v>2.04979179132009E-6</v>
      </c>
      <c r="I574" s="27">
        <v>3.34162214871685E-8</v>
      </c>
      <c r="J574" s="27">
        <v>8.0355147817038E-10</v>
      </c>
      <c r="K574" s="27">
        <v>3.9451305879967E-7</v>
      </c>
      <c r="L574" s="27">
        <v>-6.56505406018774E-8</v>
      </c>
      <c r="M574" s="27">
        <v>-2.99074681554019E-7</v>
      </c>
      <c r="N574" s="27">
        <v>-3.8276419188883E-7</v>
      </c>
      <c r="O574" s="27">
        <v>-6.60036540327514E-6</v>
      </c>
      <c r="P574" s="27">
        <v>-7.37000249348332E-7</v>
      </c>
      <c r="Q574" s="27">
        <v>-2.71539005312178E-6</v>
      </c>
      <c r="R574" s="27">
        <v>-3.64725232386163E-7</v>
      </c>
      <c r="S574" s="27">
        <v>4.47826812795605E-6</v>
      </c>
      <c r="T574" s="27">
        <v>4.07115277465902E-7</v>
      </c>
      <c r="U574" s="27">
        <v>2.78167638645087E-6</v>
      </c>
      <c r="V574" s="27">
        <v>2.78167638645087E-6</v>
      </c>
      <c r="W574" s="27">
        <v>2.78167638645087E-6</v>
      </c>
      <c r="X574" s="27">
        <v>4.84467202175452E-7</v>
      </c>
      <c r="Y574" s="27">
        <v>1.38419204954765E-6</v>
      </c>
      <c r="Z574" s="27">
        <v>6.22886391963991E-7</v>
      </c>
      <c r="AA574" s="27">
        <v>1.73024006193456E-7</v>
      </c>
      <c r="AB574" s="27">
        <v>7.95910360241881E-7</v>
      </c>
    </row>
    <row r="575">
      <c r="A575" s="2" t="s">
        <v>716</v>
      </c>
      <c r="B575" s="2" t="s">
        <v>460</v>
      </c>
      <c r="C575" s="2" t="s">
        <v>179</v>
      </c>
      <c r="D575" s="2" t="s">
        <v>635</v>
      </c>
      <c r="E575" s="2" t="s">
        <v>143</v>
      </c>
      <c r="F575" s="27">
        <v>6.33169654700711E-8</v>
      </c>
      <c r="G575" s="27">
        <v>1.20425668134734E-7</v>
      </c>
      <c r="H575" s="27">
        <v>4.65839447580256E-8</v>
      </c>
      <c r="I575" s="27">
        <v>4.55023895990832E-9</v>
      </c>
      <c r="J575" s="27">
        <v>2.05106091556838E-12</v>
      </c>
      <c r="K575" s="27">
        <v>6.28910491851347E-10</v>
      </c>
      <c r="L575" s="27">
        <v>-2.16108455477936E-9</v>
      </c>
      <c r="M575" s="27">
        <v>-9.8449406372971E-9</v>
      </c>
      <c r="N575" s="27">
        <v>-1.65568998159458E-8</v>
      </c>
      <c r="O575" s="27">
        <v>-5.38347312976175E-7</v>
      </c>
      <c r="P575" s="27">
        <v>-1.80139287046673E-7</v>
      </c>
      <c r="Q575" s="27">
        <v>-1.3595250953626E-7</v>
      </c>
      <c r="R575" s="27">
        <v>-1.20060255288364E-8</v>
      </c>
      <c r="S575" s="27">
        <v>-5.22481514592838E-8</v>
      </c>
      <c r="T575" s="27">
        <v>-4.74983187041443E-9</v>
      </c>
      <c r="U575" s="27">
        <v>-3.24539408979812E-8</v>
      </c>
      <c r="V575" s="27">
        <v>-3.24539408979812E-8</v>
      </c>
      <c r="W575" s="27">
        <v>-3.24539408979812E-8</v>
      </c>
      <c r="X575" s="27">
        <v>-5.65230018236346E-9</v>
      </c>
      <c r="Y575" s="27">
        <v>-1.61494295980242E-8</v>
      </c>
      <c r="Z575" s="27">
        <v>-7.26724296522086E-9</v>
      </c>
      <c r="AA575" s="27">
        <v>-2.01867869975303E-9</v>
      </c>
      <c r="AB575" s="27">
        <v>-9.28592122261131E-9</v>
      </c>
    </row>
    <row r="576">
      <c r="A576" s="2" t="s">
        <v>717</v>
      </c>
      <c r="B576" s="2" t="s">
        <v>460</v>
      </c>
      <c r="C576" s="2" t="s">
        <v>179</v>
      </c>
      <c r="D576" s="2" t="s">
        <v>635</v>
      </c>
      <c r="E576" s="2" t="s">
        <v>143</v>
      </c>
      <c r="F576" s="27">
        <v>1.10269552098137E-6</v>
      </c>
      <c r="G576" s="27">
        <v>1.84923504883029E-6</v>
      </c>
      <c r="H576" s="27">
        <v>1.2956446846612E-5</v>
      </c>
      <c r="I576" s="27">
        <v>2.00297830976589E-7</v>
      </c>
      <c r="J576" s="27">
        <v>5.94979232251073E-11</v>
      </c>
      <c r="K576" s="27">
        <v>1.11749680923758E-5</v>
      </c>
      <c r="L576" s="27">
        <v>-3.90755617277671E-8</v>
      </c>
      <c r="M576" s="27">
        <v>-1.7801089028568E-7</v>
      </c>
      <c r="N576" s="27">
        <v>-5.92753731577774E-7</v>
      </c>
      <c r="O576" s="27">
        <v>-5.73355367723516E-6</v>
      </c>
      <c r="P576" s="27">
        <v>-1.36171194331957E-7</v>
      </c>
      <c r="Q576" s="2">
        <v>-1.7113094765944E-4</v>
      </c>
      <c r="R576" s="27">
        <v>-2.17086458102558E-7</v>
      </c>
      <c r="S576" s="27">
        <v>-5.96436927946408E-6</v>
      </c>
      <c r="T576" s="27">
        <v>-5.42215379860781E-7</v>
      </c>
      <c r="U576" s="27">
        <v>-3.70476816276085E-6</v>
      </c>
      <c r="V576" s="27">
        <v>-3.70476816276085E-6</v>
      </c>
      <c r="W576" s="27">
        <v>-3.70476816276085E-6</v>
      </c>
      <c r="X576" s="27">
        <v>-6.45236331323021E-7</v>
      </c>
      <c r="Y576" s="27">
        <v>-1.84353243292033E-6</v>
      </c>
      <c r="Z576" s="27">
        <v>-8.29589554415957E-7</v>
      </c>
      <c r="AA576" s="27">
        <v>-2.30441554115042E-7</v>
      </c>
      <c r="AB576" s="27">
        <v>-1.06003105803325E-6</v>
      </c>
    </row>
    <row r="577">
      <c r="A577" s="2" t="s">
        <v>718</v>
      </c>
      <c r="B577" s="2" t="s">
        <v>460</v>
      </c>
      <c r="C577" s="2" t="s">
        <v>179</v>
      </c>
      <c r="D577" s="2" t="s">
        <v>635</v>
      </c>
      <c r="E577" s="2" t="s">
        <v>143</v>
      </c>
      <c r="F577" s="27">
        <v>7.72471289065388E-6</v>
      </c>
      <c r="G577" s="27">
        <v>1.57836035663843E-5</v>
      </c>
      <c r="H577" s="27">
        <v>3.68160694403901E-6</v>
      </c>
      <c r="I577" s="27">
        <v>2.25771034889259E-8</v>
      </c>
      <c r="J577" s="27">
        <v>5.38798880055629E-10</v>
      </c>
      <c r="K577" s="27">
        <v>3.79621132263982E-7</v>
      </c>
      <c r="L577" s="27">
        <v>-3.95403334904884E-7</v>
      </c>
      <c r="M577" s="27">
        <v>-1.80128183847268E-6</v>
      </c>
      <c r="N577" s="27">
        <v>-3.72668897799808E-7</v>
      </c>
      <c r="O577" s="27">
        <v>-1.00892438798364E-5</v>
      </c>
      <c r="P577" s="27">
        <v>-6.68907555618007E-7</v>
      </c>
      <c r="Q577" s="27">
        <v>-2.71769122309948E-6</v>
      </c>
      <c r="R577" s="27">
        <v>-2.19668523499292E-6</v>
      </c>
      <c r="S577" s="27">
        <v>9.80985189117096E-7</v>
      </c>
      <c r="T577" s="27">
        <v>8.91804702278125E-8</v>
      </c>
      <c r="U577" s="27">
        <v>6.09338980618501E-7</v>
      </c>
      <c r="V577" s="27">
        <v>6.09338980618501E-7</v>
      </c>
      <c r="W577" s="27">
        <v>6.09338980618501E-7</v>
      </c>
      <c r="X577" s="27">
        <v>1.06124764388332E-7</v>
      </c>
      <c r="Y577" s="27">
        <v>3.03213622030183E-7</v>
      </c>
      <c r="Z577" s="27">
        <v>1.36446123269119E-7</v>
      </c>
      <c r="AA577" s="27">
        <v>3.79017027537728E-8</v>
      </c>
      <c r="AB577" s="27">
        <v>1.74347817717313E-7</v>
      </c>
    </row>
    <row r="578">
      <c r="A578" s="2" t="s">
        <v>719</v>
      </c>
      <c r="B578" s="2" t="s">
        <v>460</v>
      </c>
      <c r="C578" s="2" t="s">
        <v>179</v>
      </c>
      <c r="D578" s="2" t="s">
        <v>635</v>
      </c>
      <c r="E578" s="2" t="s">
        <v>143</v>
      </c>
      <c r="F578" s="27">
        <v>2.54191236407394E-6</v>
      </c>
      <c r="G578" s="27">
        <v>5.09654553089491E-6</v>
      </c>
      <c r="H578" s="27">
        <v>2.56051491877782E-6</v>
      </c>
      <c r="I578" s="27">
        <v>5.48226229000183E-8</v>
      </c>
      <c r="J578" s="27">
        <v>5.02791548257833E-11</v>
      </c>
      <c r="K578" s="27">
        <v>3.96241124019049E-7</v>
      </c>
      <c r="L578" s="27">
        <v>-1.22685428105142E-7</v>
      </c>
      <c r="M578" s="27">
        <v>-5.58900277217438E-7</v>
      </c>
      <c r="N578" s="27">
        <v>-2.7309526757953E-7</v>
      </c>
      <c r="O578" s="27">
        <v>-4.36627080588659E-6</v>
      </c>
      <c r="P578" s="27">
        <v>-1.69677580790401E-6</v>
      </c>
      <c r="Q578" s="27">
        <v>-9.1418575864394E-7</v>
      </c>
      <c r="R578" s="27">
        <v>-6.81585724440545E-7</v>
      </c>
      <c r="S578" s="27">
        <v>-4.09242336190145E-8</v>
      </c>
      <c r="T578" s="27">
        <v>-3.72038481145808E-9</v>
      </c>
      <c r="U578" s="27">
        <v>-2.54200889805963E-8</v>
      </c>
      <c r="V578" s="27">
        <v>-2.54200889805963E-8</v>
      </c>
      <c r="W578" s="27">
        <v>-2.54200889805963E-8</v>
      </c>
      <c r="X578" s="27">
        <v>-4.42725812659804E-9</v>
      </c>
      <c r="Y578" s="27">
        <v>-1.26493093291234E-8</v>
      </c>
      <c r="Z578" s="27">
        <v>-5.69218892091526E-9</v>
      </c>
      <c r="AA578" s="27">
        <v>-1.58116366614042E-9</v>
      </c>
      <c r="AB578" s="27">
        <v>-7.27335224056784E-9</v>
      </c>
    </row>
    <row r="579">
      <c r="A579" s="2" t="s">
        <v>720</v>
      </c>
      <c r="B579" s="2" t="s">
        <v>460</v>
      </c>
      <c r="C579" s="2" t="s">
        <v>179</v>
      </c>
      <c r="D579" s="2" t="s">
        <v>635</v>
      </c>
      <c r="E579" s="2" t="s">
        <v>143</v>
      </c>
      <c r="F579" s="27">
        <v>6.07117334037942E-9</v>
      </c>
      <c r="G579" s="27">
        <v>1.24205026592671E-8</v>
      </c>
      <c r="H579" s="27">
        <v>2.68862419069791E-9</v>
      </c>
      <c r="I579" s="27">
        <v>1.00052179755404E-11</v>
      </c>
      <c r="J579" s="27">
        <v>7.64702027840361E-14</v>
      </c>
      <c r="K579" s="27">
        <v>2.42357158650483E-12</v>
      </c>
      <c r="L579" s="27">
        <v>-3.25800790812348E-10</v>
      </c>
      <c r="M579" s="27">
        <v>-1.4842035856665E-9</v>
      </c>
      <c r="N579" s="27">
        <v>-6.12164494463967E-11</v>
      </c>
      <c r="O579" s="27">
        <v>-1.83570105394242E-9</v>
      </c>
      <c r="P579" s="27">
        <v>-4.26413180629563E-10</v>
      </c>
      <c r="Q579" s="27">
        <v>-9.65898340960093E-10</v>
      </c>
      <c r="R579" s="27">
        <v>-1.8100044272481E-9</v>
      </c>
      <c r="S579" s="27">
        <v>7.06314605615871E-11</v>
      </c>
      <c r="T579" s="27">
        <v>6.42104176050675E-12</v>
      </c>
      <c r="U579" s="27">
        <v>4.38727339165322E-11</v>
      </c>
      <c r="V579" s="27">
        <v>4.38727339165322E-11</v>
      </c>
      <c r="W579" s="27">
        <v>4.38727339165322E-11</v>
      </c>
      <c r="X579" s="27">
        <v>7.64104004184668E-12</v>
      </c>
      <c r="Y579" s="27">
        <v>2.18315436601402E-11</v>
      </c>
      <c r="Z579" s="27">
        <v>9.82419416865818E-12</v>
      </c>
      <c r="AA579" s="27">
        <v>2.72894295751752E-12</v>
      </c>
      <c r="AB579" s="27">
        <v>1.25531365281697E-11</v>
      </c>
    </row>
    <row r="580">
      <c r="A580" s="2" t="s">
        <v>721</v>
      </c>
      <c r="B580" s="2" t="s">
        <v>460</v>
      </c>
      <c r="C580" s="2" t="s">
        <v>179</v>
      </c>
      <c r="D580" s="2" t="s">
        <v>635</v>
      </c>
      <c r="E580" s="2" t="s">
        <v>143</v>
      </c>
      <c r="F580" s="27">
        <v>4.40643780501314E-29</v>
      </c>
      <c r="G580" s="27">
        <v>8.66493542337529E-29</v>
      </c>
      <c r="H580" s="27">
        <v>1.09308537603817E-28</v>
      </c>
      <c r="I580" s="27">
        <v>1.78357945134466E-30</v>
      </c>
      <c r="J580" s="27">
        <v>8.37553035229221E-33</v>
      </c>
      <c r="K580" s="27">
        <v>3.9225924349104E-29</v>
      </c>
      <c r="L580" s="27">
        <v>-2.05648644576059E-30</v>
      </c>
      <c r="M580" s="27">
        <v>-9.36843814608918E-30</v>
      </c>
      <c r="N580" s="27">
        <v>-1.86792103790065E-30</v>
      </c>
      <c r="O580" s="27">
        <v>-9.76868102969178E-29</v>
      </c>
      <c r="P580" s="27">
        <v>-1.81728541032731E-29</v>
      </c>
      <c r="Q580" s="27">
        <v>3.06154953607909E-27</v>
      </c>
      <c r="R580" s="27">
        <v>-1.14249249123103E-29</v>
      </c>
      <c r="S580" s="27">
        <v>1.67421305986766E-29</v>
      </c>
      <c r="T580" s="27">
        <v>1.52201184683452E-30</v>
      </c>
      <c r="U580" s="27">
        <v>1.03993749401671E-29</v>
      </c>
      <c r="V580" s="27">
        <v>1.03993749401671E-29</v>
      </c>
      <c r="W580" s="27">
        <v>1.03993749401671E-29</v>
      </c>
      <c r="X580" s="27">
        <v>1.81119417994716E-30</v>
      </c>
      <c r="Y580" s="27">
        <v>5.17484067613292E-30</v>
      </c>
      <c r="Z580" s="27">
        <v>2.32867819086108E-30</v>
      </c>
      <c r="AA580" s="27">
        <v>6.46855084516615E-31</v>
      </c>
      <c r="AB580" s="27">
        <v>2.9755331336293E-30</v>
      </c>
    </row>
    <row r="581">
      <c r="A581" s="2" t="s">
        <v>722</v>
      </c>
      <c r="B581" s="2" t="s">
        <v>460</v>
      </c>
      <c r="C581" s="2" t="s">
        <v>179</v>
      </c>
      <c r="D581" s="2" t="s">
        <v>635</v>
      </c>
      <c r="E581" s="2" t="s">
        <v>143</v>
      </c>
      <c r="F581" s="27">
        <v>4.5983307241046E-9</v>
      </c>
      <c r="G581" s="27">
        <v>9.177210381232E-9</v>
      </c>
      <c r="H581" s="27">
        <v>6.38518866640122E-9</v>
      </c>
      <c r="I581" s="27">
        <v>1.69685080119226E-10</v>
      </c>
      <c r="J581" s="27">
        <v>1.02117061295282E-10</v>
      </c>
      <c r="K581" s="27">
        <v>3.4064534884087E-9</v>
      </c>
      <c r="L581" s="27">
        <v>1.91373538446397E-10</v>
      </c>
      <c r="M581" s="27">
        <v>8.71812776315288E-10</v>
      </c>
      <c r="N581" s="27">
        <v>-2.12720516900801E-7</v>
      </c>
      <c r="O581" s="27">
        <v>-1.57848384584073E-5</v>
      </c>
      <c r="P581" s="27">
        <v>2.15794463437807E-9</v>
      </c>
      <c r="Q581" s="27">
        <v>1.77395525456622E-7</v>
      </c>
      <c r="R581" s="27">
        <v>1.06318634458325E-9</v>
      </c>
      <c r="S581" s="27">
        <v>8.93657251003681E-10</v>
      </c>
      <c r="T581" s="27">
        <v>8.12415668973879E-11</v>
      </c>
      <c r="U581" s="27">
        <v>5.55095229153267E-10</v>
      </c>
      <c r="V581" s="27">
        <v>5.55095229153267E-10</v>
      </c>
      <c r="W581" s="27">
        <v>5.55095229153267E-10</v>
      </c>
      <c r="X581" s="27">
        <v>9.66774689962934E-11</v>
      </c>
      <c r="Y581" s="27">
        <v>2.7622134863651E-10</v>
      </c>
      <c r="Z581" s="27">
        <v>1.24299600833458E-10</v>
      </c>
      <c r="AA581" s="27">
        <v>3.45276685795638E-11</v>
      </c>
      <c r="AB581" s="27">
        <v>1.58827261846812E-10</v>
      </c>
    </row>
    <row r="582">
      <c r="A582" s="2" t="s">
        <v>723</v>
      </c>
      <c r="B582" s="2" t="s">
        <v>460</v>
      </c>
      <c r="C582" s="2" t="s">
        <v>179</v>
      </c>
      <c r="D582" s="2" t="s">
        <v>635</v>
      </c>
      <c r="E582" s="2" t="s">
        <v>143</v>
      </c>
      <c r="F582" s="27">
        <v>1.569193733347E-9</v>
      </c>
      <c r="G582" s="27">
        <v>3.80162876734042E-9</v>
      </c>
      <c r="H582" s="27">
        <v>7.37511266820386E-9</v>
      </c>
      <c r="I582" s="27">
        <v>3.36782818909495E-10</v>
      </c>
      <c r="J582" s="27">
        <v>1.27619662484814E-9</v>
      </c>
      <c r="K582" s="27">
        <v>6.35675187035309E-9</v>
      </c>
      <c r="L582" s="27">
        <v>-1.05325830039438E-11</v>
      </c>
      <c r="M582" s="27">
        <v>-4.79817664708715E-11</v>
      </c>
      <c r="N582" s="27">
        <v>-4.37068129201283E-9</v>
      </c>
      <c r="O582" s="27">
        <v>-1.40724556779333E-8</v>
      </c>
      <c r="P582" s="27">
        <v>-7.25327020697377E-10</v>
      </c>
      <c r="Q582" s="27">
        <v>3.20736604694493E-9</v>
      </c>
      <c r="R582" s="27">
        <v>-5.85143511161005E-11</v>
      </c>
      <c r="S582" s="27">
        <v>-3.01244881909966E-10</v>
      </c>
      <c r="T582" s="27">
        <v>-2.73858978917221E-11</v>
      </c>
      <c r="U582" s="27">
        <v>-1.87118267733243E-10</v>
      </c>
      <c r="V582" s="27">
        <v>-1.87118267733243E-10</v>
      </c>
      <c r="W582" s="27">
        <v>-1.87118267733243E-10</v>
      </c>
      <c r="X582" s="27">
        <v>-3.25892199704454E-11</v>
      </c>
      <c r="Y582" s="27">
        <v>-9.31120599732852E-11</v>
      </c>
      <c r="Z582" s="27">
        <v>-4.19004249475699E-11</v>
      </c>
      <c r="AA582" s="27">
        <v>-1.16390074966606E-11</v>
      </c>
      <c r="AB582" s="27">
        <v>-5.35394298937196E-11</v>
      </c>
    </row>
    <row r="583">
      <c r="A583" s="2" t="s">
        <v>724</v>
      </c>
      <c r="B583" s="2" t="s">
        <v>460</v>
      </c>
      <c r="C583" s="2" t="s">
        <v>179</v>
      </c>
      <c r="D583" s="2" t="s">
        <v>635</v>
      </c>
      <c r="E583" s="2" t="s">
        <v>143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</row>
    <row r="584">
      <c r="A584" s="2" t="s">
        <v>725</v>
      </c>
      <c r="B584" s="2" t="s">
        <v>88</v>
      </c>
      <c r="C584" s="2" t="s">
        <v>142</v>
      </c>
      <c r="D584" s="2" t="s">
        <v>71</v>
      </c>
      <c r="E584" s="2" t="s">
        <v>143</v>
      </c>
      <c r="F584" s="27">
        <v>1.1331689671725E-14</v>
      </c>
      <c r="G584" s="27">
        <v>2.30490784886058E-14</v>
      </c>
      <c r="H584" s="27">
        <v>7.28899197375497E-15</v>
      </c>
      <c r="I584" s="27">
        <v>8.38001883620312E-17</v>
      </c>
      <c r="J584" s="27">
        <v>1.25169776654274E-19</v>
      </c>
      <c r="K584" s="27">
        <v>-2.4080433990292E-17</v>
      </c>
      <c r="L584" s="27">
        <v>-6.42458755143995E-16</v>
      </c>
      <c r="M584" s="27">
        <v>-2.92675651784027E-15</v>
      </c>
      <c r="N584" s="27">
        <v>-5.77278042775149E-16</v>
      </c>
      <c r="O584" s="27">
        <v>-8.67195988139204E-15</v>
      </c>
      <c r="P584" s="27">
        <v>-3.22315064490036E-15</v>
      </c>
      <c r="Q584" s="27">
        <v>-2.38959163752172E-15</v>
      </c>
      <c r="R584" s="27">
        <v>-3.56921537309802E-15</v>
      </c>
      <c r="S584" s="27">
        <v>3.88823780355471E-17</v>
      </c>
      <c r="T584" s="27">
        <v>3.53476157974065E-18</v>
      </c>
      <c r="U584" s="27">
        <v>2.41517903216535E-17</v>
      </c>
      <c r="V584" s="27">
        <v>2.41517903216535E-17</v>
      </c>
      <c r="W584" s="27">
        <v>2.41517903216535E-17</v>
      </c>
      <c r="X584" s="27">
        <v>4.20636647082754E-18</v>
      </c>
      <c r="Y584" s="27">
        <v>1.20181902928792E-17</v>
      </c>
      <c r="Z584" s="27">
        <v>5.40818536843529E-18</v>
      </c>
      <c r="AA584" s="27">
        <v>1.5022737866099E-18</v>
      </c>
      <c r="AB584" s="27">
        <v>6.91045882584475E-18</v>
      </c>
    </row>
    <row r="585">
      <c r="A585" s="2" t="s">
        <v>726</v>
      </c>
      <c r="B585" s="2" t="s">
        <v>88</v>
      </c>
      <c r="C585" s="2" t="s">
        <v>142</v>
      </c>
      <c r="D585" s="2" t="s">
        <v>71</v>
      </c>
      <c r="E585" s="2" t="s">
        <v>143</v>
      </c>
      <c r="F585" s="27">
        <v>-1.66615403318728E-30</v>
      </c>
      <c r="G585" s="27">
        <v>-8.99318950114586E-31</v>
      </c>
      <c r="H585" s="27">
        <v>-2.22796924184277E-31</v>
      </c>
      <c r="I585" s="27">
        <v>-4.067981589608E-33</v>
      </c>
      <c r="J585" s="27">
        <v>9.86903984422283E-34</v>
      </c>
      <c r="K585" s="27">
        <v>-1.01298361540191E-30</v>
      </c>
      <c r="L585" s="27">
        <v>-1.51347866758079E-31</v>
      </c>
      <c r="M585" s="27">
        <v>2.03347200090264E-31</v>
      </c>
      <c r="N585" s="27">
        <v>-2.23417295558489E-30</v>
      </c>
      <c r="O585" s="27">
        <v>3.06071579476184E-30</v>
      </c>
      <c r="P585" s="27">
        <v>-9.93845247709438E-31</v>
      </c>
      <c r="Q585" s="27">
        <v>-7.25798232880862E-30</v>
      </c>
      <c r="R585" s="27">
        <v>-3.75090472832955E-31</v>
      </c>
      <c r="S585" s="27">
        <v>-4.05740886320034E-32</v>
      </c>
      <c r="T585" s="27">
        <v>2.72167777058923E-32</v>
      </c>
      <c r="U585" s="27">
        <v>2.33348330594068E-31</v>
      </c>
      <c r="V585" s="27">
        <v>2.33348330594068E-31</v>
      </c>
      <c r="W585" s="27">
        <v>2.33348330594068E-31</v>
      </c>
      <c r="X585" s="27">
        <v>4.39043008244286E-32</v>
      </c>
      <c r="Y585" s="27">
        <v>7.57921647471852E-32</v>
      </c>
      <c r="Z585" s="27">
        <v>3.80080579617332E-32</v>
      </c>
      <c r="AA585" s="27">
        <v>9.47402059339815E-33</v>
      </c>
      <c r="AB585" s="27">
        <v>-1.5228708408832E-32</v>
      </c>
    </row>
    <row r="586">
      <c r="A586" s="2" t="s">
        <v>727</v>
      </c>
      <c r="B586" s="2" t="s">
        <v>88</v>
      </c>
      <c r="C586" s="2" t="s">
        <v>142</v>
      </c>
      <c r="D586" s="2" t="s">
        <v>71</v>
      </c>
      <c r="E586" s="2" t="s">
        <v>143</v>
      </c>
      <c r="F586" s="27">
        <v>1.17847509187573E-15</v>
      </c>
      <c r="G586" s="27">
        <v>2.39706219252435E-15</v>
      </c>
      <c r="H586" s="27">
        <v>7.58041892674319E-16</v>
      </c>
      <c r="I586" s="27">
        <v>8.71506699707622E-18</v>
      </c>
      <c r="J586" s="27">
        <v>1.30174288491844E-20</v>
      </c>
      <c r="K586" s="27">
        <v>-2.50432128667817E-18</v>
      </c>
      <c r="L586" s="27">
        <v>-6.68145406755945E-17</v>
      </c>
      <c r="M586" s="27">
        <v>-3.04377348496046E-16</v>
      </c>
      <c r="N586" s="27">
        <v>-6.00358652774465E-17</v>
      </c>
      <c r="O586" s="27">
        <v>-9.01868036808969E-16</v>
      </c>
      <c r="P586" s="27">
        <v>-3.35201798003375E-16</v>
      </c>
      <c r="Q586" s="27">
        <v>-2.48513179078234E-16</v>
      </c>
      <c r="R586" s="27">
        <v>-3.7119189958329E-16</v>
      </c>
      <c r="S586" s="27">
        <v>4.04369651438904E-18</v>
      </c>
      <c r="T586" s="27">
        <v>3.67608767810601E-19</v>
      </c>
      <c r="U586" s="27">
        <v>2.51174221521737E-18</v>
      </c>
      <c r="V586" s="27">
        <v>2.51174221521737E-18</v>
      </c>
      <c r="W586" s="27">
        <v>2.51174221521737E-18</v>
      </c>
      <c r="X586" s="27">
        <v>4.37454453551628E-19</v>
      </c>
      <c r="Y586" s="27">
        <v>1.24986990641751E-18</v>
      </c>
      <c r="Z586" s="27">
        <v>5.62441430498883E-19</v>
      </c>
      <c r="AA586" s="27">
        <v>1.56233738302189E-19</v>
      </c>
      <c r="AB586" s="27">
        <v>7.18675134564831E-19</v>
      </c>
    </row>
    <row r="587">
      <c r="A587" s="2" t="s">
        <v>728</v>
      </c>
      <c r="B587" s="2" t="s">
        <v>88</v>
      </c>
      <c r="C587" s="2" t="s">
        <v>142</v>
      </c>
      <c r="D587" s="2" t="s">
        <v>71</v>
      </c>
      <c r="E587" s="2" t="s">
        <v>143</v>
      </c>
      <c r="F587" s="27">
        <v>-6.78606887654265E-12</v>
      </c>
      <c r="G587" s="27">
        <v>-1.34244707847022E-11</v>
      </c>
      <c r="H587" s="27">
        <v>-8.81714482465481E-12</v>
      </c>
      <c r="I587" s="27">
        <v>-2.37674906545313E-13</v>
      </c>
      <c r="J587" s="27">
        <v>-5.63099693402285E-15</v>
      </c>
      <c r="K587" s="27">
        <v>-4.68099897502507E-12</v>
      </c>
      <c r="L587" s="27">
        <v>2.24908680800698E-13</v>
      </c>
      <c r="M587" s="27">
        <v>1.02458397863184E-12</v>
      </c>
      <c r="N587" s="27">
        <v>3.50955217820712E-10</v>
      </c>
      <c r="O587" s="27">
        <v>4.36439366709607E-11</v>
      </c>
      <c r="P587" s="27">
        <v>-5.62266431744907E-12</v>
      </c>
      <c r="Q587" s="27">
        <v>-2.93871354310537E-10</v>
      </c>
      <c r="R587" s="27">
        <v>1.24949269447987E-12</v>
      </c>
      <c r="S587" s="27">
        <v>-1.7986136275864E-12</v>
      </c>
      <c r="T587" s="27">
        <v>-1.63510327011839E-13</v>
      </c>
      <c r="U587" s="27">
        <v>-1.11720891051008E-12</v>
      </c>
      <c r="V587" s="27">
        <v>-1.11720891051008E-12</v>
      </c>
      <c r="W587" s="27">
        <v>-1.11720891051008E-12</v>
      </c>
      <c r="X587" s="27">
        <v>-1.94577297976378E-13</v>
      </c>
      <c r="Y587" s="27">
        <v>-5.55935154478894E-13</v>
      </c>
      <c r="Z587" s="27">
        <v>-2.50170807333034E-13</v>
      </c>
      <c r="AA587" s="27">
        <v>-6.94918943098617E-14</v>
      </c>
      <c r="AB587" s="27">
        <v>-3.19662686414809E-13</v>
      </c>
    </row>
    <row r="588">
      <c r="A588" s="2" t="s">
        <v>729</v>
      </c>
      <c r="B588" s="2" t="s">
        <v>88</v>
      </c>
      <c r="C588" s="2" t="s">
        <v>142</v>
      </c>
      <c r="D588" s="2" t="s">
        <v>71</v>
      </c>
      <c r="E588" s="2" t="s">
        <v>143</v>
      </c>
      <c r="F588" s="27">
        <v>8.09936331207245E-15</v>
      </c>
      <c r="G588" s="27">
        <v>1.62287198423099E-14</v>
      </c>
      <c r="H588" s="27">
        <v>9.61687836743906E-15</v>
      </c>
      <c r="I588" s="27">
        <v>1.80061177219448E-16</v>
      </c>
      <c r="J588" s="27">
        <v>6.4207768373437E-19</v>
      </c>
      <c r="K588" s="27">
        <v>3.418152644005E-15</v>
      </c>
      <c r="L588" s="27">
        <v>-3.74347746030112E-16</v>
      </c>
      <c r="M588" s="27">
        <v>-1.70536193469242E-15</v>
      </c>
      <c r="N588" s="27">
        <v>-3.97962188571717E-15</v>
      </c>
      <c r="O588" s="27">
        <v>-1.67578519284381E-9</v>
      </c>
      <c r="P588" s="27">
        <v>-7.81662996600624E-15</v>
      </c>
      <c r="Q588" s="27">
        <v>-2.16799323053545E-15</v>
      </c>
      <c r="R588" s="27">
        <v>-2.07970973905681E-15</v>
      </c>
      <c r="S588" s="27">
        <v>-1.13617727273639E-15</v>
      </c>
      <c r="T588" s="27">
        <v>-1.03288841227031E-16</v>
      </c>
      <c r="U588" s="27">
        <v>-7.05736548167689E-16</v>
      </c>
      <c r="V588" s="27">
        <v>-7.05736548167689E-16</v>
      </c>
      <c r="W588" s="27">
        <v>-7.05736548167689E-16</v>
      </c>
      <c r="X588" s="27">
        <v>-1.22913726639496E-16</v>
      </c>
      <c r="Y588" s="27">
        <v>-3.51182087106591E-16</v>
      </c>
      <c r="Z588" s="27">
        <v>-1.58031931502342E-16</v>
      </c>
      <c r="AA588" s="27">
        <v>-4.38977608883238E-17</v>
      </c>
      <c r="AB588" s="27">
        <v>-2.01929682771141E-16</v>
      </c>
    </row>
    <row r="589">
      <c r="A589" s="2" t="s">
        <v>730</v>
      </c>
      <c r="B589" s="2" t="s">
        <v>88</v>
      </c>
      <c r="C589" s="2" t="s">
        <v>142</v>
      </c>
      <c r="D589" s="2" t="s">
        <v>71</v>
      </c>
      <c r="E589" s="2" t="s">
        <v>143</v>
      </c>
      <c r="F589" s="27">
        <v>-4.82634638949253E-17</v>
      </c>
      <c r="G589" s="27">
        <v>-1.03184355326798E-16</v>
      </c>
      <c r="H589" s="27">
        <v>1.99853136993975E-17</v>
      </c>
      <c r="I589" s="27">
        <v>2.08311559819573E-18</v>
      </c>
      <c r="J589" s="27">
        <v>-1.51377474737495E-20</v>
      </c>
      <c r="K589" s="27">
        <v>1.69127925259416E-17</v>
      </c>
      <c r="L589" s="27">
        <v>2.37533976674461E-18</v>
      </c>
      <c r="M589" s="27">
        <v>1.08209922449925E-17</v>
      </c>
      <c r="N589" s="27">
        <v>-2.47655049430452E-17</v>
      </c>
      <c r="O589" s="27">
        <v>-4.59467976090715E-16</v>
      </c>
      <c r="P589" s="27">
        <v>3.72703019082664E-17</v>
      </c>
      <c r="Q589" s="27">
        <v>2.65924518859071E-16</v>
      </c>
      <c r="R589" s="27">
        <v>1.31963323351727E-17</v>
      </c>
      <c r="S589" s="27">
        <v>-2.88221221410564E-17</v>
      </c>
      <c r="T589" s="27">
        <v>-2.62019287416595E-18</v>
      </c>
      <c r="U589" s="27">
        <v>-1.79028620327685E-17</v>
      </c>
      <c r="V589" s="27">
        <v>-1.79028620327685E-17</v>
      </c>
      <c r="W589" s="27">
        <v>-1.79028620327685E-17</v>
      </c>
      <c r="X589" s="27">
        <v>-3.11802966053212E-18</v>
      </c>
      <c r="Y589" s="27">
        <v>-8.90865645726419E-18</v>
      </c>
      <c r="Z589" s="27">
        <v>-4.00889521012258E-18</v>
      </c>
      <c r="AA589" s="27">
        <v>-1.11358205715802E-18</v>
      </c>
      <c r="AB589" s="27">
        <v>-5.12247703011493E-18</v>
      </c>
    </row>
    <row r="590">
      <c r="A590" s="2" t="s">
        <v>731</v>
      </c>
      <c r="B590" s="2" t="s">
        <v>88</v>
      </c>
      <c r="C590" s="2" t="s">
        <v>142</v>
      </c>
      <c r="D590" s="2" t="s">
        <v>71</v>
      </c>
      <c r="E590" s="2" t="s">
        <v>143</v>
      </c>
      <c r="F590" s="27">
        <v>1.60765437085372E-11</v>
      </c>
      <c r="G590" s="27">
        <v>3.6055298368579E-11</v>
      </c>
      <c r="H590" s="27">
        <v>-3.58807803137172E-11</v>
      </c>
      <c r="I590" s="27">
        <v>-1.53564575116718E-12</v>
      </c>
      <c r="J590" s="27">
        <v>-3.52529565871255E-14</v>
      </c>
      <c r="K590" s="27">
        <v>-3.87935942107145E-11</v>
      </c>
      <c r="L590" s="27">
        <v>-1.68722935893583E-12</v>
      </c>
      <c r="M590" s="27">
        <v>-7.6862669919567E-12</v>
      </c>
      <c r="N590" s="27">
        <v>1.17250855161959E-9</v>
      </c>
      <c r="O590" s="27">
        <v>2.355934530675E-10</v>
      </c>
      <c r="P590" s="27">
        <v>-8.74528934452341E-11</v>
      </c>
      <c r="Q590" s="27">
        <v>-7.37963368445404E-10</v>
      </c>
      <c r="R590" s="27">
        <v>-9.37349661381204E-12</v>
      </c>
      <c r="S590" s="27">
        <v>-4.54533667253987E-12</v>
      </c>
      <c r="T590" s="27">
        <v>-4.13212417779368E-13</v>
      </c>
      <c r="U590" s="27">
        <v>-2.82333601499739E-12</v>
      </c>
      <c r="V590" s="27">
        <v>-2.82333601499739E-12</v>
      </c>
      <c r="W590" s="27">
        <v>-2.82333601499739E-12</v>
      </c>
      <c r="X590" s="27">
        <v>-4.91722799477821E-13</v>
      </c>
      <c r="Y590" s="27">
        <v>-1.40492232820339E-12</v>
      </c>
      <c r="Z590" s="27">
        <v>-6.32215016904793E-13</v>
      </c>
      <c r="AA590" s="27">
        <v>-1.75615291025424E-13</v>
      </c>
      <c r="AB590" s="27">
        <v>-8.07830269446818E-13</v>
      </c>
    </row>
    <row r="591">
      <c r="A591" s="2" t="s">
        <v>732</v>
      </c>
      <c r="B591" s="2" t="s">
        <v>88</v>
      </c>
      <c r="C591" s="2" t="s">
        <v>142</v>
      </c>
      <c r="D591" s="2" t="s">
        <v>71</v>
      </c>
      <c r="E591" s="2" t="s">
        <v>143</v>
      </c>
      <c r="F591" s="27">
        <v>3.89602540526593E-9</v>
      </c>
      <c r="G591" s="27">
        <v>7.5778362961278E-9</v>
      </c>
      <c r="H591" s="27">
        <v>6.40311921822631E-9</v>
      </c>
      <c r="I591" s="27">
        <v>2.00382675795657E-10</v>
      </c>
      <c r="J591" s="27">
        <v>4.79809366113452E-12</v>
      </c>
      <c r="K591" s="27">
        <v>3.80149241628171E-9</v>
      </c>
      <c r="L591" s="27">
        <v>-8.94947479569213E-11</v>
      </c>
      <c r="M591" s="27">
        <v>-4.07698291599567E-10</v>
      </c>
      <c r="N591" s="27">
        <v>5.06485812089505E-10</v>
      </c>
      <c r="O591" s="27">
        <v>-2.92169791405771E-7</v>
      </c>
      <c r="P591" s="27">
        <v>6.01070039836068E-9</v>
      </c>
      <c r="Q591" s="27">
        <v>-4.58968345565875E-8</v>
      </c>
      <c r="R591" s="27">
        <v>-4.97193053502378E-10</v>
      </c>
      <c r="S591" s="27">
        <v>1.45098962250678E-9</v>
      </c>
      <c r="T591" s="27">
        <v>1.31908145266997E-10</v>
      </c>
      <c r="U591" s="27">
        <v>9.01282248982836E-10</v>
      </c>
      <c r="V591" s="27">
        <v>9.01282248982836E-10</v>
      </c>
      <c r="W591" s="27">
        <v>9.01282248982836E-10</v>
      </c>
      <c r="X591" s="27">
        <v>1.56970699992971E-10</v>
      </c>
      <c r="Y591" s="27">
        <v>4.48487728305523E-10</v>
      </c>
      <c r="Z591" s="27">
        <v>2.01819467909562E-10</v>
      </c>
      <c r="AA591" s="27">
        <v>5.60609660381904E-11</v>
      </c>
      <c r="AB591" s="27">
        <v>2.57880421662849E-10</v>
      </c>
    </row>
    <row r="592">
      <c r="A592" s="2" t="s">
        <v>733</v>
      </c>
      <c r="B592" s="2" t="s">
        <v>70</v>
      </c>
      <c r="C592" s="2" t="s">
        <v>142</v>
      </c>
      <c r="D592" s="2" t="s">
        <v>71</v>
      </c>
      <c r="E592" s="2" t="s">
        <v>143</v>
      </c>
      <c r="F592" s="27">
        <v>-8.43151326825344E-11</v>
      </c>
      <c r="G592" s="27">
        <v>-1.74062838042339E-10</v>
      </c>
      <c r="H592" s="27">
        <v>-2.39438831694635E-11</v>
      </c>
      <c r="I592" s="27">
        <v>6.30902278512584E-13</v>
      </c>
      <c r="J592" s="27">
        <v>6.90164818656687E-15</v>
      </c>
      <c r="K592" s="27">
        <v>6.33976291384051E-12</v>
      </c>
      <c r="L592" s="27">
        <v>5.14226597532417E-12</v>
      </c>
      <c r="M592" s="27">
        <v>2.34258780649273E-11</v>
      </c>
      <c r="N592" s="27">
        <v>2.84080479548738E-12</v>
      </c>
      <c r="O592" s="27">
        <v>-5.50333804028739E-9</v>
      </c>
      <c r="P592" s="27">
        <v>5.46953673473758E-12</v>
      </c>
      <c r="Q592" s="27">
        <v>-6.95797402847173E-11</v>
      </c>
      <c r="R592" s="27">
        <v>2.85681448415664E-11</v>
      </c>
      <c r="S592" s="27">
        <v>1.71557750142309E-12</v>
      </c>
      <c r="T592" s="27">
        <v>1.55961588397544E-13</v>
      </c>
      <c r="U592" s="27">
        <v>1.06563101817065E-12</v>
      </c>
      <c r="V592" s="27">
        <v>1.06563101817065E-12</v>
      </c>
      <c r="W592" s="27">
        <v>1.06563101817065E-12</v>
      </c>
      <c r="X592" s="27">
        <v>1.85594298617609E-13</v>
      </c>
      <c r="Y592" s="27">
        <v>5.30269441221804E-13</v>
      </c>
      <c r="Z592" s="27">
        <v>2.38621236929768E-13</v>
      </c>
      <c r="AA592" s="27">
        <v>6.62836801527256E-14</v>
      </c>
      <c r="AB592" s="27">
        <v>3.04904902557439E-13</v>
      </c>
    </row>
    <row r="593">
      <c r="A593" s="2" t="s">
        <v>734</v>
      </c>
      <c r="B593" s="2" t="s">
        <v>88</v>
      </c>
      <c r="C593" s="2" t="s">
        <v>142</v>
      </c>
      <c r="D593" s="2" t="s">
        <v>71</v>
      </c>
      <c r="E593" s="2" t="s">
        <v>143</v>
      </c>
      <c r="F593" s="27">
        <v>-2.37430980390932E-10</v>
      </c>
      <c r="G593" s="27">
        <v>-4.69699223354688E-10</v>
      </c>
      <c r="H593" s="27">
        <v>-3.0844542319812E-10</v>
      </c>
      <c r="I593" s="27">
        <v>-8.31389141790581E-12</v>
      </c>
      <c r="J593" s="27">
        <v>-1.9700286288465E-13</v>
      </c>
      <c r="K593" s="27">
        <v>-1.63748541900149E-10</v>
      </c>
      <c r="L593" s="27">
        <v>7.8694103262451E-12</v>
      </c>
      <c r="M593" s="27">
        <v>3.58495355219108E-11</v>
      </c>
      <c r="N593" s="27">
        <v>1.22815723860821E-8</v>
      </c>
      <c r="O593" s="27">
        <v>1.52670769358711E-9</v>
      </c>
      <c r="P593" s="27">
        <v>-1.966727141676E-10</v>
      </c>
      <c r="Q593" s="27">
        <v>-1.02846742438668E-8</v>
      </c>
      <c r="R593" s="27">
        <v>4.37189470744394E-11</v>
      </c>
      <c r="S593" s="27">
        <v>-6.29419871126948E-11</v>
      </c>
      <c r="T593" s="27">
        <v>-5.7219987315354E-12</v>
      </c>
      <c r="U593" s="27">
        <v>-3.9096417245474E-11</v>
      </c>
      <c r="V593" s="27">
        <v>-3.9096417245474E-11</v>
      </c>
      <c r="W593" s="27">
        <v>-3.9096417245474E-11</v>
      </c>
      <c r="X593" s="27">
        <v>-6.80917879961066E-12</v>
      </c>
      <c r="Y593" s="27">
        <v>-1.94547971793478E-11</v>
      </c>
      <c r="Z593" s="27">
        <v>-8.75465830438441E-12</v>
      </c>
      <c r="AA593" s="27">
        <v>-2.43184964741847E-12</v>
      </c>
      <c r="AB593" s="27">
        <v>-1.11865074189002E-11</v>
      </c>
    </row>
    <row r="594">
      <c r="A594" s="2" t="s">
        <v>735</v>
      </c>
      <c r="B594" s="2" t="s">
        <v>178</v>
      </c>
      <c r="C594" s="2" t="s">
        <v>179</v>
      </c>
      <c r="D594" s="2" t="s">
        <v>71</v>
      </c>
      <c r="E594" s="2" t="s">
        <v>143</v>
      </c>
      <c r="F594" s="27">
        <v>1.36562862026977E-5</v>
      </c>
      <c r="G594" s="27">
        <v>2.80790828252133E-5</v>
      </c>
      <c r="H594" s="27">
        <v>5.08562454181125E-6</v>
      </c>
      <c r="I594" s="27">
        <v>-4.62545362804374E-8</v>
      </c>
      <c r="J594" s="27">
        <v>1.06559557910789E-10</v>
      </c>
      <c r="K594" s="27">
        <v>-9.21952734239429E-8</v>
      </c>
      <c r="L594" s="27">
        <v>-7.96464028632885E-7</v>
      </c>
      <c r="M594" s="27">
        <v>-3.62833608906793E-6</v>
      </c>
      <c r="N594" s="27">
        <v>3.05568024573814E-8</v>
      </c>
      <c r="O594" s="27">
        <v>4.82857374409644E-7</v>
      </c>
      <c r="P594" s="27">
        <v>3.53386408896342E-7</v>
      </c>
      <c r="Q594" s="27">
        <v>-7.70138257998359E-7</v>
      </c>
      <c r="R594" s="27">
        <v>-4.42480024181312E-6</v>
      </c>
      <c r="S594" s="27">
        <v>8.4632745176605E-8</v>
      </c>
      <c r="T594" s="27">
        <v>7.69388579486425E-9</v>
      </c>
      <c r="U594" s="27">
        <v>5.25696322890173E-8</v>
      </c>
      <c r="V594" s="27">
        <v>5.25696322890173E-8</v>
      </c>
      <c r="W594" s="27">
        <v>5.25696322890173E-8</v>
      </c>
      <c r="X594" s="27">
        <v>9.15572451148691E-9</v>
      </c>
      <c r="Y594" s="27">
        <v>2.61592137088756E-8</v>
      </c>
      <c r="Z594" s="27">
        <v>1.17716455957548E-8</v>
      </c>
      <c r="AA594" s="27">
        <v>3.26990171360945E-9</v>
      </c>
      <c r="AB594" s="27">
        <v>1.50415465928154E-8</v>
      </c>
    </row>
    <row r="595">
      <c r="A595" s="2" t="s">
        <v>736</v>
      </c>
      <c r="B595" s="2" t="s">
        <v>70</v>
      </c>
      <c r="C595" s="2" t="s">
        <v>142</v>
      </c>
      <c r="D595" s="2" t="s">
        <v>71</v>
      </c>
      <c r="E595" s="2" t="s">
        <v>143</v>
      </c>
      <c r="F595" s="27">
        <v>2.27117335627303E-11</v>
      </c>
      <c r="G595" s="27">
        <v>4.60495577573426E-11</v>
      </c>
      <c r="H595" s="27">
        <v>1.87873193528175E-11</v>
      </c>
      <c r="I595" s="27">
        <v>2.38582432941129E-13</v>
      </c>
      <c r="J595" s="27">
        <v>-1.98036309021367E-15</v>
      </c>
      <c r="K595" s="27">
        <v>8.41763092526552E-13</v>
      </c>
      <c r="L595" s="27">
        <v>-4.27753021758569E-13</v>
      </c>
      <c r="M595" s="27">
        <v>-1.94865263245912E-12</v>
      </c>
      <c r="N595" s="27">
        <v>6.95834572791439E-12</v>
      </c>
      <c r="O595" s="27">
        <v>-1.93060279315196E-10</v>
      </c>
      <c r="P595" s="27">
        <v>1.70624720163003E-10</v>
      </c>
      <c r="Q595" s="27">
        <v>-1.42365642452495E-11</v>
      </c>
      <c r="R595" s="27">
        <v>-2.37640572087408E-12</v>
      </c>
      <c r="S595" s="27">
        <v>-9.04465556496155E-12</v>
      </c>
      <c r="T595" s="27">
        <v>-8.2224140107338E-13</v>
      </c>
      <c r="U595" s="27">
        <v>-5.61808808444841E-12</v>
      </c>
      <c r="V595" s="27">
        <v>-5.61808808444841E-12</v>
      </c>
      <c r="W595" s="27">
        <v>-5.61808808444841E-12</v>
      </c>
      <c r="X595" s="27">
        <v>-9.78467311692093E-13</v>
      </c>
      <c r="Y595" s="27">
        <v>-2.79562097806564E-12</v>
      </c>
      <c r="Z595" s="27">
        <v>-1.25802937886778E-12</v>
      </c>
      <c r="AA595" s="27">
        <v>-3.49452622258205E-13</v>
      </c>
      <c r="AB595" s="27">
        <v>-1.60748192454877E-12</v>
      </c>
    </row>
    <row r="596">
      <c r="A596" s="2" t="s">
        <v>737</v>
      </c>
      <c r="B596" s="2" t="s">
        <v>70</v>
      </c>
      <c r="C596" s="2" t="s">
        <v>142</v>
      </c>
      <c r="D596" s="2" t="s">
        <v>394</v>
      </c>
      <c r="E596" s="2" t="s">
        <v>143</v>
      </c>
      <c r="F596" s="27">
        <v>2.56956927752746E-7</v>
      </c>
      <c r="G596" s="27">
        <v>4.97834593175898E-7</v>
      </c>
      <c r="H596" s="27">
        <v>1.61490286121542E-7</v>
      </c>
      <c r="I596" s="27">
        <v>1.40130065232972E-8</v>
      </c>
      <c r="J596" s="27">
        <v>-1.29930805686914E-12</v>
      </c>
      <c r="K596" s="27">
        <v>-2.37020667630705E-9</v>
      </c>
      <c r="L596" s="27">
        <v>-8.0064790913105E-9</v>
      </c>
      <c r="M596" s="27">
        <v>-3.6473959888978E-8</v>
      </c>
      <c r="N596" s="27">
        <v>3.33796234123917E-8</v>
      </c>
      <c r="O596" s="27">
        <v>-1.18141619935096E-6</v>
      </c>
      <c r="P596" s="27">
        <v>5.00219546102811E-7</v>
      </c>
      <c r="Q596" s="27">
        <v>-9.42800105732525E-8</v>
      </c>
      <c r="R596" s="27">
        <v>-4.44804402279312E-8</v>
      </c>
      <c r="S596" s="27">
        <v>-4.99424389456401E-8</v>
      </c>
      <c r="T596" s="27">
        <v>-4.54022164545074E-9</v>
      </c>
      <c r="U596" s="27">
        <v>-3.10217474986827E-8</v>
      </c>
      <c r="V596" s="27">
        <v>-3.10217474986827E-8</v>
      </c>
      <c r="W596" s="27">
        <v>-3.10217474986827E-8</v>
      </c>
      <c r="X596" s="27">
        <v>-5.40286400333417E-9</v>
      </c>
      <c r="Y596" s="27">
        <v>-1.54367547784875E-8</v>
      </c>
      <c r="Z596" s="27">
        <v>-6.94653931204652E-9</v>
      </c>
      <c r="AA596" s="27">
        <v>-1.92959434731094E-9</v>
      </c>
      <c r="AB596" s="27">
        <v>-8.87613323651627E-9</v>
      </c>
    </row>
    <row r="597">
      <c r="A597" s="2" t="s">
        <v>738</v>
      </c>
      <c r="B597" s="2" t="s">
        <v>70</v>
      </c>
      <c r="C597" s="2" t="s">
        <v>142</v>
      </c>
      <c r="D597" s="2" t="s">
        <v>71</v>
      </c>
      <c r="E597" s="2" t="s">
        <v>143</v>
      </c>
      <c r="F597" s="27">
        <v>1.39155457555914E-8</v>
      </c>
      <c r="G597" s="27">
        <v>2.81843565734973E-8</v>
      </c>
      <c r="H597" s="27">
        <v>1.13087693267621E-8</v>
      </c>
      <c r="I597" s="27">
        <v>1.63803550148517E-10</v>
      </c>
      <c r="J597" s="27">
        <v>4.55763302465553E-12</v>
      </c>
      <c r="K597" s="27">
        <v>4.19892282657782E-9</v>
      </c>
      <c r="L597" s="27">
        <v>-5.94504122290592E-10</v>
      </c>
      <c r="M597" s="27">
        <v>-2.70829652622119E-9</v>
      </c>
      <c r="N597" s="27">
        <v>-8.83847877798387E-10</v>
      </c>
      <c r="O597" s="27">
        <v>-2.56418391170498E-8</v>
      </c>
      <c r="P597" s="27">
        <v>4.45018201338715E-8</v>
      </c>
      <c r="Q597" s="27">
        <v>-4.94964256496702E-7</v>
      </c>
      <c r="R597" s="27">
        <v>-3.30280074115286E-9</v>
      </c>
      <c r="S597" s="27">
        <v>5.18130932566755E-9</v>
      </c>
      <c r="T597" s="27">
        <v>4.71028112539256E-10</v>
      </c>
      <c r="U597" s="27">
        <v>3.21837044819496E-9</v>
      </c>
      <c r="V597" s="27">
        <v>3.21837044819496E-9</v>
      </c>
      <c r="W597" s="27">
        <v>3.21837044819496E-9</v>
      </c>
      <c r="X597" s="27">
        <v>5.60523479365097E-10</v>
      </c>
      <c r="Y597" s="27">
        <v>1.60149570546358E-9</v>
      </c>
      <c r="Z597" s="27">
        <v>7.20673032364288E-10</v>
      </c>
      <c r="AA597" s="27">
        <v>2.00186963182947E-10</v>
      </c>
      <c r="AB597" s="27">
        <v>9.20859951679349E-10</v>
      </c>
    </row>
    <row r="598">
      <c r="A598" s="2" t="s">
        <v>738</v>
      </c>
      <c r="B598" s="2" t="s">
        <v>176</v>
      </c>
      <c r="C598" s="2" t="s">
        <v>142</v>
      </c>
      <c r="D598" s="2" t="s">
        <v>71</v>
      </c>
      <c r="E598" s="2" t="s">
        <v>143</v>
      </c>
      <c r="F598" s="27">
        <v>8.56516113337538E-10</v>
      </c>
      <c r="G598" s="27">
        <v>1.60416614337948E-9</v>
      </c>
      <c r="H598" s="27">
        <v>1.26906524297618E-9</v>
      </c>
      <c r="I598" s="27">
        <v>7.3683756791309E-11</v>
      </c>
      <c r="J598" s="27">
        <v>1.51594500879454E-15</v>
      </c>
      <c r="K598" s="27">
        <v>4.45254131080496E-10</v>
      </c>
      <c r="L598" s="27">
        <v>-3.57095569578926E-11</v>
      </c>
      <c r="M598" s="27">
        <v>-1.62676868731092E-10</v>
      </c>
      <c r="N598" s="27">
        <v>-3.17563346413423E-10</v>
      </c>
      <c r="O598" s="27">
        <v>-3.76367209684631E-9</v>
      </c>
      <c r="P598" s="27">
        <v>-1.78188859783711E-10</v>
      </c>
      <c r="Q598" s="27">
        <v>3.80729026086531E-9</v>
      </c>
      <c r="R598" s="27">
        <v>-1.98386431253574E-10</v>
      </c>
      <c r="S598" s="27">
        <v>5.09704907848361E-9</v>
      </c>
      <c r="T598" s="27">
        <v>4.63368090197688E-10</v>
      </c>
      <c r="U598" s="27">
        <v>3.16603219304562E-9</v>
      </c>
      <c r="V598" s="27">
        <v>3.16603219304562E-9</v>
      </c>
      <c r="W598" s="27">
        <v>3.16603219304562E-9</v>
      </c>
      <c r="X598" s="27">
        <v>5.51408052364869E-10</v>
      </c>
      <c r="Y598" s="27">
        <v>1.57545162750479E-9</v>
      </c>
      <c r="Z598" s="27">
        <v>7.08953197853541E-10</v>
      </c>
      <c r="AA598" s="27">
        <v>1.96931453438098E-10</v>
      </c>
      <c r="AB598" s="27">
        <v>9.05884608137123E-10</v>
      </c>
    </row>
    <row r="599">
      <c r="A599" s="2" t="s">
        <v>739</v>
      </c>
      <c r="B599" s="2" t="s">
        <v>178</v>
      </c>
      <c r="C599" s="2" t="s">
        <v>179</v>
      </c>
      <c r="D599" s="2" t="s">
        <v>71</v>
      </c>
      <c r="E599" s="2" t="s">
        <v>143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</row>
    <row r="600">
      <c r="A600" s="2" t="s">
        <v>740</v>
      </c>
      <c r="B600" s="2" t="s">
        <v>88</v>
      </c>
      <c r="C600" s="2" t="s">
        <v>142</v>
      </c>
      <c r="D600" s="2" t="s">
        <v>71</v>
      </c>
      <c r="E600" s="2" t="s">
        <v>143</v>
      </c>
      <c r="F600" s="27">
        <v>2.16280247028095E-11</v>
      </c>
      <c r="G600" s="27">
        <v>4.19620021095026E-11</v>
      </c>
      <c r="H600" s="27">
        <v>3.68001760471254E-11</v>
      </c>
      <c r="I600" s="27">
        <v>1.16409490618095E-12</v>
      </c>
      <c r="J600" s="27">
        <v>2.77207227632981E-14</v>
      </c>
      <c r="K600" s="27">
        <v>2.21830819564382E-11</v>
      </c>
      <c r="L600" s="27">
        <v>-4.67250018912862E-13</v>
      </c>
      <c r="M600" s="27">
        <v>-2.12858339522153E-12</v>
      </c>
      <c r="N600" s="27">
        <v>-5.91824362275319E-12</v>
      </c>
      <c r="O600" s="27">
        <v>-2.98590561251275E-10</v>
      </c>
      <c r="P600" s="27">
        <v>3.52428380916444E-11</v>
      </c>
      <c r="Q600" s="27">
        <v>-2.58715258361893E-10</v>
      </c>
      <c r="R600" s="27">
        <v>-2.59583348694557E-12</v>
      </c>
      <c r="S600" s="27">
        <v>8.22550660714276E-12</v>
      </c>
      <c r="T600" s="27">
        <v>7.4777331525992E-13</v>
      </c>
      <c r="U600" s="27">
        <v>5.10927368391578E-12</v>
      </c>
      <c r="V600" s="27">
        <v>5.10927368391578E-12</v>
      </c>
      <c r="W600" s="27">
        <v>5.10927368391578E-12</v>
      </c>
      <c r="X600" s="27">
        <v>8.89850285551561E-13</v>
      </c>
      <c r="Y600" s="27">
        <v>2.54242946688082E-12</v>
      </c>
      <c r="Z600" s="27">
        <v>1.14409320438291E-12</v>
      </c>
      <c r="AA600" s="27">
        <v>3.17803683360102E-13</v>
      </c>
      <c r="AB600" s="27">
        <v>1.4618968181012E-12</v>
      </c>
    </row>
    <row r="601">
      <c r="A601" s="2" t="s">
        <v>741</v>
      </c>
      <c r="B601" s="2" t="s">
        <v>178</v>
      </c>
      <c r="C601" s="2" t="s">
        <v>179</v>
      </c>
      <c r="D601" s="2" t="s">
        <v>742</v>
      </c>
      <c r="E601" s="2" t="s">
        <v>143</v>
      </c>
      <c r="F601" s="27">
        <v>-1.23853670649826E-11</v>
      </c>
      <c r="G601" s="27">
        <v>-2.48250748054394E-11</v>
      </c>
      <c r="H601" s="27">
        <v>-1.26584990153233E-11</v>
      </c>
      <c r="I601" s="27">
        <v>-2.71376899921546E-13</v>
      </c>
      <c r="J601" s="27">
        <v>-1.32504933947551E-15</v>
      </c>
      <c r="K601" s="27">
        <v>-6.48450332383825E-12</v>
      </c>
      <c r="L601" s="27">
        <v>1.27415585302596E-13</v>
      </c>
      <c r="M601" s="27">
        <v>5.8044877087115E-13</v>
      </c>
      <c r="N601" s="27">
        <v>6.26589146662123E-12</v>
      </c>
      <c r="O601" s="27">
        <v>8.14672014331876E-12</v>
      </c>
      <c r="P601" s="27">
        <v>6.64370751137417E-12</v>
      </c>
      <c r="Q601" s="27">
        <v>3.51405818915143E-12</v>
      </c>
      <c r="R601" s="27">
        <v>7.07864376029101E-13</v>
      </c>
      <c r="S601" s="27">
        <v>6.13017645796061E-13</v>
      </c>
      <c r="T601" s="27">
        <v>5.57288759468434E-14</v>
      </c>
      <c r="U601" s="27">
        <v>3.80775929682645E-13</v>
      </c>
      <c r="V601" s="27">
        <v>3.80775929682645E-13</v>
      </c>
      <c r="W601" s="27">
        <v>3.80775929682645E-13</v>
      </c>
      <c r="X601" s="27">
        <v>6.63173653871044E-14</v>
      </c>
      <c r="Y601" s="27">
        <v>1.89478192751816E-13</v>
      </c>
      <c r="Z601" s="27">
        <v>8.52651825860904E-14</v>
      </c>
      <c r="AA601" s="27">
        <v>2.3684774093977E-14</v>
      </c>
      <c r="AB601" s="27">
        <v>1.08949951490142E-13</v>
      </c>
    </row>
    <row r="602">
      <c r="A602" s="2" t="s">
        <v>743</v>
      </c>
      <c r="B602" s="2" t="s">
        <v>178</v>
      </c>
      <c r="C602" s="2" t="s">
        <v>179</v>
      </c>
      <c r="D602" s="2" t="s">
        <v>742</v>
      </c>
      <c r="E602" s="2" t="s">
        <v>143</v>
      </c>
      <c r="F602" s="27">
        <v>-1.41077898845608E-12</v>
      </c>
      <c r="G602" s="27">
        <v>-2.81358689659875E-12</v>
      </c>
      <c r="H602" s="27">
        <v>-1.62237305654206E-12</v>
      </c>
      <c r="I602" s="27">
        <v>-3.78319305983589E-14</v>
      </c>
      <c r="J602" s="27">
        <v>-1.70860408729744E-16</v>
      </c>
      <c r="K602" s="27">
        <v>-8.66088128134982E-13</v>
      </c>
      <c r="L602" s="27">
        <v>8.39365012648538E-15</v>
      </c>
      <c r="M602" s="27">
        <v>3.82377390291084E-14</v>
      </c>
      <c r="N602" s="27">
        <v>8.62487133937955E-13</v>
      </c>
      <c r="O602" s="27">
        <v>6.54157628558922E-12</v>
      </c>
      <c r="P602" s="27">
        <v>1.00369015727247E-12</v>
      </c>
      <c r="Q602" s="27">
        <v>5.58275915401796E-13</v>
      </c>
      <c r="R602" s="27">
        <v>4.66313904635688E-14</v>
      </c>
      <c r="S602" s="27">
        <v>-6.23144322969192E-14</v>
      </c>
      <c r="T602" s="27">
        <v>-5.66494829470392E-15</v>
      </c>
      <c r="U602" s="27">
        <v>-3.87066115522084E-14</v>
      </c>
      <c r="V602" s="27">
        <v>-3.87066115522084E-14</v>
      </c>
      <c r="W602" s="27">
        <v>-3.87066115522084E-14</v>
      </c>
      <c r="X602" s="27">
        <v>-6.74128877669924E-15</v>
      </c>
      <c r="Y602" s="27">
        <v>-1.92608256792429E-14</v>
      </c>
      <c r="Z602" s="27">
        <v>-8.66737113358772E-15</v>
      </c>
      <c r="AA602" s="27">
        <v>-2.40760320990536E-15</v>
      </c>
      <c r="AB602" s="27">
        <v>-1.10749738159037E-14</v>
      </c>
    </row>
    <row r="603">
      <c r="A603" s="2" t="s">
        <v>744</v>
      </c>
      <c r="B603" s="2" t="s">
        <v>745</v>
      </c>
      <c r="C603" s="2" t="s">
        <v>179</v>
      </c>
      <c r="D603" s="2" t="s">
        <v>746</v>
      </c>
      <c r="E603" s="2" t="s">
        <v>143</v>
      </c>
      <c r="F603" s="2">
        <v>4.71819855261621E-4</v>
      </c>
      <c r="G603" s="2">
        <v>8.94563374761463E-4</v>
      </c>
      <c r="H603" s="2">
        <v>-0.00175152517409634</v>
      </c>
      <c r="I603" s="27">
        <v>3.52781148685594E-5</v>
      </c>
      <c r="J603" s="27">
        <v>1.06490325316E-8</v>
      </c>
      <c r="K603" s="2">
        <v>-0.00204813906886991</v>
      </c>
      <c r="L603" s="27">
        <v>-2.54110624361354E-5</v>
      </c>
      <c r="M603" s="2">
        <v>-1.15761505333578E-4</v>
      </c>
      <c r="N603" s="27">
        <v>4.94635656735948E-5</v>
      </c>
      <c r="O603" s="2">
        <v>-7.902398352886E-4</v>
      </c>
      <c r="P603" s="2">
        <v>-4.35670260091192E-4</v>
      </c>
      <c r="Q603" s="2">
        <v>1.87286302296949E-4</v>
      </c>
      <c r="R603" s="2">
        <v>-1.41172571729497E-4</v>
      </c>
      <c r="S603" s="27">
        <v>-4.06865284906749E-5</v>
      </c>
      <c r="T603" s="27">
        <v>-3.69877525470226E-6</v>
      </c>
      <c r="U603" s="27">
        <v>-2.52724384327622E-5</v>
      </c>
      <c r="V603" s="27">
        <v>-2.52724384327622E-5</v>
      </c>
      <c r="W603" s="27">
        <v>-2.52724384327622E-5</v>
      </c>
      <c r="X603" s="27">
        <v>-4.40154275289125E-6</v>
      </c>
      <c r="Y603" s="27">
        <v>-1.25758368305184E-5</v>
      </c>
      <c r="Z603" s="27">
        <v>-5.65912629815304E-6</v>
      </c>
      <c r="AA603" s="27">
        <v>-1.57197960381481E-6</v>
      </c>
      <c r="AB603" s="27">
        <v>-7.23110555749231E-6</v>
      </c>
    </row>
    <row r="604">
      <c r="A604" s="2" t="s">
        <v>747</v>
      </c>
      <c r="B604" s="2" t="s">
        <v>178</v>
      </c>
      <c r="C604" s="2" t="s">
        <v>179</v>
      </c>
      <c r="D604" s="2" t="s">
        <v>742</v>
      </c>
      <c r="E604" s="2" t="s">
        <v>143</v>
      </c>
      <c r="F604" s="27">
        <v>9.40884705048121E-9</v>
      </c>
      <c r="G604" s="27">
        <v>1.84804889973458E-8</v>
      </c>
      <c r="H604" s="27">
        <v>8.49260873769427E-9</v>
      </c>
      <c r="I604" s="27">
        <v>3.90484571612878E-10</v>
      </c>
      <c r="J604" s="27">
        <v>2.38449438804275E-13</v>
      </c>
      <c r="K604" s="27">
        <v>4.22351698925459E-10</v>
      </c>
      <c r="L604" s="27">
        <v>-4.6464926651806E-10</v>
      </c>
      <c r="M604" s="27">
        <v>-2.11673552333586E-9</v>
      </c>
      <c r="N604" s="27">
        <v>-7.29000652030157E-10</v>
      </c>
      <c r="O604" s="27">
        <v>-1.15460543772137E-8</v>
      </c>
      <c r="P604" s="27">
        <v>-2.83932500135371E-9</v>
      </c>
      <c r="Q604" s="27">
        <v>-2.71706834752561E-9</v>
      </c>
      <c r="R604" s="27">
        <v>-2.58138486225982E-9</v>
      </c>
      <c r="S604" s="27">
        <v>3.22226811378473E-10</v>
      </c>
      <c r="T604" s="27">
        <v>2.92933459929237E-11</v>
      </c>
      <c r="U604" s="27">
        <v>2.00151193872787E-10</v>
      </c>
      <c r="V604" s="27">
        <v>2.00151193872787E-10</v>
      </c>
      <c r="W604" s="27">
        <v>2.00151193872787E-10</v>
      </c>
      <c r="X604" s="27">
        <v>3.48590833139096E-11</v>
      </c>
      <c r="Y604" s="27">
        <v>9.95973840147763E-11</v>
      </c>
      <c r="Z604" s="27">
        <v>4.48188206241249E-11</v>
      </c>
      <c r="AA604" s="27">
        <v>1.2449673001847E-11</v>
      </c>
      <c r="AB604" s="27">
        <v>5.72684908978164E-11</v>
      </c>
    </row>
    <row r="605">
      <c r="A605" s="2" t="s">
        <v>748</v>
      </c>
      <c r="B605" s="2" t="s">
        <v>745</v>
      </c>
      <c r="C605" s="2" t="s">
        <v>179</v>
      </c>
      <c r="D605" s="2" t="s">
        <v>742</v>
      </c>
      <c r="E605" s="2" t="s">
        <v>143</v>
      </c>
      <c r="F605" s="2">
        <v>0.00424888848120012</v>
      </c>
      <c r="G605" s="2">
        <v>0.00579389175132275</v>
      </c>
      <c r="H605" s="2">
        <v>0.0203713698870584</v>
      </c>
      <c r="I605" s="2">
        <v>0.00142123812655561</v>
      </c>
      <c r="J605" s="27">
        <v>-4.73593622437702E-7</v>
      </c>
      <c r="K605" s="2">
        <v>0.00406730723509565</v>
      </c>
      <c r="L605" s="27">
        <v>-8.23918943872929E-5</v>
      </c>
      <c r="M605" s="2">
        <v>-3.75340847929095E-4</v>
      </c>
      <c r="N605" s="2">
        <v>-0.00301834364941546</v>
      </c>
      <c r="O605" s="2">
        <v>-0.0187803835182986</v>
      </c>
      <c r="P605" s="2">
        <v>-0.0238300268138485</v>
      </c>
      <c r="Q605" s="2">
        <v>0.0345780976889764</v>
      </c>
      <c r="R605" s="2">
        <v>-4.57732755155446E-4</v>
      </c>
      <c r="S605" s="2">
        <v>-0.0173648133444646</v>
      </c>
      <c r="T605" s="2">
        <v>-0.00157861936822035</v>
      </c>
      <c r="U605" s="2">
        <v>-0.0107861543470088</v>
      </c>
      <c r="V605" s="2">
        <v>-0.0107861543470088</v>
      </c>
      <c r="W605" s="2">
        <v>-0.0107861543470088</v>
      </c>
      <c r="X605" s="2">
        <v>-0.00187855713345404</v>
      </c>
      <c r="Y605" s="2">
        <v>-0.00536730626360628</v>
      </c>
      <c r="Z605" s="2">
        <v>-0.00241528770100651</v>
      </c>
      <c r="AA605" s="2">
        <v>-6.70913282950785E-4</v>
      </c>
      <c r="AB605" s="2">
        <v>-0.00308620083693691</v>
      </c>
    </row>
    <row r="606">
      <c r="A606" s="2" t="s">
        <v>749</v>
      </c>
      <c r="B606" s="2" t="s">
        <v>745</v>
      </c>
      <c r="C606" s="2" t="s">
        <v>179</v>
      </c>
      <c r="D606" s="2" t="s">
        <v>742</v>
      </c>
      <c r="E606" s="2" t="s">
        <v>143</v>
      </c>
      <c r="F606" s="27">
        <v>2.45163349050929E-5</v>
      </c>
      <c r="G606" s="27">
        <v>4.79111226557352E-5</v>
      </c>
      <c r="H606" s="27">
        <v>2.37777560918441E-5</v>
      </c>
      <c r="I606" s="27">
        <v>1.13724828322973E-6</v>
      </c>
      <c r="J606" s="27">
        <v>3.15939016126804E-9</v>
      </c>
      <c r="K606" s="27">
        <v>3.95587031451807E-6</v>
      </c>
      <c r="L606" s="27">
        <v>-6.73334749204013E-7</v>
      </c>
      <c r="M606" s="27">
        <v>-3.06741382250989E-6</v>
      </c>
      <c r="N606" s="2">
        <v>-1.99710782185901E-4</v>
      </c>
      <c r="O606" s="2">
        <v>-0.00113556733239661</v>
      </c>
      <c r="P606" s="27">
        <v>2.66098156270205E-5</v>
      </c>
      <c r="Q606" s="2">
        <v>1.7241545425759E-4</v>
      </c>
      <c r="R606" s="27">
        <v>-3.74074867663907E-6</v>
      </c>
      <c r="S606" s="27">
        <v>-5.52430645280054E-6</v>
      </c>
      <c r="T606" s="27">
        <v>-5.02209669023337E-7</v>
      </c>
      <c r="U606" s="27">
        <v>-3.43142312434228E-6</v>
      </c>
      <c r="V606" s="27">
        <v>-3.43142312434228E-6</v>
      </c>
      <c r="W606" s="27">
        <v>-3.43142312434228E-6</v>
      </c>
      <c r="X606" s="27">
        <v>-5.97629533265484E-7</v>
      </c>
      <c r="Y606" s="27">
        <v>-1.70751300564072E-6</v>
      </c>
      <c r="Z606" s="27">
        <v>-7.68380815120788E-7</v>
      </c>
      <c r="AA606" s="27">
        <v>-2.1343912570509E-7</v>
      </c>
      <c r="AB606" s="27">
        <v>-9.81819894053955E-7</v>
      </c>
    </row>
    <row r="607">
      <c r="A607" s="2" t="s">
        <v>750</v>
      </c>
      <c r="B607" s="2" t="s">
        <v>745</v>
      </c>
      <c r="C607" s="2" t="s">
        <v>179</v>
      </c>
      <c r="D607" s="2" t="s">
        <v>742</v>
      </c>
      <c r="E607" s="2" t="s">
        <v>143</v>
      </c>
      <c r="F607" s="2">
        <v>2.00550389993725E-4</v>
      </c>
      <c r="G607" s="2">
        <v>4.30136339783459E-4</v>
      </c>
      <c r="H607" s="2">
        <v>8.63108565956169E-4</v>
      </c>
      <c r="I607" s="27">
        <v>2.48099600378151E-5</v>
      </c>
      <c r="J607" s="27">
        <v>7.00125163518613E-5</v>
      </c>
      <c r="K607" s="2">
        <v>3.81203343124376E-4</v>
      </c>
      <c r="L607" s="27">
        <v>-5.49869962182325E-6</v>
      </c>
      <c r="M607" s="27">
        <v>-2.50496313249088E-5</v>
      </c>
      <c r="N607" s="2">
        <v>-0.00141283505822379</v>
      </c>
      <c r="O607" s="2">
        <v>-0.0588212085065982</v>
      </c>
      <c r="P607" s="2">
        <v>-2.57151238130207E-4</v>
      </c>
      <c r="Q607" s="2">
        <v>0.00142931491169962</v>
      </c>
      <c r="R607" s="27">
        <v>-3.05483318035898E-5</v>
      </c>
      <c r="S607" s="27">
        <v>7.7712325546428E-5</v>
      </c>
      <c r="T607" s="27">
        <v>7.06475674822859E-6</v>
      </c>
      <c r="U607" s="27">
        <v>4.82710134212855E-5</v>
      </c>
      <c r="V607" s="27">
        <v>4.82710134212855E-5</v>
      </c>
      <c r="W607" s="27">
        <v>4.82710134212855E-5</v>
      </c>
      <c r="X607" s="27">
        <v>8.40706091200695E-6</v>
      </c>
      <c r="Y607" s="27">
        <v>2.40201747862561E-5</v>
      </c>
      <c r="Z607" s="27">
        <v>1.08090781274498E-5</v>
      </c>
      <c r="AA607" s="27">
        <v>3.00252184828201E-6</v>
      </c>
      <c r="AB607" s="27">
        <v>1.38115993177751E-5</v>
      </c>
    </row>
    <row r="608">
      <c r="A608" s="2" t="s">
        <v>751</v>
      </c>
      <c r="B608" s="2" t="s">
        <v>745</v>
      </c>
      <c r="C608" s="2" t="s">
        <v>179</v>
      </c>
      <c r="D608" s="2" t="s">
        <v>742</v>
      </c>
      <c r="E608" s="2" t="s">
        <v>143</v>
      </c>
      <c r="F608" s="2">
        <v>0.00387089433704801</v>
      </c>
      <c r="G608" s="2">
        <v>0.0033955518502675</v>
      </c>
      <c r="H608" s="2">
        <v>0.0432432328969383</v>
      </c>
      <c r="I608" s="2">
        <v>0.00221402472883164</v>
      </c>
      <c r="J608" s="27">
        <v>3.27322888181974E-7</v>
      </c>
      <c r="K608" s="2">
        <v>2.75424204331079E-4</v>
      </c>
      <c r="L608" s="27">
        <v>-3.22456915782433E-5</v>
      </c>
      <c r="M608" s="2">
        <v>-1.46897037737058E-4</v>
      </c>
      <c r="N608" s="2">
        <v>-4.12132939312175E-4</v>
      </c>
      <c r="O608" s="2">
        <v>-0.0465627081253938</v>
      </c>
      <c r="P608" s="2">
        <v>-0.00907160580732955</v>
      </c>
      <c r="Q608" s="27">
        <v>-9.91998759200121E-5</v>
      </c>
      <c r="R608" s="2">
        <v>-1.79142734340119E-4</v>
      </c>
      <c r="S608" s="2">
        <v>0.00163255594960523</v>
      </c>
      <c r="T608" s="2">
        <v>1.48414174723721E-4</v>
      </c>
      <c r="U608" s="2">
        <v>0.00101406217868634</v>
      </c>
      <c r="V608" s="2">
        <v>0.00101406217868634</v>
      </c>
      <c r="W608" s="2">
        <v>0.00101406217868634</v>
      </c>
      <c r="X608" s="2">
        <v>1.76612875938074E-4</v>
      </c>
      <c r="Y608" s="2">
        <v>5.04608232762666E-4</v>
      </c>
      <c r="Z608" s="2">
        <v>2.27073693685481E-4</v>
      </c>
      <c r="AA608" s="27">
        <v>6.30760290953332E-5</v>
      </c>
      <c r="AB608" s="2">
        <v>2.90149708958667E-4</v>
      </c>
    </row>
    <row r="609">
      <c r="A609" s="2" t="s">
        <v>752</v>
      </c>
      <c r="B609" s="2" t="s">
        <v>745</v>
      </c>
      <c r="C609" s="2" t="s">
        <v>179</v>
      </c>
      <c r="D609" s="2" t="s">
        <v>742</v>
      </c>
      <c r="E609" s="2" t="s">
        <v>143</v>
      </c>
      <c r="F609" s="27">
        <v>-1.97817677805681E-6</v>
      </c>
      <c r="G609" s="27">
        <v>-3.80463898288918E-6</v>
      </c>
      <c r="H609" s="27">
        <v>2.57950634938846E-5</v>
      </c>
      <c r="I609" s="27">
        <v>-1.21422127130306E-7</v>
      </c>
      <c r="J609" s="27">
        <v>1.8603224142234E-10</v>
      </c>
      <c r="K609" s="27">
        <v>2.62755173612958E-5</v>
      </c>
      <c r="L609" s="27">
        <v>5.95511004353308E-8</v>
      </c>
      <c r="M609" s="27">
        <v>2.71288343334352E-7</v>
      </c>
      <c r="N609" s="27">
        <v>-1.06935520443624E-5</v>
      </c>
      <c r="O609" s="2">
        <v>-2.72287311432346E-4</v>
      </c>
      <c r="P609" s="27">
        <v>-3.26946974873686E-7</v>
      </c>
      <c r="Q609" s="27">
        <v>-2.85842656139912E-5</v>
      </c>
      <c r="R609" s="27">
        <v>3.30839453049479E-7</v>
      </c>
      <c r="S609" s="27">
        <v>5.33952706903143E-7</v>
      </c>
      <c r="T609" s="27">
        <v>4.85411543510589E-8</v>
      </c>
      <c r="U609" s="27">
        <v>3.31664740438823E-7</v>
      </c>
      <c r="V609" s="27">
        <v>3.31664740438823E-7</v>
      </c>
      <c r="W609" s="27">
        <v>3.31664740438823E-7</v>
      </c>
      <c r="X609" s="27">
        <v>5.77639762997936E-8</v>
      </c>
      <c r="Y609" s="27">
        <v>1.65039937451693E-7</v>
      </c>
      <c r="Z609" s="27">
        <v>7.42679682366641E-8</v>
      </c>
      <c r="AA609" s="27">
        <v>2.06299921814616E-8</v>
      </c>
      <c r="AB609" s="27">
        <v>9.48979558973783E-8</v>
      </c>
    </row>
    <row r="610">
      <c r="A610" s="2" t="s">
        <v>753</v>
      </c>
      <c r="B610" s="2" t="s">
        <v>745</v>
      </c>
      <c r="C610" s="2" t="s">
        <v>179</v>
      </c>
      <c r="D610" s="2" t="s">
        <v>742</v>
      </c>
      <c r="E610" s="2" t="s">
        <v>143</v>
      </c>
      <c r="F610" s="2">
        <v>0.207483021212971</v>
      </c>
      <c r="G610" s="2">
        <v>0.420429701021891</v>
      </c>
      <c r="H610" s="2">
        <v>-0.466945505017781</v>
      </c>
      <c r="I610" s="2">
        <v>0.00231786624576594</v>
      </c>
      <c r="J610" s="27">
        <v>9.31135821173774E-6</v>
      </c>
      <c r="K610" s="2">
        <v>-0.581895662613303</v>
      </c>
      <c r="L610" s="2">
        <v>-0.00685891534062972</v>
      </c>
      <c r="M610" s="2">
        <v>-0.0312461695288179</v>
      </c>
      <c r="N610" s="2">
        <v>-0.00666758003778881</v>
      </c>
      <c r="O610" s="2">
        <v>-0.169444581921109</v>
      </c>
      <c r="P610" s="2">
        <v>-0.0491386707907153</v>
      </c>
      <c r="Q610" s="2">
        <v>0.0161347219065096</v>
      </c>
      <c r="R610" s="2">
        <v>-0.0381050859382665</v>
      </c>
      <c r="S610" s="2">
        <v>-0.00724187146111735</v>
      </c>
      <c r="T610" s="2">
        <v>-6.58351939862711E-4</v>
      </c>
      <c r="U610" s="2">
        <v>-0.00449828868248156</v>
      </c>
      <c r="V610" s="2">
        <v>-0.00449828868248156</v>
      </c>
      <c r="W610" s="2">
        <v>-0.00449828868248156</v>
      </c>
      <c r="X610" s="2">
        <v>-7.83438843998618E-4</v>
      </c>
      <c r="Y610" s="2">
        <v>-0.00223839676721186</v>
      </c>
      <c r="Z610" s="2">
        <v>-0.00100727849619429</v>
      </c>
      <c r="AA610" s="2">
        <v>-2.79799595901483E-4</v>
      </c>
      <c r="AB610" s="2">
        <v>-0.00128707803078195</v>
      </c>
    </row>
    <row r="611">
      <c r="A611" s="2" t="s">
        <v>754</v>
      </c>
      <c r="B611" s="2" t="s">
        <v>745</v>
      </c>
      <c r="C611" s="2" t="s">
        <v>179</v>
      </c>
      <c r="D611" s="2" t="s">
        <v>742</v>
      </c>
      <c r="E611" s="2" t="s">
        <v>143</v>
      </c>
      <c r="F611" s="2">
        <v>2.97086292853004E-4</v>
      </c>
      <c r="G611" s="2">
        <v>5.97965900363684E-4</v>
      </c>
      <c r="H611" s="2">
        <v>2.67744628907884E-4</v>
      </c>
      <c r="I611" s="27">
        <v>5.28883285244588E-6</v>
      </c>
      <c r="J611" s="27">
        <v>2.02996308693484E-8</v>
      </c>
      <c r="K611" s="27">
        <v>6.91499330270874E-5</v>
      </c>
      <c r="L611" s="27">
        <v>-1.36029461417247E-5</v>
      </c>
      <c r="M611" s="27">
        <v>-6.19689761612787E-5</v>
      </c>
      <c r="N611" s="27">
        <v>-2.14938421919644E-6</v>
      </c>
      <c r="O611" s="2">
        <v>-3.37705754906586E-4</v>
      </c>
      <c r="P611" s="2">
        <v>-0.00300336674209799</v>
      </c>
      <c r="Q611" s="2">
        <v>-0.0271413321645284</v>
      </c>
      <c r="R611" s="27">
        <v>-7.55719244227388E-5</v>
      </c>
      <c r="S611" s="27">
        <v>2.11867002903274E-5</v>
      </c>
      <c r="T611" s="27">
        <v>1.92606363014273E-6</v>
      </c>
      <c r="U611" s="27">
        <v>1.31601195418627E-5</v>
      </c>
      <c r="V611" s="27">
        <v>1.31601195418627E-5</v>
      </c>
      <c r="W611" s="27">
        <v>1.31601195418627E-5</v>
      </c>
      <c r="X611" s="27">
        <v>2.29201582390948E-6</v>
      </c>
      <c r="Y611" s="27">
        <v>6.54861684474554E-6</v>
      </c>
      <c r="Z611" s="27">
        <v>2.94687743663257E-6</v>
      </c>
      <c r="AA611" s="27">
        <v>8.18577105593193E-7</v>
      </c>
      <c r="AB611" s="27">
        <v>3.7654543628471E-6</v>
      </c>
    </row>
    <row r="612">
      <c r="A612" s="2" t="s">
        <v>755</v>
      </c>
      <c r="B612" s="2" t="s">
        <v>745</v>
      </c>
      <c r="C612" s="2" t="s">
        <v>179</v>
      </c>
      <c r="D612" s="2" t="s">
        <v>742</v>
      </c>
      <c r="E612" s="2" t="s">
        <v>143</v>
      </c>
      <c r="F612" s="2">
        <v>1.29299642831354E-4</v>
      </c>
      <c r="G612" s="2">
        <v>2.43267741567635E-4</v>
      </c>
      <c r="H612" s="2">
        <v>2.41704537521009E-4</v>
      </c>
      <c r="I612" s="27">
        <v>1.05886724812005E-5</v>
      </c>
      <c r="J612" s="27">
        <v>7.56212857336554E-9</v>
      </c>
      <c r="K612" s="27">
        <v>3.47926469487174E-5</v>
      </c>
      <c r="L612" s="27">
        <v>-5.32973324830124E-6</v>
      </c>
      <c r="M612" s="27">
        <v>-2.42798956320853E-5</v>
      </c>
      <c r="N612" s="2">
        <v>-3.20892294319109E-4</v>
      </c>
      <c r="O612" s="2">
        <v>-0.0427365152627645</v>
      </c>
      <c r="P612" s="27">
        <v>-1.31080726354176E-5</v>
      </c>
      <c r="Q612" s="2">
        <v>4.81187681139415E-4</v>
      </c>
      <c r="R612" s="27">
        <v>-2.96096297109143E-5</v>
      </c>
      <c r="S612" s="2">
        <v>-1.22400127182329E-4</v>
      </c>
      <c r="T612" s="27">
        <v>-1.11272841008828E-5</v>
      </c>
      <c r="U612" s="27">
        <v>-7.6028842792195E-5</v>
      </c>
      <c r="V612" s="27">
        <v>-7.6028842792195E-5</v>
      </c>
      <c r="W612" s="27">
        <v>-7.6028842792195E-5</v>
      </c>
      <c r="X612" s="27">
        <v>-1.32414686811098E-5</v>
      </c>
      <c r="Y612" s="27">
        <v>-3.7832768844667E-5</v>
      </c>
      <c r="Z612" s="27">
        <v>-1.70247451510528E-5</v>
      </c>
      <c r="AA612" s="27">
        <v>-4.72909610558337E-6</v>
      </c>
      <c r="AB612" s="27">
        <v>-2.17538402203271E-5</v>
      </c>
    </row>
    <row r="613">
      <c r="A613" s="2" t="s">
        <v>756</v>
      </c>
      <c r="B613" s="2" t="s">
        <v>515</v>
      </c>
      <c r="C613" s="2" t="s">
        <v>179</v>
      </c>
      <c r="D613" s="2" t="s">
        <v>742</v>
      </c>
      <c r="E613" s="2" t="s">
        <v>143</v>
      </c>
      <c r="F613" s="27">
        <v>2.55917954172311E-6</v>
      </c>
      <c r="G613" s="27">
        <v>3.69647036154028E-6</v>
      </c>
      <c r="H613" s="27">
        <v>5.97867259924848E-5</v>
      </c>
      <c r="I613" s="27">
        <v>7.55253390712571E-7</v>
      </c>
      <c r="J613" s="27">
        <v>-9.95333504064048E-11</v>
      </c>
      <c r="K613" s="27">
        <v>5.41782555690951E-5</v>
      </c>
      <c r="L613" s="27">
        <v>-5.31039084026583E-8</v>
      </c>
      <c r="M613" s="27">
        <v>-2.41917802187067E-7</v>
      </c>
      <c r="N613" s="27">
        <v>-2.28264313904487E-6</v>
      </c>
      <c r="O613" s="27">
        <v>-1.42790344930837E-5</v>
      </c>
      <c r="P613" s="27">
        <v>8.45718231527872E-7</v>
      </c>
      <c r="Q613" s="2">
        <v>-1.49034880431615E-4</v>
      </c>
      <c r="R613" s="27">
        <v>-2.95021718864861E-7</v>
      </c>
      <c r="S613" s="27">
        <v>-2.35005839250116E-5</v>
      </c>
      <c r="T613" s="27">
        <v>-2.13641668427936E-6</v>
      </c>
      <c r="U613" s="27">
        <v>-1.45973884332486E-5</v>
      </c>
      <c r="V613" s="27">
        <v>-1.45973884332486E-5</v>
      </c>
      <c r="W613" s="27">
        <v>-1.45973884332486E-5</v>
      </c>
      <c r="X613" s="27">
        <v>-2.54233596969464E-6</v>
      </c>
      <c r="Y613" s="27">
        <v>-7.2638172836639E-6</v>
      </c>
      <c r="Z613" s="27">
        <v>-3.2687176184733E-6</v>
      </c>
      <c r="AA613" s="27">
        <v>-9.07977160457987E-7</v>
      </c>
      <c r="AB613" s="27">
        <v>-4.17669457996199E-6</v>
      </c>
    </row>
    <row r="614">
      <c r="A614" s="2" t="s">
        <v>757</v>
      </c>
      <c r="B614" s="2" t="s">
        <v>515</v>
      </c>
      <c r="C614" s="2" t="s">
        <v>179</v>
      </c>
      <c r="D614" s="2" t="s">
        <v>742</v>
      </c>
      <c r="E614" s="2" t="s">
        <v>143</v>
      </c>
      <c r="F614" s="27">
        <v>2.76167566278214E-6</v>
      </c>
      <c r="G614" s="27">
        <v>4.0085453651681E-6</v>
      </c>
      <c r="H614" s="27">
        <v>3.22758509074517E-5</v>
      </c>
      <c r="I614" s="27">
        <v>8.05460220309791E-7</v>
      </c>
      <c r="J614" s="27">
        <v>-9.27426128784866E-11</v>
      </c>
      <c r="K614" s="27">
        <v>2.54217395550809E-5</v>
      </c>
      <c r="L614" s="27">
        <v>-6.3594321851729E-8</v>
      </c>
      <c r="M614" s="27">
        <v>-2.89707462910148E-7</v>
      </c>
      <c r="N614" s="27">
        <v>-2.99123866464228E-6</v>
      </c>
      <c r="O614" s="27">
        <v>-1.88453324865184E-5</v>
      </c>
      <c r="P614" s="27">
        <v>-5.4842615510662E-7</v>
      </c>
      <c r="Q614" s="2">
        <v>-0.00172380283015471</v>
      </c>
      <c r="R614" s="27">
        <v>-3.53301794671729E-7</v>
      </c>
      <c r="S614" s="27">
        <v>-2.34644109101189E-5</v>
      </c>
      <c r="T614" s="27">
        <v>-2.13312822843571E-6</v>
      </c>
      <c r="U614" s="27">
        <v>-1.45749195639271E-5</v>
      </c>
      <c r="V614" s="27">
        <v>-1.45749195639271E-5</v>
      </c>
      <c r="W614" s="27">
        <v>-1.45749195639271E-5</v>
      </c>
      <c r="X614" s="27">
        <v>-2.53842270706307E-6</v>
      </c>
      <c r="Y614" s="27">
        <v>-7.25263653293796E-6</v>
      </c>
      <c r="Z614" s="27">
        <v>-3.26368628089164E-6</v>
      </c>
      <c r="AA614" s="27">
        <v>-9.06579566617245E-7</v>
      </c>
      <c r="AB614" s="27">
        <v>-4.17026564884584E-6</v>
      </c>
    </row>
    <row r="615">
      <c r="A615" s="2" t="s">
        <v>758</v>
      </c>
      <c r="B615" s="2" t="s">
        <v>515</v>
      </c>
      <c r="C615" s="2" t="s">
        <v>179</v>
      </c>
      <c r="D615" s="2" t="s">
        <v>742</v>
      </c>
      <c r="E615" s="2" t="s">
        <v>143</v>
      </c>
      <c r="F615" s="27">
        <v>1.70461791943306E-10</v>
      </c>
      <c r="G615" s="27">
        <v>3.42984640392336E-10</v>
      </c>
      <c r="H615" s="27">
        <v>6.91543111965268E-11</v>
      </c>
      <c r="I615" s="27">
        <v>3.0872313523973E-12</v>
      </c>
      <c r="J615" s="27">
        <v>3.99148699375447E-15</v>
      </c>
      <c r="K615" s="27">
        <v>-9.96070794083041E-13</v>
      </c>
      <c r="L615" s="27">
        <v>-9.53431818791442E-12</v>
      </c>
      <c r="M615" s="27">
        <v>-4.34341156941463E-11</v>
      </c>
      <c r="N615" s="27">
        <v>-2.42932726416158E-11</v>
      </c>
      <c r="O615" s="27">
        <v>-6.0874610478987E-11</v>
      </c>
      <c r="P615" s="27">
        <v>-7.62313019594178E-10</v>
      </c>
      <c r="Q615" s="27">
        <v>9.00147169720438E-12</v>
      </c>
      <c r="R615" s="27">
        <v>-5.29684353677853E-11</v>
      </c>
      <c r="S615" s="27">
        <v>4.30811720387741E-13</v>
      </c>
      <c r="T615" s="27">
        <v>3.91647011902488E-14</v>
      </c>
      <c r="U615" s="27">
        <v>2.67598713468685E-13</v>
      </c>
      <c r="V615" s="27">
        <v>2.67598713468685E-13</v>
      </c>
      <c r="W615" s="27">
        <v>2.67598713468685E-13</v>
      </c>
      <c r="X615" s="27">
        <v>4.66059965319457E-14</v>
      </c>
      <c r="Y615" s="27">
        <v>1.33159994259839E-13</v>
      </c>
      <c r="Z615" s="27">
        <v>5.992199449893E-14</v>
      </c>
      <c r="AA615" s="27">
        <v>1.66449992824799E-14</v>
      </c>
      <c r="AB615" s="27">
        <v>7.65669901339153E-14</v>
      </c>
    </row>
    <row r="616">
      <c r="A616" s="2" t="s">
        <v>759</v>
      </c>
      <c r="B616" s="2" t="s">
        <v>228</v>
      </c>
      <c r="C616" s="2" t="s">
        <v>179</v>
      </c>
      <c r="D616" s="2" t="s">
        <v>71</v>
      </c>
      <c r="E616" s="2" t="s">
        <v>143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</row>
    <row r="617">
      <c r="A617" s="2" t="s">
        <v>760</v>
      </c>
      <c r="B617" s="2" t="s">
        <v>70</v>
      </c>
      <c r="C617" s="2" t="s">
        <v>142</v>
      </c>
      <c r="D617" s="2" t="s">
        <v>71</v>
      </c>
      <c r="E617" s="2" t="s">
        <v>143</v>
      </c>
      <c r="F617" s="27">
        <v>1.93771039167939E-8</v>
      </c>
      <c r="G617" s="27">
        <v>3.85339856817734E-8</v>
      </c>
      <c r="H617" s="27">
        <v>3.81138719975927E-8</v>
      </c>
      <c r="I617" s="27">
        <v>5.72721765980727E-10</v>
      </c>
      <c r="J617" s="27">
        <v>4.16604249801461E-13</v>
      </c>
      <c r="K617" s="27">
        <v>2.65927519040256E-8</v>
      </c>
      <c r="L617" s="27">
        <v>-8.77982936607849E-10</v>
      </c>
      <c r="M617" s="27">
        <v>-3.99969999894175E-9</v>
      </c>
      <c r="N617" s="27">
        <v>-8.15054402292598E-10</v>
      </c>
      <c r="O617" s="27">
        <v>-6.64247474969608E-8</v>
      </c>
      <c r="P617" s="27">
        <v>-2.13203150034172E-7</v>
      </c>
      <c r="Q617" s="27">
        <v>-3.25412114186928E-8</v>
      </c>
      <c r="R617" s="27">
        <v>-4.87768307236493E-9</v>
      </c>
      <c r="S617" s="27">
        <v>-1.45232521558189E-9</v>
      </c>
      <c r="T617" s="27">
        <v>-1.32029562817225E-10</v>
      </c>
      <c r="U617" s="27">
        <v>-9.02111852662825E-10</v>
      </c>
      <c r="V617" s="27">
        <v>-9.02111852662825E-10</v>
      </c>
      <c r="W617" s="27">
        <v>-9.02111852662825E-10</v>
      </c>
      <c r="X617" s="27">
        <v>-1.57115186884299E-10</v>
      </c>
      <c r="Y617" s="27">
        <v>-4.48900548007956E-10</v>
      </c>
      <c r="Z617" s="27">
        <v>-2.0200523676661E-10</v>
      </c>
      <c r="AA617" s="27">
        <v>-5.61125685009946E-11</v>
      </c>
      <c r="AB617" s="27">
        <v>-2.58117792971392E-10</v>
      </c>
    </row>
    <row r="618">
      <c r="A618" s="2" t="s">
        <v>761</v>
      </c>
      <c r="B618" s="2" t="s">
        <v>70</v>
      </c>
      <c r="C618" s="2" t="s">
        <v>142</v>
      </c>
      <c r="D618" s="2" t="s">
        <v>71</v>
      </c>
      <c r="E618" s="2" t="s">
        <v>143</v>
      </c>
      <c r="F618" s="27">
        <v>1.22232501079858E-8</v>
      </c>
      <c r="G618" s="27">
        <v>1.58312243824065E-8</v>
      </c>
      <c r="H618" s="27">
        <v>2.4593883733392E-7</v>
      </c>
      <c r="I618" s="27">
        <v>4.49640933231384E-9</v>
      </c>
      <c r="J618" s="27">
        <v>-2.46536035935672E-12</v>
      </c>
      <c r="K618" s="27">
        <v>2.11140986591916E-7</v>
      </c>
      <c r="L618" s="27">
        <v>1.01975972867216E-6</v>
      </c>
      <c r="M618" s="27">
        <v>4.64557204431489E-6</v>
      </c>
      <c r="N618" s="27">
        <v>-6.9039481534471E-8</v>
      </c>
      <c r="O618" s="27">
        <v>-4.5385735925313E-8</v>
      </c>
      <c r="P618" s="27">
        <v>3.59924513227107E-8</v>
      </c>
      <c r="Q618" s="27">
        <v>2.974953865035E-7</v>
      </c>
      <c r="R618" s="27">
        <v>5.66533193189534E-6</v>
      </c>
      <c r="S618" s="27">
        <v>-5.25189509961063E-8</v>
      </c>
      <c r="T618" s="27">
        <v>-4.7744500097087E-9</v>
      </c>
      <c r="U618" s="27">
        <v>-3.26221480386699E-8</v>
      </c>
      <c r="V618" s="27">
        <v>-3.26221480386699E-8</v>
      </c>
      <c r="W618" s="27">
        <v>-3.26221480386699E-8</v>
      </c>
      <c r="X618" s="27">
        <v>-5.68159576945343E-9</v>
      </c>
      <c r="Y618" s="27">
        <v>-1.62331312780444E-8</v>
      </c>
      <c r="Z618" s="27">
        <v>-7.30490871939575E-9</v>
      </c>
      <c r="AA618" s="27">
        <v>-2.02914140975555E-9</v>
      </c>
      <c r="AB618" s="27">
        <v>-9.334049684496E-9</v>
      </c>
    </row>
    <row r="619">
      <c r="A619" s="2" t="s">
        <v>761</v>
      </c>
      <c r="B619" s="2" t="s">
        <v>176</v>
      </c>
      <c r="C619" s="2" t="s">
        <v>142</v>
      </c>
      <c r="D619" s="2" t="s">
        <v>71</v>
      </c>
      <c r="E619" s="2" t="s">
        <v>143</v>
      </c>
      <c r="F619" s="27">
        <v>7.36222377770744E-8</v>
      </c>
      <c r="G619" s="27">
        <v>1.46358207651455E-7</v>
      </c>
      <c r="H619" s="27">
        <v>6.34575522695325E-8</v>
      </c>
      <c r="I619" s="27">
        <v>2.21150979213458E-9</v>
      </c>
      <c r="J619" s="27">
        <v>2.47520975906018E-11</v>
      </c>
      <c r="K619" s="27">
        <v>1.27420756699595E-8</v>
      </c>
      <c r="L619" s="27">
        <v>-2.84039556102293E-9</v>
      </c>
      <c r="M619" s="27">
        <v>-1.29395796304545E-8</v>
      </c>
      <c r="N619" s="27">
        <v>-2.53380001048684E-8</v>
      </c>
      <c r="O619" s="27">
        <v>-1.55822033696708E-6</v>
      </c>
      <c r="P619" s="27">
        <v>-4.40963183338858E-8</v>
      </c>
      <c r="Q619" s="27">
        <v>-5.81455913628902E-8</v>
      </c>
      <c r="R619" s="27">
        <v>-1.57799756340939E-8</v>
      </c>
      <c r="S619" s="27">
        <v>8.66224170460975E-8</v>
      </c>
      <c r="T619" s="27">
        <v>7.87476505266438E-9</v>
      </c>
      <c r="U619" s="27">
        <v>5.38055170324079E-8</v>
      </c>
      <c r="V619" s="27">
        <v>5.38055170324079E-8</v>
      </c>
      <c r="W619" s="27">
        <v>5.38055170324079E-8</v>
      </c>
      <c r="X619" s="27">
        <v>9.37097083803952E-9</v>
      </c>
      <c r="Y619" s="27">
        <v>2.67742032325639E-8</v>
      </c>
      <c r="Z619" s="27">
        <v>1.2048390867938E-8</v>
      </c>
      <c r="AA619" s="27">
        <v>3.34677540407049E-9</v>
      </c>
      <c r="AB619" s="27">
        <v>1.53951655386138E-8</v>
      </c>
    </row>
    <row r="620">
      <c r="A620" s="2" t="s">
        <v>141</v>
      </c>
      <c r="B620" s="2" t="s">
        <v>73</v>
      </c>
      <c r="C620" s="2" t="s">
        <v>142</v>
      </c>
      <c r="D620" s="2" t="s">
        <v>71</v>
      </c>
      <c r="E620" s="2" t="s">
        <v>143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</row>
    <row r="621">
      <c r="A621" s="2" t="s">
        <v>149</v>
      </c>
      <c r="B621" s="2" t="s">
        <v>73</v>
      </c>
      <c r="C621" s="2" t="s">
        <v>142</v>
      </c>
      <c r="D621" s="2" t="s">
        <v>71</v>
      </c>
      <c r="E621" s="2" t="s">
        <v>143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</row>
    <row r="622">
      <c r="A622" s="2" t="s">
        <v>152</v>
      </c>
      <c r="B622" s="2" t="s">
        <v>73</v>
      </c>
      <c r="C622" s="2" t="s">
        <v>142</v>
      </c>
      <c r="D622" s="2" t="s">
        <v>71</v>
      </c>
      <c r="E622" s="2" t="s">
        <v>143</v>
      </c>
      <c r="F622" s="27">
        <v>4.96666923181198E-13</v>
      </c>
      <c r="G622" s="27">
        <v>1.01530843482133E-12</v>
      </c>
      <c r="H622" s="27">
        <v>8.98383720599192E-13</v>
      </c>
      <c r="I622" s="27">
        <v>1.21125746454784E-15</v>
      </c>
      <c r="J622" s="27">
        <v>3.04551129699431E-17</v>
      </c>
      <c r="K622" s="27">
        <v>6.13175661313524E-13</v>
      </c>
      <c r="L622" s="27">
        <v>-2.69657054146311E-14</v>
      </c>
      <c r="M622" s="27">
        <v>-1.22843767710411E-13</v>
      </c>
      <c r="N622" s="27">
        <v>-2.90171638537302E-13</v>
      </c>
      <c r="O622" s="27">
        <v>-2.42105801439057E-12</v>
      </c>
      <c r="P622" s="27">
        <v>-1.13699584019521E-13</v>
      </c>
      <c r="Q622" s="27">
        <v>-6.961641001164E-13</v>
      </c>
      <c r="R622" s="27">
        <v>-1.49809477327092E-13</v>
      </c>
      <c r="S622" s="27">
        <v>-3.03764744260763E-14</v>
      </c>
      <c r="T622" s="27">
        <v>-2.76149762833698E-15</v>
      </c>
      <c r="U622" s="27">
        <v>-1.88683480310513E-14</v>
      </c>
      <c r="V622" s="27">
        <v>-1.88683480310513E-14</v>
      </c>
      <c r="W622" s="27">
        <v>-1.88683480310513E-14</v>
      </c>
      <c r="X622" s="27">
        <v>-3.28618232688803E-15</v>
      </c>
      <c r="Y622" s="27">
        <v>-9.3890926564617E-15</v>
      </c>
      <c r="Z622" s="27">
        <v>-4.22509148966027E-15</v>
      </c>
      <c r="AA622" s="27">
        <v>-1.17363658205771E-15</v>
      </c>
      <c r="AB622" s="27">
        <v>-5.39872781453378E-15</v>
      </c>
    </row>
    <row r="623">
      <c r="A623" s="2" t="s">
        <v>152</v>
      </c>
      <c r="B623" s="2" t="s">
        <v>79</v>
      </c>
      <c r="C623" s="2" t="s">
        <v>142</v>
      </c>
      <c r="D623" s="2" t="s">
        <v>71</v>
      </c>
      <c r="E623" s="2" t="s">
        <v>143</v>
      </c>
      <c r="F623" s="27">
        <v>-1.64677239189748E-6</v>
      </c>
      <c r="G623" s="27">
        <v>-2.13810654519291E-6</v>
      </c>
      <c r="H623" s="27">
        <v>-3.94815025201992E-7</v>
      </c>
      <c r="I623" s="27">
        <v>-6.03371109377256E-7</v>
      </c>
      <c r="J623" s="27">
        <v>1.07868796808664E-11</v>
      </c>
      <c r="K623" s="27">
        <v>9.9113325130792E-10</v>
      </c>
      <c r="L623" s="27">
        <v>7.18765920468758E-8</v>
      </c>
      <c r="M623" s="27">
        <v>3.27437804480056E-7</v>
      </c>
      <c r="N623" s="27">
        <v>2.12529035365076E-7</v>
      </c>
      <c r="O623" s="27">
        <v>1.10939924390555E-6</v>
      </c>
      <c r="P623" s="2">
        <v>0.00427663223369393</v>
      </c>
      <c r="Q623" s="27">
        <v>-1.01686526843773E-7</v>
      </c>
      <c r="R623" s="27">
        <v>3.99314407727399E-7</v>
      </c>
      <c r="S623" s="27">
        <v>-7.38558102970797E-9</v>
      </c>
      <c r="T623" s="27">
        <v>-6.71416445877057E-10</v>
      </c>
      <c r="U623" s="27">
        <v>-4.5875538854652E-9</v>
      </c>
      <c r="V623" s="27">
        <v>-4.5875538854652E-9</v>
      </c>
      <c r="W623" s="27">
        <v>-4.5875538854652E-9</v>
      </c>
      <c r="X623" s="27">
        <v>-7.98985606861324E-10</v>
      </c>
      <c r="Y623" s="27">
        <v>-2.2828160910673E-9</v>
      </c>
      <c r="Z623" s="27">
        <v>-1.02726719095584E-9</v>
      </c>
      <c r="AA623" s="27">
        <v>-2.85352011383413E-10</v>
      </c>
      <c r="AB623" s="27">
        <v>-1.31261913980873E-9</v>
      </c>
    </row>
    <row r="624">
      <c r="A624" s="2" t="s">
        <v>154</v>
      </c>
      <c r="B624" s="2" t="s">
        <v>73</v>
      </c>
      <c r="C624" s="2" t="s">
        <v>142</v>
      </c>
      <c r="D624" s="2" t="s">
        <v>71</v>
      </c>
      <c r="E624" s="2" t="s">
        <v>143</v>
      </c>
      <c r="F624" s="27">
        <v>1.08543229801357E-14</v>
      </c>
      <c r="G624" s="27">
        <v>2.218888587451E-14</v>
      </c>
      <c r="H624" s="27">
        <v>1.96335745586859E-14</v>
      </c>
      <c r="I624" s="27">
        <v>2.64712205856174E-17</v>
      </c>
      <c r="J624" s="27">
        <v>6.65576097603999E-19</v>
      </c>
      <c r="K624" s="27">
        <v>1.34005434321229E-14</v>
      </c>
      <c r="L624" s="27">
        <v>-5.89317432480006E-16</v>
      </c>
      <c r="M624" s="27">
        <v>-2.68466827290899E-15</v>
      </c>
      <c r="N624" s="27">
        <v>-6.34150683121209E-15</v>
      </c>
      <c r="O624" s="27">
        <v>-5.29106014939101E-14</v>
      </c>
      <c r="P624" s="27">
        <v>-2.48482826129434E-15</v>
      </c>
      <c r="Q624" s="27">
        <v>-1.52142001849957E-14</v>
      </c>
      <c r="R624" s="27">
        <v>-3.27398579722196E-15</v>
      </c>
      <c r="S624" s="27">
        <v>-6.63857504331338E-16</v>
      </c>
      <c r="T624" s="27">
        <v>-6.03506811900125E-17</v>
      </c>
      <c r="U624" s="27">
        <v>-4.12355109386761E-16</v>
      </c>
      <c r="V624" s="27">
        <v>-4.12355109386761E-16</v>
      </c>
      <c r="W624" s="27">
        <v>-4.12355109386761E-16</v>
      </c>
      <c r="X624" s="27">
        <v>-7.18173138760601E-17</v>
      </c>
      <c r="Y624" s="27">
        <v>-2.05192331783694E-16</v>
      </c>
      <c r="Z624" s="27">
        <v>-9.23365448061886E-17</v>
      </c>
      <c r="AA624" s="27">
        <v>-2.56490414729617E-17</v>
      </c>
      <c r="AB624" s="27">
        <v>-1.17985580658561E-16</v>
      </c>
    </row>
    <row r="625">
      <c r="A625" s="2" t="s">
        <v>156</v>
      </c>
      <c r="B625" s="2" t="s">
        <v>73</v>
      </c>
      <c r="C625" s="2" t="s">
        <v>142</v>
      </c>
      <c r="D625" s="2" t="s">
        <v>71</v>
      </c>
      <c r="E625" s="2" t="s">
        <v>143</v>
      </c>
      <c r="F625" s="27">
        <v>6.458762177332E-13</v>
      </c>
      <c r="G625" s="27">
        <v>1.07081895419407E-12</v>
      </c>
      <c r="H625" s="27">
        <v>1.29797455044281E-12</v>
      </c>
      <c r="I625" s="27">
        <v>1.23327906083154E-13</v>
      </c>
      <c r="J625" s="27">
        <v>2.32587109607101E-17</v>
      </c>
      <c r="K625" s="27">
        <v>2.57014131410857E-14</v>
      </c>
      <c r="L625" s="27">
        <v>-2.41476943316832E-14</v>
      </c>
      <c r="M625" s="27">
        <v>-1.10006161812252E-13</v>
      </c>
      <c r="N625" s="27">
        <v>-2.23717191290561E-14</v>
      </c>
      <c r="O625" s="27">
        <v>-2.19518239074098E-12</v>
      </c>
      <c r="P625" s="27">
        <v>-1.65620625770193E-12</v>
      </c>
      <c r="Q625" s="27">
        <v>-1.60494935460964E-13</v>
      </c>
      <c r="R625" s="27">
        <v>-1.3415385990685E-13</v>
      </c>
      <c r="S625" s="27">
        <v>-1.93832403946461E-14</v>
      </c>
      <c r="T625" s="27">
        <v>-1.76211273331163E-15</v>
      </c>
      <c r="U625" s="27">
        <v>-1.20399003717753E-14</v>
      </c>
      <c r="V625" s="27">
        <v>-1.20399003717753E-14</v>
      </c>
      <c r="W625" s="27">
        <v>-1.20399003717753E-14</v>
      </c>
      <c r="X625" s="27">
        <v>-2.09691424782423E-15</v>
      </c>
      <c r="Y625" s="27">
        <v>-5.99118375276617E-15</v>
      </c>
      <c r="Z625" s="27">
        <v>-2.69603255745711E-15</v>
      </c>
      <c r="AA625" s="27">
        <v>-7.48897969095771E-16</v>
      </c>
      <c r="AB625" s="27">
        <v>-3.44493036244306E-15</v>
      </c>
    </row>
    <row r="626">
      <c r="A626" s="2" t="s">
        <v>156</v>
      </c>
      <c r="B626" s="2" t="s">
        <v>79</v>
      </c>
      <c r="C626" s="2" t="s">
        <v>142</v>
      </c>
      <c r="D626" s="2" t="s">
        <v>71</v>
      </c>
      <c r="E626" s="2" t="s">
        <v>143</v>
      </c>
      <c r="F626" s="27">
        <v>5.34669812671315E-10</v>
      </c>
      <c r="G626" s="27">
        <v>9.46603929904058E-10</v>
      </c>
      <c r="H626" s="27">
        <v>1.30635683807543E-9</v>
      </c>
      <c r="I626" s="27">
        <v>7.28824367333591E-11</v>
      </c>
      <c r="J626" s="27">
        <v>3.18345665168541E-13</v>
      </c>
      <c r="K626" s="27">
        <v>6.17223411650468E-11</v>
      </c>
      <c r="L626" s="27">
        <v>-2.05456832638984E-11</v>
      </c>
      <c r="M626" s="27">
        <v>-9.35970004683319E-11</v>
      </c>
      <c r="N626" s="27">
        <v>-1.39128804267899E-8</v>
      </c>
      <c r="O626" s="27">
        <v>-2.46565579785548E-9</v>
      </c>
      <c r="P626" s="27">
        <v>-1.38726112598653E-9</v>
      </c>
      <c r="Q626" s="27">
        <v>1.34137036403943E-8</v>
      </c>
      <c r="R626" s="27">
        <v>-1.14142686933846E-10</v>
      </c>
      <c r="S626" s="27">
        <v>-7.66468955947064E-10</v>
      </c>
      <c r="T626" s="27">
        <v>-6.96789948153037E-11</v>
      </c>
      <c r="U626" s="27">
        <v>-4.76092215737584E-10</v>
      </c>
      <c r="V626" s="27">
        <v>-4.76092215737584E-10</v>
      </c>
      <c r="W626" s="27">
        <v>-4.76092215737584E-10</v>
      </c>
      <c r="X626" s="27">
        <v>-8.29180075940413E-11</v>
      </c>
      <c r="Y626" s="27">
        <v>-2.36908600542246E-10</v>
      </c>
      <c r="Z626" s="27">
        <v>-1.06608865052521E-10</v>
      </c>
      <c r="AA626" s="27">
        <v>-2.96135750677808E-11</v>
      </c>
      <c r="AB626" s="27">
        <v>-1.36222433630939E-10</v>
      </c>
    </row>
    <row r="627">
      <c r="A627" s="2" t="s">
        <v>158</v>
      </c>
      <c r="B627" s="2" t="s">
        <v>73</v>
      </c>
      <c r="C627" s="2" t="s">
        <v>142</v>
      </c>
      <c r="D627" s="2" t="s">
        <v>71</v>
      </c>
      <c r="E627" s="2" t="s">
        <v>143</v>
      </c>
      <c r="F627" s="27">
        <v>3.04140698509739E-8</v>
      </c>
      <c r="G627" s="27">
        <v>5.80023465305679E-8</v>
      </c>
      <c r="H627" s="27">
        <v>4.09034378227927E-8</v>
      </c>
      <c r="I627" s="27">
        <v>2.10900787253555E-9</v>
      </c>
      <c r="J627" s="27">
        <v>1.71705452730738E-13</v>
      </c>
      <c r="K627" s="27">
        <v>2.22538930843244E-8</v>
      </c>
      <c r="L627" s="27">
        <v>-1.23685829769926E-9</v>
      </c>
      <c r="M627" s="27">
        <v>-5.63457662527266E-9</v>
      </c>
      <c r="N627" s="27">
        <v>-6.83851970444439E-7</v>
      </c>
      <c r="O627" s="27">
        <v>-6.19743926139566E-8</v>
      </c>
      <c r="P627" s="27">
        <v>-2.9579235489681E-8</v>
      </c>
      <c r="Q627" s="27">
        <v>5.29033468418546E-7</v>
      </c>
      <c r="R627" s="27">
        <v>-6.87143511571049E-9</v>
      </c>
      <c r="S627" s="27">
        <v>-8.76084009807582E-9</v>
      </c>
      <c r="T627" s="27">
        <v>-7.96439995429757E-10</v>
      </c>
      <c r="U627" s="27">
        <v>-5.44179609839757E-9</v>
      </c>
      <c r="V627" s="27">
        <v>-5.44179609839757E-9</v>
      </c>
      <c r="W627" s="27">
        <v>-5.44179609839757E-9</v>
      </c>
      <c r="X627" s="27">
        <v>-9.47763637582475E-10</v>
      </c>
      <c r="Y627" s="27">
        <v>-2.70789619214909E-9</v>
      </c>
      <c r="Z627" s="27">
        <v>-1.21855322712768E-9</v>
      </c>
      <c r="AA627" s="27">
        <v>-3.38487024018636E-10</v>
      </c>
      <c r="AB627" s="27">
        <v>-1.55704017697205E-9</v>
      </c>
    </row>
    <row r="628">
      <c r="A628" s="2" t="s">
        <v>158</v>
      </c>
      <c r="B628" s="2" t="s">
        <v>79</v>
      </c>
      <c r="C628" s="2" t="s">
        <v>142</v>
      </c>
      <c r="D628" s="2" t="s">
        <v>71</v>
      </c>
      <c r="E628" s="2" t="s">
        <v>143</v>
      </c>
      <c r="F628" s="27">
        <v>3.30976245725072E-8</v>
      </c>
      <c r="G628" s="27">
        <v>6.68346257130332E-8</v>
      </c>
      <c r="H628" s="27">
        <v>1.54179011485772E-8</v>
      </c>
      <c r="I628" s="27">
        <v>4.84486397667106E-10</v>
      </c>
      <c r="J628" s="27">
        <v>4.42610231694271E-12</v>
      </c>
      <c r="K628" s="27">
        <v>-1.65177315688322E-9</v>
      </c>
      <c r="L628" s="27">
        <v>-1.45933004502278E-9</v>
      </c>
      <c r="M628" s="27">
        <v>-6.6480590181906E-9</v>
      </c>
      <c r="N628" s="27">
        <v>-1.97135955361246E-8</v>
      </c>
      <c r="O628" s="27">
        <v>-4.43485377690459E-7</v>
      </c>
      <c r="P628" s="27">
        <v>-5.18928604921517E-8</v>
      </c>
      <c r="Q628" s="27">
        <v>2.42884553065021E-9</v>
      </c>
      <c r="R628" s="27">
        <v>-8.10738929061953E-9</v>
      </c>
      <c r="S628" s="27">
        <v>2.624306021701E-9</v>
      </c>
      <c r="T628" s="27">
        <v>2.38573270660296E-10</v>
      </c>
      <c r="U628" s="27">
        <v>1.63008776670065E-9</v>
      </c>
      <c r="V628" s="27">
        <v>1.63008776670065E-9</v>
      </c>
      <c r="W628" s="27">
        <v>1.63008776670065E-9</v>
      </c>
      <c r="X628" s="27">
        <v>2.839022049727E-10</v>
      </c>
      <c r="Y628" s="27">
        <v>8.11149182457839E-10</v>
      </c>
      <c r="Z628" s="27">
        <v>3.65017114330938E-10</v>
      </c>
      <c r="AA628" s="27">
        <v>1.01393647807229E-10</v>
      </c>
      <c r="AB628" s="27">
        <v>4.66410739919298E-10</v>
      </c>
    </row>
    <row r="629">
      <c r="A629" s="2" t="s">
        <v>160</v>
      </c>
      <c r="B629" s="2" t="s">
        <v>73</v>
      </c>
      <c r="C629" s="2" t="s">
        <v>142</v>
      </c>
      <c r="D629" s="2" t="s">
        <v>71</v>
      </c>
      <c r="E629" s="2" t="s">
        <v>143</v>
      </c>
      <c r="F629" s="27">
        <v>3.48050486577299E-8</v>
      </c>
      <c r="G629" s="27">
        <v>5.51675859354288E-8</v>
      </c>
      <c r="H629" s="27">
        <v>1.55884179000995E-7</v>
      </c>
      <c r="I629" s="27">
        <v>7.88269439523513E-9</v>
      </c>
      <c r="J629" s="27">
        <v>-1.17150542864082E-12</v>
      </c>
      <c r="K629" s="27">
        <v>-1.20975809659626E-9</v>
      </c>
      <c r="L629" s="27">
        <v>-9.9960727541298E-10</v>
      </c>
      <c r="M629" s="27">
        <v>-4.5537664249587E-9</v>
      </c>
      <c r="N629" s="27">
        <v>-2.21146737130101E-6</v>
      </c>
      <c r="O629" s="27">
        <v>-1.58337012913209E-7</v>
      </c>
      <c r="P629" s="27">
        <v>-1.33678513740086E-7</v>
      </c>
      <c r="Q629" s="27">
        <v>2.21251337626241E-6</v>
      </c>
      <c r="R629" s="27">
        <v>-5.55337385613962E-9</v>
      </c>
      <c r="S629" s="27">
        <v>4.66907497805146E-9</v>
      </c>
      <c r="T629" s="27">
        <v>4.24461354453579E-10</v>
      </c>
      <c r="U629" s="27">
        <v>2.90019606730028E-9</v>
      </c>
      <c r="V629" s="27">
        <v>2.90019606730028E-9</v>
      </c>
      <c r="W629" s="27">
        <v>2.90019606730028E-9</v>
      </c>
      <c r="X629" s="27">
        <v>5.05109034727765E-10</v>
      </c>
      <c r="Y629" s="27">
        <v>1.44316871582909E-9</v>
      </c>
      <c r="Z629" s="27">
        <v>6.49425890498258E-10</v>
      </c>
      <c r="AA629" s="27">
        <v>1.80396089478636E-10</v>
      </c>
      <c r="AB629" s="27">
        <v>8.29821940445849E-10</v>
      </c>
    </row>
    <row r="630">
      <c r="A630" s="2" t="s">
        <v>160</v>
      </c>
      <c r="B630" s="2" t="s">
        <v>79</v>
      </c>
      <c r="C630" s="2" t="s">
        <v>142</v>
      </c>
      <c r="D630" s="2" t="s">
        <v>71</v>
      </c>
      <c r="E630" s="2" t="s">
        <v>143</v>
      </c>
      <c r="F630" s="27">
        <v>5.8651067099727E-6</v>
      </c>
      <c r="G630" s="27">
        <v>1.71915384727404E-7</v>
      </c>
      <c r="H630" s="27">
        <v>4.84126173258712E-8</v>
      </c>
      <c r="I630" s="27">
        <v>5.78121868589138E-6</v>
      </c>
      <c r="J630" s="27">
        <v>1.3700067429921E-11</v>
      </c>
      <c r="K630" s="27">
        <v>8.8050866535688E-10</v>
      </c>
      <c r="L630" s="27">
        <v>2.66113140839502E-9</v>
      </c>
      <c r="M630" s="27">
        <v>1.212293183335E-8</v>
      </c>
      <c r="N630" s="27">
        <v>1.61777840254829E-8</v>
      </c>
      <c r="O630" s="27">
        <v>-5.59983418413492E-7</v>
      </c>
      <c r="P630" s="27">
        <v>-2.51624119849557E-8</v>
      </c>
      <c r="Q630" s="27">
        <v>-6.30263725578871E-8</v>
      </c>
      <c r="R630" s="27">
        <v>1.47840636564269E-8</v>
      </c>
      <c r="S630" s="27">
        <v>9.17394110585619E-11</v>
      </c>
      <c r="T630" s="27">
        <v>8.33994631864735E-12</v>
      </c>
      <c r="U630" s="27">
        <v>5.69839380218255E-11</v>
      </c>
      <c r="V630" s="27">
        <v>5.69839380218255E-11</v>
      </c>
      <c r="W630" s="27">
        <v>5.69839380218255E-11</v>
      </c>
      <c r="X630" s="27">
        <v>9.92453656968931E-12</v>
      </c>
      <c r="Y630" s="27">
        <v>2.83558196582133E-11</v>
      </c>
      <c r="Z630" s="27">
        <v>1.27601182248236E-11</v>
      </c>
      <c r="AA630" s="27">
        <v>3.54447745727667E-12</v>
      </c>
      <c r="AB630" s="27">
        <v>1.6304594905382E-11</v>
      </c>
    </row>
    <row r="631">
      <c r="A631" s="2" t="s">
        <v>162</v>
      </c>
      <c r="B631" s="2" t="s">
        <v>73</v>
      </c>
      <c r="C631" s="2" t="s">
        <v>142</v>
      </c>
      <c r="D631" s="2" t="s">
        <v>71</v>
      </c>
      <c r="E631" s="2" t="s">
        <v>143</v>
      </c>
      <c r="F631" s="27">
        <v>2.3274569101144E-7</v>
      </c>
      <c r="G631" s="27">
        <v>4.73688699806806E-7</v>
      </c>
      <c r="H631" s="27">
        <v>1.33864472352436E-7</v>
      </c>
      <c r="I631" s="27">
        <v>1.59120654899516E-9</v>
      </c>
      <c r="J631" s="27">
        <v>1.14886559049101E-11</v>
      </c>
      <c r="K631" s="27">
        <v>9.94870633375194E-9</v>
      </c>
      <c r="L631" s="27">
        <v>-7.20486850931072E-9</v>
      </c>
      <c r="M631" s="27">
        <v>-3.28221783903949E-8</v>
      </c>
      <c r="N631" s="27">
        <v>-6.59431664510077E-7</v>
      </c>
      <c r="O631" s="27">
        <v>-2.79070640923402E-7</v>
      </c>
      <c r="P631" s="27">
        <v>-3.1752798887239E-8</v>
      </c>
      <c r="Q631" s="27">
        <v>5.7391091568128E-7</v>
      </c>
      <c r="R631" s="27">
        <v>-4.0027048022434E-8</v>
      </c>
      <c r="S631" s="27">
        <v>-2.48880334362365E-8</v>
      </c>
      <c r="T631" s="27">
        <v>-2.26254845589128E-9</v>
      </c>
      <c r="U631" s="27">
        <v>-1.54592027401398E-8</v>
      </c>
      <c r="V631" s="27">
        <v>-1.54592027401398E-8</v>
      </c>
      <c r="W631" s="27">
        <v>-1.54592027401398E-8</v>
      </c>
      <c r="X631" s="27">
        <v>-2.69243278472604E-9</v>
      </c>
      <c r="Y631" s="27">
        <v>-7.69266534003586E-9</v>
      </c>
      <c r="Z631" s="27">
        <v>-3.46169923444313E-9</v>
      </c>
      <c r="AA631" s="27">
        <v>-9.61583167504482E-10</v>
      </c>
      <c r="AB631" s="27">
        <v>-4.42328219123136E-9</v>
      </c>
    </row>
    <row r="632">
      <c r="A632" s="2" t="s">
        <v>162</v>
      </c>
      <c r="B632" s="2" t="s">
        <v>79</v>
      </c>
      <c r="C632" s="2" t="s">
        <v>142</v>
      </c>
      <c r="D632" s="2" t="s">
        <v>71</v>
      </c>
      <c r="E632" s="2" t="s">
        <v>143</v>
      </c>
      <c r="F632" s="27">
        <v>-7.51813016315378E-8</v>
      </c>
      <c r="G632" s="27">
        <v>-9.74740488706767E-8</v>
      </c>
      <c r="H632" s="27">
        <v>-1.8113927337274E-8</v>
      </c>
      <c r="I632" s="27">
        <v>-2.76137203389304E-8</v>
      </c>
      <c r="J632" s="27">
        <v>5.00672560821434E-13</v>
      </c>
      <c r="K632" s="27">
        <v>-1.85827474671484E-10</v>
      </c>
      <c r="L632" s="27">
        <v>3.28169720662365E-9</v>
      </c>
      <c r="M632" s="27">
        <v>1.49499537708241E-8</v>
      </c>
      <c r="N632" s="27">
        <v>9.6763610719655E-9</v>
      </c>
      <c r="O632" s="27">
        <v>4.96397406268129E-8</v>
      </c>
      <c r="P632" s="2">
        <v>1.9580006860456E-4</v>
      </c>
      <c r="Q632" s="27">
        <v>-7.88145798370055E-9</v>
      </c>
      <c r="R632" s="27">
        <v>1.82316514888318E-8</v>
      </c>
      <c r="S632" s="27">
        <v>-4.2879152438162E-10</v>
      </c>
      <c r="T632" s="27">
        <v>-3.89810470109879E-11</v>
      </c>
      <c r="U632" s="27">
        <v>-2.66343868656897E-10</v>
      </c>
      <c r="V632" s="27">
        <v>-2.66343868656897E-10</v>
      </c>
      <c r="W632" s="27">
        <v>-2.66343868656897E-10</v>
      </c>
      <c r="X632" s="27">
        <v>-4.63874480486998E-11</v>
      </c>
      <c r="Y632" s="27">
        <v>-1.32535570002451E-10</v>
      </c>
      <c r="Z632" s="27">
        <v>-5.96410035967879E-11</v>
      </c>
      <c r="AA632" s="27">
        <v>-1.65669462503063E-11</v>
      </c>
      <c r="AB632" s="27">
        <v>-7.62079462167014E-11</v>
      </c>
    </row>
    <row r="633">
      <c r="A633" s="2" t="s">
        <v>762</v>
      </c>
      <c r="B633" s="2" t="s">
        <v>73</v>
      </c>
      <c r="C633" s="2" t="s">
        <v>142</v>
      </c>
      <c r="D633" s="2" t="s">
        <v>71</v>
      </c>
      <c r="E633" s="2" t="s">
        <v>143</v>
      </c>
      <c r="F633" s="27">
        <v>1.04724112312735E-9</v>
      </c>
      <c r="G633" s="27">
        <v>2.16203129614072E-9</v>
      </c>
      <c r="H633" s="27">
        <v>4.07009605173898E-10</v>
      </c>
      <c r="I633" s="27">
        <v>-7.93833831539307E-12</v>
      </c>
      <c r="J633" s="27">
        <v>-2.21647912002841E-13</v>
      </c>
      <c r="K633" s="27">
        <v>-8.69645798011103E-11</v>
      </c>
      <c r="L633" s="27">
        <v>-6.24383471716742E-11</v>
      </c>
      <c r="M633" s="27">
        <v>-2.84441356094388E-10</v>
      </c>
      <c r="N633" s="27">
        <v>-1.89151368009914E-7</v>
      </c>
      <c r="O633" s="27">
        <v>1.09720413785055E-9</v>
      </c>
      <c r="P633" s="27">
        <v>-1.06993727171376E-9</v>
      </c>
      <c r="Q633" s="27">
        <v>1.89528755198767E-7</v>
      </c>
      <c r="R633" s="27">
        <v>-3.46879712995776E-10</v>
      </c>
      <c r="S633" s="27">
        <v>6.94062895655487E-13</v>
      </c>
      <c r="T633" s="27">
        <v>6.30966258093478E-14</v>
      </c>
      <c r="U633" s="27">
        <v>4.31117189143415E-13</v>
      </c>
      <c r="V633" s="27">
        <v>4.31117189143415E-13</v>
      </c>
      <c r="W633" s="27">
        <v>4.31117189143415E-13</v>
      </c>
      <c r="X633" s="27">
        <v>7.50849881213546E-14</v>
      </c>
      <c r="Y633" s="27">
        <v>2.1452854420538E-13</v>
      </c>
      <c r="Z633" s="27">
        <v>9.65378401915486E-14</v>
      </c>
      <c r="AA633" s="27">
        <v>2.68160680256725E-14</v>
      </c>
      <c r="AB633" s="27">
        <v>1.23353902340726E-13</v>
      </c>
    </row>
    <row r="634">
      <c r="A634" s="2" t="s">
        <v>164</v>
      </c>
      <c r="B634" s="2" t="s">
        <v>73</v>
      </c>
      <c r="C634" s="2" t="s">
        <v>142</v>
      </c>
      <c r="D634" s="2" t="s">
        <v>71</v>
      </c>
      <c r="E634" s="2" t="s">
        <v>143</v>
      </c>
      <c r="F634" s="27">
        <v>6.11596900791536E-10</v>
      </c>
      <c r="G634" s="27">
        <v>1.13884701576479E-9</v>
      </c>
      <c r="H634" s="27">
        <v>1.94438972869552E-9</v>
      </c>
      <c r="I634" s="27">
        <v>5.58502963185293E-11</v>
      </c>
      <c r="J634" s="27">
        <v>2.20333053936664E-14</v>
      </c>
      <c r="K634" s="27">
        <v>1.52214297069819E-9</v>
      </c>
      <c r="L634" s="27">
        <v>-2.24154838681075E-11</v>
      </c>
      <c r="M634" s="27">
        <v>-1.02114980901494E-10</v>
      </c>
      <c r="N634" s="27">
        <v>-1.06118856698394E-10</v>
      </c>
      <c r="O634" s="27">
        <v>-1.21952392319758E-9</v>
      </c>
      <c r="P634" s="27">
        <v>-5.10437436112081E-10</v>
      </c>
      <c r="Q634" s="27">
        <v>-9.75041880610552E-9</v>
      </c>
      <c r="R634" s="27">
        <v>-1.24530468262588E-10</v>
      </c>
      <c r="S634" s="27">
        <v>-4.92713371888025E-10</v>
      </c>
      <c r="T634" s="27">
        <v>-4.4792123958622E-11</v>
      </c>
      <c r="U634" s="27">
        <v>-3.06048926216272E-10</v>
      </c>
      <c r="V634" s="27">
        <v>-3.06048926216272E-10</v>
      </c>
      <c r="W634" s="27">
        <v>-3.06048926216272E-10</v>
      </c>
      <c r="X634" s="27">
        <v>-5.33026299302833E-11</v>
      </c>
      <c r="Y634" s="27">
        <v>-1.52293233139771E-10</v>
      </c>
      <c r="Z634" s="27">
        <v>-6.85319515756238E-11</v>
      </c>
      <c r="AA634" s="27">
        <v>-1.90366541424714E-11</v>
      </c>
      <c r="AB634" s="27">
        <v>-8.75686015465034E-11</v>
      </c>
    </row>
    <row r="635">
      <c r="A635" s="2" t="s">
        <v>164</v>
      </c>
      <c r="B635" s="2" t="s">
        <v>79</v>
      </c>
      <c r="C635" s="2" t="s">
        <v>142</v>
      </c>
      <c r="D635" s="2" t="s">
        <v>71</v>
      </c>
      <c r="E635" s="2" t="s">
        <v>143</v>
      </c>
      <c r="F635" s="27">
        <v>4.51574039527662E-9</v>
      </c>
      <c r="G635" s="27">
        <v>9.01513453374987E-9</v>
      </c>
      <c r="H635" s="27">
        <v>2.65645435726265E-9</v>
      </c>
      <c r="I635" s="27">
        <v>1.16852859570913E-10</v>
      </c>
      <c r="J635" s="27">
        <v>1.02094246427367E-12</v>
      </c>
      <c r="K635" s="27">
        <v>1.69469332823072E-10</v>
      </c>
      <c r="L635" s="27">
        <v>-1.86888937394883E-10</v>
      </c>
      <c r="M635" s="27">
        <v>-8.51382927313556E-10</v>
      </c>
      <c r="N635" s="27">
        <v>-2.24056557823504E-9</v>
      </c>
      <c r="O635" s="27">
        <v>-1.18903970205172E-7</v>
      </c>
      <c r="P635" s="27">
        <v>-1.04401750241514E-8</v>
      </c>
      <c r="Q635" s="27">
        <v>-1.44873877474361E-9</v>
      </c>
      <c r="R635" s="27">
        <v>-1.03827189383118E-9</v>
      </c>
      <c r="S635" s="27">
        <v>4.93757191788475E-10</v>
      </c>
      <c r="T635" s="27">
        <v>4.48870166752378E-11</v>
      </c>
      <c r="U635" s="27">
        <v>3.06697294979782E-10</v>
      </c>
      <c r="V635" s="27">
        <v>3.06697294979782E-10</v>
      </c>
      <c r="W635" s="27">
        <v>3.06697294979782E-10</v>
      </c>
      <c r="X635" s="27">
        <v>5.3415552268182E-11</v>
      </c>
      <c r="Y635" s="27">
        <v>1.52615868401011E-10</v>
      </c>
      <c r="Z635" s="27">
        <v>6.86771374361114E-11</v>
      </c>
      <c r="AA635" s="27">
        <v>1.90769835501263E-11</v>
      </c>
      <c r="AB635" s="27">
        <v>8.77541168058086E-11</v>
      </c>
    </row>
    <row r="636">
      <c r="A636" s="2" t="s">
        <v>763</v>
      </c>
      <c r="B636" s="2" t="s">
        <v>73</v>
      </c>
      <c r="C636" s="2" t="s">
        <v>142</v>
      </c>
      <c r="D636" s="2" t="s">
        <v>394</v>
      </c>
      <c r="E636" s="2" t="s">
        <v>143</v>
      </c>
      <c r="F636" s="27">
        <v>2.06864165279176E-6</v>
      </c>
      <c r="G636" s="27">
        <v>3.64547592054862E-6</v>
      </c>
      <c r="H636" s="27">
        <v>1.26938885702472E-6</v>
      </c>
      <c r="I636" s="27">
        <v>2.8967822994305E-7</v>
      </c>
      <c r="J636" s="27">
        <v>5.91559374937978E-11</v>
      </c>
      <c r="K636" s="27">
        <v>1.05598081075611E-7</v>
      </c>
      <c r="L636" s="27">
        <v>-9.24761047495665E-8</v>
      </c>
      <c r="M636" s="27">
        <v>-4.21280027944534E-7</v>
      </c>
      <c r="N636" s="27">
        <v>3.47401976624335E-8</v>
      </c>
      <c r="O636" s="27">
        <v>-4.41192311615718E-6</v>
      </c>
      <c r="P636" s="27">
        <v>-3.51621953463499E-6</v>
      </c>
      <c r="Q636" s="27">
        <v>-6.88916491672546E-7</v>
      </c>
      <c r="R636" s="27">
        <v>-5.13756147104573E-7</v>
      </c>
      <c r="S636" s="27">
        <v>-2.02849075994187E-7</v>
      </c>
      <c r="T636" s="27">
        <v>-1.84408247781199E-8</v>
      </c>
      <c r="U636" s="27">
        <v>-1.25999709839603E-7</v>
      </c>
      <c r="V636" s="27">
        <v>-1.25999709839603E-7</v>
      </c>
      <c r="W636" s="27">
        <v>-1.25999709839603E-7</v>
      </c>
      <c r="X636" s="27">
        <v>-2.19445824820748E-8</v>
      </c>
      <c r="Y636" s="27">
        <v>-6.26988090544272E-8</v>
      </c>
      <c r="Z636" s="27">
        <v>-2.82144627005435E-8</v>
      </c>
      <c r="AA636" s="27">
        <v>-7.8373511318034E-9</v>
      </c>
      <c r="AB636" s="27">
        <v>-3.60518121149102E-8</v>
      </c>
    </row>
    <row r="637">
      <c r="A637" s="2" t="s">
        <v>764</v>
      </c>
      <c r="B637" s="2" t="s">
        <v>73</v>
      </c>
      <c r="C637" s="2" t="s">
        <v>142</v>
      </c>
      <c r="D637" s="2" t="s">
        <v>394</v>
      </c>
      <c r="E637" s="2" t="s">
        <v>143</v>
      </c>
      <c r="F637" s="27">
        <v>2.01649797414621E-10</v>
      </c>
      <c r="G637" s="27">
        <v>4.07026667094981E-10</v>
      </c>
      <c r="H637" s="27">
        <v>1.72383536130335E-10</v>
      </c>
      <c r="I637" s="27">
        <v>3.02334723686809E-12</v>
      </c>
      <c r="J637" s="27">
        <v>5.26234136787775E-15</v>
      </c>
      <c r="K637" s="27">
        <v>2.17422749424468E-11</v>
      </c>
      <c r="L637" s="27">
        <v>-1.11866414760819E-11</v>
      </c>
      <c r="M637" s="27">
        <v>-5.09613661433048E-11</v>
      </c>
      <c r="N637" s="27">
        <v>-1.52961212491484E-11</v>
      </c>
      <c r="O637" s="27">
        <v>-3.37726190839759E-10</v>
      </c>
      <c r="P637" s="27">
        <v>-6.65005727151112E-11</v>
      </c>
      <c r="Q637" s="27">
        <v>-3.79994791941706E-10</v>
      </c>
      <c r="R637" s="27">
        <v>-6.21480093625914E-11</v>
      </c>
      <c r="S637" s="27">
        <v>-1.30743338044685E-10</v>
      </c>
      <c r="T637" s="27">
        <v>-1.18857578027992E-11</v>
      </c>
      <c r="U637" s="27">
        <v>-8.12112284778843E-11</v>
      </c>
      <c r="V637" s="27">
        <v>-8.12112284778843E-11</v>
      </c>
      <c r="W637" s="27">
        <v>-8.12112284778843E-11</v>
      </c>
      <c r="X637" s="27">
        <v>-1.41440524273605E-11</v>
      </c>
      <c r="Y637" s="27">
        <v>-4.04115796289701E-11</v>
      </c>
      <c r="Z637" s="27">
        <v>-1.81852099474785E-11</v>
      </c>
      <c r="AA637" s="27">
        <v>-5.05144745362127E-12</v>
      </c>
      <c r="AB637" s="27">
        <v>-2.32366562941522E-11</v>
      </c>
    </row>
    <row r="638">
      <c r="A638" s="2" t="s">
        <v>167</v>
      </c>
      <c r="B638" s="2" t="s">
        <v>73</v>
      </c>
      <c r="C638" s="2" t="s">
        <v>142</v>
      </c>
      <c r="D638" s="2" t="s">
        <v>71</v>
      </c>
      <c r="E638" s="2" t="s">
        <v>143</v>
      </c>
      <c r="F638" s="27">
        <v>9.44614878804344E-10</v>
      </c>
      <c r="G638" s="27">
        <v>1.66402664392412E-9</v>
      </c>
      <c r="H638" s="27">
        <v>5.78584588206276E-10</v>
      </c>
      <c r="I638" s="27">
        <v>1.32582940708068E-10</v>
      </c>
      <c r="J638" s="27">
        <v>2.68097984974986E-14</v>
      </c>
      <c r="K638" s="27">
        <v>4.70093681493911E-11</v>
      </c>
      <c r="L638" s="27">
        <v>-4.23151444195444E-11</v>
      </c>
      <c r="M638" s="27">
        <v>-1.92768989046613E-10</v>
      </c>
      <c r="N638" s="27">
        <v>1.72127083125737E-11</v>
      </c>
      <c r="O638" s="27">
        <v>-2.01784976431484E-9</v>
      </c>
      <c r="P638" s="27">
        <v>-1.6086640394571E-9</v>
      </c>
      <c r="Q638" s="27">
        <v>-3.1462382482175E-10</v>
      </c>
      <c r="R638" s="27">
        <v>-2.3508414006009E-10</v>
      </c>
      <c r="S638" s="27">
        <v>-9.27312630448752E-11</v>
      </c>
      <c r="T638" s="27">
        <v>-8.43011467951325E-12</v>
      </c>
      <c r="U638" s="27">
        <v>-5.76000269138471E-11</v>
      </c>
      <c r="V638" s="27">
        <v>-5.76000269138471E-11</v>
      </c>
      <c r="W638" s="27">
        <v>-5.76000269138471E-11</v>
      </c>
      <c r="X638" s="27">
        <v>-1.00318369239875E-11</v>
      </c>
      <c r="Y638" s="27">
        <v>-2.86623921086685E-11</v>
      </c>
      <c r="Z638" s="27">
        <v>-1.28980758208083E-11</v>
      </c>
      <c r="AA638" s="27">
        <v>-3.58279901358357E-12</v>
      </c>
      <c r="AB638" s="27">
        <v>-1.64808740492756E-11</v>
      </c>
    </row>
    <row r="639">
      <c r="A639" s="2" t="s">
        <v>167</v>
      </c>
      <c r="B639" s="2" t="s">
        <v>79</v>
      </c>
      <c r="C639" s="2" t="s">
        <v>142</v>
      </c>
      <c r="D639" s="2" t="s">
        <v>71</v>
      </c>
      <c r="E639" s="2" t="s">
        <v>143</v>
      </c>
      <c r="F639" s="27">
        <v>2.01220939836557E-12</v>
      </c>
      <c r="G639" s="27">
        <v>3.97337635305032E-12</v>
      </c>
      <c r="H639" s="27">
        <v>2.82542455505873E-12</v>
      </c>
      <c r="I639" s="27">
        <v>7.32644382705501E-14</v>
      </c>
      <c r="J639" s="27">
        <v>1.28577179785799E-16</v>
      </c>
      <c r="K639" s="27">
        <v>2.62103451802177E-13</v>
      </c>
      <c r="L639" s="27">
        <v>-1.0671492840747E-13</v>
      </c>
      <c r="M639" s="27">
        <v>-4.86145779424265E-13</v>
      </c>
      <c r="N639" s="27">
        <v>-3.67309246816773E-13</v>
      </c>
      <c r="O639" s="27">
        <v>-8.92294027379864E-12</v>
      </c>
      <c r="P639" s="27">
        <v>-2.30520199755169E-12</v>
      </c>
      <c r="Q639" s="27">
        <v>-3.45600639053729E-12</v>
      </c>
      <c r="R639" s="27">
        <v>-5.92860724461034E-13</v>
      </c>
      <c r="S639" s="27">
        <v>5.06642330645617E-13</v>
      </c>
      <c r="T639" s="27">
        <v>4.60583929151429E-14</v>
      </c>
      <c r="U639" s="27">
        <v>3.14700899380176E-13</v>
      </c>
      <c r="V639" s="27">
        <v>3.14700899380176E-13</v>
      </c>
      <c r="W639" s="27">
        <v>3.14700899380176E-13</v>
      </c>
      <c r="X639" s="27">
        <v>5.4809490056943E-14</v>
      </c>
      <c r="Y639" s="27">
        <v>1.56598547922148E-13</v>
      </c>
      <c r="Z639" s="27">
        <v>7.04693431333489E-14</v>
      </c>
      <c r="AA639" s="27">
        <v>1.95748184902685E-14</v>
      </c>
      <c r="AB639" s="27">
        <v>9.00441573340952E-14</v>
      </c>
    </row>
    <row r="640">
      <c r="A640" s="2" t="s">
        <v>170</v>
      </c>
      <c r="B640" s="2" t="s">
        <v>73</v>
      </c>
      <c r="C640" s="2" t="s">
        <v>142</v>
      </c>
      <c r="D640" s="2" t="s">
        <v>71</v>
      </c>
      <c r="E640" s="2" t="s">
        <v>143</v>
      </c>
      <c r="F640" s="27">
        <v>1.06964118183999E-7</v>
      </c>
      <c r="G640" s="27">
        <v>2.14755298647846E-7</v>
      </c>
      <c r="H640" s="27">
        <v>1.03461033055781E-7</v>
      </c>
      <c r="I640" s="27">
        <v>2.16331618291354E-9</v>
      </c>
      <c r="J640" s="27">
        <v>-4.38121420369812E-13</v>
      </c>
      <c r="K640" s="27">
        <v>8.16676766040916E-9</v>
      </c>
      <c r="L640" s="27">
        <v>-1.81755441474872E-9</v>
      </c>
      <c r="M640" s="27">
        <v>-8.27997001722371E-9</v>
      </c>
      <c r="N640" s="27">
        <v>-9.5058275132944E-9</v>
      </c>
      <c r="O640" s="27">
        <v>-2.94965140247568E-7</v>
      </c>
      <c r="P640" s="27">
        <v>-6.65799280686546E-8</v>
      </c>
      <c r="Q640" s="27">
        <v>-3.35882531426706E-8</v>
      </c>
      <c r="R640" s="27">
        <v>-1.00975247152004E-8</v>
      </c>
      <c r="S640" s="27">
        <v>3.22373884100099E-9</v>
      </c>
      <c r="T640" s="27">
        <v>2.9306716240118E-10</v>
      </c>
      <c r="U640" s="27">
        <v>2.00242548098383E-9</v>
      </c>
      <c r="V640" s="27">
        <v>2.00242548098383E-9</v>
      </c>
      <c r="W640" s="27">
        <v>2.00242548098383E-9</v>
      </c>
      <c r="X640" s="27">
        <v>3.48749939087928E-10</v>
      </c>
      <c r="Y640" s="27">
        <v>9.96428428587232E-10</v>
      </c>
      <c r="Z640" s="27">
        <v>4.48392771029049E-10</v>
      </c>
      <c r="AA640" s="27">
        <v>1.24553553573404E-10</v>
      </c>
      <c r="AB640" s="27">
        <v>5.72946297308446E-10</v>
      </c>
    </row>
    <row r="641">
      <c r="A641" s="2" t="s">
        <v>170</v>
      </c>
      <c r="B641" s="2" t="s">
        <v>75</v>
      </c>
      <c r="C641" s="2" t="s">
        <v>142</v>
      </c>
      <c r="D641" s="2" t="s">
        <v>71</v>
      </c>
      <c r="E641" s="2" t="s">
        <v>143</v>
      </c>
      <c r="F641" s="27">
        <v>-1.24855617609216E-9</v>
      </c>
      <c r="G641" s="27">
        <v>-2.4760426357383E-9</v>
      </c>
      <c r="H641" s="27">
        <v>1.45250739154039E-9</v>
      </c>
      <c r="I641" s="27">
        <v>-4.03671700144093E-11</v>
      </c>
      <c r="J641" s="27">
        <v>-2.45550195129915E-13</v>
      </c>
      <c r="K641" s="27">
        <v>1.66284680501798E-9</v>
      </c>
      <c r="L641" s="27">
        <v>-2.55531051191394E-11</v>
      </c>
      <c r="M641" s="27">
        <v>-1.16408588659944E-10</v>
      </c>
      <c r="N641" s="27">
        <v>-5.90607681255862E-10</v>
      </c>
      <c r="O641" s="27">
        <v>-2.15546415975983E-9</v>
      </c>
      <c r="P641" s="27">
        <v>-2.09904613241816E-8</v>
      </c>
      <c r="Q641" s="27">
        <v>-2.13067996867869E-9</v>
      </c>
      <c r="R641" s="27">
        <v>-1.41961697760831E-10</v>
      </c>
      <c r="S641" s="27">
        <v>3.45223334787442E-10</v>
      </c>
      <c r="T641" s="27">
        <v>3.13839389946785E-11</v>
      </c>
      <c r="U641" s="27">
        <v>2.14435485101134E-10</v>
      </c>
      <c r="V641" s="27">
        <v>2.14435485101134E-10</v>
      </c>
      <c r="W641" s="27">
        <v>2.14435485101134E-10</v>
      </c>
      <c r="X641" s="27">
        <v>3.73468890989641E-11</v>
      </c>
      <c r="Y641" s="27">
        <v>1.06705400765968E-10</v>
      </c>
      <c r="Z641" s="27">
        <v>4.80174280063415E-11</v>
      </c>
      <c r="AA641" s="27">
        <v>1.3338175095746E-11</v>
      </c>
      <c r="AB641" s="27">
        <v>6.1355600179364E-11</v>
      </c>
    </row>
    <row r="642">
      <c r="A642" s="2" t="s">
        <v>170</v>
      </c>
      <c r="B642" s="2" t="s">
        <v>79</v>
      </c>
      <c r="C642" s="2" t="s">
        <v>142</v>
      </c>
      <c r="D642" s="2" t="s">
        <v>71</v>
      </c>
      <c r="E642" s="2" t="s">
        <v>143</v>
      </c>
      <c r="F642" s="27">
        <v>1.67990388007268E-5</v>
      </c>
      <c r="G642" s="27">
        <v>3.38796741747173E-5</v>
      </c>
      <c r="H642" s="27">
        <v>1.23645375180663E-5</v>
      </c>
      <c r="I642" s="27">
        <v>2.65968430377964E-7</v>
      </c>
      <c r="J642" s="27">
        <v>4.32407029269008E-10</v>
      </c>
      <c r="K642" s="27">
        <v>1.13934680976472E-6</v>
      </c>
      <c r="L642" s="27">
        <v>-8.87699380795927E-7</v>
      </c>
      <c r="M642" s="27">
        <v>-4.04396379973829E-6</v>
      </c>
      <c r="N642" s="27">
        <v>-1.16073233783867E-6</v>
      </c>
      <c r="O642" s="27">
        <v>-2.38610978273997E-5</v>
      </c>
      <c r="P642" s="27">
        <v>-5.38805466331016E-6</v>
      </c>
      <c r="Q642" s="27">
        <v>1.94431369341541E-6</v>
      </c>
      <c r="R642" s="27">
        <v>-4.93166331886365E-6</v>
      </c>
      <c r="S642" s="27">
        <v>-3.56278014188627E-6</v>
      </c>
      <c r="T642" s="27">
        <v>-3.23889098323384E-7</v>
      </c>
      <c r="U642" s="27">
        <v>-2.21302099553481E-6</v>
      </c>
      <c r="V642" s="27">
        <v>-2.21302099553481E-6</v>
      </c>
      <c r="W642" s="27">
        <v>-2.21302099553481E-6</v>
      </c>
      <c r="X642" s="27">
        <v>-3.8542804450025E-7</v>
      </c>
      <c r="Y642" s="27">
        <v>-1.10122301876017E-6</v>
      </c>
      <c r="Z642" s="27">
        <v>-4.95550334310458E-7</v>
      </c>
      <c r="AA642" s="27">
        <v>-1.37652877345021E-7</v>
      </c>
      <c r="AB642" s="27">
        <v>-6.33203181490956E-7</v>
      </c>
    </row>
    <row r="643">
      <c r="A643" s="2" t="s">
        <v>173</v>
      </c>
      <c r="B643" s="2" t="s">
        <v>73</v>
      </c>
      <c r="C643" s="2" t="s">
        <v>142</v>
      </c>
      <c r="D643" s="2" t="s">
        <v>71</v>
      </c>
      <c r="E643" s="2" t="s">
        <v>143</v>
      </c>
      <c r="F643" s="27">
        <v>2.56660990833441E-6</v>
      </c>
      <c r="G643" s="27">
        <v>5.01675070419798E-6</v>
      </c>
      <c r="H643" s="27">
        <v>2.90405227528453E-6</v>
      </c>
      <c r="I643" s="27">
        <v>1.24166295603929E-7</v>
      </c>
      <c r="J643" s="27">
        <v>1.17434184341988E-8</v>
      </c>
      <c r="K643" s="27">
        <v>9.730625376549E-7</v>
      </c>
      <c r="L643" s="27">
        <v>7.35737657399574E-7</v>
      </c>
      <c r="M643" s="27">
        <v>3.3516937343816E-6</v>
      </c>
      <c r="N643" s="27">
        <v>-3.58886514868807E-5</v>
      </c>
      <c r="O643" s="2">
        <v>-0.00146180721133117</v>
      </c>
      <c r="P643" s="27">
        <v>-1.98612894960368E-6</v>
      </c>
      <c r="Q643" s="27">
        <v>2.48544473309959E-5</v>
      </c>
      <c r="R643" s="27">
        <v>4.08743150643054E-6</v>
      </c>
      <c r="S643" s="27">
        <v>-9.28592885858898E-9</v>
      </c>
      <c r="T643" s="27">
        <v>-8.44175336486256E-10</v>
      </c>
      <c r="U643" s="27">
        <v>-5.76795499826116E-9</v>
      </c>
      <c r="V643" s="27">
        <v>-5.76795499826116E-9</v>
      </c>
      <c r="W643" s="27">
        <v>-5.76795499826116E-9</v>
      </c>
      <c r="X643" s="27">
        <v>-1.00456869601822E-9</v>
      </c>
      <c r="Y643" s="27">
        <v>-2.8701963641892E-9</v>
      </c>
      <c r="Z643" s="27">
        <v>-1.29158830098922E-9</v>
      </c>
      <c r="AA643" s="27">
        <v>-3.5877454552365E-10</v>
      </c>
      <c r="AB643" s="27">
        <v>-1.65036276789273E-9</v>
      </c>
    </row>
    <row r="644">
      <c r="A644" s="2" t="s">
        <v>173</v>
      </c>
      <c r="B644" s="2" t="s">
        <v>75</v>
      </c>
      <c r="C644" s="2" t="s">
        <v>142</v>
      </c>
      <c r="D644" s="2" t="s">
        <v>71</v>
      </c>
      <c r="E644" s="2" t="s">
        <v>143</v>
      </c>
      <c r="F644" s="27">
        <v>-3.51141783947515E-13</v>
      </c>
      <c r="G644" s="27">
        <v>-7.22288331918752E-13</v>
      </c>
      <c r="H644" s="27">
        <v>-1.07507070671736E-13</v>
      </c>
      <c r="I644" s="27">
        <v>1.33351062399931E-15</v>
      </c>
      <c r="J644" s="27">
        <v>-2.90916135933426E-18</v>
      </c>
      <c r="K644" s="27">
        <v>2.56796614967693E-14</v>
      </c>
      <c r="L644" s="27">
        <v>2.06589826877735E-14</v>
      </c>
      <c r="M644" s="27">
        <v>9.41131422823216E-14</v>
      </c>
      <c r="N644" s="27">
        <v>-4.85017890371594E-15</v>
      </c>
      <c r="O644" s="27">
        <v>1.43963485255413E-14</v>
      </c>
      <c r="P644" s="27">
        <v>-3.57376413908705E-14</v>
      </c>
      <c r="Q644" s="27">
        <v>2.18919987844431E-14</v>
      </c>
      <c r="R644" s="27">
        <v>1.14772128189367E-13</v>
      </c>
      <c r="S644" s="27">
        <v>-7.47589556443056E-16</v>
      </c>
      <c r="T644" s="27">
        <v>-6.79626857984993E-17</v>
      </c>
      <c r="U644" s="27">
        <v>-4.64365276152233E-16</v>
      </c>
      <c r="V644" s="27">
        <v>-4.64365276152233E-16</v>
      </c>
      <c r="W644" s="27">
        <v>-4.64365276152233E-16</v>
      </c>
      <c r="X644" s="27">
        <v>-8.08755997717679E-17</v>
      </c>
      <c r="Y644" s="27">
        <v>-2.31073149438885E-16</v>
      </c>
      <c r="Z644" s="27">
        <v>-1.03982912183624E-16</v>
      </c>
      <c r="AA644" s="27">
        <v>-2.88841436798606E-17</v>
      </c>
      <c r="AB644" s="27">
        <v>-1.32867049533837E-16</v>
      </c>
    </row>
    <row r="645">
      <c r="A645" s="2" t="s">
        <v>173</v>
      </c>
      <c r="B645" s="2" t="s">
        <v>79</v>
      </c>
      <c r="C645" s="2" t="s">
        <v>142</v>
      </c>
      <c r="D645" s="2" t="s">
        <v>71</v>
      </c>
      <c r="E645" s="2" t="s">
        <v>143</v>
      </c>
      <c r="F645" s="27">
        <v>7.24604345806801E-6</v>
      </c>
      <c r="G645" s="27">
        <v>1.45993070908517E-5</v>
      </c>
      <c r="H645" s="27">
        <v>5.54884568943451E-6</v>
      </c>
      <c r="I645" s="27">
        <v>1.21664261571461E-7</v>
      </c>
      <c r="J645" s="27">
        <v>1.69735477403414E-10</v>
      </c>
      <c r="K645" s="27">
        <v>5.04351612759452E-7</v>
      </c>
      <c r="L645" s="27">
        <v>-3.80953712498663E-7</v>
      </c>
      <c r="M645" s="27">
        <v>-1.7354557815949E-6</v>
      </c>
      <c r="N645" s="27">
        <v>-1.02816076344243E-6</v>
      </c>
      <c r="O645" s="27">
        <v>-1.14889340099703E-5</v>
      </c>
      <c r="P645" s="27">
        <v>-2.62043604307297E-6</v>
      </c>
      <c r="Q645" s="27">
        <v>-2.87559302759022E-6</v>
      </c>
      <c r="R645" s="27">
        <v>-2.11640955345725E-6</v>
      </c>
      <c r="S645" s="27">
        <v>-1.35992189092459E-6</v>
      </c>
      <c r="T645" s="27">
        <v>-1.23629260717895E-7</v>
      </c>
      <c r="U645" s="27">
        <v>-8.44715524688582E-7</v>
      </c>
      <c r="V645" s="27">
        <v>-8.44715524688582E-7</v>
      </c>
      <c r="W645" s="27">
        <v>-8.44715524688582E-7</v>
      </c>
      <c r="X645" s="27">
        <v>-1.47118826932341E-7</v>
      </c>
      <c r="Y645" s="27">
        <v>-4.20339518679686E-7</v>
      </c>
      <c r="Z645" s="27">
        <v>-1.89152774194761E-7</v>
      </c>
      <c r="AA645" s="27">
        <v>-5.25424398349607E-8</v>
      </c>
      <c r="AB645" s="27">
        <v>-2.41695202515849E-7</v>
      </c>
    </row>
    <row r="646">
      <c r="A646" s="2" t="s">
        <v>183</v>
      </c>
      <c r="B646" s="2" t="s">
        <v>73</v>
      </c>
      <c r="C646" s="2" t="s">
        <v>142</v>
      </c>
      <c r="D646" s="2" t="s">
        <v>71</v>
      </c>
      <c r="E646" s="2" t="s">
        <v>143</v>
      </c>
      <c r="F646" s="27">
        <v>3.68448430672446E-8</v>
      </c>
      <c r="G646" s="27">
        <v>7.48802893024878E-8</v>
      </c>
      <c r="H646" s="27">
        <v>2.44053971530542E-8</v>
      </c>
      <c r="I646" s="27">
        <v>3.03589607937706E-10</v>
      </c>
      <c r="J646" s="27">
        <v>6.73314008752986E-13</v>
      </c>
      <c r="K646" s="27">
        <v>1.10130365462964E-9</v>
      </c>
      <c r="L646" s="27">
        <v>-2.07618389327418E-9</v>
      </c>
      <c r="M646" s="27">
        <v>-9.45817096151685E-9</v>
      </c>
      <c r="N646" s="27">
        <v>-1.71620498119087E-9</v>
      </c>
      <c r="O646" s="27">
        <v>-3.18680109206209E-8</v>
      </c>
      <c r="P646" s="27">
        <v>-1.1473656987963E-8</v>
      </c>
      <c r="Q646" s="27">
        <v>-6.11147417969722E-9</v>
      </c>
      <c r="R646" s="27">
        <v>-1.1534355178321E-8</v>
      </c>
      <c r="S646" s="27">
        <v>-1.21834544184569E-9</v>
      </c>
      <c r="T646" s="27">
        <v>-1.10758674655935E-10</v>
      </c>
      <c r="U646" s="27">
        <v>-7.56775308956109E-10</v>
      </c>
      <c r="V646" s="27">
        <v>-7.56775308956109E-10</v>
      </c>
      <c r="W646" s="27">
        <v>-7.56775308956109E-10</v>
      </c>
      <c r="X646" s="27">
        <v>-1.31802828823382E-10</v>
      </c>
      <c r="Y646" s="27">
        <v>-3.76579522712754E-10</v>
      </c>
      <c r="Z646" s="27">
        <v>-1.69460776968575E-10</v>
      </c>
      <c r="AA646" s="27">
        <v>-4.70724403390943E-11</v>
      </c>
      <c r="AB646" s="27">
        <v>-2.16533206992463E-10</v>
      </c>
    </row>
    <row r="647">
      <c r="A647" s="2" t="s">
        <v>183</v>
      </c>
      <c r="B647" s="2" t="s">
        <v>75</v>
      </c>
      <c r="C647" s="2" t="s">
        <v>142</v>
      </c>
      <c r="D647" s="2" t="s">
        <v>71</v>
      </c>
      <c r="E647" s="2" t="s">
        <v>143</v>
      </c>
      <c r="F647" s="27">
        <v>7.90161857240316E-12</v>
      </c>
      <c r="G647" s="27">
        <v>1.62029650825453E-11</v>
      </c>
      <c r="H647" s="27">
        <v>3.19096940810549E-12</v>
      </c>
      <c r="I647" s="27">
        <v>-5.36618540463378E-15</v>
      </c>
      <c r="J647" s="27">
        <v>1.27844059661914E-16</v>
      </c>
      <c r="K647" s="27">
        <v>-9.21164201830238E-14</v>
      </c>
      <c r="L647" s="27">
        <v>-4.60638452191283E-13</v>
      </c>
      <c r="M647" s="27">
        <v>-2.09846403605555E-12</v>
      </c>
      <c r="N647" s="27">
        <v>-2.05558577014485E-13</v>
      </c>
      <c r="O647" s="27">
        <v>-5.17108803617563E-12</v>
      </c>
      <c r="P647" s="27">
        <v>-4.70907661961681E-12</v>
      </c>
      <c r="Q647" s="27">
        <v>-4.7103444958511E-13</v>
      </c>
      <c r="R647" s="27">
        <v>-2.55910256002771E-12</v>
      </c>
      <c r="S647" s="27">
        <v>6.278317309137E-14</v>
      </c>
      <c r="T647" s="27">
        <v>5.70756109347543E-15</v>
      </c>
      <c r="U647" s="27">
        <v>3.89977699112301E-14</v>
      </c>
      <c r="V647" s="27">
        <v>3.89977699112301E-14</v>
      </c>
      <c r="W647" s="27">
        <v>3.89977699112301E-14</v>
      </c>
      <c r="X647" s="27">
        <v>6.79199800954303E-15</v>
      </c>
      <c r="Y647" s="27">
        <v>1.94057092061846E-14</v>
      </c>
      <c r="Z647" s="27">
        <v>8.73256871753134E-15</v>
      </c>
      <c r="AA647" s="27">
        <v>2.42571365077307E-15</v>
      </c>
      <c r="AB647" s="27">
        <v>1.11582818367584E-14</v>
      </c>
    </row>
    <row r="648">
      <c r="A648" s="2" t="s">
        <v>183</v>
      </c>
      <c r="B648" s="2" t="s">
        <v>79</v>
      </c>
      <c r="C648" s="2" t="s">
        <v>142</v>
      </c>
      <c r="D648" s="2" t="s">
        <v>71</v>
      </c>
      <c r="E648" s="2" t="s">
        <v>143</v>
      </c>
      <c r="F648" s="27">
        <v>5.82544724243054E-8</v>
      </c>
      <c r="G648" s="27">
        <v>1.15042051586519E-7</v>
      </c>
      <c r="H648" s="27">
        <v>5.14444606128395E-8</v>
      </c>
      <c r="I648" s="27">
        <v>2.13973807668229E-9</v>
      </c>
      <c r="J648" s="27">
        <v>5.28445543966141E-11</v>
      </c>
      <c r="K648" s="27">
        <v>1.78676381002413E-8</v>
      </c>
      <c r="L648" s="27">
        <v>-2.27205667382218E-9</v>
      </c>
      <c r="M648" s="27">
        <v>-1.03504802849501E-8</v>
      </c>
      <c r="N648" s="27">
        <v>-2.91929599082612E-8</v>
      </c>
      <c r="O648" s="27">
        <v>-1.14355086467507E-6</v>
      </c>
      <c r="P648" s="27">
        <v>-4.96213912218531E-8</v>
      </c>
      <c r="Q648" s="27">
        <v>-1.72282967380589E-7</v>
      </c>
      <c r="R648" s="27">
        <v>-1.2622537312825E-8</v>
      </c>
      <c r="S648" s="27">
        <v>3.45466709597812E-8</v>
      </c>
      <c r="T648" s="27">
        <v>3.14060639770888E-9</v>
      </c>
      <c r="U648" s="27">
        <v>2.1458665737188E-8</v>
      </c>
      <c r="V648" s="27">
        <v>2.1458665737188E-8</v>
      </c>
      <c r="W648" s="27">
        <v>2.1458665737188E-8</v>
      </c>
      <c r="X648" s="27">
        <v>3.7373217829188E-9</v>
      </c>
      <c r="Y648" s="27">
        <v>1.06780625711871E-8</v>
      </c>
      <c r="Z648" s="27">
        <v>4.8051279230408E-9</v>
      </c>
      <c r="AA648" s="27">
        <v>1.33475782139839E-9</v>
      </c>
      <c r="AB648" s="27">
        <v>6.13988545194744E-9</v>
      </c>
    </row>
    <row r="649">
      <c r="A649" s="2" t="s">
        <v>765</v>
      </c>
      <c r="B649" s="2" t="s">
        <v>73</v>
      </c>
      <c r="C649" s="2" t="s">
        <v>142</v>
      </c>
      <c r="D649" s="2" t="s">
        <v>394</v>
      </c>
      <c r="E649" s="2" t="s">
        <v>143</v>
      </c>
      <c r="F649" s="27">
        <v>-1.25248091623052E-13</v>
      </c>
      <c r="G649" s="27">
        <v>-2.50815362127793E-13</v>
      </c>
      <c r="H649" s="27">
        <v>-1.28623577166083E-13</v>
      </c>
      <c r="I649" s="27">
        <v>-2.8567660509891E-15</v>
      </c>
      <c r="J649" s="27">
        <v>-1.34713452865527E-17</v>
      </c>
      <c r="K649" s="27">
        <v>-6.59902805145363E-14</v>
      </c>
      <c r="L649" s="27">
        <v>1.31107924586887E-15</v>
      </c>
      <c r="M649" s="27">
        <v>5.9726942741901E-15</v>
      </c>
      <c r="N649" s="27">
        <v>6.31772942004472E-14</v>
      </c>
      <c r="O649" s="27">
        <v>9.87643828516681E-14</v>
      </c>
      <c r="P649" s="27">
        <v>6.58628585244987E-14</v>
      </c>
      <c r="Q649" s="27">
        <v>4.66395856649277E-14</v>
      </c>
      <c r="R649" s="27">
        <v>7.2837737243633E-15</v>
      </c>
      <c r="S649" s="27">
        <v>6.28967715937407E-15</v>
      </c>
      <c r="T649" s="27">
        <v>5.71788822988172E-16</v>
      </c>
      <c r="U649" s="27">
        <v>3.90683316244749E-15</v>
      </c>
      <c r="V649" s="27">
        <v>3.90683316244749E-15</v>
      </c>
      <c r="W649" s="27">
        <v>3.90683316244749E-15</v>
      </c>
      <c r="X649" s="27">
        <v>6.80428730242099E-16</v>
      </c>
      <c r="Y649" s="27">
        <v>1.94408214726541E-15</v>
      </c>
      <c r="Z649" s="27">
        <v>8.7483692366785E-16</v>
      </c>
      <c r="AA649" s="27">
        <v>2.43010268408176E-16</v>
      </c>
      <c r="AB649" s="27">
        <v>1.11784713882403E-15</v>
      </c>
    </row>
    <row r="650">
      <c r="A650" s="2" t="s">
        <v>766</v>
      </c>
      <c r="B650" s="2" t="s">
        <v>73</v>
      </c>
      <c r="C650" s="2" t="s">
        <v>142</v>
      </c>
      <c r="D650" s="2" t="s">
        <v>394</v>
      </c>
      <c r="E650" s="2" t="s">
        <v>143</v>
      </c>
      <c r="F650" s="27">
        <v>-5.8149302226736E-12</v>
      </c>
      <c r="G650" s="27">
        <v>-1.16566324646933E-11</v>
      </c>
      <c r="H650" s="27">
        <v>-5.80843664522996E-12</v>
      </c>
      <c r="I650" s="27">
        <v>-1.26770397046905E-13</v>
      </c>
      <c r="J650" s="27">
        <v>-5.67521591685546E-16</v>
      </c>
      <c r="K650" s="27">
        <v>-2.7104344432883E-12</v>
      </c>
      <c r="L650" s="27">
        <v>9.36844128505624E-14</v>
      </c>
      <c r="M650" s="27">
        <v>4.26784542564085E-13</v>
      </c>
      <c r="N650" s="27">
        <v>2.64302351009522E-12</v>
      </c>
      <c r="O650" s="27">
        <v>5.68270168603701E-12</v>
      </c>
      <c r="P650" s="27">
        <v>3.00351843381824E-12</v>
      </c>
      <c r="Q650" s="27">
        <v>2.50444817440752E-12</v>
      </c>
      <c r="R650" s="27">
        <v>5.20468970013408E-13</v>
      </c>
      <c r="S650" s="27">
        <v>7.15798381180838E-13</v>
      </c>
      <c r="T650" s="27">
        <v>6.50725790054653E-14</v>
      </c>
      <c r="U650" s="27">
        <v>4.44618186651382E-13</v>
      </c>
      <c r="V650" s="27">
        <v>4.44618186651382E-13</v>
      </c>
      <c r="W650" s="27">
        <v>4.44618186651382E-13</v>
      </c>
      <c r="X650" s="27">
        <v>7.7436372531511E-14</v>
      </c>
      <c r="Y650" s="27">
        <v>2.21246785587582E-13</v>
      </c>
      <c r="Z650" s="27">
        <v>9.9561048666127E-14</v>
      </c>
      <c r="AA650" s="27">
        <v>2.76558481984477E-14</v>
      </c>
      <c r="AB650" s="27">
        <v>1.27216890804217E-13</v>
      </c>
    </row>
    <row r="651">
      <c r="A651" s="2" t="s">
        <v>767</v>
      </c>
      <c r="B651" s="2" t="s">
        <v>73</v>
      </c>
      <c r="C651" s="2" t="s">
        <v>142</v>
      </c>
      <c r="D651" s="2" t="s">
        <v>394</v>
      </c>
      <c r="E651" s="2" t="s">
        <v>143</v>
      </c>
      <c r="F651" s="27">
        <v>1.19611703708701E-7</v>
      </c>
      <c r="G651" s="27">
        <v>2.42117838131472E-7</v>
      </c>
      <c r="H651" s="27">
        <v>8.61789465285226E-8</v>
      </c>
      <c r="I651" s="27">
        <v>1.45934796120922E-9</v>
      </c>
      <c r="J651" s="27">
        <v>2.36072020045584E-12</v>
      </c>
      <c r="K651" s="27">
        <v>-5.86644620451626E-9</v>
      </c>
      <c r="L651" s="27">
        <v>-7.12434719508025E-9</v>
      </c>
      <c r="M651" s="27">
        <v>-3.24553590741941E-8</v>
      </c>
      <c r="N651" s="27">
        <v>-5.60008745161465E-9</v>
      </c>
      <c r="O651" s="27">
        <v>-2.29365996448845E-7</v>
      </c>
      <c r="P651" s="27">
        <v>-4.85339113563441E-8</v>
      </c>
      <c r="Q651" s="27">
        <v>-4.39223095431653E-8</v>
      </c>
      <c r="R651" s="27">
        <v>-3.95797073794553E-8</v>
      </c>
      <c r="S651" s="27">
        <v>-7.99445190162618E-8</v>
      </c>
      <c r="T651" s="27">
        <v>-7.26768342386823E-9</v>
      </c>
      <c r="U651" s="27">
        <v>-4.96575404642431E-8</v>
      </c>
      <c r="V651" s="27">
        <v>-4.96575404642431E-8</v>
      </c>
      <c r="W651" s="27">
        <v>-4.96575404642431E-8</v>
      </c>
      <c r="X651" s="27">
        <v>-8.64854366697949E-9</v>
      </c>
      <c r="Y651" s="27">
        <v>-2.47101255363481E-8</v>
      </c>
      <c r="Z651" s="27">
        <v>-1.1119555949872E-8</v>
      </c>
      <c r="AA651" s="27">
        <v>-3.08876569204351E-9</v>
      </c>
      <c r="AB651" s="27">
        <v>-1.42083209650596E-8</v>
      </c>
    </row>
    <row r="652">
      <c r="A652" s="2" t="s">
        <v>190</v>
      </c>
      <c r="B652" s="2" t="s">
        <v>73</v>
      </c>
      <c r="C652" s="2" t="s">
        <v>142</v>
      </c>
      <c r="D652" s="2" t="s">
        <v>71</v>
      </c>
      <c r="E652" s="2" t="s">
        <v>143</v>
      </c>
      <c r="F652" s="27">
        <v>8.99388470748703E-9</v>
      </c>
      <c r="G652" s="27">
        <v>1.53077879625521E-8</v>
      </c>
      <c r="H652" s="27">
        <v>9.14204702015401E-9</v>
      </c>
      <c r="I652" s="27">
        <v>1.52372366039938E-9</v>
      </c>
      <c r="J652" s="27">
        <v>8.12578290957132E-14</v>
      </c>
      <c r="K652" s="27">
        <v>1.64547324921884E-9</v>
      </c>
      <c r="L652" s="27">
        <v>-3.78265088013115E-10</v>
      </c>
      <c r="M652" s="27">
        <v>-1.72320760352261E-9</v>
      </c>
      <c r="N652" s="27">
        <v>-6.40417647731404E-10</v>
      </c>
      <c r="O652" s="27">
        <v>-1.93318852498082E-8</v>
      </c>
      <c r="P652" s="27">
        <v>-1.35977964471284E-8</v>
      </c>
      <c r="Q652" s="27">
        <v>2.40668149824861E-8</v>
      </c>
      <c r="R652" s="27">
        <v>-2.10147275048045E-9</v>
      </c>
      <c r="S652" s="27">
        <v>-1.31091634039266E-8</v>
      </c>
      <c r="T652" s="27">
        <v>-1.19174210744976E-9</v>
      </c>
      <c r="U652" s="27">
        <v>-8.14275725457112E-9</v>
      </c>
      <c r="V652" s="27">
        <v>-8.14275725457112E-9</v>
      </c>
      <c r="W652" s="27">
        <v>-8.14275725457112E-9</v>
      </c>
      <c r="X652" s="27">
        <v>-1.4181731722392E-9</v>
      </c>
      <c r="Y652" s="27">
        <v>-4.05192347610017E-9</v>
      </c>
      <c r="Z652" s="27">
        <v>-1.82336547545337E-9</v>
      </c>
      <c r="AA652" s="27">
        <v>-5.06490434512522E-10</v>
      </c>
      <c r="AB652" s="27">
        <v>-2.32985579897625E-9</v>
      </c>
    </row>
    <row r="653">
      <c r="A653" s="2" t="s">
        <v>190</v>
      </c>
      <c r="B653" s="2" t="s">
        <v>75</v>
      </c>
      <c r="C653" s="2" t="s">
        <v>142</v>
      </c>
      <c r="D653" s="2" t="s">
        <v>71</v>
      </c>
      <c r="E653" s="2" t="s">
        <v>143</v>
      </c>
      <c r="F653" s="27">
        <v>4.52843872131216E-10</v>
      </c>
      <c r="G653" s="27">
        <v>9.30094916081301E-10</v>
      </c>
      <c r="H653" s="27">
        <v>1.9230202324311E-10</v>
      </c>
      <c r="I653" s="27">
        <v>-1.04038092660006E-12</v>
      </c>
      <c r="J653" s="27">
        <v>4.25539734539972E-15</v>
      </c>
      <c r="K653" s="27">
        <v>1.24430249735427E-11</v>
      </c>
      <c r="L653" s="27">
        <v>-2.6493257103029E-11</v>
      </c>
      <c r="M653" s="27">
        <v>-1.20691503204325E-10</v>
      </c>
      <c r="N653" s="27">
        <v>-1.96834790937037E-11</v>
      </c>
      <c r="O653" s="27">
        <v>-4.85272124171429E-10</v>
      </c>
      <c r="P653" s="27">
        <v>-2.44425976197146E-10</v>
      </c>
      <c r="Q653" s="27">
        <v>-4.52168917832407E-11</v>
      </c>
      <c r="R653" s="27">
        <v>-1.47184764435775E-10</v>
      </c>
      <c r="S653" s="27">
        <v>8.81773561822016E-12</v>
      </c>
      <c r="T653" s="27">
        <v>8.01612315355153E-13</v>
      </c>
      <c r="U653" s="27">
        <v>5.47713675249977E-12</v>
      </c>
      <c r="V653" s="27">
        <v>5.47713675249977E-12</v>
      </c>
      <c r="W653" s="27">
        <v>5.47713675249977E-12</v>
      </c>
      <c r="X653" s="27">
        <v>9.53918698573323E-13</v>
      </c>
      <c r="Y653" s="27">
        <v>2.72548208124458E-12</v>
      </c>
      <c r="Z653" s="27">
        <v>1.22646687683495E-12</v>
      </c>
      <c r="AA653" s="27">
        <v>3.40685260155573E-13</v>
      </c>
      <c r="AB653" s="27">
        <v>1.56715206233533E-12</v>
      </c>
    </row>
    <row r="654">
      <c r="A654" s="2" t="s">
        <v>190</v>
      </c>
      <c r="B654" s="2" t="s">
        <v>79</v>
      </c>
      <c r="C654" s="2" t="s">
        <v>142</v>
      </c>
      <c r="D654" s="2" t="s">
        <v>71</v>
      </c>
      <c r="E654" s="2" t="s">
        <v>143</v>
      </c>
      <c r="F654" s="27">
        <v>2.25413358973199E-8</v>
      </c>
      <c r="G654" s="27">
        <v>4.45145668205694E-8</v>
      </c>
      <c r="H654" s="27">
        <v>1.99104683835101E-8</v>
      </c>
      <c r="I654" s="27">
        <v>8.28210198490434E-10</v>
      </c>
      <c r="J654" s="27">
        <v>2.04578254161019E-11</v>
      </c>
      <c r="K654" s="27">
        <v>6.91232541884988E-9</v>
      </c>
      <c r="L654" s="27">
        <v>-8.78482422304519E-10</v>
      </c>
      <c r="M654" s="27">
        <v>-4.0019754337562E-9</v>
      </c>
      <c r="N654" s="27">
        <v>-1.12879882129524E-8</v>
      </c>
      <c r="O654" s="27">
        <v>-4.43039901007417E-7</v>
      </c>
      <c r="P654" s="27">
        <v>-1.9374150829382E-8</v>
      </c>
      <c r="Q654" s="27">
        <v>-6.66287759523212E-8</v>
      </c>
      <c r="R654" s="27">
        <v>-4.88045799295388E-9</v>
      </c>
      <c r="S654" s="27">
        <v>1.33546874146796E-8</v>
      </c>
      <c r="T654" s="27">
        <v>1.21406247168571E-9</v>
      </c>
      <c r="U654" s="27">
        <v>8.29526450145852E-9</v>
      </c>
      <c r="V654" s="27">
        <v>8.29526450145852E-9</v>
      </c>
      <c r="W654" s="27">
        <v>8.29526450145852E-9</v>
      </c>
      <c r="X654" s="27">
        <v>1.44473440688566E-9</v>
      </c>
      <c r="Y654" s="27">
        <v>4.1278127203229E-9</v>
      </c>
      <c r="Z654" s="27">
        <v>1.85751563369059E-9</v>
      </c>
      <c r="AA654" s="27">
        <v>5.15976590040362E-10</v>
      </c>
      <c r="AB654" s="27">
        <v>2.37349211066258E-9</v>
      </c>
    </row>
    <row r="655">
      <c r="A655" s="2" t="s">
        <v>768</v>
      </c>
      <c r="B655" s="2" t="s">
        <v>73</v>
      </c>
      <c r="C655" s="2" t="s">
        <v>142</v>
      </c>
      <c r="D655" s="2" t="s">
        <v>394</v>
      </c>
      <c r="E655" s="2" t="s">
        <v>143</v>
      </c>
      <c r="F655" s="27">
        <v>-6.28737227572694E-12</v>
      </c>
      <c r="G655" s="27">
        <v>-1.23819856800939E-11</v>
      </c>
      <c r="H655" s="27">
        <v>-9.30745881850336E-12</v>
      </c>
      <c r="I655" s="27">
        <v>-2.45786787477617E-13</v>
      </c>
      <c r="J655" s="27">
        <v>-1.68783876605742E-15</v>
      </c>
      <c r="K655" s="27">
        <v>-9.48377916164798E-12</v>
      </c>
      <c r="L655" s="27">
        <v>-5.07332480319305E-13</v>
      </c>
      <c r="M655" s="27">
        <v>-2.31118127287998E-12</v>
      </c>
      <c r="N655" s="27">
        <v>8.23890312389473E-12</v>
      </c>
      <c r="O655" s="27">
        <v>-1.42085037868401E-11</v>
      </c>
      <c r="P655" s="27">
        <v>4.25497026190458E-12</v>
      </c>
      <c r="Q655" s="27">
        <v>-3.58150723488787E-12</v>
      </c>
      <c r="R655" s="27">
        <v>-2.81851383225648E-12</v>
      </c>
      <c r="S655" s="27">
        <v>-7.08621785316188E-12</v>
      </c>
      <c r="T655" s="27">
        <v>-6.44201612106366E-13</v>
      </c>
      <c r="U655" s="27">
        <v>-4.40160443907667E-12</v>
      </c>
      <c r="V655" s="27">
        <v>-4.40160443907667E-12</v>
      </c>
      <c r="W655" s="27">
        <v>-4.40160443907667E-12</v>
      </c>
      <c r="X655" s="27">
        <v>-7.66599953204219E-13</v>
      </c>
      <c r="Y655" s="27">
        <v>-2.19028564915029E-12</v>
      </c>
      <c r="Z655" s="27">
        <v>-9.85628494120872E-13</v>
      </c>
      <c r="AA655" s="27">
        <v>-2.73785706143787E-13</v>
      </c>
      <c r="AB655" s="27">
        <v>-1.25941414026869E-12</v>
      </c>
    </row>
    <row r="656">
      <c r="A656" s="2" t="s">
        <v>196</v>
      </c>
      <c r="B656" s="2" t="s">
        <v>73</v>
      </c>
      <c r="C656" s="2" t="s">
        <v>142</v>
      </c>
      <c r="D656" s="2" t="s">
        <v>71</v>
      </c>
      <c r="E656" s="2" t="s">
        <v>143</v>
      </c>
      <c r="F656" s="27">
        <v>4.2037747709976E-10</v>
      </c>
      <c r="G656" s="27">
        <v>5.73785235123785E-10</v>
      </c>
      <c r="H656" s="27">
        <v>1.68358363328893E-8</v>
      </c>
      <c r="I656" s="27">
        <v>1.40363297782152E-10</v>
      </c>
      <c r="J656" s="27">
        <v>-1.42992020218532E-14</v>
      </c>
      <c r="K656" s="27">
        <v>1.5692031841295E-8</v>
      </c>
      <c r="L656" s="27">
        <v>-9.17020074722147E-12</v>
      </c>
      <c r="M656" s="27">
        <v>-4.17753584832362E-11</v>
      </c>
      <c r="N656" s="27">
        <v>-1.06197454940825E-9</v>
      </c>
      <c r="O656" s="27">
        <v>-2.6556856265201E-9</v>
      </c>
      <c r="P656" s="27">
        <v>1.64348731251855E-10</v>
      </c>
      <c r="Q656" s="27">
        <v>-1.00339656718549E-7</v>
      </c>
      <c r="R656" s="27">
        <v>-5.09455606594423E-11</v>
      </c>
      <c r="S656" s="27">
        <v>-4.55320636526005E-9</v>
      </c>
      <c r="T656" s="27">
        <v>-4.1392784437818E-10</v>
      </c>
      <c r="U656" s="27">
        <v>-2.82822427487441E-9</v>
      </c>
      <c r="V656" s="27">
        <v>-2.82822427487441E-9</v>
      </c>
      <c r="W656" s="27">
        <v>-2.82822427487441E-9</v>
      </c>
      <c r="X656" s="27">
        <v>-4.92574157169054E-10</v>
      </c>
      <c r="Y656" s="27">
        <v>-1.40735477882591E-9</v>
      </c>
      <c r="Z656" s="27">
        <v>-6.33309619631631E-10</v>
      </c>
      <c r="AA656" s="27">
        <v>-1.75919347353238E-10</v>
      </c>
      <c r="AB656" s="27">
        <v>-8.09228928434835E-10</v>
      </c>
    </row>
    <row r="657">
      <c r="A657" s="2" t="s">
        <v>196</v>
      </c>
      <c r="B657" s="2" t="s">
        <v>79</v>
      </c>
      <c r="C657" s="2" t="s">
        <v>142</v>
      </c>
      <c r="D657" s="2" t="s">
        <v>71</v>
      </c>
      <c r="E657" s="2" t="s">
        <v>143</v>
      </c>
      <c r="F657" s="27">
        <v>3.49410267777618E-9</v>
      </c>
      <c r="G657" s="27">
        <v>6.97553899407582E-9</v>
      </c>
      <c r="H657" s="27">
        <v>2.05517130774074E-9</v>
      </c>
      <c r="I657" s="27">
        <v>9.04251112118706E-11</v>
      </c>
      <c r="J657" s="27">
        <v>7.90045828594385E-13</v>
      </c>
      <c r="K657" s="27">
        <v>1.31003334343156E-10</v>
      </c>
      <c r="L657" s="27">
        <v>-1.4459873225131E-10</v>
      </c>
      <c r="M657" s="27">
        <v>-6.5872755052285E-10</v>
      </c>
      <c r="N657" s="27">
        <v>-1.72190622464174E-9</v>
      </c>
      <c r="O657" s="27">
        <v>-9.0088106750297E-8</v>
      </c>
      <c r="P657" s="27">
        <v>-8.08063829378916E-9</v>
      </c>
      <c r="Q657" s="27">
        <v>-1.13163407938356E-9</v>
      </c>
      <c r="R657" s="27">
        <v>-8.03326305306857E-10</v>
      </c>
      <c r="S657" s="27">
        <v>3.82507514210143E-10</v>
      </c>
      <c r="T657" s="27">
        <v>3.47734097939173E-11</v>
      </c>
      <c r="U657" s="27">
        <v>2.37594554304636E-10</v>
      </c>
      <c r="V657" s="27">
        <v>2.37594554304636E-10</v>
      </c>
      <c r="W657" s="27">
        <v>2.37594554304636E-10</v>
      </c>
      <c r="X657" s="27">
        <v>4.13803595331068E-11</v>
      </c>
      <c r="Y657" s="27">
        <v>1.18229602367192E-10</v>
      </c>
      <c r="Z657" s="27">
        <v>5.32033184744155E-11</v>
      </c>
      <c r="AA657" s="27">
        <v>1.4778700295899E-11</v>
      </c>
      <c r="AB657" s="27">
        <v>6.79820155317885E-11</v>
      </c>
    </row>
    <row r="658">
      <c r="A658" s="2" t="s">
        <v>197</v>
      </c>
      <c r="B658" s="2" t="s">
        <v>73</v>
      </c>
      <c r="C658" s="2" t="s">
        <v>142</v>
      </c>
      <c r="D658" s="2" t="s">
        <v>71</v>
      </c>
      <c r="E658" s="2" t="s">
        <v>143</v>
      </c>
      <c r="F658" s="27">
        <v>5.9226076047564E-6</v>
      </c>
      <c r="G658" s="27">
        <v>1.20324425176484E-5</v>
      </c>
      <c r="H658" s="27">
        <v>3.31934068055787E-6</v>
      </c>
      <c r="I658" s="27">
        <v>5.09276881962381E-8</v>
      </c>
      <c r="J658" s="27">
        <v>3.11823256291347E-10</v>
      </c>
      <c r="K658" s="27">
        <v>1.4200771435647E-7</v>
      </c>
      <c r="L658" s="27">
        <v>-1.81295551653135E-7</v>
      </c>
      <c r="M658" s="27">
        <v>-8.25901948113908E-7</v>
      </c>
      <c r="N658" s="27">
        <v>-6.22853889256478E-7</v>
      </c>
      <c r="O658" s="27">
        <v>-7.43812791187905E-6</v>
      </c>
      <c r="P658" s="27">
        <v>-8.04588472928052E-7</v>
      </c>
      <c r="Q658" s="27">
        <v>-4.89938726888061E-7</v>
      </c>
      <c r="R658" s="27">
        <v>-1.00719752801817E-6</v>
      </c>
      <c r="S658" s="27">
        <v>-7.24038712931283E-7</v>
      </c>
      <c r="T658" s="27">
        <v>-6.58217000610033E-8</v>
      </c>
      <c r="U658" s="27">
        <v>-4.49736668973519E-7</v>
      </c>
      <c r="V658" s="27">
        <v>-4.49736668973519E-7</v>
      </c>
      <c r="W658" s="27">
        <v>-4.49736668973519E-7</v>
      </c>
      <c r="X658" s="27">
        <v>-7.83278266280656E-8</v>
      </c>
      <c r="Y658" s="27">
        <v>-2.23793797371757E-7</v>
      </c>
      <c r="Z658" s="27">
        <v>-1.00707203913191E-7</v>
      </c>
      <c r="AA658" s="27">
        <v>-2.79742246714696E-8</v>
      </c>
      <c r="AB658" s="27">
        <v>-1.28681422454537E-7</v>
      </c>
    </row>
    <row r="659">
      <c r="A659" s="2" t="s">
        <v>197</v>
      </c>
      <c r="B659" s="2" t="s">
        <v>79</v>
      </c>
      <c r="C659" s="2" t="s">
        <v>142</v>
      </c>
      <c r="D659" s="2" t="s">
        <v>71</v>
      </c>
      <c r="E659" s="2" t="s">
        <v>143</v>
      </c>
      <c r="F659" s="27">
        <v>3.11272478642067E-8</v>
      </c>
      <c r="G659" s="27">
        <v>5.67470699121835E-8</v>
      </c>
      <c r="H659" s="27">
        <v>2.51042110576274E-8</v>
      </c>
      <c r="I659" s="27">
        <v>3.43585822668761E-9</v>
      </c>
      <c r="J659" s="27">
        <v>2.42034634698879E-12</v>
      </c>
      <c r="K659" s="27">
        <v>1.66525954631877E-9</v>
      </c>
      <c r="L659" s="27">
        <v>-1.11935810592213E-9</v>
      </c>
      <c r="M659" s="27">
        <v>-5.09929797994683E-9</v>
      </c>
      <c r="N659" s="27">
        <v>-2.23030329378336E-8</v>
      </c>
      <c r="O659" s="27">
        <v>-2.62334729720601E-7</v>
      </c>
      <c r="P659" s="27">
        <v>-5.77849856569858E-8</v>
      </c>
      <c r="Q659" s="27">
        <v>-5.09380196802027E-8</v>
      </c>
      <c r="R659" s="27">
        <v>-6.21865626029758E-9</v>
      </c>
      <c r="S659" s="27">
        <v>-1.22619409017875E-8</v>
      </c>
      <c r="T659" s="27">
        <v>-1.11472188128676E-9</v>
      </c>
      <c r="U659" s="27">
        <v>-7.61650497111395E-9</v>
      </c>
      <c r="V659" s="27">
        <v>-7.61650497111395E-9</v>
      </c>
      <c r="W659" s="27">
        <v>-7.61650497111395E-9</v>
      </c>
      <c r="X659" s="27">
        <v>-1.32651909894485E-9</v>
      </c>
      <c r="Y659" s="27">
        <v>-3.79005468706138E-9</v>
      </c>
      <c r="Z659" s="27">
        <v>-1.70552452612436E-9</v>
      </c>
      <c r="AA659" s="27">
        <v>-4.73756835882672E-10</v>
      </c>
      <c r="AB659" s="27">
        <v>-2.17928125819047E-9</v>
      </c>
    </row>
    <row r="660">
      <c r="A660" s="2" t="s">
        <v>198</v>
      </c>
      <c r="B660" s="2" t="s">
        <v>73</v>
      </c>
      <c r="C660" s="2" t="s">
        <v>142</v>
      </c>
      <c r="D660" s="2" t="s">
        <v>71</v>
      </c>
      <c r="E660" s="2" t="s">
        <v>143</v>
      </c>
      <c r="F660" s="27">
        <v>1.85336581938718E-8</v>
      </c>
      <c r="G660" s="27">
        <v>3.50240445150494E-8</v>
      </c>
      <c r="H660" s="27">
        <v>9.69068317704369E-9</v>
      </c>
      <c r="I660" s="27">
        <v>1.44225977550896E-9</v>
      </c>
      <c r="J660" s="27">
        <v>6.87921704362604E-13</v>
      </c>
      <c r="K660" s="27">
        <v>-6.01016953224744E-10</v>
      </c>
      <c r="L660" s="27">
        <v>-7.039150829257E-10</v>
      </c>
      <c r="M660" s="27">
        <v>-3.20672423009803E-9</v>
      </c>
      <c r="N660" s="27">
        <v>-2.45867907524319E-8</v>
      </c>
      <c r="O660" s="27">
        <v>-4.58476881067039E-8</v>
      </c>
      <c r="P660" s="27">
        <v>-1.93662477027917E-8</v>
      </c>
      <c r="Q660" s="27">
        <v>2.10454544064465E-8</v>
      </c>
      <c r="R660" s="27">
        <v>-3.91063942271421E-9</v>
      </c>
      <c r="S660" s="27">
        <v>-1.56039175414335E-9</v>
      </c>
      <c r="T660" s="27">
        <v>-1.41853793429185E-10</v>
      </c>
      <c r="U660" s="27">
        <v>-9.69237386439007E-10</v>
      </c>
      <c r="V660" s="27">
        <v>-9.69237386439007E-10</v>
      </c>
      <c r="W660" s="27">
        <v>-9.69237386439007E-10</v>
      </c>
      <c r="X660" s="27">
        <v>-1.68806021843203E-10</v>
      </c>
      <c r="Y660" s="27">
        <v>-4.82302934650491E-10</v>
      </c>
      <c r="Z660" s="27">
        <v>-2.17036310023788E-10</v>
      </c>
      <c r="AA660" s="27">
        <v>-6.02878668313113E-11</v>
      </c>
      <c r="AB660" s="27">
        <v>-2.7732416364393E-10</v>
      </c>
    </row>
    <row r="661">
      <c r="A661" s="2" t="s">
        <v>198</v>
      </c>
      <c r="B661" s="2" t="s">
        <v>79</v>
      </c>
      <c r="C661" s="2" t="s">
        <v>142</v>
      </c>
      <c r="D661" s="2" t="s">
        <v>71</v>
      </c>
      <c r="E661" s="2" t="s">
        <v>143</v>
      </c>
      <c r="F661" s="27">
        <v>6.81969738527678E-12</v>
      </c>
      <c r="G661" s="27">
        <v>1.39164800101536E-11</v>
      </c>
      <c r="H661" s="27">
        <v>2.91257433280477E-12</v>
      </c>
      <c r="I661" s="27">
        <v>2.85807534001127E-14</v>
      </c>
      <c r="J661" s="27">
        <v>2.5773019856127E-16</v>
      </c>
      <c r="K661" s="27">
        <v>-1.39025058144881E-13</v>
      </c>
      <c r="L661" s="27">
        <v>-3.83865880699454E-13</v>
      </c>
      <c r="M661" s="27">
        <v>-1.74872232546944E-12</v>
      </c>
      <c r="N661" s="27">
        <v>-1.62734308449215E-11</v>
      </c>
      <c r="O661" s="27">
        <v>-2.57075182041927E-9</v>
      </c>
      <c r="P661" s="27">
        <v>2.83588723455441E-13</v>
      </c>
      <c r="Q661" s="27">
        <v>1.43180277879581E-11</v>
      </c>
      <c r="R661" s="27">
        <v>-2.1325882659864E-12</v>
      </c>
      <c r="S661" s="27">
        <v>-5.85876161651651E-13</v>
      </c>
      <c r="T661" s="27">
        <v>-5.3261468339176E-14</v>
      </c>
      <c r="U661" s="27">
        <v>-3.63916995964821E-13</v>
      </c>
      <c r="V661" s="27">
        <v>-3.63916995964821E-13</v>
      </c>
      <c r="W661" s="27">
        <v>-3.63916995964821E-13</v>
      </c>
      <c r="X661" s="27">
        <v>-6.33811502006227E-14</v>
      </c>
      <c r="Y661" s="27">
        <v>-1.8108900624219E-13</v>
      </c>
      <c r="Z661" s="27">
        <v>-8.14900488407006E-14</v>
      </c>
      <c r="AA661" s="27">
        <v>-2.26361257802738E-14</v>
      </c>
      <c r="AB661" s="27">
        <v>-1.04126169660615E-13</v>
      </c>
    </row>
    <row r="662">
      <c r="A662" s="2" t="s">
        <v>199</v>
      </c>
      <c r="B662" s="2" t="s">
        <v>73</v>
      </c>
      <c r="C662" s="2" t="s">
        <v>142</v>
      </c>
      <c r="D662" s="2" t="s">
        <v>71</v>
      </c>
      <c r="E662" s="2" t="s">
        <v>143</v>
      </c>
      <c r="F662" s="27">
        <v>1.25552838548119E-20</v>
      </c>
      <c r="G662" s="27">
        <v>2.6562689649058E-20</v>
      </c>
      <c r="H662" s="27">
        <v>-7.92404765253225E-22</v>
      </c>
      <c r="I662" s="27">
        <v>-4.11421527869996E-22</v>
      </c>
      <c r="J662" s="27">
        <v>-8.42731528461497E-24</v>
      </c>
      <c r="K662" s="27">
        <v>-5.85237832715655E-21</v>
      </c>
      <c r="L662" s="27">
        <v>-8.50542667782407E-22</v>
      </c>
      <c r="M662" s="27">
        <v>-3.87469433127334E-21</v>
      </c>
      <c r="N662" s="27">
        <v>1.19869691544387E-19</v>
      </c>
      <c r="O662" s="27">
        <v>5.59331069696764E-20</v>
      </c>
      <c r="P662" s="27">
        <v>-2.09047975617969E-20</v>
      </c>
      <c r="Q662" s="27">
        <v>-8.50874279162618E-21</v>
      </c>
      <c r="R662" s="27">
        <v>-4.72523713159517E-21</v>
      </c>
      <c r="S662" s="27">
        <v>-6.4780758883801E-22</v>
      </c>
      <c r="T662" s="27">
        <v>-5.88915979880531E-23</v>
      </c>
      <c r="U662" s="27">
        <v>-4.02385703880749E-22</v>
      </c>
      <c r="V662" s="27">
        <v>-4.02385703880749E-22</v>
      </c>
      <c r="W662" s="27">
        <v>-4.02385703880749E-22</v>
      </c>
      <c r="X662" s="27">
        <v>-7.00810047869154E-23</v>
      </c>
      <c r="Y662" s="27">
        <v>-2.00231448516557E-22</v>
      </c>
      <c r="Z662" s="27">
        <v>-9.01041474446833E-23</v>
      </c>
      <c r="AA662" s="27">
        <v>-2.50289310645696E-23</v>
      </c>
      <c r="AB662" s="27">
        <v>-1.15133073024551E-22</v>
      </c>
    </row>
    <row r="663">
      <c r="A663" s="2" t="s">
        <v>199</v>
      </c>
      <c r="B663" s="2" t="s">
        <v>79</v>
      </c>
      <c r="C663" s="2" t="s">
        <v>142</v>
      </c>
      <c r="D663" s="2" t="s">
        <v>71</v>
      </c>
      <c r="E663" s="2" t="s">
        <v>143</v>
      </c>
      <c r="F663" s="27">
        <v>1.14344950130434E-11</v>
      </c>
      <c r="G663" s="27">
        <v>2.37321268779046E-11</v>
      </c>
      <c r="H663" s="27">
        <v>2.47748011408479E-12</v>
      </c>
      <c r="I663" s="27">
        <v>-1.46993463672965E-13</v>
      </c>
      <c r="J663" s="27">
        <v>-4.30919470085031E-16</v>
      </c>
      <c r="K663" s="27">
        <v>-1.35825398927078E-13</v>
      </c>
      <c r="L663" s="27">
        <v>-7.87156836107745E-13</v>
      </c>
      <c r="M663" s="27">
        <v>-3.58593665693684E-12</v>
      </c>
      <c r="N663" s="27">
        <v>-4.03023615913696E-14</v>
      </c>
      <c r="O663" s="27">
        <v>3.68487656595078E-12</v>
      </c>
      <c r="P663" s="27">
        <v>1.86433037221535E-12</v>
      </c>
      <c r="Q663" s="27">
        <v>-1.58845630566702E-13</v>
      </c>
      <c r="R663" s="27">
        <v>-4.37309361570656E-12</v>
      </c>
      <c r="S663" s="27">
        <v>2.43441105598839E-12</v>
      </c>
      <c r="T663" s="27">
        <v>2.2131009225147E-13</v>
      </c>
      <c r="U663" s="27">
        <v>1.51213450286384E-12</v>
      </c>
      <c r="V663" s="27">
        <v>1.51213450286384E-12</v>
      </c>
      <c r="W663" s="27">
        <v>1.51213450286384E-12</v>
      </c>
      <c r="X663" s="27">
        <v>2.63359021733692E-13</v>
      </c>
      <c r="Y663" s="27">
        <v>7.52454371366104E-13</v>
      </c>
      <c r="Z663" s="27">
        <v>3.38604450625859E-13</v>
      </c>
      <c r="AA663" s="27">
        <v>9.4056796420763E-14</v>
      </c>
      <c r="AB663" s="27">
        <v>4.32661226435514E-13</v>
      </c>
    </row>
    <row r="664">
      <c r="A664" s="2" t="s">
        <v>200</v>
      </c>
      <c r="B664" s="2" t="s">
        <v>79</v>
      </c>
      <c r="C664" s="2" t="s">
        <v>142</v>
      </c>
      <c r="D664" s="2" t="s">
        <v>71</v>
      </c>
      <c r="E664" s="2" t="s">
        <v>143</v>
      </c>
      <c r="F664" s="27">
        <v>2.71229757773926E-19</v>
      </c>
      <c r="G664" s="27">
        <v>5.48628257608547E-19</v>
      </c>
      <c r="H664" s="27">
        <v>1.94190426817365E-19</v>
      </c>
      <c r="I664" s="27">
        <v>3.50323711799354E-21</v>
      </c>
      <c r="J664" s="27">
        <v>8.35109732043737E-24</v>
      </c>
      <c r="K664" s="27">
        <v>7.07683918895763E-21</v>
      </c>
      <c r="L664" s="27">
        <v>-1.43270212929826E-20</v>
      </c>
      <c r="M664" s="27">
        <v>-6.52675407016207E-20</v>
      </c>
      <c r="N664" s="27">
        <v>-2.00082125845446E-20</v>
      </c>
      <c r="O664" s="27">
        <v>-3.99853417188672E-19</v>
      </c>
      <c r="P664" s="27">
        <v>-9.65500667487855E-20</v>
      </c>
      <c r="Q664" s="27">
        <v>-7.44534498415274E-20</v>
      </c>
      <c r="R664" s="27">
        <v>-7.95945642271704E-20</v>
      </c>
      <c r="S664" s="27">
        <v>-9.80188036013511E-20</v>
      </c>
      <c r="T664" s="27">
        <v>-8.91080017650777E-21</v>
      </c>
      <c r="U664" s="27">
        <v>-6.08843828943508E-20</v>
      </c>
      <c r="V664" s="27">
        <v>-6.08843828943508E-20</v>
      </c>
      <c r="W664" s="27">
        <v>-6.08843828943508E-20</v>
      </c>
      <c r="X664" s="27">
        <v>-1.06038526913763E-20</v>
      </c>
      <c r="Y664" s="27">
        <v>-3.02967229237986E-20</v>
      </c>
      <c r="Z664" s="27">
        <v>-1.3633524651803E-20</v>
      </c>
      <c r="AA664" s="27">
        <v>-3.78709036547483E-21</v>
      </c>
      <c r="AB664" s="27">
        <v>-1.74206141873948E-20</v>
      </c>
    </row>
    <row r="665">
      <c r="A665" s="2" t="s">
        <v>201</v>
      </c>
      <c r="B665" s="2" t="s">
        <v>73</v>
      </c>
      <c r="C665" s="2" t="s">
        <v>142</v>
      </c>
      <c r="D665" s="2" t="s">
        <v>71</v>
      </c>
      <c r="E665" s="2" t="s">
        <v>143</v>
      </c>
      <c r="F665" s="27">
        <v>4.22113745649617E-8</v>
      </c>
      <c r="G665" s="27">
        <v>8.59076391393639E-8</v>
      </c>
      <c r="H665" s="27">
        <v>2.33796648198705E-8</v>
      </c>
      <c r="I665" s="27">
        <v>2.89548964384138E-10</v>
      </c>
      <c r="J665" s="27">
        <v>2.26082487917703E-12</v>
      </c>
      <c r="K665" s="27">
        <v>9.21418868521941E-10</v>
      </c>
      <c r="L665" s="27">
        <v>-1.28765265797038E-9</v>
      </c>
      <c r="M665" s="27">
        <v>-5.86597315275827E-9</v>
      </c>
      <c r="N665" s="27">
        <v>-1.3972801261992E-9</v>
      </c>
      <c r="O665" s="27">
        <v>-5.21317357839072E-8</v>
      </c>
      <c r="P665" s="27">
        <v>-5.18157296668971E-9</v>
      </c>
      <c r="Q665" s="27">
        <v>-8.31209028624664E-9</v>
      </c>
      <c r="R665" s="27">
        <v>-7.15362601138245E-9</v>
      </c>
      <c r="S665" s="27">
        <v>-4.31278202215493E-9</v>
      </c>
      <c r="T665" s="27">
        <v>-3.92071086284182E-10</v>
      </c>
      <c r="U665" s="27">
        <v>-2.67888468670448E-9</v>
      </c>
      <c r="V665" s="27">
        <v>-2.67888468670448E-9</v>
      </c>
      <c r="W665" s="27">
        <v>-2.67888468670448E-9</v>
      </c>
      <c r="X665" s="27">
        <v>-4.66564613856566E-10</v>
      </c>
      <c r="Y665" s="27">
        <v>-1.33304179560672E-9</v>
      </c>
      <c r="Z665" s="27">
        <v>-5.99868778811453E-10</v>
      </c>
      <c r="AA665" s="27">
        <v>-1.6663022445084E-10</v>
      </c>
      <c r="AB665" s="27">
        <v>-7.66498966747826E-10</v>
      </c>
    </row>
    <row r="666">
      <c r="A666" s="2" t="s">
        <v>201</v>
      </c>
      <c r="B666" s="2" t="s">
        <v>79</v>
      </c>
      <c r="C666" s="2" t="s">
        <v>142</v>
      </c>
      <c r="D666" s="2" t="s">
        <v>71</v>
      </c>
      <c r="E666" s="2" t="s">
        <v>143</v>
      </c>
      <c r="F666" s="27">
        <v>4.44771265119358E-10</v>
      </c>
      <c r="G666" s="27">
        <v>9.01760484007261E-10</v>
      </c>
      <c r="H666" s="27">
        <v>3.03403258028182E-10</v>
      </c>
      <c r="I666" s="27">
        <v>4.71922273086389E-12</v>
      </c>
      <c r="J666" s="27">
        <v>1.45166530998957E-14</v>
      </c>
      <c r="K666" s="27">
        <v>7.91392640307833E-12</v>
      </c>
      <c r="L666" s="27">
        <v>-2.35731722081894E-11</v>
      </c>
      <c r="M666" s="27">
        <v>-1.07388894390622E-10</v>
      </c>
      <c r="N666" s="27">
        <v>-3.10225445420092E-11</v>
      </c>
      <c r="O666" s="27">
        <v>-6.48311651915238E-10</v>
      </c>
      <c r="P666" s="27">
        <v>-1.45172624996465E-10</v>
      </c>
      <c r="Q666" s="27">
        <v>-2.55096831689667E-10</v>
      </c>
      <c r="R666" s="27">
        <v>-1.30962070272199E-10</v>
      </c>
      <c r="S666" s="27">
        <v>-1.77890013263363E-10</v>
      </c>
      <c r="T666" s="27">
        <v>-1.61718191137389E-11</v>
      </c>
      <c r="U666" s="27">
        <v>-1.1049638725093E-10</v>
      </c>
      <c r="V666" s="27">
        <v>-1.1049638725093E-10</v>
      </c>
      <c r="W666" s="27">
        <v>-1.1049638725093E-10</v>
      </c>
      <c r="X666" s="27">
        <v>-1.92444656188976E-11</v>
      </c>
      <c r="Y666" s="27">
        <v>-5.49841892038428E-11</v>
      </c>
      <c r="Z666" s="27">
        <v>-2.47428839368348E-11</v>
      </c>
      <c r="AA666" s="27">
        <v>-6.87302365048035E-12</v>
      </c>
      <c r="AB666" s="27">
        <v>-3.16159060811968E-11</v>
      </c>
    </row>
    <row r="667">
      <c r="A667" s="2" t="s">
        <v>202</v>
      </c>
      <c r="B667" s="2" t="s">
        <v>73</v>
      </c>
      <c r="C667" s="2" t="s">
        <v>142</v>
      </c>
      <c r="D667" s="2" t="s">
        <v>71</v>
      </c>
      <c r="E667" s="2" t="s">
        <v>143</v>
      </c>
      <c r="F667" s="27">
        <v>1.28888105483105E-10</v>
      </c>
      <c r="G667" s="27">
        <v>2.55802449455158E-10</v>
      </c>
      <c r="H667" s="27">
        <v>9.16288720875866E-11</v>
      </c>
      <c r="I667" s="27">
        <v>4.05800238976947E-12</v>
      </c>
      <c r="J667" s="27">
        <v>3.06386920615694E-15</v>
      </c>
      <c r="K667" s="27">
        <v>5.23275693462469E-12</v>
      </c>
      <c r="L667" s="27">
        <v>-6.75068903362634E-12</v>
      </c>
      <c r="M667" s="27">
        <v>-3.07531385803131E-11</v>
      </c>
      <c r="N667" s="27">
        <v>-5.65664470408397E-12</v>
      </c>
      <c r="O667" s="27">
        <v>-1.56308060042845E-10</v>
      </c>
      <c r="P667" s="27">
        <v>-7.7497119805554E-11</v>
      </c>
      <c r="Q667" s="27">
        <v>-2.8614947023661E-11</v>
      </c>
      <c r="R667" s="27">
        <v>-3.75038286658935E-11</v>
      </c>
      <c r="S667" s="27">
        <v>-4.49847686731341E-12</v>
      </c>
      <c r="T667" s="27">
        <v>-4.08952435558194E-13</v>
      </c>
      <c r="U667" s="27">
        <v>-2.79422904552892E-12</v>
      </c>
      <c r="V667" s="27">
        <v>-2.79422904552892E-12</v>
      </c>
      <c r="W667" s="27">
        <v>-2.79422904552892E-12</v>
      </c>
      <c r="X667" s="27">
        <v>-4.86653420404509E-13</v>
      </c>
      <c r="Y667" s="27">
        <v>-1.39043838754051E-12</v>
      </c>
      <c r="Z667" s="27">
        <v>-6.25697243923899E-13</v>
      </c>
      <c r="AA667" s="27">
        <v>-1.73804798442563E-13</v>
      </c>
      <c r="AB667" s="27">
        <v>-7.99502004279784E-13</v>
      </c>
    </row>
    <row r="668">
      <c r="A668" s="2" t="s">
        <v>202</v>
      </c>
      <c r="B668" s="2" t="s">
        <v>75</v>
      </c>
      <c r="C668" s="2" t="s">
        <v>142</v>
      </c>
      <c r="D668" s="2" t="s">
        <v>71</v>
      </c>
      <c r="E668" s="2" t="s">
        <v>143</v>
      </c>
      <c r="F668" s="27">
        <v>7.92747998171234E-13</v>
      </c>
      <c r="G668" s="27">
        <v>1.64669279570959E-12</v>
      </c>
      <c r="H668" s="27">
        <v>3.36465701084564E-13</v>
      </c>
      <c r="I668" s="27">
        <v>-1.08477337241347E-14</v>
      </c>
      <c r="J668" s="27">
        <v>-1.97310325489921E-17</v>
      </c>
      <c r="K668" s="27">
        <v>5.82686111362273E-14</v>
      </c>
      <c r="L668" s="27">
        <v>-6.15325990626605E-14</v>
      </c>
      <c r="M668" s="27">
        <v>-2.80315170311492E-13</v>
      </c>
      <c r="N668" s="27">
        <v>5.34957989060006E-14</v>
      </c>
      <c r="O668" s="27">
        <v>-7.84628047236979E-13</v>
      </c>
      <c r="P668" s="27">
        <v>1.54032863967711E-13</v>
      </c>
      <c r="Q668" s="27">
        <v>-2.3577779063191E-13</v>
      </c>
      <c r="R668" s="27">
        <v>-3.41847778962703E-13</v>
      </c>
      <c r="S668" s="27">
        <v>4.76976061039219E-14</v>
      </c>
      <c r="T668" s="27">
        <v>4.33614593601985E-15</v>
      </c>
      <c r="U668" s="27">
        <v>2.96273695095199E-14</v>
      </c>
      <c r="V668" s="27">
        <v>2.96273695095199E-14</v>
      </c>
      <c r="W668" s="27">
        <v>2.96273695095199E-14</v>
      </c>
      <c r="X668" s="27">
        <v>5.16001389809297E-15</v>
      </c>
      <c r="Y668" s="27">
        <v>1.47428973132135E-14</v>
      </c>
      <c r="Z668" s="27">
        <v>6.63430346787062E-15</v>
      </c>
      <c r="AA668" s="27">
        <v>1.84286216415168E-15</v>
      </c>
      <c r="AB668" s="27">
        <v>8.47716522820409E-15</v>
      </c>
    </row>
    <row r="669">
      <c r="A669" s="2" t="s">
        <v>202</v>
      </c>
      <c r="B669" s="2" t="s">
        <v>79</v>
      </c>
      <c r="C669" s="2" t="s">
        <v>142</v>
      </c>
      <c r="D669" s="2" t="s">
        <v>71</v>
      </c>
      <c r="E669" s="2" t="s">
        <v>143</v>
      </c>
      <c r="F669" s="27">
        <v>2.65377997141613E-11</v>
      </c>
      <c r="G669" s="27">
        <v>5.37788343255846E-11</v>
      </c>
      <c r="H669" s="27">
        <v>1.263273184676E-11</v>
      </c>
      <c r="I669" s="27">
        <v>2.95324392210339E-13</v>
      </c>
      <c r="J669" s="27">
        <v>3.27140234997602E-15</v>
      </c>
      <c r="K669" s="27">
        <v>1.67785515722145E-13</v>
      </c>
      <c r="L669" s="27">
        <v>-1.31413753067191E-12</v>
      </c>
      <c r="M669" s="27">
        <v>-5.9866264603562E-12</v>
      </c>
      <c r="N669" s="27">
        <v>-1.93099860829275E-12</v>
      </c>
      <c r="O669" s="27">
        <v>-1.97937008197324E-11</v>
      </c>
      <c r="P669" s="27">
        <v>-3.01809415913977E-12</v>
      </c>
      <c r="Q669" s="27">
        <v>-1.02971976766342E-11</v>
      </c>
      <c r="R669" s="27">
        <v>-7.30076419580904E-12</v>
      </c>
      <c r="S669" s="27">
        <v>2.85089817219887E-12</v>
      </c>
      <c r="T669" s="27">
        <v>2.59172556720383E-13</v>
      </c>
      <c r="U669" s="27">
        <v>1.77083548800394E-12</v>
      </c>
      <c r="V669" s="27">
        <v>1.77083548800394E-12</v>
      </c>
      <c r="W669" s="27">
        <v>1.77083548800394E-12</v>
      </c>
      <c r="X669" s="27">
        <v>3.08415356496905E-13</v>
      </c>
      <c r="Y669" s="27">
        <v>8.81186760433817E-13</v>
      </c>
      <c r="Z669" s="27">
        <v>3.96534022885356E-13</v>
      </c>
      <c r="AA669" s="27">
        <v>1.10148345054227E-13</v>
      </c>
      <c r="AB669" s="27">
        <v>5.06682343802258E-13</v>
      </c>
    </row>
    <row r="670">
      <c r="A670" s="2" t="s">
        <v>209</v>
      </c>
      <c r="B670" s="2" t="s">
        <v>73</v>
      </c>
      <c r="C670" s="2" t="s">
        <v>142</v>
      </c>
      <c r="D670" s="2" t="s">
        <v>71</v>
      </c>
      <c r="E670" s="2" t="s">
        <v>143</v>
      </c>
      <c r="F670" s="27">
        <v>9.80574220666885E-8</v>
      </c>
      <c r="G670" s="27">
        <v>1.54605855943136E-7</v>
      </c>
      <c r="H670" s="27">
        <v>2.46842896848784E-7</v>
      </c>
      <c r="I670" s="27">
        <v>2.26038179838784E-8</v>
      </c>
      <c r="J670" s="27">
        <v>-1.21815842140972E-11</v>
      </c>
      <c r="K670" s="27">
        <v>1.01615599766662E-7</v>
      </c>
      <c r="L670" s="27">
        <v>-3.13546457432219E-9</v>
      </c>
      <c r="M670" s="27">
        <v>-1.42837828979356E-8</v>
      </c>
      <c r="N670" s="27">
        <v>-6.50006160447489E-8</v>
      </c>
      <c r="O670" s="27">
        <v>-2.23758133575159E-7</v>
      </c>
      <c r="P670" s="27">
        <v>-8.35968615667476E-8</v>
      </c>
      <c r="Q670" s="27">
        <v>9.10767111833203E-7</v>
      </c>
      <c r="R670" s="27">
        <v>-1.74192479608545E-8</v>
      </c>
      <c r="S670" s="27">
        <v>-4.72192944734416E-7</v>
      </c>
      <c r="T670" s="27">
        <v>-4.29266306126098E-8</v>
      </c>
      <c r="U670" s="27">
        <v>-2.93302662253928E-7</v>
      </c>
      <c r="V670" s="27">
        <v>-2.93302662253928E-7</v>
      </c>
      <c r="W670" s="27">
        <v>-2.93302662253928E-7</v>
      </c>
      <c r="X670" s="27">
        <v>-5.1082692747761E-8</v>
      </c>
      <c r="Y670" s="27">
        <v>-1.45950555276864E-7</v>
      </c>
      <c r="Z670" s="27">
        <v>-6.56777466763058E-8</v>
      </c>
      <c r="AA670" s="27">
        <v>-1.8243819409608E-8</v>
      </c>
      <c r="AB670" s="27">
        <v>-8.39215620880598E-8</v>
      </c>
    </row>
    <row r="671">
      <c r="A671" s="2" t="s">
        <v>209</v>
      </c>
      <c r="B671" s="2" t="s">
        <v>75</v>
      </c>
      <c r="C671" s="2" t="s">
        <v>142</v>
      </c>
      <c r="D671" s="2" t="s">
        <v>71</v>
      </c>
      <c r="E671" s="2" t="s">
        <v>143</v>
      </c>
      <c r="F671" s="27">
        <v>-4.11500391669861E-12</v>
      </c>
      <c r="G671" s="27">
        <v>-8.25305172307644E-12</v>
      </c>
      <c r="H671" s="27">
        <v>-3.96024680427865E-12</v>
      </c>
      <c r="I671" s="27">
        <v>-8.77345940524398E-14</v>
      </c>
      <c r="J671" s="27">
        <v>-4.50845610028813E-16</v>
      </c>
      <c r="K671" s="27">
        <v>-1.95493390579737E-12</v>
      </c>
      <c r="L671" s="27">
        <v>3.27994334750726E-14</v>
      </c>
      <c r="M671" s="27">
        <v>1.49419639682644E-13</v>
      </c>
      <c r="N671" s="27">
        <v>-1.94413586747618E-12</v>
      </c>
      <c r="O671" s="27">
        <v>-1.12733928674119E-12</v>
      </c>
      <c r="P671" s="27">
        <v>1.02688921683173E-12</v>
      </c>
      <c r="Q671" s="27">
        <v>4.82462054679544E-12</v>
      </c>
      <c r="R671" s="27">
        <v>1.82219078269106E-13</v>
      </c>
      <c r="S671" s="27">
        <v>2.65771310705418E-13</v>
      </c>
      <c r="T671" s="27">
        <v>2.41610278367846E-14</v>
      </c>
      <c r="U671" s="27">
        <v>1.65083857880729E-13</v>
      </c>
      <c r="V671" s="27">
        <v>1.65083857880729E-13</v>
      </c>
      <c r="W671" s="27">
        <v>1.65083857880729E-13</v>
      </c>
      <c r="X671" s="27">
        <v>2.87516244309395E-14</v>
      </c>
      <c r="Y671" s="27">
        <v>8.2147500945651E-14</v>
      </c>
      <c r="Z671" s="27">
        <v>3.69663736253074E-14</v>
      </c>
      <c r="AA671" s="27">
        <v>1.02684376182063E-14</v>
      </c>
      <c r="AB671" s="27">
        <v>4.72348089935669E-14</v>
      </c>
    </row>
    <row r="672">
      <c r="A672" s="2" t="s">
        <v>209</v>
      </c>
      <c r="B672" s="2" t="s">
        <v>79</v>
      </c>
      <c r="C672" s="2" t="s">
        <v>142</v>
      </c>
      <c r="D672" s="2" t="s">
        <v>71</v>
      </c>
      <c r="E672" s="2" t="s">
        <v>143</v>
      </c>
      <c r="F672" s="27">
        <v>3.53111370573972E-10</v>
      </c>
      <c r="G672" s="27">
        <v>6.80734275829432E-10</v>
      </c>
      <c r="H672" s="27">
        <v>1.9250498776845E-10</v>
      </c>
      <c r="I672" s="27">
        <v>2.09140599201528E-11</v>
      </c>
      <c r="J672" s="27">
        <v>2.09783054424079E-15</v>
      </c>
      <c r="K672" s="27">
        <v>-1.73511578419637E-11</v>
      </c>
      <c r="L672" s="27">
        <v>-1.37197373768759E-11</v>
      </c>
      <c r="M672" s="27">
        <v>-6.25010251153452E-11</v>
      </c>
      <c r="N672" s="27">
        <v>-5.27110812868507E-11</v>
      </c>
      <c r="O672" s="27">
        <v>-2.21212267792938E-9</v>
      </c>
      <c r="P672" s="27">
        <v>-9.02982598900506E-10</v>
      </c>
      <c r="Q672" s="27">
        <v>1.57123818071935E-10</v>
      </c>
      <c r="R672" s="27">
        <v>-7.62207646301561E-11</v>
      </c>
      <c r="S672" s="27">
        <v>-1.06435341870336E-10</v>
      </c>
      <c r="T672" s="27">
        <v>-9.67594000618654E-12</v>
      </c>
      <c r="U672" s="27">
        <v>-6.61123159009394E-11</v>
      </c>
      <c r="V672" s="27">
        <v>-6.61123159009394E-11</v>
      </c>
      <c r="W672" s="27">
        <v>-6.61123159009394E-11</v>
      </c>
      <c r="X672" s="27">
        <v>-1.15143691300243E-11</v>
      </c>
      <c r="Y672" s="27">
        <v>-3.28981985442321E-11</v>
      </c>
      <c r="Z672" s="27">
        <v>-1.48041886239907E-11</v>
      </c>
      <c r="AA672" s="27">
        <v>-4.11227481802902E-12</v>
      </c>
      <c r="AB672" s="27">
        <v>-1.89164625408775E-11</v>
      </c>
    </row>
    <row r="673">
      <c r="A673" s="2" t="s">
        <v>211</v>
      </c>
      <c r="B673" s="2" t="s">
        <v>73</v>
      </c>
      <c r="C673" s="2" t="s">
        <v>142</v>
      </c>
      <c r="D673" s="2" t="s">
        <v>71</v>
      </c>
      <c r="E673" s="2" t="s">
        <v>143</v>
      </c>
      <c r="F673" s="27">
        <v>4.38053468447558E-8</v>
      </c>
      <c r="G673" s="27">
        <v>6.94665910611955E-8</v>
      </c>
      <c r="H673" s="27">
        <v>6.62355494898792E-8</v>
      </c>
      <c r="I673" s="27">
        <v>9.90417084876178E-9</v>
      </c>
      <c r="J673" s="27">
        <v>-3.03025228261533E-12</v>
      </c>
      <c r="K673" s="27">
        <v>1.22407457918406E-8</v>
      </c>
      <c r="L673" s="27">
        <v>-1.75440855365673E-9</v>
      </c>
      <c r="M673" s="27">
        <v>-7.9923055421958E-9</v>
      </c>
      <c r="N673" s="27">
        <v>-5.55906041086947E-9</v>
      </c>
      <c r="O673" s="27">
        <v>-9.46800021091553E-8</v>
      </c>
      <c r="P673" s="27">
        <v>-6.16105138428468E-8</v>
      </c>
      <c r="Q673" s="27">
        <v>3.14745061463956E-7</v>
      </c>
      <c r="R673" s="27">
        <v>-9.74671436924051E-9</v>
      </c>
      <c r="S673" s="27">
        <v>-1.52140584012808E-7</v>
      </c>
      <c r="T673" s="27">
        <v>-1.3830961948781E-8</v>
      </c>
      <c r="U673" s="27">
        <v>-9.4502128474034E-8</v>
      </c>
      <c r="V673" s="27">
        <v>-9.4502128474034E-8</v>
      </c>
      <c r="W673" s="27">
        <v>-9.4502128474034E-8</v>
      </c>
      <c r="X673" s="27">
        <v>-1.64588454661524E-8</v>
      </c>
      <c r="Y673" s="27">
        <v>-4.70252742325598E-8</v>
      </c>
      <c r="Z673" s="27">
        <v>-2.11613723741649E-8</v>
      </c>
      <c r="AA673" s="27">
        <v>-5.87815927906998E-9</v>
      </c>
      <c r="AB673" s="27">
        <v>-2.70395303651262E-8</v>
      </c>
    </row>
    <row r="674">
      <c r="A674" s="2" t="s">
        <v>211</v>
      </c>
      <c r="B674" s="2" t="s">
        <v>75</v>
      </c>
      <c r="C674" s="2" t="s">
        <v>142</v>
      </c>
      <c r="D674" s="2" t="s">
        <v>71</v>
      </c>
      <c r="E674" s="2" t="s">
        <v>143</v>
      </c>
      <c r="F674" s="27">
        <v>1.08061482073782E-10</v>
      </c>
      <c r="G674" s="27">
        <v>2.21716219281409E-10</v>
      </c>
      <c r="H674" s="27">
        <v>4.32492521888122E-11</v>
      </c>
      <c r="I674" s="27">
        <v>-1.35207342157435E-13</v>
      </c>
      <c r="J674" s="27">
        <v>1.69698915826327E-15</v>
      </c>
      <c r="K674" s="27">
        <v>6.56654548421553E-15</v>
      </c>
      <c r="L674" s="27">
        <v>-6.2085185509026E-12</v>
      </c>
      <c r="M674" s="27">
        <v>-2.82832508538447E-11</v>
      </c>
      <c r="N674" s="27">
        <v>-2.89459074668893E-12</v>
      </c>
      <c r="O674" s="27">
        <v>-5.76292168592943E-11</v>
      </c>
      <c r="P674" s="27">
        <v>-2.43211499079219E-11</v>
      </c>
      <c r="Q674" s="27">
        <v>-7.38368484743346E-12</v>
      </c>
      <c r="R674" s="27">
        <v>-3.44917703722154E-11</v>
      </c>
      <c r="S674" s="27">
        <v>1.50529760297144E-12</v>
      </c>
      <c r="T674" s="27">
        <v>1.36845234316547E-13</v>
      </c>
      <c r="U674" s="27">
        <v>9.35015652731334E-13</v>
      </c>
      <c r="V674" s="27">
        <v>9.35015652731334E-13</v>
      </c>
      <c r="W674" s="27">
        <v>9.35015652731334E-13</v>
      </c>
      <c r="X674" s="27">
        <v>1.62845836228621E-13</v>
      </c>
      <c r="Y674" s="27">
        <v>4.6527383236144E-13</v>
      </c>
      <c r="Z674" s="27">
        <v>2.09373214366883E-13</v>
      </c>
      <c r="AA674" s="27">
        <v>5.815922904518E-14</v>
      </c>
      <c r="AB674" s="27">
        <v>2.67532430667357E-13</v>
      </c>
    </row>
    <row r="675">
      <c r="A675" s="2" t="s">
        <v>211</v>
      </c>
      <c r="B675" s="2" t="s">
        <v>79</v>
      </c>
      <c r="C675" s="2" t="s">
        <v>142</v>
      </c>
      <c r="D675" s="2" t="s">
        <v>71</v>
      </c>
      <c r="E675" s="2" t="s">
        <v>143</v>
      </c>
      <c r="F675" s="27">
        <v>3.1583679918435E-10</v>
      </c>
      <c r="G675" s="27">
        <v>6.08639578646805E-10</v>
      </c>
      <c r="H675" s="27">
        <v>1.92496773794837E-10</v>
      </c>
      <c r="I675" s="27">
        <v>1.8841409497092E-11</v>
      </c>
      <c r="J675" s="27">
        <v>4.24829041470754E-14</v>
      </c>
      <c r="K675" s="27">
        <v>1.34599875258772E-12</v>
      </c>
      <c r="L675" s="27">
        <v>-1.19197794294976E-11</v>
      </c>
      <c r="M675" s="27">
        <v>-5.4301216781895E-11</v>
      </c>
      <c r="N675" s="27">
        <v>-6.61270099602216E-11</v>
      </c>
      <c r="O675" s="27">
        <v>-2.69257467909134E-9</v>
      </c>
      <c r="P675" s="27">
        <v>-7.77245407853504E-10</v>
      </c>
      <c r="Q675" s="27">
        <v>-2.52226289652365E-12</v>
      </c>
      <c r="R675" s="27">
        <v>-6.62209980688416E-11</v>
      </c>
      <c r="S675" s="27">
        <v>-6.10616219728292E-11</v>
      </c>
      <c r="T675" s="27">
        <v>-5.55105644898768E-12</v>
      </c>
      <c r="U675" s="27">
        <v>-3.79284283805785E-11</v>
      </c>
      <c r="V675" s="27">
        <v>-3.79284283805785E-11</v>
      </c>
      <c r="W675" s="27">
        <v>-3.79284283805785E-11</v>
      </c>
      <c r="X675" s="27">
        <v>-6.60575747414511E-12</v>
      </c>
      <c r="Y675" s="27">
        <v>-1.88735933741088E-11</v>
      </c>
      <c r="Z675" s="27">
        <v>-8.49311660476305E-12</v>
      </c>
      <c r="AA675" s="27">
        <v>-2.3591991717636E-12</v>
      </c>
      <c r="AB675" s="27">
        <v>-1.08523152595441E-11</v>
      </c>
    </row>
    <row r="676">
      <c r="A676" s="2" t="s">
        <v>215</v>
      </c>
      <c r="B676" s="2" t="s">
        <v>79</v>
      </c>
      <c r="C676" s="2" t="s">
        <v>142</v>
      </c>
      <c r="D676" s="2" t="s">
        <v>71</v>
      </c>
      <c r="E676" s="2" t="s">
        <v>143</v>
      </c>
      <c r="F676" s="27">
        <v>1.47274926944868E-13</v>
      </c>
      <c r="G676" s="27">
        <v>2.88722682462746E-13</v>
      </c>
      <c r="H676" s="27">
        <v>2.19943782493383E-13</v>
      </c>
      <c r="I676" s="27">
        <v>6.43487308305544E-15</v>
      </c>
      <c r="J676" s="27">
        <v>1.16021481245379E-16</v>
      </c>
      <c r="K676" s="27">
        <v>1.13607400313398E-13</v>
      </c>
      <c r="L676" s="27">
        <v>-4.32834132366949E-15</v>
      </c>
      <c r="M676" s="27">
        <v>-1.97179991385558E-14</v>
      </c>
      <c r="N676" s="27">
        <v>-9.71619797630211E-12</v>
      </c>
      <c r="O676" s="27">
        <v>-1.54188680540328E-9</v>
      </c>
      <c r="P676" s="27">
        <v>1.28027392590286E-13</v>
      </c>
      <c r="Q676" s="27">
        <v>8.37289817448523E-12</v>
      </c>
      <c r="R676" s="27">
        <v>-2.4046341136707E-14</v>
      </c>
      <c r="S676" s="27">
        <v>6.47328936319335E-15</v>
      </c>
      <c r="T676" s="27">
        <v>5.88480841234563E-16</v>
      </c>
      <c r="U676" s="27">
        <v>4.0208838885396E-15</v>
      </c>
      <c r="V676" s="27">
        <v>4.0208838885396E-15</v>
      </c>
      <c r="W676" s="27">
        <v>4.0208838885396E-15</v>
      </c>
      <c r="X676" s="27">
        <v>7.00292232856955E-16</v>
      </c>
      <c r="Y676" s="27">
        <v>2.00083501365589E-15</v>
      </c>
      <c r="Z676" s="27">
        <v>9.00375712299888E-16</v>
      </c>
      <c r="AA676" s="27">
        <v>2.50104376706986E-16</v>
      </c>
      <c r="AB676" s="27">
        <v>1.15048003420036E-15</v>
      </c>
    </row>
    <row r="677">
      <c r="A677" s="2" t="s">
        <v>216</v>
      </c>
      <c r="B677" s="2" t="s">
        <v>73</v>
      </c>
      <c r="C677" s="2" t="s">
        <v>142</v>
      </c>
      <c r="D677" s="2" t="s">
        <v>71</v>
      </c>
      <c r="E677" s="2" t="s">
        <v>143</v>
      </c>
      <c r="F677" s="27">
        <v>6.02509108302039E-7</v>
      </c>
      <c r="G677" s="27">
        <v>8.38735403025122E-7</v>
      </c>
      <c r="H677" s="27">
        <v>2.7429847009021E-6</v>
      </c>
      <c r="I677" s="27">
        <v>1.93245174998734E-7</v>
      </c>
      <c r="J677" s="27">
        <v>7.9821661078035E-11</v>
      </c>
      <c r="K677" s="27">
        <v>5.77642344901347E-7</v>
      </c>
      <c r="L677" s="27">
        <v>-1.18225021687806E-8</v>
      </c>
      <c r="M677" s="27">
        <v>-5.38580648214596E-8</v>
      </c>
      <c r="N677" s="27">
        <v>-6.09659993111324E-7</v>
      </c>
      <c r="O677" s="27">
        <v>-4.66858973594817E-6</v>
      </c>
      <c r="P677" s="27">
        <v>-1.04520088639887E-6</v>
      </c>
      <c r="Q677" s="27">
        <v>-1.48524982728252E-6</v>
      </c>
      <c r="R677" s="27">
        <v>-6.56805688325305E-8</v>
      </c>
      <c r="S677" s="27">
        <v>6.50157812181242E-8</v>
      </c>
      <c r="T677" s="27">
        <v>5.91052546520026E-9</v>
      </c>
      <c r="U677" s="27">
        <v>4.03845545183236E-8</v>
      </c>
      <c r="V677" s="27">
        <v>4.03845545183236E-8</v>
      </c>
      <c r="W677" s="27">
        <v>4.03845545183236E-8</v>
      </c>
      <c r="X677" s="27">
        <v>7.03352562285548E-9</v>
      </c>
      <c r="Y677" s="27">
        <v>2.00957881229705E-8</v>
      </c>
      <c r="Z677" s="27">
        <v>9.04310421496828E-9</v>
      </c>
      <c r="AA677" s="27">
        <v>2.51197351537132E-9</v>
      </c>
      <c r="AB677" s="27">
        <v>1.1555077179879E-8</v>
      </c>
    </row>
    <row r="678">
      <c r="A678" s="2" t="s">
        <v>216</v>
      </c>
      <c r="B678" s="2" t="s">
        <v>79</v>
      </c>
      <c r="C678" s="2" t="s">
        <v>142</v>
      </c>
      <c r="D678" s="2" t="s">
        <v>71</v>
      </c>
      <c r="E678" s="2" t="s">
        <v>143</v>
      </c>
      <c r="F678" s="27">
        <v>4.2493677898951E-10</v>
      </c>
      <c r="G678" s="27">
        <v>8.49604948505644E-10</v>
      </c>
      <c r="H678" s="27">
        <v>2.40759122903049E-10</v>
      </c>
      <c r="I678" s="27">
        <v>1.03719450757666E-11</v>
      </c>
      <c r="J678" s="27">
        <v>8.68661454375829E-14</v>
      </c>
      <c r="K678" s="27">
        <v>1.13838888128396E-11</v>
      </c>
      <c r="L678" s="27">
        <v>-1.8122870126023E-11</v>
      </c>
      <c r="M678" s="27">
        <v>-8.25597407438588E-11</v>
      </c>
      <c r="N678" s="27">
        <v>-1.89621232343427E-10</v>
      </c>
      <c r="O678" s="27">
        <v>-9.92761346435876E-9</v>
      </c>
      <c r="P678" s="27">
        <v>-9.06764303064063E-10</v>
      </c>
      <c r="Q678" s="27">
        <v>-1.21882358097653E-10</v>
      </c>
      <c r="R678" s="27">
        <v>-1.00682613693953E-10</v>
      </c>
      <c r="S678" s="27">
        <v>3.83950358334524E-11</v>
      </c>
      <c r="T678" s="27">
        <v>3.49045774393672E-12</v>
      </c>
      <c r="U678" s="27">
        <v>2.38490776977206E-11</v>
      </c>
      <c r="V678" s="27">
        <v>2.38490776977206E-11</v>
      </c>
      <c r="W678" s="27">
        <v>2.38490776977206E-11</v>
      </c>
      <c r="X678" s="27">
        <v>4.15364490382777E-12</v>
      </c>
      <c r="Y678" s="27">
        <v>1.18675572395927E-11</v>
      </c>
      <c r="Z678" s="27">
        <v>5.34040049775734E-12</v>
      </c>
      <c r="AA678" s="27">
        <v>1.48344465494909E-12</v>
      </c>
      <c r="AB678" s="27">
        <v>6.82384482763223E-12</v>
      </c>
    </row>
    <row r="679">
      <c r="A679" s="2" t="s">
        <v>218</v>
      </c>
      <c r="B679" s="2" t="s">
        <v>73</v>
      </c>
      <c r="C679" s="2" t="s">
        <v>142</v>
      </c>
      <c r="D679" s="2" t="s">
        <v>71</v>
      </c>
      <c r="E679" s="2" t="s">
        <v>143</v>
      </c>
      <c r="F679" s="27">
        <v>1.0150764430738E-7</v>
      </c>
      <c r="G679" s="27">
        <v>2.0640406460645E-7</v>
      </c>
      <c r="H679" s="27">
        <v>6.69773672555728E-8</v>
      </c>
      <c r="I679" s="27">
        <v>7.83355775012313E-10</v>
      </c>
      <c r="J679" s="27">
        <v>1.83884767544427E-12</v>
      </c>
      <c r="K679" s="27">
        <v>2.87689734144024E-9</v>
      </c>
      <c r="L679" s="27">
        <v>-5.72597166094887E-9</v>
      </c>
      <c r="M679" s="27">
        <v>-2.60849817135648E-8</v>
      </c>
      <c r="N679" s="27">
        <v>-4.63990033186571E-9</v>
      </c>
      <c r="O679" s="27">
        <v>-8.6863242730693E-8</v>
      </c>
      <c r="P679" s="27">
        <v>-3.09555079903843E-8</v>
      </c>
      <c r="Q679" s="27">
        <v>-1.80049337605776E-8</v>
      </c>
      <c r="R679" s="27">
        <v>-3.1810954266787E-8</v>
      </c>
      <c r="S679" s="27">
        <v>-2.72877261501979E-9</v>
      </c>
      <c r="T679" s="27">
        <v>-2.48070233528466E-10</v>
      </c>
      <c r="U679" s="27">
        <v>-1.69497719437777E-9</v>
      </c>
      <c r="V679" s="27">
        <v>-1.69497719437777E-9</v>
      </c>
      <c r="W679" s="27">
        <v>-1.69497719437777E-9</v>
      </c>
      <c r="X679" s="27">
        <v>-2.95203591298811E-10</v>
      </c>
      <c r="Y679" s="27">
        <v>-8.43438858686135E-10</v>
      </c>
      <c r="Z679" s="27">
        <v>-3.79547467926089E-10</v>
      </c>
      <c r="AA679" s="27">
        <v>-1.05429857335766E-10</v>
      </c>
      <c r="AB679" s="27">
        <v>-4.84977302158512E-10</v>
      </c>
    </row>
    <row r="680">
      <c r="A680" s="2" t="s">
        <v>218</v>
      </c>
      <c r="B680" s="2" t="s">
        <v>75</v>
      </c>
      <c r="C680" s="2" t="s">
        <v>142</v>
      </c>
      <c r="D680" s="2" t="s">
        <v>71</v>
      </c>
      <c r="E680" s="2" t="s">
        <v>143</v>
      </c>
      <c r="F680" s="27">
        <v>1.30607202694497E-10</v>
      </c>
      <c r="G680" s="27">
        <v>2.68135407330106E-10</v>
      </c>
      <c r="H680" s="27">
        <v>5.15458027852294E-11</v>
      </c>
      <c r="I680" s="27">
        <v>-2.41977188962347E-13</v>
      </c>
      <c r="J680" s="27">
        <v>1.84828314987459E-15</v>
      </c>
      <c r="K680" s="27">
        <v>1.97192771039405E-13</v>
      </c>
      <c r="L680" s="27">
        <v>-7.52589487134181E-12</v>
      </c>
      <c r="M680" s="27">
        <v>-3.42846318007504E-11</v>
      </c>
      <c r="N680" s="27">
        <v>-4.06250181571582E-12</v>
      </c>
      <c r="O680" s="27">
        <v>-9.24967039326993E-11</v>
      </c>
      <c r="P680" s="27">
        <v>-2.17769767079835E-11</v>
      </c>
      <c r="Q680" s="27">
        <v>-7.91958097848671E-12</v>
      </c>
      <c r="R680" s="27">
        <v>-4.18105278448459E-11</v>
      </c>
      <c r="S680" s="27">
        <v>2.29724030499777E-12</v>
      </c>
      <c r="T680" s="27">
        <v>2.08840024190749E-13</v>
      </c>
      <c r="U680" s="27">
        <v>1.42693088663546E-12</v>
      </c>
      <c r="V680" s="27">
        <v>1.42693088663546E-12</v>
      </c>
      <c r="W680" s="27">
        <v>1.42693088663546E-12</v>
      </c>
      <c r="X680" s="27">
        <v>2.48519640067849E-13</v>
      </c>
      <c r="Y680" s="27">
        <v>7.10056136707839E-13</v>
      </c>
      <c r="Z680" s="27">
        <v>3.19525245958725E-13</v>
      </c>
      <c r="AA680" s="27">
        <v>8.87570170884799E-14</v>
      </c>
      <c r="AB680" s="27">
        <v>4.0828224359748E-13</v>
      </c>
    </row>
    <row r="681">
      <c r="A681" s="2" t="s">
        <v>218</v>
      </c>
      <c r="B681" s="2" t="s">
        <v>77</v>
      </c>
      <c r="C681" s="2" t="s">
        <v>142</v>
      </c>
      <c r="D681" s="2" t="s">
        <v>71</v>
      </c>
      <c r="E681" s="2" t="s">
        <v>143</v>
      </c>
      <c r="F681" s="27">
        <v>5.93295951390147E-18</v>
      </c>
      <c r="G681" s="27">
        <v>1.16156709832327E-17</v>
      </c>
      <c r="H681" s="27">
        <v>7.90039350161728E-18</v>
      </c>
      <c r="I681" s="27">
        <v>2.64606494685767E-19</v>
      </c>
      <c r="J681" s="27">
        <v>1.93757234518774E-22</v>
      </c>
      <c r="K681" s="27">
        <v>3.96762769418479E-19</v>
      </c>
      <c r="L681" s="27">
        <v>-2.92122616340795E-19</v>
      </c>
      <c r="M681" s="27">
        <v>-1.33078079260099E-18</v>
      </c>
      <c r="N681" s="27">
        <v>-6.41610371569275E-15</v>
      </c>
      <c r="O681" s="27">
        <v>-1.61624037377972E-17</v>
      </c>
      <c r="P681" s="27">
        <v>-6.50843901782407E-18</v>
      </c>
      <c r="Q681" s="27">
        <v>6.38363447229305E-15</v>
      </c>
      <c r="R681" s="27">
        <v>-1.622903454463E-18</v>
      </c>
      <c r="S681" s="27">
        <v>2.11167439511351E-19</v>
      </c>
      <c r="T681" s="27">
        <v>1.91970396305112E-20</v>
      </c>
      <c r="U681" s="27">
        <v>1.31166661596055E-19</v>
      </c>
      <c r="V681" s="27">
        <v>1.31166661596055E-19</v>
      </c>
      <c r="W681" s="27">
        <v>1.31166661596055E-19</v>
      </c>
      <c r="X681" s="27">
        <v>2.28444781972691E-20</v>
      </c>
      <c r="Y681" s="27">
        <v>6.52699397497558E-20</v>
      </c>
      <c r="Z681" s="27">
        <v>2.93714714570993E-20</v>
      </c>
      <c r="AA681" s="27">
        <v>8.15874246871948E-21</v>
      </c>
      <c r="AB681" s="27">
        <v>3.75302121379552E-20</v>
      </c>
    </row>
    <row r="682">
      <c r="A682" s="2" t="s">
        <v>218</v>
      </c>
      <c r="B682" s="2" t="s">
        <v>79</v>
      </c>
      <c r="C682" s="2" t="s">
        <v>142</v>
      </c>
      <c r="D682" s="2" t="s">
        <v>71</v>
      </c>
      <c r="E682" s="2" t="s">
        <v>143</v>
      </c>
      <c r="F682" s="27">
        <v>3.77894467894184E-10</v>
      </c>
      <c r="G682" s="27">
        <v>7.25794011898762E-10</v>
      </c>
      <c r="H682" s="27">
        <v>3.24095635411733E-10</v>
      </c>
      <c r="I682" s="27">
        <v>2.3734499572503E-11</v>
      </c>
      <c r="J682" s="27">
        <v>5.63889145950971E-14</v>
      </c>
      <c r="K682" s="27">
        <v>4.22479978001564E-11</v>
      </c>
      <c r="L682" s="27">
        <v>-1.64955932017351E-11</v>
      </c>
      <c r="M682" s="27">
        <v>-7.51465903955177E-11</v>
      </c>
      <c r="N682" s="27">
        <v>-1.69366488884949E-10</v>
      </c>
      <c r="O682" s="27">
        <v>-1.67671553885916E-9</v>
      </c>
      <c r="P682" s="27">
        <v>-1.01644504708591E-10</v>
      </c>
      <c r="Q682" s="27">
        <v>-5.34372369180292E-10</v>
      </c>
      <c r="R682" s="27">
        <v>-9.1642186167747E-11</v>
      </c>
      <c r="S682" s="27">
        <v>6.58523306903345E-11</v>
      </c>
      <c r="T682" s="27">
        <v>5.98657541593158E-12</v>
      </c>
      <c r="U682" s="27">
        <v>4.09041772489096E-11</v>
      </c>
      <c r="V682" s="27">
        <v>4.09041772489096E-11</v>
      </c>
      <c r="W682" s="27">
        <v>4.09041772489096E-11</v>
      </c>
      <c r="X682" s="27">
        <v>7.1240250683337E-12</v>
      </c>
      <c r="Y682" s="27">
        <v>2.03543579752886E-11</v>
      </c>
      <c r="Z682" s="27">
        <v>9.15946064284521E-12</v>
      </c>
      <c r="AA682" s="27">
        <v>2.54429474691107E-12</v>
      </c>
      <c r="AB682" s="27">
        <v>1.17037548322129E-11</v>
      </c>
    </row>
    <row r="683">
      <c r="A683" s="2" t="s">
        <v>220</v>
      </c>
      <c r="B683" s="2" t="s">
        <v>73</v>
      </c>
      <c r="C683" s="2" t="s">
        <v>142</v>
      </c>
      <c r="D683" s="2" t="s">
        <v>71</v>
      </c>
      <c r="E683" s="2" t="s">
        <v>143</v>
      </c>
      <c r="F683" s="27">
        <v>8.17480825592533E-8</v>
      </c>
      <c r="G683" s="27">
        <v>1.63033650458717E-7</v>
      </c>
      <c r="H683" s="27">
        <v>7.73560545301947E-8</v>
      </c>
      <c r="I683" s="27">
        <v>2.18847835776578E-9</v>
      </c>
      <c r="J683" s="27">
        <v>1.67845926142313E-12</v>
      </c>
      <c r="K683" s="27">
        <v>5.9649943873364E-9</v>
      </c>
      <c r="L683" s="27">
        <v>-1.16757919825639E-9</v>
      </c>
      <c r="M683" s="27">
        <v>-5.31897184252039E-9</v>
      </c>
      <c r="N683" s="27">
        <v>-6.38717338061156E-9</v>
      </c>
      <c r="O683" s="27">
        <v>-2.28492519356713E-7</v>
      </c>
      <c r="P683" s="27">
        <v>-5.41307085116984E-8</v>
      </c>
      <c r="Q683" s="27">
        <v>-1.63370401185545E-8</v>
      </c>
      <c r="R683" s="27">
        <v>-6.4865512227197E-9</v>
      </c>
      <c r="S683" s="27">
        <v>3.81268986289579E-9</v>
      </c>
      <c r="T683" s="27">
        <v>3.46608163484998E-10</v>
      </c>
      <c r="U683" s="27">
        <v>2.36825242648399E-9</v>
      </c>
      <c r="V683" s="27">
        <v>2.36825242648399E-9</v>
      </c>
      <c r="W683" s="27">
        <v>2.36825242648399E-9</v>
      </c>
      <c r="X683" s="27">
        <v>4.12463733269783E-10</v>
      </c>
      <c r="Y683" s="27">
        <v>1.17846784623412E-9</v>
      </c>
      <c r="Z683" s="27">
        <v>5.30310504981033E-10</v>
      </c>
      <c r="AA683" s="27">
        <v>1.47308480779265E-10</v>
      </c>
      <c r="AB683" s="27">
        <v>6.77618953479899E-10</v>
      </c>
    </row>
    <row r="684">
      <c r="A684" s="2" t="s">
        <v>220</v>
      </c>
      <c r="B684" s="2" t="s">
        <v>75</v>
      </c>
      <c r="C684" s="2" t="s">
        <v>142</v>
      </c>
      <c r="D684" s="2" t="s">
        <v>71</v>
      </c>
      <c r="E684" s="2" t="s">
        <v>143</v>
      </c>
      <c r="F684" s="27">
        <v>1.17024994750945E-7</v>
      </c>
      <c r="G684" s="27">
        <v>2.40569361180822E-7</v>
      </c>
      <c r="H684" s="27">
        <v>4.47080971855688E-8</v>
      </c>
      <c r="I684" s="27">
        <v>-3.72388487366832E-10</v>
      </c>
      <c r="J684" s="27">
        <v>9.58547163964283E-13</v>
      </c>
      <c r="K684" s="27">
        <v>-1.75761851959292E-10</v>
      </c>
      <c r="L684" s="27">
        <v>-6.82818103757243E-9</v>
      </c>
      <c r="M684" s="27">
        <v>-3.11061577053757E-8</v>
      </c>
      <c r="N684" s="27">
        <v>-9.61340555994686E-10</v>
      </c>
      <c r="O684" s="27">
        <v>-5.91971831883826E-9</v>
      </c>
      <c r="P684" s="27">
        <v>-2.17473453707914E-8</v>
      </c>
      <c r="Q684" s="27">
        <v>-6.84448376313097E-9</v>
      </c>
      <c r="R684" s="27">
        <v>-3.79343398069776E-8</v>
      </c>
      <c r="S684" s="27">
        <v>9.23739326998336E-10</v>
      </c>
      <c r="T684" s="27">
        <v>8.3976301032404E-11</v>
      </c>
      <c r="U684" s="27">
        <v>5.73780711589603E-10</v>
      </c>
      <c r="V684" s="27">
        <v>5.73780711589603E-10</v>
      </c>
      <c r="W684" s="27">
        <v>5.73780711589603E-10</v>
      </c>
      <c r="X684" s="27">
        <v>9.99318027646972E-11</v>
      </c>
      <c r="Y684" s="27">
        <v>2.85519445408721E-10</v>
      </c>
      <c r="Z684" s="27">
        <v>1.28483744177183E-10</v>
      </c>
      <c r="AA684" s="27">
        <v>3.56899306760901E-11</v>
      </c>
      <c r="AB684" s="27">
        <v>1.64173667032414E-10</v>
      </c>
    </row>
    <row r="685">
      <c r="A685" s="2" t="s">
        <v>220</v>
      </c>
      <c r="B685" s="2" t="s">
        <v>79</v>
      </c>
      <c r="C685" s="2" t="s">
        <v>142</v>
      </c>
      <c r="D685" s="2" t="s">
        <v>71</v>
      </c>
      <c r="E685" s="2" t="s">
        <v>143</v>
      </c>
      <c r="F685" s="27">
        <v>6.91928077465321E-9</v>
      </c>
      <c r="G685" s="27">
        <v>1.376895361269E-8</v>
      </c>
      <c r="H685" s="27">
        <v>5.3709555931289E-9</v>
      </c>
      <c r="I685" s="27">
        <v>2.02452960573135E-10</v>
      </c>
      <c r="J685" s="27">
        <v>4.96251317427108E-12</v>
      </c>
      <c r="K685" s="27">
        <v>1.59459415564081E-9</v>
      </c>
      <c r="L685" s="27">
        <v>-2.97016785664848E-10</v>
      </c>
      <c r="M685" s="27">
        <v>-1.35307645260079E-9</v>
      </c>
      <c r="N685" s="27">
        <v>-2.74436274956234E-9</v>
      </c>
      <c r="O685" s="27">
        <v>-1.07625083828726E-7</v>
      </c>
      <c r="P685" s="27">
        <v>-4.62160965785876E-9</v>
      </c>
      <c r="Q685" s="27">
        <v>-1.60628311120844E-8</v>
      </c>
      <c r="R685" s="27">
        <v>-1.65009328454951E-9</v>
      </c>
      <c r="S685" s="27">
        <v>3.11060453922263E-9</v>
      </c>
      <c r="T685" s="27">
        <v>2.8278222605003E-10</v>
      </c>
      <c r="U685" s="27">
        <v>1.93215210592844E-9</v>
      </c>
      <c r="V685" s="27">
        <v>1.93215210592844E-9</v>
      </c>
      <c r="W685" s="27">
        <v>1.93215210592844E-9</v>
      </c>
      <c r="X685" s="27">
        <v>3.36510864274503E-10</v>
      </c>
      <c r="Y685" s="27">
        <v>9.61459642311321E-10</v>
      </c>
      <c r="Z685" s="27">
        <v>4.32656817971175E-10</v>
      </c>
      <c r="AA685" s="27">
        <v>1.20182455288915E-10</v>
      </c>
      <c r="AB685" s="27">
        <v>5.52839246923943E-10</v>
      </c>
    </row>
    <row r="686">
      <c r="A686" s="2" t="s">
        <v>229</v>
      </c>
      <c r="B686" s="2" t="s">
        <v>73</v>
      </c>
      <c r="C686" s="2" t="s">
        <v>142</v>
      </c>
      <c r="D686" s="2" t="s">
        <v>71</v>
      </c>
      <c r="E686" s="2" t="s">
        <v>143</v>
      </c>
      <c r="F686" s="27">
        <v>5.50932139921724E-5</v>
      </c>
      <c r="G686" s="2">
        <v>1.2324518033705E-4</v>
      </c>
      <c r="H686" s="2">
        <v>-1.11333419109085E-4</v>
      </c>
      <c r="I686" s="27">
        <v>4.57616148716034E-7</v>
      </c>
      <c r="J686" s="27">
        <v>1.12869906604182E-5</v>
      </c>
      <c r="K686" s="2">
        <v>-1.44913642814735E-4</v>
      </c>
      <c r="L686" s="27">
        <v>-1.67736454238135E-6</v>
      </c>
      <c r="M686" s="27">
        <v>-7.64132727260979E-6</v>
      </c>
      <c r="N686" s="2">
        <v>0.00110826239519022</v>
      </c>
      <c r="O686" s="2">
        <v>-0.00257245659418563</v>
      </c>
      <c r="P686" s="27">
        <v>-4.75160708536722E-5</v>
      </c>
      <c r="Q686" s="2">
        <v>-0.00112443546565846</v>
      </c>
      <c r="R686" s="27">
        <v>-9.31869207637345E-6</v>
      </c>
      <c r="S686" s="2">
        <v>0.0122006332286054</v>
      </c>
      <c r="T686" s="2">
        <v>0.0011091484565464</v>
      </c>
      <c r="U686" s="2">
        <v>0.00757842370801712</v>
      </c>
      <c r="V686" s="2">
        <v>0.00757842370801712</v>
      </c>
      <c r="W686" s="2">
        <v>0.00757842370801712</v>
      </c>
      <c r="X686" s="2">
        <v>0.00131988672320277</v>
      </c>
      <c r="Y686" s="2">
        <v>0.00377110504149077</v>
      </c>
      <c r="Z686" s="2">
        <v>0.00169699718603284</v>
      </c>
      <c r="AA686" s="2">
        <v>4.71388130186347E-4</v>
      </c>
      <c r="AB686" s="2">
        <v>0.00216838521292169</v>
      </c>
    </row>
    <row r="687">
      <c r="A687" s="2" t="s">
        <v>229</v>
      </c>
      <c r="B687" s="2" t="s">
        <v>79</v>
      </c>
      <c r="C687" s="2" t="s">
        <v>142</v>
      </c>
      <c r="D687" s="2" t="s">
        <v>71</v>
      </c>
      <c r="E687" s="2" t="s">
        <v>143</v>
      </c>
      <c r="F687" s="2">
        <v>0.00177045549407331</v>
      </c>
      <c r="G687" s="2">
        <v>0.00340154466659123</v>
      </c>
      <c r="H687" s="2">
        <v>0.0156204500387893</v>
      </c>
      <c r="I687" s="2">
        <v>1.11154948207225E-4</v>
      </c>
      <c r="J687" s="27">
        <v>1.33870971864673E-6</v>
      </c>
      <c r="K687" s="2">
        <v>0.0142899464904458</v>
      </c>
      <c r="L687" s="27">
        <v>-6.1804495911504E-5</v>
      </c>
      <c r="M687" s="2">
        <v>-2.81553811497648E-4</v>
      </c>
      <c r="N687" s="2">
        <v>-4.94672613472116E-4</v>
      </c>
      <c r="O687" s="2">
        <v>-0.0214808601780118</v>
      </c>
      <c r="P687" s="27">
        <v>-6.06685928379826E-5</v>
      </c>
      <c r="Q687" s="2">
        <v>-0.0138788544048196</v>
      </c>
      <c r="R687" s="2">
        <v>-3.43358317040094E-4</v>
      </c>
      <c r="S687" s="27">
        <v>-9.37015042830747E-6</v>
      </c>
      <c r="T687" s="27">
        <v>-8.51831842694732E-7</v>
      </c>
      <c r="U687" s="27">
        <v>-5.82026922890204E-6</v>
      </c>
      <c r="V687" s="27">
        <v>-5.82026922890204E-6</v>
      </c>
      <c r="W687" s="27">
        <v>-5.82026922890204E-6</v>
      </c>
      <c r="X687" s="27">
        <v>-1.01367993881965E-6</v>
      </c>
      <c r="Y687" s="27">
        <v>-2.89622848729385E-6</v>
      </c>
      <c r="Z687" s="27">
        <v>-1.30330275581592E-6</v>
      </c>
      <c r="AA687" s="27">
        <v>-3.62028560911732E-7</v>
      </c>
      <c r="AB687" s="27">
        <v>-1.66533123739457E-6</v>
      </c>
    </row>
    <row r="688">
      <c r="A688" s="2" t="s">
        <v>69</v>
      </c>
      <c r="B688" s="2" t="s">
        <v>73</v>
      </c>
      <c r="C688" s="2" t="s">
        <v>142</v>
      </c>
      <c r="D688" s="2" t="s">
        <v>71</v>
      </c>
      <c r="E688" s="2" t="s">
        <v>143</v>
      </c>
      <c r="F688" s="2">
        <v>0.035572431565985</v>
      </c>
      <c r="G688" s="2">
        <v>0.0569629640933097</v>
      </c>
      <c r="H688" s="2">
        <v>0.113951124639521</v>
      </c>
      <c r="I688" s="2">
        <v>0.00777527853522849</v>
      </c>
      <c r="J688" s="27">
        <v>1.58626772500632E-6</v>
      </c>
      <c r="K688" s="2">
        <v>0.016960676669124</v>
      </c>
      <c r="L688" s="2">
        <v>-0.00102370422328814</v>
      </c>
      <c r="M688" s="2">
        <v>-0.0046635414084717</v>
      </c>
      <c r="N688" s="2">
        <v>-0.00935201940671234</v>
      </c>
      <c r="O688" s="2">
        <v>-0.228292751077096</v>
      </c>
      <c r="P688" s="2">
        <v>-0.0863354711081683</v>
      </c>
      <c r="Q688" s="2">
        <v>0.0851749394541551</v>
      </c>
      <c r="R688" s="2">
        <v>-0.00568724579128279</v>
      </c>
      <c r="S688" s="2">
        <v>-0.0543212443022918</v>
      </c>
      <c r="T688" s="2">
        <v>-0.00493829485295116</v>
      </c>
      <c r="U688" s="2">
        <v>-0.0337416425816558</v>
      </c>
      <c r="V688" s="2">
        <v>-0.0337416425816558</v>
      </c>
      <c r="W688" s="2">
        <v>-0.0337416425816558</v>
      </c>
      <c r="X688" s="2">
        <v>-0.00587657114176231</v>
      </c>
      <c r="Y688" s="2">
        <v>-0.0167902037877946</v>
      </c>
      <c r="Z688" s="2">
        <v>-0.00755559133657596</v>
      </c>
      <c r="AA688" s="2">
        <v>-0.00209877547347433</v>
      </c>
      <c r="AB688" s="2">
        <v>-0.00965436635013574</v>
      </c>
    </row>
    <row r="689">
      <c r="A689" s="2" t="s">
        <v>69</v>
      </c>
      <c r="B689" s="2" t="s">
        <v>75</v>
      </c>
      <c r="C689" s="2" t="s">
        <v>142</v>
      </c>
      <c r="D689" s="2" t="s">
        <v>71</v>
      </c>
      <c r="E689" s="2" t="s">
        <v>143</v>
      </c>
      <c r="F689" s="27">
        <v>-3.24223262198432E-12</v>
      </c>
      <c r="G689" s="27">
        <v>-6.66911932514536E-12</v>
      </c>
      <c r="H689" s="27">
        <v>-9.93295400507431E-13</v>
      </c>
      <c r="I689" s="27">
        <v>1.22845642442917E-14</v>
      </c>
      <c r="J689" s="27">
        <v>-2.68868116686345E-17</v>
      </c>
      <c r="K689" s="27">
        <v>2.36996489239854E-13</v>
      </c>
      <c r="L689" s="27">
        <v>1.90746776615253E-13</v>
      </c>
      <c r="M689" s="27">
        <v>8.68957528005956E-13</v>
      </c>
      <c r="N689" s="27">
        <v>-5.05239216521806E-14</v>
      </c>
      <c r="O689" s="27">
        <v>1.33500596032242E-13</v>
      </c>
      <c r="P689" s="27">
        <v>-3.29170986926016E-13</v>
      </c>
      <c r="Q689" s="27">
        <v>2.08426704437056E-13</v>
      </c>
      <c r="R689" s="27">
        <v>1.05970433434512E-12</v>
      </c>
      <c r="S689" s="27">
        <v>-6.38987515483666E-15</v>
      </c>
      <c r="T689" s="27">
        <v>-5.80897731511923E-16</v>
      </c>
      <c r="U689" s="27">
        <v>-3.96907115044864E-15</v>
      </c>
      <c r="V689" s="27">
        <v>-3.96907115044864E-15</v>
      </c>
      <c r="W689" s="27">
        <v>-3.96907115044864E-15</v>
      </c>
      <c r="X689" s="27">
        <v>-6.91268331881371E-16</v>
      </c>
      <c r="Y689" s="27">
        <v>-1.97505243863376E-15</v>
      </c>
      <c r="Z689" s="27">
        <v>-8.88773554102549E-16</v>
      </c>
      <c r="AA689" s="27">
        <v>-2.4688155482922E-16</v>
      </c>
      <c r="AB689" s="27">
        <v>-1.13565505483025E-15</v>
      </c>
    </row>
    <row r="690">
      <c r="A690" s="2" t="s">
        <v>69</v>
      </c>
      <c r="B690" s="2" t="s">
        <v>77</v>
      </c>
      <c r="C690" s="2" t="s">
        <v>142</v>
      </c>
      <c r="D690" s="2" t="s">
        <v>71</v>
      </c>
      <c r="E690" s="2" t="s">
        <v>143</v>
      </c>
      <c r="F690" s="27">
        <v>1.84741890800675E-9</v>
      </c>
      <c r="G690" s="27">
        <v>3.61691499045552E-9</v>
      </c>
      <c r="H690" s="27">
        <v>2.4600431372428E-9</v>
      </c>
      <c r="I690" s="27">
        <v>8.23937935738663E-11</v>
      </c>
      <c r="J690" s="27">
        <v>6.03325840622921E-14</v>
      </c>
      <c r="K690" s="27">
        <v>1.23544925693964E-10</v>
      </c>
      <c r="L690" s="27">
        <v>-9.09618283454115E-11</v>
      </c>
      <c r="M690" s="27">
        <v>-4.14381657737596E-10</v>
      </c>
      <c r="N690" s="27">
        <v>-1.99786148756595E-6</v>
      </c>
      <c r="O690" s="27">
        <v>-5.03268734519694E-9</v>
      </c>
      <c r="P690" s="27">
        <v>-2.02661307142007E-9</v>
      </c>
      <c r="Q690" s="27">
        <v>1.98775113807662E-6</v>
      </c>
      <c r="R690" s="27">
        <v>-5.05343500257511E-10</v>
      </c>
      <c r="S690" s="27">
        <v>6.57538146947213E-11</v>
      </c>
      <c r="T690" s="27">
        <v>5.97761941648208E-12</v>
      </c>
      <c r="U690" s="27">
        <v>4.08429840351815E-11</v>
      </c>
      <c r="V690" s="27">
        <v>4.08429840351815E-11</v>
      </c>
      <c r="W690" s="27">
        <v>4.08429840351815E-11</v>
      </c>
      <c r="X690" s="27">
        <v>7.11336742850495E-12</v>
      </c>
      <c r="Y690" s="27">
        <v>2.03239075748246E-11</v>
      </c>
      <c r="Z690" s="27">
        <v>9.14575796330376E-12</v>
      </c>
      <c r="AA690" s="27">
        <v>2.54048844685307E-12</v>
      </c>
      <c r="AB690" s="27">
        <v>1.16862458534476E-11</v>
      </c>
    </row>
    <row r="691">
      <c r="A691" s="2" t="s">
        <v>69</v>
      </c>
      <c r="B691" s="2" t="s">
        <v>79</v>
      </c>
      <c r="C691" s="2" t="s">
        <v>142</v>
      </c>
      <c r="D691" s="2" t="s">
        <v>71</v>
      </c>
      <c r="E691" s="2" t="s">
        <v>143</v>
      </c>
      <c r="F691" s="2">
        <v>0.0201337872040501</v>
      </c>
      <c r="G691" s="2">
        <v>0.040592727820282</v>
      </c>
      <c r="H691" s="2">
        <v>0.0111588592676545</v>
      </c>
      <c r="I691" s="2">
        <v>3.25734992041076E-4</v>
      </c>
      <c r="J691" s="27">
        <v>2.45784591670557E-6</v>
      </c>
      <c r="K691" s="2">
        <v>5.00286457572814E-4</v>
      </c>
      <c r="L691" s="2">
        <v>-7.71488813838484E-4</v>
      </c>
      <c r="M691" s="2">
        <v>-0.00351456011185739</v>
      </c>
      <c r="N691" s="2">
        <v>-0.00197530161702538</v>
      </c>
      <c r="O691" s="2">
        <v>-0.0359352669349275</v>
      </c>
      <c r="P691" s="2">
        <v>-0.0375075138004023</v>
      </c>
      <c r="Q691" s="2">
        <v>-0.0102950400063331</v>
      </c>
      <c r="R691" s="2">
        <v>-0.00428604904591631</v>
      </c>
      <c r="S691" s="27">
        <v>2.66228517926972E-5</v>
      </c>
      <c r="T691" s="27">
        <v>2.42025921289842E-6</v>
      </c>
      <c r="U691" s="27">
        <v>1.65367852160122E-5</v>
      </c>
      <c r="V691" s="27">
        <v>1.65367852160122E-5</v>
      </c>
      <c r="W691" s="27">
        <v>1.65367852160122E-5</v>
      </c>
      <c r="X691" s="27">
        <v>2.8801085940845E-6</v>
      </c>
      <c r="Y691" s="27">
        <v>8.22888195498706E-6</v>
      </c>
      <c r="Z691" s="27">
        <v>3.70299669942086E-6</v>
      </c>
      <c r="AA691" s="27">
        <v>1.02861024437338E-6</v>
      </c>
      <c r="AB691" s="27">
        <v>4.73160671839202E-6</v>
      </c>
    </row>
    <row r="692">
      <c r="A692" s="2" t="s">
        <v>230</v>
      </c>
      <c r="B692" s="2" t="s">
        <v>73</v>
      </c>
      <c r="C692" s="2" t="s">
        <v>142</v>
      </c>
      <c r="D692" s="2" t="s">
        <v>71</v>
      </c>
      <c r="E692" s="2" t="s">
        <v>143</v>
      </c>
      <c r="F692" s="27">
        <v>7.12014925719215E-6</v>
      </c>
      <c r="G692" s="27">
        <v>1.44878263412184E-5</v>
      </c>
      <c r="H692" s="27">
        <v>4.72545923396924E-6</v>
      </c>
      <c r="I692" s="27">
        <v>5.01436232811731E-8</v>
      </c>
      <c r="J692" s="27">
        <v>1.10218037632317E-10</v>
      </c>
      <c r="K692" s="27">
        <v>1.9757703896226E-7</v>
      </c>
      <c r="L692" s="27">
        <v>-4.25120394362299E-7</v>
      </c>
      <c r="M692" s="27">
        <v>-1.93665955223509E-6</v>
      </c>
      <c r="N692" s="27">
        <v>-3.30791018586208E-7</v>
      </c>
      <c r="O692" s="27">
        <v>-6.37307324566519E-6</v>
      </c>
      <c r="P692" s="27">
        <v>-2.22547043573711E-6</v>
      </c>
      <c r="Q692" s="27">
        <v>-1.28018733017327E-6</v>
      </c>
      <c r="R692" s="27">
        <v>-2.36178001284354E-6</v>
      </c>
      <c r="S692" s="27">
        <v>-8.90371585200269E-8</v>
      </c>
      <c r="T692" s="27">
        <v>-8.09428700112272E-9</v>
      </c>
      <c r="U692" s="27">
        <v>-5.53054337737668E-8</v>
      </c>
      <c r="V692" s="27">
        <v>-5.53054337737668E-8</v>
      </c>
      <c r="W692" s="27">
        <v>-5.53054337737668E-8</v>
      </c>
      <c r="X692" s="27">
        <v>-9.6322019685627E-9</v>
      </c>
      <c r="Y692" s="27">
        <v>-2.75205779145665E-8</v>
      </c>
      <c r="Z692" s="27">
        <v>-1.23842594584837E-8</v>
      </c>
      <c r="AA692" s="27">
        <v>-3.44007223932082E-9</v>
      </c>
      <c r="AB692" s="27">
        <v>-1.58243309439651E-8</v>
      </c>
    </row>
    <row r="693">
      <c r="A693" s="2" t="s">
        <v>230</v>
      </c>
      <c r="B693" s="2" t="s">
        <v>79</v>
      </c>
      <c r="C693" s="2" t="s">
        <v>142</v>
      </c>
      <c r="D693" s="2" t="s">
        <v>71</v>
      </c>
      <c r="E693" s="2" t="s">
        <v>143</v>
      </c>
      <c r="F693" s="27">
        <v>1.27707312261978E-12</v>
      </c>
      <c r="G693" s="27">
        <v>2.58319148994558E-12</v>
      </c>
      <c r="H693" s="27">
        <v>9.14336895751495E-13</v>
      </c>
      <c r="I693" s="27">
        <v>1.64948344985006E-14</v>
      </c>
      <c r="J693" s="27">
        <v>3.93207663488511E-17</v>
      </c>
      <c r="K693" s="27">
        <v>3.33209792148339E-14</v>
      </c>
      <c r="L693" s="27">
        <v>-6.74581357541213E-14</v>
      </c>
      <c r="M693" s="27">
        <v>-3.07309281598127E-13</v>
      </c>
      <c r="N693" s="27">
        <v>-9.42077695791082E-14</v>
      </c>
      <c r="O693" s="27">
        <v>-1.88269184130116E-12</v>
      </c>
      <c r="P693" s="27">
        <v>-4.54601649332364E-13</v>
      </c>
      <c r="Q693" s="27">
        <v>-3.50560721807794E-13</v>
      </c>
      <c r="R693" s="27">
        <v>-3.7476742786419E-13</v>
      </c>
      <c r="S693" s="27">
        <v>-4.61517130782716E-13</v>
      </c>
      <c r="T693" s="27">
        <v>-4.19561020879804E-14</v>
      </c>
      <c r="U693" s="27">
        <v>-2.86671380087012E-13</v>
      </c>
      <c r="V693" s="27">
        <v>-2.86671380087012E-13</v>
      </c>
      <c r="W693" s="27">
        <v>-2.86671380087012E-13</v>
      </c>
      <c r="X693" s="27">
        <v>-4.99277637510271E-14</v>
      </c>
      <c r="Y693" s="27">
        <v>-1.42650758040039E-13</v>
      </c>
      <c r="Z693" s="27">
        <v>-6.41928379920446E-14</v>
      </c>
      <c r="AA693" s="27">
        <v>-1.78313447550049E-14</v>
      </c>
      <c r="AB693" s="27">
        <v>-8.20241788395825E-14</v>
      </c>
    </row>
    <row r="694">
      <c r="A694" s="2" t="s">
        <v>232</v>
      </c>
      <c r="B694" s="2" t="s">
        <v>73</v>
      </c>
      <c r="C694" s="2" t="s">
        <v>142</v>
      </c>
      <c r="D694" s="2" t="s">
        <v>71</v>
      </c>
      <c r="E694" s="2" t="s">
        <v>143</v>
      </c>
      <c r="F694" s="27">
        <v>1.99582860113618E-6</v>
      </c>
      <c r="G694" s="27">
        <v>4.08750464609196E-6</v>
      </c>
      <c r="H694" s="27">
        <v>7.20445376199526E-7</v>
      </c>
      <c r="I694" s="27">
        <v>1.17352368840305E-9</v>
      </c>
      <c r="J694" s="27">
        <v>9.67963560844478E-11</v>
      </c>
      <c r="K694" s="27">
        <v>-1.73981741339685E-7</v>
      </c>
      <c r="L694" s="27">
        <v>-1.0880801253182E-7</v>
      </c>
      <c r="M694" s="27">
        <v>-4.95680940326475E-7</v>
      </c>
      <c r="N694" s="27">
        <v>3.47586315939459E-9</v>
      </c>
      <c r="O694" s="27">
        <v>-1.22894031871465E-6</v>
      </c>
      <c r="P694" s="27">
        <v>-1.57001103851375E-7</v>
      </c>
      <c r="Q694" s="27">
        <v>-3.48437990211491E-7</v>
      </c>
      <c r="R694" s="27">
        <v>-6.04488969813755E-7</v>
      </c>
      <c r="S694" s="27">
        <v>4.97254797231002E-7</v>
      </c>
      <c r="T694" s="27">
        <v>4.52049808009925E-8</v>
      </c>
      <c r="U694" s="27">
        <v>3.0886983270879E-7</v>
      </c>
      <c r="V694" s="27">
        <v>3.0886983270879E-7</v>
      </c>
      <c r="W694" s="27">
        <v>3.0886983270879E-7</v>
      </c>
      <c r="X694" s="27">
        <v>5.37939295950055E-8</v>
      </c>
      <c r="Y694" s="27">
        <v>1.53696946511492E-7</v>
      </c>
      <c r="Z694" s="27">
        <v>6.91636225621379E-8</v>
      </c>
      <c r="AA694" s="27">
        <v>1.92121183139365E-8</v>
      </c>
      <c r="AB694" s="27">
        <v>8.83757366660325E-8</v>
      </c>
    </row>
    <row r="695">
      <c r="A695" s="2" t="s">
        <v>232</v>
      </c>
      <c r="B695" s="2" t="s">
        <v>79</v>
      </c>
      <c r="C695" s="2" t="s">
        <v>142</v>
      </c>
      <c r="D695" s="2" t="s">
        <v>71</v>
      </c>
      <c r="E695" s="2" t="s">
        <v>143</v>
      </c>
      <c r="F695" s="27">
        <v>7.36763584766037E-8</v>
      </c>
      <c r="G695" s="27">
        <v>1.50278338000592E-7</v>
      </c>
      <c r="H695" s="27">
        <v>3.47673424114483E-8</v>
      </c>
      <c r="I695" s="27">
        <v>3.41027251069523E-10</v>
      </c>
      <c r="J695" s="27">
        <v>1.02343963717835E-12</v>
      </c>
      <c r="K695" s="27">
        <v>8.35783491305627E-10</v>
      </c>
      <c r="L695" s="27">
        <v>-4.08455008328583E-9</v>
      </c>
      <c r="M695" s="27">
        <v>-1.86073946116936E-8</v>
      </c>
      <c r="N695" s="27">
        <v>-5.5112925304198E-9</v>
      </c>
      <c r="O695" s="27">
        <v>-1.87236911298624E-7</v>
      </c>
      <c r="P695" s="27">
        <v>-1.68558148839392E-8</v>
      </c>
      <c r="Q695" s="27">
        <v>-4.76214966311874E-9</v>
      </c>
      <c r="R695" s="27">
        <v>-2.26919453314714E-8</v>
      </c>
      <c r="S695" s="27">
        <v>-4.94327260502514E-9</v>
      </c>
      <c r="T695" s="27">
        <v>-4.49388411029101E-10</v>
      </c>
      <c r="U695" s="27">
        <v>-3.07051393179151E-9</v>
      </c>
      <c r="V695" s="27">
        <v>-3.07051393179151E-9</v>
      </c>
      <c r="W695" s="27">
        <v>-3.07051393179151E-9</v>
      </c>
      <c r="X695" s="27">
        <v>-5.34772233399053E-10</v>
      </c>
      <c r="Y695" s="27">
        <v>-1.52792071468592E-9</v>
      </c>
      <c r="Z695" s="27">
        <v>-6.87564288126653E-10</v>
      </c>
      <c r="AA695" s="27">
        <v>-1.9099008933574E-10</v>
      </c>
      <c r="AB695" s="27">
        <v>-8.78554335609851E-10</v>
      </c>
    </row>
    <row r="696">
      <c r="A696" s="2" t="s">
        <v>231</v>
      </c>
      <c r="B696" s="2" t="s">
        <v>73</v>
      </c>
      <c r="C696" s="2" t="s">
        <v>142</v>
      </c>
      <c r="D696" s="2" t="s">
        <v>71</v>
      </c>
      <c r="E696" s="2" t="s">
        <v>143</v>
      </c>
      <c r="F696" s="2">
        <v>1.13984970025741E-4</v>
      </c>
      <c r="G696" s="2">
        <v>2.27979606600737E-4</v>
      </c>
      <c r="H696" s="2">
        <v>1.46319724195465E-4</v>
      </c>
      <c r="I696" s="27">
        <v>2.73363817881597E-6</v>
      </c>
      <c r="J696" s="27">
        <v>5.57127702952136E-9</v>
      </c>
      <c r="K696" s="27">
        <v>6.84635410404346E-5</v>
      </c>
      <c r="L696" s="27">
        <v>-3.3273906418972E-6</v>
      </c>
      <c r="M696" s="27">
        <v>-1.51581127513635E-5</v>
      </c>
      <c r="N696" s="27">
        <v>-9.0639258871965E-6</v>
      </c>
      <c r="O696" s="2">
        <v>-2.9179869652736E-4</v>
      </c>
      <c r="P696" s="27">
        <v>-3.27502899073969E-5</v>
      </c>
      <c r="Q696" s="2">
        <v>-2.70807496480376E-4</v>
      </c>
      <c r="R696" s="27">
        <v>-1.84855039117651E-5</v>
      </c>
      <c r="S696" s="27">
        <v>-2.53492154608584E-5</v>
      </c>
      <c r="T696" s="27">
        <v>-2.30447409378333E-6</v>
      </c>
      <c r="U696" s="27">
        <v>-1.57456659690246E-5</v>
      </c>
      <c r="V696" s="27">
        <v>-1.57456659690246E-5</v>
      </c>
      <c r="W696" s="27">
        <v>-1.57456659690246E-5</v>
      </c>
      <c r="X696" s="27">
        <v>-2.74232429608227E-6</v>
      </c>
      <c r="Y696" s="27">
        <v>-7.83521251980179E-6</v>
      </c>
      <c r="Z696" s="27">
        <v>-3.5258454622141E-6</v>
      </c>
      <c r="AA696" s="27">
        <v>-9.79401564975224E-7</v>
      </c>
      <c r="AB696" s="27">
        <v>-4.50524681256844E-6</v>
      </c>
    </row>
    <row r="697">
      <c r="A697" s="2" t="s">
        <v>231</v>
      </c>
      <c r="B697" s="2" t="s">
        <v>77</v>
      </c>
      <c r="C697" s="2" t="s">
        <v>142</v>
      </c>
      <c r="D697" s="2" t="s">
        <v>71</v>
      </c>
      <c r="E697" s="2" t="s">
        <v>143</v>
      </c>
      <c r="F697" s="27">
        <v>1.2231236302131E-12</v>
      </c>
      <c r="G697" s="27">
        <v>2.39465676852122E-12</v>
      </c>
      <c r="H697" s="27">
        <v>1.62872475140095E-12</v>
      </c>
      <c r="I697" s="27">
        <v>5.4550592682457E-14</v>
      </c>
      <c r="J697" s="27">
        <v>3.99444916481418E-17</v>
      </c>
      <c r="K697" s="27">
        <v>8.17955920610631E-14</v>
      </c>
      <c r="L697" s="27">
        <v>-6.02232450746559E-14</v>
      </c>
      <c r="M697" s="27">
        <v>-2.74350335545254E-13</v>
      </c>
      <c r="N697" s="27">
        <v>-1.32272739276489E-9</v>
      </c>
      <c r="O697" s="27">
        <v>-3.33199950935616E-12</v>
      </c>
      <c r="P697" s="27">
        <v>-1.34176299801715E-12</v>
      </c>
      <c r="Q697" s="27">
        <v>1.31603361703242E-9</v>
      </c>
      <c r="R697" s="27">
        <v>-3.34573590004446E-13</v>
      </c>
      <c r="S697" s="27">
        <v>4.35337331358111E-14</v>
      </c>
      <c r="T697" s="27">
        <v>3.95761203624077E-15</v>
      </c>
      <c r="U697" s="27">
        <v>2.70409796863166E-14</v>
      </c>
      <c r="V697" s="27">
        <v>2.70409796863166E-14</v>
      </c>
      <c r="W697" s="27">
        <v>2.70409796863166E-14</v>
      </c>
      <c r="X697" s="27">
        <v>4.70955853690365E-15</v>
      </c>
      <c r="Y697" s="27">
        <v>1.34558819552462E-14</v>
      </c>
      <c r="Z697" s="27">
        <v>6.05514658499576E-15</v>
      </c>
      <c r="AA697" s="27">
        <v>1.68198524440578E-15</v>
      </c>
      <c r="AB697" s="27">
        <v>7.73713146082021E-15</v>
      </c>
    </row>
    <row r="698">
      <c r="A698" s="2" t="s">
        <v>231</v>
      </c>
      <c r="B698" s="2" t="s">
        <v>79</v>
      </c>
      <c r="C698" s="2" t="s">
        <v>142</v>
      </c>
      <c r="D698" s="2" t="s">
        <v>71</v>
      </c>
      <c r="E698" s="2" t="s">
        <v>143</v>
      </c>
      <c r="F698" s="2">
        <v>2.82218689124828E-4</v>
      </c>
      <c r="G698" s="2">
        <v>5.58167102131626E-4</v>
      </c>
      <c r="H698" s="2">
        <v>1.60284534344714E-4</v>
      </c>
      <c r="I698" s="27">
        <v>9.84186017154791E-6</v>
      </c>
      <c r="J698" s="27">
        <v>1.78755624268789E-8</v>
      </c>
      <c r="K698" s="27">
        <v>8.89540084498808E-6</v>
      </c>
      <c r="L698" s="27">
        <v>-8.93044996411532E-6</v>
      </c>
      <c r="M698" s="27">
        <v>-4.06831604837616E-5</v>
      </c>
      <c r="N698" s="27">
        <v>-1.45067879920421E-5</v>
      </c>
      <c r="O698" s="2">
        <v>-3.61578614794874E-4</v>
      </c>
      <c r="P698" s="27">
        <v>-6.11077866928099E-5</v>
      </c>
      <c r="Q698" s="2">
        <v>-1.03978445401543E-4</v>
      </c>
      <c r="R698" s="27">
        <v>-4.96136118395013E-5</v>
      </c>
      <c r="S698" s="27">
        <v>-3.78710031178395E-5</v>
      </c>
      <c r="T698" s="27">
        <v>-3.44281840696043E-6</v>
      </c>
      <c r="U698" s="27">
        <v>-2.35235747601791E-5</v>
      </c>
      <c r="V698" s="27">
        <v>-2.35235747601791E-5</v>
      </c>
      <c r="W698" s="27">
        <v>-2.35235747601791E-5</v>
      </c>
      <c r="X698" s="27">
        <v>-4.09695409025262E-6</v>
      </c>
      <c r="Y698" s="27">
        <v>-1.17055834814503E-5</v>
      </c>
      <c r="Z698" s="27">
        <v>-5.26751231014268E-6</v>
      </c>
      <c r="AA698" s="27">
        <v>-1.46319793518129E-6</v>
      </c>
      <c r="AB698" s="27">
        <v>-6.7307099246865E-6</v>
      </c>
    </row>
    <row r="699">
      <c r="A699" s="2" t="s">
        <v>769</v>
      </c>
      <c r="B699" s="2" t="s">
        <v>73</v>
      </c>
      <c r="C699" s="2" t="s">
        <v>142</v>
      </c>
      <c r="D699" s="2" t="s">
        <v>394</v>
      </c>
      <c r="E699" s="2" t="s">
        <v>143</v>
      </c>
      <c r="F699" s="27">
        <v>-4.57215271331669E-6</v>
      </c>
      <c r="G699" s="27">
        <v>-9.145379827931E-6</v>
      </c>
      <c r="H699" s="27">
        <v>-4.8908797693267E-6</v>
      </c>
      <c r="I699" s="27">
        <v>-1.09459536877914E-7</v>
      </c>
      <c r="J699" s="27">
        <v>-5.16975914038854E-10</v>
      </c>
      <c r="K699" s="27">
        <v>-2.57293332929912E-6</v>
      </c>
      <c r="L699" s="27">
        <v>3.74613144402532E-8</v>
      </c>
      <c r="M699" s="27">
        <v>1.70657097170839E-7</v>
      </c>
      <c r="N699" s="27">
        <v>2.49699425686247E-6</v>
      </c>
      <c r="O699" s="27">
        <v>9.03585284399091E-6</v>
      </c>
      <c r="P699" s="27">
        <v>2.69924315499234E-6</v>
      </c>
      <c r="Q699" s="27">
        <v>1.60750049305648E-6</v>
      </c>
      <c r="R699" s="27">
        <v>2.081184174487E-7</v>
      </c>
      <c r="S699" s="27">
        <v>4.43151501357716E-8</v>
      </c>
      <c r="T699" s="27">
        <v>4.02864994411823E-9</v>
      </c>
      <c r="U699" s="27">
        <v>2.7526356880125E-8</v>
      </c>
      <c r="V699" s="27">
        <v>2.7526356880125E-8</v>
      </c>
      <c r="W699" s="27">
        <v>2.7526356880125E-8</v>
      </c>
      <c r="X699" s="27">
        <v>4.7940936511263E-9</v>
      </c>
      <c r="Y699" s="27">
        <v>1.36974108605727E-8</v>
      </c>
      <c r="Z699" s="27">
        <v>6.16383458708461E-9</v>
      </c>
      <c r="AA699" s="27">
        <v>1.71217635757159E-9</v>
      </c>
      <c r="AB699" s="27">
        <v>7.87601056949374E-9</v>
      </c>
    </row>
    <row r="700">
      <c r="A700" s="2" t="s">
        <v>770</v>
      </c>
      <c r="B700" s="2" t="s">
        <v>73</v>
      </c>
      <c r="C700" s="2" t="s">
        <v>142</v>
      </c>
      <c r="D700" s="2" t="s">
        <v>394</v>
      </c>
      <c r="E700" s="2" t="s">
        <v>143</v>
      </c>
      <c r="F700" s="27">
        <v>-1.50541792285573E-12</v>
      </c>
      <c r="G700" s="27">
        <v>-2.96400905878183E-12</v>
      </c>
      <c r="H700" s="27">
        <v>-2.23772907948306E-12</v>
      </c>
      <c r="I700" s="27">
        <v>-5.91802752312212E-14</v>
      </c>
      <c r="J700" s="27">
        <v>-4.07391345820113E-16</v>
      </c>
      <c r="K700" s="27">
        <v>-2.29065834109309E-12</v>
      </c>
      <c r="L700" s="27">
        <v>-1.23322226664472E-13</v>
      </c>
      <c r="M700" s="27">
        <v>-5.61801248399084E-13</v>
      </c>
      <c r="N700" s="27">
        <v>1.98903078758025E-12</v>
      </c>
      <c r="O700" s="27">
        <v>-3.46384682881264E-12</v>
      </c>
      <c r="P700" s="27">
        <v>1.02184998245119E-12</v>
      </c>
      <c r="Q700" s="27">
        <v>-8.76645834048147E-13</v>
      </c>
      <c r="R700" s="27">
        <v>-6.85123494280755E-13</v>
      </c>
      <c r="S700" s="27">
        <v>-1.72056864347266E-12</v>
      </c>
      <c r="T700" s="27">
        <v>-1.56415328576186E-13</v>
      </c>
      <c r="U700" s="27">
        <v>-1.0687312662094E-12</v>
      </c>
      <c r="V700" s="27">
        <v>-1.0687312662094E-12</v>
      </c>
      <c r="W700" s="27">
        <v>-1.0687312662094E-12</v>
      </c>
      <c r="X700" s="27">
        <v>-1.86134249454701E-13</v>
      </c>
      <c r="Y700" s="27">
        <v>-5.31812157947507E-13</v>
      </c>
      <c r="Z700" s="27">
        <v>-2.39315459422527E-13</v>
      </c>
      <c r="AA700" s="27">
        <v>-6.64765197434384E-14</v>
      </c>
      <c r="AB700" s="27">
        <v>-3.05791964598651E-13</v>
      </c>
    </row>
    <row r="701">
      <c r="A701" s="2" t="s">
        <v>238</v>
      </c>
      <c r="B701" s="2" t="s">
        <v>73</v>
      </c>
      <c r="C701" s="2" t="s">
        <v>142</v>
      </c>
      <c r="D701" s="2" t="s">
        <v>71</v>
      </c>
      <c r="E701" s="2" t="s">
        <v>143</v>
      </c>
      <c r="F701" s="27">
        <v>1.75995560841769E-10</v>
      </c>
      <c r="G701" s="27">
        <v>3.63487333780718E-10</v>
      </c>
      <c r="H701" s="27">
        <v>8.23909333894451E-11</v>
      </c>
      <c r="I701" s="27">
        <v>-1.38509223768489E-12</v>
      </c>
      <c r="J701" s="27">
        <v>2.39746985988407E-15</v>
      </c>
      <c r="K701" s="27">
        <v>-9.86471087704852E-13</v>
      </c>
      <c r="L701" s="27">
        <v>-1.13464804467907E-11</v>
      </c>
      <c r="M701" s="27">
        <v>-5.16895214460094E-11</v>
      </c>
      <c r="N701" s="27">
        <v>1.53993255229994E-11</v>
      </c>
      <c r="O701" s="27">
        <v>-1.5321946097311E-10</v>
      </c>
      <c r="P701" s="27">
        <v>1.42298064451125E-10</v>
      </c>
      <c r="Q701" s="27">
        <v>-2.82651490436218E-11</v>
      </c>
      <c r="R701" s="27">
        <v>-6.30360036609124E-11</v>
      </c>
      <c r="S701" s="27">
        <v>1.00697463039669E-12</v>
      </c>
      <c r="T701" s="27">
        <v>9.1543146667761E-14</v>
      </c>
      <c r="U701" s="27">
        <v>6.25482322874746E-13</v>
      </c>
      <c r="V701" s="27">
        <v>6.25482322874746E-13</v>
      </c>
      <c r="W701" s="27">
        <v>6.25482322874746E-13</v>
      </c>
      <c r="X701" s="27">
        <v>1.08936349479506E-13</v>
      </c>
      <c r="Y701" s="27">
        <v>3.11246722542142E-13</v>
      </c>
      <c r="Z701" s="27">
        <v>1.40061018323451E-13</v>
      </c>
      <c r="AA701" s="27">
        <v>3.89058403177678E-14</v>
      </c>
      <c r="AB701" s="27">
        <v>1.78966850115637E-13</v>
      </c>
    </row>
    <row r="702">
      <c r="A702" s="2" t="s">
        <v>238</v>
      </c>
      <c r="B702" s="2" t="s">
        <v>75</v>
      </c>
      <c r="C702" s="2" t="s">
        <v>142</v>
      </c>
      <c r="D702" s="2" t="s">
        <v>71</v>
      </c>
      <c r="E702" s="2" t="s">
        <v>143</v>
      </c>
      <c r="F702" s="27">
        <v>-3.36024205883397E-11</v>
      </c>
      <c r="G702" s="27">
        <v>-6.72963620915297E-11</v>
      </c>
      <c r="H702" s="27">
        <v>-3.43328547551221E-11</v>
      </c>
      <c r="I702" s="27">
        <v>-7.63541085291661E-13</v>
      </c>
      <c r="J702" s="27">
        <v>-3.57780269718459E-15</v>
      </c>
      <c r="K702" s="27">
        <v>-1.73274868728499E-11</v>
      </c>
      <c r="L702" s="27">
        <v>3.76336051586602E-13</v>
      </c>
      <c r="M702" s="27">
        <v>1.71441977101241E-12</v>
      </c>
      <c r="N702" s="27">
        <v>1.68362897034743E-11</v>
      </c>
      <c r="O702" s="27">
        <v>3.02666152262057E-11</v>
      </c>
      <c r="P702" s="27">
        <v>1.79849748188906E-11</v>
      </c>
      <c r="Q702" s="27">
        <v>1.06718967085315E-11</v>
      </c>
      <c r="R702" s="27">
        <v>2.09075588124524E-12</v>
      </c>
      <c r="S702" s="27">
        <v>1.96387147490229E-12</v>
      </c>
      <c r="T702" s="27">
        <v>1.78533767422228E-13</v>
      </c>
      <c r="U702" s="27">
        <v>1.2198588274945E-12</v>
      </c>
      <c r="V702" s="27">
        <v>1.2198588274945E-12</v>
      </c>
      <c r="W702" s="27">
        <v>1.2198588274945E-12</v>
      </c>
      <c r="X702" s="27">
        <v>2.12455192876748E-13</v>
      </c>
      <c r="Y702" s="27">
        <v>6.07014855792649E-13</v>
      </c>
      <c r="Z702" s="27">
        <v>2.73156671804162E-13</v>
      </c>
      <c r="AA702" s="27">
        <v>7.58768569740811E-14</v>
      </c>
      <c r="AB702" s="27">
        <v>3.49033512152645E-13</v>
      </c>
    </row>
    <row r="703">
      <c r="A703" s="2" t="s">
        <v>238</v>
      </c>
      <c r="B703" s="2" t="s">
        <v>79</v>
      </c>
      <c r="C703" s="2" t="s">
        <v>142</v>
      </c>
      <c r="D703" s="2" t="s">
        <v>71</v>
      </c>
      <c r="E703" s="2" t="s">
        <v>143</v>
      </c>
      <c r="F703" s="27">
        <v>2.24410139623765E-8</v>
      </c>
      <c r="G703" s="27">
        <v>4.5175161888732E-8</v>
      </c>
      <c r="H703" s="27">
        <v>1.63485894997605E-8</v>
      </c>
      <c r="I703" s="27">
        <v>3.96690169072421E-10</v>
      </c>
      <c r="J703" s="27">
        <v>2.36828966947409E-12</v>
      </c>
      <c r="K703" s="27">
        <v>2.84811498502192E-9</v>
      </c>
      <c r="L703" s="27">
        <v>6.39300358205942E-9</v>
      </c>
      <c r="M703" s="27">
        <v>2.91236826528652E-8</v>
      </c>
      <c r="N703" s="27">
        <v>-2.36482286677006E-9</v>
      </c>
      <c r="O703" s="27">
        <v>-6.06834379264466E-8</v>
      </c>
      <c r="P703" s="27">
        <v>-7.03420763571656E-9</v>
      </c>
      <c r="Q703" s="27">
        <v>-5.64845445143031E-9</v>
      </c>
      <c r="R703" s="27">
        <v>3.55166872311409E-8</v>
      </c>
      <c r="S703" s="27">
        <v>3.08168468252918E-9</v>
      </c>
      <c r="T703" s="27">
        <v>2.80153148213326E-10</v>
      </c>
      <c r="U703" s="27">
        <v>1.91418853604714E-9</v>
      </c>
      <c r="V703" s="27">
        <v>1.91418853604714E-9</v>
      </c>
      <c r="W703" s="27">
        <v>1.91418853604714E-9</v>
      </c>
      <c r="X703" s="27">
        <v>3.3338226150681E-10</v>
      </c>
      <c r="Y703" s="27">
        <v>9.52520776980938E-10</v>
      </c>
      <c r="Z703" s="27">
        <v>4.28634328768385E-10</v>
      </c>
      <c r="AA703" s="27">
        <v>1.19065097122617E-10</v>
      </c>
      <c r="AB703" s="27">
        <v>5.47699399799707E-10</v>
      </c>
    </row>
    <row r="704">
      <c r="A704" s="2" t="s">
        <v>241</v>
      </c>
      <c r="B704" s="2" t="s">
        <v>73</v>
      </c>
      <c r="C704" s="2" t="s">
        <v>142</v>
      </c>
      <c r="D704" s="2" t="s">
        <v>71</v>
      </c>
      <c r="E704" s="2" t="s">
        <v>143</v>
      </c>
      <c r="F704" s="27">
        <v>9.77463493388858E-11</v>
      </c>
      <c r="G704" s="27">
        <v>1.72254079877325E-10</v>
      </c>
      <c r="H704" s="27">
        <v>5.99804850371899E-11</v>
      </c>
      <c r="I704" s="27">
        <v>1.36877204475205E-11</v>
      </c>
      <c r="J704" s="27">
        <v>2.79520497733074E-15</v>
      </c>
      <c r="K704" s="27">
        <v>4.98966574372695E-12</v>
      </c>
      <c r="L704" s="27">
        <v>-4.36963134582084E-12</v>
      </c>
      <c r="M704" s="27">
        <v>-1.99060981262118E-11</v>
      </c>
      <c r="N704" s="27">
        <v>1.64152344594159E-12</v>
      </c>
      <c r="O704" s="27">
        <v>-2.08469826398701E-10</v>
      </c>
      <c r="P704" s="27">
        <v>-1.66146521446141E-10</v>
      </c>
      <c r="Q704" s="27">
        <v>-3.25523136360223E-11</v>
      </c>
      <c r="R704" s="27">
        <v>-2.42757301529486E-11</v>
      </c>
      <c r="S704" s="27">
        <v>-9.58491599081526E-12</v>
      </c>
      <c r="T704" s="27">
        <v>-8.71355984410247E-13</v>
      </c>
      <c r="U704" s="27">
        <v>-5.95367086470884E-12</v>
      </c>
      <c r="V704" s="27">
        <v>-5.95367086470884E-12</v>
      </c>
      <c r="W704" s="27">
        <v>-5.95367086470884E-12</v>
      </c>
      <c r="X704" s="27">
        <v>-1.03691366851595E-12</v>
      </c>
      <c r="Y704" s="27">
        <v>-2.9626105742186E-12</v>
      </c>
      <c r="Z704" s="27">
        <v>-1.33317469347728E-12</v>
      </c>
      <c r="AA704" s="27">
        <v>-3.70326321777325E-13</v>
      </c>
      <c r="AB704" s="27">
        <v>-1.7035009341032E-12</v>
      </c>
    </row>
    <row r="705">
      <c r="A705" s="2" t="s">
        <v>241</v>
      </c>
      <c r="B705" s="2" t="s">
        <v>79</v>
      </c>
      <c r="C705" s="2" t="s">
        <v>142</v>
      </c>
      <c r="D705" s="2" t="s">
        <v>71</v>
      </c>
      <c r="E705" s="2" t="s">
        <v>143</v>
      </c>
      <c r="F705" s="27">
        <v>1.33333578135624E-10</v>
      </c>
      <c r="G705" s="27">
        <v>2.72237772511106E-10</v>
      </c>
      <c r="H705" s="27">
        <v>7.24377202232227E-11</v>
      </c>
      <c r="I705" s="27">
        <v>4.83671664879664E-13</v>
      </c>
      <c r="J705" s="27">
        <v>4.36399618606475E-15</v>
      </c>
      <c r="K705" s="27">
        <v>2.59525874936501E-12</v>
      </c>
      <c r="L705" s="27">
        <v>-5.73813361811947E-12</v>
      </c>
      <c r="M705" s="27">
        <v>-2.6140386184488E-11</v>
      </c>
      <c r="N705" s="27">
        <v>5.01072340047024E-12</v>
      </c>
      <c r="O705" s="27">
        <v>-9.24729103834057E-11</v>
      </c>
      <c r="P705" s="27">
        <v>-2.11915836582459E-11</v>
      </c>
      <c r="Q705" s="27">
        <v>-3.47808345946106E-11</v>
      </c>
      <c r="R705" s="27">
        <v>-3.18785206967759E-11</v>
      </c>
      <c r="S705" s="27">
        <v>3.52489208560235E-13</v>
      </c>
      <c r="T705" s="27">
        <v>3.2044472962861E-14</v>
      </c>
      <c r="U705" s="27">
        <v>2.18948682819996E-13</v>
      </c>
      <c r="V705" s="27">
        <v>2.18948682819996E-13</v>
      </c>
      <c r="W705" s="27">
        <v>2.18948682819996E-13</v>
      </c>
      <c r="X705" s="27">
        <v>3.81329245567435E-14</v>
      </c>
      <c r="Y705" s="27">
        <v>1.08951216429981E-13</v>
      </c>
      <c r="Z705" s="27">
        <v>4.90280450059902E-14</v>
      </c>
      <c r="AA705" s="27">
        <v>1.36189020537477E-14</v>
      </c>
      <c r="AB705" s="27">
        <v>6.26469440753659E-14</v>
      </c>
    </row>
    <row r="706">
      <c r="A706" s="2" t="s">
        <v>243</v>
      </c>
      <c r="B706" s="2" t="s">
        <v>79</v>
      </c>
      <c r="C706" s="2" t="s">
        <v>142</v>
      </c>
      <c r="D706" s="2" t="s">
        <v>71</v>
      </c>
      <c r="E706" s="2" t="s">
        <v>143</v>
      </c>
      <c r="F706" s="27">
        <v>2.11177973032845E-14</v>
      </c>
      <c r="G706" s="27">
        <v>4.12081930155933E-14</v>
      </c>
      <c r="H706" s="27">
        <v>1.65855638722803E-14</v>
      </c>
      <c r="I706" s="27">
        <v>1.00866596371026E-15</v>
      </c>
      <c r="J706" s="27">
        <v>9.57630357876061E-19</v>
      </c>
      <c r="K706" s="27">
        <v>2.66645334287065E-15</v>
      </c>
      <c r="L706" s="27">
        <v>-6.90937314863872E-16</v>
      </c>
      <c r="M706" s="27">
        <v>-3.14760328737936E-15</v>
      </c>
      <c r="N706" s="27">
        <v>-1.88854955792146E-13</v>
      </c>
      <c r="O706" s="27">
        <v>-1.83028622532637E-13</v>
      </c>
      <c r="P706" s="27">
        <v>-1.23701738831043E-14</v>
      </c>
      <c r="Q706" s="27">
        <v>1.67723930444661E-13</v>
      </c>
      <c r="R706" s="27">
        <v>-3.8385407099114E-15</v>
      </c>
      <c r="S706" s="27">
        <v>-4.03953963457384E-15</v>
      </c>
      <c r="T706" s="27">
        <v>-3.67230869651979E-16</v>
      </c>
      <c r="U706" s="27">
        <v>-2.50916016919135E-15</v>
      </c>
      <c r="V706" s="27">
        <v>-2.50916016919135E-15</v>
      </c>
      <c r="W706" s="27">
        <v>-2.50916016919135E-15</v>
      </c>
      <c r="X706" s="27">
        <v>-4.37004754722457E-16</v>
      </c>
      <c r="Y706" s="27">
        <v>-1.24858505257964E-15</v>
      </c>
      <c r="Z706" s="27">
        <v>-5.61863246300006E-16</v>
      </c>
      <c r="AA706" s="27">
        <v>-1.56073131572455E-16</v>
      </c>
      <c r="AB706" s="27">
        <v>-7.17936343671418E-16</v>
      </c>
    </row>
    <row r="707">
      <c r="A707" s="2" t="s">
        <v>247</v>
      </c>
      <c r="B707" s="2" t="s">
        <v>73</v>
      </c>
      <c r="C707" s="2" t="s">
        <v>142</v>
      </c>
      <c r="D707" s="2" t="s">
        <v>71</v>
      </c>
      <c r="E707" s="2" t="s">
        <v>143</v>
      </c>
      <c r="F707" s="27">
        <v>7.25633290884699E-7</v>
      </c>
      <c r="G707" s="27">
        <v>1.47458212856466E-6</v>
      </c>
      <c r="H707" s="27">
        <v>5.05524215199872E-7</v>
      </c>
      <c r="I707" s="27">
        <v>6.06113396902376E-9</v>
      </c>
      <c r="J707" s="27">
        <v>4.90547101940571E-11</v>
      </c>
      <c r="K707" s="27">
        <v>3.47969389851104E-8</v>
      </c>
      <c r="L707" s="27">
        <v>-2.38775815859026E-8</v>
      </c>
      <c r="M707" s="27">
        <v>-1.08775648206615E-7</v>
      </c>
      <c r="N707" s="27">
        <v>-3.59823664913411E-8</v>
      </c>
      <c r="O707" s="27">
        <v>-7.15442729618092E-7</v>
      </c>
      <c r="P707" s="27">
        <v>-2.39740503541709E-7</v>
      </c>
      <c r="Q707" s="27">
        <v>-1.6176828466787E-7</v>
      </c>
      <c r="R707" s="27">
        <v>-1.32653233513341E-7</v>
      </c>
      <c r="S707" s="27">
        <v>1.29618905425798E-9</v>
      </c>
      <c r="T707" s="27">
        <v>1.17835366573583E-10</v>
      </c>
      <c r="U707" s="27">
        <v>8.05127871218194E-10</v>
      </c>
      <c r="V707" s="27">
        <v>8.05127871218194E-10</v>
      </c>
      <c r="W707" s="27">
        <v>8.05127871218194E-10</v>
      </c>
      <c r="X707" s="27">
        <v>1.40224092587645E-10</v>
      </c>
      <c r="Y707" s="27">
        <v>4.00640277078162E-10</v>
      </c>
      <c r="Z707" s="27">
        <v>1.8028811590575E-10</v>
      </c>
      <c r="AA707" s="27">
        <v>5.00800346347703E-11</v>
      </c>
      <c r="AB707" s="27">
        <v>2.3036813956625E-10</v>
      </c>
    </row>
    <row r="708">
      <c r="A708" s="2" t="s">
        <v>247</v>
      </c>
      <c r="B708" s="2" t="s">
        <v>75</v>
      </c>
      <c r="C708" s="2" t="s">
        <v>142</v>
      </c>
      <c r="D708" s="2" t="s">
        <v>71</v>
      </c>
      <c r="E708" s="2" t="s">
        <v>143</v>
      </c>
      <c r="F708" s="27">
        <v>2.95167799052371E-12</v>
      </c>
      <c r="G708" s="27">
        <v>6.05804432553385E-12</v>
      </c>
      <c r="H708" s="27">
        <v>1.20430811446164E-12</v>
      </c>
      <c r="I708" s="27">
        <v>-4.63352040376748E-15</v>
      </c>
      <c r="J708" s="27">
        <v>2.90763555770587E-17</v>
      </c>
      <c r="K708" s="27">
        <v>1.46056618698339E-14</v>
      </c>
      <c r="L708" s="27">
        <v>-1.68094347780816E-13</v>
      </c>
      <c r="M708" s="27">
        <v>-7.65763131159053E-13</v>
      </c>
      <c r="N708" s="27">
        <v>-1.18908993438522E-13</v>
      </c>
      <c r="O708" s="27">
        <v>-6.07835343778296E-13</v>
      </c>
      <c r="P708" s="27">
        <v>-2.84797975538155E-12</v>
      </c>
      <c r="Q708" s="27">
        <v>-1.34913858894935E-13</v>
      </c>
      <c r="R708" s="27">
        <v>-9.33857505133866E-13</v>
      </c>
      <c r="S708" s="27">
        <v>2.59435971717343E-14</v>
      </c>
      <c r="T708" s="27">
        <v>2.35850879385707E-15</v>
      </c>
      <c r="U708" s="27">
        <v>1.61148661871536E-14</v>
      </c>
      <c r="V708" s="27">
        <v>1.61148661871536E-14</v>
      </c>
      <c r="W708" s="27">
        <v>1.61148661871536E-14</v>
      </c>
      <c r="X708" s="27">
        <v>2.8066255920888E-15</v>
      </c>
      <c r="Y708" s="27">
        <v>8.01893051414312E-15</v>
      </c>
      <c r="Z708" s="27">
        <v>3.60851855564181E-15</v>
      </c>
      <c r="AA708" s="27">
        <v>1.00236631426789E-15</v>
      </c>
      <c r="AB708" s="27">
        <v>4.61088465025647E-15</v>
      </c>
    </row>
    <row r="709">
      <c r="A709" s="2" t="s">
        <v>247</v>
      </c>
      <c r="B709" s="2" t="s">
        <v>77</v>
      </c>
      <c r="C709" s="2" t="s">
        <v>142</v>
      </c>
      <c r="D709" s="2" t="s">
        <v>71</v>
      </c>
      <c r="E709" s="2" t="s">
        <v>143</v>
      </c>
      <c r="F709" s="27">
        <v>2.96610983943514E-17</v>
      </c>
      <c r="G709" s="27">
        <v>5.80711125944435E-17</v>
      </c>
      <c r="H709" s="27">
        <v>3.94970416462149E-17</v>
      </c>
      <c r="I709" s="27">
        <v>1.32286749240148E-18</v>
      </c>
      <c r="J709" s="27">
        <v>9.6866536577902E-22</v>
      </c>
      <c r="K709" s="27">
        <v>1.98356646721884E-18</v>
      </c>
      <c r="L709" s="27">
        <v>-1.4604309444883E-18</v>
      </c>
      <c r="M709" s="27">
        <v>-6.65307422680973E-18</v>
      </c>
      <c r="N709" s="27">
        <v>-3.20765181649374E-14</v>
      </c>
      <c r="O709" s="27">
        <v>-8.08019414991062E-17</v>
      </c>
      <c r="P709" s="27">
        <v>-3.25381371048987E-17</v>
      </c>
      <c r="Q709" s="27">
        <v>3.19141921923712E-14</v>
      </c>
      <c r="R709" s="27">
        <v>-8.11350539887573E-18</v>
      </c>
      <c r="S709" s="27">
        <v>1.05570553553651E-18</v>
      </c>
      <c r="T709" s="27">
        <v>9.59732288781916E-20</v>
      </c>
      <c r="U709" s="27">
        <v>6.55751526112326E-19</v>
      </c>
      <c r="V709" s="27">
        <v>6.55751526112326E-19</v>
      </c>
      <c r="W709" s="27">
        <v>6.55751526112326E-19</v>
      </c>
      <c r="X709" s="27">
        <v>1.14208147549204E-19</v>
      </c>
      <c r="Y709" s="27">
        <v>3.26309003212817E-19</v>
      </c>
      <c r="Z709" s="27">
        <v>1.46839044295205E-19</v>
      </c>
      <c r="AA709" s="27">
        <v>4.07886254016022E-20</v>
      </c>
      <c r="AB709" s="27">
        <v>1.87627660758604E-19</v>
      </c>
    </row>
    <row r="710">
      <c r="A710" s="2" t="s">
        <v>247</v>
      </c>
      <c r="B710" s="2" t="s">
        <v>79</v>
      </c>
      <c r="C710" s="2" t="s">
        <v>142</v>
      </c>
      <c r="D710" s="2" t="s">
        <v>71</v>
      </c>
      <c r="E710" s="2" t="s">
        <v>143</v>
      </c>
      <c r="F710" s="27">
        <v>3.55299059155674E-9</v>
      </c>
      <c r="G710" s="27">
        <v>6.95224986128612E-9</v>
      </c>
      <c r="H710" s="27">
        <v>1.14125206554548E-9</v>
      </c>
      <c r="I710" s="27">
        <v>1.60374724933704E-10</v>
      </c>
      <c r="J710" s="27">
        <v>1.68330419764014E-13</v>
      </c>
      <c r="K710" s="27">
        <v>1.3949233474935E-10</v>
      </c>
      <c r="L710" s="27">
        <v>-7.5970311433369E-11</v>
      </c>
      <c r="M710" s="27">
        <v>-3.4608697036144E-10</v>
      </c>
      <c r="N710" s="27">
        <v>-1.73480826201846E-10</v>
      </c>
      <c r="O710" s="27">
        <v>9.03359130191221E-8</v>
      </c>
      <c r="P710" s="27">
        <v>-1.56877960037304E-9</v>
      </c>
      <c r="Q710" s="27">
        <v>3.89826123999945E-9</v>
      </c>
      <c r="R710" s="27">
        <v>-4.22057293633193E-10</v>
      </c>
      <c r="S710" s="27">
        <v>-1.75095208921895E-9</v>
      </c>
      <c r="T710" s="27">
        <v>-1.59177459960894E-10</v>
      </c>
      <c r="U710" s="27">
        <v>-1.08760394447622E-9</v>
      </c>
      <c r="V710" s="27">
        <v>-1.08760394447622E-9</v>
      </c>
      <c r="W710" s="27">
        <v>-1.08760394447622E-9</v>
      </c>
      <c r="X710" s="27">
        <v>-1.89421185951707E-10</v>
      </c>
      <c r="Y710" s="27">
        <v>-5.41203405375799E-10</v>
      </c>
      <c r="Z710" s="27">
        <v>-2.43541520559464E-10</v>
      </c>
      <c r="AA710" s="27">
        <v>-6.76504256719749E-11</v>
      </c>
      <c r="AB710" s="27">
        <v>-3.11191931406882E-10</v>
      </c>
    </row>
    <row r="711">
      <c r="A711" s="2" t="s">
        <v>248</v>
      </c>
      <c r="B711" s="2" t="s">
        <v>73</v>
      </c>
      <c r="C711" s="2" t="s">
        <v>142</v>
      </c>
      <c r="D711" s="2" t="s">
        <v>71</v>
      </c>
      <c r="E711" s="2" t="s">
        <v>143</v>
      </c>
      <c r="F711" s="27">
        <v>1.81867663437956E-8</v>
      </c>
      <c r="G711" s="27">
        <v>3.69086444695566E-8</v>
      </c>
      <c r="H711" s="27">
        <v>1.27045196861764E-8</v>
      </c>
      <c r="I711" s="27">
        <v>1.75944285812174E-10</v>
      </c>
      <c r="J711" s="27">
        <v>1.22308510674447E-12</v>
      </c>
      <c r="K711" s="27">
        <v>8.92909206856386E-10</v>
      </c>
      <c r="L711" s="27">
        <v>-5.97720185386162E-10</v>
      </c>
      <c r="M711" s="27">
        <v>-2.72294748015622E-9</v>
      </c>
      <c r="N711" s="27">
        <v>-9.03473529864878E-10</v>
      </c>
      <c r="O711" s="27">
        <v>-1.80937600455395E-8</v>
      </c>
      <c r="P711" s="27">
        <v>-6.194389491662E-9</v>
      </c>
      <c r="Q711" s="27">
        <v>-3.7014485310693E-9</v>
      </c>
      <c r="R711" s="27">
        <v>-3.3206677586846E-9</v>
      </c>
      <c r="S711" s="27">
        <v>-1.54493033372184E-10</v>
      </c>
      <c r="T711" s="27">
        <v>-1.40448209778303E-11</v>
      </c>
      <c r="U711" s="27">
        <v>-9.59633524665071E-11</v>
      </c>
      <c r="V711" s="27">
        <v>-9.59633524665071E-11</v>
      </c>
      <c r="W711" s="27">
        <v>-9.59633524665071E-11</v>
      </c>
      <c r="X711" s="27">
        <v>-1.67133377222729E-11</v>
      </c>
      <c r="Y711" s="27">
        <v>-4.77523949870952E-11</v>
      </c>
      <c r="Z711" s="27">
        <v>-2.14885766977722E-11</v>
      </c>
      <c r="AA711" s="27">
        <v>-5.9690493733869E-12</v>
      </c>
      <c r="AB711" s="27">
        <v>-2.7457624763133E-11</v>
      </c>
    </row>
    <row r="712">
      <c r="A712" s="2" t="s">
        <v>248</v>
      </c>
      <c r="B712" s="2" t="s">
        <v>75</v>
      </c>
      <c r="C712" s="2" t="s">
        <v>142</v>
      </c>
      <c r="D712" s="2" t="s">
        <v>71</v>
      </c>
      <c r="E712" s="2" t="s">
        <v>143</v>
      </c>
      <c r="F712" s="27">
        <v>-1.7467337460449E-12</v>
      </c>
      <c r="G712" s="27">
        <v>-3.4982249669254E-12</v>
      </c>
      <c r="H712" s="27">
        <v>-1.78470345140908E-12</v>
      </c>
      <c r="I712" s="27">
        <v>-3.96906817084933E-14</v>
      </c>
      <c r="J712" s="27">
        <v>-1.85982694052179E-16</v>
      </c>
      <c r="K712" s="27">
        <v>-9.00723981366388E-13</v>
      </c>
      <c r="L712" s="27">
        <v>1.95628430814687E-14</v>
      </c>
      <c r="M712" s="27">
        <v>8.91196174660549E-14</v>
      </c>
      <c r="N712" s="27">
        <v>8.75190384167599E-13</v>
      </c>
      <c r="O712" s="27">
        <v>1.57333064908861E-12</v>
      </c>
      <c r="P712" s="27">
        <v>9.34901768623065E-13</v>
      </c>
      <c r="Q712" s="27">
        <v>5.54750577150606E-13</v>
      </c>
      <c r="R712" s="27">
        <v>1.08682463596094E-13</v>
      </c>
      <c r="S712" s="27">
        <v>1.02086710372957E-13</v>
      </c>
      <c r="T712" s="27">
        <v>9.28060987673985E-15</v>
      </c>
      <c r="U712" s="27">
        <v>6.34111633117548E-14</v>
      </c>
      <c r="V712" s="27">
        <v>6.34111633117548E-14</v>
      </c>
      <c r="W712" s="27">
        <v>6.34111633117548E-14</v>
      </c>
      <c r="X712" s="27">
        <v>1.10439262546539E-14</v>
      </c>
      <c r="Y712" s="27">
        <v>3.15540760010629E-14</v>
      </c>
      <c r="Z712" s="27">
        <v>1.41993335089812E-14</v>
      </c>
      <c r="AA712" s="27">
        <v>3.94425950013286E-15</v>
      </c>
      <c r="AB712" s="27">
        <v>1.81435921448759E-14</v>
      </c>
    </row>
    <row r="713">
      <c r="A713" s="2" t="s">
        <v>248</v>
      </c>
      <c r="B713" s="2" t="s">
        <v>79</v>
      </c>
      <c r="C713" s="2" t="s">
        <v>142</v>
      </c>
      <c r="D713" s="2" t="s">
        <v>71</v>
      </c>
      <c r="E713" s="2" t="s">
        <v>143</v>
      </c>
      <c r="F713" s="27">
        <v>6.82511311846567E-12</v>
      </c>
      <c r="G713" s="27">
        <v>1.3495746206975E-11</v>
      </c>
      <c r="H713" s="27">
        <v>4.76141198944879E-12</v>
      </c>
      <c r="I713" s="27">
        <v>2.39529194724951E-13</v>
      </c>
      <c r="J713" s="27">
        <v>6.97499388691759E-16</v>
      </c>
      <c r="K713" s="27">
        <v>3.51647903516007E-13</v>
      </c>
      <c r="L713" s="27">
        <v>-3.12783981749808E-13</v>
      </c>
      <c r="M713" s="27">
        <v>-1.42490478950217E-12</v>
      </c>
      <c r="N713" s="27">
        <v>-9.09588041523489E-13</v>
      </c>
      <c r="O713" s="27">
        <v>-2.20380627261261E-11</v>
      </c>
      <c r="P713" s="27">
        <v>-6.58048329095073E-12</v>
      </c>
      <c r="Q713" s="27">
        <v>5.8832551890861E-13</v>
      </c>
      <c r="R713" s="27">
        <v>-1.73768881999284E-12</v>
      </c>
      <c r="S713" s="27">
        <v>-1.16443290199301E-12</v>
      </c>
      <c r="T713" s="27">
        <v>-1.05857534752319E-13</v>
      </c>
      <c r="U713" s="27">
        <v>-7.23287533155991E-13</v>
      </c>
      <c r="V713" s="27">
        <v>-7.23287533155991E-13</v>
      </c>
      <c r="W713" s="27">
        <v>-7.23287533155991E-13</v>
      </c>
      <c r="X713" s="27">
        <v>-1.25970472073335E-13</v>
      </c>
      <c r="Y713" s="27">
        <v>-3.59915645762389E-13</v>
      </c>
      <c r="Z713" s="27">
        <v>-1.61962032706074E-13</v>
      </c>
      <c r="AA713" s="27">
        <v>-4.49894557202986E-14</v>
      </c>
      <c r="AB713" s="27">
        <v>-2.06951478567621E-13</v>
      </c>
    </row>
    <row r="714">
      <c r="A714" s="2" t="s">
        <v>771</v>
      </c>
      <c r="B714" s="2" t="s">
        <v>73</v>
      </c>
      <c r="C714" s="2" t="s">
        <v>142</v>
      </c>
      <c r="D714" s="2" t="s">
        <v>394</v>
      </c>
      <c r="E714" s="2" t="s">
        <v>143</v>
      </c>
      <c r="F714" s="27">
        <v>-9.64669144674438E-14</v>
      </c>
      <c r="G714" s="27">
        <v>-1.89933176708644E-13</v>
      </c>
      <c r="H714" s="27">
        <v>-1.43393283901591E-13</v>
      </c>
      <c r="I714" s="27">
        <v>-3.79226157623812E-15</v>
      </c>
      <c r="J714" s="27">
        <v>-2.61055654244342E-17</v>
      </c>
      <c r="K714" s="27">
        <v>-1.46784981555956E-13</v>
      </c>
      <c r="L714" s="27">
        <v>-7.90246647843092E-15</v>
      </c>
      <c r="M714" s="27">
        <v>-3.60001246579292E-14</v>
      </c>
      <c r="N714" s="27">
        <v>1.27456741256842E-13</v>
      </c>
      <c r="O714" s="27">
        <v>-2.21962692278492E-13</v>
      </c>
      <c r="P714" s="27">
        <v>6.54799662739151E-14</v>
      </c>
      <c r="Q714" s="27">
        <v>-5.61753100311411E-14</v>
      </c>
      <c r="R714" s="27">
        <v>-4.39025923677948E-14</v>
      </c>
      <c r="S714" s="27">
        <v>-1.10253734452762E-13</v>
      </c>
      <c r="T714" s="27">
        <v>-1.0023066598711E-14</v>
      </c>
      <c r="U714" s="27">
        <v>-6.84841105718363E-14</v>
      </c>
      <c r="V714" s="27">
        <v>-6.84841105718363E-14</v>
      </c>
      <c r="W714" s="27">
        <v>-6.84841105718363E-14</v>
      </c>
      <c r="X714" s="27">
        <v>-1.1927449793879E-14</v>
      </c>
      <c r="Y714" s="27">
        <v>-3.40784290493356E-14</v>
      </c>
      <c r="Z714" s="27">
        <v>-1.53352923254243E-14</v>
      </c>
      <c r="AA714" s="27">
        <v>-4.25980363116695E-15</v>
      </c>
      <c r="AB714" s="27">
        <v>-1.95950950231203E-14</v>
      </c>
    </row>
    <row r="715">
      <c r="A715" s="2" t="s">
        <v>261</v>
      </c>
      <c r="B715" s="2" t="s">
        <v>73</v>
      </c>
      <c r="C715" s="2" t="s">
        <v>142</v>
      </c>
      <c r="D715" s="2" t="s">
        <v>71</v>
      </c>
      <c r="E715" s="2" t="s">
        <v>143</v>
      </c>
      <c r="F715" s="27">
        <v>1.79645112538916E-8</v>
      </c>
      <c r="G715" s="27">
        <v>3.63947924917389E-8</v>
      </c>
      <c r="H715" s="27">
        <v>1.12902051602711E-8</v>
      </c>
      <c r="I715" s="27">
        <v>2.04297265456644E-10</v>
      </c>
      <c r="J715" s="27">
        <v>9.12221369880961E-13</v>
      </c>
      <c r="K715" s="27">
        <v>6.8458483542345E-10</v>
      </c>
      <c r="L715" s="27">
        <v>-4.63549088785942E-10</v>
      </c>
      <c r="M715" s="27">
        <v>-2.11172360261336E-9</v>
      </c>
      <c r="N715" s="27">
        <v>-7.20083056212828E-10</v>
      </c>
      <c r="O715" s="27">
        <v>-1.62047731216715E-8</v>
      </c>
      <c r="P715" s="27">
        <v>-4.80277041016362E-9</v>
      </c>
      <c r="Q715" s="27">
        <v>-2.64153836828651E-9</v>
      </c>
      <c r="R715" s="27">
        <v>-2.57527276363376E-9</v>
      </c>
      <c r="S715" s="27">
        <v>-2.19651462544605E-9</v>
      </c>
      <c r="T715" s="27">
        <v>-1.9968314438656E-10</v>
      </c>
      <c r="U715" s="27">
        <v>-1.36436512766062E-9</v>
      </c>
      <c r="V715" s="27">
        <v>-1.36436512766062E-9</v>
      </c>
      <c r="W715" s="27">
        <v>-1.36436512766062E-9</v>
      </c>
      <c r="X715" s="27">
        <v>-2.37622952606233E-10</v>
      </c>
      <c r="Y715" s="27">
        <v>-6.78922742985745E-10</v>
      </c>
      <c r="Z715" s="27">
        <v>-3.05515219466031E-10</v>
      </c>
      <c r="AA715" s="27">
        <v>-8.48653428732181E-11</v>
      </c>
      <c r="AB715" s="27">
        <v>-3.90380543742307E-10</v>
      </c>
    </row>
    <row r="716">
      <c r="A716" s="2" t="s">
        <v>261</v>
      </c>
      <c r="B716" s="2" t="s">
        <v>75</v>
      </c>
      <c r="C716" s="2" t="s">
        <v>142</v>
      </c>
      <c r="D716" s="2" t="s">
        <v>71</v>
      </c>
      <c r="E716" s="2" t="s">
        <v>143</v>
      </c>
      <c r="F716" s="27">
        <v>4.5350304919269E-11</v>
      </c>
      <c r="G716" s="27">
        <v>9.31779031224295E-11</v>
      </c>
      <c r="H716" s="27">
        <v>1.68006353374942E-11</v>
      </c>
      <c r="I716" s="27">
        <v>-1.20253535775222E-13</v>
      </c>
      <c r="J716" s="27">
        <v>5.31424246143221E-16</v>
      </c>
      <c r="K716" s="27">
        <v>-9.73039865051493E-13</v>
      </c>
      <c r="L716" s="27">
        <v>-2.71672143435632E-12</v>
      </c>
      <c r="M716" s="27">
        <v>-1.2376175282064E-11</v>
      </c>
      <c r="N716" s="27">
        <v>-1.68170853637857E-13</v>
      </c>
      <c r="O716" s="27">
        <v>-2.00078463348393E-11</v>
      </c>
      <c r="P716" s="27">
        <v>-2.51416523931927E-12</v>
      </c>
      <c r="Q716" s="27">
        <v>-2.7255090338275E-12</v>
      </c>
      <c r="R716" s="27">
        <v>-1.50928971397646E-11</v>
      </c>
      <c r="S716" s="27">
        <v>8.03342643335534E-13</v>
      </c>
      <c r="T716" s="27">
        <v>7.30311481574735E-14</v>
      </c>
      <c r="U716" s="27">
        <v>4.98996307801768E-13</v>
      </c>
      <c r="V716" s="27">
        <v>4.98996307801768E-13</v>
      </c>
      <c r="W716" s="27">
        <v>4.98996307801768E-13</v>
      </c>
      <c r="X716" s="27">
        <v>8.69070702523278E-14</v>
      </c>
      <c r="Y716" s="27">
        <v>2.48305922779816E-13</v>
      </c>
      <c r="Z716" s="27">
        <v>1.11737659809625E-13</v>
      </c>
      <c r="AA716" s="27">
        <v>3.1038240347477E-14</v>
      </c>
      <c r="AB716" s="27">
        <v>1.42775893355654E-13</v>
      </c>
    </row>
    <row r="717">
      <c r="A717" s="2" t="s">
        <v>261</v>
      </c>
      <c r="B717" s="2" t="s">
        <v>79</v>
      </c>
      <c r="C717" s="2" t="s">
        <v>142</v>
      </c>
      <c r="D717" s="2" t="s">
        <v>71</v>
      </c>
      <c r="E717" s="2" t="s">
        <v>143</v>
      </c>
      <c r="F717" s="27">
        <v>2.48795121963163E-10</v>
      </c>
      <c r="G717" s="27">
        <v>4.14933830257068E-10</v>
      </c>
      <c r="H717" s="27">
        <v>1.78434098378274E-10</v>
      </c>
      <c r="I717" s="27">
        <v>4.63358080645786E-11</v>
      </c>
      <c r="J717" s="27">
        <v>5.81967515153508E-14</v>
      </c>
      <c r="K717" s="27">
        <v>4.20187078688794E-11</v>
      </c>
      <c r="L717" s="27">
        <v>-8.65128510686868E-12</v>
      </c>
      <c r="M717" s="27">
        <v>-3.94114094819165E-11</v>
      </c>
      <c r="N717" s="27">
        <v>-2.92851659251963E-10</v>
      </c>
      <c r="O717" s="27">
        <v>-1.48185066592442E-9</v>
      </c>
      <c r="P717" s="27">
        <v>1.66884213851626E-10</v>
      </c>
      <c r="Q717" s="27">
        <v>-5.15529580476511E-10</v>
      </c>
      <c r="R717" s="27">
        <v>-4.80626959369075E-11</v>
      </c>
      <c r="S717" s="27">
        <v>3.31248475571129E-11</v>
      </c>
      <c r="T717" s="27">
        <v>3.01134972692775E-12</v>
      </c>
      <c r="U717" s="27">
        <v>2.05755000865616E-11</v>
      </c>
      <c r="V717" s="27">
        <v>2.05755000865616E-11</v>
      </c>
      <c r="W717" s="27">
        <v>2.05755000865616E-11</v>
      </c>
      <c r="X717" s="27">
        <v>3.58350633770724E-12</v>
      </c>
      <c r="Y717" s="27">
        <v>1.0238589856825E-11</v>
      </c>
      <c r="Z717" s="27">
        <v>4.60736521120822E-12</v>
      </c>
      <c r="AA717" s="27">
        <v>1.27982373210313E-12</v>
      </c>
      <c r="AB717" s="27">
        <v>5.88718866285756E-12</v>
      </c>
    </row>
    <row r="718">
      <c r="A718" s="2" t="s">
        <v>772</v>
      </c>
      <c r="B718" s="2" t="s">
        <v>73</v>
      </c>
      <c r="C718" s="2" t="s">
        <v>142</v>
      </c>
      <c r="D718" s="2" t="s">
        <v>394</v>
      </c>
      <c r="E718" s="2" t="s">
        <v>143</v>
      </c>
      <c r="F718" s="27">
        <v>-4.14284775102978E-12</v>
      </c>
      <c r="G718" s="27">
        <v>-8.30236145546045E-12</v>
      </c>
      <c r="H718" s="27">
        <v>-4.17109644170961E-12</v>
      </c>
      <c r="I718" s="27">
        <v>-9.14982722726699E-14</v>
      </c>
      <c r="J718" s="27">
        <v>-4.15996958628488E-16</v>
      </c>
      <c r="K718" s="27">
        <v>-2.00221777180997E-12</v>
      </c>
      <c r="L718" s="27">
        <v>6.01356359737964E-14</v>
      </c>
      <c r="M718" s="27">
        <v>2.73951227423666E-13</v>
      </c>
      <c r="N718" s="27">
        <v>1.94146280012241E-12</v>
      </c>
      <c r="O718" s="27">
        <v>3.82760459469127E-12</v>
      </c>
      <c r="P718" s="27">
        <v>2.15079794882258E-12</v>
      </c>
      <c r="Q718" s="27">
        <v>1.7159898198426E-12</v>
      </c>
      <c r="R718" s="27">
        <v>3.34086872768346E-13</v>
      </c>
      <c r="S718" s="27">
        <v>4.24607483300657E-13</v>
      </c>
      <c r="T718" s="27">
        <v>3.86006796464286E-14</v>
      </c>
      <c r="U718" s="27">
        <v>2.63744951409788E-13</v>
      </c>
      <c r="V718" s="27">
        <v>2.63744951409788E-13</v>
      </c>
      <c r="W718" s="27">
        <v>2.63744951409788E-13</v>
      </c>
      <c r="X718" s="27">
        <v>4.59348108643322E-14</v>
      </c>
      <c r="Y718" s="27">
        <v>1.3124232086377E-13</v>
      </c>
      <c r="Z718" s="27">
        <v>5.90590415127221E-14</v>
      </c>
      <c r="AA718" s="27">
        <v>1.64052901079713E-14</v>
      </c>
      <c r="AB718" s="27">
        <v>7.54643280257244E-14</v>
      </c>
    </row>
    <row r="719">
      <c r="A719" s="2" t="s">
        <v>773</v>
      </c>
      <c r="B719" s="2" t="s">
        <v>73</v>
      </c>
      <c r="C719" s="2" t="s">
        <v>142</v>
      </c>
      <c r="D719" s="2" t="s">
        <v>394</v>
      </c>
      <c r="E719" s="2" t="s">
        <v>143</v>
      </c>
      <c r="F719" s="27">
        <v>-1.96894302137263E-11</v>
      </c>
      <c r="G719" s="27">
        <v>-3.94381620822037E-11</v>
      </c>
      <c r="H719" s="27">
        <v>-2.00954693988707E-11</v>
      </c>
      <c r="I719" s="27">
        <v>-4.44618547130348E-13</v>
      </c>
      <c r="J719" s="27">
        <v>-2.07352629022003E-15</v>
      </c>
      <c r="K719" s="27">
        <v>-1.01041654172593E-11</v>
      </c>
      <c r="L719" s="27">
        <v>2.311579042835E-13</v>
      </c>
      <c r="M719" s="27">
        <v>1.05305266306223E-12</v>
      </c>
      <c r="N719" s="27">
        <v>9.71019449661954E-12</v>
      </c>
      <c r="O719" s="27">
        <v>1.63638456908427E-11</v>
      </c>
      <c r="P719" s="27">
        <v>1.03124009070542E-11</v>
      </c>
      <c r="Q719" s="27">
        <v>7.5907821461037E-12</v>
      </c>
      <c r="R719" s="27">
        <v>1.28421060336686E-12</v>
      </c>
      <c r="S719" s="27">
        <v>1.31229126480435E-12</v>
      </c>
      <c r="T719" s="27">
        <v>1.19299203871192E-13</v>
      </c>
      <c r="U719" s="27">
        <v>8.15129759798039E-13</v>
      </c>
      <c r="V719" s="27">
        <v>8.15129759798039E-13</v>
      </c>
      <c r="W719" s="27">
        <v>8.15129759798039E-13</v>
      </c>
      <c r="X719" s="27">
        <v>1.41966059050872E-13</v>
      </c>
      <c r="Y719" s="27">
        <v>4.05617324271755E-13</v>
      </c>
      <c r="Z719" s="27">
        <v>1.82527787033806E-13</v>
      </c>
      <c r="AA719" s="27">
        <v>5.07021655339694E-14</v>
      </c>
      <c r="AB719" s="27">
        <v>2.3322994145717E-13</v>
      </c>
    </row>
    <row r="720">
      <c r="A720" s="2" t="s">
        <v>263</v>
      </c>
      <c r="B720" s="2" t="s">
        <v>73</v>
      </c>
      <c r="C720" s="2" t="s">
        <v>142</v>
      </c>
      <c r="D720" s="2" t="s">
        <v>71</v>
      </c>
      <c r="E720" s="2" t="s">
        <v>143</v>
      </c>
      <c r="F720" s="27">
        <v>8.81828830523072E-7</v>
      </c>
      <c r="G720" s="27">
        <v>1.79285231670673E-6</v>
      </c>
      <c r="H720" s="27">
        <v>5.83050992397139E-7</v>
      </c>
      <c r="I720" s="27">
        <v>6.92551893967929E-9</v>
      </c>
      <c r="J720" s="27">
        <v>1.77038665058597E-11</v>
      </c>
      <c r="K720" s="27">
        <v>2.64284679485255E-8</v>
      </c>
      <c r="L720" s="27">
        <v>-4.72707808266413E-8</v>
      </c>
      <c r="M720" s="27">
        <v>-2.15344665754866E-7</v>
      </c>
      <c r="N720" s="27">
        <v>-4.08136333091018E-8</v>
      </c>
      <c r="O720" s="27">
        <v>-7.96601093871929E-7</v>
      </c>
      <c r="P720" s="27">
        <v>-2.67894308353794E-7</v>
      </c>
      <c r="Q720" s="27">
        <v>-1.55838640217596E-7</v>
      </c>
      <c r="R720" s="27">
        <v>-2.62615453947673E-7</v>
      </c>
      <c r="S720" s="27">
        <v>-2.88964083270232E-8</v>
      </c>
      <c r="T720" s="27">
        <v>-2.62694616706514E-9</v>
      </c>
      <c r="U720" s="27">
        <v>-1.79490049277621E-8</v>
      </c>
      <c r="V720" s="27">
        <v>-1.79490049277621E-8</v>
      </c>
      <c r="W720" s="27">
        <v>-1.79490049277621E-8</v>
      </c>
      <c r="X720" s="27">
        <v>-3.12606608070649E-9</v>
      </c>
      <c r="Y720" s="27">
        <v>-8.93161765305104E-9</v>
      </c>
      <c r="Z720" s="27">
        <v>-4.01922774815024E-9</v>
      </c>
      <c r="AA720" s="27">
        <v>-1.11645220663138E-9</v>
      </c>
      <c r="AB720" s="27">
        <v>-5.13567971012817E-9</v>
      </c>
    </row>
    <row r="721">
      <c r="A721" s="2" t="s">
        <v>263</v>
      </c>
      <c r="B721" s="2" t="s">
        <v>75</v>
      </c>
      <c r="C721" s="2" t="s">
        <v>142</v>
      </c>
      <c r="D721" s="2" t="s">
        <v>71</v>
      </c>
      <c r="E721" s="2" t="s">
        <v>143</v>
      </c>
      <c r="F721" s="27">
        <v>5.05719617060022E-10</v>
      </c>
      <c r="G721" s="27">
        <v>1.03243119592678E-9</v>
      </c>
      <c r="H721" s="27">
        <v>2.5477038802226E-10</v>
      </c>
      <c r="I721" s="27">
        <v>1.89614601930144E-12</v>
      </c>
      <c r="J721" s="27">
        <v>6.07456295437367E-15</v>
      </c>
      <c r="K721" s="27">
        <v>1.06498929100978E-11</v>
      </c>
      <c r="L721" s="27">
        <v>-2.74839229258999E-11</v>
      </c>
      <c r="M721" s="27">
        <v>-1.25204536345946E-10</v>
      </c>
      <c r="N721" s="27">
        <v>-8.76600000055355E-11</v>
      </c>
      <c r="O721" s="27">
        <v>-5.15354977010786E-10</v>
      </c>
      <c r="P721" s="27">
        <v>-2.18414356212046E-9</v>
      </c>
      <c r="Q721" s="27">
        <v>8.05827622098692E-12</v>
      </c>
      <c r="R721" s="27">
        <v>-1.5268846355464E-10</v>
      </c>
      <c r="S721" s="27">
        <v>1.1743873188E-11</v>
      </c>
      <c r="T721" s="27">
        <v>1.06762481719429E-12</v>
      </c>
      <c r="U721" s="27">
        <v>7.29470719464335E-12</v>
      </c>
      <c r="V721" s="27">
        <v>7.29470719464335E-12</v>
      </c>
      <c r="W721" s="27">
        <v>7.29470719464335E-12</v>
      </c>
      <c r="X721" s="27">
        <v>1.27047359013111E-12</v>
      </c>
      <c r="Y721" s="27">
        <v>3.62992465686595E-12</v>
      </c>
      <c r="Z721" s="27">
        <v>1.63346601604494E-12</v>
      </c>
      <c r="AA721" s="27">
        <v>4.53740582108244E-13</v>
      </c>
      <c r="AB721" s="27">
        <v>2.08720649872401E-12</v>
      </c>
    </row>
    <row r="722">
      <c r="A722" s="2" t="s">
        <v>263</v>
      </c>
      <c r="B722" s="2" t="s">
        <v>77</v>
      </c>
      <c r="C722" s="2" t="s">
        <v>142</v>
      </c>
      <c r="D722" s="2" t="s">
        <v>71</v>
      </c>
      <c r="E722" s="2" t="s">
        <v>143</v>
      </c>
      <c r="F722" s="27">
        <v>9.97872222134436E-16</v>
      </c>
      <c r="G722" s="27">
        <v>1.95365489826376E-15</v>
      </c>
      <c r="H722" s="27">
        <v>1.32877751846516E-15</v>
      </c>
      <c r="I722" s="27">
        <v>4.45045125062659E-17</v>
      </c>
      <c r="J722" s="27">
        <v>3.25882827452099E-20</v>
      </c>
      <c r="K722" s="27">
        <v>6.67320493158968E-17</v>
      </c>
      <c r="L722" s="27">
        <v>-4.9132484996172E-17</v>
      </c>
      <c r="M722" s="27">
        <v>-2.2382576243047E-16</v>
      </c>
      <c r="N722" s="27">
        <v>-1.07913287748549E-12</v>
      </c>
      <c r="O722" s="27">
        <v>-2.71837582953124E-15</v>
      </c>
      <c r="P722" s="27">
        <v>-1.09466287267365E-15</v>
      </c>
      <c r="Q722" s="27">
        <v>1.07367183295438E-12</v>
      </c>
      <c r="R722" s="27">
        <v>-2.72958255082915E-16</v>
      </c>
      <c r="S722" s="27">
        <v>3.5516527857184E-17</v>
      </c>
      <c r="T722" s="27">
        <v>3.2287752050707E-18</v>
      </c>
      <c r="U722" s="27">
        <v>2.20610923790631E-17</v>
      </c>
      <c r="V722" s="27">
        <v>2.20610923790631E-17</v>
      </c>
      <c r="W722" s="27">
        <v>2.20610923790631E-17</v>
      </c>
      <c r="X722" s="27">
        <v>3.84224266844191E-18</v>
      </c>
      <c r="Y722" s="27">
        <v>1.0977836539209E-17</v>
      </c>
      <c r="Z722" s="27">
        <v>4.94002620208158E-18</v>
      </c>
      <c r="AA722" s="27">
        <v>1.37222956740113E-18</v>
      </c>
      <c r="AB722" s="27">
        <v>6.3122554687796E-18</v>
      </c>
    </row>
    <row r="723">
      <c r="A723" s="2" t="s">
        <v>263</v>
      </c>
      <c r="B723" s="2" t="s">
        <v>79</v>
      </c>
      <c r="C723" s="2" t="s">
        <v>142</v>
      </c>
      <c r="D723" s="2" t="s">
        <v>71</v>
      </c>
      <c r="E723" s="2" t="s">
        <v>143</v>
      </c>
      <c r="F723" s="27">
        <v>3.68299031763949E-8</v>
      </c>
      <c r="G723" s="27">
        <v>7.28083175420206E-8</v>
      </c>
      <c r="H723" s="27">
        <v>3.24880924238498E-8</v>
      </c>
      <c r="I723" s="27">
        <v>1.31298106667159E-9</v>
      </c>
      <c r="J723" s="27">
        <v>2.77411551030637E-11</v>
      </c>
      <c r="K723" s="27">
        <v>9.90727424568942E-9</v>
      </c>
      <c r="L723" s="27">
        <v>-1.44510394616689E-9</v>
      </c>
      <c r="M723" s="27">
        <v>-6.58325123525274E-9</v>
      </c>
      <c r="N723" s="27">
        <v>-1.66818599043405E-8</v>
      </c>
      <c r="O723" s="27">
        <v>-6.04690015115516E-7</v>
      </c>
      <c r="P723" s="27">
        <v>-3.01650480006758E-8</v>
      </c>
      <c r="Q723" s="27">
        <v>-1.0002532817457E-7</v>
      </c>
      <c r="R723" s="27">
        <v>-8.02835540660894E-9</v>
      </c>
      <c r="S723" s="27">
        <v>1.79434214134435E-8</v>
      </c>
      <c r="T723" s="27">
        <v>1.63122010087319E-9</v>
      </c>
      <c r="U723" s="27">
        <v>1.11455567669847E-8</v>
      </c>
      <c r="V723" s="27">
        <v>1.11455567669847E-8</v>
      </c>
      <c r="W723" s="27">
        <v>1.11455567669847E-8</v>
      </c>
      <c r="X723" s="27">
        <v>1.94115200815224E-9</v>
      </c>
      <c r="Y723" s="27">
        <v>5.54614876834265E-9</v>
      </c>
      <c r="Z723" s="27">
        <v>2.49576682421882E-9</v>
      </c>
      <c r="AA723" s="27">
        <v>6.93268596042832E-10</v>
      </c>
      <c r="AB723" s="27">
        <v>3.18903526834244E-9</v>
      </c>
    </row>
    <row r="724">
      <c r="A724" s="2" t="s">
        <v>774</v>
      </c>
      <c r="B724" s="2" t="s">
        <v>73</v>
      </c>
      <c r="C724" s="2" t="s">
        <v>142</v>
      </c>
      <c r="D724" s="2" t="s">
        <v>71</v>
      </c>
      <c r="E724" s="2" t="s">
        <v>143</v>
      </c>
      <c r="F724" s="27">
        <v>5.4316970204518E-12</v>
      </c>
      <c r="G724" s="27">
        <v>9.57204006580596E-12</v>
      </c>
      <c r="H724" s="27">
        <v>3.33307403147797E-12</v>
      </c>
      <c r="I724" s="27">
        <v>7.6061715866972E-13</v>
      </c>
      <c r="J724" s="27">
        <v>1.55327608114767E-16</v>
      </c>
      <c r="K724" s="27">
        <v>2.77272242256169E-13</v>
      </c>
      <c r="L724" s="27">
        <v>-2.42817391646036E-13</v>
      </c>
      <c r="M724" s="27">
        <v>-1.10616810488593E-12</v>
      </c>
      <c r="N724" s="27">
        <v>9.12183453775323E-14</v>
      </c>
      <c r="O724" s="27">
        <v>-1.15845240448954E-11</v>
      </c>
      <c r="P724" s="27">
        <v>-9.23264729424754E-12</v>
      </c>
      <c r="Q724" s="27">
        <v>-1.80890952920273E-12</v>
      </c>
      <c r="R724" s="27">
        <v>-1.34898553437E-12</v>
      </c>
      <c r="S724" s="27">
        <v>-5.3262714583882E-13</v>
      </c>
      <c r="T724" s="27">
        <v>-4.84206488017982E-14</v>
      </c>
      <c r="U724" s="27">
        <v>-3.30841368142642E-13</v>
      </c>
      <c r="V724" s="27">
        <v>-3.30841368142642E-13</v>
      </c>
      <c r="W724" s="27">
        <v>-3.30841368142642E-13</v>
      </c>
      <c r="X724" s="27">
        <v>-5.76205746896625E-14</v>
      </c>
      <c r="Y724" s="27">
        <v>-1.64630218552781E-13</v>
      </c>
      <c r="Z724" s="27">
        <v>-7.40835947411318E-14</v>
      </c>
      <c r="AA724" s="27">
        <v>-2.05787773190976E-14</v>
      </c>
      <c r="AB724" s="27">
        <v>-9.46623675507021E-14</v>
      </c>
    </row>
    <row r="725">
      <c r="A725" s="2" t="s">
        <v>774</v>
      </c>
      <c r="B725" s="2" t="s">
        <v>79</v>
      </c>
      <c r="C725" s="2" t="s">
        <v>142</v>
      </c>
      <c r="D725" s="2" t="s">
        <v>71</v>
      </c>
      <c r="E725" s="2" t="s">
        <v>143</v>
      </c>
      <c r="F725" s="27">
        <v>8.69833062313604E-13</v>
      </c>
      <c r="G725" s="27">
        <v>1.75944926288355E-12</v>
      </c>
      <c r="H725" s="27">
        <v>6.2276814689084E-13</v>
      </c>
      <c r="I725" s="27">
        <v>1.12348714807853E-14</v>
      </c>
      <c r="J725" s="27">
        <v>2.67819453717905E-17</v>
      </c>
      <c r="K725" s="27">
        <v>2.26954031657343E-14</v>
      </c>
      <c r="L725" s="27">
        <v>-4.59467165674903E-14</v>
      </c>
      <c r="M725" s="27">
        <v>-2.09312817531954E-13</v>
      </c>
      <c r="N725" s="27">
        <v>-6.41662808928967E-14</v>
      </c>
      <c r="O725" s="27">
        <v>-1.28232877249325E-12</v>
      </c>
      <c r="P725" s="27">
        <v>-3.09635789656579E-13</v>
      </c>
      <c r="Q725" s="27">
        <v>-2.38772002041723E-13</v>
      </c>
      <c r="R725" s="27">
        <v>-2.5525954125928E-13</v>
      </c>
      <c r="S725" s="27">
        <v>-3.14346024568506E-13</v>
      </c>
      <c r="T725" s="27">
        <v>-2.85769108405129E-14</v>
      </c>
      <c r="U725" s="27">
        <v>-1.95256042901569E-13</v>
      </c>
      <c r="V725" s="27">
        <v>-1.95256042901569E-13</v>
      </c>
      <c r="W725" s="27">
        <v>-1.95256042901569E-13</v>
      </c>
      <c r="X725" s="27">
        <v>-3.4006525443841E-14</v>
      </c>
      <c r="Y725" s="27">
        <v>-9.71615043097543E-14</v>
      </c>
      <c r="Z725" s="27">
        <v>-4.37226748102436E-14</v>
      </c>
      <c r="AA725" s="27">
        <v>-1.21451880387192E-14</v>
      </c>
      <c r="AB725" s="27">
        <v>-5.58678601875303E-14</v>
      </c>
    </row>
    <row r="726">
      <c r="A726" s="2" t="s">
        <v>264</v>
      </c>
      <c r="B726" s="2" t="s">
        <v>73</v>
      </c>
      <c r="C726" s="2" t="s">
        <v>142</v>
      </c>
      <c r="D726" s="2" t="s">
        <v>71</v>
      </c>
      <c r="E726" s="2" t="s">
        <v>143</v>
      </c>
      <c r="F726" s="27">
        <v>4.64137243727246E-8</v>
      </c>
      <c r="G726" s="27">
        <v>9.43465431801383E-8</v>
      </c>
      <c r="H726" s="27">
        <v>2.34572479517705E-8</v>
      </c>
      <c r="I726" s="27">
        <v>3.71274833562044E-10</v>
      </c>
      <c r="J726" s="27">
        <v>-2.73644982236773E-12</v>
      </c>
      <c r="K726" s="27">
        <v>-8.38350382489514E-10</v>
      </c>
      <c r="L726" s="27">
        <v>-2.04456788044177E-9</v>
      </c>
      <c r="M726" s="27">
        <v>-9.3141424602559E-9</v>
      </c>
      <c r="N726" s="27">
        <v>-3.57371487829141E-6</v>
      </c>
      <c r="O726" s="27">
        <v>-1.26582896033791E-8</v>
      </c>
      <c r="P726" s="27">
        <v>-2.86879826634704E-8</v>
      </c>
      <c r="Q726" s="27">
        <v>3.57423769875422E-6</v>
      </c>
      <c r="R726" s="27">
        <v>-1.13587106593009E-8</v>
      </c>
      <c r="S726" s="27">
        <v>-2.01213016774465E-9</v>
      </c>
      <c r="T726" s="27">
        <v>-1.82920921242998E-10</v>
      </c>
      <c r="U726" s="27">
        <v>-1.24983471604576E-9</v>
      </c>
      <c r="V726" s="27">
        <v>-1.24983471604576E-9</v>
      </c>
      <c r="W726" s="27">
        <v>-1.24983471604576E-9</v>
      </c>
      <c r="X726" s="27">
        <v>-2.17675906159954E-10</v>
      </c>
      <c r="Y726" s="27">
        <v>-6.21931179926544E-10</v>
      </c>
      <c r="Z726" s="27">
        <v>-2.7986901733827E-10</v>
      </c>
      <c r="AA726" s="27">
        <v>-7.77413974908181E-11</v>
      </c>
      <c r="AB726" s="27">
        <v>-3.57610397793251E-10</v>
      </c>
    </row>
    <row r="727">
      <c r="A727" s="2" t="s">
        <v>264</v>
      </c>
      <c r="B727" s="2" t="s">
        <v>79</v>
      </c>
      <c r="C727" s="2" t="s">
        <v>142</v>
      </c>
      <c r="D727" s="2" t="s">
        <v>71</v>
      </c>
      <c r="E727" s="2" t="s">
        <v>143</v>
      </c>
      <c r="F727" s="27">
        <v>8.29171141574772E-11</v>
      </c>
      <c r="G727" s="27">
        <v>1.70362683808846E-10</v>
      </c>
      <c r="H727" s="27">
        <v>2.52505371828606E-11</v>
      </c>
      <c r="I727" s="27">
        <v>-2.19521946861021E-13</v>
      </c>
      <c r="J727" s="27">
        <v>7.28573804900322E-16</v>
      </c>
      <c r="K727" s="27">
        <v>-6.34427233679432E-12</v>
      </c>
      <c r="L727" s="27">
        <v>-4.86506734699449E-12</v>
      </c>
      <c r="M727" s="27">
        <v>-2.21630843280462E-11</v>
      </c>
      <c r="N727" s="27">
        <v>9.84624348096679E-13</v>
      </c>
      <c r="O727" s="27">
        <v>-5.85838472610254E-12</v>
      </c>
      <c r="P727" s="27">
        <v>7.76174104879437E-12</v>
      </c>
      <c r="Q727" s="27">
        <v>-6.76166598021998E-12</v>
      </c>
      <c r="R727" s="27">
        <v>-2.702815243316E-11</v>
      </c>
      <c r="S727" s="27">
        <v>-2.77938150544895E-14</v>
      </c>
      <c r="T727" s="27">
        <v>-2.52671041671404E-15</v>
      </c>
      <c r="U727" s="27">
        <v>-1.72641290823614E-14</v>
      </c>
      <c r="V727" s="27">
        <v>-1.72641290823614E-14</v>
      </c>
      <c r="W727" s="27">
        <v>-1.72641290823614E-14</v>
      </c>
      <c r="X727" s="27">
        <v>-3.00678553237411E-15</v>
      </c>
      <c r="Y727" s="27">
        <v>-8.59081607571843E-15</v>
      </c>
      <c r="Z727" s="27">
        <v>-3.86586704581886E-15</v>
      </c>
      <c r="AA727" s="27">
        <v>-1.0738520094648E-15</v>
      </c>
      <c r="AB727" s="27">
        <v>-4.93971881996497E-15</v>
      </c>
    </row>
    <row r="728">
      <c r="A728" s="2" t="s">
        <v>266</v>
      </c>
      <c r="B728" s="2" t="s">
        <v>73</v>
      </c>
      <c r="C728" s="2" t="s">
        <v>142</v>
      </c>
      <c r="D728" s="2" t="s">
        <v>71</v>
      </c>
      <c r="E728" s="2" t="s">
        <v>143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</row>
    <row r="729">
      <c r="A729" s="2" t="s">
        <v>282</v>
      </c>
      <c r="B729" s="2" t="s">
        <v>73</v>
      </c>
      <c r="C729" s="2" t="s">
        <v>142</v>
      </c>
      <c r="D729" s="2" t="s">
        <v>71</v>
      </c>
      <c r="E729" s="2" t="s">
        <v>143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</row>
    <row r="730">
      <c r="A730" s="2" t="s">
        <v>292</v>
      </c>
      <c r="B730" s="2" t="s">
        <v>79</v>
      </c>
      <c r="C730" s="2" t="s">
        <v>142</v>
      </c>
      <c r="D730" s="2" t="s">
        <v>71</v>
      </c>
      <c r="E730" s="2" t="s">
        <v>143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</row>
    <row r="731">
      <c r="A731" s="2" t="s">
        <v>293</v>
      </c>
      <c r="B731" s="2" t="s">
        <v>73</v>
      </c>
      <c r="C731" s="2" t="s">
        <v>142</v>
      </c>
      <c r="D731" s="2" t="s">
        <v>71</v>
      </c>
      <c r="E731" s="2" t="s">
        <v>143</v>
      </c>
      <c r="F731" s="27">
        <v>1.90054506567144E-14</v>
      </c>
      <c r="G731" s="27">
        <v>3.81798466543293E-14</v>
      </c>
      <c r="H731" s="27">
        <v>1.10383984018467E-14</v>
      </c>
      <c r="I731" s="27">
        <v>3.74035095286302E-16</v>
      </c>
      <c r="J731" s="27">
        <v>7.17300840209834E-19</v>
      </c>
      <c r="K731" s="27">
        <v>7.83009956132124E-16</v>
      </c>
      <c r="L731" s="27">
        <v>-8.89392732464332E-16</v>
      </c>
      <c r="M731" s="27">
        <v>-4.05167795725086E-15</v>
      </c>
      <c r="N731" s="27">
        <v>-4.17519297627108E-16</v>
      </c>
      <c r="O731" s="27">
        <v>-1.79364952287448E-14</v>
      </c>
      <c r="P731" s="27">
        <v>-1.67661833077154E-15</v>
      </c>
      <c r="Q731" s="27">
        <v>5.48559687913836E-15</v>
      </c>
      <c r="R731" s="27">
        <v>-4.94107082830849E-15</v>
      </c>
      <c r="S731" s="27">
        <v>-4.1141630992446E-15</v>
      </c>
      <c r="T731" s="27">
        <v>-3.7401482087081E-16</v>
      </c>
      <c r="U731" s="27">
        <v>-2.55551253658399E-15</v>
      </c>
      <c r="V731" s="27">
        <v>-2.55551253658399E-15</v>
      </c>
      <c r="W731" s="27">
        <v>-2.55551253658399E-15</v>
      </c>
      <c r="X731" s="27">
        <v>-4.45077657039313E-16</v>
      </c>
      <c r="Y731" s="27">
        <v>-1.27165048849272E-15</v>
      </c>
      <c r="Z731" s="27">
        <v>-5.72242691955447E-16</v>
      </c>
      <c r="AA731" s="27">
        <v>-1.5895631106159E-16</v>
      </c>
      <c r="AB731" s="27">
        <v>-7.31198968184192E-16</v>
      </c>
    </row>
    <row r="732">
      <c r="A732" s="2" t="s">
        <v>293</v>
      </c>
      <c r="B732" s="2" t="s">
        <v>75</v>
      </c>
      <c r="C732" s="2" t="s">
        <v>142</v>
      </c>
      <c r="D732" s="2" t="s">
        <v>71</v>
      </c>
      <c r="E732" s="2" t="s">
        <v>143</v>
      </c>
      <c r="F732" s="27">
        <v>7.69377830385691E-25</v>
      </c>
      <c r="G732" s="27">
        <v>1.54308239390335E-24</v>
      </c>
      <c r="H732" s="27">
        <v>6.71865319052872E-25</v>
      </c>
      <c r="I732" s="27">
        <v>1.63651575945936E-26</v>
      </c>
      <c r="J732" s="27">
        <v>2.36743701762339E-29</v>
      </c>
      <c r="K732" s="27">
        <v>2.15712015067481E-26</v>
      </c>
      <c r="L732" s="27">
        <v>-4.1255247584968E-26</v>
      </c>
      <c r="M732" s="27">
        <v>-1.87940570188597E-25</v>
      </c>
      <c r="N732" s="27">
        <v>3.9264657611635E-24</v>
      </c>
      <c r="O732" s="27">
        <v>-4.22663904219283E-25</v>
      </c>
      <c r="P732" s="27">
        <v>-4.73542445896877E-25</v>
      </c>
      <c r="Q732" s="27">
        <v>-4.33820680516916E-24</v>
      </c>
      <c r="R732" s="27">
        <v>-2.29195824202335E-25</v>
      </c>
      <c r="S732" s="27">
        <v>-3.4825887817692E-25</v>
      </c>
      <c r="T732" s="27">
        <v>-3.16598974799824E-26</v>
      </c>
      <c r="U732" s="27">
        <v>-2.16321012971315E-25</v>
      </c>
      <c r="V732" s="27">
        <v>-2.16321012971315E-25</v>
      </c>
      <c r="W732" s="27">
        <v>-2.16321012971315E-25</v>
      </c>
      <c r="X732" s="27">
        <v>-3.76752797113423E-26</v>
      </c>
      <c r="Y732" s="27">
        <v>-1.07643659687902E-25</v>
      </c>
      <c r="Z732" s="27">
        <v>-4.84396445007096E-26</v>
      </c>
      <c r="AA732" s="27">
        <v>-1.34554574609877E-26</v>
      </c>
      <c r="AB732" s="27">
        <v>-6.18950990131391E-26</v>
      </c>
    </row>
    <row r="733">
      <c r="A733" s="2" t="s">
        <v>293</v>
      </c>
      <c r="B733" s="2" t="s">
        <v>79</v>
      </c>
      <c r="C733" s="2" t="s">
        <v>142</v>
      </c>
      <c r="D733" s="2" t="s">
        <v>71</v>
      </c>
      <c r="E733" s="2" t="s">
        <v>143</v>
      </c>
      <c r="F733" s="27">
        <v>4.72884878632479E-14</v>
      </c>
      <c r="G733" s="27">
        <v>9.60774393170539E-14</v>
      </c>
      <c r="H733" s="27">
        <v>2.77503481822312E-14</v>
      </c>
      <c r="I733" s="27">
        <v>4.03952930247899E-16</v>
      </c>
      <c r="J733" s="27">
        <v>2.57490412255711E-18</v>
      </c>
      <c r="K733" s="27">
        <v>3.70757574411079E-16</v>
      </c>
      <c r="L733" s="27">
        <v>-2.08937845643198E-15</v>
      </c>
      <c r="M733" s="27">
        <v>-9.5182795263281E-15</v>
      </c>
      <c r="N733" s="27">
        <v>-2.24925048251108E-15</v>
      </c>
      <c r="O733" s="27">
        <v>-5.12468362904304E-14</v>
      </c>
      <c r="P733" s="27">
        <v>-1.02418816397301E-14</v>
      </c>
      <c r="Q733" s="27">
        <v>-1.19363977573926E-14</v>
      </c>
      <c r="R733" s="27">
        <v>-1.16076583083461E-14</v>
      </c>
      <c r="S733" s="27">
        <v>-1.16134861480504E-14</v>
      </c>
      <c r="T733" s="27">
        <v>-1.05577145012707E-15</v>
      </c>
      <c r="U733" s="27">
        <v>-7.21371728073611E-15</v>
      </c>
      <c r="V733" s="27">
        <v>-7.21371728073611E-15</v>
      </c>
      <c r="W733" s="27">
        <v>-7.21371728073611E-15</v>
      </c>
      <c r="X733" s="27">
        <v>-1.2563680826805E-15</v>
      </c>
      <c r="Y733" s="27">
        <v>-3.58962320574589E-15</v>
      </c>
      <c r="Z733" s="27">
        <v>-1.61533036392454E-15</v>
      </c>
      <c r="AA733" s="27">
        <v>-4.48702900718237E-16</v>
      </c>
      <c r="AB733" s="27">
        <v>-2.06403316631639E-15</v>
      </c>
    </row>
    <row r="734">
      <c r="A734" s="2" t="s">
        <v>306</v>
      </c>
      <c r="B734" s="2" t="s">
        <v>73</v>
      </c>
      <c r="C734" s="2" t="s">
        <v>142</v>
      </c>
      <c r="D734" s="2" t="s">
        <v>71</v>
      </c>
      <c r="E734" s="2" t="s">
        <v>143</v>
      </c>
      <c r="F734" s="27">
        <v>2.80201550235965E-6</v>
      </c>
      <c r="G734" s="27">
        <v>4.66999287260959E-6</v>
      </c>
      <c r="H734" s="27">
        <v>9.96275652520931E-6</v>
      </c>
      <c r="I734" s="27">
        <v>5.2312694459743E-7</v>
      </c>
      <c r="J734" s="27">
        <v>1.39380150580856E-10</v>
      </c>
      <c r="K734" s="27">
        <v>9.55497218026635E-8</v>
      </c>
      <c r="L734" s="27">
        <v>-5.73448668896324E-8</v>
      </c>
      <c r="M734" s="27">
        <v>-2.61237723962991E-7</v>
      </c>
      <c r="N734" s="27">
        <v>-1.50007708837724E-6</v>
      </c>
      <c r="O734" s="27">
        <v>-1.25752245687545E-5</v>
      </c>
      <c r="P734" s="27">
        <v>-5.0413764629013E-6</v>
      </c>
      <c r="Q734" s="27">
        <v>9.43265542739665E-7</v>
      </c>
      <c r="R734" s="27">
        <v>-3.18582599788625E-7</v>
      </c>
      <c r="S734" s="27">
        <v>1.40701044058935E-7</v>
      </c>
      <c r="T734" s="27">
        <v>1.27910037887658E-8</v>
      </c>
      <c r="U734" s="27">
        <v>8.7396457877201E-8</v>
      </c>
      <c r="V734" s="27">
        <v>8.7396457877201E-8</v>
      </c>
      <c r="W734" s="27">
        <v>8.7396457877201E-8</v>
      </c>
      <c r="X734" s="27">
        <v>1.52212951995594E-8</v>
      </c>
      <c r="Y734" s="27">
        <v>4.34894162173182E-8</v>
      </c>
      <c r="Z734" s="27">
        <v>1.95702363447891E-8</v>
      </c>
      <c r="AA734" s="27">
        <v>5.43617702716477E-9</v>
      </c>
      <c r="AB734" s="27">
        <v>2.50064121806989E-8</v>
      </c>
    </row>
    <row r="735">
      <c r="A735" s="2" t="s">
        <v>306</v>
      </c>
      <c r="B735" s="2" t="s">
        <v>79</v>
      </c>
      <c r="C735" s="2" t="s">
        <v>142</v>
      </c>
      <c r="D735" s="2" t="s">
        <v>71</v>
      </c>
      <c r="E735" s="2" t="s">
        <v>143</v>
      </c>
      <c r="F735" s="27">
        <v>3.3595967455669E-9</v>
      </c>
      <c r="G735" s="27">
        <v>6.90103910332802E-9</v>
      </c>
      <c r="H735" s="27">
        <v>1.08925792784014E-9</v>
      </c>
      <c r="I735" s="27">
        <v>-8.08864938456204E-12</v>
      </c>
      <c r="J735" s="27">
        <v>4.46033775014207E-14</v>
      </c>
      <c r="K735" s="27">
        <v>-2.17138645893097E-10</v>
      </c>
      <c r="L735" s="27">
        <v>-1.95575711752251E-10</v>
      </c>
      <c r="M735" s="27">
        <v>-8.90956010045901E-10</v>
      </c>
      <c r="N735" s="27">
        <v>-3.59347637487926E-12</v>
      </c>
      <c r="O735" s="27">
        <v>-3.05135665521153E-9</v>
      </c>
      <c r="P735" s="27">
        <v>4.78452920457191E-11</v>
      </c>
      <c r="Q735" s="27">
        <v>-2.19042258183952E-10</v>
      </c>
      <c r="R735" s="27">
        <v>-1.08653175227455E-9</v>
      </c>
      <c r="S735" s="27">
        <v>1.71737690692939E-12</v>
      </c>
      <c r="T735" s="27">
        <v>1.56125170711226E-13</v>
      </c>
      <c r="U735" s="27">
        <v>1.06674871895646E-12</v>
      </c>
      <c r="V735" s="27">
        <v>1.06674871895646E-12</v>
      </c>
      <c r="W735" s="27">
        <v>1.06674871895646E-12</v>
      </c>
      <c r="X735" s="27">
        <v>1.85788961584149E-13</v>
      </c>
      <c r="Y735" s="27">
        <v>5.30825621132576E-13</v>
      </c>
      <c r="Z735" s="27">
        <v>2.38871517878721E-13</v>
      </c>
      <c r="AA735" s="27">
        <v>6.63532026415721E-14</v>
      </c>
      <c r="AB735" s="27">
        <v>3.05224705989001E-13</v>
      </c>
    </row>
    <row r="736">
      <c r="A736" s="2" t="s">
        <v>307</v>
      </c>
      <c r="B736" s="2" t="s">
        <v>73</v>
      </c>
      <c r="C736" s="2" t="s">
        <v>142</v>
      </c>
      <c r="D736" s="2" t="s">
        <v>71</v>
      </c>
      <c r="E736" s="2" t="s">
        <v>143</v>
      </c>
      <c r="F736" s="27">
        <v>2.9892090039479E-12</v>
      </c>
      <c r="G736" s="27">
        <v>3.52881191846541E-12</v>
      </c>
      <c r="H736" s="27">
        <v>1.49514509334372E-11</v>
      </c>
      <c r="I736" s="27">
        <v>1.26700175543889E-12</v>
      </c>
      <c r="J736" s="27">
        <v>-3.0121293056766E-16</v>
      </c>
      <c r="K736" s="27">
        <v>5.20272614454767E-12</v>
      </c>
      <c r="L736" s="27">
        <v>-8.31117013070705E-14</v>
      </c>
      <c r="M736" s="27">
        <v>-3.78619968304053E-13</v>
      </c>
      <c r="N736" s="27">
        <v>-3.51823976138729E-12</v>
      </c>
      <c r="O736" s="27">
        <v>-2.53383629660159E-11</v>
      </c>
      <c r="P736" s="27">
        <v>9.89386536673345E-14</v>
      </c>
      <c r="Q736" s="27">
        <v>-2.66625883553028E-9</v>
      </c>
      <c r="R736" s="27">
        <v>-4.6173168256227E-13</v>
      </c>
      <c r="S736" s="27">
        <v>-3.72183349977688E-11</v>
      </c>
      <c r="T736" s="27">
        <v>-3.38348494250416E-12</v>
      </c>
      <c r="U736" s="27">
        <v>-2.31181699371724E-11</v>
      </c>
      <c r="V736" s="27">
        <v>-2.31181699371724E-11</v>
      </c>
      <c r="W736" s="27">
        <v>-2.31181699371724E-11</v>
      </c>
      <c r="X736" s="27">
        <v>-4.02634726434465E-12</v>
      </c>
      <c r="Y736" s="27">
        <v>-1.15038496868265E-11</v>
      </c>
      <c r="Z736" s="27">
        <v>-5.17673210698271E-12</v>
      </c>
      <c r="AA736" s="27">
        <v>-1.43798121085332E-12</v>
      </c>
      <c r="AB736" s="27">
        <v>-6.61471300272438E-12</v>
      </c>
    </row>
    <row r="737">
      <c r="A737" s="2" t="s">
        <v>307</v>
      </c>
      <c r="B737" s="2" t="s">
        <v>79</v>
      </c>
      <c r="C737" s="2" t="s">
        <v>142</v>
      </c>
      <c r="D737" s="2" t="s">
        <v>71</v>
      </c>
      <c r="E737" s="2" t="s">
        <v>143</v>
      </c>
      <c r="F737" s="27">
        <v>3.17457371018896E-10</v>
      </c>
      <c r="G737" s="27">
        <v>6.17641557682288E-10</v>
      </c>
      <c r="H737" s="27">
        <v>1.0356267591442E-9</v>
      </c>
      <c r="I737" s="27">
        <v>1.6042484824436E-11</v>
      </c>
      <c r="J737" s="27">
        <v>-1.18831496326592E-14</v>
      </c>
      <c r="K737" s="27">
        <v>7.94880617377825E-10</v>
      </c>
      <c r="L737" s="27">
        <v>4.02008937112565E-9</v>
      </c>
      <c r="M737" s="27">
        <v>1.83137402596456E-8</v>
      </c>
      <c r="N737" s="27">
        <v>-3.48320160419427E-11</v>
      </c>
      <c r="O737" s="27">
        <v>-8.35043044359948E-7</v>
      </c>
      <c r="P737" s="27">
        <v>1.72399794133049E-11</v>
      </c>
      <c r="Q737" s="27">
        <v>9.69603691553568E-10</v>
      </c>
      <c r="R737" s="27">
        <v>2.23338302572183E-8</v>
      </c>
      <c r="S737" s="27">
        <v>-5.59177876006799E-10</v>
      </c>
      <c r="T737" s="27">
        <v>-5.08343515034695E-11</v>
      </c>
      <c r="U737" s="27">
        <v>-3.47333355009227E-10</v>
      </c>
      <c r="V737" s="27">
        <v>-3.47333355009227E-10</v>
      </c>
      <c r="W737" s="27">
        <v>-3.47333355009227E-10</v>
      </c>
      <c r="X737" s="27">
        <v>-6.04928810350329E-11</v>
      </c>
      <c r="Y737" s="27">
        <v>-1.72836808367887E-10</v>
      </c>
      <c r="Z737" s="27">
        <v>-7.77765599780946E-11</v>
      </c>
      <c r="AA737" s="27">
        <v>-2.16046010459858E-11</v>
      </c>
      <c r="AB737" s="27">
        <v>-9.93811562897615E-11</v>
      </c>
    </row>
    <row r="738">
      <c r="A738" s="2" t="s">
        <v>775</v>
      </c>
      <c r="B738" s="2" t="s">
        <v>73</v>
      </c>
      <c r="C738" s="2" t="s">
        <v>142</v>
      </c>
      <c r="D738" s="2" t="s">
        <v>71</v>
      </c>
      <c r="E738" s="2" t="s">
        <v>143</v>
      </c>
      <c r="F738" s="27">
        <v>1.99605785548822E-11</v>
      </c>
      <c r="G738" s="27">
        <v>3.51756471344767E-11</v>
      </c>
      <c r="H738" s="27">
        <v>1.22484900145194E-11</v>
      </c>
      <c r="I738" s="27">
        <v>2.79514090257008E-12</v>
      </c>
      <c r="J738" s="27">
        <v>5.70802990502876E-16</v>
      </c>
      <c r="K738" s="27">
        <v>1.01892925970344E-12</v>
      </c>
      <c r="L738" s="27">
        <v>-8.92313322483996E-13</v>
      </c>
      <c r="M738" s="27">
        <v>-4.06498286718872E-12</v>
      </c>
      <c r="N738" s="27">
        <v>3.3521208274877E-13</v>
      </c>
      <c r="O738" s="27">
        <v>-4.25711893498667E-11</v>
      </c>
      <c r="P738" s="27">
        <v>-3.39284353236153E-11</v>
      </c>
      <c r="Q738" s="27">
        <v>-6.6474402177765E-12</v>
      </c>
      <c r="R738" s="27">
        <v>-4.95729632872114E-12</v>
      </c>
      <c r="S738" s="27">
        <v>-1.95731574987278E-12</v>
      </c>
      <c r="T738" s="27">
        <v>-1.77937792429937E-13</v>
      </c>
      <c r="U738" s="27">
        <v>-1.21578673868607E-12</v>
      </c>
      <c r="V738" s="27">
        <v>-1.21578673868607E-12</v>
      </c>
      <c r="W738" s="27">
        <v>-1.21578673868607E-12</v>
      </c>
      <c r="X738" s="27">
        <v>-2.11745982603234E-13</v>
      </c>
      <c r="Y738" s="27">
        <v>-6.04988540662681E-13</v>
      </c>
      <c r="Z738" s="27">
        <v>-2.72244830040806E-13</v>
      </c>
      <c r="AA738" s="27">
        <v>-7.56235675828351E-14</v>
      </c>
      <c r="AB738" s="27">
        <v>-3.47868381051882E-13</v>
      </c>
    </row>
    <row r="739">
      <c r="A739" s="2" t="s">
        <v>775</v>
      </c>
      <c r="B739" s="2" t="s">
        <v>79</v>
      </c>
      <c r="C739" s="2" t="s">
        <v>142</v>
      </c>
      <c r="D739" s="2" t="s">
        <v>71</v>
      </c>
      <c r="E739" s="2" t="s">
        <v>143</v>
      </c>
      <c r="F739" s="27">
        <v>5.89114219191632E-14</v>
      </c>
      <c r="G739" s="27">
        <v>1.19162701858444E-13</v>
      </c>
      <c r="H739" s="27">
        <v>4.2178388760851E-14</v>
      </c>
      <c r="I739" s="27">
        <v>7.60907216209677E-16</v>
      </c>
      <c r="J739" s="27">
        <v>1.81386814547677E-18</v>
      </c>
      <c r="K739" s="27">
        <v>1.53709778283971E-15</v>
      </c>
      <c r="L739" s="27">
        <v>-3.11184585040724E-15</v>
      </c>
      <c r="M739" s="27">
        <v>-1.41761864902164E-14</v>
      </c>
      <c r="N739" s="27">
        <v>-4.34580727089222E-15</v>
      </c>
      <c r="O739" s="27">
        <v>-8.6848631798967E-14</v>
      </c>
      <c r="P739" s="27">
        <v>-2.09707878856838E-14</v>
      </c>
      <c r="Q739" s="27">
        <v>-1.61713767435323E-14</v>
      </c>
      <c r="R739" s="27">
        <v>-1.72880328255398E-14</v>
      </c>
      <c r="S739" s="27">
        <v>-2.12897992549416E-14</v>
      </c>
      <c r="T739" s="27">
        <v>-1.93543626313078E-15</v>
      </c>
      <c r="U739" s="27">
        <v>-1.32241594669276E-14</v>
      </c>
      <c r="V739" s="27">
        <v>-1.32241594669276E-14</v>
      </c>
      <c r="W739" s="27">
        <v>-1.32241594669276E-14</v>
      </c>
      <c r="X739" s="27">
        <v>-2.30316925767152E-15</v>
      </c>
      <c r="Y739" s="27">
        <v>-6.58048379934899E-15</v>
      </c>
      <c r="Z739" s="27">
        <v>-2.9612175655058E-15</v>
      </c>
      <c r="AA739" s="27">
        <v>-8.22560474918624E-16</v>
      </c>
      <c r="AB739" s="27">
        <v>-3.78377786017285E-15</v>
      </c>
    </row>
    <row r="740">
      <c r="A740" s="2" t="s">
        <v>776</v>
      </c>
      <c r="B740" s="2" t="s">
        <v>73</v>
      </c>
      <c r="C740" s="2" t="s">
        <v>142</v>
      </c>
      <c r="D740" s="2" t="s">
        <v>71</v>
      </c>
      <c r="E740" s="2" t="s">
        <v>143</v>
      </c>
      <c r="F740" s="27">
        <v>2.21845440405522E-32</v>
      </c>
      <c r="G740" s="27">
        <v>4.51171792001201E-32</v>
      </c>
      <c r="H740" s="27">
        <v>1.44833217021923E-32</v>
      </c>
      <c r="I740" s="27">
        <v>1.67460374727095E-34</v>
      </c>
      <c r="J740" s="27">
        <v>2.05533107178239E-37</v>
      </c>
      <c r="K740" s="27">
        <v>1.3234422475902E-34</v>
      </c>
      <c r="L740" s="27">
        <v>-1.25726676493573E-33</v>
      </c>
      <c r="M740" s="27">
        <v>-5.72754853051206E-33</v>
      </c>
      <c r="N740" s="27">
        <v>-1.09665270380178E-33</v>
      </c>
      <c r="O740" s="27">
        <v>-1.80128350073033E-32</v>
      </c>
      <c r="P740" s="27">
        <v>-6.42536612230657E-33</v>
      </c>
      <c r="Q740" s="27">
        <v>-3.24013476939468E-32</v>
      </c>
      <c r="R740" s="27">
        <v>-6.98481549136659E-33</v>
      </c>
      <c r="S740" s="27">
        <v>1.03437174776492E-34</v>
      </c>
      <c r="T740" s="27">
        <v>9.403379365907E-36</v>
      </c>
      <c r="U740" s="27">
        <v>6.42500043176925E-35</v>
      </c>
      <c r="V740" s="27">
        <v>6.42500043176925E-35</v>
      </c>
      <c r="W740" s="27">
        <v>6.42500043176925E-35</v>
      </c>
      <c r="X740" s="27">
        <v>1.11900219533689E-35</v>
      </c>
      <c r="Y740" s="27">
        <v>3.19714922962064E-35</v>
      </c>
      <c r="Z740" s="27">
        <v>1.43871708326863E-35</v>
      </c>
      <c r="AA740" s="27">
        <v>3.9964365370258E-36</v>
      </c>
      <c r="AB740" s="27">
        <v>1.83836064939541E-35</v>
      </c>
    </row>
    <row r="741">
      <c r="A741" s="2" t="s">
        <v>777</v>
      </c>
      <c r="B741" s="2" t="s">
        <v>75</v>
      </c>
      <c r="C741" s="2" t="s">
        <v>142</v>
      </c>
      <c r="D741" s="2" t="s">
        <v>71</v>
      </c>
      <c r="E741" s="2" t="s">
        <v>143</v>
      </c>
      <c r="F741" s="27">
        <v>3.26152631314741E-11</v>
      </c>
      <c r="G741" s="27">
        <v>6.36437616610342E-11</v>
      </c>
      <c r="H741" s="27">
        <v>2.56154807299187E-11</v>
      </c>
      <c r="I741" s="27">
        <v>1.55782846788663E-12</v>
      </c>
      <c r="J741" s="27">
        <v>1.47900681405526E-15</v>
      </c>
      <c r="K741" s="27">
        <v>4.11818885081824E-12</v>
      </c>
      <c r="L741" s="27">
        <v>-1.06711424529899E-12</v>
      </c>
      <c r="M741" s="27">
        <v>-4.86129817315515E-12</v>
      </c>
      <c r="N741" s="27">
        <v>-2.91675973034351E-10</v>
      </c>
      <c r="O741" s="27">
        <v>-2.82677525441543E-10</v>
      </c>
      <c r="P741" s="27">
        <v>-1.91050453973209E-11</v>
      </c>
      <c r="Q741" s="27">
        <v>2.59040279920083E-10</v>
      </c>
      <c r="R741" s="27">
        <v>-5.92841258474165E-12</v>
      </c>
      <c r="S741" s="27">
        <v>-6.23884424195788E-12</v>
      </c>
      <c r="T741" s="27">
        <v>-5.6716764875588E-13</v>
      </c>
      <c r="U741" s="27">
        <v>-3.8752582942192E-12</v>
      </c>
      <c r="V741" s="27">
        <v>-3.8752582942192E-12</v>
      </c>
      <c r="W741" s="27">
        <v>-3.8752582942192E-12</v>
      </c>
      <c r="X741" s="27">
        <v>-6.74929532656026E-13</v>
      </c>
      <c r="Y741" s="27">
        <v>-1.92837015367048E-12</v>
      </c>
      <c r="Z741" s="27">
        <v>-8.67766526894433E-13</v>
      </c>
      <c r="AA741" s="27">
        <v>-2.4104626920881E-13</v>
      </c>
      <c r="AB741" s="27">
        <v>-1.10881274328163E-12</v>
      </c>
    </row>
    <row r="742">
      <c r="A742" s="2" t="s">
        <v>308</v>
      </c>
      <c r="B742" s="2" t="s">
        <v>73</v>
      </c>
      <c r="C742" s="2" t="s">
        <v>142</v>
      </c>
      <c r="D742" s="2" t="s">
        <v>71</v>
      </c>
      <c r="E742" s="2" t="s">
        <v>143</v>
      </c>
      <c r="F742" s="27">
        <v>4.35635814498445E-12</v>
      </c>
      <c r="G742" s="27">
        <v>6.26834286746388E-12</v>
      </c>
      <c r="H742" s="27">
        <v>1.63251574805652E-11</v>
      </c>
      <c r="I742" s="27">
        <v>1.29732952371905E-12</v>
      </c>
      <c r="J742" s="27">
        <v>-1.58258618273195E-16</v>
      </c>
      <c r="K742" s="27">
        <v>5.89009011487694E-12</v>
      </c>
      <c r="L742" s="27">
        <v>-9.93534786503237E-14</v>
      </c>
      <c r="M742" s="27">
        <v>-4.52610286468531E-13</v>
      </c>
      <c r="N742" s="27">
        <v>-4.18347466900286E-12</v>
      </c>
      <c r="O742" s="27">
        <v>-2.58931792122066E-11</v>
      </c>
      <c r="P742" s="27">
        <v>-6.01028061178619E-13</v>
      </c>
      <c r="Q742" s="27">
        <v>-2.66667785302574E-9</v>
      </c>
      <c r="R742" s="27">
        <v>-5.51963780601024E-13</v>
      </c>
      <c r="S742" s="27">
        <v>-3.7316539106183E-11</v>
      </c>
      <c r="T742" s="27">
        <v>-3.39241258857244E-12</v>
      </c>
      <c r="U742" s="27">
        <v>-2.31791694221571E-11</v>
      </c>
      <c r="V742" s="27">
        <v>-2.31791694221571E-11</v>
      </c>
      <c r="W742" s="27">
        <v>-2.31791694221571E-11</v>
      </c>
      <c r="X742" s="27">
        <v>-4.03697116364817E-12</v>
      </c>
      <c r="Y742" s="27">
        <v>-1.15342036857868E-11</v>
      </c>
      <c r="Z742" s="27">
        <v>-5.19039140584964E-12</v>
      </c>
      <c r="AA742" s="27">
        <v>-1.44177546072335E-12</v>
      </c>
      <c r="AB742" s="27">
        <v>-6.63216655062996E-12</v>
      </c>
    </row>
    <row r="743">
      <c r="A743" s="2" t="s">
        <v>309</v>
      </c>
      <c r="B743" s="2" t="s">
        <v>73</v>
      </c>
      <c r="C743" s="2" t="s">
        <v>142</v>
      </c>
      <c r="D743" s="2" t="s">
        <v>71</v>
      </c>
      <c r="E743" s="2" t="s">
        <v>143</v>
      </c>
      <c r="F743" s="27">
        <v>3.98001844716794E-11</v>
      </c>
      <c r="G743" s="27">
        <v>7.01381095052101E-11</v>
      </c>
      <c r="H743" s="27">
        <v>2.44227468360459E-11</v>
      </c>
      <c r="I743" s="27">
        <v>5.5733416460205E-12</v>
      </c>
      <c r="J743" s="27">
        <v>1.13814659328594E-15</v>
      </c>
      <c r="K743" s="27">
        <v>2.03168295929598E-12</v>
      </c>
      <c r="L743" s="27">
        <v>-1.77921871316446E-12</v>
      </c>
      <c r="M743" s="27">
        <v>-8.10532960088675E-12</v>
      </c>
      <c r="N743" s="27">
        <v>6.68392773184213E-13</v>
      </c>
      <c r="O743" s="27">
        <v>-8.48843726357479E-11</v>
      </c>
      <c r="P743" s="27">
        <v>-6.76512449002849E-11</v>
      </c>
      <c r="Q743" s="27">
        <v>-1.32545929223939E-11</v>
      </c>
      <c r="R743" s="27">
        <v>-9.88454859130535E-12</v>
      </c>
      <c r="S743" s="27">
        <v>-3.90276899439973E-12</v>
      </c>
      <c r="T743" s="27">
        <v>-3.54797175301243E-13</v>
      </c>
      <c r="U743" s="27">
        <v>-2.424205081809E-12</v>
      </c>
      <c r="V743" s="27">
        <v>-2.424205081809E-12</v>
      </c>
      <c r="W743" s="27">
        <v>-2.424205081809E-12</v>
      </c>
      <c r="X743" s="27">
        <v>-4.22208657773444E-13</v>
      </c>
      <c r="Y743" s="27">
        <v>-1.20631048854479E-12</v>
      </c>
      <c r="Z743" s="27">
        <v>-5.42839693410705E-13</v>
      </c>
      <c r="AA743" s="27">
        <v>-1.50788811068099E-13</v>
      </c>
      <c r="AB743" s="27">
        <v>-6.93628471435721E-13</v>
      </c>
    </row>
    <row r="744">
      <c r="A744" s="2" t="s">
        <v>309</v>
      </c>
      <c r="B744" s="2" t="s">
        <v>79</v>
      </c>
      <c r="C744" s="2" t="s">
        <v>142</v>
      </c>
      <c r="D744" s="2" t="s">
        <v>71</v>
      </c>
      <c r="E744" s="2" t="s">
        <v>143</v>
      </c>
      <c r="F744" s="27">
        <v>3.83216167333298E-9</v>
      </c>
      <c r="G744" s="27">
        <v>7.78382335138707E-9</v>
      </c>
      <c r="H744" s="27">
        <v>2.21154352175986E-9</v>
      </c>
      <c r="I744" s="27">
        <v>3.21210883626806E-11</v>
      </c>
      <c r="J744" s="27">
        <v>-3.14487782497801E-12</v>
      </c>
      <c r="K744" s="27">
        <v>2.23091017139749E-11</v>
      </c>
      <c r="L744" s="27">
        <v>-1.54924803049788E-10</v>
      </c>
      <c r="M744" s="27">
        <v>-7.05768539179597E-10</v>
      </c>
      <c r="N744" s="27">
        <v>-7.99045000432128E-10</v>
      </c>
      <c r="O744" s="27">
        <v>-2.77867004122649E-7</v>
      </c>
      <c r="P744" s="27">
        <v>-7.27505061515151E-10</v>
      </c>
      <c r="Q744" s="27">
        <v>-2.49628992879331E-9</v>
      </c>
      <c r="R744" s="27">
        <v>-8.60693366371183E-10</v>
      </c>
      <c r="S744" s="27">
        <v>2.42020588823259E-11</v>
      </c>
      <c r="T744" s="27">
        <v>2.20018713382642E-12</v>
      </c>
      <c r="U744" s="27">
        <v>1.50331096246057E-11</v>
      </c>
      <c r="V744" s="27">
        <v>1.50331096246057E-11</v>
      </c>
      <c r="W744" s="27">
        <v>1.50331096246057E-11</v>
      </c>
      <c r="X744" s="27">
        <v>2.61822280809436E-12</v>
      </c>
      <c r="Y744" s="27">
        <v>7.48063682870057E-12</v>
      </c>
      <c r="Z744" s="27">
        <v>3.36628640896315E-12</v>
      </c>
      <c r="AA744" s="27">
        <v>9.35079603587572E-13</v>
      </c>
      <c r="AB744" s="27">
        <v>4.30136580759722E-12</v>
      </c>
    </row>
    <row r="745">
      <c r="A745" s="2" t="s">
        <v>778</v>
      </c>
      <c r="B745" s="2" t="s">
        <v>79</v>
      </c>
      <c r="C745" s="2" t="s">
        <v>142</v>
      </c>
      <c r="D745" s="2" t="s">
        <v>71</v>
      </c>
      <c r="E745" s="2" t="s">
        <v>143</v>
      </c>
      <c r="F745" s="27">
        <v>2.37164752102726E-11</v>
      </c>
      <c r="G745" s="27">
        <v>3.03733231046445E-11</v>
      </c>
      <c r="H745" s="27">
        <v>4.97947022780407E-10</v>
      </c>
      <c r="I745" s="27">
        <v>8.89058971645672E-12</v>
      </c>
      <c r="J745" s="27">
        <v>-7.58908005626397E-15</v>
      </c>
      <c r="K745" s="27">
        <v>4.26961683479208E-10</v>
      </c>
      <c r="L745" s="27">
        <v>2.12423210801093E-9</v>
      </c>
      <c r="M745" s="27">
        <v>9.67705727059962E-9</v>
      </c>
      <c r="N745" s="27">
        <v>-1.91438660424642E-11</v>
      </c>
      <c r="O745" s="27">
        <v>-8.96122310548784E-10</v>
      </c>
      <c r="P745" s="27">
        <v>-1.03214464559063E-12</v>
      </c>
      <c r="Q745" s="27">
        <v>5.19816710111338E-10</v>
      </c>
      <c r="R745" s="27">
        <v>1.18012897096278E-8</v>
      </c>
      <c r="S745" s="27">
        <v>-2.94113619972142E-10</v>
      </c>
      <c r="T745" s="27">
        <v>-2.67376013628977E-11</v>
      </c>
      <c r="U745" s="27">
        <v>-1.82688684159583E-10</v>
      </c>
      <c r="V745" s="27">
        <v>-1.82688684159583E-10</v>
      </c>
      <c r="W745" s="27">
        <v>-1.82688684159583E-10</v>
      </c>
      <c r="X745" s="27">
        <v>-3.18177470661256E-11</v>
      </c>
      <c r="Y745" s="27">
        <v>-9.09078516062256E-11</v>
      </c>
      <c r="Z745" s="27">
        <v>-4.09085312306949E-11</v>
      </c>
      <c r="AA745" s="27">
        <v>-1.13634814507782E-11</v>
      </c>
      <c r="AB745" s="27">
        <v>-5.22720101913398E-11</v>
      </c>
    </row>
    <row r="746">
      <c r="A746" s="2" t="s">
        <v>310</v>
      </c>
      <c r="B746" s="2" t="s">
        <v>79</v>
      </c>
      <c r="C746" s="2" t="s">
        <v>142</v>
      </c>
      <c r="D746" s="2" t="s">
        <v>71</v>
      </c>
      <c r="E746" s="2" t="s">
        <v>143</v>
      </c>
      <c r="F746" s="27">
        <v>1.00849535569833E-9</v>
      </c>
      <c r="G746" s="27">
        <v>2.03977623423948E-9</v>
      </c>
      <c r="H746" s="27">
        <v>7.49008750824288E-10</v>
      </c>
      <c r="I746" s="27">
        <v>1.30978232193733E-11</v>
      </c>
      <c r="J746" s="27">
        <v>2.72401085679467E-14</v>
      </c>
      <c r="K746" s="27">
        <v>-3.53629095977521E-12</v>
      </c>
      <c r="L746" s="27">
        <v>-5.59314537261146E-11</v>
      </c>
      <c r="M746" s="27">
        <v>-2.54798841847049E-10</v>
      </c>
      <c r="N746" s="27">
        <v>-8.44794384659888E-11</v>
      </c>
      <c r="O746" s="27">
        <v>-1.81052726088005E-9</v>
      </c>
      <c r="P746" s="27">
        <v>-4.17201750326282E-10</v>
      </c>
      <c r="Q746" s="27">
        <v>-3.42566523861237E-10</v>
      </c>
      <c r="R746" s="27">
        <v>-3.10730304288914E-10</v>
      </c>
      <c r="S746" s="27">
        <v>-6.2108196275944E-10</v>
      </c>
      <c r="T746" s="27">
        <v>-5.6461995658416E-11</v>
      </c>
      <c r="U746" s="27">
        <v>-3.85785080413892E-10</v>
      </c>
      <c r="V746" s="27">
        <v>-3.85785080413892E-10</v>
      </c>
      <c r="W746" s="27">
        <v>-3.85785080413892E-10</v>
      </c>
      <c r="X746" s="27">
        <v>-6.7189777883406E-11</v>
      </c>
      <c r="Y746" s="27">
        <v>-1.91970799962227E-10</v>
      </c>
      <c r="Z746" s="27">
        <v>-8.63868557762556E-11</v>
      </c>
      <c r="AA746" s="27">
        <v>-2.39963499952784E-11</v>
      </c>
      <c r="AB746" s="27">
        <v>-1.10383200513099E-10</v>
      </c>
    </row>
    <row r="747">
      <c r="A747" s="2" t="s">
        <v>779</v>
      </c>
      <c r="B747" s="2" t="s">
        <v>73</v>
      </c>
      <c r="C747" s="2" t="s">
        <v>142</v>
      </c>
      <c r="D747" s="2" t="s">
        <v>71</v>
      </c>
      <c r="E747" s="2" t="s">
        <v>143</v>
      </c>
      <c r="F747" s="27">
        <v>2.88030744951217E-31</v>
      </c>
      <c r="G747" s="27">
        <v>5.85774253961733E-31</v>
      </c>
      <c r="H747" s="27">
        <v>1.88042717326016E-31</v>
      </c>
      <c r="I747" s="27">
        <v>2.17420455100956E-33</v>
      </c>
      <c r="J747" s="27">
        <v>2.66851791473007E-36</v>
      </c>
      <c r="K747" s="27">
        <v>1.71827778569622E-33</v>
      </c>
      <c r="L747" s="27">
        <v>-1.63235936802542E-32</v>
      </c>
      <c r="M747" s="27">
        <v>-7.43630370288166E-32</v>
      </c>
      <c r="N747" s="27">
        <v>-1.42382775605916E-32</v>
      </c>
      <c r="O747" s="27">
        <v>-2.33867790647838E-31</v>
      </c>
      <c r="P747" s="27">
        <v>-8.34230800296103E-32</v>
      </c>
      <c r="Q747" s="27">
        <v>-4.2067958935441E-31</v>
      </c>
      <c r="R747" s="27">
        <v>-9.06866332527625E-32</v>
      </c>
      <c r="S747" s="27">
        <v>1.3429659076798E-33</v>
      </c>
      <c r="T747" s="27">
        <v>1.22087807721744E-34</v>
      </c>
      <c r="U747" s="27">
        <v>8.34183315170659E-34</v>
      </c>
      <c r="V747" s="27">
        <v>8.34183315170659E-34</v>
      </c>
      <c r="W747" s="27">
        <v>8.34183315170659E-34</v>
      </c>
      <c r="X747" s="27">
        <v>1.45284497783656E-34</v>
      </c>
      <c r="Y747" s="27">
        <v>4.15098578090811E-34</v>
      </c>
      <c r="Z747" s="27">
        <v>1.86794351044612E-34</v>
      </c>
      <c r="AA747" s="27">
        <v>5.18873222613513E-35</v>
      </c>
      <c r="AB747" s="27">
        <v>2.38681661935649E-34</v>
      </c>
    </row>
    <row r="748">
      <c r="A748" s="2" t="s">
        <v>311</v>
      </c>
      <c r="B748" s="2" t="s">
        <v>73</v>
      </c>
      <c r="C748" s="2" t="s">
        <v>142</v>
      </c>
      <c r="D748" s="2" t="s">
        <v>71</v>
      </c>
      <c r="E748" s="2" t="s">
        <v>143</v>
      </c>
      <c r="F748" s="27">
        <v>2.83076248171508E-8</v>
      </c>
      <c r="G748" s="27">
        <v>5.75803835167625E-8</v>
      </c>
      <c r="H748" s="27">
        <v>1.79855144023043E-8</v>
      </c>
      <c r="I748" s="27">
        <v>2.0855851475651E-10</v>
      </c>
      <c r="J748" s="27">
        <v>3.3096872376617E-13</v>
      </c>
      <c r="K748" s="27">
        <v>-1.44237554050471E-10</v>
      </c>
      <c r="L748" s="27">
        <v>-1.58143119635991E-9</v>
      </c>
      <c r="M748" s="27">
        <v>-7.20429759016189E-9</v>
      </c>
      <c r="N748" s="27">
        <v>-2.02980815185749E-8</v>
      </c>
      <c r="O748" s="27">
        <v>-2.17505200198583E-8</v>
      </c>
      <c r="P748" s="27">
        <v>-7.99874348556957E-9</v>
      </c>
      <c r="Q748" s="27">
        <v>1.31812033285239E-8</v>
      </c>
      <c r="R748" s="27">
        <v>-8.78572903295487E-9</v>
      </c>
      <c r="S748" s="27">
        <v>7.84943158929453E-11</v>
      </c>
      <c r="T748" s="27">
        <v>7.13584677852642E-12</v>
      </c>
      <c r="U748" s="27">
        <v>4.87567467492567E-11</v>
      </c>
      <c r="V748" s="27">
        <v>4.87567467492567E-11</v>
      </c>
      <c r="W748" s="27">
        <v>4.87567467492567E-11</v>
      </c>
      <c r="X748" s="27">
        <v>8.49165805190126E-12</v>
      </c>
      <c r="Y748" s="27">
        <v>2.4261880907807E-11</v>
      </c>
      <c r="Z748" s="27">
        <v>1.0917845876851E-11</v>
      </c>
      <c r="AA748" s="27">
        <v>3.03273511347588E-12</v>
      </c>
      <c r="AB748" s="27">
        <v>1.39505803257494E-11</v>
      </c>
    </row>
    <row r="749">
      <c r="A749" s="2" t="s">
        <v>311</v>
      </c>
      <c r="B749" s="2" t="s">
        <v>79</v>
      </c>
      <c r="C749" s="2" t="s">
        <v>142</v>
      </c>
      <c r="D749" s="2" t="s">
        <v>71</v>
      </c>
      <c r="E749" s="2" t="s">
        <v>143</v>
      </c>
      <c r="F749" s="27">
        <v>-2.45192132550857E-8</v>
      </c>
      <c r="G749" s="27">
        <v>2.31485213524018E-9</v>
      </c>
      <c r="H749" s="27">
        <v>5.45129795816834E-10</v>
      </c>
      <c r="I749" s="27">
        <v>-2.56488245751621E-8</v>
      </c>
      <c r="J749" s="27">
        <v>7.48942854678117E-14</v>
      </c>
      <c r="K749" s="27">
        <v>-6.63742284045011E-11</v>
      </c>
      <c r="L749" s="27">
        <v>-5.01267814170625E-11</v>
      </c>
      <c r="M749" s="27">
        <v>-2.28355334962878E-10</v>
      </c>
      <c r="N749" s="27">
        <v>-7.60550788869688E-10</v>
      </c>
      <c r="O749" s="27">
        <v>-3.29617781469232E-9</v>
      </c>
      <c r="P749" s="27">
        <v>-1.51552094279541E-9</v>
      </c>
      <c r="Q749" s="27">
        <v>4.32195053154958E-10</v>
      </c>
      <c r="R749" s="27">
        <v>-2.78482124191154E-10</v>
      </c>
      <c r="S749" s="27">
        <v>5.34497938082978E-11</v>
      </c>
      <c r="T749" s="27">
        <v>4.85907208211135E-12</v>
      </c>
      <c r="U749" s="27">
        <v>3.32003410803086E-11</v>
      </c>
      <c r="V749" s="27">
        <v>3.32003410803086E-11</v>
      </c>
      <c r="W749" s="27">
        <v>3.32003410803086E-11</v>
      </c>
      <c r="X749" s="27">
        <v>5.78229604018382E-12</v>
      </c>
      <c r="Y749" s="27">
        <v>1.65208463462804E-11</v>
      </c>
      <c r="Z749" s="27">
        <v>7.43438049379739E-12</v>
      </c>
      <c r="AA749" s="27">
        <v>2.06510579328506E-12</v>
      </c>
      <c r="AB749" s="27">
        <v>9.49948583454599E-12</v>
      </c>
    </row>
    <row r="750">
      <c r="A750" s="2" t="s">
        <v>312</v>
      </c>
      <c r="B750" s="2" t="s">
        <v>73</v>
      </c>
      <c r="C750" s="2" t="s">
        <v>142</v>
      </c>
      <c r="D750" s="2" t="s">
        <v>71</v>
      </c>
      <c r="E750" s="2" t="s">
        <v>143</v>
      </c>
      <c r="F750" s="27">
        <v>3.77480103577092E-8</v>
      </c>
      <c r="G750" s="27">
        <v>7.74638786564536E-8</v>
      </c>
      <c r="H750" s="27">
        <v>1.5782393495115E-8</v>
      </c>
      <c r="I750" s="27">
        <v>-5.52816654279894E-11</v>
      </c>
      <c r="J750" s="27">
        <v>-1.88186939060113E-12</v>
      </c>
      <c r="K750" s="27">
        <v>-1.6021831133111E-9</v>
      </c>
      <c r="L750" s="27">
        <v>-2.06323111098047E-9</v>
      </c>
      <c r="M750" s="27">
        <v>-9.39916384285166E-9</v>
      </c>
      <c r="N750" s="27">
        <v>-2.04951968312747E-6</v>
      </c>
      <c r="O750" s="27">
        <v>-5.40514845307373E-9</v>
      </c>
      <c r="P750" s="27">
        <v>-1.35973774088016E-8</v>
      </c>
      <c r="Q750" s="27">
        <v>2.0484385109676E-6</v>
      </c>
      <c r="R750" s="27">
        <v>-1.14623952753436E-8</v>
      </c>
      <c r="S750" s="27">
        <v>-8.29538078034459E-11</v>
      </c>
      <c r="T750" s="27">
        <v>-7.54125512716168E-12</v>
      </c>
      <c r="U750" s="27">
        <v>-5.15267602876576E-11</v>
      </c>
      <c r="V750" s="27">
        <v>-5.15267602876576E-11</v>
      </c>
      <c r="W750" s="27">
        <v>-5.15267602876576E-11</v>
      </c>
      <c r="X750" s="27">
        <v>-8.97409400867658E-12</v>
      </c>
      <c r="Y750" s="27">
        <v>-2.56402693988864E-11</v>
      </c>
      <c r="Z750" s="27">
        <v>-1.15381206676296E-11</v>
      </c>
      <c r="AA750" s="27">
        <v>-3.2050336748608E-12</v>
      </c>
      <c r="AB750" s="27">
        <v>-1.47431536401579E-11</v>
      </c>
    </row>
    <row r="751">
      <c r="A751" s="2" t="s">
        <v>313</v>
      </c>
      <c r="B751" s="2" t="s">
        <v>79</v>
      </c>
      <c r="C751" s="2" t="s">
        <v>142</v>
      </c>
      <c r="D751" s="2" t="s">
        <v>71</v>
      </c>
      <c r="E751" s="2" t="s">
        <v>143</v>
      </c>
      <c r="F751" s="27">
        <v>4.87427169421783E-9</v>
      </c>
      <c r="G751" s="27">
        <v>9.96239775794175E-9</v>
      </c>
      <c r="H751" s="27">
        <v>2.56418508037235E-9</v>
      </c>
      <c r="I751" s="27">
        <v>1.26560078889555E-11</v>
      </c>
      <c r="J751" s="27">
        <v>7.07654845919869E-14</v>
      </c>
      <c r="K751" s="27">
        <v>6.71709495863381E-11</v>
      </c>
      <c r="L751" s="27">
        <v>-2.64782096949654E-10</v>
      </c>
      <c r="M751" s="27">
        <v>-1.20622953901705E-9</v>
      </c>
      <c r="N751" s="27">
        <v>-4.6820928931291E-11</v>
      </c>
      <c r="O751" s="27">
        <v>-3.11954380268641E-9</v>
      </c>
      <c r="P751" s="27">
        <v>-7.35214470468984E-10</v>
      </c>
      <c r="Q751" s="27">
        <v>-8.87345023006961E-10</v>
      </c>
      <c r="R751" s="27">
        <v>-1.47101167722748E-9</v>
      </c>
      <c r="S751" s="27">
        <v>3.27146592590609E-11</v>
      </c>
      <c r="T751" s="27">
        <v>2.97405988228168E-12</v>
      </c>
      <c r="U751" s="27">
        <v>2.03207116125157E-11</v>
      </c>
      <c r="V751" s="27">
        <v>2.03207116125157E-11</v>
      </c>
      <c r="W751" s="27">
        <v>2.03207116125157E-11</v>
      </c>
      <c r="X751" s="27">
        <v>3.53913142056419E-12</v>
      </c>
      <c r="Y751" s="27">
        <v>1.01118043753045E-11</v>
      </c>
      <c r="Z751" s="27">
        <v>4.55031174730222E-12</v>
      </c>
      <c r="AA751" s="27">
        <v>1.26397554691306E-12</v>
      </c>
      <c r="AB751" s="27">
        <v>5.81428701723443E-12</v>
      </c>
    </row>
    <row r="752">
      <c r="A752" s="2" t="s">
        <v>314</v>
      </c>
      <c r="B752" s="2" t="s">
        <v>73</v>
      </c>
      <c r="C752" s="2" t="s">
        <v>142</v>
      </c>
      <c r="D752" s="2" t="s">
        <v>71</v>
      </c>
      <c r="E752" s="2" t="s">
        <v>143</v>
      </c>
      <c r="F752" s="27">
        <v>4.28245155235901E-11</v>
      </c>
      <c r="G752" s="27">
        <v>7.54677547154535E-11</v>
      </c>
      <c r="H752" s="27">
        <v>2.62785793242779E-11</v>
      </c>
      <c r="I752" s="27">
        <v>5.99684797918E-12</v>
      </c>
      <c r="J752" s="27">
        <v>1.22463192024755E-15</v>
      </c>
      <c r="K752" s="27">
        <v>2.18606630623656E-12</v>
      </c>
      <c r="L752" s="27">
        <v>-1.91441774371822E-12</v>
      </c>
      <c r="M752" s="27">
        <v>-8.72123628860897E-12</v>
      </c>
      <c r="N752" s="27">
        <v>7.19182447518437E-13</v>
      </c>
      <c r="O752" s="27">
        <v>-9.13345549303933E-11</v>
      </c>
      <c r="P752" s="27">
        <v>-7.27919185450523E-11</v>
      </c>
      <c r="Q752" s="27">
        <v>-1.4261781208123E-11</v>
      </c>
      <c r="R752" s="27">
        <v>-1.06356543306492E-11</v>
      </c>
      <c r="S752" s="27">
        <v>-4.19933208109647E-12</v>
      </c>
      <c r="T752" s="27">
        <v>-3.81757455453516E-13</v>
      </c>
      <c r="U752" s="27">
        <v>-2.60841525230047E-12</v>
      </c>
      <c r="V752" s="27">
        <v>-2.60841525230047E-12</v>
      </c>
      <c r="W752" s="27">
        <v>-2.60841525230047E-12</v>
      </c>
      <c r="X752" s="27">
        <v>-4.54291392610954E-13</v>
      </c>
      <c r="Y752" s="27">
        <v>-1.29797544809296E-12</v>
      </c>
      <c r="Z752" s="27">
        <v>-5.84088923198683E-13</v>
      </c>
      <c r="AA752" s="27">
        <v>-1.6224693101162E-13</v>
      </c>
      <c r="AB752" s="27">
        <v>-7.46335818656346E-13</v>
      </c>
    </row>
    <row r="753">
      <c r="A753" s="2" t="s">
        <v>314</v>
      </c>
      <c r="B753" s="2" t="s">
        <v>79</v>
      </c>
      <c r="C753" s="2" t="s">
        <v>142</v>
      </c>
      <c r="D753" s="2" t="s">
        <v>71</v>
      </c>
      <c r="E753" s="2" t="s">
        <v>143</v>
      </c>
      <c r="F753" s="27">
        <v>7.51219480971798E-13</v>
      </c>
      <c r="G753" s="27">
        <v>1.51952439993949E-12</v>
      </c>
      <c r="H753" s="27">
        <v>5.37845230702679E-13</v>
      </c>
      <c r="I753" s="27">
        <v>9.70284378490112E-15</v>
      </c>
      <c r="J753" s="27">
        <v>2.31298624681638E-17</v>
      </c>
      <c r="K753" s="27">
        <v>1.96005759324102E-14</v>
      </c>
      <c r="L753" s="27">
        <v>-3.96812561715968E-14</v>
      </c>
      <c r="M753" s="27">
        <v>-1.80770164942775E-13</v>
      </c>
      <c r="N753" s="27">
        <v>-5.54163348309669E-14</v>
      </c>
      <c r="O753" s="27">
        <v>-1.10746578469258E-12</v>
      </c>
      <c r="P753" s="27">
        <v>-2.67412733861169E-13</v>
      </c>
      <c r="Q753" s="27">
        <v>-2.06212188500027E-13</v>
      </c>
      <c r="R753" s="27">
        <v>-2.20451427297867E-13</v>
      </c>
      <c r="S753" s="27">
        <v>-2.71480664110239E-13</v>
      </c>
      <c r="T753" s="27">
        <v>-2.46800599557473E-14</v>
      </c>
      <c r="U753" s="27">
        <v>-1.6863022292462E-13</v>
      </c>
      <c r="V753" s="27">
        <v>-1.6863022292462E-13</v>
      </c>
      <c r="W753" s="27">
        <v>-1.6863022292462E-13</v>
      </c>
      <c r="X753" s="27">
        <v>-2.93692726804748E-14</v>
      </c>
      <c r="Y753" s="27">
        <v>-8.3912210285368E-14</v>
      </c>
      <c r="Z753" s="27">
        <v>-3.77604927896078E-14</v>
      </c>
      <c r="AA753" s="27">
        <v>-1.0489026285671E-14</v>
      </c>
      <c r="AB753" s="27">
        <v>-4.82495167767687E-14</v>
      </c>
    </row>
    <row r="754">
      <c r="A754" s="2" t="s">
        <v>318</v>
      </c>
      <c r="B754" s="2" t="s">
        <v>79</v>
      </c>
      <c r="C754" s="2" t="s">
        <v>142</v>
      </c>
      <c r="D754" s="2" t="s">
        <v>71</v>
      </c>
      <c r="E754" s="2" t="s">
        <v>143</v>
      </c>
      <c r="F754" s="2">
        <v>0.0020000000949949</v>
      </c>
      <c r="G754" s="2">
        <v>0.0</v>
      </c>
      <c r="H754" s="2">
        <v>0.0</v>
      </c>
      <c r="I754" s="2">
        <v>0.0020000000949949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</row>
    <row r="755">
      <c r="A755" s="2" t="s">
        <v>322</v>
      </c>
      <c r="B755" s="2" t="s">
        <v>73</v>
      </c>
      <c r="C755" s="2" t="s">
        <v>142</v>
      </c>
      <c r="D755" s="2" t="s">
        <v>71</v>
      </c>
      <c r="E755" s="2" t="s">
        <v>143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</row>
    <row r="756">
      <c r="A756" s="2" t="s">
        <v>323</v>
      </c>
      <c r="B756" s="2" t="s">
        <v>79</v>
      </c>
      <c r="C756" s="2" t="s">
        <v>142</v>
      </c>
      <c r="D756" s="2" t="s">
        <v>71</v>
      </c>
      <c r="E756" s="2" t="s">
        <v>143</v>
      </c>
      <c r="F756" s="27">
        <v>1.40155412117291E-15</v>
      </c>
      <c r="G756" s="27">
        <v>2.78807210737873E-15</v>
      </c>
      <c r="H756" s="27">
        <v>1.84807085540212E-15</v>
      </c>
      <c r="I756" s="27">
        <v>4.10074637416863E-17</v>
      </c>
      <c r="J756" s="27">
        <v>6.67272044641879E-20</v>
      </c>
      <c r="K756" s="27">
        <v>6.00800966750047E-16</v>
      </c>
      <c r="L756" s="27">
        <v>-6.86043929527766E-17</v>
      </c>
      <c r="M756" s="27">
        <v>-3.12531119888015E-16</v>
      </c>
      <c r="N756" s="27">
        <v>-1.23201120950729E-13</v>
      </c>
      <c r="O756" s="27">
        <v>-1.16399697120734E-10</v>
      </c>
      <c r="P756" s="27">
        <v>-1.18574912637855E-15</v>
      </c>
      <c r="Q756" s="27">
        <v>1.21653413728783E-13</v>
      </c>
      <c r="R756" s="27">
        <v>-3.81135523531356E-16</v>
      </c>
      <c r="S756" s="27">
        <v>-1.01312194164866E-16</v>
      </c>
      <c r="T756" s="27">
        <v>-9.21019931357582E-18</v>
      </c>
      <c r="U756" s="27">
        <v>-6.29300725449327E-17</v>
      </c>
      <c r="V756" s="27">
        <v>-6.29300725449327E-17</v>
      </c>
      <c r="W756" s="27">
        <v>-6.29300725449327E-17</v>
      </c>
      <c r="X756" s="27">
        <v>-1.09601376806597E-17</v>
      </c>
      <c r="Y756" s="27">
        <v>-3.1314680067904E-17</v>
      </c>
      <c r="Z756" s="27">
        <v>-1.40916053443435E-17</v>
      </c>
      <c r="AA756" s="27">
        <v>-3.914335008488E-18</v>
      </c>
      <c r="AB756" s="27">
        <v>-1.80059394950648E-17</v>
      </c>
    </row>
    <row r="757">
      <c r="A757" s="2" t="s">
        <v>324</v>
      </c>
      <c r="B757" s="2" t="s">
        <v>73</v>
      </c>
      <c r="C757" s="2" t="s">
        <v>142</v>
      </c>
      <c r="D757" s="2" t="s">
        <v>71</v>
      </c>
      <c r="E757" s="2" t="s">
        <v>143</v>
      </c>
      <c r="F757" s="27">
        <v>3.14444140073353E-10</v>
      </c>
      <c r="G757" s="27">
        <v>6.46645378739753E-10</v>
      </c>
      <c r="H757" s="27">
        <v>1.34944388898203E-10</v>
      </c>
      <c r="I757" s="27">
        <v>-1.14071176813178E-12</v>
      </c>
      <c r="J757" s="27">
        <v>-4.48762616870285E-14</v>
      </c>
      <c r="K757" s="27">
        <v>-1.90282007530524E-11</v>
      </c>
      <c r="L757" s="27">
        <v>-1.63934432828388E-11</v>
      </c>
      <c r="M757" s="27">
        <v>-7.46812407702958E-11</v>
      </c>
      <c r="N757" s="27">
        <v>-4.20359827863075E-8</v>
      </c>
      <c r="O757" s="27">
        <v>1.42012769444266E-10</v>
      </c>
      <c r="P757" s="27">
        <v>-2.49299326914258E-10</v>
      </c>
      <c r="Q757" s="27">
        <v>4.21022384559766E-8</v>
      </c>
      <c r="R757" s="27">
        <v>-9.10746866077108E-11</v>
      </c>
      <c r="S757" s="27">
        <v>-7.04844083160158E-12</v>
      </c>
      <c r="T757" s="27">
        <v>-6.40767337477216E-13</v>
      </c>
      <c r="U757" s="27">
        <v>-4.37813924096397E-12</v>
      </c>
      <c r="V757" s="27">
        <v>-4.37813924096397E-12</v>
      </c>
      <c r="W757" s="27">
        <v>-4.37813924096397E-12</v>
      </c>
      <c r="X757" s="27">
        <v>-7.62513166210038E-13</v>
      </c>
      <c r="Y757" s="27">
        <v>-2.17860911451567E-12</v>
      </c>
      <c r="Z757" s="27">
        <v>-9.80374053791121E-13</v>
      </c>
      <c r="AA757" s="27">
        <v>-2.72326139314458E-13</v>
      </c>
      <c r="AB757" s="27">
        <v>-1.2527001334295E-12</v>
      </c>
    </row>
    <row r="758">
      <c r="A758" s="2" t="s">
        <v>324</v>
      </c>
      <c r="B758" s="2" t="s">
        <v>79</v>
      </c>
      <c r="C758" s="2" t="s">
        <v>142</v>
      </c>
      <c r="D758" s="2" t="s">
        <v>71</v>
      </c>
      <c r="E758" s="2" t="s">
        <v>143</v>
      </c>
      <c r="F758" s="27">
        <v>3.06028735426133E-8</v>
      </c>
      <c r="G758" s="27">
        <v>6.07212643635285E-8</v>
      </c>
      <c r="H758" s="27">
        <v>1.93400946444966E-8</v>
      </c>
      <c r="I758" s="27">
        <v>9.71292164574381E-10</v>
      </c>
      <c r="J758" s="27">
        <v>8.12143961813665E-13</v>
      </c>
      <c r="K758" s="27">
        <v>7.60019803651801E-10</v>
      </c>
      <c r="L758" s="27">
        <v>-1.47633000376506E-9</v>
      </c>
      <c r="M758" s="27">
        <v>-6.72550327380022E-9</v>
      </c>
      <c r="N758" s="27">
        <v>-3.7778105151766E-9</v>
      </c>
      <c r="O758" s="27">
        <v>-1.05227905252236E-7</v>
      </c>
      <c r="P758" s="27">
        <v>-2.11444349663098E-8</v>
      </c>
      <c r="Q758" s="27">
        <v>8.43373751414736E-9</v>
      </c>
      <c r="R758" s="27">
        <v>-8.20183350762053E-9</v>
      </c>
      <c r="S758" s="27">
        <v>-9.09484540398718E-9</v>
      </c>
      <c r="T758" s="27">
        <v>-8.2680411363481E-10</v>
      </c>
      <c r="U758" s="27">
        <v>-5.64926350451445E-9</v>
      </c>
      <c r="V758" s="27">
        <v>-5.64926350451445E-9</v>
      </c>
      <c r="W758" s="27">
        <v>-5.64926350451445E-9</v>
      </c>
      <c r="X758" s="27">
        <v>-9.83896939886661E-10</v>
      </c>
      <c r="Y758" s="27">
        <v>-2.81113420196433E-9</v>
      </c>
      <c r="Z758" s="27">
        <v>-1.26501032928224E-9</v>
      </c>
      <c r="AA758" s="27">
        <v>-3.51391775245541E-10</v>
      </c>
      <c r="AB758" s="27">
        <v>-1.61640202752564E-9</v>
      </c>
    </row>
    <row r="759">
      <c r="A759" s="2" t="s">
        <v>780</v>
      </c>
      <c r="B759" s="2" t="s">
        <v>73</v>
      </c>
      <c r="C759" s="2" t="s">
        <v>142</v>
      </c>
      <c r="D759" s="2" t="s">
        <v>71</v>
      </c>
      <c r="E759" s="2" t="s">
        <v>143</v>
      </c>
      <c r="F759" s="27">
        <v>3.63276384517611E-8</v>
      </c>
      <c r="G759" s="27">
        <v>7.39188616551186E-8</v>
      </c>
      <c r="H759" s="27">
        <v>2.38195210828793E-8</v>
      </c>
      <c r="I759" s="27">
        <v>2.55609686650715E-10</v>
      </c>
      <c r="J759" s="27">
        <v>7.71656788625088E-13</v>
      </c>
      <c r="K759" s="27">
        <v>1.04252575847506E-9</v>
      </c>
      <c r="L759" s="27">
        <v>-1.99175693071498E-9</v>
      </c>
      <c r="M759" s="27">
        <v>-9.07355924757698E-9</v>
      </c>
      <c r="N759" s="27">
        <v>-1.64437812054058E-9</v>
      </c>
      <c r="O759" s="27">
        <v>-3.18893503719033E-8</v>
      </c>
      <c r="P759" s="27">
        <v>-1.08750343202064E-8</v>
      </c>
      <c r="Q759" s="27">
        <v>-6.66221368678852E-9</v>
      </c>
      <c r="R759" s="27">
        <v>-1.10653164886657E-8</v>
      </c>
      <c r="S759" s="27">
        <v>-9.04048537099856E-10</v>
      </c>
      <c r="T759" s="27">
        <v>-8.21862292537713E-11</v>
      </c>
      <c r="U759" s="27">
        <v>-5.6154977683391E-10</v>
      </c>
      <c r="V759" s="27">
        <v>-5.6154977683391E-10</v>
      </c>
      <c r="W759" s="27">
        <v>-5.6154977683391E-10</v>
      </c>
      <c r="X759" s="27">
        <v>-9.78016172514171E-11</v>
      </c>
      <c r="Y759" s="27">
        <v>-2.79433200894549E-10</v>
      </c>
      <c r="Z759" s="27">
        <v>-1.25744934279196E-10</v>
      </c>
      <c r="AA759" s="27">
        <v>-3.49291501118187E-11</v>
      </c>
      <c r="AB759" s="27">
        <v>-1.60674076736825E-10</v>
      </c>
    </row>
    <row r="760">
      <c r="A760" s="2" t="s">
        <v>780</v>
      </c>
      <c r="B760" s="2" t="s">
        <v>75</v>
      </c>
      <c r="C760" s="2" t="s">
        <v>142</v>
      </c>
      <c r="D760" s="2" t="s">
        <v>71</v>
      </c>
      <c r="E760" s="2" t="s">
        <v>143</v>
      </c>
      <c r="F760" s="27">
        <v>-1.65051536836703E-10</v>
      </c>
      <c r="G760" s="27">
        <v>-3.30552614729824E-10</v>
      </c>
      <c r="H760" s="27">
        <v>-1.68639352228261E-10</v>
      </c>
      <c r="I760" s="27">
        <v>-3.75043307471498E-12</v>
      </c>
      <c r="J760" s="27">
        <v>-1.7573788534418E-14</v>
      </c>
      <c r="K760" s="27">
        <v>-8.51107833249515E-11</v>
      </c>
      <c r="L760" s="27">
        <v>1.84852289187492E-12</v>
      </c>
      <c r="M760" s="27">
        <v>8.42104863363095E-12</v>
      </c>
      <c r="N760" s="27">
        <v>8.26980747679759E-11</v>
      </c>
      <c r="O760" s="27">
        <v>1.48666413613345E-10</v>
      </c>
      <c r="P760" s="27">
        <v>8.83402945936065E-11</v>
      </c>
      <c r="Q760" s="27">
        <v>5.24192280992404E-11</v>
      </c>
      <c r="R760" s="27">
        <v>1.02695718135699E-11</v>
      </c>
      <c r="S760" s="27">
        <v>9.64632902669572E-12</v>
      </c>
      <c r="T760" s="27">
        <v>8.76938987576091E-13</v>
      </c>
      <c r="U760" s="27">
        <v>5.99181757386473E-12</v>
      </c>
      <c r="V760" s="27">
        <v>5.99181757386473E-12</v>
      </c>
      <c r="W760" s="27">
        <v>5.99181757386473E-12</v>
      </c>
      <c r="X760" s="27">
        <v>1.04355744258731E-12</v>
      </c>
      <c r="Y760" s="27">
        <v>2.98159278644213E-12</v>
      </c>
      <c r="Z760" s="27">
        <v>1.34171668855834E-12</v>
      </c>
      <c r="AA760" s="27">
        <v>3.72699098305266E-13</v>
      </c>
      <c r="AB760" s="27">
        <v>1.71441570520042E-12</v>
      </c>
    </row>
    <row r="761">
      <c r="A761" s="2" t="s">
        <v>351</v>
      </c>
      <c r="B761" s="2" t="s">
        <v>73</v>
      </c>
      <c r="C761" s="2" t="s">
        <v>142</v>
      </c>
      <c r="D761" s="2" t="s">
        <v>71</v>
      </c>
      <c r="E761" s="2" t="s">
        <v>143</v>
      </c>
      <c r="F761" s="27">
        <v>7.93714609047147E-8</v>
      </c>
      <c r="G761" s="27">
        <v>1.28898119773566E-7</v>
      </c>
      <c r="H761" s="27">
        <v>1.35670539143151E-6</v>
      </c>
      <c r="I761" s="27">
        <v>1.64683470899906E-8</v>
      </c>
      <c r="J761" s="27">
        <v>-1.70059443304453E-12</v>
      </c>
      <c r="K761" s="27">
        <v>1.19807377493484E-6</v>
      </c>
      <c r="L761" s="27">
        <v>-2.0734558072698E-9</v>
      </c>
      <c r="M761" s="27">
        <v>-9.44574301430528E-9</v>
      </c>
      <c r="N761" s="27">
        <v>-1.55553478291044E-6</v>
      </c>
      <c r="O761" s="27">
        <v>-3.24536630120302E-7</v>
      </c>
      <c r="P761" s="27">
        <v>-6.49506124761661E-8</v>
      </c>
      <c r="Q761" s="27">
        <v>-6.11454431401462E-6</v>
      </c>
      <c r="R761" s="27">
        <v>-1.15191991446799E-8</v>
      </c>
      <c r="S761" s="27">
        <v>-3.8035111256438E-7</v>
      </c>
      <c r="T761" s="27">
        <v>-3.45773732839856E-8</v>
      </c>
      <c r="U761" s="27">
        <v>-2.36255105355548E-7</v>
      </c>
      <c r="V761" s="27">
        <v>-2.36255105355548E-7</v>
      </c>
      <c r="W761" s="27">
        <v>-2.36255105355548E-7</v>
      </c>
      <c r="X761" s="27">
        <v>-4.11470760756988E-8</v>
      </c>
      <c r="Y761" s="27">
        <v>-1.17563078182304E-7</v>
      </c>
      <c r="Z761" s="27">
        <v>-5.29033826058216E-8</v>
      </c>
      <c r="AA761" s="27">
        <v>-1.4695384772788E-8</v>
      </c>
      <c r="AB761" s="27">
        <v>-6.75987641583408E-8</v>
      </c>
    </row>
    <row r="762">
      <c r="A762" s="2" t="s">
        <v>351</v>
      </c>
      <c r="B762" s="2" t="s">
        <v>79</v>
      </c>
      <c r="C762" s="2" t="s">
        <v>142</v>
      </c>
      <c r="D762" s="2" t="s">
        <v>71</v>
      </c>
      <c r="E762" s="2" t="s">
        <v>143</v>
      </c>
      <c r="F762" s="27">
        <v>7.24597970142441E-8</v>
      </c>
      <c r="G762" s="27">
        <v>1.43529680543185E-7</v>
      </c>
      <c r="H762" s="27">
        <v>6.36484568172022E-8</v>
      </c>
      <c r="I762" s="27">
        <v>2.42170522779088E-9</v>
      </c>
      <c r="J762" s="27">
        <v>9.00401861506109E-12</v>
      </c>
      <c r="K762" s="27">
        <v>1.42568200055585E-9</v>
      </c>
      <c r="L762" s="27">
        <v>-3.10704029125111E-9</v>
      </c>
      <c r="M762" s="27">
        <v>-1.41542944987547E-8</v>
      </c>
      <c r="N762" s="27">
        <v>-4.53653457443158E-8</v>
      </c>
      <c r="O762" s="27">
        <v>-1.00063365460109E-6</v>
      </c>
      <c r="P762" s="27">
        <v>-1.28370029794506E-7</v>
      </c>
      <c r="Q762" s="27">
        <v>-2.51854355006007E-8</v>
      </c>
      <c r="R762" s="27">
        <v>-1.72613352741732E-8</v>
      </c>
      <c r="S762" s="27">
        <v>4.8413506587117E-9</v>
      </c>
      <c r="T762" s="27">
        <v>4.40122779702947E-10</v>
      </c>
      <c r="U762" s="27">
        <v>3.00720511168085E-9</v>
      </c>
      <c r="V762" s="27">
        <v>3.00720511168085E-9</v>
      </c>
      <c r="W762" s="27">
        <v>3.00720511168085E-9</v>
      </c>
      <c r="X762" s="27">
        <v>5.23746131620501E-10</v>
      </c>
      <c r="Y762" s="27">
        <v>1.49641756576099E-9</v>
      </c>
      <c r="Z762" s="27">
        <v>6.73387871800748E-10</v>
      </c>
      <c r="AA762" s="27">
        <v>1.87052195720124E-10</v>
      </c>
      <c r="AB762" s="27">
        <v>8.60440026531244E-10</v>
      </c>
    </row>
    <row r="763">
      <c r="A763" s="2" t="s">
        <v>353</v>
      </c>
      <c r="B763" s="2" t="s">
        <v>73</v>
      </c>
      <c r="C763" s="2" t="s">
        <v>142</v>
      </c>
      <c r="D763" s="2" t="s">
        <v>71</v>
      </c>
      <c r="E763" s="2" t="s">
        <v>143</v>
      </c>
      <c r="F763" s="27">
        <v>6.39980683788489E-9</v>
      </c>
      <c r="G763" s="27">
        <v>1.32124134129264E-8</v>
      </c>
      <c r="H763" s="27">
        <v>2.48728104570473E-9</v>
      </c>
      <c r="I763" s="27">
        <v>-4.85120621216951E-11</v>
      </c>
      <c r="J763" s="27">
        <v>-1.35451491577679E-12</v>
      </c>
      <c r="K763" s="27">
        <v>-5.31450090361414E-10</v>
      </c>
      <c r="L763" s="27">
        <v>-3.81567672843114E-10</v>
      </c>
      <c r="M763" s="27">
        <v>-1.73825271202106E-9</v>
      </c>
      <c r="N763" s="27">
        <v>-1.15592503337927E-6</v>
      </c>
      <c r="O763" s="27">
        <v>6.70513537373587E-9</v>
      </c>
      <c r="P763" s="27">
        <v>-6.53850535985961E-9</v>
      </c>
      <c r="Q763" s="27">
        <v>1.1582312870191E-6</v>
      </c>
      <c r="R763" s="27">
        <v>-2.11982044432353E-9</v>
      </c>
      <c r="S763" s="27">
        <v>4.24150227945857E-12</v>
      </c>
      <c r="T763" s="27">
        <v>3.85591109785148E-13</v>
      </c>
      <c r="U763" s="27">
        <v>2.63460927231755E-12</v>
      </c>
      <c r="V763" s="27">
        <v>2.63460927231755E-12</v>
      </c>
      <c r="W763" s="27">
        <v>2.63460927231755E-12</v>
      </c>
      <c r="X763" s="27">
        <v>4.58853441472434E-13</v>
      </c>
      <c r="Y763" s="27">
        <v>1.31100987381939E-12</v>
      </c>
      <c r="Z763" s="27">
        <v>5.89954414491129E-13</v>
      </c>
      <c r="AA763" s="27">
        <v>1.63876234227424E-13</v>
      </c>
      <c r="AB763" s="27">
        <v>7.53830612806586E-13</v>
      </c>
    </row>
    <row r="764">
      <c r="A764" s="2" t="s">
        <v>781</v>
      </c>
      <c r="B764" s="2" t="s">
        <v>73</v>
      </c>
      <c r="C764" s="2" t="s">
        <v>142</v>
      </c>
      <c r="D764" s="2" t="s">
        <v>71</v>
      </c>
      <c r="E764" s="2" t="s">
        <v>143</v>
      </c>
      <c r="F764" s="27">
        <v>2.79264350475328E-8</v>
      </c>
      <c r="G764" s="27">
        <v>5.76541768091602E-8</v>
      </c>
      <c r="H764" s="27">
        <v>1.08535939300157E-8</v>
      </c>
      <c r="I764" s="27">
        <v>-2.11688272835051E-10</v>
      </c>
      <c r="J764" s="27">
        <v>-5.91060989836101E-12</v>
      </c>
      <c r="K764" s="27">
        <v>-2.31905403844243E-9</v>
      </c>
      <c r="L764" s="27">
        <v>-1.66502279295495E-9</v>
      </c>
      <c r="M764" s="27">
        <v>-7.58510374808618E-9</v>
      </c>
      <c r="N764" s="27">
        <v>-5.04403661726971E-6</v>
      </c>
      <c r="O764" s="27">
        <v>2.92587565290384E-8</v>
      </c>
      <c r="P764" s="27">
        <v>-2.85316675311156E-8</v>
      </c>
      <c r="Q764" s="27">
        <v>5.05410026010102E-6</v>
      </c>
      <c r="R764" s="27">
        <v>-9.2501268005002E-9</v>
      </c>
      <c r="S764" s="27">
        <v>1.85079233700603E-11</v>
      </c>
      <c r="T764" s="27">
        <v>1.68253845969661E-12</v>
      </c>
      <c r="U764" s="27">
        <v>1.14961971748201E-11</v>
      </c>
      <c r="V764" s="27">
        <v>1.14961971748201E-11</v>
      </c>
      <c r="W764" s="27">
        <v>1.14961971748201E-11</v>
      </c>
      <c r="X764" s="27">
        <v>2.00222085792307E-12</v>
      </c>
      <c r="Y764" s="27">
        <v>5.72063120172127E-12</v>
      </c>
      <c r="Z764" s="27">
        <v>2.57428391542078E-12</v>
      </c>
      <c r="AA764" s="27">
        <v>7.15078900215159E-13</v>
      </c>
      <c r="AB764" s="27">
        <v>3.28936265893293E-12</v>
      </c>
    </row>
    <row r="765">
      <c r="A765" s="2" t="s">
        <v>360</v>
      </c>
      <c r="B765" s="2" t="s">
        <v>73</v>
      </c>
      <c r="C765" s="2" t="s">
        <v>142</v>
      </c>
      <c r="D765" s="2" t="s">
        <v>361</v>
      </c>
      <c r="E765" s="2" t="s">
        <v>143</v>
      </c>
      <c r="F765" s="2">
        <v>6.17960039612818E-4</v>
      </c>
      <c r="G765" s="2">
        <v>0.00126549455695571</v>
      </c>
      <c r="H765" s="2">
        <v>5.41406775565865E-4</v>
      </c>
      <c r="I765" s="27">
        <v>1.44632009417136E-5</v>
      </c>
      <c r="J765" s="27">
        <v>2.88207362210877E-5</v>
      </c>
      <c r="K765" s="2">
        <v>1.61298443805036E-4</v>
      </c>
      <c r="L765" s="27">
        <v>-3.32265295964403E-5</v>
      </c>
      <c r="M765" s="2">
        <v>-1.51365299769007E-4</v>
      </c>
      <c r="N765" s="2">
        <v>4.12600532561454E-4</v>
      </c>
      <c r="O765" s="2">
        <v>-0.0236559527120347</v>
      </c>
      <c r="P765" s="2">
        <v>-3.12585618493539E-4</v>
      </c>
      <c r="Q765" s="2">
        <v>-6.33088285762242E-4</v>
      </c>
      <c r="R765" s="2">
        <v>-1.84591834543109E-4</v>
      </c>
      <c r="S765" s="27">
        <v>-2.81530140340637E-5</v>
      </c>
      <c r="T765" s="27">
        <v>-2.55936486884955E-6</v>
      </c>
      <c r="U765" s="27">
        <v>-1.74872455396542E-5</v>
      </c>
      <c r="V765" s="27">
        <v>-1.74872455396542E-5</v>
      </c>
      <c r="W765" s="27">
        <v>-1.74872455396542E-5</v>
      </c>
      <c r="X765" s="27">
        <v>-3.04564433217941E-6</v>
      </c>
      <c r="Y765" s="27">
        <v>-8.70184122149485E-6</v>
      </c>
      <c r="Z765" s="27">
        <v>-3.91582835898513E-6</v>
      </c>
      <c r="AA765" s="27">
        <v>-1.08773015268685E-6</v>
      </c>
      <c r="AB765" s="27">
        <v>-5.00355827331251E-6</v>
      </c>
    </row>
    <row r="766">
      <c r="A766" s="2" t="s">
        <v>360</v>
      </c>
      <c r="B766" s="2" t="s">
        <v>79</v>
      </c>
      <c r="C766" s="2" t="s">
        <v>142</v>
      </c>
      <c r="D766" s="2" t="s">
        <v>361</v>
      </c>
      <c r="E766" s="2" t="s">
        <v>143</v>
      </c>
      <c r="F766" s="2">
        <v>0.0604294613827881</v>
      </c>
      <c r="G766" s="2">
        <v>0.12342960988942</v>
      </c>
      <c r="H766" s="2">
        <v>0.0235051980358167</v>
      </c>
      <c r="I766" s="2">
        <v>1.96741458056834E-4</v>
      </c>
      <c r="J766" s="27">
        <v>1.9080201313575E-6</v>
      </c>
      <c r="K766" s="2">
        <v>-7.31828818479433E-4</v>
      </c>
      <c r="L766" s="2">
        <v>-0.00339870192179611</v>
      </c>
      <c r="M766" s="2">
        <v>-0.0154829752449766</v>
      </c>
      <c r="N766" s="2">
        <v>-0.00219875008844224</v>
      </c>
      <c r="O766" s="2">
        <v>-0.0517308414672146</v>
      </c>
      <c r="P766" s="2">
        <v>0.00448887089437659</v>
      </c>
      <c r="Q766" s="2">
        <v>-0.0136928351086132</v>
      </c>
      <c r="R766" s="2">
        <v>-0.0188816776963895</v>
      </c>
      <c r="S766" s="2">
        <v>1.66716977936158E-4</v>
      </c>
      <c r="T766" s="27">
        <v>1.51560886466468E-5</v>
      </c>
      <c r="U766" s="2">
        <v>1.0355625601121E-4</v>
      </c>
      <c r="V766" s="2">
        <v>1.0355625601121E-4</v>
      </c>
      <c r="W766" s="2">
        <v>1.0355625601121E-4</v>
      </c>
      <c r="X766" s="27">
        <v>1.8035746308192E-5</v>
      </c>
      <c r="Y766" s="27">
        <v>5.1530705350858E-5</v>
      </c>
      <c r="Z766" s="27">
        <v>2.31888162786693E-5</v>
      </c>
      <c r="AA766" s="27">
        <v>6.44133816885725E-6</v>
      </c>
      <c r="AB766" s="27">
        <v>2.96301530360062E-5</v>
      </c>
    </row>
    <row r="767">
      <c r="A767" s="2" t="s">
        <v>362</v>
      </c>
      <c r="B767" s="2" t="s">
        <v>73</v>
      </c>
      <c r="C767" s="2" t="s">
        <v>142</v>
      </c>
      <c r="D767" s="2" t="s">
        <v>71</v>
      </c>
      <c r="E767" s="2" t="s">
        <v>143</v>
      </c>
      <c r="F767" s="27">
        <v>1.06609929535849E-7</v>
      </c>
      <c r="G767" s="27">
        <v>1.46410196340416E-7</v>
      </c>
      <c r="H767" s="27">
        <v>5.08108644729408E-7</v>
      </c>
      <c r="I767" s="27">
        <v>3.51660686943987E-8</v>
      </c>
      <c r="J767" s="27">
        <v>8.84559037478742E-12</v>
      </c>
      <c r="K767" s="27">
        <v>1.40899330210984E-7</v>
      </c>
      <c r="L767" s="27">
        <v>-1.03603876655894E-9</v>
      </c>
      <c r="M767" s="27">
        <v>-4.71973210495352E-9</v>
      </c>
      <c r="N767" s="27">
        <v>-7.4241016721495E-8</v>
      </c>
      <c r="O767" s="27">
        <v>-8.14677079629034E-7</v>
      </c>
      <c r="P767" s="27">
        <v>-2.68249372777384E-7</v>
      </c>
      <c r="Q767" s="27">
        <v>-2.5361446236228E-7</v>
      </c>
      <c r="R767" s="27">
        <v>-5.7557710329575E-9</v>
      </c>
      <c r="S767" s="27">
        <v>1.13254103692208E-8</v>
      </c>
      <c r="T767" s="27">
        <v>1.02958274340419E-9</v>
      </c>
      <c r="U767" s="27">
        <v>7.03477900178929E-9</v>
      </c>
      <c r="V767" s="27">
        <v>7.03477900178929E-9</v>
      </c>
      <c r="W767" s="27">
        <v>7.03477900178929E-9</v>
      </c>
      <c r="X767" s="27">
        <v>1.22520352026566E-9</v>
      </c>
      <c r="Y767" s="27">
        <v>3.50058159605888E-9</v>
      </c>
      <c r="Z767" s="27">
        <v>1.5752616415166E-9</v>
      </c>
      <c r="AA767" s="27">
        <v>4.3757269950736E-10</v>
      </c>
      <c r="AB767" s="27">
        <v>2.0128342451366E-9</v>
      </c>
    </row>
    <row r="768">
      <c r="A768" s="2" t="s">
        <v>362</v>
      </c>
      <c r="B768" s="2" t="s">
        <v>79</v>
      </c>
      <c r="C768" s="2" t="s">
        <v>142</v>
      </c>
      <c r="D768" s="2" t="s">
        <v>71</v>
      </c>
      <c r="E768" s="2" t="s">
        <v>143</v>
      </c>
      <c r="F768" s="27">
        <v>2.71930202522368E-9</v>
      </c>
      <c r="G768" s="27">
        <v>5.4636847253555E-9</v>
      </c>
      <c r="H768" s="27">
        <v>2.82653878887144E-9</v>
      </c>
      <c r="I768" s="27">
        <v>5.30441219996942E-11</v>
      </c>
      <c r="J768" s="27">
        <v>4.16091719918126E-14</v>
      </c>
      <c r="K768" s="27">
        <v>2.37726343605618E-10</v>
      </c>
      <c r="L768" s="27">
        <v>-1.48352195742324E-10</v>
      </c>
      <c r="M768" s="27">
        <v>-6.75826661786946E-10</v>
      </c>
      <c r="N768" s="27">
        <v>-2.92056974956677E-10</v>
      </c>
      <c r="O768" s="27">
        <v>-4.00507456880467E-9</v>
      </c>
      <c r="P768" s="27">
        <v>7.69508928248476E-9</v>
      </c>
      <c r="Q768" s="27">
        <v>-6.43122415146336E-10</v>
      </c>
      <c r="R768" s="27">
        <v>-8.24178880646865E-10</v>
      </c>
      <c r="S768" s="27">
        <v>2.32644538451688E-11</v>
      </c>
      <c r="T768" s="27">
        <v>2.11495031374805E-12</v>
      </c>
      <c r="U768" s="27">
        <v>1.44507162268371E-11</v>
      </c>
      <c r="V768" s="27">
        <v>1.44507162268371E-11</v>
      </c>
      <c r="W768" s="27">
        <v>1.44507162268371E-11</v>
      </c>
      <c r="X768" s="27">
        <v>2.51679098760284E-12</v>
      </c>
      <c r="Y768" s="27">
        <v>7.19083161825967E-12</v>
      </c>
      <c r="Z768" s="27">
        <v>3.23587407064076E-12</v>
      </c>
      <c r="AA768" s="27">
        <v>8.98853952282459E-13</v>
      </c>
      <c r="AB768" s="27">
        <v>4.13472782595313E-12</v>
      </c>
    </row>
    <row r="769">
      <c r="A769" s="2" t="s">
        <v>363</v>
      </c>
      <c r="B769" s="2" t="s">
        <v>79</v>
      </c>
      <c r="C769" s="2" t="s">
        <v>142</v>
      </c>
      <c r="D769" s="2" t="s">
        <v>71</v>
      </c>
      <c r="E769" s="2" t="s">
        <v>143</v>
      </c>
      <c r="F769" s="27">
        <v>7.65132799420394E-10</v>
      </c>
      <c r="G769" s="27">
        <v>1.52749194689294E-9</v>
      </c>
      <c r="H769" s="27">
        <v>4.50037896675604E-10</v>
      </c>
      <c r="I769" s="27">
        <v>1.98011371731976E-11</v>
      </c>
      <c r="J769" s="27">
        <v>1.73002695370462E-13</v>
      </c>
      <c r="K769" s="27">
        <v>2.86867962105356E-11</v>
      </c>
      <c r="L769" s="27">
        <v>-3.16639905972615E-11</v>
      </c>
      <c r="M769" s="27">
        <v>-1.44247066631689E-10</v>
      </c>
      <c r="N769" s="27">
        <v>-3.77060168015678E-10</v>
      </c>
      <c r="O769" s="27">
        <v>-1.97273438785159E-8</v>
      </c>
      <c r="P769" s="27">
        <v>-1.76948524948755E-9</v>
      </c>
      <c r="Q769" s="27">
        <v>-2.47802579218634E-10</v>
      </c>
      <c r="R769" s="27">
        <v>-1.75911062163123E-10</v>
      </c>
      <c r="S769" s="27">
        <v>8.37607009428619E-11</v>
      </c>
      <c r="T769" s="27">
        <v>7.61460904768458E-12</v>
      </c>
      <c r="U769" s="27">
        <v>5.20279619862053E-11</v>
      </c>
      <c r="V769" s="27">
        <v>5.20279619862053E-11</v>
      </c>
      <c r="W769" s="27">
        <v>5.20279619862053E-11</v>
      </c>
      <c r="X769" s="27">
        <v>9.06138517806079E-12</v>
      </c>
      <c r="Y769" s="27">
        <v>2.58896727477917E-11</v>
      </c>
      <c r="Z769" s="27">
        <v>1.16503521691736E-11</v>
      </c>
      <c r="AA769" s="27">
        <v>3.23620909347396E-12</v>
      </c>
      <c r="AB769" s="27">
        <v>1.48865605534819E-11</v>
      </c>
    </row>
    <row r="770">
      <c r="A770" s="2" t="s">
        <v>365</v>
      </c>
      <c r="B770" s="2" t="s">
        <v>73</v>
      </c>
      <c r="C770" s="2" t="s">
        <v>142</v>
      </c>
      <c r="D770" s="2" t="s">
        <v>71</v>
      </c>
      <c r="E770" s="2" t="s">
        <v>143</v>
      </c>
      <c r="F770" s="27">
        <v>1.44907131874407E-7</v>
      </c>
      <c r="G770" s="27">
        <v>1.91498273564917E-7</v>
      </c>
      <c r="H770" s="27">
        <v>9.71153369182023E-7</v>
      </c>
      <c r="I770" s="27">
        <v>5.14532944404295E-8</v>
      </c>
      <c r="J770" s="27">
        <v>-5.48717768656946E-12</v>
      </c>
      <c r="K770" s="27">
        <v>-1.63043099291052E-8</v>
      </c>
      <c r="L770" s="27">
        <v>-2.22786532664247E-9</v>
      </c>
      <c r="M770" s="27">
        <v>-1.01491641500935E-8</v>
      </c>
      <c r="N770" s="27">
        <v>1.57673068972676E-7</v>
      </c>
      <c r="O770" s="27">
        <v>-9.73145035928448E-7</v>
      </c>
      <c r="P770" s="27">
        <v>-8.21390553944037E-7</v>
      </c>
      <c r="Q770" s="27">
        <v>6.00219706694789E-9</v>
      </c>
      <c r="R770" s="27">
        <v>-1.23770298239023E-8</v>
      </c>
      <c r="S770" s="27">
        <v>2.95469103149363E-8</v>
      </c>
      <c r="T770" s="27">
        <v>2.68608271041949E-9</v>
      </c>
      <c r="U770" s="27">
        <v>1.83530642577117E-8</v>
      </c>
      <c r="V770" s="27">
        <v>1.83530642577117E-8</v>
      </c>
      <c r="W770" s="27">
        <v>1.83530642577117E-8</v>
      </c>
      <c r="X770" s="27">
        <v>3.19643857049255E-9</v>
      </c>
      <c r="Y770" s="27">
        <v>9.13268191587693E-9</v>
      </c>
      <c r="Z770" s="27">
        <v>4.10970666201586E-9</v>
      </c>
      <c r="AA770" s="27">
        <v>1.14158523948461E-9</v>
      </c>
      <c r="AB770" s="27">
        <v>5.25129165133954E-9</v>
      </c>
    </row>
    <row r="771">
      <c r="A771" s="2" t="s">
        <v>365</v>
      </c>
      <c r="B771" s="2" t="s">
        <v>79</v>
      </c>
      <c r="C771" s="2" t="s">
        <v>142</v>
      </c>
      <c r="D771" s="2" t="s">
        <v>71</v>
      </c>
      <c r="E771" s="2" t="s">
        <v>143</v>
      </c>
      <c r="F771" s="27">
        <v>9.3760575015225E-12</v>
      </c>
      <c r="G771" s="27">
        <v>1.89575160445365E-11</v>
      </c>
      <c r="H771" s="27">
        <v>6.81078392901345E-12</v>
      </c>
      <c r="I771" s="27">
        <v>1.24976839894781E-13</v>
      </c>
      <c r="J771" s="27">
        <v>3.83985764747663E-16</v>
      </c>
      <c r="K771" s="27">
        <v>3.38464213605685E-13</v>
      </c>
      <c r="L771" s="27">
        <v>-4.92316370018103E-13</v>
      </c>
      <c r="M771" s="27">
        <v>-2.2427745489545E-12</v>
      </c>
      <c r="N771" s="27">
        <v>-8.98779840785439E-12</v>
      </c>
      <c r="O771" s="27">
        <v>-1.33164512374089E-9</v>
      </c>
      <c r="P771" s="27">
        <v>-3.18335767411928E-12</v>
      </c>
      <c r="Q771" s="27">
        <v>4.61797107065918E-12</v>
      </c>
      <c r="R771" s="27">
        <v>-2.73509099568982E-12</v>
      </c>
      <c r="S771" s="27">
        <v>-3.33735298684461E-12</v>
      </c>
      <c r="T771" s="27">
        <v>-3.03395720939342E-13</v>
      </c>
      <c r="U771" s="27">
        <v>-2.07299691119523E-12</v>
      </c>
      <c r="V771" s="27">
        <v>-2.07299691119523E-12</v>
      </c>
      <c r="W771" s="27">
        <v>-2.07299691119523E-12</v>
      </c>
      <c r="X771" s="27">
        <v>-3.61040924306254E-13</v>
      </c>
      <c r="Y771" s="27">
        <v>-1.03154553031036E-12</v>
      </c>
      <c r="Z771" s="27">
        <v>-4.6419546603492E-13</v>
      </c>
      <c r="AA771" s="27">
        <v>-1.28943191288795E-13</v>
      </c>
      <c r="AB771" s="27">
        <v>-5.93138629067783E-13</v>
      </c>
    </row>
    <row r="772">
      <c r="A772" s="2" t="s">
        <v>366</v>
      </c>
      <c r="B772" s="2" t="s">
        <v>73</v>
      </c>
      <c r="C772" s="2" t="s">
        <v>142</v>
      </c>
      <c r="D772" s="2" t="s">
        <v>71</v>
      </c>
      <c r="E772" s="2" t="s">
        <v>143</v>
      </c>
      <c r="F772" s="27">
        <v>5.77042160296659E-10</v>
      </c>
      <c r="G772" s="27">
        <v>1.01689594591138E-9</v>
      </c>
      <c r="H772" s="27">
        <v>3.54092697113152E-10</v>
      </c>
      <c r="I772" s="27">
        <v>8.08049797354212E-11</v>
      </c>
      <c r="J772" s="27">
        <v>1.65013950440207E-14</v>
      </c>
      <c r="K772" s="27">
        <v>2.94563154991561E-11</v>
      </c>
      <c r="L772" s="27">
        <v>-2.5795966098814E-11</v>
      </c>
      <c r="M772" s="27">
        <v>-1.17514955332453E-10</v>
      </c>
      <c r="N772" s="27">
        <v>9.69067770683598E-12</v>
      </c>
      <c r="O772" s="27">
        <v>-1.23069434033683E-9</v>
      </c>
      <c r="P772" s="27">
        <v>-9.80840188663447E-10</v>
      </c>
      <c r="Q772" s="27">
        <v>-1.92171445537317E-10</v>
      </c>
      <c r="R772" s="27">
        <v>-1.43310925451031E-10</v>
      </c>
      <c r="S772" s="27">
        <v>-5.65842168195162E-11</v>
      </c>
      <c r="T772" s="27">
        <v>-5.1440196237608E-12</v>
      </c>
      <c r="U772" s="27">
        <v>-3.51472880308539E-11</v>
      </c>
      <c r="V772" s="27">
        <v>-3.51472880308539E-11</v>
      </c>
      <c r="W772" s="27">
        <v>-3.51472880308539E-11</v>
      </c>
      <c r="X772" s="27">
        <v>-6.12138363013821E-12</v>
      </c>
      <c r="Y772" s="27">
        <v>-1.74896680621943E-11</v>
      </c>
      <c r="Z772" s="27">
        <v>-7.87035024472807E-12</v>
      </c>
      <c r="AA772" s="27">
        <v>-2.18620850777428E-12</v>
      </c>
      <c r="AB772" s="27">
        <v>-1.00565582734278E-11</v>
      </c>
    </row>
    <row r="773">
      <c r="A773" s="2" t="s">
        <v>367</v>
      </c>
      <c r="B773" s="2" t="s">
        <v>73</v>
      </c>
      <c r="C773" s="2" t="s">
        <v>142</v>
      </c>
      <c r="D773" s="2" t="s">
        <v>71</v>
      </c>
      <c r="E773" s="2" t="s">
        <v>143</v>
      </c>
      <c r="F773" s="27">
        <v>2.57457766550878E-8</v>
      </c>
      <c r="G773" s="27">
        <v>4.00364480382886E-8</v>
      </c>
      <c r="H773" s="27">
        <v>5.36976517617561E-8</v>
      </c>
      <c r="I773" s="27">
        <v>6.20658389683026E-9</v>
      </c>
      <c r="J773" s="27">
        <v>-2.88044540769743E-12</v>
      </c>
      <c r="K773" s="27">
        <v>1.56114098398958E-8</v>
      </c>
      <c r="L773" s="27">
        <v>-9.1202763591859E-10</v>
      </c>
      <c r="M773" s="27">
        <v>-4.15479251625565E-9</v>
      </c>
      <c r="N773" s="27">
        <v>-9.24557408260893E-9</v>
      </c>
      <c r="O773" s="27">
        <v>-5.48519144349434E-8</v>
      </c>
      <c r="P773" s="27">
        <v>-2.70248650775303E-8</v>
      </c>
      <c r="Q773" s="27">
        <v>2.50842364463762E-7</v>
      </c>
      <c r="R773" s="27">
        <v>-5.06682029429472E-9</v>
      </c>
      <c r="S773" s="27">
        <v>-1.23644845522146E-7</v>
      </c>
      <c r="T773" s="27">
        <v>-1.12404403116773E-8</v>
      </c>
      <c r="U773" s="27">
        <v>-7.68019996275432E-8</v>
      </c>
      <c r="V773" s="27">
        <v>-7.68019996275432E-8</v>
      </c>
      <c r="W773" s="27">
        <v>-7.68019996275432E-8</v>
      </c>
      <c r="X773" s="27">
        <v>-1.33761245780676E-8</v>
      </c>
      <c r="Y773" s="27">
        <v>-3.82174999908762E-8</v>
      </c>
      <c r="Z773" s="27">
        <v>-1.71978741584162E-8</v>
      </c>
      <c r="AA773" s="27">
        <v>-4.77718749885953E-9</v>
      </c>
      <c r="AB773" s="27">
        <v>-2.19750606104281E-8</v>
      </c>
    </row>
    <row r="774">
      <c r="A774" s="2" t="s">
        <v>367</v>
      </c>
      <c r="B774" s="2" t="s">
        <v>79</v>
      </c>
      <c r="C774" s="2" t="s">
        <v>142</v>
      </c>
      <c r="D774" s="2" t="s">
        <v>71</v>
      </c>
      <c r="E774" s="2" t="s">
        <v>143</v>
      </c>
      <c r="F774" s="27">
        <v>2.53863420614487E-7</v>
      </c>
      <c r="G774" s="27">
        <v>5.14842873294951E-7</v>
      </c>
      <c r="H774" s="27">
        <v>1.37156607093269E-7</v>
      </c>
      <c r="I774" s="27">
        <v>2.62774293127288E-9</v>
      </c>
      <c r="J774" s="27">
        <v>1.56770009255104E-11</v>
      </c>
      <c r="K774" s="27">
        <v>9.32437213950774E-9</v>
      </c>
      <c r="L774" s="27">
        <v>-8.39719219614631E-9</v>
      </c>
      <c r="M774" s="27">
        <v>-3.82538751240463E-8</v>
      </c>
      <c r="N774" s="27">
        <v>-1.56803404838373E-8</v>
      </c>
      <c r="O774" s="27">
        <v>-4.06834587801259E-7</v>
      </c>
      <c r="P774" s="27">
        <v>-3.48493903472087E-8</v>
      </c>
      <c r="Q774" s="27">
        <v>-5.73780415747553E-8</v>
      </c>
      <c r="R774" s="27">
        <v>-4.66510686287199E-8</v>
      </c>
      <c r="S774" s="27">
        <v>-2.69008329581013E-8</v>
      </c>
      <c r="T774" s="27">
        <v>-2.44553022750782E-9</v>
      </c>
      <c r="U774" s="27">
        <v>-1.6709453225518E-8</v>
      </c>
      <c r="V774" s="27">
        <v>-1.6709453225518E-8</v>
      </c>
      <c r="W774" s="27">
        <v>-1.6709453225518E-8</v>
      </c>
      <c r="X774" s="27">
        <v>-2.91018110283376E-9</v>
      </c>
      <c r="Y774" s="27">
        <v>-8.31480341124832E-9</v>
      </c>
      <c r="Z774" s="27">
        <v>-3.74166135285552E-9</v>
      </c>
      <c r="AA774" s="27">
        <v>-1.03935042640604E-9</v>
      </c>
      <c r="AB774" s="27">
        <v>-4.78101155150369E-9</v>
      </c>
    </row>
    <row r="775">
      <c r="A775" s="2" t="s">
        <v>368</v>
      </c>
      <c r="B775" s="2" t="s">
        <v>73</v>
      </c>
      <c r="C775" s="2" t="s">
        <v>142</v>
      </c>
      <c r="D775" s="2" t="s">
        <v>71</v>
      </c>
      <c r="E775" s="2" t="s">
        <v>143</v>
      </c>
      <c r="F775" s="27">
        <v>2.33813703928557E-8</v>
      </c>
      <c r="G775" s="27">
        <v>3.55696225998292E-8</v>
      </c>
      <c r="H775" s="27">
        <v>5.20043615177338E-8</v>
      </c>
      <c r="I775" s="27">
        <v>6.02196198288452E-9</v>
      </c>
      <c r="J775" s="27">
        <v>-2.93478311255566E-12</v>
      </c>
      <c r="K775" s="27">
        <v>1.55148690536238E-8</v>
      </c>
      <c r="L775" s="27">
        <v>-8.25134104337635E-10</v>
      </c>
      <c r="M775" s="27">
        <v>-3.7589442102337E-9</v>
      </c>
      <c r="N775" s="27">
        <v>-9.10869394781255E-9</v>
      </c>
      <c r="O775" s="27">
        <v>-5.14107280982562E-8</v>
      </c>
      <c r="P775" s="27">
        <v>-2.53671564280416E-8</v>
      </c>
      <c r="Q775" s="27">
        <v>2.47581544303249E-7</v>
      </c>
      <c r="R775" s="27">
        <v>-4.58407844315128E-9</v>
      </c>
      <c r="S775" s="27">
        <v>-1.21912491994516E-7</v>
      </c>
      <c r="T775" s="27">
        <v>-1.10829536300141E-8</v>
      </c>
      <c r="U775" s="27">
        <v>-7.57259481801745E-8</v>
      </c>
      <c r="V775" s="27">
        <v>-7.57259481801745E-8</v>
      </c>
      <c r="W775" s="27">
        <v>-7.57259481801745E-8</v>
      </c>
      <c r="X775" s="27">
        <v>-1.31887154183815E-8</v>
      </c>
      <c r="Y775" s="27">
        <v>-3.76820452321534E-8</v>
      </c>
      <c r="Z775" s="27">
        <v>-1.69569195287246E-8</v>
      </c>
      <c r="AA775" s="27">
        <v>-4.71025565401918E-9</v>
      </c>
      <c r="AB775" s="27">
        <v>-2.16671741505633E-8</v>
      </c>
    </row>
    <row r="776">
      <c r="A776" s="2" t="s">
        <v>368</v>
      </c>
      <c r="B776" s="2" t="s">
        <v>79</v>
      </c>
      <c r="C776" s="2" t="s">
        <v>142</v>
      </c>
      <c r="D776" s="2" t="s">
        <v>71</v>
      </c>
      <c r="E776" s="2" t="s">
        <v>143</v>
      </c>
      <c r="F776" s="27">
        <v>8.21830434251618E-10</v>
      </c>
      <c r="G776" s="27">
        <v>1.66698077843711E-9</v>
      </c>
      <c r="H776" s="27">
        <v>3.3713855345588E-10</v>
      </c>
      <c r="I776" s="27">
        <v>8.34761893413339E-12</v>
      </c>
      <c r="J776" s="27">
        <v>7.83532137349846E-15</v>
      </c>
      <c r="K776" s="27">
        <v>-4.07321715846236E-11</v>
      </c>
      <c r="L776" s="27">
        <v>-4.50634548354204E-11</v>
      </c>
      <c r="M776" s="27">
        <v>-2.05289069687291E-10</v>
      </c>
      <c r="N776" s="27">
        <v>-2.63251654869211E-11</v>
      </c>
      <c r="O776" s="27">
        <v>-1.01515642921761E-9</v>
      </c>
      <c r="P776" s="27">
        <v>-2.72697842728977E-10</v>
      </c>
      <c r="Q776" s="27">
        <v>8.27798779412861E-11</v>
      </c>
      <c r="R776" s="27">
        <v>-2.50352531544913E-10</v>
      </c>
      <c r="S776" s="27">
        <v>-9.83930019171072E-11</v>
      </c>
      <c r="T776" s="27">
        <v>-8.94481820463688E-12</v>
      </c>
      <c r="U776" s="27">
        <v>-6.11168161897758E-11</v>
      </c>
      <c r="V776" s="27">
        <v>-6.11168161897758E-11</v>
      </c>
      <c r="W776" s="27">
        <v>-6.11168161897758E-11</v>
      </c>
      <c r="X776" s="27">
        <v>-1.06443341466868E-11</v>
      </c>
      <c r="Y776" s="27">
        <v>-3.04123842283065E-11</v>
      </c>
      <c r="Z776" s="27">
        <v>-1.36855722362974E-11</v>
      </c>
      <c r="AA776" s="27">
        <v>-3.80154802853831E-12</v>
      </c>
      <c r="AB776" s="27">
        <v>-1.74871194317848E-11</v>
      </c>
    </row>
    <row r="777">
      <c r="A777" s="2" t="s">
        <v>369</v>
      </c>
      <c r="B777" s="2" t="s">
        <v>73</v>
      </c>
      <c r="C777" s="2" t="s">
        <v>142</v>
      </c>
      <c r="D777" s="2" t="s">
        <v>71</v>
      </c>
      <c r="E777" s="2" t="s">
        <v>143</v>
      </c>
      <c r="F777" s="27">
        <v>3.90298228715637E-10</v>
      </c>
      <c r="G777" s="27">
        <v>7.92857062740812E-10</v>
      </c>
      <c r="H777" s="27">
        <v>1.64113412328816E-10</v>
      </c>
      <c r="I777" s="27">
        <v>3.39402101472501E-12</v>
      </c>
      <c r="J777" s="27">
        <v>2.05901432322925E-14</v>
      </c>
      <c r="K777" s="27">
        <v>-3.97883203343219E-11</v>
      </c>
      <c r="L777" s="27">
        <v>-1.30657220006269E-11</v>
      </c>
      <c r="M777" s="27">
        <v>-5.9521621768627E-11</v>
      </c>
      <c r="N777" s="27">
        <v>3.58570318611385E-12</v>
      </c>
      <c r="O777" s="27">
        <v>-3.82454940746812E-10</v>
      </c>
      <c r="P777" s="27">
        <v>-6.51900850049398E-11</v>
      </c>
      <c r="Q777" s="27">
        <v>3.72843650113325E-12</v>
      </c>
      <c r="R777" s="27">
        <v>-7.2587345805274E-11</v>
      </c>
      <c r="S777" s="27">
        <v>4.09343634126647E-12</v>
      </c>
      <c r="T777" s="27">
        <v>3.72130570177427E-13</v>
      </c>
      <c r="U777" s="27">
        <v>2.54263811022356E-12</v>
      </c>
      <c r="V777" s="27">
        <v>2.54263811022356E-12</v>
      </c>
      <c r="W777" s="27">
        <v>2.54263811022356E-12</v>
      </c>
      <c r="X777" s="27">
        <v>4.42835398612413E-13</v>
      </c>
      <c r="Y777" s="27">
        <v>1.26524403564387E-12</v>
      </c>
      <c r="Z777" s="27">
        <v>5.69359788313862E-13</v>
      </c>
      <c r="AA777" s="27">
        <v>1.58155504455483E-13</v>
      </c>
      <c r="AB777" s="27">
        <v>7.2751525811199E-13</v>
      </c>
    </row>
    <row r="778">
      <c r="A778" s="2" t="s">
        <v>369</v>
      </c>
      <c r="B778" s="2" t="s">
        <v>79</v>
      </c>
      <c r="C778" s="2" t="s">
        <v>142</v>
      </c>
      <c r="D778" s="2" t="s">
        <v>71</v>
      </c>
      <c r="E778" s="2" t="s">
        <v>143</v>
      </c>
      <c r="F778" s="27">
        <v>-3.07382283523845E-8</v>
      </c>
      <c r="G778" s="27">
        <v>-6.01831737574738E-8</v>
      </c>
      <c r="H778" s="27">
        <v>-3.13831506337096E-8</v>
      </c>
      <c r="I778" s="27">
        <v>-1.37146565066628E-9</v>
      </c>
      <c r="J778" s="27">
        <v>-5.38274715005341E-12</v>
      </c>
      <c r="K778" s="27">
        <v>-1.93102817777134E-9</v>
      </c>
      <c r="L778" s="27">
        <v>-1.31479780341214E-9</v>
      </c>
      <c r="M778" s="27">
        <v>-5.98963436947183E-9</v>
      </c>
      <c r="N778" s="27">
        <v>2.32113463240005E-9</v>
      </c>
      <c r="O778" s="27">
        <v>9.14772181278267E-8</v>
      </c>
      <c r="P778" s="27">
        <v>1.64045124392371E-8</v>
      </c>
      <c r="Q778" s="27">
        <v>1.55130721412306E-8</v>
      </c>
      <c r="R778" s="27">
        <v>-7.30443237776779E-9</v>
      </c>
      <c r="S778" s="27">
        <v>9.5342445364033E-8</v>
      </c>
      <c r="T778" s="27">
        <v>8.66749488632602E-9</v>
      </c>
      <c r="U778" s="27">
        <v>5.92219628923067E-8</v>
      </c>
      <c r="V778" s="27">
        <v>5.92219628923067E-8</v>
      </c>
      <c r="W778" s="27">
        <v>5.92219628923067E-8</v>
      </c>
      <c r="X778" s="27">
        <v>1.03143193829175E-8</v>
      </c>
      <c r="Y778" s="27">
        <v>2.94694848737339E-8</v>
      </c>
      <c r="Z778" s="27">
        <v>1.32612675474015E-8</v>
      </c>
      <c r="AA778" s="27">
        <v>3.68368560921674E-9</v>
      </c>
      <c r="AB778" s="27">
        <v>1.69449523493949E-8</v>
      </c>
    </row>
    <row r="779">
      <c r="A779" s="2" t="s">
        <v>370</v>
      </c>
      <c r="B779" s="2" t="s">
        <v>73</v>
      </c>
      <c r="C779" s="2" t="s">
        <v>142</v>
      </c>
      <c r="D779" s="2" t="s">
        <v>71</v>
      </c>
      <c r="E779" s="2" t="s">
        <v>143</v>
      </c>
      <c r="F779" s="27">
        <v>2.02025256620924E-10</v>
      </c>
      <c r="G779" s="27">
        <v>3.56020198359221E-10</v>
      </c>
      <c r="H779" s="27">
        <v>1.23969568553068E-10</v>
      </c>
      <c r="I779" s="27">
        <v>2.82902150299358E-11</v>
      </c>
      <c r="J779" s="27">
        <v>5.77721838751811E-15</v>
      </c>
      <c r="K779" s="27">
        <v>1.03127982446487E-11</v>
      </c>
      <c r="L779" s="27">
        <v>-9.03129273932319E-12</v>
      </c>
      <c r="M779" s="27">
        <v>-4.11425553433594E-11</v>
      </c>
      <c r="N779" s="27">
        <v>3.39275365508746E-12</v>
      </c>
      <c r="O779" s="27">
        <v>-4.30872052342575E-10</v>
      </c>
      <c r="P779" s="27">
        <v>-3.43396903796476E-10</v>
      </c>
      <c r="Q779" s="27">
        <v>-6.72801539067262E-11</v>
      </c>
      <c r="R779" s="27">
        <v>-5.01738494900212E-11</v>
      </c>
      <c r="S779" s="27">
        <v>-1.98104083034095E-11</v>
      </c>
      <c r="T779" s="27">
        <v>-1.80094617890522E-12</v>
      </c>
      <c r="U779" s="27">
        <v>-1.23052357315406E-11</v>
      </c>
      <c r="V779" s="27">
        <v>-1.23052357315406E-11</v>
      </c>
      <c r="W779" s="27">
        <v>-1.23052357315406E-11</v>
      </c>
      <c r="X779" s="27">
        <v>-2.14312605017835E-12</v>
      </c>
      <c r="Y779" s="27">
        <v>-6.12321747791106E-12</v>
      </c>
      <c r="Z779" s="27">
        <v>-2.75544773087901E-12</v>
      </c>
      <c r="AA779" s="27">
        <v>-7.65402184738882E-13</v>
      </c>
      <c r="AB779" s="27">
        <v>-3.5208497478916E-12</v>
      </c>
    </row>
    <row r="780">
      <c r="A780" s="2" t="s">
        <v>370</v>
      </c>
      <c r="B780" s="2" t="s">
        <v>79</v>
      </c>
      <c r="C780" s="2" t="s">
        <v>142</v>
      </c>
      <c r="D780" s="2" t="s">
        <v>71</v>
      </c>
      <c r="E780" s="2" t="s">
        <v>143</v>
      </c>
      <c r="F780" s="27">
        <v>1.04538398516207E-9</v>
      </c>
      <c r="G780" s="27">
        <v>2.09828212136176E-9</v>
      </c>
      <c r="H780" s="27">
        <v>1.02029874596181E-9</v>
      </c>
      <c r="I780" s="27">
        <v>2.15248418912487E-11</v>
      </c>
      <c r="J780" s="27">
        <v>2.10155664422368E-13</v>
      </c>
      <c r="K780" s="27">
        <v>5.71149715283551E-11</v>
      </c>
      <c r="L780" s="27">
        <v>-5.29631993663902E-11</v>
      </c>
      <c r="M780" s="27">
        <v>-2.41276794362485E-10</v>
      </c>
      <c r="N780" s="27">
        <v>-2.05687615600172E-10</v>
      </c>
      <c r="O780" s="27">
        <v>-3.58679598477852E-9</v>
      </c>
      <c r="P780" s="27">
        <v>-7.27541332591767E-10</v>
      </c>
      <c r="Q780" s="27">
        <v>-6.12297534042772E-9</v>
      </c>
      <c r="R780" s="27">
        <v>-2.94240001982085E-10</v>
      </c>
      <c r="S780" s="27">
        <v>4.82247901241893E-9</v>
      </c>
      <c r="T780" s="27">
        <v>4.38407175523566E-10</v>
      </c>
      <c r="U780" s="27">
        <v>2.99548298800127E-9</v>
      </c>
      <c r="V780" s="27">
        <v>2.99548298800127E-9</v>
      </c>
      <c r="W780" s="27">
        <v>2.99548298800127E-9</v>
      </c>
      <c r="X780" s="27">
        <v>5.21704562554357E-10</v>
      </c>
      <c r="Y780" s="27">
        <v>1.4905845111037E-9</v>
      </c>
      <c r="Z780" s="27">
        <v>6.70762997332787E-10</v>
      </c>
      <c r="AA780" s="27">
        <v>1.86323063887963E-10</v>
      </c>
      <c r="AB780" s="27">
        <v>8.57086020390901E-10</v>
      </c>
    </row>
    <row r="781">
      <c r="A781" s="2" t="s">
        <v>372</v>
      </c>
      <c r="B781" s="2" t="s">
        <v>73</v>
      </c>
      <c r="C781" s="2" t="s">
        <v>142</v>
      </c>
      <c r="D781" s="2" t="s">
        <v>71</v>
      </c>
      <c r="E781" s="2" t="s">
        <v>143</v>
      </c>
      <c r="F781" s="27">
        <v>6.32158047168998E-6</v>
      </c>
      <c r="G781" s="27">
        <v>1.13165527847224E-5</v>
      </c>
      <c r="H781" s="27">
        <v>6.76459630083576E-6</v>
      </c>
      <c r="I781" s="27">
        <v>7.99476905174703E-7</v>
      </c>
      <c r="J781" s="27">
        <v>7.67053131486884E-10</v>
      </c>
      <c r="K781" s="27">
        <v>1.36739899657941E-6</v>
      </c>
      <c r="L781" s="27">
        <v>-2.40635579136601E-7</v>
      </c>
      <c r="M781" s="27">
        <v>-1.09622873690072E-6</v>
      </c>
      <c r="N781" s="27">
        <v>-1.32294845009297E-6</v>
      </c>
      <c r="O781" s="27">
        <v>-5.03636094024233E-5</v>
      </c>
      <c r="P781" s="27">
        <v>-8.6829246525296E-6</v>
      </c>
      <c r="Q781" s="27">
        <v>1.00979523392481E-5</v>
      </c>
      <c r="R781" s="27">
        <v>-1.33686435353536E-6</v>
      </c>
      <c r="S781" s="27">
        <v>-6.53017867868789E-6</v>
      </c>
      <c r="T781" s="27">
        <v>-5.93652597101044E-7</v>
      </c>
      <c r="U781" s="27">
        <v>-4.05622068862182E-6</v>
      </c>
      <c r="V781" s="27">
        <v>-4.05622068862182E-6</v>
      </c>
      <c r="W781" s="27">
        <v>-4.05622068862182E-6</v>
      </c>
      <c r="X781" s="27">
        <v>-7.06446622617401E-7</v>
      </c>
      <c r="Y781" s="27">
        <v>-2.01841898495052E-6</v>
      </c>
      <c r="Z781" s="27">
        <v>-9.08288498997172E-7</v>
      </c>
      <c r="AA781" s="27">
        <v>-2.52302373118816E-7</v>
      </c>
      <c r="AB781" s="27">
        <v>-1.16059081682778E-6</v>
      </c>
    </row>
    <row r="782">
      <c r="A782" s="2" t="s">
        <v>372</v>
      </c>
      <c r="B782" s="2" t="s">
        <v>75</v>
      </c>
      <c r="C782" s="2" t="s">
        <v>142</v>
      </c>
      <c r="D782" s="2" t="s">
        <v>71</v>
      </c>
      <c r="E782" s="2" t="s">
        <v>143</v>
      </c>
      <c r="F782" s="27">
        <v>1.10986643344359E-7</v>
      </c>
      <c r="G782" s="27">
        <v>2.2781278577936E-7</v>
      </c>
      <c r="H782" s="27">
        <v>4.40748214298226E-8</v>
      </c>
      <c r="I782" s="27">
        <v>-1.85502537855737E-10</v>
      </c>
      <c r="J782" s="27">
        <v>1.01677297465694E-12</v>
      </c>
      <c r="K782" s="27">
        <v>6.4198383764355E-10</v>
      </c>
      <c r="L782" s="27">
        <v>-6.40066364059179E-9</v>
      </c>
      <c r="M782" s="27">
        <v>-2.91585784746704E-8</v>
      </c>
      <c r="N782" s="27">
        <v>-2.96717659645569E-9</v>
      </c>
      <c r="O782" s="27">
        <v>-5.95217844623142E-8</v>
      </c>
      <c r="P782" s="27">
        <v>-1.84946055811752E-8</v>
      </c>
      <c r="Q782" s="27">
        <v>-1.22371319839394E-8</v>
      </c>
      <c r="R782" s="27">
        <v>-3.55592431126721E-8</v>
      </c>
      <c r="S782" s="27">
        <v>1.20407602558861E-9</v>
      </c>
      <c r="T782" s="27">
        <v>1.09461455018165E-10</v>
      </c>
      <c r="U782" s="27">
        <v>7.4791186060584E-10</v>
      </c>
      <c r="V782" s="27">
        <v>7.4791186060584E-10</v>
      </c>
      <c r="W782" s="27">
        <v>7.4791186060584E-10</v>
      </c>
      <c r="X782" s="27">
        <v>1.30259137384365E-10</v>
      </c>
      <c r="Y782" s="27">
        <v>3.72168975606065E-10</v>
      </c>
      <c r="Z782" s="27">
        <v>1.67476030867213E-10</v>
      </c>
      <c r="AA782" s="27">
        <v>4.65211219507581E-11</v>
      </c>
      <c r="AB782" s="27">
        <v>2.1399714262358E-10</v>
      </c>
    </row>
    <row r="783">
      <c r="A783" s="2" t="s">
        <v>373</v>
      </c>
      <c r="B783" s="2" t="s">
        <v>73</v>
      </c>
      <c r="C783" s="2" t="s">
        <v>142</v>
      </c>
      <c r="D783" s="2" t="s">
        <v>71</v>
      </c>
      <c r="E783" s="2" t="s">
        <v>143</v>
      </c>
      <c r="F783" s="27">
        <v>4.2592506082569E-7</v>
      </c>
      <c r="G783" s="27">
        <v>6.86792250867253E-7</v>
      </c>
      <c r="H783" s="27">
        <v>6.47179507123211E-7</v>
      </c>
      <c r="I783" s="27">
        <v>9.07541932821014E-8</v>
      </c>
      <c r="J783" s="27">
        <v>-3.32812710549025E-11</v>
      </c>
      <c r="K783" s="27">
        <v>1.4436386160703E-7</v>
      </c>
      <c r="L783" s="27">
        <v>-1.59610487911904E-8</v>
      </c>
      <c r="M783" s="27">
        <v>-7.27114436641355E-8</v>
      </c>
      <c r="N783" s="27">
        <v>-7.55705421269352E-8</v>
      </c>
      <c r="O783" s="27">
        <v>-1.51012862478074E-6</v>
      </c>
      <c r="P783" s="27">
        <v>-5.71126247488327E-7</v>
      </c>
      <c r="Q783" s="27">
        <v>2.77085159383117E-6</v>
      </c>
      <c r="R783" s="27">
        <v>-8.86724949425225E-8</v>
      </c>
      <c r="S783" s="27">
        <v>-7.89489720898157E-7</v>
      </c>
      <c r="T783" s="27">
        <v>-7.17717915936018E-8</v>
      </c>
      <c r="U783" s="27">
        <v>-4.90391564600315E-7</v>
      </c>
      <c r="V783" s="27">
        <v>-4.90391564600315E-7</v>
      </c>
      <c r="W783" s="27">
        <v>-4.90391564600315E-7</v>
      </c>
      <c r="X783" s="27">
        <v>-8.5408435873262E-8</v>
      </c>
      <c r="Y783" s="27">
        <v>-2.44024110134198E-7</v>
      </c>
      <c r="Z783" s="27">
        <v>-1.09810844212974E-7</v>
      </c>
      <c r="AA783" s="27">
        <v>-3.05030137667748E-8</v>
      </c>
      <c r="AB783" s="27">
        <v>-1.4031385129548E-7</v>
      </c>
    </row>
    <row r="784">
      <c r="A784" s="2" t="s">
        <v>373</v>
      </c>
      <c r="B784" s="2" t="s">
        <v>75</v>
      </c>
      <c r="C784" s="2" t="s">
        <v>142</v>
      </c>
      <c r="D784" s="2" t="s">
        <v>71</v>
      </c>
      <c r="E784" s="2" t="s">
        <v>143</v>
      </c>
      <c r="F784" s="27">
        <v>4.10489922405183E-11</v>
      </c>
      <c r="G784" s="27">
        <v>8.36487119740658E-11</v>
      </c>
      <c r="H784" s="27">
        <v>2.83843558139784E-11</v>
      </c>
      <c r="I784" s="27">
        <v>2.28858539683006E-13</v>
      </c>
      <c r="J784" s="27">
        <v>8.98974963081617E-16</v>
      </c>
      <c r="K784" s="27">
        <v>8.83406238270334E-12</v>
      </c>
      <c r="L784" s="27">
        <v>-2.17362948161623E-12</v>
      </c>
      <c r="M784" s="27">
        <v>-9.90208974779122E-12</v>
      </c>
      <c r="N784" s="27">
        <v>-5.21631756252441E-11</v>
      </c>
      <c r="O784" s="27">
        <v>-1.01541959835159E-10</v>
      </c>
      <c r="P784" s="27">
        <v>-1.05968697527917E-10</v>
      </c>
      <c r="Q784" s="27">
        <v>3.18363964244634E-11</v>
      </c>
      <c r="R784" s="27">
        <v>-1.20757195681222E-11</v>
      </c>
      <c r="S784" s="27">
        <v>7.38807772727868E-13</v>
      </c>
      <c r="T784" s="27">
        <v>6.71643418379563E-14</v>
      </c>
      <c r="U784" s="27">
        <v>4.58910470923821E-13</v>
      </c>
      <c r="V784" s="27">
        <v>4.58910470923821E-13</v>
      </c>
      <c r="W784" s="27">
        <v>4.58910470923821E-13</v>
      </c>
      <c r="X784" s="27">
        <v>7.99255704151663E-14</v>
      </c>
      <c r="Y784" s="27">
        <v>2.28358779763524E-13</v>
      </c>
      <c r="Z784" s="27">
        <v>1.0276144588945E-13</v>
      </c>
      <c r="AA784" s="27">
        <v>2.85448474704405E-14</v>
      </c>
      <c r="AB784" s="27">
        <v>1.31306287104726E-13</v>
      </c>
    </row>
    <row r="785">
      <c r="A785" s="2" t="s">
        <v>373</v>
      </c>
      <c r="B785" s="2" t="s">
        <v>79</v>
      </c>
      <c r="C785" s="2" t="s">
        <v>142</v>
      </c>
      <c r="D785" s="2" t="s">
        <v>71</v>
      </c>
      <c r="E785" s="2" t="s">
        <v>143</v>
      </c>
      <c r="F785" s="27">
        <v>2.44950377502622E-7</v>
      </c>
      <c r="G785" s="27">
        <v>4.95679194671375E-7</v>
      </c>
      <c r="H785" s="27">
        <v>1.69772086964154E-7</v>
      </c>
      <c r="I785" s="27">
        <v>3.06349378188878E-9</v>
      </c>
      <c r="J785" s="27">
        <v>9.36260530401828E-12</v>
      </c>
      <c r="K785" s="27">
        <v>2.31049645060107E-9</v>
      </c>
      <c r="L785" s="27">
        <v>-1.10354977408305E-8</v>
      </c>
      <c r="M785" s="27">
        <v>-5.02728224683438E-8</v>
      </c>
      <c r="N785" s="27">
        <v>-1.73034073644909E-8</v>
      </c>
      <c r="O785" s="27">
        <v>-3.59466232204416E-7</v>
      </c>
      <c r="P785" s="27">
        <v>-8.5072787283335E-8</v>
      </c>
      <c r="Q785" s="27">
        <v>-7.71481467496336E-8</v>
      </c>
      <c r="R785" s="27">
        <v>-6.13083219288265E-8</v>
      </c>
      <c r="S785" s="27">
        <v>-8.29740970849373E-8</v>
      </c>
      <c r="T785" s="27">
        <v>-7.54309960726599E-9</v>
      </c>
      <c r="U785" s="27">
        <v>-5.15393629754804E-8</v>
      </c>
      <c r="V785" s="27">
        <v>-5.15393629754804E-8</v>
      </c>
      <c r="W785" s="27">
        <v>-5.15393629754804E-8</v>
      </c>
      <c r="X785" s="27">
        <v>-8.97628894009989E-9</v>
      </c>
      <c r="Y785" s="27">
        <v>-2.56465406317208E-8</v>
      </c>
      <c r="Z785" s="27">
        <v>-1.15409427222696E-8</v>
      </c>
      <c r="AA785" s="27">
        <v>-3.2058175789651E-9</v>
      </c>
      <c r="AB785" s="27">
        <v>-1.47467595987287E-8</v>
      </c>
    </row>
    <row r="786">
      <c r="A786" s="2" t="s">
        <v>375</v>
      </c>
      <c r="B786" s="2" t="s">
        <v>73</v>
      </c>
      <c r="C786" s="2" t="s">
        <v>142</v>
      </c>
      <c r="D786" s="2" t="s">
        <v>71</v>
      </c>
      <c r="E786" s="2" t="s">
        <v>143</v>
      </c>
      <c r="F786" s="27">
        <v>1.10033260071233E-8</v>
      </c>
      <c r="G786" s="27">
        <v>2.18943839632672E-8</v>
      </c>
      <c r="H786" s="27">
        <v>4.02399549067073E-9</v>
      </c>
      <c r="I786" s="27">
        <v>3.18971390267551E-10</v>
      </c>
      <c r="J786" s="27">
        <v>2.1517987192817E-13</v>
      </c>
      <c r="K786" s="27">
        <v>-5.01711776447551E-9</v>
      </c>
      <c r="L786" s="27">
        <v>-5.31745361080333E-10</v>
      </c>
      <c r="M786" s="27">
        <v>-2.42239550618992E-9</v>
      </c>
      <c r="N786" s="27">
        <v>-5.29877295191552E-11</v>
      </c>
      <c r="O786" s="27">
        <v>9.11270990045971E-8</v>
      </c>
      <c r="P786" s="27">
        <v>-4.00738927779782E-9</v>
      </c>
      <c r="Q786" s="27">
        <v>-9.76854020280036E-10</v>
      </c>
      <c r="R786" s="27">
        <v>-2.95414095013168E-9</v>
      </c>
      <c r="S786" s="27">
        <v>1.31442690893289E-10</v>
      </c>
      <c r="T786" s="27">
        <v>1.19493353334135E-11</v>
      </c>
      <c r="U786" s="27">
        <v>8.16456315214664E-11</v>
      </c>
      <c r="V786" s="27">
        <v>8.16456315214664E-11</v>
      </c>
      <c r="W786" s="27">
        <v>8.16456315214664E-11</v>
      </c>
      <c r="X786" s="27">
        <v>1.42197096922269E-11</v>
      </c>
      <c r="Y786" s="27">
        <v>4.06277432496381E-11</v>
      </c>
      <c r="Z786" s="27">
        <v>1.82824835720424E-11</v>
      </c>
      <c r="AA786" s="27">
        <v>5.07846790620476E-12</v>
      </c>
      <c r="AB786" s="27">
        <v>2.33609503653793E-11</v>
      </c>
    </row>
    <row r="787">
      <c r="A787" s="2" t="s">
        <v>375</v>
      </c>
      <c r="B787" s="2" t="s">
        <v>79</v>
      </c>
      <c r="C787" s="2" t="s">
        <v>142</v>
      </c>
      <c r="D787" s="2" t="s">
        <v>71</v>
      </c>
      <c r="E787" s="2" t="s">
        <v>143</v>
      </c>
      <c r="F787" s="27">
        <v>2.25359725656336E-7</v>
      </c>
      <c r="G787" s="27">
        <v>4.58608607157928E-7</v>
      </c>
      <c r="H787" s="27">
        <v>1.20518210813469E-7</v>
      </c>
      <c r="I787" s="27">
        <v>1.56520101309814E-9</v>
      </c>
      <c r="J787" s="27">
        <v>1.3280528765581E-11</v>
      </c>
      <c r="K787" s="27">
        <v>4.19180085265232E-9</v>
      </c>
      <c r="L787" s="27">
        <v>-7.15326887779343E-9</v>
      </c>
      <c r="M787" s="27">
        <v>-3.25871134050519E-8</v>
      </c>
      <c r="N787" s="27">
        <v>-7.70968836162926E-9</v>
      </c>
      <c r="O787" s="27">
        <v>-1.85258134673014E-7</v>
      </c>
      <c r="P787" s="27">
        <v>-2.87664347249749E-8</v>
      </c>
      <c r="Q787" s="27">
        <v>-3.99324253514449E-8</v>
      </c>
      <c r="R787" s="27">
        <v>-3.9740383397533E-8</v>
      </c>
      <c r="S787" s="27">
        <v>-2.2296739824017E-8</v>
      </c>
      <c r="T787" s="27">
        <v>-2.02697631331484E-9</v>
      </c>
      <c r="U787" s="27">
        <v>-1.38496206326116E-8</v>
      </c>
      <c r="V787" s="27">
        <v>-1.38496206326116E-8</v>
      </c>
      <c r="W787" s="27">
        <v>-1.38496206326116E-8</v>
      </c>
      <c r="X787" s="27">
        <v>-2.41210192233525E-9</v>
      </c>
      <c r="Y787" s="27">
        <v>-6.89171999384575E-9</v>
      </c>
      <c r="Z787" s="27">
        <v>-3.10127384620908E-9</v>
      </c>
      <c r="AA787" s="27">
        <v>-8.61464999230718E-10</v>
      </c>
      <c r="AB787" s="27">
        <v>-3.96273865666291E-9</v>
      </c>
    </row>
    <row r="788">
      <c r="A788" s="2" t="s">
        <v>782</v>
      </c>
      <c r="B788" s="2" t="s">
        <v>73</v>
      </c>
      <c r="C788" s="2" t="s">
        <v>142</v>
      </c>
      <c r="D788" s="2" t="s">
        <v>394</v>
      </c>
      <c r="E788" s="2" t="s">
        <v>143</v>
      </c>
      <c r="F788" s="27">
        <v>-3.61963516288953E-6</v>
      </c>
      <c r="G788" s="27">
        <v>-7.17128375299396E-6</v>
      </c>
      <c r="H788" s="27">
        <v>-4.77719459169912E-6</v>
      </c>
      <c r="I788" s="27">
        <v>-1.2038318660542E-7</v>
      </c>
      <c r="J788" s="27">
        <v>-6.85609093558645E-10</v>
      </c>
      <c r="K788" s="27">
        <v>-3.5685247004177E-6</v>
      </c>
      <c r="L788" s="27">
        <v>-1.15734704603961E-7</v>
      </c>
      <c r="M788" s="27">
        <v>-5.27235870517572E-7</v>
      </c>
      <c r="N788" s="27">
        <v>3.53336064973997E-6</v>
      </c>
      <c r="O788" s="27">
        <v>1.53146353839129E-5</v>
      </c>
      <c r="P788" s="27">
        <v>3.2012169050945E-6</v>
      </c>
      <c r="Q788" s="27">
        <v>-2.42265794147325E-6</v>
      </c>
      <c r="R788" s="27">
        <v>-6.42970593156293E-7</v>
      </c>
      <c r="S788" s="27">
        <v>-1.97987214181472E-6</v>
      </c>
      <c r="T788" s="27">
        <v>-1.79988373480856E-7</v>
      </c>
      <c r="U788" s="27">
        <v>-1.22979764223965E-6</v>
      </c>
      <c r="V788" s="27">
        <v>-1.22979764223965E-6</v>
      </c>
      <c r="W788" s="27">
        <v>-1.22979764223965E-6</v>
      </c>
      <c r="X788" s="27">
        <v>-2.14186174164577E-7</v>
      </c>
      <c r="Y788" s="27">
        <v>-6.11960516770504E-7</v>
      </c>
      <c r="Z788" s="27">
        <v>-2.75382219136575E-7</v>
      </c>
      <c r="AA788" s="27">
        <v>-7.6495064596313E-8</v>
      </c>
      <c r="AB788" s="27">
        <v>-3.51877266970098E-7</v>
      </c>
    </row>
    <row r="789">
      <c r="A789" s="2" t="s">
        <v>378</v>
      </c>
      <c r="B789" s="2" t="s">
        <v>73</v>
      </c>
      <c r="C789" s="2" t="s">
        <v>142</v>
      </c>
      <c r="D789" s="2" t="s">
        <v>71</v>
      </c>
      <c r="E789" s="2" t="s">
        <v>143</v>
      </c>
      <c r="F789" s="27">
        <v>2.26162959185561E-8</v>
      </c>
      <c r="G789" s="27">
        <v>3.58434323068849E-8</v>
      </c>
      <c r="H789" s="27">
        <v>3.50576130965083E-8</v>
      </c>
      <c r="I789" s="27">
        <v>5.12391086038705E-9</v>
      </c>
      <c r="J789" s="27">
        <v>-1.61820121972901E-12</v>
      </c>
      <c r="K789" s="27">
        <v>6.93361247123375E-9</v>
      </c>
      <c r="L789" s="27">
        <v>-8.98810068978532E-10</v>
      </c>
      <c r="M789" s="27">
        <v>-4.09457915643749E-9</v>
      </c>
      <c r="N789" s="27">
        <v>-3.30426603448069E-9</v>
      </c>
      <c r="O789" s="27">
        <v>-4.83006072998597E-8</v>
      </c>
      <c r="P789" s="27">
        <v>-3.13521618870297E-8</v>
      </c>
      <c r="Q789" s="27">
        <v>1.64730235144111E-7</v>
      </c>
      <c r="R789" s="27">
        <v>-4.99338936547683E-9</v>
      </c>
      <c r="S789" s="27">
        <v>-8.10632374398132E-8</v>
      </c>
      <c r="T789" s="27">
        <v>-7.36938509701439E-9</v>
      </c>
      <c r="U789" s="27">
        <v>-5.03524324476985E-8</v>
      </c>
      <c r="V789" s="27">
        <v>-5.03524324476985E-8</v>
      </c>
      <c r="W789" s="27">
        <v>-5.03524324476985E-8</v>
      </c>
      <c r="X789" s="27">
        <v>-8.76956866351705E-9</v>
      </c>
      <c r="Y789" s="27">
        <v>-2.50559112515658E-8</v>
      </c>
      <c r="Z789" s="27">
        <v>-1.12751595141426E-8</v>
      </c>
      <c r="AA789" s="27">
        <v>-3.13198890644573E-9</v>
      </c>
      <c r="AB789" s="27">
        <v>-1.44071477342609E-8</v>
      </c>
    </row>
    <row r="790">
      <c r="A790" s="2" t="s">
        <v>378</v>
      </c>
      <c r="B790" s="2" t="s">
        <v>75</v>
      </c>
      <c r="C790" s="2" t="s">
        <v>142</v>
      </c>
      <c r="D790" s="2" t="s">
        <v>71</v>
      </c>
      <c r="E790" s="2" t="s">
        <v>143</v>
      </c>
      <c r="F790" s="27">
        <v>2.28865606744769E-16</v>
      </c>
      <c r="G790" s="27">
        <v>4.47754381753842E-16</v>
      </c>
      <c r="H790" s="27">
        <v>2.62976486568082E-16</v>
      </c>
      <c r="I790" s="27">
        <v>1.03637086234183E-17</v>
      </c>
      <c r="J790" s="27">
        <v>4.60102174371231E-21</v>
      </c>
      <c r="K790" s="27">
        <v>2.3482389709983E-17</v>
      </c>
      <c r="L790" s="27">
        <v>-4.55682981749634E-18</v>
      </c>
      <c r="M790" s="27">
        <v>-2.07588911541212E-17</v>
      </c>
      <c r="N790" s="27">
        <v>-2.33267956490911E-16</v>
      </c>
      <c r="O790" s="27">
        <v>-9.40355421321683E-16</v>
      </c>
      <c r="P790" s="27">
        <v>-6.79668766324142E-15</v>
      </c>
      <c r="Q790" s="27">
        <v>1.1993327395547E-16</v>
      </c>
      <c r="R790" s="27">
        <v>-2.53157216817041E-17</v>
      </c>
      <c r="S790" s="27">
        <v>4.76606126130493E-18</v>
      </c>
      <c r="T790" s="27">
        <v>4.33278289145506E-19</v>
      </c>
      <c r="U790" s="27">
        <v>2.96043910014849E-18</v>
      </c>
      <c r="V790" s="27">
        <v>2.96043910014849E-18</v>
      </c>
      <c r="W790" s="27">
        <v>2.96043910014849E-18</v>
      </c>
      <c r="X790" s="27">
        <v>5.156011874874E-19</v>
      </c>
      <c r="Y790" s="27">
        <v>1.47314629608071E-18</v>
      </c>
      <c r="Z790" s="27">
        <v>6.62915800954605E-19</v>
      </c>
      <c r="AA790" s="27">
        <v>1.84143287010089E-19</v>
      </c>
      <c r="AB790" s="27">
        <v>8.47059047612551E-19</v>
      </c>
    </row>
    <row r="791">
      <c r="A791" s="2" t="s">
        <v>378</v>
      </c>
      <c r="B791" s="2" t="s">
        <v>79</v>
      </c>
      <c r="C791" s="2" t="s">
        <v>142</v>
      </c>
      <c r="D791" s="2" t="s">
        <v>71</v>
      </c>
      <c r="E791" s="2" t="s">
        <v>143</v>
      </c>
      <c r="F791" s="27">
        <v>1.31844928955394E-10</v>
      </c>
      <c r="G791" s="27">
        <v>2.5218617101233E-10</v>
      </c>
      <c r="H791" s="27">
        <v>7.55141601196839E-11</v>
      </c>
      <c r="I791" s="27">
        <v>8.7784362040762E-12</v>
      </c>
      <c r="J791" s="27">
        <v>7.40960517316101E-16</v>
      </c>
      <c r="K791" s="27">
        <v>-6.05525419888501E-12</v>
      </c>
      <c r="L791" s="27">
        <v>-4.81545676285263E-12</v>
      </c>
      <c r="M791" s="27">
        <v>-2.19370805584214E-11</v>
      </c>
      <c r="N791" s="27">
        <v>-2.21966378415727E-11</v>
      </c>
      <c r="O791" s="27">
        <v>-9.2170783175122E-10</v>
      </c>
      <c r="P791" s="27">
        <v>-3.7810803927061E-10</v>
      </c>
      <c r="Q791" s="27">
        <v>6.65417605394675E-11</v>
      </c>
      <c r="R791" s="27">
        <v>-2.67525380716625E-11</v>
      </c>
      <c r="S791" s="27">
        <v>-4.4292962893184E-11</v>
      </c>
      <c r="T791" s="27">
        <v>-4.02663292210593E-12</v>
      </c>
      <c r="U791" s="27">
        <v>-2.75125752736357E-11</v>
      </c>
      <c r="V791" s="27">
        <v>-2.75125752736357E-11</v>
      </c>
      <c r="W791" s="27">
        <v>-2.75125752736357E-11</v>
      </c>
      <c r="X791" s="27">
        <v>-4.79169339481151E-12</v>
      </c>
      <c r="Y791" s="27">
        <v>-1.36905529851865E-11</v>
      </c>
      <c r="Z791" s="27">
        <v>-6.1607485433264E-12</v>
      </c>
      <c r="AA791" s="27">
        <v>-1.71131912314831E-12</v>
      </c>
      <c r="AB791" s="27">
        <v>-7.87206729146527E-12</v>
      </c>
    </row>
    <row r="792">
      <c r="A792" s="2" t="s">
        <v>783</v>
      </c>
      <c r="B792" s="2" t="s">
        <v>73</v>
      </c>
      <c r="C792" s="2" t="s">
        <v>142</v>
      </c>
      <c r="D792" s="2" t="s">
        <v>394</v>
      </c>
      <c r="E792" s="2" t="s">
        <v>143</v>
      </c>
      <c r="F792" s="27">
        <v>-1.68815318187601E-9</v>
      </c>
      <c r="G792" s="27">
        <v>-3.36676808404567E-9</v>
      </c>
      <c r="H792" s="27">
        <v>-1.94134890014278E-9</v>
      </c>
      <c r="I792" s="27">
        <v>-4.52700915873779E-11</v>
      </c>
      <c r="J792" s="27">
        <v>-2.04453387126737E-13</v>
      </c>
      <c r="K792" s="27">
        <v>-1.03637028993236E-9</v>
      </c>
      <c r="L792" s="27">
        <v>1.00439312531112E-11</v>
      </c>
      <c r="M792" s="27">
        <v>4.57556862980168E-11</v>
      </c>
      <c r="N792" s="27">
        <v>1.03206130182684E-9</v>
      </c>
      <c r="O792" s="27">
        <v>7.82771994142591E-9</v>
      </c>
      <c r="P792" s="27">
        <v>1.20102634530548E-9</v>
      </c>
      <c r="Q792" s="27">
        <v>6.68038925296111E-10</v>
      </c>
      <c r="R792" s="27">
        <v>5.5799619116265E-11</v>
      </c>
      <c r="S792" s="27">
        <v>-7.45661142051056E-11</v>
      </c>
      <c r="T792" s="27">
        <v>-6.7787375402246E-12</v>
      </c>
      <c r="U792" s="27">
        <v>-4.6316744149129E-11</v>
      </c>
      <c r="V792" s="27">
        <v>-4.6316744149129E-11</v>
      </c>
      <c r="W792" s="27">
        <v>-4.6316744149129E-11</v>
      </c>
      <c r="X792" s="27">
        <v>-8.06669803903202E-12</v>
      </c>
      <c r="Y792" s="27">
        <v>-2.30477094044562E-11</v>
      </c>
      <c r="Z792" s="27">
        <v>-1.03714687269499E-11</v>
      </c>
      <c r="AA792" s="27">
        <v>-2.88096367555703E-12</v>
      </c>
      <c r="AB792" s="27">
        <v>-1.32524317711879E-11</v>
      </c>
    </row>
    <row r="793">
      <c r="A793" s="2" t="s">
        <v>784</v>
      </c>
      <c r="B793" s="2" t="s">
        <v>73</v>
      </c>
      <c r="C793" s="2" t="s">
        <v>142</v>
      </c>
      <c r="D793" s="2" t="s">
        <v>394</v>
      </c>
      <c r="E793" s="2" t="s">
        <v>143</v>
      </c>
      <c r="F793" s="27">
        <v>3.15289766694112E-8</v>
      </c>
      <c r="G793" s="27">
        <v>6.37965244181887E-8</v>
      </c>
      <c r="H793" s="27">
        <v>2.30491072858594E-8</v>
      </c>
      <c r="I793" s="27">
        <v>3.96633334473583E-10</v>
      </c>
      <c r="J793" s="27">
        <v>7.40391850824001E-13</v>
      </c>
      <c r="K793" s="27">
        <v>-8.29718109754552E-10</v>
      </c>
      <c r="L793" s="27">
        <v>-1.81117327514007E-9</v>
      </c>
      <c r="M793" s="27">
        <v>-8.25090038156024E-9</v>
      </c>
      <c r="N793" s="27">
        <v>-2.0686534385031E-9</v>
      </c>
      <c r="O793" s="27">
        <v>-5.84735040737738E-8</v>
      </c>
      <c r="P793" s="27">
        <v>-1.29122070219256E-8</v>
      </c>
      <c r="Q793" s="27">
        <v>-1.08390644739928E-8</v>
      </c>
      <c r="R793" s="27">
        <v>-1.00620739389338E-8</v>
      </c>
      <c r="S793" s="27">
        <v>-2.02060936306285E-8</v>
      </c>
      <c r="T793" s="27">
        <v>-1.83691757167964E-9</v>
      </c>
      <c r="U793" s="27">
        <v>-1.25510156848041E-8</v>
      </c>
      <c r="V793" s="27">
        <v>-1.25510156848041E-8</v>
      </c>
      <c r="W793" s="27">
        <v>-1.25510156848041E-8</v>
      </c>
      <c r="X793" s="27">
        <v>-2.185932009523E-9</v>
      </c>
      <c r="Y793" s="27">
        <v>-6.24552022272435E-9</v>
      </c>
      <c r="Z793" s="27">
        <v>-2.81048396336493E-9</v>
      </c>
      <c r="AA793" s="27">
        <v>-7.80690027840544E-10</v>
      </c>
      <c r="AB793" s="27">
        <v>-3.59117382012916E-9</v>
      </c>
    </row>
    <row r="794">
      <c r="A794" s="2" t="s">
        <v>785</v>
      </c>
      <c r="B794" s="2" t="s">
        <v>73</v>
      </c>
      <c r="C794" s="2" t="s">
        <v>142</v>
      </c>
      <c r="D794" s="2" t="s">
        <v>394</v>
      </c>
      <c r="E794" s="2" t="s">
        <v>143</v>
      </c>
      <c r="F794" s="27">
        <v>-4.52272339246635E-10</v>
      </c>
      <c r="G794" s="27">
        <v>-9.06626946614905E-10</v>
      </c>
      <c r="H794" s="27">
        <v>-4.51767283196062E-10</v>
      </c>
      <c r="I794" s="27">
        <v>-9.85991952029526E-12</v>
      </c>
      <c r="J794" s="27">
        <v>-4.41405671142442E-14</v>
      </c>
      <c r="K794" s="27">
        <v>-2.10811562416823E-10</v>
      </c>
      <c r="L794" s="27">
        <v>7.28656526691973E-12</v>
      </c>
      <c r="M794" s="27">
        <v>3.31943525041478E-11</v>
      </c>
      <c r="N794" s="27">
        <v>2.05568489982883E-10</v>
      </c>
      <c r="O794" s="27">
        <v>4.41987897912552E-10</v>
      </c>
      <c r="P794" s="27">
        <v>2.3360698338932E-10</v>
      </c>
      <c r="Q794" s="27">
        <v>1.94790408984593E-10</v>
      </c>
      <c r="R794" s="27">
        <v>4.04809189065267E-11</v>
      </c>
      <c r="S794" s="27">
        <v>5.56732061119113E-11</v>
      </c>
      <c r="T794" s="27">
        <v>5.06120046992624E-12</v>
      </c>
      <c r="U794" s="27">
        <v>3.45814137015951E-11</v>
      </c>
      <c r="V794" s="27">
        <v>3.45814137015951E-11</v>
      </c>
      <c r="W794" s="27">
        <v>3.45814137015951E-11</v>
      </c>
      <c r="X794" s="27">
        <v>6.02282883260168E-12</v>
      </c>
      <c r="Y794" s="27">
        <v>1.72080829175603E-11</v>
      </c>
      <c r="Z794" s="27">
        <v>7.74363693581332E-12</v>
      </c>
      <c r="AA794" s="27">
        <v>2.15101036469504E-12</v>
      </c>
      <c r="AB794" s="27">
        <v>9.89464682914724E-12</v>
      </c>
    </row>
    <row r="795">
      <c r="A795" s="2" t="s">
        <v>382</v>
      </c>
      <c r="B795" s="2" t="s">
        <v>73</v>
      </c>
      <c r="C795" s="2" t="s">
        <v>142</v>
      </c>
      <c r="D795" s="2" t="s">
        <v>71</v>
      </c>
      <c r="E795" s="2" t="s">
        <v>143</v>
      </c>
      <c r="F795" s="27">
        <v>8.8339643028717E-9</v>
      </c>
      <c r="G795" s="27">
        <v>1.78195080924971E-8</v>
      </c>
      <c r="H795" s="27">
        <v>5.05693578510585E-9</v>
      </c>
      <c r="I795" s="27">
        <v>1.38362790909176E-10</v>
      </c>
      <c r="J795" s="27">
        <v>6.52953067047037E-13</v>
      </c>
      <c r="K795" s="27">
        <v>-4.30685303072081E-11</v>
      </c>
      <c r="L795" s="27">
        <v>-2.82946162362428E-10</v>
      </c>
      <c r="M795" s="27">
        <v>-1.2889769471762E-9</v>
      </c>
      <c r="N795" s="27">
        <v>-1.59378084762509E-10</v>
      </c>
      <c r="O795" s="27">
        <v>-9.98560674193377E-9</v>
      </c>
      <c r="P795" s="27">
        <v>-2.91565341758882E-9</v>
      </c>
      <c r="Q795" s="27">
        <v>-1.43099459481782E-9</v>
      </c>
      <c r="R795" s="27">
        <v>-1.57192315362988E-9</v>
      </c>
      <c r="S795" s="27">
        <v>6.54057607241175E-10</v>
      </c>
      <c r="T795" s="27">
        <v>5.94597814696295E-11</v>
      </c>
      <c r="U795" s="27">
        <v>4.06267903005558E-10</v>
      </c>
      <c r="V795" s="27">
        <v>4.06267903005558E-10</v>
      </c>
      <c r="W795" s="27">
        <v>4.06267903005558E-10</v>
      </c>
      <c r="X795" s="27">
        <v>7.07571431606812E-11</v>
      </c>
      <c r="Y795" s="27">
        <v>2.02163272502087E-10</v>
      </c>
      <c r="Z795" s="27">
        <v>9.09734681958402E-11</v>
      </c>
      <c r="AA795" s="27">
        <v>2.52704090627609E-11</v>
      </c>
      <c r="AB795" s="27">
        <v>1.16243871720977E-10</v>
      </c>
    </row>
    <row r="796">
      <c r="A796" s="2" t="s">
        <v>382</v>
      </c>
      <c r="B796" s="2" t="s">
        <v>75</v>
      </c>
      <c r="C796" s="2" t="s">
        <v>142</v>
      </c>
      <c r="D796" s="2" t="s">
        <v>71</v>
      </c>
      <c r="E796" s="2" t="s">
        <v>143</v>
      </c>
      <c r="F796" s="27">
        <v>5.56633015776795E-9</v>
      </c>
      <c r="G796" s="27">
        <v>1.14041166445072E-8</v>
      </c>
      <c r="H796" s="27">
        <v>1.98984894090255E-9</v>
      </c>
      <c r="I796" s="27">
        <v>1.03123453911832E-12</v>
      </c>
      <c r="J796" s="27">
        <v>-1.84160239435339E-13</v>
      </c>
      <c r="K796" s="27">
        <v>-1.04179737814056E-9</v>
      </c>
      <c r="L796" s="27">
        <v>-3.89392425799138E-10</v>
      </c>
      <c r="M796" s="27">
        <v>-1.77389880841435E-9</v>
      </c>
      <c r="N796" s="27">
        <v>-6.712601988787E-10</v>
      </c>
      <c r="O796" s="27">
        <v>-9.41450247071041E-9</v>
      </c>
      <c r="P796" s="27">
        <v>-5.2611674405128E-8</v>
      </c>
      <c r="Q796" s="27">
        <v>1.11764543686133E-9</v>
      </c>
      <c r="R796" s="27">
        <v>-2.16329129489199E-9</v>
      </c>
      <c r="S796" s="27">
        <v>3.34974243833676E-10</v>
      </c>
      <c r="T796" s="27">
        <v>3.04522034692021E-11</v>
      </c>
      <c r="U796" s="27">
        <v>2.08069261937629E-10</v>
      </c>
      <c r="V796" s="27">
        <v>2.08069261937629E-10</v>
      </c>
      <c r="W796" s="27">
        <v>2.08069261937629E-10</v>
      </c>
      <c r="X796" s="27">
        <v>3.62381237733213E-11</v>
      </c>
      <c r="Y796" s="27">
        <v>1.03537499736384E-10</v>
      </c>
      <c r="Z796" s="27">
        <v>4.65918726124435E-11</v>
      </c>
      <c r="AA796" s="27">
        <v>1.2942187467048E-11</v>
      </c>
      <c r="AB796" s="27">
        <v>5.95340572435544E-11</v>
      </c>
    </row>
    <row r="797">
      <c r="A797" s="2" t="s">
        <v>382</v>
      </c>
      <c r="B797" s="2" t="s">
        <v>79</v>
      </c>
      <c r="C797" s="2" t="s">
        <v>142</v>
      </c>
      <c r="D797" s="2" t="s">
        <v>71</v>
      </c>
      <c r="E797" s="2" t="s">
        <v>143</v>
      </c>
      <c r="F797" s="27">
        <v>5.95762747442166E-7</v>
      </c>
      <c r="G797" s="27">
        <v>1.20296907557198E-6</v>
      </c>
      <c r="H797" s="27">
        <v>3.76920638287168E-7</v>
      </c>
      <c r="I797" s="27">
        <v>8.78368895371826E-9</v>
      </c>
      <c r="J797" s="27">
        <v>1.43164253960609E-10</v>
      </c>
      <c r="K797" s="27">
        <v>4.9615453123304E-8</v>
      </c>
      <c r="L797" s="27">
        <v>-1.84522189201183E-8</v>
      </c>
      <c r="M797" s="27">
        <v>-8.40601074554079E-8</v>
      </c>
      <c r="N797" s="27">
        <v>-7.80735348289629E-8</v>
      </c>
      <c r="O797" s="27">
        <v>-2.87007548613004E-6</v>
      </c>
      <c r="P797" s="27">
        <v>-1.87939862043709E-7</v>
      </c>
      <c r="Q797" s="27">
        <v>-4.47165414029299E-7</v>
      </c>
      <c r="R797" s="27">
        <v>-1.02512329250919E-7</v>
      </c>
      <c r="S797" s="27">
        <v>2.22331058585574E-8</v>
      </c>
      <c r="T797" s="27">
        <v>2.02119140746192E-9</v>
      </c>
      <c r="U797" s="27">
        <v>1.38100943929944E-8</v>
      </c>
      <c r="V797" s="27">
        <v>1.38100943929944E-8</v>
      </c>
      <c r="W797" s="27">
        <v>1.38100943929944E-8</v>
      </c>
      <c r="X797" s="27">
        <v>2.4052178840578E-9</v>
      </c>
      <c r="Y797" s="27">
        <v>6.87205131243729E-9</v>
      </c>
      <c r="Z797" s="27">
        <v>3.09242294000627E-9</v>
      </c>
      <c r="AA797" s="27">
        <v>8.59006414054661E-10</v>
      </c>
      <c r="AB797" s="27">
        <v>3.95142916582283E-9</v>
      </c>
    </row>
    <row r="798">
      <c r="A798" s="2" t="s">
        <v>786</v>
      </c>
      <c r="B798" s="2" t="s">
        <v>73</v>
      </c>
      <c r="C798" s="2" t="s">
        <v>142</v>
      </c>
      <c r="D798" s="2" t="s">
        <v>71</v>
      </c>
      <c r="E798" s="2" t="s">
        <v>143</v>
      </c>
      <c r="F798" s="27">
        <v>9.30881018872575E-11</v>
      </c>
      <c r="G798" s="27">
        <v>1.92180563449648E-10</v>
      </c>
      <c r="H798" s="27">
        <v>3.61786381512943E-11</v>
      </c>
      <c r="I798" s="27">
        <v>-7.05629867792868E-13</v>
      </c>
      <c r="J798" s="27">
        <v>-1.97020329189968E-14</v>
      </c>
      <c r="K798" s="27">
        <v>-7.73018000804289E-12</v>
      </c>
      <c r="L798" s="27">
        <v>-5.55007530767047E-12</v>
      </c>
      <c r="M798" s="27">
        <v>-2.5283676113322E-11</v>
      </c>
      <c r="N798" s="27">
        <v>-1.68134557455351E-8</v>
      </c>
      <c r="O798" s="27">
        <v>9.75292162633237E-11</v>
      </c>
      <c r="P798" s="27">
        <v>-9.51055303772628E-11</v>
      </c>
      <c r="Q798" s="27">
        <v>1.68470012146412E-8</v>
      </c>
      <c r="R798" s="27">
        <v>-3.08337522858559E-11</v>
      </c>
      <c r="S798" s="27">
        <v>6.16947712945099E-14</v>
      </c>
      <c r="T798" s="27">
        <v>5.60861547725663E-15</v>
      </c>
      <c r="U798" s="27">
        <v>3.83217091013263E-14</v>
      </c>
      <c r="V798" s="27">
        <v>3.83217091013263E-14</v>
      </c>
      <c r="W798" s="27">
        <v>3.83217091013263E-14</v>
      </c>
      <c r="X798" s="27">
        <v>6.67425272089064E-15</v>
      </c>
      <c r="Y798" s="27">
        <v>1.90692940852212E-14</v>
      </c>
      <c r="Z798" s="27">
        <v>8.58118192049243E-15</v>
      </c>
      <c r="AA798" s="27">
        <v>2.38366176065265E-15</v>
      </c>
      <c r="AB798" s="27">
        <v>1.09648431587874E-14</v>
      </c>
    </row>
    <row r="799">
      <c r="A799" s="2" t="s">
        <v>787</v>
      </c>
      <c r="B799" s="2" t="s">
        <v>73</v>
      </c>
      <c r="C799" s="2" t="s">
        <v>142</v>
      </c>
      <c r="D799" s="2" t="s">
        <v>394</v>
      </c>
      <c r="E799" s="2" t="s">
        <v>143</v>
      </c>
      <c r="F799" s="27">
        <v>3.63585457153104E-7</v>
      </c>
      <c r="G799" s="27">
        <v>7.3622503836744E-7</v>
      </c>
      <c r="H799" s="27">
        <v>2.58415469949452E-7</v>
      </c>
      <c r="I799" s="27">
        <v>4.31056539532803E-9</v>
      </c>
      <c r="J799" s="27">
        <v>6.01514527036738E-12</v>
      </c>
      <c r="K799" s="27">
        <v>-2.50994183311053E-8</v>
      </c>
      <c r="L799" s="27">
        <v>-2.23105872571069E-8</v>
      </c>
      <c r="M799" s="27">
        <v>-1.0163711856794E-7</v>
      </c>
      <c r="N799" s="27">
        <v>-1.11261488782676E-8</v>
      </c>
      <c r="O799" s="27">
        <v>-7.16725358728634E-7</v>
      </c>
      <c r="P799" s="27">
        <v>-1.46266041244755E-7</v>
      </c>
      <c r="Q799" s="27">
        <v>-1.37904590455294E-7</v>
      </c>
      <c r="R799" s="27">
        <v>-1.23947709301687E-7</v>
      </c>
      <c r="S799" s="27">
        <v>-2.51388968785278E-7</v>
      </c>
      <c r="T799" s="27">
        <v>-2.28535422298613E-8</v>
      </c>
      <c r="U799" s="27">
        <v>-1.56150265750926E-7</v>
      </c>
      <c r="V799" s="27">
        <v>-1.56150265750926E-7</v>
      </c>
      <c r="W799" s="27">
        <v>-1.56150265750926E-7</v>
      </c>
      <c r="X799" s="27">
        <v>-2.7195716488008E-8</v>
      </c>
      <c r="Y799" s="27">
        <v>-7.77020495410542E-8</v>
      </c>
      <c r="Z799" s="27">
        <v>-3.49659205907527E-8</v>
      </c>
      <c r="AA799" s="27">
        <v>-9.71275619263177E-9</v>
      </c>
      <c r="AB799" s="27">
        <v>-4.46786746549822E-8</v>
      </c>
    </row>
    <row r="800">
      <c r="A800" s="2" t="s">
        <v>788</v>
      </c>
      <c r="B800" s="2" t="s">
        <v>73</v>
      </c>
      <c r="C800" s="2" t="s">
        <v>142</v>
      </c>
      <c r="D800" s="2" t="s">
        <v>394</v>
      </c>
      <c r="E800" s="2" t="s">
        <v>143</v>
      </c>
      <c r="F800" s="27">
        <v>-2.49692351526138E-6</v>
      </c>
      <c r="G800" s="27">
        <v>-5.0035034119383E-6</v>
      </c>
      <c r="H800" s="27">
        <v>-2.51930216330332E-6</v>
      </c>
      <c r="I800" s="27">
        <v>-5.53370252988166E-8</v>
      </c>
      <c r="J800" s="27">
        <v>-2.52525247936332E-10</v>
      </c>
      <c r="K800" s="27">
        <v>-1.21792662879711E-6</v>
      </c>
      <c r="L800" s="27">
        <v>3.52269076312387E-8</v>
      </c>
      <c r="M800" s="27">
        <v>1.60478132934738E-7</v>
      </c>
      <c r="N800" s="27">
        <v>1.17923824301527E-6</v>
      </c>
      <c r="O800" s="27">
        <v>2.27532197076145E-6</v>
      </c>
      <c r="P800" s="27">
        <v>1.29816785375338E-6</v>
      </c>
      <c r="Q800" s="27">
        <v>1.02614162419055E-6</v>
      </c>
      <c r="R800" s="27">
        <v>1.95705046055355E-7</v>
      </c>
      <c r="S800" s="27">
        <v>2.42851238991557E-7</v>
      </c>
      <c r="T800" s="27">
        <v>2.20773849890291E-8</v>
      </c>
      <c r="U800" s="27">
        <v>1.50847054624993E-7</v>
      </c>
      <c r="V800" s="27">
        <v>1.50847054624993E-7</v>
      </c>
      <c r="W800" s="27">
        <v>1.50847054624993E-7</v>
      </c>
      <c r="X800" s="27">
        <v>2.62720893294927E-8</v>
      </c>
      <c r="Y800" s="27">
        <v>7.50631147198273E-8</v>
      </c>
      <c r="Z800" s="27">
        <v>3.37783999790289E-8</v>
      </c>
      <c r="AA800" s="27">
        <v>9.38288933997841E-9</v>
      </c>
      <c r="AB800" s="27">
        <v>4.31612872628902E-8</v>
      </c>
    </row>
    <row r="801">
      <c r="A801" s="2" t="s">
        <v>789</v>
      </c>
      <c r="B801" s="2" t="s">
        <v>73</v>
      </c>
      <c r="C801" s="2" t="s">
        <v>142</v>
      </c>
      <c r="D801" s="2" t="s">
        <v>394</v>
      </c>
      <c r="E801" s="2" t="s">
        <v>143</v>
      </c>
      <c r="F801" s="27">
        <v>-1.64919071538751E-8</v>
      </c>
      <c r="G801" s="27">
        <v>-3.22917043593512E-8</v>
      </c>
      <c r="H801" s="27">
        <v>-2.69952250282659E-8</v>
      </c>
      <c r="I801" s="27">
        <v>-7.36129523890069E-10</v>
      </c>
      <c r="J801" s="27">
        <v>-5.2755468591511E-12</v>
      </c>
      <c r="K801" s="27">
        <v>-3.0181339907542E-8</v>
      </c>
      <c r="L801" s="27">
        <v>-1.8092339545036E-9</v>
      </c>
      <c r="M801" s="27">
        <v>-8.24206569876149E-9</v>
      </c>
      <c r="N801" s="27">
        <v>2.59175717267249E-8</v>
      </c>
      <c r="O801" s="27">
        <v>-5.16096257913549E-8</v>
      </c>
      <c r="P801" s="27">
        <v>1.2078668193047E-8</v>
      </c>
      <c r="Q801" s="27">
        <v>-1.26790740549093E-8</v>
      </c>
      <c r="R801" s="27">
        <v>-1.00512999351964E-8</v>
      </c>
      <c r="S801" s="27">
        <v>-2.47153458374131E-8</v>
      </c>
      <c r="T801" s="27">
        <v>-2.24684958353681E-9</v>
      </c>
      <c r="U801" s="27">
        <v>-1.53519378327794E-8</v>
      </c>
      <c r="V801" s="27">
        <v>-1.53519378327794E-8</v>
      </c>
      <c r="W801" s="27">
        <v>-1.53519378327794E-8</v>
      </c>
      <c r="X801" s="27">
        <v>-2.6737511257762E-9</v>
      </c>
      <c r="Y801" s="27">
        <v>-7.63928916993683E-9</v>
      </c>
      <c r="Z801" s="27">
        <v>-3.43767995906822E-9</v>
      </c>
      <c r="AA801" s="27">
        <v>-9.54911146242103E-10</v>
      </c>
      <c r="AB801" s="27">
        <v>-4.39259089605612E-9</v>
      </c>
    </row>
    <row r="802">
      <c r="A802" s="2" t="s">
        <v>790</v>
      </c>
      <c r="B802" s="2" t="s">
        <v>73</v>
      </c>
      <c r="C802" s="2" t="s">
        <v>142</v>
      </c>
      <c r="D802" s="2" t="s">
        <v>394</v>
      </c>
      <c r="E802" s="2" t="s">
        <v>143</v>
      </c>
      <c r="F802" s="27">
        <v>-2.320169711884E-8</v>
      </c>
      <c r="G802" s="27">
        <v>-4.55187321735157E-8</v>
      </c>
      <c r="H802" s="27">
        <v>-3.67451887740954E-8</v>
      </c>
      <c r="I802" s="27">
        <v>-9.9198009297287E-10</v>
      </c>
      <c r="J802" s="27">
        <v>-7.01802387073367E-12</v>
      </c>
      <c r="K802" s="27">
        <v>-3.99320907104155E-8</v>
      </c>
      <c r="L802" s="27">
        <v>-2.31755336350492E-9</v>
      </c>
      <c r="M802" s="27">
        <v>-1.05577429800305E-8</v>
      </c>
      <c r="N802" s="27">
        <v>3.44104943129666E-8</v>
      </c>
      <c r="O802" s="27">
        <v>-6.58157120725045E-8</v>
      </c>
      <c r="P802" s="27">
        <v>1.65533765901657E-8</v>
      </c>
      <c r="Q802" s="27">
        <v>-1.6308922773502E-8</v>
      </c>
      <c r="R802" s="27">
        <v>-1.28752967046778E-8</v>
      </c>
      <c r="S802" s="27">
        <v>-3.18548434829313E-8</v>
      </c>
      <c r="T802" s="27">
        <v>-2.8958948130481E-9</v>
      </c>
      <c r="U802" s="27">
        <v>-1.97866370165292E-8</v>
      </c>
      <c r="V802" s="27">
        <v>-1.97866370165292E-8</v>
      </c>
      <c r="W802" s="27">
        <v>-1.97866370165292E-8</v>
      </c>
      <c r="X802" s="27">
        <v>-3.44611498395392E-9</v>
      </c>
      <c r="Y802" s="27">
        <v>-9.84604311952694E-9</v>
      </c>
      <c r="Z802" s="27">
        <v>-4.43071918802613E-9</v>
      </c>
      <c r="AA802" s="27">
        <v>-1.23075538994086E-9</v>
      </c>
      <c r="AB802" s="27">
        <v>-5.66147430826573E-9</v>
      </c>
    </row>
    <row r="803">
      <c r="A803" s="2" t="s">
        <v>791</v>
      </c>
      <c r="B803" s="2" t="s">
        <v>73</v>
      </c>
      <c r="C803" s="2" t="s">
        <v>142</v>
      </c>
      <c r="D803" s="2" t="s">
        <v>394</v>
      </c>
      <c r="E803" s="2" t="s">
        <v>143</v>
      </c>
      <c r="F803" s="27">
        <v>-1.09231551860777E-8</v>
      </c>
      <c r="G803" s="27">
        <v>-2.14926319096593E-8</v>
      </c>
      <c r="H803" s="27">
        <v>-1.64293568122539E-8</v>
      </c>
      <c r="I803" s="27">
        <v>-4.36223880188928E-10</v>
      </c>
      <c r="J803" s="27">
        <v>-3.01908187309772E-12</v>
      </c>
      <c r="K803" s="27">
        <v>-1.70157751868414E-8</v>
      </c>
      <c r="L803" s="27">
        <v>-9.3039371606026E-10</v>
      </c>
      <c r="M803" s="27">
        <v>-4.2384602137248E-9</v>
      </c>
      <c r="N803" s="27">
        <v>1.47527005307499E-8</v>
      </c>
      <c r="O803" s="27">
        <v>-2.61942058758294E-8</v>
      </c>
      <c r="P803" s="27">
        <v>7.48309722770301E-9</v>
      </c>
      <c r="Q803" s="27">
        <v>-6.59964510672612E-9</v>
      </c>
      <c r="R803" s="27">
        <v>-5.16885407476752E-9</v>
      </c>
      <c r="S803" s="27">
        <v>-1.29397787510558E-8</v>
      </c>
      <c r="T803" s="27">
        <v>-1.17634350290407E-9</v>
      </c>
      <c r="U803" s="27">
        <v>-8.03754397219154E-9</v>
      </c>
      <c r="V803" s="27">
        <v>-8.03754397219154E-9</v>
      </c>
      <c r="W803" s="27">
        <v>-8.03754397219154E-9</v>
      </c>
      <c r="X803" s="27">
        <v>-1.39984883199804E-9</v>
      </c>
      <c r="Y803" s="27">
        <v>-3.99956821662932E-9</v>
      </c>
      <c r="Z803" s="27">
        <v>-1.79980560983877E-9</v>
      </c>
      <c r="AA803" s="27">
        <v>-4.99946027078665E-10</v>
      </c>
      <c r="AB803" s="27">
        <v>-2.29975152736189E-9</v>
      </c>
    </row>
    <row r="804">
      <c r="A804" s="2" t="s">
        <v>792</v>
      </c>
      <c r="B804" s="2" t="s">
        <v>73</v>
      </c>
      <c r="C804" s="2" t="s">
        <v>142</v>
      </c>
      <c r="D804" s="2" t="s">
        <v>394</v>
      </c>
      <c r="E804" s="2" t="s">
        <v>143</v>
      </c>
      <c r="F804" s="27">
        <v>-5.30734852892053E-13</v>
      </c>
      <c r="G804" s="27">
        <v>-1.04496092684819E-12</v>
      </c>
      <c r="H804" s="27">
        <v>-7.88911071622835E-13</v>
      </c>
      <c r="I804" s="27">
        <v>-2.0863998007283E-14</v>
      </c>
      <c r="J804" s="27">
        <v>-1.43625766673516E-16</v>
      </c>
      <c r="K804" s="27">
        <v>-8.07571311458843E-13</v>
      </c>
      <c r="L804" s="27">
        <v>-4.34772381891938E-14</v>
      </c>
      <c r="M804" s="27">
        <v>-1.98062971714653E-13</v>
      </c>
      <c r="N804" s="27">
        <v>7.0123255111313E-13</v>
      </c>
      <c r="O804" s="27">
        <v>-1.22117885061916E-12</v>
      </c>
      <c r="P804" s="27">
        <v>3.60253063783498E-13</v>
      </c>
      <c r="Q804" s="27">
        <v>-3.09061395075758E-13</v>
      </c>
      <c r="R804" s="27">
        <v>-2.41540216678868E-13</v>
      </c>
      <c r="S804" s="27">
        <v>-6.06586288904787E-13</v>
      </c>
      <c r="T804" s="27">
        <v>-5.51442071484893E-14</v>
      </c>
      <c r="U804" s="27">
        <v>-3.76781092149886E-13</v>
      </c>
      <c r="V804" s="27">
        <v>-3.76781092149886E-13</v>
      </c>
      <c r="W804" s="27">
        <v>-3.76781092149886E-13</v>
      </c>
      <c r="X804" s="27">
        <v>-6.56216094854103E-14</v>
      </c>
      <c r="Y804" s="27">
        <v>-1.87490318684835E-13</v>
      </c>
      <c r="Z804" s="27">
        <v>-8.43706392996122E-14</v>
      </c>
      <c r="AA804" s="27">
        <v>-2.34362898356044E-14</v>
      </c>
      <c r="AB804" s="27">
        <v>-1.07806923999511E-13</v>
      </c>
    </row>
    <row r="805">
      <c r="A805" s="2" t="s">
        <v>392</v>
      </c>
      <c r="B805" s="2" t="s">
        <v>73</v>
      </c>
      <c r="C805" s="2" t="s">
        <v>142</v>
      </c>
      <c r="D805" s="2" t="s">
        <v>71</v>
      </c>
      <c r="E805" s="2" t="s">
        <v>143</v>
      </c>
      <c r="F805" s="27">
        <v>7.94796160936128E-7</v>
      </c>
      <c r="G805" s="27">
        <v>1.6157421118768E-6</v>
      </c>
      <c r="H805" s="27">
        <v>5.14676995988241E-7</v>
      </c>
      <c r="I805" s="27">
        <v>6.32206174353142E-9</v>
      </c>
      <c r="J805" s="27">
        <v>1.65366676120465E-11</v>
      </c>
      <c r="K805" s="27">
        <v>2.21925072122636E-8</v>
      </c>
      <c r="L805" s="27">
        <v>-4.35321372888116E-8</v>
      </c>
      <c r="M805" s="27">
        <v>-1.98313067610061E-7</v>
      </c>
      <c r="N805" s="27">
        <v>-3.49602055552965E-8</v>
      </c>
      <c r="O805" s="27">
        <v>-6.78448963883446E-7</v>
      </c>
      <c r="P805" s="27">
        <v>-2.35300502734527E-7</v>
      </c>
      <c r="Q805" s="27">
        <v>-1.36988334738444E-7</v>
      </c>
      <c r="R805" s="27">
        <v>-2.41845211682448E-7</v>
      </c>
      <c r="S805" s="27">
        <v>-2.53306119426063E-8</v>
      </c>
      <c r="T805" s="27">
        <v>-2.30278286487997E-9</v>
      </c>
      <c r="U805" s="27">
        <v>-1.57341103930858E-8</v>
      </c>
      <c r="V805" s="27">
        <v>-1.57341103930858E-8</v>
      </c>
      <c r="W805" s="27">
        <v>-1.57341103930858E-8</v>
      </c>
      <c r="X805" s="27">
        <v>-2.74031173359591E-9</v>
      </c>
      <c r="Y805" s="27">
        <v>-7.8294623410893E-9</v>
      </c>
      <c r="Z805" s="27">
        <v>-3.5232578819195E-9</v>
      </c>
      <c r="AA805" s="27">
        <v>-9.78682792636162E-10</v>
      </c>
      <c r="AB805" s="27">
        <v>-4.50194046009227E-9</v>
      </c>
    </row>
    <row r="806">
      <c r="A806" s="2" t="s">
        <v>392</v>
      </c>
      <c r="B806" s="2" t="s">
        <v>75</v>
      </c>
      <c r="C806" s="2" t="s">
        <v>142</v>
      </c>
      <c r="D806" s="2" t="s">
        <v>71</v>
      </c>
      <c r="E806" s="2" t="s">
        <v>143</v>
      </c>
      <c r="F806" s="27">
        <v>6.87669171229837E-10</v>
      </c>
      <c r="G806" s="27">
        <v>1.40996575964287E-9</v>
      </c>
      <c r="H806" s="27">
        <v>3.02752029249697E-10</v>
      </c>
      <c r="I806" s="27">
        <v>-3.89833285096787E-13</v>
      </c>
      <c r="J806" s="27">
        <v>8.81624276443005E-15</v>
      </c>
      <c r="K806" s="27">
        <v>1.44330519219828E-11</v>
      </c>
      <c r="L806" s="27">
        <v>-3.9641251788032E-11</v>
      </c>
      <c r="M806" s="27">
        <v>-1.80587922753058E-10</v>
      </c>
      <c r="N806" s="27">
        <v>-1.00788365477043E-10</v>
      </c>
      <c r="O806" s="27">
        <v>-4.46317326211956E-10</v>
      </c>
      <c r="P806" s="27">
        <v>-9.21759111168568E-10</v>
      </c>
      <c r="Q806" s="27">
        <v>9.7141031137133E-12</v>
      </c>
      <c r="R806" s="27">
        <v>-2.20229180718351E-10</v>
      </c>
      <c r="S806" s="27">
        <v>1.49280934168742E-11</v>
      </c>
      <c r="T806" s="27">
        <v>1.35709937855385E-12</v>
      </c>
      <c r="U806" s="27">
        <v>9.27258568848014E-12</v>
      </c>
      <c r="V806" s="27">
        <v>9.27258568848014E-12</v>
      </c>
      <c r="W806" s="27">
        <v>9.27258568848014E-12</v>
      </c>
      <c r="X806" s="27">
        <v>1.61494833378548E-12</v>
      </c>
      <c r="Y806" s="27">
        <v>4.61413824097489E-12</v>
      </c>
      <c r="Z806" s="27">
        <v>2.07636210732639E-12</v>
      </c>
      <c r="AA806" s="27">
        <v>5.76767280121862E-13</v>
      </c>
      <c r="AB806" s="27">
        <v>2.65312926105972E-12</v>
      </c>
    </row>
    <row r="807">
      <c r="A807" s="2" t="s">
        <v>392</v>
      </c>
      <c r="B807" s="2" t="s">
        <v>77</v>
      </c>
      <c r="C807" s="2" t="s">
        <v>142</v>
      </c>
      <c r="D807" s="2" t="s">
        <v>71</v>
      </c>
      <c r="E807" s="2" t="s">
        <v>143</v>
      </c>
      <c r="F807" s="27">
        <v>1.18573910640429E-14</v>
      </c>
      <c r="G807" s="27">
        <v>2.32146457424256E-14</v>
      </c>
      <c r="H807" s="27">
        <v>1.57894310739322E-14</v>
      </c>
      <c r="I807" s="27">
        <v>5.28832647223945E-16</v>
      </c>
      <c r="J807" s="27">
        <v>3.87235964745159E-19</v>
      </c>
      <c r="K807" s="27">
        <v>7.92955236925887E-16</v>
      </c>
      <c r="L807" s="27">
        <v>-5.83825339189497E-16</v>
      </c>
      <c r="M807" s="27">
        <v>-2.65964873709315E-15</v>
      </c>
      <c r="N807" s="27">
        <v>-1.28229850020457E-11</v>
      </c>
      <c r="O807" s="27">
        <v>-3.23015758342425E-14</v>
      </c>
      <c r="P807" s="27">
        <v>-1.30075228846119E-14</v>
      </c>
      <c r="Q807" s="27">
        <v>1.27580931861359E-11</v>
      </c>
      <c r="R807" s="27">
        <v>-3.24347416725965E-15</v>
      </c>
      <c r="S807" s="27">
        <v>4.22031349481994E-16</v>
      </c>
      <c r="T807" s="27">
        <v>3.83664856668799E-17</v>
      </c>
      <c r="U807" s="27">
        <v>2.62144785808495E-16</v>
      </c>
      <c r="V807" s="27">
        <v>2.62144785808495E-16</v>
      </c>
      <c r="W807" s="27">
        <v>2.62144785808495E-16</v>
      </c>
      <c r="X807" s="27">
        <v>4.5656120016018E-17</v>
      </c>
      <c r="Y807" s="27">
        <v>1.30446061272231E-16</v>
      </c>
      <c r="Z807" s="27">
        <v>5.87007247139784E-17</v>
      </c>
      <c r="AA807" s="27">
        <v>1.63057576590289E-17</v>
      </c>
      <c r="AB807" s="27">
        <v>7.500647879985E-17</v>
      </c>
    </row>
    <row r="808">
      <c r="A808" s="2" t="s">
        <v>392</v>
      </c>
      <c r="B808" s="2" t="s">
        <v>79</v>
      </c>
      <c r="C808" s="2" t="s">
        <v>142</v>
      </c>
      <c r="D808" s="2" t="s">
        <v>71</v>
      </c>
      <c r="E808" s="2" t="s">
        <v>143</v>
      </c>
      <c r="F808" s="27">
        <v>1.9208829015071E-8</v>
      </c>
      <c r="G808" s="27">
        <v>3.86145827948965E-8</v>
      </c>
      <c r="H808" s="27">
        <v>1.31552671641206E-8</v>
      </c>
      <c r="I808" s="27">
        <v>3.67033222076854E-10</v>
      </c>
      <c r="J808" s="27">
        <v>4.34641961958667E-12</v>
      </c>
      <c r="K808" s="27">
        <v>1.71127337429641E-9</v>
      </c>
      <c r="L808" s="27">
        <v>-7.05936358898754E-10</v>
      </c>
      <c r="M808" s="27">
        <v>-3.21593226498139E-9</v>
      </c>
      <c r="N808" s="27">
        <v>-3.15519346195312E-9</v>
      </c>
      <c r="O808" s="27">
        <v>-9.24350370014099E-8</v>
      </c>
      <c r="P808" s="27">
        <v>-6.80537726799308E-9</v>
      </c>
      <c r="Q808" s="27">
        <v>-1.76030014749411E-8</v>
      </c>
      <c r="R808" s="27">
        <v>-3.9218687338856E-9</v>
      </c>
      <c r="S808" s="27">
        <v>2.15253184196756E-9</v>
      </c>
      <c r="T808" s="27">
        <v>1.95684709592585E-10</v>
      </c>
      <c r="U808" s="27">
        <v>1.33704522034003E-9</v>
      </c>
      <c r="V808" s="27">
        <v>1.33704522034003E-9</v>
      </c>
      <c r="W808" s="27">
        <v>1.33704522034003E-9</v>
      </c>
      <c r="X808" s="27">
        <v>2.32864814985421E-10</v>
      </c>
      <c r="Y808" s="27">
        <v>6.65328063643557E-10</v>
      </c>
      <c r="Z808" s="27">
        <v>2.99397614059953E-10</v>
      </c>
      <c r="AA808" s="27">
        <v>8.31660079554447E-11</v>
      </c>
      <c r="AB808" s="27">
        <v>3.82563603790839E-10</v>
      </c>
    </row>
    <row r="809">
      <c r="A809" s="2" t="s">
        <v>393</v>
      </c>
      <c r="B809" s="2" t="s">
        <v>73</v>
      </c>
      <c r="C809" s="2" t="s">
        <v>142</v>
      </c>
      <c r="D809" s="2" t="s">
        <v>394</v>
      </c>
      <c r="E809" s="2" t="s">
        <v>143</v>
      </c>
      <c r="F809" s="27">
        <v>8.77769164717572E-6</v>
      </c>
      <c r="G809" s="27">
        <v>1.50742576161426E-5</v>
      </c>
      <c r="H809" s="27">
        <v>7.5952223873563E-6</v>
      </c>
      <c r="I809" s="27">
        <v>1.42086822644985E-6</v>
      </c>
      <c r="J809" s="27">
        <v>-1.19985967898779E-9</v>
      </c>
      <c r="K809" s="27">
        <v>1.1040274417979E-6</v>
      </c>
      <c r="L809" s="27">
        <v>-3.80596408586779E-7</v>
      </c>
      <c r="M809" s="27">
        <v>-1.73382806379266E-6</v>
      </c>
      <c r="N809" s="27">
        <v>-5.12897853847061E-7</v>
      </c>
      <c r="O809" s="27">
        <v>-3.29024492483331E-5</v>
      </c>
      <c r="P809" s="27">
        <v>-1.41679888579849E-5</v>
      </c>
      <c r="Q809" s="27">
        <v>1.33705594664302E-5</v>
      </c>
      <c r="R809" s="27">
        <v>-2.11442453168745E-6</v>
      </c>
      <c r="S809" s="27">
        <v>-8.60285374006674E-6</v>
      </c>
      <c r="T809" s="27">
        <v>-7.82077599490313E-7</v>
      </c>
      <c r="U809" s="27">
        <v>-5.3436628672246E-6</v>
      </c>
      <c r="V809" s="27">
        <v>-5.3436628672246E-6</v>
      </c>
      <c r="W809" s="27">
        <v>-5.3436628672246E-6</v>
      </c>
      <c r="X809" s="27">
        <v>-9.30672385638729E-7</v>
      </c>
      <c r="Y809" s="27">
        <v>-2.65906404220969E-6</v>
      </c>
      <c r="Z809" s="27">
        <v>-1.19657876072503E-6</v>
      </c>
      <c r="AA809" s="27">
        <v>-3.32383005276211E-7</v>
      </c>
      <c r="AB809" s="27">
        <v>-1.52896169316459E-6</v>
      </c>
    </row>
    <row r="810">
      <c r="A810" s="2" t="s">
        <v>393</v>
      </c>
      <c r="B810" s="2" t="s">
        <v>79</v>
      </c>
      <c r="C810" s="2" t="s">
        <v>142</v>
      </c>
      <c r="D810" s="2" t="s">
        <v>394</v>
      </c>
      <c r="E810" s="2" t="s">
        <v>143</v>
      </c>
      <c r="F810" s="27">
        <v>5.54582364803077E-8</v>
      </c>
      <c r="G810" s="27">
        <v>1.06176633698448E-7</v>
      </c>
      <c r="H810" s="27">
        <v>3.16091984881242E-8</v>
      </c>
      <c r="I810" s="27">
        <v>3.64419198451914E-9</v>
      </c>
      <c r="J810" s="27">
        <v>3.15500299261362E-13</v>
      </c>
      <c r="K810" s="27">
        <v>-2.56011400255826E-9</v>
      </c>
      <c r="L810" s="27">
        <v>-2.04079415460463E-9</v>
      </c>
      <c r="M810" s="27">
        <v>-9.29695104274936E-9</v>
      </c>
      <c r="N810" s="27">
        <v>-9.21460603282102E-9</v>
      </c>
      <c r="O810" s="27">
        <v>-3.82913652588288E-7</v>
      </c>
      <c r="P810" s="27">
        <v>-1.56985601825571E-7</v>
      </c>
      <c r="Q810" s="27">
        <v>2.75706587771724E-8</v>
      </c>
      <c r="R810" s="27">
        <v>-1.13377455153691E-8</v>
      </c>
      <c r="S810" s="27">
        <v>-1.84252945330421E-8</v>
      </c>
      <c r="T810" s="27">
        <v>-1.67502674736765E-9</v>
      </c>
      <c r="U810" s="27">
        <v>-1.14448722701555E-8</v>
      </c>
      <c r="V810" s="27">
        <v>-1.14448722701555E-8</v>
      </c>
      <c r="W810" s="27">
        <v>-1.14448722701555E-8</v>
      </c>
      <c r="X810" s="27">
        <v>-1.99328191984693E-9</v>
      </c>
      <c r="Y810" s="27">
        <v>-5.69509137784728E-9</v>
      </c>
      <c r="Z810" s="27">
        <v>-2.56279099523205E-9</v>
      </c>
      <c r="AA810" s="27">
        <v>-7.1188642223091E-10</v>
      </c>
      <c r="AB810" s="27">
        <v>-3.27467726146393E-9</v>
      </c>
    </row>
    <row r="811">
      <c r="A811" s="2" t="s">
        <v>396</v>
      </c>
      <c r="B811" s="2" t="s">
        <v>73</v>
      </c>
      <c r="C811" s="2" t="s">
        <v>142</v>
      </c>
      <c r="D811" s="2" t="s">
        <v>71</v>
      </c>
      <c r="E811" s="2" t="s">
        <v>143</v>
      </c>
      <c r="F811" s="27">
        <v>7.43070221642846E-8</v>
      </c>
      <c r="G811" s="27">
        <v>1.46562469258976E-7</v>
      </c>
      <c r="H811" s="27">
        <v>6.85670156735205E-8</v>
      </c>
      <c r="I811" s="27">
        <v>2.7849158470109E-9</v>
      </c>
      <c r="J811" s="27">
        <v>7.79422893912742E-13</v>
      </c>
      <c r="K811" s="27">
        <v>5.65618028562599E-9</v>
      </c>
      <c r="L811" s="27">
        <v>-1.38104151618965E-9</v>
      </c>
      <c r="M811" s="27">
        <v>-6.29141127979512E-9</v>
      </c>
      <c r="N811" s="27">
        <v>-5.48546724324907E-9</v>
      </c>
      <c r="O811" s="27">
        <v>-2.01045768032718E-7</v>
      </c>
      <c r="P811" s="27">
        <v>-5.8579073218376E-8</v>
      </c>
      <c r="Q811" s="27">
        <v>-2.39126410426833E-8</v>
      </c>
      <c r="R811" s="27">
        <v>-7.67245301119132E-9</v>
      </c>
      <c r="S811" s="27">
        <v>9.86452193022074E-9</v>
      </c>
      <c r="T811" s="27">
        <v>8.96774705743947E-10</v>
      </c>
      <c r="U811" s="27">
        <v>6.12734810263489E-9</v>
      </c>
      <c r="V811" s="27">
        <v>6.12734810263489E-9</v>
      </c>
      <c r="W811" s="27">
        <v>6.12734810263489E-9</v>
      </c>
      <c r="X811" s="27">
        <v>1.06716194827611E-9</v>
      </c>
      <c r="Y811" s="27">
        <v>3.04903423338165E-9</v>
      </c>
      <c r="Z811" s="27">
        <v>1.37206533820682E-9</v>
      </c>
      <c r="AA811" s="27">
        <v>3.81129279172707E-10</v>
      </c>
      <c r="AB811" s="27">
        <v>1.75319453386088E-9</v>
      </c>
    </row>
    <row r="812">
      <c r="A812" s="2" t="s">
        <v>396</v>
      </c>
      <c r="B812" s="2" t="s">
        <v>75</v>
      </c>
      <c r="C812" s="2" t="s">
        <v>142</v>
      </c>
      <c r="D812" s="2" t="s">
        <v>71</v>
      </c>
      <c r="E812" s="2" t="s">
        <v>143</v>
      </c>
      <c r="F812" s="27">
        <v>1.08917232561025E-10</v>
      </c>
      <c r="G812" s="27">
        <v>2.23269394234817E-10</v>
      </c>
      <c r="H812" s="27">
        <v>9.64639345652518E-10</v>
      </c>
      <c r="I812" s="27">
        <v>-4.53919406469952E-14</v>
      </c>
      <c r="J812" s="27">
        <v>-1.46671306229514E-14</v>
      </c>
      <c r="K812" s="27">
        <v>7.93705957997812E-10</v>
      </c>
      <c r="L812" s="27">
        <v>-1.12724734163679E-11</v>
      </c>
      <c r="M812" s="27">
        <v>-5.13523783112665E-11</v>
      </c>
      <c r="N812" s="27">
        <v>-8.26729193214567E-10</v>
      </c>
      <c r="O812" s="27">
        <v>-1.49960325794063E-9</v>
      </c>
      <c r="P812" s="27">
        <v>-5.41359549154803E-9</v>
      </c>
      <c r="Q812" s="27">
        <v>-4.62160862684958E-10</v>
      </c>
      <c r="R812" s="27">
        <v>-6.26248534841973E-11</v>
      </c>
      <c r="S812" s="27">
        <v>6.88791978397793E-11</v>
      </c>
      <c r="T812" s="27">
        <v>6.26174515212834E-12</v>
      </c>
      <c r="U812" s="27">
        <v>4.27843158726084E-11</v>
      </c>
      <c r="V812" s="27">
        <v>4.27843158726084E-11</v>
      </c>
      <c r="W812" s="27">
        <v>4.27843158726084E-11</v>
      </c>
      <c r="X812" s="27">
        <v>7.45147706927556E-12</v>
      </c>
      <c r="Y812" s="27">
        <v>2.12899351501198E-11</v>
      </c>
      <c r="Z812" s="27">
        <v>9.5804703510117E-12</v>
      </c>
      <c r="AA812" s="27">
        <v>2.66124189376497E-12</v>
      </c>
      <c r="AB812" s="27">
        <v>1.22417116616195E-11</v>
      </c>
    </row>
    <row r="813">
      <c r="A813" s="2" t="s">
        <v>396</v>
      </c>
      <c r="B813" s="2" t="s">
        <v>79</v>
      </c>
      <c r="C813" s="2" t="s">
        <v>142</v>
      </c>
      <c r="D813" s="2" t="s">
        <v>71</v>
      </c>
      <c r="E813" s="2" t="s">
        <v>143</v>
      </c>
      <c r="F813" s="27">
        <v>1.57831319742361E-10</v>
      </c>
      <c r="G813" s="27">
        <v>3.2327506313854E-10</v>
      </c>
      <c r="H813" s="27">
        <v>5.83619591138275E-11</v>
      </c>
      <c r="I813" s="27">
        <v>7.38839122391175E-14</v>
      </c>
      <c r="J813" s="27">
        <v>1.63664151353324E-15</v>
      </c>
      <c r="K813" s="27">
        <v>-9.07536275560447E-12</v>
      </c>
      <c r="L813" s="27">
        <v>-9.10777800915573E-12</v>
      </c>
      <c r="M813" s="27">
        <v>-4.149098823529E-11</v>
      </c>
      <c r="N813" s="27">
        <v>-7.58834166061292E-13</v>
      </c>
      <c r="O813" s="27">
        <v>-5.38982617044512E-11</v>
      </c>
      <c r="P813" s="27">
        <v>4.38194555301616E-12</v>
      </c>
      <c r="Q813" s="27">
        <v>-2.32402345899441E-12</v>
      </c>
      <c r="R813" s="27">
        <v>-5.05987676637032E-11</v>
      </c>
      <c r="S813" s="27">
        <v>-1.05800594410727E-11</v>
      </c>
      <c r="T813" s="27">
        <v>-9.61823569265396E-13</v>
      </c>
      <c r="U813" s="27">
        <v>-6.5718042496729E-12</v>
      </c>
      <c r="V813" s="27">
        <v>-6.5718042496729E-12</v>
      </c>
      <c r="W813" s="27">
        <v>-6.5718042496729E-12</v>
      </c>
      <c r="X813" s="27">
        <v>-1.14457009938021E-12</v>
      </c>
      <c r="Y813" s="27">
        <v>-3.27020038631694E-12</v>
      </c>
      <c r="Z813" s="27">
        <v>-1.47159010218126E-12</v>
      </c>
      <c r="AA813" s="27">
        <v>-4.08775048289617E-13</v>
      </c>
      <c r="AB813" s="27">
        <v>-1.88036506089412E-12</v>
      </c>
    </row>
    <row r="814">
      <c r="A814" s="2" t="s">
        <v>400</v>
      </c>
      <c r="B814" s="2" t="s">
        <v>73</v>
      </c>
      <c r="C814" s="2" t="s">
        <v>142</v>
      </c>
      <c r="D814" s="2" t="s">
        <v>71</v>
      </c>
      <c r="E814" s="2" t="s">
        <v>143</v>
      </c>
      <c r="F814" s="27">
        <v>1.28109377922195E-7</v>
      </c>
      <c r="G814" s="27">
        <v>2.58968179662883E-7</v>
      </c>
      <c r="H814" s="27">
        <v>8.62970411313958E-8</v>
      </c>
      <c r="I814" s="27">
        <v>1.73413477323179E-9</v>
      </c>
      <c r="J814" s="27">
        <v>2.52354538828661E-12</v>
      </c>
      <c r="K814" s="27">
        <v>4.44763209825732E-9</v>
      </c>
      <c r="L814" s="27">
        <v>-6.89948784481666E-9</v>
      </c>
      <c r="M814" s="27">
        <v>-3.14309998235621E-8</v>
      </c>
      <c r="N814" s="27">
        <v>-6.02485114983963E-9</v>
      </c>
      <c r="O814" s="27">
        <v>-1.16912248044622E-7</v>
      </c>
      <c r="P814" s="27">
        <v>-4.49300831017285E-8</v>
      </c>
      <c r="Q814" s="27">
        <v>-9.67517299482736E-9</v>
      </c>
      <c r="R814" s="27">
        <v>-3.83304887435201E-8</v>
      </c>
      <c r="S814" s="27">
        <v>-1.02472857690288E-8</v>
      </c>
      <c r="T814" s="27">
        <v>-9.31571417773652E-10</v>
      </c>
      <c r="U814" s="27">
        <v>-6.3651018729715E-9</v>
      </c>
      <c r="V814" s="27">
        <v>-6.3651018729715E-9</v>
      </c>
      <c r="W814" s="27">
        <v>-6.3651018729715E-9</v>
      </c>
      <c r="X814" s="27">
        <v>-1.10857003747106E-9</v>
      </c>
      <c r="Y814" s="27">
        <v>-3.16734306335659E-9</v>
      </c>
      <c r="Z814" s="27">
        <v>-1.42530430910298E-9</v>
      </c>
      <c r="AA814" s="27">
        <v>-3.95917882919573E-10</v>
      </c>
      <c r="AB814" s="27">
        <v>-1.8212221052632E-9</v>
      </c>
    </row>
    <row r="815">
      <c r="A815" s="2" t="s">
        <v>400</v>
      </c>
      <c r="B815" s="2" t="s">
        <v>75</v>
      </c>
      <c r="C815" s="2" t="s">
        <v>142</v>
      </c>
      <c r="D815" s="2" t="s">
        <v>71</v>
      </c>
      <c r="E815" s="2" t="s">
        <v>143</v>
      </c>
      <c r="F815" s="27">
        <v>1.06217585639873E-10</v>
      </c>
      <c r="G815" s="27">
        <v>2.18789574236117E-10</v>
      </c>
      <c r="H815" s="27">
        <v>3.59805133620023E-11</v>
      </c>
      <c r="I815" s="27">
        <v>-5.53320413929159E-13</v>
      </c>
      <c r="J815" s="27">
        <v>-3.26090713131135E-15</v>
      </c>
      <c r="K815" s="27">
        <v>-1.22978603229759E-11</v>
      </c>
      <c r="L815" s="27">
        <v>-8.18755639511919E-12</v>
      </c>
      <c r="M815" s="27">
        <v>-3.72988675969242E-11</v>
      </c>
      <c r="N815" s="27">
        <v>-1.07027845373411E-10</v>
      </c>
      <c r="O815" s="27">
        <v>-2.44923647029155E-10</v>
      </c>
      <c r="P815" s="27">
        <v>-4.66173425932538E-10</v>
      </c>
      <c r="Q815" s="27">
        <v>1.02792912291209E-10</v>
      </c>
      <c r="R815" s="27">
        <v>-4.54864252678995E-11</v>
      </c>
      <c r="S815" s="27">
        <v>6.45562746192652E-12</v>
      </c>
      <c r="T815" s="27">
        <v>5.86875213873319E-13</v>
      </c>
      <c r="U815" s="27">
        <v>4.00991319802611E-12</v>
      </c>
      <c r="V815" s="27">
        <v>4.00991319802611E-12</v>
      </c>
      <c r="W815" s="27">
        <v>4.00991319802611E-12</v>
      </c>
      <c r="X815" s="27">
        <v>6.98381536211211E-13</v>
      </c>
      <c r="Y815" s="27">
        <v>1.99537588021032E-12</v>
      </c>
      <c r="Z815" s="27">
        <v>8.97919102367712E-13</v>
      </c>
      <c r="AA815" s="27">
        <v>2.4942198502629E-13</v>
      </c>
      <c r="AB815" s="27">
        <v>1.14734103273999E-12</v>
      </c>
    </row>
    <row r="816">
      <c r="A816" s="2" t="s">
        <v>400</v>
      </c>
      <c r="B816" s="2" t="s">
        <v>79</v>
      </c>
      <c r="C816" s="2" t="s">
        <v>142</v>
      </c>
      <c r="D816" s="2" t="s">
        <v>71</v>
      </c>
      <c r="E816" s="2" t="s">
        <v>143</v>
      </c>
      <c r="F816" s="27">
        <v>1.31088454578181E-8</v>
      </c>
      <c r="G816" s="27">
        <v>2.64102786256861E-8</v>
      </c>
      <c r="H816" s="27">
        <v>8.34048691078765E-9</v>
      </c>
      <c r="I816" s="27">
        <v>2.21643724797629E-10</v>
      </c>
      <c r="J816" s="27">
        <v>2.07897240188059E-12</v>
      </c>
      <c r="K816" s="27">
        <v>8.50095458677907E-10</v>
      </c>
      <c r="L816" s="27">
        <v>-4.07131188381888E-10</v>
      </c>
      <c r="M816" s="27">
        <v>-1.85470872592541E-9</v>
      </c>
      <c r="N816" s="27">
        <v>-1.41431426196335E-9</v>
      </c>
      <c r="O816" s="27">
        <v>-4.43601695206684E-8</v>
      </c>
      <c r="P816" s="27">
        <v>-4.56555744190977E-9</v>
      </c>
      <c r="Q816" s="27">
        <v>-6.06739131395054E-9</v>
      </c>
      <c r="R816" s="27">
        <v>-2.2618399777502E-9</v>
      </c>
      <c r="S816" s="27">
        <v>-6.01882031524528E-10</v>
      </c>
      <c r="T816" s="27">
        <v>-5.47165473938888E-11</v>
      </c>
      <c r="U816" s="27">
        <v>-3.73859042532366E-10</v>
      </c>
      <c r="V816" s="27">
        <v>-3.73859042532366E-10</v>
      </c>
      <c r="W816" s="27">
        <v>-3.73859042532366E-10</v>
      </c>
      <c r="X816" s="27">
        <v>-6.51126943543355E-11</v>
      </c>
      <c r="Y816" s="27">
        <v>-1.86036275407673E-10</v>
      </c>
      <c r="Z816" s="27">
        <v>-8.37163198567527E-11</v>
      </c>
      <c r="AA816" s="27">
        <v>-2.32545344259592E-11</v>
      </c>
      <c r="AB816" s="27">
        <v>-1.06970849186836E-10</v>
      </c>
    </row>
    <row r="817">
      <c r="A817" s="2" t="s">
        <v>793</v>
      </c>
      <c r="B817" s="2" t="s">
        <v>73</v>
      </c>
      <c r="C817" s="2" t="s">
        <v>142</v>
      </c>
      <c r="D817" s="2" t="s">
        <v>394</v>
      </c>
      <c r="E817" s="2" t="s">
        <v>143</v>
      </c>
      <c r="F817" s="27">
        <v>-4.94017425269962E-14</v>
      </c>
      <c r="G817" s="27">
        <v>-9.72668188776577E-14</v>
      </c>
      <c r="H817" s="27">
        <v>-7.34332395077134E-14</v>
      </c>
      <c r="I817" s="27">
        <v>-1.94205784449989E-15</v>
      </c>
      <c r="J817" s="27">
        <v>-1.33689401195644E-17</v>
      </c>
      <c r="K817" s="27">
        <v>-7.51701636704219E-14</v>
      </c>
      <c r="L817" s="27">
        <v>-4.04693781251435E-15</v>
      </c>
      <c r="M817" s="27">
        <v>-1.84360498245772E-14</v>
      </c>
      <c r="N817" s="27">
        <v>6.52719645409017E-14</v>
      </c>
      <c r="O817" s="27">
        <v>-1.1366947437429E-13</v>
      </c>
      <c r="P817" s="27">
        <v>3.35329934846138E-14</v>
      </c>
      <c r="Q817" s="27">
        <v>-2.87679786159845E-14</v>
      </c>
      <c r="R817" s="27">
        <v>-2.24829882677225E-14</v>
      </c>
      <c r="S817" s="27">
        <v>-5.64621196600999E-14</v>
      </c>
      <c r="T817" s="27">
        <v>-5.1329198821836E-15</v>
      </c>
      <c r="U817" s="27">
        <v>-3.5071447376499E-14</v>
      </c>
      <c r="V817" s="27">
        <v>-3.5071447376499E-14</v>
      </c>
      <c r="W817" s="27">
        <v>-3.5071447376499E-14</v>
      </c>
      <c r="X817" s="27">
        <v>-6.10817493706186E-15</v>
      </c>
      <c r="Y817" s="27">
        <v>-1.74519289379373E-14</v>
      </c>
      <c r="Z817" s="27">
        <v>-7.85336763963944E-15</v>
      </c>
      <c r="AA817" s="27">
        <v>-2.18149111724216E-15</v>
      </c>
      <c r="AB817" s="27">
        <v>-1.00348582788411E-14</v>
      </c>
    </row>
    <row r="818">
      <c r="A818" s="2" t="s">
        <v>408</v>
      </c>
      <c r="B818" s="2" t="s">
        <v>73</v>
      </c>
      <c r="C818" s="2" t="s">
        <v>142</v>
      </c>
      <c r="D818" s="2" t="s">
        <v>71</v>
      </c>
      <c r="E818" s="2" t="s">
        <v>143</v>
      </c>
      <c r="F818" s="27">
        <v>1.30425120398134E-9</v>
      </c>
      <c r="G818" s="27">
        <v>2.29762783595761E-9</v>
      </c>
      <c r="H818" s="27">
        <v>2.26081623945439E-9</v>
      </c>
      <c r="I818" s="27">
        <v>1.82985679403122E-10</v>
      </c>
      <c r="J818" s="27">
        <v>-4.73654428401185E-14</v>
      </c>
      <c r="K818" s="27">
        <v>4.92329029760449E-10</v>
      </c>
      <c r="L818" s="27">
        <v>-5.69059059029327E-11</v>
      </c>
      <c r="M818" s="27">
        <v>-2.59238012824161E-10</v>
      </c>
      <c r="N818" s="27">
        <v>-3.26068484700652E-10</v>
      </c>
      <c r="O818" s="27">
        <v>-2.70655301187066E-9</v>
      </c>
      <c r="P818" s="27">
        <v>-1.13058679614807E-9</v>
      </c>
      <c r="Q818" s="27">
        <v>6.22296902901433E-9</v>
      </c>
      <c r="R818" s="27">
        <v>-3.16143927594692E-10</v>
      </c>
      <c r="S818" s="27">
        <v>-3.06363908955717E-9</v>
      </c>
      <c r="T818" s="27">
        <v>-2.78512639789104E-10</v>
      </c>
      <c r="U818" s="27">
        <v>-1.90297951541338E-9</v>
      </c>
      <c r="V818" s="27">
        <v>-1.90297951541338E-9</v>
      </c>
      <c r="W818" s="27">
        <v>-1.90297951541338E-9</v>
      </c>
      <c r="X818" s="27">
        <v>-3.3143005639337E-10</v>
      </c>
      <c r="Y818" s="27">
        <v>-9.46943047910785E-10</v>
      </c>
      <c r="Z818" s="27">
        <v>-4.26124350809044E-10</v>
      </c>
      <c r="AA818" s="27">
        <v>-1.18367880988848E-10</v>
      </c>
      <c r="AB818" s="27">
        <v>-5.44492205859381E-10</v>
      </c>
    </row>
    <row r="819">
      <c r="A819" s="2" t="s">
        <v>408</v>
      </c>
      <c r="B819" s="2" t="s">
        <v>75</v>
      </c>
      <c r="C819" s="2" t="s">
        <v>142</v>
      </c>
      <c r="D819" s="2" t="s">
        <v>71</v>
      </c>
      <c r="E819" s="2" t="s">
        <v>143</v>
      </c>
      <c r="F819" s="27">
        <v>1.25436520688964E-12</v>
      </c>
      <c r="G819" s="27">
        <v>2.57074279357166E-12</v>
      </c>
      <c r="H819" s="27">
        <v>5.60294305879957E-13</v>
      </c>
      <c r="I819" s="27">
        <v>-1.54065122582742E-16</v>
      </c>
      <c r="J819" s="27">
        <v>6.64071827619694E-18</v>
      </c>
      <c r="K819" s="27">
        <v>1.05800870477959E-14</v>
      </c>
      <c r="L819" s="27">
        <v>-7.66707834056629E-14</v>
      </c>
      <c r="M819" s="27">
        <v>-3.49278009309954E-13</v>
      </c>
      <c r="N819" s="27">
        <v>-7.44222901261653E-13</v>
      </c>
      <c r="O819" s="27">
        <v>-1.65051404686908E-12</v>
      </c>
      <c r="P819" s="27">
        <v>-2.76398803318217E-12</v>
      </c>
      <c r="Q819" s="27">
        <v>5.45665514012689E-13</v>
      </c>
      <c r="R819" s="27">
        <v>-4.25948804663147E-13</v>
      </c>
      <c r="S819" s="27">
        <v>3.61906924688743E-14</v>
      </c>
      <c r="T819" s="27">
        <v>3.29006289600308E-15</v>
      </c>
      <c r="U819" s="27">
        <v>2.24798497485231E-14</v>
      </c>
      <c r="V819" s="27">
        <v>2.24798497485231E-14</v>
      </c>
      <c r="W819" s="27">
        <v>2.24798497485231E-14</v>
      </c>
      <c r="X819" s="27">
        <v>3.91517502396479E-15</v>
      </c>
      <c r="Y819" s="27">
        <v>1.11862147043655E-14</v>
      </c>
      <c r="Z819" s="27">
        <v>5.03379637183165E-15</v>
      </c>
      <c r="AA819" s="27">
        <v>1.39827683804569E-15</v>
      </c>
      <c r="AB819" s="27">
        <v>6.43207290347558E-15</v>
      </c>
    </row>
    <row r="820">
      <c r="A820" s="2" t="s">
        <v>408</v>
      </c>
      <c r="B820" s="2" t="s">
        <v>77</v>
      </c>
      <c r="C820" s="2" t="s">
        <v>142</v>
      </c>
      <c r="D820" s="2" t="s">
        <v>71</v>
      </c>
      <c r="E820" s="2" t="s">
        <v>143</v>
      </c>
      <c r="F820" s="27">
        <v>4.14230589539447E-20</v>
      </c>
      <c r="G820" s="27">
        <v>8.10989225191594E-20</v>
      </c>
      <c r="H820" s="27">
        <v>5.51593964223914E-20</v>
      </c>
      <c r="I820" s="27">
        <v>1.84744399548107E-21</v>
      </c>
      <c r="J820" s="27">
        <v>1.35278478293057E-24</v>
      </c>
      <c r="K820" s="27">
        <v>2.77013985260027E-21</v>
      </c>
      <c r="L820" s="27">
        <v>-2.03955754797776E-21</v>
      </c>
      <c r="M820" s="27">
        <v>-9.29131761262454E-21</v>
      </c>
      <c r="N820" s="27">
        <v>-4.47963013816558E-17</v>
      </c>
      <c r="O820" s="27">
        <v>-1.12843548211162E-19</v>
      </c>
      <c r="P820" s="27">
        <v>-4.54409730081135E-20</v>
      </c>
      <c r="Q820" s="27">
        <v>4.45696058546025E-17</v>
      </c>
      <c r="R820" s="27">
        <v>-1.13308754784248E-20</v>
      </c>
      <c r="S820" s="27">
        <v>1.47434029727804E-21</v>
      </c>
      <c r="T820" s="27">
        <v>1.34030933846621E-22</v>
      </c>
      <c r="U820" s="27">
        <v>9.15786521340581E-22</v>
      </c>
      <c r="V820" s="27">
        <v>9.15786521340581E-22</v>
      </c>
      <c r="W820" s="27">
        <v>9.15786521340581E-22</v>
      </c>
      <c r="X820" s="27">
        <v>1.59496818517388E-22</v>
      </c>
      <c r="Y820" s="27">
        <v>4.55705210029799E-22</v>
      </c>
      <c r="Z820" s="27">
        <v>2.05067334527327E-22</v>
      </c>
      <c r="AA820" s="27">
        <v>5.69631512537249E-23</v>
      </c>
      <c r="AB820" s="27">
        <v>2.62030473298449E-22</v>
      </c>
    </row>
    <row r="821">
      <c r="A821" s="2" t="s">
        <v>408</v>
      </c>
      <c r="B821" s="2" t="s">
        <v>79</v>
      </c>
      <c r="C821" s="2" t="s">
        <v>142</v>
      </c>
      <c r="D821" s="2" t="s">
        <v>71</v>
      </c>
      <c r="E821" s="2" t="s">
        <v>143</v>
      </c>
      <c r="F821" s="27">
        <v>1.84257446296907E-9</v>
      </c>
      <c r="G821" s="27">
        <v>3.79885718681234E-9</v>
      </c>
      <c r="H821" s="27">
        <v>5.77552620774316E-10</v>
      </c>
      <c r="I821" s="27">
        <v>-1.12658923319334E-11</v>
      </c>
      <c r="J821" s="27">
        <v>4.08880705260555E-15</v>
      </c>
      <c r="K821" s="27">
        <v>-8.38757799183522E-12</v>
      </c>
      <c r="L821" s="27">
        <v>-1.0977318711261E-10</v>
      </c>
      <c r="M821" s="27">
        <v>-5.00077846699937E-10</v>
      </c>
      <c r="N821" s="27">
        <v>-3.34421159460956E-11</v>
      </c>
      <c r="O821" s="27">
        <v>-1.15520103588068E-10</v>
      </c>
      <c r="P821" s="27">
        <v>1.1656284925529E-10</v>
      </c>
      <c r="Q821" s="27">
        <v>-1.80722722316526E-10</v>
      </c>
      <c r="R821" s="27">
        <v>-6.09851050918408E-10</v>
      </c>
      <c r="S821" s="27">
        <v>6.87256030510806E-11</v>
      </c>
      <c r="T821" s="27">
        <v>6.2477819897582E-12</v>
      </c>
      <c r="U821" s="27">
        <v>4.2688910464823E-11</v>
      </c>
      <c r="V821" s="27">
        <v>4.2688910464823E-11</v>
      </c>
      <c r="W821" s="27">
        <v>4.2688910464823E-11</v>
      </c>
      <c r="X821" s="27">
        <v>7.43486090529693E-12</v>
      </c>
      <c r="Y821" s="27">
        <v>2.12424603944141E-11</v>
      </c>
      <c r="Z821" s="27">
        <v>9.55910671199029E-12</v>
      </c>
      <c r="AA821" s="27">
        <v>2.65530754930176E-12</v>
      </c>
      <c r="AB821" s="27">
        <v>1.2214413679422E-11</v>
      </c>
    </row>
    <row r="822">
      <c r="A822" s="2" t="s">
        <v>106</v>
      </c>
      <c r="B822" s="2" t="s">
        <v>73</v>
      </c>
      <c r="C822" s="2" t="s">
        <v>142</v>
      </c>
      <c r="D822" s="2" t="s">
        <v>71</v>
      </c>
      <c r="E822" s="2" t="s">
        <v>143</v>
      </c>
      <c r="F822" s="27">
        <v>2.12439300712264E-6</v>
      </c>
      <c r="G822" s="27">
        <v>4.06304031263907E-6</v>
      </c>
      <c r="H822" s="27">
        <v>5.68426759621968E-6</v>
      </c>
      <c r="I822" s="27">
        <v>2.14369929179684E-7</v>
      </c>
      <c r="J822" s="27">
        <v>1.49058687329643E-7</v>
      </c>
      <c r="K822" s="27">
        <v>2.01963732972459E-6</v>
      </c>
      <c r="L822" s="27">
        <v>9.28679758294089E-8</v>
      </c>
      <c r="M822" s="27">
        <v>4.23065218399019E-7</v>
      </c>
      <c r="N822" s="27">
        <v>2.47932437985745E-5</v>
      </c>
      <c r="O822" s="2">
        <v>-5.07563046542714E-4</v>
      </c>
      <c r="P822" s="27">
        <v>-1.24570342423166E-5</v>
      </c>
      <c r="Q822" s="27">
        <v>-3.08102655973141E-5</v>
      </c>
      <c r="R822" s="27">
        <v>5.15933208699964E-7</v>
      </c>
      <c r="S822" s="2">
        <v>0.00268601263940437</v>
      </c>
      <c r="T822" s="2">
        <v>2.44182963083795E-4</v>
      </c>
      <c r="U822" s="2">
        <v>0.00166841683419922</v>
      </c>
      <c r="V822" s="2">
        <v>0.00166841683419922</v>
      </c>
      <c r="W822" s="2">
        <v>0.00166841683419922</v>
      </c>
      <c r="X822" s="2">
        <v>2.90577739259676E-4</v>
      </c>
      <c r="Y822" s="2">
        <v>8.30222138160575E-4</v>
      </c>
      <c r="Z822" s="2">
        <v>3.7359994397921E-4</v>
      </c>
      <c r="AA822" s="2">
        <v>1.03777767270071E-4</v>
      </c>
      <c r="AB822" s="2">
        <v>4.7737768850797E-4</v>
      </c>
    </row>
    <row r="823">
      <c r="A823" s="2" t="s">
        <v>106</v>
      </c>
      <c r="B823" s="2" t="s">
        <v>79</v>
      </c>
      <c r="C823" s="2" t="s">
        <v>142</v>
      </c>
      <c r="D823" s="2" t="s">
        <v>71</v>
      </c>
      <c r="E823" s="2" t="s">
        <v>143</v>
      </c>
      <c r="F823" s="27">
        <v>1.56207534476479E-8</v>
      </c>
      <c r="G823" s="27">
        <v>2.2059344550436E-8</v>
      </c>
      <c r="H823" s="27">
        <v>3.94845799342854E-8</v>
      </c>
      <c r="I823" s="27">
        <v>4.85746964489591E-9</v>
      </c>
      <c r="J823" s="27">
        <v>3.43563580042346E-12</v>
      </c>
      <c r="K823" s="27">
        <v>1.38591396063741E-8</v>
      </c>
      <c r="L823" s="27">
        <v>-3.59590514091892E-10</v>
      </c>
      <c r="M823" s="27">
        <v>-1.63813454551817E-9</v>
      </c>
      <c r="N823" s="27">
        <v>-1.21641521029738E-9</v>
      </c>
      <c r="O823" s="27">
        <v>-1.04175355230122E-7</v>
      </c>
      <c r="P823" s="27">
        <v>-2.35561163989134E-8</v>
      </c>
      <c r="Q823" s="27">
        <v>-2.72449695144435E-8</v>
      </c>
      <c r="R823" s="27">
        <v>-1.99772511564474E-9</v>
      </c>
      <c r="S823" s="27">
        <v>5.93821864776665E-10</v>
      </c>
      <c r="T823" s="27">
        <v>5.39838049746721E-11</v>
      </c>
      <c r="U823" s="27">
        <v>3.68852469707167E-10</v>
      </c>
      <c r="V823" s="27">
        <v>3.68852469707167E-10</v>
      </c>
      <c r="W823" s="27">
        <v>3.68852469707167E-10</v>
      </c>
      <c r="X823" s="27">
        <v>6.42407308358885E-11</v>
      </c>
      <c r="Y823" s="27">
        <v>1.83544950991262E-10</v>
      </c>
      <c r="Z823" s="27">
        <v>8.25952239239605E-11</v>
      </c>
      <c r="AA823" s="27">
        <v>2.29431188739077E-11</v>
      </c>
      <c r="AB823" s="27">
        <v>1.05538337770235E-10</v>
      </c>
    </row>
    <row r="824">
      <c r="A824" s="2" t="s">
        <v>419</v>
      </c>
      <c r="B824" s="2" t="s">
        <v>79</v>
      </c>
      <c r="C824" s="2" t="s">
        <v>142</v>
      </c>
      <c r="D824" s="2" t="s">
        <v>71</v>
      </c>
      <c r="E824" s="2" t="s">
        <v>143</v>
      </c>
      <c r="F824" s="27">
        <v>2.86461970223156E-10</v>
      </c>
      <c r="G824" s="27">
        <v>5.83059564855716E-10</v>
      </c>
      <c r="H824" s="27">
        <v>1.33076875318127E-10</v>
      </c>
      <c r="I824" s="27">
        <v>1.93624331086547E-12</v>
      </c>
      <c r="J824" s="27">
        <v>1.50561675049058E-14</v>
      </c>
      <c r="K824" s="27">
        <v>-1.77090697056251E-11</v>
      </c>
      <c r="L824" s="27">
        <v>-1.63960123210206E-11</v>
      </c>
      <c r="M824" s="27">
        <v>-7.46929441663249E-11</v>
      </c>
      <c r="N824" s="27">
        <v>3.47128328005872E-12</v>
      </c>
      <c r="O824" s="27">
        <v>-1.12818288040229E-10</v>
      </c>
      <c r="P824" s="27">
        <v>-3.12615833803867E-11</v>
      </c>
      <c r="Q824" s="27">
        <v>-3.38784247247697E-11</v>
      </c>
      <c r="R824" s="27">
        <v>-9.10889590423174E-11</v>
      </c>
      <c r="S824" s="27">
        <v>-3.05305156202066E-11</v>
      </c>
      <c r="T824" s="27">
        <v>-2.77550137302058E-12</v>
      </c>
      <c r="U824" s="27">
        <v>-1.89640307235595E-11</v>
      </c>
      <c r="V824" s="27">
        <v>-1.89640307235595E-11</v>
      </c>
      <c r="W824" s="27">
        <v>-1.89640307235595E-11</v>
      </c>
      <c r="X824" s="27">
        <v>-3.30284678381811E-12</v>
      </c>
      <c r="Y824" s="27">
        <v>-9.43670539203878E-12</v>
      </c>
      <c r="Z824" s="27">
        <v>-4.24651721962662E-12</v>
      </c>
      <c r="AA824" s="27">
        <v>-1.17958817400484E-12</v>
      </c>
      <c r="AB824" s="27">
        <v>-5.42610513514257E-12</v>
      </c>
    </row>
    <row r="825">
      <c r="A825" s="2" t="s">
        <v>794</v>
      </c>
      <c r="B825" s="2" t="s">
        <v>73</v>
      </c>
      <c r="C825" s="2" t="s">
        <v>142</v>
      </c>
      <c r="D825" s="2" t="s">
        <v>71</v>
      </c>
      <c r="E825" s="2" t="s">
        <v>143</v>
      </c>
      <c r="F825" s="27">
        <v>4.92548813606208E-11</v>
      </c>
      <c r="G825" s="27">
        <v>4.25164869601144E-11</v>
      </c>
      <c r="H825" s="27">
        <v>5.6403061299471E-10</v>
      </c>
      <c r="I825" s="27">
        <v>2.85090348467753E-11</v>
      </c>
      <c r="J825" s="27">
        <v>4.50739590439982E-15</v>
      </c>
      <c r="K825" s="27">
        <v>3.54925867597236E-12</v>
      </c>
      <c r="L825" s="27">
        <v>-4.4624558223345E-13</v>
      </c>
      <c r="M825" s="27">
        <v>-2.03289651810636E-12</v>
      </c>
      <c r="N825" s="27">
        <v>-5.55536846093028E-12</v>
      </c>
      <c r="O825" s="27">
        <v>-6.00509636125186E-10</v>
      </c>
      <c r="P825" s="27">
        <v>-1.11910164934141E-10</v>
      </c>
      <c r="Q825" s="27">
        <v>-2.11870283756819E-13</v>
      </c>
      <c r="R825" s="27">
        <v>-2.47914216987787E-12</v>
      </c>
      <c r="S825" s="27">
        <v>2.14586019770184E-11</v>
      </c>
      <c r="T825" s="27">
        <v>1.9507819648779E-12</v>
      </c>
      <c r="U825" s="27">
        <v>1.33290112829764E-11</v>
      </c>
      <c r="V825" s="27">
        <v>1.33290112829764E-11</v>
      </c>
      <c r="W825" s="27">
        <v>1.33290112829764E-11</v>
      </c>
      <c r="X825" s="27">
        <v>2.32143064357953E-12</v>
      </c>
      <c r="Y825" s="27">
        <v>6.63265918929093E-12</v>
      </c>
      <c r="Z825" s="27">
        <v>2.98469648983633E-12</v>
      </c>
      <c r="AA825" s="27">
        <v>8.29082398661366E-13</v>
      </c>
      <c r="AB825" s="27">
        <v>3.81377870681697E-12</v>
      </c>
    </row>
    <row r="826">
      <c r="A826" s="2" t="s">
        <v>420</v>
      </c>
      <c r="B826" s="2" t="s">
        <v>73</v>
      </c>
      <c r="C826" s="2" t="s">
        <v>142</v>
      </c>
      <c r="D826" s="2" t="s">
        <v>71</v>
      </c>
      <c r="E826" s="2" t="s">
        <v>143</v>
      </c>
      <c r="F826" s="27">
        <v>3.90491981868023E-11</v>
      </c>
      <c r="G826" s="27">
        <v>4.72354683771995E-11</v>
      </c>
      <c r="H826" s="27">
        <v>2.62889054198287E-10</v>
      </c>
      <c r="I826" s="27">
        <v>1.60001058857136E-11</v>
      </c>
      <c r="J826" s="27">
        <v>3.72296620719258E-15</v>
      </c>
      <c r="K826" s="27">
        <v>2.28942290040263E-11</v>
      </c>
      <c r="L826" s="27">
        <v>-4.58545407917218E-13</v>
      </c>
      <c r="M826" s="27">
        <v>-2.08892905669352E-12</v>
      </c>
      <c r="N826" s="27">
        <v>-1.82950497523516E-11</v>
      </c>
      <c r="O826" s="27">
        <v>-3.59785864728905E-10</v>
      </c>
      <c r="P826" s="27">
        <v>-6.98040323801814E-11</v>
      </c>
      <c r="Q826" s="27">
        <v>-6.75756952287281E-11</v>
      </c>
      <c r="R826" s="27">
        <v>-2.54747453606547E-12</v>
      </c>
      <c r="S826" s="27">
        <v>9.21762568811395E-12</v>
      </c>
      <c r="T826" s="27">
        <v>8.37965957457329E-13</v>
      </c>
      <c r="U826" s="27">
        <v>5.72552848180446E-12</v>
      </c>
      <c r="V826" s="27">
        <v>5.72552848180446E-12</v>
      </c>
      <c r="W826" s="27">
        <v>5.72552848180446E-12</v>
      </c>
      <c r="X826" s="27">
        <v>9.97179534638387E-13</v>
      </c>
      <c r="Y826" s="27">
        <v>2.84908447387157E-12</v>
      </c>
      <c r="Z826" s="27">
        <v>1.28208795080887E-12</v>
      </c>
      <c r="AA826" s="27">
        <v>3.56135559233947E-13</v>
      </c>
      <c r="AB826" s="27">
        <v>1.63822343200116E-12</v>
      </c>
    </row>
    <row r="827">
      <c r="A827" s="2" t="s">
        <v>421</v>
      </c>
      <c r="B827" s="2" t="s">
        <v>73</v>
      </c>
      <c r="C827" s="2" t="s">
        <v>142</v>
      </c>
      <c r="D827" s="2" t="s">
        <v>71</v>
      </c>
      <c r="E827" s="2" t="s">
        <v>143</v>
      </c>
      <c r="F827" s="27">
        <v>1.77936288452102E-8</v>
      </c>
      <c r="G827" s="27">
        <v>3.60704343954103E-8</v>
      </c>
      <c r="H827" s="27">
        <v>1.11886485935837E-8</v>
      </c>
      <c r="I827" s="27">
        <v>1.91723690724676E-10</v>
      </c>
      <c r="J827" s="27">
        <v>9.57465690781332E-13</v>
      </c>
      <c r="K827" s="27">
        <v>3.90994144447091E-10</v>
      </c>
      <c r="L827" s="27">
        <v>-5.40253155727404E-10</v>
      </c>
      <c r="M827" s="27">
        <v>-2.461153236918E-9</v>
      </c>
      <c r="N827" s="27">
        <v>-5.98206351141474E-10</v>
      </c>
      <c r="O827" s="27">
        <v>-2.32537612569616E-8</v>
      </c>
      <c r="P827" s="27">
        <v>-2.43998949386518E-9</v>
      </c>
      <c r="Q827" s="27">
        <v>-3.45801323771603E-9</v>
      </c>
      <c r="R827" s="27">
        <v>-3.00140647683258E-9</v>
      </c>
      <c r="S827" s="27">
        <v>-1.75106993276681E-9</v>
      </c>
      <c r="T827" s="27">
        <v>-1.59188173010518E-10</v>
      </c>
      <c r="U827" s="27">
        <v>-1.08767714299963E-9</v>
      </c>
      <c r="V827" s="27">
        <v>-1.08767714299963E-9</v>
      </c>
      <c r="W827" s="27">
        <v>-1.08767714299963E-9</v>
      </c>
      <c r="X827" s="27">
        <v>-1.89433934481338E-10</v>
      </c>
      <c r="Y827" s="27">
        <v>-5.41239829747315E-10</v>
      </c>
      <c r="Z827" s="27">
        <v>-2.43557911525848E-10</v>
      </c>
      <c r="AA827" s="27">
        <v>-6.76549787184143E-11</v>
      </c>
      <c r="AB827" s="27">
        <v>-3.11212875418708E-10</v>
      </c>
    </row>
    <row r="828">
      <c r="A828" s="2" t="s">
        <v>421</v>
      </c>
      <c r="B828" s="2" t="s">
        <v>79</v>
      </c>
      <c r="C828" s="2" t="s">
        <v>142</v>
      </c>
      <c r="D828" s="2" t="s">
        <v>71</v>
      </c>
      <c r="E828" s="2" t="s">
        <v>143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</row>
    <row r="829">
      <c r="A829" s="2" t="s">
        <v>422</v>
      </c>
      <c r="B829" s="2" t="s">
        <v>73</v>
      </c>
      <c r="C829" s="2" t="s">
        <v>142</v>
      </c>
      <c r="D829" s="2" t="s">
        <v>71</v>
      </c>
      <c r="E829" s="2" t="s">
        <v>143</v>
      </c>
      <c r="F829" s="27">
        <v>2.89125962774575E-10</v>
      </c>
      <c r="G829" s="27">
        <v>5.09513930715757E-10</v>
      </c>
      <c r="H829" s="27">
        <v>1.77417522853975E-10</v>
      </c>
      <c r="I829" s="27">
        <v>4.04871935360782E-11</v>
      </c>
      <c r="J829" s="27">
        <v>8.26799512604224E-15</v>
      </c>
      <c r="K829" s="27">
        <v>1.47590330735519E-11</v>
      </c>
      <c r="L829" s="27">
        <v>-1.2925023608222E-11</v>
      </c>
      <c r="M829" s="27">
        <v>-5.88806624327576E-11</v>
      </c>
      <c r="N829" s="27">
        <v>4.85549865408449E-12</v>
      </c>
      <c r="O829" s="27">
        <v>-6.16637241178801E-10</v>
      </c>
      <c r="P829" s="27">
        <v>-4.91448258643813E-10</v>
      </c>
      <c r="Q829" s="27">
        <v>-9.62871643167254E-11</v>
      </c>
      <c r="R829" s="27">
        <v>-7.1805688055075E-11</v>
      </c>
      <c r="S829" s="27">
        <v>-2.83514222010865E-11</v>
      </c>
      <c r="T829" s="27">
        <v>-2.57740197463713E-12</v>
      </c>
      <c r="U829" s="27">
        <v>-1.76104867787486E-11</v>
      </c>
      <c r="V829" s="27">
        <v>-1.76104867787486E-11</v>
      </c>
      <c r="W829" s="27">
        <v>-1.76104867787486E-11</v>
      </c>
      <c r="X829" s="27">
        <v>-3.06710848904088E-12</v>
      </c>
      <c r="Y829" s="27">
        <v>-8.76316738587614E-12</v>
      </c>
      <c r="Z829" s="27">
        <v>-3.94342513161283E-12</v>
      </c>
      <c r="AA829" s="27">
        <v>-1.09539592323451E-12</v>
      </c>
      <c r="AB829" s="27">
        <v>-5.03882081480793E-12</v>
      </c>
    </row>
    <row r="830">
      <c r="A830" s="2" t="s">
        <v>422</v>
      </c>
      <c r="B830" s="2" t="s">
        <v>79</v>
      </c>
      <c r="C830" s="2" t="s">
        <v>142</v>
      </c>
      <c r="D830" s="2" t="s">
        <v>71</v>
      </c>
      <c r="E830" s="2" t="s">
        <v>143</v>
      </c>
      <c r="F830" s="27">
        <v>3.59893139539687E-10</v>
      </c>
      <c r="G830" s="27">
        <v>7.36259844236501E-10</v>
      </c>
      <c r="H830" s="27">
        <v>1.57236839511091E-10</v>
      </c>
      <c r="I830" s="27">
        <v>6.02044881872245E-13</v>
      </c>
      <c r="J830" s="27">
        <v>7.61835109755411E-15</v>
      </c>
      <c r="K830" s="27">
        <v>1.740686051777E-13</v>
      </c>
      <c r="L830" s="27">
        <v>-1.81220577490842E-11</v>
      </c>
      <c r="M830" s="27">
        <v>-8.25560399156246E-11</v>
      </c>
      <c r="N830" s="27">
        <v>-9.16440212372072E-12</v>
      </c>
      <c r="O830" s="27">
        <v>-3.31571620719505E-9</v>
      </c>
      <c r="P830" s="27">
        <v>-4.31936952555945E-11</v>
      </c>
      <c r="Q830" s="27">
        <v>-9.45662334369261E-11</v>
      </c>
      <c r="R830" s="27">
        <v>-1.00678100488653E-10</v>
      </c>
      <c r="S830" s="27">
        <v>3.76925599833691E-12</v>
      </c>
      <c r="T830" s="27">
        <v>3.42659630410142E-13</v>
      </c>
      <c r="U830" s="27">
        <v>2.34127348016732E-12</v>
      </c>
      <c r="V830" s="27">
        <v>2.34127348016732E-12</v>
      </c>
      <c r="W830" s="27">
        <v>2.34127348016732E-12</v>
      </c>
      <c r="X830" s="27">
        <v>4.07764978697418E-13</v>
      </c>
      <c r="Y830" s="27">
        <v>1.16504283274995E-12</v>
      </c>
      <c r="Z830" s="27">
        <v>5.24269249207345E-13</v>
      </c>
      <c r="AA830" s="27">
        <v>1.45630354093743E-13</v>
      </c>
      <c r="AB830" s="27">
        <v>6.69899571388427E-13</v>
      </c>
    </row>
    <row r="831">
      <c r="A831" s="2" t="s">
        <v>423</v>
      </c>
      <c r="B831" s="2" t="s">
        <v>79</v>
      </c>
      <c r="C831" s="2" t="s">
        <v>142</v>
      </c>
      <c r="D831" s="2" t="s">
        <v>71</v>
      </c>
      <c r="E831" s="2" t="s">
        <v>143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</row>
    <row r="832">
      <c r="A832" s="2" t="s">
        <v>99</v>
      </c>
      <c r="B832" s="2" t="s">
        <v>73</v>
      </c>
      <c r="C832" s="2" t="s">
        <v>142</v>
      </c>
      <c r="D832" s="2" t="s">
        <v>71</v>
      </c>
      <c r="E832" s="2" t="s">
        <v>143</v>
      </c>
      <c r="F832" s="2">
        <v>2.51016804909659E-4</v>
      </c>
      <c r="G832" s="2">
        <v>4.31140881773394E-4</v>
      </c>
      <c r="H832" s="2">
        <v>5.31356293705949E-4</v>
      </c>
      <c r="I832" s="27">
        <v>4.06290304657493E-5</v>
      </c>
      <c r="J832" s="27">
        <v>1.84032690799099E-8</v>
      </c>
      <c r="K832" s="27">
        <v>9.37860709744161E-5</v>
      </c>
      <c r="L832" s="27">
        <v>-6.87388769089999E-6</v>
      </c>
      <c r="M832" s="27">
        <v>-3.13143769014937E-5</v>
      </c>
      <c r="N832" s="27">
        <v>-5.0239084676402E-5</v>
      </c>
      <c r="O832" s="2">
        <v>-0.00107527926293342</v>
      </c>
      <c r="P832" s="2">
        <v>-3.29018431014914E-4</v>
      </c>
      <c r="Q832" s="27">
        <v>-3.07272856036648E-5</v>
      </c>
      <c r="R832" s="27">
        <v>-3.81882656635457E-5</v>
      </c>
      <c r="S832" s="27">
        <v>2.79109970882691E-5</v>
      </c>
      <c r="T832" s="27">
        <v>2.53736332869529E-6</v>
      </c>
      <c r="U832" s="27">
        <v>1.73369167062743E-5</v>
      </c>
      <c r="V832" s="27">
        <v>1.73369167062743E-5</v>
      </c>
      <c r="W832" s="27">
        <v>1.73369167062743E-5</v>
      </c>
      <c r="X832" s="27">
        <v>3.01946249820744E-6</v>
      </c>
      <c r="Y832" s="27">
        <v>8.62703597923311E-6</v>
      </c>
      <c r="Z832" s="27">
        <v>3.88216600160659E-6</v>
      </c>
      <c r="AA832" s="27">
        <v>1.07837949740413E-6</v>
      </c>
      <c r="AB832" s="27">
        <v>4.96054526270039E-6</v>
      </c>
    </row>
    <row r="833">
      <c r="A833" s="2" t="s">
        <v>99</v>
      </c>
      <c r="B833" s="2" t="s">
        <v>75</v>
      </c>
      <c r="C833" s="2" t="s">
        <v>142</v>
      </c>
      <c r="D833" s="2" t="s">
        <v>71</v>
      </c>
      <c r="E833" s="2" t="s">
        <v>143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</row>
    <row r="834">
      <c r="A834" s="2" t="s">
        <v>99</v>
      </c>
      <c r="B834" s="2" t="s">
        <v>79</v>
      </c>
      <c r="C834" s="2" t="s">
        <v>142</v>
      </c>
      <c r="D834" s="2" t="s">
        <v>71</v>
      </c>
      <c r="E834" s="2" t="s">
        <v>143</v>
      </c>
      <c r="F834" s="27">
        <v>7.26617799781365E-6</v>
      </c>
      <c r="G834" s="27">
        <v>2.99790482444652E-6</v>
      </c>
      <c r="H834" s="27">
        <v>8.19666488472476E-7</v>
      </c>
      <c r="I834" s="27">
        <v>5.80325739993437E-6</v>
      </c>
      <c r="J834" s="27">
        <v>1.16784339305375E-10</v>
      </c>
      <c r="K834" s="27">
        <v>3.62856900246849E-8</v>
      </c>
      <c r="L834" s="27">
        <v>-4.45704392150527E-8</v>
      </c>
      <c r="M834" s="27">
        <v>-2.0304310966456E-7</v>
      </c>
      <c r="N834" s="27">
        <v>-9.6768942819457E-8</v>
      </c>
      <c r="O834" s="27">
        <v>-2.42629895147994E-6</v>
      </c>
      <c r="P834" s="27">
        <v>-1.76439521857703E-7</v>
      </c>
      <c r="Q834" s="27">
        <v>-5.75199292220951E-7</v>
      </c>
      <c r="R834" s="27">
        <v>-2.47613555824985E-7</v>
      </c>
      <c r="S834" s="27">
        <v>-1.04471369855522E-7</v>
      </c>
      <c r="T834" s="27">
        <v>-9.49739709877222E-9</v>
      </c>
      <c r="U834" s="27">
        <v>-6.4892394623079E-8</v>
      </c>
      <c r="V834" s="27">
        <v>-6.4892394623079E-8</v>
      </c>
      <c r="W834" s="27">
        <v>-6.4892394623079E-8</v>
      </c>
      <c r="X834" s="27">
        <v>-1.1301903060557E-8</v>
      </c>
      <c r="Y834" s="27">
        <v>-3.22911526124648E-8</v>
      </c>
      <c r="Z834" s="27">
        <v>-1.45310179679979E-8</v>
      </c>
      <c r="AA834" s="27">
        <v>-4.03639407655811E-9</v>
      </c>
      <c r="AB834" s="27">
        <v>-1.85674111600418E-8</v>
      </c>
    </row>
    <row r="835">
      <c r="A835" s="2" t="s">
        <v>795</v>
      </c>
      <c r="B835" s="2" t="s">
        <v>73</v>
      </c>
      <c r="C835" s="2" t="s">
        <v>142</v>
      </c>
      <c r="D835" s="2" t="s">
        <v>71</v>
      </c>
      <c r="E835" s="2" t="s">
        <v>143</v>
      </c>
      <c r="F835" s="27">
        <v>5.28652911056609E-10</v>
      </c>
      <c r="G835" s="27">
        <v>9.31621706221499E-10</v>
      </c>
      <c r="H835" s="27">
        <v>3.24399406368721E-10</v>
      </c>
      <c r="I835" s="27">
        <v>7.40288851631408E-11</v>
      </c>
      <c r="J835" s="27">
        <v>1.51176311762985E-14</v>
      </c>
      <c r="K835" s="27">
        <v>2.69861843768509E-11</v>
      </c>
      <c r="L835" s="27">
        <v>-2.36327837299609E-11</v>
      </c>
      <c r="M835" s="27">
        <v>-1.07660457986707E-10</v>
      </c>
      <c r="N835" s="27">
        <v>8.87804381885665E-12</v>
      </c>
      <c r="O835" s="27">
        <v>-1.12749152535939E-9</v>
      </c>
      <c r="P835" s="27">
        <v>-8.98589492203988E-10</v>
      </c>
      <c r="Q835" s="27">
        <v>-1.76056448714056E-10</v>
      </c>
      <c r="R835" s="27">
        <v>-1.31293245399345E-10</v>
      </c>
      <c r="S835" s="27">
        <v>-5.18392117142554E-11</v>
      </c>
      <c r="T835" s="27">
        <v>-4.71265553058688E-12</v>
      </c>
      <c r="U835" s="27">
        <v>-3.21999279626846E-11</v>
      </c>
      <c r="V835" s="27">
        <v>-3.21999279626846E-11</v>
      </c>
      <c r="W835" s="27">
        <v>-3.21999279626846E-11</v>
      </c>
      <c r="X835" s="27">
        <v>-5.6080603359604E-12</v>
      </c>
      <c r="Y835" s="27">
        <v>-1.6023030032916E-11</v>
      </c>
      <c r="Z835" s="27">
        <v>-7.21036316369198E-12</v>
      </c>
      <c r="AA835" s="27">
        <v>-2.0028787541145E-12</v>
      </c>
      <c r="AB835" s="27">
        <v>-9.21324147890595E-12</v>
      </c>
    </row>
    <row r="836">
      <c r="A836" s="2" t="s">
        <v>795</v>
      </c>
      <c r="B836" s="2" t="s">
        <v>79</v>
      </c>
      <c r="C836" s="2" t="s">
        <v>142</v>
      </c>
      <c r="D836" s="2" t="s">
        <v>71</v>
      </c>
      <c r="E836" s="2" t="s">
        <v>143</v>
      </c>
      <c r="F836" s="27">
        <v>7.74942189788376E-14</v>
      </c>
      <c r="G836" s="27">
        <v>1.56750935745526E-13</v>
      </c>
      <c r="H836" s="27">
        <v>5.54829808605063E-14</v>
      </c>
      <c r="I836" s="27">
        <v>1.0009249227829E-15</v>
      </c>
      <c r="J836" s="27">
        <v>2.38602788194669E-18</v>
      </c>
      <c r="K836" s="27">
        <v>2.02195411846042E-15</v>
      </c>
      <c r="L836" s="27">
        <v>-4.09343478571536E-15</v>
      </c>
      <c r="M836" s="27">
        <v>-1.86478693667445E-14</v>
      </c>
      <c r="N836" s="27">
        <v>-5.71663234936422E-15</v>
      </c>
      <c r="O836" s="27">
        <v>-1.1424383712667E-13</v>
      </c>
      <c r="P836" s="27">
        <v>-2.75857342367634E-14</v>
      </c>
      <c r="Q836" s="27">
        <v>-2.12724149157846E-14</v>
      </c>
      <c r="R836" s="27">
        <v>-2.27413047903361E-14</v>
      </c>
      <c r="S836" s="27">
        <v>-2.80053733508944E-14</v>
      </c>
      <c r="T836" s="27">
        <v>-2.5459429887887E-15</v>
      </c>
      <c r="U836" s="27">
        <v>-1.73955385247285E-14</v>
      </c>
      <c r="V836" s="27">
        <v>-1.73955385247285E-14</v>
      </c>
      <c r="W836" s="27">
        <v>-1.73955385247285E-14</v>
      </c>
      <c r="X836" s="27">
        <v>-3.029672294182E-15</v>
      </c>
      <c r="Y836" s="27">
        <v>-8.65620682578794E-15</v>
      </c>
      <c r="Z836" s="27">
        <v>-3.89529288191703E-15</v>
      </c>
      <c r="AA836" s="27">
        <v>-1.08202585322349E-15</v>
      </c>
      <c r="AB836" s="27">
        <v>-4.97731849803107E-15</v>
      </c>
    </row>
    <row r="837">
      <c r="A837" s="2" t="s">
        <v>425</v>
      </c>
      <c r="B837" s="2" t="s">
        <v>79</v>
      </c>
      <c r="C837" s="2" t="s">
        <v>142</v>
      </c>
      <c r="D837" s="2" t="s">
        <v>71</v>
      </c>
      <c r="E837" s="2" t="s">
        <v>143</v>
      </c>
      <c r="F837" s="27">
        <v>7.01072220338102E-11</v>
      </c>
      <c r="G837" s="27">
        <v>1.43157222345331E-10</v>
      </c>
      <c r="H837" s="27">
        <v>3.79638991732512E-11</v>
      </c>
      <c r="I837" s="27">
        <v>2.4761634954701E-13</v>
      </c>
      <c r="J837" s="27">
        <v>2.29602159168861E-15</v>
      </c>
      <c r="K837" s="27">
        <v>1.35979126231639E-12</v>
      </c>
      <c r="L837" s="27">
        <v>-3.010122062896E-12</v>
      </c>
      <c r="M837" s="27">
        <v>-1.37127781301713E-11</v>
      </c>
      <c r="N837" s="27">
        <v>2.71493915278241E-12</v>
      </c>
      <c r="O837" s="27">
        <v>-4.80625110993036E-11</v>
      </c>
      <c r="P837" s="27">
        <v>-1.09978309743419E-11</v>
      </c>
      <c r="Q837" s="27">
        <v>-1.82783028235718E-11</v>
      </c>
      <c r="R837" s="27">
        <v>-1.6722900662132E-11</v>
      </c>
      <c r="S837" s="27">
        <v>4.46807121276525E-13</v>
      </c>
      <c r="T837" s="27">
        <v>4.06188285191519E-14</v>
      </c>
      <c r="U837" s="27">
        <v>2.77534257226411E-13</v>
      </c>
      <c r="V837" s="27">
        <v>2.77534257226411E-13</v>
      </c>
      <c r="W837" s="27">
        <v>2.77534257226411E-13</v>
      </c>
      <c r="X837" s="27">
        <v>4.83364081318871E-14</v>
      </c>
      <c r="Y837" s="27">
        <v>1.38104027557305E-13</v>
      </c>
      <c r="Z837" s="27">
        <v>6.21468093744475E-14</v>
      </c>
      <c r="AA837" s="27">
        <v>1.72630034446631E-14</v>
      </c>
      <c r="AB837" s="27">
        <v>7.94098090361882E-14</v>
      </c>
    </row>
    <row r="838">
      <c r="A838" s="2" t="s">
        <v>426</v>
      </c>
      <c r="B838" s="2" t="s">
        <v>79</v>
      </c>
      <c r="C838" s="2" t="s">
        <v>142</v>
      </c>
      <c r="D838" s="2" t="s">
        <v>71</v>
      </c>
      <c r="E838" s="2" t="s">
        <v>143</v>
      </c>
      <c r="F838" s="27">
        <v>1.76332412819213E-8</v>
      </c>
      <c r="G838" s="27">
        <v>3.56648801560603E-8</v>
      </c>
      <c r="H838" s="27">
        <v>1.3096185738806E-8</v>
      </c>
      <c r="I838" s="27">
        <v>2.29011784554273E-10</v>
      </c>
      <c r="J838" s="27">
        <v>4.76284707092439E-13</v>
      </c>
      <c r="K838" s="27">
        <v>-6.18339601983852E-11</v>
      </c>
      <c r="L838" s="27">
        <v>-9.77945031946557E-10</v>
      </c>
      <c r="M838" s="27">
        <v>-4.45508287251464E-9</v>
      </c>
      <c r="N838" s="27">
        <v>-1.47709495348976E-9</v>
      </c>
      <c r="O838" s="27">
        <v>-3.16564892471024E-8</v>
      </c>
      <c r="P838" s="27">
        <v>-7.29464865339661E-9</v>
      </c>
      <c r="Q838" s="27">
        <v>-5.98966006196404E-9</v>
      </c>
      <c r="R838" s="27">
        <v>-5.43302805685353E-9</v>
      </c>
      <c r="S838" s="27">
        <v>-1.08594451567148E-8</v>
      </c>
      <c r="T838" s="27">
        <v>-9.87222270257308E-10</v>
      </c>
      <c r="U838" s="27">
        <v>-6.74534469560202E-9</v>
      </c>
      <c r="V838" s="27">
        <v>-6.74534469560202E-9</v>
      </c>
      <c r="W838" s="27">
        <v>-6.74534469560202E-9</v>
      </c>
      <c r="X838" s="27">
        <v>-1.17479455493269E-9</v>
      </c>
      <c r="Y838" s="27">
        <v>-3.35655597631311E-9</v>
      </c>
      <c r="Z838" s="27">
        <v>-1.51045011578711E-9</v>
      </c>
      <c r="AA838" s="27">
        <v>-4.19569497039139E-10</v>
      </c>
      <c r="AB838" s="27">
        <v>-1.93001952088399E-9</v>
      </c>
    </row>
    <row r="839">
      <c r="A839" s="2" t="s">
        <v>428</v>
      </c>
      <c r="B839" s="2" t="s">
        <v>73</v>
      </c>
      <c r="C839" s="2" t="s">
        <v>142</v>
      </c>
      <c r="D839" s="2" t="s">
        <v>71</v>
      </c>
      <c r="E839" s="2" t="s">
        <v>143</v>
      </c>
      <c r="F839" s="27">
        <v>5.57167561855466E-10</v>
      </c>
      <c r="G839" s="27">
        <v>5.4399494596087E-10</v>
      </c>
      <c r="H839" s="27">
        <v>5.44588368036632E-9</v>
      </c>
      <c r="I839" s="27">
        <v>2.91720488848976E-10</v>
      </c>
      <c r="J839" s="27">
        <v>4.60386217544646E-14</v>
      </c>
      <c r="K839" s="27">
        <v>1.19645411162214E-10</v>
      </c>
      <c r="L839" s="27">
        <v>-4.70617777459745E-12</v>
      </c>
      <c r="M839" s="27">
        <v>-2.14392540620463E-11</v>
      </c>
      <c r="N839" s="27">
        <v>-1.09325206271769E-10</v>
      </c>
      <c r="O839" s="27">
        <v>-6.21918391882203E-9</v>
      </c>
      <c r="P839" s="27">
        <v>-1.25093629229408E-9</v>
      </c>
      <c r="Q839" s="27">
        <v>-2.88699058935317E-10</v>
      </c>
      <c r="R839" s="27">
        <v>-2.61454325700033E-11</v>
      </c>
      <c r="S839" s="27">
        <v>2.02893393959069E-10</v>
      </c>
      <c r="T839" s="27">
        <v>1.84448536839498E-11</v>
      </c>
      <c r="U839" s="27">
        <v>1.26027237944863E-10</v>
      </c>
      <c r="V839" s="27">
        <v>1.26027237944863E-10</v>
      </c>
      <c r="W839" s="27">
        <v>1.26027237944863E-10</v>
      </c>
      <c r="X839" s="27">
        <v>2.19493768802306E-11</v>
      </c>
      <c r="Y839" s="27">
        <v>6.27125073352998E-11</v>
      </c>
      <c r="Z839" s="27">
        <v>2.82206269266362E-11</v>
      </c>
      <c r="AA839" s="27">
        <v>7.83906341691248E-12</v>
      </c>
      <c r="AB839" s="27">
        <v>3.60596886257378E-11</v>
      </c>
    </row>
    <row r="840">
      <c r="A840" s="2" t="s">
        <v>430</v>
      </c>
      <c r="B840" s="2" t="s">
        <v>73</v>
      </c>
      <c r="C840" s="2" t="s">
        <v>142</v>
      </c>
      <c r="D840" s="2" t="s">
        <v>71</v>
      </c>
      <c r="E840" s="2" t="s">
        <v>143</v>
      </c>
      <c r="F840" s="27">
        <v>3.88231004697082E-7</v>
      </c>
      <c r="G840" s="27">
        <v>1.19490130642966E-7</v>
      </c>
      <c r="H840" s="27">
        <v>3.78653028211724E-8</v>
      </c>
      <c r="I840" s="27">
        <v>3.29916892953156E-7</v>
      </c>
      <c r="J840" s="27">
        <v>-5.99717752910974E-12</v>
      </c>
      <c r="K840" s="27">
        <v>4.71790183840612E-9</v>
      </c>
      <c r="L840" s="27">
        <v>-6.09196783432897E-10</v>
      </c>
      <c r="M840" s="27">
        <v>-2.77522975955077E-9</v>
      </c>
      <c r="N840" s="27">
        <v>-2.09614645789153E-6</v>
      </c>
      <c r="O840" s="27">
        <v>-1.94624750051496E-7</v>
      </c>
      <c r="P840" s="27">
        <v>-1.46166601836742E-8</v>
      </c>
      <c r="Q840" s="27">
        <v>2.03513952853908E-6</v>
      </c>
      <c r="R840" s="27">
        <v>-3.38442663791427E-9</v>
      </c>
      <c r="S840" s="27">
        <v>-1.01825142390305E-9</v>
      </c>
      <c r="T840" s="27">
        <v>-9.25683096964428E-11</v>
      </c>
      <c r="U840" s="27">
        <v>-6.324869035106E-10</v>
      </c>
      <c r="V840" s="27">
        <v>-6.324869035106E-10</v>
      </c>
      <c r="W840" s="27">
        <v>-6.324869035106E-10</v>
      </c>
      <c r="X840" s="27">
        <v>-1.10156293539002E-10</v>
      </c>
      <c r="Y840" s="27">
        <v>-3.14732277106974E-10</v>
      </c>
      <c r="Z840" s="27">
        <v>-1.41629517801259E-10</v>
      </c>
      <c r="AA840" s="27">
        <v>-3.93415346383718E-11</v>
      </c>
      <c r="AB840" s="27">
        <v>-1.80971043818536E-10</v>
      </c>
    </row>
    <row r="841">
      <c r="A841" s="2" t="s">
        <v>430</v>
      </c>
      <c r="B841" s="2" t="s">
        <v>79</v>
      </c>
      <c r="C841" s="2" t="s">
        <v>142</v>
      </c>
      <c r="D841" s="2" t="s">
        <v>71</v>
      </c>
      <c r="E841" s="2" t="s">
        <v>143</v>
      </c>
      <c r="F841" s="27">
        <v>2.95258948375618E-6</v>
      </c>
      <c r="G841" s="27">
        <v>7.95992449746781E-8</v>
      </c>
      <c r="H841" s="27">
        <v>2.45505632233903E-8</v>
      </c>
      <c r="I841" s="27">
        <v>2.91374873961648E-6</v>
      </c>
      <c r="J841" s="27">
        <v>7.55803031359661E-12</v>
      </c>
      <c r="K841" s="27">
        <v>1.63859903735183E-9</v>
      </c>
      <c r="L841" s="27">
        <v>1.4982763788854E-9</v>
      </c>
      <c r="M841" s="27">
        <v>6.825481203764E-9</v>
      </c>
      <c r="N841" s="27">
        <v>1.14661196372304E-8</v>
      </c>
      <c r="O841" s="27">
        <v>-2.63763476318847E-7</v>
      </c>
      <c r="P841" s="27">
        <v>-5.34679808317734E-9</v>
      </c>
      <c r="Q841" s="27">
        <v>-4.43249658216262E-8</v>
      </c>
      <c r="R841" s="27">
        <v>8.32375781612455E-9</v>
      </c>
      <c r="S841" s="27">
        <v>1.87938974840459E-10</v>
      </c>
      <c r="T841" s="27">
        <v>1.70853610598237E-11</v>
      </c>
      <c r="U841" s="27">
        <v>1.16738300045936E-10</v>
      </c>
      <c r="V841" s="27">
        <v>1.16738300045936E-10</v>
      </c>
      <c r="W841" s="27">
        <v>1.16738300045936E-10</v>
      </c>
      <c r="X841" s="27">
        <v>2.03315805840854E-11</v>
      </c>
      <c r="Y841" s="27">
        <v>5.80902320587566E-11</v>
      </c>
      <c r="Z841" s="27">
        <v>2.61406031534815E-11</v>
      </c>
      <c r="AA841" s="27">
        <v>7.26127900734457E-12</v>
      </c>
      <c r="AB841" s="27">
        <v>3.34018805696283E-11</v>
      </c>
    </row>
    <row r="842">
      <c r="A842" s="2" t="s">
        <v>433</v>
      </c>
      <c r="B842" s="2" t="s">
        <v>79</v>
      </c>
      <c r="C842" s="2" t="s">
        <v>142</v>
      </c>
      <c r="D842" s="2" t="s">
        <v>71</v>
      </c>
      <c r="E842" s="2" t="s">
        <v>143</v>
      </c>
      <c r="F842" s="27">
        <v>1.53476201850069E-10</v>
      </c>
      <c r="G842" s="27">
        <v>3.12382812190216E-10</v>
      </c>
      <c r="H842" s="27">
        <v>7.12959171069927E-11</v>
      </c>
      <c r="I842" s="27">
        <v>1.03732249217888E-12</v>
      </c>
      <c r="J842" s="27">
        <v>8.06673318726677E-15</v>
      </c>
      <c r="K842" s="27">
        <v>-9.48858288004509E-12</v>
      </c>
      <c r="L842" s="27">
        <v>-8.78443866376661E-12</v>
      </c>
      <c r="M842" s="27">
        <v>-4.00179979008689E-11</v>
      </c>
      <c r="N842" s="27">
        <v>1.86046411361956E-12</v>
      </c>
      <c r="O842" s="27">
        <v>-6.04355842138481E-11</v>
      </c>
      <c r="P842" s="27">
        <v>-1.67469170135885E-11</v>
      </c>
      <c r="Q842" s="27">
        <v>-1.81496383009937E-11</v>
      </c>
      <c r="R842" s="27">
        <v>-4.88024379335045E-11</v>
      </c>
      <c r="S842" s="27">
        <v>-1.63551742916108E-11</v>
      </c>
      <c r="T842" s="27">
        <v>-1.48683400133318E-12</v>
      </c>
      <c r="U842" s="27">
        <v>-1.01590170180421E-11</v>
      </c>
      <c r="V842" s="27">
        <v>-1.01590170180421E-11</v>
      </c>
      <c r="W842" s="27">
        <v>-1.01590170180421E-11</v>
      </c>
      <c r="X842" s="27">
        <v>-1.76933254190045E-12</v>
      </c>
      <c r="Y842" s="27">
        <v>-5.0552359922552E-12</v>
      </c>
      <c r="Z842" s="27">
        <v>-2.27485608573715E-12</v>
      </c>
      <c r="AA842" s="27">
        <v>-6.319044990319E-13</v>
      </c>
      <c r="AB842" s="27">
        <v>-2.90676044629674E-12</v>
      </c>
    </row>
    <row r="843">
      <c r="A843" s="2" t="s">
        <v>437</v>
      </c>
      <c r="B843" s="2" t="s">
        <v>73</v>
      </c>
      <c r="C843" s="2" t="s">
        <v>142</v>
      </c>
      <c r="D843" s="2" t="s">
        <v>71</v>
      </c>
      <c r="E843" s="2" t="s">
        <v>143</v>
      </c>
      <c r="F843" s="27">
        <v>1.30074886099591E-13</v>
      </c>
      <c r="G843" s="27">
        <v>2.65904820411825E-13</v>
      </c>
      <c r="H843" s="27">
        <v>2.35282751066035E-13</v>
      </c>
      <c r="I843" s="27">
        <v>3.17223013112343E-16</v>
      </c>
      <c r="J843" s="27">
        <v>7.97606034659209E-18</v>
      </c>
      <c r="K843" s="27">
        <v>1.60588012798772E-13</v>
      </c>
      <c r="L843" s="27">
        <v>-7.06219982947271E-15</v>
      </c>
      <c r="M843" s="27">
        <v>-3.21722433007645E-14</v>
      </c>
      <c r="N843" s="27">
        <v>-7.59946777800401E-14</v>
      </c>
      <c r="O843" s="27">
        <v>-6.34064461784673E-13</v>
      </c>
      <c r="P843" s="27">
        <v>-2.97774217719158E-14</v>
      </c>
      <c r="Q843" s="27">
        <v>-1.82322320461124E-13</v>
      </c>
      <c r="R843" s="27">
        <v>-3.92344442307354E-14</v>
      </c>
      <c r="S843" s="27">
        <v>-7.95546526980887E-15</v>
      </c>
      <c r="T843" s="27">
        <v>-7.23224103190705E-16</v>
      </c>
      <c r="U843" s="27">
        <v>-4.94153749886256E-15</v>
      </c>
      <c r="V843" s="27">
        <v>-4.94153749886256E-15</v>
      </c>
      <c r="W843" s="27">
        <v>-4.94153749886256E-15</v>
      </c>
      <c r="X843" s="27">
        <v>-8.60636721863127E-16</v>
      </c>
      <c r="Y843" s="27">
        <v>-2.4589621394436E-15</v>
      </c>
      <c r="Z843" s="27">
        <v>-1.10653290886525E-15</v>
      </c>
      <c r="AA843" s="27">
        <v>-3.0737026743045E-16</v>
      </c>
      <c r="AB843" s="27">
        <v>-1.41390310894029E-15</v>
      </c>
    </row>
    <row r="844">
      <c r="A844" s="2" t="s">
        <v>437</v>
      </c>
      <c r="B844" s="2" t="s">
        <v>79</v>
      </c>
      <c r="C844" s="2" t="s">
        <v>142</v>
      </c>
      <c r="D844" s="2" t="s">
        <v>71</v>
      </c>
      <c r="E844" s="2" t="s">
        <v>143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</row>
    <row r="845">
      <c r="A845" s="2" t="s">
        <v>438</v>
      </c>
      <c r="B845" s="2" t="s">
        <v>79</v>
      </c>
      <c r="C845" s="2" t="s">
        <v>142</v>
      </c>
      <c r="D845" s="2" t="s">
        <v>71</v>
      </c>
      <c r="E845" s="2" t="s">
        <v>143</v>
      </c>
      <c r="F845" s="27">
        <v>1.1942419777777E-12</v>
      </c>
      <c r="G845" s="27">
        <v>2.4307395085151E-12</v>
      </c>
      <c r="H845" s="27">
        <v>5.54773808753569E-13</v>
      </c>
      <c r="I845" s="27">
        <v>8.07170134340667E-15</v>
      </c>
      <c r="J845" s="27">
        <v>6.27695452430892E-17</v>
      </c>
      <c r="K845" s="27">
        <v>-7.38333621000857E-14</v>
      </c>
      <c r="L845" s="27">
        <v>-6.8354215683105E-14</v>
      </c>
      <c r="M845" s="27">
        <v>-3.11391423450289E-13</v>
      </c>
      <c r="N845" s="27">
        <v>1.44768004149755E-14</v>
      </c>
      <c r="O845" s="27">
        <v>-4.70266469652669E-13</v>
      </c>
      <c r="P845" s="27">
        <v>-1.30312524384311E-13</v>
      </c>
      <c r="Q845" s="27">
        <v>-1.41227497670141E-13</v>
      </c>
      <c r="R845" s="27">
        <v>-3.79745649784952E-13</v>
      </c>
      <c r="S845" s="27">
        <v>-1.27264262846327E-13</v>
      </c>
      <c r="T845" s="27">
        <v>-1.15694782446665E-14</v>
      </c>
      <c r="U845" s="27">
        <v>-7.90502008106134E-14</v>
      </c>
      <c r="V845" s="27">
        <v>-7.90502008106134E-14</v>
      </c>
      <c r="W845" s="27">
        <v>-7.90502008106134E-14</v>
      </c>
      <c r="X845" s="27">
        <v>-1.3767679736099E-14</v>
      </c>
      <c r="Y845" s="27">
        <v>-3.93362290488445E-14</v>
      </c>
      <c r="Z845" s="27">
        <v>-1.77013022099873E-14</v>
      </c>
      <c r="AA845" s="27">
        <v>-4.91702863110556E-15</v>
      </c>
      <c r="AB845" s="27">
        <v>-2.26183297636004E-14</v>
      </c>
    </row>
    <row r="846">
      <c r="A846" s="2" t="s">
        <v>444</v>
      </c>
      <c r="B846" s="2" t="s">
        <v>73</v>
      </c>
      <c r="C846" s="2" t="s">
        <v>142</v>
      </c>
      <c r="D846" s="2" t="s">
        <v>71</v>
      </c>
      <c r="E846" s="2" t="s">
        <v>143</v>
      </c>
      <c r="F846" s="27">
        <v>2.22100407848033E-10</v>
      </c>
      <c r="G846" s="27">
        <v>3.52607682586802E-10</v>
      </c>
      <c r="H846" s="27">
        <v>4.26738693225812E-10</v>
      </c>
      <c r="I846" s="27">
        <v>5.00175653889119E-11</v>
      </c>
      <c r="J846" s="27">
        <v>-2.10846746856047E-14</v>
      </c>
      <c r="K846" s="27">
        <v>1.18410797204495E-10</v>
      </c>
      <c r="L846" s="27">
        <v>-7.94068560164331E-12</v>
      </c>
      <c r="M846" s="27">
        <v>-3.61742339950229E-11</v>
      </c>
      <c r="N846" s="27">
        <v>-7.01026893820633E-11</v>
      </c>
      <c r="O846" s="27">
        <v>-4.59424277626725E-10</v>
      </c>
      <c r="P846" s="27">
        <v>-2.32838319648296E-10</v>
      </c>
      <c r="Q846" s="27">
        <v>1.95234538809071E-9</v>
      </c>
      <c r="R846" s="27">
        <v>-4.41149208340564E-11</v>
      </c>
      <c r="S846" s="27">
        <v>-9.62468120883977E-10</v>
      </c>
      <c r="T846" s="27">
        <v>-8.74971004169429E-11</v>
      </c>
      <c r="U846" s="27">
        <v>-5.978371031117E-10</v>
      </c>
      <c r="V846" s="27">
        <v>-5.978371031117E-10</v>
      </c>
      <c r="W846" s="27">
        <v>-5.978371031117E-10</v>
      </c>
      <c r="X846" s="27">
        <v>-1.04121554222467E-10</v>
      </c>
      <c r="Y846" s="27">
        <v>-2.97490164234253E-10</v>
      </c>
      <c r="Z846" s="27">
        <v>-1.33870567386371E-10</v>
      </c>
      <c r="AA846" s="27">
        <v>-3.71862705292816E-11</v>
      </c>
      <c r="AB846" s="27">
        <v>-1.7105682976685E-10</v>
      </c>
    </row>
    <row r="847">
      <c r="A847" s="2" t="s">
        <v>444</v>
      </c>
      <c r="B847" s="2" t="s">
        <v>75</v>
      </c>
      <c r="C847" s="2" t="s">
        <v>142</v>
      </c>
      <c r="D847" s="2" t="s">
        <v>71</v>
      </c>
      <c r="E847" s="2" t="s">
        <v>143</v>
      </c>
      <c r="F847" s="27">
        <v>-4.54555215101399E-12</v>
      </c>
      <c r="G847" s="27">
        <v>-9.10258350371957E-12</v>
      </c>
      <c r="H847" s="27">
        <v>-4.16633819868414E-12</v>
      </c>
      <c r="I847" s="27">
        <v>-1.03731159917504E-13</v>
      </c>
      <c r="J847" s="27">
        <v>-4.91522300914723E-16</v>
      </c>
      <c r="K847" s="27">
        <v>-1.91671509350641E-12</v>
      </c>
      <c r="L847" s="27">
        <v>4.62033068393893E-14</v>
      </c>
      <c r="M847" s="27">
        <v>2.10481728757175E-13</v>
      </c>
      <c r="N847" s="27">
        <v>1.35411493536461E-12</v>
      </c>
      <c r="O847" s="27">
        <v>2.90927012222875E-12</v>
      </c>
      <c r="P847" s="27">
        <v>7.80443304306958E-13</v>
      </c>
      <c r="Q847" s="27">
        <v>1.66169859184887E-12</v>
      </c>
      <c r="R847" s="27">
        <v>2.56685042796681E-13</v>
      </c>
      <c r="S847" s="27">
        <v>3.00721161843042E-13</v>
      </c>
      <c r="T847" s="27">
        <v>2.73382869773117E-14</v>
      </c>
      <c r="U847" s="27">
        <v>1.86792958997893E-13</v>
      </c>
      <c r="V847" s="27">
        <v>1.86792958997893E-13</v>
      </c>
      <c r="W847" s="27">
        <v>1.86792958997893E-13</v>
      </c>
      <c r="X847" s="27">
        <v>3.25325629797942E-14</v>
      </c>
      <c r="Y847" s="27">
        <v>9.29501828519814E-14</v>
      </c>
      <c r="Z847" s="27">
        <v>4.18275802464285E-14</v>
      </c>
      <c r="AA847" s="27">
        <v>1.16187728564976E-14</v>
      </c>
      <c r="AB847" s="27">
        <v>5.34463505570819E-14</v>
      </c>
    </row>
    <row r="848">
      <c r="A848" s="2" t="s">
        <v>444</v>
      </c>
      <c r="B848" s="2" t="s">
        <v>79</v>
      </c>
      <c r="C848" s="2" t="s">
        <v>142</v>
      </c>
      <c r="D848" s="2" t="s">
        <v>71</v>
      </c>
      <c r="E848" s="2" t="s">
        <v>143</v>
      </c>
      <c r="F848" s="27">
        <v>5.98054511117259E-9</v>
      </c>
      <c r="G848" s="27">
        <v>1.17974326616075E-8</v>
      </c>
      <c r="H848" s="27">
        <v>5.31325353516135E-9</v>
      </c>
      <c r="I848" s="27">
        <v>2.25981190358001E-10</v>
      </c>
      <c r="J848" s="27">
        <v>5.29375614792624E-12</v>
      </c>
      <c r="K848" s="27">
        <v>1.81280099610135E-9</v>
      </c>
      <c r="L848" s="27">
        <v>-2.32439087445646E-10</v>
      </c>
      <c r="M848" s="27">
        <v>-1.05888916406768E-9</v>
      </c>
      <c r="N848" s="27">
        <v>-2.96257054486022E-9</v>
      </c>
      <c r="O848" s="27">
        <v>-1.15398441231289E-7</v>
      </c>
      <c r="P848" s="27">
        <v>-5.25295788887061E-9</v>
      </c>
      <c r="Q848" s="27">
        <v>-1.70884071750157E-8</v>
      </c>
      <c r="R848" s="27">
        <v>-1.29132828773411E-9</v>
      </c>
      <c r="S848" s="27">
        <v>3.34139231281649E-9</v>
      </c>
      <c r="T848" s="27">
        <v>3.03762932385112E-10</v>
      </c>
      <c r="U848" s="27">
        <v>2.07550593864783E-9</v>
      </c>
      <c r="V848" s="27">
        <v>2.07550593864783E-9</v>
      </c>
      <c r="W848" s="27">
        <v>2.07550593864783E-9</v>
      </c>
      <c r="X848" s="27">
        <v>3.61477905946558E-10</v>
      </c>
      <c r="Y848" s="27">
        <v>1.03279404932174E-9</v>
      </c>
      <c r="Z848" s="27">
        <v>4.6475729956268E-10</v>
      </c>
      <c r="AA848" s="27">
        <v>1.29099256165217E-10</v>
      </c>
      <c r="AB848" s="27">
        <v>5.9385652743777E-10</v>
      </c>
    </row>
    <row r="849">
      <c r="A849" s="2" t="s">
        <v>445</v>
      </c>
      <c r="B849" s="2" t="s">
        <v>79</v>
      </c>
      <c r="C849" s="2" t="s">
        <v>142</v>
      </c>
      <c r="D849" s="2" t="s">
        <v>71</v>
      </c>
      <c r="E849" s="2" t="s">
        <v>143</v>
      </c>
      <c r="F849" s="27">
        <v>1.10219301368329E-10</v>
      </c>
      <c r="G849" s="27">
        <v>2.25065011058889E-10</v>
      </c>
      <c r="H849" s="27">
        <v>5.96851545803924E-11</v>
      </c>
      <c r="I849" s="27">
        <v>3.89334909487576E-13</v>
      </c>
      <c r="J849" s="27">
        <v>3.60965885192529E-15</v>
      </c>
      <c r="K849" s="27">
        <v>2.13786936057193E-12</v>
      </c>
      <c r="L849" s="27">
        <v>-4.73233808779143E-12</v>
      </c>
      <c r="M849" s="27">
        <v>-2.15584288207933E-11</v>
      </c>
      <c r="N849" s="27">
        <v>4.26781966180618E-12</v>
      </c>
      <c r="O849" s="27">
        <v>-7.55605370956997E-11</v>
      </c>
      <c r="P849" s="27">
        <v>-1.72953807028987E-11</v>
      </c>
      <c r="Q849" s="27">
        <v>-2.87359306848108E-11</v>
      </c>
      <c r="R849" s="27">
        <v>-2.62907676460209E-11</v>
      </c>
      <c r="S849" s="27">
        <v>7.02458539089439E-13</v>
      </c>
      <c r="T849" s="27">
        <v>6.38598661086E-14</v>
      </c>
      <c r="U849" s="27">
        <v>4.36332143322936E-13</v>
      </c>
      <c r="V849" s="27">
        <v>4.36332143322936E-13</v>
      </c>
      <c r="W849" s="27">
        <v>4.36332143322936E-13</v>
      </c>
      <c r="X849" s="27">
        <v>7.59932441187353E-14</v>
      </c>
      <c r="Y849" s="27">
        <v>2.17123561422003E-13</v>
      </c>
      <c r="Z849" s="27">
        <v>9.77055978819689E-14</v>
      </c>
      <c r="AA849" s="27">
        <v>2.71404451777504E-14</v>
      </c>
      <c r="AB849" s="27">
        <v>1.24846037112307E-13</v>
      </c>
    </row>
    <row r="850">
      <c r="A850" s="2" t="s">
        <v>447</v>
      </c>
      <c r="B850" s="2" t="s">
        <v>73</v>
      </c>
      <c r="C850" s="2" t="s">
        <v>142</v>
      </c>
      <c r="D850" s="2" t="s">
        <v>71</v>
      </c>
      <c r="E850" s="2" t="s">
        <v>143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</row>
    <row r="851">
      <c r="A851" s="2" t="s">
        <v>447</v>
      </c>
      <c r="B851" s="2" t="s">
        <v>79</v>
      </c>
      <c r="C851" s="2" t="s">
        <v>142</v>
      </c>
      <c r="D851" s="2" t="s">
        <v>71</v>
      </c>
      <c r="E851" s="2" t="s">
        <v>143</v>
      </c>
      <c r="F851" s="27">
        <v>8.73481816960087E-11</v>
      </c>
      <c r="G851" s="27">
        <v>1.08522270126086E-10</v>
      </c>
      <c r="H851" s="27">
        <v>4.38622618711354E-10</v>
      </c>
      <c r="I851" s="27">
        <v>3.43887005788804E-11</v>
      </c>
      <c r="J851" s="27">
        <v>-1.25420828917726E-15</v>
      </c>
      <c r="K851" s="27">
        <v>5.63367221245792E-12</v>
      </c>
      <c r="L851" s="27">
        <v>3.96532362337772E-13</v>
      </c>
      <c r="M851" s="27">
        <v>1.8064251856083E-12</v>
      </c>
      <c r="N851" s="27">
        <v>1.41474130893799E-12</v>
      </c>
      <c r="O851" s="27">
        <v>-6.63956797998111E-10</v>
      </c>
      <c r="P851" s="27">
        <v>-3.88650642357612E-10</v>
      </c>
      <c r="Q851" s="27">
        <v>-2.67142018264679E-11</v>
      </c>
      <c r="R851" s="27">
        <v>2.20295760973737E-12</v>
      </c>
      <c r="S851" s="27">
        <v>1.34118938815864E-11</v>
      </c>
      <c r="T851" s="27">
        <v>1.21926305949827E-12</v>
      </c>
      <c r="U851" s="27">
        <v>8.33079830015037E-12</v>
      </c>
      <c r="V851" s="27">
        <v>8.33079830015037E-12</v>
      </c>
      <c r="W851" s="27">
        <v>8.33079830015037E-12</v>
      </c>
      <c r="X851" s="27">
        <v>1.45092310666352E-12</v>
      </c>
      <c r="Y851" s="27">
        <v>4.14549472024174E-12</v>
      </c>
      <c r="Z851" s="27">
        <v>1.8654725332666E-12</v>
      </c>
      <c r="AA851" s="27">
        <v>5.18186840030218E-13</v>
      </c>
      <c r="AB851" s="27">
        <v>2.3836592597441E-12</v>
      </c>
    </row>
    <row r="852">
      <c r="A852" s="2" t="s">
        <v>448</v>
      </c>
      <c r="B852" s="2" t="s">
        <v>73</v>
      </c>
      <c r="C852" s="2" t="s">
        <v>142</v>
      </c>
      <c r="D852" s="2" t="s">
        <v>71</v>
      </c>
      <c r="E852" s="2" t="s">
        <v>143</v>
      </c>
      <c r="F852" s="27">
        <v>2.89029580123884E-13</v>
      </c>
      <c r="G852" s="27">
        <v>6.05768803651417E-13</v>
      </c>
      <c r="H852" s="27">
        <v>1.31768832549979E-13</v>
      </c>
      <c r="I852" s="27">
        <v>-6.65164227138688E-15</v>
      </c>
      <c r="J852" s="27">
        <v>-1.35326392097911E-16</v>
      </c>
      <c r="K852" s="27">
        <v>1.56925857475658E-15</v>
      </c>
      <c r="L852" s="27">
        <v>-1.85042382971913E-14</v>
      </c>
      <c r="M852" s="27">
        <v>-8.42970846149254E-14</v>
      </c>
      <c r="N852" s="27">
        <v>1.94802108356516E-12</v>
      </c>
      <c r="O852" s="27">
        <v>5.39946082468322E-13</v>
      </c>
      <c r="P852" s="27">
        <v>-3.66248452616589E-13</v>
      </c>
      <c r="Q852" s="27">
        <v>-2.5397708843187E-13</v>
      </c>
      <c r="R852" s="27">
        <v>-1.02801325795618E-13</v>
      </c>
      <c r="S852" s="27">
        <v>-1.5674279248332E-14</v>
      </c>
      <c r="T852" s="27">
        <v>-1.42493445299246E-15</v>
      </c>
      <c r="U852" s="27">
        <v>-9.73607904081005E-15</v>
      </c>
      <c r="V852" s="27">
        <v>-9.73607904081005E-15</v>
      </c>
      <c r="W852" s="27">
        <v>-9.73607904081005E-15</v>
      </c>
      <c r="X852" s="27">
        <v>-1.69567207603133E-15</v>
      </c>
      <c r="Y852" s="27">
        <v>-4.8447775117548E-15</v>
      </c>
      <c r="Z852" s="27">
        <v>-2.18014977412376E-15</v>
      </c>
      <c r="AA852" s="27">
        <v>-6.05597188969351E-16</v>
      </c>
      <c r="AB852" s="27">
        <v>-2.7857468303859E-15</v>
      </c>
    </row>
    <row r="853">
      <c r="A853" s="2" t="s">
        <v>448</v>
      </c>
      <c r="B853" s="2" t="s">
        <v>79</v>
      </c>
      <c r="C853" s="2" t="s">
        <v>142</v>
      </c>
      <c r="D853" s="2" t="s">
        <v>71</v>
      </c>
      <c r="E853" s="2" t="s">
        <v>143</v>
      </c>
      <c r="F853" s="27">
        <v>2.5275898199509E-9</v>
      </c>
      <c r="G853" s="27">
        <v>5.04726536792336E-9</v>
      </c>
      <c r="H853" s="27">
        <v>1.48129906400176E-9</v>
      </c>
      <c r="I853" s="27">
        <v>6.48001964675836E-11</v>
      </c>
      <c r="J853" s="27">
        <v>5.65438151997003E-13</v>
      </c>
      <c r="K853" s="27">
        <v>9.23000244821828E-11</v>
      </c>
      <c r="L853" s="27">
        <v>-1.05021194928909E-10</v>
      </c>
      <c r="M853" s="27">
        <v>-4.78429882554357E-10</v>
      </c>
      <c r="N853" s="27">
        <v>-1.23302524196176E-9</v>
      </c>
      <c r="O853" s="27">
        <v>-6.44671026193807E-8</v>
      </c>
      <c r="P853" s="27">
        <v>-5.78540642871278E-9</v>
      </c>
      <c r="Q853" s="27">
        <v>-8.06914743249586E-10</v>
      </c>
      <c r="R853" s="27">
        <v>-5.83451093848629E-10</v>
      </c>
      <c r="S853" s="27">
        <v>2.71057429340877E-10</v>
      </c>
      <c r="T853" s="27">
        <v>2.46415840682749E-11</v>
      </c>
      <c r="U853" s="27">
        <v>1.68367330634516E-10</v>
      </c>
      <c r="V853" s="27">
        <v>1.68367330634516E-10</v>
      </c>
      <c r="W853" s="27">
        <v>1.68367330634516E-10</v>
      </c>
      <c r="X853" s="27">
        <v>2.93234863723045E-11</v>
      </c>
      <c r="Y853" s="27">
        <v>8.37813922579288E-11</v>
      </c>
      <c r="Z853" s="27">
        <v>3.77016246801268E-11</v>
      </c>
      <c r="AA853" s="27">
        <v>1.04726740322411E-11</v>
      </c>
      <c r="AB853" s="27">
        <v>4.81742964174415E-11</v>
      </c>
    </row>
    <row r="854">
      <c r="A854" s="2" t="s">
        <v>450</v>
      </c>
      <c r="B854" s="2" t="s">
        <v>73</v>
      </c>
      <c r="C854" s="2" t="s">
        <v>142</v>
      </c>
      <c r="D854" s="2" t="s">
        <v>71</v>
      </c>
      <c r="E854" s="2" t="s">
        <v>143</v>
      </c>
      <c r="F854" s="27">
        <v>6.17994849894053E-7</v>
      </c>
      <c r="G854" s="27">
        <v>1.25432252856912E-6</v>
      </c>
      <c r="H854" s="27">
        <v>4.18829357225062E-7</v>
      </c>
      <c r="I854" s="27">
        <v>5.89091603910059E-9</v>
      </c>
      <c r="J854" s="27">
        <v>1.1218117284471E-11</v>
      </c>
      <c r="K854" s="27">
        <v>2.01154837082823E-8</v>
      </c>
      <c r="L854" s="27">
        <v>-3.31162245323635E-8</v>
      </c>
      <c r="M854" s="27">
        <v>-1.50862798927276E-7</v>
      </c>
      <c r="N854" s="27">
        <v>-3.11381037180744E-8</v>
      </c>
      <c r="O854" s="27">
        <v>-6.17896593775062E-7</v>
      </c>
      <c r="P854" s="27">
        <v>-2.0756183180878E-7</v>
      </c>
      <c r="Q854" s="27">
        <v>-9.81742874131396E-8</v>
      </c>
      <c r="R854" s="27">
        <v>-1.83979028620112E-7</v>
      </c>
      <c r="S854" s="27">
        <v>-2.63053428336296E-8</v>
      </c>
      <c r="T854" s="27">
        <v>-2.39139476256343E-9</v>
      </c>
      <c r="U854" s="27">
        <v>-1.63395645162496E-8</v>
      </c>
      <c r="V854" s="27">
        <v>-1.63395645162496E-8</v>
      </c>
      <c r="W854" s="27">
        <v>-1.63395645162496E-8</v>
      </c>
      <c r="X854" s="27">
        <v>-2.84575989662575E-9</v>
      </c>
      <c r="Y854" s="27">
        <v>-8.13074281632041E-9</v>
      </c>
      <c r="Z854" s="27">
        <v>-3.6588340891714E-9</v>
      </c>
      <c r="AA854" s="27">
        <v>-1.01634285204005E-9</v>
      </c>
      <c r="AB854" s="27">
        <v>-4.67517671849544E-9</v>
      </c>
    </row>
    <row r="855">
      <c r="A855" s="2" t="s">
        <v>450</v>
      </c>
      <c r="B855" s="2" t="s">
        <v>75</v>
      </c>
      <c r="C855" s="2" t="s">
        <v>142</v>
      </c>
      <c r="D855" s="2" t="s">
        <v>71</v>
      </c>
      <c r="E855" s="2" t="s">
        <v>143</v>
      </c>
      <c r="F855" s="27">
        <v>3.26917446320922E-11</v>
      </c>
      <c r="G855" s="27">
        <v>6.6744645101874E-11</v>
      </c>
      <c r="H855" s="27">
        <v>1.70732522349619E-11</v>
      </c>
      <c r="I855" s="27">
        <v>1.20399389096924E-13</v>
      </c>
      <c r="J855" s="27">
        <v>8.67429324707276E-17</v>
      </c>
      <c r="K855" s="27">
        <v>4.53823349476218E-13</v>
      </c>
      <c r="L855" s="27">
        <v>-1.87238476442634E-12</v>
      </c>
      <c r="M855" s="27">
        <v>-8.52975271846274E-12</v>
      </c>
      <c r="N855" s="27">
        <v>-6.85216046183919E-12</v>
      </c>
      <c r="O855" s="27">
        <v>-3.81016992960485E-11</v>
      </c>
      <c r="P855" s="27">
        <v>-1.91670541388734E-10</v>
      </c>
      <c r="Q855" s="27">
        <v>1.2265618250894E-12</v>
      </c>
      <c r="R855" s="27">
        <v>-1.04021377746608E-11</v>
      </c>
      <c r="S855" s="27">
        <v>1.06709136237881E-12</v>
      </c>
      <c r="T855" s="27">
        <v>9.70083040281017E-14</v>
      </c>
      <c r="U855" s="27">
        <v>6.62823832808713E-13</v>
      </c>
      <c r="V855" s="27">
        <v>6.62823832808713E-13</v>
      </c>
      <c r="W855" s="27">
        <v>6.62823832808713E-13</v>
      </c>
      <c r="X855" s="27">
        <v>1.15439887033582E-13</v>
      </c>
      <c r="Y855" s="27">
        <v>3.29828258992543E-13</v>
      </c>
      <c r="Z855" s="27">
        <v>1.48422709318855E-13</v>
      </c>
      <c r="AA855" s="27">
        <v>4.12285323740679E-14</v>
      </c>
      <c r="AB855" s="27">
        <v>1.89651232658567E-13</v>
      </c>
    </row>
    <row r="856">
      <c r="A856" s="2" t="s">
        <v>450</v>
      </c>
      <c r="B856" s="2" t="s">
        <v>77</v>
      </c>
      <c r="C856" s="2" t="s">
        <v>142</v>
      </c>
      <c r="D856" s="2" t="s">
        <v>71</v>
      </c>
      <c r="E856" s="2" t="s">
        <v>143</v>
      </c>
      <c r="F856" s="27">
        <v>4.14230598670155E-17</v>
      </c>
      <c r="G856" s="27">
        <v>8.10989243067878E-17</v>
      </c>
      <c r="H856" s="27">
        <v>5.51593976382497E-17</v>
      </c>
      <c r="I856" s="27">
        <v>1.84744403620371E-18</v>
      </c>
      <c r="J856" s="27">
        <v>1.35278481274624E-21</v>
      </c>
      <c r="K856" s="27">
        <v>2.77013991365102E-18</v>
      </c>
      <c r="L856" s="27">
        <v>-2.03955759293491E-18</v>
      </c>
      <c r="M856" s="27">
        <v>-9.29131781742932E-18</v>
      </c>
      <c r="N856" s="27">
        <v>-4.47963023691045E-14</v>
      </c>
      <c r="O856" s="27">
        <v>-1.12843550698481E-16</v>
      </c>
      <c r="P856" s="27">
        <v>-4.54409740097689E-17</v>
      </c>
      <c r="Q856" s="27">
        <v>4.45696068370562E-14</v>
      </c>
      <c r="R856" s="27">
        <v>-1.13308757281867E-17</v>
      </c>
      <c r="S856" s="27">
        <v>1.47434032977602E-18</v>
      </c>
      <c r="T856" s="27">
        <v>1.34030936800983E-19</v>
      </c>
      <c r="U856" s="27">
        <v>9.15786541526704E-19</v>
      </c>
      <c r="V856" s="27">
        <v>9.15786541526704E-19</v>
      </c>
      <c r="W856" s="27">
        <v>9.15786541526704E-19</v>
      </c>
      <c r="X856" s="27">
        <v>1.59496822033079E-19</v>
      </c>
      <c r="Y856" s="27">
        <v>4.5570522007463E-19</v>
      </c>
      <c r="Z856" s="27">
        <v>2.05067339047501E-19</v>
      </c>
      <c r="AA856" s="27">
        <v>5.69631525093288E-20</v>
      </c>
      <c r="AB856" s="27">
        <v>2.62030479074227E-19</v>
      </c>
    </row>
    <row r="857">
      <c r="A857" s="2" t="s">
        <v>450</v>
      </c>
      <c r="B857" s="2" t="s">
        <v>79</v>
      </c>
      <c r="C857" s="2" t="s">
        <v>142</v>
      </c>
      <c r="D857" s="2" t="s">
        <v>71</v>
      </c>
      <c r="E857" s="2" t="s">
        <v>143</v>
      </c>
      <c r="F857" s="27">
        <v>7.04597227996171E-9</v>
      </c>
      <c r="G857" s="27">
        <v>1.23707821923675E-8</v>
      </c>
      <c r="H857" s="27">
        <v>4.73708933764912E-9</v>
      </c>
      <c r="I857" s="27">
        <v>1.0095901519512E-9</v>
      </c>
      <c r="J857" s="27">
        <v>1.14697422969021E-12</v>
      </c>
      <c r="K857" s="27">
        <v>9.60229635660632E-10</v>
      </c>
      <c r="L857" s="27">
        <v>-2.14327742823072E-10</v>
      </c>
      <c r="M857" s="27">
        <v>-9.76381928394496E-10</v>
      </c>
      <c r="N857" s="27">
        <v>-6.20518289820162E-9</v>
      </c>
      <c r="O857" s="27">
        <v>-3.37170134885925E-8</v>
      </c>
      <c r="P857" s="27">
        <v>2.47799098622117E-9</v>
      </c>
      <c r="Q857" s="27">
        <v>-9.15231701290061E-9</v>
      </c>
      <c r="R857" s="27">
        <v>-1.19070970461607E-9</v>
      </c>
      <c r="S857" s="27">
        <v>-8.75734418716907E-11</v>
      </c>
      <c r="T857" s="27">
        <v>-7.96122185352714E-12</v>
      </c>
      <c r="U857" s="27">
        <v>-5.43962461322953E-11</v>
      </c>
      <c r="V857" s="27">
        <v>-5.43962461322953E-11</v>
      </c>
      <c r="W857" s="27">
        <v>-5.43962461322953E-11</v>
      </c>
      <c r="X857" s="27">
        <v>-9.47385443573613E-12</v>
      </c>
      <c r="Y857" s="27">
        <v>-2.70681563780423E-11</v>
      </c>
      <c r="Z857" s="27">
        <v>-1.21806697769618E-11</v>
      </c>
      <c r="AA857" s="27">
        <v>-3.38351954725529E-12</v>
      </c>
      <c r="AB857" s="27">
        <v>-1.55641885827703E-11</v>
      </c>
    </row>
    <row r="858">
      <c r="A858" s="2" t="s">
        <v>796</v>
      </c>
      <c r="B858" s="2" t="s">
        <v>73</v>
      </c>
      <c r="C858" s="2" t="s">
        <v>142</v>
      </c>
      <c r="D858" s="2" t="s">
        <v>394</v>
      </c>
      <c r="E858" s="2" t="s">
        <v>143</v>
      </c>
      <c r="F858" s="27">
        <v>7.64965825830071E-8</v>
      </c>
      <c r="G858" s="27">
        <v>1.59304016281523E-7</v>
      </c>
      <c r="H858" s="27">
        <v>-1.5937105145819E-8</v>
      </c>
      <c r="I858" s="27">
        <v>-1.24475880580246E-9</v>
      </c>
      <c r="J858" s="27">
        <v>-2.00741867518047E-12</v>
      </c>
      <c r="K858" s="27">
        <v>-2.97884573314047E-8</v>
      </c>
      <c r="L858" s="27">
        <v>-4.3433223346553E-9</v>
      </c>
      <c r="M858" s="27">
        <v>-1.9786245965602E-8</v>
      </c>
      <c r="N858" s="27">
        <v>4.00082400957602E-8</v>
      </c>
      <c r="O858" s="27">
        <v>2.73491327083087E-6</v>
      </c>
      <c r="P858" s="27">
        <v>8.90813334344928E-8</v>
      </c>
      <c r="Q858" s="27">
        <v>4.67578294626353E-8</v>
      </c>
      <c r="R858" s="27">
        <v>-2.41295689770734E-8</v>
      </c>
      <c r="S858" s="27">
        <v>-7.54211362243233E-8</v>
      </c>
      <c r="T858" s="27">
        <v>-6.85646681338244E-9</v>
      </c>
      <c r="U858" s="27">
        <v>-4.68478411028616E-8</v>
      </c>
      <c r="V858" s="27">
        <v>-4.68478411028616E-8</v>
      </c>
      <c r="W858" s="27">
        <v>-4.68478411028616E-8</v>
      </c>
      <c r="X858" s="27">
        <v>-8.15919587828888E-9</v>
      </c>
      <c r="Y858" s="27">
        <v>-2.33119889534633E-8</v>
      </c>
      <c r="Z858" s="27">
        <v>-1.04903945182119E-8</v>
      </c>
      <c r="AA858" s="27">
        <v>-2.91399861918292E-9</v>
      </c>
      <c r="AB858" s="27">
        <v>-1.34043924988365E-8</v>
      </c>
    </row>
    <row r="859">
      <c r="A859" s="2" t="s">
        <v>452</v>
      </c>
      <c r="B859" s="2" t="s">
        <v>73</v>
      </c>
      <c r="C859" s="2" t="s">
        <v>142</v>
      </c>
      <c r="D859" s="2" t="s">
        <v>71</v>
      </c>
      <c r="E859" s="2" t="s">
        <v>143</v>
      </c>
      <c r="F859" s="27">
        <v>1.65094240701821E-9</v>
      </c>
      <c r="G859" s="27">
        <v>3.36807709062745E-9</v>
      </c>
      <c r="H859" s="27">
        <v>3.63098775740929E-9</v>
      </c>
      <c r="I859" s="27">
        <v>7.34276251731511E-12</v>
      </c>
      <c r="J859" s="27">
        <v>4.51112077041834E-14</v>
      </c>
      <c r="K859" s="27">
        <v>2.62497022256705E-9</v>
      </c>
      <c r="L859" s="27">
        <v>-7.99587508845517E-11</v>
      </c>
      <c r="M859" s="27">
        <v>-3.64256527654101E-10</v>
      </c>
      <c r="N859" s="27">
        <v>-1.76040844565095E-9</v>
      </c>
      <c r="O859" s="27">
        <v>-4.00596876937558E-9</v>
      </c>
      <c r="P859" s="27">
        <v>-1.20655183194122E-8</v>
      </c>
      <c r="Q859" s="27">
        <v>-2.46762785516128E-9</v>
      </c>
      <c r="R859" s="27">
        <v>-4.44215290998555E-10</v>
      </c>
      <c r="S859" s="27">
        <v>1.64820447017201E-10</v>
      </c>
      <c r="T859" s="27">
        <v>1.4983676747843E-11</v>
      </c>
      <c r="U859" s="27">
        <v>1.02378225772132E-10</v>
      </c>
      <c r="V859" s="27">
        <v>1.02378225772132E-10</v>
      </c>
      <c r="W859" s="27">
        <v>1.02378225772132E-10</v>
      </c>
      <c r="X859" s="27">
        <v>1.78305761393022E-11</v>
      </c>
      <c r="Y859" s="27">
        <v>5.09445048499646E-11</v>
      </c>
      <c r="Z859" s="27">
        <v>2.2925026066113E-11</v>
      </c>
      <c r="AA859" s="27">
        <v>6.36806310624558E-12</v>
      </c>
      <c r="AB859" s="27">
        <v>2.92930877768955E-11</v>
      </c>
    </row>
    <row r="860">
      <c r="A860" s="2" t="s">
        <v>452</v>
      </c>
      <c r="B860" s="2" t="s">
        <v>75</v>
      </c>
      <c r="C860" s="2" t="s">
        <v>142</v>
      </c>
      <c r="D860" s="2" t="s">
        <v>71</v>
      </c>
      <c r="E860" s="2" t="s">
        <v>143</v>
      </c>
      <c r="F860" s="27">
        <v>4.31784599092007E-8</v>
      </c>
      <c r="G860" s="27">
        <v>8.85094446931069E-8</v>
      </c>
      <c r="H860" s="27">
        <v>1.99663145488793E-8</v>
      </c>
      <c r="I860" s="27">
        <v>-1.37675007002233E-11</v>
      </c>
      <c r="J860" s="27">
        <v>7.84043517248708E-13</v>
      </c>
      <c r="K860" s="27">
        <v>2.20877693409545E-9</v>
      </c>
      <c r="L860" s="27">
        <v>-2.45649775154524E-9</v>
      </c>
      <c r="M860" s="27">
        <v>-1.11907118516636E-8</v>
      </c>
      <c r="N860" s="27">
        <v>-1.13358883380979E-8</v>
      </c>
      <c r="O860" s="27">
        <v>-5.63452454692884E-8</v>
      </c>
      <c r="P860" s="27">
        <v>-1.64144674842611E-8</v>
      </c>
      <c r="Q860" s="27">
        <v>3.47270514888284E-9</v>
      </c>
      <c r="R860" s="27">
        <v>-1.36472099860028E-8</v>
      </c>
      <c r="S860" s="27">
        <v>6.77422812886342E-10</v>
      </c>
      <c r="T860" s="27">
        <v>6.15838910377674E-11</v>
      </c>
      <c r="U860" s="27">
        <v>4.20781201216088E-10</v>
      </c>
      <c r="V860" s="27">
        <v>4.20781201216088E-10</v>
      </c>
      <c r="W860" s="27">
        <v>4.20781201216088E-10</v>
      </c>
      <c r="X860" s="27">
        <v>7.32848336615032E-11</v>
      </c>
      <c r="Y860" s="27">
        <v>2.09385245587662E-10</v>
      </c>
      <c r="Z860" s="27">
        <v>9.42233559260897E-11</v>
      </c>
      <c r="AA860" s="27">
        <v>2.61731556984578E-11</v>
      </c>
      <c r="AB860" s="27">
        <v>1.20396505889102E-10</v>
      </c>
    </row>
    <row r="861">
      <c r="A861" s="2" t="s">
        <v>452</v>
      </c>
      <c r="B861" s="2" t="s">
        <v>79</v>
      </c>
      <c r="C861" s="2" t="s">
        <v>142</v>
      </c>
      <c r="D861" s="2" t="s">
        <v>71</v>
      </c>
      <c r="E861" s="2" t="s">
        <v>143</v>
      </c>
      <c r="F861" s="27">
        <v>2.55807877051321E-9</v>
      </c>
      <c r="G861" s="27">
        <v>5.05205478751481E-9</v>
      </c>
      <c r="H861" s="27">
        <v>2.26156676733885E-9</v>
      </c>
      <c r="I861" s="27">
        <v>9.3811772675874E-11</v>
      </c>
      <c r="J861" s="27">
        <v>2.32745135128896E-12</v>
      </c>
      <c r="K861" s="27">
        <v>7.86702975734078E-10</v>
      </c>
      <c r="L861" s="27">
        <v>-9.97033747229942E-11</v>
      </c>
      <c r="M861" s="27">
        <v>-4.54204257448077E-10</v>
      </c>
      <c r="N861" s="27">
        <v>-1.28327697335184E-9</v>
      </c>
      <c r="O861" s="27">
        <v>-5.0361538058091E-8</v>
      </c>
      <c r="P861" s="27">
        <v>-2.18650534558647E-9</v>
      </c>
      <c r="Q861" s="27">
        <v>-7.58338502981033E-9</v>
      </c>
      <c r="R861" s="27">
        <v>-5.53907647707762E-10</v>
      </c>
      <c r="S861" s="27">
        <v>1.52147150003081E-9</v>
      </c>
      <c r="T861" s="27">
        <v>1.38315588569775E-10</v>
      </c>
      <c r="U861" s="27">
        <v>9.45062069390956E-10</v>
      </c>
      <c r="V861" s="27">
        <v>9.45062069390956E-10</v>
      </c>
      <c r="W861" s="27">
        <v>9.45062069390956E-10</v>
      </c>
      <c r="X861" s="27">
        <v>1.64595557869386E-10</v>
      </c>
      <c r="Y861" s="27">
        <v>4.70273037205838E-10</v>
      </c>
      <c r="Z861" s="27">
        <v>2.11622856437312E-10</v>
      </c>
      <c r="AA861" s="27">
        <v>5.87841296507297E-11</v>
      </c>
      <c r="AB861" s="27">
        <v>2.70406973206399E-10</v>
      </c>
    </row>
    <row r="862">
      <c r="A862" s="2" t="s">
        <v>457</v>
      </c>
      <c r="B862" s="2" t="s">
        <v>73</v>
      </c>
      <c r="C862" s="2" t="s">
        <v>142</v>
      </c>
      <c r="D862" s="2" t="s">
        <v>71</v>
      </c>
      <c r="E862" s="2" t="s">
        <v>143</v>
      </c>
      <c r="F862" s="27">
        <v>8.78944425533472E-5</v>
      </c>
      <c r="G862" s="2">
        <v>1.59279859834756E-4</v>
      </c>
      <c r="H862" s="2">
        <v>1.82914274869405E-4</v>
      </c>
      <c r="I862" s="27">
        <v>1.01686360641051E-5</v>
      </c>
      <c r="J862" s="27">
        <v>5.66994440052491E-9</v>
      </c>
      <c r="K862" s="27">
        <v>5.04488302452273E-5</v>
      </c>
      <c r="L862" s="27">
        <v>-2.07812117863655E-6</v>
      </c>
      <c r="M862" s="27">
        <v>-9.46699637251146E-6</v>
      </c>
      <c r="N862" s="27">
        <v>-2.32438504983884E-5</v>
      </c>
      <c r="O862" s="2">
        <v>-3.28594889676045E-4</v>
      </c>
      <c r="P862" s="27">
        <v>-8.24428022695634E-5</v>
      </c>
      <c r="Q862" s="2">
        <v>-1.4982849116965E-4</v>
      </c>
      <c r="R862" s="27">
        <v>-1.15451178749798E-5</v>
      </c>
      <c r="S862" s="27">
        <v>-6.65153793700839E-6</v>
      </c>
      <c r="T862" s="27">
        <v>-6.04685256761544E-7</v>
      </c>
      <c r="U862" s="27">
        <v>-4.13160299568824E-6</v>
      </c>
      <c r="V862" s="27">
        <v>-4.13160299568824E-6</v>
      </c>
      <c r="W862" s="27">
        <v>-4.13160299568824E-6</v>
      </c>
      <c r="X862" s="27">
        <v>-7.19575488209345E-7</v>
      </c>
      <c r="Y862" s="27">
        <v>-2.05593003067322E-6</v>
      </c>
      <c r="Z862" s="27">
        <v>-9.25168468750386E-7</v>
      </c>
      <c r="AA862" s="27">
        <v>-2.56991253834152E-7</v>
      </c>
      <c r="AB862" s="27">
        <v>-1.18215966626883E-6</v>
      </c>
    </row>
    <row r="863">
      <c r="A863" s="2" t="s">
        <v>457</v>
      </c>
      <c r="B863" s="2" t="s">
        <v>77</v>
      </c>
      <c r="C863" s="2" t="s">
        <v>142</v>
      </c>
      <c r="D863" s="2" t="s">
        <v>71</v>
      </c>
      <c r="E863" s="2" t="s">
        <v>143</v>
      </c>
      <c r="F863" s="27">
        <v>1.02634326430589E-13</v>
      </c>
      <c r="G863" s="27">
        <v>2.00939609368402E-13</v>
      </c>
      <c r="H863" s="27">
        <v>1.36668987274462E-13</v>
      </c>
      <c r="I863" s="27">
        <v>4.57743044174966E-15</v>
      </c>
      <c r="J863" s="27">
        <v>3.35180834798969E-18</v>
      </c>
      <c r="K863" s="27">
        <v>6.86360341593645E-15</v>
      </c>
      <c r="L863" s="27">
        <v>-5.05343208222927E-15</v>
      </c>
      <c r="M863" s="27">
        <v>-2.30211903343316E-14</v>
      </c>
      <c r="N863" s="27">
        <v>-1.10992242857081E-10</v>
      </c>
      <c r="O863" s="27">
        <v>-2.79593589161795E-13</v>
      </c>
      <c r="P863" s="27">
        <v>-1.12589551951033E-13</v>
      </c>
      <c r="Q863" s="27">
        <v>1.10430557063964E-10</v>
      </c>
      <c r="R863" s="27">
        <v>-2.80746232040328E-14</v>
      </c>
      <c r="S863" s="27">
        <v>3.65298752409649E-15</v>
      </c>
      <c r="T863" s="27">
        <v>3.32089769294541E-16</v>
      </c>
      <c r="U863" s="27">
        <v>2.26905331378999E-15</v>
      </c>
      <c r="V863" s="27">
        <v>2.26905331378999E-15</v>
      </c>
      <c r="W863" s="27">
        <v>2.26905331378999E-15</v>
      </c>
      <c r="X863" s="27">
        <v>3.95186843398897E-16</v>
      </c>
      <c r="Y863" s="27">
        <v>1.12910530220058E-15</v>
      </c>
      <c r="Z863" s="27">
        <v>5.08097361247649E-16</v>
      </c>
      <c r="AA863" s="27">
        <v>1.41138162775073E-16</v>
      </c>
      <c r="AB863" s="27">
        <v>6.49235493094453E-16</v>
      </c>
    </row>
    <row r="864">
      <c r="A864" s="2" t="s">
        <v>457</v>
      </c>
      <c r="B864" s="2" t="s">
        <v>79</v>
      </c>
      <c r="C864" s="2" t="s">
        <v>142</v>
      </c>
      <c r="D864" s="2" t="s">
        <v>71</v>
      </c>
      <c r="E864" s="2" t="s">
        <v>143</v>
      </c>
      <c r="F864" s="27">
        <v>2.00047005582996E-5</v>
      </c>
      <c r="G864" s="27">
        <v>3.99706637919715E-5</v>
      </c>
      <c r="H864" s="27">
        <v>1.29710676498323E-5</v>
      </c>
      <c r="I864" s="27">
        <v>5.00074301914145E-7</v>
      </c>
      <c r="J864" s="27">
        <v>2.1683022536807E-9</v>
      </c>
      <c r="K864" s="27">
        <v>1.18515959751855E-6</v>
      </c>
      <c r="L864" s="27">
        <v>-9.18658649693975E-7</v>
      </c>
      <c r="M864" s="27">
        <v>-4.18500046755462E-6</v>
      </c>
      <c r="N864" s="27">
        <v>-4.87236081532214E-6</v>
      </c>
      <c r="O864" s="27">
        <v>-6.06363245263993E-5</v>
      </c>
      <c r="P864" s="27">
        <v>-7.75778190442202E-6</v>
      </c>
      <c r="Q864" s="27">
        <v>-9.86375404273015E-6</v>
      </c>
      <c r="R864" s="27">
        <v>-5.10365926040238E-6</v>
      </c>
      <c r="S864" s="27">
        <v>-8.98553036383853E-7</v>
      </c>
      <c r="T864" s="27">
        <v>-8.16866382880484E-8</v>
      </c>
      <c r="U864" s="27">
        <v>-5.58136246393869E-7</v>
      </c>
      <c r="V864" s="27">
        <v>-5.58136246393869E-7</v>
      </c>
      <c r="W864" s="27">
        <v>-5.58136246393869E-7</v>
      </c>
      <c r="X864" s="27">
        <v>-9.72071039752209E-8</v>
      </c>
      <c r="Y864" s="27">
        <v>-2.77734591480815E-7</v>
      </c>
      <c r="Z864" s="27">
        <v>-1.24980560080238E-7</v>
      </c>
      <c r="AA864" s="27">
        <v>-3.47168239351019E-8</v>
      </c>
      <c r="AB864" s="27">
        <v>-1.59697376407678E-7</v>
      </c>
    </row>
    <row r="865">
      <c r="A865" s="2" t="s">
        <v>797</v>
      </c>
      <c r="B865" s="2" t="s">
        <v>73</v>
      </c>
      <c r="C865" s="2" t="s">
        <v>142</v>
      </c>
      <c r="D865" s="2" t="s">
        <v>394</v>
      </c>
      <c r="E865" s="2" t="s">
        <v>143</v>
      </c>
      <c r="F865" s="2">
        <v>-0.0162512985134363</v>
      </c>
      <c r="G865" s="2">
        <v>-0.0324111731745363</v>
      </c>
      <c r="H865" s="2">
        <v>-0.0186821535402003</v>
      </c>
      <c r="I865" s="2">
        <v>-4.35605901785978E-4</v>
      </c>
      <c r="J865" s="27">
        <v>-1.96776315023888E-6</v>
      </c>
      <c r="K865" s="2">
        <v>-0.009972945252366</v>
      </c>
      <c r="L865" s="27">
        <v>9.67804559318366E-5</v>
      </c>
      <c r="M865" s="2">
        <v>4.40888738662407E-4</v>
      </c>
      <c r="N865" s="2">
        <v>0.00993119673877704</v>
      </c>
      <c r="O865" s="2">
        <v>0.0751456749900193</v>
      </c>
      <c r="P865" s="2">
        <v>0.0115533892752223</v>
      </c>
      <c r="Q865" s="2">
        <v>0.0064158145088083</v>
      </c>
      <c r="R865" s="2">
        <v>5.37669209675456E-4</v>
      </c>
      <c r="S865" s="2">
        <v>-7.14870210623733E-4</v>
      </c>
      <c r="T865" s="27">
        <v>-6.49881998653427E-5</v>
      </c>
      <c r="U865" s="2">
        <v>-4.44041653481071E-4</v>
      </c>
      <c r="V865" s="2">
        <v>-4.44041653481071E-4</v>
      </c>
      <c r="W865" s="2">
        <v>-4.44041653481071E-4</v>
      </c>
      <c r="X865" s="27">
        <v>-7.7335961350203E-5</v>
      </c>
      <c r="Y865" s="2">
        <v>-2.20959896489149E-4</v>
      </c>
      <c r="Z865" s="27">
        <v>-9.94319485781184E-5</v>
      </c>
      <c r="AA865" s="27">
        <v>-2.76199870611436E-5</v>
      </c>
      <c r="AB865" s="2">
        <v>-1.27051929586765E-4</v>
      </c>
    </row>
    <row r="866">
      <c r="A866" s="2" t="s">
        <v>507</v>
      </c>
      <c r="B866" s="2" t="s">
        <v>79</v>
      </c>
      <c r="C866" s="2" t="s">
        <v>142</v>
      </c>
      <c r="D866" s="2" t="s">
        <v>71</v>
      </c>
      <c r="E866" s="2" t="s">
        <v>143</v>
      </c>
      <c r="F866" s="27">
        <v>1.02080497208556E-9</v>
      </c>
      <c r="G866" s="27">
        <v>2.03790842053187E-9</v>
      </c>
      <c r="H866" s="27">
        <v>6.00361053434797E-10</v>
      </c>
      <c r="I866" s="27">
        <v>2.64182122383706E-11</v>
      </c>
      <c r="J866" s="27">
        <v>2.30681745341915E-13</v>
      </c>
      <c r="K866" s="27">
        <v>3.82059140335346E-11</v>
      </c>
      <c r="L866" s="27">
        <v>-4.22439395936405E-11</v>
      </c>
      <c r="M866" s="27">
        <v>-1.92444611510083E-10</v>
      </c>
      <c r="N866" s="27">
        <v>-5.03114200533345E-10</v>
      </c>
      <c r="O866" s="27">
        <v>-2.63079306102286E-8</v>
      </c>
      <c r="P866" s="27">
        <v>-2.3614600878495E-9</v>
      </c>
      <c r="Q866" s="27">
        <v>-3.29928631845989E-10</v>
      </c>
      <c r="R866" s="27">
        <v>-2.3468855768656E-10</v>
      </c>
      <c r="S866" s="27">
        <v>1.11657207102025E-10</v>
      </c>
      <c r="T866" s="27">
        <v>1.01506550192107E-11</v>
      </c>
      <c r="U866" s="27">
        <v>6.93558776514167E-11</v>
      </c>
      <c r="V866" s="27">
        <v>6.93558776514167E-11</v>
      </c>
      <c r="W866" s="27">
        <v>6.93558776514167E-11</v>
      </c>
      <c r="X866" s="27">
        <v>1.20792800211658E-11</v>
      </c>
      <c r="Y866" s="27">
        <v>3.45122297123063E-11</v>
      </c>
      <c r="Z866" s="27">
        <v>1.5530502614255E-11</v>
      </c>
      <c r="AA866" s="27">
        <v>4.31402871403829E-12</v>
      </c>
      <c r="AB866" s="27">
        <v>1.98445303829399E-11</v>
      </c>
    </row>
    <row r="867">
      <c r="A867" s="2" t="s">
        <v>508</v>
      </c>
      <c r="B867" s="2" t="s">
        <v>79</v>
      </c>
      <c r="C867" s="2" t="s">
        <v>142</v>
      </c>
      <c r="D867" s="2" t="s">
        <v>71</v>
      </c>
      <c r="E867" s="2" t="s">
        <v>143</v>
      </c>
      <c r="F867" s="27">
        <v>1.42742363068868E-8</v>
      </c>
      <c r="G867" s="27">
        <v>2.87839066764816E-8</v>
      </c>
      <c r="H867" s="27">
        <v>-1.02629369650641E-7</v>
      </c>
      <c r="I867" s="27">
        <v>2.27871745448453E-10</v>
      </c>
      <c r="J867" s="27">
        <v>3.7341411072385E-13</v>
      </c>
      <c r="K867" s="27">
        <v>-1.1328800336989E-7</v>
      </c>
      <c r="L867" s="27">
        <v>-7.78579295432398E-10</v>
      </c>
      <c r="M867" s="27">
        <v>-3.5468611943058E-9</v>
      </c>
      <c r="N867" s="27">
        <v>-1.27486208835843E-9</v>
      </c>
      <c r="O867" s="27">
        <v>-1.76778287014916E-8</v>
      </c>
      <c r="P867" s="27">
        <v>-6.66873855481081E-9</v>
      </c>
      <c r="Q867" s="27">
        <v>1.33911013182397E-8</v>
      </c>
      <c r="R867" s="27">
        <v>-4.32544061106355E-9</v>
      </c>
      <c r="S867" s="27">
        <v>-5.38227749972611E-9</v>
      </c>
      <c r="T867" s="27">
        <v>-4.89297946235209E-10</v>
      </c>
      <c r="U867" s="27">
        <v>-3.34320183573896E-9</v>
      </c>
      <c r="V867" s="27">
        <v>-3.34320183573896E-9</v>
      </c>
      <c r="W867" s="27">
        <v>-3.34320183573896E-9</v>
      </c>
      <c r="X867" s="27">
        <v>-5.82264582450158E-10</v>
      </c>
      <c r="Y867" s="27">
        <v>-1.66361314479409E-9</v>
      </c>
      <c r="Z867" s="27">
        <v>-7.48625878701801E-10</v>
      </c>
      <c r="AA867" s="27">
        <v>-2.07951643099261E-10</v>
      </c>
      <c r="AB867" s="27">
        <v>-9.56577476231628E-10</v>
      </c>
    </row>
    <row r="868">
      <c r="A868" s="2" t="s">
        <v>509</v>
      </c>
      <c r="B868" s="2" t="s">
        <v>73</v>
      </c>
      <c r="C868" s="2" t="s">
        <v>142</v>
      </c>
      <c r="D868" s="2" t="s">
        <v>71</v>
      </c>
      <c r="E868" s="2" t="s">
        <v>143</v>
      </c>
      <c r="F868" s="27">
        <v>3.48011285916854E-8</v>
      </c>
      <c r="G868" s="27">
        <v>6.65069914708662E-8</v>
      </c>
      <c r="H868" s="27">
        <v>3.08029968351971E-8</v>
      </c>
      <c r="I868" s="27">
        <v>2.34652839513435E-9</v>
      </c>
      <c r="J868" s="27">
        <v>1.66475886220144E-12</v>
      </c>
      <c r="K868" s="27">
        <v>1.92624380934728E-9</v>
      </c>
      <c r="L868" s="27">
        <v>-1.1896741436681E-9</v>
      </c>
      <c r="M868" s="27">
        <v>-5.41962659269273E-9</v>
      </c>
      <c r="N868" s="27">
        <v>-2.69498509681508E-8</v>
      </c>
      <c r="O868" s="27">
        <v>-9.54483651876175E-8</v>
      </c>
      <c r="P868" s="27">
        <v>-3.25846540897433E-8</v>
      </c>
      <c r="Q868" s="27">
        <v>7.99506210793016E-9</v>
      </c>
      <c r="R868" s="27">
        <v>-6.60930092174673E-9</v>
      </c>
      <c r="S868" s="27">
        <v>-4.19493588213192E-9</v>
      </c>
      <c r="T868" s="27">
        <v>-3.81357801008956E-10</v>
      </c>
      <c r="U868" s="27">
        <v>-2.60568455317742E-9</v>
      </c>
      <c r="V868" s="27">
        <v>-2.60568455317742E-9</v>
      </c>
      <c r="W868" s="27">
        <v>-2.60568455317742E-9</v>
      </c>
      <c r="X868" s="27">
        <v>-4.53815803800348E-10</v>
      </c>
      <c r="Y868" s="27">
        <v>-1.29661662287724E-9</v>
      </c>
      <c r="Z868" s="27">
        <v>-5.8347745188139E-10</v>
      </c>
      <c r="AA868" s="27">
        <v>-1.62077077859656E-10</v>
      </c>
      <c r="AB868" s="27">
        <v>-7.45554494224325E-10</v>
      </c>
    </row>
    <row r="869">
      <c r="A869" s="2" t="s">
        <v>509</v>
      </c>
      <c r="B869" s="2" t="s">
        <v>79</v>
      </c>
      <c r="C869" s="2" t="s">
        <v>142</v>
      </c>
      <c r="D869" s="2" t="s">
        <v>71</v>
      </c>
      <c r="E869" s="2" t="s">
        <v>143</v>
      </c>
      <c r="F869" s="27">
        <v>1.27713887223702E-8</v>
      </c>
      <c r="G869" s="27">
        <v>2.57711452520142E-8</v>
      </c>
      <c r="H869" s="27">
        <v>1.02025031669622E-8</v>
      </c>
      <c r="I869" s="27">
        <v>1.9538172821878E-10</v>
      </c>
      <c r="J869" s="27">
        <v>6.39720802317339E-13</v>
      </c>
      <c r="K869" s="27">
        <v>9.08550781218391E-10</v>
      </c>
      <c r="L869" s="27">
        <v>-6.61140894381055E-10</v>
      </c>
      <c r="M869" s="27">
        <v>-3.0118640400609E-9</v>
      </c>
      <c r="N869" s="27">
        <v>-1.20538184675373E-9</v>
      </c>
      <c r="O869" s="27">
        <v>-2.34489968953447E-8</v>
      </c>
      <c r="P869" s="27">
        <v>-4.77492234857203E-9</v>
      </c>
      <c r="Q869" s="27">
        <v>-1.7441756079236E-8</v>
      </c>
      <c r="R869" s="27">
        <v>-3.67300503746698E-9</v>
      </c>
      <c r="S869" s="27">
        <v>-5.850154355238E-9</v>
      </c>
      <c r="T869" s="27">
        <v>-5.31832205106959E-10</v>
      </c>
      <c r="U869" s="27">
        <v>-3.63382355903857E-9</v>
      </c>
      <c r="V869" s="27">
        <v>-3.63382355903857E-9</v>
      </c>
      <c r="W869" s="27">
        <v>-3.63382355903857E-9</v>
      </c>
      <c r="X869" s="27">
        <v>-6.32880352805104E-10</v>
      </c>
      <c r="Y869" s="27">
        <v>-1.80822963604971E-9</v>
      </c>
      <c r="Z869" s="27">
        <v>-8.13703296597784E-10</v>
      </c>
      <c r="AA869" s="27">
        <v>-2.26028704506214E-10</v>
      </c>
      <c r="AB869" s="27">
        <v>-1.03973195157325E-9</v>
      </c>
    </row>
    <row r="870">
      <c r="A870" s="2" t="s">
        <v>510</v>
      </c>
      <c r="B870" s="2" t="s">
        <v>73</v>
      </c>
      <c r="C870" s="2" t="s">
        <v>142</v>
      </c>
      <c r="D870" s="2" t="s">
        <v>71</v>
      </c>
      <c r="E870" s="2" t="s">
        <v>143</v>
      </c>
      <c r="F870" s="27">
        <v>9.45371959640969E-15</v>
      </c>
      <c r="G870" s="27">
        <v>1.55095501137994E-14</v>
      </c>
      <c r="H870" s="27">
        <v>7.95083644356417E-15</v>
      </c>
      <c r="I870" s="27">
        <v>1.88628108559454E-15</v>
      </c>
      <c r="J870" s="27">
        <v>2.50434873562789E-18</v>
      </c>
      <c r="K870" s="27">
        <v>2.66687360654674E-15</v>
      </c>
      <c r="L870" s="27">
        <v>-2.67693601433673E-16</v>
      </c>
      <c r="M870" s="27">
        <v>-1.21949305929304E-15</v>
      </c>
      <c r="N870" s="27">
        <v>-4.66414597002097E-15</v>
      </c>
      <c r="O870" s="27">
        <v>-1.07573348485857E-13</v>
      </c>
      <c r="P870" s="27">
        <v>7.52431097177139E-15</v>
      </c>
      <c r="Q870" s="27">
        <v>-3.07414767078038E-14</v>
      </c>
      <c r="R870" s="27">
        <v>-1.48718670244117E-15</v>
      </c>
      <c r="S870" s="27">
        <v>1.30425216777755E-16</v>
      </c>
      <c r="T870" s="27">
        <v>1.18568376881112E-17</v>
      </c>
      <c r="U870" s="27">
        <v>8.10136274430714E-17</v>
      </c>
      <c r="V870" s="27">
        <v>8.10136274430714E-17</v>
      </c>
      <c r="W870" s="27">
        <v>8.10136274430714E-17</v>
      </c>
      <c r="X870" s="27">
        <v>1.41096374893216E-17</v>
      </c>
      <c r="Y870" s="27">
        <v>4.03132512314906E-17</v>
      </c>
      <c r="Z870" s="27">
        <v>1.81409621707695E-17</v>
      </c>
      <c r="AA870" s="27">
        <v>5.03915640393633E-18</v>
      </c>
      <c r="AB870" s="27">
        <v>2.31801174704565E-17</v>
      </c>
    </row>
    <row r="871">
      <c r="A871" s="2" t="s">
        <v>513</v>
      </c>
      <c r="B871" s="2" t="s">
        <v>73</v>
      </c>
      <c r="C871" s="2" t="s">
        <v>142</v>
      </c>
      <c r="D871" s="2" t="s">
        <v>71</v>
      </c>
      <c r="E871" s="2" t="s">
        <v>143</v>
      </c>
      <c r="F871" s="2">
        <v>1.25983008203985E-4</v>
      </c>
      <c r="G871" s="2">
        <v>2.48845658141692E-4</v>
      </c>
      <c r="H871" s="27">
        <v>9.51463913791411E-5</v>
      </c>
      <c r="I871" s="27">
        <v>4.5486138685389E-6</v>
      </c>
      <c r="J871" s="27">
        <v>4.69197839904824E-9</v>
      </c>
      <c r="K871" s="27">
        <v>1.32724312405448E-5</v>
      </c>
      <c r="L871" s="27">
        <v>-4.85286835701002E-6</v>
      </c>
      <c r="M871" s="27">
        <v>-2.2107511152084E-5</v>
      </c>
      <c r="N871" s="27">
        <v>-1.043674498829E-5</v>
      </c>
      <c r="O871" s="2">
        <v>-2.50597449782668E-4</v>
      </c>
      <c r="P871" s="27">
        <v>-4.35229440595136E-5</v>
      </c>
      <c r="Q871" s="27">
        <v>6.89792864631118E-5</v>
      </c>
      <c r="R871" s="27">
        <v>-2.69603802653123E-5</v>
      </c>
      <c r="S871" s="27">
        <v>-6.17561327207355E-5</v>
      </c>
      <c r="T871" s="27">
        <v>-5.61419378863731E-6</v>
      </c>
      <c r="U871" s="27">
        <v>-3.83598237531618E-5</v>
      </c>
      <c r="V871" s="27">
        <v>-3.83598237531618E-5</v>
      </c>
      <c r="W871" s="27">
        <v>-3.83598237531618E-5</v>
      </c>
      <c r="X871" s="27">
        <v>-6.68089091173868E-6</v>
      </c>
      <c r="Y871" s="27">
        <v>-1.9088260345382E-5</v>
      </c>
      <c r="Z871" s="27">
        <v>-8.58971673713186E-6</v>
      </c>
      <c r="AA871" s="27">
        <v>-2.38603254317275E-6</v>
      </c>
      <c r="AB871" s="27">
        <v>-1.0975748757442E-5</v>
      </c>
    </row>
    <row r="872">
      <c r="A872" s="2" t="s">
        <v>513</v>
      </c>
      <c r="B872" s="2" t="s">
        <v>75</v>
      </c>
      <c r="C872" s="2" t="s">
        <v>142</v>
      </c>
      <c r="D872" s="2" t="s">
        <v>71</v>
      </c>
      <c r="E872" s="2" t="s">
        <v>143</v>
      </c>
      <c r="F872" s="27">
        <v>1.68249360507993E-6</v>
      </c>
      <c r="G872" s="27">
        <v>3.44763037418934E-6</v>
      </c>
      <c r="H872" s="27">
        <v>8.53472831284947E-7</v>
      </c>
      <c r="I872" s="27">
        <v>6.27776451657837E-11</v>
      </c>
      <c r="J872" s="27">
        <v>2.63004596976955E-11</v>
      </c>
      <c r="K872" s="27">
        <v>1.6002574023537E-7</v>
      </c>
      <c r="L872" s="27">
        <v>-9.528872656639E-8</v>
      </c>
      <c r="M872" s="27">
        <v>-4.34093082741745E-7</v>
      </c>
      <c r="N872" s="27">
        <v>-9.81734373930326E-7</v>
      </c>
      <c r="O872" s="27">
        <v>-2.23867612556952E-6</v>
      </c>
      <c r="P872" s="27">
        <v>-8.57030904815702E-7</v>
      </c>
      <c r="Q872" s="27">
        <v>5.43356124479162E-7</v>
      </c>
      <c r="R872" s="27">
        <v>-5.29381824156895E-7</v>
      </c>
      <c r="S872" s="27">
        <v>2.22539318540383E-8</v>
      </c>
      <c r="T872" s="27">
        <v>2.02308467974624E-9</v>
      </c>
      <c r="U872" s="27">
        <v>1.38230304607332E-8</v>
      </c>
      <c r="V872" s="27">
        <v>1.38230304607332E-8</v>
      </c>
      <c r="W872" s="27">
        <v>1.38230304607332E-8</v>
      </c>
      <c r="X872" s="27">
        <v>2.40747087817851E-9</v>
      </c>
      <c r="Y872" s="27">
        <v>6.87848843869792E-9</v>
      </c>
      <c r="Z872" s="27">
        <v>3.09531964668234E-9</v>
      </c>
      <c r="AA872" s="27">
        <v>8.5981105483724E-10</v>
      </c>
      <c r="AB872" s="27">
        <v>3.95513051310543E-9</v>
      </c>
    </row>
    <row r="873">
      <c r="A873" s="2" t="s">
        <v>513</v>
      </c>
      <c r="B873" s="2" t="s">
        <v>79</v>
      </c>
      <c r="C873" s="2" t="s">
        <v>142</v>
      </c>
      <c r="D873" s="2" t="s">
        <v>71</v>
      </c>
      <c r="E873" s="2" t="s">
        <v>143</v>
      </c>
      <c r="F873" s="27">
        <v>1.82140548983387E-5</v>
      </c>
      <c r="G873" s="27">
        <v>3.52747942222284E-5</v>
      </c>
      <c r="H873" s="27">
        <v>1.567935748232E-5</v>
      </c>
      <c r="I873" s="27">
        <v>1.00138603562816E-6</v>
      </c>
      <c r="J873" s="27">
        <v>2.93262580192189E-9</v>
      </c>
      <c r="K873" s="27">
        <v>2.59668731187688E-6</v>
      </c>
      <c r="L873" s="27">
        <v>-8.07009673244108E-7</v>
      </c>
      <c r="M873" s="27">
        <v>-3.67637735841573E-6</v>
      </c>
      <c r="N873" s="27">
        <v>-3.38709453239231E-6</v>
      </c>
      <c r="O873" s="27">
        <v>-7.66973861411182E-5</v>
      </c>
      <c r="P873" s="27">
        <v>-2.11056826202749E-6</v>
      </c>
      <c r="Q873" s="27">
        <v>2.63749581338467E-5</v>
      </c>
      <c r="R873" s="27">
        <v>-4.48338715741546E-6</v>
      </c>
      <c r="S873" s="27">
        <v>-2.04227732221547E-5</v>
      </c>
      <c r="T873" s="27">
        <v>-1.85661571603028E-6</v>
      </c>
      <c r="U873" s="27">
        <v>-1.26856062197949E-5</v>
      </c>
      <c r="V873" s="27">
        <v>-1.26856062197949E-5</v>
      </c>
      <c r="W873" s="27">
        <v>-1.26856062197949E-5</v>
      </c>
      <c r="X873" s="27">
        <v>-2.2093728023643E-6</v>
      </c>
      <c r="Y873" s="27">
        <v>-6.31249391865323E-6</v>
      </c>
      <c r="Z873" s="27">
        <v>-2.8406221250653E-6</v>
      </c>
      <c r="AA873" s="27">
        <v>-7.89061739831654E-7</v>
      </c>
      <c r="AB873" s="27">
        <v>-3.62968369198614E-6</v>
      </c>
    </row>
    <row r="874">
      <c r="A874" s="2" t="s">
        <v>517</v>
      </c>
      <c r="B874" s="2" t="s">
        <v>73</v>
      </c>
      <c r="C874" s="2" t="s">
        <v>142</v>
      </c>
      <c r="D874" s="2" t="s">
        <v>71</v>
      </c>
      <c r="E874" s="2" t="s">
        <v>143</v>
      </c>
      <c r="F874" s="27">
        <v>2.49781482474424E-7</v>
      </c>
      <c r="G874" s="27">
        <v>3.26742191953154E-7</v>
      </c>
      <c r="H874" s="27">
        <v>2.72093974082999E-6</v>
      </c>
      <c r="I874" s="27">
        <v>9.0336099609037E-8</v>
      </c>
      <c r="J874" s="27">
        <v>9.8576780869666E-12</v>
      </c>
      <c r="K874" s="27">
        <v>1.17597385097172E-6</v>
      </c>
      <c r="L874" s="27">
        <v>-2.76031923219289E-9</v>
      </c>
      <c r="M874" s="27">
        <v>-1.25747874699437E-8</v>
      </c>
      <c r="N874" s="27">
        <v>-1.31113344330035E-7</v>
      </c>
      <c r="O874" s="27">
        <v>-1.85536041709886E-6</v>
      </c>
      <c r="P874" s="27">
        <v>-1.15919805981867E-6</v>
      </c>
      <c r="Q874" s="27">
        <v>-7.30133800599933E-6</v>
      </c>
      <c r="R874" s="27">
        <v>-1.53351071322748E-8</v>
      </c>
      <c r="S874" s="27">
        <v>-3.7663178369413E-7</v>
      </c>
      <c r="T874" s="27">
        <v>-3.42392524833248E-8</v>
      </c>
      <c r="U874" s="27">
        <v>-2.3394484411254E-7</v>
      </c>
      <c r="V874" s="27">
        <v>-2.3394484411254E-7</v>
      </c>
      <c r="W874" s="27">
        <v>-2.3394484411254E-7</v>
      </c>
      <c r="X874" s="27">
        <v>-4.07447123046482E-8</v>
      </c>
      <c r="Y874" s="27">
        <v>-1.16413467371885E-7</v>
      </c>
      <c r="Z874" s="27">
        <v>-5.23860577663252E-8</v>
      </c>
      <c r="AA874" s="27">
        <v>-1.45516834214856E-8</v>
      </c>
      <c r="AB874" s="27">
        <v>-6.69377379990319E-8</v>
      </c>
    </row>
    <row r="875">
      <c r="A875" s="2" t="s">
        <v>517</v>
      </c>
      <c r="B875" s="2" t="s">
        <v>79</v>
      </c>
      <c r="C875" s="2" t="s">
        <v>142</v>
      </c>
      <c r="D875" s="2" t="s">
        <v>71</v>
      </c>
      <c r="E875" s="2" t="s">
        <v>143</v>
      </c>
      <c r="F875" s="27">
        <v>2.51585257865358E-7</v>
      </c>
      <c r="G875" s="27">
        <v>3.86791576917708E-7</v>
      </c>
      <c r="H875" s="27">
        <v>5.56326098657431E-7</v>
      </c>
      <c r="I875" s="27">
        <v>6.28549932781665E-8</v>
      </c>
      <c r="J875" s="27">
        <v>4.92405216495024E-11</v>
      </c>
      <c r="K875" s="27">
        <v>4.3108185102127E-7</v>
      </c>
      <c r="L875" s="27">
        <v>-7.38016511516375E-9</v>
      </c>
      <c r="M875" s="27">
        <v>-3.36207518079533E-8</v>
      </c>
      <c r="N875" s="27">
        <v>-4.22201687114164E-7</v>
      </c>
      <c r="O875" s="27">
        <v>-1.78995905200143E-6</v>
      </c>
      <c r="P875" s="27">
        <v>2.14168164857613E-7</v>
      </c>
      <c r="Q875" s="27">
        <v>-1.14302686688422E-6</v>
      </c>
      <c r="R875" s="27">
        <v>-4.10009180731618E-8</v>
      </c>
      <c r="S875" s="27">
        <v>6.85844607225401E-9</v>
      </c>
      <c r="T875" s="27">
        <v>6.23495086919903E-10</v>
      </c>
      <c r="U875" s="27">
        <v>4.26012399030764E-9</v>
      </c>
      <c r="V875" s="27">
        <v>4.26012399030764E-9</v>
      </c>
      <c r="W875" s="27">
        <v>4.26012399030764E-9</v>
      </c>
      <c r="X875" s="27">
        <v>7.41959187113852E-10</v>
      </c>
      <c r="Y875" s="27">
        <v>2.1198834581167E-9</v>
      </c>
      <c r="Z875" s="27">
        <v>9.53947509698513E-10</v>
      </c>
      <c r="AA875" s="27">
        <v>2.64985432264588E-10</v>
      </c>
      <c r="AB875" s="27">
        <v>1.21893288389561E-9</v>
      </c>
    </row>
    <row r="876">
      <c r="A876" s="2" t="s">
        <v>521</v>
      </c>
      <c r="B876" s="2" t="s">
        <v>73</v>
      </c>
      <c r="C876" s="2" t="s">
        <v>142</v>
      </c>
      <c r="D876" s="2" t="s">
        <v>71</v>
      </c>
      <c r="E876" s="2" t="s">
        <v>143</v>
      </c>
      <c r="F876" s="27">
        <v>2.02645897442348E-9</v>
      </c>
      <c r="G876" s="27">
        <v>3.77041014210622E-9</v>
      </c>
      <c r="H876" s="27">
        <v>4.3940917210919E-9</v>
      </c>
      <c r="I876" s="27">
        <v>1.86758934974069E-10</v>
      </c>
      <c r="J876" s="27">
        <v>5.33100491989376E-13</v>
      </c>
      <c r="K876" s="27">
        <v>7.00432037606441E-10</v>
      </c>
      <c r="L876" s="27">
        <v>3.42040015986736E-10</v>
      </c>
      <c r="M876" s="27">
        <v>1.55818227728407E-9</v>
      </c>
      <c r="N876" s="27">
        <v>-6.9292689143393E-9</v>
      </c>
      <c r="O876" s="27">
        <v>-1.0176721471501E-8</v>
      </c>
      <c r="P876" s="27">
        <v>-4.55577322242712E-9</v>
      </c>
      <c r="Q876" s="27">
        <v>-3.87540610305486E-9</v>
      </c>
      <c r="R876" s="27">
        <v>1.90022234657055E-9</v>
      </c>
      <c r="S876" s="27">
        <v>-1.43310576431372E-10</v>
      </c>
      <c r="T876" s="27">
        <v>-1.3028234000415E-11</v>
      </c>
      <c r="U876" s="27">
        <v>-8.90173689911353E-11</v>
      </c>
      <c r="V876" s="27">
        <v>-8.90173689911353E-11</v>
      </c>
      <c r="W876" s="27">
        <v>-8.90173689911353E-11</v>
      </c>
      <c r="X876" s="27">
        <v>-1.55035991642467E-11</v>
      </c>
      <c r="Y876" s="27">
        <v>-4.42959989988211E-11</v>
      </c>
      <c r="Z876" s="27">
        <v>-1.99331985787915E-11</v>
      </c>
      <c r="AA876" s="27">
        <v>-5.53699987485263E-12</v>
      </c>
      <c r="AB876" s="27">
        <v>-2.54701972402849E-11</v>
      </c>
    </row>
    <row r="877">
      <c r="A877" s="2" t="s">
        <v>521</v>
      </c>
      <c r="B877" s="2" t="s">
        <v>79</v>
      </c>
      <c r="C877" s="2" t="s">
        <v>142</v>
      </c>
      <c r="D877" s="2" t="s">
        <v>71</v>
      </c>
      <c r="E877" s="2" t="s">
        <v>143</v>
      </c>
      <c r="F877" s="27">
        <v>1.06078658932733E-10</v>
      </c>
      <c r="G877" s="27">
        <v>1.95244115222471E-10</v>
      </c>
      <c r="H877" s="27">
        <v>2.98069563901325E-10</v>
      </c>
      <c r="I877" s="27">
        <v>1.08019651127064E-11</v>
      </c>
      <c r="J877" s="27">
        <v>4.99312064021642E-15</v>
      </c>
      <c r="K877" s="27">
        <v>3.40694469858985E-11</v>
      </c>
      <c r="L877" s="27">
        <v>2.13771080693865E-11</v>
      </c>
      <c r="M877" s="27">
        <v>9.73846023168137E-11</v>
      </c>
      <c r="N877" s="27">
        <v>-5.20093269631478E-11</v>
      </c>
      <c r="O877" s="27">
        <v>-8.0880980407082E-10</v>
      </c>
      <c r="P877" s="27">
        <v>-3.23521122556982E-10</v>
      </c>
      <c r="Q877" s="27">
        <v>-1.80359667884184E-10</v>
      </c>
      <c r="R877" s="27">
        <v>1.18761713717376E-10</v>
      </c>
      <c r="S877" s="27">
        <v>-2.66292333029264E-11</v>
      </c>
      <c r="T877" s="27">
        <v>-2.42083935018272E-12</v>
      </c>
      <c r="U877" s="27">
        <v>-1.65407490912898E-11</v>
      </c>
      <c r="V877" s="27">
        <v>-1.65407490912898E-11</v>
      </c>
      <c r="W877" s="27">
        <v>-1.65407490912898E-11</v>
      </c>
      <c r="X877" s="27">
        <v>-2.88079895748321E-12</v>
      </c>
      <c r="Y877" s="27">
        <v>-8.23085442190429E-12</v>
      </c>
      <c r="Z877" s="27">
        <v>-3.70388430949036E-12</v>
      </c>
      <c r="AA877" s="27">
        <v>-1.02885680273803E-12</v>
      </c>
      <c r="AB877" s="27">
        <v>-4.73274088677014E-12</v>
      </c>
    </row>
    <row r="878">
      <c r="A878" s="2" t="s">
        <v>522</v>
      </c>
      <c r="B878" s="2" t="s">
        <v>79</v>
      </c>
      <c r="C878" s="2" t="s">
        <v>142</v>
      </c>
      <c r="D878" s="2" t="s">
        <v>71</v>
      </c>
      <c r="E878" s="2" t="s">
        <v>143</v>
      </c>
      <c r="F878" s="27">
        <v>1.03210266729433E-13</v>
      </c>
      <c r="G878" s="27">
        <v>2.01399252559133E-13</v>
      </c>
      <c r="H878" s="27">
        <v>8.10596127301935E-14</v>
      </c>
      <c r="I878" s="27">
        <v>4.92971315429408E-15</v>
      </c>
      <c r="J878" s="27">
        <v>4.68028380259044E-18</v>
      </c>
      <c r="K878" s="27">
        <v>1.30319160085061E-14</v>
      </c>
      <c r="L878" s="27">
        <v>-3.37685903203733E-15</v>
      </c>
      <c r="M878" s="27">
        <v>-1.53834687483213E-14</v>
      </c>
      <c r="N878" s="27">
        <v>-9.23002057486773E-13</v>
      </c>
      <c r="O878" s="27">
        <v>-8.94526672430107E-13</v>
      </c>
      <c r="P878" s="27">
        <v>-6.04574865279529E-14</v>
      </c>
      <c r="Q878" s="27">
        <v>8.1972714055252E-13</v>
      </c>
      <c r="R878" s="27">
        <v>-1.87603283065716E-14</v>
      </c>
      <c r="S878" s="27">
        <v>-1.97426823054716E-14</v>
      </c>
      <c r="T878" s="27">
        <v>-1.79478927010601E-15</v>
      </c>
      <c r="U878" s="27">
        <v>-1.22631677258228E-14</v>
      </c>
      <c r="V878" s="27">
        <v>-1.22631677258228E-14</v>
      </c>
      <c r="W878" s="27">
        <v>-1.22631677258228E-14</v>
      </c>
      <c r="X878" s="27">
        <v>-2.13579932837475E-15</v>
      </c>
      <c r="Y878" s="27">
        <v>-6.10228398638822E-15</v>
      </c>
      <c r="Z878" s="27">
        <v>-2.74602766015247E-15</v>
      </c>
      <c r="AA878" s="27">
        <v>-7.62785498298527E-16</v>
      </c>
      <c r="AB878" s="27">
        <v>-3.5088129912982E-15</v>
      </c>
    </row>
    <row r="879">
      <c r="A879" s="2" t="s">
        <v>523</v>
      </c>
      <c r="B879" s="2" t="s">
        <v>73</v>
      </c>
      <c r="C879" s="2" t="s">
        <v>142</v>
      </c>
      <c r="D879" s="2" t="s">
        <v>71</v>
      </c>
      <c r="E879" s="2" t="s">
        <v>143</v>
      </c>
      <c r="F879" s="27">
        <v>1.85910519135622E-8</v>
      </c>
      <c r="G879" s="27">
        <v>3.78362169099618E-8</v>
      </c>
      <c r="H879" s="27">
        <v>1.0292737910484E-8</v>
      </c>
      <c r="I879" s="27">
        <v>1.27463242535665E-10</v>
      </c>
      <c r="J879" s="27">
        <v>9.95110706124681E-13</v>
      </c>
      <c r="K879" s="27">
        <v>4.02056989854745E-10</v>
      </c>
      <c r="L879" s="27">
        <v>-5.67121422665385E-10</v>
      </c>
      <c r="M879" s="27">
        <v>-2.58355311823985E-9</v>
      </c>
      <c r="N879" s="27">
        <v>-6.14170791301555E-10</v>
      </c>
      <c r="O879" s="27">
        <v>-2.28977977125185E-8</v>
      </c>
      <c r="P879" s="27">
        <v>-2.28180541228463E-9</v>
      </c>
      <c r="Q879" s="27">
        <v>-3.6385972172717E-9</v>
      </c>
      <c r="R879" s="27">
        <v>-3.15067462927928E-9</v>
      </c>
      <c r="S879" s="27">
        <v>-1.8984135130202E-9</v>
      </c>
      <c r="T879" s="27">
        <v>-1.72583043715827E-10</v>
      </c>
      <c r="U879" s="27">
        <v>-1.17919961243985E-9</v>
      </c>
      <c r="V879" s="27">
        <v>-1.17919961243985E-9</v>
      </c>
      <c r="W879" s="27">
        <v>-1.17919961243985E-9</v>
      </c>
      <c r="X879" s="27">
        <v>-2.05373831344203E-10</v>
      </c>
      <c r="Y879" s="27">
        <v>-5.86782393638351E-10</v>
      </c>
      <c r="Z879" s="27">
        <v>-2.64052064278818E-10</v>
      </c>
      <c r="AA879" s="27">
        <v>-7.33477992047938E-11</v>
      </c>
      <c r="AB879" s="27">
        <v>-3.37399847410563E-10</v>
      </c>
    </row>
    <row r="880">
      <c r="A880" s="2" t="s">
        <v>523</v>
      </c>
      <c r="B880" s="2" t="s">
        <v>79</v>
      </c>
      <c r="C880" s="2" t="s">
        <v>142</v>
      </c>
      <c r="D880" s="2" t="s">
        <v>71</v>
      </c>
      <c r="E880" s="2" t="s">
        <v>143</v>
      </c>
      <c r="F880" s="27">
        <v>3.95932538836928E-12</v>
      </c>
      <c r="G880" s="27">
        <v>7.46930317175651E-12</v>
      </c>
      <c r="H880" s="27">
        <v>2.76065905881358E-12</v>
      </c>
      <c r="I880" s="27">
        <v>3.14240374913912E-13</v>
      </c>
      <c r="J880" s="27">
        <v>-1.33156060001073E-16</v>
      </c>
      <c r="K880" s="27">
        <v>2.29274724866171E-13</v>
      </c>
      <c r="L880" s="27">
        <v>-1.25440399342141E-13</v>
      </c>
      <c r="M880" s="27">
        <v>-5.71450701598442E-13</v>
      </c>
      <c r="N880" s="27">
        <v>-1.371666657646E-12</v>
      </c>
      <c r="O880" s="27">
        <v>-7.15081943241831E-11</v>
      </c>
      <c r="P880" s="27">
        <v>-1.05476131155066E-11</v>
      </c>
      <c r="Q880" s="27">
        <v>-1.08664058204804E-12</v>
      </c>
      <c r="R880" s="27">
        <v>-6.96891120487853E-13</v>
      </c>
      <c r="S880" s="27">
        <v>8.07199046201868E-13</v>
      </c>
      <c r="T880" s="27">
        <v>7.3381730230314E-14</v>
      </c>
      <c r="U880" s="27">
        <v>5.01391712561485E-13</v>
      </c>
      <c r="V880" s="27">
        <v>5.01391712561485E-13</v>
      </c>
      <c r="W880" s="27">
        <v>5.01391712561485E-13</v>
      </c>
      <c r="X880" s="27">
        <v>8.73242629379134E-14</v>
      </c>
      <c r="Y880" s="27">
        <v>2.49497901918845E-13</v>
      </c>
      <c r="Z880" s="27">
        <v>1.12274050396115E-13</v>
      </c>
      <c r="AA880" s="27">
        <v>3.11872377398556E-14</v>
      </c>
      <c r="AB880" s="27">
        <v>1.43461281301765E-13</v>
      </c>
    </row>
    <row r="881">
      <c r="A881" s="2" t="s">
        <v>528</v>
      </c>
      <c r="B881" s="2" t="s">
        <v>73</v>
      </c>
      <c r="C881" s="2" t="s">
        <v>142</v>
      </c>
      <c r="D881" s="2" t="s">
        <v>71</v>
      </c>
      <c r="E881" s="2" t="s">
        <v>143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</row>
    <row r="882">
      <c r="A882" s="2" t="s">
        <v>529</v>
      </c>
      <c r="B882" s="2" t="s">
        <v>73</v>
      </c>
      <c r="C882" s="2" t="s">
        <v>142</v>
      </c>
      <c r="D882" s="2" t="s">
        <v>71</v>
      </c>
      <c r="E882" s="2" t="s">
        <v>143</v>
      </c>
      <c r="F882" s="27">
        <v>3.51776101955659E-10</v>
      </c>
      <c r="G882" s="27">
        <v>7.01865636211413E-10</v>
      </c>
      <c r="H882" s="27">
        <v>1.92131860134311E-10</v>
      </c>
      <c r="I882" s="27">
        <v>9.27397002173243E-12</v>
      </c>
      <c r="J882" s="27">
        <v>1.70216583262015E-14</v>
      </c>
      <c r="K882" s="27">
        <v>2.26439950523237E-12</v>
      </c>
      <c r="L882" s="27">
        <v>-1.14474454636494E-11</v>
      </c>
      <c r="M882" s="27">
        <v>-5.21494731842321E-11</v>
      </c>
      <c r="N882" s="27">
        <v>-1.10100332570536E-12</v>
      </c>
      <c r="O882" s="27">
        <v>-5.5491866337128E-10</v>
      </c>
      <c r="P882" s="27">
        <v>-1.56708988718324E-10</v>
      </c>
      <c r="Q882" s="27">
        <v>-7.17358808927733E-11</v>
      </c>
      <c r="R882" s="27">
        <v>-6.3596920431727E-11</v>
      </c>
      <c r="S882" s="27">
        <v>-3.39889237618209E-11</v>
      </c>
      <c r="T882" s="27">
        <v>-3.08990210784381E-12</v>
      </c>
      <c r="U882" s="27">
        <v>-2.11122210478916E-11</v>
      </c>
      <c r="V882" s="27">
        <v>-2.11122210478916E-11</v>
      </c>
      <c r="W882" s="27">
        <v>-2.11122210478916E-11</v>
      </c>
      <c r="X882" s="27">
        <v>-3.67698367524046E-12</v>
      </c>
      <c r="Y882" s="27">
        <v>-1.05056679724237E-11</v>
      </c>
      <c r="Z882" s="27">
        <v>-4.72755035737502E-12</v>
      </c>
      <c r="AA882" s="27">
        <v>-1.31320849655296E-12</v>
      </c>
      <c r="AB882" s="27">
        <v>-6.04075856615838E-12</v>
      </c>
    </row>
    <row r="883">
      <c r="A883" s="2" t="s">
        <v>529</v>
      </c>
      <c r="B883" s="2" t="s">
        <v>75</v>
      </c>
      <c r="C883" s="2" t="s">
        <v>142</v>
      </c>
      <c r="D883" s="2" t="s">
        <v>71</v>
      </c>
      <c r="E883" s="2" t="s">
        <v>143</v>
      </c>
      <c r="F883" s="27">
        <v>8.90709485443663E-13</v>
      </c>
      <c r="G883" s="27">
        <v>1.59414030914862E-12</v>
      </c>
      <c r="H883" s="27">
        <v>4.09250367514021E-12</v>
      </c>
      <c r="I883" s="27">
        <v>1.12637894435936E-13</v>
      </c>
      <c r="J883" s="27">
        <v>-2.6865142566879E-16</v>
      </c>
      <c r="K883" s="27">
        <v>1.35951159561819E-12</v>
      </c>
      <c r="L883" s="27">
        <v>-1.0007508762652E-13</v>
      </c>
      <c r="M883" s="27">
        <v>-4.55897616211586E-13</v>
      </c>
      <c r="N883" s="27">
        <v>-1.8390513806717E-11</v>
      </c>
      <c r="O883" s="27">
        <v>-3.15092720717171E-11</v>
      </c>
      <c r="P883" s="27">
        <v>-1.0989432577627E-10</v>
      </c>
      <c r="Q883" s="27">
        <v>1.4305877145012E-11</v>
      </c>
      <c r="R883" s="27">
        <v>-5.5597271943244E-13</v>
      </c>
      <c r="S883" s="27">
        <v>4.41141139258749E-13</v>
      </c>
      <c r="T883" s="27">
        <v>4.01037392534906E-14</v>
      </c>
      <c r="U883" s="27">
        <v>2.74014832320926E-13</v>
      </c>
      <c r="V883" s="27">
        <v>2.74014832320926E-13</v>
      </c>
      <c r="W883" s="27">
        <v>2.74014832320926E-13</v>
      </c>
      <c r="X883" s="27">
        <v>4.77234518779926E-14</v>
      </c>
      <c r="Y883" s="27">
        <v>1.36352723919837E-13</v>
      </c>
      <c r="Z883" s="27">
        <v>6.13587227758664E-14</v>
      </c>
      <c r="AA883" s="27">
        <v>1.70440904899796E-14</v>
      </c>
      <c r="AB883" s="27">
        <v>7.84028095311196E-14</v>
      </c>
    </row>
    <row r="884">
      <c r="A884" s="2" t="s">
        <v>529</v>
      </c>
      <c r="B884" s="2" t="s">
        <v>79</v>
      </c>
      <c r="C884" s="2" t="s">
        <v>142</v>
      </c>
      <c r="D884" s="2" t="s">
        <v>71</v>
      </c>
      <c r="E884" s="2" t="s">
        <v>143</v>
      </c>
      <c r="F884" s="27">
        <v>7.59010987205951E-11</v>
      </c>
      <c r="G884" s="27">
        <v>1.55198853053226E-10</v>
      </c>
      <c r="H884" s="27">
        <v>2.91536058766942E-11</v>
      </c>
      <c r="I884" s="27">
        <v>1.65204231118049E-13</v>
      </c>
      <c r="J884" s="27">
        <v>2.35159135560036E-15</v>
      </c>
      <c r="K884" s="27">
        <v>-3.83745262602598E-12</v>
      </c>
      <c r="L884" s="27">
        <v>-4.32588834109654E-12</v>
      </c>
      <c r="M884" s="27">
        <v>-1.97068244402954E-11</v>
      </c>
      <c r="N884" s="27">
        <v>-9.8603448350616E-13</v>
      </c>
      <c r="O884" s="27">
        <v>-3.9204848669112E-11</v>
      </c>
      <c r="P884" s="27">
        <v>6.35446152873355E-13</v>
      </c>
      <c r="Q884" s="27">
        <v>2.95857738412498E-12</v>
      </c>
      <c r="R884" s="27">
        <v>-2.40327134554915E-11</v>
      </c>
      <c r="S884" s="27">
        <v>4.19983986797481E-11</v>
      </c>
      <c r="T884" s="27">
        <v>3.81803617896212E-12</v>
      </c>
      <c r="U884" s="27">
        <v>2.60873066413571E-11</v>
      </c>
      <c r="V884" s="27">
        <v>2.60873066413571E-11</v>
      </c>
      <c r="W884" s="27">
        <v>2.60873066413571E-11</v>
      </c>
      <c r="X884" s="27">
        <v>4.54346325920275E-12</v>
      </c>
      <c r="Y884" s="27">
        <v>1.29813240041019E-11</v>
      </c>
      <c r="Z884" s="27">
        <v>5.84159551737997E-12</v>
      </c>
      <c r="AA884" s="27">
        <v>1.62266550051274E-12</v>
      </c>
      <c r="AB884" s="27">
        <v>7.46426066231037E-12</v>
      </c>
    </row>
    <row r="885">
      <c r="A885" s="2" t="s">
        <v>530</v>
      </c>
      <c r="B885" s="2" t="s">
        <v>79</v>
      </c>
      <c r="C885" s="2" t="s">
        <v>142</v>
      </c>
      <c r="D885" s="2" t="s">
        <v>71</v>
      </c>
      <c r="E885" s="2" t="s">
        <v>143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</row>
    <row r="886">
      <c r="A886" s="2" t="s">
        <v>535</v>
      </c>
      <c r="B886" s="2" t="s">
        <v>73</v>
      </c>
      <c r="C886" s="2" t="s">
        <v>142</v>
      </c>
      <c r="D886" s="2" t="s">
        <v>71</v>
      </c>
      <c r="E886" s="2" t="s">
        <v>143</v>
      </c>
      <c r="F886" s="27">
        <v>8.57123586831556E-13</v>
      </c>
      <c r="G886" s="27">
        <v>1.72204913104201E-12</v>
      </c>
      <c r="H886" s="27">
        <v>8.20665990244014E-13</v>
      </c>
      <c r="I886" s="27">
        <v>1.67613364697849E-14</v>
      </c>
      <c r="J886" s="27">
        <v>-4.62029902864505E-18</v>
      </c>
      <c r="K886" s="27">
        <v>4.99835776503556E-14</v>
      </c>
      <c r="L886" s="27">
        <v>-1.4260825197312E-14</v>
      </c>
      <c r="M886" s="27">
        <v>-6.49659807136707E-14</v>
      </c>
      <c r="N886" s="27">
        <v>-7.82011145234188E-14</v>
      </c>
      <c r="O886" s="27">
        <v>-2.37357349137618E-12</v>
      </c>
      <c r="P886" s="27">
        <v>-5.31389019992777E-13</v>
      </c>
      <c r="Q886" s="27">
        <v>-2.68211325028325E-13</v>
      </c>
      <c r="R886" s="27">
        <v>-7.92268081332355E-14</v>
      </c>
      <c r="S886" s="27">
        <v>8.591027749059E-15</v>
      </c>
      <c r="T886" s="27">
        <v>7.81002509416904E-16</v>
      </c>
      <c r="U886" s="27">
        <v>5.3363171525437E-15</v>
      </c>
      <c r="V886" s="27">
        <v>5.3363171525437E-15</v>
      </c>
      <c r="W886" s="27">
        <v>5.3363171525437E-15</v>
      </c>
      <c r="X886" s="27">
        <v>9.29393028393304E-16</v>
      </c>
      <c r="Y886" s="27">
        <v>2.65540873567976E-15</v>
      </c>
      <c r="Z886" s="27">
        <v>1.19493387286666E-15</v>
      </c>
      <c r="AA886" s="27">
        <v>3.3192609195997E-16</v>
      </c>
      <c r="AB886" s="27">
        <v>1.52685989209011E-15</v>
      </c>
    </row>
    <row r="887">
      <c r="A887" s="2" t="s">
        <v>535</v>
      </c>
      <c r="B887" s="2" t="s">
        <v>79</v>
      </c>
      <c r="C887" s="2" t="s">
        <v>142</v>
      </c>
      <c r="D887" s="2" t="s">
        <v>71</v>
      </c>
      <c r="E887" s="2" t="s">
        <v>143</v>
      </c>
      <c r="F887" s="27">
        <v>7.56387726951052E-13</v>
      </c>
      <c r="G887" s="27">
        <v>1.13225268477634E-12</v>
      </c>
      <c r="H887" s="27">
        <v>5.02492871638526E-13</v>
      </c>
      <c r="I887" s="27">
        <v>2.03926663993614E-13</v>
      </c>
      <c r="J887" s="27">
        <v>1.60369199150908E-16</v>
      </c>
      <c r="K887" s="27">
        <v>1.4617802814032E-13</v>
      </c>
      <c r="L887" s="27">
        <v>-2.133445012849E-14</v>
      </c>
      <c r="M887" s="27">
        <v>-9.71902716993893E-14</v>
      </c>
      <c r="N887" s="27">
        <v>-1.29196750077405E-12</v>
      </c>
      <c r="O887" s="27">
        <v>-5.54930506269294E-12</v>
      </c>
      <c r="P887" s="27">
        <v>9.72644734147867E-13</v>
      </c>
      <c r="Q887" s="27">
        <v>-1.82573757999143E-12</v>
      </c>
      <c r="R887" s="27">
        <v>-1.18524725152408E-13</v>
      </c>
      <c r="S887" s="27">
        <v>6.68489087393649E-14</v>
      </c>
      <c r="T887" s="27">
        <v>6.07717341885482E-15</v>
      </c>
      <c r="U887" s="27">
        <v>4.15232017349465E-14</v>
      </c>
      <c r="V887" s="27">
        <v>4.15232017349465E-14</v>
      </c>
      <c r="W887" s="27">
        <v>4.15232017349465E-14</v>
      </c>
      <c r="X887" s="27">
        <v>7.23183669670618E-15</v>
      </c>
      <c r="Y887" s="27">
        <v>2.06623912088529E-14</v>
      </c>
      <c r="Z887" s="27">
        <v>9.29807559119911E-15</v>
      </c>
      <c r="AA887" s="27">
        <v>2.58279890110662E-15</v>
      </c>
      <c r="AB887" s="27">
        <v>1.18808739263248E-14</v>
      </c>
    </row>
    <row r="888">
      <c r="A888" s="2" t="s">
        <v>798</v>
      </c>
      <c r="B888" s="2" t="s">
        <v>73</v>
      </c>
      <c r="C888" s="2" t="s">
        <v>142</v>
      </c>
      <c r="D888" s="2" t="s">
        <v>394</v>
      </c>
      <c r="E888" s="2" t="s">
        <v>143</v>
      </c>
      <c r="F888" s="27">
        <v>-2.3029143204598E-16</v>
      </c>
      <c r="G888" s="27">
        <v>-4.59281688276908E-16</v>
      </c>
      <c r="H888" s="27">
        <v>-2.64831428281694E-16</v>
      </c>
      <c r="I888" s="27">
        <v>-6.17557359853627E-18</v>
      </c>
      <c r="J888" s="27">
        <v>-2.7890752929438E-20</v>
      </c>
      <c r="K888" s="27">
        <v>-1.41377690578887E-16</v>
      </c>
      <c r="L888" s="27">
        <v>1.37015487431836E-18</v>
      </c>
      <c r="M888" s="27">
        <v>6.24181657850252E-18</v>
      </c>
      <c r="N888" s="27">
        <v>1.40789874829668E-16</v>
      </c>
      <c r="O888" s="27">
        <v>1.0678277625103E-15</v>
      </c>
      <c r="P888" s="27">
        <v>1.63839442989376E-16</v>
      </c>
      <c r="Q888" s="27">
        <v>9.11313256877142E-17</v>
      </c>
      <c r="R888" s="27">
        <v>7.6119716663309E-18</v>
      </c>
      <c r="S888" s="27">
        <v>-1.01720255031809E-17</v>
      </c>
      <c r="T888" s="27">
        <v>-9.24729575539735E-19</v>
      </c>
      <c r="U888" s="27">
        <v>-6.31835395650788E-18</v>
      </c>
      <c r="V888" s="27">
        <v>-6.31835395650788E-18</v>
      </c>
      <c r="W888" s="27">
        <v>-6.31835395650788E-18</v>
      </c>
      <c r="X888" s="27">
        <v>-1.10042824484308E-18</v>
      </c>
      <c r="Y888" s="27">
        <v>-3.14408079797699E-18</v>
      </c>
      <c r="Z888" s="27">
        <v>-1.41483629019191E-18</v>
      </c>
      <c r="AA888" s="27">
        <v>-3.93010099747124E-19</v>
      </c>
      <c r="AB888" s="27">
        <v>-1.8078463038169E-18</v>
      </c>
    </row>
    <row r="889">
      <c r="A889" s="2" t="s">
        <v>799</v>
      </c>
      <c r="B889" s="2" t="s">
        <v>73</v>
      </c>
      <c r="C889" s="2" t="s">
        <v>142</v>
      </c>
      <c r="D889" s="2" t="s">
        <v>394</v>
      </c>
      <c r="E889" s="2" t="s">
        <v>143</v>
      </c>
      <c r="F889" s="27">
        <v>-5.27913830063508E-16</v>
      </c>
      <c r="G889" s="27">
        <v>-1.05284487999442E-15</v>
      </c>
      <c r="H889" s="27">
        <v>-6.07092380225356E-16</v>
      </c>
      <c r="I889" s="27">
        <v>-1.41567173486545E-17</v>
      </c>
      <c r="J889" s="27">
        <v>-6.39360052248062E-20</v>
      </c>
      <c r="K889" s="27">
        <v>-3.24090381725482E-16</v>
      </c>
      <c r="L889" s="27">
        <v>3.14090585608447E-18</v>
      </c>
      <c r="M889" s="27">
        <v>1.43085709590144E-17</v>
      </c>
      <c r="N889" s="27">
        <v>3.22742888846146E-16</v>
      </c>
      <c r="O889" s="27">
        <v>2.4478593882096E-15</v>
      </c>
      <c r="P889" s="27">
        <v>3.75581093464907E-16</v>
      </c>
      <c r="Q889" s="27">
        <v>2.08906979538716E-16</v>
      </c>
      <c r="R889" s="27">
        <v>1.74494773045434E-17</v>
      </c>
      <c r="S889" s="27">
        <v>-2.33180752544244E-17</v>
      </c>
      <c r="T889" s="27">
        <v>-2.1198249872343E-18</v>
      </c>
      <c r="U889" s="27">
        <v>-1.44840231668578E-17</v>
      </c>
      <c r="V889" s="27">
        <v>-1.44840231668578E-17</v>
      </c>
      <c r="W889" s="27">
        <v>-1.44840231668578E-17</v>
      </c>
      <c r="X889" s="27">
        <v>-2.52259184931467E-18</v>
      </c>
      <c r="Y889" s="27">
        <v>-7.20740550938376E-18</v>
      </c>
      <c r="Z889" s="27">
        <v>-3.2433323212834E-18</v>
      </c>
      <c r="AA889" s="27">
        <v>-9.0092568867297E-19</v>
      </c>
      <c r="AB889" s="27">
        <v>-4.14425781253232E-18</v>
      </c>
    </row>
    <row r="890">
      <c r="A890" s="2" t="s">
        <v>536</v>
      </c>
      <c r="B890" s="2" t="s">
        <v>73</v>
      </c>
      <c r="C890" s="2" t="s">
        <v>142</v>
      </c>
      <c r="D890" s="2" t="s">
        <v>394</v>
      </c>
      <c r="E890" s="2" t="s">
        <v>143</v>
      </c>
      <c r="F890" s="27">
        <v>1.557679622694E-5</v>
      </c>
      <c r="G890" s="27">
        <v>2.67322108208697E-5</v>
      </c>
      <c r="H890" s="27">
        <v>1.35948234766805E-5</v>
      </c>
      <c r="I890" s="27">
        <v>2.53088778785841E-6</v>
      </c>
      <c r="J890" s="27">
        <v>-1.20748474895087E-9</v>
      </c>
      <c r="K890" s="27">
        <v>2.02729481166553E-6</v>
      </c>
      <c r="L890" s="27">
        <v>-6.75152914833234E-7</v>
      </c>
      <c r="M890" s="27">
        <v>-3.07569657694856E-6</v>
      </c>
      <c r="N890" s="27">
        <v>-7.73473262354957E-7</v>
      </c>
      <c r="O890" s="27">
        <v>-4.76260140521403E-5</v>
      </c>
      <c r="P890" s="27">
        <v>-2.51099680485276E-5</v>
      </c>
      <c r="Q890" s="27">
        <v>2.49580439582273E-5</v>
      </c>
      <c r="R890" s="27">
        <v>-3.7508495969903E-6</v>
      </c>
      <c r="S890" s="27">
        <v>-1.56685307203835E-5</v>
      </c>
      <c r="T890" s="27">
        <v>-1.42441185955146E-6</v>
      </c>
      <c r="U890" s="27">
        <v>-9.73250834249702E-6</v>
      </c>
      <c r="V890" s="27">
        <v>-9.73250834249702E-6</v>
      </c>
      <c r="W890" s="27">
        <v>-9.73250834249702E-6</v>
      </c>
      <c r="X890" s="27">
        <v>-1.69505018980828E-6</v>
      </c>
      <c r="Y890" s="27">
        <v>-4.84300069391932E-6</v>
      </c>
      <c r="Z890" s="27">
        <v>-2.17935020613673E-6</v>
      </c>
      <c r="AA890" s="27">
        <v>-6.05375086739915E-7</v>
      </c>
      <c r="AB890" s="27">
        <v>-2.78472516021795E-6</v>
      </c>
    </row>
    <row r="891">
      <c r="A891" s="2" t="s">
        <v>536</v>
      </c>
      <c r="B891" s="2" t="s">
        <v>79</v>
      </c>
      <c r="C891" s="2" t="s">
        <v>142</v>
      </c>
      <c r="D891" s="2" t="s">
        <v>394</v>
      </c>
      <c r="E891" s="2" t="s">
        <v>143</v>
      </c>
      <c r="F891" s="27">
        <v>1.01336081309976E-7</v>
      </c>
      <c r="G891" s="27">
        <v>1.94011637881216E-7</v>
      </c>
      <c r="H891" s="27">
        <v>5.77572947778725E-8</v>
      </c>
      <c r="I891" s="27">
        <v>6.65868113875027E-9</v>
      </c>
      <c r="J891" s="27">
        <v>5.76506328389953E-13</v>
      </c>
      <c r="K891" s="27">
        <v>-4.67803956103314E-9</v>
      </c>
      <c r="L891" s="27">
        <v>-3.72909561669113E-9</v>
      </c>
      <c r="M891" s="27">
        <v>-1.69881020601146E-8</v>
      </c>
      <c r="N891" s="27">
        <v>-1.6836952929638E-8</v>
      </c>
      <c r="O891" s="27">
        <v>-6.99662314875974E-7</v>
      </c>
      <c r="P891" s="27">
        <v>-2.86844808261148E-7</v>
      </c>
      <c r="Q891" s="27">
        <v>5.0377102242045E-8</v>
      </c>
      <c r="R891" s="27">
        <v>-2.07171982579075E-8</v>
      </c>
      <c r="S891" s="27">
        <v>-3.36668387171466E-8</v>
      </c>
      <c r="T891" s="27">
        <v>-3.06062164973286E-9</v>
      </c>
      <c r="U891" s="27">
        <v>-2.09121579124115E-8</v>
      </c>
      <c r="V891" s="27">
        <v>-2.09121579124115E-8</v>
      </c>
      <c r="W891" s="27">
        <v>-2.09121579124115E-8</v>
      </c>
      <c r="X891" s="27">
        <v>-3.64213992850681E-9</v>
      </c>
      <c r="Y891" s="27">
        <v>-1.0406114407211E-8</v>
      </c>
      <c r="Z891" s="27">
        <v>-4.68275125521087E-9</v>
      </c>
      <c r="AA891" s="27">
        <v>-1.30076430090137E-9</v>
      </c>
      <c r="AB891" s="27">
        <v>-5.98351527106962E-9</v>
      </c>
    </row>
    <row r="892">
      <c r="A892" s="2" t="s">
        <v>537</v>
      </c>
      <c r="B892" s="2" t="s">
        <v>73</v>
      </c>
      <c r="C892" s="2" t="s">
        <v>142</v>
      </c>
      <c r="D892" s="2" t="s">
        <v>71</v>
      </c>
      <c r="E892" s="2" t="s">
        <v>143</v>
      </c>
      <c r="F892" s="27">
        <v>3.92063161025385E-9</v>
      </c>
      <c r="G892" s="27">
        <v>7.72433305970908E-9</v>
      </c>
      <c r="H892" s="27">
        <v>1.81926191107488E-9</v>
      </c>
      <c r="I892" s="27">
        <v>1.51624212480918E-10</v>
      </c>
      <c r="J892" s="27">
        <v>9.57425721560535E-13</v>
      </c>
      <c r="K892" s="27">
        <v>-1.24667955909095E-10</v>
      </c>
      <c r="L892" s="27">
        <v>1.66240574953886E-10</v>
      </c>
      <c r="M892" s="27">
        <v>7.5731816615489E-10</v>
      </c>
      <c r="N892" s="27">
        <v>5.1453266165419E-10</v>
      </c>
      <c r="O892" s="27">
        <v>-9.59880998252382E-9</v>
      </c>
      <c r="P892" s="27">
        <v>-2.84537491457932E-9</v>
      </c>
      <c r="Q892" s="27">
        <v>-8.6272777141257E-10</v>
      </c>
      <c r="R892" s="27">
        <v>9.23558767013901E-10</v>
      </c>
      <c r="S892" s="27">
        <v>1.07142212139328E-8</v>
      </c>
      <c r="T892" s="27">
        <v>9.74020093864318E-10</v>
      </c>
      <c r="U892" s="27">
        <v>6.65513883904286E-9</v>
      </c>
      <c r="V892" s="27">
        <v>6.65513883904286E-9</v>
      </c>
      <c r="W892" s="27">
        <v>6.65513883904286E-9</v>
      </c>
      <c r="X892" s="27">
        <v>1.1590839643119E-9</v>
      </c>
      <c r="Y892" s="27">
        <v>3.31166857313422E-9</v>
      </c>
      <c r="Z892" s="27">
        <v>1.49025078534024E-9</v>
      </c>
      <c r="AA892" s="27">
        <v>4.13958571641777E-10</v>
      </c>
      <c r="AB892" s="27">
        <v>1.90420926626933E-9</v>
      </c>
    </row>
    <row r="893">
      <c r="A893" s="2" t="s">
        <v>537</v>
      </c>
      <c r="B893" s="2" t="s">
        <v>75</v>
      </c>
      <c r="C893" s="2" t="s">
        <v>142</v>
      </c>
      <c r="D893" s="2" t="s">
        <v>71</v>
      </c>
      <c r="E893" s="2" t="s">
        <v>143</v>
      </c>
      <c r="F893" s="27">
        <v>-3.26185098936503E-10</v>
      </c>
      <c r="G893" s="27">
        <v>-6.55053195147758E-10</v>
      </c>
      <c r="H893" s="27">
        <v>-5.83602252910146E-11</v>
      </c>
      <c r="I893" s="27">
        <v>-6.54074667831824E-12</v>
      </c>
      <c r="J893" s="27">
        <v>-4.42919463253256E-14</v>
      </c>
      <c r="K893" s="27">
        <v>4.45621132442089E-11</v>
      </c>
      <c r="L893" s="27">
        <v>1.26414544729848E-12</v>
      </c>
      <c r="M893" s="27">
        <v>5.75888474979728E-12</v>
      </c>
      <c r="N893" s="27">
        <v>-1.14081836460963E-10</v>
      </c>
      <c r="O893" s="27">
        <v>-2.64173560308866E-10</v>
      </c>
      <c r="P893" s="27">
        <v>-2.7622726955122E-9</v>
      </c>
      <c r="Q893" s="27">
        <v>2.11400732230264E-11</v>
      </c>
      <c r="R893" s="27">
        <v>7.02303039411554E-12</v>
      </c>
      <c r="S893" s="27">
        <v>4.35577288749805E-11</v>
      </c>
      <c r="T893" s="27">
        <v>3.95979346703329E-12</v>
      </c>
      <c r="U893" s="27">
        <v>2.70558846404895E-11</v>
      </c>
      <c r="V893" s="27">
        <v>2.70558846404895E-11</v>
      </c>
      <c r="W893" s="27">
        <v>2.70558846404895E-11</v>
      </c>
      <c r="X893" s="27">
        <v>4.7121544396714E-12</v>
      </c>
      <c r="Y893" s="27">
        <v>1.34632988205203E-11</v>
      </c>
      <c r="Z893" s="27">
        <v>6.05848417419654E-12</v>
      </c>
      <c r="AA893" s="27">
        <v>1.68291235256504E-12</v>
      </c>
      <c r="AB893" s="27">
        <v>7.74139615799991E-12</v>
      </c>
    </row>
    <row r="894">
      <c r="A894" s="2" t="s">
        <v>537</v>
      </c>
      <c r="B894" s="2" t="s">
        <v>79</v>
      </c>
      <c r="C894" s="2" t="s">
        <v>142</v>
      </c>
      <c r="D894" s="2" t="s">
        <v>71</v>
      </c>
      <c r="E894" s="2" t="s">
        <v>143</v>
      </c>
      <c r="F894" s="27">
        <v>5.93028414003768E-9</v>
      </c>
      <c r="G894" s="27">
        <v>1.20777704595172E-8</v>
      </c>
      <c r="H894" s="27">
        <v>2.61070469735435E-9</v>
      </c>
      <c r="I894" s="27">
        <v>3.66280033264336E-11</v>
      </c>
      <c r="J894" s="27">
        <v>6.06528166843805E-13</v>
      </c>
      <c r="K894" s="27">
        <v>-7.69441117488197E-11</v>
      </c>
      <c r="L894" s="27">
        <v>-3.28515786391021E-10</v>
      </c>
      <c r="M894" s="27">
        <v>-1.49657189871719E-9</v>
      </c>
      <c r="N894" s="27">
        <v>-3.80674780404095E-10</v>
      </c>
      <c r="O894" s="27">
        <v>-1.44597848120052E-8</v>
      </c>
      <c r="P894" s="27">
        <v>-4.76439846455494E-10</v>
      </c>
      <c r="Q894" s="27">
        <v>-1.53632542538908E-9</v>
      </c>
      <c r="R894" s="27">
        <v>-1.82508773630056E-9</v>
      </c>
      <c r="S894" s="27">
        <v>-1.27952776209727E-10</v>
      </c>
      <c r="T894" s="27">
        <v>-1.16320703675536E-11</v>
      </c>
      <c r="U894" s="27">
        <v>-7.94778709076084E-11</v>
      </c>
      <c r="V894" s="27">
        <v>-7.94778709076084E-11</v>
      </c>
      <c r="W894" s="27">
        <v>-7.94778709076084E-11</v>
      </c>
      <c r="X894" s="27">
        <v>-1.38421643657101E-11</v>
      </c>
      <c r="Y894" s="27">
        <v>-3.95490422829665E-11</v>
      </c>
      <c r="Z894" s="27">
        <v>-1.7797068160681E-11</v>
      </c>
      <c r="AA894" s="27">
        <v>-4.94363028537081E-12</v>
      </c>
      <c r="AB894" s="27">
        <v>-2.27406973627323E-11</v>
      </c>
    </row>
    <row r="895">
      <c r="A895" s="2" t="s">
        <v>538</v>
      </c>
      <c r="B895" s="2" t="s">
        <v>73</v>
      </c>
      <c r="C895" s="2" t="s">
        <v>142</v>
      </c>
      <c r="D895" s="2" t="s">
        <v>394</v>
      </c>
      <c r="E895" s="2" t="s">
        <v>143</v>
      </c>
      <c r="F895" s="27">
        <v>2.89945068012686E-6</v>
      </c>
      <c r="G895" s="27">
        <v>4.98938176947022E-6</v>
      </c>
      <c r="H895" s="27">
        <v>2.47243629457595E-6</v>
      </c>
      <c r="I895" s="27">
        <v>4.64637305091039E-7</v>
      </c>
      <c r="J895" s="27">
        <v>1.02163206428225E-11</v>
      </c>
      <c r="K895" s="27">
        <v>3.74935442287271E-7</v>
      </c>
      <c r="L895" s="27">
        <v>-1.26025484084349E-7</v>
      </c>
      <c r="M895" s="27">
        <v>-5.7411608761589E-7</v>
      </c>
      <c r="N895" s="27">
        <v>-9.84319578517679E-8</v>
      </c>
      <c r="O895" s="27">
        <v>-6.23759973172883E-6</v>
      </c>
      <c r="P895" s="27">
        <v>-4.69375269217787E-6</v>
      </c>
      <c r="Q895" s="27">
        <v>4.18829826248765E-6</v>
      </c>
      <c r="R895" s="27">
        <v>-7.00141591338683E-7</v>
      </c>
      <c r="S895" s="27">
        <v>-2.67054853693324E-6</v>
      </c>
      <c r="T895" s="27">
        <v>-2.42777135610226E-7</v>
      </c>
      <c r="U895" s="27">
        <v>-1.65881130647008E-6</v>
      </c>
      <c r="V895" s="27">
        <v>-1.65881130647008E-6</v>
      </c>
      <c r="W895" s="27">
        <v>-1.65881130647008E-6</v>
      </c>
      <c r="X895" s="27">
        <v>-2.8890480449019E-7</v>
      </c>
      <c r="Y895" s="27">
        <v>-8.25442324383839E-7</v>
      </c>
      <c r="Z895" s="27">
        <v>-3.71449027884421E-7</v>
      </c>
      <c r="AA895" s="27">
        <v>-1.03180290547979E-7</v>
      </c>
      <c r="AB895" s="27">
        <v>-4.74629295822016E-7</v>
      </c>
    </row>
    <row r="896">
      <c r="A896" s="2" t="s">
        <v>538</v>
      </c>
      <c r="B896" s="2" t="s">
        <v>79</v>
      </c>
      <c r="C896" s="2" t="s">
        <v>142</v>
      </c>
      <c r="D896" s="2" t="s">
        <v>394</v>
      </c>
      <c r="E896" s="2" t="s">
        <v>143</v>
      </c>
      <c r="F896" s="27">
        <v>1.36733438039874E-8</v>
      </c>
      <c r="G896" s="27">
        <v>2.61826307322358E-8</v>
      </c>
      <c r="H896" s="27">
        <v>7.78627700607346E-9</v>
      </c>
      <c r="I896" s="27">
        <v>8.96257755795675E-10</v>
      </c>
      <c r="J896" s="27">
        <v>7.79688009740649E-14</v>
      </c>
      <c r="K896" s="27">
        <v>-6.3177941783722E-10</v>
      </c>
      <c r="L896" s="27">
        <v>-5.03864859651572E-10</v>
      </c>
      <c r="M896" s="27">
        <v>-2.29538433446266E-9</v>
      </c>
      <c r="N896" s="27">
        <v>-2.26626871456395E-9</v>
      </c>
      <c r="O896" s="27">
        <v>-9.41875866727755E-8</v>
      </c>
      <c r="P896" s="27">
        <v>-3.86102151559271E-8</v>
      </c>
      <c r="Q896" s="27">
        <v>6.77822024659955E-9</v>
      </c>
      <c r="R896" s="27">
        <v>-2.79924927263106E-9</v>
      </c>
      <c r="S896" s="27">
        <v>-4.53337796815761E-9</v>
      </c>
      <c r="T896" s="27">
        <v>-4.12125262853937E-10</v>
      </c>
      <c r="U896" s="27">
        <v>-2.81590786539979E-9</v>
      </c>
      <c r="V896" s="27">
        <v>-2.81590786539979E-9</v>
      </c>
      <c r="W896" s="27">
        <v>-2.81590786539979E-9</v>
      </c>
      <c r="X896" s="27">
        <v>-4.90429085057835E-10</v>
      </c>
      <c r="Y896" s="27">
        <v>-1.40122600117342E-9</v>
      </c>
      <c r="Z896" s="27">
        <v>-6.30551669822315E-10</v>
      </c>
      <c r="AA896" s="27">
        <v>-1.75153250146678E-10</v>
      </c>
      <c r="AB896" s="27">
        <v>-8.05704881586834E-10</v>
      </c>
    </row>
    <row r="897">
      <c r="A897" s="2" t="s">
        <v>546</v>
      </c>
      <c r="B897" s="2" t="s">
        <v>73</v>
      </c>
      <c r="C897" s="2" t="s">
        <v>142</v>
      </c>
      <c r="D897" s="2" t="s">
        <v>71</v>
      </c>
      <c r="E897" s="2" t="s">
        <v>143</v>
      </c>
      <c r="F897" s="27">
        <v>1.1323533926488E-10</v>
      </c>
      <c r="G897" s="27">
        <v>1.54665589555957E-10</v>
      </c>
      <c r="H897" s="27">
        <v>4.52877600570044E-9</v>
      </c>
      <c r="I897" s="27">
        <v>3.77566703923114E-11</v>
      </c>
      <c r="J897" s="27">
        <v>-3.81024428485428E-15</v>
      </c>
      <c r="K897" s="27">
        <v>4.22102249234114E-9</v>
      </c>
      <c r="L897" s="27">
        <v>-2.47476885076189E-12</v>
      </c>
      <c r="M897" s="27">
        <v>-1.12739468582571E-11</v>
      </c>
      <c r="N897" s="27">
        <v>-2.85720686400731E-10</v>
      </c>
      <c r="O897" s="27">
        <v>-7.15831426725936E-10</v>
      </c>
      <c r="P897" s="27">
        <v>4.41128293079763E-11</v>
      </c>
      <c r="Q897" s="27">
        <v>-2.69896980555883E-8</v>
      </c>
      <c r="R897" s="27">
        <v>-1.37487160946601E-11</v>
      </c>
      <c r="S897" s="27">
        <v>-1.22471007499714E-9</v>
      </c>
      <c r="T897" s="27">
        <v>-1.11337277659905E-10</v>
      </c>
      <c r="U897" s="27">
        <v>-7.60728701035353E-10</v>
      </c>
      <c r="V897" s="27">
        <v>-7.60728701035353E-10</v>
      </c>
      <c r="W897" s="27">
        <v>-7.60728701035353E-10</v>
      </c>
      <c r="X897" s="27">
        <v>-1.3249136642936E-10</v>
      </c>
      <c r="Y897" s="27">
        <v>-3.78546773077136E-10</v>
      </c>
      <c r="Z897" s="27">
        <v>-1.70346039589437E-10</v>
      </c>
      <c r="AA897" s="27">
        <v>-4.7318346634642E-11</v>
      </c>
      <c r="AB897" s="27">
        <v>-2.17664375854987E-10</v>
      </c>
    </row>
    <row r="898">
      <c r="A898" s="2" t="s">
        <v>546</v>
      </c>
      <c r="B898" s="2" t="s">
        <v>79</v>
      </c>
      <c r="C898" s="2" t="s">
        <v>142</v>
      </c>
      <c r="D898" s="2" t="s">
        <v>71</v>
      </c>
      <c r="E898" s="2" t="s">
        <v>143</v>
      </c>
      <c r="F898" s="27">
        <v>1.87716729952176E-12</v>
      </c>
      <c r="G898" s="27">
        <v>3.73886014580904E-12</v>
      </c>
      <c r="H898" s="27">
        <v>2.06975875140074E-12</v>
      </c>
      <c r="I898" s="27">
        <v>5.29765683377714E-14</v>
      </c>
      <c r="J898" s="27">
        <v>7.6447284820738E-16</v>
      </c>
      <c r="K898" s="27">
        <v>7.4473754387214E-13</v>
      </c>
      <c r="L898" s="27">
        <v>-7.72814226462294E-14</v>
      </c>
      <c r="M898" s="27">
        <v>-3.52059810263033E-13</v>
      </c>
      <c r="N898" s="27">
        <v>-6.16570805277296E-11</v>
      </c>
      <c r="O898" s="27">
        <v>-9.77485286806587E-9</v>
      </c>
      <c r="P898" s="27">
        <v>4.75608753254684E-13</v>
      </c>
      <c r="Q898" s="27">
        <v>5.28137435075188E-11</v>
      </c>
      <c r="R898" s="27">
        <v>-4.29341244951959E-13</v>
      </c>
      <c r="S898" s="27">
        <v>-2.99988741638483E-13</v>
      </c>
      <c r="T898" s="27">
        <v>-2.72717033235212E-14</v>
      </c>
      <c r="U898" s="27">
        <v>-1.86338016164686E-13</v>
      </c>
      <c r="V898" s="27">
        <v>-1.86338016164686E-13</v>
      </c>
      <c r="W898" s="27">
        <v>-1.86338016164686E-13</v>
      </c>
      <c r="X898" s="27">
        <v>-3.24533284281176E-14</v>
      </c>
      <c r="Y898" s="27">
        <v>-9.27237984116228E-14</v>
      </c>
      <c r="Z898" s="27">
        <v>-4.17257072533301E-14</v>
      </c>
      <c r="AA898" s="27">
        <v>-1.15904748014528E-14</v>
      </c>
      <c r="AB898" s="27">
        <v>-5.3316179514907E-14</v>
      </c>
    </row>
    <row r="899">
      <c r="A899" s="2" t="s">
        <v>547</v>
      </c>
      <c r="B899" s="2" t="s">
        <v>73</v>
      </c>
      <c r="C899" s="2" t="s">
        <v>142</v>
      </c>
      <c r="D899" s="2" t="s">
        <v>71</v>
      </c>
      <c r="E899" s="2" t="s">
        <v>143</v>
      </c>
      <c r="F899" s="27">
        <v>5.13206638117391E-7</v>
      </c>
      <c r="G899" s="27">
        <v>6.77228160073963E-7</v>
      </c>
      <c r="H899" s="27">
        <v>2.91307760630561E-6</v>
      </c>
      <c r="I899" s="27">
        <v>1.8274315482461E-7</v>
      </c>
      <c r="J899" s="27">
        <v>4.89069119158851E-11</v>
      </c>
      <c r="K899" s="27">
        <v>2.91461918115498E-7</v>
      </c>
      <c r="L899" s="27">
        <v>-7.31828480934516E-9</v>
      </c>
      <c r="M899" s="27">
        <v>-3.33388526402162E-8</v>
      </c>
      <c r="N899" s="27">
        <v>-4.85983581925329E-7</v>
      </c>
      <c r="O899" s="27">
        <v>-4.12078014351953E-6</v>
      </c>
      <c r="P899" s="27">
        <v>-1.35591764877144E-6</v>
      </c>
      <c r="Q899" s="27">
        <v>-5.40797045369574E-7</v>
      </c>
      <c r="R899" s="27">
        <v>-4.06571385899633E-8</v>
      </c>
      <c r="S899" s="27">
        <v>7.08646417344784E-8</v>
      </c>
      <c r="T899" s="27">
        <v>6.4422400485925E-9</v>
      </c>
      <c r="U899" s="27">
        <v>4.40175744092994E-8</v>
      </c>
      <c r="V899" s="27">
        <v>4.40175744092994E-8</v>
      </c>
      <c r="W899" s="27">
        <v>4.40175744092994E-8</v>
      </c>
      <c r="X899" s="27">
        <v>7.66626600581372E-9</v>
      </c>
      <c r="Y899" s="27">
        <v>2.19036178451595E-8</v>
      </c>
      <c r="Z899" s="27">
        <v>9.85662755033751E-9</v>
      </c>
      <c r="AA899" s="27">
        <v>2.73795223064494E-9</v>
      </c>
      <c r="AB899" s="27">
        <v>1.25945791810021E-8</v>
      </c>
    </row>
    <row r="900">
      <c r="A900" s="2" t="s">
        <v>547</v>
      </c>
      <c r="B900" s="2" t="s">
        <v>79</v>
      </c>
      <c r="C900" s="2" t="s">
        <v>142</v>
      </c>
      <c r="D900" s="2" t="s">
        <v>71</v>
      </c>
      <c r="E900" s="2" t="s">
        <v>143</v>
      </c>
      <c r="F900" s="27">
        <v>3.25417009263619E-10</v>
      </c>
      <c r="G900" s="27">
        <v>6.51444909818104E-10</v>
      </c>
      <c r="H900" s="27">
        <v>1.77874235437596E-10</v>
      </c>
      <c r="I900" s="27">
        <v>7.54035260293803E-12</v>
      </c>
      <c r="J900" s="27">
        <v>5.83335759879146E-14</v>
      </c>
      <c r="K900" s="27">
        <v>5.13004156582785E-12</v>
      </c>
      <c r="L900" s="27">
        <v>-1.43084549477311E-11</v>
      </c>
      <c r="M900" s="27">
        <v>-6.51829606853284E-11</v>
      </c>
      <c r="N900" s="27">
        <v>-1.28027056389963E-10</v>
      </c>
      <c r="O900" s="27">
        <v>-6.6968434488386E-9</v>
      </c>
      <c r="P900" s="27">
        <v>-6.32290818547588E-10</v>
      </c>
      <c r="Q900" s="27">
        <v>-7.9104685763732E-11</v>
      </c>
      <c r="R900" s="27">
        <v>-7.94914178627338E-11</v>
      </c>
      <c r="S900" s="27">
        <v>2.05648915954863E-11</v>
      </c>
      <c r="T900" s="27">
        <v>1.86953556793256E-12</v>
      </c>
      <c r="U900" s="27">
        <v>1.2773883051794E-11</v>
      </c>
      <c r="V900" s="27">
        <v>1.2773883051794E-11</v>
      </c>
      <c r="W900" s="27">
        <v>1.2773883051794E-11</v>
      </c>
      <c r="X900" s="27">
        <v>2.22474742682596E-12</v>
      </c>
      <c r="Y900" s="27">
        <v>6.35642141849027E-12</v>
      </c>
      <c r="Z900" s="27">
        <v>2.86038949902933E-12</v>
      </c>
      <c r="AA900" s="27">
        <v>7.94552677311284E-13</v>
      </c>
      <c r="AB900" s="27">
        <v>3.65494200222654E-12</v>
      </c>
    </row>
    <row r="901">
      <c r="A901" s="2" t="s">
        <v>549</v>
      </c>
      <c r="B901" s="2" t="s">
        <v>73</v>
      </c>
      <c r="C901" s="2" t="s">
        <v>142</v>
      </c>
      <c r="D901" s="2" t="s">
        <v>71</v>
      </c>
      <c r="E901" s="2" t="s">
        <v>143</v>
      </c>
      <c r="F901" s="27">
        <v>3.13431387600073E-17</v>
      </c>
      <c r="G901" s="27">
        <v>6.40730269521118E-17</v>
      </c>
      <c r="H901" s="27">
        <v>5.66942637912016E-17</v>
      </c>
      <c r="I901" s="27">
        <v>7.64387757554545E-20</v>
      </c>
      <c r="J901" s="27">
        <v>1.92192954214221E-21</v>
      </c>
      <c r="K901" s="27">
        <v>3.86956507065889E-17</v>
      </c>
      <c r="L901" s="27">
        <v>-1.70172364412131E-18</v>
      </c>
      <c r="M901" s="27">
        <v>-7.75229651260412E-18</v>
      </c>
      <c r="N901" s="27">
        <v>-1.83118494075556E-17</v>
      </c>
      <c r="O901" s="27">
        <v>-1.52785606734028E-16</v>
      </c>
      <c r="P901" s="27">
        <v>-7.17523491079811E-18</v>
      </c>
      <c r="Q901" s="27">
        <v>-4.39327986283491E-17</v>
      </c>
      <c r="R901" s="27">
        <v>-9.45402042190397E-18</v>
      </c>
      <c r="S901" s="27">
        <v>-1.91696691138322E-18</v>
      </c>
      <c r="T901" s="27">
        <v>-1.7426971626572E-19</v>
      </c>
      <c r="U901" s="27">
        <v>-1.19072405640789E-18</v>
      </c>
      <c r="V901" s="27">
        <v>-1.19072405640789E-18</v>
      </c>
      <c r="W901" s="27">
        <v>-1.19072405640789E-18</v>
      </c>
      <c r="X901" s="27">
        <v>-2.07380971769684E-19</v>
      </c>
      <c r="Y901" s="27">
        <v>-5.92517080747777E-19</v>
      </c>
      <c r="Z901" s="27">
        <v>-2.66632673352401E-19</v>
      </c>
      <c r="AA901" s="27">
        <v>-7.40646350934721E-20</v>
      </c>
      <c r="AB901" s="27">
        <v>-3.4069729221576E-19</v>
      </c>
    </row>
    <row r="902">
      <c r="A902" s="2" t="s">
        <v>549</v>
      </c>
      <c r="B902" s="2" t="s">
        <v>79</v>
      </c>
      <c r="C902" s="2" t="s">
        <v>142</v>
      </c>
      <c r="D902" s="2" t="s">
        <v>71</v>
      </c>
      <c r="E902" s="2" t="s">
        <v>143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</row>
    <row r="903">
      <c r="A903" s="2" t="s">
        <v>551</v>
      </c>
      <c r="B903" s="2" t="s">
        <v>73</v>
      </c>
      <c r="C903" s="2" t="s">
        <v>142</v>
      </c>
      <c r="D903" s="2" t="s">
        <v>71</v>
      </c>
      <c r="E903" s="2" t="s">
        <v>143</v>
      </c>
      <c r="F903" s="27">
        <v>5.07257347830259E-9</v>
      </c>
      <c r="G903" s="27">
        <v>9.52756521886799E-9</v>
      </c>
      <c r="H903" s="27">
        <v>5.1747363082585E-9</v>
      </c>
      <c r="I903" s="27">
        <v>4.22688791017987E-10</v>
      </c>
      <c r="J903" s="27">
        <v>-8.86785722428463E-13</v>
      </c>
      <c r="K903" s="27">
        <v>8.86108215708168E-10</v>
      </c>
      <c r="L903" s="27">
        <v>-2.56193460034732E-10</v>
      </c>
      <c r="M903" s="27">
        <v>-1.16710352685075E-9</v>
      </c>
      <c r="N903" s="27">
        <v>-5.78645810229697E-7</v>
      </c>
      <c r="O903" s="27">
        <v>-6.35248016662135E-10</v>
      </c>
      <c r="P903" s="27">
        <v>-5.16494743452017E-9</v>
      </c>
      <c r="Q903" s="27">
        <v>5.97425968493086E-7</v>
      </c>
      <c r="R903" s="27">
        <v>-1.42329702680789E-9</v>
      </c>
      <c r="S903" s="27">
        <v>-9.04198004596103E-9</v>
      </c>
      <c r="T903" s="27">
        <v>-8.21998172077449E-10</v>
      </c>
      <c r="U903" s="27">
        <v>-5.61642618573833E-9</v>
      </c>
      <c r="V903" s="27">
        <v>-5.61642618573833E-9</v>
      </c>
      <c r="W903" s="27">
        <v>-5.61642618573833E-9</v>
      </c>
      <c r="X903" s="27">
        <v>-9.781778691738E-10</v>
      </c>
      <c r="Y903" s="27">
        <v>-2.79479399941605E-9</v>
      </c>
      <c r="Z903" s="27">
        <v>-1.25765723849358E-9</v>
      </c>
      <c r="AA903" s="27">
        <v>-3.49349249927006E-10</v>
      </c>
      <c r="AB903" s="27">
        <v>-1.60700641186604E-9</v>
      </c>
    </row>
    <row r="904">
      <c r="A904" s="2" t="s">
        <v>551</v>
      </c>
      <c r="B904" s="2" t="s">
        <v>79</v>
      </c>
      <c r="C904" s="2" t="s">
        <v>142</v>
      </c>
      <c r="D904" s="2" t="s">
        <v>71</v>
      </c>
      <c r="E904" s="2" t="s">
        <v>143</v>
      </c>
      <c r="F904" s="27">
        <v>3.93018991964412E-10</v>
      </c>
      <c r="G904" s="27">
        <v>7.65963267222973E-10</v>
      </c>
      <c r="H904" s="27">
        <v>5.67673456664177E-10</v>
      </c>
      <c r="I904" s="27">
        <v>1.92643442573847E-11</v>
      </c>
      <c r="J904" s="27">
        <v>7.26136530827303E-14</v>
      </c>
      <c r="K904" s="27">
        <v>7.34890835887919E-11</v>
      </c>
      <c r="L904" s="27">
        <v>-1.67921029668999E-11</v>
      </c>
      <c r="M904" s="27">
        <v>-7.64973570880883E-11</v>
      </c>
      <c r="N904" s="27">
        <v>-1.01874070463516E-10</v>
      </c>
      <c r="O904" s="27">
        <v>-6.35700833997062E-9</v>
      </c>
      <c r="P904" s="27">
        <v>-4.37806985887618E-10</v>
      </c>
      <c r="Q904" s="27">
        <v>-6.2833293834553E-10</v>
      </c>
      <c r="R904" s="27">
        <v>-9.32894626716879E-11</v>
      </c>
      <c r="S904" s="27">
        <v>1.86324067705491E-11</v>
      </c>
      <c r="T904" s="27">
        <v>1.69385513227671E-12</v>
      </c>
      <c r="U904" s="27">
        <v>1.1573520042901E-11</v>
      </c>
      <c r="V904" s="27">
        <v>1.1573520042901E-11</v>
      </c>
      <c r="W904" s="27">
        <v>1.1573520042901E-11</v>
      </c>
      <c r="X904" s="27">
        <v>2.01568769890584E-12</v>
      </c>
      <c r="Y904" s="27">
        <v>5.75910789144813E-12</v>
      </c>
      <c r="Z904" s="27">
        <v>2.59159842494958E-12</v>
      </c>
      <c r="AA904" s="27">
        <v>7.19888486431017E-13</v>
      </c>
      <c r="AB904" s="27">
        <v>3.31148675362807E-12</v>
      </c>
    </row>
    <row r="905">
      <c r="A905" s="2" t="s">
        <v>553</v>
      </c>
      <c r="B905" s="2" t="s">
        <v>73</v>
      </c>
      <c r="C905" s="2" t="s">
        <v>142</v>
      </c>
      <c r="D905" s="2" t="s">
        <v>71</v>
      </c>
      <c r="E905" s="2" t="s">
        <v>143</v>
      </c>
      <c r="F905" s="27">
        <v>2.78015659193558E-9</v>
      </c>
      <c r="G905" s="27">
        <v>3.53986204487706E-9</v>
      </c>
      <c r="H905" s="27">
        <v>1.98980267697984E-8</v>
      </c>
      <c r="I905" s="27">
        <v>1.05278982390512E-9</v>
      </c>
      <c r="J905" s="27">
        <v>1.76127823852536E-13</v>
      </c>
      <c r="K905" s="27">
        <v>-4.74745033878954E-12</v>
      </c>
      <c r="L905" s="27">
        <v>-2.89402197360518E-11</v>
      </c>
      <c r="M905" s="27">
        <v>-1.31838777294326E-10</v>
      </c>
      <c r="N905" s="27">
        <v>-6.23543173901359E-10</v>
      </c>
      <c r="O905" s="27">
        <v>-2.2427346556811E-8</v>
      </c>
      <c r="P905" s="27">
        <v>-1.59914022159802E-8</v>
      </c>
      <c r="Q905" s="27">
        <v>1.75790811036707E-10</v>
      </c>
      <c r="R905" s="27">
        <v>-1.60779001540107E-10</v>
      </c>
      <c r="S905" s="27">
        <v>6.14159401724143E-10</v>
      </c>
      <c r="T905" s="27">
        <v>5.58326719385906E-11</v>
      </c>
      <c r="U905" s="27">
        <v>3.81485131412303E-10</v>
      </c>
      <c r="V905" s="27">
        <v>3.81485131412303E-10</v>
      </c>
      <c r="W905" s="27">
        <v>3.81485131412303E-10</v>
      </c>
      <c r="X905" s="27">
        <v>6.64408826228202E-11</v>
      </c>
      <c r="Y905" s="27">
        <v>1.89831099150712E-10</v>
      </c>
      <c r="Z905" s="27">
        <v>8.54239904579621E-11</v>
      </c>
      <c r="AA905" s="27">
        <v>2.3728887393839E-11</v>
      </c>
      <c r="AB905" s="27">
        <v>1.09152872651978E-10</v>
      </c>
    </row>
    <row r="906">
      <c r="A906" s="2" t="s">
        <v>553</v>
      </c>
      <c r="B906" s="2" t="s">
        <v>79</v>
      </c>
      <c r="C906" s="2" t="s">
        <v>142</v>
      </c>
      <c r="D906" s="2" t="s">
        <v>71</v>
      </c>
      <c r="E906" s="2" t="s">
        <v>143</v>
      </c>
      <c r="F906" s="27">
        <v>9.26392531535847E-13</v>
      </c>
      <c r="G906" s="27">
        <v>1.90386005651848E-12</v>
      </c>
      <c r="H906" s="27">
        <v>2.96796297771561E-13</v>
      </c>
      <c r="I906" s="27">
        <v>-2.6869624225644E-15</v>
      </c>
      <c r="J906" s="27">
        <v>8.67911982353878E-18</v>
      </c>
      <c r="K906" s="27">
        <v>-7.05595645229366E-14</v>
      </c>
      <c r="L906" s="27">
        <v>-5.41969701695683E-14</v>
      </c>
      <c r="M906" s="27">
        <v>-2.46897305735098E-13</v>
      </c>
      <c r="N906" s="27">
        <v>9.52380518476124E-15</v>
      </c>
      <c r="O906" s="27">
        <v>-1.14096613015585E-13</v>
      </c>
      <c r="P906" s="27">
        <v>6.86039141033924E-14</v>
      </c>
      <c r="Q906" s="27">
        <v>-6.27245295729038E-14</v>
      </c>
      <c r="R906" s="27">
        <v>-3.01094284350135E-13</v>
      </c>
      <c r="S906" s="27">
        <v>-1.67574365266726E-14</v>
      </c>
      <c r="T906" s="27">
        <v>-1.5234032948107E-15</v>
      </c>
      <c r="U906" s="27">
        <v>-1.04088822178132E-14</v>
      </c>
      <c r="V906" s="27">
        <v>-1.04088822178132E-14</v>
      </c>
      <c r="W906" s="27">
        <v>-1.04088822178132E-14</v>
      </c>
      <c r="X906" s="27">
        <v>-1.81285000311315E-15</v>
      </c>
      <c r="Y906" s="27">
        <v>-5.17957159961228E-15</v>
      </c>
      <c r="Z906" s="27">
        <v>-2.33080710632361E-15</v>
      </c>
      <c r="AA906" s="27">
        <v>-6.47446449951536E-16</v>
      </c>
      <c r="AB906" s="27">
        <v>-2.97825341439738E-15</v>
      </c>
    </row>
    <row r="907">
      <c r="A907" s="2" t="s">
        <v>556</v>
      </c>
      <c r="B907" s="2" t="s">
        <v>79</v>
      </c>
      <c r="C907" s="2" t="s">
        <v>142</v>
      </c>
      <c r="D907" s="2" t="s">
        <v>71</v>
      </c>
      <c r="E907" s="2" t="s">
        <v>143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</row>
    <row r="908">
      <c r="A908" s="2" t="s">
        <v>800</v>
      </c>
      <c r="B908" s="2" t="s">
        <v>73</v>
      </c>
      <c r="C908" s="2" t="s">
        <v>142</v>
      </c>
      <c r="D908" s="2" t="s">
        <v>394</v>
      </c>
      <c r="E908" s="2" t="s">
        <v>143</v>
      </c>
      <c r="F908" s="27">
        <v>1.23363194081053E-7</v>
      </c>
      <c r="G908" s="27">
        <v>2.17099527366127E-7</v>
      </c>
      <c r="H908" s="27">
        <v>7.51941295247856E-8</v>
      </c>
      <c r="I908" s="27">
        <v>1.7420296692344E-8</v>
      </c>
      <c r="J908" s="27">
        <v>3.43125087829932E-12</v>
      </c>
      <c r="K908" s="27">
        <v>5.72157914621456E-9</v>
      </c>
      <c r="L908" s="27">
        <v>-5.55631950557098E-9</v>
      </c>
      <c r="M908" s="27">
        <v>-2.53121219034334E-8</v>
      </c>
      <c r="N908" s="27">
        <v>2.71343072027959E-9</v>
      </c>
      <c r="O908" s="27">
        <v>-2.64631233838039E-7</v>
      </c>
      <c r="P908" s="27">
        <v>-2.11132424960888E-7</v>
      </c>
      <c r="Q908" s="27">
        <v>-4.11025786404011E-8</v>
      </c>
      <c r="R908" s="27">
        <v>-3.08684422748408E-8</v>
      </c>
      <c r="S908" s="27">
        <v>-1.21459705828717E-8</v>
      </c>
      <c r="T908" s="27">
        <v>-1.10417912520024E-9</v>
      </c>
      <c r="U908" s="27">
        <v>-7.54447000392564E-9</v>
      </c>
      <c r="V908" s="27">
        <v>-7.54447000392564E-9</v>
      </c>
      <c r="W908" s="27">
        <v>-7.54447000392564E-9</v>
      </c>
      <c r="X908" s="27">
        <v>-1.31397321863235E-9</v>
      </c>
      <c r="Y908" s="27">
        <v>-3.75420931361792E-9</v>
      </c>
      <c r="Z908" s="27">
        <v>-1.68939410886032E-9</v>
      </c>
      <c r="AA908" s="27">
        <v>-4.6927616420224E-10</v>
      </c>
      <c r="AB908" s="27">
        <v>-2.15867017022774E-9</v>
      </c>
    </row>
    <row r="909">
      <c r="A909" s="2" t="s">
        <v>568</v>
      </c>
      <c r="B909" s="2" t="s">
        <v>73</v>
      </c>
      <c r="C909" s="2" t="s">
        <v>142</v>
      </c>
      <c r="D909" s="2" t="s">
        <v>394</v>
      </c>
      <c r="E909" s="2" t="s">
        <v>143</v>
      </c>
      <c r="F909" s="27">
        <v>-1.72222177029036E-11</v>
      </c>
      <c r="G909" s="27">
        <v>-3.44451778191288E-11</v>
      </c>
      <c r="H909" s="27">
        <v>-1.83194427337145E-11</v>
      </c>
      <c r="I909" s="27">
        <v>-4.13939795502249E-13</v>
      </c>
      <c r="J909" s="27">
        <v>-1.98619365680231E-15</v>
      </c>
      <c r="K909" s="27">
        <v>-1.00623755089774E-11</v>
      </c>
      <c r="L909" s="27">
        <v>1.07419302072467E-13</v>
      </c>
      <c r="M909" s="27">
        <v>4.89354592750442E-13</v>
      </c>
      <c r="N909" s="27">
        <v>9.43785772461124E-12</v>
      </c>
      <c r="O909" s="27">
        <v>1.34065858980447E-11</v>
      </c>
      <c r="P909" s="27">
        <v>9.35812074371153E-12</v>
      </c>
      <c r="Q909" s="27">
        <v>7.81529160096525E-12</v>
      </c>
      <c r="R909" s="27">
        <v>5.96773911561963E-13</v>
      </c>
      <c r="S909" s="27">
        <v>-5.9677623248867E-15</v>
      </c>
      <c r="T909" s="27">
        <v>-5.42523838533643E-16</v>
      </c>
      <c r="U909" s="27">
        <v>-3.70687575302716E-15</v>
      </c>
      <c r="V909" s="27">
        <v>-3.70687575302716E-15</v>
      </c>
      <c r="W909" s="27">
        <v>-3.70687575302716E-15</v>
      </c>
      <c r="X909" s="27">
        <v>-6.45603397156281E-16</v>
      </c>
      <c r="Y909" s="27">
        <v>-1.84458119247753E-15</v>
      </c>
      <c r="Z909" s="27">
        <v>-8.30061496192994E-16</v>
      </c>
      <c r="AA909" s="27">
        <v>-2.30572649059692E-16</v>
      </c>
      <c r="AB909" s="27">
        <v>-1.06063409472691E-15</v>
      </c>
    </row>
    <row r="910">
      <c r="A910" s="2" t="s">
        <v>568</v>
      </c>
      <c r="B910" s="2" t="s">
        <v>79</v>
      </c>
      <c r="C910" s="2" t="s">
        <v>142</v>
      </c>
      <c r="D910" s="2" t="s">
        <v>394</v>
      </c>
      <c r="E910" s="2" t="s">
        <v>143</v>
      </c>
      <c r="F910" s="27">
        <v>4.55871316432254E-15</v>
      </c>
      <c r="G910" s="27">
        <v>8.96749571242442E-15</v>
      </c>
      <c r="H910" s="27">
        <v>7.2093254383744E-15</v>
      </c>
      <c r="I910" s="27">
        <v>1.82653403005375E-16</v>
      </c>
      <c r="J910" s="27">
        <v>1.60346247855171E-19</v>
      </c>
      <c r="K910" s="27">
        <v>9.89388633952695E-16</v>
      </c>
      <c r="L910" s="27">
        <v>-2.24178401205933E-16</v>
      </c>
      <c r="M910" s="27">
        <v>-1.02125714940474E-15</v>
      </c>
      <c r="N910" s="27">
        <v>-1.04703775417225E-15</v>
      </c>
      <c r="O910" s="27">
        <v>-1.39189038280849E-14</v>
      </c>
      <c r="P910" s="27">
        <v>-7.15708396146646E-15</v>
      </c>
      <c r="Q910" s="27">
        <v>-2.32541334200143E-15</v>
      </c>
      <c r="R910" s="27">
        <v>-1.2454355855442E-15</v>
      </c>
      <c r="S910" s="27">
        <v>1.18411028895464E-16</v>
      </c>
      <c r="T910" s="27">
        <v>1.07646388082176E-17</v>
      </c>
      <c r="U910" s="27">
        <v>7.35510142676962E-17</v>
      </c>
      <c r="V910" s="27">
        <v>7.35510142676962E-17</v>
      </c>
      <c r="W910" s="27">
        <v>7.35510142676962E-17</v>
      </c>
      <c r="X910" s="27">
        <v>1.28099207632492E-17</v>
      </c>
      <c r="Y910" s="27">
        <v>3.65997747550384E-17</v>
      </c>
      <c r="Z910" s="27">
        <v>1.64698978377392E-17</v>
      </c>
      <c r="AA910" s="27">
        <v>4.57497184437981E-18</v>
      </c>
      <c r="AB910" s="27">
        <v>2.10448686795841E-17</v>
      </c>
    </row>
    <row r="911">
      <c r="A911" s="2" t="s">
        <v>569</v>
      </c>
      <c r="B911" s="2" t="s">
        <v>73</v>
      </c>
      <c r="C911" s="2" t="s">
        <v>142</v>
      </c>
      <c r="D911" s="2" t="s">
        <v>394</v>
      </c>
      <c r="E911" s="2" t="s">
        <v>143</v>
      </c>
      <c r="F911" s="27">
        <v>2.34480333032952E-6</v>
      </c>
      <c r="G911" s="27">
        <v>4.01872764227887E-6</v>
      </c>
      <c r="H911" s="27">
        <v>1.99746187355713E-6</v>
      </c>
      <c r="I911" s="27">
        <v>3.82375973004292E-7</v>
      </c>
      <c r="J911" s="27">
        <v>-2.63979891852561E-9</v>
      </c>
      <c r="K911" s="27">
        <v>1.98926581629514E-7</v>
      </c>
      <c r="L911" s="27">
        <v>-1.01791606337141E-7</v>
      </c>
      <c r="M911" s="27">
        <v>-4.63717312470724E-7</v>
      </c>
      <c r="N911" s="27">
        <v>-5.17018498230818E-7</v>
      </c>
      <c r="O911" s="27">
        <v>-3.56212913600176E-5</v>
      </c>
      <c r="P911" s="27">
        <v>-3.80362402134577E-6</v>
      </c>
      <c r="Q911" s="27">
        <v>2.52332496964184E-6</v>
      </c>
      <c r="R911" s="27">
        <v>-5.65508934669963E-7</v>
      </c>
      <c r="S911" s="27">
        <v>-2.23201083776964E-6</v>
      </c>
      <c r="T911" s="27">
        <v>-2.02910072724973E-7</v>
      </c>
      <c r="U911" s="27">
        <v>-1.38641360104536E-6</v>
      </c>
      <c r="V911" s="27">
        <v>-1.38641360104536E-6</v>
      </c>
      <c r="W911" s="27">
        <v>-1.38641360104536E-6</v>
      </c>
      <c r="X911" s="27">
        <v>-2.41462997503251E-7</v>
      </c>
      <c r="Y911" s="27">
        <v>-6.89894300177831E-7</v>
      </c>
      <c r="Z911" s="27">
        <v>-3.10452419962046E-7</v>
      </c>
      <c r="AA911" s="27">
        <v>-8.62367875222289E-8</v>
      </c>
      <c r="AB911" s="27">
        <v>-3.96689188586799E-7</v>
      </c>
    </row>
    <row r="912">
      <c r="A912" s="2" t="s">
        <v>569</v>
      </c>
      <c r="B912" s="2" t="s">
        <v>79</v>
      </c>
      <c r="C912" s="2" t="s">
        <v>142</v>
      </c>
      <c r="D912" s="2" t="s">
        <v>394</v>
      </c>
      <c r="E912" s="2" t="s">
        <v>143</v>
      </c>
      <c r="F912" s="27">
        <v>1.43130990820913E-8</v>
      </c>
      <c r="G912" s="27">
        <v>2.74029003358436E-8</v>
      </c>
      <c r="H912" s="27">
        <v>8.15795551067709E-9</v>
      </c>
      <c r="I912" s="27">
        <v>9.40523140828901E-10</v>
      </c>
      <c r="J912" s="27">
        <v>8.14267000518712E-14</v>
      </c>
      <c r="K912" s="27">
        <v>-6.60734052706139E-10</v>
      </c>
      <c r="L912" s="27">
        <v>-5.26703831210958E-10</v>
      </c>
      <c r="M912" s="27">
        <v>-2.39942853704687E-9</v>
      </c>
      <c r="N912" s="27">
        <v>-2.37818156426286E-9</v>
      </c>
      <c r="O912" s="27">
        <v>-9.88255074721624E-8</v>
      </c>
      <c r="P912" s="27">
        <v>-4.05161390302339E-8</v>
      </c>
      <c r="Q912" s="27">
        <v>7.11566461891921E-9</v>
      </c>
      <c r="R912" s="27">
        <v>-2.92613245033363E-9</v>
      </c>
      <c r="S912" s="27">
        <v>-4.75535100594847E-9</v>
      </c>
      <c r="T912" s="27">
        <v>-4.32304629584133E-10</v>
      </c>
      <c r="U912" s="27">
        <v>-2.953786424702E-9</v>
      </c>
      <c r="V912" s="27">
        <v>-2.953786424702E-9</v>
      </c>
      <c r="W912" s="27">
        <v>-2.953786424702E-9</v>
      </c>
      <c r="X912" s="27">
        <v>-5.14442532556791E-10</v>
      </c>
      <c r="Y912" s="27">
        <v>-1.46983585331827E-9</v>
      </c>
      <c r="Z912" s="27">
        <v>-6.61426101784016E-10</v>
      </c>
      <c r="AA912" s="27">
        <v>-1.83729481664783E-10</v>
      </c>
      <c r="AB912" s="27">
        <v>-8.4515554318729E-10</v>
      </c>
    </row>
    <row r="913">
      <c r="A913" s="2" t="s">
        <v>570</v>
      </c>
      <c r="B913" s="2" t="s">
        <v>73</v>
      </c>
      <c r="C913" s="2" t="s">
        <v>142</v>
      </c>
      <c r="D913" s="2" t="s">
        <v>394</v>
      </c>
      <c r="E913" s="2" t="s">
        <v>143</v>
      </c>
      <c r="F913" s="27">
        <v>7.6483401185352E-7</v>
      </c>
      <c r="G913" s="27">
        <v>1.30080480365964E-6</v>
      </c>
      <c r="H913" s="27">
        <v>7.49567531512293E-7</v>
      </c>
      <c r="I913" s="27">
        <v>1.3003810601801E-7</v>
      </c>
      <c r="J913" s="27">
        <v>-6.4482848391795E-12</v>
      </c>
      <c r="K913" s="27">
        <v>1.34267250899795E-7</v>
      </c>
      <c r="L913" s="27">
        <v>-3.27064987211984E-8</v>
      </c>
      <c r="M913" s="27">
        <v>-1.48996270253251E-7</v>
      </c>
      <c r="N913" s="27">
        <v>-4.91254687939112E-8</v>
      </c>
      <c r="O913" s="27">
        <v>-1.64538654825448E-6</v>
      </c>
      <c r="P913" s="27">
        <v>-1.20201682833466E-6</v>
      </c>
      <c r="Q913" s="27">
        <v>1.78615960261099E-6</v>
      </c>
      <c r="R913" s="27">
        <v>-1.81702774071075E-7</v>
      </c>
      <c r="S913" s="27">
        <v>-1.02223359347544E-6</v>
      </c>
      <c r="T913" s="27">
        <v>-9.29303251059844E-8</v>
      </c>
      <c r="U913" s="27">
        <v>-6.34960428263884E-7</v>
      </c>
      <c r="V913" s="27">
        <v>-6.34960428263884E-7</v>
      </c>
      <c r="W913" s="27">
        <v>-6.34960428263884E-7</v>
      </c>
      <c r="X913" s="27">
        <v>-1.10587091895911E-7</v>
      </c>
      <c r="Y913" s="27">
        <v>-3.15963129593817E-7</v>
      </c>
      <c r="Z913" s="27">
        <v>-1.42183401393369E-7</v>
      </c>
      <c r="AA913" s="27">
        <v>-3.94953911992272E-8</v>
      </c>
      <c r="AB913" s="27">
        <v>-1.81678783937785E-7</v>
      </c>
    </row>
    <row r="914">
      <c r="A914" s="2" t="s">
        <v>570</v>
      </c>
      <c r="B914" s="2" t="s">
        <v>79</v>
      </c>
      <c r="C914" s="2" t="s">
        <v>142</v>
      </c>
      <c r="D914" s="2" t="s">
        <v>394</v>
      </c>
      <c r="E914" s="2" t="s">
        <v>143</v>
      </c>
      <c r="F914" s="27">
        <v>5.11671166263104E-9</v>
      </c>
      <c r="G914" s="27">
        <v>9.9164549902439E-9</v>
      </c>
      <c r="H914" s="27">
        <v>2.73559822854158E-9</v>
      </c>
      <c r="I914" s="27">
        <v>2.77498211762215E-10</v>
      </c>
      <c r="J914" s="27">
        <v>3.42169152476513E-14</v>
      </c>
      <c r="K914" s="27">
        <v>-2.49954461987422E-10</v>
      </c>
      <c r="L914" s="27">
        <v>-2.06825675576695E-10</v>
      </c>
      <c r="M914" s="27">
        <v>-9.4220584466179E-10</v>
      </c>
      <c r="N914" s="27">
        <v>-7.02688632560527E-10</v>
      </c>
      <c r="O914" s="27">
        <v>-2.95049629724339E-8</v>
      </c>
      <c r="P914" s="27">
        <v>-1.19758568818823E-8</v>
      </c>
      <c r="Q914" s="27">
        <v>2.02730980778506E-9</v>
      </c>
      <c r="R914" s="27">
        <v>-1.14903155246795E-9</v>
      </c>
      <c r="S914" s="27">
        <v>-1.45535268122692E-9</v>
      </c>
      <c r="T914" s="27">
        <v>-1.32304786962113E-10</v>
      </c>
      <c r="U914" s="27">
        <v>-9.03992363042052E-10</v>
      </c>
      <c r="V914" s="27">
        <v>-9.03992363042052E-10</v>
      </c>
      <c r="W914" s="27">
        <v>-9.03992363042052E-10</v>
      </c>
      <c r="X914" s="27">
        <v>-1.57442703631582E-10</v>
      </c>
      <c r="Y914" s="27">
        <v>-4.49836310172344E-10</v>
      </c>
      <c r="Z914" s="27">
        <v>-2.0242632972008E-10</v>
      </c>
      <c r="AA914" s="27">
        <v>-5.6229538771543E-11</v>
      </c>
      <c r="AB914" s="27">
        <v>-2.58655856169779E-10</v>
      </c>
    </row>
    <row r="915">
      <c r="A915" s="2" t="s">
        <v>571</v>
      </c>
      <c r="B915" s="2" t="s">
        <v>73</v>
      </c>
      <c r="C915" s="2" t="s">
        <v>142</v>
      </c>
      <c r="D915" s="2" t="s">
        <v>394</v>
      </c>
      <c r="E915" s="2" t="s">
        <v>143</v>
      </c>
      <c r="F915" s="27">
        <v>6.78645811102649E-5</v>
      </c>
      <c r="G915" s="2">
        <v>1.12483562961983E-4</v>
      </c>
      <c r="H915" s="27">
        <v>8.1003805039035E-5</v>
      </c>
      <c r="I915" s="27">
        <v>1.29715422513219E-5</v>
      </c>
      <c r="J915" s="27">
        <v>-2.16976679895985E-9</v>
      </c>
      <c r="K915" s="27">
        <v>1.53078558778938E-5</v>
      </c>
      <c r="L915" s="27">
        <v>-2.82563628088837E-6</v>
      </c>
      <c r="M915" s="27">
        <v>-1.28723429106082E-5</v>
      </c>
      <c r="N915" s="27">
        <v>-6.48157656103795E-6</v>
      </c>
      <c r="O915" s="2">
        <v>-1.45648843197721E-4</v>
      </c>
      <c r="P915" s="2">
        <v>-1.02012860569018E-4</v>
      </c>
      <c r="Q915" s="2">
        <v>2.83475015432944E-4</v>
      </c>
      <c r="R915" s="27">
        <v>-1.56979796318131E-5</v>
      </c>
      <c r="S915" s="2">
        <v>-1.47541016143763E-4</v>
      </c>
      <c r="T915" s="27">
        <v>-1.34128194223118E-5</v>
      </c>
      <c r="U915" s="27">
        <v>-9.16451067496465E-5</v>
      </c>
      <c r="V915" s="27">
        <v>-9.16451067496465E-5</v>
      </c>
      <c r="W915" s="27">
        <v>-9.16451067496465E-5</v>
      </c>
      <c r="X915" s="27">
        <v>-1.59612558370675E-5</v>
      </c>
      <c r="Y915" s="27">
        <v>-4.56035895335256E-5</v>
      </c>
      <c r="Z915" s="27">
        <v>-2.05216142907536E-5</v>
      </c>
      <c r="AA915" s="27">
        <v>-5.7004486916907E-6</v>
      </c>
      <c r="AB915" s="27">
        <v>-2.62220617332781E-5</v>
      </c>
    </row>
    <row r="916">
      <c r="A916" s="2" t="s">
        <v>571</v>
      </c>
      <c r="B916" s="2" t="s">
        <v>79</v>
      </c>
      <c r="C916" s="2" t="s">
        <v>142</v>
      </c>
      <c r="D916" s="2" t="s">
        <v>394</v>
      </c>
      <c r="E916" s="2" t="s">
        <v>143</v>
      </c>
      <c r="F916" s="27">
        <v>2.93269592310302E-7</v>
      </c>
      <c r="G916" s="27">
        <v>5.60864266028153E-7</v>
      </c>
      <c r="H916" s="27">
        <v>1.68113874742566E-7</v>
      </c>
      <c r="I916" s="27">
        <v>1.95686270046308E-8</v>
      </c>
      <c r="J916" s="27">
        <v>1.6453578484323E-12</v>
      </c>
      <c r="K916" s="27">
        <v>-1.34549847434077E-8</v>
      </c>
      <c r="L916" s="27">
        <v>-1.06978983868402E-8</v>
      </c>
      <c r="M916" s="27">
        <v>-4.87348698732573E-8</v>
      </c>
      <c r="N916" s="27">
        <v>-4.94810221225241E-8</v>
      </c>
      <c r="O916" s="27">
        <v>-2.05438870541537E-6</v>
      </c>
      <c r="P916" s="27">
        <v>-8.4284220842719E-7</v>
      </c>
      <c r="Q916" s="27">
        <v>1.48370636296513E-7</v>
      </c>
      <c r="R916" s="27">
        <v>-5.94327699271419E-8</v>
      </c>
      <c r="S916" s="27">
        <v>-9.87101116331801E-8</v>
      </c>
      <c r="T916" s="27">
        <v>-8.9736463601553E-9</v>
      </c>
      <c r="U916" s="27">
        <v>-6.13137888997434E-8</v>
      </c>
      <c r="V916" s="27">
        <v>-6.13137888997434E-8</v>
      </c>
      <c r="W916" s="27">
        <v>-6.13137888997434E-8</v>
      </c>
      <c r="X916" s="27">
        <v>-1.06786396533116E-8</v>
      </c>
      <c r="Y916" s="27">
        <v>-3.05103999645887E-8</v>
      </c>
      <c r="Z916" s="27">
        <v>-1.37296793154761E-8</v>
      </c>
      <c r="AA916" s="27">
        <v>-3.81379999557359E-9</v>
      </c>
      <c r="AB916" s="27">
        <v>-1.75434784753137E-8</v>
      </c>
    </row>
    <row r="917">
      <c r="A917" s="2" t="s">
        <v>572</v>
      </c>
      <c r="B917" s="2" t="s">
        <v>73</v>
      </c>
      <c r="C917" s="2" t="s">
        <v>142</v>
      </c>
      <c r="D917" s="2" t="s">
        <v>394</v>
      </c>
      <c r="E917" s="2" t="s">
        <v>143</v>
      </c>
      <c r="F917" s="2">
        <v>-0.00233222856495128</v>
      </c>
      <c r="G917" s="2">
        <v>-0.00483745078974599</v>
      </c>
      <c r="H917" s="2">
        <v>-0.00182429064772625</v>
      </c>
      <c r="I917" s="27">
        <v>2.82203861679927E-5</v>
      </c>
      <c r="J917" s="27">
        <v>-4.65347604641063E-7</v>
      </c>
      <c r="K917" s="2">
        <v>-0.00124922106998925</v>
      </c>
      <c r="L917" s="27">
        <v>1.64694742356299E-5</v>
      </c>
      <c r="M917" s="27">
        <v>7.50276039956656E-5</v>
      </c>
      <c r="N917" s="2">
        <v>0.00127112753472469</v>
      </c>
      <c r="O917" s="2">
        <v>-0.001711439190337</v>
      </c>
      <c r="P917" s="2">
        <v>0.00124121516745962</v>
      </c>
      <c r="Q917" s="2">
        <v>0.00150396256048232</v>
      </c>
      <c r="R917" s="27">
        <v>9.14970807979003E-5</v>
      </c>
      <c r="S917" s="2">
        <v>-3.55070447919609E-4</v>
      </c>
      <c r="T917" s="27">
        <v>-3.2279131082494E-5</v>
      </c>
      <c r="U917" s="2">
        <v>-2.20552019727786E-4</v>
      </c>
      <c r="V917" s="2">
        <v>-2.20552019727786E-4</v>
      </c>
      <c r="W917" s="2">
        <v>-2.20552019727786E-4</v>
      </c>
      <c r="X917" s="27">
        <v>-3.84121677317381E-5</v>
      </c>
      <c r="Y917" s="2">
        <v>-1.09749054097853E-4</v>
      </c>
      <c r="Z917" s="27">
        <v>-4.93870719391137E-5</v>
      </c>
      <c r="AA917" s="27">
        <v>-1.37186317622316E-5</v>
      </c>
      <c r="AB917" s="27">
        <v>-6.31057006949748E-5</v>
      </c>
    </row>
    <row r="918">
      <c r="A918" s="2" t="s">
        <v>572</v>
      </c>
      <c r="B918" s="2" t="s">
        <v>75</v>
      </c>
      <c r="C918" s="2" t="s">
        <v>142</v>
      </c>
      <c r="D918" s="2" t="s">
        <v>394</v>
      </c>
      <c r="E918" s="2" t="s">
        <v>143</v>
      </c>
      <c r="F918" s="2">
        <v>-0.103654903106983</v>
      </c>
      <c r="G918" s="2">
        <v>-0.207592124909946</v>
      </c>
      <c r="H918" s="2">
        <v>-0.105908106341981</v>
      </c>
      <c r="I918" s="2">
        <v>-0.00235532964077573</v>
      </c>
      <c r="J918" s="27">
        <v>-1.10366094290808E-5</v>
      </c>
      <c r="K918" s="2">
        <v>-0.0534508806639672</v>
      </c>
      <c r="L918" s="2">
        <v>0.00116090080056109</v>
      </c>
      <c r="M918" s="2">
        <v>0.00528854803114202</v>
      </c>
      <c r="N918" s="2">
        <v>0.0519356625906202</v>
      </c>
      <c r="O918" s="2">
        <v>0.0933647937707751</v>
      </c>
      <c r="P918" s="2">
        <v>0.0554790634006106</v>
      </c>
      <c r="Q918" s="2">
        <v>0.0329200812266905</v>
      </c>
      <c r="R918" s="2">
        <v>0.00644944901261178</v>
      </c>
      <c r="S918" s="2">
        <v>0.00605804295908964</v>
      </c>
      <c r="T918" s="2">
        <v>5.50731168772532E-4</v>
      </c>
      <c r="U918" s="2">
        <v>0.00376295357177285</v>
      </c>
      <c r="V918" s="2">
        <v>0.00376295357177285</v>
      </c>
      <c r="W918" s="2">
        <v>0.00376295357177285</v>
      </c>
      <c r="X918" s="2">
        <v>6.55370120589513E-4</v>
      </c>
      <c r="Y918" s="2">
        <v>0.00187248611744331</v>
      </c>
      <c r="Z918" s="2">
        <v>8.4261871181458E-4</v>
      </c>
      <c r="AA918" s="2">
        <v>2.34060764680414E-4</v>
      </c>
      <c r="AB918" s="2">
        <v>0.00107667942520926</v>
      </c>
    </row>
    <row r="919">
      <c r="A919" s="2" t="s">
        <v>572</v>
      </c>
      <c r="B919" s="2" t="s">
        <v>79</v>
      </c>
      <c r="C919" s="2" t="s">
        <v>142</v>
      </c>
      <c r="D919" s="2" t="s">
        <v>394</v>
      </c>
      <c r="E919" s="2" t="s">
        <v>143</v>
      </c>
      <c r="F919" s="27">
        <v>1.64724083055229E-7</v>
      </c>
      <c r="G919" s="27">
        <v>3.15028601692381E-7</v>
      </c>
      <c r="H919" s="27">
        <v>9.44238507159105E-8</v>
      </c>
      <c r="I919" s="27">
        <v>1.09905728422112E-8</v>
      </c>
      <c r="J919" s="27">
        <v>9.24217355215201E-13</v>
      </c>
      <c r="K919" s="27">
        <v>-7.55766812442255E-9</v>
      </c>
      <c r="L919" s="27">
        <v>-6.00905164699158E-9</v>
      </c>
      <c r="M919" s="27">
        <v>-2.73745683019443E-8</v>
      </c>
      <c r="N919" s="27">
        <v>-2.77906284753868E-8</v>
      </c>
      <c r="O919" s="27">
        <v>-1.15383661475318E-6</v>
      </c>
      <c r="P919" s="27">
        <v>-4.73376463610743E-7</v>
      </c>
      <c r="Q919" s="27">
        <v>8.333058021287E-8</v>
      </c>
      <c r="R919" s="27">
        <v>-3.33836208853212E-8</v>
      </c>
      <c r="S919" s="27">
        <v>-5.54402707632873E-8</v>
      </c>
      <c r="T919" s="27">
        <v>-5.04002452950088E-9</v>
      </c>
      <c r="U919" s="27">
        <v>-3.44367259025792E-8</v>
      </c>
      <c r="V919" s="27">
        <v>-3.44367259025792E-8</v>
      </c>
      <c r="W919" s="27">
        <v>-3.44367259025792E-8</v>
      </c>
      <c r="X919" s="27">
        <v>-5.99762946235158E-9</v>
      </c>
      <c r="Y919" s="27">
        <v>-1.71360847145918E-8</v>
      </c>
      <c r="Z919" s="27">
        <v>-7.71123774605522E-9</v>
      </c>
      <c r="AA919" s="27">
        <v>-2.14201058932398E-9</v>
      </c>
      <c r="AB919" s="27">
        <v>-9.8532478659903E-9</v>
      </c>
    </row>
    <row r="920">
      <c r="A920" s="2" t="s">
        <v>801</v>
      </c>
      <c r="B920" s="2" t="s">
        <v>73</v>
      </c>
      <c r="C920" s="2" t="s">
        <v>142</v>
      </c>
      <c r="D920" s="2" t="s">
        <v>394</v>
      </c>
      <c r="E920" s="2" t="s">
        <v>143</v>
      </c>
      <c r="F920" s="27">
        <v>-1.28845087451401E-15</v>
      </c>
      <c r="G920" s="27">
        <v>-2.53682383421692E-15</v>
      </c>
      <c r="H920" s="27">
        <v>-1.91521829244655E-15</v>
      </c>
      <c r="I920" s="27">
        <v>-5.06509684778435E-17</v>
      </c>
      <c r="J920" s="27">
        <v>-3.4867641260086E-19</v>
      </c>
      <c r="K920" s="27">
        <v>-1.96051913835146E-15</v>
      </c>
      <c r="L920" s="27">
        <v>-1.05548512429623E-16</v>
      </c>
      <c r="M920" s="27">
        <v>-4.80832106696881E-16</v>
      </c>
      <c r="N920" s="27">
        <v>1.70236340531191E-15</v>
      </c>
      <c r="O920" s="27">
        <v>-2.9646227509503E-15</v>
      </c>
      <c r="P920" s="27">
        <v>8.74576731960553E-16</v>
      </c>
      <c r="Q920" s="27">
        <v>-7.50299978366813E-16</v>
      </c>
      <c r="R920" s="27">
        <v>-5.8638063557404E-16</v>
      </c>
      <c r="S920" s="27">
        <v>-1.47259311285166E-15</v>
      </c>
      <c r="T920" s="27">
        <v>-1.33872098901459E-16</v>
      </c>
      <c r="U920" s="27">
        <v>-9.1470125768E-16</v>
      </c>
      <c r="V920" s="27">
        <v>-9.1470125768E-16</v>
      </c>
      <c r="W920" s="27">
        <v>-9.1470125768E-16</v>
      </c>
      <c r="X920" s="27">
        <v>-1.59307804924065E-16</v>
      </c>
      <c r="Y920" s="27">
        <v>-4.55165171174831E-16</v>
      </c>
      <c r="Z920" s="27">
        <v>-2.04824317054425E-16</v>
      </c>
      <c r="AA920" s="27">
        <v>-5.68956463968539E-17</v>
      </c>
      <c r="AB920" s="27">
        <v>-2.61719950983466E-16</v>
      </c>
    </row>
    <row r="921">
      <c r="A921" s="2" t="s">
        <v>575</v>
      </c>
      <c r="B921" s="2" t="s">
        <v>73</v>
      </c>
      <c r="C921" s="2" t="s">
        <v>142</v>
      </c>
      <c r="D921" s="2" t="s">
        <v>71</v>
      </c>
      <c r="E921" s="2" t="s">
        <v>143</v>
      </c>
      <c r="F921" s="27">
        <v>4.87478550527239E-13</v>
      </c>
      <c r="G921" s="27">
        <v>9.49572180117767E-13</v>
      </c>
      <c r="H921" s="27">
        <v>2.51861131268139E-13</v>
      </c>
      <c r="I921" s="27">
        <v>2.41612847852126E-14</v>
      </c>
      <c r="J921" s="27">
        <v>1.51575862097744E-16</v>
      </c>
      <c r="K921" s="27">
        <v>-1.70573018977809E-14</v>
      </c>
      <c r="L921" s="27">
        <v>-1.74152303403128E-14</v>
      </c>
      <c r="M921" s="27">
        <v>-7.93360484234921E-14</v>
      </c>
      <c r="N921" s="27">
        <v>1.28399918809023E-14</v>
      </c>
      <c r="O921" s="27">
        <v>-9.82329321396089E-13</v>
      </c>
      <c r="P921" s="27">
        <v>-3.25919443691883E-13</v>
      </c>
      <c r="Q921" s="27">
        <v>-9.98755762346449E-14</v>
      </c>
      <c r="R921" s="27">
        <v>-9.67512814776041E-14</v>
      </c>
      <c r="S921" s="27">
        <v>-4.33059827752613E-14</v>
      </c>
      <c r="T921" s="27">
        <v>-3.93690745835974E-15</v>
      </c>
      <c r="U921" s="27">
        <v>-2.68995125428021E-14</v>
      </c>
      <c r="V921" s="27">
        <v>-2.68995125428021E-14</v>
      </c>
      <c r="W921" s="27">
        <v>-2.68995125428021E-14</v>
      </c>
      <c r="X921" s="27">
        <v>-4.68492008810657E-15</v>
      </c>
      <c r="Y921" s="27">
        <v>-1.33854863850513E-14</v>
      </c>
      <c r="Z921" s="27">
        <v>-6.02346857995101E-15</v>
      </c>
      <c r="AA921" s="27">
        <v>-1.67318579813141E-15</v>
      </c>
      <c r="AB921" s="27">
        <v>-7.69665401142836E-15</v>
      </c>
    </row>
    <row r="922">
      <c r="A922" s="2" t="s">
        <v>575</v>
      </c>
      <c r="B922" s="2" t="s">
        <v>75</v>
      </c>
      <c r="C922" s="2" t="s">
        <v>142</v>
      </c>
      <c r="D922" s="2" t="s">
        <v>71</v>
      </c>
      <c r="E922" s="2" t="s">
        <v>143</v>
      </c>
      <c r="F922" s="27">
        <v>-9.695852472622E-12</v>
      </c>
      <c r="G922" s="27">
        <v>-1.94181129620741E-11</v>
      </c>
      <c r="H922" s="27">
        <v>-9.9066165128268E-12</v>
      </c>
      <c r="I922" s="27">
        <v>-2.20316917359233E-13</v>
      </c>
      <c r="J922" s="27">
        <v>-1.03236155370777E-15</v>
      </c>
      <c r="K922" s="27">
        <v>-4.99978136994319E-12</v>
      </c>
      <c r="L922" s="27">
        <v>1.08590356655385E-13</v>
      </c>
      <c r="M922" s="27">
        <v>4.94689396900477E-13</v>
      </c>
      <c r="N922" s="27">
        <v>4.85804826839173E-12</v>
      </c>
      <c r="O922" s="27">
        <v>8.73331834231623E-12</v>
      </c>
      <c r="P922" s="27">
        <v>5.18949705156005E-12</v>
      </c>
      <c r="Q922" s="27">
        <v>3.07933578268819E-12</v>
      </c>
      <c r="R922" s="27">
        <v>6.03279770478012E-13</v>
      </c>
      <c r="S922" s="27">
        <v>5.66667750831897E-13</v>
      </c>
      <c r="T922" s="27">
        <v>5.15152492032262E-14</v>
      </c>
      <c r="U922" s="27">
        <v>3.51985690989852E-13</v>
      </c>
      <c r="V922" s="27">
        <v>3.51985690989852E-13</v>
      </c>
      <c r="W922" s="27">
        <v>3.51985690989852E-13</v>
      </c>
      <c r="X922" s="27">
        <v>6.13031493346651E-14</v>
      </c>
      <c r="Y922" s="27">
        <v>1.75151860724838E-13</v>
      </c>
      <c r="Z922" s="27">
        <v>7.88183334877823E-14</v>
      </c>
      <c r="AA922" s="27">
        <v>2.18939825906048E-14</v>
      </c>
      <c r="AB922" s="27">
        <v>1.00712311281132E-13</v>
      </c>
    </row>
    <row r="923">
      <c r="A923" s="2" t="s">
        <v>575</v>
      </c>
      <c r="B923" s="2" t="s">
        <v>79</v>
      </c>
      <c r="C923" s="2" t="s">
        <v>142</v>
      </c>
      <c r="D923" s="2" t="s">
        <v>71</v>
      </c>
      <c r="E923" s="2" t="s">
        <v>143</v>
      </c>
      <c r="F923" s="27">
        <v>1.94885120770024E-14</v>
      </c>
      <c r="G923" s="27">
        <v>3.99964727463592E-14</v>
      </c>
      <c r="H923" s="27">
        <v>6.99593516702719E-15</v>
      </c>
      <c r="I923" s="27">
        <v>-2.96598339863901E-17</v>
      </c>
      <c r="J923" s="27">
        <v>2.19768351447184E-19</v>
      </c>
      <c r="K923" s="27">
        <v>-1.23043490719344E-15</v>
      </c>
      <c r="L923" s="27">
        <v>-1.13089764826775E-15</v>
      </c>
      <c r="M923" s="27">
        <v>-5.15186700558858E-15</v>
      </c>
      <c r="N923" s="27">
        <v>6.20817782764809E-17</v>
      </c>
      <c r="O923" s="27">
        <v>-4.67070399027395E-15</v>
      </c>
      <c r="P923" s="27">
        <v>7.38317890942932E-16</v>
      </c>
      <c r="Q923" s="27">
        <v>-1.75515010402491E-15</v>
      </c>
      <c r="R923" s="27">
        <v>-6.28276483008318E-15</v>
      </c>
      <c r="S923" s="27">
        <v>-9.5493775858083E-16</v>
      </c>
      <c r="T923" s="27">
        <v>-8.68125220373421E-17</v>
      </c>
      <c r="U923" s="27">
        <v>-5.93159618333684E-16</v>
      </c>
      <c r="V923" s="27">
        <v>-5.93159618333684E-16</v>
      </c>
      <c r="W923" s="27">
        <v>-5.93159618333684E-16</v>
      </c>
      <c r="X923" s="27">
        <v>-1.03306905913745E-16</v>
      </c>
      <c r="Y923" s="27">
        <v>-2.95162597565035E-16</v>
      </c>
      <c r="Z923" s="27">
        <v>-1.32823162436239E-16</v>
      </c>
      <c r="AA923" s="27">
        <v>-3.68953246956294E-17</v>
      </c>
      <c r="AB923" s="27">
        <v>-1.69718479046827E-16</v>
      </c>
    </row>
    <row r="924">
      <c r="A924" s="2" t="s">
        <v>576</v>
      </c>
      <c r="B924" s="2" t="s">
        <v>73</v>
      </c>
      <c r="C924" s="2" t="s">
        <v>142</v>
      </c>
      <c r="D924" s="2" t="s">
        <v>71</v>
      </c>
      <c r="E924" s="2" t="s">
        <v>143</v>
      </c>
      <c r="F924" s="27">
        <v>3.17488599254462E-8</v>
      </c>
      <c r="G924" s="27">
        <v>6.34677604057401E-8</v>
      </c>
      <c r="H924" s="27">
        <v>2.349535364525E-8</v>
      </c>
      <c r="I924" s="27">
        <v>7.76766636609931E-10</v>
      </c>
      <c r="J924" s="27">
        <v>3.57613712280392E-13</v>
      </c>
      <c r="K924" s="27">
        <v>1.88492262426437E-9</v>
      </c>
      <c r="L924" s="27">
        <v>-1.74275040566405E-9</v>
      </c>
      <c r="M924" s="27">
        <v>-7.93919620194581E-9</v>
      </c>
      <c r="N924" s="27">
        <v>-1.94201675278605E-9</v>
      </c>
      <c r="O924" s="27">
        <v>-3.14096441632937E-8</v>
      </c>
      <c r="P924" s="27">
        <v>-1.2535949875924E-8</v>
      </c>
      <c r="Q924" s="27">
        <v>1.18703639060696E-8</v>
      </c>
      <c r="R924" s="27">
        <v>-9.68194687918117E-9</v>
      </c>
      <c r="S924" s="27">
        <v>-9.4383888480428E-9</v>
      </c>
      <c r="T924" s="27">
        <v>-8.58035335292843E-10</v>
      </c>
      <c r="U924" s="27">
        <v>-5.8626555254352E-9</v>
      </c>
      <c r="V924" s="27">
        <v>-5.8626555254352E-9</v>
      </c>
      <c r="W924" s="27">
        <v>-5.8626555254352E-9</v>
      </c>
      <c r="X924" s="27">
        <v>-1.02106209534672E-9</v>
      </c>
      <c r="Y924" s="27">
        <v>-2.91732036374581E-9</v>
      </c>
      <c r="Z924" s="27">
        <v>-1.312794099757E-9</v>
      </c>
      <c r="AA924" s="27">
        <v>-3.64665045468226E-10</v>
      </c>
      <c r="AB924" s="27">
        <v>-1.67745906531445E-9</v>
      </c>
    </row>
    <row r="925">
      <c r="A925" s="2" t="s">
        <v>576</v>
      </c>
      <c r="B925" s="2" t="s">
        <v>75</v>
      </c>
      <c r="C925" s="2" t="s">
        <v>142</v>
      </c>
      <c r="D925" s="2" t="s">
        <v>71</v>
      </c>
      <c r="E925" s="2" t="s">
        <v>143</v>
      </c>
      <c r="F925" s="27">
        <v>1.0876553236139E-13</v>
      </c>
      <c r="G925" s="27">
        <v>2.92517681452117E-13</v>
      </c>
      <c r="H925" s="27">
        <v>-6.10598457777637E-13</v>
      </c>
      <c r="I925" s="27">
        <v>-3.40432953470067E-14</v>
      </c>
      <c r="J925" s="27">
        <v>-1.23352070634155E-16</v>
      </c>
      <c r="K925" s="27">
        <v>-5.0715346074923E-13</v>
      </c>
      <c r="L925" s="27">
        <v>-6.88972687362581E-14</v>
      </c>
      <c r="M925" s="27">
        <v>-3.1386533177536E-13</v>
      </c>
      <c r="N925" s="27">
        <v>5.64152687587424E-13</v>
      </c>
      <c r="O925" s="27">
        <v>-1.75463162382438E-13</v>
      </c>
      <c r="P925" s="27">
        <v>5.21475250392512E-13</v>
      </c>
      <c r="Q925" s="27">
        <v>1.14984278006901E-13</v>
      </c>
      <c r="R925" s="27">
        <v>-3.82762611247735E-13</v>
      </c>
      <c r="S925" s="27">
        <v>1.08869094638018E-13</v>
      </c>
      <c r="T925" s="27">
        <v>9.89719025403549E-15</v>
      </c>
      <c r="U925" s="27">
        <v>6.76240415081302E-14</v>
      </c>
      <c r="V925" s="27">
        <v>6.76240415081302E-14</v>
      </c>
      <c r="W925" s="27">
        <v>6.76240415081302E-14</v>
      </c>
      <c r="X925" s="27">
        <v>1.17776569369356E-14</v>
      </c>
      <c r="Y925" s="27">
        <v>3.3650449444645E-14</v>
      </c>
      <c r="Z925" s="27">
        <v>1.51427015126628E-14</v>
      </c>
      <c r="AA925" s="27">
        <v>4.20630618058063E-15</v>
      </c>
      <c r="AB925" s="27">
        <v>1.93490067715624E-14</v>
      </c>
    </row>
    <row r="926">
      <c r="A926" s="2" t="s">
        <v>576</v>
      </c>
      <c r="B926" s="2" t="s">
        <v>77</v>
      </c>
      <c r="C926" s="2" t="s">
        <v>142</v>
      </c>
      <c r="D926" s="2" t="s">
        <v>71</v>
      </c>
      <c r="E926" s="2" t="s">
        <v>143</v>
      </c>
      <c r="F926" s="27">
        <v>5.93295951390147E-18</v>
      </c>
      <c r="G926" s="27">
        <v>1.16156709832327E-17</v>
      </c>
      <c r="H926" s="27">
        <v>7.90039350161728E-18</v>
      </c>
      <c r="I926" s="27">
        <v>2.64606494685767E-19</v>
      </c>
      <c r="J926" s="27">
        <v>1.93757234518774E-22</v>
      </c>
      <c r="K926" s="27">
        <v>3.96762769418479E-19</v>
      </c>
      <c r="L926" s="27">
        <v>-2.92122616340795E-19</v>
      </c>
      <c r="M926" s="27">
        <v>-1.33078079260099E-18</v>
      </c>
      <c r="N926" s="27">
        <v>-6.41610371569275E-15</v>
      </c>
      <c r="O926" s="27">
        <v>-1.61624037377972E-17</v>
      </c>
      <c r="P926" s="27">
        <v>-6.50843901782407E-18</v>
      </c>
      <c r="Q926" s="27">
        <v>6.38363447229305E-15</v>
      </c>
      <c r="R926" s="27">
        <v>-1.622903454463E-18</v>
      </c>
      <c r="S926" s="27">
        <v>2.11167439511351E-19</v>
      </c>
      <c r="T926" s="27">
        <v>1.91970396305112E-20</v>
      </c>
      <c r="U926" s="27">
        <v>1.31166661596055E-19</v>
      </c>
      <c r="V926" s="27">
        <v>1.31166661596055E-19</v>
      </c>
      <c r="W926" s="27">
        <v>1.31166661596055E-19</v>
      </c>
      <c r="X926" s="27">
        <v>2.28444781972691E-20</v>
      </c>
      <c r="Y926" s="27">
        <v>6.52699397497558E-20</v>
      </c>
      <c r="Z926" s="27">
        <v>2.93714714570993E-20</v>
      </c>
      <c r="AA926" s="27">
        <v>8.15874246871948E-21</v>
      </c>
      <c r="AB926" s="27">
        <v>3.75302121379552E-20</v>
      </c>
    </row>
    <row r="927">
      <c r="A927" s="2" t="s">
        <v>576</v>
      </c>
      <c r="B927" s="2" t="s">
        <v>79</v>
      </c>
      <c r="C927" s="2" t="s">
        <v>142</v>
      </c>
      <c r="D927" s="2" t="s">
        <v>71</v>
      </c>
      <c r="E927" s="2" t="s">
        <v>143</v>
      </c>
      <c r="F927" s="27">
        <v>6.46008281630354E-10</v>
      </c>
      <c r="G927" s="27">
        <v>1.26937974784386E-9</v>
      </c>
      <c r="H927" s="27">
        <v>3.70910252181143E-10</v>
      </c>
      <c r="I927" s="27">
        <v>2.65901385773597E-11</v>
      </c>
      <c r="J927" s="27">
        <v>8.03041409628659E-14</v>
      </c>
      <c r="K927" s="27">
        <v>3.81871811138592E-11</v>
      </c>
      <c r="L927" s="27">
        <v>-2.12527088390633E-11</v>
      </c>
      <c r="M927" s="27">
        <v>-9.6817894718469E-11</v>
      </c>
      <c r="N927" s="27">
        <v>-1.63789500002083E-10</v>
      </c>
      <c r="O927" s="27">
        <v>-1.69354971919085E-9</v>
      </c>
      <c r="P927" s="27">
        <v>-9.88079945424803E-12</v>
      </c>
      <c r="Q927" s="27">
        <v>-4.29435804389726E-10</v>
      </c>
      <c r="R927" s="27">
        <v>-1.18070606869323E-10</v>
      </c>
      <c r="S927" s="27">
        <v>-2.25082993593592E-11</v>
      </c>
      <c r="T927" s="27">
        <v>-2.04620899802028E-12</v>
      </c>
      <c r="U927" s="27">
        <v>-1.39810308445451E-11</v>
      </c>
      <c r="V927" s="27">
        <v>-1.39810308445451E-11</v>
      </c>
      <c r="W927" s="27">
        <v>-1.39810308445451E-11</v>
      </c>
      <c r="X927" s="27">
        <v>-2.43498881817361E-12</v>
      </c>
      <c r="Y927" s="27">
        <v>-6.95711112685955E-12</v>
      </c>
      <c r="Z927" s="27">
        <v>-3.13069985463235E-12</v>
      </c>
      <c r="AA927" s="27">
        <v>-8.69638890857444E-13</v>
      </c>
      <c r="AB927" s="27">
        <v>-4.00033855492171E-12</v>
      </c>
    </row>
    <row r="928">
      <c r="A928" s="2" t="s">
        <v>579</v>
      </c>
      <c r="B928" s="2" t="s">
        <v>73</v>
      </c>
      <c r="C928" s="2" t="s">
        <v>142</v>
      </c>
      <c r="D928" s="2" t="s">
        <v>71</v>
      </c>
      <c r="E928" s="2" t="s">
        <v>143</v>
      </c>
      <c r="F928" s="27">
        <v>2.14972711126002E-7</v>
      </c>
      <c r="G928" s="27">
        <v>4.41461346323916E-7</v>
      </c>
      <c r="H928" s="27">
        <v>7.39818438520619E-8</v>
      </c>
      <c r="I928" s="27">
        <v>-4.5913519080326E-10</v>
      </c>
      <c r="J928" s="27">
        <v>2.65520770390293E-12</v>
      </c>
      <c r="K928" s="27">
        <v>-1.49732861406438E-8</v>
      </c>
      <c r="L928" s="27">
        <v>-1.24838639978255E-8</v>
      </c>
      <c r="M928" s="27">
        <v>-5.68709353416438E-8</v>
      </c>
      <c r="N928" s="27">
        <v>1.2401418737693E-9</v>
      </c>
      <c r="O928" s="27">
        <v>-5.283160408669E-8</v>
      </c>
      <c r="P928" s="27">
        <v>9.60318296660409E-9</v>
      </c>
      <c r="Q928" s="27">
        <v>-1.87355894537009E-8</v>
      </c>
      <c r="R928" s="27">
        <v>-6.93548012848193E-8</v>
      </c>
      <c r="S928" s="27">
        <v>5.63745221299902E-9</v>
      </c>
      <c r="T928" s="27">
        <v>5.12495647049019E-10</v>
      </c>
      <c r="U928" s="27">
        <v>3.5017036167957E-9</v>
      </c>
      <c r="V928" s="27">
        <v>3.5017036167957E-9</v>
      </c>
      <c r="W928" s="27">
        <v>3.5017036167957E-9</v>
      </c>
      <c r="X928" s="27">
        <v>6.09869847671677E-10</v>
      </c>
      <c r="Y928" s="27">
        <v>1.74248533361032E-9</v>
      </c>
      <c r="Z928" s="27">
        <v>7.84118361940746E-10</v>
      </c>
      <c r="AA928" s="27">
        <v>2.1781066670129E-10</v>
      </c>
      <c r="AB928" s="27">
        <v>1.00192898091217E-9</v>
      </c>
    </row>
    <row r="929">
      <c r="A929" s="2" t="s">
        <v>579</v>
      </c>
      <c r="B929" s="2" t="s">
        <v>75</v>
      </c>
      <c r="C929" s="2" t="s">
        <v>142</v>
      </c>
      <c r="D929" s="2" t="s">
        <v>71</v>
      </c>
      <c r="E929" s="2" t="s">
        <v>143</v>
      </c>
      <c r="F929" s="27">
        <v>1.33208282393681E-8</v>
      </c>
      <c r="G929" s="27">
        <v>2.74138978052501E-8</v>
      </c>
      <c r="H929" s="27">
        <v>4.77015144694718E-9</v>
      </c>
      <c r="I929" s="27">
        <v>-5.71250399174456E-11</v>
      </c>
      <c r="J929" s="27">
        <v>5.97610718520698E-14</v>
      </c>
      <c r="K929" s="27">
        <v>-2.58217442024368E-10</v>
      </c>
      <c r="L929" s="27">
        <v>-8.02169573017563E-10</v>
      </c>
      <c r="M929" s="27">
        <v>-3.65432801319067E-9</v>
      </c>
      <c r="N929" s="27">
        <v>1.97295749213477E-10</v>
      </c>
      <c r="O929" s="27">
        <v>3.52836905448591E-10</v>
      </c>
      <c r="P929" s="27">
        <v>-1.44590012623187E-9</v>
      </c>
      <c r="Q929" s="27">
        <v>-7.22545865375353E-10</v>
      </c>
      <c r="R929" s="27">
        <v>-4.45649771120958E-9</v>
      </c>
      <c r="S929" s="27">
        <v>1.38484165886717E-10</v>
      </c>
      <c r="T929" s="27">
        <v>1.25894694128806E-11</v>
      </c>
      <c r="U929" s="27">
        <v>8.60194439318894E-11</v>
      </c>
      <c r="V929" s="27">
        <v>8.60194439318894E-11</v>
      </c>
      <c r="W929" s="27">
        <v>8.60194439318894E-11</v>
      </c>
      <c r="X929" s="27">
        <v>1.49814692813784E-11</v>
      </c>
      <c r="Y929" s="27">
        <v>4.28041992867679E-11</v>
      </c>
      <c r="Z929" s="27">
        <v>1.92618887410439E-11</v>
      </c>
      <c r="AA929" s="27">
        <v>5.35052491084598E-12</v>
      </c>
      <c r="AB929" s="27">
        <v>2.46124124794339E-11</v>
      </c>
    </row>
    <row r="930">
      <c r="A930" s="2" t="s">
        <v>579</v>
      </c>
      <c r="B930" s="2" t="s">
        <v>79</v>
      </c>
      <c r="C930" s="2" t="s">
        <v>142</v>
      </c>
      <c r="D930" s="2" t="s">
        <v>71</v>
      </c>
      <c r="E930" s="2" t="s">
        <v>143</v>
      </c>
      <c r="F930" s="27">
        <v>4.19072070212456E-8</v>
      </c>
      <c r="G930" s="27">
        <v>8.28086970447866E-8</v>
      </c>
      <c r="H930" s="27">
        <v>3.6741046231259E-8</v>
      </c>
      <c r="I930" s="27">
        <v>1.51492417707769E-9</v>
      </c>
      <c r="J930" s="27">
        <v>3.76275838680449E-11</v>
      </c>
      <c r="K930" s="27">
        <v>1.26776696870545E-8</v>
      </c>
      <c r="L930" s="27">
        <v>-1.64423035452719E-9</v>
      </c>
      <c r="M930" s="27">
        <v>-7.49038264077311E-9</v>
      </c>
      <c r="N930" s="27">
        <v>-2.07370570175892E-8</v>
      </c>
      <c r="O930" s="27">
        <v>-8.14142628618389E-7</v>
      </c>
      <c r="P930" s="27">
        <v>-3.53032869548768E-8</v>
      </c>
      <c r="Q930" s="27">
        <v>-1.22624776991407E-7</v>
      </c>
      <c r="R930" s="27">
        <v>-9.1346132515193E-9</v>
      </c>
      <c r="S930" s="27">
        <v>2.45808476971898E-8</v>
      </c>
      <c r="T930" s="27">
        <v>2.23462248008718E-9</v>
      </c>
      <c r="U930" s="27">
        <v>1.52683943088119E-8</v>
      </c>
      <c r="V930" s="27">
        <v>1.52683943088119E-8</v>
      </c>
      <c r="W930" s="27">
        <v>1.52683943088119E-8</v>
      </c>
      <c r="X930" s="27">
        <v>2.6592008720107E-9</v>
      </c>
      <c r="Y930" s="27">
        <v>7.59771701501965E-9</v>
      </c>
      <c r="Z930" s="27">
        <v>3.41897249026648E-9</v>
      </c>
      <c r="AA930" s="27">
        <v>9.49714626877457E-10</v>
      </c>
      <c r="AB930" s="27">
        <v>4.36868690902851E-9</v>
      </c>
    </row>
    <row r="931">
      <c r="A931" s="2" t="s">
        <v>802</v>
      </c>
      <c r="B931" s="2" t="s">
        <v>73</v>
      </c>
      <c r="C931" s="2" t="s">
        <v>142</v>
      </c>
      <c r="D931" s="2" t="s">
        <v>71</v>
      </c>
      <c r="E931" s="2" t="s">
        <v>143</v>
      </c>
      <c r="F931" s="27">
        <v>2.05163215502E-11</v>
      </c>
      <c r="G931" s="27">
        <v>3.38786580046353E-11</v>
      </c>
      <c r="H931" s="27">
        <v>2.59443629526146E-11</v>
      </c>
      <c r="I931" s="27">
        <v>3.88638148050286E-12</v>
      </c>
      <c r="J931" s="27">
        <v>-1.99087240668695E-13</v>
      </c>
      <c r="K931" s="27">
        <v>5.67732100517876E-13</v>
      </c>
      <c r="L931" s="27">
        <v>-6.69039285267392E-13</v>
      </c>
      <c r="M931" s="27">
        <v>-3.04784559813284E-12</v>
      </c>
      <c r="N931" s="27">
        <v>-6.42617712424907E-11</v>
      </c>
      <c r="O931" s="27">
        <v>-2.29526711317732E-9</v>
      </c>
      <c r="P931" s="27">
        <v>-1.73214219096292E-11</v>
      </c>
      <c r="Q931" s="27">
        <v>-6.61891500429679E-11</v>
      </c>
      <c r="R931" s="27">
        <v>-3.71688498765605E-12</v>
      </c>
      <c r="S931" s="27">
        <v>3.825048154844E-12</v>
      </c>
      <c r="T931" s="27">
        <v>3.47731644552175E-13</v>
      </c>
      <c r="U931" s="27">
        <v>2.37592877991057E-12</v>
      </c>
      <c r="V931" s="27">
        <v>2.37592877991057E-12</v>
      </c>
      <c r="W931" s="27">
        <v>2.37592877991057E-12</v>
      </c>
      <c r="X931" s="27">
        <v>4.13800675800408E-13</v>
      </c>
      <c r="Y931" s="27">
        <v>1.18228768215549E-12</v>
      </c>
      <c r="Z931" s="27">
        <v>5.32029431061943E-13</v>
      </c>
      <c r="AA931" s="27">
        <v>1.47785960269436E-13</v>
      </c>
      <c r="AB931" s="27">
        <v>6.79815358946347E-13</v>
      </c>
    </row>
    <row r="932">
      <c r="A932" s="2" t="s">
        <v>581</v>
      </c>
      <c r="B932" s="2" t="s">
        <v>73</v>
      </c>
      <c r="C932" s="2" t="s">
        <v>142</v>
      </c>
      <c r="D932" s="2" t="s">
        <v>71</v>
      </c>
      <c r="E932" s="2" t="s">
        <v>143</v>
      </c>
      <c r="F932" s="27">
        <v>1.01282149520623E-11</v>
      </c>
      <c r="G932" s="27">
        <v>2.0347028992076E-11</v>
      </c>
      <c r="H932" s="27">
        <v>9.39956778799936E-12</v>
      </c>
      <c r="I932" s="27">
        <v>1.98879203023322E-13</v>
      </c>
      <c r="J932" s="27">
        <v>2.99834979537166E-17</v>
      </c>
      <c r="K932" s="27">
        <v>7.16130423874837E-13</v>
      </c>
      <c r="L932" s="27">
        <v>-1.86433604437714E-13</v>
      </c>
      <c r="M932" s="27">
        <v>-8.49308632754546E-13</v>
      </c>
      <c r="N932" s="27">
        <v>-8.41113538816128E-13</v>
      </c>
      <c r="O932" s="27">
        <v>-2.64500828319005E-11</v>
      </c>
      <c r="P932" s="27">
        <v>-5.9053359027109E-12</v>
      </c>
      <c r="Q932" s="27">
        <v>-3.06522940164538E-12</v>
      </c>
      <c r="R932" s="27">
        <v>-1.03574226624405E-12</v>
      </c>
      <c r="S932" s="27">
        <v>-3.01057219486213E-14</v>
      </c>
      <c r="T932" s="27">
        <v>-2.73688376716702E-15</v>
      </c>
      <c r="U932" s="27">
        <v>-1.87001701212914E-14</v>
      </c>
      <c r="V932" s="27">
        <v>-1.87001701212914E-14</v>
      </c>
      <c r="W932" s="27">
        <v>-1.87001701212914E-14</v>
      </c>
      <c r="X932" s="27">
        <v>-3.25689183076615E-15</v>
      </c>
      <c r="Y932" s="27">
        <v>-9.30540552206589E-15</v>
      </c>
      <c r="Z932" s="27">
        <v>-4.18743228101591E-15</v>
      </c>
      <c r="AA932" s="27">
        <v>-1.16317569025823E-15</v>
      </c>
      <c r="AB932" s="27">
        <v>-5.35060771638187E-15</v>
      </c>
    </row>
    <row r="933">
      <c r="A933" s="2" t="s">
        <v>581</v>
      </c>
      <c r="B933" s="2" t="s">
        <v>75</v>
      </c>
      <c r="C933" s="2" t="s">
        <v>142</v>
      </c>
      <c r="D933" s="2" t="s">
        <v>71</v>
      </c>
      <c r="E933" s="2" t="s">
        <v>143</v>
      </c>
      <c r="F933" s="27">
        <v>-3.61194539691022E-13</v>
      </c>
      <c r="G933" s="27">
        <v>-7.25238371162137E-13</v>
      </c>
      <c r="H933" s="27">
        <v>-3.52164765074673E-13</v>
      </c>
      <c r="I933" s="27">
        <v>-7.29881409827528E-15</v>
      </c>
      <c r="J933" s="27">
        <v>-4.22291670136643E-17</v>
      </c>
      <c r="K933" s="27">
        <v>-1.93074235030063E-13</v>
      </c>
      <c r="L933" s="27">
        <v>3.61950598334264E-15</v>
      </c>
      <c r="M933" s="27">
        <v>1.64888604027661E-14</v>
      </c>
      <c r="N933" s="27">
        <v>1.54493498769385E-13</v>
      </c>
      <c r="O933" s="27">
        <v>1.82845991084249E-13</v>
      </c>
      <c r="P933" s="27">
        <v>-1.0716653851584E-12</v>
      </c>
      <c r="Q933" s="27">
        <v>1.38429474667953E-13</v>
      </c>
      <c r="R933" s="27">
        <v>2.01083669501587E-14</v>
      </c>
      <c r="S933" s="27">
        <v>2.52531781906723E-14</v>
      </c>
      <c r="T933" s="27">
        <v>2.29574343300157E-15</v>
      </c>
      <c r="U933" s="27">
        <v>1.56860124157111E-14</v>
      </c>
      <c r="V933" s="27">
        <v>1.56860124157111E-14</v>
      </c>
      <c r="W933" s="27">
        <v>1.56860124157111E-14</v>
      </c>
      <c r="X933" s="27">
        <v>2.73193480928629E-15</v>
      </c>
      <c r="Y933" s="27">
        <v>7.80552827087631E-15</v>
      </c>
      <c r="Z933" s="27">
        <v>3.51248755083935E-15</v>
      </c>
      <c r="AA933" s="27">
        <v>9.75691033859539E-16</v>
      </c>
      <c r="AB933" s="27">
        <v>4.48817837091109E-15</v>
      </c>
    </row>
    <row r="934">
      <c r="A934" s="2" t="s">
        <v>581</v>
      </c>
      <c r="B934" s="2" t="s">
        <v>79</v>
      </c>
      <c r="C934" s="2" t="s">
        <v>142</v>
      </c>
      <c r="D934" s="2" t="s">
        <v>71</v>
      </c>
      <c r="E934" s="2" t="s">
        <v>143</v>
      </c>
      <c r="F934" s="27">
        <v>1.09199609930254E-13</v>
      </c>
      <c r="G934" s="27">
        <v>2.15711191308876E-13</v>
      </c>
      <c r="H934" s="27">
        <v>9.58167171524404E-14</v>
      </c>
      <c r="I934" s="27">
        <v>3.98084358670497E-15</v>
      </c>
      <c r="J934" s="27">
        <v>9.89702513647981E-17</v>
      </c>
      <c r="K934" s="27">
        <v>3.33491742063808E-14</v>
      </c>
      <c r="L934" s="27">
        <v>-4.26987195712011E-15</v>
      </c>
      <c r="M934" s="27">
        <v>-1.94516386939776E-14</v>
      </c>
      <c r="N934" s="27">
        <v>-5.43772642822089E-14</v>
      </c>
      <c r="O934" s="27">
        <v>-2.10007396853721E-12</v>
      </c>
      <c r="P934" s="27">
        <v>-9.23756336592553E-14</v>
      </c>
      <c r="Q934" s="27">
        <v>-3.21688937656971E-13</v>
      </c>
      <c r="R934" s="27">
        <v>-2.3721511316469E-14</v>
      </c>
      <c r="S934" s="27">
        <v>6.45267755359208E-14</v>
      </c>
      <c r="T934" s="27">
        <v>5.8660704039346E-15</v>
      </c>
      <c r="U934" s="27">
        <v>4.00808086236703E-14</v>
      </c>
      <c r="V934" s="27">
        <v>4.00808086236703E-14</v>
      </c>
      <c r="W934" s="27">
        <v>4.00808086236703E-14</v>
      </c>
      <c r="X934" s="27">
        <v>6.98062409754803E-15</v>
      </c>
      <c r="Y934" s="27">
        <v>1.99446409030747E-14</v>
      </c>
      <c r="Z934" s="27">
        <v>8.97508796932732E-15</v>
      </c>
      <c r="AA934" s="27">
        <v>2.49308011288434E-15</v>
      </c>
      <c r="AB934" s="27">
        <v>1.14681675358911E-14</v>
      </c>
    </row>
    <row r="935">
      <c r="A935" s="2" t="s">
        <v>803</v>
      </c>
      <c r="B935" s="2" t="s">
        <v>73</v>
      </c>
      <c r="C935" s="2" t="s">
        <v>142</v>
      </c>
      <c r="D935" s="2" t="s">
        <v>394</v>
      </c>
      <c r="E935" s="2" t="s">
        <v>143</v>
      </c>
      <c r="F935" s="27">
        <v>-7.77809046848134E-13</v>
      </c>
      <c r="G935" s="27">
        <v>-1.5591991373354E-12</v>
      </c>
      <c r="H935" s="27">
        <v>-7.76940461395773E-13</v>
      </c>
      <c r="I935" s="27">
        <v>-1.69568950790577E-14</v>
      </c>
      <c r="J935" s="27">
        <v>-7.59120765338713E-17</v>
      </c>
      <c r="K935" s="27">
        <v>-3.62549566225935E-13</v>
      </c>
      <c r="L935" s="27">
        <v>1.25312912039504E-14</v>
      </c>
      <c r="M935" s="27">
        <v>5.70869926115275E-14</v>
      </c>
      <c r="N935" s="27">
        <v>3.53532633696172E-13</v>
      </c>
      <c r="O935" s="27">
        <v>7.60122067622066E-13</v>
      </c>
      <c r="P935" s="27">
        <v>4.01752681552681E-13</v>
      </c>
      <c r="Q935" s="27">
        <v>3.34996702642275E-13</v>
      </c>
      <c r="R935" s="27">
        <v>6.96182857682182E-14</v>
      </c>
      <c r="S935" s="27">
        <v>9.57456816274571E-14</v>
      </c>
      <c r="T935" s="27">
        <v>8.70415272783466E-15</v>
      </c>
      <c r="U935" s="27">
        <v>5.94724331098279E-14</v>
      </c>
      <c r="V935" s="27">
        <v>5.94724331098279E-14</v>
      </c>
      <c r="W935" s="27">
        <v>5.94724331098279E-14</v>
      </c>
      <c r="X935" s="27">
        <v>1.0357942216293E-14</v>
      </c>
      <c r="Y935" s="27">
        <v>2.95941215444229E-14</v>
      </c>
      <c r="Z935" s="27">
        <v>1.33173540464804E-14</v>
      </c>
      <c r="AA935" s="27">
        <v>3.69926519305286E-15</v>
      </c>
      <c r="AB935" s="27">
        <v>1.70166184288957E-14</v>
      </c>
    </row>
    <row r="936">
      <c r="A936" s="2" t="s">
        <v>583</v>
      </c>
      <c r="B936" s="2" t="s">
        <v>73</v>
      </c>
      <c r="C936" s="2" t="s">
        <v>142</v>
      </c>
      <c r="D936" s="2" t="s">
        <v>71</v>
      </c>
      <c r="E936" s="2" t="s">
        <v>143</v>
      </c>
      <c r="F936" s="27">
        <v>3.36830543662495E-9</v>
      </c>
      <c r="G936" s="27">
        <v>6.68428703142919E-9</v>
      </c>
      <c r="H936" s="27">
        <v>1.84436862487229E-9</v>
      </c>
      <c r="I936" s="27">
        <v>1.07225720436059E-10</v>
      </c>
      <c r="J936" s="27">
        <v>1.7467861150807E-12</v>
      </c>
      <c r="K936" s="27">
        <v>2.13211562063187E-11</v>
      </c>
      <c r="L936" s="27">
        <v>-1.20972929427944E-10</v>
      </c>
      <c r="M936" s="27">
        <v>-5.51098894443599E-10</v>
      </c>
      <c r="N936" s="27">
        <v>1.55550045266918E-9</v>
      </c>
      <c r="O936" s="27">
        <v>-1.43320735500034E-8</v>
      </c>
      <c r="P936" s="27">
        <v>-3.47689910410963E-9</v>
      </c>
      <c r="Q936" s="27">
        <v>-2.07412945070721E-9</v>
      </c>
      <c r="R936" s="27">
        <v>-6.7207184272265E-10</v>
      </c>
      <c r="S936" s="27">
        <v>2.68008413272657E-8</v>
      </c>
      <c r="T936" s="27">
        <v>2.43644007940394E-9</v>
      </c>
      <c r="U936" s="27">
        <v>1.6647343420926E-8</v>
      </c>
      <c r="V936" s="27">
        <v>1.6647343420926E-8</v>
      </c>
      <c r="W936" s="27">
        <v>1.6647343420926E-8</v>
      </c>
      <c r="X936" s="27">
        <v>2.89936382609917E-9</v>
      </c>
      <c r="Y936" s="27">
        <v>8.2838969053247E-9</v>
      </c>
      <c r="Z936" s="27">
        <v>3.72775342586718E-9</v>
      </c>
      <c r="AA936" s="27">
        <v>1.03548711316558E-9</v>
      </c>
      <c r="AB936" s="27">
        <v>4.7632403121216E-9</v>
      </c>
    </row>
    <row r="937">
      <c r="A937" s="2" t="s">
        <v>583</v>
      </c>
      <c r="B937" s="2" t="s">
        <v>75</v>
      </c>
      <c r="C937" s="2" t="s">
        <v>142</v>
      </c>
      <c r="D937" s="2" t="s">
        <v>71</v>
      </c>
      <c r="E937" s="2" t="s">
        <v>143</v>
      </c>
      <c r="F937" s="27">
        <v>1.04958373862065E-7</v>
      </c>
      <c r="G937" s="27">
        <v>2.15770306285349E-7</v>
      </c>
      <c r="H937" s="27">
        <v>3.93738372369833E-8</v>
      </c>
      <c r="I937" s="27">
        <v>-3.3708687890407E-10</v>
      </c>
      <c r="J937" s="27">
        <v>9.24581077530808E-13</v>
      </c>
      <c r="K937" s="27">
        <v>-6.28387941212518E-10</v>
      </c>
      <c r="L937" s="27">
        <v>-6.11373037942032E-9</v>
      </c>
      <c r="M937" s="27">
        <v>-2.78514380775712E-8</v>
      </c>
      <c r="N937" s="27">
        <v>-1.6911623339399E-10</v>
      </c>
      <c r="O937" s="27">
        <v>-2.68764789108833E-9</v>
      </c>
      <c r="P937" s="27">
        <v>-4.9653624591339E-9</v>
      </c>
      <c r="Q937" s="27">
        <v>-5.98209343732507E-9</v>
      </c>
      <c r="R937" s="27">
        <v>-3.39651694096889E-8</v>
      </c>
      <c r="S937" s="27">
        <v>7.53224831742631E-10</v>
      </c>
      <c r="T937" s="27">
        <v>6.84749835443777E-11</v>
      </c>
      <c r="U937" s="27">
        <v>4.67865627577611E-10</v>
      </c>
      <c r="V937" s="27">
        <v>4.67865627577611E-10</v>
      </c>
      <c r="W937" s="27">
        <v>4.67865627577611E-10</v>
      </c>
      <c r="X937" s="27">
        <v>8.14852341166053E-11</v>
      </c>
      <c r="Y937" s="27">
        <v>2.32814961907132E-10</v>
      </c>
      <c r="Z937" s="27">
        <v>1.04766727756421E-10</v>
      </c>
      <c r="AA937" s="27">
        <v>2.91018702383915E-11</v>
      </c>
      <c r="AB937" s="27">
        <v>1.33868591617591E-10</v>
      </c>
    </row>
    <row r="938">
      <c r="A938" s="2" t="s">
        <v>583</v>
      </c>
      <c r="B938" s="2" t="s">
        <v>79</v>
      </c>
      <c r="C938" s="2" t="s">
        <v>142</v>
      </c>
      <c r="D938" s="2" t="s">
        <v>71</v>
      </c>
      <c r="E938" s="2" t="s">
        <v>143</v>
      </c>
      <c r="F938" s="27">
        <v>5.52769438289237E-9</v>
      </c>
      <c r="G938" s="27">
        <v>1.09387314416352E-8</v>
      </c>
      <c r="H938" s="27">
        <v>4.73102041347356E-9</v>
      </c>
      <c r="I938" s="27">
        <v>1.91908619059211E-10</v>
      </c>
      <c r="J938" s="27">
        <v>4.74447707870499E-12</v>
      </c>
      <c r="K938" s="27">
        <v>1.58689764293157E-9</v>
      </c>
      <c r="L938" s="27">
        <v>-2.21251213106197E-10</v>
      </c>
      <c r="M938" s="27">
        <v>-1.00792218154688E-9</v>
      </c>
      <c r="N938" s="27">
        <v>-2.61853073707558E-9</v>
      </c>
      <c r="O938" s="27">
        <v>-1.02735742121311E-7</v>
      </c>
      <c r="P938" s="27">
        <v>-4.45198291558626E-9</v>
      </c>
      <c r="Q938" s="27">
        <v>-1.54512148962515E-8</v>
      </c>
      <c r="R938" s="27">
        <v>-1.22917342913046E-9</v>
      </c>
      <c r="S938" s="27">
        <v>3.07169565677055E-9</v>
      </c>
      <c r="T938" s="27">
        <v>2.79245054977919E-10</v>
      </c>
      <c r="U938" s="27">
        <v>1.90798385238763E-9</v>
      </c>
      <c r="V938" s="27">
        <v>1.90798385238763E-9</v>
      </c>
      <c r="W938" s="27">
        <v>1.90798385238763E-9</v>
      </c>
      <c r="X938" s="27">
        <v>3.32301630507623E-10</v>
      </c>
      <c r="Y938" s="27">
        <v>9.49433259743751E-10</v>
      </c>
      <c r="Z938" s="27">
        <v>4.27244946079309E-10</v>
      </c>
      <c r="AA938" s="27">
        <v>1.18679157467968E-10</v>
      </c>
      <c r="AB938" s="27">
        <v>5.45924077540555E-10</v>
      </c>
    </row>
    <row r="939">
      <c r="A939" s="2" t="s">
        <v>588</v>
      </c>
      <c r="B939" s="2" t="s">
        <v>79</v>
      </c>
      <c r="C939" s="2" t="s">
        <v>142</v>
      </c>
      <c r="D939" s="2" t="s">
        <v>71</v>
      </c>
      <c r="E939" s="2" t="s">
        <v>143</v>
      </c>
      <c r="F939" s="27">
        <v>-2.53034656087518E-13</v>
      </c>
      <c r="G939" s="27">
        <v>-5.19563262881684E-13</v>
      </c>
      <c r="H939" s="27">
        <v>-9.86017362866365E-14</v>
      </c>
      <c r="I939" s="27">
        <v>5.11186030313393E-16</v>
      </c>
      <c r="J939" s="27">
        <v>-2.12318511375647E-18</v>
      </c>
      <c r="K939" s="27">
        <v>9.4564194489446E-16</v>
      </c>
      <c r="L939" s="27">
        <v>1.48096490071764E-14</v>
      </c>
      <c r="M939" s="27">
        <v>6.74661780412121E-14</v>
      </c>
      <c r="N939" s="27">
        <v>-2.46771719869553E-15</v>
      </c>
      <c r="O939" s="27">
        <v>1.37388340173047E-14</v>
      </c>
      <c r="P939" s="27">
        <v>-1.32801449639435E-14</v>
      </c>
      <c r="Q939" s="27">
        <v>1.76730158036409E-14</v>
      </c>
      <c r="R939" s="27">
        <v>8.22758293561635E-14</v>
      </c>
      <c r="S939" s="27">
        <v>-1.54325637903244E-15</v>
      </c>
      <c r="T939" s="27">
        <v>-1.40296032081842E-16</v>
      </c>
      <c r="U939" s="27">
        <v>-9.5859374765788E-16</v>
      </c>
      <c r="V939" s="27">
        <v>-9.5859374765788E-16</v>
      </c>
      <c r="W939" s="27">
        <v>-9.5859374765788E-16</v>
      </c>
      <c r="X939" s="27">
        <v>-1.66952285755723E-16</v>
      </c>
      <c r="Y939" s="27">
        <v>-4.77006545663307E-16</v>
      </c>
      <c r="Z939" s="27">
        <v>-2.14652935095618E-16</v>
      </c>
      <c r="AA939" s="27">
        <v>-5.96258182079134E-17</v>
      </c>
      <c r="AB939" s="27">
        <v>-2.74278740237446E-16</v>
      </c>
    </row>
    <row r="940">
      <c r="A940" s="2" t="s">
        <v>596</v>
      </c>
      <c r="B940" s="2" t="s">
        <v>73</v>
      </c>
      <c r="C940" s="2" t="s">
        <v>142</v>
      </c>
      <c r="D940" s="2" t="s">
        <v>71</v>
      </c>
      <c r="E940" s="2" t="s">
        <v>143</v>
      </c>
      <c r="F940" s="27">
        <v>7.75986975017255E-9</v>
      </c>
      <c r="G940" s="27">
        <v>1.30847635045111E-8</v>
      </c>
      <c r="H940" s="27">
        <v>8.17080663358925E-9</v>
      </c>
      <c r="I940" s="27">
        <v>1.37444527149547E-9</v>
      </c>
      <c r="J940" s="27">
        <v>-1.22415432339532E-13</v>
      </c>
      <c r="K940" s="27">
        <v>1.49654289730642E-9</v>
      </c>
      <c r="L940" s="27">
        <v>-3.28862211286397E-10</v>
      </c>
      <c r="M940" s="27">
        <v>-1.49815005655592E-9</v>
      </c>
      <c r="N940" s="27">
        <v>-5.81820148142356E-10</v>
      </c>
      <c r="O940" s="27">
        <v>-1.66925106835324E-8</v>
      </c>
      <c r="P940" s="27">
        <v>-1.20063065370271E-8</v>
      </c>
      <c r="Q940" s="27">
        <v>2.29765301763718E-8</v>
      </c>
      <c r="R940" s="27">
        <v>-1.82701231908864E-9</v>
      </c>
      <c r="S940" s="27">
        <v>-1.25808089031061E-8</v>
      </c>
      <c r="T940" s="27">
        <v>-1.14370988091578E-9</v>
      </c>
      <c r="U940" s="27">
        <v>-7.81456984001398E-9</v>
      </c>
      <c r="V940" s="27">
        <v>-7.81456984001398E-9</v>
      </c>
      <c r="W940" s="27">
        <v>-7.81456984001398E-9</v>
      </c>
      <c r="X940" s="27">
        <v>-1.36101482006922E-9</v>
      </c>
      <c r="Y940" s="27">
        <v>-3.88861389335924E-9</v>
      </c>
      <c r="Z940" s="27">
        <v>-1.74987616679863E-9</v>
      </c>
      <c r="AA940" s="27">
        <v>-4.86076736669905E-10</v>
      </c>
      <c r="AB940" s="27">
        <v>-2.23595279695225E-9</v>
      </c>
    </row>
    <row r="941">
      <c r="A941" s="2" t="s">
        <v>596</v>
      </c>
      <c r="B941" s="2" t="s">
        <v>75</v>
      </c>
      <c r="C941" s="2" t="s">
        <v>142</v>
      </c>
      <c r="D941" s="2" t="s">
        <v>71</v>
      </c>
      <c r="E941" s="2" t="s">
        <v>143</v>
      </c>
      <c r="F941" s="27">
        <v>1.88523950167796E-10</v>
      </c>
      <c r="G941" s="27">
        <v>3.87671932242146E-10</v>
      </c>
      <c r="H941" s="27">
        <v>8.20532931219211E-11</v>
      </c>
      <c r="I941" s="27">
        <v>-6.59125901761752E-13</v>
      </c>
      <c r="J941" s="27">
        <v>1.70348595295947E-15</v>
      </c>
      <c r="K941" s="27">
        <v>9.04226802959398E-12</v>
      </c>
      <c r="L941" s="27">
        <v>-1.13165172104005E-11</v>
      </c>
      <c r="M941" s="27">
        <v>-5.15530222595662E-11</v>
      </c>
      <c r="N941" s="27">
        <v>-5.26017112598723E-12</v>
      </c>
      <c r="O941" s="27">
        <v>-1.7439305782964E-10</v>
      </c>
      <c r="P941" s="27">
        <v>1.97629170299479E-12</v>
      </c>
      <c r="Q941" s="27">
        <v>-2.69144737380551E-11</v>
      </c>
      <c r="R941" s="27">
        <v>-6.28695412334093E-11</v>
      </c>
      <c r="S941" s="27">
        <v>3.959794962929E-12</v>
      </c>
      <c r="T941" s="27">
        <v>3.59981354170571E-13</v>
      </c>
      <c r="U941" s="27">
        <v>2.45962676392899E-12</v>
      </c>
      <c r="V941" s="27">
        <v>2.45962676392899E-12</v>
      </c>
      <c r="W941" s="27">
        <v>2.45962676392899E-12</v>
      </c>
      <c r="X941" s="27">
        <v>4.28377830908133E-13</v>
      </c>
      <c r="Y941" s="27">
        <v>1.22393669805262E-12</v>
      </c>
      <c r="Z941" s="27">
        <v>5.50771487302765E-13</v>
      </c>
      <c r="AA941" s="27">
        <v>1.52992087256577E-13</v>
      </c>
      <c r="AB941" s="27">
        <v>7.03763541033952E-13</v>
      </c>
    </row>
    <row r="942">
      <c r="A942" s="2" t="s">
        <v>596</v>
      </c>
      <c r="B942" s="2" t="s">
        <v>79</v>
      </c>
      <c r="C942" s="2" t="s">
        <v>142</v>
      </c>
      <c r="D942" s="2" t="s">
        <v>71</v>
      </c>
      <c r="E942" s="2" t="s">
        <v>143</v>
      </c>
      <c r="F942" s="27">
        <v>3.70409076392635E-10</v>
      </c>
      <c r="G942" s="27">
        <v>7.28685640190935E-10</v>
      </c>
      <c r="H942" s="27">
        <v>3.10189041854032E-10</v>
      </c>
      <c r="I942" s="27">
        <v>1.49514895179192E-11</v>
      </c>
      <c r="J942" s="27">
        <v>2.88962857168987E-13</v>
      </c>
      <c r="K942" s="27">
        <v>9.50591807963542E-11</v>
      </c>
      <c r="L942" s="27">
        <v>-1.43770664628048E-11</v>
      </c>
      <c r="M942" s="27">
        <v>-6.54955242504332E-11</v>
      </c>
      <c r="N942" s="27">
        <v>-1.67525272192575E-10</v>
      </c>
      <c r="O942" s="27">
        <v>-6.59534834149596E-9</v>
      </c>
      <c r="P942" s="27">
        <v>-4.14142343711336E-10</v>
      </c>
      <c r="Q942" s="27">
        <v>-9.15569987467222E-10</v>
      </c>
      <c r="R942" s="27">
        <v>-7.98725929536039E-11</v>
      </c>
      <c r="S942" s="27">
        <v>1.71798477646927E-10</v>
      </c>
      <c r="T942" s="27">
        <v>1.56180431579854E-11</v>
      </c>
      <c r="U942" s="27">
        <v>1.06712629714018E-10</v>
      </c>
      <c r="V942" s="27">
        <v>1.06712629714018E-10</v>
      </c>
      <c r="W942" s="27">
        <v>1.06712629714018E-10</v>
      </c>
      <c r="X942" s="27">
        <v>1.85854722016379E-11</v>
      </c>
      <c r="Y942" s="27">
        <v>5.31013508098727E-11</v>
      </c>
      <c r="Z942" s="27">
        <v>2.38956067008077E-11</v>
      </c>
      <c r="AA942" s="27">
        <v>6.63766885123409E-12</v>
      </c>
      <c r="AB942" s="27">
        <v>3.05332740974982E-11</v>
      </c>
    </row>
    <row r="943">
      <c r="A943" s="2" t="s">
        <v>597</v>
      </c>
      <c r="B943" s="2" t="s">
        <v>73</v>
      </c>
      <c r="C943" s="2" t="s">
        <v>142</v>
      </c>
      <c r="D943" s="2" t="s">
        <v>71</v>
      </c>
      <c r="E943" s="2" t="s">
        <v>143</v>
      </c>
      <c r="F943" s="27">
        <v>2.97408579844574E-8</v>
      </c>
      <c r="G943" s="27">
        <v>5.621409795827E-8</v>
      </c>
      <c r="H943" s="27">
        <v>1.55766403017403E-8</v>
      </c>
      <c r="I943" s="27">
        <v>2.30894599882201E-9</v>
      </c>
      <c r="J943" s="27">
        <v>1.16487972589498E-12</v>
      </c>
      <c r="K943" s="27">
        <v>-9.50779313227094E-10</v>
      </c>
      <c r="L943" s="27">
        <v>-1.12207931443045E-9</v>
      </c>
      <c r="M943" s="27">
        <v>-5.11169459634341E-9</v>
      </c>
      <c r="N943" s="27">
        <v>1.00957444816657E-9</v>
      </c>
      <c r="O943" s="27">
        <v>-7.41132615575079E-8</v>
      </c>
      <c r="P943" s="27">
        <v>-3.07810562094863E-8</v>
      </c>
      <c r="Q943" s="27">
        <v>-6.8102393260426E-9</v>
      </c>
      <c r="R943" s="27">
        <v>-6.23377408562652E-9</v>
      </c>
      <c r="S943" s="27">
        <v>-2.52553152964786E-9</v>
      </c>
      <c r="T943" s="27">
        <v>-2.29593771534792E-10</v>
      </c>
      <c r="U943" s="27">
        <v>-1.56873398790103E-9</v>
      </c>
      <c r="V943" s="27">
        <v>-1.56873398790103E-9</v>
      </c>
      <c r="W943" s="27">
        <v>-1.56873398790103E-9</v>
      </c>
      <c r="X943" s="27">
        <v>-2.73216600528299E-10</v>
      </c>
      <c r="Y943" s="27">
        <v>-7.80618883089536E-10</v>
      </c>
      <c r="Z943" s="27">
        <v>-3.5127848028422E-10</v>
      </c>
      <c r="AA943" s="27">
        <v>-9.7577360386192E-11</v>
      </c>
      <c r="AB943" s="27">
        <v>-4.48855819287817E-10</v>
      </c>
    </row>
    <row r="944">
      <c r="A944" s="2" t="s">
        <v>597</v>
      </c>
      <c r="B944" s="2" t="s">
        <v>79</v>
      </c>
      <c r="C944" s="2" t="s">
        <v>142</v>
      </c>
      <c r="D944" s="2" t="s">
        <v>71</v>
      </c>
      <c r="E944" s="2" t="s">
        <v>143</v>
      </c>
      <c r="F944" s="27">
        <v>1.4303965440488E-9</v>
      </c>
      <c r="G944" s="27">
        <v>2.85559452842562E-9</v>
      </c>
      <c r="H944" s="27">
        <v>8.41994450248599E-10</v>
      </c>
      <c r="I944" s="27">
        <v>3.70240214228208E-11</v>
      </c>
      <c r="J944" s="27">
        <v>3.23032626447797E-13</v>
      </c>
      <c r="K944" s="27">
        <v>5.37923586372061E-11</v>
      </c>
      <c r="L944" s="27">
        <v>-5.92150897126209E-11</v>
      </c>
      <c r="M944" s="27">
        <v>-2.69757627837238E-10</v>
      </c>
      <c r="N944" s="27">
        <v>-7.07204228658903E-10</v>
      </c>
      <c r="O944" s="27">
        <v>-3.73203089259676E-8</v>
      </c>
      <c r="P944" s="27">
        <v>-3.30371505275981E-9</v>
      </c>
      <c r="Q944" s="27">
        <v>-5.30744766977653E-10</v>
      </c>
      <c r="R944" s="27">
        <v>-3.28972726777296E-10</v>
      </c>
      <c r="S944" s="27">
        <v>1.5465288990389E-10</v>
      </c>
      <c r="T944" s="27">
        <v>1.40593533895574E-11</v>
      </c>
      <c r="U944" s="27">
        <v>9.60626473561299E-11</v>
      </c>
      <c r="V944" s="27">
        <v>9.60626473561299E-11</v>
      </c>
      <c r="W944" s="27">
        <v>9.60626473561299E-11</v>
      </c>
      <c r="X944" s="27">
        <v>1.67306312930133E-11</v>
      </c>
      <c r="Y944" s="27">
        <v>4.78018051907575E-11</v>
      </c>
      <c r="Z944" s="27">
        <v>2.15108112883373E-11</v>
      </c>
      <c r="AA944" s="27">
        <v>5.97522564884469E-12</v>
      </c>
      <c r="AB944" s="27">
        <v>2.74860356278027E-11</v>
      </c>
    </row>
    <row r="945">
      <c r="A945" s="2" t="s">
        <v>598</v>
      </c>
      <c r="B945" s="2" t="s">
        <v>73</v>
      </c>
      <c r="C945" s="2" t="s">
        <v>142</v>
      </c>
      <c r="D945" s="2" t="s">
        <v>71</v>
      </c>
      <c r="E945" s="2" t="s">
        <v>143</v>
      </c>
      <c r="F945" s="27">
        <v>3.85955127500371E-11</v>
      </c>
      <c r="G945" s="27">
        <v>6.78177541490878E-11</v>
      </c>
      <c r="H945" s="27">
        <v>1.05759280805209E-10</v>
      </c>
      <c r="I945" s="27">
        <v>5.49869148974248E-12</v>
      </c>
      <c r="J945" s="27">
        <v>-3.59930199495302E-15</v>
      </c>
      <c r="K945" s="27">
        <v>7.65376355285708E-11</v>
      </c>
      <c r="L945" s="27">
        <v>-3.86938268888843E-12</v>
      </c>
      <c r="M945" s="27">
        <v>-1.76271876039499E-11</v>
      </c>
      <c r="N945" s="27">
        <v>-2.89368024179238E-11</v>
      </c>
      <c r="O945" s="27">
        <v>-1.64889992190413E-10</v>
      </c>
      <c r="P945" s="27">
        <v>-4.80850185215993E-10</v>
      </c>
      <c r="Q945" s="27">
        <v>-1.03962436843008E-10</v>
      </c>
      <c r="R945" s="27">
        <v>-2.14965708957971E-11</v>
      </c>
      <c r="S945" s="27">
        <v>5.34518055319437E-12</v>
      </c>
      <c r="T945" s="27">
        <v>4.85925496607065E-13</v>
      </c>
      <c r="U945" s="27">
        <v>3.32015906625696E-12</v>
      </c>
      <c r="V945" s="27">
        <v>3.32015906625696E-12</v>
      </c>
      <c r="W945" s="27">
        <v>3.32015906625696E-12</v>
      </c>
      <c r="X945" s="27">
        <v>5.78251367211399E-13</v>
      </c>
      <c r="Y945" s="27">
        <v>1.65214681518035E-12</v>
      </c>
      <c r="Z945" s="27">
        <v>7.43466030625584E-13</v>
      </c>
      <c r="AA945" s="27">
        <v>2.06518351897543E-13</v>
      </c>
      <c r="AB945" s="27">
        <v>9.49984337270793E-13</v>
      </c>
    </row>
    <row r="946">
      <c r="A946" s="2" t="s">
        <v>598</v>
      </c>
      <c r="B946" s="2" t="s">
        <v>75</v>
      </c>
      <c r="C946" s="2" t="s">
        <v>142</v>
      </c>
      <c r="D946" s="2" t="s">
        <v>71</v>
      </c>
      <c r="E946" s="2" t="s">
        <v>143</v>
      </c>
      <c r="F946" s="27">
        <v>5.15261522456521E-9</v>
      </c>
      <c r="G946" s="27">
        <v>1.06878810291868E-8</v>
      </c>
      <c r="H946" s="27">
        <v>1.61311245138864E-9</v>
      </c>
      <c r="I946" s="27">
        <v>-6.31413689696558E-11</v>
      </c>
      <c r="J946" s="27">
        <v>-1.44526591031011E-13</v>
      </c>
      <c r="K946" s="27">
        <v>-2.87427401737202E-10</v>
      </c>
      <c r="L946" s="27">
        <v>-4.05125374071211E-10</v>
      </c>
      <c r="M946" s="27">
        <v>-1.84557112750323E-9</v>
      </c>
      <c r="N946" s="27">
        <v>-2.79507988100895E-10</v>
      </c>
      <c r="O946" s="27">
        <v>-3.9154294340942E-9</v>
      </c>
      <c r="P946" s="27">
        <v>-4.67330437196885E-9</v>
      </c>
      <c r="Q946" s="27">
        <v>3.20106835449869E-11</v>
      </c>
      <c r="R946" s="27">
        <v>-2.25069656470463E-9</v>
      </c>
      <c r="S946" s="27">
        <v>3.22195899876888E-10</v>
      </c>
      <c r="T946" s="27">
        <v>2.92905358564415E-11</v>
      </c>
      <c r="U946" s="27">
        <v>2.00131993192857E-10</v>
      </c>
      <c r="V946" s="27">
        <v>2.00131993192857E-10</v>
      </c>
      <c r="W946" s="27">
        <v>2.00131993192857E-10</v>
      </c>
      <c r="X946" s="27">
        <v>3.48557392513803E-11</v>
      </c>
      <c r="Y946" s="27">
        <v>9.95878295500608E-11</v>
      </c>
      <c r="Z946" s="27">
        <v>4.48145211151583E-11</v>
      </c>
      <c r="AA946" s="27">
        <v>1.24484786937576E-11</v>
      </c>
      <c r="AB946" s="27">
        <v>5.72629970811451E-11</v>
      </c>
    </row>
    <row r="947">
      <c r="A947" s="2" t="s">
        <v>598</v>
      </c>
      <c r="B947" s="2" t="s">
        <v>79</v>
      </c>
      <c r="C947" s="2" t="s">
        <v>142</v>
      </c>
      <c r="D947" s="2" t="s">
        <v>71</v>
      </c>
      <c r="E947" s="2" t="s">
        <v>143</v>
      </c>
      <c r="F947" s="27">
        <v>2.2247933292394E-8</v>
      </c>
      <c r="G947" s="27">
        <v>4.39449897130371E-8</v>
      </c>
      <c r="H947" s="27">
        <v>1.96317922766448E-8</v>
      </c>
      <c r="I947" s="27">
        <v>8.12590522305081E-10</v>
      </c>
      <c r="J947" s="27">
        <v>2.01080175277749E-11</v>
      </c>
      <c r="K947" s="27">
        <v>6.79809196982E-9</v>
      </c>
      <c r="L947" s="27">
        <v>-8.69504334524936E-10</v>
      </c>
      <c r="M947" s="27">
        <v>-3.96107525656E-9</v>
      </c>
      <c r="N947" s="27">
        <v>-1.1087264368647E-8</v>
      </c>
      <c r="O947" s="27">
        <v>-4.35117055616333E-7</v>
      </c>
      <c r="P947" s="27">
        <v>-1.89053751309784E-8</v>
      </c>
      <c r="Q947" s="27">
        <v>-6.5528946790319E-8</v>
      </c>
      <c r="R947" s="27">
        <v>-4.83057972657905E-9</v>
      </c>
      <c r="S947" s="27">
        <v>1.31457935617157E-8</v>
      </c>
      <c r="T947" s="27">
        <v>1.19507212173784E-9</v>
      </c>
      <c r="U947" s="27">
        <v>8.1655100782169E-9</v>
      </c>
      <c r="V947" s="27">
        <v>8.1655100782169E-9</v>
      </c>
      <c r="W947" s="27">
        <v>8.1655100782169E-9</v>
      </c>
      <c r="X947" s="27">
        <v>1.42213588942189E-9</v>
      </c>
      <c r="Y947" s="27">
        <v>4.06324552554801E-9</v>
      </c>
      <c r="Z947" s="27">
        <v>1.82846039745679E-9</v>
      </c>
      <c r="AA947" s="27">
        <v>5.07905690693501E-10</v>
      </c>
      <c r="AB947" s="27">
        <v>2.33636597685052E-9</v>
      </c>
    </row>
    <row r="948">
      <c r="A948" s="2" t="s">
        <v>604</v>
      </c>
      <c r="B948" s="2" t="s">
        <v>73</v>
      </c>
      <c r="C948" s="2" t="s">
        <v>142</v>
      </c>
      <c r="D948" s="2" t="s">
        <v>71</v>
      </c>
      <c r="E948" s="2" t="s">
        <v>143</v>
      </c>
      <c r="F948" s="2">
        <v>1.21982485573208E-4</v>
      </c>
      <c r="G948" s="2">
        <v>2.2855597937946E-4</v>
      </c>
      <c r="H948" s="2">
        <v>1.44232024718451E-4</v>
      </c>
      <c r="I948" s="27">
        <v>1.04460394343064E-5</v>
      </c>
      <c r="J948" s="27">
        <v>-2.30652886083613E-9</v>
      </c>
      <c r="K948" s="27">
        <v>4.14291079125832E-5</v>
      </c>
      <c r="L948" s="27">
        <v>-4.94050512515932E-6</v>
      </c>
      <c r="M948" s="27">
        <v>-2.25067453135454E-5</v>
      </c>
      <c r="N948" s="27">
        <v>-3.00540955892807E-5</v>
      </c>
      <c r="O948" s="2">
        <v>-1.93316473842833E-4</v>
      </c>
      <c r="P948" s="27">
        <v>-3.5509580057644E-5</v>
      </c>
      <c r="Q948" s="2">
        <v>4.80849165355124E-4</v>
      </c>
      <c r="R948" s="27">
        <v>-2.74472512085794E-5</v>
      </c>
      <c r="S948" s="2">
        <v>-2.50038870044828E-4</v>
      </c>
      <c r="T948" s="27">
        <v>-2.27308059828078E-5</v>
      </c>
      <c r="U948" s="2">
        <v>-1.5531165187646E-4</v>
      </c>
      <c r="V948" s="2">
        <v>-1.5531165187646E-4</v>
      </c>
      <c r="W948" s="2">
        <v>-1.5531165187646E-4</v>
      </c>
      <c r="X948" s="27">
        <v>-2.70496603473846E-5</v>
      </c>
      <c r="Y948" s="27">
        <v>-7.72847462690661E-5</v>
      </c>
      <c r="Z948" s="27">
        <v>-3.47781341275027E-5</v>
      </c>
      <c r="AA948" s="27">
        <v>-9.66059328363327E-6</v>
      </c>
      <c r="AB948" s="27">
        <v>-4.44387252941647E-5</v>
      </c>
    </row>
    <row r="949">
      <c r="A949" s="2" t="s">
        <v>604</v>
      </c>
      <c r="B949" s="2" t="s">
        <v>77</v>
      </c>
      <c r="C949" s="2" t="s">
        <v>142</v>
      </c>
      <c r="D949" s="2" t="s">
        <v>71</v>
      </c>
      <c r="E949" s="2" t="s">
        <v>143</v>
      </c>
      <c r="F949" s="27">
        <v>4.98169551594952E-13</v>
      </c>
      <c r="G949" s="27">
        <v>9.75326663131849E-13</v>
      </c>
      <c r="H949" s="27">
        <v>6.63368000222922E-13</v>
      </c>
      <c r="I949" s="27">
        <v>2.22180681494065E-14</v>
      </c>
      <c r="J949" s="27">
        <v>1.62691072494533E-17</v>
      </c>
      <c r="K949" s="27">
        <v>3.33147614569817E-14</v>
      </c>
      <c r="L949" s="27">
        <v>-2.45284992173258E-14</v>
      </c>
      <c r="M949" s="27">
        <v>-1.11740939604844E-13</v>
      </c>
      <c r="N949" s="27">
        <v>-5.38737455319868E-10</v>
      </c>
      <c r="O949" s="27">
        <v>-1.35709967412127E-12</v>
      </c>
      <c r="P949" s="27">
        <v>-5.46490522898218E-13</v>
      </c>
      <c r="Q949" s="27">
        <v>5.36011128199668E-10</v>
      </c>
      <c r="R949" s="27">
        <v>-1.36269442644424E-13</v>
      </c>
      <c r="S949" s="27">
        <v>1.77309803651394E-14</v>
      </c>
      <c r="T949" s="27">
        <v>1.61190727862712E-15</v>
      </c>
      <c r="U949" s="27">
        <v>1.10135990032475E-14</v>
      </c>
      <c r="V949" s="27">
        <v>1.10135990032475E-14</v>
      </c>
      <c r="W949" s="27">
        <v>1.10135990032475E-14</v>
      </c>
      <c r="X949" s="27">
        <v>1.91816974863618E-15</v>
      </c>
      <c r="Y949" s="27">
        <v>5.48048516766974E-15</v>
      </c>
      <c r="Z949" s="27">
        <v>2.46621820535494E-15</v>
      </c>
      <c r="AA949" s="27">
        <v>6.85060645958718E-16</v>
      </c>
      <c r="AB949" s="27">
        <v>3.1512787011931E-15</v>
      </c>
    </row>
    <row r="950">
      <c r="A950" s="2" t="s">
        <v>604</v>
      </c>
      <c r="B950" s="2" t="s">
        <v>79</v>
      </c>
      <c r="C950" s="2" t="s">
        <v>142</v>
      </c>
      <c r="D950" s="2" t="s">
        <v>71</v>
      </c>
      <c r="E950" s="2" t="s">
        <v>143</v>
      </c>
      <c r="F950" s="27">
        <v>1.89272725655576E-5</v>
      </c>
      <c r="G950" s="27">
        <v>3.7257080926099E-5</v>
      </c>
      <c r="H950" s="27">
        <v>1.13645707781219E-5</v>
      </c>
      <c r="I950" s="27">
        <v>7.46558923982462E-7</v>
      </c>
      <c r="J950" s="27">
        <v>1.5210588466381E-9</v>
      </c>
      <c r="K950" s="27">
        <v>5.74697453196832E-7</v>
      </c>
      <c r="L950" s="27">
        <v>-7.58341983688892E-7</v>
      </c>
      <c r="M950" s="27">
        <v>-3.45466899741435E-6</v>
      </c>
      <c r="N950" s="27">
        <v>-4.94661352859755E-6</v>
      </c>
      <c r="O950" s="27">
        <v>-4.05955544836082E-5</v>
      </c>
      <c r="P950" s="27">
        <v>-2.52467612471906E-6</v>
      </c>
      <c r="Q950" s="27">
        <v>-1.00012334345252E-5</v>
      </c>
      <c r="R950" s="27">
        <v>-4.21301109927503E-6</v>
      </c>
      <c r="S950" s="27">
        <v>-2.63450051952181E-6</v>
      </c>
      <c r="T950" s="27">
        <v>-2.39500043173771E-7</v>
      </c>
      <c r="U950" s="27">
        <v>-1.63642007933793E-6</v>
      </c>
      <c r="V950" s="27">
        <v>-1.63642007933793E-6</v>
      </c>
      <c r="W950" s="27">
        <v>-1.63642007933793E-6</v>
      </c>
      <c r="X950" s="27">
        <v>-2.85005064313788E-7</v>
      </c>
      <c r="Y950" s="27">
        <v>-8.14300209245329E-7</v>
      </c>
      <c r="Z950" s="27">
        <v>-3.66435076316254E-7</v>
      </c>
      <c r="AA950" s="27">
        <v>-1.01787526155666E-7</v>
      </c>
      <c r="AB950" s="27">
        <v>-4.68222580166729E-7</v>
      </c>
    </row>
    <row r="951">
      <c r="A951" s="2" t="s">
        <v>605</v>
      </c>
      <c r="B951" s="2" t="s">
        <v>73</v>
      </c>
      <c r="C951" s="2" t="s">
        <v>142</v>
      </c>
      <c r="D951" s="2" t="s">
        <v>71</v>
      </c>
      <c r="E951" s="2" t="s">
        <v>143</v>
      </c>
      <c r="F951" s="27">
        <v>1.56232957433397E-9</v>
      </c>
      <c r="G951" s="27">
        <v>2.72454548849465E-9</v>
      </c>
      <c r="H951" s="27">
        <v>4.06529412881675E-9</v>
      </c>
      <c r="I951" s="27">
        <v>2.33245824089289E-10</v>
      </c>
      <c r="J951" s="27">
        <v>1.01327727266892E-12</v>
      </c>
      <c r="K951" s="27">
        <v>2.06965598009456E-10</v>
      </c>
      <c r="L951" s="27">
        <v>-5.71488554903799E-11</v>
      </c>
      <c r="M951" s="27">
        <v>-2.60344783154356E-10</v>
      </c>
      <c r="N951" s="27">
        <v>-8.63275562977507E-12</v>
      </c>
      <c r="O951" s="27">
        <v>-7.75897592360015E-9</v>
      </c>
      <c r="P951" s="27">
        <v>-4.39511664518522E-9</v>
      </c>
      <c r="Q951" s="27">
        <v>-1.33287435847939E-9</v>
      </c>
      <c r="R951" s="27">
        <v>-3.17493647550193E-10</v>
      </c>
      <c r="S951" s="27">
        <v>-2.34163796089638E-9</v>
      </c>
      <c r="T951" s="27">
        <v>-2.12876174658646E-10</v>
      </c>
      <c r="U951" s="27">
        <v>-1.45450849197263E-9</v>
      </c>
      <c r="V951" s="27">
        <v>-1.45450849197263E-9</v>
      </c>
      <c r="W951" s="27">
        <v>-1.45450849197263E-9</v>
      </c>
      <c r="X951" s="27">
        <v>-2.53322659342659E-10</v>
      </c>
      <c r="Y951" s="27">
        <v>-7.23779049351187E-10</v>
      </c>
      <c r="Z951" s="27">
        <v>-3.25700556347523E-10</v>
      </c>
      <c r="AA951" s="27">
        <v>-9.04723811688984E-11</v>
      </c>
      <c r="AB951" s="27">
        <v>-4.16172917690781E-10</v>
      </c>
    </row>
    <row r="952">
      <c r="A952" s="2" t="s">
        <v>605</v>
      </c>
      <c r="B952" s="2" t="s">
        <v>79</v>
      </c>
      <c r="C952" s="2" t="s">
        <v>142</v>
      </c>
      <c r="D952" s="2" t="s">
        <v>71</v>
      </c>
      <c r="E952" s="2" t="s">
        <v>143</v>
      </c>
      <c r="F952" s="27">
        <v>8.54500383803382E-10</v>
      </c>
      <c r="G952" s="27">
        <v>1.70401192837417E-9</v>
      </c>
      <c r="H952" s="27">
        <v>7.83785903879838E-10</v>
      </c>
      <c r="I952" s="27">
        <v>2.29781275740074E-11</v>
      </c>
      <c r="J952" s="27">
        <v>7.29186829012257E-14</v>
      </c>
      <c r="K952" s="27">
        <v>9.20118042545755E-12</v>
      </c>
      <c r="L952" s="27">
        <v>-4.55857041008134E-11</v>
      </c>
      <c r="M952" s="27">
        <v>-2.07668205202511E-10</v>
      </c>
      <c r="N952" s="27">
        <v>-6.61990412233837E-11</v>
      </c>
      <c r="O952" s="27">
        <v>-1.46899477871002E-9</v>
      </c>
      <c r="P952" s="27">
        <v>-5.65508485995227E-10</v>
      </c>
      <c r="Q952" s="27">
        <v>-4.21088515144944E-10</v>
      </c>
      <c r="R952" s="27">
        <v>-2.53253916406906E-10</v>
      </c>
      <c r="S952" s="27">
        <v>-6.10071021363419E-10</v>
      </c>
      <c r="T952" s="27">
        <v>-5.54610010030004E-11</v>
      </c>
      <c r="U952" s="27">
        <v>-3.7894563382455E-10</v>
      </c>
      <c r="V952" s="27">
        <v>-3.7894563382455E-10</v>
      </c>
      <c r="W952" s="27">
        <v>-3.7894563382455E-10</v>
      </c>
      <c r="X952" s="27">
        <v>-6.5998594189391E-11</v>
      </c>
      <c r="Y952" s="27">
        <v>-1.88567417872784E-10</v>
      </c>
      <c r="Z952" s="27">
        <v>-8.48553339105863E-11</v>
      </c>
      <c r="AA952" s="27">
        <v>-2.3570927234098E-11</v>
      </c>
      <c r="AB952" s="27">
        <v>-1.08426255979475E-10</v>
      </c>
    </row>
    <row r="953">
      <c r="A953" s="2" t="s">
        <v>606</v>
      </c>
      <c r="B953" s="2" t="s">
        <v>73</v>
      </c>
      <c r="C953" s="2" t="s">
        <v>142</v>
      </c>
      <c r="D953" s="2" t="s">
        <v>71</v>
      </c>
      <c r="E953" s="2" t="s">
        <v>143</v>
      </c>
      <c r="F953" s="27">
        <v>1.09814577674578E-10</v>
      </c>
      <c r="G953" s="27">
        <v>2.19193684048065E-10</v>
      </c>
      <c r="H953" s="27">
        <v>1.25498758773757E-10</v>
      </c>
      <c r="I953" s="27">
        <v>2.85024789520159E-12</v>
      </c>
      <c r="J953" s="27">
        <v>4.48882066905189E-15</v>
      </c>
      <c r="K953" s="27">
        <v>1.15420872057224E-11</v>
      </c>
      <c r="L953" s="27">
        <v>-6.0295320676596E-12</v>
      </c>
      <c r="M953" s="27">
        <v>-2.74678679950361E-11</v>
      </c>
      <c r="N953" s="27">
        <v>-1.47935290720943E-11</v>
      </c>
      <c r="O953" s="27">
        <v>-3.37614571983877E-10</v>
      </c>
      <c r="P953" s="27">
        <v>-8.99643163529606E-11</v>
      </c>
      <c r="Q953" s="27">
        <v>-1.39386663504805E-10</v>
      </c>
      <c r="R953" s="27">
        <v>-3.34974010022783E-11</v>
      </c>
      <c r="S953" s="27">
        <v>2.23480127969412E-11</v>
      </c>
      <c r="T953" s="27">
        <v>2.03163749258576E-12</v>
      </c>
      <c r="U953" s="27">
        <v>1.3881468841331E-11</v>
      </c>
      <c r="V953" s="27">
        <v>1.3881468841331E-11</v>
      </c>
      <c r="W953" s="27">
        <v>1.3881468841331E-11</v>
      </c>
      <c r="X953" s="27">
        <v>2.4176487259325E-12</v>
      </c>
      <c r="Y953" s="27">
        <v>6.90756800458651E-12</v>
      </c>
      <c r="Z953" s="27">
        <v>3.10840545069914E-12</v>
      </c>
      <c r="AA953" s="27">
        <v>8.63446000573314E-13</v>
      </c>
      <c r="AB953" s="27">
        <v>3.97185126208844E-12</v>
      </c>
    </row>
    <row r="954">
      <c r="A954" s="2" t="s">
        <v>606</v>
      </c>
      <c r="B954" s="2" t="s">
        <v>79</v>
      </c>
      <c r="C954" s="2" t="s">
        <v>142</v>
      </c>
      <c r="D954" s="2" t="s">
        <v>71</v>
      </c>
      <c r="E954" s="2" t="s">
        <v>143</v>
      </c>
      <c r="F954" s="27">
        <v>-7.62236782612864E-8</v>
      </c>
      <c r="G954" s="27">
        <v>1.50861185717267E-9</v>
      </c>
      <c r="H954" s="27">
        <v>9.68830549281274E-10</v>
      </c>
      <c r="I954" s="27">
        <v>-7.69598617983567E-8</v>
      </c>
      <c r="J954" s="27">
        <v>3.90706851925431E-14</v>
      </c>
      <c r="K954" s="27">
        <v>7.59883036717999E-11</v>
      </c>
      <c r="L954" s="27">
        <v>-3.84793876089603E-11</v>
      </c>
      <c r="M954" s="27">
        <v>-1.75294985997638E-10</v>
      </c>
      <c r="N954" s="27">
        <v>-1.29453956282304E-10</v>
      </c>
      <c r="O954" s="27">
        <v>4.24998641153232E-9</v>
      </c>
      <c r="P954" s="27">
        <v>-8.60796552128642E-10</v>
      </c>
      <c r="Q954" s="27">
        <v>-1.12735182650134E-9</v>
      </c>
      <c r="R954" s="27">
        <v>-2.13774379602808E-10</v>
      </c>
      <c r="S954" s="27">
        <v>1.90171519478489E-10</v>
      </c>
      <c r="T954" s="27">
        <v>1.72883196598441E-11</v>
      </c>
      <c r="U954" s="27">
        <v>1.18125045217029E-10</v>
      </c>
      <c r="V954" s="27">
        <v>1.18125045217029E-10</v>
      </c>
      <c r="W954" s="27">
        <v>1.18125045217029E-10</v>
      </c>
      <c r="X954" s="27">
        <v>2.05731013290727E-11</v>
      </c>
      <c r="Y954" s="27">
        <v>5.87802913517507E-11</v>
      </c>
      <c r="Z954" s="27">
        <v>2.64511298202074E-11</v>
      </c>
      <c r="AA954" s="27">
        <v>7.34753641896884E-12</v>
      </c>
      <c r="AB954" s="27">
        <v>3.37986646290759E-11</v>
      </c>
    </row>
    <row r="955">
      <c r="A955" s="2" t="s">
        <v>804</v>
      </c>
      <c r="B955" s="2" t="s">
        <v>73</v>
      </c>
      <c r="C955" s="2" t="s">
        <v>142</v>
      </c>
      <c r="D955" s="2" t="s">
        <v>71</v>
      </c>
      <c r="E955" s="2" t="s">
        <v>143</v>
      </c>
      <c r="F955" s="27">
        <v>8.72700939483404E-10</v>
      </c>
      <c r="G955" s="27">
        <v>1.80169275081165E-9</v>
      </c>
      <c r="H955" s="27">
        <v>3.39174714738183E-10</v>
      </c>
      <c r="I955" s="27">
        <v>-6.61528033665963E-12</v>
      </c>
      <c r="J955" s="27">
        <v>-1.84706563777779E-13</v>
      </c>
      <c r="K955" s="27">
        <v>-7.24704466521208E-11</v>
      </c>
      <c r="L955" s="27">
        <v>-5.2031955317152E-11</v>
      </c>
      <c r="M955" s="27">
        <v>-2.37034460408771E-10</v>
      </c>
      <c r="N955" s="27">
        <v>-1.57626144292294E-7</v>
      </c>
      <c r="O955" s="27">
        <v>9.14336473716075E-10</v>
      </c>
      <c r="P955" s="27">
        <v>-8.91614345603055E-10</v>
      </c>
      <c r="Q955" s="27">
        <v>1.57940633180022E-7</v>
      </c>
      <c r="R955" s="27">
        <v>-2.89066423834018E-10</v>
      </c>
      <c r="S955" s="27">
        <v>5.7838787828328E-13</v>
      </c>
      <c r="T955" s="27">
        <v>5.25807153172139E-14</v>
      </c>
      <c r="U955" s="27">
        <v>3.59265648518226E-13</v>
      </c>
      <c r="V955" s="27">
        <v>3.59265648518226E-13</v>
      </c>
      <c r="W955" s="27">
        <v>3.59265648518226E-13</v>
      </c>
      <c r="X955" s="27">
        <v>6.25710540676876E-14</v>
      </c>
      <c r="Y955" s="27">
        <v>1.78774445789907E-13</v>
      </c>
      <c r="Z955" s="27">
        <v>8.04484966880512E-14</v>
      </c>
      <c r="AA955" s="27">
        <v>2.23468057237384E-14</v>
      </c>
      <c r="AB955" s="27">
        <v>1.02795297514691E-13</v>
      </c>
    </row>
    <row r="956">
      <c r="A956" s="2" t="s">
        <v>620</v>
      </c>
      <c r="B956" s="2" t="s">
        <v>73</v>
      </c>
      <c r="C956" s="2" t="s">
        <v>142</v>
      </c>
      <c r="D956" s="2" t="s">
        <v>71</v>
      </c>
      <c r="E956" s="2" t="s">
        <v>143</v>
      </c>
      <c r="F956" s="27">
        <v>8.33100302388546E-12</v>
      </c>
      <c r="G956" s="27">
        <v>1.69496621164275E-11</v>
      </c>
      <c r="H956" s="27">
        <v>4.6138074035902E-12</v>
      </c>
      <c r="I956" s="27">
        <v>5.97879945397467E-14</v>
      </c>
      <c r="J956" s="27">
        <v>4.51388195177996E-16</v>
      </c>
      <c r="K956" s="27">
        <v>1.80229334852388E-13</v>
      </c>
      <c r="L956" s="27">
        <v>-2.54455646344673E-13</v>
      </c>
      <c r="M956" s="27">
        <v>-1.15918682013075E-12</v>
      </c>
      <c r="N956" s="27">
        <v>-2.73971076955095E-13</v>
      </c>
      <c r="O956" s="27">
        <v>-1.03048729470976E-11</v>
      </c>
      <c r="P956" s="27">
        <v>-1.05827144397237E-12</v>
      </c>
      <c r="Q956" s="27">
        <v>-1.6331300826195E-12</v>
      </c>
      <c r="R956" s="27">
        <v>-1.41364250612702E-12</v>
      </c>
      <c r="S956" s="27">
        <v>-8.4699386117945E-13</v>
      </c>
      <c r="T956" s="27">
        <v>-7.69994406215625E-14</v>
      </c>
      <c r="U956" s="27">
        <v>-5.26110263117958E-13</v>
      </c>
      <c r="V956" s="27">
        <v>-5.26110263117958E-13</v>
      </c>
      <c r="W956" s="27">
        <v>-5.26110263117958E-13</v>
      </c>
      <c r="X956" s="27">
        <v>-9.16293384989158E-14</v>
      </c>
      <c r="Y956" s="27">
        <v>-2.61798118192481E-13</v>
      </c>
      <c r="Z956" s="27">
        <v>-1.17809147449711E-13</v>
      </c>
      <c r="AA956" s="27">
        <v>-3.27247647740602E-14</v>
      </c>
      <c r="AB956" s="27">
        <v>-1.50533905052639E-13</v>
      </c>
    </row>
    <row r="957">
      <c r="A957" s="2" t="s">
        <v>620</v>
      </c>
      <c r="B957" s="2" t="s">
        <v>75</v>
      </c>
      <c r="C957" s="2" t="s">
        <v>142</v>
      </c>
      <c r="D957" s="2" t="s">
        <v>71</v>
      </c>
      <c r="E957" s="2" t="s">
        <v>143</v>
      </c>
      <c r="F957" s="27">
        <v>9.27560300170791E-13</v>
      </c>
      <c r="G957" s="27">
        <v>1.90764648191424E-12</v>
      </c>
      <c r="H957" s="27">
        <v>7.89468522202856E-13</v>
      </c>
      <c r="I957" s="27">
        <v>-3.36389306215723E-15</v>
      </c>
      <c r="J957" s="27">
        <v>1.49831399823263E-17</v>
      </c>
      <c r="K957" s="27">
        <v>4.13296336897527E-13</v>
      </c>
      <c r="L957" s="27">
        <v>-5.34324924183212E-14</v>
      </c>
      <c r="M957" s="27">
        <v>-2.43414684908017E-13</v>
      </c>
      <c r="N957" s="27">
        <v>-1.82057239469685E-13</v>
      </c>
      <c r="O957" s="27">
        <v>-9.57168709127795E-13</v>
      </c>
      <c r="P957" s="27">
        <v>-3.82253862223764E-14</v>
      </c>
      <c r="Q957" s="27">
        <v>-5.29916657999394E-13</v>
      </c>
      <c r="R957" s="27">
        <v>-2.96847185652677E-13</v>
      </c>
      <c r="S957" s="27">
        <v>3.46879264942004E-14</v>
      </c>
      <c r="T957" s="27">
        <v>3.15344780971135E-15</v>
      </c>
      <c r="U957" s="27">
        <v>2.15464066167696E-14</v>
      </c>
      <c r="V957" s="27">
        <v>2.15464066167696E-14</v>
      </c>
      <c r="W957" s="27">
        <v>2.15464066167696E-14</v>
      </c>
      <c r="X957" s="27">
        <v>3.7526030638954E-15</v>
      </c>
      <c r="Y957" s="27">
        <v>1.07217233753442E-14</v>
      </c>
      <c r="Z957" s="27">
        <v>4.82477528395473E-15</v>
      </c>
      <c r="AA957" s="27">
        <v>1.34021542191803E-15</v>
      </c>
      <c r="AB957" s="27">
        <v>6.16499041218505E-15</v>
      </c>
    </row>
    <row r="958">
      <c r="A958" s="2" t="s">
        <v>620</v>
      </c>
      <c r="B958" s="2" t="s">
        <v>79</v>
      </c>
      <c r="C958" s="2" t="s">
        <v>142</v>
      </c>
      <c r="D958" s="2" t="s">
        <v>71</v>
      </c>
      <c r="E958" s="2" t="s">
        <v>143</v>
      </c>
      <c r="F958" s="27">
        <v>1.24221036367787E-10</v>
      </c>
      <c r="G958" s="27">
        <v>2.41373704075618E-10</v>
      </c>
      <c r="H958" s="27">
        <v>6.4043083335889E-11</v>
      </c>
      <c r="I958" s="27">
        <v>6.43949527739022E-12</v>
      </c>
      <c r="J958" s="27">
        <v>1.80927471320336E-14</v>
      </c>
      <c r="K958" s="27">
        <v>5.12854623765512E-12</v>
      </c>
      <c r="L958" s="27">
        <v>-5.71244353916754E-12</v>
      </c>
      <c r="M958" s="27">
        <v>-2.60233536039304E-11</v>
      </c>
      <c r="N958" s="27">
        <v>-4.01330371922675E-11</v>
      </c>
      <c r="O958" s="27">
        <v>-2.25870144856233E-10</v>
      </c>
      <c r="P958" s="27">
        <v>1.4427999973877E-11</v>
      </c>
      <c r="Q958" s="27">
        <v>-8.67312035907255E-11</v>
      </c>
      <c r="R958" s="27">
        <v>-3.17357980332631E-11</v>
      </c>
      <c r="S958" s="27">
        <v>1.31586718778267E-11</v>
      </c>
      <c r="T958" s="27">
        <v>1.1962428777281E-12</v>
      </c>
      <c r="U958" s="27">
        <v>8.17350944466832E-12</v>
      </c>
      <c r="V958" s="27">
        <v>8.17350944466832E-12</v>
      </c>
      <c r="W958" s="27">
        <v>8.17350944466832E-12</v>
      </c>
      <c r="X958" s="27">
        <v>1.42352908911355E-12</v>
      </c>
      <c r="Y958" s="27">
        <v>4.06722609622021E-12</v>
      </c>
      <c r="Z958" s="27">
        <v>1.83025165417205E-12</v>
      </c>
      <c r="AA958" s="27">
        <v>5.08403262027527E-13</v>
      </c>
      <c r="AB958" s="27">
        <v>2.33865480479078E-12</v>
      </c>
    </row>
    <row r="959">
      <c r="A959" s="2" t="s">
        <v>625</v>
      </c>
      <c r="B959" s="2" t="s">
        <v>73</v>
      </c>
      <c r="C959" s="2" t="s">
        <v>142</v>
      </c>
      <c r="D959" s="2" t="s">
        <v>71</v>
      </c>
      <c r="E959" s="2" t="s">
        <v>143</v>
      </c>
      <c r="F959" s="27">
        <v>2.31750949651891E-13</v>
      </c>
      <c r="G959" s="27">
        <v>4.6875030095428E-13</v>
      </c>
      <c r="H959" s="27">
        <v>1.26644227589275E-13</v>
      </c>
      <c r="I959" s="27">
        <v>3.00749845926131E-15</v>
      </c>
      <c r="J959" s="27">
        <v>1.37316338597563E-17</v>
      </c>
      <c r="K959" s="27">
        <v>1.10560714455878E-15</v>
      </c>
      <c r="L959" s="27">
        <v>-7.13631842982192E-15</v>
      </c>
      <c r="M959" s="27">
        <v>-3.25098946985069E-14</v>
      </c>
      <c r="N959" s="27">
        <v>-9.10434458543519E-15</v>
      </c>
      <c r="O959" s="27">
        <v>-3.50240981044115E-13</v>
      </c>
      <c r="P959" s="27">
        <v>-2.74619288727663E-14</v>
      </c>
      <c r="Q959" s="27">
        <v>-6.03230583271717E-14</v>
      </c>
      <c r="R959" s="27">
        <v>-3.9646214240375E-14</v>
      </c>
      <c r="S959" s="27">
        <v>-1.89828198816181E-14</v>
      </c>
      <c r="T959" s="27">
        <v>-1.72571086910725E-15</v>
      </c>
      <c r="U959" s="27">
        <v>-1.17911791576999E-14</v>
      </c>
      <c r="V959" s="27">
        <v>-1.17911791576999E-14</v>
      </c>
      <c r="W959" s="27">
        <v>-1.17911791576999E-14</v>
      </c>
      <c r="X959" s="27">
        <v>-2.05359602745483E-15</v>
      </c>
      <c r="Y959" s="27">
        <v>-5.86741740497883E-15</v>
      </c>
      <c r="Z959" s="27">
        <v>-2.64033770366497E-15</v>
      </c>
      <c r="AA959" s="27">
        <v>-7.33427175622354E-16</v>
      </c>
      <c r="AB959" s="27">
        <v>-3.37376471856791E-15</v>
      </c>
    </row>
    <row r="960">
      <c r="A960" s="2" t="s">
        <v>625</v>
      </c>
      <c r="B960" s="2" t="s">
        <v>79</v>
      </c>
      <c r="C960" s="2" t="s">
        <v>142</v>
      </c>
      <c r="D960" s="2" t="s">
        <v>71</v>
      </c>
      <c r="E960" s="2" t="s">
        <v>143</v>
      </c>
      <c r="F960" s="27">
        <v>3.42541971248008E-14</v>
      </c>
      <c r="G960" s="27">
        <v>7.03510627943779E-14</v>
      </c>
      <c r="H960" s="27">
        <v>1.16720598376163E-14</v>
      </c>
      <c r="I960" s="27">
        <v>-7.69502394010515E-17</v>
      </c>
      <c r="J960" s="27">
        <v>3.52632284893152E-19</v>
      </c>
      <c r="K960" s="27">
        <v>-2.32678880520653E-15</v>
      </c>
      <c r="L960" s="27">
        <v>-1.99662722657521E-15</v>
      </c>
      <c r="M960" s="27">
        <v>-9.09574615068721E-15</v>
      </c>
      <c r="N960" s="27">
        <v>2.40802544986068E-16</v>
      </c>
      <c r="O960" s="27">
        <v>-6.09034819136512E-15</v>
      </c>
      <c r="P960" s="27">
        <v>1.97134241806602E-15</v>
      </c>
      <c r="Q960" s="27">
        <v>-2.75655059266955E-15</v>
      </c>
      <c r="R960" s="27">
        <v>-1.10923736883951E-14</v>
      </c>
      <c r="S960" s="27">
        <v>-1.13867325225295E-15</v>
      </c>
      <c r="T960" s="27">
        <v>-1.03515748451971E-16</v>
      </c>
      <c r="U960" s="27">
        <v>-7.07286925921596E-16</v>
      </c>
      <c r="V960" s="27">
        <v>-7.07286925921596E-16</v>
      </c>
      <c r="W960" s="27">
        <v>-7.07286925921596E-16</v>
      </c>
      <c r="X960" s="27">
        <v>-1.23183746249392E-16</v>
      </c>
      <c r="Y960" s="27">
        <v>-3.51953571730434E-16</v>
      </c>
      <c r="Z960" s="27">
        <v>-1.58379099566191E-16</v>
      </c>
      <c r="AA960" s="27">
        <v>-4.39941964663042E-17</v>
      </c>
      <c r="AB960" s="27">
        <v>-2.02373286391848E-16</v>
      </c>
    </row>
    <row r="961">
      <c r="A961" s="2" t="s">
        <v>626</v>
      </c>
      <c r="B961" s="2" t="s">
        <v>73</v>
      </c>
      <c r="C961" s="2" t="s">
        <v>142</v>
      </c>
      <c r="D961" s="2" t="s">
        <v>394</v>
      </c>
      <c r="E961" s="2" t="s">
        <v>143</v>
      </c>
      <c r="F961" s="27">
        <v>4.25540787527939E-7</v>
      </c>
      <c r="G961" s="27">
        <v>7.24467702383247E-7</v>
      </c>
      <c r="H961" s="27">
        <v>4.12101996990369E-7</v>
      </c>
      <c r="I961" s="27">
        <v>7.19988288099357E-8</v>
      </c>
      <c r="J961" s="27">
        <v>-3.50750832826758E-12</v>
      </c>
      <c r="K961" s="27">
        <v>7.31626024612843E-8</v>
      </c>
      <c r="L961" s="27">
        <v>-1.82318661544699E-8</v>
      </c>
      <c r="M961" s="27">
        <v>-8.30562782011224E-8</v>
      </c>
      <c r="N961" s="27">
        <v>-2.64028682892708E-8</v>
      </c>
      <c r="O961" s="27">
        <v>-9.20721520974238E-7</v>
      </c>
      <c r="P961" s="27">
        <v>-6.71413499713264E-7</v>
      </c>
      <c r="Q961" s="27">
        <v>9.5523439854013E-7</v>
      </c>
      <c r="R961" s="27">
        <v>-1.01288147196648E-7</v>
      </c>
      <c r="S961" s="27">
        <v>-5.51110165088269E-7</v>
      </c>
      <c r="T961" s="27">
        <v>-5.01009232505678E-8</v>
      </c>
      <c r="U961" s="27">
        <v>-3.42322096122183E-7</v>
      </c>
      <c r="V961" s="27">
        <v>-3.42322096122183E-7</v>
      </c>
      <c r="W961" s="27">
        <v>-3.42322096122183E-7</v>
      </c>
      <c r="X961" s="27">
        <v>-5.96201013744626E-8</v>
      </c>
      <c r="Y961" s="27">
        <v>-1.70343152116764E-7</v>
      </c>
      <c r="Z961" s="27">
        <v>-7.66544147197342E-8</v>
      </c>
      <c r="AA961" s="27">
        <v>-2.12928940145955E-8</v>
      </c>
      <c r="AB961" s="27">
        <v>-9.79473040683174E-8</v>
      </c>
    </row>
    <row r="962">
      <c r="A962" s="2" t="s">
        <v>626</v>
      </c>
      <c r="B962" s="2" t="s">
        <v>79</v>
      </c>
      <c r="C962" s="2" t="s">
        <v>142</v>
      </c>
      <c r="D962" s="2" t="s">
        <v>394</v>
      </c>
      <c r="E962" s="2" t="s">
        <v>143</v>
      </c>
      <c r="F962" s="27">
        <v>2.34747691093407E-9</v>
      </c>
      <c r="G962" s="27">
        <v>4.50316275675228E-9</v>
      </c>
      <c r="H962" s="27">
        <v>1.32404399481737E-9</v>
      </c>
      <c r="I962" s="27">
        <v>1.49940113789466E-10</v>
      </c>
      <c r="J962" s="27">
        <v>1.36878790114097E-14</v>
      </c>
      <c r="K962" s="27">
        <v>-1.09575484099211E-10</v>
      </c>
      <c r="L962" s="27">
        <v>-8.77471540207314E-11</v>
      </c>
      <c r="M962" s="27">
        <v>-3.99737030425477E-10</v>
      </c>
      <c r="N962" s="27">
        <v>-3.79128493549915E-10</v>
      </c>
      <c r="O962" s="27">
        <v>-1.57808475997023E-8</v>
      </c>
      <c r="P962" s="27">
        <v>-6.46121696779085E-9</v>
      </c>
      <c r="Q962" s="27">
        <v>1.12974865873089E-9</v>
      </c>
      <c r="R962" s="27">
        <v>-4.87484198119772E-10</v>
      </c>
      <c r="S962" s="27">
        <v>-7.61435081664192E-10</v>
      </c>
      <c r="T962" s="27">
        <v>-6.92213698882462E-11</v>
      </c>
      <c r="U962" s="27">
        <v>-4.7296542457079E-10</v>
      </c>
      <c r="V962" s="27">
        <v>-4.7296542457079E-10</v>
      </c>
      <c r="W962" s="27">
        <v>-4.7296542457079E-10</v>
      </c>
      <c r="X962" s="27">
        <v>-8.23734339061234E-11</v>
      </c>
      <c r="Y962" s="27">
        <v>-2.35352675670916E-10</v>
      </c>
      <c r="Z962" s="27">
        <v>-1.05908698894518E-10</v>
      </c>
      <c r="AA962" s="27">
        <v>-2.94190844588645E-11</v>
      </c>
      <c r="AB962" s="27">
        <v>-1.35327776906639E-10</v>
      </c>
    </row>
    <row r="963">
      <c r="A963" s="2" t="s">
        <v>805</v>
      </c>
      <c r="B963" s="2" t="s">
        <v>73</v>
      </c>
      <c r="C963" s="2" t="s">
        <v>142</v>
      </c>
      <c r="D963" s="2" t="s">
        <v>394</v>
      </c>
      <c r="E963" s="2" t="s">
        <v>143</v>
      </c>
      <c r="F963" s="27">
        <v>1.87692083735184E-7</v>
      </c>
      <c r="G963" s="27">
        <v>3.2574104839504E-7</v>
      </c>
      <c r="H963" s="27">
        <v>1.1506366500709E-7</v>
      </c>
      <c r="I963" s="27">
        <v>2.74803343597861E-8</v>
      </c>
      <c r="J963" s="27">
        <v>-2.56170901944929E-9</v>
      </c>
      <c r="K963" s="27">
        <v>-7.50778834805817E-8</v>
      </c>
      <c r="L963" s="27">
        <v>-7.3409043808603E-9</v>
      </c>
      <c r="M963" s="27">
        <v>-3.34418973537213E-8</v>
      </c>
      <c r="N963" s="27">
        <v>-4.36132527481146E-7</v>
      </c>
      <c r="O963" s="27">
        <v>-3.00663901682526E-5</v>
      </c>
      <c r="P963" s="27">
        <v>-2.96348409160196E-7</v>
      </c>
      <c r="Q963" s="27">
        <v>-1.05148228801253E-6</v>
      </c>
      <c r="R963" s="27">
        <v>-4.07828028785083E-8</v>
      </c>
      <c r="S963" s="27">
        <v>-2.39742913269105E-8</v>
      </c>
      <c r="T963" s="27">
        <v>-2.17948099281373E-9</v>
      </c>
      <c r="U963" s="27">
        <v>-1.48916318006169E-8</v>
      </c>
      <c r="V963" s="27">
        <v>-1.48916318006169E-8</v>
      </c>
      <c r="W963" s="27">
        <v>-1.48916318006169E-8</v>
      </c>
      <c r="X963" s="27">
        <v>-2.59358249917666E-9</v>
      </c>
      <c r="Y963" s="27">
        <v>-7.41023594391057E-9</v>
      </c>
      <c r="Z963" s="27">
        <v>-3.33460601237582E-9</v>
      </c>
      <c r="AA963" s="27">
        <v>-9.26279492988822E-10</v>
      </c>
      <c r="AB963" s="27">
        <v>-4.26088530238444E-9</v>
      </c>
    </row>
    <row r="964">
      <c r="A964" s="2" t="s">
        <v>627</v>
      </c>
      <c r="B964" s="2" t="s">
        <v>73</v>
      </c>
      <c r="C964" s="2" t="s">
        <v>142</v>
      </c>
      <c r="D964" s="2" t="s">
        <v>394</v>
      </c>
      <c r="E964" s="2" t="s">
        <v>143</v>
      </c>
      <c r="F964" s="27">
        <v>6.27452368871165E-7</v>
      </c>
      <c r="G964" s="27">
        <v>1.06557844088316E-6</v>
      </c>
      <c r="H964" s="27">
        <v>6.22663220114216E-7</v>
      </c>
      <c r="I964" s="27">
        <v>1.07428260165965E-7</v>
      </c>
      <c r="J964" s="27">
        <v>-4.47077031295599E-11</v>
      </c>
      <c r="K964" s="27">
        <v>1.12013411744542E-7</v>
      </c>
      <c r="L964" s="27">
        <v>-2.67747672730269E-8</v>
      </c>
      <c r="M964" s="27">
        <v>-1.21973938408582E-7</v>
      </c>
      <c r="N964" s="27">
        <v>-4.91605253155205E-8</v>
      </c>
      <c r="O964" s="27">
        <v>-1.80937451815876E-6</v>
      </c>
      <c r="P964" s="27">
        <v>-9.82541314665764E-7</v>
      </c>
      <c r="Q964" s="27">
        <v>1.49724054601789E-6</v>
      </c>
      <c r="R964" s="27">
        <v>-1.48748709853898E-7</v>
      </c>
      <c r="S964" s="27">
        <v>-8.62002321959832E-7</v>
      </c>
      <c r="T964" s="27">
        <v>-7.83638461239481E-8</v>
      </c>
      <c r="U964" s="27">
        <v>-5.35432768996769E-7</v>
      </c>
      <c r="V964" s="27">
        <v>-5.35432768996769E-7</v>
      </c>
      <c r="W964" s="27">
        <v>-5.35432768996769E-7</v>
      </c>
      <c r="X964" s="27">
        <v>-9.32529811204552E-8</v>
      </c>
      <c r="Y964" s="27">
        <v>-2.66437097256389E-7</v>
      </c>
      <c r="Z964" s="27">
        <v>-1.19896687926813E-7</v>
      </c>
      <c r="AA964" s="27">
        <v>-3.33046371570486E-8</v>
      </c>
      <c r="AB964" s="27">
        <v>-1.53201317785659E-7</v>
      </c>
    </row>
    <row r="965">
      <c r="A965" s="2" t="s">
        <v>627</v>
      </c>
      <c r="B965" s="2" t="s">
        <v>79</v>
      </c>
      <c r="C965" s="2" t="s">
        <v>142</v>
      </c>
      <c r="D965" s="2" t="s">
        <v>394</v>
      </c>
      <c r="E965" s="2" t="s">
        <v>143</v>
      </c>
      <c r="F965" s="27">
        <v>3.59701850077595E-9</v>
      </c>
      <c r="G965" s="27">
        <v>6.88779253923896E-9</v>
      </c>
      <c r="H965" s="27">
        <v>2.04831777440784E-9</v>
      </c>
      <c r="I965" s="27">
        <v>2.35785670901736E-10</v>
      </c>
      <c r="J965" s="27">
        <v>2.05083989510965E-14</v>
      </c>
      <c r="K965" s="27">
        <v>-1.66207844432488E-10</v>
      </c>
      <c r="L965" s="27">
        <v>-1.3254791268324E-10</v>
      </c>
      <c r="M965" s="27">
        <v>-6.03829373116488E-10</v>
      </c>
      <c r="N965" s="27">
        <v>-5.96201558196347E-10</v>
      </c>
      <c r="O965" s="27">
        <v>-2.47786442909606E-8</v>
      </c>
      <c r="P965" s="27">
        <v>-1.01575144519616E-8</v>
      </c>
      <c r="Q965" s="27">
        <v>1.78324122850559E-9</v>
      </c>
      <c r="R965" s="27">
        <v>-7.36377306454556E-10</v>
      </c>
      <c r="S965" s="27">
        <v>-1.19260046046577E-9</v>
      </c>
      <c r="T965" s="27">
        <v>-1.08418221842845E-10</v>
      </c>
      <c r="U965" s="27">
        <v>-7.4078381297419E-10</v>
      </c>
      <c r="V965" s="27">
        <v>-7.4078381297419E-10</v>
      </c>
      <c r="W965" s="27">
        <v>-7.4078381297419E-10</v>
      </c>
      <c r="X965" s="27">
        <v>-1.29017689849382E-10</v>
      </c>
      <c r="Y965" s="27">
        <v>-3.68621982537931E-10</v>
      </c>
      <c r="Z965" s="27">
        <v>-1.65879884064281E-10</v>
      </c>
      <c r="AA965" s="27">
        <v>-4.60777478172413E-11</v>
      </c>
      <c r="AB965" s="27">
        <v>-2.11957621784288E-10</v>
      </c>
    </row>
    <row r="966">
      <c r="A966" s="2" t="s">
        <v>806</v>
      </c>
      <c r="B966" s="2" t="s">
        <v>73</v>
      </c>
      <c r="C966" s="2" t="s">
        <v>142</v>
      </c>
      <c r="D966" s="2" t="s">
        <v>394</v>
      </c>
      <c r="E966" s="2" t="s">
        <v>143</v>
      </c>
      <c r="F966" s="27">
        <v>1.23361669183885E-7</v>
      </c>
      <c r="G966" s="27">
        <v>2.17096471735315E-7</v>
      </c>
      <c r="H966" s="27">
        <v>7.51925973138263E-8</v>
      </c>
      <c r="I966" s="27">
        <v>1.74202628652364E-8</v>
      </c>
      <c r="J966" s="27">
        <v>3.4310914292011E-12</v>
      </c>
      <c r="K966" s="27">
        <v>5.72081247110968E-9</v>
      </c>
      <c r="L966" s="27">
        <v>-5.5563013897381E-9</v>
      </c>
      <c r="M966" s="27">
        <v>-2.53120393757512E-8</v>
      </c>
      <c r="N966" s="27">
        <v>2.7141727129992E-9</v>
      </c>
      <c r="O966" s="27">
        <v>-2.6463061500473E-7</v>
      </c>
      <c r="P966" s="27">
        <v>-2.11131644228795E-7</v>
      </c>
      <c r="Q966" s="27">
        <v>-4.11021113163817E-8</v>
      </c>
      <c r="R966" s="27">
        <v>-3.08683416313229E-8</v>
      </c>
      <c r="S966" s="27">
        <v>-1.2145861048121E-8</v>
      </c>
      <c r="T966" s="27">
        <v>-1.1041691674958E-9</v>
      </c>
      <c r="U966" s="27">
        <v>-7.54440196641185E-9</v>
      </c>
      <c r="V966" s="27">
        <v>-7.54440196641185E-9</v>
      </c>
      <c r="W966" s="27">
        <v>-7.54440196641185E-9</v>
      </c>
      <c r="X966" s="27">
        <v>-1.31396136896353E-9</v>
      </c>
      <c r="Y966" s="27">
        <v>-3.75417545742022E-9</v>
      </c>
      <c r="Z966" s="27">
        <v>-1.6893788735721E-9</v>
      </c>
      <c r="AA966" s="27">
        <v>-4.69271932177528E-10</v>
      </c>
      <c r="AB966" s="27">
        <v>-2.15865070291573E-9</v>
      </c>
    </row>
    <row r="967">
      <c r="A967" s="2" t="s">
        <v>628</v>
      </c>
      <c r="B967" s="2" t="s">
        <v>73</v>
      </c>
      <c r="C967" s="2" t="s">
        <v>142</v>
      </c>
      <c r="D967" s="2" t="s">
        <v>71</v>
      </c>
      <c r="E967" s="2" t="s">
        <v>143</v>
      </c>
      <c r="F967" s="27">
        <v>4.47523749734103E-8</v>
      </c>
      <c r="G967" s="27">
        <v>9.1043723039138E-8</v>
      </c>
      <c r="H967" s="27">
        <v>2.89480150988783E-8</v>
      </c>
      <c r="I967" s="27">
        <v>3.23591162806813E-10</v>
      </c>
      <c r="J967" s="27">
        <v>1.13539835133828E-12</v>
      </c>
      <c r="K967" s="27">
        <v>1.30188593256781E-9</v>
      </c>
      <c r="L967" s="27">
        <v>-2.25636274148291E-9</v>
      </c>
      <c r="M967" s="27">
        <v>-1.02789857051086E-8</v>
      </c>
      <c r="N967" s="27">
        <v>-1.97060693924142E-9</v>
      </c>
      <c r="O967" s="27">
        <v>-3.74028825154517E-8</v>
      </c>
      <c r="P967" s="27">
        <v>-1.27835118272275E-8</v>
      </c>
      <c r="Q967" s="27">
        <v>-8.48744365001652E-9</v>
      </c>
      <c r="R967" s="27">
        <v>-1.25353487981986E-8</v>
      </c>
      <c r="S967" s="27">
        <v>-1.74150520492958E-9</v>
      </c>
      <c r="T967" s="27">
        <v>-1.58318652312767E-10</v>
      </c>
      <c r="U967" s="27">
        <v>-1.08173601200715E-9</v>
      </c>
      <c r="V967" s="27">
        <v>-1.08173601200715E-9</v>
      </c>
      <c r="W967" s="27">
        <v>-1.08173601200715E-9</v>
      </c>
      <c r="X967" s="27">
        <v>-1.88399204804045E-10</v>
      </c>
      <c r="Y967" s="27">
        <v>-5.38283459148213E-10</v>
      </c>
      <c r="Z967" s="27">
        <v>-2.42227544821037E-10</v>
      </c>
      <c r="AA967" s="27">
        <v>-6.72854323935266E-11</v>
      </c>
      <c r="AB967" s="27">
        <v>-3.09512962469989E-10</v>
      </c>
    </row>
    <row r="968">
      <c r="A968" s="2" t="s">
        <v>628</v>
      </c>
      <c r="B968" s="2" t="s">
        <v>75</v>
      </c>
      <c r="C968" s="2" t="s">
        <v>142</v>
      </c>
      <c r="D968" s="2" t="s">
        <v>71</v>
      </c>
      <c r="E968" s="2" t="s">
        <v>143</v>
      </c>
      <c r="F968" s="27">
        <v>1.12059646939141E-10</v>
      </c>
      <c r="G968" s="27">
        <v>2.29654678562152E-10</v>
      </c>
      <c r="H968" s="27">
        <v>4.69784226632576E-11</v>
      </c>
      <c r="I968" s="27">
        <v>-1.1302772378126E-14</v>
      </c>
      <c r="J968" s="27">
        <v>1.09847333553608E-15</v>
      </c>
      <c r="K968" s="27">
        <v>4.87517866901175E-13</v>
      </c>
      <c r="L968" s="27">
        <v>-6.33304322001068E-12</v>
      </c>
      <c r="M968" s="27">
        <v>-2.88505298955355E-11</v>
      </c>
      <c r="N968" s="27">
        <v>-6.15375192763171E-12</v>
      </c>
      <c r="O968" s="27">
        <v>-7.45827875711722E-11</v>
      </c>
      <c r="P968" s="27">
        <v>-1.39163812492575E-10</v>
      </c>
      <c r="Q968" s="27">
        <v>-9.24906982863635E-12</v>
      </c>
      <c r="R968" s="27">
        <v>-3.51835741024188E-11</v>
      </c>
      <c r="S968" s="27">
        <v>1.39543820397342E-12</v>
      </c>
      <c r="T968" s="27">
        <v>1.26858016394928E-13</v>
      </c>
      <c r="U968" s="27">
        <v>8.66776483639483E-13</v>
      </c>
      <c r="V968" s="27">
        <v>8.66776483639483E-13</v>
      </c>
      <c r="W968" s="27">
        <v>8.66776483639483E-13</v>
      </c>
      <c r="X968" s="27">
        <v>1.50961046362426E-13</v>
      </c>
      <c r="Y968" s="27">
        <v>4.31317288823578E-13</v>
      </c>
      <c r="Z968" s="27">
        <v>1.94092770518938E-13</v>
      </c>
      <c r="AA968" s="27">
        <v>5.39146611029472E-14</v>
      </c>
      <c r="AB968" s="27">
        <v>2.48007419807341E-13</v>
      </c>
    </row>
    <row r="969">
      <c r="A969" s="2" t="s">
        <v>628</v>
      </c>
      <c r="B969" s="2" t="s">
        <v>79</v>
      </c>
      <c r="C969" s="2" t="s">
        <v>142</v>
      </c>
      <c r="D969" s="2" t="s">
        <v>71</v>
      </c>
      <c r="E969" s="2" t="s">
        <v>143</v>
      </c>
      <c r="F969" s="27">
        <v>7.61012562227805E-9</v>
      </c>
      <c r="G969" s="27">
        <v>1.52413628391948E-8</v>
      </c>
      <c r="H969" s="27">
        <v>5.12029584499563E-9</v>
      </c>
      <c r="I969" s="27">
        <v>1.74179063617687E-10</v>
      </c>
      <c r="J969" s="27">
        <v>3.76778944083781E-12</v>
      </c>
      <c r="K969" s="27">
        <v>1.10513062326479E-9</v>
      </c>
      <c r="L969" s="27">
        <v>-3.57618881247025E-10</v>
      </c>
      <c r="M969" s="27">
        <v>-1.62915266266063E-9</v>
      </c>
      <c r="N969" s="27">
        <v>-2.21048849801008E-9</v>
      </c>
      <c r="O969" s="27">
        <v>-8.20006574015482E-8</v>
      </c>
      <c r="P969" s="27">
        <v>-3.49168546531573E-9</v>
      </c>
      <c r="Q969" s="27">
        <v>-1.30227506301797E-8</v>
      </c>
      <c r="R969" s="27">
        <v>-1.9867715996351E-9</v>
      </c>
      <c r="S969" s="27">
        <v>2.43280332225406E-9</v>
      </c>
      <c r="T969" s="27">
        <v>2.21163934641729E-10</v>
      </c>
      <c r="U969" s="27">
        <v>1.51113585900495E-9</v>
      </c>
      <c r="V969" s="27">
        <v>1.51113585900495E-9</v>
      </c>
      <c r="W969" s="27">
        <v>1.51113585900495E-9</v>
      </c>
      <c r="X969" s="27">
        <v>2.63185094170215E-10</v>
      </c>
      <c r="Y969" s="27">
        <v>7.51957435454875E-10</v>
      </c>
      <c r="Z969" s="27">
        <v>3.38380829476698E-10</v>
      </c>
      <c r="AA969" s="27">
        <v>9.39946794318594E-11</v>
      </c>
      <c r="AB969" s="27">
        <v>4.32375488311079E-10</v>
      </c>
    </row>
    <row r="970">
      <c r="A970" s="2" t="s">
        <v>629</v>
      </c>
      <c r="B970" s="2" t="s">
        <v>73</v>
      </c>
      <c r="C970" s="2" t="s">
        <v>142</v>
      </c>
      <c r="D970" s="2" t="s">
        <v>71</v>
      </c>
      <c r="E970" s="2" t="s">
        <v>143</v>
      </c>
      <c r="F970" s="27">
        <v>1.08807559252667E-9</v>
      </c>
      <c r="G970" s="27">
        <v>2.06090372815652E-9</v>
      </c>
      <c r="H970" s="27">
        <v>5.70369398206075E-10</v>
      </c>
      <c r="I970" s="27">
        <v>8.2376661514567E-11</v>
      </c>
      <c r="J970" s="27">
        <v>4.53112969902551E-14</v>
      </c>
      <c r="K970" s="27">
        <v>-3.38136351671013E-11</v>
      </c>
      <c r="L970" s="27">
        <v>-4.02727774304316E-11</v>
      </c>
      <c r="M970" s="27">
        <v>-1.83464872868964E-10</v>
      </c>
      <c r="N970" s="27">
        <v>3.50227488972376E-11</v>
      </c>
      <c r="O970" s="27">
        <v>-2.67458872929082E-9</v>
      </c>
      <c r="P970" s="27">
        <v>-1.09959260175141E-9</v>
      </c>
      <c r="Q970" s="27">
        <v>-2.47480962207016E-10</v>
      </c>
      <c r="R970" s="27">
        <v>-2.23737656575068E-10</v>
      </c>
      <c r="S970" s="27">
        <v>-9.21192997673558E-11</v>
      </c>
      <c r="T970" s="27">
        <v>-8.37448165522618E-12</v>
      </c>
      <c r="U970" s="27">
        <v>-5.7219905905053E-11</v>
      </c>
      <c r="V970" s="27">
        <v>-5.7219905905053E-11</v>
      </c>
      <c r="W970" s="27">
        <v>-5.7219905905053E-11</v>
      </c>
      <c r="X970" s="27">
        <v>-9.96563362208094E-12</v>
      </c>
      <c r="Y970" s="27">
        <v>-2.84732398115852E-11</v>
      </c>
      <c r="Z970" s="27">
        <v>-1.28129572912658E-11</v>
      </c>
      <c r="AA970" s="27">
        <v>-3.55915497644815E-12</v>
      </c>
      <c r="AB970" s="27">
        <v>-1.63721114877792E-11</v>
      </c>
    </row>
    <row r="971">
      <c r="A971" s="2" t="s">
        <v>629</v>
      </c>
      <c r="B971" s="2" t="s">
        <v>75</v>
      </c>
      <c r="C971" s="2" t="s">
        <v>142</v>
      </c>
      <c r="D971" s="2" t="s">
        <v>71</v>
      </c>
      <c r="E971" s="2" t="s">
        <v>143</v>
      </c>
      <c r="F971" s="27">
        <v>2.0542208724471E-9</v>
      </c>
      <c r="G971" s="27">
        <v>4.22684580002525E-9</v>
      </c>
      <c r="H971" s="27">
        <v>7.35419746454038E-10</v>
      </c>
      <c r="I971" s="27">
        <v>-8.47435993192722E-12</v>
      </c>
      <c r="J971" s="27">
        <v>1.14065688749628E-14</v>
      </c>
      <c r="K971" s="27">
        <v>-4.84181311012029E-11</v>
      </c>
      <c r="L971" s="27">
        <v>-1.26540017645153E-10</v>
      </c>
      <c r="M971" s="27">
        <v>-5.76460073810608E-10</v>
      </c>
      <c r="N971" s="27">
        <v>1.88823920248213E-11</v>
      </c>
      <c r="O971" s="27">
        <v>-1.8684024862131E-9</v>
      </c>
      <c r="P971" s="27">
        <v>6.52965455718992E-11</v>
      </c>
      <c r="Q971" s="27">
        <v>-1.51606813697366E-10</v>
      </c>
      <c r="R971" s="27">
        <v>-7.03000111174373E-10</v>
      </c>
      <c r="S971" s="27">
        <v>4.21060717602767E-11</v>
      </c>
      <c r="T971" s="27">
        <v>3.82782464066104E-12</v>
      </c>
      <c r="U971" s="27">
        <v>2.61541877786805E-11</v>
      </c>
      <c r="V971" s="27">
        <v>2.61541877786805E-11</v>
      </c>
      <c r="W971" s="27">
        <v>2.61541877786805E-11</v>
      </c>
      <c r="X971" s="27">
        <v>4.55511152915572E-12</v>
      </c>
      <c r="Y971" s="27">
        <v>1.30146047764346E-11</v>
      </c>
      <c r="Z971" s="27">
        <v>5.8565718641966E-12</v>
      </c>
      <c r="AA971" s="27">
        <v>1.62682559705433E-12</v>
      </c>
      <c r="AB971" s="27">
        <v>7.48339710476569E-12</v>
      </c>
    </row>
    <row r="972">
      <c r="A972" s="2" t="s">
        <v>629</v>
      </c>
      <c r="B972" s="2" t="s">
        <v>79</v>
      </c>
      <c r="C972" s="2" t="s">
        <v>142</v>
      </c>
      <c r="D972" s="2" t="s">
        <v>71</v>
      </c>
      <c r="E972" s="2" t="s">
        <v>143</v>
      </c>
      <c r="F972" s="27">
        <v>2.58011509093285E-9</v>
      </c>
      <c r="G972" s="27">
        <v>5.10054086065033E-9</v>
      </c>
      <c r="H972" s="27">
        <v>2.25227291136162E-9</v>
      </c>
      <c r="I972" s="27">
        <v>9.2163003641265E-11</v>
      </c>
      <c r="J972" s="27">
        <v>2.27850625156031E-12</v>
      </c>
      <c r="K972" s="27">
        <v>7.69846000523487E-10</v>
      </c>
      <c r="L972" s="27">
        <v>-1.00064824389565E-10</v>
      </c>
      <c r="M972" s="27">
        <v>-4.55850861465904E-10</v>
      </c>
      <c r="N972" s="27">
        <v>-1.25590402847889E-9</v>
      </c>
      <c r="O972" s="27">
        <v>-4.92667438508238E-8</v>
      </c>
      <c r="P972" s="27">
        <v>-2.14604852064961E-9</v>
      </c>
      <c r="Q972" s="27">
        <v>-7.42308542226818E-9</v>
      </c>
      <c r="R972" s="27">
        <v>-5.55915701448485E-10</v>
      </c>
      <c r="S972" s="27">
        <v>1.47832355407965E-9</v>
      </c>
      <c r="T972" s="27">
        <v>1.34393048095181E-10</v>
      </c>
      <c r="U972" s="27">
        <v>9.18260721426338E-10</v>
      </c>
      <c r="V972" s="27">
        <v>9.18260721426338E-10</v>
      </c>
      <c r="W972" s="27">
        <v>9.18260721426338E-10</v>
      </c>
      <c r="X972" s="27">
        <v>1.59927734492736E-10</v>
      </c>
      <c r="Y972" s="27">
        <v>4.56936398569337E-10</v>
      </c>
      <c r="Z972" s="27">
        <v>2.05621369343138E-10</v>
      </c>
      <c r="AA972" s="27">
        <v>5.71170498211671E-11</v>
      </c>
      <c r="AB972" s="27">
        <v>2.62738406647978E-10</v>
      </c>
    </row>
    <row r="973">
      <c r="A973" s="2" t="s">
        <v>631</v>
      </c>
      <c r="B973" s="2" t="s">
        <v>73</v>
      </c>
      <c r="C973" s="2" t="s">
        <v>142</v>
      </c>
      <c r="D973" s="2" t="s">
        <v>71</v>
      </c>
      <c r="E973" s="2" t="s">
        <v>143</v>
      </c>
      <c r="F973" s="27">
        <v>8.35932531771227E-8</v>
      </c>
      <c r="G973" s="27">
        <v>1.40467996737339E-7</v>
      </c>
      <c r="H973" s="27">
        <v>1.2626591412293E-6</v>
      </c>
      <c r="I973" s="27">
        <v>1.50443897677334E-8</v>
      </c>
      <c r="J973" s="27">
        <v>-9.82364810838175E-13</v>
      </c>
      <c r="K973" s="27">
        <v>1.13755277337815E-6</v>
      </c>
      <c r="L973" s="27">
        <v>-2.53659160032332E-9</v>
      </c>
      <c r="M973" s="27">
        <v>-1.15555838252702E-8</v>
      </c>
      <c r="N973" s="27">
        <v>-3.43803712662766E-7</v>
      </c>
      <c r="O973" s="27">
        <v>-2.99941298934346E-7</v>
      </c>
      <c r="P973" s="27">
        <v>-2.87171345990175E-8</v>
      </c>
      <c r="Q973" s="27">
        <v>-6.84592948943777E-6</v>
      </c>
      <c r="R973" s="27">
        <v>-1.40921758208684E-8</v>
      </c>
      <c r="S973" s="27">
        <v>-3.9338782095709E-7</v>
      </c>
      <c r="T973" s="27">
        <v>-3.57625285723454E-8</v>
      </c>
      <c r="U973" s="27">
        <v>-2.44352857177657E-7</v>
      </c>
      <c r="V973" s="27">
        <v>-2.44352857177657E-7</v>
      </c>
      <c r="W973" s="27">
        <v>-2.44352857177657E-7</v>
      </c>
      <c r="X973" s="27">
        <v>-4.25574109328652E-8</v>
      </c>
      <c r="Y973" s="27">
        <v>-1.2159260647178E-7</v>
      </c>
      <c r="Z973" s="27">
        <v>-5.47166702477852E-8</v>
      </c>
      <c r="AA973" s="27">
        <v>-1.51990758089725E-8</v>
      </c>
      <c r="AB973" s="27">
        <v>-6.99157427261127E-8</v>
      </c>
    </row>
    <row r="974">
      <c r="A974" s="2" t="s">
        <v>631</v>
      </c>
      <c r="B974" s="2" t="s">
        <v>79</v>
      </c>
      <c r="C974" s="2" t="s">
        <v>142</v>
      </c>
      <c r="D974" s="2" t="s">
        <v>71</v>
      </c>
      <c r="E974" s="2" t="s">
        <v>143</v>
      </c>
      <c r="F974" s="27">
        <v>1.60910407469261E-8</v>
      </c>
      <c r="G974" s="27">
        <v>3.11247076466588E-8</v>
      </c>
      <c r="H974" s="27">
        <v>1.01531967082897E-8</v>
      </c>
      <c r="I974" s="27">
        <v>9.02713153213781E-10</v>
      </c>
      <c r="J974" s="27">
        <v>1.08625827591057E-12</v>
      </c>
      <c r="K974" s="27">
        <v>5.61614057809124E-10</v>
      </c>
      <c r="L974" s="27">
        <v>-6.31701820938369E-10</v>
      </c>
      <c r="M974" s="27">
        <v>-2.87775270701782E-9</v>
      </c>
      <c r="N974" s="27">
        <v>-1.01658474559753E-8</v>
      </c>
      <c r="O974" s="27">
        <v>-1.28492382104824E-7</v>
      </c>
      <c r="P974" s="27">
        <v>-3.09844852823464E-8</v>
      </c>
      <c r="Q974" s="27">
        <v>-5.96376024705284E-9</v>
      </c>
      <c r="R974" s="27">
        <v>-3.50945462639374E-9</v>
      </c>
      <c r="S974" s="27">
        <v>-4.83372476290063E-9</v>
      </c>
      <c r="T974" s="27">
        <v>-4.39429516459137E-10</v>
      </c>
      <c r="U974" s="27">
        <v>-3.00246828626145E-9</v>
      </c>
      <c r="V974" s="27">
        <v>-3.00246828626145E-9</v>
      </c>
      <c r="W974" s="27">
        <v>-3.00246828626145E-9</v>
      </c>
      <c r="X974" s="27">
        <v>-5.22921148322908E-10</v>
      </c>
      <c r="Y974" s="27">
        <v>-1.49406047055124E-9</v>
      </c>
      <c r="Z974" s="27">
        <v>-6.72327179008007E-10</v>
      </c>
      <c r="AA974" s="27">
        <v>-1.86757558818905E-10</v>
      </c>
      <c r="AB974" s="27">
        <v>-8.59084696901849E-10</v>
      </c>
    </row>
    <row r="975">
      <c r="A975" s="2" t="s">
        <v>733</v>
      </c>
      <c r="B975" s="2" t="s">
        <v>79</v>
      </c>
      <c r="C975" s="2" t="s">
        <v>142</v>
      </c>
      <c r="D975" s="2" t="s">
        <v>71</v>
      </c>
      <c r="E975" s="2" t="s">
        <v>143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</row>
    <row r="976">
      <c r="A976" s="2" t="s">
        <v>807</v>
      </c>
      <c r="B976" s="2" t="s">
        <v>73</v>
      </c>
      <c r="C976" s="2" t="s">
        <v>142</v>
      </c>
      <c r="D976" s="2" t="s">
        <v>71</v>
      </c>
      <c r="E976" s="2" t="s">
        <v>143</v>
      </c>
      <c r="F976" s="27">
        <v>-2.39123862261528E-15</v>
      </c>
      <c r="G976" s="27">
        <v>-4.73877339673302E-15</v>
      </c>
      <c r="H976" s="27">
        <v>-2.20099490531426E-15</v>
      </c>
      <c r="I976" s="27">
        <v>-5.42210743527158E-17</v>
      </c>
      <c r="J976" s="27">
        <v>5.01968767457742E-17</v>
      </c>
      <c r="K976" s="27">
        <v>-9.91446120324468E-16</v>
      </c>
      <c r="L976" s="27">
        <v>2.85349145848558E-17</v>
      </c>
      <c r="M976" s="27">
        <v>1.299923871821E-16</v>
      </c>
      <c r="N976" s="27">
        <v>1.18937291468922E-15</v>
      </c>
      <c r="O976" s="27">
        <v>2.06429979889375E-15</v>
      </c>
      <c r="P976" s="27">
        <v>1.27828564579975E-15</v>
      </c>
      <c r="Q976" s="27">
        <v>7.66169961298836E-16</v>
      </c>
      <c r="R976" s="27">
        <v>1.58527306213677E-16</v>
      </c>
      <c r="S976" s="27">
        <v>1.39610537138194E-16</v>
      </c>
      <c r="T976" s="27">
        <v>1.26918667976287E-17</v>
      </c>
      <c r="U976" s="27">
        <v>8.67190894698187E-17</v>
      </c>
      <c r="V976" s="27">
        <v>8.67190894698187E-17</v>
      </c>
      <c r="W976" s="27">
        <v>8.67190894698187E-17</v>
      </c>
      <c r="X976" s="27">
        <v>1.5103322174786E-17</v>
      </c>
      <c r="Y976" s="27">
        <v>4.31523504216544E-17</v>
      </c>
      <c r="Z976" s="27">
        <v>1.94185567440748E-17</v>
      </c>
      <c r="AA976" s="27">
        <v>5.3940438027068E-18</v>
      </c>
      <c r="AB976" s="27">
        <v>2.48125993648775E-17</v>
      </c>
    </row>
    <row r="977">
      <c r="A977" s="2" t="s">
        <v>807</v>
      </c>
      <c r="B977" s="2" t="s">
        <v>75</v>
      </c>
      <c r="C977" s="2" t="s">
        <v>142</v>
      </c>
      <c r="D977" s="2" t="s">
        <v>71</v>
      </c>
      <c r="E977" s="2" t="s">
        <v>143</v>
      </c>
      <c r="F977" s="27">
        <v>-1.09540926188103E-12</v>
      </c>
      <c r="G977" s="27">
        <v>-2.19380202483244E-12</v>
      </c>
      <c r="H977" s="27">
        <v>-1.11922077121016E-12</v>
      </c>
      <c r="I977" s="27">
        <v>-2.48907656652773E-14</v>
      </c>
      <c r="J977" s="27">
        <v>-1.16633211033723E-16</v>
      </c>
      <c r="K977" s="27">
        <v>-5.64860783038432E-13</v>
      </c>
      <c r="L977" s="27">
        <v>1.22682232196225E-14</v>
      </c>
      <c r="M977" s="27">
        <v>5.58885718076743E-14</v>
      </c>
      <c r="N977" s="27">
        <v>5.4884818872646E-13</v>
      </c>
      <c r="O977" s="27">
        <v>9.86664950421723E-13</v>
      </c>
      <c r="P977" s="27">
        <v>5.8629430993851E-13</v>
      </c>
      <c r="Q977" s="27">
        <v>3.47894416415087E-13</v>
      </c>
      <c r="R977" s="27">
        <v>6.81567969391121E-14</v>
      </c>
      <c r="S977" s="27">
        <v>6.40204772459779E-14</v>
      </c>
      <c r="T977" s="27">
        <v>5.82004328743668E-15</v>
      </c>
      <c r="U977" s="27">
        <v>3.97663214252869E-14</v>
      </c>
      <c r="V977" s="27">
        <v>3.97663214252869E-14</v>
      </c>
      <c r="W977" s="27">
        <v>3.97663214252869E-14</v>
      </c>
      <c r="X977" s="27">
        <v>6.92585182644524E-15</v>
      </c>
      <c r="Y977" s="27">
        <v>1.97881486950042E-14</v>
      </c>
      <c r="Z977" s="27">
        <v>8.90466647910119E-15</v>
      </c>
      <c r="AA977" s="27">
        <v>2.47351858687553E-15</v>
      </c>
      <c r="AB977" s="27">
        <v>1.13781845239968E-14</v>
      </c>
    </row>
    <row r="978">
      <c r="A978" s="2" t="s">
        <v>736</v>
      </c>
      <c r="B978" s="2" t="s">
        <v>73</v>
      </c>
      <c r="C978" s="2" t="s">
        <v>142</v>
      </c>
      <c r="D978" s="2" t="s">
        <v>71</v>
      </c>
      <c r="E978" s="2" t="s">
        <v>143</v>
      </c>
      <c r="F978" s="27">
        <v>1.46402483014982E-13</v>
      </c>
      <c r="G978" s="27">
        <v>2.97492278766718E-13</v>
      </c>
      <c r="H978" s="27">
        <v>7.43457742585736E-14</v>
      </c>
      <c r="I978" s="27">
        <v>1.23008637174314E-15</v>
      </c>
      <c r="J978" s="27">
        <v>7.86639212767822E-18</v>
      </c>
      <c r="K978" s="27">
        <v>-4.5584698346165E-15</v>
      </c>
      <c r="L978" s="27">
        <v>-4.51625132537148E-15</v>
      </c>
      <c r="M978" s="27">
        <v>-2.05740335809933E-14</v>
      </c>
      <c r="N978" s="27">
        <v>-2.58088719414175E-15</v>
      </c>
      <c r="O978" s="27">
        <v>-1.76156702492137E-13</v>
      </c>
      <c r="P978" s="27">
        <v>-2.1900611373716E-14</v>
      </c>
      <c r="Q978" s="27">
        <v>-1.97776869335577E-14</v>
      </c>
      <c r="R978" s="27">
        <v>-2.50902856101284E-14</v>
      </c>
      <c r="S978" s="27">
        <v>-1.05145943922572E-14</v>
      </c>
      <c r="T978" s="27">
        <v>-9.55872201292018E-16</v>
      </c>
      <c r="U978" s="27">
        <v>-6.53114063257309E-15</v>
      </c>
      <c r="V978" s="27">
        <v>-6.53114063257309E-15</v>
      </c>
      <c r="W978" s="27">
        <v>-6.53114063257309E-15</v>
      </c>
      <c r="X978" s="27">
        <v>-1.13748797117057E-15</v>
      </c>
      <c r="Y978" s="27">
        <v>-3.24996573365596E-15</v>
      </c>
      <c r="Z978" s="27">
        <v>-1.46248450892715E-15</v>
      </c>
      <c r="AA978" s="27">
        <v>-4.06245716706996E-16</v>
      </c>
      <c r="AB978" s="27">
        <v>-1.8687301366116E-15</v>
      </c>
    </row>
    <row r="979">
      <c r="A979" s="2" t="s">
        <v>736</v>
      </c>
      <c r="B979" s="2" t="s">
        <v>79</v>
      </c>
      <c r="C979" s="2" t="s">
        <v>142</v>
      </c>
      <c r="D979" s="2" t="s">
        <v>71</v>
      </c>
      <c r="E979" s="2" t="s">
        <v>143</v>
      </c>
      <c r="F979" s="27">
        <v>4.81994860250845E-14</v>
      </c>
      <c r="G979" s="27">
        <v>9.90066614248164E-14</v>
      </c>
      <c r="H979" s="27">
        <v>1.62401552325846E-14</v>
      </c>
      <c r="I979" s="27">
        <v>-1.15528544273113E-16</v>
      </c>
      <c r="J979" s="27">
        <v>4.86350387938034E-19</v>
      </c>
      <c r="K979" s="27">
        <v>-3.32329515347145E-15</v>
      </c>
      <c r="L979" s="27">
        <v>-2.8120689343906E-15</v>
      </c>
      <c r="M979" s="27">
        <v>-1.28105361106007E-14</v>
      </c>
      <c r="N979" s="27">
        <v>3.77236771389069E-16</v>
      </c>
      <c r="O979" s="27">
        <v>-7.95102391242416E-15</v>
      </c>
      <c r="P979" s="27">
        <v>2.97029715296839E-15</v>
      </c>
      <c r="Q979" s="27">
        <v>-3.7814504568501E-15</v>
      </c>
      <c r="R979" s="27">
        <v>-1.56226054831937E-14</v>
      </c>
      <c r="S979" s="27">
        <v>-1.44419675042369E-15</v>
      </c>
      <c r="T979" s="27">
        <v>-1.31290611451724E-16</v>
      </c>
      <c r="U979" s="27">
        <v>-8.97062856277752E-16</v>
      </c>
      <c r="V979" s="27">
        <v>-8.97062856277752E-16</v>
      </c>
      <c r="W979" s="27">
        <v>-8.97062856277752E-16</v>
      </c>
      <c r="X979" s="27">
        <v>-1.5623583471939E-16</v>
      </c>
      <c r="Y979" s="27">
        <v>-4.46388113172411E-16</v>
      </c>
      <c r="Z979" s="27">
        <v>-2.008746411457E-16</v>
      </c>
      <c r="AA979" s="27">
        <v>-5.57985141465514E-17</v>
      </c>
      <c r="AB979" s="27">
        <v>-2.56673143064873E-16</v>
      </c>
    </row>
    <row r="980">
      <c r="A980" s="2" t="s">
        <v>808</v>
      </c>
      <c r="B980" s="2" t="s">
        <v>73</v>
      </c>
      <c r="C980" s="2" t="s">
        <v>142</v>
      </c>
      <c r="D980" s="2" t="s">
        <v>394</v>
      </c>
      <c r="E980" s="2" t="s">
        <v>143</v>
      </c>
      <c r="F980" s="27">
        <v>-5.40089575880104E-8</v>
      </c>
      <c r="G980" s="27">
        <v>-1.08165016546544E-7</v>
      </c>
      <c r="H980" s="27">
        <v>-5.51829738544374E-8</v>
      </c>
      <c r="I980" s="27">
        <v>-1.2272345580591E-9</v>
      </c>
      <c r="J980" s="27">
        <v>-5.75057896620378E-12</v>
      </c>
      <c r="K980" s="27">
        <v>-2.78503554958862E-8</v>
      </c>
      <c r="L980" s="27">
        <v>6.0488276183592E-10</v>
      </c>
      <c r="M980" s="27">
        <v>2.75557699472078E-9</v>
      </c>
      <c r="N980" s="27">
        <v>2.706085681953E-8</v>
      </c>
      <c r="O980" s="27">
        <v>4.86471604700749E-8</v>
      </c>
      <c r="P980" s="27">
        <v>2.89071277868393E-8</v>
      </c>
      <c r="Q980" s="27">
        <v>1.71528671607842E-8</v>
      </c>
      <c r="R980" s="27">
        <v>3.36045985081845E-9</v>
      </c>
      <c r="S980" s="27">
        <v>3.1565225508822E-9</v>
      </c>
      <c r="T980" s="27">
        <v>2.86956590675191E-10</v>
      </c>
      <c r="U980" s="27">
        <v>1.9606740802988E-9</v>
      </c>
      <c r="V980" s="27">
        <v>1.9606740802988E-9</v>
      </c>
      <c r="W980" s="27">
        <v>1.9606740802988E-9</v>
      </c>
      <c r="X980" s="27">
        <v>3.41478358404717E-10</v>
      </c>
      <c r="Y980" s="27">
        <v>9.75652483126645E-10</v>
      </c>
      <c r="Z980" s="27">
        <v>4.39043596025889E-10</v>
      </c>
      <c r="AA980" s="27">
        <v>1.2195656039083E-10</v>
      </c>
      <c r="AB980" s="27">
        <v>5.61000129694463E-10</v>
      </c>
    </row>
    <row r="981">
      <c r="A981" s="2" t="s">
        <v>809</v>
      </c>
      <c r="B981" s="2" t="s">
        <v>73</v>
      </c>
      <c r="C981" s="2" t="s">
        <v>142</v>
      </c>
      <c r="D981" s="2" t="s">
        <v>394</v>
      </c>
      <c r="E981" s="2" t="s">
        <v>143</v>
      </c>
      <c r="F981" s="27">
        <v>3.00684075051602E-7</v>
      </c>
      <c r="G981" s="27">
        <v>5.23233529415365E-7</v>
      </c>
      <c r="H981" s="27">
        <v>1.8163593131562E-7</v>
      </c>
      <c r="I981" s="27">
        <v>4.4097312146312E-8</v>
      </c>
      <c r="J981" s="27">
        <v>-2.55900519133681E-9</v>
      </c>
      <c r="K981" s="27">
        <v>-7.24560999818587E-8</v>
      </c>
      <c r="L981" s="27">
        <v>-1.26189457805029E-8</v>
      </c>
      <c r="M981" s="27">
        <v>-5.74863079001581E-8</v>
      </c>
      <c r="N981" s="27">
        <v>-4.3072844831815E-7</v>
      </c>
      <c r="O981" s="27">
        <v>-3.03157180406341E-5</v>
      </c>
      <c r="P981" s="27">
        <v>-4.96294725525175E-7</v>
      </c>
      <c r="Q981" s="27">
        <v>-1.08921635343189E-6</v>
      </c>
      <c r="R981" s="27">
        <v>-7.01052556470599E-8</v>
      </c>
      <c r="S981" s="27">
        <v>-3.53224307253369E-8</v>
      </c>
      <c r="T981" s="27">
        <v>-3.21113001156533E-9</v>
      </c>
      <c r="U981" s="27">
        <v>-2.19405289396009E-8</v>
      </c>
      <c r="V981" s="27">
        <v>-2.19405289396009E-8</v>
      </c>
      <c r="W981" s="27">
        <v>-2.19405289396009E-8</v>
      </c>
      <c r="X981" s="27">
        <v>-3.82124488721722E-9</v>
      </c>
      <c r="Y981" s="27">
        <v>-1.09178428766893E-8</v>
      </c>
      <c r="Z981" s="27">
        <v>-4.91302905526255E-9</v>
      </c>
      <c r="AA981" s="27">
        <v>-1.36473035958616E-9</v>
      </c>
      <c r="AB981" s="27">
        <v>-6.27775911578831E-9</v>
      </c>
    </row>
    <row r="982">
      <c r="A982" s="2" t="s">
        <v>810</v>
      </c>
      <c r="B982" s="2" t="s">
        <v>73</v>
      </c>
      <c r="C982" s="2" t="s">
        <v>142</v>
      </c>
      <c r="D982" s="2" t="s">
        <v>394</v>
      </c>
      <c r="E982" s="2" t="s">
        <v>143</v>
      </c>
      <c r="F982" s="27">
        <v>-4.74144456948321E-10</v>
      </c>
      <c r="G982" s="27">
        <v>-9.49580312959926E-10</v>
      </c>
      <c r="H982" s="27">
        <v>-4.84451193941871E-10</v>
      </c>
      <c r="I982" s="27">
        <v>-1.07738897050951E-11</v>
      </c>
      <c r="J982" s="27">
        <v>-5.04843189026491E-14</v>
      </c>
      <c r="K982" s="27">
        <v>-2.44498215003142E-10</v>
      </c>
      <c r="L982" s="27">
        <v>5.31026187040695E-12</v>
      </c>
      <c r="M982" s="27">
        <v>2.41911926893457E-11</v>
      </c>
      <c r="N982" s="27">
        <v>2.3756721387232E-10</v>
      </c>
      <c r="O982" s="27">
        <v>4.27074823423939E-10</v>
      </c>
      <c r="P982" s="27">
        <v>2.53775649772707E-10</v>
      </c>
      <c r="Q982" s="27">
        <v>1.50585004604518E-10</v>
      </c>
      <c r="R982" s="27">
        <v>2.95014553872759E-11</v>
      </c>
      <c r="S982" s="27">
        <v>2.77110624096471E-11</v>
      </c>
      <c r="T982" s="27">
        <v>2.51918744912415E-12</v>
      </c>
      <c r="U982" s="27">
        <v>1.72127272744979E-11</v>
      </c>
      <c r="V982" s="27">
        <v>1.72127272744979E-11</v>
      </c>
      <c r="W982" s="27">
        <v>1.72127272744979E-11</v>
      </c>
      <c r="X982" s="27">
        <v>2.99783320054288E-12</v>
      </c>
      <c r="Y982" s="27">
        <v>8.56523798396225E-12</v>
      </c>
      <c r="Z982" s="27">
        <v>3.85435690507866E-12</v>
      </c>
      <c r="AA982" s="27">
        <v>1.07065474799528E-12</v>
      </c>
      <c r="AB982" s="27">
        <v>4.92501141847967E-12</v>
      </c>
    </row>
    <row r="983">
      <c r="A983" s="2" t="s">
        <v>737</v>
      </c>
      <c r="B983" s="2" t="s">
        <v>73</v>
      </c>
      <c r="C983" s="2" t="s">
        <v>142</v>
      </c>
      <c r="D983" s="2" t="s">
        <v>394</v>
      </c>
      <c r="E983" s="2" t="s">
        <v>143</v>
      </c>
      <c r="F983" s="27">
        <v>2.05900498183908E-6</v>
      </c>
      <c r="G983" s="27">
        <v>3.53782641418505E-6</v>
      </c>
      <c r="H983" s="27">
        <v>1.73587343111733E-6</v>
      </c>
      <c r="I983" s="27">
        <v>3.31296680947737E-7</v>
      </c>
      <c r="J983" s="27">
        <v>-2.5593652716007E-9</v>
      </c>
      <c r="K983" s="27">
        <v>1.67375053060221E-7</v>
      </c>
      <c r="L983" s="27">
        <v>-8.8761050734714E-8</v>
      </c>
      <c r="M983" s="27">
        <v>-4.04355893180955E-7</v>
      </c>
      <c r="N983" s="27">
        <v>-4.9835414367051E-7</v>
      </c>
      <c r="O983" s="27">
        <v>-3.41020744348249E-5</v>
      </c>
      <c r="P983" s="27">
        <v>-3.32452913131546E-6</v>
      </c>
      <c r="Q983" s="27">
        <v>1.92773939159977E-6</v>
      </c>
      <c r="R983" s="27">
        <v>-4.93116957747228E-7</v>
      </c>
      <c r="S983" s="27">
        <v>-1.87169962699842E-6</v>
      </c>
      <c r="T983" s="27">
        <v>-1.70154508664062E-7</v>
      </c>
      <c r="U983" s="27">
        <v>-1.16260628130963E-6</v>
      </c>
      <c r="V983" s="27">
        <v>-1.16260628130963E-6</v>
      </c>
      <c r="W983" s="27">
        <v>-1.16260628130963E-6</v>
      </c>
      <c r="X983" s="27">
        <v>-2.0248387450142E-7</v>
      </c>
      <c r="Y983" s="27">
        <v>-5.78525373829057E-7</v>
      </c>
      <c r="Z983" s="27">
        <v>-2.60336405545576E-7</v>
      </c>
      <c r="AA983" s="27">
        <v>-7.23156717286321E-8</v>
      </c>
      <c r="AB983" s="27">
        <v>-3.32652061427334E-7</v>
      </c>
    </row>
    <row r="984">
      <c r="A984" s="2" t="s">
        <v>737</v>
      </c>
      <c r="B984" s="2" t="s">
        <v>79</v>
      </c>
      <c r="C984" s="2" t="s">
        <v>142</v>
      </c>
      <c r="D984" s="2" t="s">
        <v>394</v>
      </c>
      <c r="E984" s="2" t="s">
        <v>143</v>
      </c>
      <c r="F984" s="27">
        <v>1.19277672211349E-8</v>
      </c>
      <c r="G984" s="27">
        <v>2.28361300621292E-8</v>
      </c>
      <c r="H984" s="27">
        <v>6.79835268670043E-9</v>
      </c>
      <c r="I984" s="27">
        <v>7.83768603765411E-10</v>
      </c>
      <c r="J984" s="27">
        <v>6.78571466156096E-14</v>
      </c>
      <c r="K984" s="27">
        <v>-5.50626081787365E-10</v>
      </c>
      <c r="L984" s="27">
        <v>-4.38930715931823E-10</v>
      </c>
      <c r="M984" s="27">
        <v>-1.99957323866779E-9</v>
      </c>
      <c r="N984" s="27">
        <v>-1.98181531998206E-9</v>
      </c>
      <c r="O984" s="27">
        <v>-8.23545995467268E-8</v>
      </c>
      <c r="P984" s="27">
        <v>-3.37634311586461E-8</v>
      </c>
      <c r="Q984" s="27">
        <v>5.92970899231131E-9</v>
      </c>
      <c r="R984" s="27">
        <v>-2.43850402299781E-9</v>
      </c>
      <c r="S984" s="27">
        <v>-3.96279311457649E-9</v>
      </c>
      <c r="T984" s="27">
        <v>-3.60253913406725E-10</v>
      </c>
      <c r="U984" s="27">
        <v>-2.4614890659168E-9</v>
      </c>
      <c r="V984" s="27">
        <v>-2.4614890659168E-9</v>
      </c>
      <c r="W984" s="27">
        <v>-2.4614890659168E-9</v>
      </c>
      <c r="X984" s="27">
        <v>-4.28702176413733E-10</v>
      </c>
      <c r="Y984" s="27">
        <v>-1.22486339952639E-9</v>
      </c>
      <c r="Z984" s="27">
        <v>-5.51188502945869E-10</v>
      </c>
      <c r="AA984" s="27">
        <v>-1.53107924940799E-10</v>
      </c>
      <c r="AB984" s="27">
        <v>-7.04296394335406E-10</v>
      </c>
    </row>
    <row r="985">
      <c r="A985" s="2" t="s">
        <v>738</v>
      </c>
      <c r="B985" s="2" t="s">
        <v>73</v>
      </c>
      <c r="C985" s="2" t="s">
        <v>142</v>
      </c>
      <c r="D985" s="2" t="s">
        <v>71</v>
      </c>
      <c r="E985" s="2" t="s">
        <v>143</v>
      </c>
      <c r="F985" s="27">
        <v>6.97931334391351E-9</v>
      </c>
      <c r="G985" s="27">
        <v>1.34819929034808E-8</v>
      </c>
      <c r="H985" s="27">
        <v>4.75571419416205E-9</v>
      </c>
      <c r="I985" s="27">
        <v>4.00174209879589E-10</v>
      </c>
      <c r="J985" s="27">
        <v>1.50731869217119E-13</v>
      </c>
      <c r="K985" s="27">
        <v>1.74184092130249E-10</v>
      </c>
      <c r="L985" s="27">
        <v>-3.00056165006356E-10</v>
      </c>
      <c r="M985" s="27">
        <v>-1.36692251388756E-9</v>
      </c>
      <c r="N985" s="27">
        <v>-2.24836521637894E-10</v>
      </c>
      <c r="O985" s="27">
        <v>-9.25430343665652E-9</v>
      </c>
      <c r="P985" s="27">
        <v>-4.33396907157325E-9</v>
      </c>
      <c r="Q985" s="27">
        <v>5.44759752145067E-9</v>
      </c>
      <c r="R985" s="27">
        <v>-1.66697872565142E-9</v>
      </c>
      <c r="S985" s="27">
        <v>-3.25026068596663E-9</v>
      </c>
      <c r="T985" s="27">
        <v>-2.95478239175411E-10</v>
      </c>
      <c r="U985" s="27">
        <v>-2.01889952580608E-9</v>
      </c>
      <c r="V985" s="27">
        <v>-2.01889952580608E-9</v>
      </c>
      <c r="W985" s="27">
        <v>-2.01889952580608E-9</v>
      </c>
      <c r="X985" s="27">
        <v>-3.51619120579501E-10</v>
      </c>
      <c r="Y985" s="27">
        <v>-1.00462609024835E-9</v>
      </c>
      <c r="Z985" s="27">
        <v>-4.52081718596914E-10</v>
      </c>
      <c r="AA985" s="27">
        <v>-1.25578261281044E-10</v>
      </c>
      <c r="AB985" s="27">
        <v>-5.77659952359402E-10</v>
      </c>
    </row>
    <row r="986">
      <c r="A986" s="2" t="s">
        <v>738</v>
      </c>
      <c r="B986" s="2" t="s">
        <v>75</v>
      </c>
      <c r="C986" s="2" t="s">
        <v>142</v>
      </c>
      <c r="D986" s="2" t="s">
        <v>71</v>
      </c>
      <c r="E986" s="2" t="s">
        <v>143</v>
      </c>
      <c r="F986" s="27">
        <v>6.77120861151584E-10</v>
      </c>
      <c r="G986" s="27">
        <v>1.39147471562528E-9</v>
      </c>
      <c r="H986" s="27">
        <v>2.53298755000673E-10</v>
      </c>
      <c r="I986" s="27">
        <v>-1.91607777708575E-12</v>
      </c>
      <c r="J986" s="27">
        <v>5.61110772879762E-15</v>
      </c>
      <c r="K986" s="27">
        <v>-6.6101685408529E-12</v>
      </c>
      <c r="L986" s="27">
        <v>-3.96157104132936E-11</v>
      </c>
      <c r="M986" s="27">
        <v>-1.80471567602799E-10</v>
      </c>
      <c r="N986" s="27">
        <v>-1.30896946152551E-11</v>
      </c>
      <c r="O986" s="27">
        <v>-1.07760725819531E-9</v>
      </c>
      <c r="P986" s="27">
        <v>1.01365868217377E-11</v>
      </c>
      <c r="Q986" s="27">
        <v>-4.55877318045787E-11</v>
      </c>
      <c r="R986" s="27">
        <v>-2.20087284189374E-10</v>
      </c>
      <c r="S986" s="27">
        <v>7.75738564301984E-12</v>
      </c>
      <c r="T986" s="27">
        <v>7.05216864696483E-13</v>
      </c>
      <c r="U986" s="27">
        <v>4.81850033254646E-12</v>
      </c>
      <c r="V986" s="27">
        <v>4.81850033254646E-12</v>
      </c>
      <c r="W986" s="27">
        <v>4.81850033254646E-12</v>
      </c>
      <c r="X986" s="27">
        <v>8.39208107082557E-13</v>
      </c>
      <c r="Y986" s="27">
        <v>2.39773752386806E-12</v>
      </c>
      <c r="Z986" s="27">
        <v>1.07898183319751E-12</v>
      </c>
      <c r="AA986" s="27">
        <v>2.99717190483507E-13</v>
      </c>
      <c r="AB986" s="27">
        <v>1.3786989580034E-12</v>
      </c>
    </row>
    <row r="987">
      <c r="A987" s="2" t="s">
        <v>738</v>
      </c>
      <c r="B987" s="2" t="s">
        <v>79</v>
      </c>
      <c r="C987" s="2" t="s">
        <v>142</v>
      </c>
      <c r="D987" s="2" t="s">
        <v>71</v>
      </c>
      <c r="E987" s="2" t="s">
        <v>143</v>
      </c>
      <c r="F987" s="27">
        <v>8.29675449020247E-9</v>
      </c>
      <c r="G987" s="27">
        <v>1.29429631516375E-8</v>
      </c>
      <c r="H987" s="27">
        <v>5.62929863279338E-9</v>
      </c>
      <c r="I987" s="27">
        <v>1.98155380058141E-9</v>
      </c>
      <c r="J987" s="27">
        <v>1.9784354013435E-12</v>
      </c>
      <c r="K987" s="27">
        <v>1.61546574900321E-9</v>
      </c>
      <c r="L987" s="27">
        <v>-2.4082213641455E-10</v>
      </c>
      <c r="M987" s="27">
        <v>-1.09707860893502E-9</v>
      </c>
      <c r="N987" s="27">
        <v>-1.23710215936476E-8</v>
      </c>
      <c r="O987" s="27">
        <v>-6.44278204282921E-8</v>
      </c>
      <c r="P987" s="27">
        <v>8.68494890761887E-9</v>
      </c>
      <c r="Q987" s="27">
        <v>-1.95699432343113E-8</v>
      </c>
      <c r="R987" s="27">
        <v>-1.33790078287668E-9</v>
      </c>
      <c r="S987" s="27">
        <v>8.03154196894588E-10</v>
      </c>
      <c r="T987" s="27">
        <v>7.30140166631514E-11</v>
      </c>
      <c r="U987" s="27">
        <v>4.98879254288928E-10</v>
      </c>
      <c r="V987" s="27">
        <v>4.98879254288928E-10</v>
      </c>
      <c r="W987" s="27">
        <v>4.98879254288928E-10</v>
      </c>
      <c r="X987" s="27">
        <v>8.68866837731275E-11</v>
      </c>
      <c r="Y987" s="27">
        <v>2.48247675694604E-10</v>
      </c>
      <c r="Z987" s="27">
        <v>1.11711448622603E-10</v>
      </c>
      <c r="AA987" s="27">
        <v>3.10309594618255E-11</v>
      </c>
      <c r="AB987" s="27">
        <v>1.42742401284469E-10</v>
      </c>
    </row>
    <row r="988">
      <c r="A988" s="2" t="s">
        <v>811</v>
      </c>
      <c r="B988" s="2" t="s">
        <v>73</v>
      </c>
      <c r="C988" s="2" t="s">
        <v>142</v>
      </c>
      <c r="D988" s="2" t="s">
        <v>394</v>
      </c>
      <c r="E988" s="2" t="s">
        <v>143</v>
      </c>
      <c r="F988" s="27">
        <v>-8.47630634116177E-8</v>
      </c>
      <c r="G988" s="27">
        <v>-1.65848750496892E-7</v>
      </c>
      <c r="H988" s="27">
        <v>-1.40410866922237E-7</v>
      </c>
      <c r="I988" s="27">
        <v>-3.84236919178804E-9</v>
      </c>
      <c r="J988" s="27">
        <v>-2.76596727998331E-11</v>
      </c>
      <c r="K988" s="27">
        <v>-1.58534768566994E-7</v>
      </c>
      <c r="L988" s="27">
        <v>-9.6062631177214E-9</v>
      </c>
      <c r="M988" s="27">
        <v>-4.37618648150854E-8</v>
      </c>
      <c r="N988" s="27">
        <v>1.3597679108614E-7</v>
      </c>
      <c r="O988" s="27">
        <v>-2.74422025898388E-7</v>
      </c>
      <c r="P988" s="27">
        <v>6.26736140284763E-8</v>
      </c>
      <c r="Q988" s="27">
        <v>-6.72293231950353E-8</v>
      </c>
      <c r="R988" s="27">
        <v>-5.33681294297427E-8</v>
      </c>
      <c r="S988" s="27">
        <v>-1.30964127105499E-7</v>
      </c>
      <c r="T988" s="27">
        <v>-1.19058295352606E-8</v>
      </c>
      <c r="U988" s="27">
        <v>-8.13483716098502E-8</v>
      </c>
      <c r="V988" s="27">
        <v>-8.13483716098502E-8</v>
      </c>
      <c r="W988" s="27">
        <v>-8.13483716098502E-8</v>
      </c>
      <c r="X988" s="27">
        <v>-1.41679377900737E-8</v>
      </c>
      <c r="Y988" s="27">
        <v>-4.04798235245728E-8</v>
      </c>
      <c r="Z988" s="27">
        <v>-1.82159196990043E-8</v>
      </c>
      <c r="AA988" s="27">
        <v>-5.0599779405716E-9</v>
      </c>
      <c r="AB988" s="27">
        <v>-2.32758965307589E-8</v>
      </c>
    </row>
    <row r="989">
      <c r="A989" s="2" t="s">
        <v>812</v>
      </c>
      <c r="B989" s="2" t="s">
        <v>73</v>
      </c>
      <c r="C989" s="2" t="s">
        <v>142</v>
      </c>
      <c r="D989" s="2" t="s">
        <v>394</v>
      </c>
      <c r="E989" s="2" t="s">
        <v>143</v>
      </c>
      <c r="F989" s="2">
        <v>-1.50916126137992E-4</v>
      </c>
      <c r="G989" s="2">
        <v>-3.02468894440205E-4</v>
      </c>
      <c r="H989" s="2">
        <v>-1.51547601531288E-4</v>
      </c>
      <c r="I989" s="27">
        <v>-3.31862315759282E-6</v>
      </c>
      <c r="J989" s="27">
        <v>-1.50019830557306E-8</v>
      </c>
      <c r="K989" s="27">
        <v>-7.20307002409056E-5</v>
      </c>
      <c r="L989" s="27">
        <v>2.2770950898676E-6</v>
      </c>
      <c r="M989" s="27">
        <v>1.03734330688953E-5</v>
      </c>
      <c r="N989" s="27">
        <v>6.9971607128148E-5</v>
      </c>
      <c r="O989" s="2">
        <v>1.42591372171452E-4</v>
      </c>
      <c r="P989" s="27">
        <v>7.82266429077414E-5</v>
      </c>
      <c r="Q989" s="27">
        <v>6.3671136107464E-5</v>
      </c>
      <c r="R989" s="27">
        <v>1.26505285136007E-5</v>
      </c>
      <c r="S989" s="27">
        <v>1.65926231181171E-5</v>
      </c>
      <c r="T989" s="27">
        <v>1.50842025792288E-6</v>
      </c>
      <c r="U989" s="27">
        <v>1.03065083639847E-5</v>
      </c>
      <c r="V989" s="27">
        <v>1.03065083639847E-5</v>
      </c>
      <c r="W989" s="27">
        <v>1.03065083639847E-5</v>
      </c>
      <c r="X989" s="27">
        <v>1.79502018840815E-6</v>
      </c>
      <c r="Y989" s="27">
        <v>5.12862927028913E-6</v>
      </c>
      <c r="Z989" s="27">
        <v>2.30788305924404E-6</v>
      </c>
      <c r="AA989" s="27">
        <v>6.41078658786141E-7</v>
      </c>
      <c r="AB989" s="27">
        <v>2.94896157754757E-6</v>
      </c>
    </row>
    <row r="990">
      <c r="A990" s="2" t="s">
        <v>813</v>
      </c>
      <c r="B990" s="2" t="s">
        <v>73</v>
      </c>
      <c r="C990" s="2" t="s">
        <v>142</v>
      </c>
      <c r="D990" s="2" t="s">
        <v>394</v>
      </c>
      <c r="E990" s="2" t="s">
        <v>143</v>
      </c>
      <c r="F990" s="27">
        <v>2.87159170759821E-10</v>
      </c>
      <c r="G990" s="27">
        <v>7.72604308897715E-10</v>
      </c>
      <c r="H990" s="27">
        <v>-2.44312368856302E-9</v>
      </c>
      <c r="I990" s="27">
        <v>-9.02925483002294E-11</v>
      </c>
      <c r="J990" s="27">
        <v>-8.62310381901362E-13</v>
      </c>
      <c r="K990" s="27">
        <v>-5.4481273263755E-9</v>
      </c>
      <c r="L990" s="27">
        <v>-5.06590687735944E-10</v>
      </c>
      <c r="M990" s="27">
        <v>-2.30780199559432E-9</v>
      </c>
      <c r="N990" s="27">
        <v>4.39573698164772E-9</v>
      </c>
      <c r="O990" s="27">
        <v>-1.5145553969667E-8</v>
      </c>
      <c r="P990" s="27">
        <v>8.28054957644282E-10</v>
      </c>
      <c r="Q990" s="27">
        <v>-3.3905805913318E-9</v>
      </c>
      <c r="R990" s="27">
        <v>-2.81439276227186E-9</v>
      </c>
      <c r="S990" s="27">
        <v>-6.4584834900527E-9</v>
      </c>
      <c r="T990" s="27">
        <v>-5.87134852790031E-10</v>
      </c>
      <c r="U990" s="27">
        <v>-4.0116872199794E-9</v>
      </c>
      <c r="V990" s="27">
        <v>-4.0116872199794E-9</v>
      </c>
      <c r="W990" s="27">
        <v>-4.0116872199794E-9</v>
      </c>
      <c r="X990" s="27">
        <v>-6.98690506535225E-10</v>
      </c>
      <c r="Y990" s="27">
        <v>-1.99625865259344E-9</v>
      </c>
      <c r="Z990" s="27">
        <v>-8.98316349922093E-10</v>
      </c>
      <c r="AA990" s="27">
        <v>-2.4953233157418E-10</v>
      </c>
      <c r="AB990" s="27">
        <v>-1.14784862681507E-9</v>
      </c>
    </row>
    <row r="991">
      <c r="A991" s="2" t="s">
        <v>814</v>
      </c>
      <c r="B991" s="2" t="s">
        <v>73</v>
      </c>
      <c r="C991" s="2" t="s">
        <v>142</v>
      </c>
      <c r="D991" s="2" t="s">
        <v>394</v>
      </c>
      <c r="E991" s="2" t="s">
        <v>143</v>
      </c>
      <c r="F991" s="27">
        <v>-4.19317549964782E-5</v>
      </c>
      <c r="G991" s="27">
        <v>-8.40230992712385E-5</v>
      </c>
      <c r="H991" s="27">
        <v>-4.23436507066521E-5</v>
      </c>
      <c r="I991" s="27">
        <v>-9.30556440650041E-7</v>
      </c>
      <c r="J991" s="27">
        <v>-4.25174191730742E-9</v>
      </c>
      <c r="K991" s="27">
        <v>-2.05236271639903E-5</v>
      </c>
      <c r="L991" s="27">
        <v>5.85407646787576E-7</v>
      </c>
      <c r="M991" s="27">
        <v>2.66685702717998E-6</v>
      </c>
      <c r="N991" s="27">
        <v>1.98599771763732E-5</v>
      </c>
      <c r="O991" s="27">
        <v>3.80483478682372E-5</v>
      </c>
      <c r="P991" s="27">
        <v>2.18141860696222E-5</v>
      </c>
      <c r="Q991" s="27">
        <v>1.72129719327981E-5</v>
      </c>
      <c r="R991" s="27">
        <v>3.25226476519112E-6</v>
      </c>
      <c r="S991" s="27">
        <v>3.99997238439586E-6</v>
      </c>
      <c r="T991" s="27">
        <v>3.63633846969428E-7</v>
      </c>
      <c r="U991" s="27">
        <v>2.4845829705172E-6</v>
      </c>
      <c r="V991" s="27">
        <v>2.4845829705172E-6</v>
      </c>
      <c r="W991" s="27">
        <v>2.4845829705172E-6</v>
      </c>
      <c r="X991" s="27">
        <v>4.3272429753593E-7</v>
      </c>
      <c r="Y991" s="27">
        <v>1.23635517452099E-6</v>
      </c>
      <c r="Z991" s="27">
        <v>5.56359801441614E-7</v>
      </c>
      <c r="AA991" s="27">
        <v>1.54544396815124E-7</v>
      </c>
      <c r="AB991" s="27">
        <v>7.10904164390691E-7</v>
      </c>
    </row>
    <row r="992">
      <c r="A992" s="2" t="s">
        <v>815</v>
      </c>
      <c r="B992" s="2" t="s">
        <v>73</v>
      </c>
      <c r="C992" s="2" t="s">
        <v>142</v>
      </c>
      <c r="D992" s="2" t="s">
        <v>394</v>
      </c>
      <c r="E992" s="2" t="s">
        <v>143</v>
      </c>
      <c r="F992" s="27">
        <v>-8.77906579616208E-7</v>
      </c>
      <c r="G992" s="27">
        <v>-1.7238462322601E-6</v>
      </c>
      <c r="H992" s="27">
        <v>-1.36949447349122E-6</v>
      </c>
      <c r="I992" s="27">
        <v>-3.67958500735587E-8</v>
      </c>
      <c r="J992" s="27">
        <v>-2.58712141766897E-10</v>
      </c>
      <c r="K992" s="27">
        <v>-1.46815397282144E-6</v>
      </c>
      <c r="L992" s="27">
        <v>-8.38365284491707E-8</v>
      </c>
      <c r="M992" s="27">
        <v>-3.81921958580385E-7</v>
      </c>
      <c r="N992" s="27">
        <v>1.2672993004135E-6</v>
      </c>
      <c r="O992" s="27">
        <v>-2.37538961591034E-6</v>
      </c>
      <c r="P992" s="27">
        <v>6.18907877000658E-7</v>
      </c>
      <c r="Q992" s="27">
        <v>-5.91224289280477E-7</v>
      </c>
      <c r="R992" s="27">
        <v>-4.65758500093731E-7</v>
      </c>
      <c r="S992" s="27">
        <v>-1.15597007137947E-6</v>
      </c>
      <c r="T992" s="27">
        <v>-1.05088186527752E-7</v>
      </c>
      <c r="U992" s="27">
        <v>-7.18030845658144E-7</v>
      </c>
      <c r="V992" s="27">
        <v>-7.18030845658144E-7</v>
      </c>
      <c r="W992" s="27">
        <v>-7.18030845658144E-7</v>
      </c>
      <c r="X992" s="27">
        <v>-1.25054947644542E-7</v>
      </c>
      <c r="Y992" s="27">
        <v>-3.57299861598238E-7</v>
      </c>
      <c r="Z992" s="27">
        <v>-1.60784929889526E-7</v>
      </c>
      <c r="AA992" s="27">
        <v>-4.46624826997797E-8</v>
      </c>
      <c r="AB992" s="27">
        <v>-2.05447402802204E-7</v>
      </c>
    </row>
    <row r="993">
      <c r="A993" s="2" t="s">
        <v>816</v>
      </c>
      <c r="B993" s="2" t="s">
        <v>73</v>
      </c>
      <c r="C993" s="2" t="s">
        <v>142</v>
      </c>
      <c r="D993" s="2" t="s">
        <v>394</v>
      </c>
      <c r="E993" s="2" t="s">
        <v>143</v>
      </c>
      <c r="F993" s="27">
        <v>-3.00370609283778E-8</v>
      </c>
      <c r="G993" s="27">
        <v>-5.91090875740364E-8</v>
      </c>
      <c r="H993" s="27">
        <v>-4.50740218892727E-8</v>
      </c>
      <c r="I993" s="27">
        <v>-1.19586023809658E-9</v>
      </c>
      <c r="J993" s="27">
        <v>-8.26787336869555E-12</v>
      </c>
      <c r="K993" s="27">
        <v>-4.65770335121012E-8</v>
      </c>
      <c r="L993" s="27">
        <v>-2.53918364253386E-9</v>
      </c>
      <c r="M993" s="27">
        <v>-1.15673920174279E-8</v>
      </c>
      <c r="N993" s="27">
        <v>4.03942415871631E-8</v>
      </c>
      <c r="O993" s="27">
        <v>-7.14558778153152E-8</v>
      </c>
      <c r="P993" s="27">
        <v>2.05402411935157E-8</v>
      </c>
      <c r="Q993" s="27">
        <v>-1.80187768373797E-8</v>
      </c>
      <c r="R993" s="27">
        <v>-1.41065760556407E-8</v>
      </c>
      <c r="S993" s="27">
        <v>-3.53358866667902E-8</v>
      </c>
      <c r="T993" s="27">
        <v>-3.21235327894937E-9</v>
      </c>
      <c r="U993" s="27">
        <v>-2.19488870980525E-8</v>
      </c>
      <c r="V993" s="27">
        <v>-2.19488870980525E-8</v>
      </c>
      <c r="W993" s="27">
        <v>-2.19488870980525E-8</v>
      </c>
      <c r="X993" s="27">
        <v>-3.82270057547046E-9</v>
      </c>
      <c r="Y993" s="27">
        <v>-1.09220019861142E-8</v>
      </c>
      <c r="Z993" s="27">
        <v>-4.9149006544124E-9</v>
      </c>
      <c r="AA993" s="27">
        <v>-1.36525024826427E-9</v>
      </c>
      <c r="AB993" s="27">
        <v>-6.28015060350292E-9</v>
      </c>
    </row>
    <row r="994">
      <c r="A994" s="2" t="s">
        <v>817</v>
      </c>
      <c r="B994" s="2" t="s">
        <v>73</v>
      </c>
      <c r="C994" s="2" t="s">
        <v>142</v>
      </c>
      <c r="D994" s="2" t="s">
        <v>394</v>
      </c>
      <c r="E994" s="2" t="s">
        <v>143</v>
      </c>
      <c r="F994" s="27">
        <v>-2.19061828939238E-7</v>
      </c>
      <c r="G994" s="27">
        <v>-4.30830591143764E-7</v>
      </c>
      <c r="H994" s="27">
        <v>-3.32259213694443E-7</v>
      </c>
      <c r="I994" s="27">
        <v>-8.84648552377325E-9</v>
      </c>
      <c r="J994" s="27">
        <v>-6.1454902570204E-11</v>
      </c>
      <c r="K994" s="27">
        <v>-3.46931418978272E-7</v>
      </c>
      <c r="L994" s="27">
        <v>-1.91708052840832E-8</v>
      </c>
      <c r="M994" s="27">
        <v>-8.73336675205888E-8</v>
      </c>
      <c r="N994" s="27">
        <v>3.00474020947401E-7</v>
      </c>
      <c r="O994" s="27">
        <v>-5.40584082557228E-7</v>
      </c>
      <c r="P994" s="27">
        <v>1.51060001327595E-7</v>
      </c>
      <c r="Q994" s="27">
        <v>-1.35790428702138E-7</v>
      </c>
      <c r="R994" s="27">
        <v>-1.06504475792042E-7</v>
      </c>
      <c r="S994" s="27">
        <v>-2.66058764630074E-7</v>
      </c>
      <c r="T994" s="27">
        <v>-2.41871600113515E-8</v>
      </c>
      <c r="U994" s="27">
        <v>-1.65262409894504E-7</v>
      </c>
      <c r="V994" s="27">
        <v>-1.65262409894504E-7</v>
      </c>
      <c r="W994" s="27">
        <v>-1.65262409894504E-7</v>
      </c>
      <c r="X994" s="27">
        <v>-2.87827217200188E-8</v>
      </c>
      <c r="Y994" s="27">
        <v>-8.22363503458885E-8</v>
      </c>
      <c r="Z994" s="27">
        <v>-3.70063558535658E-8</v>
      </c>
      <c r="AA994" s="27">
        <v>-1.0279543793236E-8</v>
      </c>
      <c r="AB994" s="27">
        <v>-4.72858973941967E-8</v>
      </c>
    </row>
    <row r="995">
      <c r="A995" s="2" t="s">
        <v>760</v>
      </c>
      <c r="B995" s="2" t="s">
        <v>73</v>
      </c>
      <c r="C995" s="2" t="s">
        <v>142</v>
      </c>
      <c r="D995" s="2" t="s">
        <v>71</v>
      </c>
      <c r="E995" s="2" t="s">
        <v>143</v>
      </c>
      <c r="F995" s="27">
        <v>9.98305749302973E-8</v>
      </c>
      <c r="G995" s="27">
        <v>1.51858710949384E-7</v>
      </c>
      <c r="H995" s="27">
        <v>2.2208622840675E-7</v>
      </c>
      <c r="I995" s="27">
        <v>2.57173703930099E-8</v>
      </c>
      <c r="J995" s="27">
        <v>-1.26062622099996E-11</v>
      </c>
      <c r="K995" s="27">
        <v>6.62491427330285E-8</v>
      </c>
      <c r="L995" s="27">
        <v>-3.53211883476167E-9</v>
      </c>
      <c r="M995" s="27">
        <v>-1.6090763397112E-8</v>
      </c>
      <c r="N995" s="27">
        <v>-1.0219597103455E-7</v>
      </c>
      <c r="O995" s="27">
        <v>-2.25353721783794E-7</v>
      </c>
      <c r="P995" s="27">
        <v>-1.08884265688113E-7</v>
      </c>
      <c r="Q995" s="27">
        <v>1.1205873775191E-6</v>
      </c>
      <c r="R995" s="27">
        <v>-1.96228827822807E-8</v>
      </c>
      <c r="S995" s="27">
        <v>-5.20709644118545E-7</v>
      </c>
      <c r="T995" s="27">
        <v>-4.73372395728452E-8</v>
      </c>
      <c r="U995" s="27">
        <v>-3.23438811579798E-7</v>
      </c>
      <c r="V995" s="27">
        <v>-3.23438811579798E-7</v>
      </c>
      <c r="W995" s="27">
        <v>-3.23438811579798E-7</v>
      </c>
      <c r="X995" s="27">
        <v>-5.63313176486876E-8</v>
      </c>
      <c r="Y995" s="27">
        <v>-1.6094662689182E-7</v>
      </c>
      <c r="Z995" s="27">
        <v>-7.24259785744201E-8</v>
      </c>
      <c r="AA995" s="27">
        <v>-2.01183283614776E-8</v>
      </c>
      <c r="AB995" s="27">
        <v>-9.25443025272737E-8</v>
      </c>
    </row>
    <row r="996">
      <c r="A996" s="2" t="s">
        <v>760</v>
      </c>
      <c r="B996" s="2" t="s">
        <v>79</v>
      </c>
      <c r="C996" s="2" t="s">
        <v>142</v>
      </c>
      <c r="D996" s="2" t="s">
        <v>71</v>
      </c>
      <c r="E996" s="2" t="s">
        <v>143</v>
      </c>
      <c r="F996" s="27">
        <v>2.29274342747489E-8</v>
      </c>
      <c r="G996" s="27">
        <v>4.05234297079803E-8</v>
      </c>
      <c r="H996" s="27">
        <v>1.44394282723843E-8</v>
      </c>
      <c r="I996" s="27">
        <v>3.15326499897359E-9</v>
      </c>
      <c r="J996" s="27">
        <v>2.59197836709929E-12</v>
      </c>
      <c r="K996" s="27">
        <v>1.47085494893882E-9</v>
      </c>
      <c r="L996" s="27">
        <v>-7.96771965143506E-10</v>
      </c>
      <c r="M996" s="27">
        <v>-3.62973891093364E-9</v>
      </c>
      <c r="N996" s="27">
        <v>-2.35172261321208E-8</v>
      </c>
      <c r="O996" s="27">
        <v>-1.69446999816309E-7</v>
      </c>
      <c r="P996" s="27">
        <v>-2.04074002560032E-8</v>
      </c>
      <c r="Q996" s="27">
        <v>-4.19252455945484E-8</v>
      </c>
      <c r="R996" s="27">
        <v>-4.42651100023743E-9</v>
      </c>
      <c r="S996" s="27">
        <v>-4.73965349596753E-9</v>
      </c>
      <c r="T996" s="27">
        <v>-4.30877583246393E-10</v>
      </c>
      <c r="U996" s="27">
        <v>-2.94403591589091E-9</v>
      </c>
      <c r="V996" s="27">
        <v>-2.94403591589091E-9</v>
      </c>
      <c r="W996" s="27">
        <v>-2.94403591589091E-9</v>
      </c>
      <c r="X996" s="27">
        <v>-5.12744347337796E-10</v>
      </c>
      <c r="Y996" s="27">
        <v>-1.46498389539782E-9</v>
      </c>
      <c r="Z996" s="27">
        <v>-6.59242720826138E-10</v>
      </c>
      <c r="AA996" s="27">
        <v>-1.83122986924728E-10</v>
      </c>
      <c r="AB996" s="27">
        <v>-8.42365667622262E-10</v>
      </c>
    </row>
    <row r="997">
      <c r="A997" s="2" t="s">
        <v>761</v>
      </c>
      <c r="B997" s="2" t="s">
        <v>73</v>
      </c>
      <c r="C997" s="2" t="s">
        <v>142</v>
      </c>
      <c r="D997" s="2" t="s">
        <v>71</v>
      </c>
      <c r="E997" s="2" t="s">
        <v>143</v>
      </c>
      <c r="F997" s="27">
        <v>4.00882604016748E-7</v>
      </c>
      <c r="G997" s="27">
        <v>8.13793104034082E-7</v>
      </c>
      <c r="H997" s="27">
        <v>2.51971139658253E-7</v>
      </c>
      <c r="I997" s="27">
        <v>3.75814545490576E-9</v>
      </c>
      <c r="J997" s="27">
        <v>1.34949175362081E-11</v>
      </c>
      <c r="K997" s="27">
        <v>1.26778976839418E-8</v>
      </c>
      <c r="L997" s="27">
        <v>-1.83563251085926E-8</v>
      </c>
      <c r="M997" s="27">
        <v>-8.36232578745499E-8</v>
      </c>
      <c r="N997" s="27">
        <v>-1.63449314035163E-8</v>
      </c>
      <c r="O997" s="27">
        <v>-3.23832378898339E-7</v>
      </c>
      <c r="P997" s="27">
        <v>-1.06198376233047E-7</v>
      </c>
      <c r="Q997" s="27">
        <v>-3.97269110308194E-8</v>
      </c>
      <c r="R997" s="27">
        <v>-1.01979585843593E-7</v>
      </c>
      <c r="S997" s="27">
        <v>-3.08440073591073E-8</v>
      </c>
      <c r="T997" s="27">
        <v>-2.80400062152923E-9</v>
      </c>
      <c r="U997" s="27">
        <v>-1.91587561268926E-8</v>
      </c>
      <c r="V997" s="27">
        <v>-1.91587561268926E-8</v>
      </c>
      <c r="W997" s="27">
        <v>-1.91587561268926E-8</v>
      </c>
      <c r="X997" s="27">
        <v>-3.33676089108267E-9</v>
      </c>
      <c r="Y997" s="27">
        <v>-9.53360284439953E-9</v>
      </c>
      <c r="Z997" s="27">
        <v>-4.29012107106546E-9</v>
      </c>
      <c r="AA997" s="27">
        <v>-1.19170035554994E-9</v>
      </c>
      <c r="AB997" s="27">
        <v>-5.48182116547248E-9</v>
      </c>
    </row>
    <row r="998">
      <c r="A998" s="2" t="s">
        <v>761</v>
      </c>
      <c r="B998" s="2" t="s">
        <v>75</v>
      </c>
      <c r="C998" s="2" t="s">
        <v>142</v>
      </c>
      <c r="D998" s="2" t="s">
        <v>71</v>
      </c>
      <c r="E998" s="2" t="s">
        <v>143</v>
      </c>
      <c r="F998" s="27">
        <v>1.06655528074545E-9</v>
      </c>
      <c r="G998" s="27">
        <v>2.18319299841324E-9</v>
      </c>
      <c r="H998" s="27">
        <v>5.00048327438114E-10</v>
      </c>
      <c r="I998" s="27">
        <v>1.16393514749446E-12</v>
      </c>
      <c r="J998" s="27">
        <v>1.40627299406047E-14</v>
      </c>
      <c r="K998" s="27">
        <v>3.24902021759445E-11</v>
      </c>
      <c r="L998" s="27">
        <v>-5.92449169882427E-11</v>
      </c>
      <c r="M998" s="27">
        <v>-2.69893507646855E-10</v>
      </c>
      <c r="N998" s="27">
        <v>-1.4686830207594E-10</v>
      </c>
      <c r="O998" s="27">
        <v>-1.15046819677578E-9</v>
      </c>
      <c r="P998" s="27">
        <v>-2.37211268231644E-9</v>
      </c>
      <c r="Q998" s="27">
        <v>-2.01686328436877E-11</v>
      </c>
      <c r="R998" s="27">
        <v>-3.29138433867181E-10</v>
      </c>
      <c r="S998" s="27">
        <v>2.06460352425325E-11</v>
      </c>
      <c r="T998" s="27">
        <v>1.87691226299351E-12</v>
      </c>
      <c r="U998" s="27">
        <v>1.28242854306726E-11</v>
      </c>
      <c r="V998" s="27">
        <v>1.28242854306726E-11</v>
      </c>
      <c r="W998" s="27">
        <v>1.28242854306726E-11</v>
      </c>
      <c r="X998" s="27">
        <v>2.23352569434716E-12</v>
      </c>
      <c r="Y998" s="27">
        <v>6.38150218362135E-12</v>
      </c>
      <c r="Z998" s="27">
        <v>2.87167584278837E-12</v>
      </c>
      <c r="AA998" s="27">
        <v>7.97687772952668E-13</v>
      </c>
      <c r="AB998" s="27">
        <v>3.66936344094083E-12</v>
      </c>
    </row>
    <row r="999">
      <c r="A999" s="2" t="s">
        <v>761</v>
      </c>
      <c r="B999" s="2" t="s">
        <v>77</v>
      </c>
      <c r="C999" s="2" t="s">
        <v>142</v>
      </c>
      <c r="D999" s="2" t="s">
        <v>71</v>
      </c>
      <c r="E999" s="2" t="s">
        <v>143</v>
      </c>
      <c r="F999" s="27">
        <v>5.93295972176879E-15</v>
      </c>
      <c r="G999" s="27">
        <v>1.16156713901995E-14</v>
      </c>
      <c r="H999" s="27">
        <v>7.90039377841712E-15</v>
      </c>
      <c r="I999" s="27">
        <v>2.64606503956597E-16</v>
      </c>
      <c r="J999" s="27">
        <v>1.93757241306879E-19</v>
      </c>
      <c r="K999" s="27">
        <v>3.96762783319763E-16</v>
      </c>
      <c r="L999" s="27">
        <v>-2.92122626575608E-16</v>
      </c>
      <c r="M999" s="27">
        <v>-1.33078083922625E-15</v>
      </c>
      <c r="N999" s="27">
        <v>-6.41610394048977E-12</v>
      </c>
      <c r="O999" s="27">
        <v>-1.61624043040721E-14</v>
      </c>
      <c r="P999" s="27">
        <v>-6.50843924585613E-15</v>
      </c>
      <c r="Q999" s="27">
        <v>6.38363469595238E-12</v>
      </c>
      <c r="R999" s="27">
        <v>-1.62290351132308E-15</v>
      </c>
      <c r="S999" s="27">
        <v>2.11167446909678E-16</v>
      </c>
      <c r="T999" s="27">
        <v>1.91970403030864E-17</v>
      </c>
      <c r="U999" s="27">
        <v>1.31166666191527E-16</v>
      </c>
      <c r="V999" s="27">
        <v>1.31166666191527E-16</v>
      </c>
      <c r="W999" s="27">
        <v>1.31166666191527E-16</v>
      </c>
      <c r="X999" s="27">
        <v>2.28444789976336E-17</v>
      </c>
      <c r="Y999" s="27">
        <v>6.52699420365117E-17</v>
      </c>
      <c r="Z999" s="27">
        <v>2.93714724861394E-17</v>
      </c>
      <c r="AA999" s="27">
        <v>8.15874275456396E-18</v>
      </c>
      <c r="AB999" s="27">
        <v>3.75302134528397E-17</v>
      </c>
    </row>
    <row r="1000">
      <c r="A1000" s="2" t="s">
        <v>761</v>
      </c>
      <c r="B1000" s="2" t="s">
        <v>79</v>
      </c>
      <c r="C1000" s="2" t="s">
        <v>142</v>
      </c>
      <c r="D1000" s="2" t="s">
        <v>71</v>
      </c>
      <c r="E1000" s="2" t="s">
        <v>143</v>
      </c>
      <c r="F1000" s="27">
        <v>4.01318560268228E-8</v>
      </c>
      <c r="G1000" s="27">
        <v>8.0020580603785E-8</v>
      </c>
      <c r="H1000" s="27">
        <v>3.95829272925903E-8</v>
      </c>
      <c r="I1000" s="27">
        <v>1.08820190218635E-9</v>
      </c>
      <c r="J1000" s="27">
        <v>1.30945197204709E-11</v>
      </c>
      <c r="K1000" s="27">
        <v>6.79297109707739E-9</v>
      </c>
      <c r="L1000" s="27">
        <v>-2.096104187878E-9</v>
      </c>
      <c r="M1000" s="27">
        <v>-9.54891896923286E-9</v>
      </c>
      <c r="N1000" s="27">
        <v>-1.11039789196317E-8</v>
      </c>
      <c r="O1000" s="27">
        <v>-3.40924643418313E-7</v>
      </c>
      <c r="P1000" s="27">
        <v>-3.23903078444227E-8</v>
      </c>
      <c r="Q1000" s="27">
        <v>-5.86275700100299E-8</v>
      </c>
      <c r="R1000" s="27">
        <v>-1.16450234837449E-8</v>
      </c>
      <c r="S1000" s="27">
        <v>1.25169374443319E-8</v>
      </c>
      <c r="T1000" s="27">
        <v>1.1379033847619E-9</v>
      </c>
      <c r="U1000" s="27">
        <v>7.77489608141717E-9</v>
      </c>
      <c r="V1000" s="27">
        <v>7.77489608141717E-9</v>
      </c>
      <c r="W1000" s="27">
        <v>7.77489608141717E-9</v>
      </c>
      <c r="X1000" s="27">
        <v>1.35410508933246E-9</v>
      </c>
      <c r="Y1000" s="27">
        <v>3.86887180492191E-9</v>
      </c>
      <c r="Z1000" s="27">
        <v>1.74099222743444E-9</v>
      </c>
      <c r="AA1000" s="27">
        <v>4.83608975615238E-10</v>
      </c>
      <c r="AB1000" s="27">
        <v>2.22460109707417E-9</v>
      </c>
    </row>
    <row r="1001">
      <c r="A1001" s="2" t="s">
        <v>818</v>
      </c>
      <c r="B1001" s="2" t="s">
        <v>73</v>
      </c>
      <c r="C1001" s="2" t="s">
        <v>142</v>
      </c>
      <c r="D1001" s="2" t="s">
        <v>394</v>
      </c>
      <c r="E1001" s="2" t="s">
        <v>143</v>
      </c>
      <c r="F1001" s="27">
        <v>-2.46674893606167E-13</v>
      </c>
      <c r="G1001" s="27">
        <v>-4.85676839476721E-13</v>
      </c>
      <c r="H1001" s="27">
        <v>-3.66669998535004E-13</v>
      </c>
      <c r="I1001" s="27">
        <v>-9.69716651460776E-15</v>
      </c>
      <c r="J1001" s="27">
        <v>-6.67543656730594E-17</v>
      </c>
      <c r="K1001" s="27">
        <v>-3.75342889295972E-13</v>
      </c>
      <c r="L1001" s="27">
        <v>-2.02073441516579E-14</v>
      </c>
      <c r="M1001" s="27">
        <v>-9.20556778634772E-14</v>
      </c>
      <c r="N1001" s="27">
        <v>3.25918775591379E-13</v>
      </c>
      <c r="O1001" s="27">
        <v>-5.67579316251592E-13</v>
      </c>
      <c r="P1001" s="27">
        <v>1.67438379499883E-13</v>
      </c>
      <c r="Q1001" s="27">
        <v>-1.43645509217492E-13</v>
      </c>
      <c r="R1001" s="27">
        <v>-1.12263025164028E-13</v>
      </c>
      <c r="S1001" s="27">
        <v>-2.81929085851983E-13</v>
      </c>
      <c r="T1001" s="27">
        <v>-2.56299164616401E-14</v>
      </c>
      <c r="U1001" s="27">
        <v>-1.75120260413277E-13</v>
      </c>
      <c r="V1001" s="27">
        <v>-1.75120260413277E-13</v>
      </c>
      <c r="W1001" s="27">
        <v>-1.75120260413277E-13</v>
      </c>
      <c r="X1001" s="27">
        <v>-3.04996019737952E-14</v>
      </c>
      <c r="Y1001" s="27">
        <v>-8.71417226530977E-14</v>
      </c>
      <c r="Z1001" s="27">
        <v>-3.92137732843163E-14</v>
      </c>
      <c r="AA1001" s="27">
        <v>-1.08927153316372E-14</v>
      </c>
      <c r="AB1001" s="27">
        <v>-5.01064862289811E-14</v>
      </c>
    </row>
    <row r="1002">
      <c r="A1002" s="2" t="s">
        <v>819</v>
      </c>
      <c r="B1002" s="2" t="s">
        <v>73</v>
      </c>
      <c r="C1002" s="2" t="s">
        <v>142</v>
      </c>
      <c r="D1002" s="2" t="s">
        <v>71</v>
      </c>
      <c r="E1002" s="2" t="s">
        <v>143</v>
      </c>
      <c r="F1002" s="27">
        <v>2.43876701579844E-12</v>
      </c>
      <c r="G1002" s="27">
        <v>4.95747973647351E-12</v>
      </c>
      <c r="H1002" s="27">
        <v>1.45292107916753E-12</v>
      </c>
      <c r="I1002" s="27">
        <v>1.95781361716909E-14</v>
      </c>
      <c r="J1002" s="27">
        <v>1.25591198234349E-16</v>
      </c>
      <c r="K1002" s="27">
        <v>7.20098496562893E-14</v>
      </c>
      <c r="L1002" s="27">
        <v>-7.82948254359931E-14</v>
      </c>
      <c r="M1002" s="27">
        <v>-3.56676422919319E-13</v>
      </c>
      <c r="N1002" s="27">
        <v>-9.81978360039483E-14</v>
      </c>
      <c r="O1002" s="27">
        <v>-3.14548384630318E-12</v>
      </c>
      <c r="P1002" s="27">
        <v>-4.15801325895542E-13</v>
      </c>
      <c r="Q1002" s="27">
        <v>-5.5991230195863E-13</v>
      </c>
      <c r="R1002" s="27">
        <v>-4.34971260555927E-13</v>
      </c>
      <c r="S1002" s="27">
        <v>-2.20474092481309E-13</v>
      </c>
      <c r="T1002" s="27">
        <v>-2.00430989770901E-14</v>
      </c>
      <c r="U1002" s="27">
        <v>-1.36947489376737E-13</v>
      </c>
      <c r="V1002" s="27">
        <v>-1.36947489376737E-13</v>
      </c>
      <c r="W1002" s="27">
        <v>-1.36947489376737E-13</v>
      </c>
      <c r="X1002" s="27">
        <v>-2.38512888653995E-14</v>
      </c>
      <c r="Y1002" s="27">
        <v>-6.8146541748752E-14</v>
      </c>
      <c r="Z1002" s="27">
        <v>-3.06659422936111E-14</v>
      </c>
      <c r="AA1002" s="27">
        <v>-8.518317718594E-15</v>
      </c>
      <c r="AB1002" s="27">
        <v>-3.9184258145546E-14</v>
      </c>
    </row>
    <row r="1003">
      <c r="A1003" s="2" t="s">
        <v>820</v>
      </c>
      <c r="B1003" s="2" t="s">
        <v>73</v>
      </c>
      <c r="C1003" s="2" t="s">
        <v>142</v>
      </c>
      <c r="D1003" s="2" t="s">
        <v>394</v>
      </c>
      <c r="E1003" s="2" t="s">
        <v>143</v>
      </c>
      <c r="F1003" s="27">
        <v>-1.43686822122596E-11</v>
      </c>
      <c r="G1003" s="27">
        <v>-2.88033285137501E-11</v>
      </c>
      <c r="H1003" s="27">
        <v>-1.43552242821585E-11</v>
      </c>
      <c r="I1003" s="27">
        <v>-3.13342360338056E-13</v>
      </c>
      <c r="J1003" s="27">
        <v>-1.40326311549372E-15</v>
      </c>
      <c r="K1003" s="27">
        <v>-6.70308054604909E-12</v>
      </c>
      <c r="L1003" s="27">
        <v>2.30973738093826E-13</v>
      </c>
      <c r="M1003" s="27">
        <v>1.05221368376328E-12</v>
      </c>
      <c r="N1003" s="27">
        <v>6.53550638978131E-12</v>
      </c>
      <c r="O1003" s="27">
        <v>1.40245472849819E-11</v>
      </c>
      <c r="P1003" s="27">
        <v>7.42254988196717E-12</v>
      </c>
      <c r="Q1003" s="27">
        <v>6.18311050676905E-12</v>
      </c>
      <c r="R1003" s="27">
        <v>1.28318745784954E-12</v>
      </c>
      <c r="S1003" s="27">
        <v>1.76201734576041E-12</v>
      </c>
      <c r="T1003" s="27">
        <v>1.60183392356719E-13</v>
      </c>
      <c r="U1003" s="27">
        <v>1.09447712891984E-12</v>
      </c>
      <c r="V1003" s="27">
        <v>1.09447712891984E-12</v>
      </c>
      <c r="W1003" s="27">
        <v>1.09447712891984E-12</v>
      </c>
      <c r="X1003" s="27">
        <v>1.90618245557077E-13</v>
      </c>
      <c r="Y1003" s="27">
        <v>5.44623575783926E-13</v>
      </c>
      <c r="Z1003" s="27">
        <v>2.45080597168174E-13</v>
      </c>
      <c r="AA1003" s="27">
        <v>6.80779469729908E-14</v>
      </c>
      <c r="AB1003" s="27">
        <v>3.13158529222921E-13</v>
      </c>
    </row>
    <row r="1004">
      <c r="A1004" s="2" t="s">
        <v>170</v>
      </c>
      <c r="B1004" s="2" t="s">
        <v>88</v>
      </c>
      <c r="C1004" s="2" t="s">
        <v>142</v>
      </c>
      <c r="D1004" s="2" t="s">
        <v>71</v>
      </c>
      <c r="E1004" s="2" t="s">
        <v>143</v>
      </c>
      <c r="F1004" s="27">
        <v>1.38293698172222E-7</v>
      </c>
      <c r="G1004" s="27">
        <v>1.55719671555754E-7</v>
      </c>
      <c r="H1004" s="27">
        <v>4.23505891802384E-6</v>
      </c>
      <c r="I1004" s="27">
        <v>6.23727979338123E-8</v>
      </c>
      <c r="J1004" s="27">
        <v>1.44059961515558E-10</v>
      </c>
      <c r="K1004" s="27">
        <v>3.77723183816372E-6</v>
      </c>
      <c r="L1004" s="27">
        <v>1.4644549901044E-5</v>
      </c>
      <c r="M1004" s="27">
        <v>6.67140598996294E-5</v>
      </c>
      <c r="N1004" s="27">
        <v>-9.52518515317836E-7</v>
      </c>
      <c r="O1004" s="27">
        <v>-4.22325602901034E-7</v>
      </c>
      <c r="P1004" s="27">
        <v>7.3377344071699E-8</v>
      </c>
      <c r="Q1004" s="27">
        <v>-3.46441134279348E-6</v>
      </c>
      <c r="R1004" s="27">
        <v>8.13586120827211E-5</v>
      </c>
      <c r="S1004" s="27">
        <v>-2.06567365730245E-6</v>
      </c>
      <c r="T1004" s="27">
        <v>-1.87788511120373E-7</v>
      </c>
      <c r="U1004" s="27">
        <v>-1.28309325624377E-6</v>
      </c>
      <c r="V1004" s="27">
        <v>-1.28309325624377E-6</v>
      </c>
      <c r="W1004" s="27">
        <v>-1.28309325624377E-6</v>
      </c>
      <c r="X1004" s="27">
        <v>-2.23468338376962E-7</v>
      </c>
      <c r="Y1004" s="27">
        <v>-6.38480986778943E-7</v>
      </c>
      <c r="Z1004" s="27">
        <v>-2.87316430059189E-7</v>
      </c>
      <c r="AA1004" s="27">
        <v>-7.98101233473678E-8</v>
      </c>
      <c r="AB1004" s="27">
        <v>-3.67126535917389E-7</v>
      </c>
    </row>
    <row r="1005">
      <c r="A1005" s="2" t="s">
        <v>170</v>
      </c>
      <c r="B1005" s="2" t="s">
        <v>90</v>
      </c>
      <c r="C1005" s="2" t="s">
        <v>142</v>
      </c>
      <c r="D1005" s="2" t="s">
        <v>71</v>
      </c>
      <c r="E1005" s="2" t="s">
        <v>143</v>
      </c>
      <c r="F1005" s="27">
        <v>3.69466426807398E-7</v>
      </c>
      <c r="G1005" s="27">
        <v>5.53146107545529E-7</v>
      </c>
      <c r="H1005" s="27">
        <v>1.15338430929825E-6</v>
      </c>
      <c r="I1005" s="27">
        <v>9.95891816945996E-8</v>
      </c>
      <c r="J1005" s="27">
        <v>1.18978889984717E-10</v>
      </c>
      <c r="K1005" s="27">
        <v>1.88235393979857E-7</v>
      </c>
      <c r="L1005" s="27">
        <v>-3.07783019164859E-9</v>
      </c>
      <c r="M1005" s="27">
        <v>-1.40212262687495E-8</v>
      </c>
      <c r="N1005" s="27">
        <v>-2.54947455749555E-7</v>
      </c>
      <c r="O1005" s="27">
        <v>-2.29260890691301E-6</v>
      </c>
      <c r="P1005" s="27">
        <v>-2.14764745325707E-6</v>
      </c>
      <c r="Q1005" s="27">
        <v>-3.33393285032199E-7</v>
      </c>
      <c r="R1005" s="27">
        <v>-1.70990569400137E-8</v>
      </c>
      <c r="S1005" s="27">
        <v>4.16313025931978E-5</v>
      </c>
      <c r="T1005" s="27">
        <v>3.78466380802266E-6</v>
      </c>
      <c r="U1005" s="27">
        <v>2.58592848958207E-5</v>
      </c>
      <c r="V1005" s="27">
        <v>2.58592848958207E-5</v>
      </c>
      <c r="W1005" s="27">
        <v>2.58592848958207E-5</v>
      </c>
      <c r="X1005" s="27">
        <v>4.50375013598205E-6</v>
      </c>
      <c r="Y1005" s="27">
        <v>1.2867857934205E-5</v>
      </c>
      <c r="Z1005" s="27">
        <v>5.79053578841284E-6</v>
      </c>
      <c r="AA1005" s="27">
        <v>1.60848224177563E-6</v>
      </c>
      <c r="AB1005" s="27">
        <v>7.39901767771418E-6</v>
      </c>
    </row>
    <row r="1006">
      <c r="A1006" s="2" t="s">
        <v>170</v>
      </c>
      <c r="B1006" s="2" t="s">
        <v>86</v>
      </c>
      <c r="C1006" s="2" t="s">
        <v>142</v>
      </c>
      <c r="D1006" s="2" t="s">
        <v>71</v>
      </c>
      <c r="E1006" s="2" t="s">
        <v>143</v>
      </c>
      <c r="F1006" s="27">
        <v>1.74559974809896E-6</v>
      </c>
      <c r="G1006" s="27">
        <v>3.29765747605209E-6</v>
      </c>
      <c r="H1006" s="27">
        <v>9.14090594169665E-7</v>
      </c>
      <c r="I1006" s="27">
        <v>1.36376595509884E-7</v>
      </c>
      <c r="J1006" s="27">
        <v>6.91259472136178E-11</v>
      </c>
      <c r="K1006" s="27">
        <v>-5.63092599035276E-8</v>
      </c>
      <c r="L1006" s="27">
        <v>-6.59512775709968E-8</v>
      </c>
      <c r="M1006" s="27">
        <v>-3.00444705508831E-7</v>
      </c>
      <c r="N1006" s="27">
        <v>5.96399944909468E-8</v>
      </c>
      <c r="O1006" s="27">
        <v>-4.38673499752515E-6</v>
      </c>
      <c r="P1006" s="27">
        <v>-1.81826771113604E-6</v>
      </c>
      <c r="Q1006" s="27">
        <v>-4.02987552487921E-7</v>
      </c>
      <c r="R1006" s="27">
        <v>-3.66395993356958E-7</v>
      </c>
      <c r="S1006" s="27">
        <v>-1.47238320540019E-7</v>
      </c>
      <c r="T1006" s="27">
        <v>-1.33853016406194E-8</v>
      </c>
      <c r="U1006" s="27">
        <v>-9.14570873660015E-8</v>
      </c>
      <c r="V1006" s="27">
        <v>-9.14570873660015E-8</v>
      </c>
      <c r="W1006" s="27">
        <v>-9.14570873660015E-8</v>
      </c>
      <c r="X1006" s="27">
        <v>-1.59285096753668E-8</v>
      </c>
      <c r="Y1006" s="27">
        <v>-4.55100290685956E-8</v>
      </c>
      <c r="Z1006" s="27">
        <v>-2.04795120835852E-8</v>
      </c>
      <c r="AA1006" s="27">
        <v>-5.68875363357445E-9</v>
      </c>
      <c r="AB1006" s="27">
        <v>-2.61682644705557E-8</v>
      </c>
    </row>
    <row r="1007">
      <c r="A1007" s="2" t="s">
        <v>183</v>
      </c>
      <c r="B1007" s="2" t="s">
        <v>88</v>
      </c>
      <c r="C1007" s="2" t="s">
        <v>142</v>
      </c>
      <c r="D1007" s="2" t="s">
        <v>71</v>
      </c>
      <c r="E1007" s="2" t="s">
        <v>143</v>
      </c>
      <c r="F1007" s="27">
        <v>5.03914604728272E-12</v>
      </c>
      <c r="G1007" s="27">
        <v>3.22431431569866E-11</v>
      </c>
      <c r="H1007" s="27">
        <v>1.1057676096103E-10</v>
      </c>
      <c r="I1007" s="27">
        <v>1.29461585028684E-13</v>
      </c>
      <c r="J1007" s="27">
        <v>2.21823145768288E-11</v>
      </c>
      <c r="K1007" s="27">
        <v>1.07873024014307E-10</v>
      </c>
      <c r="L1007" s="27">
        <v>6.34110434755171E-13</v>
      </c>
      <c r="M1007" s="27">
        <v>2.88872528094704E-12</v>
      </c>
      <c r="N1007" s="27">
        <v>-6.53244534756423E-12</v>
      </c>
      <c r="O1007" s="27">
        <v>-5.28935848241827E-11</v>
      </c>
      <c r="P1007" s="27">
        <v>-2.71586681287816E-12</v>
      </c>
      <c r="Q1007" s="27">
        <v>1.23953406094183E-12</v>
      </c>
      <c r="R1007" s="27">
        <v>3.52283581451509E-12</v>
      </c>
      <c r="S1007" s="27">
        <v>-2.8838946133482E-13</v>
      </c>
      <c r="T1007" s="27">
        <v>-2.62172233137734E-14</v>
      </c>
      <c r="U1007" s="27">
        <v>-1.79133122844634E-13</v>
      </c>
      <c r="V1007" s="27">
        <v>-1.79133122844634E-13</v>
      </c>
      <c r="W1007" s="27">
        <v>-1.79133122844634E-13</v>
      </c>
      <c r="X1007" s="27">
        <v>-3.11984971595543E-14</v>
      </c>
      <c r="Y1007" s="27">
        <v>-8.91385661035021E-14</v>
      </c>
      <c r="Z1007" s="27">
        <v>-4.01123527932392E-14</v>
      </c>
      <c r="AA1007" s="27">
        <v>-1.11423207629377E-14</v>
      </c>
      <c r="AB1007" s="27">
        <v>-5.12546711144987E-14</v>
      </c>
    </row>
    <row r="1008">
      <c r="A1008" s="2" t="s">
        <v>183</v>
      </c>
      <c r="B1008" s="2" t="s">
        <v>90</v>
      </c>
      <c r="C1008" s="2" t="s">
        <v>142</v>
      </c>
      <c r="D1008" s="2" t="s">
        <v>71</v>
      </c>
      <c r="E1008" s="2" t="s">
        <v>143</v>
      </c>
      <c r="F1008" s="27">
        <v>1.40556077870497E-9</v>
      </c>
      <c r="G1008" s="27">
        <v>2.87748535566041E-9</v>
      </c>
      <c r="H1008" s="27">
        <v>6.141804526943E-10</v>
      </c>
      <c r="I1008" s="27">
        <v>1.56150879016595E-12</v>
      </c>
      <c r="J1008" s="27">
        <v>4.37738878420407E-13</v>
      </c>
      <c r="K1008" s="27">
        <v>9.68286146441671E-12</v>
      </c>
      <c r="L1008" s="27">
        <v>-7.92053975064947E-11</v>
      </c>
      <c r="M1008" s="27">
        <v>-3.60824584526528E-10</v>
      </c>
      <c r="N1008" s="27">
        <v>-7.25984092995557E-11</v>
      </c>
      <c r="O1008" s="27">
        <v>-9.96842512526655E-10</v>
      </c>
      <c r="P1008" s="27">
        <v>-1.30606048083031E-9</v>
      </c>
      <c r="Q1008" s="27">
        <v>-8.57403197487181E-11</v>
      </c>
      <c r="R1008" s="27">
        <v>-4.40029994375532E-10</v>
      </c>
      <c r="S1008" s="27">
        <v>7.56258345023884E-8</v>
      </c>
      <c r="T1008" s="27">
        <v>6.87507574743689E-9</v>
      </c>
      <c r="U1008" s="27">
        <v>4.69749894446248E-8</v>
      </c>
      <c r="V1008" s="27">
        <v>4.69749894446248E-8</v>
      </c>
      <c r="W1008" s="27">
        <v>4.69749894446248E-8</v>
      </c>
      <c r="X1008" s="27">
        <v>8.18134051081887E-9</v>
      </c>
      <c r="Y1008" s="27">
        <v>2.33752593341011E-8</v>
      </c>
      <c r="Z1008" s="27">
        <v>1.05188661881124E-8</v>
      </c>
      <c r="AA1008" s="27">
        <v>2.92190741676264E-9</v>
      </c>
      <c r="AB1008" s="27">
        <v>1.34407729645837E-8</v>
      </c>
    </row>
    <row r="1009">
      <c r="A1009" s="2" t="s">
        <v>183</v>
      </c>
      <c r="B1009" s="2" t="s">
        <v>86</v>
      </c>
      <c r="C1009" s="2" t="s">
        <v>142</v>
      </c>
      <c r="D1009" s="2" t="s">
        <v>71</v>
      </c>
      <c r="E1009" s="2" t="s">
        <v>143</v>
      </c>
      <c r="F1009" s="27">
        <v>7.85971542394356E-11</v>
      </c>
      <c r="G1009" s="27">
        <v>1.49047816859306E-10</v>
      </c>
      <c r="H1009" s="27">
        <v>4.35517942907021E-11</v>
      </c>
      <c r="I1009" s="27">
        <v>5.86614789762857E-12</v>
      </c>
      <c r="J1009" s="27">
        <v>8.87293268401147E-15</v>
      </c>
      <c r="K1009" s="27">
        <v>-2.81951191795506E-13</v>
      </c>
      <c r="L1009" s="27">
        <v>-2.97736486491928E-12</v>
      </c>
      <c r="M1009" s="27">
        <v>-1.35635508966455E-11</v>
      </c>
      <c r="N1009" s="27">
        <v>-8.63530344465581E-13</v>
      </c>
      <c r="O1009" s="27">
        <v>-3.11208351138602E-10</v>
      </c>
      <c r="P1009" s="27">
        <v>-8.06435094181953E-11</v>
      </c>
      <c r="Q1009" s="27">
        <v>-3.62425569266656E-11</v>
      </c>
      <c r="R1009" s="27">
        <v>-1.6540916225525E-11</v>
      </c>
      <c r="S1009" s="27">
        <v>-2.1340906938985E-12</v>
      </c>
      <c r="T1009" s="27">
        <v>-1.94008241614701E-13</v>
      </c>
      <c r="U1009" s="27">
        <v>-1.32559050064549E-12</v>
      </c>
      <c r="V1009" s="27">
        <v>-1.32559050064549E-12</v>
      </c>
      <c r="W1009" s="27">
        <v>-1.32559050064549E-12</v>
      </c>
      <c r="X1009" s="27">
        <v>-2.30869818001171E-13</v>
      </c>
      <c r="Y1009" s="27">
        <v>-6.59628072081573E-13</v>
      </c>
      <c r="Z1009" s="27">
        <v>-2.96832617981964E-13</v>
      </c>
      <c r="AA1009" s="27">
        <v>-8.24535090101966E-14</v>
      </c>
      <c r="AB1009" s="27">
        <v>-3.79286108923712E-13</v>
      </c>
    </row>
    <row r="1010">
      <c r="A1010" s="2" t="s">
        <v>190</v>
      </c>
      <c r="B1010" s="2" t="s">
        <v>88</v>
      </c>
      <c r="C1010" s="2" t="s">
        <v>142</v>
      </c>
      <c r="D1010" s="2" t="s">
        <v>71</v>
      </c>
      <c r="E1010" s="2" t="s">
        <v>143</v>
      </c>
      <c r="F1010" s="27">
        <v>4.22647326965056E-10</v>
      </c>
      <c r="G1010" s="27">
        <v>2.75505705084379E-9</v>
      </c>
      <c r="H1010" s="27">
        <v>9.52025948996252E-9</v>
      </c>
      <c r="I1010" s="27">
        <v>1.10718007427025E-11</v>
      </c>
      <c r="J1010" s="27">
        <v>1.91166459885508E-9</v>
      </c>
      <c r="K1010" s="27">
        <v>9.29692111876182E-9</v>
      </c>
      <c r="L1010" s="27">
        <v>5.51679058892398E-11</v>
      </c>
      <c r="M1010" s="27">
        <v>2.51320457296503E-10</v>
      </c>
      <c r="N1010" s="27">
        <v>-5.1456877791331E-10</v>
      </c>
      <c r="O1010" s="27">
        <v>-4.27519537759196E-9</v>
      </c>
      <c r="P1010" s="27">
        <v>-2.35537620786516E-10</v>
      </c>
      <c r="Q1010" s="27">
        <v>5.22089274418097E-11</v>
      </c>
      <c r="R1010" s="27">
        <v>3.0648837178251E-10</v>
      </c>
      <c r="S1010" s="27">
        <v>-2.38680972347832E-11</v>
      </c>
      <c r="T1010" s="27">
        <v>-2.16982698460198E-12</v>
      </c>
      <c r="U1010" s="27">
        <v>-1.48256693370016E-11</v>
      </c>
      <c r="V1010" s="27">
        <v>-1.48256693370016E-11</v>
      </c>
      <c r="W1010" s="27">
        <v>-1.48256693370016E-11</v>
      </c>
      <c r="X1010" s="27">
        <v>-2.58209422888319E-12</v>
      </c>
      <c r="Y1010" s="27">
        <v>-7.37741231347325E-12</v>
      </c>
      <c r="Z1010" s="27">
        <v>-3.31983537939823E-12</v>
      </c>
      <c r="AA1010" s="27">
        <v>-9.22176539184157E-13</v>
      </c>
      <c r="AB1010" s="27">
        <v>-4.24201171650127E-12</v>
      </c>
    </row>
    <row r="1011">
      <c r="A1011" s="2" t="s">
        <v>190</v>
      </c>
      <c r="B1011" s="2" t="s">
        <v>90</v>
      </c>
      <c r="C1011" s="2" t="s">
        <v>142</v>
      </c>
      <c r="D1011" s="2" t="s">
        <v>71</v>
      </c>
      <c r="E1011" s="2" t="s">
        <v>143</v>
      </c>
      <c r="F1011" s="27">
        <v>1.71320362479726E-7</v>
      </c>
      <c r="G1011" s="27">
        <v>2.50398638919779E-7</v>
      </c>
      <c r="H1011" s="27">
        <v>5.15045815818853E-7</v>
      </c>
      <c r="I1011" s="27">
        <v>4.9129628163936E-8</v>
      </c>
      <c r="J1011" s="27">
        <v>7.79578392888455E-12</v>
      </c>
      <c r="K1011" s="27">
        <v>4.90500885162848E-8</v>
      </c>
      <c r="L1011" s="27">
        <v>-1.3389765072804E-9</v>
      </c>
      <c r="M1011" s="27">
        <v>-6.0997817969491E-9</v>
      </c>
      <c r="N1011" s="27">
        <v>-9.60654704869394E-8</v>
      </c>
      <c r="O1011" s="27">
        <v>-1.07576930138275E-6</v>
      </c>
      <c r="P1011" s="27">
        <v>-6.48416656705644E-7</v>
      </c>
      <c r="Q1011" s="27">
        <v>-1.27311451566528E-7</v>
      </c>
      <c r="R1011" s="27">
        <v>-7.43875851288105E-9</v>
      </c>
      <c r="S1011" s="27">
        <v>5.08059460161807E-7</v>
      </c>
      <c r="T1011" s="27">
        <v>4.61872228689787E-8</v>
      </c>
      <c r="U1011" s="27">
        <v>3.15581149423071E-7</v>
      </c>
      <c r="V1011" s="27">
        <v>3.15581149423071E-7</v>
      </c>
      <c r="W1011" s="27">
        <v>3.15581149423071E-7</v>
      </c>
      <c r="X1011" s="27">
        <v>5.49627977089666E-8</v>
      </c>
      <c r="Y1011" s="27">
        <v>1.57036569798785E-7</v>
      </c>
      <c r="Z1011" s="27">
        <v>7.06664529682369E-8</v>
      </c>
      <c r="AA1011" s="27">
        <v>1.96295712248481E-8</v>
      </c>
      <c r="AB1011" s="27">
        <v>9.02960198915646E-8</v>
      </c>
    </row>
    <row r="1012">
      <c r="A1012" s="2" t="s">
        <v>190</v>
      </c>
      <c r="B1012" s="2" t="s">
        <v>86</v>
      </c>
      <c r="C1012" s="2" t="s">
        <v>142</v>
      </c>
      <c r="D1012" s="2" t="s">
        <v>71</v>
      </c>
      <c r="E1012" s="2" t="s">
        <v>143</v>
      </c>
      <c r="F1012" s="27">
        <v>8.36122683143368E-9</v>
      </c>
      <c r="G1012" s="27">
        <v>1.58308533478874E-8</v>
      </c>
      <c r="H1012" s="27">
        <v>4.52780714455539E-9</v>
      </c>
      <c r="I1012" s="27">
        <v>6.36107243043521E-10</v>
      </c>
      <c r="J1012" s="27">
        <v>6.90628157304563E-13</v>
      </c>
      <c r="K1012" s="27">
        <v>-1.29075833197529E-10</v>
      </c>
      <c r="L1012" s="27">
        <v>-3.16389226431329E-10</v>
      </c>
      <c r="M1012" s="27">
        <v>-1.44132868175294E-9</v>
      </c>
      <c r="N1012" s="27">
        <v>6.41773423279097E-11</v>
      </c>
      <c r="O1012" s="27">
        <v>-2.81076920420666E-8</v>
      </c>
      <c r="P1012" s="27">
        <v>-8.63280363209137E-9</v>
      </c>
      <c r="Q1012" s="27">
        <v>-3.05977654714662E-9</v>
      </c>
      <c r="R1012" s="27">
        <v>-1.75771795748693E-9</v>
      </c>
      <c r="S1012" s="27">
        <v>-4.24685617980867E-10</v>
      </c>
      <c r="T1012" s="27">
        <v>-3.86077827990558E-11</v>
      </c>
      <c r="U1012" s="27">
        <v>-2.63793484768821E-10</v>
      </c>
      <c r="V1012" s="27">
        <v>-2.63793484768821E-10</v>
      </c>
      <c r="W1012" s="27">
        <v>-2.63793484768821E-10</v>
      </c>
      <c r="X1012" s="27">
        <v>-4.59432636163406E-11</v>
      </c>
      <c r="Y1012" s="27">
        <v>-1.31266471584553E-10</v>
      </c>
      <c r="Z1012" s="27">
        <v>-5.90699093365446E-11</v>
      </c>
      <c r="AA1012" s="27">
        <v>-1.64083089480691E-11</v>
      </c>
      <c r="AB1012" s="27">
        <v>-7.54782146889813E-11</v>
      </c>
    </row>
    <row r="1013">
      <c r="A1013" s="2" t="s">
        <v>202</v>
      </c>
      <c r="B1013" s="2" t="s">
        <v>88</v>
      </c>
      <c r="C1013" s="2" t="s">
        <v>142</v>
      </c>
      <c r="D1013" s="2" t="s">
        <v>71</v>
      </c>
      <c r="E1013" s="2" t="s">
        <v>143</v>
      </c>
      <c r="F1013" s="27">
        <v>2.64254958173515E-13</v>
      </c>
      <c r="G1013" s="27">
        <v>1.73792452107326E-12</v>
      </c>
      <c r="H1013" s="27">
        <v>6.02346287365983E-12</v>
      </c>
      <c r="I1013" s="27">
        <v>6.74204030912998E-15</v>
      </c>
      <c r="J1013" s="27">
        <v>1.21023412798833E-12</v>
      </c>
      <c r="K1013" s="27">
        <v>5.88451597024211E-12</v>
      </c>
      <c r="L1013" s="27">
        <v>3.50516583147282E-14</v>
      </c>
      <c r="M1013" s="27">
        <v>1.59679774946405E-13</v>
      </c>
      <c r="N1013" s="27">
        <v>-3.16448347921326E-13</v>
      </c>
      <c r="O1013" s="27">
        <v>-2.64288607736665E-12</v>
      </c>
      <c r="P1013" s="27">
        <v>-1.50198345655155E-13</v>
      </c>
      <c r="Q1013" s="27">
        <v>3.4854844225673E-14</v>
      </c>
      <c r="R1013" s="27">
        <v>1.94731438723203E-13</v>
      </c>
      <c r="S1013" s="27">
        <v>-1.49823913393247E-14</v>
      </c>
      <c r="T1013" s="27">
        <v>-1.36203555323872E-15</v>
      </c>
      <c r="U1013" s="27">
        <v>-9.30631284469061E-15</v>
      </c>
      <c r="V1013" s="27">
        <v>-9.30631284469061E-15</v>
      </c>
      <c r="W1013" s="27">
        <v>-9.30631284469061E-15</v>
      </c>
      <c r="X1013" s="27">
        <v>-1.62082238192676E-15</v>
      </c>
      <c r="Y1013" s="27">
        <v>-4.63092123619009E-15</v>
      </c>
      <c r="Z1013" s="27">
        <v>-2.08391445480598E-15</v>
      </c>
      <c r="AA1013" s="27">
        <v>-5.78865154523761E-16</v>
      </c>
      <c r="AB1013" s="27">
        <v>-2.66277948248029E-15</v>
      </c>
    </row>
    <row r="1014">
      <c r="A1014" s="2" t="s">
        <v>202</v>
      </c>
      <c r="B1014" s="2" t="s">
        <v>90</v>
      </c>
      <c r="C1014" s="2" t="s">
        <v>142</v>
      </c>
      <c r="D1014" s="2" t="s">
        <v>71</v>
      </c>
      <c r="E1014" s="2" t="s">
        <v>143</v>
      </c>
      <c r="F1014" s="27">
        <v>3.08954037437198E-11</v>
      </c>
      <c r="G1014" s="27">
        <v>6.34965141889906E-11</v>
      </c>
      <c r="H1014" s="27">
        <v>1.93474340070864E-11</v>
      </c>
      <c r="I1014" s="27">
        <v>-8.4287671324842E-14</v>
      </c>
      <c r="J1014" s="27">
        <v>1.3541466573166E-14</v>
      </c>
      <c r="K1014" s="27">
        <v>6.98468250910224E-12</v>
      </c>
      <c r="L1014" s="27">
        <v>-1.77888005338521E-12</v>
      </c>
      <c r="M1014" s="27">
        <v>-8.10378681746554E-12</v>
      </c>
      <c r="N1014" s="27">
        <v>-3.41248268592769E-12</v>
      </c>
      <c r="O1014" s="27">
        <v>-2.96976563479675E-11</v>
      </c>
      <c r="P1014" s="27">
        <v>-8.33521330142493E-13</v>
      </c>
      <c r="Q1014" s="27">
        <v>-1.01774931636723E-11</v>
      </c>
      <c r="R1014" s="27">
        <v>-9.8826671480521E-12</v>
      </c>
      <c r="S1014" s="27">
        <v>7.7787843814467E-13</v>
      </c>
      <c r="T1014" s="27">
        <v>7.07162204520679E-14</v>
      </c>
      <c r="U1014" s="27">
        <v>4.8317921595818E-13</v>
      </c>
      <c r="V1014" s="27">
        <v>4.8317921595818E-13</v>
      </c>
      <c r="W1014" s="27">
        <v>4.8317921595818E-13</v>
      </c>
      <c r="X1014" s="27">
        <v>8.41523061578185E-14</v>
      </c>
      <c r="Y1014" s="27">
        <v>2.40435167977722E-13</v>
      </c>
      <c r="Z1014" s="27">
        <v>1.08195820321206E-13</v>
      </c>
      <c r="AA1014" s="27">
        <v>3.00543959972153E-14</v>
      </c>
      <c r="AB1014" s="27">
        <v>1.3825020973246E-13</v>
      </c>
    </row>
    <row r="1015">
      <c r="A1015" s="2" t="s">
        <v>202</v>
      </c>
      <c r="B1015" s="2" t="s">
        <v>86</v>
      </c>
      <c r="C1015" s="2" t="s">
        <v>142</v>
      </c>
      <c r="D1015" s="2" t="s">
        <v>71</v>
      </c>
      <c r="E1015" s="2" t="s">
        <v>143</v>
      </c>
      <c r="F1015" s="27">
        <v>1.03935057177105E-10</v>
      </c>
      <c r="G1015" s="27">
        <v>1.96340873457299E-10</v>
      </c>
      <c r="H1015" s="27">
        <v>5.44027481295796E-11</v>
      </c>
      <c r="I1015" s="27">
        <v>8.12268987967743E-12</v>
      </c>
      <c r="J1015" s="27">
        <v>4.05982916004296E-15</v>
      </c>
      <c r="K1015" s="27">
        <v>-3.37463018781079E-12</v>
      </c>
      <c r="L1015" s="27">
        <v>-3.92674011345368E-12</v>
      </c>
      <c r="M1015" s="27">
        <v>-1.78884825350999E-11</v>
      </c>
      <c r="N1015" s="27">
        <v>3.58554204737312E-12</v>
      </c>
      <c r="O1015" s="27">
        <v>-2.60085889405075E-10</v>
      </c>
      <c r="P1015" s="27">
        <v>-1.08273709462325E-10</v>
      </c>
      <c r="Q1015" s="27">
        <v>-2.38183823817693E-11</v>
      </c>
      <c r="R1015" s="27">
        <v>-2.18152232604541E-11</v>
      </c>
      <c r="S1015" s="27">
        <v>-8.81045291404153E-12</v>
      </c>
      <c r="T1015" s="27">
        <v>-8.00950251350274E-13</v>
      </c>
      <c r="U1015" s="27">
        <v>-5.47261310057206E-12</v>
      </c>
      <c r="V1015" s="27">
        <v>-5.47261310057206E-12</v>
      </c>
      <c r="W1015" s="27">
        <v>-5.47261310057206E-12</v>
      </c>
      <c r="X1015" s="27">
        <v>-9.53130842371508E-13</v>
      </c>
      <c r="Y1015" s="27">
        <v>-2.72323106345498E-12</v>
      </c>
      <c r="Z1015" s="27">
        <v>-1.22545391887929E-12</v>
      </c>
      <c r="AA1015" s="27">
        <v>-3.40403882931873E-13</v>
      </c>
      <c r="AB1015" s="27">
        <v>-1.56585772721682E-12</v>
      </c>
    </row>
    <row r="1016">
      <c r="A1016" s="2" t="s">
        <v>209</v>
      </c>
      <c r="B1016" s="2" t="s">
        <v>88</v>
      </c>
      <c r="C1016" s="2" t="s">
        <v>142</v>
      </c>
      <c r="D1016" s="2" t="s">
        <v>71</v>
      </c>
      <c r="E1016" s="2" t="s">
        <v>143</v>
      </c>
      <c r="F1016" s="27">
        <v>3.92313199743088E-11</v>
      </c>
      <c r="G1016" s="27">
        <v>2.57376748118145E-10</v>
      </c>
      <c r="H1016" s="27">
        <v>8.91391839366354E-10</v>
      </c>
      <c r="I1016" s="27">
        <v>1.01474649367404E-12</v>
      </c>
      <c r="J1016" s="27">
        <v>1.79064099379584E-10</v>
      </c>
      <c r="K1016" s="27">
        <v>8.70743927234712E-10</v>
      </c>
      <c r="L1016" s="27">
        <v>5.18173775696287E-12</v>
      </c>
      <c r="M1016" s="27">
        <v>2.36056939570089E-11</v>
      </c>
      <c r="N1016" s="27">
        <v>-4.70775093595436E-11</v>
      </c>
      <c r="O1016" s="27">
        <v>-3.93147482790006E-10</v>
      </c>
      <c r="P1016" s="27">
        <v>-2.21610459093271E-11</v>
      </c>
      <c r="Q1016" s="27">
        <v>4.62236257653237E-12</v>
      </c>
      <c r="R1016" s="27">
        <v>2.87874325214375E-11</v>
      </c>
      <c r="S1016" s="27">
        <v>-2.2174997110824E-12</v>
      </c>
      <c r="T1016" s="27">
        <v>-2.01590879412107E-13</v>
      </c>
      <c r="U1016" s="27">
        <v>-1.37740001425392E-12</v>
      </c>
      <c r="V1016" s="27">
        <v>-1.37740001425392E-12</v>
      </c>
      <c r="W1016" s="27">
        <v>-1.37740001425392E-12</v>
      </c>
      <c r="X1016" s="27">
        <v>-2.39893157389682E-13</v>
      </c>
      <c r="Y1016" s="27">
        <v>-6.85409042570084E-13</v>
      </c>
      <c r="Z1016" s="27">
        <v>-3.08434054136846E-13</v>
      </c>
      <c r="AA1016" s="27">
        <v>-8.56761303212606E-14</v>
      </c>
      <c r="AB1016" s="27">
        <v>-3.94110165683487E-13</v>
      </c>
    </row>
    <row r="1017">
      <c r="A1017" s="2" t="s">
        <v>209</v>
      </c>
      <c r="B1017" s="2" t="s">
        <v>90</v>
      </c>
      <c r="C1017" s="2" t="s">
        <v>142</v>
      </c>
      <c r="D1017" s="2" t="s">
        <v>71</v>
      </c>
      <c r="E1017" s="2" t="s">
        <v>143</v>
      </c>
      <c r="F1017" s="27">
        <v>3.21608575283249E-9</v>
      </c>
      <c r="G1017" s="27">
        <v>4.57412128401163E-9</v>
      </c>
      <c r="H1017" s="27">
        <v>1.03626397158134E-8</v>
      </c>
      <c r="I1017" s="27">
        <v>9.84035844801121E-10</v>
      </c>
      <c r="J1017" s="27">
        <v>2.48628914169448E-13</v>
      </c>
      <c r="K1017" s="27">
        <v>1.10254485347975E-9</v>
      </c>
      <c r="L1017" s="27">
        <v>-1.40082470286231E-11</v>
      </c>
      <c r="M1017" s="27">
        <v>-6.38153468472075E-11</v>
      </c>
      <c r="N1017" s="27">
        <v>-2.1034513308618E-9</v>
      </c>
      <c r="O1017" s="27">
        <v>-2.15445594310037E-8</v>
      </c>
      <c r="P1017" s="27">
        <v>-1.33208195611062E-8</v>
      </c>
      <c r="Q1017" s="27">
        <v>-2.53669002591591E-9</v>
      </c>
      <c r="R1017" s="27">
        <v>-7.78235960587236E-11</v>
      </c>
      <c r="S1017" s="27">
        <v>2.43710418582327E-8</v>
      </c>
      <c r="T1017" s="27">
        <v>2.21554922232313E-9</v>
      </c>
      <c r="U1017" s="27">
        <v>1.51380734054423E-8</v>
      </c>
      <c r="V1017" s="27">
        <v>1.51380734054423E-8</v>
      </c>
      <c r="W1017" s="27">
        <v>1.51380734054423E-8</v>
      </c>
      <c r="X1017" s="27">
        <v>2.63650369424121E-9</v>
      </c>
      <c r="Y1017" s="27">
        <v>7.53286793364816E-9</v>
      </c>
      <c r="Z1017" s="27">
        <v>3.38979040507038E-9</v>
      </c>
      <c r="AA1017" s="27">
        <v>9.41608491706021E-10</v>
      </c>
      <c r="AB1017" s="27">
        <v>4.3313986904373E-9</v>
      </c>
    </row>
    <row r="1018">
      <c r="A1018" s="2" t="s">
        <v>209</v>
      </c>
      <c r="B1018" s="2" t="s">
        <v>86</v>
      </c>
      <c r="C1018" s="2" t="s">
        <v>142</v>
      </c>
      <c r="D1018" s="2" t="s">
        <v>71</v>
      </c>
      <c r="E1018" s="2" t="s">
        <v>143</v>
      </c>
      <c r="F1018" s="27">
        <v>3.18889815970854E-9</v>
      </c>
      <c r="G1018" s="27">
        <v>5.95809424039968E-9</v>
      </c>
      <c r="H1018" s="27">
        <v>2.73484423947456E-9</v>
      </c>
      <c r="I1018" s="27">
        <v>2.81559941052551E-10</v>
      </c>
      <c r="J1018" s="27">
        <v>4.34095981670521E-13</v>
      </c>
      <c r="K1018" s="27">
        <v>-2.05770063032242E-11</v>
      </c>
      <c r="L1018" s="27">
        <v>-1.20814987788963E-10</v>
      </c>
      <c r="M1018" s="27">
        <v>-5.50379382540892E-10</v>
      </c>
      <c r="N1018" s="27">
        <v>8.43513529428159E-11</v>
      </c>
      <c r="O1018" s="27">
        <v>-9.0965436137451E-9</v>
      </c>
      <c r="P1018" s="27">
        <v>-4.18727986018785E-9</v>
      </c>
      <c r="Q1018" s="27">
        <v>-1.05001585204737E-9</v>
      </c>
      <c r="R1018" s="27">
        <v>-6.71194389156351E-10</v>
      </c>
      <c r="S1018" s="27">
        <v>-1.02128370249266E-9</v>
      </c>
      <c r="T1018" s="27">
        <v>-9.28439713817392E-11</v>
      </c>
      <c r="U1018" s="27">
        <v>-6.34370403450492E-10</v>
      </c>
      <c r="V1018" s="27">
        <v>-6.34370403450492E-10</v>
      </c>
      <c r="W1018" s="27">
        <v>-6.34370403450492E-10</v>
      </c>
      <c r="X1018" s="27">
        <v>-1.10484330959395E-10</v>
      </c>
      <c r="Y1018" s="27">
        <v>-3.15669526908865E-10</v>
      </c>
      <c r="Z1018" s="27">
        <v>-1.42051280191574E-10</v>
      </c>
      <c r="AA1018" s="27">
        <v>-3.94586908636082E-11</v>
      </c>
      <c r="AB1018" s="27">
        <v>-1.81509962408412E-10</v>
      </c>
    </row>
    <row r="1019">
      <c r="A1019" s="2" t="s">
        <v>211</v>
      </c>
      <c r="B1019" s="2" t="s">
        <v>90</v>
      </c>
      <c r="C1019" s="2" t="s">
        <v>142</v>
      </c>
      <c r="D1019" s="2" t="s">
        <v>71</v>
      </c>
      <c r="E1019" s="2" t="s">
        <v>143</v>
      </c>
      <c r="F1019" s="27">
        <v>2.36291801285189E-9</v>
      </c>
      <c r="G1019" s="27">
        <v>4.84688040920703E-9</v>
      </c>
      <c r="H1019" s="27">
        <v>9.60084724324693E-10</v>
      </c>
      <c r="I1019" s="27">
        <v>-2.12314538545585E-12</v>
      </c>
      <c r="J1019" s="27">
        <v>4.84706799751413E-13</v>
      </c>
      <c r="K1019" s="27">
        <v>2.93589693307458E-12</v>
      </c>
      <c r="L1019" s="27">
        <v>-1.35355747339536E-10</v>
      </c>
      <c r="M1019" s="27">
        <v>-6.16620619738208E-10</v>
      </c>
      <c r="N1019" s="27">
        <v>-7.17138524104591E-11</v>
      </c>
      <c r="O1019" s="27">
        <v>-1.30119792108258E-9</v>
      </c>
      <c r="P1019" s="27">
        <v>-7.78855968428151E-10</v>
      </c>
      <c r="Q1019" s="27">
        <v>-1.59015765065944E-10</v>
      </c>
      <c r="R1019" s="27">
        <v>-7.51976388170114E-10</v>
      </c>
      <c r="S1019" s="27">
        <v>3.08845624929857E-8</v>
      </c>
      <c r="T1019" s="27">
        <v>2.80768745181938E-9</v>
      </c>
      <c r="U1019" s="27">
        <v>1.91839469495578E-8</v>
      </c>
      <c r="V1019" s="27">
        <v>1.91839469495578E-8</v>
      </c>
      <c r="W1019" s="27">
        <v>1.91839469495578E-8</v>
      </c>
      <c r="X1019" s="27">
        <v>3.3411482193271E-9</v>
      </c>
      <c r="Y1019" s="27">
        <v>9.54613806834747E-9</v>
      </c>
      <c r="Z1019" s="27">
        <v>4.29576192156734E-9</v>
      </c>
      <c r="AA1019" s="27">
        <v>1.19326725854343E-9</v>
      </c>
      <c r="AB1019" s="27">
        <v>5.4890289186245E-9</v>
      </c>
    </row>
    <row r="1020">
      <c r="A1020" s="2" t="s">
        <v>218</v>
      </c>
      <c r="B1020" s="2" t="s">
        <v>88</v>
      </c>
      <c r="C1020" s="2" t="s">
        <v>142</v>
      </c>
      <c r="D1020" s="2" t="s">
        <v>71</v>
      </c>
      <c r="E1020" s="2" t="s">
        <v>143</v>
      </c>
      <c r="F1020" s="27">
        <v>2.10017078924432E-10</v>
      </c>
      <c r="G1020" s="27">
        <v>3.50432573438986E-10</v>
      </c>
      <c r="H1020" s="27">
        <v>3.04461922172284E-9</v>
      </c>
      <c r="I1020" s="27">
        <v>4.37470547997769E-11</v>
      </c>
      <c r="J1020" s="27">
        <v>9.71531887862573E-12</v>
      </c>
      <c r="K1020" s="27">
        <v>2.60126503222459E-9</v>
      </c>
      <c r="L1020" s="27">
        <v>9.9903232037382E-9</v>
      </c>
      <c r="M1020" s="27">
        <v>4.55114718536573E-8</v>
      </c>
      <c r="N1020" s="27">
        <v>8.64486728066171E-10</v>
      </c>
      <c r="O1020" s="27">
        <v>-2.858489154757E-7</v>
      </c>
      <c r="P1020" s="27">
        <v>-1.4876911810086E-10</v>
      </c>
      <c r="Q1020" s="27">
        <v>-3.45940337073295E-9</v>
      </c>
      <c r="R1020" s="27">
        <v>5.55017966141789E-8</v>
      </c>
      <c r="S1020" s="27">
        <v>-1.43028962661142E-9</v>
      </c>
      <c r="T1020" s="27">
        <v>-1.30026327490194E-10</v>
      </c>
      <c r="U1020" s="27">
        <v>-8.8842444589099E-10</v>
      </c>
      <c r="V1020" s="27">
        <v>-8.8842444589099E-10</v>
      </c>
      <c r="W1020" s="27">
        <v>-8.8842444589099E-10</v>
      </c>
      <c r="X1020" s="27">
        <v>-1.54731336736925E-10</v>
      </c>
      <c r="Y1020" s="27">
        <v>-4.42089547373668E-10</v>
      </c>
      <c r="Z1020" s="27">
        <v>-1.98940286630434E-10</v>
      </c>
      <c r="AA1020" s="27">
        <v>-5.52611934217085E-11</v>
      </c>
      <c r="AB1020" s="27">
        <v>-2.54201467942497E-10</v>
      </c>
    </row>
    <row r="1021">
      <c r="A1021" s="2" t="s">
        <v>218</v>
      </c>
      <c r="B1021" s="2" t="s">
        <v>91</v>
      </c>
      <c r="C1021" s="2" t="s">
        <v>142</v>
      </c>
      <c r="D1021" s="2" t="s">
        <v>71</v>
      </c>
      <c r="E1021" s="2" t="s">
        <v>143</v>
      </c>
      <c r="F1021" s="27">
        <v>3.91578061452199E-12</v>
      </c>
      <c r="G1021" s="27">
        <v>7.92456928534492E-12</v>
      </c>
      <c r="H1021" s="27">
        <v>2.2899696142884E-12</v>
      </c>
      <c r="I1021" s="27">
        <v>4.8754831701718E-14</v>
      </c>
      <c r="J1021" s="27">
        <v>3.36309659206321E-16</v>
      </c>
      <c r="K1021" s="27">
        <v>-2.83846012889017E-14</v>
      </c>
      <c r="L1021" s="27">
        <v>-1.29236850509806E-13</v>
      </c>
      <c r="M1021" s="27">
        <v>-5.88745645609498E-13</v>
      </c>
      <c r="N1021" s="27">
        <v>-3.59424403284146E-13</v>
      </c>
      <c r="O1021" s="27">
        <v>-3.21976408825022E-11</v>
      </c>
      <c r="P1021" s="27">
        <v>-1.10412180475832E-12</v>
      </c>
      <c r="Q1021" s="27">
        <v>-5.315922067369E-13</v>
      </c>
      <c r="R1021" s="27">
        <v>-7.17982516258172E-13</v>
      </c>
      <c r="S1021" s="27">
        <v>2.57771649428024E-13</v>
      </c>
      <c r="T1021" s="27">
        <v>2.3433785914831E-14</v>
      </c>
      <c r="U1021" s="27">
        <v>1.60114868029953E-13</v>
      </c>
      <c r="V1021" s="27">
        <v>1.60114868029953E-13</v>
      </c>
      <c r="W1021" s="27">
        <v>1.60114868029953E-13</v>
      </c>
      <c r="X1021" s="27">
        <v>2.78862065044649E-14</v>
      </c>
      <c r="Y1021" s="27">
        <v>7.96748782212614E-14</v>
      </c>
      <c r="Z1021" s="27">
        <v>3.58536934536145E-14</v>
      </c>
      <c r="AA1021" s="27">
        <v>9.95935977765768E-15</v>
      </c>
      <c r="AB1021" s="27">
        <v>4.58130510488308E-14</v>
      </c>
    </row>
    <row r="1022">
      <c r="A1022" s="2" t="s">
        <v>218</v>
      </c>
      <c r="B1022" s="2" t="s">
        <v>90</v>
      </c>
      <c r="C1022" s="2" t="s">
        <v>142</v>
      </c>
      <c r="D1022" s="2" t="s">
        <v>71</v>
      </c>
      <c r="E1022" s="2" t="s">
        <v>143</v>
      </c>
      <c r="F1022" s="27">
        <v>3.555296023838E-9</v>
      </c>
      <c r="G1022" s="27">
        <v>7.29738994720371E-9</v>
      </c>
      <c r="H1022" s="27">
        <v>1.42163727923475E-9</v>
      </c>
      <c r="I1022" s="27">
        <v>-5.42520615338991E-12</v>
      </c>
      <c r="J1022" s="27">
        <v>8.30220792024904E-13</v>
      </c>
      <c r="K1022" s="27">
        <v>1.46261653301942E-11</v>
      </c>
      <c r="L1022" s="27">
        <v>-2.03965985668973E-10</v>
      </c>
      <c r="M1022" s="27">
        <v>-9.29178368564042E-10</v>
      </c>
      <c r="N1022" s="27">
        <v>-1.25693597805407E-10</v>
      </c>
      <c r="O1022" s="27">
        <v>-2.53945535629907E-9</v>
      </c>
      <c r="P1022" s="27">
        <v>-8.41514197882237E-10</v>
      </c>
      <c r="Q1022" s="27">
        <v>-2.26238329800575E-10</v>
      </c>
      <c r="R1022" s="27">
        <v>-1.13314438601685E-9</v>
      </c>
      <c r="S1022" s="27">
        <v>3.92103239399729E-8</v>
      </c>
      <c r="T1022" s="27">
        <v>3.56457484327446E-9</v>
      </c>
      <c r="U1022" s="27">
        <v>2.43554939303496E-8</v>
      </c>
      <c r="V1022" s="27">
        <v>2.43554939303496E-8</v>
      </c>
      <c r="W1022" s="27">
        <v>2.43554939303496E-8</v>
      </c>
      <c r="X1022" s="27">
        <v>4.24184425604322E-9</v>
      </c>
      <c r="Y1022" s="27">
        <v>1.21195553966685E-8</v>
      </c>
      <c r="Z1022" s="27">
        <v>5.45379966291931E-9</v>
      </c>
      <c r="AA1022" s="27">
        <v>1.51494442458356E-9</v>
      </c>
      <c r="AB1022" s="27">
        <v>6.96874375552597E-9</v>
      </c>
    </row>
    <row r="1023">
      <c r="A1023" s="2" t="s">
        <v>218</v>
      </c>
      <c r="B1023" s="2" t="s">
        <v>86</v>
      </c>
      <c r="C1023" s="2" t="s">
        <v>142</v>
      </c>
      <c r="D1023" s="2" t="s">
        <v>71</v>
      </c>
      <c r="E1023" s="2" t="s">
        <v>143</v>
      </c>
      <c r="F1023" s="27">
        <v>2.40094798762953E-11</v>
      </c>
      <c r="G1023" s="27">
        <v>4.67181405836678E-11</v>
      </c>
      <c r="H1023" s="27">
        <v>1.82306990629841E-11</v>
      </c>
      <c r="I1023" s="27">
        <v>1.21815291408147E-12</v>
      </c>
      <c r="J1023" s="27">
        <v>1.4602821917307E-14</v>
      </c>
      <c r="K1023" s="27">
        <v>4.55688116622942E-12</v>
      </c>
      <c r="L1023" s="27">
        <v>-9.2657129167408E-13</v>
      </c>
      <c r="M1023" s="27">
        <v>-4.2210469472752E-12</v>
      </c>
      <c r="N1023" s="27">
        <v>-7.66193155780662E-12</v>
      </c>
      <c r="O1023" s="27">
        <v>-3.2991863620699E-10</v>
      </c>
      <c r="P1023" s="27">
        <v>-2.21192739303682E-11</v>
      </c>
      <c r="Q1023" s="27">
        <v>-4.83617360197251E-11</v>
      </c>
      <c r="R1023" s="27">
        <v>-5.14761838333609E-12</v>
      </c>
      <c r="S1023" s="27">
        <v>8.64136553499167E-12</v>
      </c>
      <c r="T1023" s="27">
        <v>7.85578671696929E-13</v>
      </c>
      <c r="U1023" s="27">
        <v>5.36758446983561E-12</v>
      </c>
      <c r="V1023" s="27">
        <v>5.36758446983561E-12</v>
      </c>
      <c r="W1023" s="27">
        <v>5.36758446983561E-12</v>
      </c>
      <c r="X1023" s="27">
        <v>9.34838661753723E-13</v>
      </c>
      <c r="Y1023" s="27">
        <v>2.67096768862517E-12</v>
      </c>
      <c r="Z1023" s="27">
        <v>1.20193540135115E-12</v>
      </c>
      <c r="AA1023" s="27">
        <v>3.33870961078146E-13</v>
      </c>
      <c r="AB1023" s="27">
        <v>1.53580628926658E-12</v>
      </c>
    </row>
    <row r="1024">
      <c r="A1024" s="2" t="s">
        <v>220</v>
      </c>
      <c r="B1024" s="2" t="s">
        <v>88</v>
      </c>
      <c r="C1024" s="2" t="s">
        <v>142</v>
      </c>
      <c r="D1024" s="2" t="s">
        <v>71</v>
      </c>
      <c r="E1024" s="2" t="s">
        <v>143</v>
      </c>
      <c r="F1024" s="27">
        <v>1.97448391231788E-6</v>
      </c>
      <c r="G1024" s="27">
        <v>2.62426437956353E-6</v>
      </c>
      <c r="H1024" s="27">
        <v>5.94484058592511E-5</v>
      </c>
      <c r="I1024" s="27">
        <v>8.53851024075552E-7</v>
      </c>
      <c r="J1024" s="27">
        <v>3.27885564066892E-7</v>
      </c>
      <c r="K1024" s="27">
        <v>5.31525500261414E-5</v>
      </c>
      <c r="L1024" s="2">
        <v>1.99963334914472E-4</v>
      </c>
      <c r="M1024" s="2">
        <v>9.10944070890337E-4</v>
      </c>
      <c r="N1024" s="27">
        <v>-1.42414930256881E-5</v>
      </c>
      <c r="O1024" s="27">
        <v>-6.59059226884483E-6</v>
      </c>
      <c r="P1024" s="27">
        <v>9.72520908884258E-7</v>
      </c>
      <c r="Q1024" s="27">
        <v>-4.61194804059778E-5</v>
      </c>
      <c r="R1024" s="2">
        <v>0.00111090743696492</v>
      </c>
      <c r="S1024" s="27">
        <v>-2.82003043081117E-5</v>
      </c>
      <c r="T1024" s="27">
        <v>-2.56366398459928E-6</v>
      </c>
      <c r="U1024" s="27">
        <v>-1.75166198948445E-5</v>
      </c>
      <c r="V1024" s="27">
        <v>-1.75166198948445E-5</v>
      </c>
      <c r="W1024" s="27">
        <v>-1.75166198948445E-5</v>
      </c>
      <c r="X1024" s="27">
        <v>-3.05076028015384E-6</v>
      </c>
      <c r="Y1024" s="27">
        <v>-8.71645821616506E-6</v>
      </c>
      <c r="Z1024" s="27">
        <v>-3.92240600626642E-6</v>
      </c>
      <c r="AA1024" s="27">
        <v>-1.08955727702063E-6</v>
      </c>
      <c r="AB1024" s="27">
        <v>-5.01196304452723E-6</v>
      </c>
    </row>
    <row r="1025">
      <c r="A1025" s="2" t="s">
        <v>220</v>
      </c>
      <c r="B1025" s="2" t="s">
        <v>90</v>
      </c>
      <c r="C1025" s="2" t="s">
        <v>142</v>
      </c>
      <c r="D1025" s="2" t="s">
        <v>71</v>
      </c>
      <c r="E1025" s="2" t="s">
        <v>143</v>
      </c>
      <c r="F1025" s="27">
        <v>4.20896891161357E-6</v>
      </c>
      <c r="G1025" s="27">
        <v>7.83517862011115E-6</v>
      </c>
      <c r="H1025" s="27">
        <v>5.22512163883551E-6</v>
      </c>
      <c r="I1025" s="27">
        <v>3.85448249847533E-7</v>
      </c>
      <c r="J1025" s="27">
        <v>9.54805606818091E-11</v>
      </c>
      <c r="K1025" s="27">
        <v>3.98294530344041E-7</v>
      </c>
      <c r="L1025" s="27">
        <v>-1.74928525685613E-7</v>
      </c>
      <c r="M1025" s="27">
        <v>-7.96896607925919E-7</v>
      </c>
      <c r="N1025" s="27">
        <v>-8.11984784477749E-7</v>
      </c>
      <c r="O1025" s="27">
        <v>-8.73139273978349E-6</v>
      </c>
      <c r="P1025" s="27">
        <v>-6.00957105072853E-6</v>
      </c>
      <c r="Q1025" s="27">
        <v>-1.17921866902452E-6</v>
      </c>
      <c r="R1025" s="27">
        <v>-9.71825160870494E-7</v>
      </c>
      <c r="S1025" s="27">
        <v>4.6557085261071E-5</v>
      </c>
      <c r="T1025" s="27">
        <v>4.23246222479214E-6</v>
      </c>
      <c r="U1025" s="27">
        <v>2.89189349526085E-5</v>
      </c>
      <c r="V1025" s="27">
        <v>2.89189349526085E-5</v>
      </c>
      <c r="W1025" s="27">
        <v>2.89189349526085E-5</v>
      </c>
      <c r="X1025" s="27">
        <v>5.03663027612633E-6</v>
      </c>
      <c r="Y1025" s="27">
        <v>1.43903726679938E-5</v>
      </c>
      <c r="Z1025" s="27">
        <v>6.4756673852542E-6</v>
      </c>
      <c r="AA1025" s="27">
        <v>1.79879658349923E-6</v>
      </c>
      <c r="AB1025" s="27">
        <v>8.27446357457467E-6</v>
      </c>
    </row>
    <row r="1026">
      <c r="A1026" s="2" t="s">
        <v>220</v>
      </c>
      <c r="B1026" s="2" t="s">
        <v>86</v>
      </c>
      <c r="C1026" s="2" t="s">
        <v>142</v>
      </c>
      <c r="D1026" s="2" t="s">
        <v>71</v>
      </c>
      <c r="E1026" s="2" t="s">
        <v>143</v>
      </c>
      <c r="F1026" s="27">
        <v>3.21635495026844E-7</v>
      </c>
      <c r="G1026" s="27">
        <v>6.0784829848957E-7</v>
      </c>
      <c r="H1026" s="27">
        <v>1.69430746111587E-7</v>
      </c>
      <c r="I1026" s="27">
        <v>2.50129140103485E-8</v>
      </c>
      <c r="J1026" s="27">
        <v>1.5154923182002E-11</v>
      </c>
      <c r="K1026" s="27">
        <v>-9.42932583921086E-9</v>
      </c>
      <c r="L1026" s="27">
        <v>-1.21551488124574E-8</v>
      </c>
      <c r="M1026" s="27">
        <v>-5.53734550698196E-8</v>
      </c>
      <c r="N1026" s="27">
        <v>9.49922871689927E-9</v>
      </c>
      <c r="O1026" s="27">
        <v>-8.56003195407647E-7</v>
      </c>
      <c r="P1026" s="27">
        <v>-3.34510458549253E-7</v>
      </c>
      <c r="Q1026" s="27">
        <v>-8.18494866774054E-8</v>
      </c>
      <c r="R1026" s="27">
        <v>-6.75286057764035E-8</v>
      </c>
      <c r="S1026" s="27">
        <v>-2.52423097006755E-8</v>
      </c>
      <c r="T1026" s="27">
        <v>-2.29475538847676E-9</v>
      </c>
      <c r="U1026" s="27">
        <v>-1.56792614527743E-8</v>
      </c>
      <c r="V1026" s="27">
        <v>-1.56792614527743E-8</v>
      </c>
      <c r="W1026" s="27">
        <v>-1.56792614527743E-8</v>
      </c>
      <c r="X1026" s="27">
        <v>-2.73075903624243E-9</v>
      </c>
      <c r="Y1026" s="27">
        <v>-7.80216891922507E-9</v>
      </c>
      <c r="Z1026" s="27">
        <v>-3.51097584267866E-9</v>
      </c>
      <c r="AA1026" s="27">
        <v>-9.75271114903134E-10</v>
      </c>
      <c r="AB1026" s="27">
        <v>-4.48624674386595E-9</v>
      </c>
    </row>
    <row r="1027">
      <c r="A1027" s="2" t="s">
        <v>226</v>
      </c>
      <c r="B1027" s="2" t="s">
        <v>90</v>
      </c>
      <c r="C1027" s="2" t="s">
        <v>142</v>
      </c>
      <c r="D1027" s="2" t="s">
        <v>71</v>
      </c>
      <c r="E1027" s="2" t="s">
        <v>143</v>
      </c>
      <c r="F1027" s="27">
        <v>1.64047332959704E-5</v>
      </c>
      <c r="G1027" s="27">
        <v>3.29979551822709E-5</v>
      </c>
      <c r="H1027" s="27">
        <v>1.0892121197997E-5</v>
      </c>
      <c r="I1027" s="27">
        <v>3.01897348617289E-7</v>
      </c>
      <c r="J1027" s="27">
        <v>3.41309882740421E-10</v>
      </c>
      <c r="K1027" s="27">
        <v>1.72768925924604E-6</v>
      </c>
      <c r="L1027" s="27">
        <v>-8.73890713384474E-7</v>
      </c>
      <c r="M1027" s="27">
        <v>-3.98105764891449E-6</v>
      </c>
      <c r="N1027" s="27">
        <v>-9.39072018717126E-6</v>
      </c>
      <c r="O1027" s="27">
        <v>-3.15490656055798E-5</v>
      </c>
      <c r="P1027" s="27">
        <v>-1.14711585597919E-5</v>
      </c>
      <c r="Q1027" s="27">
        <v>3.95877874737082E-6</v>
      </c>
      <c r="R1027" s="27">
        <v>-4.85494849847661E-6</v>
      </c>
      <c r="S1027" s="27">
        <v>1.92715292642077E-5</v>
      </c>
      <c r="T1027" s="27">
        <v>1.75195717617093E-6</v>
      </c>
      <c r="U1027" s="27">
        <v>1.19705109996418E-5</v>
      </c>
      <c r="V1027" s="27">
        <v>1.19705109996418E-5</v>
      </c>
      <c r="W1027" s="27">
        <v>1.19705109996418E-5</v>
      </c>
      <c r="X1027" s="27">
        <v>2.08482913427837E-6</v>
      </c>
      <c r="Y1027" s="27">
        <v>5.95665485583962E-6</v>
      </c>
      <c r="Z1027" s="27">
        <v>2.68049455459684E-6</v>
      </c>
      <c r="AA1027" s="27">
        <v>7.44581856979953E-7</v>
      </c>
      <c r="AB1027" s="27">
        <v>3.42507624841307E-6</v>
      </c>
    </row>
    <row r="1028">
      <c r="A1028" s="2" t="s">
        <v>226</v>
      </c>
      <c r="B1028" s="2" t="s">
        <v>86</v>
      </c>
      <c r="C1028" s="2" t="s">
        <v>142</v>
      </c>
      <c r="D1028" s="2" t="s">
        <v>71</v>
      </c>
      <c r="E1028" s="2" t="s">
        <v>143</v>
      </c>
      <c r="F1028" s="27">
        <v>1.78022424116255E-7</v>
      </c>
      <c r="G1028" s="27">
        <v>3.3629729174452E-7</v>
      </c>
      <c r="H1028" s="27">
        <v>9.3182313683692E-8</v>
      </c>
      <c r="I1028" s="27">
        <v>1.39127353368378E-8</v>
      </c>
      <c r="J1028" s="27">
        <v>6.9537714049435E-12</v>
      </c>
      <c r="K1028" s="27">
        <v>-5.78014639959811E-9</v>
      </c>
      <c r="L1028" s="27">
        <v>-6.72581333823175E-9</v>
      </c>
      <c r="M1028" s="27">
        <v>-3.06398159692521E-8</v>
      </c>
      <c r="N1028" s="27">
        <v>6.14140122093022E-9</v>
      </c>
      <c r="O1028" s="27">
        <v>-4.45481262702293E-7</v>
      </c>
      <c r="P1028" s="27">
        <v>-1.85453770364466E-7</v>
      </c>
      <c r="Q1028" s="27">
        <v>-4.0796688667781E-8</v>
      </c>
      <c r="R1028" s="27">
        <v>-3.73656303555615E-8</v>
      </c>
      <c r="S1028" s="27">
        <v>-1.50907521284638E-8</v>
      </c>
      <c r="T1028" s="27">
        <v>-1.37188653390274E-9</v>
      </c>
      <c r="U1028" s="27">
        <v>-9.37362115222215E-9</v>
      </c>
      <c r="V1028" s="27">
        <v>-9.37362115222215E-9</v>
      </c>
      <c r="W1028" s="27">
        <v>-9.37362115222215E-9</v>
      </c>
      <c r="X1028" s="27">
        <v>-1.63254504944904E-9</v>
      </c>
      <c r="Y1028" s="27">
        <v>-4.66441457301663E-9</v>
      </c>
      <c r="Z1028" s="27">
        <v>-2.09898645564396E-9</v>
      </c>
      <c r="AA1028" s="27">
        <v>-5.83051821627079E-10</v>
      </c>
      <c r="AB1028" s="27">
        <v>-2.68203814950409E-9</v>
      </c>
    </row>
    <row r="1029">
      <c r="A1029" s="2" t="s">
        <v>236</v>
      </c>
      <c r="B1029" s="2" t="s">
        <v>90</v>
      </c>
      <c r="C1029" s="2" t="s">
        <v>142</v>
      </c>
      <c r="D1029" s="2" t="s">
        <v>71</v>
      </c>
      <c r="E1029" s="2" t="s">
        <v>143</v>
      </c>
      <c r="F1029" s="27">
        <v>2.81957675506362E-6</v>
      </c>
      <c r="G1029" s="27">
        <v>5.07721316131169E-6</v>
      </c>
      <c r="H1029" s="27">
        <v>4.26889333850365E-6</v>
      </c>
      <c r="I1029" s="27">
        <v>3.41953684028283E-7</v>
      </c>
      <c r="J1029" s="27">
        <v>1.16823335098202E-10</v>
      </c>
      <c r="K1029" s="27">
        <v>3.54486743816419E-7</v>
      </c>
      <c r="L1029" s="27">
        <v>-1.02710538507389E-7</v>
      </c>
      <c r="M1029" s="27">
        <v>-4.6790355897634E-7</v>
      </c>
      <c r="N1029" s="27">
        <v>-7.19388650734222E-7</v>
      </c>
      <c r="O1029" s="27">
        <v>-8.40508222649577E-6</v>
      </c>
      <c r="P1029" s="27">
        <v>-4.87213263252278E-6</v>
      </c>
      <c r="Q1029" s="27">
        <v>-1.07670714455833E-6</v>
      </c>
      <c r="R1029" s="27">
        <v>-5.70614113489024E-7</v>
      </c>
      <c r="S1029" s="27">
        <v>9.75282280821797E-6</v>
      </c>
      <c r="T1029" s="27">
        <v>8.86620240279279E-7</v>
      </c>
      <c r="U1029" s="27">
        <v>6.05796618954157E-6</v>
      </c>
      <c r="V1029" s="27">
        <v>6.05796618954157E-6</v>
      </c>
      <c r="W1029" s="27">
        <v>6.05796618954157E-6</v>
      </c>
      <c r="X1029" s="27">
        <v>1.05507813382465E-6</v>
      </c>
      <c r="Y1029" s="27">
        <v>3.0145090481538E-6</v>
      </c>
      <c r="Z1029" s="27">
        <v>1.35652900561085E-6</v>
      </c>
      <c r="AA1029" s="27">
        <v>3.76813631019225E-7</v>
      </c>
      <c r="AB1029" s="27">
        <v>1.73334255405713E-6</v>
      </c>
    </row>
    <row r="1030">
      <c r="A1030" s="2" t="s">
        <v>236</v>
      </c>
      <c r="B1030" s="2" t="s">
        <v>86</v>
      </c>
      <c r="C1030" s="2" t="s">
        <v>142</v>
      </c>
      <c r="D1030" s="2" t="s">
        <v>71</v>
      </c>
      <c r="E1030" s="2" t="s">
        <v>143</v>
      </c>
      <c r="F1030" s="27">
        <v>2.55451825460956E-7</v>
      </c>
      <c r="G1030" s="27">
        <v>5.16005721054319E-7</v>
      </c>
      <c r="H1030" s="27">
        <v>1.77465139994713E-7</v>
      </c>
      <c r="I1030" s="27">
        <v>3.65313980850611E-9</v>
      </c>
      <c r="J1030" s="27">
        <v>2.48199323549278E-11</v>
      </c>
      <c r="K1030" s="27">
        <v>1.10159231740899E-8</v>
      </c>
      <c r="L1030" s="27">
        <v>-1.37226768972311E-8</v>
      </c>
      <c r="M1030" s="27">
        <v>-6.25144162634773E-8</v>
      </c>
      <c r="N1030" s="27">
        <v>-2.82161705793201E-8</v>
      </c>
      <c r="O1030" s="27">
        <v>-9.75488927746881E-7</v>
      </c>
      <c r="P1030" s="27">
        <v>-1.08932872911731E-7</v>
      </c>
      <c r="Q1030" s="27">
        <v>-6.77704392725532E-6</v>
      </c>
      <c r="R1030" s="27">
        <v>-7.62370952991013E-8</v>
      </c>
      <c r="S1030" s="27">
        <v>1.10921921798559E-8</v>
      </c>
      <c r="T1030" s="27">
        <v>1.00838109018457E-9</v>
      </c>
      <c r="U1030" s="27">
        <v>6.88991551623844E-9</v>
      </c>
      <c r="V1030" s="27">
        <v>6.88991551623844E-9</v>
      </c>
      <c r="W1030" s="27">
        <v>6.88991551623844E-9</v>
      </c>
      <c r="X1030" s="27">
        <v>1.19997355178907E-9</v>
      </c>
      <c r="Y1030" s="27">
        <v>3.42849596958342E-9</v>
      </c>
      <c r="Z1030" s="27">
        <v>1.54282311118229E-9</v>
      </c>
      <c r="AA1030" s="27">
        <v>4.28561996197927E-10</v>
      </c>
      <c r="AB1030" s="27">
        <v>1.97138501346741E-9</v>
      </c>
    </row>
    <row r="1031">
      <c r="A1031" s="2" t="s">
        <v>247</v>
      </c>
      <c r="B1031" s="2" t="s">
        <v>88</v>
      </c>
      <c r="C1031" s="2" t="s">
        <v>142</v>
      </c>
      <c r="D1031" s="2" t="s">
        <v>71</v>
      </c>
      <c r="E1031" s="2" t="s">
        <v>143</v>
      </c>
      <c r="F1031" s="27">
        <v>1.72882206856411E-9</v>
      </c>
      <c r="G1031" s="27">
        <v>2.57951473621127E-9</v>
      </c>
      <c r="H1031" s="27">
        <v>4.14446930765081E-8</v>
      </c>
      <c r="I1031" s="27">
        <v>5.97948038644971E-10</v>
      </c>
      <c r="J1031" s="27">
        <v>2.62149975147732E-10</v>
      </c>
      <c r="K1031" s="27">
        <v>3.6826821799376E-8</v>
      </c>
      <c r="L1031" s="27">
        <v>1.37284890701419E-7</v>
      </c>
      <c r="M1031" s="27">
        <v>6.25408939397691E-7</v>
      </c>
      <c r="N1031" s="27">
        <v>-8.97605665140523E-9</v>
      </c>
      <c r="O1031" s="27">
        <v>-2.4345355891243E-6</v>
      </c>
      <c r="P1031" s="27">
        <v>6.75071918208076E-10</v>
      </c>
      <c r="Q1031" s="27">
        <v>-3.41932913206647E-8</v>
      </c>
      <c r="R1031" s="27">
        <v>7.62693851492097E-7</v>
      </c>
      <c r="S1031" s="27">
        <v>-1.93154226355643E-8</v>
      </c>
      <c r="T1031" s="27">
        <v>-1.75594748259033E-9</v>
      </c>
      <c r="U1031" s="27">
        <v>-1.19977753686202E-8</v>
      </c>
      <c r="V1031" s="27">
        <v>-1.19977753686202E-8</v>
      </c>
      <c r="W1031" s="27">
        <v>-1.19977753686202E-8</v>
      </c>
      <c r="X1031" s="27">
        <v>-2.089577599133E-9</v>
      </c>
      <c r="Y1031" s="27">
        <v>-5.97022189870613E-9</v>
      </c>
      <c r="Z1031" s="27">
        <v>-2.68659972358947E-9</v>
      </c>
      <c r="AA1031" s="27">
        <v>-7.46277737338266E-10</v>
      </c>
      <c r="AB1031" s="27">
        <v>-3.43287729739238E-9</v>
      </c>
    </row>
    <row r="1032">
      <c r="A1032" s="2" t="s">
        <v>247</v>
      </c>
      <c r="B1032" s="2" t="s">
        <v>91</v>
      </c>
      <c r="C1032" s="2" t="s">
        <v>142</v>
      </c>
      <c r="D1032" s="2" t="s">
        <v>71</v>
      </c>
      <c r="E1032" s="2" t="s">
        <v>143</v>
      </c>
      <c r="F1032" s="27">
        <v>4.57560824676503E-11</v>
      </c>
      <c r="G1032" s="27">
        <v>9.26017651815752E-11</v>
      </c>
      <c r="H1032" s="27">
        <v>2.66474442054495E-11</v>
      </c>
      <c r="I1032" s="27">
        <v>5.68324636048405E-13</v>
      </c>
      <c r="J1032" s="27">
        <v>3.90294406795516E-15</v>
      </c>
      <c r="K1032" s="27">
        <v>-3.89320925893136E-13</v>
      </c>
      <c r="L1032" s="27">
        <v>-1.52169760580429E-12</v>
      </c>
      <c r="M1032" s="27">
        <v>-6.93217790295574E-12</v>
      </c>
      <c r="N1032" s="27">
        <v>-4.70236232354006E-12</v>
      </c>
      <c r="O1032" s="27">
        <v>-3.72686941148863E-10</v>
      </c>
      <c r="P1032" s="27">
        <v>-1.39767723070484E-11</v>
      </c>
      <c r="Q1032" s="27">
        <v>-5.69054000910373E-12</v>
      </c>
      <c r="R1032" s="27">
        <v>-8.45387574588486E-12</v>
      </c>
      <c r="S1032" s="27">
        <v>2.99306805552661E-12</v>
      </c>
      <c r="T1032" s="27">
        <v>2.72097091349507E-13</v>
      </c>
      <c r="U1032" s="27">
        <v>1.85914431543848E-12</v>
      </c>
      <c r="V1032" s="27">
        <v>1.85914431543848E-12</v>
      </c>
      <c r="W1032" s="27">
        <v>1.85914431543848E-12</v>
      </c>
      <c r="X1032" s="27">
        <v>3.23795553403703E-13</v>
      </c>
      <c r="Y1032" s="27">
        <v>9.25130181543172E-13</v>
      </c>
      <c r="Z1032" s="27">
        <v>4.16308561421614E-13</v>
      </c>
      <c r="AA1032" s="27">
        <v>1.15641272692896E-13</v>
      </c>
      <c r="AB1032" s="27">
        <v>5.31949808773494E-13</v>
      </c>
    </row>
    <row r="1033">
      <c r="A1033" s="2" t="s">
        <v>247</v>
      </c>
      <c r="B1033" s="2" t="s">
        <v>90</v>
      </c>
      <c r="C1033" s="2" t="s">
        <v>142</v>
      </c>
      <c r="D1033" s="2" t="s">
        <v>71</v>
      </c>
      <c r="E1033" s="2" t="s">
        <v>143</v>
      </c>
      <c r="F1033" s="27">
        <v>1.10715448013764E-8</v>
      </c>
      <c r="G1033" s="27">
        <v>2.16661660817042E-8</v>
      </c>
      <c r="H1033" s="27">
        <v>9.21666414076398E-9</v>
      </c>
      <c r="I1033" s="27">
        <v>4.98775182596638E-10</v>
      </c>
      <c r="J1033" s="27">
        <v>6.5507588922782E-13</v>
      </c>
      <c r="K1033" s="27">
        <v>5.76951625542379E-10</v>
      </c>
      <c r="L1033" s="27">
        <v>-5.34748532683716E-10</v>
      </c>
      <c r="M1033" s="27">
        <v>-2.43607662111601E-9</v>
      </c>
      <c r="N1033" s="27">
        <v>-1.60762773907129E-9</v>
      </c>
      <c r="O1033" s="27">
        <v>-1.38505215296067E-8</v>
      </c>
      <c r="P1033" s="27">
        <v>-2.31288138985418E-8</v>
      </c>
      <c r="Q1033" s="27">
        <v>-1.48862467363229E-9</v>
      </c>
      <c r="R1033" s="27">
        <v>-2.97082523712913E-9</v>
      </c>
      <c r="S1033" s="27">
        <v>1.05629700518309E-6</v>
      </c>
      <c r="T1033" s="27">
        <v>9.60269988451524E-8</v>
      </c>
      <c r="U1033" s="27">
        <v>6.56118917501635E-7</v>
      </c>
      <c r="V1033" s="27">
        <v>6.56118917501635E-7</v>
      </c>
      <c r="W1033" s="27">
        <v>6.56118917501635E-7</v>
      </c>
      <c r="X1033" s="27">
        <v>1.14272133812793E-7</v>
      </c>
      <c r="Y1033" s="27">
        <v>3.2649182111451E-7</v>
      </c>
      <c r="Z1033" s="27">
        <v>1.4692131234696E-7</v>
      </c>
      <c r="AA1033" s="27">
        <v>4.08114776393137E-8</v>
      </c>
      <c r="AB1033" s="27">
        <v>1.87732781043062E-7</v>
      </c>
    </row>
    <row r="1034">
      <c r="A1034" s="2" t="s">
        <v>247</v>
      </c>
      <c r="B1034" s="2" t="s">
        <v>86</v>
      </c>
      <c r="C1034" s="2" t="s">
        <v>142</v>
      </c>
      <c r="D1034" s="2" t="s">
        <v>71</v>
      </c>
      <c r="E1034" s="2" t="s">
        <v>143</v>
      </c>
      <c r="F1034" s="27">
        <v>1.24468982126326E-9</v>
      </c>
      <c r="G1034" s="27">
        <v>2.35820712568485E-9</v>
      </c>
      <c r="H1034" s="27">
        <v>6.80202942393657E-10</v>
      </c>
      <c r="I1034" s="27">
        <v>9.39422247838284E-11</v>
      </c>
      <c r="J1034" s="27">
        <v>1.17843936395105E-13</v>
      </c>
      <c r="K1034" s="27">
        <v>-1.33770697731341E-11</v>
      </c>
      <c r="L1034" s="27">
        <v>-4.71236739878693E-11</v>
      </c>
      <c r="M1034" s="27">
        <v>-2.14674512385879E-10</v>
      </c>
      <c r="N1034" s="27">
        <v>-4.97288798006508E-14</v>
      </c>
      <c r="O1034" s="27">
        <v>-4.48161495967356E-9</v>
      </c>
      <c r="P1034" s="27">
        <v>-1.28199079026793E-9</v>
      </c>
      <c r="Q1034" s="27">
        <v>-5.02382369476091E-10</v>
      </c>
      <c r="R1034" s="27">
        <v>-2.6179819371699E-10</v>
      </c>
      <c r="S1034" s="27">
        <v>-5.1428387695565E-11</v>
      </c>
      <c r="T1034" s="27">
        <v>-4.67530789315656E-12</v>
      </c>
      <c r="U1034" s="27">
        <v>-3.19447446107447E-11</v>
      </c>
      <c r="V1034" s="27">
        <v>-3.19447446107447E-11</v>
      </c>
      <c r="W1034" s="27">
        <v>-3.19447446107447E-11</v>
      </c>
      <c r="X1034" s="27">
        <v>-5.56361664540088E-12</v>
      </c>
      <c r="Y1034" s="27">
        <v>-1.58960480559137E-11</v>
      </c>
      <c r="Z1034" s="27">
        <v>-7.15322127682356E-12</v>
      </c>
      <c r="AA1034" s="27">
        <v>-1.98700600698922E-12</v>
      </c>
      <c r="AB1034" s="27">
        <v>-9.14022684839044E-12</v>
      </c>
    </row>
    <row r="1035">
      <c r="A1035" s="2" t="s">
        <v>248</v>
      </c>
      <c r="B1035" s="2" t="s">
        <v>86</v>
      </c>
      <c r="C1035" s="2" t="s">
        <v>142</v>
      </c>
      <c r="D1035" s="2" t="s">
        <v>71</v>
      </c>
      <c r="E1035" s="2" t="s">
        <v>143</v>
      </c>
      <c r="F1035" s="27">
        <v>7.75986178276301E-14</v>
      </c>
      <c r="G1035" s="27">
        <v>1.46384943755359E-13</v>
      </c>
      <c r="H1035" s="27">
        <v>5.41168199552497E-14</v>
      </c>
      <c r="I1035" s="27">
        <v>6.16148930051876E-15</v>
      </c>
      <c r="J1035" s="27">
        <v>-2.61126890035071E-18</v>
      </c>
      <c r="K1035" s="27">
        <v>4.49733043154606E-15</v>
      </c>
      <c r="L1035" s="27">
        <v>-2.45758930242605E-15</v>
      </c>
      <c r="M1035" s="27">
        <v>-1.11956844722862E-14</v>
      </c>
      <c r="N1035" s="27">
        <v>-2.68950437880691E-14</v>
      </c>
      <c r="O1035" s="27">
        <v>-1.40210429412336E-12</v>
      </c>
      <c r="P1035" s="27">
        <v>-2.06817701198216E-13</v>
      </c>
      <c r="Q1035" s="27">
        <v>-2.13084404850321E-14</v>
      </c>
      <c r="R1035" s="27">
        <v>-1.36532741576763E-14</v>
      </c>
      <c r="S1035" s="27">
        <v>1.58307473966392E-14</v>
      </c>
      <c r="T1035" s="27">
        <v>1.43915882987044E-15</v>
      </c>
      <c r="U1035" s="27">
        <v>9.83326923597997E-15</v>
      </c>
      <c r="V1035" s="27">
        <v>9.83326923597997E-15</v>
      </c>
      <c r="W1035" s="27">
        <v>9.83326923597997E-15</v>
      </c>
      <c r="X1035" s="27">
        <v>1.71259908528446E-15</v>
      </c>
      <c r="Y1035" s="27">
        <v>4.89314039684944E-15</v>
      </c>
      <c r="Z1035" s="27">
        <v>2.20191307135656E-15</v>
      </c>
      <c r="AA1035" s="27">
        <v>6.1164254960618E-16</v>
      </c>
      <c r="AB1035" s="27">
        <v>2.81355548693063E-15</v>
      </c>
    </row>
    <row r="1036">
      <c r="A1036" s="2" t="s">
        <v>261</v>
      </c>
      <c r="B1036" s="2" t="s">
        <v>88</v>
      </c>
      <c r="C1036" s="2" t="s">
        <v>142</v>
      </c>
      <c r="D1036" s="2" t="s">
        <v>71</v>
      </c>
      <c r="E1036" s="2" t="s">
        <v>143</v>
      </c>
      <c r="F1036" s="27">
        <v>1.30842670773037E-10</v>
      </c>
      <c r="G1036" s="27">
        <v>2.05211094167349E-10</v>
      </c>
      <c r="H1036" s="27">
        <v>3.90465007881971E-9</v>
      </c>
      <c r="I1036" s="27">
        <v>5.42660096813156E-11</v>
      </c>
      <c r="J1036" s="27">
        <v>4.82917103642295E-11</v>
      </c>
      <c r="K1036" s="27">
        <v>3.50257998995425E-9</v>
      </c>
      <c r="L1036" s="27">
        <v>1.26745465352668E-8</v>
      </c>
      <c r="M1036" s="27">
        <v>5.77396002245277E-8</v>
      </c>
      <c r="N1036" s="27">
        <v>-9.09819063031616E-10</v>
      </c>
      <c r="O1036" s="27">
        <v>-4.77526343227699E-10</v>
      </c>
      <c r="P1036" s="27">
        <v>5.81786296424465E-11</v>
      </c>
      <c r="Q1036" s="27">
        <v>-2.92198730039442E-9</v>
      </c>
      <c r="R1036" s="27">
        <v>7.04141487348582E-8</v>
      </c>
      <c r="S1036" s="27">
        <v>-1.78768551497586E-9</v>
      </c>
      <c r="T1036" s="27">
        <v>-1.62516862245885E-10</v>
      </c>
      <c r="U1036" s="27">
        <v>-1.11042091302341E-9</v>
      </c>
      <c r="V1036" s="27">
        <v>-1.11042091302341E-9</v>
      </c>
      <c r="W1036" s="27">
        <v>-1.11042091302341E-9</v>
      </c>
      <c r="X1036" s="27">
        <v>-1.93395074851229E-10</v>
      </c>
      <c r="Y1036" s="27">
        <v>-5.52557374015585E-10</v>
      </c>
      <c r="Z1036" s="27">
        <v>-2.48650806198563E-10</v>
      </c>
      <c r="AA1036" s="27">
        <v>-6.90696717519482E-11</v>
      </c>
      <c r="AB1036" s="27">
        <v>-3.17720462814949E-10</v>
      </c>
    </row>
    <row r="1037">
      <c r="A1037" s="2" t="s">
        <v>261</v>
      </c>
      <c r="B1037" s="2" t="s">
        <v>90</v>
      </c>
      <c r="C1037" s="2" t="s">
        <v>142</v>
      </c>
      <c r="D1037" s="2" t="s">
        <v>71</v>
      </c>
      <c r="E1037" s="2" t="s">
        <v>143</v>
      </c>
      <c r="F1037" s="27">
        <v>1.25332536870268E-9</v>
      </c>
      <c r="G1037" s="27">
        <v>2.57133270419327E-9</v>
      </c>
      <c r="H1037" s="27">
        <v>5.09039737754799E-10</v>
      </c>
      <c r="I1037" s="27">
        <v>-1.33309188579754E-12</v>
      </c>
      <c r="J1037" s="27">
        <v>3.11328854193205E-13</v>
      </c>
      <c r="K1037" s="27">
        <v>6.48102717005844E-12</v>
      </c>
      <c r="L1037" s="27">
        <v>-7.21672831973622E-11</v>
      </c>
      <c r="M1037" s="27">
        <v>-3.28762064150505E-10</v>
      </c>
      <c r="N1037" s="27">
        <v>-3.92163098020809E-11</v>
      </c>
      <c r="O1037" s="27">
        <v>-6.01055019123964E-10</v>
      </c>
      <c r="P1037" s="27">
        <v>-1.30199318796023E-10</v>
      </c>
      <c r="Q1037" s="27">
        <v>-9.60237546550538E-11</v>
      </c>
      <c r="R1037" s="27">
        <v>-4.00929358593633E-10</v>
      </c>
      <c r="S1037" s="27">
        <v>4.34442759617206E-9</v>
      </c>
      <c r="T1037" s="27">
        <v>3.94947956600661E-10</v>
      </c>
      <c r="U1037" s="27">
        <v>2.69854133598584E-9</v>
      </c>
      <c r="V1037" s="27">
        <v>2.69854133598584E-9</v>
      </c>
      <c r="W1037" s="27">
        <v>2.69854133598584E-9</v>
      </c>
      <c r="X1037" s="27">
        <v>4.69988089688576E-10</v>
      </c>
      <c r="Y1037" s="27">
        <v>1.34282315543295E-9</v>
      </c>
      <c r="Z1037" s="27">
        <v>6.04270390518913E-10</v>
      </c>
      <c r="AA1037" s="27">
        <v>1.67852894429119E-10</v>
      </c>
      <c r="AB1037" s="27">
        <v>7.72123248165638E-10</v>
      </c>
    </row>
    <row r="1038">
      <c r="A1038" s="2" t="s">
        <v>261</v>
      </c>
      <c r="B1038" s="2" t="s">
        <v>86</v>
      </c>
      <c r="C1038" s="2" t="s">
        <v>142</v>
      </c>
      <c r="D1038" s="2" t="s">
        <v>71</v>
      </c>
      <c r="E1038" s="2" t="s">
        <v>143</v>
      </c>
      <c r="F1038" s="27">
        <v>4.41992870801352E-10</v>
      </c>
      <c r="G1038" s="27">
        <v>8.38616547053988E-10</v>
      </c>
      <c r="H1038" s="27">
        <v>2.46781338975412E-10</v>
      </c>
      <c r="I1038" s="27">
        <v>3.27745278295173E-11</v>
      </c>
      <c r="J1038" s="27">
        <v>5.43884981426176E-14</v>
      </c>
      <c r="K1038" s="27">
        <v>1.71515686476299E-13</v>
      </c>
      <c r="L1038" s="27">
        <v>-1.67493983071594E-11</v>
      </c>
      <c r="M1038" s="27">
        <v>-7.63028136403784E-11</v>
      </c>
      <c r="N1038" s="27">
        <v>-7.62313966827759E-12</v>
      </c>
      <c r="O1038" s="27">
        <v>-1.83873125951056E-9</v>
      </c>
      <c r="P1038" s="27">
        <v>-4.52545330222042E-10</v>
      </c>
      <c r="Q1038" s="27">
        <v>-2.17921425129013E-10</v>
      </c>
      <c r="R1038" s="27">
        <v>-9.30522145575822E-11</v>
      </c>
      <c r="S1038" s="27">
        <v>-8.49607232303077E-12</v>
      </c>
      <c r="T1038" s="27">
        <v>-7.72370198105998E-13</v>
      </c>
      <c r="U1038" s="27">
        <v>-5.27733558672382E-12</v>
      </c>
      <c r="V1038" s="27">
        <v>-5.27733558672382E-12</v>
      </c>
      <c r="W1038" s="27">
        <v>-5.27733558672382E-12</v>
      </c>
      <c r="X1038" s="27">
        <v>-9.19120577466974E-13</v>
      </c>
      <c r="Y1038" s="27">
        <v>-2.62605887497158E-12</v>
      </c>
      <c r="Z1038" s="27">
        <v>-1.18172643619113E-12</v>
      </c>
      <c r="AA1038" s="27">
        <v>-3.28257359371448E-13</v>
      </c>
      <c r="AB1038" s="27">
        <v>-1.50998372362987E-12</v>
      </c>
    </row>
    <row r="1039">
      <c r="A1039" s="2" t="s">
        <v>263</v>
      </c>
      <c r="B1039" s="2" t="s">
        <v>88</v>
      </c>
      <c r="C1039" s="2" t="s">
        <v>142</v>
      </c>
      <c r="D1039" s="2" t="s">
        <v>71</v>
      </c>
      <c r="E1039" s="2" t="s">
        <v>143</v>
      </c>
      <c r="F1039" s="27">
        <v>3.46774600088179E-9</v>
      </c>
      <c r="G1039" s="27">
        <v>7.98495923604943E-9</v>
      </c>
      <c r="H1039" s="27">
        <v>4.60860610357589E-8</v>
      </c>
      <c r="I1039" s="27">
        <v>5.76518644390631E-10</v>
      </c>
      <c r="J1039" s="27">
        <v>2.06031315267038E-9</v>
      </c>
      <c r="K1039" s="27">
        <v>4.04122554636787E-8</v>
      </c>
      <c r="L1039" s="27">
        <v>1.1474612444896E-7</v>
      </c>
      <c r="M1039" s="27">
        <v>5.22732338751668E-7</v>
      </c>
      <c r="N1039" s="27">
        <v>1.81733103566413E-7</v>
      </c>
      <c r="O1039" s="27">
        <v>-1.5829680530754E-6</v>
      </c>
      <c r="P1039" s="27">
        <v>1.08937594253852E-9</v>
      </c>
      <c r="Q1039" s="27">
        <v>-2.25105964036515E-7</v>
      </c>
      <c r="R1039" s="27">
        <v>6.37478481081419E-7</v>
      </c>
      <c r="S1039" s="27">
        <v>-1.57810300410395E-8</v>
      </c>
      <c r="T1039" s="27">
        <v>-1.43463907034701E-9</v>
      </c>
      <c r="U1039" s="27">
        <v>-9.80238729900862E-9</v>
      </c>
      <c r="V1039" s="27">
        <v>-9.80238729900862E-9</v>
      </c>
      <c r="W1039" s="27">
        <v>-9.80238729900862E-9</v>
      </c>
      <c r="X1039" s="27">
        <v>-1.70722057120743E-9</v>
      </c>
      <c r="Y1039" s="27">
        <v>-4.87777321329116E-9</v>
      </c>
      <c r="Z1039" s="27">
        <v>-2.19499783909208E-9</v>
      </c>
      <c r="AA1039" s="27">
        <v>-6.09721651661395E-10</v>
      </c>
      <c r="AB1039" s="27">
        <v>-2.80471935714229E-9</v>
      </c>
    </row>
    <row r="1040">
      <c r="A1040" s="2" t="s">
        <v>263</v>
      </c>
      <c r="B1040" s="2" t="s">
        <v>91</v>
      </c>
      <c r="C1040" s="2" t="s">
        <v>142</v>
      </c>
      <c r="D1040" s="2" t="s">
        <v>71</v>
      </c>
      <c r="E1040" s="2" t="s">
        <v>143</v>
      </c>
      <c r="F1040" s="27">
        <v>-1.3048695857856E-10</v>
      </c>
      <c r="G1040" s="27">
        <v>-2.6429501590203E-10</v>
      </c>
      <c r="H1040" s="27">
        <v>-6.81014273822401E-11</v>
      </c>
      <c r="I1040" s="27">
        <v>-1.51542513629984E-12</v>
      </c>
      <c r="J1040" s="27">
        <v>-9.0929148395277E-15</v>
      </c>
      <c r="K1040" s="27">
        <v>5.28555265396872E-12</v>
      </c>
      <c r="L1040" s="27">
        <v>5.1435892340155E-12</v>
      </c>
      <c r="M1040" s="27">
        <v>2.34319062433412E-11</v>
      </c>
      <c r="N1040" s="27">
        <v>4.56857296384826E-11</v>
      </c>
      <c r="O1040" s="27">
        <v>8.15974409841402E-10</v>
      </c>
      <c r="P1040" s="27">
        <v>1.14325325665794E-10</v>
      </c>
      <c r="Q1040" s="27">
        <v>-1.96850187120513E-11</v>
      </c>
      <c r="R1040" s="27">
        <v>2.85754962788778E-11</v>
      </c>
      <c r="S1040" s="27">
        <v>-7.207996990557E-12</v>
      </c>
      <c r="T1040" s="27">
        <v>-6.5527244259118E-13</v>
      </c>
      <c r="U1040" s="27">
        <v>-4.4772475540434E-12</v>
      </c>
      <c r="V1040" s="27">
        <v>-4.4772475540434E-12</v>
      </c>
      <c r="W1040" s="27">
        <v>-4.4772475540434E-12</v>
      </c>
      <c r="X1040" s="27">
        <v>-7.7977424207918E-13</v>
      </c>
      <c r="Y1040" s="27">
        <v>-2.22792647568562E-12</v>
      </c>
      <c r="Z1040" s="27">
        <v>-1.00256686523694E-12</v>
      </c>
      <c r="AA1040" s="27">
        <v>-2.78490809460703E-13</v>
      </c>
      <c r="AB1040" s="27">
        <v>-1.28105761367064E-12</v>
      </c>
    </row>
    <row r="1041">
      <c r="A1041" s="2" t="s">
        <v>263</v>
      </c>
      <c r="B1041" s="2" t="s">
        <v>90</v>
      </c>
      <c r="C1041" s="2" t="s">
        <v>142</v>
      </c>
      <c r="D1041" s="2" t="s">
        <v>71</v>
      </c>
      <c r="E1041" s="2" t="s">
        <v>143</v>
      </c>
      <c r="F1041" s="27">
        <v>1.40971947596945E-8</v>
      </c>
      <c r="G1041" s="27">
        <v>2.87785694380705E-8</v>
      </c>
      <c r="H1041" s="27">
        <v>7.21028554458588E-9</v>
      </c>
      <c r="I1041" s="27">
        <v>5.50853604629411E-11</v>
      </c>
      <c r="J1041" s="27">
        <v>3.75577018104276E-12</v>
      </c>
      <c r="K1041" s="27">
        <v>6.18292789974911E-10</v>
      </c>
      <c r="L1041" s="27">
        <v>-7.33495092526827E-10</v>
      </c>
      <c r="M1041" s="27">
        <v>-3.34147760563335E-9</v>
      </c>
      <c r="N1041" s="27">
        <v>-1.97364646420137E-9</v>
      </c>
      <c r="O1041" s="27">
        <v>-1.44359763142852E-8</v>
      </c>
      <c r="P1041" s="27">
        <v>-4.00744613300208E-8</v>
      </c>
      <c r="Q1041" s="27">
        <v>-6.86703572790233E-10</v>
      </c>
      <c r="R1041" s="27">
        <v>-4.07497281246009E-9</v>
      </c>
      <c r="S1041" s="27">
        <v>1.25184137057301E-6</v>
      </c>
      <c r="T1041" s="27">
        <v>1.13803759034128E-7</v>
      </c>
      <c r="U1041" s="27">
        <v>7.7758130612304E-7</v>
      </c>
      <c r="V1041" s="27">
        <v>7.7758130612304E-7</v>
      </c>
      <c r="W1041" s="27">
        <v>7.7758130612304E-7</v>
      </c>
      <c r="X1041" s="27">
        <v>1.35426479397917E-7</v>
      </c>
      <c r="Y1041" s="27">
        <v>3.8693281039268E-7</v>
      </c>
      <c r="Z1041" s="27">
        <v>1.74119756197665E-7</v>
      </c>
      <c r="AA1041" s="27">
        <v>4.8366601299085E-8</v>
      </c>
      <c r="AB1041" s="27">
        <v>2.22486346897948E-7</v>
      </c>
    </row>
    <row r="1042">
      <c r="A1042" s="2" t="s">
        <v>263</v>
      </c>
      <c r="B1042" s="2" t="s">
        <v>86</v>
      </c>
      <c r="C1042" s="2" t="s">
        <v>142</v>
      </c>
      <c r="D1042" s="2" t="s">
        <v>71</v>
      </c>
      <c r="E1042" s="2" t="s">
        <v>143</v>
      </c>
      <c r="F1042" s="27">
        <v>3.67081024847468E-9</v>
      </c>
      <c r="G1042" s="27">
        <v>6.75253177335999E-9</v>
      </c>
      <c r="H1042" s="27">
        <v>5.88945170832993E-9</v>
      </c>
      <c r="I1042" s="27">
        <v>3.76423879830684E-10</v>
      </c>
      <c r="J1042" s="27">
        <v>1.74019264826203E-12</v>
      </c>
      <c r="K1042" s="27">
        <v>3.70386101538185E-10</v>
      </c>
      <c r="L1042" s="27">
        <v>-1.4061606296127E-10</v>
      </c>
      <c r="M1042" s="27">
        <v>-6.40584279519538E-10</v>
      </c>
      <c r="N1042" s="27">
        <v>-2.79784503610395E-10</v>
      </c>
      <c r="O1042" s="27">
        <v>-2.31015283311337E-8</v>
      </c>
      <c r="P1042" s="27">
        <v>-6.7700722619916E-9</v>
      </c>
      <c r="Q1042" s="27">
        <v>-3.54883898684122E-9</v>
      </c>
      <c r="R1042" s="27">
        <v>-7.81200364392889E-10</v>
      </c>
      <c r="S1042" s="27">
        <v>-2.5653156258057E-9</v>
      </c>
      <c r="T1042" s="27">
        <v>-2.33210507487897E-10</v>
      </c>
      <c r="U1042" s="27">
        <v>-1.59344588046229E-9</v>
      </c>
      <c r="V1042" s="27">
        <v>-1.59344588046229E-9</v>
      </c>
      <c r="W1042" s="27">
        <v>-1.59344588046229E-9</v>
      </c>
      <c r="X1042" s="27">
        <v>-2.77520516507861E-10</v>
      </c>
      <c r="Y1042" s="27">
        <v>-7.9291578627323E-10</v>
      </c>
      <c r="Z1042" s="27">
        <v>-3.56812086447416E-10</v>
      </c>
      <c r="AA1042" s="27">
        <v>-9.91144732841537E-11</v>
      </c>
      <c r="AB1042" s="27">
        <v>-4.55926538012147E-10</v>
      </c>
    </row>
    <row r="1043">
      <c r="A1043" s="2" t="s">
        <v>821</v>
      </c>
      <c r="B1043" s="2" t="s">
        <v>90</v>
      </c>
      <c r="C1043" s="2" t="s">
        <v>142</v>
      </c>
      <c r="D1043" s="2" t="s">
        <v>71</v>
      </c>
      <c r="E1043" s="2" t="s">
        <v>143</v>
      </c>
      <c r="F1043" s="27">
        <v>1.70153098448125E-8</v>
      </c>
      <c r="G1043" s="27">
        <v>2.47713032900328E-8</v>
      </c>
      <c r="H1043" s="27">
        <v>5.18502561555459E-8</v>
      </c>
      <c r="I1043" s="27">
        <v>4.9273039459592E-9</v>
      </c>
      <c r="J1043" s="27">
        <v>7.9997983313288E-13</v>
      </c>
      <c r="K1043" s="27">
        <v>5.08970426789546E-9</v>
      </c>
      <c r="L1043" s="27">
        <v>-1.21312311888416E-10</v>
      </c>
      <c r="M1043" s="27">
        <v>-5.52644970079233E-10</v>
      </c>
      <c r="N1043" s="27">
        <v>-1.09707278429506E-8</v>
      </c>
      <c r="O1043" s="27">
        <v>-1.09439654454807E-7</v>
      </c>
      <c r="P1043" s="27">
        <v>-6.78610770385077E-8</v>
      </c>
      <c r="Q1043" s="27">
        <v>-1.18101428779841E-8</v>
      </c>
      <c r="R1043" s="27">
        <v>-6.73957300871643E-10</v>
      </c>
      <c r="S1043" s="27">
        <v>1.70102244078914E-7</v>
      </c>
      <c r="T1043" s="27">
        <v>1.5463840108959E-8</v>
      </c>
      <c r="U1043" s="27">
        <v>1.05659014180685E-7</v>
      </c>
      <c r="V1043" s="27">
        <v>1.05659014180685E-7</v>
      </c>
      <c r="W1043" s="27">
        <v>1.05659014180685E-7</v>
      </c>
      <c r="X1043" s="27">
        <v>1.8401970564967E-8</v>
      </c>
      <c r="Y1043" s="27">
        <v>5.25770604029715E-8</v>
      </c>
      <c r="Z1043" s="27">
        <v>2.36596760291912E-8</v>
      </c>
      <c r="AA1043" s="27">
        <v>6.57213255037144E-9</v>
      </c>
      <c r="AB1043" s="27">
        <v>3.02318071393803E-8</v>
      </c>
    </row>
    <row r="1044">
      <c r="A1044" s="2" t="s">
        <v>821</v>
      </c>
      <c r="B1044" s="2" t="s">
        <v>86</v>
      </c>
      <c r="C1044" s="2" t="s">
        <v>142</v>
      </c>
      <c r="D1044" s="2" t="s">
        <v>71</v>
      </c>
      <c r="E1044" s="2" t="s">
        <v>143</v>
      </c>
      <c r="F1044" s="27">
        <v>2.11524134112028E-9</v>
      </c>
      <c r="G1044" s="27">
        <v>3.74358058684622E-9</v>
      </c>
      <c r="H1044" s="27">
        <v>5.18249838988478E-9</v>
      </c>
      <c r="I1044" s="27">
        <v>2.88991940031788E-10</v>
      </c>
      <c r="J1044" s="27">
        <v>1.26632811445554E-12</v>
      </c>
      <c r="K1044" s="27">
        <v>2.48580976920462E-10</v>
      </c>
      <c r="L1044" s="27">
        <v>-8.12008560782874E-11</v>
      </c>
      <c r="M1044" s="27">
        <v>-3.69915006805489E-10</v>
      </c>
      <c r="N1044" s="27">
        <v>-2.51524086719617E-11</v>
      </c>
      <c r="O1044" s="27">
        <v>-9.56351277750139E-9</v>
      </c>
      <c r="P1044" s="27">
        <v>-5.51244231068259E-9</v>
      </c>
      <c r="Q1044" s="27">
        <v>-1.70552071090372E-9</v>
      </c>
      <c r="R1044" s="27">
        <v>-4.51115875537236E-10</v>
      </c>
      <c r="S1044" s="27">
        <v>-3.05110928043659E-9</v>
      </c>
      <c r="T1044" s="27">
        <v>-2.77373566251976E-10</v>
      </c>
      <c r="U1044" s="27">
        <v>-1.89519662408987E-9</v>
      </c>
      <c r="V1044" s="27">
        <v>-1.89519662408987E-9</v>
      </c>
      <c r="W1044" s="27">
        <v>-1.89519662408987E-9</v>
      </c>
      <c r="X1044" s="27">
        <v>-3.30074558822659E-10</v>
      </c>
      <c r="Y1044" s="27">
        <v>-9.43070197587514E-10</v>
      </c>
      <c r="Z1044" s="27">
        <v>-4.2438156824844E-10</v>
      </c>
      <c r="AA1044" s="27">
        <v>-1.17883774698439E-10</v>
      </c>
      <c r="AB1044" s="27">
        <v>-5.42265317114451E-10</v>
      </c>
    </row>
    <row r="1045">
      <c r="A1045" s="2" t="s">
        <v>355</v>
      </c>
      <c r="B1045" s="2" t="s">
        <v>90</v>
      </c>
      <c r="C1045" s="2" t="s">
        <v>142</v>
      </c>
      <c r="D1045" s="2" t="s">
        <v>71</v>
      </c>
      <c r="E1045" s="2" t="s">
        <v>143</v>
      </c>
      <c r="F1045" s="27">
        <v>1.66540290722558E-9</v>
      </c>
      <c r="G1045" s="27">
        <v>3.16786572189784E-9</v>
      </c>
      <c r="H1045" s="27">
        <v>1.22586678158693E-9</v>
      </c>
      <c r="I1045" s="27">
        <v>1.19510742221731E-10</v>
      </c>
      <c r="J1045" s="27">
        <v>5.3982653740654E-14</v>
      </c>
      <c r="K1045" s="27">
        <v>1.69536434931076E-11</v>
      </c>
      <c r="L1045" s="27">
        <v>-5.68180922857439E-11</v>
      </c>
      <c r="M1045" s="27">
        <v>-2.58837973017084E-10</v>
      </c>
      <c r="N1045" s="27">
        <v>-4.36177419234753E-10</v>
      </c>
      <c r="O1045" s="27">
        <v>-1.41643612972239E-8</v>
      </c>
      <c r="P1045" s="27">
        <v>-4.73783825706329E-9</v>
      </c>
      <c r="Q1045" s="27">
        <v>-3.57761312283023E-9</v>
      </c>
      <c r="R1045" s="27">
        <v>-3.15656074156742E-10</v>
      </c>
      <c r="S1045" s="27">
        <v>-1.37507379618257E-9</v>
      </c>
      <c r="T1045" s="27">
        <v>-1.25006706627114E-10</v>
      </c>
      <c r="U1045" s="27">
        <v>-8.54127131109102E-10</v>
      </c>
      <c r="V1045" s="27">
        <v>-8.54127131109102E-10</v>
      </c>
      <c r="W1045" s="27">
        <v>-8.54127131109102E-10</v>
      </c>
      <c r="X1045" s="27">
        <v>-1.48757987638717E-10</v>
      </c>
      <c r="Y1045" s="27">
        <v>-4.2502283513023E-10</v>
      </c>
      <c r="Z1045" s="27">
        <v>-1.91260266494878E-10</v>
      </c>
      <c r="AA1045" s="27">
        <v>-5.31278543912788E-11</v>
      </c>
      <c r="AB1045" s="27">
        <v>-2.44388109243999E-10</v>
      </c>
    </row>
    <row r="1046">
      <c r="A1046" s="2" t="s">
        <v>360</v>
      </c>
      <c r="B1046" s="2" t="s">
        <v>88</v>
      </c>
      <c r="C1046" s="2" t="s">
        <v>142</v>
      </c>
      <c r="D1046" s="2" t="s">
        <v>361</v>
      </c>
      <c r="E1046" s="2" t="s">
        <v>143</v>
      </c>
      <c r="F1046" s="27">
        <v>-5.49579181487829E-5</v>
      </c>
      <c r="G1046" s="27">
        <v>-1.93233042331133E-5</v>
      </c>
      <c r="H1046" s="2">
        <v>4.43531349984882E-4</v>
      </c>
      <c r="I1046" s="27">
        <v>-2.08290961801022E-6</v>
      </c>
      <c r="J1046" s="27">
        <v>8.90271205431171E-5</v>
      </c>
      <c r="K1046" s="2">
        <v>4.72748151553306E-4</v>
      </c>
      <c r="L1046" s="27">
        <v>4.60136510241545E-6</v>
      </c>
      <c r="M1046" s="27">
        <v>2.09617741164392E-5</v>
      </c>
      <c r="N1046" s="2">
        <v>0.00844095177847951</v>
      </c>
      <c r="O1046" s="2">
        <v>-0.00355897706923001</v>
      </c>
      <c r="P1046" s="27">
        <v>-9.22943619441869E-5</v>
      </c>
      <c r="Q1046" s="2">
        <v>-0.00864888671499961</v>
      </c>
      <c r="R1046" s="27">
        <v>2.55631399358814E-5</v>
      </c>
      <c r="S1046" s="27">
        <v>-6.10030788366835E-5</v>
      </c>
      <c r="T1046" s="27">
        <v>-5.54573434579183E-6</v>
      </c>
      <c r="U1046" s="27">
        <v>-3.78920643097476E-5</v>
      </c>
      <c r="V1046" s="27">
        <v>-3.78920643097476E-5</v>
      </c>
      <c r="W1046" s="27">
        <v>-3.78920643097476E-5</v>
      </c>
      <c r="X1046" s="27">
        <v>-6.59942417105461E-6</v>
      </c>
      <c r="Y1046" s="27">
        <v>-1.88554982218551E-5</v>
      </c>
      <c r="Z1046" s="27">
        <v>-8.48497378664539E-6</v>
      </c>
      <c r="AA1046" s="27">
        <v>-2.35693727773189E-6</v>
      </c>
      <c r="AB1046" s="27">
        <v>-1.08419105478905E-5</v>
      </c>
    </row>
    <row r="1047">
      <c r="A1047" s="2" t="s">
        <v>360</v>
      </c>
      <c r="B1047" s="2" t="s">
        <v>90</v>
      </c>
      <c r="C1047" s="2" t="s">
        <v>142</v>
      </c>
      <c r="D1047" s="2" t="s">
        <v>361</v>
      </c>
      <c r="E1047" s="2" t="s">
        <v>143</v>
      </c>
      <c r="F1047" s="2">
        <v>1.39680455866454E-4</v>
      </c>
      <c r="G1047" s="2">
        <v>2.91690111478183E-4</v>
      </c>
      <c r="H1047" s="2">
        <v>2.60814684427283E-4</v>
      </c>
      <c r="I1047" s="27">
        <v>6.02987319811295E-7</v>
      </c>
      <c r="J1047" s="27">
        <v>6.69530556601733E-6</v>
      </c>
      <c r="K1047" s="2">
        <v>1.83747006238508E-4</v>
      </c>
      <c r="L1047" s="27">
        <v>-7.2205106063836E-6</v>
      </c>
      <c r="M1047" s="27">
        <v>-3.28934368318033E-5</v>
      </c>
      <c r="N1047" s="2">
        <v>5.33816315802594E-4</v>
      </c>
      <c r="O1047" s="2">
        <v>-0.0376467402313073</v>
      </c>
      <c r="P1047" s="2">
        <v>-4.61682827301628E-4</v>
      </c>
      <c r="Q1047" s="2">
        <v>-7.92889097895764E-4</v>
      </c>
      <c r="R1047" s="27">
        <v>-4.01139485633528E-5</v>
      </c>
      <c r="S1047" s="2">
        <v>0.0550856728653324</v>
      </c>
      <c r="T1047" s="2">
        <v>0.00500778835750537</v>
      </c>
      <c r="U1047" s="2">
        <v>0.0342164674072763</v>
      </c>
      <c r="V1047" s="2">
        <v>0.0342164674072763</v>
      </c>
      <c r="W1047" s="2">
        <v>0.0342164674072763</v>
      </c>
      <c r="X1047" s="2">
        <v>0.00595926841593565</v>
      </c>
      <c r="Y1047" s="2">
        <v>0.0170264817214008</v>
      </c>
      <c r="Z1047" s="2">
        <v>0.00766191640152108</v>
      </c>
      <c r="AA1047" s="2">
        <v>0.00212831021517511</v>
      </c>
      <c r="AB1047" s="2">
        <v>0.00979022615030955</v>
      </c>
    </row>
    <row r="1048">
      <c r="A1048" s="2" t="s">
        <v>822</v>
      </c>
      <c r="B1048" s="2" t="s">
        <v>90</v>
      </c>
      <c r="C1048" s="2" t="s">
        <v>142</v>
      </c>
      <c r="D1048" s="2" t="s">
        <v>71</v>
      </c>
      <c r="E1048" s="2" t="s">
        <v>143</v>
      </c>
      <c r="F1048" s="27">
        <v>1.4833332183189E-14</v>
      </c>
      <c r="G1048" s="27">
        <v>2.88750705409912E-14</v>
      </c>
      <c r="H1048" s="27">
        <v>1.6654084632038E-14</v>
      </c>
      <c r="I1048" s="27">
        <v>7.42433917026912E-16</v>
      </c>
      <c r="J1048" s="27">
        <v>2.79689113061574E-19</v>
      </c>
      <c r="K1048" s="27">
        <v>1.46350198529504E-15</v>
      </c>
      <c r="L1048" s="27">
        <v>-3.12650718999397E-16</v>
      </c>
      <c r="M1048" s="27">
        <v>-1.42429770364612E-15</v>
      </c>
      <c r="N1048" s="27">
        <v>-1.40895664712176E-14</v>
      </c>
      <c r="O1048" s="27">
        <v>-5.84026822709547E-14</v>
      </c>
      <c r="P1048" s="27">
        <v>-4.09983287407668E-13</v>
      </c>
      <c r="Q1048" s="27">
        <v>8.11369897817347E-15</v>
      </c>
      <c r="R1048" s="27">
        <v>-1.73694847136559E-15</v>
      </c>
      <c r="S1048" s="27">
        <v>1.3499074785556E-11</v>
      </c>
      <c r="T1048" s="27">
        <v>1.22718859608857E-12</v>
      </c>
      <c r="U1048" s="27">
        <v>8.38495072135263E-12</v>
      </c>
      <c r="V1048" s="27">
        <v>8.38495072135263E-12</v>
      </c>
      <c r="W1048" s="27">
        <v>8.38495072135263E-12</v>
      </c>
      <c r="X1048" s="27">
        <v>1.46035449563409E-12</v>
      </c>
      <c r="Y1048" s="27">
        <v>4.17244154671553E-12</v>
      </c>
      <c r="Z1048" s="27">
        <v>1.87759860458931E-12</v>
      </c>
      <c r="AA1048" s="27">
        <v>5.21555193339442E-13</v>
      </c>
      <c r="AB1048" s="27">
        <v>2.39915368363791E-12</v>
      </c>
    </row>
    <row r="1049">
      <c r="A1049" s="2" t="s">
        <v>382</v>
      </c>
      <c r="B1049" s="2" t="s">
        <v>88</v>
      </c>
      <c r="C1049" s="2" t="s">
        <v>142</v>
      </c>
      <c r="D1049" s="2" t="s">
        <v>71</v>
      </c>
      <c r="E1049" s="2" t="s">
        <v>143</v>
      </c>
      <c r="F1049" s="27">
        <v>1.52856251864542E-7</v>
      </c>
      <c r="G1049" s="27">
        <v>4.14079290768446E-7</v>
      </c>
      <c r="H1049" s="27">
        <v>5.84188250293732E-6</v>
      </c>
      <c r="I1049" s="27">
        <v>6.73475891518507E-8</v>
      </c>
      <c r="J1049" s="27">
        <v>2.38856625384373E-7</v>
      </c>
      <c r="K1049" s="27">
        <v>5.3410112578592E-6</v>
      </c>
      <c r="L1049" s="27">
        <v>1.60603420809101E-5</v>
      </c>
      <c r="M1049" s="27">
        <v>7.31637797565899E-5</v>
      </c>
      <c r="N1049" s="27">
        <v>6.0553184085024E-6</v>
      </c>
      <c r="O1049" s="27">
        <v>-2.43932939406655E-7</v>
      </c>
      <c r="P1049" s="27">
        <v>-7.57332745325232E-9</v>
      </c>
      <c r="Q1049" s="27">
        <v>-1.11234526690664E-5</v>
      </c>
      <c r="R1049" s="27">
        <v>8.92241243401693E-5</v>
      </c>
      <c r="S1049" s="27">
        <v>-2.31729533505163E-6</v>
      </c>
      <c r="T1049" s="27">
        <v>-2.10663208710232E-7</v>
      </c>
      <c r="U1049" s="27">
        <v>-1.43938806917484E-6</v>
      </c>
      <c r="V1049" s="27">
        <v>-1.43938806917484E-6</v>
      </c>
      <c r="W1049" s="27">
        <v>-1.43938806917484E-6</v>
      </c>
      <c r="X1049" s="27">
        <v>-2.50689229744509E-7</v>
      </c>
      <c r="Y1049" s="27">
        <v>-7.16254964549503E-7</v>
      </c>
      <c r="Z1049" s="27">
        <v>-3.22314718351644E-7</v>
      </c>
      <c r="AA1049" s="27">
        <v>-8.95318705686879E-8</v>
      </c>
      <c r="AB1049" s="27">
        <v>-4.11846569300791E-7</v>
      </c>
    </row>
    <row r="1050">
      <c r="A1050" s="2" t="s">
        <v>382</v>
      </c>
      <c r="B1050" s="2" t="s">
        <v>90</v>
      </c>
      <c r="C1050" s="2" t="s">
        <v>142</v>
      </c>
      <c r="D1050" s="2" t="s">
        <v>71</v>
      </c>
      <c r="E1050" s="2" t="s">
        <v>143</v>
      </c>
      <c r="F1050" s="27">
        <v>8.582167974439E-7</v>
      </c>
      <c r="G1050" s="27">
        <v>1.35226422717516E-6</v>
      </c>
      <c r="H1050" s="27">
        <v>2.16391437920501E-6</v>
      </c>
      <c r="I1050" s="27">
        <v>1.9834529309716E-7</v>
      </c>
      <c r="J1050" s="27">
        <v>6.85532569493411E-11</v>
      </c>
      <c r="K1050" s="27">
        <v>2.05705866462707E-7</v>
      </c>
      <c r="L1050" s="27">
        <v>-1.38269488393766E-8</v>
      </c>
      <c r="M1050" s="27">
        <v>-6.2989432883391E-8</v>
      </c>
      <c r="N1050" s="27">
        <v>-4.29023745444712E-7</v>
      </c>
      <c r="O1050" s="27">
        <v>-4.54009396595001E-6</v>
      </c>
      <c r="P1050" s="27">
        <v>-3.73182996980486E-6</v>
      </c>
      <c r="Q1050" s="27">
        <v>-5.01378832173591E-7</v>
      </c>
      <c r="R1050" s="27">
        <v>-7.68163838774091E-8</v>
      </c>
      <c r="S1050" s="27">
        <v>4.32316370760049E-5</v>
      </c>
      <c r="T1050" s="27">
        <v>3.93014875854161E-6</v>
      </c>
      <c r="U1050" s="27">
        <v>2.68533327094069E-5</v>
      </c>
      <c r="V1050" s="27">
        <v>2.68533327094069E-5</v>
      </c>
      <c r="W1050" s="27">
        <v>2.68533327094069E-5</v>
      </c>
      <c r="X1050" s="27">
        <v>4.67687723495822E-6</v>
      </c>
      <c r="Y1050" s="27">
        <v>1.33625068039076E-5</v>
      </c>
      <c r="Z1050" s="27">
        <v>6.01312776893953E-6</v>
      </c>
      <c r="AA1050" s="27">
        <v>1.67031335048845E-6</v>
      </c>
      <c r="AB1050" s="27">
        <v>7.68344075340436E-6</v>
      </c>
    </row>
    <row r="1051">
      <c r="A1051" s="2" t="s">
        <v>382</v>
      </c>
      <c r="B1051" s="2" t="s">
        <v>86</v>
      </c>
      <c r="C1051" s="2" t="s">
        <v>142</v>
      </c>
      <c r="D1051" s="2" t="s">
        <v>71</v>
      </c>
      <c r="E1051" s="2" t="s">
        <v>143</v>
      </c>
      <c r="F1051" s="27">
        <v>4.88659209499355E-6</v>
      </c>
      <c r="G1051" s="27">
        <v>9.78513048458911E-6</v>
      </c>
      <c r="H1051" s="27">
        <v>2.3857316973572E-6</v>
      </c>
      <c r="I1051" s="27">
        <v>1.11499159564398E-7</v>
      </c>
      <c r="J1051" s="27">
        <v>1.0420703089829E-10</v>
      </c>
      <c r="K1051" s="27">
        <v>-4.10584673348211E-9</v>
      </c>
      <c r="L1051" s="27">
        <v>-2.47018586451147E-7</v>
      </c>
      <c r="M1051" s="27">
        <v>-1.1253068810021E-6</v>
      </c>
      <c r="N1051" s="27">
        <v>-2.95248998993574E-7</v>
      </c>
      <c r="O1051" s="27">
        <v>-1.07728883863899E-5</v>
      </c>
      <c r="P1051" s="27">
        <v>-3.43302001592668E-6</v>
      </c>
      <c r="Q1051" s="27">
        <v>-4.19011044148108E-6</v>
      </c>
      <c r="R1051" s="27">
        <v>-1.37232550594594E-6</v>
      </c>
      <c r="S1051" s="27">
        <v>-1.08349263020205E-6</v>
      </c>
      <c r="T1051" s="27">
        <v>-9.84993283504659E-8</v>
      </c>
      <c r="U1051" s="27">
        <v>-6.73011480824887E-7</v>
      </c>
      <c r="V1051" s="27">
        <v>-6.73011480824887E-7</v>
      </c>
      <c r="W1051" s="27">
        <v>-6.73011480824887E-7</v>
      </c>
      <c r="X1051" s="27">
        <v>-1.17214206057664E-7</v>
      </c>
      <c r="Y1051" s="27">
        <v>-3.34897742077286E-7</v>
      </c>
      <c r="Z1051" s="27">
        <v>-1.50703976596006E-7</v>
      </c>
      <c r="AA1051" s="27">
        <v>-4.18622177596607E-8</v>
      </c>
      <c r="AB1051" s="27">
        <v>-1.92566185182202E-7</v>
      </c>
    </row>
    <row r="1052">
      <c r="A1052" s="2" t="s">
        <v>392</v>
      </c>
      <c r="B1052" s="2" t="s">
        <v>88</v>
      </c>
      <c r="C1052" s="2" t="s">
        <v>142</v>
      </c>
      <c r="D1052" s="2" t="s">
        <v>71</v>
      </c>
      <c r="E1052" s="2" t="s">
        <v>143</v>
      </c>
      <c r="F1052" s="27">
        <v>7.36100544832976E-10</v>
      </c>
      <c r="G1052" s="27">
        <v>1.34081404701075E-9</v>
      </c>
      <c r="H1052" s="27">
        <v>1.47364036081035E-8</v>
      </c>
      <c r="I1052" s="27">
        <v>2.02239832822293E-10</v>
      </c>
      <c r="J1052" s="27">
        <v>2.4683720379126E-10</v>
      </c>
      <c r="K1052" s="27">
        <v>1.30622825482241E-8</v>
      </c>
      <c r="L1052" s="27">
        <v>4.5759368229778E-8</v>
      </c>
      <c r="M1052" s="27">
        <v>2.08459341780996E-7</v>
      </c>
      <c r="N1052" s="27">
        <v>-6.97329901724164E-9</v>
      </c>
      <c r="O1052" s="27">
        <v>-4.10650114041246E-7</v>
      </c>
      <c r="P1052" s="27">
        <v>1.10895883459268E-10</v>
      </c>
      <c r="Q1052" s="27">
        <v>-7.5122074439669E-9</v>
      </c>
      <c r="R1052" s="27">
        <v>2.54218717141417E-7</v>
      </c>
      <c r="S1052" s="27">
        <v>-6.44257927160839E-9</v>
      </c>
      <c r="T1052" s="27">
        <v>-5.85689014774119E-10</v>
      </c>
      <c r="U1052" s="27">
        <v>-4.00180831419989E-9</v>
      </c>
      <c r="V1052" s="27">
        <v>-4.00180831419989E-9</v>
      </c>
      <c r="W1052" s="27">
        <v>-4.00180831419989E-9</v>
      </c>
      <c r="X1052" s="27">
        <v>-6.96969959218195E-10</v>
      </c>
      <c r="Y1052" s="27">
        <v>-1.99134280296232E-9</v>
      </c>
      <c r="Z1052" s="27">
        <v>-8.96104217695811E-10</v>
      </c>
      <c r="AA1052" s="27">
        <v>-2.4891785037029E-10</v>
      </c>
      <c r="AB1052" s="27">
        <v>-1.14502201351956E-9</v>
      </c>
    </row>
    <row r="1053">
      <c r="A1053" s="2" t="s">
        <v>392</v>
      </c>
      <c r="B1053" s="2" t="s">
        <v>91</v>
      </c>
      <c r="C1053" s="2" t="s">
        <v>142</v>
      </c>
      <c r="D1053" s="2" t="s">
        <v>71</v>
      </c>
      <c r="E1053" s="2" t="s">
        <v>143</v>
      </c>
      <c r="F1053" s="27">
        <v>7.11612467471911E-12</v>
      </c>
      <c r="G1053" s="27">
        <v>1.44104511030421E-11</v>
      </c>
      <c r="H1053" s="27">
        <v>3.75917370135446E-12</v>
      </c>
      <c r="I1053" s="27">
        <v>8.40791468884372E-14</v>
      </c>
      <c r="J1053" s="27">
        <v>5.22080660607197E-16</v>
      </c>
      <c r="K1053" s="27">
        <v>-2.55740724717937E-13</v>
      </c>
      <c r="L1053" s="27">
        <v>-2.77946733283137E-13</v>
      </c>
      <c r="M1053" s="27">
        <v>-1.2662017705191E-12</v>
      </c>
      <c r="N1053" s="27">
        <v>-2.69930781344834E-12</v>
      </c>
      <c r="O1053" s="27">
        <v>-4.53239977212179E-11</v>
      </c>
      <c r="P1053" s="27">
        <v>-6.03402364427075E-12</v>
      </c>
      <c r="Q1053" s="27">
        <v>9.98260357929561E-13</v>
      </c>
      <c r="R1053" s="27">
        <v>-1.54414854711444E-12</v>
      </c>
      <c r="S1053" s="27">
        <v>3.97964814727997E-13</v>
      </c>
      <c r="T1053" s="27">
        <v>3.61786189081094E-14</v>
      </c>
      <c r="U1053" s="27">
        <v>2.47195857000291E-13</v>
      </c>
      <c r="V1053" s="27">
        <v>2.47195857000291E-13</v>
      </c>
      <c r="W1053" s="27">
        <v>2.47195857000291E-13</v>
      </c>
      <c r="X1053" s="27">
        <v>4.30525584549009E-14</v>
      </c>
      <c r="Y1053" s="27">
        <v>1.23007313721882E-13</v>
      </c>
      <c r="Z1053" s="27">
        <v>5.53532884793308E-14</v>
      </c>
      <c r="AA1053" s="27">
        <v>1.53759142152353E-14</v>
      </c>
      <c r="AB1053" s="27">
        <v>7.07291993251692E-14</v>
      </c>
    </row>
    <row r="1054">
      <c r="A1054" s="2" t="s">
        <v>392</v>
      </c>
      <c r="B1054" s="2" t="s">
        <v>90</v>
      </c>
      <c r="C1054" s="2" t="s">
        <v>142</v>
      </c>
      <c r="D1054" s="2" t="s">
        <v>71</v>
      </c>
      <c r="E1054" s="2" t="s">
        <v>143</v>
      </c>
      <c r="F1054" s="27">
        <v>1.95114560193632E-8</v>
      </c>
      <c r="G1054" s="27">
        <v>3.98925178642207E-8</v>
      </c>
      <c r="H1054" s="27">
        <v>9.47166437374437E-9</v>
      </c>
      <c r="I1054" s="27">
        <v>4.65193988030772E-11</v>
      </c>
      <c r="J1054" s="27">
        <v>5.35359354902453E-12</v>
      </c>
      <c r="K1054" s="27">
        <v>8.57369096816534E-10</v>
      </c>
      <c r="L1054" s="27">
        <v>-1.07651692527272E-9</v>
      </c>
      <c r="M1054" s="27">
        <v>-4.90413260365816E-9</v>
      </c>
      <c r="N1054" s="27">
        <v>-3.63193793478889E-9</v>
      </c>
      <c r="O1054" s="27">
        <v>-1.48953275286868E-8</v>
      </c>
      <c r="P1054" s="27">
        <v>-3.57526831160543E-8</v>
      </c>
      <c r="Q1054" s="27">
        <v>2.39149024181883E-10</v>
      </c>
      <c r="R1054" s="27">
        <v>-5.98064969668359E-9</v>
      </c>
      <c r="S1054" s="27">
        <v>1.67559110373512E-6</v>
      </c>
      <c r="T1054" s="27">
        <v>1.52326461396555E-7</v>
      </c>
      <c r="U1054" s="27">
        <v>1.04079346600769E-6</v>
      </c>
      <c r="V1054" s="27">
        <v>1.04079346600769E-6</v>
      </c>
      <c r="W1054" s="27">
        <v>1.04079346600769E-6</v>
      </c>
      <c r="X1054" s="27">
        <v>1.81268497290075E-7</v>
      </c>
      <c r="Y1054" s="27">
        <v>5.1791000847051E-7</v>
      </c>
      <c r="Z1054" s="27">
        <v>2.33059492462523E-7</v>
      </c>
      <c r="AA1054" s="27">
        <v>6.47387510588137E-8</v>
      </c>
      <c r="AB1054" s="27">
        <v>2.97798229334829E-7</v>
      </c>
    </row>
    <row r="1055">
      <c r="A1055" s="2" t="s">
        <v>392</v>
      </c>
      <c r="B1055" s="2" t="s">
        <v>86</v>
      </c>
      <c r="C1055" s="2" t="s">
        <v>142</v>
      </c>
      <c r="D1055" s="2" t="s">
        <v>71</v>
      </c>
      <c r="E1055" s="2" t="s">
        <v>143</v>
      </c>
      <c r="F1055" s="27">
        <v>1.34676599664617E-9</v>
      </c>
      <c r="G1055" s="27">
        <v>2.59524540139197E-9</v>
      </c>
      <c r="H1055" s="27">
        <v>9.1707965730254E-10</v>
      </c>
      <c r="I1055" s="27">
        <v>8.05617410464994E-11</v>
      </c>
      <c r="J1055" s="27">
        <v>5.64610601182855E-13</v>
      </c>
      <c r="K1055" s="27">
        <v>1.56186736482308E-10</v>
      </c>
      <c r="L1055" s="27">
        <v>-5.16146456169274E-11</v>
      </c>
      <c r="M1055" s="27">
        <v>-2.35133382907203E-10</v>
      </c>
      <c r="N1055" s="27">
        <v>-2.71917630438636E-10</v>
      </c>
      <c r="O1055" s="27">
        <v>-1.34810111281033E-8</v>
      </c>
      <c r="P1055" s="27">
        <v>-1.29466616265387E-9</v>
      </c>
      <c r="Q1055" s="27">
        <v>-1.91424660110334E-9</v>
      </c>
      <c r="R1055" s="27">
        <v>-2.86748036567196E-10</v>
      </c>
      <c r="S1055" s="27">
        <v>2.85917814143755E-10</v>
      </c>
      <c r="T1055" s="27">
        <v>2.5992528118388E-11</v>
      </c>
      <c r="U1055" s="27">
        <v>1.77597859115312E-10</v>
      </c>
      <c r="V1055" s="27">
        <v>1.77597859115312E-10</v>
      </c>
      <c r="W1055" s="27">
        <v>1.77597859115312E-10</v>
      </c>
      <c r="X1055" s="27">
        <v>3.09311098649128E-11</v>
      </c>
      <c r="Y1055" s="27">
        <v>8.83746023805996E-11</v>
      </c>
      <c r="Z1055" s="27">
        <v>3.97685691346755E-11</v>
      </c>
      <c r="AA1055" s="27">
        <v>1.10468252975749E-11</v>
      </c>
      <c r="AB1055" s="27">
        <v>5.08153920115079E-11</v>
      </c>
    </row>
    <row r="1056">
      <c r="A1056" s="2" t="s">
        <v>396</v>
      </c>
      <c r="B1056" s="2" t="s">
        <v>88</v>
      </c>
      <c r="C1056" s="2" t="s">
        <v>142</v>
      </c>
      <c r="D1056" s="2" t="s">
        <v>71</v>
      </c>
      <c r="E1056" s="2" t="s">
        <v>143</v>
      </c>
      <c r="F1056" s="27">
        <v>2.20211245691186E-7</v>
      </c>
      <c r="G1056" s="27">
        <v>2.79538174218029E-7</v>
      </c>
      <c r="H1056" s="27">
        <v>6.66365516323292E-6</v>
      </c>
      <c r="I1056" s="27">
        <v>9.644128352194E-8</v>
      </c>
      <c r="J1056" s="27">
        <v>2.59112085075438E-8</v>
      </c>
      <c r="K1056" s="27">
        <v>5.9535250380286E-6</v>
      </c>
      <c r="L1056" s="27">
        <v>2.26011954057153E-5</v>
      </c>
      <c r="M1056" s="2">
        <v>1.02961000118728E-4</v>
      </c>
      <c r="N1056" s="27">
        <v>-1.60677157675576E-6</v>
      </c>
      <c r="O1056" s="27">
        <v>-7.2021427170014E-7</v>
      </c>
      <c r="P1056" s="27">
        <v>1.11222409002195E-7</v>
      </c>
      <c r="Q1056" s="27">
        <v>-5.21271673652536E-6</v>
      </c>
      <c r="R1056" s="2">
        <v>1.25562199046368E-4</v>
      </c>
      <c r="S1056" s="27">
        <v>-3.18729228551461E-6</v>
      </c>
      <c r="T1056" s="27">
        <v>-2.8975383923125E-7</v>
      </c>
      <c r="U1056" s="27">
        <v>-1.97978670191407E-6</v>
      </c>
      <c r="V1056" s="27">
        <v>-1.97978670191407E-6</v>
      </c>
      <c r="W1056" s="27">
        <v>-1.97978670191407E-6</v>
      </c>
      <c r="X1056" s="27">
        <v>-3.44807084336736E-7</v>
      </c>
      <c r="Y1056" s="27">
        <v>-9.85163128945454E-7</v>
      </c>
      <c r="Z1056" s="27">
        <v>-4.4332338643711E-7</v>
      </c>
      <c r="AA1056" s="27">
        <v>-1.23145391118181E-7</v>
      </c>
      <c r="AB1056" s="27">
        <v>-5.66468750569863E-7</v>
      </c>
    </row>
    <row r="1057">
      <c r="A1057" s="2" t="s">
        <v>396</v>
      </c>
      <c r="B1057" s="2" t="s">
        <v>90</v>
      </c>
      <c r="C1057" s="2" t="s">
        <v>142</v>
      </c>
      <c r="D1057" s="2" t="s">
        <v>71</v>
      </c>
      <c r="E1057" s="2" t="s">
        <v>143</v>
      </c>
      <c r="F1057" s="27">
        <v>2.6873046962292E-7</v>
      </c>
      <c r="G1057" s="27">
        <v>3.88787726237238E-7</v>
      </c>
      <c r="H1057" s="27">
        <v>8.60598837976195E-7</v>
      </c>
      <c r="I1057" s="27">
        <v>7.9024052879852E-8</v>
      </c>
      <c r="J1057" s="27">
        <v>4.50780932595191E-11</v>
      </c>
      <c r="K1057" s="27">
        <v>1.09950518032002E-7</v>
      </c>
      <c r="L1057" s="27">
        <v>-1.51170961776834E-9</v>
      </c>
      <c r="M1057" s="27">
        <v>-6.88667706908854E-9</v>
      </c>
      <c r="N1057" s="27">
        <v>-1.84950362888546E-7</v>
      </c>
      <c r="O1057" s="27">
        <v>-1.76570541671707E-6</v>
      </c>
      <c r="P1057" s="27">
        <v>-1.26265688711647E-6</v>
      </c>
      <c r="Q1057" s="27">
        <v>-2.21056148391127E-7</v>
      </c>
      <c r="R1057" s="27">
        <v>-8.39838692242528E-9</v>
      </c>
      <c r="S1057" s="27">
        <v>1.13176001593713E-5</v>
      </c>
      <c r="T1057" s="27">
        <v>1.02887272433898E-6</v>
      </c>
      <c r="U1057" s="27">
        <v>7.02992768969922E-6</v>
      </c>
      <c r="V1057" s="27">
        <v>7.02992768969922E-6</v>
      </c>
      <c r="W1057" s="27">
        <v>7.02992768969922E-6</v>
      </c>
      <c r="X1057" s="27">
        <v>1.22435859753971E-6</v>
      </c>
      <c r="Y1057" s="27">
        <v>3.49816753105202E-6</v>
      </c>
      <c r="Z1057" s="27">
        <v>1.57417531231641E-6</v>
      </c>
      <c r="AA1057" s="27">
        <v>4.37270941381502E-7</v>
      </c>
      <c r="AB1057" s="27">
        <v>2.01144615787667E-6</v>
      </c>
    </row>
    <row r="1058">
      <c r="A1058" s="2" t="s">
        <v>396</v>
      </c>
      <c r="B1058" s="2" t="s">
        <v>86</v>
      </c>
      <c r="C1058" s="2" t="s">
        <v>142</v>
      </c>
      <c r="D1058" s="2" t="s">
        <v>71</v>
      </c>
      <c r="E1058" s="2" t="s">
        <v>143</v>
      </c>
      <c r="F1058" s="27">
        <v>8.2374884286787E-8</v>
      </c>
      <c r="G1058" s="27">
        <v>1.55612140610573E-7</v>
      </c>
      <c r="H1058" s="27">
        <v>4.31175024459763E-8</v>
      </c>
      <c r="I1058" s="27">
        <v>6.43772810742454E-9</v>
      </c>
      <c r="J1058" s="27">
        <v>3.21766270559718E-12</v>
      </c>
      <c r="K1058" s="27">
        <v>-2.67460064758346E-9</v>
      </c>
      <c r="L1058" s="27">
        <v>-3.11218150309812E-9</v>
      </c>
      <c r="M1058" s="27">
        <v>-1.41777155746797E-8</v>
      </c>
      <c r="N1058" s="27">
        <v>2.84176118510734E-9</v>
      </c>
      <c r="O1058" s="27">
        <v>-2.06133961208703E-7</v>
      </c>
      <c r="P1058" s="27">
        <v>-8.58135313579762E-8</v>
      </c>
      <c r="Q1058" s="27">
        <v>-1.88775235779505E-8</v>
      </c>
      <c r="R1058" s="27">
        <v>-1.72898975627464E-8</v>
      </c>
      <c r="S1058" s="27">
        <v>-6.98282234137086E-9</v>
      </c>
      <c r="T1058" s="27">
        <v>-6.34802020284531E-10</v>
      </c>
      <c r="U1058" s="27">
        <v>-4.3373803137237E-9</v>
      </c>
      <c r="V1058" s="27">
        <v>-4.3373803137237E-9</v>
      </c>
      <c r="W1058" s="27">
        <v>-4.3373803137237E-9</v>
      </c>
      <c r="X1058" s="27">
        <v>-7.55414438428496E-10</v>
      </c>
      <c r="Y1058" s="27">
        <v>-2.15832703450493E-9</v>
      </c>
      <c r="Z1058" s="27">
        <v>-9.71247118230778E-10</v>
      </c>
      <c r="AA1058" s="27">
        <v>-2.69790879313116E-10</v>
      </c>
      <c r="AB1058" s="27">
        <v>-1.24103793842332E-9</v>
      </c>
    </row>
    <row r="1059">
      <c r="A1059" s="2" t="s">
        <v>400</v>
      </c>
      <c r="B1059" s="2" t="s">
        <v>88</v>
      </c>
      <c r="C1059" s="2" t="s">
        <v>142</v>
      </c>
      <c r="D1059" s="2" t="s">
        <v>71</v>
      </c>
      <c r="E1059" s="2" t="s">
        <v>143</v>
      </c>
      <c r="F1059" s="27">
        <v>1.34043967293638E-7</v>
      </c>
      <c r="G1059" s="27">
        <v>1.53879590888084E-7</v>
      </c>
      <c r="H1059" s="27">
        <v>4.08222332463587E-6</v>
      </c>
      <c r="I1059" s="27">
        <v>6.00065942808101E-8</v>
      </c>
      <c r="J1059" s="27">
        <v>2.16366614099852E-9</v>
      </c>
      <c r="K1059" s="27">
        <v>3.64144012345903E-6</v>
      </c>
      <c r="L1059" s="27">
        <v>1.40813397402139E-5</v>
      </c>
      <c r="M1059" s="27">
        <v>6.41483247517693E-5</v>
      </c>
      <c r="N1059" s="27">
        <v>-9.86499496189885E-7</v>
      </c>
      <c r="O1059" s="27">
        <v>-4.17148909211968E-7</v>
      </c>
      <c r="P1059" s="27">
        <v>7.09397932949434E-8</v>
      </c>
      <c r="Q1059" s="27">
        <v>-3.2593986704941E-6</v>
      </c>
      <c r="R1059" s="27">
        <v>7.82296666862663E-5</v>
      </c>
      <c r="S1059" s="27">
        <v>-1.98575600471367E-6</v>
      </c>
      <c r="T1059" s="27">
        <v>-1.80523270098962E-7</v>
      </c>
      <c r="U1059" s="27">
        <v>-1.23345240386179E-6</v>
      </c>
      <c r="V1059" s="27">
        <v>-1.23345240386179E-6</v>
      </c>
      <c r="W1059" s="27">
        <v>-1.23345240386179E-6</v>
      </c>
      <c r="X1059" s="27">
        <v>-2.14822701169038E-7</v>
      </c>
      <c r="Y1059" s="27">
        <v>-6.13779165411585E-7</v>
      </c>
      <c r="Z1059" s="27">
        <v>-2.76200610985181E-7</v>
      </c>
      <c r="AA1059" s="27">
        <v>-7.67223956764481E-8</v>
      </c>
      <c r="AB1059" s="27">
        <v>-3.52922989849089E-7</v>
      </c>
    </row>
    <row r="1060">
      <c r="A1060" s="2" t="s">
        <v>400</v>
      </c>
      <c r="B1060" s="2" t="s">
        <v>90</v>
      </c>
      <c r="C1060" s="2" t="s">
        <v>142</v>
      </c>
      <c r="D1060" s="2" t="s">
        <v>71</v>
      </c>
      <c r="E1060" s="2" t="s">
        <v>143</v>
      </c>
      <c r="F1060" s="27">
        <v>1.75864458022264E-8</v>
      </c>
      <c r="G1060" s="27">
        <v>2.7886501031521E-8</v>
      </c>
      <c r="H1060" s="27">
        <v>4.40925106799294E-8</v>
      </c>
      <c r="I1060" s="27">
        <v>3.97860802274023E-9</v>
      </c>
      <c r="J1060" s="27">
        <v>1.58820289668848E-12</v>
      </c>
      <c r="K1060" s="27">
        <v>4.5534959606549E-9</v>
      </c>
      <c r="L1060" s="27">
        <v>-3.01455495964134E-10</v>
      </c>
      <c r="M1060" s="27">
        <v>-1.37329724373364E-9</v>
      </c>
      <c r="N1060" s="27">
        <v>-1.18444043337694E-8</v>
      </c>
      <c r="O1060" s="27">
        <v>-9.50491564645017E-8</v>
      </c>
      <c r="P1060" s="27">
        <v>-7.04296621793361E-8</v>
      </c>
      <c r="Q1060" s="27">
        <v>-7.748922681234E-9</v>
      </c>
      <c r="R1060" s="27">
        <v>-1.67475278667333E-9</v>
      </c>
      <c r="S1060" s="27">
        <v>8.62937308044171E-7</v>
      </c>
      <c r="T1060" s="27">
        <v>7.84488448574486E-8</v>
      </c>
      <c r="U1060" s="27">
        <v>5.36013535632029E-7</v>
      </c>
      <c r="V1060" s="27">
        <v>5.36013535632029E-7</v>
      </c>
      <c r="W1060" s="27">
        <v>5.36013535632029E-7</v>
      </c>
      <c r="X1060" s="27">
        <v>9.33541296179124E-8</v>
      </c>
      <c r="Y1060" s="27">
        <v>2.66726092972456E-7</v>
      </c>
      <c r="Z1060" s="27">
        <v>1.2002673599271E-7</v>
      </c>
      <c r="AA1060" s="27">
        <v>3.3340761621557E-8</v>
      </c>
      <c r="AB1060" s="27">
        <v>1.53367490308149E-7</v>
      </c>
    </row>
    <row r="1061">
      <c r="A1061" s="2" t="s">
        <v>400</v>
      </c>
      <c r="B1061" s="2" t="s">
        <v>86</v>
      </c>
      <c r="C1061" s="2" t="s">
        <v>142</v>
      </c>
      <c r="D1061" s="2" t="s">
        <v>71</v>
      </c>
      <c r="E1061" s="2" t="s">
        <v>143</v>
      </c>
      <c r="F1061" s="27">
        <v>4.54909255366804E-9</v>
      </c>
      <c r="G1061" s="27">
        <v>8.60817040067643E-9</v>
      </c>
      <c r="H1061" s="27">
        <v>2.44269783136788E-9</v>
      </c>
      <c r="I1061" s="27">
        <v>3.48464303449543E-10</v>
      </c>
      <c r="J1061" s="27">
        <v>3.25827501140238E-13</v>
      </c>
      <c r="K1061" s="27">
        <v>-8.9754415230279E-11</v>
      </c>
      <c r="L1061" s="27">
        <v>-1.72069830135063E-10</v>
      </c>
      <c r="M1061" s="27">
        <v>-7.83873661677459E-10</v>
      </c>
      <c r="N1061" s="27">
        <v>6.56724764830981E-11</v>
      </c>
      <c r="O1061" s="27">
        <v>-1.43072558786394E-8</v>
      </c>
      <c r="P1061" s="27">
        <v>-4.70747318276585E-9</v>
      </c>
      <c r="Q1061" s="27">
        <v>-1.50789152877538E-9</v>
      </c>
      <c r="R1061" s="27">
        <v>-9.55943518626016E-10</v>
      </c>
      <c r="S1061" s="27">
        <v>-2.70017956826048E-10</v>
      </c>
      <c r="T1061" s="27">
        <v>-2.45470865685273E-11</v>
      </c>
      <c r="U1061" s="27">
        <v>-1.67721662249719E-10</v>
      </c>
      <c r="V1061" s="27">
        <v>-1.67721662249719E-10</v>
      </c>
      <c r="W1061" s="27">
        <v>-1.67721662249719E-10</v>
      </c>
      <c r="X1061" s="27">
        <v>-2.92110343424997E-11</v>
      </c>
      <c r="Y1061" s="27">
        <v>-8.34601007341444E-11</v>
      </c>
      <c r="Z1061" s="27">
        <v>-3.75570435014643E-11</v>
      </c>
      <c r="AA1061" s="27">
        <v>-1.0432512591768E-11</v>
      </c>
      <c r="AB1061" s="27">
        <v>-4.79895538071054E-11</v>
      </c>
    </row>
    <row r="1062">
      <c r="A1062" s="2" t="s">
        <v>408</v>
      </c>
      <c r="B1062" s="2" t="s">
        <v>88</v>
      </c>
      <c r="C1062" s="2" t="s">
        <v>142</v>
      </c>
      <c r="D1062" s="2" t="s">
        <v>71</v>
      </c>
      <c r="E1062" s="2" t="s">
        <v>143</v>
      </c>
      <c r="F1062" s="27">
        <v>1.22261351257396E-11</v>
      </c>
      <c r="G1062" s="27">
        <v>2.54018142345045E-11</v>
      </c>
      <c r="H1062" s="27">
        <v>5.02225367575737E-11</v>
      </c>
      <c r="I1062" s="27">
        <v>9.11183511768029E-13</v>
      </c>
      <c r="J1062" s="27">
        <v>2.21543852010974E-12</v>
      </c>
      <c r="K1062" s="27">
        <v>4.02640684011186E-11</v>
      </c>
      <c r="L1062" s="27">
        <v>7.02316948924608E-11</v>
      </c>
      <c r="M1062" s="27">
        <v>3.19944384195384E-10</v>
      </c>
      <c r="N1062" s="27">
        <v>-4.65915865985874E-11</v>
      </c>
      <c r="O1062" s="27">
        <v>-8.06407562489049E-9</v>
      </c>
      <c r="P1062" s="27">
        <v>1.82479779950516E-11</v>
      </c>
      <c r="Q1062" s="27">
        <v>-1.11270845997624E-10</v>
      </c>
      <c r="R1062" s="27">
        <v>3.9017609003199E-10</v>
      </c>
      <c r="S1062" s="27">
        <v>-5.74269235066266E-12</v>
      </c>
      <c r="T1062" s="27">
        <v>-5.22062932129168E-13</v>
      </c>
      <c r="U1062" s="27">
        <v>-3.5670735315666E-12</v>
      </c>
      <c r="V1062" s="27">
        <v>-3.5670735315666E-12</v>
      </c>
      <c r="W1062" s="27">
        <v>-3.5670735315666E-12</v>
      </c>
      <c r="X1062" s="27">
        <v>-6.21254917433832E-13</v>
      </c>
      <c r="Y1062" s="27">
        <v>-1.77501410537769E-12</v>
      </c>
      <c r="Z1062" s="27">
        <v>-7.98756308523243E-13</v>
      </c>
      <c r="AA1062" s="27">
        <v>-2.21876763172212E-13</v>
      </c>
      <c r="AB1062" s="27">
        <v>-1.02063302307455E-12</v>
      </c>
    </row>
    <row r="1063">
      <c r="A1063" s="2" t="s">
        <v>408</v>
      </c>
      <c r="B1063" s="2" t="s">
        <v>90</v>
      </c>
      <c r="C1063" s="2" t="s">
        <v>142</v>
      </c>
      <c r="D1063" s="2" t="s">
        <v>71</v>
      </c>
      <c r="E1063" s="2" t="s">
        <v>143</v>
      </c>
      <c r="F1063" s="27">
        <v>2.43442456528029E-11</v>
      </c>
      <c r="G1063" s="27">
        <v>4.95420246028162E-11</v>
      </c>
      <c r="H1063" s="27">
        <v>1.38522954238989E-11</v>
      </c>
      <c r="I1063" s="27">
        <v>1.69737564789714E-13</v>
      </c>
      <c r="J1063" s="27">
        <v>4.09935466724406E-15</v>
      </c>
      <c r="K1063" s="27">
        <v>1.98874544550857E-12</v>
      </c>
      <c r="L1063" s="27">
        <v>-1.29709928482727E-12</v>
      </c>
      <c r="M1063" s="27">
        <v>-5.90900778572675E-12</v>
      </c>
      <c r="N1063" s="27">
        <v>-1.52168637657507E-11</v>
      </c>
      <c r="O1063" s="27">
        <v>-3.55558109219847E-11</v>
      </c>
      <c r="P1063" s="27">
        <v>-6.71747215709619E-11</v>
      </c>
      <c r="Q1063" s="27">
        <v>8.03218323182493E-12</v>
      </c>
      <c r="R1063" s="27">
        <v>-7.2061072726799E-12</v>
      </c>
      <c r="S1063" s="27">
        <v>2.4428950245829E-9</v>
      </c>
      <c r="T1063" s="27">
        <v>2.22081362110638E-10</v>
      </c>
      <c r="U1063" s="27">
        <v>1.51740432021922E-9</v>
      </c>
      <c r="V1063" s="27">
        <v>1.51740432021922E-9</v>
      </c>
      <c r="W1063" s="27">
        <v>1.51740432021922E-9</v>
      </c>
      <c r="X1063" s="27">
        <v>2.64276832907764E-10</v>
      </c>
      <c r="Y1063" s="27">
        <v>7.55076689088402E-10</v>
      </c>
      <c r="Z1063" s="27">
        <v>3.39784493543429E-10</v>
      </c>
      <c r="AA1063" s="27">
        <v>9.43845861360502E-11</v>
      </c>
      <c r="AB1063" s="27">
        <v>4.3416905899654E-10</v>
      </c>
    </row>
    <row r="1064">
      <c r="A1064" s="2" t="s">
        <v>408</v>
      </c>
      <c r="B1064" s="2" t="s">
        <v>86</v>
      </c>
      <c r="C1064" s="2" t="s">
        <v>142</v>
      </c>
      <c r="D1064" s="2" t="s">
        <v>71</v>
      </c>
      <c r="E1064" s="2" t="s">
        <v>143</v>
      </c>
      <c r="F1064" s="27">
        <v>3.7602969603273E-12</v>
      </c>
      <c r="G1064" s="27">
        <v>7.10347412799753E-12</v>
      </c>
      <c r="H1064" s="27">
        <v>1.96825300318417E-12</v>
      </c>
      <c r="I1064" s="27">
        <v>2.93873182868153E-13</v>
      </c>
      <c r="J1064" s="27">
        <v>1.46881751591859E-16</v>
      </c>
      <c r="K1064" s="27">
        <v>-1.22091736727278E-13</v>
      </c>
      <c r="L1064" s="27">
        <v>-1.42066683885651E-13</v>
      </c>
      <c r="M1064" s="27">
        <v>-6.47192663655258E-13</v>
      </c>
      <c r="N1064" s="27">
        <v>1.2972237884008E-13</v>
      </c>
      <c r="O1064" s="27">
        <v>-9.40972378248154E-12</v>
      </c>
      <c r="P1064" s="27">
        <v>-3.91726633565765E-12</v>
      </c>
      <c r="Q1064" s="27">
        <v>-8.61732251598428E-13</v>
      </c>
      <c r="R1064" s="27">
        <v>-7.89259369679038E-13</v>
      </c>
      <c r="S1064" s="27">
        <v>-3.18755963690619E-13</v>
      </c>
      <c r="T1064" s="27">
        <v>-2.89778143902804E-14</v>
      </c>
      <c r="U1064" s="27">
        <v>-1.97995276723924E-13</v>
      </c>
      <c r="V1064" s="27">
        <v>-1.97995276723924E-13</v>
      </c>
      <c r="W1064" s="27">
        <v>-1.97995276723924E-13</v>
      </c>
      <c r="X1064" s="27">
        <v>-3.44836006897193E-14</v>
      </c>
      <c r="Y1064" s="27">
        <v>-9.85245764835072E-14</v>
      </c>
      <c r="Z1064" s="27">
        <v>-4.43360572585626E-14</v>
      </c>
      <c r="AA1064" s="27">
        <v>-1.23155720604384E-14</v>
      </c>
      <c r="AB1064" s="27">
        <v>-5.66516266202306E-14</v>
      </c>
    </row>
    <row r="1065">
      <c r="A1065" s="2" t="s">
        <v>444</v>
      </c>
      <c r="B1065" s="2" t="s">
        <v>88</v>
      </c>
      <c r="C1065" s="2" t="s">
        <v>142</v>
      </c>
      <c r="D1065" s="2" t="s">
        <v>71</v>
      </c>
      <c r="E1065" s="2" t="s">
        <v>143</v>
      </c>
      <c r="F1065" s="27">
        <v>3.56649551910923E-11</v>
      </c>
      <c r="G1065" s="27">
        <v>9.9858322042849E-11</v>
      </c>
      <c r="H1065" s="27">
        <v>1.00252384564992E-9</v>
      </c>
      <c r="I1065" s="27">
        <v>1.13784157374329E-11</v>
      </c>
      <c r="J1065" s="27">
        <v>5.00908243294973E-11</v>
      </c>
      <c r="K1065" s="27">
        <v>9.15265064685595E-10</v>
      </c>
      <c r="L1065" s="27">
        <v>2.60648662131111E-9</v>
      </c>
      <c r="M1065" s="27">
        <v>1.18739944728062E-8</v>
      </c>
      <c r="N1065" s="27">
        <v>-1.97520066888649E-10</v>
      </c>
      <c r="O1065" s="27">
        <v>-1.85864936950229E-10</v>
      </c>
      <c r="P1065" s="27">
        <v>6.9747132102313E-12</v>
      </c>
      <c r="Q1065" s="27">
        <v>-5.99474444223942E-10</v>
      </c>
      <c r="R1065" s="27">
        <v>1.44804815002838E-8</v>
      </c>
      <c r="S1065" s="27">
        <v>-3.67965804231708E-10</v>
      </c>
      <c r="T1065" s="27">
        <v>-3.34514361818993E-11</v>
      </c>
      <c r="U1065" s="27">
        <v>-2.28561970700918E-10</v>
      </c>
      <c r="V1065" s="27">
        <v>-2.28561970700918E-10</v>
      </c>
      <c r="W1065" s="27">
        <v>-2.28561970700918E-10</v>
      </c>
      <c r="X1065" s="27">
        <v>-3.98072108633967E-11</v>
      </c>
      <c r="Y1065" s="27">
        <v>-1.13734891741599E-10</v>
      </c>
      <c r="Z1065" s="27">
        <v>-5.11806987913936E-11</v>
      </c>
      <c r="AA1065" s="27">
        <v>-1.42168614676999E-11</v>
      </c>
      <c r="AB1065" s="27">
        <v>-6.53975571436858E-11</v>
      </c>
    </row>
    <row r="1066">
      <c r="A1066" s="2" t="s">
        <v>444</v>
      </c>
      <c r="B1066" s="2" t="s">
        <v>90</v>
      </c>
      <c r="C1066" s="2" t="s">
        <v>142</v>
      </c>
      <c r="D1066" s="2" t="s">
        <v>71</v>
      </c>
      <c r="E1066" s="2" t="s">
        <v>143</v>
      </c>
      <c r="F1066" s="27">
        <v>1.16166453628547E-11</v>
      </c>
      <c r="G1066" s="27">
        <v>2.30138632035052E-11</v>
      </c>
      <c r="H1066" s="27">
        <v>4.26671542615483E-11</v>
      </c>
      <c r="I1066" s="27">
        <v>4.04024674562132E-13</v>
      </c>
      <c r="J1066" s="27">
        <v>3.71820040268218E-14</v>
      </c>
      <c r="K1066" s="27">
        <v>3.02686458945355E-11</v>
      </c>
      <c r="L1066" s="27">
        <v>-4.23343824004584E-13</v>
      </c>
      <c r="M1066" s="27">
        <v>-1.92856628736441E-12</v>
      </c>
      <c r="N1066" s="27">
        <v>-5.79309222819205E-11</v>
      </c>
      <c r="O1066" s="27">
        <v>-8.92174279017662E-11</v>
      </c>
      <c r="P1066" s="27">
        <v>-1.36747582622354E-10</v>
      </c>
      <c r="Q1066" s="27">
        <v>7.31835430163722E-12</v>
      </c>
      <c r="R1066" s="27">
        <v>-2.35191017733831E-12</v>
      </c>
      <c r="S1066" s="27">
        <v>6.52064030860997E-9</v>
      </c>
      <c r="T1066" s="27">
        <v>5.92785472563188E-10</v>
      </c>
      <c r="U1066" s="27">
        <v>4.05029592975235E-9</v>
      </c>
      <c r="V1066" s="27">
        <v>4.05029592975235E-9</v>
      </c>
      <c r="W1066" s="27">
        <v>4.05029592975235E-9</v>
      </c>
      <c r="X1066" s="27">
        <v>7.05414744370515E-10</v>
      </c>
      <c r="Y1066" s="27">
        <v>2.0154707612957E-9</v>
      </c>
      <c r="Z1066" s="27">
        <v>9.06961798417104E-10</v>
      </c>
      <c r="AA1066" s="27">
        <v>2.51933845161962E-10</v>
      </c>
      <c r="AB1066" s="27">
        <v>1.15889558837161E-9</v>
      </c>
    </row>
    <row r="1067">
      <c r="A1067" s="2" t="s">
        <v>444</v>
      </c>
      <c r="B1067" s="2" t="s">
        <v>86</v>
      </c>
      <c r="C1067" s="2" t="s">
        <v>142</v>
      </c>
      <c r="D1067" s="2" t="s">
        <v>71</v>
      </c>
      <c r="E1067" s="2" t="s">
        <v>143</v>
      </c>
      <c r="F1067" s="27">
        <v>1.27774242460664E-10</v>
      </c>
      <c r="G1067" s="27">
        <v>2.4217787451178E-10</v>
      </c>
      <c r="H1067" s="27">
        <v>7.02661916103322E-11</v>
      </c>
      <c r="I1067" s="27">
        <v>9.59784759144447E-12</v>
      </c>
      <c r="J1067" s="27">
        <v>1.31366063196175E-14</v>
      </c>
      <c r="K1067" s="27">
        <v>-9.62224597617442E-13</v>
      </c>
      <c r="L1067" s="27">
        <v>-4.83850325753883E-12</v>
      </c>
      <c r="M1067" s="27">
        <v>-2.2042070144128E-11</v>
      </c>
      <c r="N1067" s="27">
        <v>-6.10325500233847E-13</v>
      </c>
      <c r="O1067" s="27">
        <v>-4.80506375402934E-10</v>
      </c>
      <c r="P1067" s="27">
        <v>-1.31374958946361E-10</v>
      </c>
      <c r="Q1067" s="27">
        <v>-5.48725033245926E-11</v>
      </c>
      <c r="R1067" s="27">
        <v>-2.68805741556467E-11</v>
      </c>
      <c r="S1067" s="27">
        <v>-4.47450071227187E-12</v>
      </c>
      <c r="T1067" s="27">
        <v>-4.06772785136786E-13</v>
      </c>
      <c r="U1067" s="27">
        <v>-2.7793362560819E-12</v>
      </c>
      <c r="V1067" s="27">
        <v>-2.7793362560819E-12</v>
      </c>
      <c r="W1067" s="27">
        <v>-2.7793362560819E-12</v>
      </c>
      <c r="X1067" s="27">
        <v>-4.84059636285284E-13</v>
      </c>
      <c r="Y1067" s="27">
        <v>-1.38302757553933E-12</v>
      </c>
      <c r="Z1067" s="27">
        <v>-6.22362378685761E-13</v>
      </c>
      <c r="AA1067" s="27">
        <v>-1.72878446942416E-13</v>
      </c>
      <c r="AB1067" s="27">
        <v>-7.95240787744473E-13</v>
      </c>
    </row>
    <row r="1068">
      <c r="A1068" s="2" t="s">
        <v>450</v>
      </c>
      <c r="B1068" s="2" t="s">
        <v>88</v>
      </c>
      <c r="C1068" s="2" t="s">
        <v>142</v>
      </c>
      <c r="D1068" s="2" t="s">
        <v>71</v>
      </c>
      <c r="E1068" s="2" t="s">
        <v>143</v>
      </c>
      <c r="F1068" s="27">
        <v>1.32005564876689E-9</v>
      </c>
      <c r="G1068" s="27">
        <v>2.40680922850407E-9</v>
      </c>
      <c r="H1068" s="27">
        <v>1.29581946584865E-8</v>
      </c>
      <c r="I1068" s="27">
        <v>1.94159122196112E-10</v>
      </c>
      <c r="J1068" s="27">
        <v>9.96442691447006E-11</v>
      </c>
      <c r="K1068" s="27">
        <v>1.08180029772055E-8</v>
      </c>
      <c r="L1068" s="27">
        <v>3.88222658536592E-8</v>
      </c>
      <c r="M1068" s="27">
        <v>1.76856986872345E-7</v>
      </c>
      <c r="N1068" s="27">
        <v>-3.55939373627296E-9</v>
      </c>
      <c r="O1068" s="27">
        <v>-7.13802538431757E-7</v>
      </c>
      <c r="P1068" s="27">
        <v>-1.58277950447537E-10</v>
      </c>
      <c r="Q1068" s="27">
        <v>-1.12521296239959E-8</v>
      </c>
      <c r="R1068" s="27">
        <v>2.15679258775644E-7</v>
      </c>
      <c r="S1068" s="27">
        <v>-5.45080723094977E-9</v>
      </c>
      <c r="T1068" s="27">
        <v>-4.955279216955E-10</v>
      </c>
      <c r="U1068" s="27">
        <v>-3.38576908041211E-9</v>
      </c>
      <c r="V1068" s="27">
        <v>-3.38576908041211E-9</v>
      </c>
      <c r="W1068" s="27">
        <v>-3.38576908041211E-9</v>
      </c>
      <c r="X1068" s="27">
        <v>-5.89678253584433E-10</v>
      </c>
      <c r="Y1068" s="27">
        <v>-1.68479506298367E-9</v>
      </c>
      <c r="Z1068" s="27">
        <v>-7.58157741422947E-10</v>
      </c>
      <c r="AA1068" s="27">
        <v>-2.10599382872959E-10</v>
      </c>
      <c r="AB1068" s="27">
        <v>-9.68757078146272E-10</v>
      </c>
    </row>
    <row r="1069">
      <c r="A1069" s="2" t="s">
        <v>450</v>
      </c>
      <c r="B1069" s="2" t="s">
        <v>91</v>
      </c>
      <c r="C1069" s="2" t="s">
        <v>142</v>
      </c>
      <c r="D1069" s="2" t="s">
        <v>71</v>
      </c>
      <c r="E1069" s="2" t="s">
        <v>143</v>
      </c>
      <c r="F1069" s="27">
        <v>2.6276007846966E-11</v>
      </c>
      <c r="G1069" s="27">
        <v>5.31737963047272E-11</v>
      </c>
      <c r="H1069" s="27">
        <v>1.54364842053964E-11</v>
      </c>
      <c r="I1069" s="27">
        <v>3.28306568138583E-13</v>
      </c>
      <c r="J1069" s="27">
        <v>2.27853766228465E-15</v>
      </c>
      <c r="K1069" s="27">
        <v>-1.5118131761459E-13</v>
      </c>
      <c r="L1069" s="27">
        <v>-8.60593191962839E-13</v>
      </c>
      <c r="M1069" s="27">
        <v>-3.92048005201777E-12</v>
      </c>
      <c r="N1069" s="27">
        <v>-2.22507473279688E-12</v>
      </c>
      <c r="O1069" s="27">
        <v>-2.18098696553235E-10</v>
      </c>
      <c r="P1069" s="27">
        <v>-6.80481899443853E-12</v>
      </c>
      <c r="Q1069" s="27">
        <v>-3.85301814263532E-12</v>
      </c>
      <c r="R1069" s="27">
        <v>-4.7810733780861E-12</v>
      </c>
      <c r="S1069" s="27">
        <v>1.7408229565489E-12</v>
      </c>
      <c r="T1069" s="27">
        <v>1.58256629733755E-13</v>
      </c>
      <c r="U1069" s="27">
        <v>1.08131223340435E-12</v>
      </c>
      <c r="V1069" s="27">
        <v>1.08131223340435E-12</v>
      </c>
      <c r="W1069" s="27">
        <v>1.08131223340435E-12</v>
      </c>
      <c r="X1069" s="27">
        <v>1.88325397931671E-13</v>
      </c>
      <c r="Y1069" s="27">
        <v>5.38072582363402E-13</v>
      </c>
      <c r="Z1069" s="27">
        <v>2.42132650272493E-13</v>
      </c>
      <c r="AA1069" s="27">
        <v>6.72590727954253E-14</v>
      </c>
      <c r="AB1069" s="27">
        <v>3.09391708329121E-13</v>
      </c>
    </row>
    <row r="1070">
      <c r="A1070" s="2" t="s">
        <v>450</v>
      </c>
      <c r="B1070" s="2" t="s">
        <v>90</v>
      </c>
      <c r="C1070" s="2" t="s">
        <v>142</v>
      </c>
      <c r="D1070" s="2" t="s">
        <v>71</v>
      </c>
      <c r="E1070" s="2" t="s">
        <v>143</v>
      </c>
      <c r="F1070" s="27">
        <v>1.13204989216626E-9</v>
      </c>
      <c r="G1070" s="27">
        <v>2.28844641970199E-9</v>
      </c>
      <c r="H1070" s="27">
        <v>7.27247081233634E-10</v>
      </c>
      <c r="I1070" s="27">
        <v>1.54318303284882E-11</v>
      </c>
      <c r="J1070" s="27">
        <v>2.94707300433775E-13</v>
      </c>
      <c r="K1070" s="27">
        <v>1.00239443149042E-10</v>
      </c>
      <c r="L1070" s="27">
        <v>-5.48949602906325E-11</v>
      </c>
      <c r="M1070" s="27">
        <v>-2.50077038472581E-10</v>
      </c>
      <c r="N1070" s="27">
        <v>-3.66516738385498E-10</v>
      </c>
      <c r="O1070" s="27">
        <v>-1.60002959078967E-9</v>
      </c>
      <c r="P1070" s="27">
        <v>-7.51167884682056E-9</v>
      </c>
      <c r="Q1070" s="27">
        <v>1.54531459052525E-11</v>
      </c>
      <c r="R1070" s="27">
        <v>-3.04972007317447E-10</v>
      </c>
      <c r="S1070" s="27">
        <v>3.5961234590278E-7</v>
      </c>
      <c r="T1070" s="27">
        <v>3.26920308921286E-8</v>
      </c>
      <c r="U1070" s="27">
        <v>2.2337321980105E-7</v>
      </c>
      <c r="V1070" s="27">
        <v>2.2337321980105E-7</v>
      </c>
      <c r="W1070" s="27">
        <v>2.2337321980105E-7</v>
      </c>
      <c r="X1070" s="27">
        <v>3.8903518527549E-8</v>
      </c>
      <c r="Y1070" s="27">
        <v>1.11152913558348E-7</v>
      </c>
      <c r="Z1070" s="27">
        <v>5.00188086655108E-8</v>
      </c>
      <c r="AA1070" s="27">
        <v>1.38941141947936E-8</v>
      </c>
      <c r="AB1070" s="27">
        <v>6.39129198156217E-8</v>
      </c>
    </row>
    <row r="1071">
      <c r="A1071" s="2" t="s">
        <v>450</v>
      </c>
      <c r="B1071" s="2" t="s">
        <v>86</v>
      </c>
      <c r="C1071" s="2" t="s">
        <v>142</v>
      </c>
      <c r="D1071" s="2" t="s">
        <v>71</v>
      </c>
      <c r="E1071" s="2" t="s">
        <v>143</v>
      </c>
      <c r="F1071" s="27">
        <v>8.10917769384605E-10</v>
      </c>
      <c r="G1071" s="27">
        <v>1.54065003867593E-9</v>
      </c>
      <c r="H1071" s="27">
        <v>4.60380957927393E-10</v>
      </c>
      <c r="I1071" s="27">
        <v>5.91384101657672E-11</v>
      </c>
      <c r="J1071" s="27">
        <v>1.18600993857706E-13</v>
      </c>
      <c r="K1071" s="27">
        <v>7.55662917795462E-12</v>
      </c>
      <c r="L1071" s="27">
        <v>-3.07665330740271E-11</v>
      </c>
      <c r="M1071" s="27">
        <v>-1.4015864907246E-10</v>
      </c>
      <c r="N1071" s="27">
        <v>-2.65024784394949E-11</v>
      </c>
      <c r="O1071" s="27">
        <v>-3.74662715849367E-9</v>
      </c>
      <c r="P1071" s="27">
        <v>-8.26466217914273E-10</v>
      </c>
      <c r="Q1071" s="27">
        <v>-4.58002172900583E-10</v>
      </c>
      <c r="R1071" s="27">
        <v>-1.7092518694081E-10</v>
      </c>
      <c r="S1071" s="27">
        <v>-7.42208161874949E-13</v>
      </c>
      <c r="T1071" s="27">
        <v>-6.74734681188815E-14</v>
      </c>
      <c r="U1071" s="27">
        <v>-4.61022622747916E-13</v>
      </c>
      <c r="V1071" s="27">
        <v>-4.61022622747916E-13</v>
      </c>
      <c r="W1071" s="27">
        <v>-4.61022622747916E-13</v>
      </c>
      <c r="X1071" s="27">
        <v>-8.02934307060532E-14</v>
      </c>
      <c r="Y1071" s="27">
        <v>-2.29409809199216E-13</v>
      </c>
      <c r="Z1071" s="27">
        <v>-1.03234409112458E-13</v>
      </c>
      <c r="AA1071" s="27">
        <v>-2.86762261499021E-14</v>
      </c>
      <c r="AB1071" s="27">
        <v>-1.31910628978179E-13</v>
      </c>
    </row>
    <row r="1072">
      <c r="A1072" s="2" t="s">
        <v>823</v>
      </c>
      <c r="B1072" s="2" t="s">
        <v>90</v>
      </c>
      <c r="C1072" s="2" t="s">
        <v>142</v>
      </c>
      <c r="D1072" s="2" t="s">
        <v>71</v>
      </c>
      <c r="E1072" s="2" t="s">
        <v>143</v>
      </c>
      <c r="F1072" s="27">
        <v>9.317950832383E-8</v>
      </c>
      <c r="G1072" s="27">
        <v>1.90924920494645E-7</v>
      </c>
      <c r="H1072" s="27">
        <v>4.92313172697155E-8</v>
      </c>
      <c r="I1072" s="27">
        <v>9.45652730868094E-12</v>
      </c>
      <c r="J1072" s="27">
        <v>2.68768400996366E-12</v>
      </c>
      <c r="K1072" s="27">
        <v>1.01153103568846E-8</v>
      </c>
      <c r="L1072" s="27">
        <v>-5.26579702114562E-9</v>
      </c>
      <c r="M1072" s="27">
        <v>-2.39886306005862E-8</v>
      </c>
      <c r="N1072" s="27">
        <v>-2.74767105697377E-8</v>
      </c>
      <c r="O1072" s="27">
        <v>-1.26184774715799E-7</v>
      </c>
      <c r="P1072" s="27">
        <v>-5.98068280892157E-8</v>
      </c>
      <c r="Q1072" s="27">
        <v>1.75660396487872E-9</v>
      </c>
      <c r="R1072" s="27">
        <v>-2.92544284422965E-8</v>
      </c>
      <c r="S1072" s="27">
        <v>1.06582461558204E-7</v>
      </c>
      <c r="T1072" s="27">
        <v>9.68931452303898E-9</v>
      </c>
      <c r="U1072" s="27">
        <v>6.62036992996177E-8</v>
      </c>
      <c r="V1072" s="27">
        <v>6.62036992996177E-8</v>
      </c>
      <c r="W1072" s="27">
        <v>6.62036992996177E-8</v>
      </c>
      <c r="X1072" s="27">
        <v>1.15302848058012E-8</v>
      </c>
      <c r="Y1072" s="27">
        <v>3.29436719050182E-8</v>
      </c>
      <c r="Z1072" s="27">
        <v>1.4824651635348E-8</v>
      </c>
      <c r="AA1072" s="27">
        <v>4.11795898812728E-9</v>
      </c>
      <c r="AB1072" s="27">
        <v>1.89426097210875E-8</v>
      </c>
    </row>
    <row r="1073">
      <c r="A1073" s="2" t="s">
        <v>823</v>
      </c>
      <c r="B1073" s="2" t="s">
        <v>86</v>
      </c>
      <c r="C1073" s="2" t="s">
        <v>142</v>
      </c>
      <c r="D1073" s="2" t="s">
        <v>71</v>
      </c>
      <c r="E1073" s="2" t="s">
        <v>143</v>
      </c>
      <c r="F1073" s="27">
        <v>5.5554398743457E-9</v>
      </c>
      <c r="G1073" s="27">
        <v>1.0494629502247E-8</v>
      </c>
      <c r="H1073" s="27">
        <v>2.90788502398929E-9</v>
      </c>
      <c r="I1073" s="27">
        <v>4.34166454227195E-10</v>
      </c>
      <c r="J1073" s="27">
        <v>2.17002207064051E-13</v>
      </c>
      <c r="K1073" s="27">
        <v>-1.80377589775548E-10</v>
      </c>
      <c r="L1073" s="27">
        <v>-2.09888455300539E-10</v>
      </c>
      <c r="M1073" s="27">
        <v>-9.56158507689099E-10</v>
      </c>
      <c r="N1073" s="27">
        <v>1.91651054054253E-10</v>
      </c>
      <c r="O1073" s="27">
        <v>-1.39018687245389E-8</v>
      </c>
      <c r="P1073" s="27">
        <v>-5.78734547540863E-9</v>
      </c>
      <c r="Q1073" s="27">
        <v>-1.2731179908665E-9</v>
      </c>
      <c r="R1073" s="27">
        <v>-1.16604699569637E-9</v>
      </c>
      <c r="S1073" s="27">
        <v>-4.70928123378296E-10</v>
      </c>
      <c r="T1073" s="27">
        <v>-4.281164685491E-11</v>
      </c>
      <c r="U1073" s="27">
        <v>-2.92517018429381E-10</v>
      </c>
      <c r="V1073" s="27">
        <v>-2.92517018429381E-10</v>
      </c>
      <c r="W1073" s="27">
        <v>-2.92517018429381E-10</v>
      </c>
      <c r="X1073" s="27">
        <v>-5.09458620698864E-11</v>
      </c>
      <c r="Y1073" s="27">
        <v>-1.455596104707E-10</v>
      </c>
      <c r="Z1073" s="27">
        <v>-6.55018215220988E-11</v>
      </c>
      <c r="AA1073" s="27">
        <v>-1.81949513088376E-11</v>
      </c>
      <c r="AB1073" s="27">
        <v>-8.36967688437894E-11</v>
      </c>
    </row>
    <row r="1074">
      <c r="A1074" s="2" t="s">
        <v>824</v>
      </c>
      <c r="B1074" s="2" t="s">
        <v>91</v>
      </c>
      <c r="C1074" s="2" t="s">
        <v>142</v>
      </c>
      <c r="D1074" s="2" t="s">
        <v>71</v>
      </c>
      <c r="E1074" s="2" t="s">
        <v>143</v>
      </c>
      <c r="F1074" s="27">
        <v>6.37983475050585E-8</v>
      </c>
      <c r="G1074" s="27">
        <v>8.85003010690727E-8</v>
      </c>
      <c r="H1074" s="27">
        <v>2.06092232465023E-6</v>
      </c>
      <c r="I1074" s="27">
        <v>2.06090980941852E-8</v>
      </c>
      <c r="J1074" s="27">
        <v>-2.25712363608354E-12</v>
      </c>
      <c r="K1074" s="27">
        <v>1.89407865031833E-6</v>
      </c>
      <c r="L1074" s="27">
        <v>-1.38946875117212E-9</v>
      </c>
      <c r="M1074" s="27">
        <v>-6.32980201649976E-9</v>
      </c>
      <c r="N1074" s="27">
        <v>-1.39748869653659E-7</v>
      </c>
      <c r="O1074" s="27">
        <v>-3.99835277170962E-7</v>
      </c>
      <c r="P1074" s="27">
        <v>1.82527077990155E-8</v>
      </c>
      <c r="Q1074" s="27">
        <v>-1.78951775597633E-5</v>
      </c>
      <c r="R1074" s="27">
        <v>-7.71927098419162E-9</v>
      </c>
      <c r="S1074" s="27">
        <v>-6.53898816615105E-7</v>
      </c>
      <c r="T1074" s="27">
        <v>-5.94453459584132E-8</v>
      </c>
      <c r="U1074" s="27">
        <v>-4.06169270203254E-7</v>
      </c>
      <c r="V1074" s="27">
        <v>-4.06169270203254E-7</v>
      </c>
      <c r="W1074" s="27">
        <v>-4.06169270203254E-7</v>
      </c>
      <c r="X1074" s="27">
        <v>-7.07399649015538E-8</v>
      </c>
      <c r="Y1074" s="27">
        <v>-2.02114191760187E-7</v>
      </c>
      <c r="Z1074" s="27">
        <v>-9.09513818630607E-8</v>
      </c>
      <c r="AA1074" s="27">
        <v>-2.52642739700234E-8</v>
      </c>
      <c r="AB1074" s="27">
        <v>-1.16215650296804E-7</v>
      </c>
    </row>
    <row r="1075">
      <c r="A1075" s="2" t="s">
        <v>824</v>
      </c>
      <c r="B1075" s="2" t="s">
        <v>90</v>
      </c>
      <c r="C1075" s="2" t="s">
        <v>142</v>
      </c>
      <c r="D1075" s="2" t="s">
        <v>71</v>
      </c>
      <c r="E1075" s="2" t="s">
        <v>143</v>
      </c>
      <c r="F1075" s="27">
        <v>-2.63397291265015E-8</v>
      </c>
      <c r="G1075" s="27">
        <v>-5.11028788886315E-8</v>
      </c>
      <c r="H1075" s="27">
        <v>-4.48245146513447E-8</v>
      </c>
      <c r="I1075" s="27">
        <v>-1.41800212989405E-9</v>
      </c>
      <c r="J1075" s="27">
        <v>-3.37673882874022E-11</v>
      </c>
      <c r="K1075" s="27">
        <v>-2.7021777221718E-8</v>
      </c>
      <c r="L1075" s="27">
        <v>5.68868526863708E-10</v>
      </c>
      <c r="M1075" s="27">
        <v>2.5915121483859E-9</v>
      </c>
      <c r="N1075" s="27">
        <v>7.20887202794082E-9</v>
      </c>
      <c r="O1075" s="27">
        <v>2.55495387213404E-7</v>
      </c>
      <c r="P1075" s="27">
        <v>-4.29316564206035E-8</v>
      </c>
      <c r="Q1075" s="27">
        <v>3.15148258745076E-7</v>
      </c>
      <c r="R1075" s="27">
        <v>3.1603807638959E-9</v>
      </c>
      <c r="S1075" s="27">
        <v>-1.00197708710391E-8</v>
      </c>
      <c r="T1075" s="27">
        <v>-9.10888245579362E-10</v>
      </c>
      <c r="U1075" s="27">
        <v>-6.22378098703503E-9</v>
      </c>
      <c r="V1075" s="27">
        <v>-6.22378098703503E-9</v>
      </c>
      <c r="W1075" s="27">
        <v>-6.22378098703503E-9</v>
      </c>
      <c r="X1075" s="27">
        <v>-1.08395706144262E-9</v>
      </c>
      <c r="Y1075" s="27">
        <v>-3.09702027250245E-9</v>
      </c>
      <c r="Z1075" s="27">
        <v>-1.39365905475964E-9</v>
      </c>
      <c r="AA1075" s="27">
        <v>-3.87127534062807E-10</v>
      </c>
      <c r="AB1075" s="27">
        <v>-1.78078650398937E-9</v>
      </c>
    </row>
    <row r="1076">
      <c r="A1076" s="2" t="s">
        <v>824</v>
      </c>
      <c r="B1076" s="2" t="s">
        <v>86</v>
      </c>
      <c r="C1076" s="2" t="s">
        <v>142</v>
      </c>
      <c r="D1076" s="2" t="s">
        <v>71</v>
      </c>
      <c r="E1076" s="2" t="s">
        <v>143</v>
      </c>
      <c r="F1076" s="27">
        <v>1.7914977771152E-8</v>
      </c>
      <c r="G1076" s="27">
        <v>3.40771856129023E-8</v>
      </c>
      <c r="H1076" s="27">
        <v>1.31868246700243E-8</v>
      </c>
      <c r="I1076" s="27">
        <v>1.28559418326192E-9</v>
      </c>
      <c r="J1076" s="27">
        <v>5.80699143491307E-13</v>
      </c>
      <c r="K1076" s="27">
        <v>1.82372772984753E-10</v>
      </c>
      <c r="L1076" s="27">
        <v>-6.11200362315894E-10</v>
      </c>
      <c r="M1076" s="27">
        <v>-2.78435717435813E-9</v>
      </c>
      <c r="N1076" s="27">
        <v>-4.69202301495179E-9</v>
      </c>
      <c r="O1076" s="27">
        <v>-1.52368064617545E-7</v>
      </c>
      <c r="P1076" s="27">
        <v>-5.09656051940086E-8</v>
      </c>
      <c r="Q1076" s="27">
        <v>-3.84848971337626E-8</v>
      </c>
      <c r="R1076" s="27">
        <v>-3.39555763191685E-9</v>
      </c>
      <c r="S1076" s="27">
        <v>-1.47918659115015E-8</v>
      </c>
      <c r="T1076" s="27">
        <v>-1.34471506009352E-9</v>
      </c>
      <c r="U1076" s="27">
        <v>-9.1879679692942E-9</v>
      </c>
      <c r="V1076" s="27">
        <v>-9.1879679692942E-9</v>
      </c>
      <c r="W1076" s="27">
        <v>-9.1879679692942E-9</v>
      </c>
      <c r="X1076" s="27">
        <v>-1.60021099414838E-9</v>
      </c>
      <c r="Y1076" s="27">
        <v>-4.57203155497978E-9</v>
      </c>
      <c r="Z1076" s="27">
        <v>-2.05741409955181E-9</v>
      </c>
      <c r="AA1076" s="27">
        <v>-5.71503944372472E-10</v>
      </c>
      <c r="AB1076" s="27">
        <v>-2.62891791868793E-9</v>
      </c>
    </row>
    <row r="1077">
      <c r="A1077" s="2" t="s">
        <v>825</v>
      </c>
      <c r="B1077" s="2" t="s">
        <v>90</v>
      </c>
      <c r="C1077" s="2" t="s">
        <v>142</v>
      </c>
      <c r="D1077" s="2" t="s">
        <v>71</v>
      </c>
      <c r="E1077" s="2" t="s">
        <v>143</v>
      </c>
      <c r="F1077" s="27">
        <v>4.2799218319264E-6</v>
      </c>
      <c r="G1077" s="27">
        <v>8.56220304410402E-6</v>
      </c>
      <c r="H1077" s="27">
        <v>4.55145937768399E-6</v>
      </c>
      <c r="I1077" s="27">
        <v>1.00715674409552E-7</v>
      </c>
      <c r="J1077" s="27">
        <v>-1.74379915471148E-9</v>
      </c>
      <c r="K1077" s="27">
        <v>7.97197510795304E-7</v>
      </c>
      <c r="L1077" s="27">
        <v>-2.34217973776028E-7</v>
      </c>
      <c r="M1077" s="27">
        <v>-1.06699297948035E-6</v>
      </c>
      <c r="N1077" s="27">
        <v>-7.42587243453496E-7</v>
      </c>
      <c r="O1077" s="27">
        <v>-2.89403613475476E-5</v>
      </c>
      <c r="P1077" s="27">
        <v>-2.54637222979387E-6</v>
      </c>
      <c r="Q1077" s="27">
        <v>-2.26682252080838E-6</v>
      </c>
      <c r="R1077" s="27">
        <v>-1.30121098975437E-6</v>
      </c>
      <c r="S1077" s="27">
        <v>2.73343254617968E-9</v>
      </c>
      <c r="T1077" s="27">
        <v>2.48493863626735E-10</v>
      </c>
      <c r="U1077" s="27">
        <v>1.69787171076218E-9</v>
      </c>
      <c r="V1077" s="27">
        <v>1.69787171076218E-9</v>
      </c>
      <c r="W1077" s="27">
        <v>1.69787171076218E-9</v>
      </c>
      <c r="X1077" s="27">
        <v>2.9570771113864E-10</v>
      </c>
      <c r="Y1077" s="27">
        <v>8.44879201130757E-10</v>
      </c>
      <c r="Z1077" s="27">
        <v>3.80195621994595E-10</v>
      </c>
      <c r="AA1077" s="27">
        <v>1.05609900141344E-10</v>
      </c>
      <c r="AB1077" s="27">
        <v>4.85805498993159E-10</v>
      </c>
    </row>
    <row r="1078">
      <c r="A1078" s="2" t="s">
        <v>825</v>
      </c>
      <c r="B1078" s="2" t="s">
        <v>86</v>
      </c>
      <c r="C1078" s="2" t="s">
        <v>142</v>
      </c>
      <c r="D1078" s="2" t="s">
        <v>71</v>
      </c>
      <c r="E1078" s="2" t="s">
        <v>143</v>
      </c>
      <c r="F1078" s="27">
        <v>2.05169715565382E-7</v>
      </c>
      <c r="G1078" s="27">
        <v>3.80716258786476E-7</v>
      </c>
      <c r="H1078" s="27">
        <v>3.25726986874462E-7</v>
      </c>
      <c r="I1078" s="27">
        <v>1.93885204459456E-8</v>
      </c>
      <c r="J1078" s="27">
        <v>1.70973875409644E-11</v>
      </c>
      <c r="K1078" s="27">
        <v>1.30484728219609E-7</v>
      </c>
      <c r="L1078" s="27">
        <v>-9.20348564701686E-9</v>
      </c>
      <c r="M1078" s="27">
        <v>-4.19269896916864E-8</v>
      </c>
      <c r="N1078" s="27">
        <v>-7.12619724382369E-8</v>
      </c>
      <c r="O1078" s="27">
        <v>-5.8334098665644E-7</v>
      </c>
      <c r="P1078" s="27">
        <v>1.31234701427459E-8</v>
      </c>
      <c r="Q1078" s="27">
        <v>-4.7251965709432E-7</v>
      </c>
      <c r="R1078" s="27">
        <v>-5.11304767728745E-8</v>
      </c>
      <c r="S1078" s="27">
        <v>5.77191190424283E-9</v>
      </c>
      <c r="T1078" s="27">
        <v>5.2471925513693E-10</v>
      </c>
      <c r="U1078" s="27">
        <v>3.58522325817837E-9</v>
      </c>
      <c r="V1078" s="27">
        <v>3.58522325817837E-9</v>
      </c>
      <c r="W1078" s="27">
        <v>3.58522325817837E-9</v>
      </c>
      <c r="X1078" s="27">
        <v>6.24415941956558E-10</v>
      </c>
      <c r="Y1078" s="27">
        <v>1.78404560429677E-9</v>
      </c>
      <c r="Z1078" s="27">
        <v>8.02820482838918E-10</v>
      </c>
      <c r="AA1078" s="27">
        <v>2.23005700537097E-10</v>
      </c>
      <c r="AB1078" s="27">
        <v>1.02582613450773E-9</v>
      </c>
    </row>
    <row r="1079">
      <c r="A1079" s="2" t="s">
        <v>529</v>
      </c>
      <c r="B1079" s="2" t="s">
        <v>88</v>
      </c>
      <c r="C1079" s="2" t="s">
        <v>142</v>
      </c>
      <c r="D1079" s="2" t="s">
        <v>71</v>
      </c>
      <c r="E1079" s="2" t="s">
        <v>143</v>
      </c>
      <c r="F1079" s="27">
        <v>6.54896331714166E-8</v>
      </c>
      <c r="G1079" s="27">
        <v>7.39328107079923E-8</v>
      </c>
      <c r="H1079" s="27">
        <v>1.99488111185581E-6</v>
      </c>
      <c r="I1079" s="27">
        <v>2.93981924744385E-8</v>
      </c>
      <c r="J1079" s="27">
        <v>-2.50578383139946E-11</v>
      </c>
      <c r="K1079" s="27">
        <v>1.77899814793549E-6</v>
      </c>
      <c r="L1079" s="27">
        <v>6.89982408585727E-6</v>
      </c>
      <c r="M1079" s="27">
        <v>3.14325315882852E-5</v>
      </c>
      <c r="N1079" s="27">
        <v>-4.88464386132841E-7</v>
      </c>
      <c r="O1079" s="27">
        <v>-2.02512687723038E-7</v>
      </c>
      <c r="P1079" s="27">
        <v>3.49417850373213E-8</v>
      </c>
      <c r="Q1079" s="27">
        <v>-1.59161806321134E-6</v>
      </c>
      <c r="R1079" s="27">
        <v>3.83323567493361E-5</v>
      </c>
      <c r="S1079" s="27">
        <v>-9.72969405740652E-7</v>
      </c>
      <c r="T1079" s="27">
        <v>-8.84517626604751E-8</v>
      </c>
      <c r="U1079" s="27">
        <v>-6.04359976525833E-7</v>
      </c>
      <c r="V1079" s="27">
        <v>-6.04359976525833E-7</v>
      </c>
      <c r="W1079" s="27">
        <v>-6.04359976525833E-7</v>
      </c>
      <c r="X1079" s="27">
        <v>-1.05257602343838E-7</v>
      </c>
      <c r="Y1079" s="27">
        <v>-3.0073601611121E-7</v>
      </c>
      <c r="Z1079" s="27">
        <v>-1.35331200659874E-7</v>
      </c>
      <c r="AA1079" s="27">
        <v>-3.75920020139013E-8</v>
      </c>
      <c r="AB1079" s="27">
        <v>-1.72923194436063E-7</v>
      </c>
    </row>
    <row r="1080">
      <c r="A1080" s="2" t="s">
        <v>529</v>
      </c>
      <c r="B1080" s="2" t="s">
        <v>90</v>
      </c>
      <c r="C1080" s="2" t="s">
        <v>142</v>
      </c>
      <c r="D1080" s="2" t="s">
        <v>71</v>
      </c>
      <c r="E1080" s="2" t="s">
        <v>143</v>
      </c>
      <c r="F1080" s="27">
        <v>1.83713294185586E-8</v>
      </c>
      <c r="G1080" s="27">
        <v>2.72968850235158E-8</v>
      </c>
      <c r="H1080" s="27">
        <v>5.48524969845564E-8</v>
      </c>
      <c r="I1080" s="27">
        <v>5.05120418937017E-9</v>
      </c>
      <c r="J1080" s="27">
        <v>1.54707921643779E-12</v>
      </c>
      <c r="K1080" s="27">
        <v>6.08895564786941E-9</v>
      </c>
      <c r="L1080" s="27">
        <v>-1.29643041500147E-10</v>
      </c>
      <c r="M1080" s="27">
        <v>-5.9059607121106E-10</v>
      </c>
      <c r="N1080" s="27">
        <v>-1.64891722019774E-8</v>
      </c>
      <c r="O1080" s="27">
        <v>-1.20983490364525E-7</v>
      </c>
      <c r="P1080" s="27">
        <v>-1.14430350903952E-7</v>
      </c>
      <c r="Q1080" s="27">
        <v>-8.52423226004057E-9</v>
      </c>
      <c r="R1080" s="27">
        <v>-7.20239132913371E-10</v>
      </c>
      <c r="S1080" s="27">
        <v>2.97613200529817E-6</v>
      </c>
      <c r="T1080" s="27">
        <v>2.70557450445719E-7</v>
      </c>
      <c r="U1080" s="27">
        <v>1.84862448731427E-6</v>
      </c>
      <c r="V1080" s="27">
        <v>1.84862448731427E-6</v>
      </c>
      <c r="W1080" s="27">
        <v>1.84862448731427E-6</v>
      </c>
      <c r="X1080" s="27">
        <v>3.2196338064503E-7</v>
      </c>
      <c r="Y1080" s="27">
        <v>9.19895402068802E-7</v>
      </c>
      <c r="Z1080" s="27">
        <v>4.13952910772859E-7</v>
      </c>
      <c r="AA1080" s="27">
        <v>1.149869252586E-7</v>
      </c>
      <c r="AB1080" s="27">
        <v>5.28939810833833E-7</v>
      </c>
    </row>
    <row r="1081">
      <c r="A1081" s="2" t="s">
        <v>529</v>
      </c>
      <c r="B1081" s="2" t="s">
        <v>86</v>
      </c>
      <c r="C1081" s="2" t="s">
        <v>142</v>
      </c>
      <c r="D1081" s="2" t="s">
        <v>71</v>
      </c>
      <c r="E1081" s="2" t="s">
        <v>143</v>
      </c>
      <c r="F1081" s="27">
        <v>1.38880833434944E-8</v>
      </c>
      <c r="G1081" s="27">
        <v>2.62355983473701E-8</v>
      </c>
      <c r="H1081" s="27">
        <v>7.2694422907854E-9</v>
      </c>
      <c r="I1081" s="27">
        <v>1.08537578259162E-9</v>
      </c>
      <c r="J1081" s="27">
        <v>5.42485348702017E-13</v>
      </c>
      <c r="K1081" s="27">
        <v>-4.50927209499407E-10</v>
      </c>
      <c r="L1081" s="27">
        <v>-5.24701630470649E-10</v>
      </c>
      <c r="M1081" s="27">
        <v>-2.39030740044502E-9</v>
      </c>
      <c r="N1081" s="27">
        <v>4.79109822403287E-10</v>
      </c>
      <c r="O1081" s="27">
        <v>-3.47533797221868E-8</v>
      </c>
      <c r="P1081" s="27">
        <v>-1.44678257920211E-8</v>
      </c>
      <c r="Q1081" s="27">
        <v>-3.18267664984652E-9</v>
      </c>
      <c r="R1081" s="27">
        <v>-2.91500911267947E-9</v>
      </c>
      <c r="S1081" s="27">
        <v>-1.17727653870961E-9</v>
      </c>
      <c r="T1081" s="27">
        <v>-1.07025138070421E-10</v>
      </c>
      <c r="U1081" s="27">
        <v>-7.312653585005E-10</v>
      </c>
      <c r="V1081" s="27">
        <v>-7.312653585005E-10</v>
      </c>
      <c r="W1081" s="27">
        <v>-7.312653585005E-10</v>
      </c>
      <c r="X1081" s="27">
        <v>-1.27359920084945E-10</v>
      </c>
      <c r="Y1081" s="27">
        <v>-3.63885497348413E-10</v>
      </c>
      <c r="Z1081" s="27">
        <v>-1.63748465832791E-10</v>
      </c>
      <c r="AA1081" s="27">
        <v>-4.54856871685516E-11</v>
      </c>
      <c r="AB1081" s="27">
        <v>-2.09234143033845E-10</v>
      </c>
    </row>
    <row r="1082">
      <c r="A1082" s="2" t="s">
        <v>537</v>
      </c>
      <c r="B1082" s="2" t="s">
        <v>88</v>
      </c>
      <c r="C1082" s="2" t="s">
        <v>142</v>
      </c>
      <c r="D1082" s="2" t="s">
        <v>71</v>
      </c>
      <c r="E1082" s="2" t="s">
        <v>143</v>
      </c>
      <c r="F1082" s="27">
        <v>3.75277959983643E-7</v>
      </c>
      <c r="G1082" s="27">
        <v>4.59941042763344E-7</v>
      </c>
      <c r="H1082" s="27">
        <v>1.12273640169651E-5</v>
      </c>
      <c r="I1082" s="27">
        <v>1.63629920219656E-7</v>
      </c>
      <c r="J1082" s="27">
        <v>2.6236053417797E-8</v>
      </c>
      <c r="K1082" s="27">
        <v>1.0021659656388E-5</v>
      </c>
      <c r="L1082" s="27">
        <v>3.83719458287149E-5</v>
      </c>
      <c r="M1082" s="2">
        <v>1.74805529004323E-4</v>
      </c>
      <c r="N1082" s="27">
        <v>-2.7233999897435E-6</v>
      </c>
      <c r="O1082" s="27">
        <v>-1.18513263172414E-6</v>
      </c>
      <c r="P1082" s="27">
        <v>1.90934050416394E-7</v>
      </c>
      <c r="Q1082" s="27">
        <v>-8.85148311857307E-6</v>
      </c>
      <c r="R1082" s="2">
        <v>2.13177480812505E-4</v>
      </c>
      <c r="S1082" s="27">
        <v>-5.41121020608776E-6</v>
      </c>
      <c r="T1082" s="27">
        <v>-4.91928192223544E-7</v>
      </c>
      <c r="U1082" s="27">
        <v>-3.36117338719205E-6</v>
      </c>
      <c r="V1082" s="27">
        <v>-3.36117338719205E-6</v>
      </c>
      <c r="W1082" s="27">
        <v>-3.36117338719205E-6</v>
      </c>
      <c r="X1082" s="27">
        <v>-5.8539457531836E-7</v>
      </c>
      <c r="Y1082" s="27">
        <v>-1.67255598184032E-6</v>
      </c>
      <c r="Z1082" s="27">
        <v>-7.52650155176639E-7</v>
      </c>
      <c r="AA1082" s="27">
        <v>-2.0906949773004E-7</v>
      </c>
      <c r="AB1082" s="27">
        <v>-9.61719607092297E-7</v>
      </c>
    </row>
    <row r="1083">
      <c r="A1083" s="2" t="s">
        <v>537</v>
      </c>
      <c r="B1083" s="2" t="s">
        <v>90</v>
      </c>
      <c r="C1083" s="2" t="s">
        <v>142</v>
      </c>
      <c r="D1083" s="2" t="s">
        <v>71</v>
      </c>
      <c r="E1083" s="2" t="s">
        <v>143</v>
      </c>
      <c r="F1083" s="27">
        <v>1.17592572453924E-7</v>
      </c>
      <c r="G1083" s="27">
        <v>1.6996010785614E-7</v>
      </c>
      <c r="H1083" s="27">
        <v>3.73165117113384E-7</v>
      </c>
      <c r="I1083" s="27">
        <v>3.46592850951498E-8</v>
      </c>
      <c r="J1083" s="27">
        <v>1.48508604312401E-11</v>
      </c>
      <c r="K1083" s="27">
        <v>4.40795887616854E-8</v>
      </c>
      <c r="L1083" s="27">
        <v>-6.13259990873422E-10</v>
      </c>
      <c r="M1083" s="27">
        <v>-2.79373992656877E-9</v>
      </c>
      <c r="N1083" s="27">
        <v>-7.92815375515701E-8</v>
      </c>
      <c r="O1083" s="27">
        <v>-7.73064074666933E-7</v>
      </c>
      <c r="P1083" s="27">
        <v>-5.90760772970003E-7</v>
      </c>
      <c r="Q1083" s="27">
        <v>-9.23682873674772E-8</v>
      </c>
      <c r="R1083" s="27">
        <v>-3.40700001300596E-9</v>
      </c>
      <c r="S1083" s="27">
        <v>6.8106372338986E-6</v>
      </c>
      <c r="T1083" s="27">
        <v>6.19148828961195E-7</v>
      </c>
      <c r="U1083" s="27">
        <v>4.2304275288817E-6</v>
      </c>
      <c r="V1083" s="27">
        <v>4.2304275288817E-6</v>
      </c>
      <c r="W1083" s="27">
        <v>4.2304275288817E-6</v>
      </c>
      <c r="X1083" s="27">
        <v>7.36787139908205E-7</v>
      </c>
      <c r="Y1083" s="27">
        <v>2.1051061799237E-6</v>
      </c>
      <c r="Z1083" s="27">
        <v>9.47297734835484E-7</v>
      </c>
      <c r="AA1083" s="27">
        <v>2.63138272490463E-7</v>
      </c>
      <c r="AB1083" s="27">
        <v>1.21043594966321E-6</v>
      </c>
    </row>
    <row r="1084">
      <c r="A1084" s="2" t="s">
        <v>537</v>
      </c>
      <c r="B1084" s="2" t="s">
        <v>86</v>
      </c>
      <c r="C1084" s="2" t="s">
        <v>142</v>
      </c>
      <c r="D1084" s="2" t="s">
        <v>71</v>
      </c>
      <c r="E1084" s="2" t="s">
        <v>143</v>
      </c>
      <c r="F1084" s="27">
        <v>1.31103988227932E-7</v>
      </c>
      <c r="G1084" s="27">
        <v>2.47745262748065E-7</v>
      </c>
      <c r="H1084" s="27">
        <v>6.89623166357114E-8</v>
      </c>
      <c r="I1084" s="27">
        <v>1.02071937637978E-8</v>
      </c>
      <c r="J1084" s="27">
        <v>5.93563949351165E-12</v>
      </c>
      <c r="K1084" s="27">
        <v>-3.93812532436769E-9</v>
      </c>
      <c r="L1084" s="27">
        <v>-4.95431176482608E-9</v>
      </c>
      <c r="M1084" s="27">
        <v>-2.25696422268657E-8</v>
      </c>
      <c r="N1084" s="27">
        <v>4.02098636189927E-9</v>
      </c>
      <c r="O1084" s="27">
        <v>-3.44149668188813E-7</v>
      </c>
      <c r="P1084" s="27">
        <v>-1.36403469452623E-7</v>
      </c>
      <c r="Q1084" s="27">
        <v>-3.2603676978535E-8</v>
      </c>
      <c r="R1084" s="27">
        <v>-2.75239547637179E-8</v>
      </c>
      <c r="S1084" s="27">
        <v>-1.04778541225196E-8</v>
      </c>
      <c r="T1084" s="27">
        <v>-9.52532176826984E-10</v>
      </c>
      <c r="U1084" s="27">
        <v>-6.50831941288707E-9</v>
      </c>
      <c r="V1084" s="27">
        <v>-6.50831941288707E-9</v>
      </c>
      <c r="W1084" s="27">
        <v>-6.50831941288707E-9</v>
      </c>
      <c r="X1084" s="27">
        <v>-1.13351334187674E-9</v>
      </c>
      <c r="Y1084" s="27">
        <v>-3.23860964960386E-9</v>
      </c>
      <c r="Z1084" s="27">
        <v>-1.45737427135255E-9</v>
      </c>
      <c r="AA1084" s="27">
        <v>-4.04826206200483E-10</v>
      </c>
      <c r="AB1084" s="27">
        <v>-1.86220038884152E-9</v>
      </c>
    </row>
    <row r="1085">
      <c r="A1085" s="2" t="s">
        <v>575</v>
      </c>
      <c r="B1085" s="2" t="s">
        <v>88</v>
      </c>
      <c r="C1085" s="2" t="s">
        <v>142</v>
      </c>
      <c r="D1085" s="2" t="s">
        <v>71</v>
      </c>
      <c r="E1085" s="2" t="s">
        <v>143</v>
      </c>
      <c r="F1085" s="27">
        <v>7.06092047254459E-12</v>
      </c>
      <c r="G1085" s="27">
        <v>4.64379749581878E-11</v>
      </c>
      <c r="H1085" s="27">
        <v>1.60949881001011E-10</v>
      </c>
      <c r="I1085" s="27">
        <v>1.80147226023897E-13</v>
      </c>
      <c r="J1085" s="27">
        <v>3.23380301115492E-11</v>
      </c>
      <c r="K1085" s="27">
        <v>1.57237200396109E-10</v>
      </c>
      <c r="L1085" s="27">
        <v>9.36597075284909E-13</v>
      </c>
      <c r="M1085" s="27">
        <v>4.26671996098155E-12</v>
      </c>
      <c r="N1085" s="27">
        <v>-8.45541822414739E-12</v>
      </c>
      <c r="O1085" s="27">
        <v>-7.06172109828024E-11</v>
      </c>
      <c r="P1085" s="27">
        <v>-4.01316812211823E-12</v>
      </c>
      <c r="Q1085" s="27">
        <v>9.30938752869536E-13</v>
      </c>
      <c r="R1085" s="27">
        <v>5.20331718221557E-12</v>
      </c>
      <c r="S1085" s="27">
        <v>-4.00323951459659E-13</v>
      </c>
      <c r="T1085" s="27">
        <v>-3.63930858800836E-14</v>
      </c>
      <c r="U1085" s="27">
        <v>-2.48661234854264E-13</v>
      </c>
      <c r="V1085" s="27">
        <v>-2.48661234854264E-13</v>
      </c>
      <c r="W1085" s="27">
        <v>-2.48661234854264E-13</v>
      </c>
      <c r="X1085" s="27">
        <v>-4.33077741631344E-14</v>
      </c>
      <c r="Y1085" s="27">
        <v>-1.23736501482521E-13</v>
      </c>
      <c r="Z1085" s="27">
        <v>-5.56814229556382E-14</v>
      </c>
      <c r="AA1085" s="27">
        <v>-1.54670626853151E-14</v>
      </c>
      <c r="AB1085" s="27">
        <v>-7.1148482251583E-14</v>
      </c>
    </row>
    <row r="1086">
      <c r="A1086" s="2" t="s">
        <v>575</v>
      </c>
      <c r="B1086" s="2" t="s">
        <v>86</v>
      </c>
      <c r="C1086" s="2" t="s">
        <v>142</v>
      </c>
      <c r="D1086" s="2" t="s">
        <v>71</v>
      </c>
      <c r="E1086" s="2" t="s">
        <v>143</v>
      </c>
      <c r="F1086" s="27">
        <v>2.92519792439697E-10</v>
      </c>
      <c r="G1086" s="27">
        <v>5.52591138265226E-10</v>
      </c>
      <c r="H1086" s="27">
        <v>1.53113694486127E-10</v>
      </c>
      <c r="I1086" s="27">
        <v>2.28608866169802E-11</v>
      </c>
      <c r="J1086" s="27">
        <v>1.14261772253871E-14</v>
      </c>
      <c r="K1086" s="27">
        <v>-9.49772048923354E-12</v>
      </c>
      <c r="L1086" s="27">
        <v>-1.10516050517471E-11</v>
      </c>
      <c r="M1086" s="27">
        <v>-5.03462002172384E-11</v>
      </c>
      <c r="N1086" s="27">
        <v>1.00913209071915E-11</v>
      </c>
      <c r="O1086" s="27">
        <v>-7.31998157807662E-10</v>
      </c>
      <c r="P1086" s="27">
        <v>-3.04730702794803E-10</v>
      </c>
      <c r="Q1086" s="27">
        <v>-6.70355937583984E-11</v>
      </c>
      <c r="R1086" s="27">
        <v>-6.13978069911476E-11</v>
      </c>
      <c r="S1086" s="27">
        <v>-2.4796559772155E-11</v>
      </c>
      <c r="T1086" s="27">
        <v>-2.25423266838833E-12</v>
      </c>
      <c r="U1086" s="27">
        <v>-1.5402383870861E-11</v>
      </c>
      <c r="V1086" s="27">
        <v>-1.5402383870861E-11</v>
      </c>
      <c r="W1086" s="27">
        <v>-1.5402383870861E-11</v>
      </c>
      <c r="X1086" s="27">
        <v>-2.68253699714831E-12</v>
      </c>
      <c r="Y1086" s="27">
        <v>-7.66439166035731E-12</v>
      </c>
      <c r="Z1086" s="27">
        <v>-3.44897607920735E-12</v>
      </c>
      <c r="AA1086" s="27">
        <v>-9.58048957544664E-13</v>
      </c>
      <c r="AB1086" s="27">
        <v>-4.40702482681014E-12</v>
      </c>
    </row>
    <row r="1087">
      <c r="A1087" s="2" t="s">
        <v>576</v>
      </c>
      <c r="B1087" s="2" t="s">
        <v>88</v>
      </c>
      <c r="C1087" s="2" t="s">
        <v>142</v>
      </c>
      <c r="D1087" s="2" t="s">
        <v>71</v>
      </c>
      <c r="E1087" s="2" t="s">
        <v>143</v>
      </c>
      <c r="F1087" s="27">
        <v>4.62584323362371E-12</v>
      </c>
      <c r="G1087" s="27">
        <v>3.04228950235101E-11</v>
      </c>
      <c r="H1087" s="27">
        <v>1.0544274317012E-10</v>
      </c>
      <c r="I1087" s="27">
        <v>1.18021314585648E-13</v>
      </c>
      <c r="J1087" s="27">
        <v>2.11855552421062E-11</v>
      </c>
      <c r="K1087" s="27">
        <v>1.03010443328682E-10</v>
      </c>
      <c r="L1087" s="27">
        <v>6.13592060813157E-13</v>
      </c>
      <c r="M1087" s="27">
        <v>2.79525268961032E-12</v>
      </c>
      <c r="N1087" s="27">
        <v>-5.539507235001E-12</v>
      </c>
      <c r="O1087" s="27">
        <v>-4.62643552359668E-11</v>
      </c>
      <c r="P1087" s="27">
        <v>-2.62924825819349E-12</v>
      </c>
      <c r="Q1087" s="27">
        <v>6.10120749629212E-13</v>
      </c>
      <c r="R1087" s="27">
        <v>3.408844846039E-12</v>
      </c>
      <c r="S1087" s="27">
        <v>-2.62270166460309E-13</v>
      </c>
      <c r="T1087" s="27">
        <v>-2.38427420017503E-14</v>
      </c>
      <c r="U1087" s="27">
        <v>-1.62909122023956E-13</v>
      </c>
      <c r="V1087" s="27">
        <v>-1.62909122023956E-13</v>
      </c>
      <c r="W1087" s="27">
        <v>-1.62909122023956E-13</v>
      </c>
      <c r="X1087" s="27">
        <v>-2.83728642699894E-14</v>
      </c>
      <c r="Y1087" s="27">
        <v>-8.10653290234305E-14</v>
      </c>
      <c r="Z1087" s="27">
        <v>-3.64793962841209E-14</v>
      </c>
      <c r="AA1087" s="27">
        <v>-1.01331661279288E-14</v>
      </c>
      <c r="AB1087" s="27">
        <v>-4.66125601915213E-14</v>
      </c>
    </row>
    <row r="1088">
      <c r="A1088" s="2" t="s">
        <v>576</v>
      </c>
      <c r="B1088" s="2" t="s">
        <v>90</v>
      </c>
      <c r="C1088" s="2" t="s">
        <v>142</v>
      </c>
      <c r="D1088" s="2" t="s">
        <v>71</v>
      </c>
      <c r="E1088" s="2" t="s">
        <v>143</v>
      </c>
      <c r="F1088" s="27">
        <v>9.26896690184192E-11</v>
      </c>
      <c r="G1088" s="27">
        <v>1.90360703552035E-10</v>
      </c>
      <c r="H1088" s="27">
        <v>5.09933984820553E-11</v>
      </c>
      <c r="I1088" s="27">
        <v>-1.86925725292465E-13</v>
      </c>
      <c r="J1088" s="27">
        <v>3.98171469900095E-14</v>
      </c>
      <c r="K1088" s="27">
        <v>1.36859077744318E-11</v>
      </c>
      <c r="L1088" s="27">
        <v>-5.31306822469189E-12</v>
      </c>
      <c r="M1088" s="27">
        <v>-2.42039771920639E-11</v>
      </c>
      <c r="N1088" s="27">
        <v>-7.9921595311877E-12</v>
      </c>
      <c r="O1088" s="27">
        <v>-8.87698233669181E-11</v>
      </c>
      <c r="P1088" s="27">
        <v>-1.97093132425287E-11</v>
      </c>
      <c r="Q1088" s="27">
        <v>-2.20560313155832E-11</v>
      </c>
      <c r="R1088" s="27">
        <v>-2.95170462446866E-11</v>
      </c>
      <c r="S1088" s="27">
        <v>1.00656691173476E-9</v>
      </c>
      <c r="T1088" s="27">
        <v>9.15060813354937E-11</v>
      </c>
      <c r="U1088" s="27">
        <v>6.25229068415185E-10</v>
      </c>
      <c r="V1088" s="27">
        <v>6.25229068415185E-10</v>
      </c>
      <c r="W1088" s="27">
        <v>6.25229068415185E-10</v>
      </c>
      <c r="X1088" s="27">
        <v>1.08892241732095E-10</v>
      </c>
      <c r="Y1088" s="27">
        <v>3.11120700402749E-10</v>
      </c>
      <c r="Z1088" s="27">
        <v>1.40004308363502E-10</v>
      </c>
      <c r="AA1088" s="27">
        <v>3.88900875503436E-11</v>
      </c>
      <c r="AB1088" s="27">
        <v>1.78894387391678E-10</v>
      </c>
    </row>
    <row r="1089">
      <c r="A1089" s="2" t="s">
        <v>576</v>
      </c>
      <c r="B1089" s="2" t="s">
        <v>86</v>
      </c>
      <c r="C1089" s="2" t="s">
        <v>142</v>
      </c>
      <c r="D1089" s="2" t="s">
        <v>71</v>
      </c>
      <c r="E1089" s="2" t="s">
        <v>143</v>
      </c>
      <c r="F1089" s="27">
        <v>3.12293515814124E-10</v>
      </c>
      <c r="G1089" s="27">
        <v>5.95665965805496E-10</v>
      </c>
      <c r="H1089" s="27">
        <v>1.87580557740306E-10</v>
      </c>
      <c r="I1089" s="27">
        <v>2.16427884079501E-11</v>
      </c>
      <c r="J1089" s="27">
        <v>7.02268913130272E-14</v>
      </c>
      <c r="K1089" s="27">
        <v>1.25601711064362E-11</v>
      </c>
      <c r="L1089" s="27">
        <v>-1.18777571365423E-11</v>
      </c>
      <c r="M1089" s="27">
        <v>-5.41097818939483E-11</v>
      </c>
      <c r="N1089" s="27">
        <v>-2.49762054687336E-11</v>
      </c>
      <c r="O1089" s="27">
        <v>-1.92675710835626E-9</v>
      </c>
      <c r="P1089" s="27">
        <v>-3.12983909781873E-10</v>
      </c>
      <c r="Q1089" s="27">
        <v>-2.53874670925075E-10</v>
      </c>
      <c r="R1089" s="27">
        <v>-6.59875408813913E-11</v>
      </c>
      <c r="S1089" s="27">
        <v>1.88122251792729E-11</v>
      </c>
      <c r="T1089" s="27">
        <v>1.7102022600657E-12</v>
      </c>
      <c r="U1089" s="27">
        <v>1.16852142530519E-11</v>
      </c>
      <c r="V1089" s="27">
        <v>1.16852142530519E-11</v>
      </c>
      <c r="W1089" s="27">
        <v>1.16852142530519E-11</v>
      </c>
      <c r="X1089" s="27">
        <v>2.03514078185772E-12</v>
      </c>
      <c r="Y1089" s="27">
        <v>5.81468813019342E-12</v>
      </c>
      <c r="Z1089" s="27">
        <v>2.61660953116704E-12</v>
      </c>
      <c r="AA1089" s="27">
        <v>7.26836016274178E-13</v>
      </c>
      <c r="AB1089" s="27">
        <v>3.3434453881663E-12</v>
      </c>
    </row>
    <row r="1090">
      <c r="A1090" s="2" t="s">
        <v>579</v>
      </c>
      <c r="B1090" s="2" t="s">
        <v>88</v>
      </c>
      <c r="C1090" s="2" t="s">
        <v>142</v>
      </c>
      <c r="D1090" s="2" t="s">
        <v>71</v>
      </c>
      <c r="E1090" s="2" t="s">
        <v>143</v>
      </c>
      <c r="F1090" s="27">
        <v>6.9689140188348E-7</v>
      </c>
      <c r="G1090" s="27">
        <v>9.42476691983596E-7</v>
      </c>
      <c r="H1090" s="27">
        <v>1.69647897259034E-5</v>
      </c>
      <c r="I1090" s="27">
        <v>2.47408657718369E-7</v>
      </c>
      <c r="J1090" s="27">
        <v>2.14055165239905E-8</v>
      </c>
      <c r="K1090" s="27">
        <v>1.50888236447581E-5</v>
      </c>
      <c r="L1090" s="27">
        <v>5.81480472458468E-5</v>
      </c>
      <c r="M1090" s="2">
        <v>2.64896656655138E-4</v>
      </c>
      <c r="N1090" s="27">
        <v>-4.12076934031278E-6</v>
      </c>
      <c r="O1090" s="27">
        <v>-1.7620729794542E-6</v>
      </c>
      <c r="P1090" s="27">
        <v>3.04091809898134E-7</v>
      </c>
      <c r="Q1090" s="27">
        <v>-1.34233291340091E-5</v>
      </c>
      <c r="R1090" s="2">
        <v>3.23044712962145E-4</v>
      </c>
      <c r="S1090" s="27">
        <v>-8.20102410658173E-6</v>
      </c>
      <c r="T1090" s="27">
        <v>-7.45547633428423E-7</v>
      </c>
      <c r="U1090" s="27">
        <v>-5.09406637793363E-6</v>
      </c>
      <c r="V1090" s="27">
        <v>-5.09406637793363E-6</v>
      </c>
      <c r="W1090" s="27">
        <v>-5.09406637793363E-6</v>
      </c>
      <c r="X1090" s="27">
        <v>-8.87201724051853E-7</v>
      </c>
      <c r="Y1090" s="27">
        <v>-2.53486214807334E-6</v>
      </c>
      <c r="Z1090" s="27">
        <v>-1.14068791108537E-6</v>
      </c>
      <c r="AA1090" s="27">
        <v>-3.16857768509167E-7</v>
      </c>
      <c r="AB1090" s="27">
        <v>-1.45754561016E-6</v>
      </c>
    </row>
    <row r="1091">
      <c r="A1091" s="2" t="s">
        <v>579</v>
      </c>
      <c r="B1091" s="2" t="s">
        <v>90</v>
      </c>
      <c r="C1091" s="2" t="s">
        <v>142</v>
      </c>
      <c r="D1091" s="2" t="s">
        <v>71</v>
      </c>
      <c r="E1091" s="2" t="s">
        <v>143</v>
      </c>
      <c r="F1091" s="27">
        <v>9.19223375776057E-6</v>
      </c>
      <c r="G1091" s="27">
        <v>1.88680535380982E-5</v>
      </c>
      <c r="H1091" s="27">
        <v>3.71172751604498E-6</v>
      </c>
      <c r="I1091" s="27">
        <v>-1.52474274758189E-8</v>
      </c>
      <c r="J1091" s="27">
        <v>2.6466655791178E-10</v>
      </c>
      <c r="K1091" s="27">
        <v>7.52230244591841E-8</v>
      </c>
      <c r="L1091" s="27">
        <v>-5.30419965727647E-7</v>
      </c>
      <c r="M1091" s="27">
        <v>-2.41635759409654E-6</v>
      </c>
      <c r="N1091" s="27">
        <v>-1.40674284065461E-7</v>
      </c>
      <c r="O1091" s="27">
        <v>-5.46708461634416E-7</v>
      </c>
      <c r="P1091" s="27">
        <v>-2.53965524420435E-6</v>
      </c>
      <c r="Q1091" s="27">
        <v>-6.19825570392368E-7</v>
      </c>
      <c r="R1091" s="27">
        <v>-2.94677764247907E-6</v>
      </c>
      <c r="S1091" s="2">
        <v>1.62641015318987E-4</v>
      </c>
      <c r="T1091" s="27">
        <v>1.4785546596815E-5</v>
      </c>
      <c r="U1091" s="2">
        <v>1.0102447170525E-4</v>
      </c>
      <c r="V1091" s="2">
        <v>1.0102447170525E-4</v>
      </c>
      <c r="W1091" s="2">
        <v>1.0102447170525E-4</v>
      </c>
      <c r="X1091" s="27">
        <v>1.75948012488764E-5</v>
      </c>
      <c r="Y1091" s="27">
        <v>5.02708622848028E-5</v>
      </c>
      <c r="Z1091" s="27">
        <v>2.26218869265521E-5</v>
      </c>
      <c r="AA1091" s="27">
        <v>6.28385778560036E-6</v>
      </c>
      <c r="AB1091" s="27">
        <v>2.89057433351411E-5</v>
      </c>
    </row>
    <row r="1092">
      <c r="A1092" s="2" t="s">
        <v>579</v>
      </c>
      <c r="B1092" s="2" t="s">
        <v>86</v>
      </c>
      <c r="C1092" s="2" t="s">
        <v>142</v>
      </c>
      <c r="D1092" s="2" t="s">
        <v>71</v>
      </c>
      <c r="E1092" s="2" t="s">
        <v>143</v>
      </c>
      <c r="F1092" s="27">
        <v>2.74588786976184E-6</v>
      </c>
      <c r="G1092" s="27">
        <v>5.18769689282396E-6</v>
      </c>
      <c r="H1092" s="27">
        <v>1.43945266751483E-6</v>
      </c>
      <c r="I1092" s="27">
        <v>2.14346618819639E-7</v>
      </c>
      <c r="J1092" s="27">
        <v>1.12483858776054E-10</v>
      </c>
      <c r="K1092" s="27">
        <v>-8.71108379430449E-8</v>
      </c>
      <c r="L1092" s="27">
        <v>-1.03748712177106E-7</v>
      </c>
      <c r="M1092" s="27">
        <v>-4.72633016751129E-7</v>
      </c>
      <c r="N1092" s="27">
        <v>9.15076907697419E-8</v>
      </c>
      <c r="O1092" s="27">
        <v>-6.97442429678742E-6</v>
      </c>
      <c r="P1092" s="27">
        <v>-2.85940000154116E-6</v>
      </c>
      <c r="Q1092" s="27">
        <v>-6.45683185003659E-7</v>
      </c>
      <c r="R1092" s="27">
        <v>-5.76381745095309E-7</v>
      </c>
      <c r="S1092" s="27">
        <v>-2.2868723310595E-7</v>
      </c>
      <c r="T1092" s="27">
        <v>-2.07897481121418E-8</v>
      </c>
      <c r="U1092" s="27">
        <v>-1.42049081930239E-7</v>
      </c>
      <c r="V1092" s="27">
        <v>-1.42049081930239E-7</v>
      </c>
      <c r="W1092" s="27">
        <v>-1.42049081930239E-7</v>
      </c>
      <c r="X1092" s="27">
        <v>-2.47398013764422E-8</v>
      </c>
      <c r="Y1092" s="27">
        <v>-7.06851490026316E-8</v>
      </c>
      <c r="Z1092" s="27">
        <v>-3.18083155022271E-8</v>
      </c>
      <c r="AA1092" s="27">
        <v>-8.83564362532895E-9</v>
      </c>
      <c r="AB1092" s="27">
        <v>-4.0643957191359E-8</v>
      </c>
    </row>
    <row r="1093">
      <c r="A1093" s="2" t="s">
        <v>581</v>
      </c>
      <c r="B1093" s="2" t="s">
        <v>88</v>
      </c>
      <c r="C1093" s="2" t="s">
        <v>142</v>
      </c>
      <c r="D1093" s="2" t="s">
        <v>71</v>
      </c>
      <c r="E1093" s="2" t="s">
        <v>143</v>
      </c>
      <c r="F1093" s="27">
        <v>1.55026627501135E-11</v>
      </c>
      <c r="G1093" s="27">
        <v>1.01956343546374E-10</v>
      </c>
      <c r="H1093" s="27">
        <v>3.53369956215054E-10</v>
      </c>
      <c r="I1093" s="27">
        <v>3.95526260038154E-13</v>
      </c>
      <c r="J1093" s="27">
        <v>7.09990973664613E-11</v>
      </c>
      <c r="K1093" s="27">
        <v>3.45218558755351E-10</v>
      </c>
      <c r="L1093" s="27">
        <v>2.05632772842216E-12</v>
      </c>
      <c r="M1093" s="27">
        <v>9.36771510044461E-12</v>
      </c>
      <c r="N1093" s="27">
        <v>-1.85646740193013E-11</v>
      </c>
      <c r="O1093" s="27">
        <v>-1.55046717499008E-10</v>
      </c>
      <c r="P1093" s="27">
        <v>-8.81150511475159E-12</v>
      </c>
      <c r="Q1093" s="27">
        <v>2.04489403354605E-12</v>
      </c>
      <c r="R1093" s="27">
        <v>1.14240431493025E-11</v>
      </c>
      <c r="S1093" s="27">
        <v>-8.789533598863E-13</v>
      </c>
      <c r="T1093" s="27">
        <v>-7.9904849545715E-14</v>
      </c>
      <c r="U1093" s="27">
        <v>-5.4596190673007E-13</v>
      </c>
      <c r="V1093" s="27">
        <v>-5.4596190673007E-13</v>
      </c>
      <c r="W1093" s="27">
        <v>-5.4596190673007E-13</v>
      </c>
      <c r="X1093" s="27">
        <v>-9.50867752755981E-14</v>
      </c>
      <c r="Y1093" s="27">
        <v>-2.71676509292244E-13</v>
      </c>
      <c r="Z1093" s="27">
        <v>-1.22254423228134E-13</v>
      </c>
      <c r="AA1093" s="27">
        <v>-3.39595636615305E-14</v>
      </c>
      <c r="AB1093" s="27">
        <v>-1.56213979447945E-13</v>
      </c>
    </row>
    <row r="1094">
      <c r="A1094" s="2" t="s">
        <v>581</v>
      </c>
      <c r="B1094" s="2" t="s">
        <v>90</v>
      </c>
      <c r="C1094" s="2" t="s">
        <v>142</v>
      </c>
      <c r="D1094" s="2" t="s">
        <v>71</v>
      </c>
      <c r="E1094" s="2" t="s">
        <v>143</v>
      </c>
      <c r="F1094" s="27">
        <v>1.88093956328272E-12</v>
      </c>
      <c r="G1094" s="27">
        <v>3.66026855539209E-12</v>
      </c>
      <c r="H1094" s="27">
        <v>2.42141068689675E-12</v>
      </c>
      <c r="I1094" s="27">
        <v>9.49441310011951E-14</v>
      </c>
      <c r="J1094" s="27">
        <v>4.41935723743107E-16</v>
      </c>
      <c r="K1094" s="27">
        <v>5.2002600104536E-13</v>
      </c>
      <c r="L1094" s="27">
        <v>-4.16080124161633E-14</v>
      </c>
      <c r="M1094" s="27">
        <v>-1.89547609956832E-13</v>
      </c>
      <c r="N1094" s="27">
        <v>-1.83662000385075E-12</v>
      </c>
      <c r="O1094" s="27">
        <v>-7.28096809633066E-12</v>
      </c>
      <c r="P1094" s="27">
        <v>-4.96031339967916E-11</v>
      </c>
      <c r="Q1094" s="27">
        <v>6.48153473651296E-13</v>
      </c>
      <c r="R1094" s="27">
        <v>-2.31155628856733E-13</v>
      </c>
      <c r="S1094" s="27">
        <v>2.38057194304292E-9</v>
      </c>
      <c r="T1094" s="27">
        <v>2.16415627521124E-10</v>
      </c>
      <c r="U1094" s="27">
        <v>1.47869233618942E-9</v>
      </c>
      <c r="V1094" s="27">
        <v>1.47869233618942E-9</v>
      </c>
      <c r="W1094" s="27">
        <v>1.47869233618942E-9</v>
      </c>
      <c r="X1094" s="27">
        <v>2.57534608440198E-10</v>
      </c>
      <c r="Y1094" s="27">
        <v>7.35813190006598E-10</v>
      </c>
      <c r="Z1094" s="27">
        <v>3.31115919378747E-10</v>
      </c>
      <c r="AA1094" s="27">
        <v>9.19766487508247E-11</v>
      </c>
      <c r="AB1094" s="27">
        <v>4.23092547974296E-10</v>
      </c>
    </row>
    <row r="1095">
      <c r="A1095" s="2" t="s">
        <v>581</v>
      </c>
      <c r="B1095" s="2" t="s">
        <v>86</v>
      </c>
      <c r="C1095" s="2" t="s">
        <v>142</v>
      </c>
      <c r="D1095" s="2" t="s">
        <v>71</v>
      </c>
      <c r="E1095" s="2" t="s">
        <v>143</v>
      </c>
      <c r="F1095" s="27">
        <v>4.2509091667466E-11</v>
      </c>
      <c r="G1095" s="27">
        <v>8.03314374711011E-11</v>
      </c>
      <c r="H1095" s="27">
        <v>2.23714255506013E-11</v>
      </c>
      <c r="I1095" s="27">
        <v>3.30830150596834E-12</v>
      </c>
      <c r="J1095" s="27">
        <v>1.95131905260475E-15</v>
      </c>
      <c r="K1095" s="27">
        <v>-1.26643093644534E-12</v>
      </c>
      <c r="L1095" s="27">
        <v>-1.6064200237496E-12</v>
      </c>
      <c r="M1095" s="27">
        <v>-7.31813558030583E-12</v>
      </c>
      <c r="N1095" s="27">
        <v>1.28728226798799E-12</v>
      </c>
      <c r="O1095" s="27">
        <v>-1.1211487479761E-10</v>
      </c>
      <c r="P1095" s="27">
        <v>-4.42217028419783E-11</v>
      </c>
      <c r="Q1095" s="27">
        <v>-1.06554416098035E-11</v>
      </c>
      <c r="R1095" s="27">
        <v>-8.92455585438248E-12</v>
      </c>
      <c r="S1095" s="27">
        <v>-3.37645842056612E-12</v>
      </c>
      <c r="T1095" s="27">
        <v>-3.06950760308375E-13</v>
      </c>
      <c r="U1095" s="27">
        <v>-2.09728725256313E-12</v>
      </c>
      <c r="V1095" s="27">
        <v>-2.09728725256313E-12</v>
      </c>
      <c r="W1095" s="27">
        <v>-2.09728725256313E-12</v>
      </c>
      <c r="X1095" s="27">
        <v>-3.6527142134743E-13</v>
      </c>
      <c r="Y1095" s="27">
        <v>-1.04363266509212E-12</v>
      </c>
      <c r="Z1095" s="27">
        <v>-4.69634676421839E-13</v>
      </c>
      <c r="AA1095" s="27">
        <v>-1.30454083136515E-13</v>
      </c>
      <c r="AB1095" s="27">
        <v>-6.00088730971323E-13</v>
      </c>
    </row>
    <row r="1096">
      <c r="A1096" s="2" t="s">
        <v>583</v>
      </c>
      <c r="B1096" s="2" t="s">
        <v>88</v>
      </c>
      <c r="C1096" s="2" t="s">
        <v>142</v>
      </c>
      <c r="D1096" s="2" t="s">
        <v>71</v>
      </c>
      <c r="E1096" s="2" t="s">
        <v>143</v>
      </c>
      <c r="F1096" s="27">
        <v>4.82048240324807E-9</v>
      </c>
      <c r="G1096" s="27">
        <v>3.03004490767504E-8</v>
      </c>
      <c r="H1096" s="27">
        <v>1.03257778566053E-7</v>
      </c>
      <c r="I1096" s="27">
        <v>1.3516086543116E-10</v>
      </c>
      <c r="J1096" s="27">
        <v>2.06993805768705E-8</v>
      </c>
      <c r="K1096" s="27">
        <v>1.00746903182501E-7</v>
      </c>
      <c r="L1096" s="27">
        <v>5.85898165926749E-10</v>
      </c>
      <c r="M1096" s="27">
        <v>2.66909161434408E-9</v>
      </c>
      <c r="N1096" s="27">
        <v>-5.44453204731043E-9</v>
      </c>
      <c r="O1096" s="27">
        <v>-4.61639444211766E-8</v>
      </c>
      <c r="P1096" s="27">
        <v>-2.5074237873718E-9</v>
      </c>
      <c r="Q1096" s="27">
        <v>-3.92377588496652E-10</v>
      </c>
      <c r="R1096" s="27">
        <v>3.25498987157081E-9</v>
      </c>
      <c r="S1096" s="27">
        <v>-2.50779857684315E-10</v>
      </c>
      <c r="T1096" s="27">
        <v>-2.27981684943462E-11</v>
      </c>
      <c r="U1096" s="27">
        <v>-1.55771916371681E-10</v>
      </c>
      <c r="V1096" s="27">
        <v>-1.55771916371681E-10</v>
      </c>
      <c r="W1096" s="27">
        <v>-1.55771916371681E-10</v>
      </c>
      <c r="X1096" s="27">
        <v>-2.71298217397541E-11</v>
      </c>
      <c r="Y1096" s="27">
        <v>-7.75137788258671E-11</v>
      </c>
      <c r="Z1096" s="27">
        <v>-3.48811987730445E-11</v>
      </c>
      <c r="AA1096" s="27">
        <v>-9.68922235323339E-12</v>
      </c>
      <c r="AB1096" s="27">
        <v>-4.45704190030297E-11</v>
      </c>
    </row>
    <row r="1097">
      <c r="A1097" s="2" t="s">
        <v>583</v>
      </c>
      <c r="B1097" s="2" t="s">
        <v>90</v>
      </c>
      <c r="C1097" s="2" t="s">
        <v>142</v>
      </c>
      <c r="D1097" s="2" t="s">
        <v>71</v>
      </c>
      <c r="E1097" s="2" t="s">
        <v>143</v>
      </c>
      <c r="F1097" s="27">
        <v>3.25386859162737E-6</v>
      </c>
      <c r="G1097" s="27">
        <v>6.2811625945552E-6</v>
      </c>
      <c r="H1097" s="27">
        <v>3.03371624941139E-6</v>
      </c>
      <c r="I1097" s="27">
        <v>1.88692820827437E-7</v>
      </c>
      <c r="J1097" s="27">
        <v>6.4850869797265E-11</v>
      </c>
      <c r="K1097" s="27">
        <v>1.86482678912301E-7</v>
      </c>
      <c r="L1097" s="27">
        <v>-1.54616373555482E-7</v>
      </c>
      <c r="M1097" s="27">
        <v>-7.04363471499283E-7</v>
      </c>
      <c r="N1097" s="27">
        <v>-3.95453274282115E-7</v>
      </c>
      <c r="O1097" s="27">
        <v>-4.35597259105889E-6</v>
      </c>
      <c r="P1097" s="27">
        <v>-2.85226797678542E-6</v>
      </c>
      <c r="Q1097" s="27">
        <v>-6.56409612445218E-7</v>
      </c>
      <c r="R1097" s="27">
        <v>-8.58979869148501E-7</v>
      </c>
      <c r="S1097" s="27">
        <v>1.72324485425585E-5</v>
      </c>
      <c r="T1097" s="27">
        <v>1.56658620461446E-6</v>
      </c>
      <c r="U1097" s="27">
        <v>1.07039359462032E-5</v>
      </c>
      <c r="V1097" s="27">
        <v>1.07039359462032E-5</v>
      </c>
      <c r="W1097" s="27">
        <v>1.07039359462032E-5</v>
      </c>
      <c r="X1097" s="27">
        <v>1.86423766811305E-6</v>
      </c>
      <c r="Y1097" s="27">
        <v>5.32639350420839E-6</v>
      </c>
      <c r="Z1097" s="27">
        <v>2.396876960174E-6</v>
      </c>
      <c r="AA1097" s="27">
        <v>6.65799188026049E-7</v>
      </c>
      <c r="AB1097" s="27">
        <v>3.06267600230034E-6</v>
      </c>
    </row>
    <row r="1098">
      <c r="A1098" s="2" t="s">
        <v>583</v>
      </c>
      <c r="B1098" s="2" t="s">
        <v>86</v>
      </c>
      <c r="C1098" s="2" t="s">
        <v>142</v>
      </c>
      <c r="D1098" s="2" t="s">
        <v>71</v>
      </c>
      <c r="E1098" s="2" t="s">
        <v>143</v>
      </c>
      <c r="F1098" s="27">
        <v>2.0897572797503E-7</v>
      </c>
      <c r="G1098" s="27">
        <v>4.17184215983906E-7</v>
      </c>
      <c r="H1098" s="27">
        <v>1.39249557842551E-7</v>
      </c>
      <c r="I1098" s="27">
        <v>5.39953865627095E-9</v>
      </c>
      <c r="J1098" s="27">
        <v>1.99033923220153E-11</v>
      </c>
      <c r="K1098" s="27">
        <v>6.78483291529201E-9</v>
      </c>
      <c r="L1098" s="27">
        <v>-1.06044448116238E-8</v>
      </c>
      <c r="M1098" s="27">
        <v>-4.8309136924348E-8</v>
      </c>
      <c r="N1098" s="27">
        <v>-1.85611084158618E-8</v>
      </c>
      <c r="O1098" s="27">
        <v>-7.83458091131439E-7</v>
      </c>
      <c r="P1098" s="27">
        <v>-1.12809794506043E-7</v>
      </c>
      <c r="Q1098" s="27">
        <v>-4.52005590088149E-6</v>
      </c>
      <c r="R1098" s="27">
        <v>-5.89135833884533E-8</v>
      </c>
      <c r="S1098" s="27">
        <v>5.51700218344916E-9</v>
      </c>
      <c r="T1098" s="27">
        <v>5.01545644548087E-10</v>
      </c>
      <c r="U1098" s="27">
        <v>3.42688607720835E-9</v>
      </c>
      <c r="V1098" s="27">
        <v>3.42688607720835E-9</v>
      </c>
      <c r="W1098" s="27">
        <v>3.42688607720835E-9</v>
      </c>
      <c r="X1098" s="27">
        <v>5.96839344104078E-10</v>
      </c>
      <c r="Y1098" s="27">
        <v>1.70525532225171E-9</v>
      </c>
      <c r="Z1098" s="27">
        <v>7.67364857645214E-10</v>
      </c>
      <c r="AA1098" s="27">
        <v>2.13156915281464E-10</v>
      </c>
      <c r="AB1098" s="27">
        <v>9.80521726216614E-10</v>
      </c>
    </row>
    <row r="1099">
      <c r="A1099" s="2" t="s">
        <v>596</v>
      </c>
      <c r="B1099" s="2" t="s">
        <v>88</v>
      </c>
      <c r="C1099" s="2" t="s">
        <v>142</v>
      </c>
      <c r="D1099" s="2" t="s">
        <v>71</v>
      </c>
      <c r="E1099" s="2" t="s">
        <v>143</v>
      </c>
      <c r="F1099" s="27">
        <v>4.63121896660171E-10</v>
      </c>
      <c r="G1099" s="27">
        <v>3.03535328307957E-9</v>
      </c>
      <c r="H1099" s="27">
        <v>1.05119773716936E-8</v>
      </c>
      <c r="I1099" s="27">
        <v>1.22188928506088E-11</v>
      </c>
      <c r="J1099" s="27">
        <v>2.11137173956434E-9</v>
      </c>
      <c r="K1099" s="27">
        <v>1.02683889613438E-8</v>
      </c>
      <c r="L1099" s="27">
        <v>6.10973360481657E-11</v>
      </c>
      <c r="M1099" s="27">
        <v>2.78332305490284E-10</v>
      </c>
      <c r="N1099" s="27">
        <v>-5.52761260662549E-10</v>
      </c>
      <c r="O1099" s="27">
        <v>-4.63138356613722E-9</v>
      </c>
      <c r="P1099" s="27">
        <v>-2.60536049184118E-10</v>
      </c>
      <c r="Q1099" s="27">
        <v>3.91563762920402E-11</v>
      </c>
      <c r="R1099" s="27">
        <v>3.39429651059195E-10</v>
      </c>
      <c r="S1099" s="27">
        <v>-2.60291789523505E-11</v>
      </c>
      <c r="T1099" s="27">
        <v>-2.3662889555995E-12</v>
      </c>
      <c r="U1099" s="27">
        <v>-1.61680253128353E-11</v>
      </c>
      <c r="V1099" s="27">
        <v>-1.61680253128353E-11</v>
      </c>
      <c r="W1099" s="27">
        <v>-1.61680253128353E-11</v>
      </c>
      <c r="X1099" s="27">
        <v>-2.81588398498256E-12</v>
      </c>
      <c r="Y1099" s="27">
        <v>-8.04538306609635E-12</v>
      </c>
      <c r="Z1099" s="27">
        <v>-3.62042220344109E-12</v>
      </c>
      <c r="AA1099" s="27">
        <v>-1.00567288326204E-12</v>
      </c>
      <c r="AB1099" s="27">
        <v>-4.62609486632522E-12</v>
      </c>
    </row>
    <row r="1100">
      <c r="A1100" s="2" t="s">
        <v>596</v>
      </c>
      <c r="B1100" s="2" t="s">
        <v>90</v>
      </c>
      <c r="C1100" s="2" t="s">
        <v>142</v>
      </c>
      <c r="D1100" s="2" t="s">
        <v>71</v>
      </c>
      <c r="E1100" s="2" t="s">
        <v>143</v>
      </c>
      <c r="F1100" s="27">
        <v>8.56974633008647E-9</v>
      </c>
      <c r="G1100" s="27">
        <v>1.55726028498748E-8</v>
      </c>
      <c r="H1100" s="27">
        <v>1.27335758259975E-8</v>
      </c>
      <c r="I1100" s="27">
        <v>9.7105707551287E-10</v>
      </c>
      <c r="J1100" s="27">
        <v>1.51867697181577E-12</v>
      </c>
      <c r="K1100" s="27">
        <v>1.38477847602359E-9</v>
      </c>
      <c r="L1100" s="27">
        <v>-3.23273290226485E-10</v>
      </c>
      <c r="M1100" s="27">
        <v>-1.47268941646218E-9</v>
      </c>
      <c r="N1100" s="27">
        <v>-2.19054302754451E-9</v>
      </c>
      <c r="O1100" s="27">
        <v>-2.61957306913702E-8</v>
      </c>
      <c r="P1100" s="27">
        <v>-1.28528653937113E-8</v>
      </c>
      <c r="Q1100" s="27">
        <v>-3.40013998758197E-9</v>
      </c>
      <c r="R1100" s="27">
        <v>-1.79596275706407E-9</v>
      </c>
      <c r="S1100" s="27">
        <v>3.59755367975166E-10</v>
      </c>
      <c r="T1100" s="27">
        <v>3.27050328984889E-11</v>
      </c>
      <c r="U1100" s="27">
        <v>2.23462057965744E-10</v>
      </c>
      <c r="V1100" s="27">
        <v>2.23462057965744E-10</v>
      </c>
      <c r="W1100" s="27">
        <v>2.23462057965744E-10</v>
      </c>
      <c r="X1100" s="27">
        <v>3.89189909158202E-11</v>
      </c>
      <c r="Y1100" s="27">
        <v>1.11197120383364E-10</v>
      </c>
      <c r="Z1100" s="27">
        <v>5.00387017357991E-11</v>
      </c>
      <c r="AA1100" s="27">
        <v>1.38996400479205E-11</v>
      </c>
      <c r="AB1100" s="27">
        <v>6.39383387378263E-11</v>
      </c>
    </row>
    <row r="1101">
      <c r="A1101" s="2" t="s">
        <v>596</v>
      </c>
      <c r="B1101" s="2" t="s">
        <v>86</v>
      </c>
      <c r="C1101" s="2" t="s">
        <v>142</v>
      </c>
      <c r="D1101" s="2" t="s">
        <v>71</v>
      </c>
      <c r="E1101" s="2" t="s">
        <v>143</v>
      </c>
      <c r="F1101" s="27">
        <v>1.0731090860607E-8</v>
      </c>
      <c r="G1101" s="27">
        <v>2.02759320423689E-8</v>
      </c>
      <c r="H1101" s="27">
        <v>5.63435313955042E-9</v>
      </c>
      <c r="I1101" s="27">
        <v>8.36660749468982E-10</v>
      </c>
      <c r="J1101" s="27">
        <v>4.60978631817562E-13</v>
      </c>
      <c r="K1101" s="27">
        <v>-3.32068699207079E-10</v>
      </c>
      <c r="L1101" s="27">
        <v>-4.05485198672728E-10</v>
      </c>
      <c r="M1101" s="27">
        <v>-1.84721032844696E-9</v>
      </c>
      <c r="N1101" s="27">
        <v>3.44442639223362E-10</v>
      </c>
      <c r="O1101" s="27">
        <v>-2.76785270109441E-8</v>
      </c>
      <c r="P1101" s="27">
        <v>-1.11701530658546E-8</v>
      </c>
      <c r="Q1101" s="27">
        <v>-2.59055337058917E-9</v>
      </c>
      <c r="R1101" s="27">
        <v>-2.2526955903061E-9</v>
      </c>
      <c r="S1101" s="27">
        <v>-8.7703429910614E-10</v>
      </c>
      <c r="T1101" s="27">
        <v>-7.97303894777461E-11</v>
      </c>
      <c r="U1101" s="27">
        <v>-5.44769882067004E-10</v>
      </c>
      <c r="V1101" s="27">
        <v>-5.44769882067004E-10</v>
      </c>
      <c r="W1101" s="27">
        <v>-5.44769882067004E-10</v>
      </c>
      <c r="X1101" s="27">
        <v>-9.48791677852897E-11</v>
      </c>
      <c r="Y1101" s="27">
        <v>-2.71083345015656E-10</v>
      </c>
      <c r="Z1101" s="27">
        <v>-1.21987499316667E-10</v>
      </c>
      <c r="AA1101" s="27">
        <v>-3.3885418126957E-11</v>
      </c>
      <c r="AB1101" s="27">
        <v>-1.5587291001815E-10</v>
      </c>
    </row>
    <row r="1102">
      <c r="A1102" s="2" t="s">
        <v>603</v>
      </c>
      <c r="B1102" s="2" t="s">
        <v>90</v>
      </c>
      <c r="C1102" s="2" t="s">
        <v>142</v>
      </c>
      <c r="D1102" s="2" t="s">
        <v>71</v>
      </c>
      <c r="E1102" s="2" t="s">
        <v>143</v>
      </c>
      <c r="F1102" s="27">
        <v>5.85995482583309E-7</v>
      </c>
      <c r="G1102" s="27">
        <v>1.05496820073096E-6</v>
      </c>
      <c r="H1102" s="27">
        <v>1.11894782451146E-6</v>
      </c>
      <c r="I1102" s="27">
        <v>7.11938851941392E-8</v>
      </c>
      <c r="J1102" s="27">
        <v>4.69193445862335E-11</v>
      </c>
      <c r="K1102" s="27">
        <v>1.10417313399545E-7</v>
      </c>
      <c r="L1102" s="27">
        <v>-2.20946227089681E-8</v>
      </c>
      <c r="M1102" s="27">
        <v>-1.00653280082082E-7</v>
      </c>
      <c r="N1102" s="27">
        <v>-1.88013622908108E-7</v>
      </c>
      <c r="O1102" s="27">
        <v>-2.71468589591297E-6</v>
      </c>
      <c r="P1102" s="27">
        <v>-1.22457653605358E-6</v>
      </c>
      <c r="Q1102" s="27">
        <v>-7.28786658310211E-7</v>
      </c>
      <c r="R1102" s="27">
        <v>-1.22747906234036E-7</v>
      </c>
      <c r="S1102" s="27">
        <v>3.35738627472955E-6</v>
      </c>
      <c r="T1102" s="27">
        <v>3.05216928898042E-7</v>
      </c>
      <c r="U1102" s="27">
        <v>2.08544058858574E-6</v>
      </c>
      <c r="V1102" s="27">
        <v>2.08544058858574E-6</v>
      </c>
      <c r="W1102" s="27">
        <v>2.08544058858574E-6</v>
      </c>
      <c r="X1102" s="27">
        <v>3.63208161875485E-7</v>
      </c>
      <c r="Y1102" s="27">
        <v>1.03773763784486E-6</v>
      </c>
      <c r="Z1102" s="27">
        <v>4.66981914289754E-7</v>
      </c>
      <c r="AA1102" s="27">
        <v>1.29717204730607E-7</v>
      </c>
      <c r="AB1102" s="27">
        <v>5.9669909059482E-7</v>
      </c>
    </row>
    <row r="1103">
      <c r="A1103" s="2" t="s">
        <v>603</v>
      </c>
      <c r="B1103" s="2" t="s">
        <v>86</v>
      </c>
      <c r="C1103" s="2" t="s">
        <v>142</v>
      </c>
      <c r="D1103" s="2" t="s">
        <v>71</v>
      </c>
      <c r="E1103" s="2" t="s">
        <v>143</v>
      </c>
      <c r="F1103" s="27">
        <v>5.82051819768806E-7</v>
      </c>
      <c r="G1103" s="27">
        <v>1.09970659801482E-6</v>
      </c>
      <c r="H1103" s="27">
        <v>3.05373523174898E-7</v>
      </c>
      <c r="I1103" s="27">
        <v>4.54069160541655E-8</v>
      </c>
      <c r="J1103" s="27">
        <v>2.44440603590918E-11</v>
      </c>
      <c r="K1103" s="27">
        <v>-1.82301236070061E-8</v>
      </c>
      <c r="L1103" s="27">
        <v>-2.19926586068542E-8</v>
      </c>
      <c r="M1103" s="27">
        <v>-1.00188776955526E-7</v>
      </c>
      <c r="N1103" s="27">
        <v>1.90270638621422E-8</v>
      </c>
      <c r="O1103" s="27">
        <v>-1.49023787241671E-6</v>
      </c>
      <c r="P1103" s="27">
        <v>-6.05985444142528E-7</v>
      </c>
      <c r="Q1103" s="27">
        <v>-1.38753810872454E-7</v>
      </c>
      <c r="R1103" s="27">
        <v>-1.22181438989477E-7</v>
      </c>
      <c r="S1103" s="27">
        <v>-4.80066153877015E-8</v>
      </c>
      <c r="T1103" s="27">
        <v>-4.36423768861812E-9</v>
      </c>
      <c r="U1103" s="27">
        <v>-2.98193106356826E-8</v>
      </c>
      <c r="V1103" s="27">
        <v>-2.98193106356826E-8</v>
      </c>
      <c r="W1103" s="27">
        <v>-2.98193106356826E-8</v>
      </c>
      <c r="X1103" s="27">
        <v>-5.19344308519724E-9</v>
      </c>
      <c r="Y1103" s="27">
        <v>-1.48384092793652E-8</v>
      </c>
      <c r="Z1103" s="27">
        <v>-6.67728385055329E-9</v>
      </c>
      <c r="AA1103" s="27">
        <v>-1.85480115992066E-9</v>
      </c>
      <c r="AB1103" s="27">
        <v>-8.53208460402246E-9</v>
      </c>
    </row>
    <row r="1104">
      <c r="A1104" s="2" t="s">
        <v>606</v>
      </c>
      <c r="B1104" s="2" t="s">
        <v>88</v>
      </c>
      <c r="C1104" s="2" t="s">
        <v>142</v>
      </c>
      <c r="D1104" s="2" t="s">
        <v>71</v>
      </c>
      <c r="E1104" s="2" t="s">
        <v>143</v>
      </c>
      <c r="F1104" s="27">
        <v>3.29003600841163E-9</v>
      </c>
      <c r="G1104" s="27">
        <v>6.68245214786106E-9</v>
      </c>
      <c r="H1104" s="27">
        <v>2.47282111197167E-9</v>
      </c>
      <c r="I1104" s="27">
        <v>2.89798249424821E-11</v>
      </c>
      <c r="J1104" s="27">
        <v>-3.98746678578376E-14</v>
      </c>
      <c r="K1104" s="27">
        <v>5.43091320271964E-10</v>
      </c>
      <c r="L1104" s="27">
        <v>-1.73335042793465E-10</v>
      </c>
      <c r="M1104" s="27">
        <v>-7.89637408166679E-10</v>
      </c>
      <c r="N1104" s="27">
        <v>1.07496551007946E-8</v>
      </c>
      <c r="O1104" s="2">
        <v>-3.93849845055116E-4</v>
      </c>
      <c r="P1104" s="27">
        <v>-1.86382659154969E-9</v>
      </c>
      <c r="Q1104" s="27">
        <v>-1.04909375925976E-8</v>
      </c>
      <c r="R1104" s="27">
        <v>-9.62972477970797E-10</v>
      </c>
      <c r="S1104" s="27">
        <v>-3.1713585357982E-10</v>
      </c>
      <c r="T1104" s="27">
        <v>-2.88305316554286E-11</v>
      </c>
      <c r="U1104" s="27">
        <v>-1.96988945278395E-10</v>
      </c>
      <c r="V1104" s="27">
        <v>-1.96988945278395E-10</v>
      </c>
      <c r="W1104" s="27">
        <v>-1.96988945278395E-10</v>
      </c>
      <c r="X1104" s="27">
        <v>-3.43083342272901E-11</v>
      </c>
      <c r="Y1104" s="27">
        <v>-9.80238151466034E-11</v>
      </c>
      <c r="Z1104" s="27">
        <v>-4.41107146679296E-11</v>
      </c>
      <c r="AA1104" s="27">
        <v>-1.22529768933254E-11</v>
      </c>
      <c r="AB1104" s="27">
        <v>-5.63636888762027E-11</v>
      </c>
    </row>
    <row r="1105">
      <c r="A1105" s="2" t="s">
        <v>620</v>
      </c>
      <c r="B1105" s="2" t="s">
        <v>88</v>
      </c>
      <c r="C1105" s="2" t="s">
        <v>142</v>
      </c>
      <c r="D1105" s="2" t="s">
        <v>71</v>
      </c>
      <c r="E1105" s="2" t="s">
        <v>143</v>
      </c>
      <c r="F1105" s="27">
        <v>3.34393315688741E-13</v>
      </c>
      <c r="G1105" s="27">
        <v>2.19921500595828E-12</v>
      </c>
      <c r="H1105" s="27">
        <v>7.62226609151183E-12</v>
      </c>
      <c r="I1105" s="27">
        <v>8.53151932793504E-15</v>
      </c>
      <c r="J1105" s="27">
        <v>1.53146543891111E-12</v>
      </c>
      <c r="K1105" s="27">
        <v>7.44643979721184E-12</v>
      </c>
      <c r="L1105" s="27">
        <v>4.43554417374139E-14</v>
      </c>
      <c r="M1105" s="27">
        <v>2.02063676722039E-13</v>
      </c>
      <c r="N1105" s="27">
        <v>-4.00438913830732E-13</v>
      </c>
      <c r="O1105" s="27">
        <v>-3.34435048599754E-12</v>
      </c>
      <c r="P1105" s="27">
        <v>-1.90061887590292E-13</v>
      </c>
      <c r="Q1105" s="27">
        <v>4.41005920948213E-14</v>
      </c>
      <c r="R1105" s="27">
        <v>2.46419125371324E-13</v>
      </c>
      <c r="S1105" s="27">
        <v>-1.89589246029549E-14</v>
      </c>
      <c r="T1105" s="27">
        <v>-1.72353857108372E-15</v>
      </c>
      <c r="U1105" s="27">
        <v>-1.17763366046179E-14</v>
      </c>
      <c r="V1105" s="27">
        <v>-1.17763366046179E-14</v>
      </c>
      <c r="W1105" s="27">
        <v>-1.17763366046179E-14</v>
      </c>
      <c r="X1105" s="27">
        <v>-2.05101099268951E-15</v>
      </c>
      <c r="Y1105" s="27">
        <v>-5.86003159113236E-15</v>
      </c>
      <c r="Z1105" s="27">
        <v>-2.63701408759592E-15</v>
      </c>
      <c r="AA1105" s="27">
        <v>-7.32503948891545E-16</v>
      </c>
      <c r="AB1105" s="27">
        <v>-3.36951787597043E-15</v>
      </c>
    </row>
    <row r="1106">
      <c r="A1106" s="2" t="s">
        <v>620</v>
      </c>
      <c r="B1106" s="2" t="s">
        <v>90</v>
      </c>
      <c r="C1106" s="2" t="s">
        <v>142</v>
      </c>
      <c r="D1106" s="2" t="s">
        <v>71</v>
      </c>
      <c r="E1106" s="2" t="s">
        <v>143</v>
      </c>
      <c r="F1106" s="27">
        <v>2.53020546519601E-11</v>
      </c>
      <c r="G1106" s="27">
        <v>5.20597543153209E-11</v>
      </c>
      <c r="H1106" s="27">
        <v>2.26457915016551E-11</v>
      </c>
      <c r="I1106" s="27">
        <v>-9.38880309615854E-14</v>
      </c>
      <c r="J1106" s="27">
        <v>1.88893822034863E-14</v>
      </c>
      <c r="K1106" s="27">
        <v>1.23040285491278E-11</v>
      </c>
      <c r="L1106" s="27">
        <v>-1.45625845815523E-12</v>
      </c>
      <c r="M1106" s="27">
        <v>-6.63406623373133E-12</v>
      </c>
      <c r="N1106" s="27">
        <v>-5.32803474380762E-12</v>
      </c>
      <c r="O1106" s="27">
        <v>-2.62196794542481E-11</v>
      </c>
      <c r="P1106" s="27">
        <v>-1.11204072381922E-12</v>
      </c>
      <c r="Q1106" s="27">
        <v>-1.56726907656479E-11</v>
      </c>
      <c r="R1106" s="27">
        <v>-8.09032491881407E-12</v>
      </c>
      <c r="S1106" s="27">
        <v>9.93915993123051E-13</v>
      </c>
      <c r="T1106" s="27">
        <v>9.03559978448122E-14</v>
      </c>
      <c r="U1106" s="27">
        <v>6.17370949927496E-13</v>
      </c>
      <c r="V1106" s="27">
        <v>6.17370949927496E-13</v>
      </c>
      <c r="W1106" s="27">
        <v>6.17370949927496E-13</v>
      </c>
      <c r="X1106" s="27">
        <v>1.0752364231606E-13</v>
      </c>
      <c r="Y1106" s="27">
        <v>3.07210416234524E-13</v>
      </c>
      <c r="Z1106" s="27">
        <v>1.38244680573489E-13</v>
      </c>
      <c r="AA1106" s="27">
        <v>3.84013020293155E-14</v>
      </c>
      <c r="AB1106" s="27">
        <v>1.76645974187747E-13</v>
      </c>
    </row>
    <row r="1107">
      <c r="A1107" s="2" t="s">
        <v>620</v>
      </c>
      <c r="B1107" s="2" t="s">
        <v>86</v>
      </c>
      <c r="C1107" s="2" t="s">
        <v>142</v>
      </c>
      <c r="D1107" s="2" t="s">
        <v>71</v>
      </c>
      <c r="E1107" s="2" t="s">
        <v>143</v>
      </c>
      <c r="F1107" s="27">
        <v>1.79956510037349E-11</v>
      </c>
      <c r="G1107" s="27">
        <v>3.39950920552758E-11</v>
      </c>
      <c r="H1107" s="27">
        <v>9.41946726709226E-12</v>
      </c>
      <c r="I1107" s="27">
        <v>1.40638872249958E-12</v>
      </c>
      <c r="J1107" s="27">
        <v>7.02931914247298E-16</v>
      </c>
      <c r="K1107" s="27">
        <v>-5.84294354347038E-13</v>
      </c>
      <c r="L1107" s="27">
        <v>-6.79888447491449E-13</v>
      </c>
      <c r="M1107" s="27">
        <v>-3.09726955881224E-12</v>
      </c>
      <c r="N1107" s="27">
        <v>6.20812313924655E-13</v>
      </c>
      <c r="O1107" s="27">
        <v>-4.50321097023956E-11</v>
      </c>
      <c r="P1107" s="27">
        <v>-1.87468592531196E-11</v>
      </c>
      <c r="Q1107" s="27">
        <v>-4.12399154142624E-12</v>
      </c>
      <c r="R1107" s="27">
        <v>-3.77715811225012E-12</v>
      </c>
      <c r="S1107" s="27">
        <v>-1.52547023239374E-12</v>
      </c>
      <c r="T1107" s="27">
        <v>-1.38679109687524E-13</v>
      </c>
      <c r="U1107" s="27">
        <v>-9.47545882122102E-13</v>
      </c>
      <c r="V1107" s="27">
        <v>-9.47545882122102E-13</v>
      </c>
      <c r="W1107" s="27">
        <v>-9.47545882122102E-13</v>
      </c>
      <c r="X1107" s="27">
        <v>-1.6502814801914E-13</v>
      </c>
      <c r="Y1107" s="27">
        <v>-4.71509009100978E-13</v>
      </c>
      <c r="Z1107" s="27">
        <v>-2.1217904376304E-13</v>
      </c>
      <c r="AA1107" s="27">
        <v>-5.89386261376222E-14</v>
      </c>
      <c r="AB1107" s="27">
        <v>-2.71117656985158E-13</v>
      </c>
    </row>
    <row r="1108">
      <c r="A1108" s="2" t="s">
        <v>628</v>
      </c>
      <c r="B1108" s="2" t="s">
        <v>88</v>
      </c>
      <c r="C1108" s="2" t="s">
        <v>142</v>
      </c>
      <c r="D1108" s="2" t="s">
        <v>71</v>
      </c>
      <c r="E1108" s="2" t="s">
        <v>143</v>
      </c>
      <c r="F1108" s="27">
        <v>3.36620439615264E-11</v>
      </c>
      <c r="G1108" s="27">
        <v>2.1800887051803E-10</v>
      </c>
      <c r="H1108" s="27">
        <v>7.51178415469263E-10</v>
      </c>
      <c r="I1108" s="27">
        <v>8.62194010787105E-13</v>
      </c>
      <c r="J1108" s="27">
        <v>1.50796064818133E-10</v>
      </c>
      <c r="K1108" s="27">
        <v>7.33275301971898E-10</v>
      </c>
      <c r="L1108" s="27">
        <v>4.3360636871208E-12</v>
      </c>
      <c r="M1108" s="27">
        <v>1.97531787938775E-11</v>
      </c>
      <c r="N1108" s="27">
        <v>-4.21824195198167E-11</v>
      </c>
      <c r="O1108" s="27">
        <v>-3.46042653742821E-10</v>
      </c>
      <c r="P1108" s="27">
        <v>-1.85755003616425E-11</v>
      </c>
      <c r="Q1108" s="27">
        <v>6.60082396314463E-12</v>
      </c>
      <c r="R1108" s="27">
        <v>2.40892431566834E-11</v>
      </c>
      <c r="S1108" s="27">
        <v>-1.91862053809763E-12</v>
      </c>
      <c r="T1108" s="27">
        <v>-1.74420045964497E-13</v>
      </c>
      <c r="U1108" s="27">
        <v>-1.19175120669287E-12</v>
      </c>
      <c r="V1108" s="27">
        <v>-1.19175120669287E-12</v>
      </c>
      <c r="W1108" s="27">
        <v>-1.19175120669287E-12</v>
      </c>
      <c r="X1108" s="27">
        <v>-2.07559864119332E-13</v>
      </c>
      <c r="Y1108" s="27">
        <v>-5.93028201762856E-13</v>
      </c>
      <c r="Z1108" s="27">
        <v>-2.66862677797974E-13</v>
      </c>
      <c r="AA1108" s="27">
        <v>-7.4128525220357E-14</v>
      </c>
      <c r="AB1108" s="27">
        <v>-3.40991186774164E-13</v>
      </c>
    </row>
    <row r="1109">
      <c r="A1109" s="2" t="s">
        <v>628</v>
      </c>
      <c r="B1109" s="2" t="s">
        <v>90</v>
      </c>
      <c r="C1109" s="2" t="s">
        <v>142</v>
      </c>
      <c r="D1109" s="2" t="s">
        <v>71</v>
      </c>
      <c r="E1109" s="2" t="s">
        <v>143</v>
      </c>
      <c r="F1109" s="27">
        <v>3.0989440732016E-9</v>
      </c>
      <c r="G1109" s="27">
        <v>6.338262379326E-9</v>
      </c>
      <c r="H1109" s="27">
        <v>1.39948713886629E-9</v>
      </c>
      <c r="I1109" s="27">
        <v>6.00839881218052E-12</v>
      </c>
      <c r="J1109" s="27">
        <v>2.79588635485313E-13</v>
      </c>
      <c r="K1109" s="27">
        <v>3.18192848366459E-11</v>
      </c>
      <c r="L1109" s="27">
        <v>-1.72013237222737E-10</v>
      </c>
      <c r="M1109" s="27">
        <v>-7.83615849524245E-10</v>
      </c>
      <c r="N1109" s="27">
        <v>-2.31290695335939E-10</v>
      </c>
      <c r="O1109" s="27">
        <v>-2.36119851540066E-9</v>
      </c>
      <c r="P1109" s="27">
        <v>-5.33742435230454E-9</v>
      </c>
      <c r="Q1109" s="27">
        <v>-2.27054284991766E-10</v>
      </c>
      <c r="R1109" s="27">
        <v>-9.55629113551657E-10</v>
      </c>
      <c r="S1109" s="27">
        <v>2.46152535279142E-7</v>
      </c>
      <c r="T1109" s="27">
        <v>2.23775028282734E-8</v>
      </c>
      <c r="U1109" s="27">
        <v>1.52897654916326E-7</v>
      </c>
      <c r="V1109" s="27">
        <v>1.52897654916326E-7</v>
      </c>
      <c r="W1109" s="27">
        <v>1.52897654916326E-7</v>
      </c>
      <c r="X1109" s="27">
        <v>2.66292295744044E-8</v>
      </c>
      <c r="Y1109" s="27">
        <v>7.60835154515184E-8</v>
      </c>
      <c r="Z1109" s="27">
        <v>3.42375802859293E-8</v>
      </c>
      <c r="AA1109" s="27">
        <v>9.5104394314398E-9</v>
      </c>
      <c r="AB1109" s="27">
        <v>4.37480176333017E-8</v>
      </c>
    </row>
    <row r="1110">
      <c r="A1110" s="2" t="s">
        <v>628</v>
      </c>
      <c r="B1110" s="2" t="s">
        <v>86</v>
      </c>
      <c r="C1110" s="2" t="s">
        <v>142</v>
      </c>
      <c r="D1110" s="2" t="s">
        <v>71</v>
      </c>
      <c r="E1110" s="2" t="s">
        <v>143</v>
      </c>
      <c r="F1110" s="27">
        <v>2.05758597618483E-10</v>
      </c>
      <c r="G1110" s="27">
        <v>3.88692938407898E-10</v>
      </c>
      <c r="H1110" s="27">
        <v>1.07700264624395E-10</v>
      </c>
      <c r="I1110" s="27">
        <v>1.60803613710847E-11</v>
      </c>
      <c r="J1110" s="27">
        <v>8.03717992012145E-15</v>
      </c>
      <c r="K1110" s="27">
        <v>-6.68070229421368E-12</v>
      </c>
      <c r="L1110" s="27">
        <v>-7.77370562831076E-12</v>
      </c>
      <c r="M1110" s="27">
        <v>-3.54135474585146E-11</v>
      </c>
      <c r="N1110" s="27">
        <v>7.0982411845358E-12</v>
      </c>
      <c r="O1110" s="27">
        <v>-5.14887943661977E-10</v>
      </c>
      <c r="P1110" s="27">
        <v>-2.14347759293201E-10</v>
      </c>
      <c r="Q1110" s="27">
        <v>-4.71528768844404E-11</v>
      </c>
      <c r="R1110" s="27">
        <v>-4.31872542981952E-11</v>
      </c>
      <c r="S1110" s="27">
        <v>-1.74419150305313E-11</v>
      </c>
      <c r="T1110" s="27">
        <v>-1.58562861228955E-12</v>
      </c>
      <c r="U1110" s="27">
        <v>-1.08340460616983E-11</v>
      </c>
      <c r="V1110" s="27">
        <v>-1.08340460616983E-11</v>
      </c>
      <c r="W1110" s="27">
        <v>-1.08340460616983E-11</v>
      </c>
      <c r="X1110" s="27">
        <v>-1.88689813427498E-12</v>
      </c>
      <c r="Y1110" s="27">
        <v>-5.39113769526937E-12</v>
      </c>
      <c r="Z1110" s="27">
        <v>-2.42601184473267E-12</v>
      </c>
      <c r="AA1110" s="27">
        <v>-6.73892211908672E-13</v>
      </c>
      <c r="AB1110" s="27">
        <v>-3.0999039089681E-12</v>
      </c>
    </row>
    <row r="1111">
      <c r="A1111" s="2" t="s">
        <v>629</v>
      </c>
      <c r="B1111" s="2" t="s">
        <v>88</v>
      </c>
      <c r="C1111" s="2" t="s">
        <v>142</v>
      </c>
      <c r="D1111" s="2" t="s">
        <v>71</v>
      </c>
      <c r="E1111" s="2" t="s">
        <v>143</v>
      </c>
      <c r="F1111" s="27">
        <v>9.4296416259742E-9</v>
      </c>
      <c r="G1111" s="27">
        <v>1.17647580154327E-8</v>
      </c>
      <c r="H1111" s="27">
        <v>2.85586300184194E-7</v>
      </c>
      <c r="I1111" s="27">
        <v>4.14496713516099E-9</v>
      </c>
      <c r="J1111" s="27">
        <v>9.35507263624777E-10</v>
      </c>
      <c r="K1111" s="27">
        <v>2.55077656296652E-7</v>
      </c>
      <c r="L1111" s="27">
        <v>9.71634936082552E-7</v>
      </c>
      <c r="M1111" s="27">
        <v>4.42633688057306E-6</v>
      </c>
      <c r="N1111" s="27">
        <v>-6.90292588338423E-8</v>
      </c>
      <c r="O1111" s="27">
        <v>-3.05678583370761E-8</v>
      </c>
      <c r="P1111" s="27">
        <v>4.80407497757157E-9</v>
      </c>
      <c r="Q1111" s="27">
        <v>-2.24098928638541E-7</v>
      </c>
      <c r="R1111" s="27">
        <v>5.39797196806464E-6</v>
      </c>
      <c r="S1111" s="27">
        <v>-1.37021604403874E-7</v>
      </c>
      <c r="T1111" s="27">
        <v>-1.24565092803335E-8</v>
      </c>
      <c r="U1111" s="27">
        <v>-8.5110973821443E-8</v>
      </c>
      <c r="V1111" s="27">
        <v>-8.5110973821443E-8</v>
      </c>
      <c r="W1111" s="27">
        <v>-8.5110973821443E-8</v>
      </c>
      <c r="X1111" s="27">
        <v>-1.48232467164565E-8</v>
      </c>
      <c r="Y1111" s="27">
        <v>-4.23521348014219E-8</v>
      </c>
      <c r="Z1111" s="27">
        <v>-1.90584597325576E-8</v>
      </c>
      <c r="AA1111" s="27">
        <v>-5.29401685017774E-9</v>
      </c>
      <c r="AB1111" s="27">
        <v>-2.43524754226325E-8</v>
      </c>
    </row>
    <row r="1112">
      <c r="A1112" s="2" t="s">
        <v>629</v>
      </c>
      <c r="B1112" s="2" t="s">
        <v>90</v>
      </c>
      <c r="C1112" s="2" t="s">
        <v>142</v>
      </c>
      <c r="D1112" s="2" t="s">
        <v>71</v>
      </c>
      <c r="E1112" s="2" t="s">
        <v>143</v>
      </c>
      <c r="F1112" s="27">
        <v>6.02951680863767E-8</v>
      </c>
      <c r="G1112" s="27">
        <v>1.2380912586692E-7</v>
      </c>
      <c r="H1112" s="27">
        <v>2.49785170839239E-8</v>
      </c>
      <c r="I1112" s="27">
        <v>-1.17953254567181E-10</v>
      </c>
      <c r="J1112" s="27">
        <v>1.17489730775173E-11</v>
      </c>
      <c r="K1112" s="27">
        <v>1.26364546585631E-9</v>
      </c>
      <c r="L1112" s="27">
        <v>-3.4728547552724E-9</v>
      </c>
      <c r="M1112" s="27">
        <v>-1.58207825936281E-8</v>
      </c>
      <c r="N1112" s="27">
        <v>-1.90144386444552E-9</v>
      </c>
      <c r="O1112" s="27">
        <v>-5.4399523602965E-8</v>
      </c>
      <c r="P1112" s="27">
        <v>-8.15139562179068E-10</v>
      </c>
      <c r="Q1112" s="27">
        <v>-6.07491099115371E-9</v>
      </c>
      <c r="R1112" s="27">
        <v>-1.92936378900724E-8</v>
      </c>
      <c r="S1112" s="27">
        <v>8.48082775170925E-10</v>
      </c>
      <c r="T1112" s="27">
        <v>7.70984328009292E-11</v>
      </c>
      <c r="U1112" s="27">
        <v>5.26786642077505E-10</v>
      </c>
      <c r="V1112" s="27">
        <v>5.26786642077505E-10</v>
      </c>
      <c r="W1112" s="27">
        <v>5.26786642077505E-10</v>
      </c>
      <c r="X1112" s="27">
        <v>9.17471391977097E-11</v>
      </c>
      <c r="Y1112" s="27">
        <v>2.62134691628143E-10</v>
      </c>
      <c r="Z1112" s="27">
        <v>1.17960605488383E-10</v>
      </c>
      <c r="AA1112" s="27">
        <v>3.27668364535178E-11</v>
      </c>
      <c r="AB1112" s="27">
        <v>1.5072743476155E-10</v>
      </c>
    </row>
    <row r="1113">
      <c r="A1113" s="2" t="s">
        <v>629</v>
      </c>
      <c r="B1113" s="2" t="s">
        <v>86</v>
      </c>
      <c r="C1113" s="2" t="s">
        <v>142</v>
      </c>
      <c r="D1113" s="2" t="s">
        <v>71</v>
      </c>
      <c r="E1113" s="2" t="s">
        <v>143</v>
      </c>
      <c r="F1113" s="27">
        <v>9.92634898393445E-8</v>
      </c>
      <c r="G1113" s="27">
        <v>1.87624319276499E-7</v>
      </c>
      <c r="H1113" s="27">
        <v>5.24143799620367E-8</v>
      </c>
      <c r="I1113" s="27">
        <v>7.70524848878321E-9</v>
      </c>
      <c r="J1113" s="27">
        <v>4.97664652358497E-12</v>
      </c>
      <c r="K1113" s="27">
        <v>-2.79292015292458E-9</v>
      </c>
      <c r="L1113" s="27">
        <v>-3.75174320299618E-9</v>
      </c>
      <c r="M1113" s="27">
        <v>-1.709127439655E-8</v>
      </c>
      <c r="N1113" s="27">
        <v>2.7471367794718E-9</v>
      </c>
      <c r="O1113" s="27">
        <v>-2.70092064769052E-7</v>
      </c>
      <c r="P1113" s="27">
        <v>-1.03173252832492E-7</v>
      </c>
      <c r="Q1113" s="27">
        <v>-2.62014722567886E-8</v>
      </c>
      <c r="R1113" s="27">
        <v>-2.08430181841771E-8</v>
      </c>
      <c r="S1113" s="27">
        <v>-7.55656642836067E-9</v>
      </c>
      <c r="T1113" s="27">
        <v>-6.86960572764035E-10</v>
      </c>
      <c r="U1113" s="27">
        <v>-4.6937614711364E-9</v>
      </c>
      <c r="V1113" s="27">
        <v>-4.6937614711364E-9</v>
      </c>
      <c r="W1113" s="27">
        <v>-4.6937614711364E-9</v>
      </c>
      <c r="X1113" s="27">
        <v>-8.17483118696536E-10</v>
      </c>
      <c r="Y1113" s="27">
        <v>-2.33566612653664E-9</v>
      </c>
      <c r="Z1113" s="27">
        <v>-1.05104970575893E-9</v>
      </c>
      <c r="AA1113" s="27">
        <v>-2.9195826581708E-10</v>
      </c>
      <c r="AB1113" s="27">
        <v>-1.34300790759779E-9</v>
      </c>
    </row>
    <row r="1114">
      <c r="A1114" s="2" t="s">
        <v>807</v>
      </c>
      <c r="B1114" s="2" t="s">
        <v>88</v>
      </c>
      <c r="C1114" s="2" t="s">
        <v>142</v>
      </c>
      <c r="D1114" s="2" t="s">
        <v>71</v>
      </c>
      <c r="E1114" s="2" t="s">
        <v>143</v>
      </c>
      <c r="F1114" s="27">
        <v>2.2819766562317E-12</v>
      </c>
      <c r="G1114" s="27">
        <v>1.50078035593385E-11</v>
      </c>
      <c r="H1114" s="27">
        <v>5.20153624576678E-11</v>
      </c>
      <c r="I1114" s="27">
        <v>5.82208168561175E-14</v>
      </c>
      <c r="J1114" s="27">
        <v>1.04509269461699E-11</v>
      </c>
      <c r="K1114" s="27">
        <v>5.08154863351149E-11</v>
      </c>
      <c r="L1114" s="27">
        <v>3.02686742771106E-13</v>
      </c>
      <c r="M1114" s="27">
        <v>1.37890625690145E-12</v>
      </c>
      <c r="N1114" s="27">
        <v>-2.73269357397884E-12</v>
      </c>
      <c r="O1114" s="27">
        <v>-2.2822672019522E-11</v>
      </c>
      <c r="P1114" s="27">
        <v>-1.29704532601006E-12</v>
      </c>
      <c r="Q1114" s="27">
        <v>3.01007605207442E-13</v>
      </c>
      <c r="R1114" s="27">
        <v>1.68159304683997E-12</v>
      </c>
      <c r="S1114" s="27">
        <v>-1.2938083788565E-13</v>
      </c>
      <c r="T1114" s="27">
        <v>-1.17618941540751E-14</v>
      </c>
      <c r="U1114" s="27">
        <v>-8.03649114618791E-14</v>
      </c>
      <c r="V1114" s="27">
        <v>-8.03649114618791E-14</v>
      </c>
      <c r="W1114" s="27">
        <v>-8.03649114618791E-14</v>
      </c>
      <c r="X1114" s="27">
        <v>-1.39966546786883E-14</v>
      </c>
      <c r="Y1114" s="27">
        <v>-3.99904431910085E-14</v>
      </c>
      <c r="Z1114" s="27">
        <v>-1.79956985596244E-14</v>
      </c>
      <c r="AA1114" s="27">
        <v>-4.99880539887607E-15</v>
      </c>
      <c r="AB1114" s="27">
        <v>-2.29945028630887E-14</v>
      </c>
    </row>
    <row r="1115">
      <c r="A1115" s="2" t="s">
        <v>738</v>
      </c>
      <c r="B1115" s="2" t="s">
        <v>88</v>
      </c>
      <c r="C1115" s="2" t="s">
        <v>142</v>
      </c>
      <c r="D1115" s="2" t="s">
        <v>71</v>
      </c>
      <c r="E1115" s="2" t="s">
        <v>143</v>
      </c>
      <c r="F1115" s="27">
        <v>3.02395758605618E-10</v>
      </c>
      <c r="G1115" s="27">
        <v>5.50752167785473E-10</v>
      </c>
      <c r="H1115" s="27">
        <v>8.91662220948977E-9</v>
      </c>
      <c r="I1115" s="27">
        <v>1.19473242911065E-10</v>
      </c>
      <c r="J1115" s="27">
        <v>1.75910955890318E-10</v>
      </c>
      <c r="K1115" s="27">
        <v>8.02627374230514E-9</v>
      </c>
      <c r="L1115" s="27">
        <v>2.78156120543096E-8</v>
      </c>
      <c r="M1115" s="27">
        <v>1.2671556458036E-7</v>
      </c>
      <c r="N1115" s="27">
        <v>-2.01483331877696E-9</v>
      </c>
      <c r="O1115" s="27">
        <v>-1.2006198618494E-9</v>
      </c>
      <c r="P1115" s="27">
        <v>1.1899270132698E-10</v>
      </c>
      <c r="Q1115" s="27">
        <v>-6.41012655715477E-9</v>
      </c>
      <c r="R1115" s="27">
        <v>1.54531180969153E-7</v>
      </c>
      <c r="S1115" s="27">
        <v>-3.92384121231825E-9</v>
      </c>
      <c r="T1115" s="27">
        <v>-3.5671283144321E-10</v>
      </c>
      <c r="U1115" s="27">
        <v>-2.43729409062207E-9</v>
      </c>
      <c r="V1115" s="27">
        <v>-2.43729409062207E-9</v>
      </c>
      <c r="W1115" s="27">
        <v>-2.43729409062207E-9</v>
      </c>
      <c r="X1115" s="27">
        <v>-4.24488288685873E-10</v>
      </c>
      <c r="Y1115" s="27">
        <v>-1.21282371992703E-9</v>
      </c>
      <c r="Z1115" s="27">
        <v>-5.45770647389988E-10</v>
      </c>
      <c r="AA1115" s="27">
        <v>-1.51602964990879E-10</v>
      </c>
      <c r="AB1115" s="27">
        <v>-6.97373579159396E-10</v>
      </c>
    </row>
    <row r="1116">
      <c r="A1116" s="2" t="s">
        <v>738</v>
      </c>
      <c r="B1116" s="2" t="s">
        <v>90</v>
      </c>
      <c r="C1116" s="2" t="s">
        <v>142</v>
      </c>
      <c r="D1116" s="2" t="s">
        <v>71</v>
      </c>
      <c r="E1116" s="2" t="s">
        <v>143</v>
      </c>
      <c r="F1116" s="27">
        <v>4.37376987484695E-8</v>
      </c>
      <c r="G1116" s="27">
        <v>8.98289095084447E-8</v>
      </c>
      <c r="H1116" s="27">
        <v>1.69963670905214E-8</v>
      </c>
      <c r="I1116" s="27">
        <v>-9.71606091514664E-11</v>
      </c>
      <c r="J1116" s="27">
        <v>3.38014440900453E-12</v>
      </c>
      <c r="K1116" s="27">
        <v>5.11388351409732E-11</v>
      </c>
      <c r="L1116" s="27">
        <v>-2.51006094475858E-9</v>
      </c>
      <c r="M1116" s="27">
        <v>-1.14347219512977E-8</v>
      </c>
      <c r="N1116" s="27">
        <v>-1.29336739411512E-9</v>
      </c>
      <c r="O1116" s="27">
        <v>-6.66471190950048E-8</v>
      </c>
      <c r="P1116" s="27">
        <v>-5.08099293848695E-11</v>
      </c>
      <c r="Q1116" s="27">
        <v>-3.85322712860984E-9</v>
      </c>
      <c r="R1116" s="27">
        <v>-1.39447832871969E-8</v>
      </c>
      <c r="S1116" s="27">
        <v>2.88986693914327E-8</v>
      </c>
      <c r="T1116" s="27">
        <v>2.6271517183716E-9</v>
      </c>
      <c r="U1116" s="27">
        <v>1.795040938799E-8</v>
      </c>
      <c r="V1116" s="27">
        <v>1.795040938799E-8</v>
      </c>
      <c r="W1116" s="27">
        <v>1.795040938799E-8</v>
      </c>
      <c r="X1116" s="27">
        <v>3.12631068677229E-9</v>
      </c>
      <c r="Y1116" s="27">
        <v>8.93231652754665E-9</v>
      </c>
      <c r="Z1116" s="27">
        <v>4.01954224165793E-9</v>
      </c>
      <c r="AA1116" s="27">
        <v>1.11653956594333E-9</v>
      </c>
      <c r="AB1116" s="27">
        <v>5.13608156292869E-9</v>
      </c>
    </row>
    <row r="1117">
      <c r="A1117" s="2" t="s">
        <v>738</v>
      </c>
      <c r="B1117" s="2" t="s">
        <v>86</v>
      </c>
      <c r="C1117" s="2" t="s">
        <v>142</v>
      </c>
      <c r="D1117" s="2" t="s">
        <v>71</v>
      </c>
      <c r="E1117" s="2" t="s">
        <v>143</v>
      </c>
      <c r="F1117" s="27">
        <v>2.24484361943024E-9</v>
      </c>
      <c r="G1117" s="27">
        <v>4.24095942768884E-9</v>
      </c>
      <c r="H1117" s="27">
        <v>1.17622778306007E-9</v>
      </c>
      <c r="I1117" s="27">
        <v>1.75299580513082E-10</v>
      </c>
      <c r="J1117" s="27">
        <v>9.05949341907454E-14</v>
      </c>
      <c r="K1117" s="27">
        <v>-7.17492088183074E-11</v>
      </c>
      <c r="L1117" s="27">
        <v>-8.48157469106047E-11</v>
      </c>
      <c r="M1117" s="27">
        <v>-3.86382842631611E-10</v>
      </c>
      <c r="N1117" s="27">
        <v>7.56504840917004E-11</v>
      </c>
      <c r="O1117" s="27">
        <v>-5.67487694280163E-9</v>
      </c>
      <c r="P1117" s="27">
        <v>-2.33793326490177E-9</v>
      </c>
      <c r="Q1117" s="27">
        <v>-5.23579882743131E-10</v>
      </c>
      <c r="R1117" s="27">
        <v>-4.7119860275898E-10</v>
      </c>
      <c r="S1117" s="27">
        <v>-1.88022886785322E-10</v>
      </c>
      <c r="T1117" s="27">
        <v>-1.70929894183188E-11</v>
      </c>
      <c r="U1117" s="27">
        <v>-1.16790421953089E-10</v>
      </c>
      <c r="V1117" s="27">
        <v>-1.16790421953089E-10</v>
      </c>
      <c r="W1117" s="27">
        <v>-1.16790421953089E-10</v>
      </c>
      <c r="X1117" s="27">
        <v>-2.03406583311061E-11</v>
      </c>
      <c r="Y1117" s="27">
        <v>-5.81161684796284E-11</v>
      </c>
      <c r="Z1117" s="27">
        <v>-2.61522745423057E-11</v>
      </c>
      <c r="AA1117" s="27">
        <v>-7.26452105995355E-12</v>
      </c>
      <c r="AB1117" s="27">
        <v>-3.34167940103498E-11</v>
      </c>
    </row>
    <row r="1118">
      <c r="A1118" s="2" t="s">
        <v>761</v>
      </c>
      <c r="B1118" s="2" t="s">
        <v>88</v>
      </c>
      <c r="C1118" s="2" t="s">
        <v>142</v>
      </c>
      <c r="D1118" s="2" t="s">
        <v>71</v>
      </c>
      <c r="E1118" s="2" t="s">
        <v>143</v>
      </c>
      <c r="F1118" s="27">
        <v>1.64555049967803E-8</v>
      </c>
      <c r="G1118" s="27">
        <v>2.79517521919198E-8</v>
      </c>
      <c r="H1118" s="27">
        <v>3.71826693727078E-7</v>
      </c>
      <c r="I1118" s="27">
        <v>5.28972037506052E-9</v>
      </c>
      <c r="J1118" s="27">
        <v>5.07104653644659E-9</v>
      </c>
      <c r="K1118" s="27">
        <v>3.31587141359905E-7</v>
      </c>
      <c r="L1118" s="27">
        <v>1.16886979284512E-6</v>
      </c>
      <c r="M1118" s="27">
        <v>5.324851217802E-6</v>
      </c>
      <c r="N1118" s="27">
        <v>1.01158743362386E-7</v>
      </c>
      <c r="O1118" s="27">
        <v>-1.45858601726443E-5</v>
      </c>
      <c r="P1118" s="27">
        <v>1.45131231882722E-8</v>
      </c>
      <c r="Q1118" s="27">
        <v>-5.19339688026325E-7</v>
      </c>
      <c r="R1118" s="27">
        <v>6.4937211927911E-6</v>
      </c>
      <c r="S1118" s="27">
        <v>-1.63112707556981E-7</v>
      </c>
      <c r="T1118" s="27">
        <v>-1.48284277086337E-8</v>
      </c>
      <c r="U1118" s="27">
        <v>-1.01317463353497E-7</v>
      </c>
      <c r="V1118" s="27">
        <v>-1.01317463353497E-7</v>
      </c>
      <c r="W1118" s="27">
        <v>-1.01317463353497E-7</v>
      </c>
      <c r="X1118" s="27">
        <v>-1.7645829774257E-8</v>
      </c>
      <c r="Y1118" s="27">
        <v>-5.04166580761688E-8</v>
      </c>
      <c r="Z1118" s="27">
        <v>-2.26874950294719E-8</v>
      </c>
      <c r="AA1118" s="27">
        <v>-6.3020822595211E-9</v>
      </c>
      <c r="AB1118" s="27">
        <v>-2.89895759079881E-8</v>
      </c>
    </row>
    <row r="1119">
      <c r="A1119" s="2" t="s">
        <v>761</v>
      </c>
      <c r="B1119" s="2" t="s">
        <v>91</v>
      </c>
      <c r="C1119" s="2" t="s">
        <v>142</v>
      </c>
      <c r="D1119" s="2" t="s">
        <v>71</v>
      </c>
      <c r="E1119" s="2" t="s">
        <v>143</v>
      </c>
      <c r="F1119" s="27">
        <v>-5.26085519768903E-10</v>
      </c>
      <c r="G1119" s="27">
        <v>-1.06569752226598E-9</v>
      </c>
      <c r="H1119" s="27">
        <v>-2.69474436085428E-10</v>
      </c>
      <c r="I1119" s="27">
        <v>-6.04237012353306E-12</v>
      </c>
      <c r="J1119" s="27">
        <v>-3.5355360578444E-14</v>
      </c>
      <c r="K1119" s="27">
        <v>2.39974866606476E-11</v>
      </c>
      <c r="L1119" s="27">
        <v>2.12574890702147E-11</v>
      </c>
      <c r="M1119" s="27">
        <v>9.68396713267987E-11</v>
      </c>
      <c r="N1119" s="27">
        <v>2.05274877145907E-10</v>
      </c>
      <c r="O1119" s="27">
        <v>3.13013652906541E-9</v>
      </c>
      <c r="P1119" s="27">
        <v>5.09114891488955E-10</v>
      </c>
      <c r="Q1119" s="27">
        <v>-1.02618722447761E-10</v>
      </c>
      <c r="R1119" s="27">
        <v>1.18097163709549E-10</v>
      </c>
      <c r="S1119" s="27">
        <v>-2.82022956296534E-11</v>
      </c>
      <c r="T1119" s="27">
        <v>-2.56384501382727E-12</v>
      </c>
      <c r="U1119" s="27">
        <v>-1.75178568042822E-11</v>
      </c>
      <c r="V1119" s="27">
        <v>-1.75178568042822E-11</v>
      </c>
      <c r="W1119" s="27">
        <v>-1.75178568042822E-11</v>
      </c>
      <c r="X1119" s="27">
        <v>-3.05097570494499E-12</v>
      </c>
      <c r="Y1119" s="27">
        <v>-8.71707371558744E-12</v>
      </c>
      <c r="Z1119" s="27">
        <v>-3.92268298099308E-12</v>
      </c>
      <c r="AA1119" s="27">
        <v>-1.08963421444843E-12</v>
      </c>
      <c r="AB1119" s="27">
        <v>-5.0123169566648E-12</v>
      </c>
    </row>
    <row r="1120">
      <c r="A1120" s="2" t="s">
        <v>761</v>
      </c>
      <c r="B1120" s="2" t="s">
        <v>90</v>
      </c>
      <c r="C1120" s="2" t="s">
        <v>142</v>
      </c>
      <c r="D1120" s="2" t="s">
        <v>71</v>
      </c>
      <c r="E1120" s="2" t="s">
        <v>143</v>
      </c>
      <c r="F1120" s="27">
        <v>3.5592320045004E-8</v>
      </c>
      <c r="G1120" s="27">
        <v>6.96202604534564E-8</v>
      </c>
      <c r="H1120" s="27">
        <v>3.10780381347375E-8</v>
      </c>
      <c r="I1120" s="27">
        <v>1.62103084190042E-9</v>
      </c>
      <c r="J1120" s="27">
        <v>6.96453861469847E-12</v>
      </c>
      <c r="K1120" s="27">
        <v>2.81065614234773E-9</v>
      </c>
      <c r="L1120" s="27">
        <v>-1.6687631854117E-9</v>
      </c>
      <c r="M1120" s="27">
        <v>-7.60214331352824E-9</v>
      </c>
      <c r="N1120" s="27">
        <v>-8.33099999648906E-9</v>
      </c>
      <c r="O1120" s="27">
        <v>-6.91468525813704E-8</v>
      </c>
      <c r="P1120" s="27">
        <v>-1.1092453181216E-7</v>
      </c>
      <c r="Q1120" s="27">
        <v>-4.42228712140382E-9</v>
      </c>
      <c r="R1120" s="27">
        <v>-9.27090675898187E-9</v>
      </c>
      <c r="S1120" s="27">
        <v>4.37068700263064E-6</v>
      </c>
      <c r="T1120" s="27">
        <v>3.97335175329199E-7</v>
      </c>
      <c r="U1120" s="27">
        <v>2.7148523671213E-6</v>
      </c>
      <c r="V1120" s="27">
        <v>2.7148523671213E-6</v>
      </c>
      <c r="W1120" s="27">
        <v>2.7148523671213E-6</v>
      </c>
      <c r="X1120" s="27">
        <v>4.72828880104486E-7</v>
      </c>
      <c r="Y1120" s="27">
        <v>1.3509396997325E-6</v>
      </c>
      <c r="Z1120" s="27">
        <v>6.07922835275848E-7</v>
      </c>
      <c r="AA1120" s="27">
        <v>1.68867462466562E-7</v>
      </c>
      <c r="AB1120" s="27">
        <v>7.76790260737688E-7</v>
      </c>
    </row>
    <row r="1121">
      <c r="A1121" s="2" t="s">
        <v>761</v>
      </c>
      <c r="B1121" s="2" t="s">
        <v>86</v>
      </c>
      <c r="C1121" s="2" t="s">
        <v>142</v>
      </c>
      <c r="D1121" s="2" t="s">
        <v>71</v>
      </c>
      <c r="E1121" s="2" t="s">
        <v>143</v>
      </c>
      <c r="F1121" s="27">
        <v>2.51532398367718E-8</v>
      </c>
      <c r="G1121" s="27">
        <v>4.96925671680717E-8</v>
      </c>
      <c r="H1121" s="27">
        <v>2.21057803332701E-8</v>
      </c>
      <c r="I1121" s="27">
        <v>9.14303283428457E-10</v>
      </c>
      <c r="J1121" s="27">
        <v>2.26163793095163E-11</v>
      </c>
      <c r="K1121" s="27">
        <v>7.61438021159674E-9</v>
      </c>
      <c r="L1121" s="27">
        <v>-9.82275425306383E-10</v>
      </c>
      <c r="M1121" s="27">
        <v>-4.47481021981781E-9</v>
      </c>
      <c r="N1121" s="27">
        <v>-1.08971157472058E-8</v>
      </c>
      <c r="O1121" s="27">
        <v>-4.90368190255181E-7</v>
      </c>
      <c r="P1121" s="27">
        <v>-2.16530117427897E-8</v>
      </c>
      <c r="Q1121" s="27">
        <v>-7.52184872182855E-8</v>
      </c>
      <c r="R1121" s="27">
        <v>-5.45708579819132E-9</v>
      </c>
      <c r="S1121" s="27">
        <v>1.4789411729905E-8</v>
      </c>
      <c r="T1121" s="27">
        <v>1.34449195267944E-9</v>
      </c>
      <c r="U1121" s="27">
        <v>9.18644355431952E-9</v>
      </c>
      <c r="V1121" s="27">
        <v>9.18644355431952E-9</v>
      </c>
      <c r="W1121" s="27">
        <v>9.18644355431952E-9</v>
      </c>
      <c r="X1121" s="27">
        <v>1.59994549631357E-9</v>
      </c>
      <c r="Y1121" s="27">
        <v>4.57127298971373E-9</v>
      </c>
      <c r="Z1121" s="27">
        <v>2.05707274519871E-9</v>
      </c>
      <c r="AA1121" s="27">
        <v>5.71409123714216E-10</v>
      </c>
      <c r="AB1121" s="27">
        <v>2.62848174369736E-9</v>
      </c>
    </row>
    <row r="1122">
      <c r="A1122" s="2" t="s">
        <v>141</v>
      </c>
      <c r="B1122" s="2" t="s">
        <v>826</v>
      </c>
      <c r="C1122" s="2" t="s">
        <v>142</v>
      </c>
      <c r="D1122" s="2" t="s">
        <v>71</v>
      </c>
      <c r="E1122" s="2" t="s">
        <v>143</v>
      </c>
      <c r="F1122" s="27">
        <v>-2.40643418595258E-10</v>
      </c>
      <c r="G1122" s="27">
        <v>-4.96912398450694E-10</v>
      </c>
      <c r="H1122" s="27">
        <v>-6.67324761104309E-11</v>
      </c>
      <c r="I1122" s="27">
        <v>1.8593800598166E-12</v>
      </c>
      <c r="J1122" s="27">
        <v>1.95543528724888E-14</v>
      </c>
      <c r="K1122" s="27">
        <v>1.82915835258027E-11</v>
      </c>
      <c r="L1122" s="27">
        <v>1.4690154765859E-11</v>
      </c>
      <c r="M1122" s="27">
        <v>6.69218153925285E-11</v>
      </c>
      <c r="N1122" s="27">
        <v>-8.88825077371341E-11</v>
      </c>
      <c r="O1122" s="27">
        <v>-1.69999398819259E-8</v>
      </c>
      <c r="P1122" s="27">
        <v>1.23240450860221E-11</v>
      </c>
      <c r="Q1122" s="27">
        <v>-1.00961552848366E-10</v>
      </c>
      <c r="R1122" s="27">
        <v>8.16119724475415E-11</v>
      </c>
      <c r="S1122" s="27">
        <v>4.93954537494921E-12</v>
      </c>
      <c r="T1122" s="27">
        <v>4.49049571937019E-13</v>
      </c>
      <c r="U1122" s="27">
        <v>3.06819876271456E-12</v>
      </c>
      <c r="V1122" s="27">
        <v>3.06819876271456E-12</v>
      </c>
      <c r="W1122" s="27">
        <v>3.06819876271456E-12</v>
      </c>
      <c r="X1122" s="27">
        <v>5.34369014861233E-13</v>
      </c>
      <c r="Y1122" s="27">
        <v>1.52676866168466E-12</v>
      </c>
      <c r="Z1122" s="27">
        <v>6.870458643013E-13</v>
      </c>
      <c r="AA1122" s="27">
        <v>1.90846082710583E-13</v>
      </c>
      <c r="AB1122" s="27">
        <v>8.77891905190884E-13</v>
      </c>
    </row>
    <row r="1123">
      <c r="A1123" s="2" t="s">
        <v>144</v>
      </c>
      <c r="B1123" s="2" t="s">
        <v>826</v>
      </c>
      <c r="C1123" s="2" t="s">
        <v>142</v>
      </c>
      <c r="D1123" s="2" t="s">
        <v>71</v>
      </c>
      <c r="E1123" s="2" t="s">
        <v>143</v>
      </c>
      <c r="F1123" s="27">
        <v>-1.62069201382898E-10</v>
      </c>
      <c r="G1123" s="27">
        <v>-3.34586289778733E-10</v>
      </c>
      <c r="H1123" s="27">
        <v>-4.59720486163449E-11</v>
      </c>
      <c r="I1123" s="27">
        <v>1.2154115234283E-12</v>
      </c>
      <c r="J1123" s="27">
        <v>1.33189858933791E-14</v>
      </c>
      <c r="K1123" s="27">
        <v>1.22261261295749E-11</v>
      </c>
      <c r="L1123" s="27">
        <v>9.88588257986842E-12</v>
      </c>
      <c r="M1123" s="27">
        <v>4.50356867947866E-11</v>
      </c>
      <c r="N1123" s="27">
        <v>9.63027279460002E-12</v>
      </c>
      <c r="O1123" s="27">
        <v>-1.18751325992317E-8</v>
      </c>
      <c r="P1123" s="27">
        <v>1.05986695097778E-11</v>
      </c>
      <c r="Q1123" s="27">
        <v>-1.38354513399508E-10</v>
      </c>
      <c r="R1123" s="27">
        <v>5.49215709151635E-11</v>
      </c>
      <c r="S1123" s="27">
        <v>3.30743188187519E-12</v>
      </c>
      <c r="T1123" s="27">
        <v>3.00675620533636E-13</v>
      </c>
      <c r="U1123" s="27">
        <v>2.05441141591629E-12</v>
      </c>
      <c r="V1123" s="27">
        <v>2.05441141591629E-12</v>
      </c>
      <c r="W1123" s="27">
        <v>2.05441141591629E-12</v>
      </c>
      <c r="X1123" s="27">
        <v>3.57804004676535E-13</v>
      </c>
      <c r="Y1123" s="27">
        <v>1.02229718822164E-12</v>
      </c>
      <c r="Z1123" s="27">
        <v>4.60033712297659E-13</v>
      </c>
      <c r="AA1123" s="27">
        <v>1.27787148527705E-13</v>
      </c>
      <c r="AB1123" s="27">
        <v>5.87820832822766E-13</v>
      </c>
    </row>
    <row r="1124">
      <c r="A1124" s="2" t="s">
        <v>145</v>
      </c>
      <c r="B1124" s="2" t="s">
        <v>826</v>
      </c>
      <c r="C1124" s="2" t="s">
        <v>142</v>
      </c>
      <c r="D1124" s="2" t="s">
        <v>71</v>
      </c>
      <c r="E1124" s="2" t="s">
        <v>143</v>
      </c>
      <c r="F1124" s="27">
        <v>-1.2247315965977E-10</v>
      </c>
      <c r="G1124" s="27">
        <v>-2.52841624059869E-10</v>
      </c>
      <c r="H1124" s="27">
        <v>-3.47403578628071E-11</v>
      </c>
      <c r="I1124" s="27">
        <v>9.18467470334359E-13</v>
      </c>
      <c r="J1124" s="27">
        <v>1.00649492424074E-14</v>
      </c>
      <c r="K1124" s="27">
        <v>9.23909220568874E-12</v>
      </c>
      <c r="L1124" s="27">
        <v>7.47060678507318E-12</v>
      </c>
      <c r="M1124" s="27">
        <v>3.40327638550651E-11</v>
      </c>
      <c r="N1124" s="27">
        <v>7.27744675838788E-12</v>
      </c>
      <c r="O1124" s="27">
        <v>-8.97384436257629E-9</v>
      </c>
      <c r="P1124" s="27">
        <v>8.00924875365216E-12</v>
      </c>
      <c r="Q1124" s="27">
        <v>-1.0455234126479E-10</v>
      </c>
      <c r="R1124" s="27">
        <v>4.15033718042764E-11</v>
      </c>
      <c r="S1124" s="27">
        <v>2.4993745284895E-12</v>
      </c>
      <c r="T1124" s="27">
        <v>2.27215862378841E-13</v>
      </c>
      <c r="U1124" s="27">
        <v>1.55248656582098E-12</v>
      </c>
      <c r="V1124" s="27">
        <v>1.55248656582098E-12</v>
      </c>
      <c r="W1124" s="27">
        <v>1.55248656582098E-12</v>
      </c>
      <c r="X1124" s="27">
        <v>2.70386888504275E-13</v>
      </c>
      <c r="Y1124" s="27">
        <v>7.72533991339215E-13</v>
      </c>
      <c r="Z1124" s="27">
        <v>3.47640279173746E-13</v>
      </c>
      <c r="AA1124" s="27">
        <v>9.65667489174019E-14</v>
      </c>
      <c r="AB1124" s="27">
        <v>4.44207006930022E-13</v>
      </c>
    </row>
    <row r="1125">
      <c r="A1125" s="2" t="s">
        <v>147</v>
      </c>
      <c r="B1125" s="2" t="s">
        <v>826</v>
      </c>
      <c r="C1125" s="2" t="s">
        <v>142</v>
      </c>
      <c r="D1125" s="2" t="s">
        <v>71</v>
      </c>
      <c r="E1125" s="2" t="s">
        <v>143</v>
      </c>
      <c r="F1125" s="27">
        <v>-1.6404594543483E-10</v>
      </c>
      <c r="G1125" s="27">
        <v>-3.39552703846679E-10</v>
      </c>
      <c r="H1125" s="27">
        <v>-3.64382974556681E-11</v>
      </c>
      <c r="I1125" s="27">
        <v>1.66709147661774E-12</v>
      </c>
      <c r="J1125" s="27">
        <v>2.31835002677306E-14</v>
      </c>
      <c r="K1125" s="27">
        <v>2.02030192515554E-11</v>
      </c>
      <c r="L1125" s="27">
        <v>1.02876416000947E-11</v>
      </c>
      <c r="M1125" s="27">
        <v>4.68659223105046E-11</v>
      </c>
      <c r="N1125" s="27">
        <v>2.76524987095774E-12</v>
      </c>
      <c r="O1125" s="27">
        <v>-1.22686835989777E-8</v>
      </c>
      <c r="P1125" s="27">
        <v>2.26467269160239E-11</v>
      </c>
      <c r="Q1125" s="27">
        <v>-2.25784148442144E-10</v>
      </c>
      <c r="R1125" s="27">
        <v>5.71535655137137E-11</v>
      </c>
      <c r="S1125" s="27">
        <v>6.20800011119625E-12</v>
      </c>
      <c r="T1125" s="27">
        <v>5.64363636915939E-13</v>
      </c>
      <c r="U1125" s="27">
        <v>3.85609946144083E-12</v>
      </c>
      <c r="V1125" s="27">
        <v>3.85609946144083E-12</v>
      </c>
      <c r="W1125" s="27">
        <v>3.85609946144083E-12</v>
      </c>
      <c r="X1125" s="27">
        <v>6.71592758415035E-13</v>
      </c>
      <c r="Y1125" s="27">
        <v>1.91883651268348E-12</v>
      </c>
      <c r="Z1125" s="27">
        <v>8.63476388659198E-13</v>
      </c>
      <c r="AA1125" s="27">
        <v>2.39854564085435E-13</v>
      </c>
      <c r="AB1125" s="27">
        <v>1.10333090018417E-12</v>
      </c>
    </row>
    <row r="1126">
      <c r="A1126" s="2" t="s">
        <v>149</v>
      </c>
      <c r="B1126" s="2" t="s">
        <v>826</v>
      </c>
      <c r="C1126" s="2" t="s">
        <v>142</v>
      </c>
      <c r="D1126" s="2" t="s">
        <v>71</v>
      </c>
      <c r="E1126" s="2" t="s">
        <v>143</v>
      </c>
      <c r="F1126" s="27">
        <v>-5.24450922348492E-10</v>
      </c>
      <c r="G1126" s="27">
        <v>-1.08274486227365E-9</v>
      </c>
      <c r="H1126" s="27">
        <v>-1.48351584949493E-10</v>
      </c>
      <c r="I1126" s="27">
        <v>3.94973914618055E-12</v>
      </c>
      <c r="J1126" s="27">
        <v>4.33531016431988E-14</v>
      </c>
      <c r="K1126" s="27">
        <v>3.98538379196297E-11</v>
      </c>
      <c r="L1126" s="27">
        <v>3.20007411762731E-11</v>
      </c>
      <c r="M1126" s="27">
        <v>1.4578115258525E-10</v>
      </c>
      <c r="N1126" s="27">
        <v>-1.16447990905434E-10</v>
      </c>
      <c r="O1126" s="27">
        <v>-3.68821879472154E-8</v>
      </c>
      <c r="P1126" s="27">
        <v>3.42559586723444E-11</v>
      </c>
      <c r="Q1126" s="27">
        <v>-3.04253172190149E-10</v>
      </c>
      <c r="R1126" s="27">
        <v>1.77781898748171E-10</v>
      </c>
      <c r="S1126" s="27">
        <v>1.07669157989569E-11</v>
      </c>
      <c r="T1126" s="27">
        <v>9.78810510603571E-13</v>
      </c>
      <c r="U1126" s="27">
        <v>6.68787008216343E-12</v>
      </c>
      <c r="V1126" s="27">
        <v>6.68787008216343E-12</v>
      </c>
      <c r="W1126" s="27">
        <v>6.68787008216343E-12</v>
      </c>
      <c r="X1126" s="27">
        <v>1.16478456049037E-12</v>
      </c>
      <c r="Y1126" s="27">
        <v>3.32795599129687E-12</v>
      </c>
      <c r="Z1126" s="27">
        <v>1.49758012315652E-12</v>
      </c>
      <c r="AA1126" s="27">
        <v>4.15994498912109E-13</v>
      </c>
      <c r="AB1126" s="27">
        <v>1.9135745309098E-12</v>
      </c>
    </row>
    <row r="1127">
      <c r="A1127" s="2" t="s">
        <v>150</v>
      </c>
      <c r="B1127" s="2" t="s">
        <v>826</v>
      </c>
      <c r="C1127" s="2" t="s">
        <v>142</v>
      </c>
      <c r="D1127" s="2" t="s">
        <v>71</v>
      </c>
      <c r="E1127" s="2" t="s">
        <v>143</v>
      </c>
      <c r="F1127" s="27">
        <v>-2.54392936174414E-14</v>
      </c>
      <c r="G1127" s="27">
        <v>-5.25180748611812E-14</v>
      </c>
      <c r="H1127" s="27">
        <v>-7.22211454889089E-15</v>
      </c>
      <c r="I1127" s="27">
        <v>1.90547358048073E-16</v>
      </c>
      <c r="J1127" s="27">
        <v>2.08984054801921E-18</v>
      </c>
      <c r="K1127" s="27">
        <v>1.91731057648468E-15</v>
      </c>
      <c r="L1127" s="27">
        <v>1.55169073912376E-15</v>
      </c>
      <c r="M1127" s="27">
        <v>7.06881328651981E-15</v>
      </c>
      <c r="N1127" s="27">
        <v>1.69502810090148E-15</v>
      </c>
      <c r="O1127" s="27">
        <v>-1.69057759478654E-12</v>
      </c>
      <c r="P1127" s="27">
        <v>1.66903924979419E-15</v>
      </c>
      <c r="Q1127" s="27">
        <v>-2.18869109186698E-14</v>
      </c>
      <c r="R1127" s="27">
        <v>8.6205042674422E-15</v>
      </c>
      <c r="S1127" s="27">
        <v>5.18307092986927E-16</v>
      </c>
      <c r="T1127" s="27">
        <v>4.71188258373056E-17</v>
      </c>
      <c r="U1127" s="27">
        <v>3.21946466869944E-16</v>
      </c>
      <c r="V1127" s="27">
        <v>3.21946466869944E-16</v>
      </c>
      <c r="W1127" s="27">
        <v>3.21946466869944E-16</v>
      </c>
      <c r="X1127" s="27">
        <v>5.60714052915977E-17</v>
      </c>
      <c r="Y1127" s="27">
        <v>1.6020402013403E-16</v>
      </c>
      <c r="Z1127" s="27">
        <v>7.20918055496877E-17</v>
      </c>
      <c r="AA1127" s="27">
        <v>2.00255025167538E-17</v>
      </c>
      <c r="AB1127" s="27">
        <v>9.2117303678159E-17</v>
      </c>
    </row>
    <row r="1128">
      <c r="A1128" s="2" t="s">
        <v>152</v>
      </c>
      <c r="B1128" s="2" t="s">
        <v>826</v>
      </c>
      <c r="C1128" s="2" t="s">
        <v>142</v>
      </c>
      <c r="D1128" s="2" t="s">
        <v>71</v>
      </c>
      <c r="E1128" s="2" t="s">
        <v>143</v>
      </c>
      <c r="F1128" s="27">
        <v>-6.77732633616224E-10</v>
      </c>
      <c r="G1128" s="27">
        <v>-1.39908660899597E-9</v>
      </c>
      <c r="H1128" s="27">
        <v>-1.92908223391142E-10</v>
      </c>
      <c r="I1128" s="27">
        <v>5.05703695086359E-12</v>
      </c>
      <c r="J1128" s="27">
        <v>7.25191904679134E-14</v>
      </c>
      <c r="K1128" s="27">
        <v>5.05224569545709E-11</v>
      </c>
      <c r="L1128" s="27">
        <v>4.13329126198384E-11</v>
      </c>
      <c r="M1128" s="27">
        <v>1.8829437756564E-10</v>
      </c>
      <c r="N1128" s="27">
        <v>6.15028356942063E-11</v>
      </c>
      <c r="O1128" s="27">
        <v>-5.0505335886412E-8</v>
      </c>
      <c r="P1128" s="27">
        <v>4.29682537287115E-11</v>
      </c>
      <c r="Q1128" s="27">
        <v>-5.9291107211709E-10</v>
      </c>
      <c r="R1128" s="27">
        <v>2.2962729662635E-10</v>
      </c>
      <c r="S1128" s="27">
        <v>1.36653163537783E-11</v>
      </c>
      <c r="T1128" s="27">
        <v>1.24230146567106E-12</v>
      </c>
      <c r="U1128" s="27">
        <v>8.48821167660535E-12</v>
      </c>
      <c r="V1128" s="27">
        <v>8.48821167660535E-12</v>
      </c>
      <c r="W1128" s="27">
        <v>8.48821167660535E-12</v>
      </c>
      <c r="X1128" s="27">
        <v>1.4783388112536E-12</v>
      </c>
      <c r="Y1128" s="27">
        <v>4.22382530723696E-12</v>
      </c>
      <c r="Z1128" s="27">
        <v>1.90072129569796E-12</v>
      </c>
      <c r="AA1128" s="27">
        <v>5.2797816340462E-13</v>
      </c>
      <c r="AB1128" s="27">
        <v>2.42869934340424E-12</v>
      </c>
    </row>
    <row r="1129">
      <c r="A1129" s="2" t="s">
        <v>152</v>
      </c>
      <c r="B1129" s="2" t="s">
        <v>827</v>
      </c>
      <c r="C1129" s="2" t="s">
        <v>142</v>
      </c>
      <c r="D1129" s="2" t="s">
        <v>71</v>
      </c>
      <c r="E1129" s="2" t="s">
        <v>143</v>
      </c>
      <c r="F1129" s="27">
        <v>-2.78660343248138E-8</v>
      </c>
      <c r="G1129" s="27">
        <v>-3.61801975012487E-8</v>
      </c>
      <c r="H1129" s="27">
        <v>-6.68090447614906E-9</v>
      </c>
      <c r="I1129" s="27">
        <v>-1.02100084548625E-8</v>
      </c>
      <c r="J1129" s="27">
        <v>1.82531332759521E-13</v>
      </c>
      <c r="K1129" s="27">
        <v>1.67715668162622E-11</v>
      </c>
      <c r="L1129" s="27">
        <v>1.21626740342727E-9</v>
      </c>
      <c r="M1129" s="27">
        <v>5.5407736635476E-9</v>
      </c>
      <c r="N1129" s="27">
        <v>3.59633269518025E-9</v>
      </c>
      <c r="O1129" s="27">
        <v>1.87728173988659E-8</v>
      </c>
      <c r="P1129" s="27">
        <v>7.23674875806026E-5</v>
      </c>
      <c r="Q1129" s="27">
        <v>-1.72069938822292E-9</v>
      </c>
      <c r="R1129" s="27">
        <v>6.75704125650478E-9</v>
      </c>
      <c r="S1129" s="27">
        <v>-1.24975895574018E-10</v>
      </c>
      <c r="T1129" s="27">
        <v>-1.13614448597996E-11</v>
      </c>
      <c r="U1129" s="27">
        <v>-7.76287814085156E-11</v>
      </c>
      <c r="V1129" s="27">
        <v>-7.76287814085156E-11</v>
      </c>
      <c r="W1129" s="27">
        <v>-7.76287814085156E-11</v>
      </c>
      <c r="X1129" s="27">
        <v>-1.3520119996868E-11</v>
      </c>
      <c r="Y1129" s="27">
        <v>-3.86289154860434E-11</v>
      </c>
      <c r="Z1129" s="27">
        <v>-1.73830111222256E-11</v>
      </c>
      <c r="AA1129" s="27">
        <v>-4.82861443575543E-12</v>
      </c>
      <c r="AB1129" s="27">
        <v>-2.22116244998641E-11</v>
      </c>
    </row>
    <row r="1130">
      <c r="A1130" s="2" t="s">
        <v>153</v>
      </c>
      <c r="B1130" s="2" t="s">
        <v>826</v>
      </c>
      <c r="C1130" s="2" t="s">
        <v>142</v>
      </c>
      <c r="D1130" s="2" t="s">
        <v>71</v>
      </c>
      <c r="E1130" s="2" t="s">
        <v>143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</row>
    <row r="1131">
      <c r="A1131" s="2" t="s">
        <v>828</v>
      </c>
      <c r="B1131" s="2" t="s">
        <v>826</v>
      </c>
      <c r="C1131" s="2" t="s">
        <v>142</v>
      </c>
      <c r="D1131" s="2" t="s">
        <v>71</v>
      </c>
      <c r="E1131" s="2" t="s">
        <v>143</v>
      </c>
      <c r="F1131" s="27">
        <v>3.79624288246623E-14</v>
      </c>
      <c r="G1131" s="27">
        <v>7.70977349579916E-14</v>
      </c>
      <c r="H1131" s="27">
        <v>2.63576617702332E-14</v>
      </c>
      <c r="I1131" s="27">
        <v>3.39033622821435E-16</v>
      </c>
      <c r="J1131" s="27">
        <v>6.15450749240258E-19</v>
      </c>
      <c r="K1131" s="27">
        <v>5.5978892382593E-16</v>
      </c>
      <c r="L1131" s="27">
        <v>-2.12051687417295E-15</v>
      </c>
      <c r="M1131" s="27">
        <v>-9.66013231664176E-15</v>
      </c>
      <c r="N1131" s="27">
        <v>-2.0746999549957E-15</v>
      </c>
      <c r="O1131" s="27">
        <v>-3.2214252932669E-14</v>
      </c>
      <c r="P1131" s="27">
        <v>-1.30515989199166E-14</v>
      </c>
      <c r="Q1131" s="27">
        <v>-8.08467860836183E-15</v>
      </c>
      <c r="R1131" s="27">
        <v>-1.1780649521253E-14</v>
      </c>
      <c r="S1131" s="27">
        <v>1.96713262660264E-16</v>
      </c>
      <c r="T1131" s="27">
        <v>1.7883023575368E-17</v>
      </c>
      <c r="U1131" s="27">
        <v>1.22188449197099E-16</v>
      </c>
      <c r="V1131" s="27">
        <v>1.22188449197099E-16</v>
      </c>
      <c r="W1131" s="27">
        <v>1.22188449197099E-16</v>
      </c>
      <c r="X1131" s="27">
        <v>2.12807990207119E-17</v>
      </c>
      <c r="Y1131" s="27">
        <v>6.08022848196267E-17</v>
      </c>
      <c r="Z1131" s="27">
        <v>2.73610268364556E-17</v>
      </c>
      <c r="AA1131" s="27">
        <v>7.60028560245334E-18</v>
      </c>
      <c r="AB1131" s="27">
        <v>3.49613107735095E-17</v>
      </c>
    </row>
    <row r="1132">
      <c r="A1132" s="2" t="s">
        <v>154</v>
      </c>
      <c r="B1132" s="2" t="s">
        <v>826</v>
      </c>
      <c r="C1132" s="2" t="s">
        <v>142</v>
      </c>
      <c r="D1132" s="2" t="s">
        <v>71</v>
      </c>
      <c r="E1132" s="2" t="s">
        <v>143</v>
      </c>
      <c r="F1132" s="27">
        <v>7.36042117506523E-12</v>
      </c>
      <c r="G1132" s="27">
        <v>1.49482440858604E-11</v>
      </c>
      <c r="H1132" s="27">
        <v>5.11008057820978E-12</v>
      </c>
      <c r="I1132" s="27">
        <v>6.57361156479984E-14</v>
      </c>
      <c r="J1132" s="27">
        <v>1.19314652378501E-16</v>
      </c>
      <c r="K1132" s="27">
        <v>1.08177663684377E-13</v>
      </c>
      <c r="L1132" s="27">
        <v>-4.11141099975074E-13</v>
      </c>
      <c r="M1132" s="27">
        <v>-1.87297610075274E-12</v>
      </c>
      <c r="N1132" s="27">
        <v>-4.02101856243759E-13</v>
      </c>
      <c r="O1132" s="27">
        <v>-6.24474264697501E-12</v>
      </c>
      <c r="P1132" s="27">
        <v>-2.53056899616235E-12</v>
      </c>
      <c r="Q1132" s="27">
        <v>-1.56716503729054E-12</v>
      </c>
      <c r="R1132" s="27">
        <v>-2.28411726479558E-12</v>
      </c>
      <c r="S1132" s="27">
        <v>3.81596202607565E-14</v>
      </c>
      <c r="T1132" s="27">
        <v>3.4690563285952E-15</v>
      </c>
      <c r="U1132" s="27">
        <v>2.37028493074447E-14</v>
      </c>
      <c r="V1132" s="27">
        <v>2.37028493074447E-14</v>
      </c>
      <c r="W1132" s="27">
        <v>2.37028493074447E-14</v>
      </c>
      <c r="X1132" s="27">
        <v>4.12817721842342E-15</v>
      </c>
      <c r="Y1132" s="27">
        <v>1.17947924218532E-14</v>
      </c>
      <c r="Z1132" s="27">
        <v>5.30765633137158E-15</v>
      </c>
      <c r="AA1132" s="27">
        <v>1.47434905273165E-15</v>
      </c>
      <c r="AB1132" s="27">
        <v>6.78200506103904E-15</v>
      </c>
    </row>
    <row r="1133">
      <c r="A1133" s="2" t="s">
        <v>154</v>
      </c>
      <c r="B1133" s="2" t="s">
        <v>827</v>
      </c>
      <c r="C1133" s="2" t="s">
        <v>142</v>
      </c>
      <c r="D1133" s="2" t="s">
        <v>71</v>
      </c>
      <c r="E1133" s="2" t="s">
        <v>143</v>
      </c>
      <c r="F1133" s="27">
        <v>3.2722192710934E-17</v>
      </c>
      <c r="G1133" s="27">
        <v>5.36833402700563E-17</v>
      </c>
      <c r="H1133" s="27">
        <v>2.75214016932469E-17</v>
      </c>
      <c r="I1133" s="27">
        <v>6.5289521408222E-18</v>
      </c>
      <c r="J1133" s="27">
        <v>8.66822937404908E-21</v>
      </c>
      <c r="K1133" s="27">
        <v>9.23140633782911E-18</v>
      </c>
      <c r="L1133" s="27">
        <v>-9.26566134287661E-19</v>
      </c>
      <c r="M1133" s="27">
        <v>-4.22102345251433E-18</v>
      </c>
      <c r="N1133" s="27">
        <v>-1.61440156261377E-17</v>
      </c>
      <c r="O1133" s="27">
        <v>-3.72340892464223E-16</v>
      </c>
      <c r="P1133" s="27">
        <v>2.60414423111216E-17</v>
      </c>
      <c r="Q1133" s="27">
        <v>-1.06404797239475E-16</v>
      </c>
      <c r="R1133" s="27">
        <v>-5.14758973118809E-18</v>
      </c>
      <c r="S1133" s="27">
        <v>4.513996698113E-19</v>
      </c>
      <c r="T1133" s="27">
        <v>4.10363329244044E-20</v>
      </c>
      <c r="U1133" s="27">
        <v>2.8038691889116E-19</v>
      </c>
      <c r="V1133" s="27">
        <v>2.8038691889116E-19</v>
      </c>
      <c r="W1133" s="27">
        <v>2.8038691889116E-19</v>
      </c>
      <c r="X1133" s="27">
        <v>4.88332383966324E-20</v>
      </c>
      <c r="Y1133" s="27">
        <v>1.39523542644019E-19</v>
      </c>
      <c r="Z1133" s="27">
        <v>6.27855911322996E-20</v>
      </c>
      <c r="AA1133" s="27">
        <v>1.74404428305024E-20</v>
      </c>
      <c r="AB1133" s="27">
        <v>8.02260301408381E-20</v>
      </c>
    </row>
    <row r="1134">
      <c r="A1134" s="2" t="s">
        <v>156</v>
      </c>
      <c r="B1134" s="2" t="s">
        <v>829</v>
      </c>
      <c r="C1134" s="2" t="s">
        <v>142</v>
      </c>
      <c r="D1134" s="2" t="s">
        <v>71</v>
      </c>
      <c r="E1134" s="2" t="s">
        <v>143</v>
      </c>
      <c r="F1134" s="27">
        <v>2.23576811807824E-12</v>
      </c>
      <c r="G1134" s="27">
        <v>3.51066259642583E-12</v>
      </c>
      <c r="H1134" s="27">
        <v>5.55058816931803E-12</v>
      </c>
      <c r="I1134" s="27">
        <v>5.22810976895562E-13</v>
      </c>
      <c r="J1134" s="27">
        <v>5.04602548561105E-16</v>
      </c>
      <c r="K1134" s="27">
        <v>4.42075149420627E-12</v>
      </c>
      <c r="L1134" s="27">
        <v>-6.66531521586883E-14</v>
      </c>
      <c r="M1134" s="27">
        <v>-3.03642134149634E-13</v>
      </c>
      <c r="N1134" s="27">
        <v>-3.64102803798472E-12</v>
      </c>
      <c r="O1134" s="27">
        <v>-1.66089876157273E-11</v>
      </c>
      <c r="P1134" s="27">
        <v>2.68580871380126E-12</v>
      </c>
      <c r="Q1134" s="27">
        <v>-1.34249500612392E-11</v>
      </c>
      <c r="R1134" s="27">
        <v>-3.70295296694826E-13</v>
      </c>
      <c r="S1134" s="27">
        <v>7.77518942580269E-14</v>
      </c>
      <c r="T1134" s="27">
        <v>7.06835390376754E-15</v>
      </c>
      <c r="U1134" s="27">
        <v>4.82955915277212E-14</v>
      </c>
      <c r="V1134" s="27">
        <v>4.82955915277212E-14</v>
      </c>
      <c r="W1134" s="27">
        <v>4.82955915277212E-14</v>
      </c>
      <c r="X1134" s="27">
        <v>8.41134152729271E-15</v>
      </c>
      <c r="Y1134" s="27">
        <v>2.40324051160267E-14</v>
      </c>
      <c r="Z1134" s="27">
        <v>1.08145817755786E-14</v>
      </c>
      <c r="AA1134" s="27">
        <v>3.00405063950334E-15</v>
      </c>
      <c r="AB1134" s="27">
        <v>1.38186317567903E-14</v>
      </c>
    </row>
    <row r="1135">
      <c r="A1135" s="2" t="s">
        <v>156</v>
      </c>
      <c r="B1135" s="2" t="s">
        <v>826</v>
      </c>
      <c r="C1135" s="2" t="s">
        <v>142</v>
      </c>
      <c r="D1135" s="2" t="s">
        <v>71</v>
      </c>
      <c r="E1135" s="2" t="s">
        <v>143</v>
      </c>
      <c r="F1135" s="27">
        <v>4.32327594962048E-10</v>
      </c>
      <c r="G1135" s="27">
        <v>7.6431211529647E-10</v>
      </c>
      <c r="H1135" s="27">
        <v>1.05447651070852E-9</v>
      </c>
      <c r="I1135" s="27">
        <v>5.94679662468144E-11</v>
      </c>
      <c r="J1135" s="27">
        <v>2.55516994625552E-13</v>
      </c>
      <c r="K1135" s="27">
        <v>5.64915947843491E-11</v>
      </c>
      <c r="L1135" s="27">
        <v>-1.65706231361395E-11</v>
      </c>
      <c r="M1135" s="27">
        <v>-7.54883934261291E-11</v>
      </c>
      <c r="N1135" s="27">
        <v>-1.11378581968859E-8</v>
      </c>
      <c r="O1135" s="27">
        <v>-1.96119915938407E-9</v>
      </c>
      <c r="P1135" s="27">
        <v>-1.10675483168641E-9</v>
      </c>
      <c r="Q1135" s="27">
        <v>1.07128597377355E-8</v>
      </c>
      <c r="R1135" s="27">
        <v>-9.20590191444547E-11</v>
      </c>
      <c r="S1135" s="27">
        <v>-6.1304185682641E-10</v>
      </c>
      <c r="T1135" s="27">
        <v>-5.57310769496081E-11</v>
      </c>
      <c r="U1135" s="27">
        <v>-3.80790968364446E-10</v>
      </c>
      <c r="V1135" s="27">
        <v>-3.80790968364446E-10</v>
      </c>
      <c r="W1135" s="27">
        <v>-3.80790968364446E-10</v>
      </c>
      <c r="X1135" s="27">
        <v>-6.63199845804429E-11</v>
      </c>
      <c r="Y1135" s="27">
        <v>-1.89485676161678E-10</v>
      </c>
      <c r="Z1135" s="27">
        <v>-8.52685501204664E-11</v>
      </c>
      <c r="AA1135" s="27">
        <v>-2.36857095202098E-11</v>
      </c>
      <c r="AB1135" s="27">
        <v>-1.08954254450314E-10</v>
      </c>
    </row>
    <row r="1136">
      <c r="A1136" s="2" t="s">
        <v>830</v>
      </c>
      <c r="B1136" s="2" t="s">
        <v>829</v>
      </c>
      <c r="C1136" s="2" t="s">
        <v>142</v>
      </c>
      <c r="D1136" s="2" t="s">
        <v>71</v>
      </c>
      <c r="E1136" s="2" t="s">
        <v>143</v>
      </c>
      <c r="F1136" s="27">
        <v>1.10737281491967E-12</v>
      </c>
      <c r="G1136" s="27">
        <v>1.73882626297577E-12</v>
      </c>
      <c r="H1136" s="27">
        <v>2.74919853978284E-12</v>
      </c>
      <c r="I1136" s="27">
        <v>2.58947544011346E-13</v>
      </c>
      <c r="J1136" s="27">
        <v>2.4992893498089E-16</v>
      </c>
      <c r="K1136" s="27">
        <v>2.18959201833658E-12</v>
      </c>
      <c r="L1136" s="27">
        <v>-3.30132128338641E-14</v>
      </c>
      <c r="M1136" s="27">
        <v>-1.5039352341724E-13</v>
      </c>
      <c r="N1136" s="27">
        <v>-1.80339608343931E-12</v>
      </c>
      <c r="O1136" s="27">
        <v>-8.22640828459041E-12</v>
      </c>
      <c r="P1136" s="27">
        <v>1.33027729114005E-12</v>
      </c>
      <c r="Q1136" s="27">
        <v>-6.64935894714585E-12</v>
      </c>
      <c r="R1136" s="27">
        <v>-1.83406741395525E-13</v>
      </c>
      <c r="S1136" s="27">
        <v>3.85104042380329E-14</v>
      </c>
      <c r="T1136" s="27">
        <v>3.50094578053916E-15</v>
      </c>
      <c r="U1136" s="27">
        <v>2.39207387858007E-14</v>
      </c>
      <c r="V1136" s="27">
        <v>2.39207387858007E-14</v>
      </c>
      <c r="W1136" s="27">
        <v>2.39207387858007E-14</v>
      </c>
      <c r="X1136" s="27">
        <v>4.16612566795123E-15</v>
      </c>
      <c r="Y1136" s="27">
        <v>1.19032165667759E-14</v>
      </c>
      <c r="Z1136" s="27">
        <v>5.35644719420841E-15</v>
      </c>
      <c r="AA1136" s="27">
        <v>1.48790207084699E-15</v>
      </c>
      <c r="AB1136" s="27">
        <v>6.84434893900448E-15</v>
      </c>
    </row>
    <row r="1137">
      <c r="A1137" s="2" t="s">
        <v>830</v>
      </c>
      <c r="B1137" s="2" t="s">
        <v>826</v>
      </c>
      <c r="C1137" s="2" t="s">
        <v>142</v>
      </c>
      <c r="D1137" s="2" t="s">
        <v>71</v>
      </c>
      <c r="E1137" s="2" t="s">
        <v>143</v>
      </c>
      <c r="F1137" s="27">
        <v>3.47454192809927E-12</v>
      </c>
      <c r="G1137" s="27">
        <v>5.61137390302695E-12</v>
      </c>
      <c r="H1137" s="27">
        <v>7.55083639814386E-12</v>
      </c>
      <c r="I1137" s="27">
        <v>7.36738519123757E-13</v>
      </c>
      <c r="J1137" s="27">
        <v>1.12114734811773E-15</v>
      </c>
      <c r="K1137" s="27">
        <v>3.66173447641906E-12</v>
      </c>
      <c r="L1137" s="27">
        <v>-1.12770359096817E-13</v>
      </c>
      <c r="M1137" s="27">
        <v>-5.13731630027867E-13</v>
      </c>
      <c r="N1137" s="27">
        <v>-3.45896961805328E-11</v>
      </c>
      <c r="O1137" s="27">
        <v>-2.17731110830821E-11</v>
      </c>
      <c r="P1137" s="27">
        <v>-1.55394138470215E-12</v>
      </c>
      <c r="Q1137" s="27">
        <v>2.07546662689486E-11</v>
      </c>
      <c r="R1137" s="27">
        <v>-6.26502006697594E-13</v>
      </c>
      <c r="S1137" s="27">
        <v>-1.6321708873771E-12</v>
      </c>
      <c r="T1137" s="27">
        <v>-1.48379169067211E-13</v>
      </c>
      <c r="U1137" s="27">
        <v>-1.01382299727141E-12</v>
      </c>
      <c r="V1137" s="27">
        <v>-1.01382299727141E-12</v>
      </c>
      <c r="W1137" s="27">
        <v>-1.01382299727141E-12</v>
      </c>
      <c r="X1137" s="27">
        <v>-1.76571219204936E-13</v>
      </c>
      <c r="Y1137" s="27">
        <v>-5.04489213521404E-13</v>
      </c>
      <c r="Z1137" s="27">
        <v>-2.27020135029522E-13</v>
      </c>
      <c r="AA1137" s="27">
        <v>-6.30611516901755E-14</v>
      </c>
      <c r="AB1137" s="27">
        <v>-2.90081272900809E-13</v>
      </c>
    </row>
    <row r="1138">
      <c r="A1138" s="2" t="s">
        <v>158</v>
      </c>
      <c r="B1138" s="2" t="s">
        <v>826</v>
      </c>
      <c r="C1138" s="2" t="s">
        <v>142</v>
      </c>
      <c r="D1138" s="2" t="s">
        <v>71</v>
      </c>
      <c r="E1138" s="2" t="s">
        <v>143</v>
      </c>
      <c r="F1138" s="27">
        <v>3.35953528610788E-7</v>
      </c>
      <c r="G1138" s="27">
        <v>-7.37163083570935E-9</v>
      </c>
      <c r="H1138" s="27">
        <v>4.28770389173223E-10</v>
      </c>
      <c r="I1138" s="27">
        <v>3.3955158966976E-7</v>
      </c>
      <c r="J1138" s="27">
        <v>1.44493189955471E-12</v>
      </c>
      <c r="K1138" s="27">
        <v>7.26485473282936E-10</v>
      </c>
      <c r="L1138" s="27">
        <v>6.6333932774929E-10</v>
      </c>
      <c r="M1138" s="27">
        <v>3.0218791252909E-9</v>
      </c>
      <c r="N1138" s="27">
        <v>-9.59639776066315E-9</v>
      </c>
      <c r="O1138" s="27">
        <v>-7.42656642419651E-7</v>
      </c>
      <c r="P1138" s="27">
        <v>-7.78176070233115E-11</v>
      </c>
      <c r="Q1138" s="27">
        <v>3.05038426916857E-10</v>
      </c>
      <c r="R1138" s="27">
        <v>3.68521855640778E-9</v>
      </c>
      <c r="S1138" s="27">
        <v>1.48999978268076E-10</v>
      </c>
      <c r="T1138" s="27">
        <v>1.35454523404581E-11</v>
      </c>
      <c r="U1138" s="27">
        <v>9.25513411183737E-11</v>
      </c>
      <c r="V1138" s="27">
        <v>9.25513411183737E-11</v>
      </c>
      <c r="W1138" s="27">
        <v>9.25513411183737E-11</v>
      </c>
      <c r="X1138" s="27">
        <v>1.61190890168259E-11</v>
      </c>
      <c r="Y1138" s="27">
        <v>4.60545414898097E-11</v>
      </c>
      <c r="Z1138" s="27">
        <v>2.07245426611995E-11</v>
      </c>
      <c r="AA1138" s="27">
        <v>5.75681768622621E-12</v>
      </c>
      <c r="AB1138" s="27">
        <v>2.64813590859072E-11</v>
      </c>
    </row>
    <row r="1139">
      <c r="A1139" s="2" t="s">
        <v>160</v>
      </c>
      <c r="B1139" s="2" t="s">
        <v>826</v>
      </c>
      <c r="C1139" s="2" t="s">
        <v>142</v>
      </c>
      <c r="D1139" s="2" t="s">
        <v>71</v>
      </c>
      <c r="E1139" s="2" t="s">
        <v>143</v>
      </c>
      <c r="F1139" s="27">
        <v>1.09652373179937E-5</v>
      </c>
      <c r="G1139" s="27">
        <v>2.84123071942277E-7</v>
      </c>
      <c r="H1139" s="27">
        <v>4.72441895665486E-8</v>
      </c>
      <c r="I1139" s="27">
        <v>1.08265865947041E-5</v>
      </c>
      <c r="J1139" s="27">
        <v>2.74399527968739E-12</v>
      </c>
      <c r="K1139" s="27">
        <v>-9.70121484783444E-9</v>
      </c>
      <c r="L1139" s="27">
        <v>-7.77061015335415E-9</v>
      </c>
      <c r="M1139" s="27">
        <v>-3.53994458505386E-8</v>
      </c>
      <c r="N1139" s="27">
        <v>-6.03980612671893E-8</v>
      </c>
      <c r="O1139" s="27">
        <v>-2.14743291217321E-6</v>
      </c>
      <c r="P1139" s="27">
        <v>9.06765683930251E-9</v>
      </c>
      <c r="Q1139" s="27">
        <v>3.90099086302571E-8</v>
      </c>
      <c r="R1139" s="27">
        <v>-4.31700572147812E-8</v>
      </c>
      <c r="S1139" s="27">
        <v>2.67471159781933E-10</v>
      </c>
      <c r="T1139" s="27">
        <v>2.43155595684424E-11</v>
      </c>
      <c r="U1139" s="27">
        <v>1.66139719186874E-10</v>
      </c>
      <c r="V1139" s="27">
        <v>1.66139719186874E-10</v>
      </c>
      <c r="W1139" s="27">
        <v>1.66139719186874E-10</v>
      </c>
      <c r="X1139" s="27">
        <v>2.89355171999245E-11</v>
      </c>
      <c r="Y1139" s="27">
        <v>8.26729088734535E-11</v>
      </c>
      <c r="Z1139" s="27">
        <v>3.72028071814091E-11</v>
      </c>
      <c r="AA1139" s="27">
        <v>1.03341136091816E-11</v>
      </c>
      <c r="AB1139" s="27">
        <v>4.75369185259628E-11</v>
      </c>
    </row>
    <row r="1140">
      <c r="A1140" s="2" t="s">
        <v>160</v>
      </c>
      <c r="B1140" s="2" t="s">
        <v>827</v>
      </c>
      <c r="C1140" s="2" t="s">
        <v>142</v>
      </c>
      <c r="D1140" s="2" t="s">
        <v>71</v>
      </c>
      <c r="E1140" s="2" t="s">
        <v>143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</row>
    <row r="1141">
      <c r="A1141" s="2" t="s">
        <v>162</v>
      </c>
      <c r="B1141" s="2" t="s">
        <v>826</v>
      </c>
      <c r="C1141" s="2" t="s">
        <v>142</v>
      </c>
      <c r="D1141" s="2" t="s">
        <v>71</v>
      </c>
      <c r="E1141" s="2" t="s">
        <v>143</v>
      </c>
      <c r="F1141" s="27">
        <v>3.07404092488282E-7</v>
      </c>
      <c r="G1141" s="27">
        <v>6.31854655563705E-7</v>
      </c>
      <c r="H1141" s="27">
        <v>1.17860001493675E-7</v>
      </c>
      <c r="I1141" s="27">
        <v>-9.39752202948102E-10</v>
      </c>
      <c r="J1141" s="27">
        <v>2.52962055688907E-12</v>
      </c>
      <c r="K1141" s="27">
        <v>-9.29175959565132E-10</v>
      </c>
      <c r="L1141" s="27">
        <v>-1.79017705463408E-8</v>
      </c>
      <c r="M1141" s="27">
        <v>-8.15525093367915E-8</v>
      </c>
      <c r="N1141" s="27">
        <v>-1.15752007226659E-9</v>
      </c>
      <c r="O1141" s="27">
        <v>-3.29099880930147E-8</v>
      </c>
      <c r="P1141" s="27">
        <v>5.25020534348737E-9</v>
      </c>
      <c r="Q1141" s="27">
        <v>-1.76890164999165E-8</v>
      </c>
      <c r="R1141" s="27">
        <v>-9.94542826727497E-8</v>
      </c>
      <c r="S1141" s="27">
        <v>1.94416794060943E-9</v>
      </c>
      <c r="T1141" s="27">
        <v>1.76742537062597E-10</v>
      </c>
      <c r="U1141" s="27">
        <v>1.20761997655473E-9</v>
      </c>
      <c r="V1141" s="27">
        <v>1.20761997655473E-9</v>
      </c>
      <c r="W1141" s="27">
        <v>1.20761997655473E-9</v>
      </c>
      <c r="X1141" s="27">
        <v>2.10323628651541E-10</v>
      </c>
      <c r="Y1141" s="27">
        <v>6.0092467210204E-10</v>
      </c>
      <c r="Z1141" s="27">
        <v>2.70416089277572E-10</v>
      </c>
      <c r="AA1141" s="27">
        <v>7.51155840127551E-11</v>
      </c>
      <c r="AB1141" s="27">
        <v>3.45531656829896E-10</v>
      </c>
    </row>
    <row r="1142">
      <c r="A1142" s="2" t="s">
        <v>162</v>
      </c>
      <c r="B1142" s="2" t="s">
        <v>827</v>
      </c>
      <c r="C1142" s="2" t="s">
        <v>142</v>
      </c>
      <c r="D1142" s="2" t="s">
        <v>71</v>
      </c>
      <c r="E1142" s="2" t="s">
        <v>143</v>
      </c>
      <c r="F1142" s="27">
        <v>7.79919939904348E-17</v>
      </c>
      <c r="G1142" s="27">
        <v>1.27952022919346E-16</v>
      </c>
      <c r="H1142" s="27">
        <v>6.55961235370914E-17</v>
      </c>
      <c r="I1142" s="27">
        <v>1.55614876005727E-17</v>
      </c>
      <c r="J1142" s="27">
        <v>2.06603664743934E-20</v>
      </c>
      <c r="K1142" s="27">
        <v>2.20026754927065E-17</v>
      </c>
      <c r="L1142" s="27">
        <v>-2.20843208812155E-18</v>
      </c>
      <c r="M1142" s="27">
        <v>-1.00606349533947E-17</v>
      </c>
      <c r="N1142" s="27">
        <v>-3.84785940486076E-17</v>
      </c>
      <c r="O1142" s="27">
        <v>-8.87459129166813E-16</v>
      </c>
      <c r="P1142" s="27">
        <v>6.20687015138453E-17</v>
      </c>
      <c r="Q1142" s="27">
        <v>-2.53611436746793E-16</v>
      </c>
      <c r="R1142" s="27">
        <v>-1.22690673856545E-17</v>
      </c>
      <c r="S1142" s="27">
        <v>1.07589245764419E-18</v>
      </c>
      <c r="T1142" s="27">
        <v>9.78084035843429E-20</v>
      </c>
      <c r="U1142" s="27">
        <v>6.68290633405203E-19</v>
      </c>
      <c r="V1142" s="27">
        <v>6.68290633405203E-19</v>
      </c>
      <c r="W1142" s="27">
        <v>6.68290633405203E-19</v>
      </c>
      <c r="X1142" s="27">
        <v>1.16392005548521E-19</v>
      </c>
      <c r="Y1142" s="27">
        <v>3.32548597692262E-19</v>
      </c>
      <c r="Z1142" s="27">
        <v>1.49646861674071E-19</v>
      </c>
      <c r="AA1142" s="27">
        <v>4.15685747115328E-20</v>
      </c>
      <c r="AB1142" s="27">
        <v>1.91215427276111E-19</v>
      </c>
    </row>
    <row r="1143">
      <c r="A1143" s="2" t="s">
        <v>762</v>
      </c>
      <c r="B1143" s="2" t="s">
        <v>826</v>
      </c>
      <c r="C1143" s="2" t="s">
        <v>142</v>
      </c>
      <c r="D1143" s="2" t="s">
        <v>71</v>
      </c>
      <c r="E1143" s="2" t="s">
        <v>143</v>
      </c>
      <c r="F1143" s="27">
        <v>-5.64148851399926E-11</v>
      </c>
      <c r="G1143" s="27">
        <v>-1.1645390761099E-10</v>
      </c>
      <c r="H1143" s="27">
        <v>-1.61569479751718E-11</v>
      </c>
      <c r="I1143" s="27">
        <v>4.16819923535174E-13</v>
      </c>
      <c r="J1143" s="27">
        <v>4.5016733681423E-15</v>
      </c>
      <c r="K1143" s="27">
        <v>4.12337733044364E-12</v>
      </c>
      <c r="L1143" s="27">
        <v>3.4376779600693E-12</v>
      </c>
      <c r="M1143" s="27">
        <v>1.56605327506411E-11</v>
      </c>
      <c r="N1143" s="27">
        <v>5.41944830250541E-12</v>
      </c>
      <c r="O1143" s="27">
        <v>-3.85965199037896E-9</v>
      </c>
      <c r="P1143" s="27">
        <v>3.44039086929968E-12</v>
      </c>
      <c r="Q1143" s="27">
        <v>-4.86992025633159E-11</v>
      </c>
      <c r="R1143" s="27">
        <v>1.90982112464008E-11</v>
      </c>
      <c r="S1143" s="27">
        <v>1.12860037748739E-12</v>
      </c>
      <c r="T1143" s="27">
        <v>1.02600032579694E-13</v>
      </c>
      <c r="U1143" s="27">
        <v>7.01030159448956E-13</v>
      </c>
      <c r="V1143" s="27">
        <v>7.01030159448956E-13</v>
      </c>
      <c r="W1143" s="27">
        <v>7.01030159448956E-13</v>
      </c>
      <c r="X1143" s="27">
        <v>1.22094044311953E-13</v>
      </c>
      <c r="Y1143" s="27">
        <v>3.48840137526006E-13</v>
      </c>
      <c r="Z1143" s="27">
        <v>1.56978054242405E-13</v>
      </c>
      <c r="AA1143" s="27">
        <v>4.36050171907508E-14</v>
      </c>
      <c r="AB1143" s="27">
        <v>2.00583061877783E-13</v>
      </c>
    </row>
    <row r="1144">
      <c r="A1144" s="2" t="s">
        <v>831</v>
      </c>
      <c r="B1144" s="2" t="s">
        <v>826</v>
      </c>
      <c r="C1144" s="2" t="s">
        <v>142</v>
      </c>
      <c r="D1144" s="2" t="s">
        <v>71</v>
      </c>
      <c r="E1144" s="2" t="s">
        <v>143</v>
      </c>
      <c r="F1144" s="27">
        <v>-1.27316357708761E-10</v>
      </c>
      <c r="G1144" s="27">
        <v>-2.62840239731336E-10</v>
      </c>
      <c r="H1144" s="27">
        <v>-3.61141649531151E-11</v>
      </c>
      <c r="I1144" s="27">
        <v>9.54788216026255E-13</v>
      </c>
      <c r="J1144" s="27">
        <v>1.04629668181903E-14</v>
      </c>
      <c r="K1144" s="27">
        <v>9.60445147001716E-12</v>
      </c>
      <c r="L1144" s="27">
        <v>7.76603172899752E-12</v>
      </c>
      <c r="M1144" s="27">
        <v>3.5378588584264E-11</v>
      </c>
      <c r="N1144" s="27">
        <v>7.56518532018298E-12</v>
      </c>
      <c r="O1144" s="27">
        <v>-9.32872400880938E-9</v>
      </c>
      <c r="P1144" s="27">
        <v>8.32597321666473E-12</v>
      </c>
      <c r="Q1144" s="27">
        <v>-1.08686808240339E-10</v>
      </c>
      <c r="R1144" s="27">
        <v>4.31446215234355E-11</v>
      </c>
      <c r="S1144" s="27">
        <v>2.5982121051515E-12</v>
      </c>
      <c r="T1144" s="27">
        <v>2.36201096468692E-13</v>
      </c>
      <c r="U1144" s="27">
        <v>1.61387952962732E-12</v>
      </c>
      <c r="V1144" s="27">
        <v>1.61387952962732E-12</v>
      </c>
      <c r="W1144" s="27">
        <v>1.61387952962732E-12</v>
      </c>
      <c r="X1144" s="27">
        <v>2.8107931755655E-13</v>
      </c>
      <c r="Y1144" s="27">
        <v>8.03083789587791E-13</v>
      </c>
      <c r="Z1144" s="27">
        <v>3.61387687716152E-13</v>
      </c>
      <c r="AA1144" s="27">
        <v>1.00385473698473E-13</v>
      </c>
      <c r="AB1144" s="27">
        <v>4.61773139416685E-13</v>
      </c>
    </row>
    <row r="1145">
      <c r="A1145" s="2" t="s">
        <v>832</v>
      </c>
      <c r="B1145" s="2" t="s">
        <v>826</v>
      </c>
      <c r="C1145" s="2" t="s">
        <v>142</v>
      </c>
      <c r="D1145" s="2" t="s">
        <v>71</v>
      </c>
      <c r="E1145" s="2" t="s">
        <v>143</v>
      </c>
      <c r="F1145" s="27">
        <v>1.85474681425702E-8</v>
      </c>
      <c r="G1145" s="27">
        <v>3.68114533599086E-8</v>
      </c>
      <c r="H1145" s="27">
        <v>8.57121594625696E-9</v>
      </c>
      <c r="I1145" s="27">
        <v>5.81970781578271E-10</v>
      </c>
      <c r="J1145" s="27">
        <v>-3.08954927772298E-12</v>
      </c>
      <c r="K1145" s="27">
        <v>-3.50010489615174E-10</v>
      </c>
      <c r="L1145" s="27">
        <v>-9.28443712323946E-10</v>
      </c>
      <c r="M1145" s="27">
        <v>-4.22957686347178E-9</v>
      </c>
      <c r="N1145" s="27">
        <v>-3.20721692794265E-6</v>
      </c>
      <c r="O1145" s="27">
        <v>-6.93473727748356E-9</v>
      </c>
      <c r="P1145" s="27">
        <v>-2.61821554600195E-7</v>
      </c>
      <c r="Q1145" s="27">
        <v>3.1922737782338E-6</v>
      </c>
      <c r="R1145" s="27">
        <v>-5.15802072047431E-9</v>
      </c>
      <c r="S1145" s="27">
        <v>1.95625915120283E-10</v>
      </c>
      <c r="T1145" s="27">
        <v>1.7784173800702E-11</v>
      </c>
      <c r="U1145" s="27">
        <v>1.21513043238949E-10</v>
      </c>
      <c r="V1145" s="27">
        <v>1.21513043238949E-10</v>
      </c>
      <c r="W1145" s="27">
        <v>1.21513043238949E-10</v>
      </c>
      <c r="X1145" s="27">
        <v>2.1163167783478E-11</v>
      </c>
      <c r="Y1145" s="27">
        <v>6.04661955599714E-11</v>
      </c>
      <c r="Z1145" s="27">
        <v>2.72097866769629E-11</v>
      </c>
      <c r="AA1145" s="27">
        <v>7.55827444499643E-12</v>
      </c>
      <c r="AB1145" s="27">
        <v>3.47680594656794E-11</v>
      </c>
    </row>
    <row r="1146">
      <c r="A1146" s="2" t="s">
        <v>832</v>
      </c>
      <c r="B1146" s="2" t="s">
        <v>827</v>
      </c>
      <c r="C1146" s="2" t="s">
        <v>142</v>
      </c>
      <c r="D1146" s="2" t="s">
        <v>71</v>
      </c>
      <c r="E1146" s="2" t="s">
        <v>143</v>
      </c>
      <c r="F1146" s="27">
        <v>1.64103022702506E-15</v>
      </c>
      <c r="G1146" s="27">
        <v>2.69223963226016E-15</v>
      </c>
      <c r="H1146" s="27">
        <v>1.38020860850556E-15</v>
      </c>
      <c r="I1146" s="27">
        <v>3.27429396573125E-16</v>
      </c>
      <c r="J1146" s="27">
        <v>4.34714951509473E-19</v>
      </c>
      <c r="K1146" s="27">
        <v>4.62958487294723E-16</v>
      </c>
      <c r="L1146" s="27">
        <v>-4.64676388631735E-17</v>
      </c>
      <c r="M1146" s="27">
        <v>-2.11685907962969E-16</v>
      </c>
      <c r="N1146" s="27">
        <v>-8.09628433586608E-16</v>
      </c>
      <c r="O1146" s="27">
        <v>-1.86730352910462E-14</v>
      </c>
      <c r="P1146" s="27">
        <v>1.30598809087706E-15</v>
      </c>
      <c r="Q1146" s="27">
        <v>-5.33624045707042E-15</v>
      </c>
      <c r="R1146" s="27">
        <v>-2.5815355406716E-16</v>
      </c>
      <c r="S1146" s="27">
        <v>2.26378626021616E-17</v>
      </c>
      <c r="T1146" s="27">
        <v>2.0579874744427E-18</v>
      </c>
      <c r="U1146" s="27">
        <v>1.40615090568296E-17</v>
      </c>
      <c r="V1146" s="27">
        <v>1.40615090568296E-17</v>
      </c>
      <c r="W1146" s="27">
        <v>1.40615090568296E-17</v>
      </c>
      <c r="X1146" s="27">
        <v>2.44900520574969E-18</v>
      </c>
      <c r="Y1146" s="27">
        <v>6.99715794976658E-18</v>
      </c>
      <c r="Z1146" s="27">
        <v>3.14872092405974E-18</v>
      </c>
      <c r="AA1146" s="27">
        <v>8.74644743720823E-19</v>
      </c>
      <c r="AB1146" s="27">
        <v>4.02336547610764E-18</v>
      </c>
    </row>
    <row r="1147">
      <c r="A1147" s="2" t="s">
        <v>833</v>
      </c>
      <c r="B1147" s="2" t="s">
        <v>827</v>
      </c>
      <c r="C1147" s="2" t="s">
        <v>142</v>
      </c>
      <c r="D1147" s="2" t="s">
        <v>71</v>
      </c>
      <c r="E1147" s="2" t="s">
        <v>143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</row>
    <row r="1148">
      <c r="A1148" s="2" t="s">
        <v>763</v>
      </c>
      <c r="B1148" s="2" t="s">
        <v>829</v>
      </c>
      <c r="C1148" s="2" t="s">
        <v>142</v>
      </c>
      <c r="D1148" s="2" t="s">
        <v>394</v>
      </c>
      <c r="E1148" s="2" t="s">
        <v>143</v>
      </c>
      <c r="F1148" s="27">
        <v>-2.74202931471532E-9</v>
      </c>
      <c r="G1148" s="27">
        <v>-5.46856581583699E-9</v>
      </c>
      <c r="H1148" s="27">
        <v>-3.15328943572519E-9</v>
      </c>
      <c r="I1148" s="27">
        <v>-7.35311934627206E-11</v>
      </c>
      <c r="J1148" s="27">
        <v>-3.32089046759178E-13</v>
      </c>
      <c r="K1148" s="27">
        <v>-1.68335299568836E-9</v>
      </c>
      <c r="L1148" s="27">
        <v>1.63141320465116E-11</v>
      </c>
      <c r="M1148" s="27">
        <v>7.43199340311473E-11</v>
      </c>
      <c r="N1148" s="27">
        <v>1.67635400310727E-9</v>
      </c>
      <c r="O1148" s="27">
        <v>1.2714389770675E-8</v>
      </c>
      <c r="P1148" s="27">
        <v>1.9508001300146E-9</v>
      </c>
      <c r="Q1148" s="27">
        <v>1.08508061422172E-9</v>
      </c>
      <c r="R1148" s="27">
        <v>9.06340686198757E-11</v>
      </c>
      <c r="S1148" s="27">
        <v>-1.21116065298118E-10</v>
      </c>
      <c r="T1148" s="27">
        <v>-1.10105512042953E-11</v>
      </c>
      <c r="U1148" s="27">
        <v>-7.52312477130271E-11</v>
      </c>
      <c r="V1148" s="27">
        <v>-7.52312477130271E-11</v>
      </c>
      <c r="W1148" s="27">
        <v>-7.52312477130271E-11</v>
      </c>
      <c r="X1148" s="27">
        <v>-1.31025565278646E-11</v>
      </c>
      <c r="Y1148" s="27">
        <v>-3.74358769658276E-11</v>
      </c>
      <c r="Z1148" s="27">
        <v>-1.68461438142723E-11</v>
      </c>
      <c r="AA1148" s="27">
        <v>-4.67948462072845E-12</v>
      </c>
      <c r="AB1148" s="27">
        <v>-2.15256274095634E-11</v>
      </c>
    </row>
    <row r="1149">
      <c r="A1149" s="2" t="s">
        <v>170</v>
      </c>
      <c r="B1149" s="2" t="s">
        <v>176</v>
      </c>
      <c r="C1149" s="2" t="s">
        <v>142</v>
      </c>
      <c r="D1149" s="2" t="s">
        <v>71</v>
      </c>
      <c r="E1149" s="2" t="s">
        <v>143</v>
      </c>
      <c r="F1149" s="27">
        <v>4.20410181331122E-7</v>
      </c>
      <c r="G1149" s="27">
        <v>8.38930378027274E-7</v>
      </c>
      <c r="H1149" s="27">
        <v>3.67181391093104E-7</v>
      </c>
      <c r="I1149" s="27">
        <v>1.10250697236185E-8</v>
      </c>
      <c r="J1149" s="27">
        <v>2.64804719248264E-11</v>
      </c>
      <c r="K1149" s="27">
        <v>5.33855211448392E-8</v>
      </c>
      <c r="L1149" s="27">
        <v>-1.6212688534599E-8</v>
      </c>
      <c r="M1149" s="27">
        <v>-7.38578024821482E-8</v>
      </c>
      <c r="N1149" s="27">
        <v>-4.89829038733258E-8</v>
      </c>
      <c r="O1149" s="27">
        <v>-3.82493072733838E-6</v>
      </c>
      <c r="P1149" s="27">
        <v>-2.19077812114995E-7</v>
      </c>
      <c r="Q1149" s="27">
        <v>1.5437415565084E-7</v>
      </c>
      <c r="R1149" s="27">
        <v>-9.00704935431566E-8</v>
      </c>
      <c r="S1149" s="27">
        <v>3.56409474474063E-6</v>
      </c>
      <c r="T1149" s="27">
        <v>3.24008607671757E-7</v>
      </c>
      <c r="U1149" s="27">
        <v>2.21383756113853E-6</v>
      </c>
      <c r="V1149" s="27">
        <v>2.21383756113853E-6</v>
      </c>
      <c r="W1149" s="27">
        <v>2.21383756113853E-6</v>
      </c>
      <c r="X1149" s="27">
        <v>3.8557026063127E-7</v>
      </c>
      <c r="Y1149" s="27">
        <v>1.1016293505758E-6</v>
      </c>
      <c r="Z1149" s="27">
        <v>4.95733183618589E-7</v>
      </c>
      <c r="AA1149" s="27">
        <v>1.37703668821975E-7</v>
      </c>
      <c r="AB1149" s="27">
        <v>6.33436822264911E-7</v>
      </c>
    </row>
    <row r="1150">
      <c r="A1150" s="2" t="s">
        <v>170</v>
      </c>
      <c r="B1150" s="2" t="s">
        <v>834</v>
      </c>
      <c r="C1150" s="2" t="s">
        <v>142</v>
      </c>
      <c r="D1150" s="2" t="s">
        <v>71</v>
      </c>
      <c r="E1150" s="2" t="s">
        <v>143</v>
      </c>
      <c r="F1150" s="2">
        <v>7.35548678320362E-4</v>
      </c>
      <c r="G1150" s="2">
        <v>0.00147201231868177</v>
      </c>
      <c r="H1150" s="2">
        <v>5.40266352493283E-4</v>
      </c>
      <c r="I1150" s="27">
        <v>1.72259899377216E-5</v>
      </c>
      <c r="J1150" s="27">
        <v>3.96311054422153E-8</v>
      </c>
      <c r="K1150" s="27">
        <v>3.30793618374206E-5</v>
      </c>
      <c r="L1150" s="27">
        <v>-7.30337752667886E-6</v>
      </c>
      <c r="M1150" s="27">
        <v>-3.32709416866218E-5</v>
      </c>
      <c r="N1150" s="27">
        <v>-4.97517935427648E-5</v>
      </c>
      <c r="O1150" s="2">
        <v>-9.73904710825655E-4</v>
      </c>
      <c r="P1150" s="2">
        <v>-3.18948703421899E-4</v>
      </c>
      <c r="Q1150" s="27">
        <v>7.78382724279847E-5</v>
      </c>
      <c r="R1150" s="27">
        <v>-4.05743203513796E-5</v>
      </c>
      <c r="S1150" s="2">
        <v>0.00195179438776593</v>
      </c>
      <c r="T1150" s="2">
        <v>1.7743585042872E-4</v>
      </c>
      <c r="U1150" s="2">
        <v>0.00121235714444231</v>
      </c>
      <c r="V1150" s="2">
        <v>0.00121235714444231</v>
      </c>
      <c r="W1150" s="2">
        <v>0.00121235714444231</v>
      </c>
      <c r="X1150" s="2">
        <v>2.11148671594678E-4</v>
      </c>
      <c r="Y1150" s="2">
        <v>6.03281937727655E-4</v>
      </c>
      <c r="Z1150" s="2">
        <v>2.71476858757443E-4</v>
      </c>
      <c r="AA1150" s="27">
        <v>7.54102422159568E-5</v>
      </c>
      <c r="AB1150" s="2">
        <v>3.46887084448398E-4</v>
      </c>
    </row>
    <row r="1151">
      <c r="A1151" s="2" t="s">
        <v>170</v>
      </c>
      <c r="B1151" s="2" t="s">
        <v>829</v>
      </c>
      <c r="C1151" s="2" t="s">
        <v>142</v>
      </c>
      <c r="D1151" s="2" t="s">
        <v>71</v>
      </c>
      <c r="E1151" s="2" t="s">
        <v>143</v>
      </c>
      <c r="F1151" s="27">
        <v>1.05471614022692E-7</v>
      </c>
      <c r="G1151" s="27">
        <v>1.25580279337821E-7</v>
      </c>
      <c r="H1151" s="27">
        <v>7.18731785136391E-7</v>
      </c>
      <c r="I1151" s="27">
        <v>4.41924540018605E-8</v>
      </c>
      <c r="J1151" s="27">
        <v>8.2330595960915E-12</v>
      </c>
      <c r="K1151" s="27">
        <v>5.3236900658105E-8</v>
      </c>
      <c r="L1151" s="27">
        <v>-9.77051776533598E-10</v>
      </c>
      <c r="M1151" s="27">
        <v>-4.45101359790201E-9</v>
      </c>
      <c r="N1151" s="27">
        <v>-3.91800356065316E-8</v>
      </c>
      <c r="O1151" s="27">
        <v>-9.67145622582972E-7</v>
      </c>
      <c r="P1151" s="27">
        <v>-2.30666403648707E-7</v>
      </c>
      <c r="Q1151" s="27">
        <v>-1.46848982943674E-7</v>
      </c>
      <c r="R1151" s="27">
        <v>-5.42806552668874E-9</v>
      </c>
      <c r="S1151" s="27">
        <v>2.49533316433739E-8</v>
      </c>
      <c r="T1151" s="27">
        <v>2.2684846564396E-9</v>
      </c>
      <c r="U1151" s="27">
        <v>1.54997627235265E-8</v>
      </c>
      <c r="V1151" s="27">
        <v>1.54997627235265E-8</v>
      </c>
      <c r="W1151" s="27">
        <v>1.54997627235265E-8</v>
      </c>
      <c r="X1151" s="27">
        <v>2.69949686369921E-9</v>
      </c>
      <c r="Y1151" s="27">
        <v>7.71284842344814E-9</v>
      </c>
      <c r="Z1151" s="27">
        <v>3.47078162153638E-9</v>
      </c>
      <c r="AA1151" s="27">
        <v>9.64106052931017E-10</v>
      </c>
      <c r="AB1151" s="27">
        <v>4.4348874631983E-9</v>
      </c>
    </row>
    <row r="1152">
      <c r="A1152" s="2" t="s">
        <v>170</v>
      </c>
      <c r="B1152" s="2" t="s">
        <v>826</v>
      </c>
      <c r="C1152" s="2" t="s">
        <v>142</v>
      </c>
      <c r="D1152" s="2" t="s">
        <v>71</v>
      </c>
      <c r="E1152" s="2" t="s">
        <v>143</v>
      </c>
      <c r="F1152" s="27">
        <v>2.19708733043511E-7</v>
      </c>
      <c r="G1152" s="27">
        <v>4.06316420962575E-7</v>
      </c>
      <c r="H1152" s="27">
        <v>2.09090917076232E-7</v>
      </c>
      <c r="I1152" s="27">
        <v>2.1629793721928E-8</v>
      </c>
      <c r="J1152" s="27">
        <v>4.16964658410704E-10</v>
      </c>
      <c r="K1152" s="27">
        <v>5.39922551449391E-8</v>
      </c>
      <c r="L1152" s="27">
        <v>-5.73592326807954E-9</v>
      </c>
      <c r="M1152" s="27">
        <v>-2.61303168121988E-8</v>
      </c>
      <c r="N1152" s="27">
        <v>6.37859797779847E-7</v>
      </c>
      <c r="O1152" s="27">
        <v>-5.83365042058437E-7</v>
      </c>
      <c r="P1152" s="27">
        <v>-3.73094457210419E-7</v>
      </c>
      <c r="Q1152" s="27">
        <v>-8.31421720912325E-7</v>
      </c>
      <c r="R1152" s="27">
        <v>-3.18662409741023E-8</v>
      </c>
      <c r="S1152" s="27">
        <v>3.76253183170954E-7</v>
      </c>
      <c r="T1152" s="27">
        <v>3.42048342545279E-8</v>
      </c>
      <c r="U1152" s="27">
        <v>2.33709676385837E-7</v>
      </c>
      <c r="V1152" s="27">
        <v>2.33709676385837E-7</v>
      </c>
      <c r="W1152" s="27">
        <v>2.33709676385837E-7</v>
      </c>
      <c r="X1152" s="27">
        <v>4.07037546105209E-8</v>
      </c>
      <c r="Y1152" s="27">
        <v>1.16296445385001E-7</v>
      </c>
      <c r="Z1152" s="27">
        <v>5.23333978747916E-8</v>
      </c>
      <c r="AA1152" s="27">
        <v>1.45370556731251E-8</v>
      </c>
      <c r="AB1152" s="27">
        <v>6.68704503623433E-8</v>
      </c>
    </row>
    <row r="1153">
      <c r="A1153" s="2" t="s">
        <v>170</v>
      </c>
      <c r="B1153" s="2" t="s">
        <v>827</v>
      </c>
      <c r="C1153" s="2" t="s">
        <v>142</v>
      </c>
      <c r="D1153" s="2" t="s">
        <v>71</v>
      </c>
      <c r="E1153" s="2" t="s">
        <v>143</v>
      </c>
      <c r="F1153" s="27">
        <v>7.27618089310508E-9</v>
      </c>
      <c r="G1153" s="27">
        <v>1.47727950520159E-8</v>
      </c>
      <c r="H1153" s="27">
        <v>4.19084535429694E-9</v>
      </c>
      <c r="I1153" s="27">
        <v>6.71577815849736E-11</v>
      </c>
      <c r="J1153" s="27">
        <v>2.07055169099414E-13</v>
      </c>
      <c r="K1153" s="27">
        <v>3.88102541304244E-10</v>
      </c>
      <c r="L1153" s="27">
        <v>-3.73311988182493E-10</v>
      </c>
      <c r="M1153" s="27">
        <v>-1.70064348232928E-9</v>
      </c>
      <c r="N1153" s="27">
        <v>-4.77549150641729E-10</v>
      </c>
      <c r="O1153" s="27">
        <v>-3.67273664433103E-9</v>
      </c>
      <c r="P1153" s="27">
        <v>-5.56483883910018E-10</v>
      </c>
      <c r="Q1153" s="27">
        <v>-1.3265506943244E-9</v>
      </c>
      <c r="R1153" s="27">
        <v>-2.07395552868466E-9</v>
      </c>
      <c r="S1153" s="27">
        <v>1.73063625337459E-10</v>
      </c>
      <c r="T1153" s="27">
        <v>1.57330565824499E-11</v>
      </c>
      <c r="U1153" s="27">
        <v>1.07498476241196E-10</v>
      </c>
      <c r="V1153" s="27">
        <v>1.07498476241196E-10</v>
      </c>
      <c r="W1153" s="27">
        <v>1.07498476241196E-10</v>
      </c>
      <c r="X1153" s="27">
        <v>1.87223381829632E-11</v>
      </c>
      <c r="Y1153" s="27">
        <v>5.34923964830437E-11</v>
      </c>
      <c r="Z1153" s="27">
        <v>2.40715772451656E-11</v>
      </c>
      <c r="AA1153" s="27">
        <v>6.68654956038047E-12</v>
      </c>
      <c r="AB1153" s="27">
        <v>3.07581253402911E-11</v>
      </c>
    </row>
    <row r="1154">
      <c r="A1154" s="2" t="s">
        <v>175</v>
      </c>
      <c r="B1154" s="2" t="s">
        <v>834</v>
      </c>
      <c r="C1154" s="2" t="s">
        <v>142</v>
      </c>
      <c r="D1154" s="2" t="s">
        <v>71</v>
      </c>
      <c r="E1154" s="2" t="s">
        <v>143</v>
      </c>
      <c r="F1154" s="27">
        <v>7.34595541376663E-7</v>
      </c>
      <c r="G1154" s="27">
        <v>1.50066242665727E-6</v>
      </c>
      <c r="H1154" s="27">
        <v>4.06027204509476E-7</v>
      </c>
      <c r="I1154" s="27">
        <v>2.7195758694718E-9</v>
      </c>
      <c r="J1154" s="27">
        <v>9.16630870468052E-10</v>
      </c>
      <c r="K1154" s="27">
        <v>4.69942908315118E-8</v>
      </c>
      <c r="L1154" s="27">
        <v>-4.06826807393843E-8</v>
      </c>
      <c r="M1154" s="27">
        <v>-1.85332210144012E-7</v>
      </c>
      <c r="N1154" s="27">
        <v>-1.65833875977466E-7</v>
      </c>
      <c r="O1154" s="27">
        <v>-1.38710137597087E-5</v>
      </c>
      <c r="P1154" s="27">
        <v>-2.60218822551561E-7</v>
      </c>
      <c r="Q1154" s="27">
        <v>-1.12062747457722E-8</v>
      </c>
      <c r="R1154" s="27">
        <v>-2.26014897222944E-7</v>
      </c>
      <c r="S1154" s="27">
        <v>6.45799301468333E-5</v>
      </c>
      <c r="T1154" s="27">
        <v>5.8709026412084E-6</v>
      </c>
      <c r="U1154" s="27">
        <v>4.01138256118852E-5</v>
      </c>
      <c r="V1154" s="27">
        <v>4.01138256118852E-5</v>
      </c>
      <c r="W1154" s="27">
        <v>4.01138256118852E-5</v>
      </c>
      <c r="X1154" s="27">
        <v>6.98637446016485E-6</v>
      </c>
      <c r="Y1154" s="27">
        <v>1.99610705110657E-5</v>
      </c>
      <c r="Z1154" s="27">
        <v>8.98248129256326E-6</v>
      </c>
      <c r="AA1154" s="27">
        <v>2.49513381388322E-6</v>
      </c>
      <c r="AB1154" s="27">
        <v>1.1477614559676E-5</v>
      </c>
    </row>
    <row r="1155">
      <c r="A1155" s="2" t="s">
        <v>175</v>
      </c>
      <c r="B1155" s="2" t="s">
        <v>829</v>
      </c>
      <c r="C1155" s="2" t="s">
        <v>142</v>
      </c>
      <c r="D1155" s="2" t="s">
        <v>71</v>
      </c>
      <c r="E1155" s="2" t="s">
        <v>143</v>
      </c>
      <c r="F1155" s="27">
        <v>1.53034143842332E-7</v>
      </c>
      <c r="G1155" s="27">
        <v>2.40338824018057E-7</v>
      </c>
      <c r="H1155" s="27">
        <v>3.79820503852831E-7</v>
      </c>
      <c r="I1155" s="27">
        <v>3.57656415677294E-8</v>
      </c>
      <c r="J1155" s="27">
        <v>3.45217136742321E-11</v>
      </c>
      <c r="K1155" s="27">
        <v>3.02406492099156E-7</v>
      </c>
      <c r="L1155" s="27">
        <v>-4.56466903304323E-9</v>
      </c>
      <c r="M1155" s="27">
        <v>-2.07946031356496E-8</v>
      </c>
      <c r="N1155" s="27">
        <v>-2.49075980159205E-7</v>
      </c>
      <c r="O1155" s="27">
        <v>-1.13652823816368E-6</v>
      </c>
      <c r="P1155" s="27">
        <v>1.83601428636702E-7</v>
      </c>
      <c r="Q1155" s="27">
        <v>-9.18482413932178E-7</v>
      </c>
      <c r="R1155" s="27">
        <v>-2.53592728800013E-8</v>
      </c>
      <c r="S1155" s="27">
        <v>5.34675924310069E-9</v>
      </c>
      <c r="T1155" s="27">
        <v>4.86069013869386E-10</v>
      </c>
      <c r="U1155" s="27">
        <v>3.32113966953545E-9</v>
      </c>
      <c r="V1155" s="27">
        <v>3.32113966953545E-9</v>
      </c>
      <c r="W1155" s="27">
        <v>3.32113966953545E-9</v>
      </c>
      <c r="X1155" s="27">
        <v>5.78422152760426E-10</v>
      </c>
      <c r="Y1155" s="27">
        <v>1.65263477390829E-9</v>
      </c>
      <c r="Z1155" s="27">
        <v>7.43685612043771E-10</v>
      </c>
      <c r="AA1155" s="27">
        <v>2.06579346738537E-10</v>
      </c>
      <c r="AB1155" s="27">
        <v>9.50264913513612E-10</v>
      </c>
    </row>
    <row r="1156">
      <c r="A1156" s="2" t="s">
        <v>175</v>
      </c>
      <c r="B1156" s="2" t="s">
        <v>826</v>
      </c>
      <c r="C1156" s="2" t="s">
        <v>142</v>
      </c>
      <c r="D1156" s="2" t="s">
        <v>71</v>
      </c>
      <c r="E1156" s="2" t="s">
        <v>143</v>
      </c>
      <c r="F1156" s="27">
        <v>1.66395236292237E-6</v>
      </c>
      <c r="G1156" s="27">
        <v>3.24966978601931E-6</v>
      </c>
      <c r="H1156" s="27">
        <v>8.70441037585268E-6</v>
      </c>
      <c r="I1156" s="27">
        <v>8.00140658964388E-8</v>
      </c>
      <c r="J1156" s="27">
        <v>3.89466331236718E-9</v>
      </c>
      <c r="K1156" s="27">
        <v>7.69320039720956E-7</v>
      </c>
      <c r="L1156" s="27">
        <v>-8.37102327884207E-8</v>
      </c>
      <c r="M1156" s="27">
        <v>-3.81346611687974E-7</v>
      </c>
      <c r="N1156" s="27">
        <v>6.08474236415063E-6</v>
      </c>
      <c r="O1156" s="27">
        <v>-1.32242780938655E-5</v>
      </c>
      <c r="P1156" s="27">
        <v>-2.65062714241018E-7</v>
      </c>
      <c r="Q1156" s="27">
        <v>-8.41956328580841E-6</v>
      </c>
      <c r="R1156" s="27">
        <v>-4.65056857520888E-7</v>
      </c>
      <c r="S1156" s="27">
        <v>4.8302145704116E-5</v>
      </c>
      <c r="T1156" s="27">
        <v>4.39110408056446E-6</v>
      </c>
      <c r="U1156" s="27">
        <v>3.00028793008812E-5</v>
      </c>
      <c r="V1156" s="27">
        <v>3.00028793008812E-5</v>
      </c>
      <c r="W1156" s="27">
        <v>3.00028793008812E-5</v>
      </c>
      <c r="X1156" s="27">
        <v>5.22541409306471E-6</v>
      </c>
      <c r="Y1156" s="27">
        <v>1.49297550189888E-5</v>
      </c>
      <c r="Z1156" s="27">
        <v>6.71838943138223E-6</v>
      </c>
      <c r="AA1156" s="27">
        <v>1.8662193773736E-6</v>
      </c>
      <c r="AB1156" s="27">
        <v>8.58460839980238E-6</v>
      </c>
    </row>
    <row r="1157">
      <c r="A1157" s="2" t="s">
        <v>175</v>
      </c>
      <c r="B1157" s="2" t="s">
        <v>827</v>
      </c>
      <c r="C1157" s="2" t="s">
        <v>142</v>
      </c>
      <c r="D1157" s="2" t="s">
        <v>71</v>
      </c>
      <c r="E1157" s="2" t="s">
        <v>143</v>
      </c>
      <c r="F1157" s="27">
        <v>-3.94725841812044E-8</v>
      </c>
      <c r="G1157" s="27">
        <v>-8.7698619998895E-8</v>
      </c>
      <c r="H1157" s="27">
        <v>-3.99982928488105E-7</v>
      </c>
      <c r="I1157" s="27">
        <v>3.20327948038381E-9</v>
      </c>
      <c r="J1157" s="27">
        <v>-2.48081759557619E-10</v>
      </c>
      <c r="K1157" s="27">
        <v>-3.70436504695141E-7</v>
      </c>
      <c r="L1157" s="27">
        <v>1.28086490691183E-9</v>
      </c>
      <c r="M1157" s="27">
        <v>5.83505117606596E-9</v>
      </c>
      <c r="N1157" s="27">
        <v>-1.54189528272125E-6</v>
      </c>
      <c r="O1157" s="27">
        <v>-3.62122644296474E-6</v>
      </c>
      <c r="P1157" s="27">
        <v>3.6660507880823E-8</v>
      </c>
      <c r="Q1157" s="27">
        <v>1.81153753725214E-6</v>
      </c>
      <c r="R1157" s="27">
        <v>7.11591628257392E-9</v>
      </c>
      <c r="S1157" s="27">
        <v>-6.77045059763924E-9</v>
      </c>
      <c r="T1157" s="27">
        <v>-6.15495498454316E-10</v>
      </c>
      <c r="U1157" s="27">
        <v>-4.2054655985248E-9</v>
      </c>
      <c r="V1157" s="27">
        <v>-4.2054655985248E-9</v>
      </c>
      <c r="W1157" s="27">
        <v>-4.2054655985248E-9</v>
      </c>
      <c r="X1157" s="27">
        <v>-7.32439676407724E-10</v>
      </c>
      <c r="Y1157" s="27">
        <v>-2.09268485524804E-9</v>
      </c>
      <c r="Z1157" s="27">
        <v>-9.41708139003824E-10</v>
      </c>
      <c r="AA1157" s="27">
        <v>-2.61585606906005E-10</v>
      </c>
      <c r="AB1157" s="27">
        <v>-1.20329368858769E-9</v>
      </c>
    </row>
    <row r="1158">
      <c r="A1158" s="2" t="s">
        <v>180</v>
      </c>
      <c r="B1158" s="2" t="s">
        <v>176</v>
      </c>
      <c r="C1158" s="2" t="s">
        <v>142</v>
      </c>
      <c r="D1158" s="2" t="s">
        <v>71</v>
      </c>
      <c r="E1158" s="2" t="s">
        <v>143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</row>
    <row r="1159">
      <c r="A1159" s="2" t="s">
        <v>180</v>
      </c>
      <c r="B1159" s="2" t="s">
        <v>826</v>
      </c>
      <c r="C1159" s="2" t="s">
        <v>142</v>
      </c>
      <c r="D1159" s="2" t="s">
        <v>71</v>
      </c>
      <c r="E1159" s="2" t="s">
        <v>143</v>
      </c>
      <c r="F1159" s="27">
        <v>-1.04868105809922E-9</v>
      </c>
      <c r="G1159" s="27">
        <v>-2.16708302560122E-9</v>
      </c>
      <c r="H1159" s="27">
        <v>-2.7169903490469E-10</v>
      </c>
      <c r="I1159" s="27">
        <v>8.90758062828582E-12</v>
      </c>
      <c r="J1159" s="27">
        <v>1.06757034001957E-13</v>
      </c>
      <c r="K1159" s="27">
        <v>9.88815095034576E-11</v>
      </c>
      <c r="L1159" s="27">
        <v>6.46096035465794E-11</v>
      </c>
      <c r="M1159" s="27">
        <v>2.94332635022842E-10</v>
      </c>
      <c r="N1159" s="27">
        <v>-1.28432295500944E-9</v>
      </c>
      <c r="O1159" s="27">
        <v>-5.15388500063519E-7</v>
      </c>
      <c r="P1159" s="27">
        <v>8.98620139694933E-11</v>
      </c>
      <c r="Q1159" s="27">
        <v>2.22540056783372E-10</v>
      </c>
      <c r="R1159" s="27">
        <v>3.5894224863748E-10</v>
      </c>
      <c r="S1159" s="27">
        <v>2.6247206636159E-11</v>
      </c>
      <c r="T1159" s="27">
        <v>2.38610965379195E-12</v>
      </c>
      <c r="U1159" s="27">
        <v>1.63034532153892E-11</v>
      </c>
      <c r="V1159" s="27">
        <v>1.63034532153892E-11</v>
      </c>
      <c r="W1159" s="27">
        <v>1.63034532153892E-11</v>
      </c>
      <c r="X1159" s="27">
        <v>2.83947061690221E-12</v>
      </c>
      <c r="Y1159" s="27">
        <v>8.11277344511922E-12</v>
      </c>
      <c r="Z1159" s="27">
        <v>3.65074787252462E-12</v>
      </c>
      <c r="AA1159" s="27">
        <v>1.0140966806399E-12</v>
      </c>
      <c r="AB1159" s="27">
        <v>4.66484433094075E-12</v>
      </c>
    </row>
    <row r="1160">
      <c r="A1160" s="2" t="s">
        <v>180</v>
      </c>
      <c r="B1160" s="2" t="s">
        <v>827</v>
      </c>
      <c r="C1160" s="2" t="s">
        <v>142</v>
      </c>
      <c r="D1160" s="2" t="s">
        <v>71</v>
      </c>
      <c r="E1160" s="2" t="s">
        <v>143</v>
      </c>
      <c r="F1160" s="27">
        <v>2.15650049809643E-10</v>
      </c>
      <c r="G1160" s="27">
        <v>4.39461526545334E-10</v>
      </c>
      <c r="H1160" s="27">
        <v>1.69371060954387E-10</v>
      </c>
      <c r="I1160" s="27">
        <v>1.19659340472268E-12</v>
      </c>
      <c r="J1160" s="27">
        <v>7.73274252306653E-15</v>
      </c>
      <c r="K1160" s="27">
        <v>5.54677658810689E-11</v>
      </c>
      <c r="L1160" s="27">
        <v>-1.13314781988666E-11</v>
      </c>
      <c r="M1160" s="27">
        <v>-5.1621177872912E-11</v>
      </c>
      <c r="N1160" s="27">
        <v>-1.55200980774659E-10</v>
      </c>
      <c r="O1160" s="27">
        <v>-2.28084856990936E-8</v>
      </c>
      <c r="P1160" s="27">
        <v>-2.33193623333262E-11</v>
      </c>
      <c r="Q1160" s="27">
        <v>-7.75999152254445E-12</v>
      </c>
      <c r="R1160" s="27">
        <v>-6.29526578375531E-11</v>
      </c>
      <c r="S1160" s="27">
        <v>9.45382655908216E-13</v>
      </c>
      <c r="T1160" s="27">
        <v>8.59438763545286E-14</v>
      </c>
      <c r="U1160" s="27">
        <v>5.87224466012566E-13</v>
      </c>
      <c r="V1160" s="27">
        <v>5.87224466012566E-13</v>
      </c>
      <c r="W1160" s="27">
        <v>5.87224466012566E-13</v>
      </c>
      <c r="X1160" s="27">
        <v>1.02273217504311E-13</v>
      </c>
      <c r="Y1160" s="27">
        <v>2.92209202017019E-13</v>
      </c>
      <c r="Z1160" s="27">
        <v>1.31494134504342E-13</v>
      </c>
      <c r="AA1160" s="27">
        <v>3.65261502521274E-14</v>
      </c>
      <c r="AB1160" s="27">
        <v>1.68020276752353E-13</v>
      </c>
    </row>
    <row r="1161">
      <c r="A1161" s="2" t="s">
        <v>183</v>
      </c>
      <c r="B1161" s="2" t="s">
        <v>176</v>
      </c>
      <c r="C1161" s="2" t="s">
        <v>142</v>
      </c>
      <c r="D1161" s="2" t="s">
        <v>71</v>
      </c>
      <c r="E1161" s="2" t="s">
        <v>143</v>
      </c>
      <c r="F1161" s="27">
        <v>1.85480456752159E-9</v>
      </c>
      <c r="G1161" s="27">
        <v>3.04797322888367E-9</v>
      </c>
      <c r="H1161" s="27">
        <v>5.47557686373223E-9</v>
      </c>
      <c r="I1161" s="27">
        <v>3.6726410383557E-10</v>
      </c>
      <c r="J1161" s="27">
        <v>-2.65354726360372E-13</v>
      </c>
      <c r="K1161" s="27">
        <v>2.36536758423341E-9</v>
      </c>
      <c r="L1161" s="27">
        <v>-5.05813544014852E-11</v>
      </c>
      <c r="M1161" s="27">
        <v>-2.30426167423862E-10</v>
      </c>
      <c r="N1161" s="27">
        <v>-1.60089601265526E-9</v>
      </c>
      <c r="O1161" s="27">
        <v>-3.78086170011261E-9</v>
      </c>
      <c r="P1161" s="27">
        <v>-4.79929772307608E-10</v>
      </c>
      <c r="Q1161" s="27">
        <v>1.99853062129208E-8</v>
      </c>
      <c r="R1161" s="27">
        <v>-2.81007529707396E-10</v>
      </c>
      <c r="S1161" s="27">
        <v>-5.29702820794309E-9</v>
      </c>
      <c r="T1161" s="27">
        <v>-4.81548010749798E-10</v>
      </c>
      <c r="U1161" s="27">
        <v>-3.29024923550626E-9</v>
      </c>
      <c r="V1161" s="27">
        <v>-3.29024923550626E-9</v>
      </c>
      <c r="W1161" s="27">
        <v>-3.29024923550626E-9</v>
      </c>
      <c r="X1161" s="27">
        <v>-5.73042158803898E-10</v>
      </c>
      <c r="Y1161" s="27">
        <v>-1.63726336212274E-9</v>
      </c>
      <c r="Z1161" s="27">
        <v>-7.36768477077111E-10</v>
      </c>
      <c r="AA1161" s="27">
        <v>-2.04657920265342E-10</v>
      </c>
      <c r="AB1161" s="27">
        <v>-9.414263524948E-10</v>
      </c>
    </row>
    <row r="1162">
      <c r="A1162" s="2" t="s">
        <v>183</v>
      </c>
      <c r="B1162" s="2" t="s">
        <v>834</v>
      </c>
      <c r="C1162" s="2" t="s">
        <v>142</v>
      </c>
      <c r="D1162" s="2" t="s">
        <v>71</v>
      </c>
      <c r="E1162" s="2" t="s">
        <v>143</v>
      </c>
      <c r="F1162" s="27">
        <v>2.71210072569595E-7</v>
      </c>
      <c r="G1162" s="27">
        <v>5.43813844263916E-7</v>
      </c>
      <c r="H1162" s="27">
        <v>1.8217442256387E-7</v>
      </c>
      <c r="I1162" s="27">
        <v>5.84249373874911E-9</v>
      </c>
      <c r="J1162" s="27">
        <v>2.78348218898584E-11</v>
      </c>
      <c r="K1162" s="27">
        <v>1.28441159491192E-8</v>
      </c>
      <c r="L1162" s="27">
        <v>-1.17939875489864E-8</v>
      </c>
      <c r="M1162" s="27">
        <v>-5.37281648883224E-8</v>
      </c>
      <c r="N1162" s="27">
        <v>-1.49235968767624E-8</v>
      </c>
      <c r="O1162" s="27">
        <v>-2.68514247286161E-7</v>
      </c>
      <c r="P1162" s="27">
        <v>-5.84555662866397E-7</v>
      </c>
      <c r="Q1162" s="27">
        <v>3.67468021797381E-8</v>
      </c>
      <c r="R1162" s="27">
        <v>-6.55221542751559E-8</v>
      </c>
      <c r="S1162" s="27">
        <v>2.9777817749557E-6</v>
      </c>
      <c r="T1162" s="27">
        <v>2.70707429502956E-7</v>
      </c>
      <c r="U1162" s="27">
        <v>1.84964924178817E-6</v>
      </c>
      <c r="V1162" s="27">
        <v>1.84964924178817E-6</v>
      </c>
      <c r="W1162" s="27">
        <v>1.84964924178817E-6</v>
      </c>
      <c r="X1162" s="27">
        <v>3.22141855731242E-7</v>
      </c>
      <c r="Y1162" s="27">
        <v>9.20405330902515E-7</v>
      </c>
      <c r="Z1162" s="27">
        <v>4.14182378736856E-7</v>
      </c>
      <c r="AA1162" s="27">
        <v>1.15050666362814E-7</v>
      </c>
      <c r="AB1162" s="27">
        <v>5.29233019888076E-7</v>
      </c>
    </row>
    <row r="1163">
      <c r="A1163" s="2" t="s">
        <v>183</v>
      </c>
      <c r="B1163" s="2" t="s">
        <v>826</v>
      </c>
      <c r="C1163" s="2" t="s">
        <v>142</v>
      </c>
      <c r="D1163" s="2" t="s">
        <v>71</v>
      </c>
      <c r="E1163" s="2" t="s">
        <v>143</v>
      </c>
      <c r="F1163" s="27">
        <v>1.19167471452147E-7</v>
      </c>
      <c r="G1163" s="27">
        <v>2.39897462568673E-7</v>
      </c>
      <c r="H1163" s="27">
        <v>7.20865468287087E-8</v>
      </c>
      <c r="I1163" s="27">
        <v>2.12852550541493E-9</v>
      </c>
      <c r="J1163" s="27">
        <v>6.35625644708902E-11</v>
      </c>
      <c r="K1163" s="27">
        <v>1.89111160220973E-9</v>
      </c>
      <c r="L1163" s="27">
        <v>-5.34853335769907E-9</v>
      </c>
      <c r="M1163" s="27">
        <v>-2.4365540573921E-8</v>
      </c>
      <c r="N1163" s="27">
        <v>-3.77731217328467E-9</v>
      </c>
      <c r="O1163" s="27">
        <v>-1.08417474545417E-7</v>
      </c>
      <c r="P1163" s="27">
        <v>-3.0885480460743E-7</v>
      </c>
      <c r="Q1163" s="27">
        <v>-1.46022975449235E-8</v>
      </c>
      <c r="R1163" s="27">
        <v>-2.97140747650775E-8</v>
      </c>
      <c r="S1163" s="27">
        <v>1.29357916290445E-6</v>
      </c>
      <c r="T1163" s="27">
        <v>1.17598103727281E-7</v>
      </c>
      <c r="U1163" s="27">
        <v>8.03506737123069E-7</v>
      </c>
      <c r="V1163" s="27">
        <v>8.03506737123069E-7</v>
      </c>
      <c r="W1163" s="27">
        <v>8.03506737123069E-7</v>
      </c>
      <c r="X1163" s="27">
        <v>1.39941749787728E-7</v>
      </c>
      <c r="Y1163" s="27">
        <v>3.99833583338854E-7</v>
      </c>
      <c r="Z1163" s="27">
        <v>1.79925103740742E-7</v>
      </c>
      <c r="AA1163" s="27">
        <v>4.99791979173567E-8</v>
      </c>
      <c r="AB1163" s="27">
        <v>2.29904290705922E-7</v>
      </c>
    </row>
    <row r="1164">
      <c r="A1164" s="2" t="s">
        <v>183</v>
      </c>
      <c r="B1164" s="2" t="s">
        <v>827</v>
      </c>
      <c r="C1164" s="2" t="s">
        <v>142</v>
      </c>
      <c r="D1164" s="2" t="s">
        <v>71</v>
      </c>
      <c r="E1164" s="2" t="s">
        <v>143</v>
      </c>
      <c r="F1164" s="27">
        <v>-3.00840296174041E-12</v>
      </c>
      <c r="G1164" s="27">
        <v>-6.18787903141001E-12</v>
      </c>
      <c r="H1164" s="27">
        <v>-9.25375373835965E-13</v>
      </c>
      <c r="I1164" s="27">
        <v>1.12698288602259E-14</v>
      </c>
      <c r="J1164" s="27">
        <v>-2.50974218779509E-17</v>
      </c>
      <c r="K1164" s="27">
        <v>2.19261470044332E-13</v>
      </c>
      <c r="L1164" s="27">
        <v>1.76959926672162E-13</v>
      </c>
      <c r="M1164" s="27">
        <v>8.06150767870227E-13</v>
      </c>
      <c r="N1164" s="27">
        <v>-4.60771503579097E-14</v>
      </c>
      <c r="O1164" s="27">
        <v>1.37529556258674E-13</v>
      </c>
      <c r="P1164" s="27">
        <v>-3.00986396959408E-13</v>
      </c>
      <c r="Q1164" s="27">
        <v>1.95388359918345E-13</v>
      </c>
      <c r="R1164" s="27">
        <v>9.8311072211791E-13</v>
      </c>
      <c r="S1164" s="27">
        <v>-1.07357429684355E-15</v>
      </c>
      <c r="T1164" s="27">
        <v>-9.75976616963682E-17</v>
      </c>
      <c r="U1164" s="27">
        <v>-6.668507077655E-16</v>
      </c>
      <c r="V1164" s="27">
        <v>-6.668507077655E-16</v>
      </c>
      <c r="W1164" s="27">
        <v>-6.668507077655E-16</v>
      </c>
      <c r="X1164" s="27">
        <v>-1.16141222694273E-16</v>
      </c>
      <c r="Y1164" s="27">
        <v>-3.31832075229641E-16</v>
      </c>
      <c r="Z1164" s="27">
        <v>-1.49324426579535E-16</v>
      </c>
      <c r="AA1164" s="27">
        <v>-4.14790094037051E-17</v>
      </c>
      <c r="AB1164" s="27">
        <v>-1.90803426892662E-16</v>
      </c>
    </row>
    <row r="1165">
      <c r="A1165" s="2" t="s">
        <v>835</v>
      </c>
      <c r="B1165" s="2" t="s">
        <v>826</v>
      </c>
      <c r="C1165" s="2" t="s">
        <v>142</v>
      </c>
      <c r="D1165" s="2" t="s">
        <v>394</v>
      </c>
      <c r="E1165" s="2" t="s">
        <v>143</v>
      </c>
      <c r="F1165" s="27">
        <v>-2.24645163492311E-10</v>
      </c>
      <c r="G1165" s="27">
        <v>-4.50324596431798E-10</v>
      </c>
      <c r="H1165" s="27">
        <v>-2.24394300495154E-10</v>
      </c>
      <c r="I1165" s="27">
        <v>-4.89745456578444E-12</v>
      </c>
      <c r="J1165" s="27">
        <v>-2.1924765360697E-14</v>
      </c>
      <c r="K1165" s="27">
        <v>-1.04710798789594E-10</v>
      </c>
      <c r="L1165" s="27">
        <v>3.6192610138471E-12</v>
      </c>
      <c r="M1165" s="27">
        <v>1.64877444306413E-11</v>
      </c>
      <c r="N1165" s="27">
        <v>1.02106547404105E-10</v>
      </c>
      <c r="O1165" s="27">
        <v>2.19536847522704E-10</v>
      </c>
      <c r="P1165" s="27">
        <v>1.16033359601971E-10</v>
      </c>
      <c r="Q1165" s="27">
        <v>9.67530392465461E-11</v>
      </c>
      <c r="R1165" s="27">
        <v>2.01070060084747E-11</v>
      </c>
      <c r="S1165" s="27">
        <v>2.7653065192206E-11</v>
      </c>
      <c r="T1165" s="27">
        <v>2.51391497490477E-12</v>
      </c>
      <c r="U1165" s="27">
        <v>1.7176702301042E-11</v>
      </c>
      <c r="V1165" s="27">
        <v>1.7176702301042E-11</v>
      </c>
      <c r="W1165" s="27">
        <v>1.7176702301042E-11</v>
      </c>
      <c r="X1165" s="27">
        <v>2.99155895593012E-12</v>
      </c>
      <c r="Y1165" s="27">
        <v>8.54731157023077E-12</v>
      </c>
      <c r="Z1165" s="27">
        <v>3.84629001930258E-12</v>
      </c>
      <c r="AA1165" s="27">
        <v>1.06841394627884E-12</v>
      </c>
      <c r="AB1165" s="27">
        <v>4.9147037314548E-12</v>
      </c>
    </row>
    <row r="1166">
      <c r="A1166" s="2" t="s">
        <v>765</v>
      </c>
      <c r="B1166" s="2" t="s">
        <v>826</v>
      </c>
      <c r="C1166" s="2" t="s">
        <v>142</v>
      </c>
      <c r="D1166" s="2" t="s">
        <v>394</v>
      </c>
      <c r="E1166" s="2" t="s">
        <v>143</v>
      </c>
      <c r="F1166" s="27">
        <v>5.84353476112453E-8</v>
      </c>
      <c r="G1166" s="27">
        <v>1.22479111476239E-7</v>
      </c>
      <c r="H1166" s="27">
        <v>-2.43674640178775E-8</v>
      </c>
      <c r="I1166" s="27">
        <v>-1.33582424598626E-9</v>
      </c>
      <c r="J1166" s="27">
        <v>-2.79519494419312E-12</v>
      </c>
      <c r="K1166" s="27">
        <v>-3.14472526802978E-8</v>
      </c>
      <c r="L1166" s="27">
        <v>-3.73530958499504E-9</v>
      </c>
      <c r="M1166" s="27">
        <v>-1.70164101376206E-8</v>
      </c>
      <c r="N1166" s="27">
        <v>4.0485034214862E-8</v>
      </c>
      <c r="O1166" s="27">
        <v>2.45909956101045E-6</v>
      </c>
      <c r="P1166" s="27">
        <v>8.50202299310385E-8</v>
      </c>
      <c r="Q1166" s="27">
        <v>4.59581071853615E-8</v>
      </c>
      <c r="R1166" s="27">
        <v>-2.07517203046857E-8</v>
      </c>
      <c r="S1166" s="27">
        <v>-6.64098972051952E-8</v>
      </c>
      <c r="T1166" s="27">
        <v>-6.03726328006067E-9</v>
      </c>
      <c r="U1166" s="27">
        <v>-4.12505097068931E-8</v>
      </c>
      <c r="V1166" s="27">
        <v>-4.12505097068931E-8</v>
      </c>
      <c r="W1166" s="27">
        <v>-4.12505097068931E-8</v>
      </c>
      <c r="X1166" s="27">
        <v>-7.18434362938529E-9</v>
      </c>
      <c r="Y1166" s="27">
        <v>-2.05266967265453E-8</v>
      </c>
      <c r="Z1166" s="27">
        <v>-9.23701307713424E-9</v>
      </c>
      <c r="AA1166" s="27">
        <v>-2.56583709081817E-9</v>
      </c>
      <c r="AB1166" s="27">
        <v>-1.18028496056884E-8</v>
      </c>
    </row>
    <row r="1167">
      <c r="A1167" s="2" t="s">
        <v>766</v>
      </c>
      <c r="B1167" s="2" t="s">
        <v>826</v>
      </c>
      <c r="C1167" s="2" t="s">
        <v>142</v>
      </c>
      <c r="D1167" s="2" t="s">
        <v>394</v>
      </c>
      <c r="E1167" s="2" t="s">
        <v>143</v>
      </c>
      <c r="F1167" s="27">
        <v>-1.02368823765347E-8</v>
      </c>
      <c r="G1167" s="27">
        <v>-2.05191075736033E-8</v>
      </c>
      <c r="H1167" s="27">
        <v>-1.02437072332683E-8</v>
      </c>
      <c r="I1167" s="27">
        <v>-2.24049973124705E-10</v>
      </c>
      <c r="J1167" s="27">
        <v>-1.00886745781356E-12</v>
      </c>
      <c r="K1167" s="27">
        <v>-4.82105711658994E-9</v>
      </c>
      <c r="L1167" s="27">
        <v>1.59466781641141E-10</v>
      </c>
      <c r="M1167" s="27">
        <v>7.26459774748674E-10</v>
      </c>
      <c r="N1167" s="27">
        <v>4.70369324305035E-9</v>
      </c>
      <c r="O1167" s="27">
        <v>9.81189038490183E-9</v>
      </c>
      <c r="P1167" s="27">
        <v>5.30843865102322E-9</v>
      </c>
      <c r="Q1167" s="27">
        <v>4.21570883744334E-9</v>
      </c>
      <c r="R1167" s="27">
        <v>8.85926581239386E-10</v>
      </c>
      <c r="S1167" s="27">
        <v>1.18827629305126E-9</v>
      </c>
      <c r="T1167" s="27">
        <v>1.08025115720909E-10</v>
      </c>
      <c r="U1167" s="27">
        <v>7.38097856250674E-10</v>
      </c>
      <c r="V1167" s="27">
        <v>7.38097856250674E-10</v>
      </c>
      <c r="W1167" s="27">
        <v>7.38097856250674E-10</v>
      </c>
      <c r="X1167" s="27">
        <v>1.28549893543045E-10</v>
      </c>
      <c r="Y1167" s="27">
        <v>3.67285421620841E-10</v>
      </c>
      <c r="Z1167" s="27">
        <v>1.6527843168088E-10</v>
      </c>
      <c r="AA1167" s="27">
        <v>4.59106777026052E-11</v>
      </c>
      <c r="AB1167" s="27">
        <v>2.1118909932286E-10</v>
      </c>
    </row>
    <row r="1168">
      <c r="A1168" s="2" t="s">
        <v>184</v>
      </c>
      <c r="B1168" s="2" t="s">
        <v>829</v>
      </c>
      <c r="C1168" s="2" t="s">
        <v>142</v>
      </c>
      <c r="D1168" s="2" t="s">
        <v>71</v>
      </c>
      <c r="E1168" s="2" t="s">
        <v>143</v>
      </c>
      <c r="F1168" s="27">
        <v>1.60812790336509E-12</v>
      </c>
      <c r="G1168" s="27">
        <v>1.97533998828603E-12</v>
      </c>
      <c r="H1168" s="27">
        <v>1.04411111318857E-11</v>
      </c>
      <c r="I1168" s="27">
        <v>6.4423308122645E-13</v>
      </c>
      <c r="J1168" s="27">
        <v>1.4572694517202E-16</v>
      </c>
      <c r="K1168" s="27">
        <v>9.57132897895431E-13</v>
      </c>
      <c r="L1168" s="27">
        <v>-1.84891560476143E-14</v>
      </c>
      <c r="M1168" s="27">
        <v>-8.422837658986E-14</v>
      </c>
      <c r="N1168" s="27">
        <v>-7.76394026893931E-13</v>
      </c>
      <c r="O1168" s="27">
        <v>-1.46828869275824E-11</v>
      </c>
      <c r="P1168" s="27">
        <v>-3.0480659436655E-12</v>
      </c>
      <c r="Q1168" s="27">
        <v>-2.67951529542455E-12</v>
      </c>
      <c r="R1168" s="27">
        <v>-1.02717535518623E-13</v>
      </c>
      <c r="S1168" s="27">
        <v>3.61572637001482E-13</v>
      </c>
      <c r="T1168" s="27">
        <v>3.28702391708111E-14</v>
      </c>
      <c r="U1168" s="27">
        <v>2.24590854677754E-13</v>
      </c>
      <c r="V1168" s="27">
        <v>2.24590854677754E-13</v>
      </c>
      <c r="W1168" s="27">
        <v>2.24590854677754E-13</v>
      </c>
      <c r="X1168" s="27">
        <v>3.91155863888075E-14</v>
      </c>
      <c r="Y1168" s="27">
        <v>1.1175882175234E-13</v>
      </c>
      <c r="Z1168" s="27">
        <v>5.02914673395297E-14</v>
      </c>
      <c r="AA1168" s="27">
        <v>1.39698527190426E-14</v>
      </c>
      <c r="AB1168" s="27">
        <v>6.42613169972928E-14</v>
      </c>
    </row>
    <row r="1169">
      <c r="A1169" s="2" t="s">
        <v>184</v>
      </c>
      <c r="B1169" s="2" t="s">
        <v>826</v>
      </c>
      <c r="C1169" s="2" t="s">
        <v>142</v>
      </c>
      <c r="D1169" s="2" t="s">
        <v>71</v>
      </c>
      <c r="E1169" s="2" t="s">
        <v>143</v>
      </c>
      <c r="F1169" s="27">
        <v>7.22501977938322E-9</v>
      </c>
      <c r="G1169" s="27">
        <v>1.51565250857378E-8</v>
      </c>
      <c r="H1169" s="27">
        <v>2.11232770698641E-9</v>
      </c>
      <c r="I1169" s="27">
        <v>-1.74028039638119E-10</v>
      </c>
      <c r="J1169" s="27">
        <v>-5.45779439781295E-12</v>
      </c>
      <c r="K1169" s="27">
        <v>-3.1892984918521E-9</v>
      </c>
      <c r="L1169" s="27">
        <v>-5.66117807430145E-10</v>
      </c>
      <c r="M1169" s="27">
        <v>-2.57898109333143E-9</v>
      </c>
      <c r="N1169" s="27">
        <v>2.49513187564291E-9</v>
      </c>
      <c r="O1169" s="27">
        <v>-1.72769661462953E-6</v>
      </c>
      <c r="P1169" s="27">
        <v>-8.58588628604685E-9</v>
      </c>
      <c r="Q1169" s="27">
        <v>-6.16836001280067E-6</v>
      </c>
      <c r="R1169" s="27">
        <v>-3.14509898897924E-9</v>
      </c>
      <c r="S1169" s="27">
        <v>-1.78883496203757E-9</v>
      </c>
      <c r="T1169" s="27">
        <v>-1.62621357431544E-10</v>
      </c>
      <c r="U1169" s="27">
        <v>-1.11113489210141E-9</v>
      </c>
      <c r="V1169" s="27">
        <v>-1.11113489210141E-9</v>
      </c>
      <c r="W1169" s="27">
        <v>-1.11113489210141E-9</v>
      </c>
      <c r="X1169" s="27">
        <v>-1.93519424127807E-10</v>
      </c>
      <c r="Y1169" s="27">
        <v>-5.52912657674074E-10</v>
      </c>
      <c r="Z1169" s="27">
        <v>-2.48810683837097E-10</v>
      </c>
      <c r="AA1169" s="27">
        <v>-6.91140822092593E-11</v>
      </c>
      <c r="AB1169" s="27">
        <v>-3.17924750901063E-10</v>
      </c>
    </row>
    <row r="1170">
      <c r="A1170" s="2" t="s">
        <v>184</v>
      </c>
      <c r="B1170" s="2" t="s">
        <v>827</v>
      </c>
      <c r="C1170" s="2" t="s">
        <v>142</v>
      </c>
      <c r="D1170" s="2" t="s">
        <v>71</v>
      </c>
      <c r="E1170" s="2" t="s">
        <v>143</v>
      </c>
      <c r="F1170" s="27">
        <v>1.05908002387097E-9</v>
      </c>
      <c r="G1170" s="27">
        <v>8.15016056269843E-10</v>
      </c>
      <c r="H1170" s="27">
        <v>8.27934419890075E-10</v>
      </c>
      <c r="I1170" s="27">
        <v>6.61370445503921E-10</v>
      </c>
      <c r="J1170" s="27">
        <v>3.74311871280222E-14</v>
      </c>
      <c r="K1170" s="27">
        <v>5.73473399397348E-10</v>
      </c>
      <c r="L1170" s="27">
        <v>-1.55197125432606E-11</v>
      </c>
      <c r="M1170" s="27">
        <v>-7.0700911890935E-11</v>
      </c>
      <c r="N1170" s="27">
        <v>-7.21527044118228E-10</v>
      </c>
      <c r="O1170" s="27">
        <v>-1.9714272385821E-9</v>
      </c>
      <c r="P1170" s="27">
        <v>4.20385575620223E-11</v>
      </c>
      <c r="Q1170" s="27">
        <v>-1.12556658033856E-9</v>
      </c>
      <c r="R1170" s="27">
        <v>-8.62206268526191E-11</v>
      </c>
      <c r="S1170" s="27">
        <v>6.3161035531001E-11</v>
      </c>
      <c r="T1170" s="27">
        <v>5.74191222377149E-12</v>
      </c>
      <c r="U1170" s="27">
        <v>3.92324791772928E-11</v>
      </c>
      <c r="V1170" s="27">
        <v>3.92324791772928E-11</v>
      </c>
      <c r="W1170" s="27">
        <v>3.92324791772928E-11</v>
      </c>
      <c r="X1170" s="27">
        <v>6.8328758564473E-12</v>
      </c>
      <c r="Y1170" s="27">
        <v>1.95225030581434E-11</v>
      </c>
      <c r="Z1170" s="27">
        <v>8.78512594835873E-12</v>
      </c>
      <c r="AA1170" s="27">
        <v>2.44031288226792E-12</v>
      </c>
      <c r="AB1170" s="27">
        <v>1.12254382958694E-11</v>
      </c>
    </row>
    <row r="1171">
      <c r="A1171" s="2" t="s">
        <v>836</v>
      </c>
      <c r="B1171" s="2" t="s">
        <v>829</v>
      </c>
      <c r="C1171" s="2" t="s">
        <v>142</v>
      </c>
      <c r="D1171" s="2" t="s">
        <v>71</v>
      </c>
      <c r="E1171" s="2" t="s">
        <v>143</v>
      </c>
      <c r="F1171" s="27">
        <v>6.64074942105298E-6</v>
      </c>
      <c r="G1171" s="27">
        <v>8.39202037222125E-6</v>
      </c>
      <c r="H1171" s="27">
        <v>3.8787968418104E-5</v>
      </c>
      <c r="I1171" s="27">
        <v>2.54569185346504E-6</v>
      </c>
      <c r="J1171" s="27">
        <v>5.09160018964605E-10</v>
      </c>
      <c r="K1171" s="27">
        <v>4.34168717086203E-6</v>
      </c>
      <c r="L1171" s="27">
        <v>-5.95155623589474E-8</v>
      </c>
      <c r="M1171" s="27">
        <v>-2.71126447654896E-7</v>
      </c>
      <c r="N1171" s="27">
        <v>-3.44352855609999E-6</v>
      </c>
      <c r="O1171" s="27">
        <v>-5.82392806912128E-5</v>
      </c>
      <c r="P1171" s="27">
        <v>-1.60847932610005E-5</v>
      </c>
      <c r="Q1171" s="27">
        <v>-1.11915133927999E-5</v>
      </c>
      <c r="R1171" s="27">
        <v>-3.30642019288102E-7</v>
      </c>
      <c r="S1171" s="27">
        <v>1.23749878851512E-6</v>
      </c>
      <c r="T1171" s="27">
        <v>1.12499887960034E-7</v>
      </c>
      <c r="U1171" s="27">
        <v>7.68672410833336E-7</v>
      </c>
      <c r="V1171" s="27">
        <v>7.68672410833336E-7</v>
      </c>
      <c r="W1171" s="27">
        <v>7.68672410833336E-7</v>
      </c>
      <c r="X1171" s="27">
        <v>1.33874872749315E-7</v>
      </c>
      <c r="Y1171" s="27">
        <v>3.8249964840075E-7</v>
      </c>
      <c r="Z1171" s="27">
        <v>1.72124833398442E-7</v>
      </c>
      <c r="AA1171" s="27">
        <v>4.78124560500938E-8</v>
      </c>
      <c r="AB1171" s="27">
        <v>2.19937278971168E-7</v>
      </c>
    </row>
    <row r="1172">
      <c r="A1172" s="2" t="s">
        <v>836</v>
      </c>
      <c r="B1172" s="2" t="s">
        <v>827</v>
      </c>
      <c r="C1172" s="2" t="s">
        <v>142</v>
      </c>
      <c r="D1172" s="2" t="s">
        <v>71</v>
      </c>
      <c r="E1172" s="2" t="s">
        <v>143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</row>
    <row r="1173">
      <c r="A1173" s="2" t="s">
        <v>190</v>
      </c>
      <c r="B1173" s="2" t="s">
        <v>176</v>
      </c>
      <c r="C1173" s="2" t="s">
        <v>142</v>
      </c>
      <c r="D1173" s="2" t="s">
        <v>71</v>
      </c>
      <c r="E1173" s="2" t="s">
        <v>143</v>
      </c>
      <c r="F1173" s="27">
        <v>2.55723395381335E-9</v>
      </c>
      <c r="G1173" s="27">
        <v>4.98092217873957E-9</v>
      </c>
      <c r="H1173" s="27">
        <v>4.07756385808542E-9</v>
      </c>
      <c r="I1173" s="27">
        <v>1.28510775233823E-10</v>
      </c>
      <c r="J1173" s="27">
        <v>4.03053606840413E-12</v>
      </c>
      <c r="K1173" s="27">
        <v>2.18651063944332E-9</v>
      </c>
      <c r="L1173" s="27">
        <v>-1.07662678451434E-10</v>
      </c>
      <c r="M1173" s="27">
        <v>-4.90463307353094E-10</v>
      </c>
      <c r="N1173" s="27">
        <v>-1.26986825841227E-9</v>
      </c>
      <c r="O1173" s="27">
        <v>-1.36361721963787E-8</v>
      </c>
      <c r="P1173" s="27">
        <v>-3.76554370995961E-9</v>
      </c>
      <c r="Q1173" s="27">
        <v>1.68290120592264E-9</v>
      </c>
      <c r="R1173" s="27">
        <v>-5.9812600258151E-10</v>
      </c>
      <c r="S1173" s="27">
        <v>4.25088963542749E-7</v>
      </c>
      <c r="T1173" s="27">
        <v>3.86444505767872E-8</v>
      </c>
      <c r="U1173" s="27">
        <v>2.64044022877083E-7</v>
      </c>
      <c r="V1173" s="27">
        <v>2.64044022877083E-7</v>
      </c>
      <c r="W1173" s="27">
        <v>2.64044022877083E-7</v>
      </c>
      <c r="X1173" s="27">
        <v>4.59868982738229E-8</v>
      </c>
      <c r="Y1173" s="27">
        <v>1.31391142038402E-7</v>
      </c>
      <c r="Z1173" s="27">
        <v>5.91260110380451E-8</v>
      </c>
      <c r="AA1173" s="27">
        <v>1.64238927548003E-8</v>
      </c>
      <c r="AB1173" s="27">
        <v>7.55499001938005E-8</v>
      </c>
    </row>
    <row r="1174">
      <c r="A1174" s="2" t="s">
        <v>190</v>
      </c>
      <c r="B1174" s="2" t="s">
        <v>834</v>
      </c>
      <c r="C1174" s="2" t="s">
        <v>142</v>
      </c>
      <c r="D1174" s="2" t="s">
        <v>71</v>
      </c>
      <c r="E1174" s="2" t="s">
        <v>143</v>
      </c>
      <c r="F1174" s="27">
        <v>9.16593795223004E-6</v>
      </c>
      <c r="G1174" s="27">
        <v>1.83359135958848E-5</v>
      </c>
      <c r="H1174" s="27">
        <v>7.60677729717698E-6</v>
      </c>
      <c r="I1174" s="27">
        <v>2.18540566553869E-7</v>
      </c>
      <c r="J1174" s="27">
        <v>1.08331750231192E-9</v>
      </c>
      <c r="K1174" s="27">
        <v>9.24399138426619E-7</v>
      </c>
      <c r="L1174" s="27">
        <v>-3.60647034292687E-7</v>
      </c>
      <c r="M1174" s="27">
        <v>-1.64294758193358E-6</v>
      </c>
      <c r="N1174" s="27">
        <v>-9.23406234404828E-7</v>
      </c>
      <c r="O1174" s="27">
        <v>-1.08579477341194E-5</v>
      </c>
      <c r="P1174" s="27">
        <v>-3.96906227924938E-6</v>
      </c>
      <c r="Q1174" s="27">
        <v>3.22516285344081E-6</v>
      </c>
      <c r="R1174" s="27">
        <v>-2.00359467242558E-6</v>
      </c>
      <c r="S1174" s="27">
        <v>2.66692795454087E-5</v>
      </c>
      <c r="T1174" s="27">
        <v>2.42447991761947E-6</v>
      </c>
      <c r="U1174" s="27">
        <v>1.65656238160487E-5</v>
      </c>
      <c r="V1174" s="27">
        <v>1.65656238160487E-5</v>
      </c>
      <c r="W1174" s="27">
        <v>1.65656238160487E-5</v>
      </c>
      <c r="X1174" s="27">
        <v>2.8851312329296E-6</v>
      </c>
      <c r="Y1174" s="27">
        <v>8.24323235213862E-6</v>
      </c>
      <c r="Z1174" s="27">
        <v>3.70945437782454E-6</v>
      </c>
      <c r="AA1174" s="27">
        <v>1.03040404401732E-6</v>
      </c>
      <c r="AB1174" s="27">
        <v>4.73985819604458E-6</v>
      </c>
    </row>
    <row r="1175">
      <c r="A1175" s="2" t="s">
        <v>190</v>
      </c>
      <c r="B1175" s="2" t="s">
        <v>829</v>
      </c>
      <c r="C1175" s="2" t="s">
        <v>142</v>
      </c>
      <c r="D1175" s="2" t="s">
        <v>71</v>
      </c>
      <c r="E1175" s="2" t="s">
        <v>143</v>
      </c>
      <c r="F1175" s="27">
        <v>1.22233344095134E-7</v>
      </c>
      <c r="G1175" s="27">
        <v>1.9193404724294E-7</v>
      </c>
      <c r="H1175" s="27">
        <v>3.0346034796153E-7</v>
      </c>
      <c r="I1175" s="27">
        <v>2.85829895455548E-8</v>
      </c>
      <c r="J1175" s="27">
        <v>2.75875023977991E-11</v>
      </c>
      <c r="K1175" s="27">
        <v>2.4169020571761E-7</v>
      </c>
      <c r="L1175" s="27">
        <v>-3.64404426798514E-9</v>
      </c>
      <c r="M1175" s="27">
        <v>-1.66006459204273E-8</v>
      </c>
      <c r="N1175" s="27">
        <v>-1.99061361838786E-7</v>
      </c>
      <c r="O1175" s="27">
        <v>-9.08042349485933E-7</v>
      </c>
      <c r="P1175" s="27">
        <v>1.46837859914723E-7</v>
      </c>
      <c r="Q1175" s="27">
        <v>-7.33965477220814E-7</v>
      </c>
      <c r="R1175" s="27">
        <v>-2.02446907562607E-8</v>
      </c>
      <c r="S1175" s="27">
        <v>4.25083166946019E-9</v>
      </c>
      <c r="T1175" s="27">
        <v>3.86439236134568E-10</v>
      </c>
      <c r="U1175" s="27">
        <v>2.64040422320844E-9</v>
      </c>
      <c r="V1175" s="27">
        <v>2.64040422320844E-9</v>
      </c>
      <c r="W1175" s="27">
        <v>2.64040422320844E-9</v>
      </c>
      <c r="X1175" s="27">
        <v>4.59862711874318E-10</v>
      </c>
      <c r="Y1175" s="27">
        <v>1.31389350362942E-9</v>
      </c>
      <c r="Z1175" s="27">
        <v>5.91252047841274E-10</v>
      </c>
      <c r="AA1175" s="27">
        <v>1.64236687953678E-10</v>
      </c>
      <c r="AB1175" s="27">
        <v>7.55488699805001E-10</v>
      </c>
    </row>
    <row r="1176">
      <c r="A1176" s="2" t="s">
        <v>190</v>
      </c>
      <c r="B1176" s="2" t="s">
        <v>826</v>
      </c>
      <c r="C1176" s="2" t="s">
        <v>142</v>
      </c>
      <c r="D1176" s="2" t="s">
        <v>71</v>
      </c>
      <c r="E1176" s="2" t="s">
        <v>143</v>
      </c>
      <c r="F1176" s="27">
        <v>2.54482519698486E-7</v>
      </c>
      <c r="G1176" s="27">
        <v>3.91439149564288E-7</v>
      </c>
      <c r="H1176" s="27">
        <v>5.20791730971362E-7</v>
      </c>
      <c r="I1176" s="27">
        <v>6.38274420579031E-8</v>
      </c>
      <c r="J1176" s="27">
        <v>7.52524216890729E-10</v>
      </c>
      <c r="K1176" s="27">
        <v>3.92343622710468E-7</v>
      </c>
      <c r="L1176" s="27">
        <v>-7.40117325679722E-9</v>
      </c>
      <c r="M1176" s="27">
        <v>-3.37164555631922E-8</v>
      </c>
      <c r="N1176" s="27">
        <v>-4.302108371912E-7</v>
      </c>
      <c r="O1176" s="27">
        <v>-1.82335855023893E-6</v>
      </c>
      <c r="P1176" s="27">
        <v>1.63253256290146E-7</v>
      </c>
      <c r="Q1176" s="27">
        <v>-9.7522510593386E-7</v>
      </c>
      <c r="R1176" s="27">
        <v>-4.11176299733079E-8</v>
      </c>
      <c r="S1176" s="27">
        <v>5.07151605011382E-8</v>
      </c>
      <c r="T1176" s="27">
        <v>4.61046905839739E-9</v>
      </c>
      <c r="U1176" s="27">
        <v>3.15017235168252E-8</v>
      </c>
      <c r="V1176" s="27">
        <v>3.15017235168252E-8</v>
      </c>
      <c r="W1176" s="27">
        <v>3.15017235168252E-8</v>
      </c>
      <c r="X1176" s="27">
        <v>5.48645842853528E-9</v>
      </c>
      <c r="Y1176" s="27">
        <v>1.56755960008246E-8</v>
      </c>
      <c r="Z1176" s="27">
        <v>7.05401785686439E-9</v>
      </c>
      <c r="AA1176" s="27">
        <v>1.95944950010308E-9</v>
      </c>
      <c r="AB1176" s="27">
        <v>9.01346692758409E-9</v>
      </c>
    </row>
    <row r="1177">
      <c r="A1177" s="2" t="s">
        <v>190</v>
      </c>
      <c r="B1177" s="2" t="s">
        <v>827</v>
      </c>
      <c r="C1177" s="2" t="s">
        <v>142</v>
      </c>
      <c r="D1177" s="2" t="s">
        <v>71</v>
      </c>
      <c r="E1177" s="2" t="s">
        <v>143</v>
      </c>
      <c r="F1177" s="27">
        <v>4.18643643689405E-10</v>
      </c>
      <c r="G1177" s="27">
        <v>7.28842369198816E-10</v>
      </c>
      <c r="H1177" s="27">
        <v>6.07131486387026E-10</v>
      </c>
      <c r="I1177" s="27">
        <v>6.30021814633019E-11</v>
      </c>
      <c r="J1177" s="27">
        <v>6.88981210402832E-14</v>
      </c>
      <c r="K1177" s="27">
        <v>1.00409793096741E-10</v>
      </c>
      <c r="L1177" s="27">
        <v>-1.60866932416308E-11</v>
      </c>
      <c r="M1177" s="27">
        <v>-7.32838239318369E-11</v>
      </c>
      <c r="N1177" s="27">
        <v>-6.1005582224374E-10</v>
      </c>
      <c r="O1177" s="27">
        <v>-3.34285872560612E-9</v>
      </c>
      <c r="P1177" s="27">
        <v>-2.7184992112955E-10</v>
      </c>
      <c r="Q1177" s="27">
        <v>-1.09238478829209E-9</v>
      </c>
      <c r="R1177" s="27">
        <v>-8.9370519680243E-11</v>
      </c>
      <c r="S1177" s="27">
        <v>1.24939029948608E-10</v>
      </c>
      <c r="T1177" s="27">
        <v>1.13580934393635E-11</v>
      </c>
      <c r="U1177" s="27">
        <v>7.76058823241431E-11</v>
      </c>
      <c r="V1177" s="27">
        <v>7.76058823241431E-11</v>
      </c>
      <c r="W1177" s="27">
        <v>7.76058823241431E-11</v>
      </c>
      <c r="X1177" s="27">
        <v>1.35161318063691E-11</v>
      </c>
      <c r="Y1177" s="27">
        <v>3.86175206556889E-11</v>
      </c>
      <c r="Z1177" s="27">
        <v>1.7377883448816E-11</v>
      </c>
      <c r="AA1177" s="27">
        <v>4.82719008196111E-12</v>
      </c>
      <c r="AB1177" s="27">
        <v>2.2205072472972E-11</v>
      </c>
    </row>
    <row r="1178">
      <c r="A1178" s="2" t="s">
        <v>768</v>
      </c>
      <c r="B1178" s="2" t="s">
        <v>826</v>
      </c>
      <c r="C1178" s="2" t="s">
        <v>142</v>
      </c>
      <c r="D1178" s="2" t="s">
        <v>394</v>
      </c>
      <c r="E1178" s="2" t="s">
        <v>143</v>
      </c>
      <c r="F1178" s="27">
        <v>-1.61557055244886E-11</v>
      </c>
      <c r="G1178" s="27">
        <v>-3.18088796735123E-11</v>
      </c>
      <c r="H1178" s="27">
        <v>-2.40146546262271E-11</v>
      </c>
      <c r="I1178" s="27">
        <v>-6.35105418198206E-13</v>
      </c>
      <c r="J1178" s="27">
        <v>-4.3720048306427E-15</v>
      </c>
      <c r="K1178" s="27">
        <v>-2.45826756099334E-11</v>
      </c>
      <c r="L1178" s="27">
        <v>-1.32345805360273E-12</v>
      </c>
      <c r="M1178" s="27">
        <v>-6.02908661989023E-12</v>
      </c>
      <c r="N1178" s="27">
        <v>2.13456969346578E-11</v>
      </c>
      <c r="O1178" s="27">
        <v>-3.71729905564915E-11</v>
      </c>
      <c r="P1178" s="27">
        <v>1.09661954692202E-11</v>
      </c>
      <c r="Q1178" s="27">
        <v>-9.40790661886987E-12</v>
      </c>
      <c r="R1178" s="27">
        <v>-7.35254487972631E-12</v>
      </c>
      <c r="S1178" s="27">
        <v>-1.84646393389193E-11</v>
      </c>
      <c r="T1178" s="27">
        <v>-1.67860354784138E-12</v>
      </c>
      <c r="U1178" s="27">
        <v>-1.14693112975453E-11</v>
      </c>
      <c r="V1178" s="27">
        <v>-1.14693112975453E-11</v>
      </c>
      <c r="W1178" s="27">
        <v>-1.14693112975453E-11</v>
      </c>
      <c r="X1178" s="27">
        <v>-1.99753831260386E-12</v>
      </c>
      <c r="Y1178" s="27">
        <v>-5.70725250039066E-12</v>
      </c>
      <c r="Z1178" s="27">
        <v>-2.56826350011008E-12</v>
      </c>
      <c r="AA1178" s="27">
        <v>-7.13406562548833E-13</v>
      </c>
      <c r="AB1178" s="27">
        <v>-3.28166990632675E-12</v>
      </c>
    </row>
    <row r="1179">
      <c r="A1179" s="2" t="s">
        <v>195</v>
      </c>
      <c r="B1179" s="2" t="s">
        <v>826</v>
      </c>
      <c r="C1179" s="2" t="s">
        <v>142</v>
      </c>
      <c r="D1179" s="2" t="s">
        <v>71</v>
      </c>
      <c r="E1179" s="2" t="s">
        <v>143</v>
      </c>
      <c r="F1179" s="27">
        <v>-9.57505498121364E-12</v>
      </c>
      <c r="G1179" s="27">
        <v>-1.92214041240294E-11</v>
      </c>
      <c r="H1179" s="27">
        <v>-1.20225065088143E-11</v>
      </c>
      <c r="I1179" s="27">
        <v>-1.95380410168827E-13</v>
      </c>
      <c r="J1179" s="27">
        <v>-7.59961976128413E-16</v>
      </c>
      <c r="K1179" s="27">
        <v>-1.12784997786952E-12</v>
      </c>
      <c r="L1179" s="27">
        <v>4.73510495097829E-13</v>
      </c>
      <c r="M1179" s="27">
        <v>2.1571033419612E-12</v>
      </c>
      <c r="N1179" s="27">
        <v>2.76236099226574E-12</v>
      </c>
      <c r="O1179" s="27">
        <v>4.02345933848493E-10</v>
      </c>
      <c r="P1179" s="27">
        <v>9.74064450784722E-12</v>
      </c>
      <c r="Q1179" s="27">
        <v>1.18119592452012E-11</v>
      </c>
      <c r="R1179" s="27">
        <v>2.63061391084577E-12</v>
      </c>
      <c r="S1179" s="27">
        <v>-2.0107838902883E-12</v>
      </c>
      <c r="T1179" s="27">
        <v>-1.82798532385401E-13</v>
      </c>
      <c r="U1179" s="27">
        <v>-1.24899847576202E-12</v>
      </c>
      <c r="V1179" s="27">
        <v>-1.24899847576202E-12</v>
      </c>
      <c r="W1179" s="27">
        <v>-1.24899847576202E-12</v>
      </c>
      <c r="X1179" s="27">
        <v>-2.17530263412803E-13</v>
      </c>
      <c r="Y1179" s="27">
        <v>-6.21515057778798E-13</v>
      </c>
      <c r="Z1179" s="27">
        <v>-2.79681762380907E-13</v>
      </c>
      <c r="AA1179" s="27">
        <v>-7.76893822223497E-14</v>
      </c>
      <c r="AB1179" s="27">
        <v>-3.57371127578816E-13</v>
      </c>
    </row>
    <row r="1180">
      <c r="A1180" s="2" t="s">
        <v>197</v>
      </c>
      <c r="B1180" s="2" t="s">
        <v>829</v>
      </c>
      <c r="C1180" s="2" t="s">
        <v>142</v>
      </c>
      <c r="D1180" s="2" t="s">
        <v>71</v>
      </c>
      <c r="E1180" s="2" t="s">
        <v>143</v>
      </c>
      <c r="F1180" s="27">
        <v>3.5236310521019E-9</v>
      </c>
      <c r="G1180" s="27">
        <v>5.5328992475567E-9</v>
      </c>
      <c r="H1180" s="27">
        <v>8.74787714909435E-9</v>
      </c>
      <c r="I1180" s="27">
        <v>8.23964246412404E-10</v>
      </c>
      <c r="J1180" s="27">
        <v>7.95267270653227E-13</v>
      </c>
      <c r="K1180" s="27">
        <v>6.9672239766845E-9</v>
      </c>
      <c r="L1180" s="27">
        <v>-1.05047171380658E-10</v>
      </c>
      <c r="M1180" s="27">
        <v>-4.78548219722085E-10</v>
      </c>
      <c r="N1180" s="27">
        <v>-5.7383587110179E-9</v>
      </c>
      <c r="O1180" s="27">
        <v>-2.61762139076244E-8</v>
      </c>
      <c r="P1180" s="27">
        <v>4.23290720867182E-9</v>
      </c>
      <c r="Q1180" s="27">
        <v>-2.11580845648127E-8</v>
      </c>
      <c r="R1180" s="27">
        <v>-5.83595407472154E-10</v>
      </c>
      <c r="S1180" s="27">
        <v>1.22539089251628E-10</v>
      </c>
      <c r="T1180" s="27">
        <v>1.11399170160597E-11</v>
      </c>
      <c r="U1180" s="27">
        <v>7.61151590858466E-11</v>
      </c>
      <c r="V1180" s="27">
        <v>7.61151590858466E-11</v>
      </c>
      <c r="W1180" s="27">
        <v>7.61151590858466E-11</v>
      </c>
      <c r="X1180" s="27">
        <v>1.32565018508529E-11</v>
      </c>
      <c r="Y1180" s="27">
        <v>3.7875720759563E-11</v>
      </c>
      <c r="Z1180" s="27">
        <v>1.70440735118148E-11</v>
      </c>
      <c r="AA1180" s="27">
        <v>4.73446509494538E-12</v>
      </c>
      <c r="AB1180" s="27">
        <v>2.17785375692748E-11</v>
      </c>
    </row>
    <row r="1181">
      <c r="A1181" s="2" t="s">
        <v>197</v>
      </c>
      <c r="B1181" s="2" t="s">
        <v>826</v>
      </c>
      <c r="C1181" s="2" t="s">
        <v>142</v>
      </c>
      <c r="D1181" s="2" t="s">
        <v>71</v>
      </c>
      <c r="E1181" s="2" t="s">
        <v>143</v>
      </c>
      <c r="F1181" s="27">
        <v>4.15681291902495E-7</v>
      </c>
      <c r="G1181" s="27">
        <v>8.85726660265409E-7</v>
      </c>
      <c r="H1181" s="27">
        <v>2.0874971513552E-7</v>
      </c>
      <c r="I1181" s="27">
        <v>-1.65430104725082E-8</v>
      </c>
      <c r="J1181" s="27">
        <v>2.11433823988716E-11</v>
      </c>
      <c r="K1181" s="27">
        <v>1.94393272306858E-8</v>
      </c>
      <c r="L1181" s="27">
        <v>-1.74664154720813E-8</v>
      </c>
      <c r="M1181" s="27">
        <v>-7.95692251322228E-8</v>
      </c>
      <c r="N1181" s="27">
        <v>4.72758196812753E-8</v>
      </c>
      <c r="O1181" s="27">
        <v>-4.04882670898714E-6</v>
      </c>
      <c r="P1181" s="2">
        <v>-7.49609464772891E-4</v>
      </c>
      <c r="Q1181" s="27">
        <v>-1.961531375669E-7</v>
      </c>
      <c r="R1181" s="27">
        <v>-9.70356433260805E-8</v>
      </c>
      <c r="S1181" s="27">
        <v>3.93448074363332E-9</v>
      </c>
      <c r="T1181" s="27">
        <v>3.57680061546392E-10</v>
      </c>
      <c r="U1181" s="27">
        <v>2.44390283582818E-9</v>
      </c>
      <c r="V1181" s="27">
        <v>2.44390283582818E-9</v>
      </c>
      <c r="W1181" s="27">
        <v>2.44390283582818E-9</v>
      </c>
      <c r="X1181" s="27">
        <v>4.25639292560898E-10</v>
      </c>
      <c r="Y1181" s="27">
        <v>1.21611230253005E-9</v>
      </c>
      <c r="Z1181" s="27">
        <v>5.47250509489279E-10</v>
      </c>
      <c r="AA1181" s="27">
        <v>1.52014037816256E-10</v>
      </c>
      <c r="AB1181" s="27">
        <v>6.99264513993995E-10</v>
      </c>
    </row>
    <row r="1182">
      <c r="A1182" s="2" t="s">
        <v>197</v>
      </c>
      <c r="B1182" s="2" t="s">
        <v>827</v>
      </c>
      <c r="C1182" s="2" t="s">
        <v>142</v>
      </c>
      <c r="D1182" s="2" t="s">
        <v>71</v>
      </c>
      <c r="E1182" s="2" t="s">
        <v>143</v>
      </c>
      <c r="F1182" s="27">
        <v>1.02095054481325E-12</v>
      </c>
      <c r="G1182" s="27">
        <v>1.67534879226027E-12</v>
      </c>
      <c r="H1182" s="27">
        <v>6.59973474185997E-13</v>
      </c>
      <c r="I1182" s="27">
        <v>2.03478874702981E-13</v>
      </c>
      <c r="J1182" s="27">
        <v>2.01966564097647E-16</v>
      </c>
      <c r="K1182" s="27">
        <v>1.52468788294079E-13</v>
      </c>
      <c r="L1182" s="27">
        <v>-3.3271319986377E-14</v>
      </c>
      <c r="M1182" s="27">
        <v>-1.51569344876392E-13</v>
      </c>
      <c r="N1182" s="27">
        <v>-2.60669689770446E-12</v>
      </c>
      <c r="O1182" s="27">
        <v>-6.98114810981872E-12</v>
      </c>
      <c r="P1182" s="27">
        <v>5.6727727596223E-13</v>
      </c>
      <c r="Q1182" s="27">
        <v>-1.81869443005992E-12</v>
      </c>
      <c r="R1182" s="27">
        <v>-1.8484067004741E-13</v>
      </c>
      <c r="S1182" s="27">
        <v>1.33629440140489E-13</v>
      </c>
      <c r="T1182" s="27">
        <v>1.21481307161567E-14</v>
      </c>
      <c r="U1182" s="27">
        <v>8.30039308841265E-14</v>
      </c>
      <c r="V1182" s="27">
        <v>8.30039308841265E-14</v>
      </c>
      <c r="W1182" s="27">
        <v>8.30039308841265E-14</v>
      </c>
      <c r="X1182" s="27">
        <v>1.44562762084286E-14</v>
      </c>
      <c r="Y1182" s="27">
        <v>4.1303647602805E-14</v>
      </c>
      <c r="Z1182" s="27">
        <v>1.85866405161559E-14</v>
      </c>
      <c r="AA1182" s="27">
        <v>5.16295595035063E-15</v>
      </c>
      <c r="AB1182" s="27">
        <v>2.37495953351237E-14</v>
      </c>
    </row>
    <row r="1183">
      <c r="A1183" s="2" t="s">
        <v>837</v>
      </c>
      <c r="B1183" s="2" t="s">
        <v>826</v>
      </c>
      <c r="C1183" s="2" t="s">
        <v>142</v>
      </c>
      <c r="D1183" s="2" t="s">
        <v>71</v>
      </c>
      <c r="E1183" s="2" t="s">
        <v>143</v>
      </c>
      <c r="F1183" s="27">
        <v>-3.05657299016351E-8</v>
      </c>
      <c r="G1183" s="27">
        <v>-6.37067955363491E-8</v>
      </c>
      <c r="H1183" s="27">
        <v>-5.38236830900965E-10</v>
      </c>
      <c r="I1183" s="27">
        <v>5.25145818436112E-10</v>
      </c>
      <c r="J1183" s="27">
        <v>4.01387135347141E-12</v>
      </c>
      <c r="K1183" s="27">
        <v>4.64068065183341E-9</v>
      </c>
      <c r="L1183" s="27">
        <v>1.92963706307642E-9</v>
      </c>
      <c r="M1183" s="27">
        <v>8.7905687426725E-9</v>
      </c>
      <c r="N1183" s="27">
        <v>1.55464909705011E-9</v>
      </c>
      <c r="O1183" s="27">
        <v>-3.42345068700635E-6</v>
      </c>
      <c r="P1183" s="27">
        <v>-1.25388959237662E-9</v>
      </c>
      <c r="Q1183" s="27">
        <v>-4.2090087900115E-8</v>
      </c>
      <c r="R1183" s="27">
        <v>1.07202061064426E-8</v>
      </c>
      <c r="S1183" s="27">
        <v>1.01430780501043E-9</v>
      </c>
      <c r="T1183" s="27">
        <v>9.22097988940925E-11</v>
      </c>
      <c r="U1183" s="27">
        <v>6.30037324513236E-10</v>
      </c>
      <c r="V1183" s="27">
        <v>6.30037324513236E-10</v>
      </c>
      <c r="W1183" s="27">
        <v>6.30037324513236E-10</v>
      </c>
      <c r="X1183" s="27">
        <v>1.0972966566484E-10</v>
      </c>
      <c r="Y1183" s="27">
        <v>3.13513340285494E-10</v>
      </c>
      <c r="Z1183" s="27">
        <v>1.41080996258306E-10</v>
      </c>
      <c r="AA1183" s="27">
        <v>3.91891675356867E-11</v>
      </c>
      <c r="AB1183" s="27">
        <v>1.80270155206287E-10</v>
      </c>
    </row>
    <row r="1184">
      <c r="A1184" s="2" t="s">
        <v>198</v>
      </c>
      <c r="B1184" s="2" t="s">
        <v>829</v>
      </c>
      <c r="C1184" s="2" t="s">
        <v>142</v>
      </c>
      <c r="D1184" s="2" t="s">
        <v>71</v>
      </c>
      <c r="E1184" s="2" t="s">
        <v>143</v>
      </c>
      <c r="F1184" s="27">
        <v>1.27081777943916E-9</v>
      </c>
      <c r="G1184" s="27">
        <v>1.99547189580101E-9</v>
      </c>
      <c r="H1184" s="27">
        <v>3.15497214351791E-9</v>
      </c>
      <c r="I1184" s="27">
        <v>2.97167438497353E-10</v>
      </c>
      <c r="J1184" s="27">
        <v>2.86817709348048E-13</v>
      </c>
      <c r="K1184" s="27">
        <v>2.51276934843129E-9</v>
      </c>
      <c r="L1184" s="27">
        <v>-3.78858657721151E-11</v>
      </c>
      <c r="M1184" s="27">
        <v>-1.72591164327283E-10</v>
      </c>
      <c r="N1184" s="27">
        <v>-2.06957203150123E-9</v>
      </c>
      <c r="O1184" s="27">
        <v>-9.44060190761209E-9</v>
      </c>
      <c r="P1184" s="27">
        <v>1.52662229954122E-9</v>
      </c>
      <c r="Q1184" s="27">
        <v>-7.63078473480707E-9</v>
      </c>
      <c r="R1184" s="27">
        <v>-2.1047703600312E-10</v>
      </c>
      <c r="S1184" s="27">
        <v>4.4194426429549E-11</v>
      </c>
      <c r="T1184" s="27">
        <v>4.01767506192713E-12</v>
      </c>
      <c r="U1184" s="27">
        <v>2.74513693461954E-11</v>
      </c>
      <c r="V1184" s="27">
        <v>2.74513693461954E-11</v>
      </c>
      <c r="W1184" s="27">
        <v>2.74513693461954E-11</v>
      </c>
      <c r="X1184" s="27">
        <v>4.78103354071495E-12</v>
      </c>
      <c r="Y1184" s="27">
        <v>1.36600962582427E-11</v>
      </c>
      <c r="Z1184" s="27">
        <v>6.14704301686913E-12</v>
      </c>
      <c r="AA1184" s="27">
        <v>1.70751203228034E-12</v>
      </c>
      <c r="AB1184" s="27">
        <v>7.8545546749744E-12</v>
      </c>
    </row>
    <row r="1185">
      <c r="A1185" s="2" t="s">
        <v>198</v>
      </c>
      <c r="B1185" s="2" t="s">
        <v>826</v>
      </c>
      <c r="C1185" s="2" t="s">
        <v>142</v>
      </c>
      <c r="D1185" s="2" t="s">
        <v>71</v>
      </c>
      <c r="E1185" s="2" t="s">
        <v>143</v>
      </c>
      <c r="F1185" s="27">
        <v>2.63318356893691E-9</v>
      </c>
      <c r="G1185" s="27">
        <v>4.04210756854975E-9</v>
      </c>
      <c r="H1185" s="27">
        <v>5.35687018942425E-9</v>
      </c>
      <c r="I1185" s="27">
        <v>6.6086939977019E-10</v>
      </c>
      <c r="J1185" s="27">
        <v>4.8026749654223E-13</v>
      </c>
      <c r="K1185" s="27">
        <v>4.04632735071312E-9</v>
      </c>
      <c r="L1185" s="27">
        <v>-7.73791558329787E-11</v>
      </c>
      <c r="M1185" s="27">
        <v>-3.52505039219816E-10</v>
      </c>
      <c r="N1185" s="27">
        <v>-4.45447239592712E-9</v>
      </c>
      <c r="O1185" s="27">
        <v>-1.88823331949667E-8</v>
      </c>
      <c r="P1185" s="27">
        <v>1.7306191524688E-9</v>
      </c>
      <c r="Q1185" s="27">
        <v>-1.0158524470032E-8</v>
      </c>
      <c r="R1185" s="27">
        <v>-4.29884207110722E-10</v>
      </c>
      <c r="S1185" s="27">
        <v>6.83494527395072E-11</v>
      </c>
      <c r="T1185" s="27">
        <v>6.2135865074669E-12</v>
      </c>
      <c r="U1185" s="27">
        <v>4.24552646871332E-11</v>
      </c>
      <c r="V1185" s="27">
        <v>4.24552646871332E-11</v>
      </c>
      <c r="W1185" s="27">
        <v>4.24552646871332E-11</v>
      </c>
      <c r="X1185" s="27">
        <v>7.39416827952325E-12</v>
      </c>
      <c r="Y1185" s="27">
        <v>2.11261957457066E-11</v>
      </c>
      <c r="Z1185" s="27">
        <v>9.5067876226197E-12</v>
      </c>
      <c r="AA1185" s="27">
        <v>2.64077446821332E-12</v>
      </c>
      <c r="AB1185" s="27">
        <v>1.21475615121478E-11</v>
      </c>
    </row>
    <row r="1186">
      <c r="A1186" s="2" t="s">
        <v>198</v>
      </c>
      <c r="B1186" s="2" t="s">
        <v>827</v>
      </c>
      <c r="C1186" s="2" t="s">
        <v>142</v>
      </c>
      <c r="D1186" s="2" t="s">
        <v>71</v>
      </c>
      <c r="E1186" s="2" t="s">
        <v>143</v>
      </c>
      <c r="F1186" s="27">
        <v>7.35634227646025E-16</v>
      </c>
      <c r="G1186" s="27">
        <v>1.20686602227136E-15</v>
      </c>
      <c r="H1186" s="27">
        <v>6.18714193672586E-16</v>
      </c>
      <c r="I1186" s="27">
        <v>1.46778692609948E-16</v>
      </c>
      <c r="J1186" s="27">
        <v>1.94872216448292E-19</v>
      </c>
      <c r="K1186" s="27">
        <v>2.07533111591683E-16</v>
      </c>
      <c r="L1186" s="27">
        <v>-2.08303205284004E-17</v>
      </c>
      <c r="M1186" s="27">
        <v>-9.48936813251495E-17</v>
      </c>
      <c r="N1186" s="27">
        <v>-3.62936878073271E-16</v>
      </c>
      <c r="O1186" s="27">
        <v>-8.37067085534434E-15</v>
      </c>
      <c r="P1186" s="27">
        <v>5.85442927694675E-16</v>
      </c>
      <c r="Q1186" s="27">
        <v>-2.39210775163191E-15</v>
      </c>
      <c r="R1186" s="27">
        <v>-1.15724005099523E-16</v>
      </c>
      <c r="S1186" s="27">
        <v>1.0148007207111E-17</v>
      </c>
      <c r="T1186" s="27">
        <v>9.22546094117324E-19</v>
      </c>
      <c r="U1186" s="27">
        <v>6.30343499116119E-18</v>
      </c>
      <c r="V1186" s="27">
        <v>6.30343499116119E-18</v>
      </c>
      <c r="W1186" s="27">
        <v>6.30343499116119E-18</v>
      </c>
      <c r="X1186" s="27">
        <v>1.09782990183124E-18</v>
      </c>
      <c r="Y1186" s="27">
        <v>3.13665696057124E-18</v>
      </c>
      <c r="Z1186" s="27">
        <v>1.41149556352058E-18</v>
      </c>
      <c r="AA1186" s="27">
        <v>3.92082120071405E-19</v>
      </c>
      <c r="AB1186" s="27">
        <v>1.80357759766964E-18</v>
      </c>
    </row>
    <row r="1187">
      <c r="A1187" s="2" t="s">
        <v>838</v>
      </c>
      <c r="B1187" s="2" t="s">
        <v>826</v>
      </c>
      <c r="C1187" s="2" t="s">
        <v>142</v>
      </c>
      <c r="D1187" s="2" t="s">
        <v>71</v>
      </c>
      <c r="E1187" s="2" t="s">
        <v>143</v>
      </c>
      <c r="F1187" s="27">
        <v>1.94032982155711E-13</v>
      </c>
      <c r="G1187" s="27">
        <v>3.79985909226328E-13</v>
      </c>
      <c r="H1187" s="27">
        <v>1.58068589805956E-13</v>
      </c>
      <c r="I1187" s="27">
        <v>8.60332788505128E-15</v>
      </c>
      <c r="J1187" s="27">
        <v>7.11840225397827E-18</v>
      </c>
      <c r="K1187" s="27">
        <v>1.24500542011176E-14</v>
      </c>
      <c r="L1187" s="27">
        <v>-8.56494209819689E-15</v>
      </c>
      <c r="M1187" s="27">
        <v>-3.90180691135632E-14</v>
      </c>
      <c r="N1187" s="27">
        <v>-3.42707234188343E-14</v>
      </c>
      <c r="O1187" s="27">
        <v>-7.21366027239861E-13</v>
      </c>
      <c r="P1187" s="27">
        <v>-2.2018850526958E-13</v>
      </c>
      <c r="Q1187" s="27">
        <v>5.15158394457635E-14</v>
      </c>
      <c r="R1187" s="27">
        <v>-4.75830125464277E-14</v>
      </c>
      <c r="S1187" s="27">
        <v>-6.76999236426716E-14</v>
      </c>
      <c r="T1187" s="27">
        <v>-6.15453840875452E-15</v>
      </c>
      <c r="U1187" s="27">
        <v>-4.20518096685064E-14</v>
      </c>
      <c r="V1187" s="27">
        <v>-4.20518096685064E-14</v>
      </c>
      <c r="W1187" s="27">
        <v>-4.20518096685064E-14</v>
      </c>
      <c r="X1187" s="27">
        <v>-7.32390103886577E-15</v>
      </c>
      <c r="Y1187" s="27">
        <v>-2.09254321946863E-14</v>
      </c>
      <c r="Z1187" s="27">
        <v>-9.41644402905998E-15</v>
      </c>
      <c r="AA1187" s="27">
        <v>-2.61567902433579E-15</v>
      </c>
      <c r="AB1187" s="27">
        <v>-1.20321224802097E-14</v>
      </c>
    </row>
    <row r="1188">
      <c r="A1188" s="2" t="s">
        <v>202</v>
      </c>
      <c r="B1188" s="2" t="s">
        <v>176</v>
      </c>
      <c r="C1188" s="2" t="s">
        <v>142</v>
      </c>
      <c r="D1188" s="2" t="s">
        <v>71</v>
      </c>
      <c r="E1188" s="2" t="s">
        <v>143</v>
      </c>
      <c r="F1188" s="27">
        <v>3.18567422846171E-10</v>
      </c>
      <c r="G1188" s="27">
        <v>6.2469235117818E-10</v>
      </c>
      <c r="H1188" s="27">
        <v>3.0841469300235E-10</v>
      </c>
      <c r="I1188" s="27">
        <v>1.37221073606439E-11</v>
      </c>
      <c r="J1188" s="27">
        <v>9.34229171105349E-15</v>
      </c>
      <c r="K1188" s="27">
        <v>5.18713478948769E-11</v>
      </c>
      <c r="L1188" s="27">
        <v>-1.18500655121257E-11</v>
      </c>
      <c r="M1188" s="27">
        <v>-5.39836311619334E-11</v>
      </c>
      <c r="N1188" s="27">
        <v>-4.40175012612478E-11</v>
      </c>
      <c r="O1188" s="27">
        <v>-6.01630081402639E-10</v>
      </c>
      <c r="P1188" s="27">
        <v>-1.39865005470234E-10</v>
      </c>
      <c r="Q1188" s="27">
        <v>3.62937052935418E-10</v>
      </c>
      <c r="R1188" s="27">
        <v>-6.58336985206447E-11</v>
      </c>
      <c r="S1188" s="27">
        <v>-2.52432148225019E-10</v>
      </c>
      <c r="T1188" s="27">
        <v>-2.29483767227773E-11</v>
      </c>
      <c r="U1188" s="27">
        <v>-1.56798236692247E-10</v>
      </c>
      <c r="V1188" s="27">
        <v>-1.56798236692247E-10</v>
      </c>
      <c r="W1188" s="27">
        <v>-1.56798236692247E-10</v>
      </c>
      <c r="X1188" s="27">
        <v>-2.73085695397008E-11</v>
      </c>
      <c r="Y1188" s="27">
        <v>-7.80244868416987E-11</v>
      </c>
      <c r="Z1188" s="27">
        <v>-3.5111017368977E-11</v>
      </c>
      <c r="AA1188" s="27">
        <v>-9.75306085521234E-12</v>
      </c>
      <c r="AB1188" s="27">
        <v>-4.48640760869552E-11</v>
      </c>
    </row>
    <row r="1189">
      <c r="A1189" s="2" t="s">
        <v>202</v>
      </c>
      <c r="B1189" s="2" t="s">
        <v>834</v>
      </c>
      <c r="C1189" s="2" t="s">
        <v>142</v>
      </c>
      <c r="D1189" s="2" t="s">
        <v>71</v>
      </c>
      <c r="E1189" s="2" t="s">
        <v>143</v>
      </c>
      <c r="F1189" s="27">
        <v>1.34650975300875E-7</v>
      </c>
      <c r="G1189" s="27">
        <v>2.62958416205903E-7</v>
      </c>
      <c r="H1189" s="27">
        <v>1.30901348278567E-7</v>
      </c>
      <c r="I1189" s="27">
        <v>6.32921282785629E-9</v>
      </c>
      <c r="J1189" s="27">
        <v>3.99107527978192E-12</v>
      </c>
      <c r="K1189" s="27">
        <v>2.51673008759993E-8</v>
      </c>
      <c r="L1189" s="27">
        <v>-1.284036032457E-10</v>
      </c>
      <c r="M1189" s="27">
        <v>-5.84949741449669E-10</v>
      </c>
      <c r="N1189" s="27">
        <v>-1.89988819305375E-8</v>
      </c>
      <c r="O1189" s="27">
        <v>-2.22176603476169E-7</v>
      </c>
      <c r="P1189" s="27">
        <v>-3.65737672561216E-8</v>
      </c>
      <c r="Q1189" s="27">
        <v>1.8502568158986E-7</v>
      </c>
      <c r="R1189" s="27">
        <v>-7.13353364704347E-10</v>
      </c>
      <c r="S1189" s="27">
        <v>5.0321204258508E-5</v>
      </c>
      <c r="T1189" s="27">
        <v>4.57465485512837E-6</v>
      </c>
      <c r="U1189" s="27">
        <v>3.12570175845077E-5</v>
      </c>
      <c r="V1189" s="27">
        <v>3.12570175845077E-5</v>
      </c>
      <c r="W1189" s="27">
        <v>3.12570175845077E-5</v>
      </c>
      <c r="X1189" s="27">
        <v>5.44383952471057E-6</v>
      </c>
      <c r="Y1189" s="27">
        <v>1.55538277003707E-5</v>
      </c>
      <c r="Z1189" s="27">
        <v>6.99922212432847E-6</v>
      </c>
      <c r="AA1189" s="27">
        <v>1.94422846254634E-6</v>
      </c>
      <c r="AB1189" s="27">
        <v>8.94345016082687E-6</v>
      </c>
    </row>
    <row r="1190">
      <c r="A1190" s="2" t="s">
        <v>202</v>
      </c>
      <c r="B1190" s="2" t="s">
        <v>826</v>
      </c>
      <c r="C1190" s="2" t="s">
        <v>142</v>
      </c>
      <c r="D1190" s="2" t="s">
        <v>71</v>
      </c>
      <c r="E1190" s="2" t="s">
        <v>143</v>
      </c>
      <c r="F1190" s="27">
        <v>2.16857207460637E-11</v>
      </c>
      <c r="G1190" s="27">
        <v>4.1444873557616E-11</v>
      </c>
      <c r="H1190" s="27">
        <v>1.66030744579081E-11</v>
      </c>
      <c r="I1190" s="27">
        <v>1.48960421022552E-12</v>
      </c>
      <c r="J1190" s="27">
        <v>5.93898235608904E-14</v>
      </c>
      <c r="K1190" s="27">
        <v>1.8458062988916E-12</v>
      </c>
      <c r="L1190" s="27">
        <v>2.47874833154019E-12</v>
      </c>
      <c r="M1190" s="27">
        <v>1.12920756038182E-11</v>
      </c>
      <c r="N1190" s="27">
        <v>-1.37948233589644E-12</v>
      </c>
      <c r="O1190" s="27">
        <v>-4.41740101497401E-11</v>
      </c>
      <c r="P1190" s="27">
        <v>-4.35444782862149E-12</v>
      </c>
      <c r="Q1190" s="27">
        <v>1.72315537003078E-11</v>
      </c>
      <c r="R1190" s="27">
        <v>1.37708243216196E-11</v>
      </c>
      <c r="S1190" s="27">
        <v>3.37554253711942E-8</v>
      </c>
      <c r="T1190" s="27">
        <v>3.06867498178263E-9</v>
      </c>
      <c r="U1190" s="27">
        <v>2.09671835153183E-8</v>
      </c>
      <c r="V1190" s="27">
        <v>2.09671835153183E-8</v>
      </c>
      <c r="W1190" s="27">
        <v>2.09671835153183E-8</v>
      </c>
      <c r="X1190" s="27">
        <v>3.65172339408106E-9</v>
      </c>
      <c r="Y1190" s="27">
        <v>1.04334957382803E-8</v>
      </c>
      <c r="Z1190" s="27">
        <v>4.69507285359203E-9</v>
      </c>
      <c r="AA1190" s="27">
        <v>1.30418696728504E-9</v>
      </c>
      <c r="AB1190" s="27">
        <v>5.99925953508444E-9</v>
      </c>
    </row>
    <row r="1191">
      <c r="A1191" s="2" t="s">
        <v>202</v>
      </c>
      <c r="B1191" s="2" t="s">
        <v>827</v>
      </c>
      <c r="C1191" s="2" t="s">
        <v>142</v>
      </c>
      <c r="D1191" s="2" t="s">
        <v>71</v>
      </c>
      <c r="E1191" s="2" t="s">
        <v>143</v>
      </c>
      <c r="F1191" s="27">
        <v>-2.7935198670392E-12</v>
      </c>
      <c r="G1191" s="27">
        <v>-5.745892112586E-12</v>
      </c>
      <c r="H1191" s="27">
        <v>-8.59279776130029E-13</v>
      </c>
      <c r="I1191" s="27">
        <v>1.04641765142284E-14</v>
      </c>
      <c r="J1191" s="27">
        <v>-2.3305624678134E-17</v>
      </c>
      <c r="K1191" s="27">
        <v>2.03598963614359E-13</v>
      </c>
      <c r="L1191" s="27">
        <v>1.64319997115419E-13</v>
      </c>
      <c r="M1191" s="27">
        <v>7.48568867212733E-13</v>
      </c>
      <c r="N1191" s="27">
        <v>-4.27842790205111E-14</v>
      </c>
      <c r="O1191" s="27">
        <v>1.27743790236014E-13</v>
      </c>
      <c r="P1191" s="27">
        <v>-2.79489962183084E-13</v>
      </c>
      <c r="Q1191" s="27">
        <v>1.81442817455938E-13</v>
      </c>
      <c r="R1191" s="27">
        <v>9.12888889934002E-13</v>
      </c>
      <c r="S1191" s="27">
        <v>-9.96935323393985E-16</v>
      </c>
      <c r="T1191" s="27">
        <v>-9.06304824098671E-17</v>
      </c>
      <c r="U1191" s="27">
        <v>-6.19246407031467E-16</v>
      </c>
      <c r="V1191" s="27">
        <v>-6.19246407031467E-16</v>
      </c>
      <c r="W1191" s="27">
        <v>-6.19246407031467E-16</v>
      </c>
      <c r="X1191" s="27">
        <v>-1.07850278966729E-16</v>
      </c>
      <c r="Y1191" s="27">
        <v>-3.08143663837887E-16</v>
      </c>
      <c r="Z1191" s="27">
        <v>-1.386646419725E-16</v>
      </c>
      <c r="AA1191" s="27">
        <v>-3.85179579797359E-17</v>
      </c>
      <c r="AB1191" s="27">
        <v>-1.77182591510605E-16</v>
      </c>
    </row>
    <row r="1192">
      <c r="A1192" s="2" t="s">
        <v>206</v>
      </c>
      <c r="B1192" s="2" t="s">
        <v>834</v>
      </c>
      <c r="C1192" s="2" t="s">
        <v>142</v>
      </c>
      <c r="D1192" s="2" t="s">
        <v>71</v>
      </c>
      <c r="E1192" s="2" t="s">
        <v>143</v>
      </c>
      <c r="F1192" s="2">
        <v>1.07978428779022E-4</v>
      </c>
      <c r="G1192" s="2">
        <v>2.19619144484372E-4</v>
      </c>
      <c r="H1192" s="27">
        <v>6.7094186607792E-5</v>
      </c>
      <c r="I1192" s="27">
        <v>8.59879886578689E-7</v>
      </c>
      <c r="J1192" s="27">
        <v>1.13926491736037E-7</v>
      </c>
      <c r="K1192" s="27">
        <v>9.29015662518134E-6</v>
      </c>
      <c r="L1192" s="27">
        <v>-2.35002063258287E-6</v>
      </c>
      <c r="M1192" s="27">
        <v>-1.07056494263658E-5</v>
      </c>
      <c r="N1192" s="27">
        <v>-3.13023076394903E-5</v>
      </c>
      <c r="O1192" s="2">
        <v>-8.98265668658722E-4</v>
      </c>
      <c r="P1192" s="27">
        <v>-8.20893017967719E-5</v>
      </c>
      <c r="Q1192" s="2">
        <v>-3.69441222851534E-4</v>
      </c>
      <c r="R1192" s="27">
        <v>-1.30556704251503E-5</v>
      </c>
      <c r="S1192" s="2">
        <v>0.00414880200046578</v>
      </c>
      <c r="T1192" s="2">
        <v>3.77163811837595E-4</v>
      </c>
      <c r="U1192" s="2">
        <v>0.00257702849115091</v>
      </c>
      <c r="V1192" s="2">
        <v>0.00257702849115091</v>
      </c>
      <c r="W1192" s="2">
        <v>0.00257702849115091</v>
      </c>
      <c r="X1192" s="2">
        <v>4.48824956459886E-4</v>
      </c>
      <c r="Y1192" s="2">
        <v>0.00128235705860095</v>
      </c>
      <c r="Z1192" s="2">
        <v>5.77060648269534E-4</v>
      </c>
      <c r="AA1192" s="2">
        <v>1.60294632325119E-4</v>
      </c>
      <c r="AB1192" s="2">
        <v>7.37355245468536E-4</v>
      </c>
    </row>
    <row r="1193">
      <c r="A1193" s="2" t="s">
        <v>206</v>
      </c>
      <c r="B1193" s="2" t="s">
        <v>829</v>
      </c>
      <c r="C1193" s="2" t="s">
        <v>142</v>
      </c>
      <c r="D1193" s="2" t="s">
        <v>71</v>
      </c>
      <c r="E1193" s="2" t="s">
        <v>143</v>
      </c>
      <c r="F1193" s="27">
        <v>6.87093895376294E-6</v>
      </c>
      <c r="G1193" s="27">
        <v>1.03286522543614E-5</v>
      </c>
      <c r="H1193" s="27">
        <v>1.70780588322039E-5</v>
      </c>
      <c r="I1193" s="27">
        <v>1.83115926961868E-6</v>
      </c>
      <c r="J1193" s="27">
        <v>1.2351110083019E-9</v>
      </c>
      <c r="K1193" s="27">
        <v>8.29467604498525E-6</v>
      </c>
      <c r="L1193" s="27">
        <v>-1.80858815822542E-7</v>
      </c>
      <c r="M1193" s="27">
        <v>-8.23912373797224E-7</v>
      </c>
      <c r="N1193" s="27">
        <v>-9.62972895363702E-6</v>
      </c>
      <c r="O1193" s="27">
        <v>-5.28508673121192E-5</v>
      </c>
      <c r="P1193" s="27">
        <v>2.30402689045469E-7</v>
      </c>
      <c r="Q1193" s="27">
        <v>-2.22435926032035E-5</v>
      </c>
      <c r="R1193" s="27">
        <v>-1.00477121780284E-6</v>
      </c>
      <c r="S1193" s="27">
        <v>3.60511600083361E-7</v>
      </c>
      <c r="T1193" s="27">
        <v>3.27737812707972E-8</v>
      </c>
      <c r="U1193" s="27">
        <v>2.23931791563184E-7</v>
      </c>
      <c r="V1193" s="27">
        <v>2.23931791563184E-7</v>
      </c>
      <c r="W1193" s="27">
        <v>2.23931791563184E-7</v>
      </c>
      <c r="X1193" s="27">
        <v>3.90008014825805E-8</v>
      </c>
      <c r="Y1193" s="27">
        <v>1.1143086486714E-7</v>
      </c>
      <c r="Z1193" s="27">
        <v>5.01438867483761E-8</v>
      </c>
      <c r="AA1193" s="27">
        <v>1.39288581083925E-8</v>
      </c>
      <c r="AB1193" s="27">
        <v>6.40727418044723E-8</v>
      </c>
    </row>
    <row r="1194">
      <c r="A1194" s="2" t="s">
        <v>206</v>
      </c>
      <c r="B1194" s="2" t="s">
        <v>826</v>
      </c>
      <c r="C1194" s="2" t="s">
        <v>142</v>
      </c>
      <c r="D1194" s="2" t="s">
        <v>71</v>
      </c>
      <c r="E1194" s="2" t="s">
        <v>143</v>
      </c>
      <c r="F1194" s="27">
        <v>-4.12103687011142E-6</v>
      </c>
      <c r="G1194" s="27">
        <v>-1.39194011586925E-5</v>
      </c>
      <c r="H1194" s="27">
        <v>4.72348997063764E-6</v>
      </c>
      <c r="I1194" s="27">
        <v>2.90707486519607E-6</v>
      </c>
      <c r="J1194" s="27">
        <v>4.82466813625429E-7</v>
      </c>
      <c r="K1194" s="27">
        <v>8.39448533979669E-6</v>
      </c>
      <c r="L1194" s="27">
        <v>2.2333562022965E-7</v>
      </c>
      <c r="M1194" s="27">
        <v>1.01741781388989E-6</v>
      </c>
      <c r="N1194" s="2">
        <v>0.00157570855198175</v>
      </c>
      <c r="O1194" s="2">
        <v>-6.19313721757626E-4</v>
      </c>
      <c r="P1194" s="2">
        <v>-0.00356587746088413</v>
      </c>
      <c r="Q1194" s="2">
        <v>-0.00261677148474738</v>
      </c>
      <c r="R1194" s="27">
        <v>1.24075346892175E-6</v>
      </c>
      <c r="S1194" s="27">
        <v>5.33555777079495E-5</v>
      </c>
      <c r="T1194" s="27">
        <v>4.85050698222474E-6</v>
      </c>
      <c r="U1194" s="27">
        <v>3.31418187466563E-5</v>
      </c>
      <c r="V1194" s="27">
        <v>3.31418187466563E-5</v>
      </c>
      <c r="W1194" s="27">
        <v>3.31418187466563E-5</v>
      </c>
      <c r="X1194" s="27">
        <v>5.77210357085587E-6</v>
      </c>
      <c r="Y1194" s="27">
        <v>1.64917250044324E-5</v>
      </c>
      <c r="Z1194" s="27">
        <v>7.42127589060364E-6</v>
      </c>
      <c r="AA1194" s="27">
        <v>2.06146562555405E-6</v>
      </c>
      <c r="AB1194" s="27">
        <v>9.48274106441902E-6</v>
      </c>
    </row>
    <row r="1195">
      <c r="A1195" s="2" t="s">
        <v>206</v>
      </c>
      <c r="B1195" s="2" t="s">
        <v>827</v>
      </c>
      <c r="C1195" s="2" t="s">
        <v>142</v>
      </c>
      <c r="D1195" s="2" t="s">
        <v>71</v>
      </c>
      <c r="E1195" s="2" t="s">
        <v>143</v>
      </c>
      <c r="F1195" s="27">
        <v>3.5601476375716E-5</v>
      </c>
      <c r="G1195" s="27">
        <v>1.2010690103123E-5</v>
      </c>
      <c r="H1195" s="27">
        <v>2.54131821659348E-6</v>
      </c>
      <c r="I1195" s="27">
        <v>2.97403319535607E-5</v>
      </c>
      <c r="J1195" s="27">
        <v>1.48536103464706E-10</v>
      </c>
      <c r="K1195" s="27">
        <v>5.39156055804986E-9</v>
      </c>
      <c r="L1195" s="27">
        <v>-2.85577696961823E-7</v>
      </c>
      <c r="M1195" s="27">
        <v>-1.30096504910341E-6</v>
      </c>
      <c r="N1195" s="27">
        <v>1.4022096627928E-7</v>
      </c>
      <c r="O1195" s="27">
        <v>-5.60491189668376E-6</v>
      </c>
      <c r="P1195" s="2">
        <v>-2.54694753391221E-4</v>
      </c>
      <c r="Q1195" s="27">
        <v>-8.85281292990899E-7</v>
      </c>
      <c r="R1195" s="27">
        <v>-1.58654279056656E-6</v>
      </c>
      <c r="S1195" s="27">
        <v>-1.83838441598194E-8</v>
      </c>
      <c r="T1195" s="27">
        <v>-1.67125853168402E-9</v>
      </c>
      <c r="U1195" s="27">
        <v>-1.14191253695438E-8</v>
      </c>
      <c r="V1195" s="27">
        <v>-1.14191253695438E-8</v>
      </c>
      <c r="W1195" s="27">
        <v>-1.14191253695438E-8</v>
      </c>
      <c r="X1195" s="27">
        <v>-1.98879774297968E-9</v>
      </c>
      <c r="Y1195" s="27">
        <v>-5.68227944354015E-9</v>
      </c>
      <c r="Z1195" s="27">
        <v>-2.55702562507466E-9</v>
      </c>
      <c r="AA1195" s="27">
        <v>-7.10284930442519E-10</v>
      </c>
      <c r="AB1195" s="27">
        <v>-3.26731039986927E-9</v>
      </c>
    </row>
    <row r="1196">
      <c r="A1196" s="2" t="s">
        <v>839</v>
      </c>
      <c r="B1196" s="2" t="s">
        <v>826</v>
      </c>
      <c r="C1196" s="2" t="s">
        <v>142</v>
      </c>
      <c r="D1196" s="2" t="s">
        <v>71</v>
      </c>
      <c r="E1196" s="2" t="s">
        <v>143</v>
      </c>
      <c r="F1196" s="27">
        <v>-2.20212189434834E-8</v>
      </c>
      <c r="G1196" s="27">
        <v>-4.54618911145464E-8</v>
      </c>
      <c r="H1196" s="27">
        <v>-6.24865953808334E-9</v>
      </c>
      <c r="I1196" s="27">
        <v>1.65066409449857E-10</v>
      </c>
      <c r="J1196" s="27">
        <v>1.80731299978679E-12</v>
      </c>
      <c r="K1196" s="27">
        <v>1.65897485801804E-9</v>
      </c>
      <c r="L1196" s="27">
        <v>1.34322703225146E-9</v>
      </c>
      <c r="M1196" s="27">
        <v>6.11914529937428E-9</v>
      </c>
      <c r="N1196" s="27">
        <v>1.0477625436745E-9</v>
      </c>
      <c r="O1196" s="27">
        <v>-1.56009462610768E-6</v>
      </c>
      <c r="P1196" s="27">
        <v>1.42985522925071E-9</v>
      </c>
      <c r="Q1196" s="27">
        <v>-1.85172941291E-8</v>
      </c>
      <c r="R1196" s="27">
        <v>7.46237254093965E-9</v>
      </c>
      <c r="S1196" s="27">
        <v>4.49187256074971E-10</v>
      </c>
      <c r="T1196" s="27">
        <v>4.08352044062565E-11</v>
      </c>
      <c r="U1196" s="27">
        <v>2.79012678030222E-10</v>
      </c>
      <c r="V1196" s="27">
        <v>2.79012678030222E-10</v>
      </c>
      <c r="W1196" s="27">
        <v>2.79012678030222E-10</v>
      </c>
      <c r="X1196" s="27">
        <v>4.85938954492286E-11</v>
      </c>
      <c r="Y1196" s="27">
        <v>1.38839705629881E-10</v>
      </c>
      <c r="Z1196" s="27">
        <v>6.24778644909869E-11</v>
      </c>
      <c r="AA1196" s="27">
        <v>1.73549632037351E-11</v>
      </c>
      <c r="AB1196" s="27">
        <v>7.98328238916474E-11</v>
      </c>
    </row>
    <row r="1197">
      <c r="A1197" s="2" t="s">
        <v>839</v>
      </c>
      <c r="B1197" s="2" t="s">
        <v>827</v>
      </c>
      <c r="C1197" s="2" t="s">
        <v>142</v>
      </c>
      <c r="D1197" s="2" t="s">
        <v>71</v>
      </c>
      <c r="E1197" s="2" t="s">
        <v>143</v>
      </c>
      <c r="F1197" s="27">
        <v>1.26677289694941E-11</v>
      </c>
      <c r="G1197" s="27">
        <v>2.48028587879904E-11</v>
      </c>
      <c r="H1197" s="27">
        <v>2.73297149351978E-11</v>
      </c>
      <c r="I1197" s="27">
        <v>5.64105666764379E-13</v>
      </c>
      <c r="J1197" s="27">
        <v>3.52601745280152E-16</v>
      </c>
      <c r="K1197" s="27">
        <v>1.86467036919955E-11</v>
      </c>
      <c r="L1197" s="27">
        <v>-3.60830730085925E-13</v>
      </c>
      <c r="M1197" s="27">
        <v>-1.64378441831545E-12</v>
      </c>
      <c r="N1197" s="27">
        <v>-5.2456133633344E-12</v>
      </c>
      <c r="O1197" s="27">
        <v>-4.4458327320938E-10</v>
      </c>
      <c r="P1197" s="27">
        <v>1.54955154027825E-11</v>
      </c>
      <c r="Q1197" s="27">
        <v>-3.31189446136594E-11</v>
      </c>
      <c r="R1197" s="27">
        <v>-2.00461520462932E-12</v>
      </c>
      <c r="S1197" s="27">
        <v>7.46866010117839E-12</v>
      </c>
      <c r="T1197" s="27">
        <v>6.78969088610049E-13</v>
      </c>
      <c r="U1197" s="27">
        <v>4.63915845328313E-12</v>
      </c>
      <c r="V1197" s="27">
        <v>4.63915845328313E-12</v>
      </c>
      <c r="W1197" s="27">
        <v>4.63915845328313E-12</v>
      </c>
      <c r="X1197" s="27">
        <v>8.07973252121636E-13</v>
      </c>
      <c r="Y1197" s="27">
        <v>2.30849507832916E-12</v>
      </c>
      <c r="Z1197" s="27">
        <v>1.03882273466098E-12</v>
      </c>
      <c r="AA1197" s="27">
        <v>2.88561884791145E-13</v>
      </c>
      <c r="AB1197" s="27">
        <v>1.3273845562182E-12</v>
      </c>
    </row>
    <row r="1198">
      <c r="A1198" s="2" t="s">
        <v>209</v>
      </c>
      <c r="B1198" s="2" t="s">
        <v>176</v>
      </c>
      <c r="C1198" s="2" t="s">
        <v>142</v>
      </c>
      <c r="D1198" s="2" t="s">
        <v>71</v>
      </c>
      <c r="E1198" s="2" t="s">
        <v>143</v>
      </c>
      <c r="F1198" s="27">
        <v>3.12130009320457E-9</v>
      </c>
      <c r="G1198" s="27">
        <v>5.16445544928343E-9</v>
      </c>
      <c r="H1198" s="27">
        <v>9.83496203639582E-9</v>
      </c>
      <c r="I1198" s="27">
        <v>6.01630300438096E-10</v>
      </c>
      <c r="J1198" s="27">
        <v>1.19779830456798E-12</v>
      </c>
      <c r="K1198" s="27">
        <v>4.65908777563703E-9</v>
      </c>
      <c r="L1198" s="27">
        <v>-8.55941807897722E-11</v>
      </c>
      <c r="M1198" s="27">
        <v>-3.89929041374054E-10</v>
      </c>
      <c r="N1198" s="27">
        <v>-3.04368870329497E-9</v>
      </c>
      <c r="O1198" s="27">
        <v>-2.54467265892584E-7</v>
      </c>
      <c r="P1198" s="27">
        <v>-2.66858250389513E-9</v>
      </c>
      <c r="Q1198" s="27">
        <v>3.20211998122755E-8</v>
      </c>
      <c r="R1198" s="27">
        <v>-4.75523235501893E-10</v>
      </c>
      <c r="S1198" s="27">
        <v>2.6354840094084E-7</v>
      </c>
      <c r="T1198" s="27">
        <v>2.39589451343762E-8</v>
      </c>
      <c r="U1198" s="27">
        <v>1.63703097411146E-7</v>
      </c>
      <c r="V1198" s="27">
        <v>1.63703097411146E-7</v>
      </c>
      <c r="W1198" s="27">
        <v>1.63703097411146E-7</v>
      </c>
      <c r="X1198" s="27">
        <v>2.85111460040911E-8</v>
      </c>
      <c r="Y1198" s="27">
        <v>8.14604197046613E-8</v>
      </c>
      <c r="Z1198" s="27">
        <v>3.6657187082017E-8</v>
      </c>
      <c r="AA1198" s="27">
        <v>1.01825524630826E-8</v>
      </c>
      <c r="AB1198" s="27">
        <v>4.6839737313749E-8</v>
      </c>
    </row>
    <row r="1199">
      <c r="A1199" s="2" t="s">
        <v>209</v>
      </c>
      <c r="B1199" s="2" t="s">
        <v>834</v>
      </c>
      <c r="C1199" s="2" t="s">
        <v>142</v>
      </c>
      <c r="D1199" s="2" t="s">
        <v>71</v>
      </c>
      <c r="E1199" s="2" t="s">
        <v>143</v>
      </c>
      <c r="F1199" s="27">
        <v>4.53551418950304E-7</v>
      </c>
      <c r="G1199" s="27">
        <v>7.59378832043416E-7</v>
      </c>
      <c r="H1199" s="27">
        <v>9.52314369627301E-7</v>
      </c>
      <c r="I1199" s="27">
        <v>8.29915809629208E-8</v>
      </c>
      <c r="J1199" s="27">
        <v>3.49195487800285E-11</v>
      </c>
      <c r="K1199" s="27">
        <v>3.55680838923719E-7</v>
      </c>
      <c r="L1199" s="27">
        <v>-1.48625741952636E-8</v>
      </c>
      <c r="M1199" s="27">
        <v>-6.77072816730827E-8</v>
      </c>
      <c r="N1199" s="27">
        <v>-2.36555548225196E-7</v>
      </c>
      <c r="O1199" s="27">
        <v>-1.53631997527469E-6</v>
      </c>
      <c r="P1199" s="27">
        <v>-4.67269932013059E-7</v>
      </c>
      <c r="Q1199" s="27">
        <v>3.28767465601763E-6</v>
      </c>
      <c r="R1199" s="27">
        <v>-8.25698581843685E-8</v>
      </c>
      <c r="S1199" s="27">
        <v>-8.63130028594581E-7</v>
      </c>
      <c r="T1199" s="27">
        <v>-7.84663649071892E-8</v>
      </c>
      <c r="U1199" s="27">
        <v>-5.36133244007888E-7</v>
      </c>
      <c r="V1199" s="27">
        <v>-5.36133244007888E-7</v>
      </c>
      <c r="W1199" s="27">
        <v>-5.36133244007888E-7</v>
      </c>
      <c r="X1199" s="27">
        <v>-9.337497847805E-8</v>
      </c>
      <c r="Y1199" s="27">
        <v>-2.66785661146142E-7</v>
      </c>
      <c r="Z1199" s="27">
        <v>-1.20053541669564E-7</v>
      </c>
      <c r="AA1199" s="27">
        <v>-3.33482076432678E-8</v>
      </c>
      <c r="AB1199" s="27">
        <v>-1.53401742005082E-7</v>
      </c>
    </row>
    <row r="1200">
      <c r="A1200" s="2" t="s">
        <v>209</v>
      </c>
      <c r="B1200" s="2" t="s">
        <v>829</v>
      </c>
      <c r="C1200" s="2" t="s">
        <v>142</v>
      </c>
      <c r="D1200" s="2" t="s">
        <v>71</v>
      </c>
      <c r="E1200" s="2" t="s">
        <v>143</v>
      </c>
      <c r="F1200" s="27">
        <v>2.465341945082E-8</v>
      </c>
      <c r="G1200" s="27">
        <v>4.36910268815358E-8</v>
      </c>
      <c r="H1200" s="27">
        <v>3.82329619052227E-8</v>
      </c>
      <c r="I1200" s="27">
        <v>3.33376584678591E-9</v>
      </c>
      <c r="J1200" s="27">
        <v>3.21314369412235E-12</v>
      </c>
      <c r="K1200" s="27">
        <v>2.4209932704471E-8</v>
      </c>
      <c r="L1200" s="27">
        <v>-7.40154936304884E-10</v>
      </c>
      <c r="M1200" s="27">
        <v>-3.37181689360968E-9</v>
      </c>
      <c r="N1200" s="27">
        <v>-1.51024355442198E-7</v>
      </c>
      <c r="O1200" s="27">
        <v>-2.10606745059063E-7</v>
      </c>
      <c r="P1200" s="27">
        <v>6.12805784750731E-9</v>
      </c>
      <c r="Q1200" s="27">
        <v>5.01277431814823E-8</v>
      </c>
      <c r="R1200" s="27">
        <v>-4.11197194525227E-9</v>
      </c>
      <c r="S1200" s="27">
        <v>-2.45852981052123E-9</v>
      </c>
      <c r="T1200" s="27">
        <v>-2.23502706262783E-10</v>
      </c>
      <c r="U1200" s="27">
        <v>-1.5271158679893E-9</v>
      </c>
      <c r="V1200" s="27">
        <v>-1.5271158679893E-9</v>
      </c>
      <c r="W1200" s="27">
        <v>-1.5271158679893E-9</v>
      </c>
      <c r="X1200" s="27">
        <v>-2.65968232525591E-10</v>
      </c>
      <c r="Y1200" s="27">
        <v>-7.59909259576336E-10</v>
      </c>
      <c r="Z1200" s="27">
        <v>-3.41959150157101E-10</v>
      </c>
      <c r="AA1200" s="27">
        <v>-9.4988657447042E-11</v>
      </c>
      <c r="AB1200" s="27">
        <v>-4.36947786788828E-10</v>
      </c>
    </row>
    <row r="1201">
      <c r="A1201" s="2" t="s">
        <v>209</v>
      </c>
      <c r="B1201" s="2" t="s">
        <v>826</v>
      </c>
      <c r="C1201" s="2" t="s">
        <v>142</v>
      </c>
      <c r="D1201" s="2" t="s">
        <v>71</v>
      </c>
      <c r="E1201" s="2" t="s">
        <v>143</v>
      </c>
      <c r="F1201" s="27">
        <v>3.96401323880752E-8</v>
      </c>
      <c r="G1201" s="27">
        <v>6.4657461251131E-8</v>
      </c>
      <c r="H1201" s="27">
        <v>9.92020563008552E-8</v>
      </c>
      <c r="I1201" s="27">
        <v>9.85997171834175E-9</v>
      </c>
      <c r="J1201" s="27">
        <v>3.63254327703529E-9</v>
      </c>
      <c r="K1201" s="27">
        <v>6.16521177031243E-8</v>
      </c>
      <c r="L1201" s="27">
        <v>-1.06974724908143E-9</v>
      </c>
      <c r="M1201" s="27">
        <v>-4.87329296802729E-9</v>
      </c>
      <c r="N1201" s="27">
        <v>-5.41313661274418E-8</v>
      </c>
      <c r="O1201" s="27">
        <v>-2.64102730609091E-7</v>
      </c>
      <c r="P1201" s="27">
        <v>-5.27205788895284E-9</v>
      </c>
      <c r="Q1201" s="27">
        <v>6.86369260253844E-8</v>
      </c>
      <c r="R1201" s="27">
        <v>-5.94304038380652E-9</v>
      </c>
      <c r="S1201" s="27">
        <v>1.98995617610061E-7</v>
      </c>
      <c r="T1201" s="27">
        <v>1.80905103854946E-8</v>
      </c>
      <c r="U1201" s="27">
        <v>1.23606134044894E-7</v>
      </c>
      <c r="V1201" s="27">
        <v>1.23606134044894E-7</v>
      </c>
      <c r="W1201" s="27">
        <v>1.23606134044894E-7</v>
      </c>
      <c r="X1201" s="27">
        <v>2.15277083359285E-8</v>
      </c>
      <c r="Y1201" s="27">
        <v>6.15077400281502E-8</v>
      </c>
      <c r="Z1201" s="27">
        <v>2.76784816648195E-8</v>
      </c>
      <c r="AA1201" s="27">
        <v>7.68846750351878E-9</v>
      </c>
      <c r="AB1201" s="27">
        <v>3.53669474835282E-8</v>
      </c>
    </row>
    <row r="1202">
      <c r="A1202" s="2" t="s">
        <v>209</v>
      </c>
      <c r="B1202" s="2" t="s">
        <v>827</v>
      </c>
      <c r="C1202" s="2" t="s">
        <v>142</v>
      </c>
      <c r="D1202" s="2" t="s">
        <v>71</v>
      </c>
      <c r="E1202" s="2" t="s">
        <v>143</v>
      </c>
      <c r="F1202" s="27">
        <v>4.04868998950466E-10</v>
      </c>
      <c r="G1202" s="27">
        <v>6.65081184386229E-10</v>
      </c>
      <c r="H1202" s="27">
        <v>2.60248988833387E-10</v>
      </c>
      <c r="I1202" s="27">
        <v>8.0348130243018E-11</v>
      </c>
      <c r="J1202" s="27">
        <v>7.94198429765383E-14</v>
      </c>
      <c r="K1202" s="27">
        <v>5.95077252516434E-11</v>
      </c>
      <c r="L1202" s="27">
        <v>-1.32602592176075E-11</v>
      </c>
      <c r="M1202" s="27">
        <v>-6.04078468581006E-11</v>
      </c>
      <c r="N1202" s="27">
        <v>-1.04009040762513E-9</v>
      </c>
      <c r="O1202" s="27">
        <v>-2.73321914077726E-9</v>
      </c>
      <c r="P1202" s="27">
        <v>2.22830020116098E-10</v>
      </c>
      <c r="Q1202" s="27">
        <v>-7.10641070226457E-10</v>
      </c>
      <c r="R1202" s="27">
        <v>-7.36681081420429E-11</v>
      </c>
      <c r="S1202" s="27">
        <v>5.33902276782156E-11</v>
      </c>
      <c r="T1202" s="27">
        <v>4.85365697946832E-12</v>
      </c>
      <c r="U1202" s="27">
        <v>3.31633415767609E-11</v>
      </c>
      <c r="V1202" s="27">
        <v>3.31633415767609E-11</v>
      </c>
      <c r="W1202" s="27">
        <v>3.31633415767609E-11</v>
      </c>
      <c r="X1202" s="27">
        <v>5.7758520677459E-12</v>
      </c>
      <c r="Y1202" s="27">
        <v>1.6502434995882E-11</v>
      </c>
      <c r="Z1202" s="27">
        <v>7.42609538652128E-12</v>
      </c>
      <c r="AA1202" s="27">
        <v>2.06280437448525E-12</v>
      </c>
      <c r="AB1202" s="27">
        <v>9.48889930897451E-12</v>
      </c>
    </row>
    <row r="1203">
      <c r="A1203" s="2" t="s">
        <v>840</v>
      </c>
      <c r="B1203" s="2" t="s">
        <v>826</v>
      </c>
      <c r="C1203" s="2" t="s">
        <v>142</v>
      </c>
      <c r="D1203" s="2" t="s">
        <v>71</v>
      </c>
      <c r="E1203" s="2" t="s">
        <v>143</v>
      </c>
      <c r="F1203" s="27">
        <v>5.86767490616544E-8</v>
      </c>
      <c r="G1203" s="27">
        <v>1.13001382500303E-7</v>
      </c>
      <c r="H1203" s="27">
        <v>8.40352093003912E-8</v>
      </c>
      <c r="I1203" s="27">
        <v>3.53182036996311E-9</v>
      </c>
      <c r="J1203" s="27">
        <v>-5.17906432434398E-13</v>
      </c>
      <c r="K1203" s="27">
        <v>-2.58220947300913E-9</v>
      </c>
      <c r="L1203" s="27">
        <v>-1.18868488159563E-9</v>
      </c>
      <c r="M1203" s="27">
        <v>-5.41511995441397E-9</v>
      </c>
      <c r="N1203" s="27">
        <v>-5.8993870756497E-10</v>
      </c>
      <c r="O1203" s="27">
        <v>-3.09527211184865E-7</v>
      </c>
      <c r="P1203" s="27">
        <v>-2.08040196592776E-8</v>
      </c>
      <c r="Q1203" s="27">
        <v>1.73133562343759E-8</v>
      </c>
      <c r="R1203" s="27">
        <v>-6.60380502124135E-9</v>
      </c>
      <c r="S1203" s="27">
        <v>3.69429776123339E-9</v>
      </c>
      <c r="T1203" s="27">
        <v>3.358452453343E-10</v>
      </c>
      <c r="U1203" s="27">
        <v>2.29471316886768E-9</v>
      </c>
      <c r="V1203" s="27">
        <v>2.29471316886768E-9</v>
      </c>
      <c r="W1203" s="27">
        <v>2.29471316886768E-9</v>
      </c>
      <c r="X1203" s="27">
        <v>3.99655860089073E-10</v>
      </c>
      <c r="Y1203" s="27">
        <v>1.14187392171509E-9</v>
      </c>
      <c r="Z1203" s="27">
        <v>5.13843239749369E-10</v>
      </c>
      <c r="AA1203" s="27">
        <v>1.42734240214386E-10</v>
      </c>
      <c r="AB1203" s="27">
        <v>6.56577448685728E-10</v>
      </c>
    </row>
    <row r="1204">
      <c r="A1204" s="2" t="s">
        <v>841</v>
      </c>
      <c r="B1204" s="2" t="s">
        <v>826</v>
      </c>
      <c r="C1204" s="2" t="s">
        <v>142</v>
      </c>
      <c r="D1204" s="2" t="s">
        <v>71</v>
      </c>
      <c r="E1204" s="2" t="s">
        <v>143</v>
      </c>
      <c r="F1204" s="27">
        <v>-1.36264984745346E-6</v>
      </c>
      <c r="G1204" s="27">
        <v>-2.81367561070333E-6</v>
      </c>
      <c r="H1204" s="27">
        <v>-3.80210137746143E-7</v>
      </c>
      <c r="I1204" s="27">
        <v>1.04810267710938E-8</v>
      </c>
      <c r="J1204" s="27">
        <v>1.17098360712853E-10</v>
      </c>
      <c r="K1204" s="27">
        <v>1.07582291870369E-7</v>
      </c>
      <c r="L1204" s="27">
        <v>8.32808885438348E-8</v>
      </c>
      <c r="M1204" s="27">
        <v>3.79390710151606E-7</v>
      </c>
      <c r="N1204" s="27">
        <v>-6.44459707252409E-7</v>
      </c>
      <c r="O1204" s="2">
        <v>-1.36152121357115E-4</v>
      </c>
      <c r="P1204" s="27">
        <v>9.40180232805581E-8</v>
      </c>
      <c r="Q1204" s="27">
        <v>-4.96733757935002E-7</v>
      </c>
      <c r="R1204" s="27">
        <v>4.6267161167303E-7</v>
      </c>
      <c r="S1204" s="27">
        <v>2.91207964727716E-8</v>
      </c>
      <c r="T1204" s="27">
        <v>2.64734508906047E-9</v>
      </c>
      <c r="U1204" s="27">
        <v>1.80883836314469E-8</v>
      </c>
      <c r="V1204" s="27">
        <v>1.80883836314469E-8</v>
      </c>
      <c r="W1204" s="27">
        <v>1.80883836314469E-8</v>
      </c>
      <c r="X1204" s="27">
        <v>3.15034079898283E-9</v>
      </c>
      <c r="Y1204" s="27">
        <v>9.00097399315463E-9</v>
      </c>
      <c r="Z1204" s="27">
        <v>4.050438099677E-9</v>
      </c>
      <c r="AA1204" s="27">
        <v>1.12512174914432E-9</v>
      </c>
      <c r="AB1204" s="27">
        <v>5.17555960226811E-9</v>
      </c>
    </row>
    <row r="1205">
      <c r="A1205" s="2" t="s">
        <v>211</v>
      </c>
      <c r="B1205" s="2" t="s">
        <v>176</v>
      </c>
      <c r="C1205" s="2" t="s">
        <v>142</v>
      </c>
      <c r="D1205" s="2" t="s">
        <v>71</v>
      </c>
      <c r="E1205" s="2" t="s">
        <v>143</v>
      </c>
      <c r="F1205" s="27">
        <v>2.63610694674259E-9</v>
      </c>
      <c r="G1205" s="27">
        <v>4.11829214943265E-9</v>
      </c>
      <c r="H1205" s="27">
        <v>8.95296447871251E-9</v>
      </c>
      <c r="I1205" s="27">
        <v>6.26254921518783E-10</v>
      </c>
      <c r="J1205" s="27">
        <v>-2.56985999219287E-13</v>
      </c>
      <c r="K1205" s="27">
        <v>4.08790097152292E-9</v>
      </c>
      <c r="L1205" s="27">
        <v>-7.16660806911058E-11</v>
      </c>
      <c r="M1205" s="27">
        <v>-3.26478808314708E-10</v>
      </c>
      <c r="N1205" s="27">
        <v>-2.76276353336877E-9</v>
      </c>
      <c r="O1205" s="27">
        <v>-1.05505806196026E-7</v>
      </c>
      <c r="P1205" s="27">
        <v>-7.54525276986676E-10</v>
      </c>
      <c r="Q1205" s="27">
        <v>3.48887967983625E-8</v>
      </c>
      <c r="R1205" s="27">
        <v>-3.98144900173477E-10</v>
      </c>
      <c r="S1205" s="27">
        <v>4.78486150497066E-8</v>
      </c>
      <c r="T1205" s="27">
        <v>4.34987402177086E-9</v>
      </c>
      <c r="U1205" s="27">
        <v>2.9721168720841E-8</v>
      </c>
      <c r="V1205" s="27">
        <v>2.9721168720841E-8</v>
      </c>
      <c r="W1205" s="27">
        <v>2.9721168720841E-8</v>
      </c>
      <c r="X1205" s="27">
        <v>5.17635032087321E-9</v>
      </c>
      <c r="Y1205" s="27">
        <v>1.4789572808339E-8</v>
      </c>
      <c r="Z1205" s="27">
        <v>6.65530743966167E-9</v>
      </c>
      <c r="AA1205" s="27">
        <v>1.84869660104237E-9</v>
      </c>
      <c r="AB1205" s="27">
        <v>8.50400363559046E-9</v>
      </c>
    </row>
    <row r="1206">
      <c r="A1206" s="2" t="s">
        <v>211</v>
      </c>
      <c r="B1206" s="2" t="s">
        <v>834</v>
      </c>
      <c r="C1206" s="2" t="s">
        <v>142</v>
      </c>
      <c r="D1206" s="2" t="s">
        <v>71</v>
      </c>
      <c r="E1206" s="2" t="s">
        <v>143</v>
      </c>
      <c r="F1206" s="27">
        <v>5.45174940957492E-8</v>
      </c>
      <c r="G1206" s="27">
        <v>1.07591759877177E-7</v>
      </c>
      <c r="H1206" s="27">
        <v>3.52952864401294E-8</v>
      </c>
      <c r="I1206" s="27">
        <v>2.02391015518448E-9</v>
      </c>
      <c r="J1206" s="27">
        <v>2.29428494374844E-11</v>
      </c>
      <c r="K1206" s="27">
        <v>2.23006661860105E-9</v>
      </c>
      <c r="L1206" s="27">
        <v>-2.26116508089565E-9</v>
      </c>
      <c r="M1206" s="27">
        <v>-1.03008630288505E-8</v>
      </c>
      <c r="N1206" s="27">
        <v>-2.41896852864166E-9</v>
      </c>
      <c r="O1206" s="27">
        <v>-1.26160022162871E-7</v>
      </c>
      <c r="P1206" s="27">
        <v>-1.59785624322691E-7</v>
      </c>
      <c r="Q1206" s="27">
        <v>-6.06724367290758E-9</v>
      </c>
      <c r="R1206" s="27">
        <v>-1.25620284621016E-8</v>
      </c>
      <c r="S1206" s="27">
        <v>2.59692257486504E-6</v>
      </c>
      <c r="T1206" s="27">
        <v>2.36083866444636E-7</v>
      </c>
      <c r="U1206" s="27">
        <v>1.61307853784993E-6</v>
      </c>
      <c r="V1206" s="27">
        <v>1.61307853784993E-6</v>
      </c>
      <c r="W1206" s="27">
        <v>1.61307853784993E-6</v>
      </c>
      <c r="X1206" s="27">
        <v>2.80939813821591E-7</v>
      </c>
      <c r="Y1206" s="27">
        <v>8.02685207475431E-7</v>
      </c>
      <c r="Z1206" s="27">
        <v>3.61208325774324E-7</v>
      </c>
      <c r="AA1206" s="27">
        <v>1.00335650934428E-7</v>
      </c>
      <c r="AB1206" s="27">
        <v>4.61543954721729E-7</v>
      </c>
    </row>
    <row r="1207">
      <c r="A1207" s="2" t="s">
        <v>211</v>
      </c>
      <c r="B1207" s="2" t="s">
        <v>829</v>
      </c>
      <c r="C1207" s="2" t="s">
        <v>142</v>
      </c>
      <c r="D1207" s="2" t="s">
        <v>71</v>
      </c>
      <c r="E1207" s="2" t="s">
        <v>143</v>
      </c>
      <c r="F1207" s="27">
        <v>3.31435341651539E-8</v>
      </c>
      <c r="G1207" s="27">
        <v>5.20428593494063E-8</v>
      </c>
      <c r="H1207" s="27">
        <v>8.22831791627562E-8</v>
      </c>
      <c r="I1207" s="27">
        <v>7.75026861440266E-9</v>
      </c>
      <c r="J1207" s="27">
        <v>7.48034273894551E-12</v>
      </c>
      <c r="K1207" s="27">
        <v>6.55342237859373E-8</v>
      </c>
      <c r="L1207" s="27">
        <v>-9.88081459757649E-10</v>
      </c>
      <c r="M1207" s="27">
        <v>-4.50125993201643E-9</v>
      </c>
      <c r="N1207" s="27">
        <v>-5.39754262515996E-8</v>
      </c>
      <c r="O1207" s="27">
        <v>-2.46215403126235E-7</v>
      </c>
      <c r="P1207" s="27">
        <v>3.98150381280474E-8</v>
      </c>
      <c r="Q1207" s="27">
        <v>-1.99014507551937E-7</v>
      </c>
      <c r="R1207" s="27">
        <v>-5.48934154574597E-9</v>
      </c>
      <c r="S1207" s="27">
        <v>1.15261173236315E-9</v>
      </c>
      <c r="T1207" s="27">
        <v>1.04782882985983E-10</v>
      </c>
      <c r="U1207" s="27">
        <v>7.15944813274092E-10</v>
      </c>
      <c r="V1207" s="27">
        <v>7.15944813274092E-10</v>
      </c>
      <c r="W1207" s="27">
        <v>7.15944813274092E-10</v>
      </c>
      <c r="X1207" s="27">
        <v>1.24691636413348E-10</v>
      </c>
      <c r="Y1207" s="27">
        <v>3.56261829476611E-10</v>
      </c>
      <c r="Z1207" s="27">
        <v>1.60317815457542E-10</v>
      </c>
      <c r="AA1207" s="27">
        <v>4.45327286845764E-11</v>
      </c>
      <c r="AB1207" s="27">
        <v>2.04850534383453E-10</v>
      </c>
    </row>
    <row r="1208">
      <c r="A1208" s="2" t="s">
        <v>211</v>
      </c>
      <c r="B1208" s="2" t="s">
        <v>826</v>
      </c>
      <c r="C1208" s="2" t="s">
        <v>142</v>
      </c>
      <c r="D1208" s="2" t="s">
        <v>71</v>
      </c>
      <c r="E1208" s="2" t="s">
        <v>143</v>
      </c>
      <c r="F1208" s="27">
        <v>2.75215749033156E-7</v>
      </c>
      <c r="G1208" s="27">
        <v>5.1085731171296E-7</v>
      </c>
      <c r="H1208" s="27">
        <v>3.06656699921023E-7</v>
      </c>
      <c r="I1208" s="27">
        <v>2.59359771968307E-8</v>
      </c>
      <c r="J1208" s="27">
        <v>3.81191095506438E-11</v>
      </c>
      <c r="K1208" s="27">
        <v>1.1914296603948E-7</v>
      </c>
      <c r="L1208" s="27">
        <v>-7.68599045821979E-9</v>
      </c>
      <c r="M1208" s="27">
        <v>-3.50139561326561E-8</v>
      </c>
      <c r="N1208" s="27">
        <v>-1.29799030886648E-7</v>
      </c>
      <c r="O1208" s="27">
        <v>-9.31605828542684E-7</v>
      </c>
      <c r="P1208" s="27">
        <v>-6.23433626224428E-7</v>
      </c>
      <c r="Q1208" s="27">
        <v>-4.32176218962361E-7</v>
      </c>
      <c r="R1208" s="27">
        <v>-4.26999477885774E-8</v>
      </c>
      <c r="S1208" s="27">
        <v>1.34360893272541E-5</v>
      </c>
      <c r="T1208" s="27">
        <v>1.22146264543082E-6</v>
      </c>
      <c r="U1208" s="27">
        <v>8.34582730197665E-6</v>
      </c>
      <c r="V1208" s="27">
        <v>8.34582730197665E-6</v>
      </c>
      <c r="W1208" s="27">
        <v>8.34582730197665E-6</v>
      </c>
      <c r="X1208" s="27">
        <v>1.45354061404207E-6</v>
      </c>
      <c r="Y1208" s="27">
        <v>4.152973312986E-6</v>
      </c>
      <c r="Z1208" s="27">
        <v>1.86883789983763E-6</v>
      </c>
      <c r="AA1208" s="27">
        <v>5.1912166412325E-7</v>
      </c>
      <c r="AB1208" s="27">
        <v>2.38795945020331E-6</v>
      </c>
    </row>
    <row r="1209">
      <c r="A1209" s="2" t="s">
        <v>211</v>
      </c>
      <c r="B1209" s="2" t="s">
        <v>827</v>
      </c>
      <c r="C1209" s="2" t="s">
        <v>142</v>
      </c>
      <c r="D1209" s="2" t="s">
        <v>71</v>
      </c>
      <c r="E1209" s="2" t="s">
        <v>143</v>
      </c>
      <c r="F1209" s="27">
        <v>1.67301433100404E-12</v>
      </c>
      <c r="G1209" s="27">
        <v>2.74471207969944E-12</v>
      </c>
      <c r="H1209" s="27">
        <v>1.40710923161272E-12</v>
      </c>
      <c r="I1209" s="27">
        <v>3.33811080282329E-13</v>
      </c>
      <c r="J1209" s="27">
        <v>4.43187658459884E-16</v>
      </c>
      <c r="K1209" s="27">
        <v>4.71981668068223E-13</v>
      </c>
      <c r="L1209" s="27">
        <v>-4.73733051748304E-14</v>
      </c>
      <c r="M1209" s="27">
        <v>-2.15811721113473E-13</v>
      </c>
      <c r="N1209" s="27">
        <v>-8.25408301366246E-13</v>
      </c>
      <c r="O1209" s="27">
        <v>-1.90369775832264E-11</v>
      </c>
      <c r="P1209" s="27">
        <v>1.3314421368833E-12</v>
      </c>
      <c r="Q1209" s="27">
        <v>-5.44024516477443E-12</v>
      </c>
      <c r="R1209" s="27">
        <v>-2.6318503367045E-13</v>
      </c>
      <c r="S1209" s="27">
        <v>2.30790804050803E-14</v>
      </c>
      <c r="T1209" s="27">
        <v>2.09809818311982E-15</v>
      </c>
      <c r="U1209" s="27">
        <v>1.4335571508785E-14</v>
      </c>
      <c r="V1209" s="27">
        <v>1.4335571508785E-14</v>
      </c>
      <c r="W1209" s="27">
        <v>1.4335571508785E-14</v>
      </c>
      <c r="X1209" s="27">
        <v>2.49673695124205E-15</v>
      </c>
      <c r="Y1209" s="27">
        <v>7.13353436972844E-15</v>
      </c>
      <c r="Z1209" s="27">
        <v>3.21009031005403E-15</v>
      </c>
      <c r="AA1209" s="27">
        <v>8.91691796216055E-16</v>
      </c>
      <c r="AB1209" s="27">
        <v>4.10178191086141E-15</v>
      </c>
    </row>
    <row r="1210">
      <c r="A1210" s="2" t="s">
        <v>217</v>
      </c>
      <c r="B1210" s="2" t="s">
        <v>826</v>
      </c>
      <c r="C1210" s="2" t="s">
        <v>142</v>
      </c>
      <c r="D1210" s="2" t="s">
        <v>71</v>
      </c>
      <c r="E1210" s="2" t="s">
        <v>143</v>
      </c>
      <c r="F1210" s="27">
        <v>2.14433932985346E-7</v>
      </c>
      <c r="G1210" s="27">
        <v>4.61296377334826E-9</v>
      </c>
      <c r="H1210" s="27">
        <v>1.4563806386153E-9</v>
      </c>
      <c r="I1210" s="27">
        <v>2.12183050165482E-7</v>
      </c>
      <c r="J1210" s="27">
        <v>4.99086710578233E-13</v>
      </c>
      <c r="K1210" s="27">
        <v>8.49970110606837E-11</v>
      </c>
      <c r="L1210" s="27">
        <v>1.40985947802088E-10</v>
      </c>
      <c r="M1210" s="27">
        <v>6.42269310441827E-10</v>
      </c>
      <c r="N1210" s="27">
        <v>8.35954620872448E-10</v>
      </c>
      <c r="O1210" s="27">
        <v>-3.8524996987039E-8</v>
      </c>
      <c r="P1210" s="27">
        <v>-3.32788178520783E-10</v>
      </c>
      <c r="Q1210" s="27">
        <v>-2.65338851579147E-9</v>
      </c>
      <c r="R1210" s="27">
        <v>7.83255280213637E-10</v>
      </c>
      <c r="S1210" s="27">
        <v>-9.08895193251825E-12</v>
      </c>
      <c r="T1210" s="27">
        <v>-8.26268343510358E-13</v>
      </c>
      <c r="U1210" s="27">
        <v>-5.64560277452894E-12</v>
      </c>
      <c r="V1210" s="27">
        <v>-5.64560277452894E-12</v>
      </c>
      <c r="W1210" s="27">
        <v>-5.64560277452894E-12</v>
      </c>
      <c r="X1210" s="27">
        <v>-9.83259373409605E-13</v>
      </c>
      <c r="Y1210" s="27">
        <v>-2.80931258340142E-12</v>
      </c>
      <c r="Z1210" s="27">
        <v>-1.26419060096886E-12</v>
      </c>
      <c r="AA1210" s="27">
        <v>-3.51164072925178E-13</v>
      </c>
      <c r="AB1210" s="27">
        <v>-1.61535459694178E-12</v>
      </c>
    </row>
    <row r="1211">
      <c r="A1211" s="2" t="s">
        <v>217</v>
      </c>
      <c r="B1211" s="2" t="s">
        <v>827</v>
      </c>
      <c r="C1211" s="2" t="s">
        <v>142</v>
      </c>
      <c r="D1211" s="2" t="s">
        <v>71</v>
      </c>
      <c r="E1211" s="2" t="s">
        <v>143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</row>
    <row r="1212">
      <c r="A1212" s="2" t="s">
        <v>842</v>
      </c>
      <c r="B1212" s="2" t="s">
        <v>826</v>
      </c>
      <c r="C1212" s="2" t="s">
        <v>142</v>
      </c>
      <c r="D1212" s="2" t="s">
        <v>71</v>
      </c>
      <c r="E1212" s="2" t="s">
        <v>143</v>
      </c>
      <c r="F1212" s="27">
        <v>2.79135120820204E-7</v>
      </c>
      <c r="G1212" s="27">
        <v>6.762115489766E-9</v>
      </c>
      <c r="H1212" s="27">
        <v>2.00109069477901E-9</v>
      </c>
      <c r="I1212" s="27">
        <v>2.75835509795784E-7</v>
      </c>
      <c r="J1212" s="27">
        <v>6.17647467952169E-13</v>
      </c>
      <c r="K1212" s="27">
        <v>8.62920142362238E-11</v>
      </c>
      <c r="L1212" s="27">
        <v>1.61133454419E-10</v>
      </c>
      <c r="M1212" s="27">
        <v>7.34052395094569E-10</v>
      </c>
      <c r="N1212" s="27">
        <v>1.12009455728778E-9</v>
      </c>
      <c r="O1212" s="27">
        <v>-2.4250101560816E-8</v>
      </c>
      <c r="P1212" s="27">
        <v>-5.26984990630847E-10</v>
      </c>
      <c r="Q1212" s="27">
        <v>-3.19257910394603E-9</v>
      </c>
      <c r="R1212" s="27">
        <v>8.95185874622859E-10</v>
      </c>
      <c r="S1212" s="27">
        <v>-1.89327171646978E-11</v>
      </c>
      <c r="T1212" s="27">
        <v>-1.72115607673706E-12</v>
      </c>
      <c r="U1212" s="27">
        <v>-1.17600578535323E-11</v>
      </c>
      <c r="V1212" s="27">
        <v>-1.17600578535323E-11</v>
      </c>
      <c r="W1212" s="27">
        <v>-1.17600578535323E-11</v>
      </c>
      <c r="X1212" s="27">
        <v>-2.04817582428827E-12</v>
      </c>
      <c r="Y1212" s="27">
        <v>-5.85193110973238E-12</v>
      </c>
      <c r="Z1212" s="27">
        <v>-2.63336887114346E-12</v>
      </c>
      <c r="AA1212" s="27">
        <v>-7.31491388716548E-13</v>
      </c>
      <c r="AB1212" s="27">
        <v>-3.36486009956483E-12</v>
      </c>
    </row>
    <row r="1213">
      <c r="A1213" s="2" t="s">
        <v>843</v>
      </c>
      <c r="B1213" s="2" t="s">
        <v>827</v>
      </c>
      <c r="C1213" s="2" t="s">
        <v>142</v>
      </c>
      <c r="D1213" s="2" t="s">
        <v>71</v>
      </c>
      <c r="E1213" s="2" t="s">
        <v>143</v>
      </c>
      <c r="F1213" s="27">
        <v>7.80725487111238E-13</v>
      </c>
      <c r="G1213" s="27">
        <v>1.56679487451714E-12</v>
      </c>
      <c r="H1213" s="27">
        <v>7.97572245541946E-13</v>
      </c>
      <c r="I1213" s="27">
        <v>1.61383473603599E-14</v>
      </c>
      <c r="J1213" s="27">
        <v>1.79855406266301E-17</v>
      </c>
      <c r="K1213" s="27">
        <v>1.08163880239677E-13</v>
      </c>
      <c r="L1213" s="27">
        <v>-4.13984587839594E-14</v>
      </c>
      <c r="M1213" s="27">
        <v>-1.88592976754341E-13</v>
      </c>
      <c r="N1213" s="27">
        <v>-8.92596346074312E-14</v>
      </c>
      <c r="O1213" s="27">
        <v>-1.23775518400558E-12</v>
      </c>
      <c r="P1213" s="27">
        <v>-6.3037990358002E-13</v>
      </c>
      <c r="Q1213" s="27">
        <v>-2.6539768415915E-13</v>
      </c>
      <c r="R1213" s="27">
        <v>-2.29991441989387E-13</v>
      </c>
      <c r="S1213" s="27">
        <v>6.37405259876236E-15</v>
      </c>
      <c r="T1213" s="27">
        <v>5.79459317348142E-16</v>
      </c>
      <c r="U1213" s="27">
        <v>3.95924296923808E-15</v>
      </c>
      <c r="V1213" s="27">
        <v>3.95924296923808E-15</v>
      </c>
      <c r="W1213" s="27">
        <v>3.95924296923808E-15</v>
      </c>
      <c r="X1213" s="27">
        <v>6.89556618944783E-16</v>
      </c>
      <c r="Y1213" s="27">
        <v>1.9701618300895E-15</v>
      </c>
      <c r="Z1213" s="27">
        <v>8.86572780367195E-16</v>
      </c>
      <c r="AA1213" s="27">
        <v>2.46270228761188E-16</v>
      </c>
      <c r="AB1213" s="27">
        <v>1.13284295516201E-15</v>
      </c>
    </row>
    <row r="1214">
      <c r="A1214" s="2" t="s">
        <v>218</v>
      </c>
      <c r="B1214" s="2" t="s">
        <v>834</v>
      </c>
      <c r="C1214" s="2" t="s">
        <v>142</v>
      </c>
      <c r="D1214" s="2" t="s">
        <v>71</v>
      </c>
      <c r="E1214" s="2" t="s">
        <v>143</v>
      </c>
      <c r="F1214" s="27">
        <v>2.36366567916092E-7</v>
      </c>
      <c r="G1214" s="27">
        <v>4.75901423011538E-7</v>
      </c>
      <c r="H1214" s="27">
        <v>1.74129735506165E-7</v>
      </c>
      <c r="I1214" s="27">
        <v>4.14400197749614E-9</v>
      </c>
      <c r="J1214" s="27">
        <v>3.55203624745862E-11</v>
      </c>
      <c r="K1214" s="27">
        <v>1.87979282727836E-8</v>
      </c>
      <c r="L1214" s="27">
        <v>5.87866632952628E-9</v>
      </c>
      <c r="M1214" s="27">
        <v>2.6780590751375E-8</v>
      </c>
      <c r="N1214" s="27">
        <v>-1.83954804590028E-8</v>
      </c>
      <c r="O1214" s="27">
        <v>-2.49104934873714E-7</v>
      </c>
      <c r="P1214" s="27">
        <v>-8.36694655070207E-8</v>
      </c>
      <c r="Q1214" s="27">
        <v>3.26547735364437E-8</v>
      </c>
      <c r="R1214" s="27">
        <v>3.26592579969688E-8</v>
      </c>
      <c r="S1214" s="27">
        <v>1.20457222139036E-6</v>
      </c>
      <c r="T1214" s="27">
        <v>1.09506563726652E-7</v>
      </c>
      <c r="U1214" s="27">
        <v>7.48220072643477E-7</v>
      </c>
      <c r="V1214" s="27">
        <v>7.48220072643477E-7</v>
      </c>
      <c r="W1214" s="27">
        <v>7.48220072643477E-7</v>
      </c>
      <c r="X1214" s="27">
        <v>1.303128167499E-7</v>
      </c>
      <c r="Y1214" s="27">
        <v>3.7232234522668E-7</v>
      </c>
      <c r="Z1214" s="27">
        <v>1.67545047193131E-7</v>
      </c>
      <c r="AA1214" s="27">
        <v>4.6540293153335E-8</v>
      </c>
      <c r="AB1214" s="27">
        <v>2.14085330147872E-7</v>
      </c>
    </row>
    <row r="1215">
      <c r="A1215" s="2" t="s">
        <v>218</v>
      </c>
      <c r="B1215" s="2" t="s">
        <v>829</v>
      </c>
      <c r="C1215" s="2" t="s">
        <v>142</v>
      </c>
      <c r="D1215" s="2" t="s">
        <v>71</v>
      </c>
      <c r="E1215" s="2" t="s">
        <v>143</v>
      </c>
      <c r="F1215" s="27">
        <v>-9.31530521829161E-11</v>
      </c>
      <c r="G1215" s="27">
        <v>-2.03004496847148E-10</v>
      </c>
      <c r="H1215" s="27">
        <v>-8.92528535384254E-11</v>
      </c>
      <c r="I1215" s="27">
        <v>5.88098877376729E-12</v>
      </c>
      <c r="J1215" s="27">
        <v>-6.5893088467408E-14</v>
      </c>
      <c r="K1215" s="27">
        <v>-4.26495430960046E-11</v>
      </c>
      <c r="L1215" s="27">
        <v>7.54387661703377E-12</v>
      </c>
      <c r="M1215" s="27">
        <v>3.43665486413029E-11</v>
      </c>
      <c r="N1215" s="27">
        <v>-2.80949797354216E-11</v>
      </c>
      <c r="O1215" s="27">
        <v>-2.1702081938496E-11</v>
      </c>
      <c r="P1215" s="27">
        <v>-1.92780837583541E-10</v>
      </c>
      <c r="Q1215" s="27">
        <v>2.15730248346906E-11</v>
      </c>
      <c r="R1215" s="27">
        <v>4.19104264338918E-11</v>
      </c>
      <c r="S1215" s="27">
        <v>-9.23838182798021E-12</v>
      </c>
      <c r="T1215" s="27">
        <v>-8.39852879231397E-13</v>
      </c>
      <c r="U1215" s="27">
        <v>-5.73842115872555E-12</v>
      </c>
      <c r="V1215" s="27">
        <v>-5.73842115872555E-12</v>
      </c>
      <c r="W1215" s="27">
        <v>-5.73842115872555E-12</v>
      </c>
      <c r="X1215" s="27">
        <v>-9.99424971651428E-13</v>
      </c>
      <c r="Y1215" s="27">
        <v>-2.85550000839548E-12</v>
      </c>
      <c r="Z1215" s="27">
        <v>-1.28497494120404E-12</v>
      </c>
      <c r="AA1215" s="27">
        <v>-3.56937501049435E-13</v>
      </c>
      <c r="AB1215" s="27">
        <v>-1.64191236403613E-12</v>
      </c>
    </row>
    <row r="1216">
      <c r="A1216" s="2" t="s">
        <v>218</v>
      </c>
      <c r="B1216" s="2" t="s">
        <v>826</v>
      </c>
      <c r="C1216" s="2" t="s">
        <v>142</v>
      </c>
      <c r="D1216" s="2" t="s">
        <v>71</v>
      </c>
      <c r="E1216" s="2" t="s">
        <v>143</v>
      </c>
      <c r="F1216" s="27">
        <v>7.03187749784496E-10</v>
      </c>
      <c r="G1216" s="27">
        <v>1.42238309983124E-9</v>
      </c>
      <c r="H1216" s="27">
        <v>1.9446523270686E-9</v>
      </c>
      <c r="I1216" s="27">
        <v>9.29160028834548E-12</v>
      </c>
      <c r="J1216" s="27">
        <v>4.64794045202883E-13</v>
      </c>
      <c r="K1216" s="27">
        <v>1.28201785790912E-9</v>
      </c>
      <c r="L1216" s="27">
        <v>-4.50711822234506E-12</v>
      </c>
      <c r="M1216" s="27">
        <v>-2.05324272232358E-11</v>
      </c>
      <c r="N1216" s="27">
        <v>1.77120522295518E-9</v>
      </c>
      <c r="O1216" s="27">
        <v>-7.02747076536155E-9</v>
      </c>
      <c r="P1216" s="27">
        <v>-5.68607969443266E-10</v>
      </c>
      <c r="Q1216" s="27">
        <v>-3.96636195965148E-9</v>
      </c>
      <c r="R1216" s="27">
        <v>-2.50395461479214E-11</v>
      </c>
      <c r="S1216" s="27">
        <v>4.90014651586671E-9</v>
      </c>
      <c r="T1216" s="27">
        <v>4.45467857535623E-10</v>
      </c>
      <c r="U1216" s="27">
        <v>3.04372616017459E-9</v>
      </c>
      <c r="V1216" s="27">
        <v>3.04372616017459E-9</v>
      </c>
      <c r="W1216" s="27">
        <v>3.04372616017459E-9</v>
      </c>
      <c r="X1216" s="27">
        <v>5.301067745301E-10</v>
      </c>
      <c r="Y1216" s="27">
        <v>1.51459083178592E-9</v>
      </c>
      <c r="Z1216" s="27">
        <v>6.81565841113721E-10</v>
      </c>
      <c r="AA1216" s="27">
        <v>1.8932385397324E-10</v>
      </c>
      <c r="AB1216" s="27">
        <v>8.70889653599533E-10</v>
      </c>
    </row>
    <row r="1217">
      <c r="A1217" s="2" t="s">
        <v>218</v>
      </c>
      <c r="B1217" s="2" t="s">
        <v>827</v>
      </c>
      <c r="C1217" s="2" t="s">
        <v>142</v>
      </c>
      <c r="D1217" s="2" t="s">
        <v>71</v>
      </c>
      <c r="E1217" s="2" t="s">
        <v>143</v>
      </c>
      <c r="F1217" s="27">
        <v>2.33630752607821E-9</v>
      </c>
      <c r="G1217" s="27">
        <v>4.74755723512295E-9</v>
      </c>
      <c r="H1217" s="27">
        <v>1.31053583720351E-9</v>
      </c>
      <c r="I1217" s="27">
        <v>1.95622001177092E-11</v>
      </c>
      <c r="J1217" s="27">
        <v>1.2839981455746E-13</v>
      </c>
      <c r="K1217" s="27">
        <v>4.67146774060376E-11</v>
      </c>
      <c r="L1217" s="27">
        <v>-7.5447969927387E-11</v>
      </c>
      <c r="M1217" s="27">
        <v>-3.43707414639099E-10</v>
      </c>
      <c r="N1217" s="27">
        <v>-6.31825973177765E-11</v>
      </c>
      <c r="O1217" s="27">
        <v>-1.50805431980385E-9</v>
      </c>
      <c r="P1217" s="27">
        <v>-3.27192529200289E-10</v>
      </c>
      <c r="Q1217" s="27">
        <v>-3.76452837891226E-10</v>
      </c>
      <c r="R1217" s="27">
        <v>-4.19155396323477E-10</v>
      </c>
      <c r="S1217" s="27">
        <v>-6.66718051222845E-11</v>
      </c>
      <c r="T1217" s="27">
        <v>-6.06107309030197E-12</v>
      </c>
      <c r="U1217" s="27">
        <v>-4.14131938177091E-11</v>
      </c>
      <c r="V1217" s="27">
        <v>-4.14131938177091E-11</v>
      </c>
      <c r="W1217" s="27">
        <v>-4.14131938177091E-11</v>
      </c>
      <c r="X1217" s="27">
        <v>-7.21267730485857E-12</v>
      </c>
      <c r="Y1217" s="27">
        <v>-2.06076500875747E-11</v>
      </c>
      <c r="Z1217" s="27">
        <v>-9.27344208782348E-12</v>
      </c>
      <c r="AA1217" s="27">
        <v>-2.57595626094684E-12</v>
      </c>
      <c r="AB1217" s="27">
        <v>-1.18493977842888E-11</v>
      </c>
    </row>
    <row r="1218">
      <c r="A1218" s="2" t="s">
        <v>230</v>
      </c>
      <c r="B1218" s="2" t="s">
        <v>826</v>
      </c>
      <c r="C1218" s="2" t="s">
        <v>142</v>
      </c>
      <c r="D1218" s="2" t="s">
        <v>71</v>
      </c>
      <c r="E1218" s="2" t="s">
        <v>143</v>
      </c>
      <c r="F1218" s="27">
        <v>-3.26490933588152E-10</v>
      </c>
      <c r="G1218" s="27">
        <v>-6.73843378610996E-10</v>
      </c>
      <c r="H1218" s="27">
        <v>-9.49811071442768E-11</v>
      </c>
      <c r="I1218" s="27">
        <v>2.35647996994734E-12</v>
      </c>
      <c r="J1218" s="27">
        <v>2.42563202316446E-14</v>
      </c>
      <c r="K1218" s="27">
        <v>2.16371212258595E-11</v>
      </c>
      <c r="L1218" s="27">
        <v>1.98531172208679E-11</v>
      </c>
      <c r="M1218" s="27">
        <v>9.04419774192189E-11</v>
      </c>
      <c r="N1218" s="27">
        <v>2.20149066017475E-11</v>
      </c>
      <c r="O1218" s="27">
        <v>-2.6496071147992E-7</v>
      </c>
      <c r="P1218" s="27">
        <v>1.37161897387847E-11</v>
      </c>
      <c r="Q1218" s="27">
        <v>-2.45523102063363E-10</v>
      </c>
      <c r="R1218" s="27">
        <v>1.10295097733787E-10</v>
      </c>
      <c r="S1218" s="27">
        <v>6.44792135594139E-12</v>
      </c>
      <c r="T1218" s="27">
        <v>5.86174658659121E-13</v>
      </c>
      <c r="U1218" s="27">
        <v>4.00512654963191E-12</v>
      </c>
      <c r="V1218" s="27">
        <v>4.00512654963191E-12</v>
      </c>
      <c r="W1218" s="27">
        <v>4.00512654963191E-12</v>
      </c>
      <c r="X1218" s="27">
        <v>6.97547875445963E-13</v>
      </c>
      <c r="Y1218" s="27">
        <v>1.99299399210697E-12</v>
      </c>
      <c r="Z1218" s="27">
        <v>8.96847252683458E-13</v>
      </c>
      <c r="AA1218" s="27">
        <v>2.49124249013371E-13</v>
      </c>
      <c r="AB1218" s="27">
        <v>1.14597144694224E-12</v>
      </c>
    </row>
    <row r="1219">
      <c r="A1219" s="2" t="s">
        <v>769</v>
      </c>
      <c r="B1219" s="2" t="s">
        <v>826</v>
      </c>
      <c r="C1219" s="2" t="s">
        <v>142</v>
      </c>
      <c r="D1219" s="2" t="s">
        <v>394</v>
      </c>
      <c r="E1219" s="2" t="s">
        <v>143</v>
      </c>
      <c r="F1219" s="27">
        <v>7.64966210963503E-9</v>
      </c>
      <c r="G1219" s="27">
        <v>1.59304093703215E-8</v>
      </c>
      <c r="H1219" s="27">
        <v>-1.59370704054453E-9</v>
      </c>
      <c r="I1219" s="27">
        <v>-1.24475807227362E-10</v>
      </c>
      <c r="J1219" s="27">
        <v>-2.00741463386613E-13</v>
      </c>
      <c r="K1219" s="27">
        <v>-2.97884381838882E-9</v>
      </c>
      <c r="L1219" s="27">
        <v>-4.34332263951401E-10</v>
      </c>
      <c r="M1219" s="27">
        <v>-1.97862473544028E-9</v>
      </c>
      <c r="N1219" s="27">
        <v>4.00082230589185E-9</v>
      </c>
      <c r="O1219" s="27">
        <v>2.73491344461866E-7</v>
      </c>
      <c r="P1219" s="27">
        <v>8.90813215294342E-9</v>
      </c>
      <c r="Q1219" s="27">
        <v>4.67578238426359E-9</v>
      </c>
      <c r="R1219" s="27">
        <v>-2.41295706707329E-9</v>
      </c>
      <c r="S1219" s="27">
        <v>-7.54211386696016E-9</v>
      </c>
      <c r="T1219" s="27">
        <v>-6.85646703568047E-10</v>
      </c>
      <c r="U1219" s="27">
        <v>-4.68478426217463E-9</v>
      </c>
      <c r="V1219" s="27">
        <v>-4.68478426217463E-9</v>
      </c>
      <c r="W1219" s="27">
        <v>-4.68478426217463E-9</v>
      </c>
      <c r="X1219" s="27">
        <v>-8.15919614282354E-10</v>
      </c>
      <c r="Y1219" s="27">
        <v>-2.33119897092767E-9</v>
      </c>
      <c r="Z1219" s="27">
        <v>-1.04903948583279E-9</v>
      </c>
      <c r="AA1219" s="27">
        <v>-2.91399871365959E-10</v>
      </c>
      <c r="AB1219" s="27">
        <v>-1.34043929334292E-9</v>
      </c>
    </row>
    <row r="1220">
      <c r="A1220" s="2" t="s">
        <v>844</v>
      </c>
      <c r="B1220" s="2" t="s">
        <v>829</v>
      </c>
      <c r="C1220" s="2" t="s">
        <v>142</v>
      </c>
      <c r="D1220" s="2" t="s">
        <v>71</v>
      </c>
      <c r="E1220" s="2" t="s">
        <v>143</v>
      </c>
      <c r="F1220" s="27">
        <v>2.67981931436523E-7</v>
      </c>
      <c r="G1220" s="27">
        <v>4.2212020955701E-7</v>
      </c>
      <c r="H1220" s="27">
        <v>6.59174558650527E-7</v>
      </c>
      <c r="I1220" s="27">
        <v>6.20164737603155E-8</v>
      </c>
      <c r="J1220" s="27">
        <v>5.98553641615585E-11</v>
      </c>
      <c r="K1220" s="27">
        <v>5.23333743659999E-7</v>
      </c>
      <c r="L1220" s="27">
        <v>-7.99051118362798E-9</v>
      </c>
      <c r="M1220" s="27">
        <v>-3.64012171992537E-8</v>
      </c>
      <c r="N1220" s="27">
        <v>-4.65984082172416E-7</v>
      </c>
      <c r="O1220" s="27">
        <v>-1.99809689469004E-6</v>
      </c>
      <c r="P1220" s="27">
        <v>3.15661090788523E-7</v>
      </c>
      <c r="Q1220" s="27">
        <v>-1.55628928569747E-6</v>
      </c>
      <c r="R1220" s="27">
        <v>-4.43917296280361E-8</v>
      </c>
      <c r="S1220" s="27">
        <v>8.43522610125244E-9</v>
      </c>
      <c r="T1220" s="27">
        <v>7.66838723492503E-10</v>
      </c>
      <c r="U1220" s="27">
        <v>5.23954095418071E-9</v>
      </c>
      <c r="V1220" s="27">
        <v>5.23954095418071E-9</v>
      </c>
      <c r="W1220" s="27">
        <v>5.23954095418071E-9</v>
      </c>
      <c r="X1220" s="27">
        <v>9.12538122378198E-10</v>
      </c>
      <c r="Y1220" s="27">
        <v>2.60725185984331E-9</v>
      </c>
      <c r="Z1220" s="27">
        <v>1.17326327979555E-9</v>
      </c>
      <c r="AA1220" s="27">
        <v>3.25906482480414E-10</v>
      </c>
      <c r="AB1220" s="27">
        <v>1.49916969085856E-9</v>
      </c>
    </row>
    <row r="1221">
      <c r="A1221" s="2" t="s">
        <v>844</v>
      </c>
      <c r="B1221" s="2" t="s">
        <v>826</v>
      </c>
      <c r="C1221" s="2" t="s">
        <v>142</v>
      </c>
      <c r="D1221" s="2" t="s">
        <v>71</v>
      </c>
      <c r="E1221" s="2" t="s">
        <v>143</v>
      </c>
      <c r="F1221" s="27">
        <v>5.0308625580054E-7</v>
      </c>
      <c r="G1221" s="27">
        <v>6.81539650267095E-7</v>
      </c>
      <c r="H1221" s="27">
        <v>1.15293849574564E-6</v>
      </c>
      <c r="I1221" s="27">
        <v>1.70557264977984E-7</v>
      </c>
      <c r="J1221" s="27">
        <v>1.27799807225468E-10</v>
      </c>
      <c r="K1221" s="27">
        <v>8.53556754454057E-7</v>
      </c>
      <c r="L1221" s="27">
        <v>-1.00519147229945E-8</v>
      </c>
      <c r="M1221" s="27">
        <v>-4.57920554381813E-8</v>
      </c>
      <c r="N1221" s="27">
        <v>-9.33431300513685E-7</v>
      </c>
      <c r="O1221" s="27">
        <v>-2.91797151546148E-5</v>
      </c>
      <c r="P1221" s="27">
        <v>-1.86180661821901E-5</v>
      </c>
      <c r="Q1221" s="27">
        <v>-2.24238057488024E-6</v>
      </c>
      <c r="R1221" s="27">
        <v>-5.58439717275571E-8</v>
      </c>
      <c r="S1221" s="27">
        <v>1.95938528029739E-8</v>
      </c>
      <c r="T1221" s="27">
        <v>1.78125931556257E-9</v>
      </c>
      <c r="U1221" s="27">
        <v>1.21707222757345E-8</v>
      </c>
      <c r="V1221" s="27">
        <v>1.21707222757345E-8</v>
      </c>
      <c r="W1221" s="27">
        <v>1.21707222757345E-8</v>
      </c>
      <c r="X1221" s="27">
        <v>2.11969868173726E-9</v>
      </c>
      <c r="Y1221" s="27">
        <v>6.05628213741237E-9</v>
      </c>
      <c r="Z1221" s="27">
        <v>2.7253268291214E-9</v>
      </c>
      <c r="AA1221" s="27">
        <v>7.57035267176546E-10</v>
      </c>
      <c r="AB1221" s="27">
        <v>3.48236193040529E-9</v>
      </c>
    </row>
    <row r="1222">
      <c r="A1222" s="2" t="s">
        <v>844</v>
      </c>
      <c r="B1222" s="2" t="s">
        <v>827</v>
      </c>
      <c r="C1222" s="2" t="s">
        <v>142</v>
      </c>
      <c r="D1222" s="2" t="s">
        <v>71</v>
      </c>
      <c r="E1222" s="2" t="s">
        <v>143</v>
      </c>
      <c r="F1222" s="27">
        <v>2.03170518610519E-8</v>
      </c>
      <c r="G1222" s="27">
        <v>4.16357269445406E-8</v>
      </c>
      <c r="H1222" s="27">
        <v>9.11703303517801E-9</v>
      </c>
      <c r="I1222" s="27">
        <v>-9.84485415009699E-13</v>
      </c>
      <c r="J1222" s="27">
        <v>4.07538827061311E-13</v>
      </c>
      <c r="K1222" s="27">
        <v>-6.58889867149351E-10</v>
      </c>
      <c r="L1222" s="27">
        <v>-1.17141449952609E-9</v>
      </c>
      <c r="M1222" s="27">
        <v>-5.33644377032754E-9</v>
      </c>
      <c r="N1222" s="27">
        <v>-1.64387806666704E-9</v>
      </c>
      <c r="O1222" s="27">
        <v>-9.52800936717884E-8</v>
      </c>
      <c r="P1222" s="27">
        <v>-9.83290926021922E-10</v>
      </c>
      <c r="Q1222" s="27">
        <v>-6.5903865521115E-9</v>
      </c>
      <c r="R1222" s="27">
        <v>-6.50785845239418E-9</v>
      </c>
      <c r="S1222" s="27">
        <v>3.926255679875E-10</v>
      </c>
      <c r="T1222" s="27">
        <v>3.56932328490081E-11</v>
      </c>
      <c r="U1222" s="27">
        <v>2.43879383722051E-10</v>
      </c>
      <c r="V1222" s="27">
        <v>2.43879383722051E-10</v>
      </c>
      <c r="W1222" s="27">
        <v>2.43879383722051E-10</v>
      </c>
      <c r="X1222" s="27">
        <v>4.24749490183714E-11</v>
      </c>
      <c r="Y1222" s="27">
        <v>1.21357000994427E-10</v>
      </c>
      <c r="Z1222" s="27">
        <v>5.46106477881267E-11</v>
      </c>
      <c r="AA1222" s="27">
        <v>1.51696251243033E-11</v>
      </c>
      <c r="AB1222" s="27">
        <v>6.97802695882331E-11</v>
      </c>
    </row>
    <row r="1223">
      <c r="A1223" s="2" t="s">
        <v>845</v>
      </c>
      <c r="B1223" s="2" t="s">
        <v>829</v>
      </c>
      <c r="C1223" s="2" t="s">
        <v>142</v>
      </c>
      <c r="D1223" s="2" t="s">
        <v>71</v>
      </c>
      <c r="E1223" s="2" t="s">
        <v>143</v>
      </c>
      <c r="F1223" s="27">
        <v>2.43927171704889E-7</v>
      </c>
      <c r="G1223" s="27">
        <v>3.61661158841478E-7</v>
      </c>
      <c r="H1223" s="27">
        <v>8.3960867354712E-7</v>
      </c>
      <c r="I1223" s="27">
        <v>6.74583201664676E-8</v>
      </c>
      <c r="J1223" s="27">
        <v>4.46682676072354E-11</v>
      </c>
      <c r="K1223" s="27">
        <v>3.90083690951681E-7</v>
      </c>
      <c r="L1223" s="27">
        <v>-5.81903140724559E-9</v>
      </c>
      <c r="M1223" s="27">
        <v>-2.65089205529717E-8</v>
      </c>
      <c r="N1223" s="27">
        <v>-3.19892319801007E-7</v>
      </c>
      <c r="O1223" s="27">
        <v>-1.90554250468212E-6</v>
      </c>
      <c r="P1223" s="27">
        <v>4.05222972280507E-8</v>
      </c>
      <c r="Q1223" s="27">
        <v>-1.16368950263675E-6</v>
      </c>
      <c r="R1223" s="27">
        <v>-3.23279528669919E-8</v>
      </c>
      <c r="S1223" s="27">
        <v>1.90455432707211E-8</v>
      </c>
      <c r="T1223" s="27">
        <v>1.73141299529275E-9</v>
      </c>
      <c r="U1223" s="27">
        <v>1.18301397927849E-8</v>
      </c>
      <c r="V1223" s="27">
        <v>1.18301397927849E-8</v>
      </c>
      <c r="W1223" s="27">
        <v>1.18301397927849E-8</v>
      </c>
      <c r="X1223" s="27">
        <v>2.06038155792362E-9</v>
      </c>
      <c r="Y1223" s="27">
        <v>5.88680463549651E-9</v>
      </c>
      <c r="Z1223" s="27">
        <v>2.6490619569731E-9</v>
      </c>
      <c r="AA1223" s="27">
        <v>7.35850579437064E-10</v>
      </c>
      <c r="AB1223" s="27">
        <v>3.38491237515978E-9</v>
      </c>
    </row>
    <row r="1224">
      <c r="A1224" s="2" t="s">
        <v>845</v>
      </c>
      <c r="B1224" s="2" t="s">
        <v>826</v>
      </c>
      <c r="C1224" s="2" t="s">
        <v>142</v>
      </c>
      <c r="D1224" s="2" t="s">
        <v>71</v>
      </c>
      <c r="E1224" s="2" t="s">
        <v>143</v>
      </c>
      <c r="F1224" s="27">
        <v>3.61032092587789E-7</v>
      </c>
      <c r="G1224" s="27">
        <v>5.54207479330138E-7</v>
      </c>
      <c r="H1224" s="27">
        <v>7.34410425794558E-7</v>
      </c>
      <c r="I1224" s="27">
        <v>9.06109705603106E-8</v>
      </c>
      <c r="J1224" s="27">
        <v>6.58488263862179E-11</v>
      </c>
      <c r="K1224" s="27">
        <v>5.54723781504025E-7</v>
      </c>
      <c r="L1224" s="27">
        <v>-1.06093462673431E-8</v>
      </c>
      <c r="M1224" s="27">
        <v>-4.83314657779258E-8</v>
      </c>
      <c r="N1224" s="27">
        <v>-6.10747163705206E-7</v>
      </c>
      <c r="O1224" s="27">
        <v>-2.58892537157422E-6</v>
      </c>
      <c r="P1224" s="27">
        <v>2.37282862480201E-7</v>
      </c>
      <c r="Q1224" s="27">
        <v>-1.39279388005569E-6</v>
      </c>
      <c r="R1224" s="27">
        <v>-5.89408136985142E-8</v>
      </c>
      <c r="S1224" s="27">
        <v>9.37239175218617E-9</v>
      </c>
      <c r="T1224" s="27">
        <v>8.52035599407462E-10</v>
      </c>
      <c r="U1224" s="27">
        <v>5.82166142729875E-9</v>
      </c>
      <c r="V1224" s="27">
        <v>5.82166142729875E-9</v>
      </c>
      <c r="W1224" s="27">
        <v>5.82166142729875E-9</v>
      </c>
      <c r="X1224" s="27">
        <v>1.01392240931905E-9</v>
      </c>
      <c r="Y1224" s="27">
        <v>2.89692126017099E-9</v>
      </c>
      <c r="Z1224" s="27">
        <v>1.30361450359534E-9</v>
      </c>
      <c r="AA1224" s="27">
        <v>3.62115157521374E-10</v>
      </c>
      <c r="AB1224" s="27">
        <v>1.66572958176474E-9</v>
      </c>
    </row>
    <row r="1225">
      <c r="A1225" s="2" t="s">
        <v>845</v>
      </c>
      <c r="B1225" s="2" t="s">
        <v>827</v>
      </c>
      <c r="C1225" s="2" t="s">
        <v>142</v>
      </c>
      <c r="D1225" s="2" t="s">
        <v>71</v>
      </c>
      <c r="E1225" s="2" t="s">
        <v>143</v>
      </c>
      <c r="F1225" s="27">
        <v>2.27690218965153E-13</v>
      </c>
      <c r="G1225" s="27">
        <v>4.29523370830222E-13</v>
      </c>
      <c r="H1225" s="27">
        <v>1.58789820682386E-13</v>
      </c>
      <c r="I1225" s="27">
        <v>1.80790700297103E-14</v>
      </c>
      <c r="J1225" s="27">
        <v>-7.66199734039243E-18</v>
      </c>
      <c r="K1225" s="27">
        <v>1.31960876427425E-14</v>
      </c>
      <c r="L1225" s="27">
        <v>-7.21106973289944E-15</v>
      </c>
      <c r="M1225" s="27">
        <v>-3.28504284086436E-14</v>
      </c>
      <c r="N1225" s="27">
        <v>-7.89155612506273E-14</v>
      </c>
      <c r="O1225" s="27">
        <v>-4.11406086130086E-12</v>
      </c>
      <c r="P1225" s="27">
        <v>-6.06845446888882E-13</v>
      </c>
      <c r="Q1225" s="27">
        <v>-6.25233219275222E-14</v>
      </c>
      <c r="R1225" s="27">
        <v>-4.00614992652378E-14</v>
      </c>
      <c r="S1225" s="27">
        <v>4.6450651727249E-14</v>
      </c>
      <c r="T1225" s="27">
        <v>4.22278644915397E-15</v>
      </c>
      <c r="U1225" s="27">
        <v>2.88528237597769E-14</v>
      </c>
      <c r="V1225" s="27">
        <v>2.88528237597769E-14</v>
      </c>
      <c r="W1225" s="27">
        <v>2.88528237597769E-14</v>
      </c>
      <c r="X1225" s="27">
        <v>5.02511610259426E-15</v>
      </c>
      <c r="Y1225" s="27">
        <v>1.43574750283009E-14</v>
      </c>
      <c r="Z1225" s="27">
        <v>6.46086344811329E-15</v>
      </c>
      <c r="AA1225" s="27">
        <v>1.79468437853761E-15</v>
      </c>
      <c r="AB1225" s="27">
        <v>8.25554743337328E-15</v>
      </c>
    </row>
    <row r="1226">
      <c r="A1226" s="2" t="s">
        <v>770</v>
      </c>
      <c r="B1226" s="2" t="s">
        <v>826</v>
      </c>
      <c r="C1226" s="2" t="s">
        <v>142</v>
      </c>
      <c r="D1226" s="2" t="s">
        <v>394</v>
      </c>
      <c r="E1226" s="2" t="s">
        <v>143</v>
      </c>
      <c r="F1226" s="27">
        <v>-4.94775105589313E-11</v>
      </c>
      <c r="G1226" s="27">
        <v>-9.89777977889959E-11</v>
      </c>
      <c r="H1226" s="27">
        <v>-5.22215195641112E-11</v>
      </c>
      <c r="I1226" s="27">
        <v>-1.17918535156764E-12</v>
      </c>
      <c r="J1226" s="27">
        <v>-5.82222604669082E-15</v>
      </c>
      <c r="K1226" s="27">
        <v>-2.91221652882899E-11</v>
      </c>
      <c r="L1226" s="27">
        <v>2.34315107102258E-13</v>
      </c>
      <c r="M1226" s="27">
        <v>1.06743547573924E-12</v>
      </c>
      <c r="N1226" s="27">
        <v>2.74648116628182E-11</v>
      </c>
      <c r="O1226" s="27">
        <v>2.95314517610262E-11</v>
      </c>
      <c r="P1226" s="27">
        <v>2.64876434191679E-11</v>
      </c>
      <c r="Q1226" s="27">
        <v>1.54935694425701E-11</v>
      </c>
      <c r="R1226" s="27">
        <v>1.30175061935461E-12</v>
      </c>
      <c r="S1226" s="27">
        <v>-1.17803109164026E-12</v>
      </c>
      <c r="T1226" s="27">
        <v>-1.07093733790237E-13</v>
      </c>
      <c r="U1226" s="27">
        <v>-7.31734049076745E-13</v>
      </c>
      <c r="V1226" s="27">
        <v>-7.31734049076745E-13</v>
      </c>
      <c r="W1226" s="27">
        <v>-7.31734049076745E-13</v>
      </c>
      <c r="X1226" s="27">
        <v>-1.27441548995221E-13</v>
      </c>
      <c r="Y1226" s="27">
        <v>-3.64118722813643E-13</v>
      </c>
      <c r="Z1226" s="27">
        <v>-1.63853417287033E-13</v>
      </c>
      <c r="AA1226" s="27">
        <v>-4.55148403517054E-14</v>
      </c>
      <c r="AB1226" s="27">
        <v>-2.09368247664856E-13</v>
      </c>
    </row>
    <row r="1227">
      <c r="A1227" s="2" t="s">
        <v>846</v>
      </c>
      <c r="B1227" s="2" t="s">
        <v>826</v>
      </c>
      <c r="C1227" s="2" t="s">
        <v>142</v>
      </c>
      <c r="D1227" s="2" t="s">
        <v>394</v>
      </c>
      <c r="E1227" s="2" t="s">
        <v>143</v>
      </c>
      <c r="F1227" s="27">
        <v>-1.19777626541557E-10</v>
      </c>
      <c r="G1227" s="27">
        <v>-2.40106710939802E-10</v>
      </c>
      <c r="H1227" s="27">
        <v>-1.1964386988746E-10</v>
      </c>
      <c r="I1227" s="27">
        <v>-2.6112535630845E-12</v>
      </c>
      <c r="J1227" s="27">
        <v>-1.1689975041421E-14</v>
      </c>
      <c r="K1227" s="27">
        <v>-5.58303180775105E-11</v>
      </c>
      <c r="L1227" s="27">
        <v>1.92973883331909E-12</v>
      </c>
      <c r="M1227" s="27">
        <v>8.79103236266154E-12</v>
      </c>
      <c r="N1227" s="27">
        <v>5.44417680616334E-11</v>
      </c>
      <c r="O1227" s="27">
        <v>1.17053944798241E-10</v>
      </c>
      <c r="P1227" s="27">
        <v>6.18673475652881E-11</v>
      </c>
      <c r="Q1227" s="27">
        <v>5.15873527898381E-11</v>
      </c>
      <c r="R1227" s="27">
        <v>1.07207714966901E-11</v>
      </c>
      <c r="S1227" s="27">
        <v>1.47442236652314E-11</v>
      </c>
      <c r="T1227" s="27">
        <v>1.34038394686957E-12</v>
      </c>
      <c r="U1227" s="27">
        <v>9.15837498654723E-12</v>
      </c>
      <c r="V1227" s="27">
        <v>9.15837498654723E-12</v>
      </c>
      <c r="W1227" s="27">
        <v>9.15837498654723E-12</v>
      </c>
      <c r="X1227" s="27">
        <v>1.59505696917793E-12</v>
      </c>
      <c r="Y1227" s="27">
        <v>4.55730576888895E-12</v>
      </c>
      <c r="Z1227" s="27">
        <v>2.05078749613364E-12</v>
      </c>
      <c r="AA1227" s="27">
        <v>5.69663221111119E-13</v>
      </c>
      <c r="AB1227" s="27">
        <v>2.62045059241175E-12</v>
      </c>
    </row>
    <row r="1228">
      <c r="A1228" s="2" t="s">
        <v>847</v>
      </c>
      <c r="B1228" s="2" t="s">
        <v>829</v>
      </c>
      <c r="C1228" s="2" t="s">
        <v>142</v>
      </c>
      <c r="D1228" s="2" t="s">
        <v>71</v>
      </c>
      <c r="E1228" s="2" t="s">
        <v>143</v>
      </c>
      <c r="F1228" s="27">
        <v>4.7347905238958E-11</v>
      </c>
      <c r="G1228" s="27">
        <v>7.4346940810895E-11</v>
      </c>
      <c r="H1228" s="27">
        <v>1.17547397038117E-10</v>
      </c>
      <c r="I1228" s="27">
        <v>1.10718121399614E-11</v>
      </c>
      <c r="J1228" s="27">
        <v>1.06862037522507E-14</v>
      </c>
      <c r="K1228" s="27">
        <v>9.36203182877863E-11</v>
      </c>
      <c r="L1228" s="27">
        <v>-1.41154492130703E-12</v>
      </c>
      <c r="M1228" s="27">
        <v>-6.43037123485655E-12</v>
      </c>
      <c r="N1228" s="27">
        <v>-7.71077506296302E-11</v>
      </c>
      <c r="O1228" s="27">
        <v>-3.51736284896587E-10</v>
      </c>
      <c r="P1228" s="27">
        <v>5.6878625042706E-11</v>
      </c>
      <c r="Q1228" s="27">
        <v>-2.84306435095558E-10</v>
      </c>
      <c r="R1228" s="27">
        <v>-7.84191637612341E-12</v>
      </c>
      <c r="S1228" s="27">
        <v>1.64658816435549E-12</v>
      </c>
      <c r="T1228" s="27">
        <v>1.49689830588507E-13</v>
      </c>
      <c r="U1228" s="27">
        <v>1.0227782893133E-12</v>
      </c>
      <c r="V1228" s="27">
        <v>1.0227782893133E-12</v>
      </c>
      <c r="W1228" s="27">
        <v>1.0227782893133E-12</v>
      </c>
      <c r="X1228" s="27">
        <v>1.78130906486078E-13</v>
      </c>
      <c r="Y1228" s="27">
        <v>5.08945463035595E-13</v>
      </c>
      <c r="Z1228" s="27">
        <v>2.29025447213256E-13</v>
      </c>
      <c r="AA1228" s="27">
        <v>6.36181828794493E-14</v>
      </c>
      <c r="AB1228" s="27">
        <v>2.92643616151756E-13</v>
      </c>
    </row>
    <row r="1229">
      <c r="A1229" s="2" t="s">
        <v>847</v>
      </c>
      <c r="B1229" s="2" t="s">
        <v>826</v>
      </c>
      <c r="C1229" s="2" t="s">
        <v>142</v>
      </c>
      <c r="D1229" s="2" t="s">
        <v>71</v>
      </c>
      <c r="E1229" s="2" t="s">
        <v>143</v>
      </c>
      <c r="F1229" s="27">
        <v>9.81065458685393E-11</v>
      </c>
      <c r="G1229" s="27">
        <v>1.50599856932088E-10</v>
      </c>
      <c r="H1229" s="27">
        <v>1.99568048391731E-10</v>
      </c>
      <c r="I1229" s="27">
        <v>2.46225460892921E-11</v>
      </c>
      <c r="J1229" s="27">
        <v>1.78937026344232E-14</v>
      </c>
      <c r="K1229" s="27">
        <v>1.50740156434201E-10</v>
      </c>
      <c r="L1229" s="27">
        <v>-2.8829744988948E-12</v>
      </c>
      <c r="M1229" s="27">
        <v>-1.31335503452147E-11</v>
      </c>
      <c r="N1229" s="27">
        <v>-1.65963901437578E-10</v>
      </c>
      <c r="O1229" s="27">
        <v>-7.03512321843794E-10</v>
      </c>
      <c r="P1229" s="27">
        <v>6.44790380401017E-11</v>
      </c>
      <c r="Q1229" s="27">
        <v>-3.7847659388899E-10</v>
      </c>
      <c r="R1229" s="27">
        <v>-1.60165252933609E-11</v>
      </c>
      <c r="S1229" s="27">
        <v>2.546845558085E-12</v>
      </c>
      <c r="T1229" s="27">
        <v>2.31531410450809E-13</v>
      </c>
      <c r="U1229" s="27">
        <v>1.58197319732523E-12</v>
      </c>
      <c r="V1229" s="27">
        <v>1.58197319732523E-12</v>
      </c>
      <c r="W1229" s="27">
        <v>1.58197319732523E-12</v>
      </c>
      <c r="X1229" s="27">
        <v>2.75522390943032E-13</v>
      </c>
      <c r="Y1229" s="27">
        <v>7.87206855909277E-13</v>
      </c>
      <c r="Z1229" s="27">
        <v>3.5424306790874E-13</v>
      </c>
      <c r="AA1229" s="27">
        <v>9.84008569886596E-14</v>
      </c>
      <c r="AB1229" s="27">
        <v>4.52643903334363E-13</v>
      </c>
    </row>
    <row r="1230">
      <c r="A1230" s="2" t="s">
        <v>234</v>
      </c>
      <c r="B1230" s="2" t="s">
        <v>826</v>
      </c>
      <c r="C1230" s="2" t="s">
        <v>142</v>
      </c>
      <c r="D1230" s="2" t="s">
        <v>71</v>
      </c>
      <c r="E1230" s="2" t="s">
        <v>143</v>
      </c>
      <c r="F1230" s="27">
        <v>-3.71173517456431E-9</v>
      </c>
      <c r="G1230" s="27">
        <v>-7.66605445283181E-9</v>
      </c>
      <c r="H1230" s="27">
        <v>-1.01520921902033E-9</v>
      </c>
      <c r="I1230" s="27">
        <v>2.94659823533855E-11</v>
      </c>
      <c r="J1230" s="27">
        <v>3.41180739427531E-13</v>
      </c>
      <c r="K1230" s="27">
        <v>3.09148070141206E-10</v>
      </c>
      <c r="L1230" s="27">
        <v>2.27460726156651E-10</v>
      </c>
      <c r="M1230" s="27">
        <v>1.03620996289863E-9</v>
      </c>
      <c r="N1230" s="27">
        <v>1.6794357800443E-10</v>
      </c>
      <c r="O1230" s="27">
        <v>-2.67483907114607E-7</v>
      </c>
      <c r="P1230" s="27">
        <v>2.864261686655E-10</v>
      </c>
      <c r="Q1230" s="27">
        <v>-3.46168625678837E-9</v>
      </c>
      <c r="R1230" s="27">
        <v>1.26367072450029E-9</v>
      </c>
      <c r="S1230" s="27">
        <v>8.64260247384378E-11</v>
      </c>
      <c r="T1230" s="27">
        <v>7.85691120681582E-12</v>
      </c>
      <c r="U1230" s="27">
        <v>5.36835279444194E-11</v>
      </c>
      <c r="V1230" s="27">
        <v>5.36835279444194E-11</v>
      </c>
      <c r="W1230" s="27">
        <v>5.36835279444194E-11</v>
      </c>
      <c r="X1230" s="27">
        <v>9.34972476051534E-12</v>
      </c>
      <c r="Y1230" s="27">
        <v>2.67135001520231E-11</v>
      </c>
      <c r="Z1230" s="27">
        <v>1.20210744830248E-11</v>
      </c>
      <c r="AA1230" s="27">
        <v>3.33918751900288E-12</v>
      </c>
      <c r="AB1230" s="27">
        <v>1.53602612702959E-11</v>
      </c>
    </row>
    <row r="1231">
      <c r="A1231" s="2" t="s">
        <v>848</v>
      </c>
      <c r="B1231" s="2" t="s">
        <v>826</v>
      </c>
      <c r="C1231" s="2" t="s">
        <v>142</v>
      </c>
      <c r="D1231" s="2" t="s">
        <v>71</v>
      </c>
      <c r="E1231" s="2" t="s">
        <v>143</v>
      </c>
      <c r="F1231" s="27">
        <v>4.56429692888286E-7</v>
      </c>
      <c r="G1231" s="27">
        <v>8.79106121606231E-7</v>
      </c>
      <c r="H1231" s="27">
        <v>6.53240592984924E-7</v>
      </c>
      <c r="I1231" s="27">
        <v>2.74240943716995E-8</v>
      </c>
      <c r="J1231" s="27">
        <v>-3.69080354897766E-12</v>
      </c>
      <c r="K1231" s="27">
        <v>-1.67639017715136E-8</v>
      </c>
      <c r="L1231" s="27">
        <v>-9.5094093883742E-9</v>
      </c>
      <c r="M1231" s="27">
        <v>-4.33206422753125E-8</v>
      </c>
      <c r="N1231" s="27">
        <v>-8.95554644122555E-9</v>
      </c>
      <c r="O1231" s="27">
        <v>-2.38665532515447E-6</v>
      </c>
      <c r="P1231" s="27">
        <v>-1.81276515118748E-7</v>
      </c>
      <c r="Q1231" s="27">
        <v>1.29335043928912E-7</v>
      </c>
      <c r="R1231" s="27">
        <v>-5.28300531455298E-8</v>
      </c>
      <c r="S1231" s="27">
        <v>2.98244531847472E-8</v>
      </c>
      <c r="T1231" s="27">
        <v>2.71131387997503E-9</v>
      </c>
      <c r="U1231" s="27">
        <v>1.85254600198951E-8</v>
      </c>
      <c r="V1231" s="27">
        <v>1.85254600198951E-8</v>
      </c>
      <c r="W1231" s="27">
        <v>1.85254600198951E-8</v>
      </c>
      <c r="X1231" s="27">
        <v>3.22646366362655E-9</v>
      </c>
      <c r="Y1231" s="27">
        <v>9.21846789894532E-9</v>
      </c>
      <c r="Z1231" s="27">
        <v>4.14831035251674E-9</v>
      </c>
      <c r="AA1231" s="27">
        <v>1.15230848736816E-9</v>
      </c>
      <c r="AB1231" s="27">
        <v>5.30061858737411E-9</v>
      </c>
    </row>
    <row r="1232">
      <c r="A1232" s="2" t="s">
        <v>236</v>
      </c>
      <c r="B1232" s="2" t="s">
        <v>176</v>
      </c>
      <c r="C1232" s="2" t="s">
        <v>142</v>
      </c>
      <c r="D1232" s="2" t="s">
        <v>71</v>
      </c>
      <c r="E1232" s="2" t="s">
        <v>143</v>
      </c>
      <c r="F1232" s="2">
        <v>2.34734959135675E-4</v>
      </c>
      <c r="G1232" s="2">
        <v>4.44039094492116E-4</v>
      </c>
      <c r="H1232" s="2">
        <v>1.75245117202747E-4</v>
      </c>
      <c r="I1232" s="27">
        <v>1.80494612260963E-5</v>
      </c>
      <c r="J1232" s="27">
        <v>1.14452542344047E-8</v>
      </c>
      <c r="K1232" s="27">
        <v>1.56135062133287E-5</v>
      </c>
      <c r="L1232" s="27">
        <v>-8.22541779808116E-6</v>
      </c>
      <c r="M1232" s="27">
        <v>-3.74713473195609E-5</v>
      </c>
      <c r="N1232" s="27">
        <v>-1.14576222021998E-5</v>
      </c>
      <c r="O1232" s="2">
        <v>-8.17960608759316E-4</v>
      </c>
      <c r="P1232" s="2">
        <v>-1.64906345797709E-4</v>
      </c>
      <c r="Q1232" s="2">
        <v>2.02958416245526E-4</v>
      </c>
      <c r="R1232" s="27">
        <v>-4.56967663994019E-5</v>
      </c>
      <c r="S1232" s="2">
        <v>-1.11578072518085E-4</v>
      </c>
      <c r="T1232" s="27">
        <v>-1.01434609662471E-5</v>
      </c>
      <c r="U1232" s="27">
        <v>-6.930672320215E-5</v>
      </c>
      <c r="V1232" s="27">
        <v>-6.930672320215E-5</v>
      </c>
      <c r="W1232" s="27">
        <v>-6.930672320215E-5</v>
      </c>
      <c r="X1232" s="27">
        <v>-1.20707190977504E-5</v>
      </c>
      <c r="Y1232" s="27">
        <v>-3.44877699303538E-5</v>
      </c>
      <c r="Z1232" s="27">
        <v>-1.55194957129124E-5</v>
      </c>
      <c r="AA1232" s="27">
        <v>-4.31097124129423E-6</v>
      </c>
      <c r="AB1232" s="27">
        <v>-1.98304660095232E-5</v>
      </c>
    </row>
    <row r="1233">
      <c r="A1233" s="2" t="s">
        <v>236</v>
      </c>
      <c r="B1233" s="2" t="s">
        <v>834</v>
      </c>
      <c r="C1233" s="2" t="s">
        <v>142</v>
      </c>
      <c r="D1233" s="2" t="s">
        <v>71</v>
      </c>
      <c r="E1233" s="2" t="s">
        <v>143</v>
      </c>
      <c r="F1233" s="2">
        <v>1.01451097954228E-4</v>
      </c>
      <c r="G1233" s="2">
        <v>1.83910379249602E-4</v>
      </c>
      <c r="H1233" s="2">
        <v>1.32310118346683E-4</v>
      </c>
      <c r="I1233" s="27">
        <v>1.15487663602799E-5</v>
      </c>
      <c r="J1233" s="27">
        <v>-3.15705761971875E-7</v>
      </c>
      <c r="K1233" s="27">
        <v>-6.05964412885587E-6</v>
      </c>
      <c r="L1233" s="27">
        <v>-1.19836747022253E-6</v>
      </c>
      <c r="M1233" s="27">
        <v>-5.45922952432244E-6</v>
      </c>
      <c r="N1233" s="2">
        <v>-0.00149249568181524</v>
      </c>
      <c r="O1233" s="2">
        <v>-0.014634742437318</v>
      </c>
      <c r="P1233" s="27">
        <v>-5.82883984551058E-5</v>
      </c>
      <c r="Q1233" s="2">
        <v>0.00113894890621342</v>
      </c>
      <c r="R1233" s="27">
        <v>-6.65759718128555E-6</v>
      </c>
      <c r="S1233" s="2">
        <v>5.61702054355832E-4</v>
      </c>
      <c r="T1233" s="27">
        <v>5.10638222585867E-5</v>
      </c>
      <c r="U1233" s="2">
        <v>3.48901248468947E-4</v>
      </c>
      <c r="V1233" s="2">
        <v>3.48901248468947E-4</v>
      </c>
      <c r="W1233" s="2">
        <v>3.48901248468947E-4</v>
      </c>
      <c r="X1233" s="27">
        <v>6.07659512460179E-5</v>
      </c>
      <c r="Y1233" s="2">
        <v>1.73617008995124E-4</v>
      </c>
      <c r="Z1233" s="27">
        <v>7.81276502432547E-5</v>
      </c>
      <c r="AA1233" s="27">
        <v>2.17021261243905E-5</v>
      </c>
      <c r="AB1233" s="27">
        <v>9.98297716119561E-5</v>
      </c>
    </row>
    <row r="1234">
      <c r="A1234" s="2" t="s">
        <v>236</v>
      </c>
      <c r="B1234" s="2" t="s">
        <v>829</v>
      </c>
      <c r="C1234" s="2" t="s">
        <v>142</v>
      </c>
      <c r="D1234" s="2" t="s">
        <v>71</v>
      </c>
      <c r="E1234" s="2" t="s">
        <v>143</v>
      </c>
      <c r="F1234" s="2">
        <v>1.30562573037739E-4</v>
      </c>
      <c r="G1234" s="2">
        <v>2.28429980572867E-4</v>
      </c>
      <c r="H1234" s="2">
        <v>2.16211367091263E-4</v>
      </c>
      <c r="I1234" s="27">
        <v>1.90977170104432E-5</v>
      </c>
      <c r="J1234" s="27">
        <v>1.83957094791423E-8</v>
      </c>
      <c r="K1234" s="2">
        <v>1.42620077100092E-4</v>
      </c>
      <c r="L1234" s="27">
        <v>-3.91563369881247E-6</v>
      </c>
      <c r="M1234" s="27">
        <v>-1.78378866467558E-5</v>
      </c>
      <c r="N1234" s="2">
        <v>-7.34337831982971E-4</v>
      </c>
      <c r="O1234" s="2">
        <v>-0.00109922553418905</v>
      </c>
      <c r="P1234" s="27">
        <v>4.61183987439947E-5</v>
      </c>
      <c r="Q1234" s="2">
        <v>1.48787615200518E-4</v>
      </c>
      <c r="R1234" s="27">
        <v>-2.17535209557381E-5</v>
      </c>
      <c r="S1234" s="27">
        <v>-1.10557406320187E-5</v>
      </c>
      <c r="T1234" s="27">
        <v>-1.00506731316458E-6</v>
      </c>
      <c r="U1234" s="27">
        <v>-6.86727363616978E-6</v>
      </c>
      <c r="V1234" s="27">
        <v>-6.86727363616978E-6</v>
      </c>
      <c r="W1234" s="27">
        <v>-6.86727363616978E-6</v>
      </c>
      <c r="X1234" s="27">
        <v>-1.19603015695627E-6</v>
      </c>
      <c r="Y1234" s="27">
        <v>-3.41722912685131E-6</v>
      </c>
      <c r="Z1234" s="27">
        <v>-1.53775303219973E-6</v>
      </c>
      <c r="AA1234" s="27">
        <v>-4.27153640856414E-7</v>
      </c>
      <c r="AB1234" s="27">
        <v>-1.96490657945194E-6</v>
      </c>
    </row>
    <row r="1235">
      <c r="A1235" s="2" t="s">
        <v>236</v>
      </c>
      <c r="B1235" s="2" t="s">
        <v>826</v>
      </c>
      <c r="C1235" s="2" t="s">
        <v>142</v>
      </c>
      <c r="D1235" s="2" t="s">
        <v>71</v>
      </c>
      <c r="E1235" s="2" t="s">
        <v>143</v>
      </c>
      <c r="F1235" s="2">
        <v>1.87846269016098E-4</v>
      </c>
      <c r="G1235" s="2">
        <v>3.06824106661457E-4</v>
      </c>
      <c r="H1235" s="2">
        <v>0.0020989256598</v>
      </c>
      <c r="I1235" s="27">
        <v>3.90883383435403E-5</v>
      </c>
      <c r="J1235" s="27">
        <v>1.9922886613867E-6</v>
      </c>
      <c r="K1235" s="2">
        <v>0.00184954508130807</v>
      </c>
      <c r="L1235" s="27">
        <v>-6.69789584420984E-6</v>
      </c>
      <c r="M1235" s="27">
        <v>-3.05126362757134E-5</v>
      </c>
      <c r="N1235" s="2">
        <v>-0.00156253915174742</v>
      </c>
      <c r="O1235" s="2">
        <v>-0.00870692980515498</v>
      </c>
      <c r="P1235" s="27">
        <v>-5.04893310679281E-5</v>
      </c>
      <c r="Q1235" s="2">
        <v>-0.00182485460327605</v>
      </c>
      <c r="R1235" s="27">
        <v>-3.72105331636506E-5</v>
      </c>
      <c r="S1235" s="2">
        <v>6.79419523753199E-4</v>
      </c>
      <c r="T1235" s="27">
        <v>6.17654102044086E-5</v>
      </c>
      <c r="U1235" s="2">
        <v>4.22021458232908E-4</v>
      </c>
      <c r="V1235" s="2">
        <v>4.22021458232908E-4</v>
      </c>
      <c r="W1235" s="2">
        <v>4.22021458232908E-4</v>
      </c>
      <c r="X1235" s="27">
        <v>7.35008414796106E-5</v>
      </c>
      <c r="Y1235" s="2">
        <v>2.10002410801575E-4</v>
      </c>
      <c r="Z1235" s="27">
        <v>9.45010802588272E-5</v>
      </c>
      <c r="AA1235" s="27">
        <v>2.62503013501969E-5</v>
      </c>
      <c r="AB1235" s="2">
        <v>1.20751375856672E-4</v>
      </c>
    </row>
    <row r="1236">
      <c r="A1236" s="2" t="s">
        <v>236</v>
      </c>
      <c r="B1236" s="2" t="s">
        <v>827</v>
      </c>
      <c r="C1236" s="2" t="s">
        <v>142</v>
      </c>
      <c r="D1236" s="2" t="s">
        <v>71</v>
      </c>
      <c r="E1236" s="2" t="s">
        <v>143</v>
      </c>
      <c r="F1236" s="27">
        <v>3.60757344899354E-5</v>
      </c>
      <c r="G1236" s="27">
        <v>7.3750734606054E-5</v>
      </c>
      <c r="H1236" s="27">
        <v>1.3919170251539E-5</v>
      </c>
      <c r="I1236" s="27">
        <v>8.53994970596322E-8</v>
      </c>
      <c r="J1236" s="27">
        <v>4.98747708279747E-11</v>
      </c>
      <c r="K1236" s="27">
        <v>-6.96571894765363E-7</v>
      </c>
      <c r="L1236" s="27">
        <v>-2.06872630394263E-6</v>
      </c>
      <c r="M1236" s="27">
        <v>-9.42419749939385E-6</v>
      </c>
      <c r="N1236" s="27">
        <v>-1.63764296917896E-6</v>
      </c>
      <c r="O1236" s="27">
        <v>-3.91165429793206E-5</v>
      </c>
      <c r="P1236" s="27">
        <v>6.74690187985954E-7</v>
      </c>
      <c r="Q1236" s="27">
        <v>-2.78984458111836E-6</v>
      </c>
      <c r="R1236" s="27">
        <v>-1.14929241257043E-5</v>
      </c>
      <c r="S1236" s="27">
        <v>3.28008710873593E-7</v>
      </c>
      <c r="T1236" s="27">
        <v>2.98189732108473E-8</v>
      </c>
      <c r="U1236" s="27">
        <v>2.03742620923334E-7</v>
      </c>
      <c r="V1236" s="27">
        <v>2.03742620923334E-7</v>
      </c>
      <c r="W1236" s="27">
        <v>2.03742620923334E-7</v>
      </c>
      <c r="X1236" s="27">
        <v>3.54845797316314E-8</v>
      </c>
      <c r="Y1236" s="27">
        <v>1.01384516692778E-7</v>
      </c>
      <c r="Z1236" s="27">
        <v>4.56230302900608E-8</v>
      </c>
      <c r="AA1236" s="27">
        <v>1.26730645865973E-8</v>
      </c>
      <c r="AB1236" s="27">
        <v>5.82960920995465E-8</v>
      </c>
    </row>
    <row r="1237">
      <c r="A1237" s="2" t="s">
        <v>849</v>
      </c>
      <c r="B1237" s="2" t="s">
        <v>826</v>
      </c>
      <c r="C1237" s="2" t="s">
        <v>142</v>
      </c>
      <c r="D1237" s="2" t="s">
        <v>71</v>
      </c>
      <c r="E1237" s="2" t="s">
        <v>143</v>
      </c>
      <c r="F1237" s="27">
        <v>4.65051916436229E-9</v>
      </c>
      <c r="G1237" s="27">
        <v>9.57882368148967E-9</v>
      </c>
      <c r="H1237" s="27">
        <v>3.71492944709879E-9</v>
      </c>
      <c r="I1237" s="27">
        <v>-2.38446008591531E-11</v>
      </c>
      <c r="J1237" s="27">
        <v>2.09633123041566E-13</v>
      </c>
      <c r="K1237" s="27">
        <v>4.79961650593381E-10</v>
      </c>
      <c r="L1237" s="27">
        <v>-9.6064718685378E-11</v>
      </c>
      <c r="M1237" s="27">
        <v>-4.37628157910161E-10</v>
      </c>
      <c r="N1237" s="27">
        <v>-3.94521095981053E-8</v>
      </c>
      <c r="O1237" s="27">
        <v>-3.9645841951993E-8</v>
      </c>
      <c r="P1237" s="27">
        <v>-3.81211775207203E-9</v>
      </c>
      <c r="Q1237" s="27">
        <v>3.53950948432723E-8</v>
      </c>
      <c r="R1237" s="27">
        <v>-5.33692891565221E-10</v>
      </c>
      <c r="S1237" s="27">
        <v>-1.05556558474401E-9</v>
      </c>
      <c r="T1237" s="27">
        <v>-9.59605060790891E-11</v>
      </c>
      <c r="U1237" s="27">
        <v>-6.55664595673233E-10</v>
      </c>
      <c r="V1237" s="27">
        <v>-6.55664595673233E-10</v>
      </c>
      <c r="W1237" s="27">
        <v>-6.55664595673233E-10</v>
      </c>
      <c r="X1237" s="27">
        <v>-1.14193007417586E-10</v>
      </c>
      <c r="Y1237" s="27">
        <v>-3.26265745692555E-10</v>
      </c>
      <c r="Z1237" s="27">
        <v>-1.46819578412034E-10</v>
      </c>
      <c r="AA1237" s="27">
        <v>-4.07832182115694E-11</v>
      </c>
      <c r="AB1237" s="27">
        <v>-1.87602787686584E-10</v>
      </c>
    </row>
    <row r="1238">
      <c r="A1238" s="2" t="s">
        <v>238</v>
      </c>
      <c r="B1238" s="2" t="s">
        <v>176</v>
      </c>
      <c r="C1238" s="2" t="s">
        <v>142</v>
      </c>
      <c r="D1238" s="2" t="s">
        <v>71</v>
      </c>
      <c r="E1238" s="2" t="s">
        <v>143</v>
      </c>
      <c r="F1238" s="27">
        <v>1.73513664367341E-9</v>
      </c>
      <c r="G1238" s="27">
        <v>3.42668276859744E-9</v>
      </c>
      <c r="H1238" s="27">
        <v>1.53585924823494E-9</v>
      </c>
      <c r="I1238" s="27">
        <v>6.36854553392001E-11</v>
      </c>
      <c r="J1238" s="27">
        <v>1.57795479211684E-12</v>
      </c>
      <c r="K1238" s="27">
        <v>5.34425821125877E-10</v>
      </c>
      <c r="L1238" s="27">
        <v>-6.76128939172697E-11</v>
      </c>
      <c r="M1238" s="27">
        <v>-3.08014290999986E-10</v>
      </c>
      <c r="N1238" s="27">
        <v>-8.70521947652445E-10</v>
      </c>
      <c r="O1238" s="27">
        <v>-3.41476561129171E-8</v>
      </c>
      <c r="P1238" s="27">
        <v>-1.48627065997823E-9</v>
      </c>
      <c r="Q1238" s="27">
        <v>-5.1421627333331E-9</v>
      </c>
      <c r="R1238" s="27">
        <v>-3.75627195453315E-10</v>
      </c>
      <c r="S1238" s="27">
        <v>1.03144912205548E-9</v>
      </c>
      <c r="T1238" s="27">
        <v>9.37681004172557E-11</v>
      </c>
      <c r="U1238" s="27">
        <v>6.40684654126939E-10</v>
      </c>
      <c r="V1238" s="27">
        <v>6.40684654126939E-10</v>
      </c>
      <c r="W1238" s="27">
        <v>6.40684654126939E-10</v>
      </c>
      <c r="X1238" s="27">
        <v>1.11584044561578E-10</v>
      </c>
      <c r="Y1238" s="27">
        <v>3.18811565870608E-10</v>
      </c>
      <c r="Z1238" s="27">
        <v>1.43465197655505E-10</v>
      </c>
      <c r="AA1238" s="27">
        <v>3.9851445733826E-11</v>
      </c>
      <c r="AB1238" s="27">
        <v>1.83316634656496E-10</v>
      </c>
    </row>
    <row r="1239">
      <c r="A1239" s="2" t="s">
        <v>238</v>
      </c>
      <c r="B1239" s="2" t="s">
        <v>826</v>
      </c>
      <c r="C1239" s="2" t="s">
        <v>142</v>
      </c>
      <c r="D1239" s="2" t="s">
        <v>71</v>
      </c>
      <c r="E1239" s="2" t="s">
        <v>143</v>
      </c>
      <c r="F1239" s="27">
        <v>2.66284434753727E-7</v>
      </c>
      <c r="G1239" s="27">
        <v>5.36965640481075E-7</v>
      </c>
      <c r="H1239" s="27">
        <v>-3.81051292273514E-7</v>
      </c>
      <c r="I1239" s="27">
        <v>4.22459335133262E-9</v>
      </c>
      <c r="J1239" s="27">
        <v>-4.22186517656819E-11</v>
      </c>
      <c r="K1239" s="27">
        <v>-4.31192067699387E-7</v>
      </c>
      <c r="L1239" s="27">
        <v>5.92123385578735E-9</v>
      </c>
      <c r="M1239" s="27">
        <v>2.69745094799095E-8</v>
      </c>
      <c r="N1239" s="27">
        <v>-5.51605177622568E-7</v>
      </c>
      <c r="O1239" s="27">
        <v>-9.19838306513719E-8</v>
      </c>
      <c r="P1239" s="27">
        <v>6.68534866987188E-8</v>
      </c>
      <c r="Q1239" s="27">
        <v>1.11553084232857E-6</v>
      </c>
      <c r="R1239" s="27">
        <v>3.28957442583966E-8</v>
      </c>
      <c r="S1239" s="27">
        <v>-3.7214021245557E-8</v>
      </c>
      <c r="T1239" s="27">
        <v>-3.38309278321876E-9</v>
      </c>
      <c r="U1239" s="27">
        <v>-2.31154904498522E-8</v>
      </c>
      <c r="V1239" s="27">
        <v>-2.31154904498522E-8</v>
      </c>
      <c r="W1239" s="27">
        <v>-2.31154904498522E-8</v>
      </c>
      <c r="X1239" s="27">
        <v>-4.02588059477383E-9</v>
      </c>
      <c r="Y1239" s="27">
        <v>-1.15025163451541E-8</v>
      </c>
      <c r="Z1239" s="27">
        <v>-5.17613210325932E-9</v>
      </c>
      <c r="AA1239" s="27">
        <v>-1.43781454314426E-9</v>
      </c>
      <c r="AB1239" s="27">
        <v>-6.61394633132839E-9</v>
      </c>
    </row>
    <row r="1240">
      <c r="A1240" s="2" t="s">
        <v>238</v>
      </c>
      <c r="B1240" s="2" t="s">
        <v>827</v>
      </c>
      <c r="C1240" s="2" t="s">
        <v>142</v>
      </c>
      <c r="D1240" s="2" t="s">
        <v>71</v>
      </c>
      <c r="E1240" s="2" t="s">
        <v>143</v>
      </c>
      <c r="F1240" s="27">
        <v>-1.48380973938514E-8</v>
      </c>
      <c r="G1240" s="27">
        <v>-3.0641396705089E-8</v>
      </c>
      <c r="H1240" s="27">
        <v>-4.17560224918776E-9</v>
      </c>
      <c r="I1240" s="27">
        <v>1.15511509558857E-10</v>
      </c>
      <c r="J1240" s="27">
        <v>1.24377182311982E-12</v>
      </c>
      <c r="K1240" s="27">
        <v>1.1509221896073E-9</v>
      </c>
      <c r="L1240" s="27">
        <v>9.0601847861064E-10</v>
      </c>
      <c r="M1240" s="27">
        <v>4.12741746660933E-9</v>
      </c>
      <c r="N1240" s="27">
        <v>-3.06837897706739E-10</v>
      </c>
      <c r="O1240" s="27">
        <v>-1.19808268300762E-8</v>
      </c>
      <c r="P1240" s="27">
        <v>1.03911720117589E-9</v>
      </c>
      <c r="Q1240" s="27">
        <v>-1.18694016528066E-8</v>
      </c>
      <c r="R1240" s="27">
        <v>5.03343608640405E-9</v>
      </c>
      <c r="S1240" s="27">
        <v>3.01717054121664E-10</v>
      </c>
      <c r="T1240" s="27">
        <v>2.74288226375135E-11</v>
      </c>
      <c r="U1240" s="27">
        <v>1.87411557517171E-10</v>
      </c>
      <c r="V1240" s="27">
        <v>1.87411557517171E-10</v>
      </c>
      <c r="W1240" s="27">
        <v>1.87411557517171E-10</v>
      </c>
      <c r="X1240" s="27">
        <v>3.26403004202557E-11</v>
      </c>
      <c r="Y1240" s="27">
        <v>9.32580041201689E-11</v>
      </c>
      <c r="Z1240" s="27">
        <v>4.19660998104693E-11</v>
      </c>
      <c r="AA1240" s="27">
        <v>1.16572505150211E-11</v>
      </c>
      <c r="AB1240" s="27">
        <v>5.36233477709822E-11</v>
      </c>
    </row>
    <row r="1241">
      <c r="A1241" s="2" t="s">
        <v>240</v>
      </c>
      <c r="B1241" s="2" t="s">
        <v>826</v>
      </c>
      <c r="C1241" s="2" t="s">
        <v>142</v>
      </c>
      <c r="D1241" s="2" t="s">
        <v>71</v>
      </c>
      <c r="E1241" s="2" t="s">
        <v>143</v>
      </c>
      <c r="F1241" s="27">
        <v>-2.09200058407234E-8</v>
      </c>
      <c r="G1241" s="27">
        <v>-4.34016221485087E-8</v>
      </c>
      <c r="H1241" s="27">
        <v>-3.52479813788213E-9</v>
      </c>
      <c r="I1241" s="27">
        <v>2.61953056105674E-10</v>
      </c>
      <c r="J1241" s="27">
        <v>4.03031069368622E-12</v>
      </c>
      <c r="K1241" s="27">
        <v>3.43779484979917E-9</v>
      </c>
      <c r="L1241" s="27">
        <v>1.34423714259841E-9</v>
      </c>
      <c r="M1241" s="27">
        <v>6.12374691312456E-9</v>
      </c>
      <c r="N1241" s="27">
        <v>-4.14056623934131E-9</v>
      </c>
      <c r="O1241" s="27">
        <v>-1.89397246731208E-6</v>
      </c>
      <c r="P1241" s="27">
        <v>4.16297259894993E-9</v>
      </c>
      <c r="Q1241" s="27">
        <v>-3.45531889947982E-8</v>
      </c>
      <c r="R1241" s="27">
        <v>7.46798426519429E-9</v>
      </c>
      <c r="S1241" s="27">
        <v>1.11474821642378E-9</v>
      </c>
      <c r="T1241" s="27">
        <v>1.01340745231599E-10</v>
      </c>
      <c r="U1241" s="27">
        <v>6.92425889175051E-10</v>
      </c>
      <c r="V1241" s="27">
        <v>6.92425889175051E-10</v>
      </c>
      <c r="W1241" s="27">
        <v>6.92425889175051E-10</v>
      </c>
      <c r="X1241" s="27">
        <v>1.20595492299697E-10</v>
      </c>
      <c r="Y1241" s="27">
        <v>3.44558560214098E-10</v>
      </c>
      <c r="Z1241" s="27">
        <v>1.5505134454587E-10</v>
      </c>
      <c r="AA1241" s="27">
        <v>4.30698200267623E-11</v>
      </c>
      <c r="AB1241" s="27">
        <v>1.9812115513454E-10</v>
      </c>
    </row>
    <row r="1242">
      <c r="A1242" s="2" t="s">
        <v>240</v>
      </c>
      <c r="B1242" s="2" t="s">
        <v>827</v>
      </c>
      <c r="C1242" s="2" t="s">
        <v>142</v>
      </c>
      <c r="D1242" s="2" t="s">
        <v>71</v>
      </c>
      <c r="E1242" s="2" t="s">
        <v>143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</row>
    <row r="1243">
      <c r="A1243" s="2" t="s">
        <v>850</v>
      </c>
      <c r="B1243" s="2" t="s">
        <v>826</v>
      </c>
      <c r="C1243" s="2" t="s">
        <v>142</v>
      </c>
      <c r="D1243" s="2" t="s">
        <v>71</v>
      </c>
      <c r="E1243" s="2" t="s">
        <v>143</v>
      </c>
      <c r="F1243" s="27">
        <v>-2.18779191683039E-10</v>
      </c>
      <c r="G1243" s="27">
        <v>-4.52843106645285E-10</v>
      </c>
      <c r="H1243" s="27">
        <v>-4.85951249400078E-11</v>
      </c>
      <c r="I1243" s="27">
        <v>2.22333811795646E-12</v>
      </c>
      <c r="J1243" s="27">
        <v>3.09192118126054E-14</v>
      </c>
      <c r="K1243" s="27">
        <v>2.69441834003885E-11</v>
      </c>
      <c r="L1243" s="27">
        <v>1.37200886922108E-11</v>
      </c>
      <c r="M1243" s="27">
        <v>6.25026255518529E-11</v>
      </c>
      <c r="N1243" s="27">
        <v>3.6876889596365E-12</v>
      </c>
      <c r="O1243" s="27">
        <v>-1.63621704210865E-8</v>
      </c>
      <c r="P1243" s="27">
        <v>3.02034947315332E-11</v>
      </c>
      <c r="Q1243" s="27">
        <v>-3.01121962637904E-10</v>
      </c>
      <c r="R1243" s="27">
        <v>7.62227163820533E-11</v>
      </c>
      <c r="S1243" s="27">
        <v>8.27945973468763E-12</v>
      </c>
      <c r="T1243" s="27">
        <v>7.52678144953672E-13</v>
      </c>
      <c r="U1243" s="27">
        <v>5.14278667076215E-12</v>
      </c>
      <c r="V1243" s="27">
        <v>5.14278667076215E-12</v>
      </c>
      <c r="W1243" s="27">
        <v>5.14278667076215E-12</v>
      </c>
      <c r="X1243" s="27">
        <v>8.95687033152068E-13</v>
      </c>
      <c r="Y1243" s="27">
        <v>2.55910588911861E-12</v>
      </c>
      <c r="Z1243" s="27">
        <v>1.15159759402448E-12</v>
      </c>
      <c r="AA1243" s="27">
        <v>3.19888236139826E-13</v>
      </c>
      <c r="AB1243" s="27">
        <v>1.47148576006569E-12</v>
      </c>
    </row>
    <row r="1244">
      <c r="A1244" s="2" t="s">
        <v>241</v>
      </c>
      <c r="B1244" s="2" t="s">
        <v>826</v>
      </c>
      <c r="C1244" s="2" t="s">
        <v>142</v>
      </c>
      <c r="D1244" s="2" t="s">
        <v>71</v>
      </c>
      <c r="E1244" s="2" t="s">
        <v>143</v>
      </c>
      <c r="F1244" s="27">
        <v>-1.45752131346202E-10</v>
      </c>
      <c r="G1244" s="27">
        <v>-3.04051473926121E-10</v>
      </c>
      <c r="H1244" s="27">
        <v>4.94542669529404E-13</v>
      </c>
      <c r="I1244" s="27">
        <v>2.63332306579225E-12</v>
      </c>
      <c r="J1244" s="27">
        <v>1.70730661044841E-14</v>
      </c>
      <c r="K1244" s="27">
        <v>1.94583742742408E-11</v>
      </c>
      <c r="L1244" s="27">
        <v>9.24964904347749E-12</v>
      </c>
      <c r="M1244" s="27">
        <v>4.21372896064981E-11</v>
      </c>
      <c r="N1244" s="27">
        <v>1.11874692611393E-11</v>
      </c>
      <c r="O1244" s="27">
        <v>-1.686147237322E-8</v>
      </c>
      <c r="P1244" s="27">
        <v>-2.87381844756356E-11</v>
      </c>
      <c r="Q1244" s="27">
        <v>-1.92044927844569E-10</v>
      </c>
      <c r="R1244" s="27">
        <v>5.13869400913404E-11</v>
      </c>
      <c r="S1244" s="27">
        <v>4.56284475243701E-12</v>
      </c>
      <c r="T1244" s="27">
        <v>4.14804061379431E-13</v>
      </c>
      <c r="U1244" s="27">
        <v>2.83421115936805E-12</v>
      </c>
      <c r="V1244" s="27">
        <v>2.83421115936805E-12</v>
      </c>
      <c r="W1244" s="27">
        <v>2.83421115936805E-12</v>
      </c>
      <c r="X1244" s="27">
        <v>4.93616855447874E-13</v>
      </c>
      <c r="Y1244" s="27">
        <v>1.41033391685865E-12</v>
      </c>
      <c r="Z1244" s="27">
        <v>6.34650231681083E-13</v>
      </c>
      <c r="AA1244" s="27">
        <v>1.76291739607331E-13</v>
      </c>
      <c r="AB1244" s="27">
        <v>8.10941932656778E-13</v>
      </c>
    </row>
    <row r="1245">
      <c r="A1245" s="2" t="s">
        <v>241</v>
      </c>
      <c r="B1245" s="2" t="s">
        <v>827</v>
      </c>
      <c r="C1245" s="2" t="s">
        <v>142</v>
      </c>
      <c r="D1245" s="2" t="s">
        <v>71</v>
      </c>
      <c r="E1245" s="2" t="s">
        <v>143</v>
      </c>
      <c r="F1245" s="27">
        <v>7.31901023745538E-13</v>
      </c>
      <c r="G1245" s="27">
        <v>1.49452328184176E-12</v>
      </c>
      <c r="H1245" s="27">
        <v>3.96333720115141E-13</v>
      </c>
      <c r="I1245" s="27">
        <v>2.58534227033209E-15</v>
      </c>
      <c r="J1245" s="27">
        <v>2.39696040194304E-17</v>
      </c>
      <c r="K1245" s="27">
        <v>1.41963227330791E-14</v>
      </c>
      <c r="L1245" s="27">
        <v>-3.14246511106977E-14</v>
      </c>
      <c r="M1245" s="27">
        <v>-1.43156742316442E-13</v>
      </c>
      <c r="N1245" s="27">
        <v>2.83400596887913E-14</v>
      </c>
      <c r="O1245" s="27">
        <v>-5.01752721787897E-13</v>
      </c>
      <c r="P1245" s="27">
        <v>-1.14848367621374E-13</v>
      </c>
      <c r="Q1245" s="27">
        <v>-1.9081827616656E-13</v>
      </c>
      <c r="R1245" s="27">
        <v>-1.74581398324016E-13</v>
      </c>
      <c r="S1245" s="27">
        <v>4.66461062190078E-15</v>
      </c>
      <c r="T1245" s="27">
        <v>4.24055503901292E-16</v>
      </c>
      <c r="U1245" s="27">
        <v>2.89742303233893E-15</v>
      </c>
      <c r="V1245" s="27">
        <v>2.89742303233893E-15</v>
      </c>
      <c r="W1245" s="27">
        <v>2.89742303233893E-15</v>
      </c>
      <c r="X1245" s="27">
        <v>5.04626072548629E-16</v>
      </c>
      <c r="Y1245" s="27">
        <v>1.44178882384551E-15</v>
      </c>
      <c r="Z1245" s="27">
        <v>6.48804939135874E-16</v>
      </c>
      <c r="AA1245" s="27">
        <v>1.80223602980689E-16</v>
      </c>
      <c r="AB1245" s="27">
        <v>8.29028502623325E-16</v>
      </c>
    </row>
    <row r="1246">
      <c r="A1246" s="2" t="s">
        <v>243</v>
      </c>
      <c r="B1246" s="2" t="s">
        <v>826</v>
      </c>
      <c r="C1246" s="2" t="s">
        <v>142</v>
      </c>
      <c r="D1246" s="2" t="s">
        <v>71</v>
      </c>
      <c r="E1246" s="2" t="s">
        <v>143</v>
      </c>
      <c r="F1246" s="27">
        <v>-2.05145026900848E-10</v>
      </c>
      <c r="G1246" s="27">
        <v>-4.23468733600758E-10</v>
      </c>
      <c r="H1246" s="27">
        <v>-5.87525457763367E-11</v>
      </c>
      <c r="I1246" s="27">
        <v>1.51570836193789E-12</v>
      </c>
      <c r="J1246" s="27">
        <v>1.63697115029906E-14</v>
      </c>
      <c r="K1246" s="27">
        <v>1.49940889716789E-11</v>
      </c>
      <c r="L1246" s="27">
        <v>1.25006463234411E-11</v>
      </c>
      <c r="M1246" s="27">
        <v>5.69473881574657E-11</v>
      </c>
      <c r="N1246" s="27">
        <v>1.97073662677239E-11</v>
      </c>
      <c r="O1246" s="27">
        <v>-1.40351299008839E-8</v>
      </c>
      <c r="P1246" s="27">
        <v>1.25104897789117E-11</v>
      </c>
      <c r="Q1246" s="27">
        <v>-1.7708817368098E-10</v>
      </c>
      <c r="R1246" s="27">
        <v>6.94480364288718E-11</v>
      </c>
      <c r="S1246" s="27">
        <v>4.1039998558689E-12</v>
      </c>
      <c r="T1246" s="27">
        <v>3.73090889670482E-13</v>
      </c>
      <c r="U1246" s="27">
        <v>2.54919963764624E-12</v>
      </c>
      <c r="V1246" s="27">
        <v>2.54919963764624E-12</v>
      </c>
      <c r="W1246" s="27">
        <v>2.54919963764624E-12</v>
      </c>
      <c r="X1246" s="27">
        <v>4.43978178861017E-13</v>
      </c>
      <c r="Y1246" s="27">
        <v>1.26850912217067E-12</v>
      </c>
      <c r="Z1246" s="27">
        <v>5.70829077179366E-13</v>
      </c>
      <c r="AA1246" s="27">
        <v>1.58563640271334E-13</v>
      </c>
      <c r="AB1246" s="27">
        <v>7.29392682703904E-13</v>
      </c>
    </row>
    <row r="1247">
      <c r="A1247" s="2" t="s">
        <v>248</v>
      </c>
      <c r="B1247" s="2" t="s">
        <v>176</v>
      </c>
      <c r="C1247" s="2" t="s">
        <v>142</v>
      </c>
      <c r="D1247" s="2" t="s">
        <v>71</v>
      </c>
      <c r="E1247" s="2" t="s">
        <v>143</v>
      </c>
      <c r="F1247" s="27">
        <v>3.2221842320725E-9</v>
      </c>
      <c r="G1247" s="27">
        <v>4.99041412937054E-9</v>
      </c>
      <c r="H1247" s="27">
        <v>1.11922724311243E-8</v>
      </c>
      <c r="I1247" s="27">
        <v>7.86565096875416E-10</v>
      </c>
      <c r="J1247" s="27">
        <v>-6.0857161175588E-13</v>
      </c>
      <c r="K1247" s="27">
        <v>5.04556750238138E-9</v>
      </c>
      <c r="L1247" s="27">
        <v>-7.64623189095156E-11</v>
      </c>
      <c r="M1247" s="27">
        <v>-3.48328337727222E-10</v>
      </c>
      <c r="N1247" s="27">
        <v>-3.37932178232316E-9</v>
      </c>
      <c r="O1247" s="27">
        <v>-8.09573332908106E-9</v>
      </c>
      <c r="P1247" s="27">
        <v>-6.18927099701508E-10</v>
      </c>
      <c r="Q1247" s="27">
        <v>4.35379568778867E-8</v>
      </c>
      <c r="R1247" s="27">
        <v>-4.24790668551794E-10</v>
      </c>
      <c r="S1247" s="27">
        <v>-9.20640835997547E-9</v>
      </c>
      <c r="T1247" s="27">
        <v>-8.36946200371099E-10</v>
      </c>
      <c r="U1247" s="27">
        <v>-5.71856083808364E-9</v>
      </c>
      <c r="V1247" s="27">
        <v>-5.71856083808364E-9</v>
      </c>
      <c r="W1247" s="27">
        <v>-5.71856083808364E-9</v>
      </c>
      <c r="X1247" s="27">
        <v>-9.95966023650687E-10</v>
      </c>
      <c r="Y1247" s="27">
        <v>-2.84561729951246E-9</v>
      </c>
      <c r="Z1247" s="27">
        <v>-1.28052772242325E-9</v>
      </c>
      <c r="AA1247" s="27">
        <v>-3.55702162439057E-10</v>
      </c>
      <c r="AB1247" s="27">
        <v>-1.63622980691562E-9</v>
      </c>
    </row>
    <row r="1248">
      <c r="A1248" s="2" t="s">
        <v>248</v>
      </c>
      <c r="B1248" s="2" t="s">
        <v>834</v>
      </c>
      <c r="C1248" s="2" t="s">
        <v>142</v>
      </c>
      <c r="D1248" s="2" t="s">
        <v>71</v>
      </c>
      <c r="E1248" s="2" t="s">
        <v>143</v>
      </c>
      <c r="F1248" s="27">
        <v>1.34957379858178E-6</v>
      </c>
      <c r="G1248" s="27">
        <v>2.70983949977528E-6</v>
      </c>
      <c r="H1248" s="27">
        <v>8.84752843825294E-7</v>
      </c>
      <c r="I1248" s="27">
        <v>2.71987431850761E-8</v>
      </c>
      <c r="J1248" s="27">
        <v>5.46137390540356E-11</v>
      </c>
      <c r="K1248" s="27">
        <v>1.05570532571313E-7</v>
      </c>
      <c r="L1248" s="27">
        <v>-5.53466247217091E-8</v>
      </c>
      <c r="M1248" s="27">
        <v>-2.52134620857358E-7</v>
      </c>
      <c r="N1248" s="27">
        <v>-9.8311708126989E-8</v>
      </c>
      <c r="O1248" s="27">
        <v>-1.01325619635462E-6</v>
      </c>
      <c r="P1248" s="27">
        <v>-5.60321464770532E-7</v>
      </c>
      <c r="Q1248" s="27">
        <v>5.0586767101897E-7</v>
      </c>
      <c r="R1248" s="27">
        <v>-3.07481254203683E-7</v>
      </c>
      <c r="S1248" s="27">
        <v>8.10586358238496E-7</v>
      </c>
      <c r="T1248" s="27">
        <v>7.36896676829749E-8</v>
      </c>
      <c r="U1248" s="27">
        <v>5.03495741538001E-7</v>
      </c>
      <c r="V1248" s="27">
        <v>5.03495741538001E-7</v>
      </c>
      <c r="W1248" s="27">
        <v>5.03495741538001E-7</v>
      </c>
      <c r="X1248" s="27">
        <v>8.76907085232138E-8</v>
      </c>
      <c r="Y1248" s="27">
        <v>2.50544889338194E-7</v>
      </c>
      <c r="Z1248" s="27">
        <v>1.12745194711879E-7</v>
      </c>
      <c r="AA1248" s="27">
        <v>3.13181111672742E-8</v>
      </c>
      <c r="AB1248" s="27">
        <v>1.44063299016268E-7</v>
      </c>
    </row>
    <row r="1249">
      <c r="A1249" s="2" t="s">
        <v>248</v>
      </c>
      <c r="B1249" s="2" t="s">
        <v>826</v>
      </c>
      <c r="C1249" s="2" t="s">
        <v>142</v>
      </c>
      <c r="D1249" s="2" t="s">
        <v>71</v>
      </c>
      <c r="E1249" s="2" t="s">
        <v>143</v>
      </c>
      <c r="F1249" s="27">
        <v>3.72940893110447E-7</v>
      </c>
      <c r="G1249" s="27">
        <v>7.59998187285491E-7</v>
      </c>
      <c r="H1249" s="27">
        <v>1.91077008054473E-7</v>
      </c>
      <c r="I1249" s="27">
        <v>2.07734823019542E-9</v>
      </c>
      <c r="J1249" s="27">
        <v>3.19246151461778E-11</v>
      </c>
      <c r="K1249" s="27">
        <v>3.88652156588225E-9</v>
      </c>
      <c r="L1249" s="27">
        <v>-1.62728068920777E-8</v>
      </c>
      <c r="M1249" s="27">
        <v>-7.41316749964283E-8</v>
      </c>
      <c r="N1249" s="27">
        <v>-1.04794645676089E-8</v>
      </c>
      <c r="O1249" s="27">
        <v>-1.51049414258271E-7</v>
      </c>
      <c r="P1249" s="27">
        <v>-1.64637010487907E-7</v>
      </c>
      <c r="Q1249" s="27">
        <v>-1.45745735732899E-7</v>
      </c>
      <c r="R1249" s="27">
        <v>-9.04044844242835E-8</v>
      </c>
      <c r="S1249" s="27">
        <v>3.37968011514494E-7</v>
      </c>
      <c r="T1249" s="27">
        <v>3.07243641628759E-8</v>
      </c>
      <c r="U1249" s="27">
        <v>2.09928840825059E-7</v>
      </c>
      <c r="V1249" s="27">
        <v>2.09928840825059E-7</v>
      </c>
      <c r="W1249" s="27">
        <v>2.09928840825059E-7</v>
      </c>
      <c r="X1249" s="27">
        <v>3.65619950134514E-8</v>
      </c>
      <c r="Y1249" s="27">
        <v>1.0446284616578E-7</v>
      </c>
      <c r="Z1249" s="27">
        <v>4.70082784854577E-8</v>
      </c>
      <c r="AA1249" s="27">
        <v>1.30578557707225E-8</v>
      </c>
      <c r="AB1249" s="27">
        <v>6.00661313947509E-8</v>
      </c>
    </row>
    <row r="1250">
      <c r="A1250" s="2" t="s">
        <v>248</v>
      </c>
      <c r="B1250" s="2" t="s">
        <v>827</v>
      </c>
      <c r="C1250" s="2" t="s">
        <v>142</v>
      </c>
      <c r="D1250" s="2" t="s">
        <v>71</v>
      </c>
      <c r="E1250" s="2" t="s">
        <v>143</v>
      </c>
      <c r="F1250" s="27">
        <v>1.05747959674881E-9</v>
      </c>
      <c r="G1250" s="27">
        <v>2.1515338611118E-9</v>
      </c>
      <c r="H1250" s="27">
        <v>5.66910625198369E-10</v>
      </c>
      <c r="I1250" s="27">
        <v>7.55847882622958E-12</v>
      </c>
      <c r="J1250" s="27">
        <v>5.62109050786134E-14</v>
      </c>
      <c r="K1250" s="27">
        <v>1.99787680530712E-11</v>
      </c>
      <c r="L1250" s="27">
        <v>-3.36535089316568E-11</v>
      </c>
      <c r="M1250" s="27">
        <v>-1.53310427829481E-10</v>
      </c>
      <c r="N1250" s="27">
        <v>-3.25487613734344E-11</v>
      </c>
      <c r="O1250" s="27">
        <v>-7.39475839732693E-10</v>
      </c>
      <c r="P1250" s="27">
        <v>-1.2948029631467E-10</v>
      </c>
      <c r="Q1250" s="27">
        <v>-1.78145664471482E-10</v>
      </c>
      <c r="R1250" s="27">
        <v>-1.86963942005335E-10</v>
      </c>
      <c r="S1250" s="27">
        <v>-7.65154303442842E-11</v>
      </c>
      <c r="T1250" s="27">
        <v>-6.95594809533072E-12</v>
      </c>
      <c r="U1250" s="27">
        <v>-4.7527561929385E-11</v>
      </c>
      <c r="V1250" s="27">
        <v>-4.7527561929385E-11</v>
      </c>
      <c r="W1250" s="27">
        <v>-4.7527561929385E-11</v>
      </c>
      <c r="X1250" s="27">
        <v>-8.27757860918099E-12</v>
      </c>
      <c r="Y1250" s="27">
        <v>-2.36502253380293E-11</v>
      </c>
      <c r="Z1250" s="27">
        <v>-1.06426008838546E-11</v>
      </c>
      <c r="AA1250" s="27">
        <v>-2.95627816725366E-12</v>
      </c>
      <c r="AB1250" s="27">
        <v>-1.35988784032851E-11</v>
      </c>
    </row>
    <row r="1251">
      <c r="A1251" s="2" t="s">
        <v>247</v>
      </c>
      <c r="B1251" s="2" t="s">
        <v>829</v>
      </c>
      <c r="C1251" s="2" t="s">
        <v>142</v>
      </c>
      <c r="D1251" s="2" t="s">
        <v>71</v>
      </c>
      <c r="E1251" s="2" t="s">
        <v>143</v>
      </c>
      <c r="F1251" s="27">
        <v>1.0567590257743E-10</v>
      </c>
      <c r="G1251" s="27">
        <v>1.46324572371401E-10</v>
      </c>
      <c r="H1251" s="27">
        <v>4.68507685549896E-10</v>
      </c>
      <c r="I1251" s="27">
        <v>3.4147803635107E-11</v>
      </c>
      <c r="J1251" s="27">
        <v>-2.49397433756691E-13</v>
      </c>
      <c r="K1251" s="27">
        <v>6.65709422689692E-11</v>
      </c>
      <c r="L1251" s="27">
        <v>-1.74717313632085E-12</v>
      </c>
      <c r="M1251" s="27">
        <v>-7.95934419693039E-12</v>
      </c>
      <c r="N1251" s="27">
        <v>-1.35032287604072E-10</v>
      </c>
      <c r="O1251" s="27">
        <v>-3.64840632603729E-9</v>
      </c>
      <c r="P1251" s="27">
        <v>-1.79989530938593E-10</v>
      </c>
      <c r="Q1251" s="27">
        <v>-2.59964140054936E-10</v>
      </c>
      <c r="R1251" s="27">
        <v>-9.70651760551173E-12</v>
      </c>
      <c r="S1251" s="27">
        <v>1.79659752593168E-11</v>
      </c>
      <c r="T1251" s="27">
        <v>1.63327045046331E-12</v>
      </c>
      <c r="U1251" s="27">
        <v>1.11595660890478E-11</v>
      </c>
      <c r="V1251" s="27">
        <v>1.11595660890478E-11</v>
      </c>
      <c r="W1251" s="27">
        <v>1.11595660890478E-11</v>
      </c>
      <c r="X1251" s="27">
        <v>1.94359192427524E-12</v>
      </c>
      <c r="Y1251" s="27">
        <v>5.55311995748373E-12</v>
      </c>
      <c r="Z1251" s="27">
        <v>2.49890385917954E-12</v>
      </c>
      <c r="AA1251" s="27">
        <v>6.94139994685467E-13</v>
      </c>
      <c r="AB1251" s="27">
        <v>3.19304370175485E-12</v>
      </c>
    </row>
    <row r="1252">
      <c r="A1252" s="2" t="s">
        <v>247</v>
      </c>
      <c r="B1252" s="2" t="s">
        <v>826</v>
      </c>
      <c r="C1252" s="2" t="s">
        <v>142</v>
      </c>
      <c r="D1252" s="2" t="s">
        <v>71</v>
      </c>
      <c r="E1252" s="2" t="s">
        <v>143</v>
      </c>
      <c r="F1252" s="27">
        <v>1.30173597729575E-9</v>
      </c>
      <c r="G1252" s="27">
        <v>2.52677021736842E-9</v>
      </c>
      <c r="H1252" s="27">
        <v>1.69330148792616E-9</v>
      </c>
      <c r="I1252" s="27">
        <v>6.79946716014572E-11</v>
      </c>
      <c r="J1252" s="27">
        <v>-1.38813665169456E-12</v>
      </c>
      <c r="K1252" s="27">
        <v>5.39535846569832E-10</v>
      </c>
      <c r="L1252" s="27">
        <v>-5.40652823597903E-11</v>
      </c>
      <c r="M1252" s="27">
        <v>-2.46297394608506E-10</v>
      </c>
      <c r="N1252" s="27">
        <v>-3.48486386179415E-9</v>
      </c>
      <c r="O1252" s="27">
        <v>-2.69972881649223E-7</v>
      </c>
      <c r="P1252" s="27">
        <v>-7.42873213392956E-10</v>
      </c>
      <c r="Q1252" s="27">
        <v>2.78542251383652E-9</v>
      </c>
      <c r="R1252" s="27">
        <v>-3.00362685393243E-10</v>
      </c>
      <c r="S1252" s="27">
        <v>-1.39283750265755E-10</v>
      </c>
      <c r="T1252" s="27">
        <v>-1.26621589006586E-11</v>
      </c>
      <c r="U1252" s="27">
        <v>-8.65161057936487E-11</v>
      </c>
      <c r="V1252" s="27">
        <v>-8.65161057936487E-11</v>
      </c>
      <c r="W1252" s="27">
        <v>-8.65161057936487E-11</v>
      </c>
      <c r="X1252" s="27">
        <v>-1.50679697757518E-11</v>
      </c>
      <c r="Y1252" s="27">
        <v>-4.30513435641544E-11</v>
      </c>
      <c r="Z1252" s="27">
        <v>-1.93731036604652E-11</v>
      </c>
      <c r="AA1252" s="27">
        <v>-5.38141794551931E-12</v>
      </c>
      <c r="AB1252" s="27">
        <v>-2.47545204267289E-11</v>
      </c>
    </row>
    <row r="1253">
      <c r="A1253" s="2" t="s">
        <v>247</v>
      </c>
      <c r="B1253" s="2" t="s">
        <v>827</v>
      </c>
      <c r="C1253" s="2" t="s">
        <v>142</v>
      </c>
      <c r="D1253" s="2" t="s">
        <v>71</v>
      </c>
      <c r="E1253" s="2" t="s">
        <v>143</v>
      </c>
      <c r="F1253" s="27">
        <v>1.09631628256822E-8</v>
      </c>
      <c r="G1253" s="27">
        <v>2.22120711781895E-8</v>
      </c>
      <c r="H1253" s="27">
        <v>6.70661601562322E-9</v>
      </c>
      <c r="I1253" s="27">
        <v>1.23982703934253E-10</v>
      </c>
      <c r="J1253" s="27">
        <v>6.37023356909607E-13</v>
      </c>
      <c r="K1253" s="27">
        <v>5.1989337136554E-10</v>
      </c>
      <c r="L1253" s="27">
        <v>9.76864802232661E-10</v>
      </c>
      <c r="M1253" s="27">
        <v>4.45016182609633E-9</v>
      </c>
      <c r="N1253" s="27">
        <v>-4.76791682239002E-10</v>
      </c>
      <c r="O1253" s="27">
        <v>-9.17298276425731E-9</v>
      </c>
      <c r="P1253" s="27">
        <v>-1.9832669812169E-9</v>
      </c>
      <c r="Q1253" s="27">
        <v>-1.02014163377033E-9</v>
      </c>
      <c r="R1253" s="27">
        <v>5.427026780553E-9</v>
      </c>
      <c r="S1253" s="27">
        <v>1.27148960704304E-9</v>
      </c>
      <c r="T1253" s="27">
        <v>1.15589962319339E-10</v>
      </c>
      <c r="U1253" s="27">
        <v>7.89785808815252E-10</v>
      </c>
      <c r="V1253" s="27">
        <v>7.89785808815252E-10</v>
      </c>
      <c r="W1253" s="27">
        <v>7.89785808815252E-10</v>
      </c>
      <c r="X1253" s="27">
        <v>1.37552061403803E-10</v>
      </c>
      <c r="Y1253" s="27">
        <v>3.93005902028187E-10</v>
      </c>
      <c r="Z1253" s="27">
        <v>1.7685264730056E-10</v>
      </c>
      <c r="AA1253" s="27">
        <v>4.91257377535234E-11</v>
      </c>
      <c r="AB1253" s="27">
        <v>2.25978374288929E-10</v>
      </c>
    </row>
    <row r="1254">
      <c r="A1254" s="2" t="s">
        <v>771</v>
      </c>
      <c r="B1254" s="2" t="s">
        <v>826</v>
      </c>
      <c r="C1254" s="2" t="s">
        <v>142</v>
      </c>
      <c r="D1254" s="2" t="s">
        <v>394</v>
      </c>
      <c r="E1254" s="2" t="s">
        <v>143</v>
      </c>
      <c r="F1254" s="27">
        <v>-2.98477145135539E-9</v>
      </c>
      <c r="G1254" s="27">
        <v>-5.9415838543481E-9</v>
      </c>
      <c r="H1254" s="27">
        <v>-3.54873165633627E-9</v>
      </c>
      <c r="I1254" s="27">
        <v>-8.55193937546104E-11</v>
      </c>
      <c r="J1254" s="27">
        <v>-4.93711703847872E-13</v>
      </c>
      <c r="K1254" s="27">
        <v>-2.62261233992537E-9</v>
      </c>
      <c r="L1254" s="27">
        <v>-6.65645930289106E-11</v>
      </c>
      <c r="M1254" s="27">
        <v>-3.03238698118579E-10</v>
      </c>
      <c r="N1254" s="27">
        <v>2.3712239938217E-9</v>
      </c>
      <c r="O1254" s="27">
        <v>-9.19775098997151E-10</v>
      </c>
      <c r="P1254" s="27">
        <v>1.73554908264913E-9</v>
      </c>
      <c r="Q1254" s="27">
        <v>5.48479387350658E-11</v>
      </c>
      <c r="R1254" s="27">
        <v>-3.69803301520194E-10</v>
      </c>
      <c r="S1254" s="27">
        <v>-1.11370463595047E-9</v>
      </c>
      <c r="T1254" s="27">
        <v>-1.01245874281088E-10</v>
      </c>
      <c r="U1254" s="27">
        <v>-6.91777669131715E-10</v>
      </c>
      <c r="V1254" s="27">
        <v>-6.91777669131715E-10</v>
      </c>
      <c r="W1254" s="27">
        <v>-6.91777669131715E-10</v>
      </c>
      <c r="X1254" s="27">
        <v>-1.20482595863462E-10</v>
      </c>
      <c r="Y1254" s="27">
        <v>-3.44235998957616E-10</v>
      </c>
      <c r="Z1254" s="27">
        <v>-1.54906191987521E-10</v>
      </c>
      <c r="AA1254" s="27">
        <v>-4.3029499869702E-11</v>
      </c>
      <c r="AB1254" s="27">
        <v>-1.97935682427965E-10</v>
      </c>
    </row>
    <row r="1255">
      <c r="A1255" s="2" t="s">
        <v>261</v>
      </c>
      <c r="B1255" s="2" t="s">
        <v>176</v>
      </c>
      <c r="C1255" s="2" t="s">
        <v>142</v>
      </c>
      <c r="D1255" s="2" t="s">
        <v>71</v>
      </c>
      <c r="E1255" s="2" t="s">
        <v>143</v>
      </c>
      <c r="F1255" s="27">
        <v>7.38382946029162E-9</v>
      </c>
      <c r="G1255" s="27">
        <v>1.47361904561327E-8</v>
      </c>
      <c r="H1255" s="27">
        <v>6.17743689058509E-9</v>
      </c>
      <c r="I1255" s="27">
        <v>1.92679928798322E-10</v>
      </c>
      <c r="J1255" s="27">
        <v>2.2864700652599E-13</v>
      </c>
      <c r="K1255" s="27">
        <v>8.0169522238935E-10</v>
      </c>
      <c r="L1255" s="27">
        <v>-2.82151618007541E-10</v>
      </c>
      <c r="M1255" s="27">
        <v>-1.28535735626743E-9</v>
      </c>
      <c r="N1255" s="27">
        <v>-7.75118369896251E-10</v>
      </c>
      <c r="O1255" s="27">
        <v>-2.08347648652193E-8</v>
      </c>
      <c r="P1255" s="27">
        <v>-2.96899739589212E-9</v>
      </c>
      <c r="Q1255" s="27">
        <v>3.41587458355134E-9</v>
      </c>
      <c r="R1255" s="27">
        <v>-1.56750901824241E-9</v>
      </c>
      <c r="S1255" s="27">
        <v>1.25878270241268E-9</v>
      </c>
      <c r="T1255" s="27">
        <v>1.14434789190686E-10</v>
      </c>
      <c r="U1255" s="27">
        <v>7.81892914610348E-10</v>
      </c>
      <c r="V1255" s="27">
        <v>7.81892914610348E-10</v>
      </c>
      <c r="W1255" s="27">
        <v>7.81892914610348E-10</v>
      </c>
      <c r="X1255" s="27">
        <v>1.36177405318307E-10</v>
      </c>
      <c r="Y1255" s="27">
        <v>3.8907831308953E-10</v>
      </c>
      <c r="Z1255" s="27">
        <v>1.75085232364232E-10</v>
      </c>
      <c r="AA1255" s="27">
        <v>4.86347891361913E-11</v>
      </c>
      <c r="AB1255" s="27">
        <v>2.23720010842853E-10</v>
      </c>
    </row>
    <row r="1256">
      <c r="A1256" s="2" t="s">
        <v>261</v>
      </c>
      <c r="B1256" s="2" t="s">
        <v>834</v>
      </c>
      <c r="C1256" s="2" t="s">
        <v>142</v>
      </c>
      <c r="D1256" s="2" t="s">
        <v>71</v>
      </c>
      <c r="E1256" s="2" t="s">
        <v>143</v>
      </c>
      <c r="F1256" s="27">
        <v>2.4845765818175E-6</v>
      </c>
      <c r="G1256" s="27">
        <v>4.93109155101217E-6</v>
      </c>
      <c r="H1256" s="27">
        <v>2.12022030667899E-6</v>
      </c>
      <c r="I1256" s="27">
        <v>7.82664122156806E-8</v>
      </c>
      <c r="J1256" s="27">
        <v>1.2820434941832E-10</v>
      </c>
      <c r="K1256" s="27">
        <v>3.58335538533512E-7</v>
      </c>
      <c r="L1256" s="27">
        <v>-5.51619683644339E-8</v>
      </c>
      <c r="M1256" s="27">
        <v>-2.51293408572696E-7</v>
      </c>
      <c r="N1256" s="27">
        <v>-2.8995567156285E-7</v>
      </c>
      <c r="O1256" s="27">
        <v>-3.14667488825028E-6</v>
      </c>
      <c r="P1256" s="27">
        <v>-6.5214855339425E-7</v>
      </c>
      <c r="Q1256" s="27">
        <v>2.46728874896543E-6</v>
      </c>
      <c r="R1256" s="27">
        <v>-3.06455385532972E-7</v>
      </c>
      <c r="S1256" s="27">
        <v>-1.46689579628346E-6</v>
      </c>
      <c r="T1256" s="27">
        <v>-1.33354161040392E-7</v>
      </c>
      <c r="U1256" s="27">
        <v>-9.11162369317117E-7</v>
      </c>
      <c r="V1256" s="27">
        <v>-9.11162369317117E-7</v>
      </c>
      <c r="W1256" s="27">
        <v>-9.11162369317117E-7</v>
      </c>
      <c r="X1256" s="27">
        <v>-1.5869145884142E-7</v>
      </c>
      <c r="Y1256" s="27">
        <v>-4.53404182312142E-7</v>
      </c>
      <c r="Z1256" s="27">
        <v>-2.04031872104804E-7</v>
      </c>
      <c r="AA1256" s="27">
        <v>-5.66755227890178E-8</v>
      </c>
      <c r="AB1256" s="27">
        <v>-2.60707382474248E-7</v>
      </c>
    </row>
    <row r="1257">
      <c r="A1257" s="2" t="s">
        <v>261</v>
      </c>
      <c r="B1257" s="2" t="s">
        <v>829</v>
      </c>
      <c r="C1257" s="2" t="s">
        <v>142</v>
      </c>
      <c r="D1257" s="2" t="s">
        <v>71</v>
      </c>
      <c r="E1257" s="2" t="s">
        <v>143</v>
      </c>
      <c r="F1257" s="27">
        <v>-1.15157563232163E-12</v>
      </c>
      <c r="G1257" s="27">
        <v>-2.31160173463425E-12</v>
      </c>
      <c r="H1257" s="27">
        <v>-1.44492671661299E-12</v>
      </c>
      <c r="I1257" s="27">
        <v>-2.35587550535341E-14</v>
      </c>
      <c r="J1257" s="27">
        <v>-9.17944396333736E-17</v>
      </c>
      <c r="K1257" s="27">
        <v>-1.40340537575639E-13</v>
      </c>
      <c r="L1257" s="27">
        <v>5.65365341222068E-14</v>
      </c>
      <c r="M1257" s="27">
        <v>2.57555319175595E-13</v>
      </c>
      <c r="N1257" s="27">
        <v>3.35280459645016E-13</v>
      </c>
      <c r="O1257" s="27">
        <v>4.80356161460497E-11</v>
      </c>
      <c r="P1257" s="27">
        <v>1.16859582217595E-12</v>
      </c>
      <c r="Q1257" s="27">
        <v>1.41267332126814E-12</v>
      </c>
      <c r="R1257" s="27">
        <v>3.14091862107843E-13</v>
      </c>
      <c r="S1257" s="27">
        <v>-2.40263908265794E-13</v>
      </c>
      <c r="T1257" s="27">
        <v>-2.1842173108852E-14</v>
      </c>
      <c r="U1257" s="27">
        <v>-1.49239934064509E-13</v>
      </c>
      <c r="V1257" s="27">
        <v>-1.49239934064509E-13</v>
      </c>
      <c r="W1257" s="27">
        <v>-1.49239934064509E-13</v>
      </c>
      <c r="X1257" s="27">
        <v>-2.59921871793762E-14</v>
      </c>
      <c r="Y1257" s="27">
        <v>-7.42633942658874E-14</v>
      </c>
      <c r="Z1257" s="27">
        <v>-3.34185257922805E-14</v>
      </c>
      <c r="AA1257" s="27">
        <v>-9.28292428323592E-15</v>
      </c>
      <c r="AB1257" s="27">
        <v>-4.27014480413056E-14</v>
      </c>
    </row>
    <row r="1258">
      <c r="A1258" s="2" t="s">
        <v>261</v>
      </c>
      <c r="B1258" s="2" t="s">
        <v>826</v>
      </c>
      <c r="C1258" s="2" t="s">
        <v>142</v>
      </c>
      <c r="D1258" s="2" t="s">
        <v>71</v>
      </c>
      <c r="E1258" s="2" t="s">
        <v>143</v>
      </c>
      <c r="F1258" s="27">
        <v>5.04331921927251E-9</v>
      </c>
      <c r="G1258" s="27">
        <v>9.97376742195508E-9</v>
      </c>
      <c r="H1258" s="27">
        <v>3.36881280097101E-9</v>
      </c>
      <c r="I1258" s="27">
        <v>1.83699554854713E-10</v>
      </c>
      <c r="J1258" s="27">
        <v>1.55306382361949E-11</v>
      </c>
      <c r="K1258" s="27">
        <v>2.67116672163118E-10</v>
      </c>
      <c r="L1258" s="27">
        <v>6.54840351459995E-11</v>
      </c>
      <c r="M1258" s="27">
        <v>2.98316156708112E-10</v>
      </c>
      <c r="N1258" s="27">
        <v>-1.85400134991431E-10</v>
      </c>
      <c r="O1258" s="27">
        <v>-5.99454867652019E-9</v>
      </c>
      <c r="P1258" s="27">
        <v>-2.64491038899419E-8</v>
      </c>
      <c r="Q1258" s="27">
        <v>-4.66698224852839E-9</v>
      </c>
      <c r="R1258" s="27">
        <v>3.63800202058433E-10</v>
      </c>
      <c r="S1258" s="27">
        <v>3.46435751056405E-9</v>
      </c>
      <c r="T1258" s="27">
        <v>3.14941586536509E-10</v>
      </c>
      <c r="U1258" s="27">
        <v>2.15188577503912E-9</v>
      </c>
      <c r="V1258" s="27">
        <v>2.15188577503912E-9</v>
      </c>
      <c r="W1258" s="27">
        <v>2.15188577503912E-9</v>
      </c>
      <c r="X1258" s="27">
        <v>3.74780504990555E-10</v>
      </c>
      <c r="Y1258" s="27">
        <v>1.07080147635155E-9</v>
      </c>
      <c r="Z1258" s="27">
        <v>4.81860640893222E-10</v>
      </c>
      <c r="AA1258" s="27">
        <v>1.33850184543944E-10</v>
      </c>
      <c r="AB1258" s="27">
        <v>6.15710796105944E-10</v>
      </c>
    </row>
    <row r="1259">
      <c r="A1259" s="2" t="s">
        <v>261</v>
      </c>
      <c r="B1259" s="2" t="s">
        <v>827</v>
      </c>
      <c r="C1259" s="2" t="s">
        <v>142</v>
      </c>
      <c r="D1259" s="2" t="s">
        <v>71</v>
      </c>
      <c r="E1259" s="2" t="s">
        <v>143</v>
      </c>
      <c r="F1259" s="27">
        <v>1.76253109188996E-11</v>
      </c>
      <c r="G1259" s="27">
        <v>3.54766765534458E-11</v>
      </c>
      <c r="H1259" s="27">
        <v>8.36850882275207E-12</v>
      </c>
      <c r="I1259" s="27">
        <v>3.1321546727576E-13</v>
      </c>
      <c r="J1259" s="27">
        <v>1.07195173245804E-15</v>
      </c>
      <c r="K1259" s="27">
        <v>-8.78529067354008E-13</v>
      </c>
      <c r="L1259" s="27">
        <v>-9.84020112944972E-13</v>
      </c>
      <c r="M1259" s="27">
        <v>-4.48275824119191E-12</v>
      </c>
      <c r="N1259" s="27">
        <v>-2.39888722963405E-12</v>
      </c>
      <c r="O1259" s="27">
        <v>-1.33777011706897E-11</v>
      </c>
      <c r="P1259" s="27">
        <v>-1.25623486929592E-12</v>
      </c>
      <c r="Q1259" s="27">
        <v>-3.74180451405556E-12</v>
      </c>
      <c r="R1259" s="27">
        <v>-5.46677850747562E-12</v>
      </c>
      <c r="S1259" s="27">
        <v>-1.63736692392205E-12</v>
      </c>
      <c r="T1259" s="27">
        <v>-1.4885153601783E-13</v>
      </c>
      <c r="U1259" s="27">
        <v>-1.01705051553229E-12</v>
      </c>
      <c r="V1259" s="27">
        <v>-1.01705051553229E-12</v>
      </c>
      <c r="W1259" s="27">
        <v>-1.01705051553229E-12</v>
      </c>
      <c r="X1259" s="27">
        <v>-1.77133335901697E-13</v>
      </c>
      <c r="Y1259" s="27">
        <v>-5.06095261276707E-13</v>
      </c>
      <c r="Z1259" s="27">
        <v>-2.27742856484223E-13</v>
      </c>
      <c r="AA1259" s="27">
        <v>-6.32619076595884E-14</v>
      </c>
      <c r="AB1259" s="27">
        <v>-2.91004750280921E-13</v>
      </c>
    </row>
    <row r="1260">
      <c r="A1260" s="2" t="s">
        <v>851</v>
      </c>
      <c r="B1260" s="2" t="s">
        <v>826</v>
      </c>
      <c r="C1260" s="2" t="s">
        <v>142</v>
      </c>
      <c r="D1260" s="2" t="s">
        <v>394</v>
      </c>
      <c r="E1260" s="2" t="s">
        <v>143</v>
      </c>
      <c r="F1260" s="27">
        <v>-2.21663157286623E-9</v>
      </c>
      <c r="G1260" s="27">
        <v>-4.44346854829098E-9</v>
      </c>
      <c r="H1260" s="27">
        <v>-2.2141562422694E-9</v>
      </c>
      <c r="I1260" s="27">
        <v>-4.832444305135E-11</v>
      </c>
      <c r="J1260" s="27">
        <v>-2.16337295295028E-13</v>
      </c>
      <c r="K1260" s="27">
        <v>-1.03320836575631E-9</v>
      </c>
      <c r="L1260" s="27">
        <v>3.57121788833298E-11</v>
      </c>
      <c r="M1260" s="27">
        <v>1.62688813057947E-10</v>
      </c>
      <c r="N1260" s="27">
        <v>1.00751154829755E-9</v>
      </c>
      <c r="O1260" s="27">
        <v>2.16622650861096E-9</v>
      </c>
      <c r="P1260" s="27">
        <v>1.14493098504684E-9</v>
      </c>
      <c r="Q1260" s="27">
        <v>9.54687098218873E-10</v>
      </c>
      <c r="R1260" s="27">
        <v>1.98400997506275E-10</v>
      </c>
      <c r="S1260" s="27">
        <v>2.72859904113125E-10</v>
      </c>
      <c r="T1260" s="27">
        <v>2.48054454084316E-11</v>
      </c>
      <c r="U1260" s="27">
        <v>1.69486937895153E-10</v>
      </c>
      <c r="V1260" s="27">
        <v>1.69486937895153E-10</v>
      </c>
      <c r="W1260" s="27">
        <v>1.69486937895153E-10</v>
      </c>
      <c r="X1260" s="27">
        <v>2.95184813759425E-11</v>
      </c>
      <c r="Y1260" s="27">
        <v>8.43385208571927E-11</v>
      </c>
      <c r="Z1260" s="27">
        <v>3.7952332537587E-11</v>
      </c>
      <c r="AA1260" s="27">
        <v>1.0542315107149E-11</v>
      </c>
      <c r="AB1260" s="27">
        <v>4.84946453345485E-11</v>
      </c>
    </row>
    <row r="1261">
      <c r="A1261" s="2" t="s">
        <v>772</v>
      </c>
      <c r="B1261" s="2" t="s">
        <v>826</v>
      </c>
      <c r="C1261" s="2" t="s">
        <v>142</v>
      </c>
      <c r="D1261" s="2" t="s">
        <v>394</v>
      </c>
      <c r="E1261" s="2" t="s">
        <v>143</v>
      </c>
      <c r="F1261" s="27">
        <v>-2.82629523487014E-7</v>
      </c>
      <c r="G1261" s="27">
        <v>-5.66539398182414E-7</v>
      </c>
      <c r="H1261" s="27">
        <v>-2.82554611021035E-7</v>
      </c>
      <c r="I1261" s="27">
        <v>-6.17180498566843E-9</v>
      </c>
      <c r="J1261" s="27">
        <v>-2.76932272230364E-11</v>
      </c>
      <c r="K1261" s="27">
        <v>-1.32331861461632E-7</v>
      </c>
      <c r="L1261" s="27">
        <v>4.49205414322956E-9</v>
      </c>
      <c r="M1261" s="27">
        <v>2.04638019747147E-8</v>
      </c>
      <c r="N1261" s="27">
        <v>1.29022455322436E-7</v>
      </c>
      <c r="O1261" s="27">
        <v>2.74074875219436E-7</v>
      </c>
      <c r="P1261" s="27">
        <v>1.46169851765509E-7</v>
      </c>
      <c r="Q1261" s="27">
        <v>1.20102798334409E-7</v>
      </c>
      <c r="R1261" s="27">
        <v>2.49558568179372E-8</v>
      </c>
      <c r="S1261" s="27">
        <v>3.39880743761412E-8</v>
      </c>
      <c r="T1261" s="27">
        <v>3.0898248909651E-9</v>
      </c>
      <c r="U1261" s="27">
        <v>2.11116934519504E-8</v>
      </c>
      <c r="V1261" s="27">
        <v>2.11116934519504E-8</v>
      </c>
      <c r="W1261" s="27">
        <v>2.11116934519504E-8</v>
      </c>
      <c r="X1261" s="27">
        <v>3.67689178715068E-9</v>
      </c>
      <c r="Y1261" s="27">
        <v>1.05054054350161E-8</v>
      </c>
      <c r="Z1261" s="27">
        <v>4.72743221554736E-9</v>
      </c>
      <c r="AA1261" s="27">
        <v>1.31317567937701E-9</v>
      </c>
      <c r="AB1261" s="27">
        <v>6.04060760716196E-9</v>
      </c>
    </row>
    <row r="1262">
      <c r="A1262" s="2" t="s">
        <v>773</v>
      </c>
      <c r="B1262" s="2" t="s">
        <v>826</v>
      </c>
      <c r="C1262" s="2" t="s">
        <v>142</v>
      </c>
      <c r="D1262" s="2" t="s">
        <v>394</v>
      </c>
      <c r="E1262" s="2" t="s">
        <v>143</v>
      </c>
      <c r="F1262" s="27">
        <v>-9.95161347859125E-8</v>
      </c>
      <c r="G1262" s="27">
        <v>-1.99318075980471E-7</v>
      </c>
      <c r="H1262" s="27">
        <v>-1.01846306057997E-7</v>
      </c>
      <c r="I1262" s="27">
        <v>-2.253960112951E-9</v>
      </c>
      <c r="J1262" s="27">
        <v>-1.03456688621838E-11</v>
      </c>
      <c r="K1262" s="27">
        <v>-5.0282086329291E-8</v>
      </c>
      <c r="L1262" s="27">
        <v>1.26904632704433E-9</v>
      </c>
      <c r="M1262" s="27">
        <v>5.78121097950604E-9</v>
      </c>
      <c r="N1262" s="27">
        <v>4.87049255597337E-8</v>
      </c>
      <c r="O1262" s="27">
        <v>1.17142362603501E-7</v>
      </c>
      <c r="P1262" s="27">
        <v>5.33307842875632E-8</v>
      </c>
      <c r="Q1262" s="27">
        <v>3.99498205070574E-8</v>
      </c>
      <c r="R1262" s="27">
        <v>7.05025750430475E-9</v>
      </c>
      <c r="S1262" s="27">
        <v>7.65135012636897E-9</v>
      </c>
      <c r="T1262" s="27">
        <v>6.95577272437041E-10</v>
      </c>
      <c r="U1262" s="27">
        <v>4.7526363680914E-9</v>
      </c>
      <c r="V1262" s="27">
        <v>4.7526363680914E-9</v>
      </c>
      <c r="W1262" s="27">
        <v>4.7526363680914E-9</v>
      </c>
      <c r="X1262" s="27">
        <v>8.2773699177289E-10</v>
      </c>
      <c r="Y1262" s="27">
        <v>2.3649629076719E-9</v>
      </c>
      <c r="Z1262" s="27">
        <v>1.06423325662781E-9</v>
      </c>
      <c r="AA1262" s="27">
        <v>2.95620363458987E-10</v>
      </c>
      <c r="AB1262" s="27">
        <v>1.3598535553061E-9</v>
      </c>
    </row>
    <row r="1263">
      <c r="A1263" s="2" t="s">
        <v>262</v>
      </c>
      <c r="B1263" s="2" t="s">
        <v>834</v>
      </c>
      <c r="C1263" s="2" t="s">
        <v>142</v>
      </c>
      <c r="D1263" s="2" t="s">
        <v>71</v>
      </c>
      <c r="E1263" s="2" t="s">
        <v>143</v>
      </c>
      <c r="F1263" s="2">
        <v>4.14619779061949E-4</v>
      </c>
      <c r="G1263" s="2">
        <v>8.44097813270001E-4</v>
      </c>
      <c r="H1263" s="2">
        <v>2.56546431723682E-4</v>
      </c>
      <c r="I1263" s="27">
        <v>2.93222945249228E-6</v>
      </c>
      <c r="J1263" s="27">
        <v>4.75805165556547E-7</v>
      </c>
      <c r="K1263" s="27">
        <v>3.74023637899044E-5</v>
      </c>
      <c r="L1263" s="27">
        <v>-1.15199082452887E-5</v>
      </c>
      <c r="M1263" s="27">
        <v>-5.24795814079359E-5</v>
      </c>
      <c r="N1263" s="2">
        <v>-1.30576394377634E-4</v>
      </c>
      <c r="O1263" s="2">
        <v>-0.00376250197656417</v>
      </c>
      <c r="P1263" s="2">
        <v>-2.8892577642832E-4</v>
      </c>
      <c r="Q1263" s="2">
        <v>-0.00111841247416233</v>
      </c>
      <c r="R1263" s="27">
        <v>-6.3999491448362E-5</v>
      </c>
      <c r="S1263" s="2">
        <v>0.017310239490616</v>
      </c>
      <c r="T1263" s="2">
        <v>0.00157365810886357</v>
      </c>
      <c r="U1263" s="2">
        <v>0.0107522557959996</v>
      </c>
      <c r="V1263" s="2">
        <v>0.0107522557959996</v>
      </c>
      <c r="W1263" s="2">
        <v>0.0107522557959996</v>
      </c>
      <c r="X1263" s="2">
        <v>0.00187265323455149</v>
      </c>
      <c r="Y1263" s="2">
        <v>0.0053504379804995</v>
      </c>
      <c r="Z1263" s="2">
        <v>0.0024076969739781</v>
      </c>
      <c r="AA1263" s="2">
        <v>6.68804747562438E-4</v>
      </c>
      <c r="AB1263" s="2">
        <v>0.00307650157498221</v>
      </c>
    </row>
    <row r="1264">
      <c r="A1264" s="2" t="s">
        <v>262</v>
      </c>
      <c r="B1264" s="2" t="s">
        <v>829</v>
      </c>
      <c r="C1264" s="2" t="s">
        <v>142</v>
      </c>
      <c r="D1264" s="2" t="s">
        <v>71</v>
      </c>
      <c r="E1264" s="2" t="s">
        <v>143</v>
      </c>
      <c r="F1264" s="27">
        <v>6.40738066479823E-6</v>
      </c>
      <c r="G1264" s="27">
        <v>9.60084725364977E-6</v>
      </c>
      <c r="H1264" s="27">
        <v>1.59269862596338E-5</v>
      </c>
      <c r="I1264" s="27">
        <v>1.72271875520664E-6</v>
      </c>
      <c r="J1264" s="27">
        <v>1.13045092118451E-9</v>
      </c>
      <c r="K1264" s="27">
        <v>7.3776925954174E-6</v>
      </c>
      <c r="L1264" s="27">
        <v>-1.67044218576319E-7</v>
      </c>
      <c r="M1264" s="27">
        <v>-7.60979209282002E-7</v>
      </c>
      <c r="N1264" s="27">
        <v>-8.87449693825121E-6</v>
      </c>
      <c r="O1264" s="27">
        <v>-4.94065076725436E-5</v>
      </c>
      <c r="P1264" s="27">
        <v>-3.26972194859988E-7</v>
      </c>
      <c r="Q1264" s="27">
        <v>-1.94591799040533E-5</v>
      </c>
      <c r="R1264" s="27">
        <v>-9.28023453888679E-7</v>
      </c>
      <c r="S1264" s="27">
        <v>3.44443641503963E-7</v>
      </c>
      <c r="T1264" s="27">
        <v>3.13130577883138E-8</v>
      </c>
      <c r="U1264" s="27">
        <v>2.13951178593683E-7</v>
      </c>
      <c r="V1264" s="27">
        <v>2.13951178593683E-7</v>
      </c>
      <c r="W1264" s="27">
        <v>2.13951178593683E-7</v>
      </c>
      <c r="X1264" s="27">
        <v>3.72625404595218E-8</v>
      </c>
      <c r="Y1264" s="27">
        <v>1.06464404645783E-7</v>
      </c>
      <c r="Z1264" s="27">
        <v>4.79089797575979E-8</v>
      </c>
      <c r="AA1264" s="27">
        <v>1.33080505807229E-8</v>
      </c>
      <c r="AB1264" s="27">
        <v>6.1217027422065E-8</v>
      </c>
    </row>
    <row r="1265">
      <c r="A1265" s="2" t="s">
        <v>262</v>
      </c>
      <c r="B1265" s="2" t="s">
        <v>826</v>
      </c>
      <c r="C1265" s="2" t="s">
        <v>142</v>
      </c>
      <c r="D1265" s="2" t="s">
        <v>71</v>
      </c>
      <c r="E1265" s="2" t="s">
        <v>143</v>
      </c>
      <c r="F1265" s="27">
        <v>-1.54237919464539E-5</v>
      </c>
      <c r="G1265" s="27">
        <v>-3.40171307565816E-5</v>
      </c>
      <c r="H1265" s="27">
        <v>2.03934905247785E-5</v>
      </c>
      <c r="I1265" s="27">
        <v>2.13089071803007E-6</v>
      </c>
      <c r="J1265" s="27">
        <v>1.95557877786309E-6</v>
      </c>
      <c r="K1265" s="27">
        <v>2.04433059117163E-5</v>
      </c>
      <c r="L1265" s="27">
        <v>5.90915191343132E-7</v>
      </c>
      <c r="M1265" s="27">
        <v>2.69194695209144E-6</v>
      </c>
      <c r="N1265" s="2">
        <v>0.0033990558197243</v>
      </c>
      <c r="O1265" s="2">
        <v>-0.00132804313513614</v>
      </c>
      <c r="P1265" s="2">
        <v>-0.00361414332960754</v>
      </c>
      <c r="Q1265" s="2">
        <v>-0.00952162076747959</v>
      </c>
      <c r="R1265" s="27">
        <v>3.28286223551638E-6</v>
      </c>
      <c r="S1265" s="27">
        <v>8.59540372244074E-5</v>
      </c>
      <c r="T1265" s="27">
        <v>7.81400325172144E-6</v>
      </c>
      <c r="U1265" s="27">
        <v>5.33903528854536E-5</v>
      </c>
      <c r="V1265" s="27">
        <v>5.33903528854536E-5</v>
      </c>
      <c r="W1265" s="27">
        <v>5.33903528854536E-5</v>
      </c>
      <c r="X1265" s="27">
        <v>9.29866429163526E-6</v>
      </c>
      <c r="Y1265" s="27">
        <v>2.6567613093513E-5</v>
      </c>
      <c r="Z1265" s="27">
        <v>1.19554253098922E-5</v>
      </c>
      <c r="AA1265" s="27">
        <v>3.32095163668913E-6</v>
      </c>
      <c r="AB1265" s="27">
        <v>1.52763762188456E-5</v>
      </c>
    </row>
    <row r="1266">
      <c r="A1266" s="2" t="s">
        <v>262</v>
      </c>
      <c r="B1266" s="2" t="s">
        <v>827</v>
      </c>
      <c r="C1266" s="2" t="s">
        <v>142</v>
      </c>
      <c r="D1266" s="2" t="s">
        <v>71</v>
      </c>
      <c r="E1266" s="2" t="s">
        <v>143</v>
      </c>
      <c r="F1266" s="27">
        <v>3.60333932321823E-5</v>
      </c>
      <c r="G1266" s="27">
        <v>1.24800604047581E-5</v>
      </c>
      <c r="H1266" s="27">
        <v>2.92717189770632E-6</v>
      </c>
      <c r="I1266" s="27">
        <v>2.99432019969034E-5</v>
      </c>
      <c r="J1266" s="27">
        <v>1.60625131447182E-10</v>
      </c>
      <c r="K1266" s="27">
        <v>2.73478190985514E-7</v>
      </c>
      <c r="L1266" s="27">
        <v>-2.96777018326359E-7</v>
      </c>
      <c r="M1266" s="27">
        <v>-1.35198417918235E-6</v>
      </c>
      <c r="N1266" s="27">
        <v>-1.04797897273098E-7</v>
      </c>
      <c r="O1266" s="27">
        <v>-6.59314427513193E-6</v>
      </c>
      <c r="P1266" s="2">
        <v>-2.54672923762292E-4</v>
      </c>
      <c r="Q1266" s="27">
        <v>-1.3477248682013E-6</v>
      </c>
      <c r="R1266" s="27">
        <v>-1.64876124375522E-6</v>
      </c>
      <c r="S1266" s="27">
        <v>5.15657183423409E-9</v>
      </c>
      <c r="T1266" s="27">
        <v>4.68779249719624E-10</v>
      </c>
      <c r="U1266" s="27">
        <v>3.20300475462507E-9</v>
      </c>
      <c r="V1266" s="27">
        <v>3.20300475462507E-9</v>
      </c>
      <c r="W1266" s="27">
        <v>3.20300475462507E-9</v>
      </c>
      <c r="X1266" s="27">
        <v>5.57847332488632E-10</v>
      </c>
      <c r="Y1266" s="27">
        <v>1.59384957129109E-9</v>
      </c>
      <c r="Z1266" s="27">
        <v>7.17232272154059E-10</v>
      </c>
      <c r="AA1266" s="27">
        <v>1.99231196411386E-10</v>
      </c>
      <c r="AB1266" s="27">
        <v>9.16463424906774E-10</v>
      </c>
    </row>
    <row r="1267">
      <c r="A1267" s="2" t="s">
        <v>263</v>
      </c>
      <c r="B1267" s="2" t="s">
        <v>834</v>
      </c>
      <c r="C1267" s="2" t="s">
        <v>142</v>
      </c>
      <c r="D1267" s="2" t="s">
        <v>71</v>
      </c>
      <c r="E1267" s="2" t="s">
        <v>143</v>
      </c>
      <c r="F1267" s="2">
        <v>3.08730335443442E-4</v>
      </c>
      <c r="G1267" s="2">
        <v>6.33318600889224E-4</v>
      </c>
      <c r="H1267" s="2">
        <v>1.29462509790053E-4</v>
      </c>
      <c r="I1267" s="27">
        <v>-3.26600293573596E-7</v>
      </c>
      <c r="J1267" s="27">
        <v>5.22283734039282E-9</v>
      </c>
      <c r="K1267" s="27">
        <v>3.2845916351653E-7</v>
      </c>
      <c r="L1267" s="27">
        <v>-1.67135262264064E-5</v>
      </c>
      <c r="M1267" s="27">
        <v>-7.61393963854776E-5</v>
      </c>
      <c r="N1267" s="27">
        <v>-2.02485198645061E-6</v>
      </c>
      <c r="O1267" s="27">
        <v>-3.7523595840441E-5</v>
      </c>
      <c r="P1267" s="27">
        <v>-8.85142533002223E-6</v>
      </c>
      <c r="Q1267" s="27">
        <v>-2.33369888625136E-5</v>
      </c>
      <c r="R1267" s="27">
        <v>-9.28529252163384E-5</v>
      </c>
      <c r="S1267" s="2">
        <v>2.06251946963961E-4</v>
      </c>
      <c r="T1267" s="27">
        <v>1.87501766792244E-5</v>
      </c>
      <c r="U1267" s="2">
        <v>1.28113403247926E-4</v>
      </c>
      <c r="V1267" s="2">
        <v>1.28113403247926E-4</v>
      </c>
      <c r="W1267" s="2">
        <v>1.28113403247926E-4</v>
      </c>
      <c r="X1267" s="27">
        <v>2.23127112610999E-5</v>
      </c>
      <c r="Y1267" s="27">
        <v>6.37506055988528E-5</v>
      </c>
      <c r="Z1267" s="27">
        <v>2.86877711224867E-5</v>
      </c>
      <c r="AA1267" s="27">
        <v>7.9688256998566E-6</v>
      </c>
      <c r="AB1267" s="27">
        <v>3.6656595076097E-5</v>
      </c>
    </row>
    <row r="1268">
      <c r="A1268" s="2" t="s">
        <v>263</v>
      </c>
      <c r="B1268" s="2" t="s">
        <v>829</v>
      </c>
      <c r="C1268" s="2" t="s">
        <v>142</v>
      </c>
      <c r="D1268" s="2" t="s">
        <v>71</v>
      </c>
      <c r="E1268" s="2" t="s">
        <v>143</v>
      </c>
      <c r="F1268" s="27">
        <v>-5.69447965282806E-9</v>
      </c>
      <c r="G1268" s="27">
        <v>-1.19330872620771E-8</v>
      </c>
      <c r="H1268" s="27">
        <v>-7.05421889737564E-9</v>
      </c>
      <c r="I1268" s="27">
        <v>1.28461147570789E-10</v>
      </c>
      <c r="J1268" s="27">
        <v>-8.31803378186174E-13</v>
      </c>
      <c r="K1268" s="27">
        <v>-2.79423903532283E-9</v>
      </c>
      <c r="L1268" s="27">
        <v>4.25449690813345E-10</v>
      </c>
      <c r="M1268" s="27">
        <v>1.93815968049503E-9</v>
      </c>
      <c r="N1268" s="27">
        <v>-2.91760613810084E-10</v>
      </c>
      <c r="O1268" s="27">
        <v>3.51314083761996E-8</v>
      </c>
      <c r="P1268" s="27">
        <v>-1.04039664689384E-8</v>
      </c>
      <c r="Q1268" s="27">
        <v>3.74494193322264E-9</v>
      </c>
      <c r="R1268" s="27">
        <v>2.36360943760579E-9</v>
      </c>
      <c r="S1268" s="27">
        <v>-6.88774546780395E-10</v>
      </c>
      <c r="T1268" s="27">
        <v>-6.26158668288434E-11</v>
      </c>
      <c r="U1268" s="27">
        <v>-4.2783233107614E-10</v>
      </c>
      <c r="V1268" s="27">
        <v>-4.2783233107614E-10</v>
      </c>
      <c r="W1268" s="27">
        <v>-4.2783233107614E-10</v>
      </c>
      <c r="X1268" s="27">
        <v>-7.45128849086254E-11</v>
      </c>
      <c r="Y1268" s="27">
        <v>-2.12893963546428E-10</v>
      </c>
      <c r="Z1268" s="27">
        <v>-9.58022789306468E-11</v>
      </c>
      <c r="AA1268" s="27">
        <v>-2.66117454433036E-11</v>
      </c>
      <c r="AB1268" s="27">
        <v>-1.22414018542396E-10</v>
      </c>
    </row>
    <row r="1269">
      <c r="A1269" s="2" t="s">
        <v>263</v>
      </c>
      <c r="B1269" s="2" t="s">
        <v>826</v>
      </c>
      <c r="C1269" s="2" t="s">
        <v>142</v>
      </c>
      <c r="D1269" s="2" t="s">
        <v>71</v>
      </c>
      <c r="E1269" s="2" t="s">
        <v>143</v>
      </c>
      <c r="F1269" s="27">
        <v>2.96413866932136E-8</v>
      </c>
      <c r="G1269" s="27">
        <v>6.01855339977688E-8</v>
      </c>
      <c r="H1269" s="27">
        <v>3.07914909847775E-8</v>
      </c>
      <c r="I1269" s="27">
        <v>3.82595454726949E-10</v>
      </c>
      <c r="J1269" s="27">
        <v>2.28995980681705E-10</v>
      </c>
      <c r="K1269" s="27">
        <v>1.28669024646912E-8</v>
      </c>
      <c r="L1269" s="27">
        <v>-1.5867501007657E-9</v>
      </c>
      <c r="M1269" s="27">
        <v>-7.22852815440091E-9</v>
      </c>
      <c r="N1269" s="27">
        <v>-1.00897894307865E-8</v>
      </c>
      <c r="O1269" s="27">
        <v>-2.47991707625945E-7</v>
      </c>
      <c r="P1269" s="27">
        <v>-1.57017987490379E-8</v>
      </c>
      <c r="Q1269" s="27">
        <v>-1.33754454112332E-8</v>
      </c>
      <c r="R1269" s="27">
        <v>-8.81527850242851E-9</v>
      </c>
      <c r="S1269" s="27">
        <v>1.50825505609594E-8</v>
      </c>
      <c r="T1269" s="27">
        <v>1.3711409368695E-9</v>
      </c>
      <c r="U1269" s="27">
        <v>9.36852674831265E-9</v>
      </c>
      <c r="V1269" s="27">
        <v>9.36852674831265E-9</v>
      </c>
      <c r="W1269" s="27">
        <v>9.36852674831265E-9</v>
      </c>
      <c r="X1269" s="27">
        <v>1.63165778893923E-9</v>
      </c>
      <c r="Y1269" s="27">
        <v>4.66187954290919E-9</v>
      </c>
      <c r="Z1269" s="27">
        <v>2.09784569215117E-9</v>
      </c>
      <c r="AA1269" s="27">
        <v>5.82734942863649E-10</v>
      </c>
      <c r="AB1269" s="27">
        <v>2.68058050731737E-9</v>
      </c>
    </row>
    <row r="1270">
      <c r="A1270" s="2" t="s">
        <v>263</v>
      </c>
      <c r="B1270" s="2" t="s">
        <v>827</v>
      </c>
      <c r="C1270" s="2" t="s">
        <v>142</v>
      </c>
      <c r="D1270" s="2" t="s">
        <v>71</v>
      </c>
      <c r="E1270" s="2" t="s">
        <v>143</v>
      </c>
      <c r="F1270" s="27">
        <v>1.35367438415609E-8</v>
      </c>
      <c r="G1270" s="27">
        <v>2.7393273883007E-8</v>
      </c>
      <c r="H1270" s="27">
        <v>8.72285624828118E-9</v>
      </c>
      <c r="I1270" s="27">
        <v>1.69224742355477E-10</v>
      </c>
      <c r="J1270" s="27">
        <v>8.17354884795873E-13</v>
      </c>
      <c r="K1270" s="27">
        <v>6.7848931698922E-10</v>
      </c>
      <c r="L1270" s="27">
        <v>8.87697192266939E-10</v>
      </c>
      <c r="M1270" s="27">
        <v>4.04395382977302E-9</v>
      </c>
      <c r="N1270" s="27">
        <v>-8.55132039691207E-10</v>
      </c>
      <c r="O1270" s="27">
        <v>-1.52910373636486E-8</v>
      </c>
      <c r="P1270" s="27">
        <v>-3.0956978424414E-9</v>
      </c>
      <c r="Q1270" s="27">
        <v>-2.81069075659079E-9</v>
      </c>
      <c r="R1270" s="27">
        <v>4.93165116036905E-9</v>
      </c>
      <c r="S1270" s="27">
        <v>1.0257866387594E-9</v>
      </c>
      <c r="T1270" s="27">
        <v>9.32533292172381E-11</v>
      </c>
      <c r="U1270" s="27">
        <v>6.37167402452114E-10</v>
      </c>
      <c r="V1270" s="27">
        <v>6.37167402452114E-10</v>
      </c>
      <c r="W1270" s="27">
        <v>6.37167402452114E-10</v>
      </c>
      <c r="X1270" s="27">
        <v>1.10971466805751E-10</v>
      </c>
      <c r="Y1270" s="27">
        <v>3.1706134365631E-10</v>
      </c>
      <c r="Z1270" s="27">
        <v>1.42677597697425E-10</v>
      </c>
      <c r="AA1270" s="27">
        <v>3.96326679570388E-11</v>
      </c>
      <c r="AB1270" s="27">
        <v>1.82310256969571E-10</v>
      </c>
    </row>
    <row r="1271">
      <c r="A1271" s="2" t="s">
        <v>774</v>
      </c>
      <c r="B1271" s="2" t="s">
        <v>827</v>
      </c>
      <c r="C1271" s="2" t="s">
        <v>142</v>
      </c>
      <c r="D1271" s="2" t="s">
        <v>71</v>
      </c>
      <c r="E1271" s="2" t="s">
        <v>143</v>
      </c>
      <c r="F1271" s="27">
        <v>3.30771835949718E-7</v>
      </c>
      <c r="G1271" s="27">
        <v>6.8684182126541E-7</v>
      </c>
      <c r="H1271" s="27">
        <v>1.38984891320262E-7</v>
      </c>
      <c r="I1271" s="27">
        <v>-4.40259481138282E-9</v>
      </c>
      <c r="J1271" s="27">
        <v>8.98745204210136E-12</v>
      </c>
      <c r="K1271" s="27">
        <v>1.74145524958656E-9</v>
      </c>
      <c r="L1271" s="27">
        <v>-1.54770756612794E-8</v>
      </c>
      <c r="M1271" s="27">
        <v>-7.05066772085686E-8</v>
      </c>
      <c r="N1271" s="27">
        <v>1.8666379583747E-8</v>
      </c>
      <c r="O1271" s="27">
        <v>-2.12687574090346E-7</v>
      </c>
      <c r="P1271" s="2">
        <v>-5.71349112822685E-4</v>
      </c>
      <c r="Q1271" s="27">
        <v>-6.2037067782598E-8</v>
      </c>
      <c r="R1271" s="27">
        <v>-8.59837552816274E-8</v>
      </c>
      <c r="S1271" s="27">
        <v>1.95889992318564E-9</v>
      </c>
      <c r="T1271" s="27">
        <v>1.78081808183217E-10</v>
      </c>
      <c r="U1271" s="27">
        <v>1.21677074798849E-9</v>
      </c>
      <c r="V1271" s="27">
        <v>1.21677074798849E-9</v>
      </c>
      <c r="W1271" s="27">
        <v>1.21677074798849E-9</v>
      </c>
      <c r="X1271" s="27">
        <v>2.11917361357415E-10</v>
      </c>
      <c r="Y1271" s="27">
        <v>6.05478194261368E-10</v>
      </c>
      <c r="Z1271" s="27">
        <v>2.72465174149485E-10</v>
      </c>
      <c r="AA1271" s="27">
        <v>7.56847742826711E-11</v>
      </c>
      <c r="AB1271" s="27">
        <v>3.48149931847003E-10</v>
      </c>
    </row>
    <row r="1272">
      <c r="A1272" s="2" t="s">
        <v>264</v>
      </c>
      <c r="B1272" s="2" t="s">
        <v>176</v>
      </c>
      <c r="C1272" s="2" t="s">
        <v>142</v>
      </c>
      <c r="D1272" s="2" t="s">
        <v>71</v>
      </c>
      <c r="E1272" s="2" t="s">
        <v>143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</row>
    <row r="1273">
      <c r="A1273" s="2" t="s">
        <v>264</v>
      </c>
      <c r="B1273" s="2" t="s">
        <v>829</v>
      </c>
      <c r="C1273" s="2" t="s">
        <v>142</v>
      </c>
      <c r="D1273" s="2" t="s">
        <v>71</v>
      </c>
      <c r="E1273" s="2" t="s">
        <v>143</v>
      </c>
      <c r="F1273" s="27">
        <v>-9.92691933097297E-9</v>
      </c>
      <c r="G1273" s="27">
        <v>-2.02472124745637E-8</v>
      </c>
      <c r="H1273" s="27">
        <v>-1.52044790847927E-8</v>
      </c>
      <c r="I1273" s="27">
        <v>-4.69415757608198E-11</v>
      </c>
      <c r="J1273" s="27">
        <v>-1.3568935866895E-12</v>
      </c>
      <c r="K1273" s="27">
        <v>-5.05311031500044E-9</v>
      </c>
      <c r="L1273" s="27">
        <v>6.97368489152138E-10</v>
      </c>
      <c r="M1273" s="27">
        <v>3.17690085880306E-9</v>
      </c>
      <c r="N1273" s="27">
        <v>-3.33199376385309E-11</v>
      </c>
      <c r="O1273" s="27">
        <v>6.35852899820744E-8</v>
      </c>
      <c r="P1273" s="27">
        <v>-1.53905787767565E-8</v>
      </c>
      <c r="Q1273" s="27">
        <v>7.44833392729015E-9</v>
      </c>
      <c r="R1273" s="27">
        <v>3.87426945662546E-9</v>
      </c>
      <c r="S1273" s="27">
        <v>-1.20842589586428E-9</v>
      </c>
      <c r="T1273" s="27">
        <v>-1.09856897763803E-10</v>
      </c>
      <c r="U1273" s="27">
        <v>-7.50613782662366E-10</v>
      </c>
      <c r="V1273" s="27">
        <v>-7.50613782662366E-10</v>
      </c>
      <c r="W1273" s="27">
        <v>-7.50613782662366E-10</v>
      </c>
      <c r="X1273" s="27">
        <v>-1.30729714273031E-10</v>
      </c>
      <c r="Y1273" s="27">
        <v>-3.73513481044352E-10</v>
      </c>
      <c r="Z1273" s="27">
        <v>-1.68081058284981E-10</v>
      </c>
      <c r="AA1273" s="27">
        <v>-4.6689185130544E-11</v>
      </c>
      <c r="AB1273" s="27">
        <v>-2.14770233184308E-10</v>
      </c>
    </row>
    <row r="1274">
      <c r="A1274" s="2" t="s">
        <v>264</v>
      </c>
      <c r="B1274" s="2" t="s">
        <v>826</v>
      </c>
      <c r="C1274" s="2" t="s">
        <v>142</v>
      </c>
      <c r="D1274" s="2" t="s">
        <v>71</v>
      </c>
      <c r="E1274" s="2" t="s">
        <v>143</v>
      </c>
      <c r="F1274" s="27">
        <v>-7.15286504216748E-8</v>
      </c>
      <c r="G1274" s="27">
        <v>-1.4617191193365E-7</v>
      </c>
      <c r="H1274" s="27">
        <v>-4.5706290362486E-8</v>
      </c>
      <c r="I1274" s="27">
        <v>-1.9743082650401E-10</v>
      </c>
      <c r="J1274" s="27">
        <v>-1.38340417882824E-12</v>
      </c>
      <c r="K1274" s="27">
        <v>-6.11650662667351E-10</v>
      </c>
      <c r="L1274" s="27">
        <v>5.86506087106567E-9</v>
      </c>
      <c r="M1274" s="27">
        <v>2.67186103302055E-8</v>
      </c>
      <c r="N1274" s="27">
        <v>2.18832110597765E-9</v>
      </c>
      <c r="O1274" s="27">
        <v>1.30057800204449E-8</v>
      </c>
      <c r="P1274" s="27">
        <v>1.71546743366498E-8</v>
      </c>
      <c r="Q1274" s="27">
        <v>9.07141958561283E-9</v>
      </c>
      <c r="R1274" s="27">
        <v>3.25836721152187E-8</v>
      </c>
      <c r="S1274" s="27">
        <v>-1.81427593421413E-9</v>
      </c>
      <c r="T1274" s="27">
        <v>-1.64934173044792E-10</v>
      </c>
      <c r="U1274" s="27">
        <v>-1.12693755275722E-9</v>
      </c>
      <c r="V1274" s="27">
        <v>-1.12693755275722E-9</v>
      </c>
      <c r="W1274" s="27">
        <v>-1.12693755275722E-9</v>
      </c>
      <c r="X1274" s="27">
        <v>-1.96271674832505E-10</v>
      </c>
      <c r="Y1274" s="27">
        <v>-5.60776231362246E-10</v>
      </c>
      <c r="Z1274" s="27">
        <v>-2.52349291824451E-10</v>
      </c>
      <c r="AA1274" s="27">
        <v>-7.00970289202808E-11</v>
      </c>
      <c r="AB1274" s="27">
        <v>-3.22446305384041E-10</v>
      </c>
    </row>
    <row r="1275">
      <c r="A1275" s="2" t="s">
        <v>264</v>
      </c>
      <c r="B1275" s="2" t="s">
        <v>827</v>
      </c>
      <c r="C1275" s="2" t="s">
        <v>142</v>
      </c>
      <c r="D1275" s="2" t="s">
        <v>71</v>
      </c>
      <c r="E1275" s="2" t="s">
        <v>143</v>
      </c>
      <c r="F1275" s="27">
        <v>8.36130071684461E-9</v>
      </c>
      <c r="G1275" s="27">
        <v>1.70121396716282E-8</v>
      </c>
      <c r="H1275" s="27">
        <v>4.50641000609463E-9</v>
      </c>
      <c r="I1275" s="27">
        <v>5.96205958487409E-11</v>
      </c>
      <c r="J1275" s="27">
        <v>5.00478363700359E-13</v>
      </c>
      <c r="K1275" s="27">
        <v>1.77582207005876E-10</v>
      </c>
      <c r="L1275" s="27">
        <v>-2.59130274816014E-10</v>
      </c>
      <c r="M1275" s="27">
        <v>-1.18048234959071E-9</v>
      </c>
      <c r="N1275" s="27">
        <v>-2.83437935676197E-10</v>
      </c>
      <c r="O1275" s="27">
        <v>-7.00199352346934E-9</v>
      </c>
      <c r="P1275" s="27">
        <v>-1.09844800404687E-9</v>
      </c>
      <c r="Q1275" s="27">
        <v>-1.51471701097489E-9</v>
      </c>
      <c r="R1275" s="27">
        <v>-1.43961266478677E-9</v>
      </c>
      <c r="S1275" s="27">
        <v>-8.62700725157914E-10</v>
      </c>
      <c r="T1275" s="27">
        <v>-7.84273373226986E-11</v>
      </c>
      <c r="U1275" s="27">
        <v>-5.358665821649E-10</v>
      </c>
      <c r="V1275" s="27">
        <v>-5.358665821649E-10</v>
      </c>
      <c r="W1275" s="27">
        <v>-5.358665821649E-10</v>
      </c>
      <c r="X1275" s="27">
        <v>-9.33285356503981E-11</v>
      </c>
      <c r="Y1275" s="27">
        <v>-2.66652967348697E-10</v>
      </c>
      <c r="Z1275" s="27">
        <v>-1.19993829463621E-10</v>
      </c>
      <c r="AA1275" s="27">
        <v>-3.33316209185872E-11</v>
      </c>
      <c r="AB1275" s="27">
        <v>-1.53325443078093E-10</v>
      </c>
    </row>
    <row r="1276">
      <c r="A1276" s="2" t="s">
        <v>266</v>
      </c>
      <c r="B1276" s="2" t="s">
        <v>826</v>
      </c>
      <c r="C1276" s="2" t="s">
        <v>142</v>
      </c>
      <c r="D1276" s="2" t="s">
        <v>71</v>
      </c>
      <c r="E1276" s="2" t="s">
        <v>143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</row>
    <row r="1277">
      <c r="A1277" s="2" t="s">
        <v>852</v>
      </c>
      <c r="B1277" s="2" t="s">
        <v>826</v>
      </c>
      <c r="C1277" s="2" t="s">
        <v>142</v>
      </c>
      <c r="D1277" s="2" t="s">
        <v>71</v>
      </c>
      <c r="E1277" s="2" t="s">
        <v>143</v>
      </c>
      <c r="F1277" s="27">
        <v>1.8217541563075E-10</v>
      </c>
      <c r="G1277" s="27">
        <v>3.65453852265969E-10</v>
      </c>
      <c r="H1277" s="27">
        <v>9.25560917595782E-11</v>
      </c>
      <c r="I1277" s="27">
        <v>3.9378918119804E-12</v>
      </c>
      <c r="J1277" s="27">
        <v>2.1303333375574E-13</v>
      </c>
      <c r="K1277" s="27">
        <v>-3.40360623428383E-11</v>
      </c>
      <c r="L1277" s="27">
        <v>-8.28234228628891E-12</v>
      </c>
      <c r="M1277" s="27">
        <v>-3.7730669985106E-11</v>
      </c>
      <c r="N1277" s="27">
        <v>-1.77189666588954E-11</v>
      </c>
      <c r="O1277" s="27">
        <v>-2.56208185666846E-10</v>
      </c>
      <c r="P1277" s="27">
        <v>-7.04488541042041E-11</v>
      </c>
      <c r="Q1277" s="27">
        <v>-7.88237322297688E-11</v>
      </c>
      <c r="R1277" s="27">
        <v>-4.60130135620253E-11</v>
      </c>
      <c r="S1277" s="27">
        <v>1.0680083229027E-9</v>
      </c>
      <c r="T1277" s="27">
        <v>9.70916640743615E-11</v>
      </c>
      <c r="U1277" s="27">
        <v>6.63393402866077E-10</v>
      </c>
      <c r="V1277" s="27">
        <v>6.63393402866077E-10</v>
      </c>
      <c r="W1277" s="27">
        <v>6.63393402866077E-10</v>
      </c>
      <c r="X1277" s="27">
        <v>1.15539085493062E-10</v>
      </c>
      <c r="Y1277" s="27">
        <v>3.30111683171454E-10</v>
      </c>
      <c r="Z1277" s="27">
        <v>1.48550250193261E-10</v>
      </c>
      <c r="AA1277" s="27">
        <v>4.12639603964317E-11</v>
      </c>
      <c r="AB1277" s="27">
        <v>1.89814201547327E-10</v>
      </c>
    </row>
    <row r="1278">
      <c r="A1278" s="2" t="s">
        <v>852</v>
      </c>
      <c r="B1278" s="2" t="s">
        <v>827</v>
      </c>
      <c r="C1278" s="2" t="s">
        <v>142</v>
      </c>
      <c r="D1278" s="2" t="s">
        <v>71</v>
      </c>
      <c r="E1278" s="2" t="s">
        <v>143</v>
      </c>
      <c r="F1278" s="27">
        <v>1.17436383216995E-11</v>
      </c>
      <c r="G1278" s="27">
        <v>2.30110666015292E-11</v>
      </c>
      <c r="H1278" s="27">
        <v>2.5694065538781E-11</v>
      </c>
      <c r="I1278" s="27">
        <v>5.14404431676446E-13</v>
      </c>
      <c r="J1278" s="27">
        <v>3.41956680363894E-16</v>
      </c>
      <c r="K1278" s="27">
        <v>1.76331852627433E-11</v>
      </c>
      <c r="L1278" s="27">
        <v>-3.3372740635268E-13</v>
      </c>
      <c r="M1278" s="27">
        <v>-1.52031372271627E-12</v>
      </c>
      <c r="N1278" s="27">
        <v>-4.8795058693172E-12</v>
      </c>
      <c r="O1278" s="27">
        <v>-4.16326776717541E-10</v>
      </c>
      <c r="P1278" s="27">
        <v>1.53186156907301E-11</v>
      </c>
      <c r="Q1278" s="27">
        <v>-3.1276713281797E-11</v>
      </c>
      <c r="R1278" s="27">
        <v>-1.85404118107341E-12</v>
      </c>
      <c r="S1278" s="27">
        <v>7.01837835788986E-12</v>
      </c>
      <c r="T1278" s="27">
        <v>6.38034385367881E-13</v>
      </c>
      <c r="U1278" s="27">
        <v>4.35946593448629E-12</v>
      </c>
      <c r="V1278" s="27">
        <v>4.35946593448629E-12</v>
      </c>
      <c r="W1278" s="27">
        <v>4.35946593448629E-12</v>
      </c>
      <c r="X1278" s="27">
        <v>7.59260953052298E-13</v>
      </c>
      <c r="Y1278" s="27">
        <v>2.16931707663123E-12</v>
      </c>
      <c r="Z1278" s="27">
        <v>9.76192636946788E-13</v>
      </c>
      <c r="AA1278" s="27">
        <v>2.71164634578904E-13</v>
      </c>
      <c r="AB1278" s="27">
        <v>1.2473572121041E-12</v>
      </c>
    </row>
    <row r="1279">
      <c r="A1279" s="2" t="s">
        <v>281</v>
      </c>
      <c r="B1279" s="2" t="s">
        <v>826</v>
      </c>
      <c r="C1279" s="2" t="s">
        <v>142</v>
      </c>
      <c r="D1279" s="2" t="s">
        <v>71</v>
      </c>
      <c r="E1279" s="2" t="s">
        <v>143</v>
      </c>
      <c r="F1279" s="27">
        <v>-4.94137738527643E-10</v>
      </c>
      <c r="G1279" s="27">
        <v>-1.02186042517844E-9</v>
      </c>
      <c r="H1279" s="27">
        <v>-1.19714512178654E-10</v>
      </c>
      <c r="I1279" s="27">
        <v>4.55866503364569E-12</v>
      </c>
      <c r="J1279" s="27">
        <v>5.8410613268532E-14</v>
      </c>
      <c r="K1279" s="27">
        <v>5.30493360237633E-11</v>
      </c>
      <c r="L1279" s="27">
        <v>3.06770848099217E-11</v>
      </c>
      <c r="M1279" s="27">
        <v>1.39751162540626E-10</v>
      </c>
      <c r="N1279" s="27">
        <v>-5.70887471654299E-10</v>
      </c>
      <c r="O1279" s="27">
        <v>-2.31548760154293E-7</v>
      </c>
      <c r="P1279" s="27">
        <v>5.25005988121167E-11</v>
      </c>
      <c r="Q1279" s="27">
        <v>-5.98267135502544E-12</v>
      </c>
      <c r="R1279" s="27">
        <v>1.70428252130932E-10</v>
      </c>
      <c r="S1279" s="27">
        <v>1.47854112270685E-11</v>
      </c>
      <c r="T1279" s="27">
        <v>1.34412827060955E-12</v>
      </c>
      <c r="U1279" s="27">
        <v>9.18395864185864E-12</v>
      </c>
      <c r="V1279" s="27">
        <v>9.18395864185864E-12</v>
      </c>
      <c r="W1279" s="27">
        <v>9.18395864185864E-12</v>
      </c>
      <c r="X1279" s="27">
        <v>1.59951271463075E-12</v>
      </c>
      <c r="Y1279" s="27">
        <v>4.57003647058125E-12</v>
      </c>
      <c r="Z1279" s="27">
        <v>2.0565163116162E-12</v>
      </c>
      <c r="AA1279" s="27">
        <v>5.71254558822657E-13</v>
      </c>
      <c r="AB1279" s="27">
        <v>2.62777074525716E-12</v>
      </c>
    </row>
    <row r="1280">
      <c r="A1280" s="2" t="s">
        <v>282</v>
      </c>
      <c r="B1280" s="2" t="s">
        <v>826</v>
      </c>
      <c r="C1280" s="2" t="s">
        <v>142</v>
      </c>
      <c r="D1280" s="2" t="s">
        <v>71</v>
      </c>
      <c r="E1280" s="2" t="s">
        <v>143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</row>
    <row r="1281">
      <c r="A1281" s="2" t="s">
        <v>282</v>
      </c>
      <c r="B1281" s="2" t="s">
        <v>827</v>
      </c>
      <c r="C1281" s="2" t="s">
        <v>142</v>
      </c>
      <c r="D1281" s="2" t="s">
        <v>71</v>
      </c>
      <c r="E1281" s="2" t="s">
        <v>143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</row>
    <row r="1282">
      <c r="A1282" s="2" t="s">
        <v>853</v>
      </c>
      <c r="B1282" s="2" t="s">
        <v>826</v>
      </c>
      <c r="C1282" s="2" t="s">
        <v>142</v>
      </c>
      <c r="D1282" s="2" t="s">
        <v>71</v>
      </c>
      <c r="E1282" s="2" t="s">
        <v>143</v>
      </c>
      <c r="F1282" s="27">
        <v>2.45946763011252E-12</v>
      </c>
      <c r="G1282" s="27">
        <v>4.9949210217402E-12</v>
      </c>
      <c r="H1282" s="27">
        <v>1.70752154943894E-12</v>
      </c>
      <c r="I1282" s="27">
        <v>2.1965570273768E-14</v>
      </c>
      <c r="J1282" s="27">
        <v>3.98687138062845E-17</v>
      </c>
      <c r="K1282" s="27">
        <v>3.61473149160195E-14</v>
      </c>
      <c r="L1282" s="27">
        <v>-1.37381843069413E-13</v>
      </c>
      <c r="M1282" s="27">
        <v>-6.25850611291296E-13</v>
      </c>
      <c r="N1282" s="27">
        <v>-1.34361400783578E-13</v>
      </c>
      <c r="O1282" s="27">
        <v>-2.08666624277383E-12</v>
      </c>
      <c r="P1282" s="27">
        <v>-8.45583749053955E-13</v>
      </c>
      <c r="Q1282" s="27">
        <v>-5.23664555045179E-13</v>
      </c>
      <c r="R1282" s="27">
        <v>-7.63232475768805E-13</v>
      </c>
      <c r="S1282" s="27">
        <v>1.27509484276199E-14</v>
      </c>
      <c r="T1282" s="27">
        <v>1.15917711015368E-15</v>
      </c>
      <c r="U1282" s="27">
        <v>7.92025201093765E-15</v>
      </c>
      <c r="V1282" s="27">
        <v>7.92025201093765E-15</v>
      </c>
      <c r="W1282" s="27">
        <v>7.92025201093765E-15</v>
      </c>
      <c r="X1282" s="27">
        <v>1.37942082370053E-15</v>
      </c>
      <c r="Y1282" s="27">
        <v>3.94120247680241E-15</v>
      </c>
      <c r="Z1282" s="27">
        <v>1.77354102819647E-15</v>
      </c>
      <c r="AA1282" s="27">
        <v>4.92650309600301E-16</v>
      </c>
      <c r="AB1282" s="27">
        <v>2.26619122984563E-15</v>
      </c>
    </row>
    <row r="1283">
      <c r="A1283" s="2" t="s">
        <v>854</v>
      </c>
      <c r="B1283" s="2" t="s">
        <v>826</v>
      </c>
      <c r="C1283" s="2" t="s">
        <v>142</v>
      </c>
      <c r="D1283" s="2" t="s">
        <v>71</v>
      </c>
      <c r="E1283" s="2" t="s">
        <v>143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</row>
    <row r="1284">
      <c r="A1284" s="2" t="s">
        <v>292</v>
      </c>
      <c r="B1284" s="2" t="s">
        <v>826</v>
      </c>
      <c r="C1284" s="2" t="s">
        <v>142</v>
      </c>
      <c r="D1284" s="2" t="s">
        <v>71</v>
      </c>
      <c r="E1284" s="2" t="s">
        <v>143</v>
      </c>
      <c r="F1284" s="27">
        <v>-2.3836345558165E-9</v>
      </c>
      <c r="G1284" s="27">
        <v>-4.92126855364856E-9</v>
      </c>
      <c r="H1284" s="27">
        <v>-6.72670414179315E-10</v>
      </c>
      <c r="I1284" s="27">
        <v>1.80413074542408E-11</v>
      </c>
      <c r="J1284" s="27">
        <v>1.98263869920337E-13</v>
      </c>
      <c r="K1284" s="27">
        <v>1.8214954497342E-10</v>
      </c>
      <c r="L1284" s="27">
        <v>1.45501860274676E-10</v>
      </c>
      <c r="M1284" s="27">
        <v>6.62841800360161E-10</v>
      </c>
      <c r="N1284" s="27">
        <v>-1.40577373061894E-10</v>
      </c>
      <c r="O1284" s="27">
        <v>-2.41777075250299E-7</v>
      </c>
      <c r="P1284" s="27">
        <v>1.55752973338307E-10</v>
      </c>
      <c r="Q1284" s="27">
        <v>-1.78020573793471E-9</v>
      </c>
      <c r="R1284" s="27">
        <v>8.08343683308267E-10</v>
      </c>
      <c r="S1284" s="27">
        <v>4.91925425950171E-11</v>
      </c>
      <c r="T1284" s="27">
        <v>4.47204925109391E-12</v>
      </c>
      <c r="U1284" s="27">
        <v>3.05559493572557E-11</v>
      </c>
      <c r="V1284" s="27">
        <v>3.05559493572557E-11</v>
      </c>
      <c r="W1284" s="27">
        <v>3.05559493572557E-11</v>
      </c>
      <c r="X1284" s="27">
        <v>5.32173885036714E-12</v>
      </c>
      <c r="Y1284" s="27">
        <v>1.5204968619897E-11</v>
      </c>
      <c r="Z1284" s="27">
        <v>6.84223554576003E-12</v>
      </c>
      <c r="AA1284" s="27">
        <v>1.90062107748712E-12</v>
      </c>
      <c r="AB1284" s="27">
        <v>8.74285620675512E-12</v>
      </c>
    </row>
    <row r="1285">
      <c r="A1285" s="2" t="s">
        <v>294</v>
      </c>
      <c r="B1285" s="2" t="s">
        <v>826</v>
      </c>
      <c r="C1285" s="2" t="s">
        <v>142</v>
      </c>
      <c r="D1285" s="2" t="s">
        <v>71</v>
      </c>
      <c r="E1285" s="2" t="s">
        <v>143</v>
      </c>
      <c r="F1285" s="27">
        <v>-2.22344072333294E-10</v>
      </c>
      <c r="G1285" s="27">
        <v>-4.59622882684333E-10</v>
      </c>
      <c r="H1285" s="27">
        <v>-5.57502568148376E-11</v>
      </c>
      <c r="I1285" s="27">
        <v>1.96367128395687E-12</v>
      </c>
      <c r="J1285" s="27">
        <v>2.4122145602331E-14</v>
      </c>
      <c r="K1285" s="27">
        <v>2.23937694916442E-11</v>
      </c>
      <c r="L1285" s="27">
        <v>1.37447030880967E-11</v>
      </c>
      <c r="M1285" s="27">
        <v>6.26147577984989E-11</v>
      </c>
      <c r="N1285" s="27">
        <v>-3.66418233433006E-10</v>
      </c>
      <c r="O1285" s="27">
        <v>-1.40989368194342E-7</v>
      </c>
      <c r="P1285" s="27">
        <v>2.06508615393362E-11</v>
      </c>
      <c r="Q1285" s="27">
        <v>1.24798852761008E-10</v>
      </c>
      <c r="R1285" s="27">
        <v>7.63594630284207E-11</v>
      </c>
      <c r="S1285" s="27">
        <v>5.91255072181245E-12</v>
      </c>
      <c r="T1285" s="27">
        <v>5.3750460197222E-13</v>
      </c>
      <c r="U1285" s="27">
        <v>3.67258106406981E-12</v>
      </c>
      <c r="V1285" s="27">
        <v>3.67258106406981E-12</v>
      </c>
      <c r="W1285" s="27">
        <v>3.67258106406981E-12</v>
      </c>
      <c r="X1285" s="27">
        <v>6.39630505381172E-13</v>
      </c>
      <c r="Y1285" s="27">
        <v>1.82751578687079E-12</v>
      </c>
      <c r="Z1285" s="27">
        <v>8.22382064044645E-13</v>
      </c>
      <c r="AA1285" s="27">
        <v>2.28439473358849E-13</v>
      </c>
      <c r="AB1285" s="27">
        <v>1.05082148734447E-12</v>
      </c>
    </row>
    <row r="1286">
      <c r="A1286" s="2" t="s">
        <v>296</v>
      </c>
      <c r="B1286" s="2" t="s">
        <v>826</v>
      </c>
      <c r="C1286" s="2" t="s">
        <v>142</v>
      </c>
      <c r="D1286" s="2" t="s">
        <v>71</v>
      </c>
      <c r="E1286" s="2" t="s">
        <v>143</v>
      </c>
      <c r="F1286" s="27">
        <v>4.61085809279974E-5</v>
      </c>
      <c r="G1286" s="27">
        <v>9.39197567274529E-5</v>
      </c>
      <c r="H1286" s="27">
        <v>2.44043367911321E-5</v>
      </c>
      <c r="I1286" s="27">
        <v>2.76858103611319E-7</v>
      </c>
      <c r="J1286" s="27">
        <v>2.29412584218801E-9</v>
      </c>
      <c r="K1286" s="27">
        <v>9.23332850092191E-7</v>
      </c>
      <c r="L1286" s="27">
        <v>-1.25116186747136E-6</v>
      </c>
      <c r="M1286" s="27">
        <v>-5.69973733126926E-6</v>
      </c>
      <c r="N1286" s="27">
        <v>-3.84919309650829E-5</v>
      </c>
      <c r="O1286" s="27">
        <v>-2.97660012233166E-5</v>
      </c>
      <c r="P1286" s="27">
        <v>-9.55588822493575E-6</v>
      </c>
      <c r="Q1286" s="27">
        <v>2.92546717348345E-5</v>
      </c>
      <c r="R1286" s="27">
        <v>-6.95089939370809E-6</v>
      </c>
      <c r="S1286" s="27">
        <v>-2.14826188033941E-6</v>
      </c>
      <c r="T1286" s="27">
        <v>-1.95296531269328E-7</v>
      </c>
      <c r="U1286" s="27">
        <v>-1.3343929335424E-6</v>
      </c>
      <c r="V1286" s="27">
        <v>-1.3343929335424E-6</v>
      </c>
      <c r="W1286" s="27">
        <v>-1.3343929335424E-6</v>
      </c>
      <c r="X1286" s="27">
        <v>-2.32402882759775E-7</v>
      </c>
      <c r="Y1286" s="27">
        <v>-6.64008257243254E-7</v>
      </c>
      <c r="Z1286" s="27">
        <v>-2.98803701208738E-7</v>
      </c>
      <c r="AA1286" s="27">
        <v>-8.30010321554068E-8</v>
      </c>
      <c r="AB1286" s="27">
        <v>-3.81804715175737E-7</v>
      </c>
    </row>
    <row r="1287">
      <c r="A1287" s="2" t="s">
        <v>296</v>
      </c>
      <c r="B1287" s="2" t="s">
        <v>827</v>
      </c>
      <c r="C1287" s="2" t="s">
        <v>142</v>
      </c>
      <c r="D1287" s="2" t="s">
        <v>71</v>
      </c>
      <c r="E1287" s="2" t="s">
        <v>143</v>
      </c>
      <c r="F1287" s="27">
        <v>3.46904449955888E-10</v>
      </c>
      <c r="G1287" s="27">
        <v>5.69124135191204E-10</v>
      </c>
      <c r="H1287" s="27">
        <v>2.91768244284662E-10</v>
      </c>
      <c r="I1287" s="27">
        <v>6.92167108485837E-11</v>
      </c>
      <c r="J1287" s="27">
        <v>9.18962665388965E-14</v>
      </c>
      <c r="K1287" s="27">
        <v>9.78667892533233E-11</v>
      </c>
      <c r="L1287" s="27">
        <v>-9.82299438187648E-12</v>
      </c>
      <c r="M1287" s="27">
        <v>-4.47491961183038E-11</v>
      </c>
      <c r="N1287" s="27">
        <v>-1.71150842804094E-10</v>
      </c>
      <c r="O1287" s="27">
        <v>-3.9473733816567E-9</v>
      </c>
      <c r="P1287" s="27">
        <v>2.76078449290529E-10</v>
      </c>
      <c r="Q1287" s="27">
        <v>-1.12805086091665E-9</v>
      </c>
      <c r="R1287" s="27">
        <v>-5.457219203089E-11</v>
      </c>
      <c r="S1287" s="27">
        <v>4.7855153091306E-12</v>
      </c>
      <c r="T1287" s="27">
        <v>4.35046838918626E-13</v>
      </c>
      <c r="U1287" s="27">
        <v>2.97252298255894E-12</v>
      </c>
      <c r="V1287" s="27">
        <v>2.97252298255894E-12</v>
      </c>
      <c r="W1287" s="27">
        <v>2.97252298255894E-12</v>
      </c>
      <c r="X1287" s="27">
        <v>5.17705761812364E-13</v>
      </c>
      <c r="Y1287" s="27">
        <v>1.47915936577049E-12</v>
      </c>
      <c r="Z1287" s="27">
        <v>6.65621682182527E-13</v>
      </c>
      <c r="AA1287" s="27">
        <v>1.84894920721311E-13</v>
      </c>
      <c r="AB1287" s="27">
        <v>8.50516562385273E-13</v>
      </c>
    </row>
    <row r="1288">
      <c r="A1288" s="2" t="s">
        <v>299</v>
      </c>
      <c r="B1288" s="2" t="s">
        <v>834</v>
      </c>
      <c r="C1288" s="2" t="s">
        <v>142</v>
      </c>
      <c r="D1288" s="2" t="s">
        <v>71</v>
      </c>
      <c r="E1288" s="2" t="s">
        <v>143</v>
      </c>
      <c r="F1288" s="2">
        <v>3.56113976051379E-4</v>
      </c>
      <c r="G1288" s="2">
        <v>7.25670962975574E-4</v>
      </c>
      <c r="H1288" s="2">
        <v>2.22155625092893E-4</v>
      </c>
      <c r="I1288" s="27">
        <v>2.19567190755173E-6</v>
      </c>
      <c r="J1288" s="27">
        <v>4.28553459001584E-7</v>
      </c>
      <c r="K1288" s="27">
        <v>3.38483263694494E-5</v>
      </c>
      <c r="L1288" s="27">
        <v>-1.36489860605129E-5</v>
      </c>
      <c r="M1288" s="27">
        <v>-6.21787135666999E-5</v>
      </c>
      <c r="N1288" s="2">
        <v>-1.19118414988161E-4</v>
      </c>
      <c r="O1288" s="2">
        <v>-0.00343211804478834</v>
      </c>
      <c r="P1288" s="2">
        <v>-2.0711325942415E-4</v>
      </c>
      <c r="Q1288" s="2">
        <v>-4.36506552545472E-4</v>
      </c>
      <c r="R1288" s="27">
        <v>-7.58277017541226E-5</v>
      </c>
      <c r="S1288" s="2">
        <v>0.0155583813919354</v>
      </c>
      <c r="T1288" s="2">
        <v>0.00141439828440756</v>
      </c>
      <c r="U1288" s="2">
        <v>0.00966408908371827</v>
      </c>
      <c r="V1288" s="2">
        <v>0.00966408908371827</v>
      </c>
      <c r="W1288" s="2">
        <v>0.00966408908371827</v>
      </c>
      <c r="X1288" s="2">
        <v>0.00168313403484614</v>
      </c>
      <c r="Y1288" s="2">
        <v>0.00480895453581883</v>
      </c>
      <c r="Z1288" s="2">
        <v>0.00216402943573758</v>
      </c>
      <c r="AA1288" s="2">
        <v>6.01119316977354E-4</v>
      </c>
      <c r="AB1288" s="2">
        <v>0.00276514862098883</v>
      </c>
    </row>
    <row r="1289">
      <c r="A1289" s="2" t="s">
        <v>299</v>
      </c>
      <c r="B1289" s="2" t="s">
        <v>829</v>
      </c>
      <c r="C1289" s="2" t="s">
        <v>142</v>
      </c>
      <c r="D1289" s="2" t="s">
        <v>71</v>
      </c>
      <c r="E1289" s="2" t="s">
        <v>143</v>
      </c>
      <c r="F1289" s="27">
        <v>2.03203493281731E-6</v>
      </c>
      <c r="G1289" s="27">
        <v>3.06450194695393E-6</v>
      </c>
      <c r="H1289" s="27">
        <v>5.04581324768673E-6</v>
      </c>
      <c r="I1289" s="27">
        <v>5.36739462304024E-7</v>
      </c>
      <c r="J1289" s="27">
        <v>3.71956283621079E-10</v>
      </c>
      <c r="K1289" s="27">
        <v>2.56365004118854E-6</v>
      </c>
      <c r="L1289" s="27">
        <v>-5.40071719041651E-8</v>
      </c>
      <c r="M1289" s="27">
        <v>-2.46032669202566E-7</v>
      </c>
      <c r="N1289" s="27">
        <v>-2.88145327277268E-6</v>
      </c>
      <c r="O1289" s="27">
        <v>-1.55912668315385E-5</v>
      </c>
      <c r="P1289" s="27">
        <v>2.3769977515092E-7</v>
      </c>
      <c r="Q1289" s="27">
        <v>-6.97505935465337E-6</v>
      </c>
      <c r="R1289" s="27">
        <v>-3.00039849522622E-7</v>
      </c>
      <c r="S1289" s="27">
        <v>1.03914120397836E-7</v>
      </c>
      <c r="T1289" s="27">
        <v>9.44673805802222E-9</v>
      </c>
      <c r="U1289" s="27">
        <v>6.45462591051698E-8</v>
      </c>
      <c r="V1289" s="27">
        <v>6.45462591051698E-8</v>
      </c>
      <c r="W1289" s="27">
        <v>6.45462591051698E-8</v>
      </c>
      <c r="X1289" s="27">
        <v>1.12416187993281E-8</v>
      </c>
      <c r="Y1289" s="27">
        <v>3.21189118607045E-8</v>
      </c>
      <c r="Z1289" s="27">
        <v>1.44535096334802E-8</v>
      </c>
      <c r="AA1289" s="27">
        <v>4.01486398258807E-9</v>
      </c>
      <c r="AB1289" s="27">
        <v>1.84683727362722E-8</v>
      </c>
    </row>
    <row r="1290">
      <c r="A1290" s="2" t="s">
        <v>299</v>
      </c>
      <c r="B1290" s="2" t="s">
        <v>826</v>
      </c>
      <c r="C1290" s="2" t="s">
        <v>142</v>
      </c>
      <c r="D1290" s="2" t="s">
        <v>71</v>
      </c>
      <c r="E1290" s="2" t="s">
        <v>143</v>
      </c>
      <c r="F1290" s="27">
        <v>5.83558281108149E-7</v>
      </c>
      <c r="G1290" s="27">
        <v>-1.43802588605828E-7</v>
      </c>
      <c r="H1290" s="27">
        <v>7.11421665903376E-6</v>
      </c>
      <c r="I1290" s="27">
        <v>8.12305882190667E-7</v>
      </c>
      <c r="J1290" s="27">
        <v>3.24942484587123E-7</v>
      </c>
      <c r="K1290" s="27">
        <v>4.21829678933095E-6</v>
      </c>
      <c r="L1290" s="27">
        <v>-3.80582685978507E-8</v>
      </c>
      <c r="M1290" s="27">
        <v>-1.73376554968901E-7</v>
      </c>
      <c r="N1290" s="2">
        <v>5.83729669271231E-4</v>
      </c>
      <c r="O1290" s="2">
        <v>-2.37640017805881E-4</v>
      </c>
      <c r="P1290" s="2">
        <v>-0.00104841214218555</v>
      </c>
      <c r="Q1290" s="2">
        <v>-0.00156392979845348</v>
      </c>
      <c r="R1290" s="27">
        <v>-2.11434829497337E-7</v>
      </c>
      <c r="S1290" s="27">
        <v>3.14150199929558E-5</v>
      </c>
      <c r="T1290" s="27">
        <v>2.855910860091E-6</v>
      </c>
      <c r="U1290" s="27">
        <v>1.95134406421019E-5</v>
      </c>
      <c r="V1290" s="27">
        <v>1.95134406421019E-5</v>
      </c>
      <c r="W1290" s="27">
        <v>1.95134406421019E-5</v>
      </c>
      <c r="X1290" s="27">
        <v>3.3985340777752E-6</v>
      </c>
      <c r="Y1290" s="27">
        <v>9.71009766904621E-6</v>
      </c>
      <c r="Z1290" s="27">
        <v>4.36954373828885E-6</v>
      </c>
      <c r="AA1290" s="27">
        <v>1.21376220863077E-6</v>
      </c>
      <c r="AB1290" s="27">
        <v>5.5833056809422E-6</v>
      </c>
    </row>
    <row r="1291">
      <c r="A1291" s="2" t="s">
        <v>299</v>
      </c>
      <c r="B1291" s="2" t="s">
        <v>827</v>
      </c>
      <c r="C1291" s="2" t="s">
        <v>142</v>
      </c>
      <c r="D1291" s="2" t="s">
        <v>71</v>
      </c>
      <c r="E1291" s="2" t="s">
        <v>143</v>
      </c>
      <c r="F1291" s="27">
        <v>1.09054101105098E-5</v>
      </c>
      <c r="G1291" s="27">
        <v>3.252154812337E-6</v>
      </c>
      <c r="H1291" s="27">
        <v>7.11968994083556E-7</v>
      </c>
      <c r="I1291" s="27">
        <v>9.31837172010997E-6</v>
      </c>
      <c r="J1291" s="27">
        <v>2.70394226691407E-11</v>
      </c>
      <c r="K1291" s="27">
        <v>5.25708913124929E-8</v>
      </c>
      <c r="L1291" s="27">
        <v>-8.36021461997269E-8</v>
      </c>
      <c r="M1291" s="27">
        <v>-3.80854217233982E-7</v>
      </c>
      <c r="N1291" s="27">
        <v>-5.82164480096273E-9</v>
      </c>
      <c r="O1291" s="27">
        <v>-1.94397265832027E-6</v>
      </c>
      <c r="P1291" s="2">
        <v>-1.2332522412642E-4</v>
      </c>
      <c r="Q1291" s="27">
        <v>-3.16811307032089E-7</v>
      </c>
      <c r="R1291" s="27">
        <v>-4.6445637646136E-7</v>
      </c>
      <c r="S1291" s="27">
        <v>3.05019006808424E-8</v>
      </c>
      <c r="T1291" s="27">
        <v>2.77290001494082E-9</v>
      </c>
      <c r="U1291" s="27">
        <v>1.89462565530874E-8</v>
      </c>
      <c r="V1291" s="27">
        <v>1.89462565530874E-8</v>
      </c>
      <c r="W1291" s="27">
        <v>1.89462565530874E-8</v>
      </c>
      <c r="X1291" s="27">
        <v>3.29975116756264E-9</v>
      </c>
      <c r="Y1291" s="27">
        <v>9.4278607738891E-9</v>
      </c>
      <c r="Z1291" s="27">
        <v>4.24253714165288E-9</v>
      </c>
      <c r="AA1291" s="27">
        <v>1.17848259673613E-9</v>
      </c>
      <c r="AB1291" s="27">
        <v>5.4210194801425E-9</v>
      </c>
    </row>
    <row r="1292">
      <c r="A1292" s="2" t="s">
        <v>775</v>
      </c>
      <c r="B1292" s="2" t="s">
        <v>826</v>
      </c>
      <c r="C1292" s="2" t="s">
        <v>142</v>
      </c>
      <c r="D1292" s="2" t="s">
        <v>71</v>
      </c>
      <c r="E1292" s="2" t="s">
        <v>143</v>
      </c>
      <c r="F1292" s="27">
        <v>1.49188530437356E-20</v>
      </c>
      <c r="G1292" s="27">
        <v>2.86025510304317E-20</v>
      </c>
      <c r="H1292" s="27">
        <v>2.57694453405856E-20</v>
      </c>
      <c r="I1292" s="27">
        <v>9.51760342209834E-22</v>
      </c>
      <c r="J1292" s="27">
        <v>-1.85398998620612E-23</v>
      </c>
      <c r="K1292" s="27">
        <v>7.73804247628131E-21</v>
      </c>
      <c r="L1292" s="27">
        <v>9.34223437352331E-22</v>
      </c>
      <c r="M1292" s="27">
        <v>4.2559067216342E-21</v>
      </c>
      <c r="N1292" s="27">
        <v>-9.96037268040061E-21</v>
      </c>
      <c r="O1292" s="27">
        <v>-5.9667473174638E-19</v>
      </c>
      <c r="P1292" s="27">
        <v>-1.29414249841179E-20</v>
      </c>
      <c r="Q1292" s="27">
        <v>-6.74219690251355E-20</v>
      </c>
      <c r="R1292" s="27">
        <v>5.19013030456578E-21</v>
      </c>
      <c r="S1292" s="27">
        <v>6.29150931947256E-21</v>
      </c>
      <c r="T1292" s="27">
        <v>5.71955382994324E-22</v>
      </c>
      <c r="U1292" s="27">
        <v>3.90797120874942E-21</v>
      </c>
      <c r="V1292" s="27">
        <v>3.90797120874942E-21</v>
      </c>
      <c r="W1292" s="27">
        <v>3.90797120874942E-21</v>
      </c>
      <c r="X1292" s="27">
        <v>6.80626936658394E-22</v>
      </c>
      <c r="Y1292" s="27">
        <v>1.94464845132969E-21</v>
      </c>
      <c r="Z1292" s="27">
        <v>8.75091760484365E-22</v>
      </c>
      <c r="AA1292" s="27">
        <v>2.43081056416212E-22</v>
      </c>
      <c r="AB1292" s="27">
        <v>1.11817276363308E-21</v>
      </c>
    </row>
    <row r="1293">
      <c r="A1293" s="2" t="s">
        <v>309</v>
      </c>
      <c r="B1293" s="2" t="s">
        <v>826</v>
      </c>
      <c r="C1293" s="2" t="s">
        <v>142</v>
      </c>
      <c r="D1293" s="2" t="s">
        <v>71</v>
      </c>
      <c r="E1293" s="2" t="s">
        <v>143</v>
      </c>
      <c r="F1293" s="27">
        <v>-3.4125277820405E-10</v>
      </c>
      <c r="G1293" s="27">
        <v>-6.25846562941955E-10</v>
      </c>
      <c r="H1293" s="27">
        <v>-7.60255657835136E-11</v>
      </c>
      <c r="I1293" s="27">
        <v>-3.58261750809264E-11</v>
      </c>
      <c r="J1293" s="27">
        <v>2.76091083756959E-14</v>
      </c>
      <c r="K1293" s="27">
        <v>3.06859814815084E-11</v>
      </c>
      <c r="L1293" s="27">
        <v>4.7224715754976E-11</v>
      </c>
      <c r="M1293" s="27">
        <v>2.15134813764117E-10</v>
      </c>
      <c r="N1293" s="27">
        <v>7.71086969012258E-11</v>
      </c>
      <c r="O1293" s="27">
        <v>-2.19676447253149E-8</v>
      </c>
      <c r="P1293" s="27">
        <v>2.07868382327682E-11</v>
      </c>
      <c r="Q1293" s="27">
        <v>-3.36378434700455E-10</v>
      </c>
      <c r="R1293" s="27">
        <v>2.6235953687808E-10</v>
      </c>
      <c r="S1293" s="27">
        <v>3.17518285834481E-12</v>
      </c>
      <c r="T1293" s="27">
        <v>2.88652982234455E-13</v>
      </c>
      <c r="U1293" s="27">
        <v>1.97226493085231E-12</v>
      </c>
      <c r="V1293" s="27">
        <v>1.97226493085231E-12</v>
      </c>
      <c r="W1293" s="27">
        <v>1.97226493085231E-12</v>
      </c>
      <c r="X1293" s="27">
        <v>3.43497064451086E-13</v>
      </c>
      <c r="Y1293" s="27">
        <v>9.81420214869279E-13</v>
      </c>
      <c r="Z1293" s="27">
        <v>4.41639075184853E-13</v>
      </c>
      <c r="AA1293" s="27">
        <v>1.22677526858659E-13</v>
      </c>
      <c r="AB1293" s="27">
        <v>5.64316575160612E-13</v>
      </c>
    </row>
    <row r="1294">
      <c r="A1294" s="2" t="s">
        <v>309</v>
      </c>
      <c r="B1294" s="2" t="s">
        <v>827</v>
      </c>
      <c r="C1294" s="2" t="s">
        <v>142</v>
      </c>
      <c r="D1294" s="2" t="s">
        <v>71</v>
      </c>
      <c r="E1294" s="2" t="s">
        <v>143</v>
      </c>
      <c r="F1294" s="27">
        <v>6.12169588875562E-12</v>
      </c>
      <c r="G1294" s="27">
        <v>1.2500424278397E-11</v>
      </c>
      <c r="H1294" s="27">
        <v>3.3145363856962E-12</v>
      </c>
      <c r="I1294" s="27">
        <v>2.15862476123065E-14</v>
      </c>
      <c r="J1294" s="27">
        <v>1.99897065868038E-16</v>
      </c>
      <c r="K1294" s="27">
        <v>1.18611746619469E-13</v>
      </c>
      <c r="L1294" s="27">
        <v>-2.63208689294878E-13</v>
      </c>
      <c r="M1294" s="27">
        <v>-1.19906179311591E-12</v>
      </c>
      <c r="N1294" s="27">
        <v>2.35426688133093E-13</v>
      </c>
      <c r="O1294" s="27">
        <v>-4.19549297716763E-12</v>
      </c>
      <c r="P1294" s="27">
        <v>-9.60345825991977E-13</v>
      </c>
      <c r="Q1294" s="27">
        <v>-1.59351294547142E-12</v>
      </c>
      <c r="R1294" s="27">
        <v>-1.46227052342637E-12</v>
      </c>
      <c r="S1294" s="27">
        <v>3.9043216739331E-14</v>
      </c>
      <c r="T1294" s="27">
        <v>3.54938327983693E-15</v>
      </c>
      <c r="U1294" s="27">
        <v>2.42516952874925E-14</v>
      </c>
      <c r="V1294" s="27">
        <v>2.42516952874925E-14</v>
      </c>
      <c r="W1294" s="27">
        <v>2.42516952874925E-14</v>
      </c>
      <c r="X1294" s="27">
        <v>4.22376629473202E-15</v>
      </c>
      <c r="Y1294" s="27">
        <v>1.20679040770196E-14</v>
      </c>
      <c r="Z1294" s="27">
        <v>5.43055657020908E-15</v>
      </c>
      <c r="AA1294" s="27">
        <v>1.50848800962746E-15</v>
      </c>
      <c r="AB1294" s="27">
        <v>6.93904424927453E-15</v>
      </c>
    </row>
    <row r="1295">
      <c r="A1295" s="2" t="s">
        <v>311</v>
      </c>
      <c r="B1295" s="2" t="s">
        <v>826</v>
      </c>
      <c r="C1295" s="2" t="s">
        <v>142</v>
      </c>
      <c r="D1295" s="2" t="s">
        <v>71</v>
      </c>
      <c r="E1295" s="2" t="s">
        <v>143</v>
      </c>
      <c r="F1295" s="27">
        <v>1.0204926468046E-5</v>
      </c>
      <c r="G1295" s="27">
        <v>-2.40928369858913E-8</v>
      </c>
      <c r="H1295" s="27">
        <v>4.34838435058642E-10</v>
      </c>
      <c r="I1295" s="27">
        <v>1.02166848894456E-5</v>
      </c>
      <c r="J1295" s="27">
        <v>2.28826784054901E-12</v>
      </c>
      <c r="K1295" s="27">
        <v>1.76032389933045E-9</v>
      </c>
      <c r="L1295" s="27">
        <v>1.11657630893598E-9</v>
      </c>
      <c r="M1295" s="27">
        <v>5.08662534937664E-9</v>
      </c>
      <c r="N1295" s="27">
        <v>-3.16055667826583E-9</v>
      </c>
      <c r="O1295" s="27">
        <v>-1.83581843909366E-6</v>
      </c>
      <c r="P1295" s="27">
        <v>-1.90855297084737E-9</v>
      </c>
      <c r="Q1295" s="27">
        <v>-1.52205276556742E-8</v>
      </c>
      <c r="R1295" s="27">
        <v>6.20320183230775E-9</v>
      </c>
      <c r="S1295" s="27">
        <v>3.91052214969425E-10</v>
      </c>
      <c r="T1295" s="27">
        <v>3.55502007588804E-11</v>
      </c>
      <c r="U1295" s="27">
        <v>2.42902095446044E-10</v>
      </c>
      <c r="V1295" s="27">
        <v>2.42902095446044E-10</v>
      </c>
      <c r="W1295" s="27">
        <v>2.42902095446044E-10</v>
      </c>
      <c r="X1295" s="27">
        <v>4.23047408233726E-11</v>
      </c>
      <c r="Y1295" s="27">
        <v>1.2087069185063E-10</v>
      </c>
      <c r="Z1295" s="27">
        <v>5.43918086840875E-11</v>
      </c>
      <c r="AA1295" s="27">
        <v>1.51088364813288E-11</v>
      </c>
      <c r="AB1295" s="27">
        <v>6.95006418545459E-11</v>
      </c>
    </row>
    <row r="1296">
      <c r="A1296" s="2" t="s">
        <v>311</v>
      </c>
      <c r="B1296" s="2" t="s">
        <v>827</v>
      </c>
      <c r="C1296" s="2" t="s">
        <v>142</v>
      </c>
      <c r="D1296" s="2" t="s">
        <v>71</v>
      </c>
      <c r="E1296" s="2" t="s">
        <v>143</v>
      </c>
      <c r="F1296" s="27">
        <v>-6.49457970426822E-8</v>
      </c>
      <c r="G1296" s="27">
        <v>3.91314467305284E-11</v>
      </c>
      <c r="H1296" s="27">
        <v>-7.482804817727E-12</v>
      </c>
      <c r="I1296" s="27">
        <v>-6.49648932578095E-8</v>
      </c>
      <c r="J1296" s="27">
        <v>-1.40727288594363E-16</v>
      </c>
      <c r="K1296" s="27">
        <v>-3.61477623072014E-12</v>
      </c>
      <c r="L1296" s="27">
        <v>3.99043513571804E-13</v>
      </c>
      <c r="M1296" s="27">
        <v>1.81786487443288E-12</v>
      </c>
      <c r="N1296" s="27">
        <v>3.39569244709915E-11</v>
      </c>
      <c r="O1296" s="27">
        <v>5.36457357248516E-9</v>
      </c>
      <c r="P1296" s="27">
        <v>1.27336851897624E-11</v>
      </c>
      <c r="Q1296" s="27">
        <v>-1.03615497338213E-11</v>
      </c>
      <c r="R1296" s="27">
        <v>2.21690845018731E-12</v>
      </c>
      <c r="S1296" s="27">
        <v>-9.12527160082292E-13</v>
      </c>
      <c r="T1296" s="27">
        <v>-8.29570131482131E-14</v>
      </c>
      <c r="U1296" s="27">
        <v>-5.66816273762181E-13</v>
      </c>
      <c r="V1296" s="27">
        <v>-5.66816273762181E-13</v>
      </c>
      <c r="W1296" s="27">
        <v>-5.66816273762181E-13</v>
      </c>
      <c r="X1296" s="27">
        <v>-9.87188501274386E-14</v>
      </c>
      <c r="Y1296" s="27">
        <v>-2.82053866336651E-13</v>
      </c>
      <c r="Z1296" s="27">
        <v>-1.26924233670714E-13</v>
      </c>
      <c r="AA1296" s="27">
        <v>-3.52567332920814E-14</v>
      </c>
      <c r="AB1296" s="27">
        <v>-1.62180959236821E-13</v>
      </c>
    </row>
    <row r="1297">
      <c r="A1297" s="2" t="s">
        <v>312</v>
      </c>
      <c r="B1297" s="2" t="s">
        <v>826</v>
      </c>
      <c r="C1297" s="2" t="s">
        <v>142</v>
      </c>
      <c r="D1297" s="2" t="s">
        <v>71</v>
      </c>
      <c r="E1297" s="2" t="s">
        <v>143</v>
      </c>
      <c r="F1297" s="27">
        <v>2.34081418130564E-8</v>
      </c>
      <c r="G1297" s="27">
        <v>5.12441388955329E-8</v>
      </c>
      <c r="H1297" s="27">
        <v>1.4950309862363E-8</v>
      </c>
      <c r="I1297" s="27">
        <v>-1.59661045563705E-9</v>
      </c>
      <c r="J1297" s="27">
        <v>4.89364490392247E-12</v>
      </c>
      <c r="K1297" s="27">
        <v>5.21373150994719E-10</v>
      </c>
      <c r="L1297" s="27">
        <v>1.32546977037699E-9</v>
      </c>
      <c r="M1297" s="27">
        <v>6.03825110731291E-9</v>
      </c>
      <c r="N1297" s="27">
        <v>1.47013732775296E-8</v>
      </c>
      <c r="O1297" s="27">
        <v>-1.88592154819443E-7</v>
      </c>
      <c r="P1297" s="27">
        <v>-3.47587763307008E-9</v>
      </c>
      <c r="Q1297" s="27">
        <v>-3.38746337795669E-8</v>
      </c>
      <c r="R1297" s="27">
        <v>7.36372108423673E-9</v>
      </c>
      <c r="S1297" s="27">
        <v>-3.43701080096468E-11</v>
      </c>
      <c r="T1297" s="27">
        <v>-3.12455522069585E-12</v>
      </c>
      <c r="U1297" s="27">
        <v>-2.13489936552411E-11</v>
      </c>
      <c r="V1297" s="27">
        <v>-2.13489936552411E-11</v>
      </c>
      <c r="W1297" s="27">
        <v>-2.13489936552411E-11</v>
      </c>
      <c r="X1297" s="27">
        <v>-3.7182208814061E-12</v>
      </c>
      <c r="Y1297" s="27">
        <v>-1.06234885651566E-11</v>
      </c>
      <c r="Z1297" s="27">
        <v>-4.78056962152313E-12</v>
      </c>
      <c r="AA1297" s="27">
        <v>-1.32793607064458E-12</v>
      </c>
      <c r="AB1297" s="27">
        <v>-6.10850540117073E-12</v>
      </c>
    </row>
    <row r="1298">
      <c r="A1298" s="2" t="s">
        <v>312</v>
      </c>
      <c r="B1298" s="2" t="s">
        <v>827</v>
      </c>
      <c r="C1298" s="2" t="s">
        <v>142</v>
      </c>
      <c r="D1298" s="2" t="s">
        <v>71</v>
      </c>
      <c r="E1298" s="2" t="s">
        <v>143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</row>
    <row r="1299">
      <c r="A1299" s="2" t="s">
        <v>313</v>
      </c>
      <c r="B1299" s="2" t="s">
        <v>826</v>
      </c>
      <c r="C1299" s="2" t="s">
        <v>142</v>
      </c>
      <c r="D1299" s="2" t="s">
        <v>71</v>
      </c>
      <c r="E1299" s="2" t="s">
        <v>143</v>
      </c>
      <c r="F1299" s="27">
        <v>3.58625016954062E-11</v>
      </c>
      <c r="G1299" s="27">
        <v>7.20596960846272E-11</v>
      </c>
      <c r="H1299" s="27">
        <v>2.8126090713291E-11</v>
      </c>
      <c r="I1299" s="27">
        <v>6.98223305321741E-13</v>
      </c>
      <c r="J1299" s="27">
        <v>1.75025379377487E-15</v>
      </c>
      <c r="K1299" s="27">
        <v>3.93295410230823E-12</v>
      </c>
      <c r="L1299" s="27">
        <v>-1.16264907409321E-12</v>
      </c>
      <c r="M1299" s="27">
        <v>-5.29651238825535E-12</v>
      </c>
      <c r="N1299" s="27">
        <v>-3.29237364820036E-10</v>
      </c>
      <c r="O1299" s="27">
        <v>-3.21416934481167E-10</v>
      </c>
      <c r="P1299" s="27">
        <v>-2.4563495683897E-11</v>
      </c>
      <c r="Q1299" s="27">
        <v>2.95259069649708E-10</v>
      </c>
      <c r="R1299" s="27">
        <v>-6.45916164352317E-12</v>
      </c>
      <c r="S1299" s="27">
        <v>-8.78466076264468E-12</v>
      </c>
      <c r="T1299" s="27">
        <v>-7.98605510353893E-13</v>
      </c>
      <c r="U1299" s="27">
        <v>-5.45659230493266E-12</v>
      </c>
      <c r="V1299" s="27">
        <v>-5.45659230493266E-12</v>
      </c>
      <c r="W1299" s="27">
        <v>-5.45659230493266E-12</v>
      </c>
      <c r="X1299" s="27">
        <v>-9.50340600459173E-13</v>
      </c>
      <c r="Y1299" s="27">
        <v>-2.71525894345585E-12</v>
      </c>
      <c r="Z1299" s="27">
        <v>-1.22186646505438E-12</v>
      </c>
      <c r="AA1299" s="27">
        <v>-3.39407367931982E-13</v>
      </c>
      <c r="AB1299" s="27">
        <v>-1.56127375861042E-12</v>
      </c>
    </row>
    <row r="1300">
      <c r="A1300" s="2" t="s">
        <v>313</v>
      </c>
      <c r="B1300" s="2" t="s">
        <v>827</v>
      </c>
      <c r="C1300" s="2" t="s">
        <v>142</v>
      </c>
      <c r="D1300" s="2" t="s">
        <v>71</v>
      </c>
      <c r="E1300" s="2" t="s">
        <v>143</v>
      </c>
      <c r="F1300" s="27">
        <v>2.03452491132964E-11</v>
      </c>
      <c r="G1300" s="27">
        <v>4.16044676113341E-11</v>
      </c>
      <c r="H1300" s="27">
        <v>1.06611902134815E-11</v>
      </c>
      <c r="I1300" s="27">
        <v>4.2364976236111E-14</v>
      </c>
      <c r="J1300" s="27">
        <v>1.97814331654269E-16</v>
      </c>
      <c r="K1300" s="27">
        <v>2.88017111594225E-13</v>
      </c>
      <c r="L1300" s="27">
        <v>-1.16821216996492E-12</v>
      </c>
      <c r="M1300" s="27">
        <v>-5.32185538027083E-12</v>
      </c>
      <c r="N1300" s="27">
        <v>-4.93823648093895E-13</v>
      </c>
      <c r="O1300" s="27">
        <v>-1.29534187171103E-11</v>
      </c>
      <c r="P1300" s="27">
        <v>-2.99228086102255E-12</v>
      </c>
      <c r="Q1300" s="27">
        <v>-3.29901199276725E-12</v>
      </c>
      <c r="R1300" s="27">
        <v>-6.49006773227725E-12</v>
      </c>
      <c r="S1300" s="27">
        <v>1.50467570357964E-13</v>
      </c>
      <c r="T1300" s="27">
        <v>1.36788698009158E-14</v>
      </c>
      <c r="U1300" s="27">
        <v>9.34629359904845E-14</v>
      </c>
      <c r="V1300" s="27">
        <v>9.34629359904845E-14</v>
      </c>
      <c r="W1300" s="27">
        <v>9.34629359904845E-14</v>
      </c>
      <c r="X1300" s="27">
        <v>1.62778558019776E-14</v>
      </c>
      <c r="Y1300" s="27">
        <v>4.65081608901582E-14</v>
      </c>
      <c r="Z1300" s="27">
        <v>2.09286713814156E-14</v>
      </c>
      <c r="AA1300" s="27">
        <v>5.81352011126978E-15</v>
      </c>
      <c r="AB1300" s="27">
        <v>2.67421902187416E-14</v>
      </c>
    </row>
    <row r="1301">
      <c r="A1301" s="2" t="s">
        <v>318</v>
      </c>
      <c r="B1301" s="2" t="s">
        <v>826</v>
      </c>
      <c r="C1301" s="2" t="s">
        <v>142</v>
      </c>
      <c r="D1301" s="2" t="s">
        <v>71</v>
      </c>
      <c r="E1301" s="2" t="s">
        <v>143</v>
      </c>
      <c r="F1301" s="27">
        <v>-3.70736432311124E-10</v>
      </c>
      <c r="G1301" s="27">
        <v>-7.66372651681885E-10</v>
      </c>
      <c r="H1301" s="27">
        <v>-9.29499640390426E-11</v>
      </c>
      <c r="I1301" s="27">
        <v>3.27305120232322E-12</v>
      </c>
      <c r="J1301" s="27">
        <v>4.02063971075834E-14</v>
      </c>
      <c r="K1301" s="27">
        <v>3.73424305239382E-11</v>
      </c>
      <c r="L1301" s="27">
        <v>2.29159954689265E-11</v>
      </c>
      <c r="M1301" s="27">
        <v>1.04395089279227E-10</v>
      </c>
      <c r="N1301" s="27">
        <v>-6.13771407508879E-10</v>
      </c>
      <c r="O1301" s="27">
        <v>-2.34110990387287E-7</v>
      </c>
      <c r="P1301" s="27">
        <v>3.45900719750555E-11</v>
      </c>
      <c r="Q1301" s="27">
        <v>2.10960257312264E-10</v>
      </c>
      <c r="R1301" s="27">
        <v>1.27311088319134E-10</v>
      </c>
      <c r="S1301" s="27">
        <v>9.84874012081044E-12</v>
      </c>
      <c r="T1301" s="27">
        <v>8.95339995821852E-13</v>
      </c>
      <c r="U1301" s="27">
        <v>6.11754523123064E-12</v>
      </c>
      <c r="V1301" s="27">
        <v>6.11754523123064E-12</v>
      </c>
      <c r="W1301" s="27">
        <v>6.11754523123064E-12</v>
      </c>
      <c r="X1301" s="27">
        <v>1.06545464339132E-12</v>
      </c>
      <c r="Y1301" s="27">
        <v>3.04415621927239E-12</v>
      </c>
      <c r="Z1301" s="27">
        <v>1.36987023196455E-12</v>
      </c>
      <c r="AA1301" s="27">
        <v>3.80519527409049E-13</v>
      </c>
      <c r="AB1301" s="27">
        <v>1.75038967598856E-12</v>
      </c>
    </row>
    <row r="1302">
      <c r="A1302" s="2" t="s">
        <v>320</v>
      </c>
      <c r="B1302" s="2" t="s">
        <v>826</v>
      </c>
      <c r="C1302" s="2" t="s">
        <v>142</v>
      </c>
      <c r="D1302" s="2" t="s">
        <v>71</v>
      </c>
      <c r="E1302" s="2" t="s">
        <v>143</v>
      </c>
      <c r="F1302" s="27">
        <v>-6.11818119202472E-10</v>
      </c>
      <c r="G1302" s="27">
        <v>-1.26302120228958E-9</v>
      </c>
      <c r="H1302" s="27">
        <v>-1.73946579216722E-10</v>
      </c>
      <c r="I1302" s="27">
        <v>4.57245406371507E-12</v>
      </c>
      <c r="J1302" s="27">
        <v>7.4205110429683E-14</v>
      </c>
      <c r="K1302" s="27">
        <v>4.57807806851892E-11</v>
      </c>
      <c r="L1302" s="27">
        <v>3.73150742993353E-11</v>
      </c>
      <c r="M1302" s="27">
        <v>1.69990892092047E-10</v>
      </c>
      <c r="N1302" s="27">
        <v>4.25132152313467E-11</v>
      </c>
      <c r="O1302" s="27">
        <v>-4.85813329264908E-8</v>
      </c>
      <c r="P1302" s="27">
        <v>3.91386411088429E-11</v>
      </c>
      <c r="Q1302" s="27">
        <v>-5.24264804816406E-10</v>
      </c>
      <c r="R1302" s="27">
        <v>2.07305972206158E-10</v>
      </c>
      <c r="S1302" s="27">
        <v>1.23898804344769E-11</v>
      </c>
      <c r="T1302" s="27">
        <v>1.12635274769794E-12</v>
      </c>
      <c r="U1302" s="27">
        <v>7.69597461580856E-12</v>
      </c>
      <c r="V1302" s="27">
        <v>7.69597461580856E-12</v>
      </c>
      <c r="W1302" s="27">
        <v>7.69597461580856E-12</v>
      </c>
      <c r="X1302" s="27">
        <v>1.34035983060243E-12</v>
      </c>
      <c r="Y1302" s="27">
        <v>3.8295996358924E-12</v>
      </c>
      <c r="Z1302" s="27">
        <v>1.72331975223176E-12</v>
      </c>
      <c r="AA1302" s="27">
        <v>4.7869995448655E-13</v>
      </c>
      <c r="AB1302" s="27">
        <v>2.20201960181853E-12</v>
      </c>
    </row>
    <row r="1303">
      <c r="A1303" s="2" t="s">
        <v>321</v>
      </c>
      <c r="B1303" s="2" t="s">
        <v>826</v>
      </c>
      <c r="C1303" s="2" t="s">
        <v>142</v>
      </c>
      <c r="D1303" s="2" t="s">
        <v>71</v>
      </c>
      <c r="E1303" s="2" t="s">
        <v>143</v>
      </c>
      <c r="F1303" s="27">
        <v>-1.23561292282685E-10</v>
      </c>
      <c r="G1303" s="27">
        <v>-2.55085308491581E-10</v>
      </c>
      <c r="H1303" s="27">
        <v>-3.49855817100469E-11</v>
      </c>
      <c r="I1303" s="27">
        <v>9.25048785267081E-13</v>
      </c>
      <c r="J1303" s="27">
        <v>9.64673115337375E-15</v>
      </c>
      <c r="K1303" s="27">
        <v>8.92551111052869E-12</v>
      </c>
      <c r="L1303" s="27">
        <v>7.52766167134368E-12</v>
      </c>
      <c r="M1303" s="27">
        <v>3.42926805561535E-11</v>
      </c>
      <c r="N1303" s="27">
        <v>8.53445751010096E-12</v>
      </c>
      <c r="O1303" s="27">
        <v>-1.04592617294007E-7</v>
      </c>
      <c r="P1303" s="27">
        <v>5.69228936946082E-12</v>
      </c>
      <c r="Q1303" s="27">
        <v>-9.77963247581525E-11</v>
      </c>
      <c r="R1303" s="27">
        <v>4.18203434005276E-11</v>
      </c>
      <c r="S1303" s="27">
        <v>2.59878426580894E-12</v>
      </c>
      <c r="T1303" s="27">
        <v>2.3625311101895E-13</v>
      </c>
      <c r="U1303" s="27">
        <v>1.61423492707296E-12</v>
      </c>
      <c r="V1303" s="27">
        <v>1.61423492707296E-12</v>
      </c>
      <c r="W1303" s="27">
        <v>1.61423492707296E-12</v>
      </c>
      <c r="X1303" s="27">
        <v>2.81141214865594E-13</v>
      </c>
      <c r="Y1303" s="27">
        <v>8.03260638996867E-13</v>
      </c>
      <c r="Z1303" s="27">
        <v>3.61467269910333E-13</v>
      </c>
      <c r="AA1303" s="27">
        <v>1.00407579874608E-13</v>
      </c>
      <c r="AB1303" s="27">
        <v>4.6187482771783E-13</v>
      </c>
    </row>
    <row r="1304">
      <c r="A1304" s="2" t="s">
        <v>322</v>
      </c>
      <c r="B1304" s="2" t="s">
        <v>826</v>
      </c>
      <c r="C1304" s="2" t="s">
        <v>142</v>
      </c>
      <c r="D1304" s="2" t="s">
        <v>71</v>
      </c>
      <c r="E1304" s="2" t="s">
        <v>143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</row>
    <row r="1305">
      <c r="A1305" s="2" t="s">
        <v>323</v>
      </c>
      <c r="B1305" s="2" t="s">
        <v>176</v>
      </c>
      <c r="C1305" s="2" t="s">
        <v>142</v>
      </c>
      <c r="D1305" s="2" t="s">
        <v>71</v>
      </c>
      <c r="E1305" s="2" t="s">
        <v>143</v>
      </c>
      <c r="F1305" s="27">
        <v>3.27668323419124E-12</v>
      </c>
      <c r="G1305" s="27">
        <v>7.39745861163347E-12</v>
      </c>
      <c r="H1305" s="27">
        <v>-6.88236102973831E-12</v>
      </c>
      <c r="I1305" s="27">
        <v>-3.36459500347492E-13</v>
      </c>
      <c r="J1305" s="27">
        <v>-6.52222813476506E-15</v>
      </c>
      <c r="K1305" s="27">
        <v>-7.3571003305471E-12</v>
      </c>
      <c r="L1305" s="27">
        <v>-3.63349913233108E-13</v>
      </c>
      <c r="M1305" s="27">
        <v>-1.6552606969662E-12</v>
      </c>
      <c r="N1305" s="27">
        <v>8.65404633350448E-11</v>
      </c>
      <c r="O1305" s="27">
        <v>6.35614687482737E-11</v>
      </c>
      <c r="P1305" s="27">
        <v>-1.31967259710143E-11</v>
      </c>
      <c r="Q1305" s="27">
        <v>-1.24659425278205E-12</v>
      </c>
      <c r="R1305" s="27">
        <v>-2.01861066681982E-12</v>
      </c>
      <c r="S1305" s="27">
        <v>-4.089620046413E-13</v>
      </c>
      <c r="T1305" s="27">
        <v>-3.71783634287535E-14</v>
      </c>
      <c r="U1305" s="27">
        <v>-2.54026761855714E-13</v>
      </c>
      <c r="V1305" s="27">
        <v>-2.54026761855714E-13</v>
      </c>
      <c r="W1305" s="27">
        <v>-2.54026761855714E-13</v>
      </c>
      <c r="X1305" s="27">
        <v>-4.42422544884701E-14</v>
      </c>
      <c r="Y1305" s="27">
        <v>-1.26406445352777E-13</v>
      </c>
      <c r="Z1305" s="27">
        <v>-5.6882897638744E-14</v>
      </c>
      <c r="AA1305" s="27">
        <v>-1.58008056690971E-14</v>
      </c>
      <c r="AB1305" s="27">
        <v>-7.26836998453377E-14</v>
      </c>
    </row>
    <row r="1306">
      <c r="A1306" s="2" t="s">
        <v>323</v>
      </c>
      <c r="B1306" s="2" t="s">
        <v>826</v>
      </c>
      <c r="C1306" s="2" t="s">
        <v>142</v>
      </c>
      <c r="D1306" s="2" t="s">
        <v>71</v>
      </c>
      <c r="E1306" s="2" t="s">
        <v>143</v>
      </c>
      <c r="F1306" s="27">
        <v>8.44395101666491E-10</v>
      </c>
      <c r="G1306" s="27">
        <v>1.65851955368952E-9</v>
      </c>
      <c r="H1306" s="27">
        <v>5.87557538018574E-6</v>
      </c>
      <c r="I1306" s="27">
        <v>3.41127504765894E-11</v>
      </c>
      <c r="J1306" s="27">
        <v>-1.89506144969418E-12</v>
      </c>
      <c r="K1306" s="27">
        <v>5.35527578429345E-10</v>
      </c>
      <c r="L1306" s="27">
        <v>-4.13122312167533E-11</v>
      </c>
      <c r="M1306" s="27">
        <v>-1.88200162286022E-10</v>
      </c>
      <c r="N1306" s="27">
        <v>-9.54067264907949E-10</v>
      </c>
      <c r="O1306" s="27">
        <v>-1.77045169238987E-7</v>
      </c>
      <c r="P1306" s="27">
        <v>-8.45918589346723E-10</v>
      </c>
      <c r="Q1306" s="27">
        <v>-1.92127284058239E-9</v>
      </c>
      <c r="R1306" s="27">
        <v>-2.29512399940423E-10</v>
      </c>
      <c r="S1306" s="27">
        <v>2.64964717616722E-11</v>
      </c>
      <c r="T1306" s="27">
        <v>2.40877011934143E-12</v>
      </c>
      <c r="U1306" s="27">
        <v>1.64582842557573E-11</v>
      </c>
      <c r="V1306" s="27">
        <v>1.64582842557573E-11</v>
      </c>
      <c r="W1306" s="27">
        <v>1.64582842557573E-11</v>
      </c>
      <c r="X1306" s="27">
        <v>2.86643657212659E-12</v>
      </c>
      <c r="Y1306" s="27">
        <v>8.18981903386523E-12</v>
      </c>
      <c r="Z1306" s="27">
        <v>3.68541838575696E-12</v>
      </c>
      <c r="AA1306" s="27">
        <v>1.02372737923315E-12</v>
      </c>
      <c r="AB1306" s="27">
        <v>4.70914554062912E-12</v>
      </c>
    </row>
    <row r="1307">
      <c r="A1307" s="2" t="s">
        <v>323</v>
      </c>
      <c r="B1307" s="2" t="s">
        <v>827</v>
      </c>
      <c r="C1307" s="2" t="s">
        <v>142</v>
      </c>
      <c r="D1307" s="2" t="s">
        <v>71</v>
      </c>
      <c r="E1307" s="2" t="s">
        <v>143</v>
      </c>
      <c r="F1307" s="27">
        <v>2.07154120269595E-16</v>
      </c>
      <c r="G1307" s="27">
        <v>4.67672314170219E-16</v>
      </c>
      <c r="H1307" s="27">
        <v>-4.35107498271383E-16</v>
      </c>
      <c r="I1307" s="27">
        <v>-2.12711961535051E-17</v>
      </c>
      <c r="J1307" s="27">
        <v>-4.12339654158649E-19</v>
      </c>
      <c r="K1307" s="27">
        <v>-4.65120836503251E-16</v>
      </c>
      <c r="L1307" s="27">
        <v>-2.29712261605415E-17</v>
      </c>
      <c r="M1307" s="27">
        <v>-1.04646695760382E-16</v>
      </c>
      <c r="N1307" s="27">
        <v>5.47114636056499E-15</v>
      </c>
      <c r="O1307" s="27">
        <v>4.01839885082492E-15</v>
      </c>
      <c r="P1307" s="27">
        <v>-8.34305901364168E-16</v>
      </c>
      <c r="Q1307" s="27">
        <v>-7.88105280042952E-17</v>
      </c>
      <c r="R1307" s="27">
        <v>-1.2761792550051E-16</v>
      </c>
      <c r="S1307" s="27">
        <v>-2.58548532915103E-17</v>
      </c>
      <c r="T1307" s="27">
        <v>-2.35044116851876E-18</v>
      </c>
      <c r="U1307" s="27">
        <v>-1.60597429232027E-17</v>
      </c>
      <c r="V1307" s="27">
        <v>-1.60597429232027E-17</v>
      </c>
      <c r="W1307" s="27">
        <v>-1.60597429232027E-17</v>
      </c>
      <c r="X1307" s="27">
        <v>-2.79702511750046E-18</v>
      </c>
      <c r="Y1307" s="27">
        <v>-7.99150058588918E-18</v>
      </c>
      <c r="Z1307" s="27">
        <v>-3.59617508852851E-18</v>
      </c>
      <c r="AA1307" s="27">
        <v>-9.98937573236147E-19</v>
      </c>
      <c r="AB1307" s="27">
        <v>-4.59511244286286E-18</v>
      </c>
    </row>
    <row r="1308">
      <c r="A1308" s="2" t="s">
        <v>821</v>
      </c>
      <c r="B1308" s="2" t="s">
        <v>176</v>
      </c>
      <c r="C1308" s="2" t="s">
        <v>142</v>
      </c>
      <c r="D1308" s="2" t="s">
        <v>71</v>
      </c>
      <c r="E1308" s="2" t="s">
        <v>143</v>
      </c>
      <c r="F1308" s="27">
        <v>1.14271141632083E-7</v>
      </c>
      <c r="G1308" s="27">
        <v>2.19690038177655E-7</v>
      </c>
      <c r="H1308" s="27">
        <v>1.08564012494836E-7</v>
      </c>
      <c r="I1308" s="27">
        <v>7.06402433178592E-9</v>
      </c>
      <c r="J1308" s="27">
        <v>3.32755023121221E-12</v>
      </c>
      <c r="K1308" s="27">
        <v>1.86010930120616E-8</v>
      </c>
      <c r="L1308" s="27">
        <v>-4.03082166990321E-9</v>
      </c>
      <c r="M1308" s="27">
        <v>-1.83626318424081E-8</v>
      </c>
      <c r="N1308" s="27">
        <v>-1.51818942423281E-8</v>
      </c>
      <c r="O1308" s="27">
        <v>-3.98995392864884E-7</v>
      </c>
      <c r="P1308" s="27">
        <v>-5.7823832473748E-8</v>
      </c>
      <c r="Q1308" s="27">
        <v>1.68758805336781E-7</v>
      </c>
      <c r="R1308" s="27">
        <v>-2.23934541404308E-8</v>
      </c>
      <c r="S1308" s="27">
        <v>-6.95431355882484E-8</v>
      </c>
      <c r="T1308" s="27">
        <v>-6.32210312824227E-9</v>
      </c>
      <c r="U1308" s="27">
        <v>-4.31967208256183E-8</v>
      </c>
      <c r="V1308" s="27">
        <v>-4.31967208256183E-8</v>
      </c>
      <c r="W1308" s="27">
        <v>-4.31967208256183E-8</v>
      </c>
      <c r="X1308" s="27">
        <v>-7.52330306410751E-9</v>
      </c>
      <c r="Y1308" s="27">
        <v>-2.14951522846406E-8</v>
      </c>
      <c r="Z1308" s="27">
        <v>-9.67281805705487E-9</v>
      </c>
      <c r="AA1308" s="27">
        <v>-2.68689403558007E-9</v>
      </c>
      <c r="AB1308" s="27">
        <v>-1.23597115038431E-8</v>
      </c>
    </row>
    <row r="1309">
      <c r="A1309" s="2" t="s">
        <v>821</v>
      </c>
      <c r="B1309" s="2" t="s">
        <v>834</v>
      </c>
      <c r="C1309" s="2" t="s">
        <v>142</v>
      </c>
      <c r="D1309" s="2" t="s">
        <v>71</v>
      </c>
      <c r="E1309" s="2" t="s">
        <v>143</v>
      </c>
      <c r="F1309" s="27">
        <v>2.28694517124884E-5</v>
      </c>
      <c r="G1309" s="27">
        <v>4.63362411667911E-5</v>
      </c>
      <c r="H1309" s="27">
        <v>1.50170208678133E-5</v>
      </c>
      <c r="I1309" s="27">
        <v>2.5765254001569E-7</v>
      </c>
      <c r="J1309" s="27">
        <v>5.88211456669496E-10</v>
      </c>
      <c r="K1309" s="27">
        <v>7.15476095091155E-7</v>
      </c>
      <c r="L1309" s="27">
        <v>-1.00633220702845E-6</v>
      </c>
      <c r="M1309" s="27">
        <v>-4.58440222419097E-6</v>
      </c>
      <c r="N1309" s="27">
        <v>-1.43729061287678E-6</v>
      </c>
      <c r="O1309" s="27">
        <v>-2.83912186522856E-5</v>
      </c>
      <c r="P1309" s="27">
        <v>-8.44191290774307E-6</v>
      </c>
      <c r="Q1309" s="27">
        <v>-2.86280510631288E-6</v>
      </c>
      <c r="R1309" s="27">
        <v>-5.59073458803531E-6</v>
      </c>
      <c r="S1309" s="27">
        <v>4.28006931800638E-5</v>
      </c>
      <c r="T1309" s="27">
        <v>3.89097204139216E-6</v>
      </c>
      <c r="U1309" s="27">
        <v>2.65856518950892E-5</v>
      </c>
      <c r="V1309" s="27">
        <v>2.65856518950892E-5</v>
      </c>
      <c r="W1309" s="27">
        <v>2.65856518950892E-5</v>
      </c>
      <c r="X1309" s="27">
        <v>4.63025693943418E-6</v>
      </c>
      <c r="Y1309" s="27">
        <v>1.32293059553834E-5</v>
      </c>
      <c r="Z1309" s="27">
        <v>5.95318739002251E-6</v>
      </c>
      <c r="AA1309" s="27">
        <v>1.65366324442292E-6</v>
      </c>
      <c r="AB1309" s="27">
        <v>7.60685027207043E-6</v>
      </c>
    </row>
    <row r="1310">
      <c r="A1310" s="2" t="s">
        <v>821</v>
      </c>
      <c r="B1310" s="2" t="s">
        <v>829</v>
      </c>
      <c r="C1310" s="2" t="s">
        <v>142</v>
      </c>
      <c r="D1310" s="2" t="s">
        <v>71</v>
      </c>
      <c r="E1310" s="2" t="s">
        <v>143</v>
      </c>
      <c r="F1310" s="27">
        <v>3.60152165287419E-8</v>
      </c>
      <c r="G1310" s="27">
        <v>6.01349781476852E-8</v>
      </c>
      <c r="H1310" s="27">
        <v>4.19324444015366E-8</v>
      </c>
      <c r="I1310" s="27">
        <v>6.47454836557429E-9</v>
      </c>
      <c r="J1310" s="27">
        <v>-3.99176504792855E-10</v>
      </c>
      <c r="K1310" s="27">
        <v>-5.16187391708284E-9</v>
      </c>
      <c r="L1310" s="27">
        <v>-1.13128742336328E-9</v>
      </c>
      <c r="M1310" s="27">
        <v>-5.15364264767023E-9</v>
      </c>
      <c r="N1310" s="27">
        <v>-1.50083074230254E-7</v>
      </c>
      <c r="O1310" s="27">
        <v>-4.61050584926492E-6</v>
      </c>
      <c r="P1310" s="27">
        <v>-3.30844705401578E-8</v>
      </c>
      <c r="Q1310" s="27">
        <v>-1.35825598129191E-7</v>
      </c>
      <c r="R1310" s="27">
        <v>-6.28493024732107E-9</v>
      </c>
      <c r="S1310" s="27">
        <v>3.83496801256707E-9</v>
      </c>
      <c r="T1310" s="27">
        <v>3.48633449784457E-10</v>
      </c>
      <c r="U1310" s="27">
        <v>2.38209049984265E-9</v>
      </c>
      <c r="V1310" s="27">
        <v>2.38209049984265E-9</v>
      </c>
      <c r="W1310" s="27">
        <v>2.38209049984265E-9</v>
      </c>
      <c r="X1310" s="27">
        <v>4.14873824075536E-10</v>
      </c>
      <c r="Y1310" s="27">
        <v>1.18535382018041E-9</v>
      </c>
      <c r="Z1310" s="27">
        <v>5.33409193105969E-10</v>
      </c>
      <c r="AA1310" s="27">
        <v>1.48169227522551E-10</v>
      </c>
      <c r="AB1310" s="27">
        <v>6.81578388159501E-10</v>
      </c>
    </row>
    <row r="1311">
      <c r="A1311" s="2" t="s">
        <v>821</v>
      </c>
      <c r="B1311" s="2" t="s">
        <v>826</v>
      </c>
      <c r="C1311" s="2" t="s">
        <v>142</v>
      </c>
      <c r="D1311" s="2" t="s">
        <v>71</v>
      </c>
      <c r="E1311" s="2" t="s">
        <v>143</v>
      </c>
      <c r="F1311" s="27">
        <v>1.2770230444363E-6</v>
      </c>
      <c r="G1311" s="27">
        <v>2.60259307160108E-6</v>
      </c>
      <c r="H1311" s="27">
        <v>5.16143799232532E-7</v>
      </c>
      <c r="I1311" s="27">
        <v>8.08329963783683E-9</v>
      </c>
      <c r="J1311" s="27">
        <v>2.30677028847438E-9</v>
      </c>
      <c r="K1311" s="27">
        <v>-4.5812551474064E-8</v>
      </c>
      <c r="L1311" s="27">
        <v>-6.53758942577497E-8</v>
      </c>
      <c r="M1311" s="27">
        <v>-2.9782351488948E-7</v>
      </c>
      <c r="N1311" s="27">
        <v>-1.57143886419052E-8</v>
      </c>
      <c r="O1311" s="27">
        <v>-2.42697842922728E-6</v>
      </c>
      <c r="P1311" s="27">
        <v>-1.29909288535009E-6</v>
      </c>
      <c r="Q1311" s="27">
        <v>-2.35675813096455E-7</v>
      </c>
      <c r="R1311" s="27">
        <v>-3.631994193347E-7</v>
      </c>
      <c r="S1311" s="27">
        <v>3.71325673971264E-6</v>
      </c>
      <c r="T1311" s="27">
        <v>3.37568788803232E-7</v>
      </c>
      <c r="U1311" s="27">
        <v>2.30648953893757E-6</v>
      </c>
      <c r="V1311" s="27">
        <v>2.30648953893757E-6</v>
      </c>
      <c r="W1311" s="27">
        <v>2.30648953893757E-6</v>
      </c>
      <c r="X1311" s="27">
        <v>4.01706876910201E-7</v>
      </c>
      <c r="Y1311" s="27">
        <v>1.14773396995891E-6</v>
      </c>
      <c r="Z1311" s="27">
        <v>5.16480261330675E-7</v>
      </c>
      <c r="AA1311" s="27">
        <v>1.43466746244864E-7</v>
      </c>
      <c r="AB1311" s="27">
        <v>6.59946976136995E-7</v>
      </c>
    </row>
    <row r="1312">
      <c r="A1312" s="2" t="s">
        <v>821</v>
      </c>
      <c r="B1312" s="2" t="s">
        <v>827</v>
      </c>
      <c r="C1312" s="2" t="s">
        <v>142</v>
      </c>
      <c r="D1312" s="2" t="s">
        <v>71</v>
      </c>
      <c r="E1312" s="2" t="s">
        <v>143</v>
      </c>
      <c r="F1312" s="27">
        <v>4.58596520680423E-8</v>
      </c>
      <c r="G1312" s="27">
        <v>8.91870814312877E-8</v>
      </c>
      <c r="H1312" s="27">
        <v>4.00285123605915E-8</v>
      </c>
      <c r="I1312" s="27">
        <v>2.33808788229023E-9</v>
      </c>
      <c r="J1312" s="27">
        <v>3.55035520654615E-12</v>
      </c>
      <c r="K1312" s="27">
        <v>2.44599064841228E-9</v>
      </c>
      <c r="L1312" s="27">
        <v>-2.3529773519132E-9</v>
      </c>
      <c r="M1312" s="27">
        <v>-1.07191189253837E-8</v>
      </c>
      <c r="N1312" s="27">
        <v>-2.2422905430488E-8</v>
      </c>
      <c r="O1312" s="27">
        <v>-1.21121485250753E-7</v>
      </c>
      <c r="P1312" s="27">
        <v>-2.15229991480026E-8</v>
      </c>
      <c r="Q1312" s="27">
        <v>-2.13680775178016E-8</v>
      </c>
      <c r="R1312" s="27">
        <v>-1.30720966439594E-8</v>
      </c>
      <c r="S1312" s="27">
        <v>-2.06704147743765E-8</v>
      </c>
      <c r="T1312" s="27">
        <v>-1.87912858403287E-9</v>
      </c>
      <c r="U1312" s="27">
        <v>-1.28394287776314E-8</v>
      </c>
      <c r="V1312" s="27">
        <v>-1.28394287776314E-8</v>
      </c>
      <c r="W1312" s="27">
        <v>-1.28394287776314E-8</v>
      </c>
      <c r="X1312" s="27">
        <v>-2.23616311650345E-9</v>
      </c>
      <c r="Y1312" s="27">
        <v>-6.38903767573275E-9</v>
      </c>
      <c r="Z1312" s="27">
        <v>-2.87506681407374E-9</v>
      </c>
      <c r="AA1312" s="27">
        <v>-7.98629709466594E-10</v>
      </c>
      <c r="AB1312" s="27">
        <v>-3.67369634853281E-9</v>
      </c>
    </row>
    <row r="1313">
      <c r="A1313" s="2" t="s">
        <v>342</v>
      </c>
      <c r="B1313" s="2" t="s">
        <v>826</v>
      </c>
      <c r="C1313" s="2" t="s">
        <v>142</v>
      </c>
      <c r="D1313" s="2" t="s">
        <v>71</v>
      </c>
      <c r="E1313" s="2" t="s">
        <v>143</v>
      </c>
      <c r="F1313" s="27">
        <v>1.1782466201971E-8</v>
      </c>
      <c r="G1313" s="27">
        <v>2.38311441929074E-8</v>
      </c>
      <c r="H1313" s="27">
        <v>8.75084020091058E-9</v>
      </c>
      <c r="I1313" s="27">
        <v>1.53022870364094E-10</v>
      </c>
      <c r="J1313" s="27">
        <v>3.18252569749753E-13</v>
      </c>
      <c r="K1313" s="27">
        <v>-4.13102043436606E-11</v>
      </c>
      <c r="L1313" s="27">
        <v>-6.53458938214869E-10</v>
      </c>
      <c r="M1313" s="27">
        <v>-2.97686846236952E-9</v>
      </c>
      <c r="N1313" s="27">
        <v>-9.86997100820575E-10</v>
      </c>
      <c r="O1313" s="27">
        <v>-2.11527938418871E-8</v>
      </c>
      <c r="P1313" s="27">
        <v>-4.87424001038338E-9</v>
      </c>
      <c r="Q1313" s="27">
        <v>-4.00228932233607E-9</v>
      </c>
      <c r="R1313" s="27">
        <v>-3.63032750241234E-9</v>
      </c>
      <c r="S1313" s="27">
        <v>-7.2562301331742E-9</v>
      </c>
      <c r="T1313" s="27">
        <v>-6.59657273663953E-10</v>
      </c>
      <c r="U1313" s="27">
        <v>-4.50720757207462E-9</v>
      </c>
      <c r="V1313" s="27">
        <v>-4.50720757207462E-9</v>
      </c>
      <c r="W1313" s="27">
        <v>-4.50720757207462E-9</v>
      </c>
      <c r="X1313" s="27">
        <v>-7.84992191292616E-10</v>
      </c>
      <c r="Y1313" s="27">
        <v>-2.24283490247648E-9</v>
      </c>
      <c r="Z1313" s="27">
        <v>-1.00927565696611E-9</v>
      </c>
      <c r="AA1313" s="27">
        <v>-2.8035436280956E-10</v>
      </c>
      <c r="AB1313" s="27">
        <v>-1.28962995834029E-9</v>
      </c>
    </row>
    <row r="1314">
      <c r="A1314" s="2" t="s">
        <v>342</v>
      </c>
      <c r="B1314" s="2" t="s">
        <v>827</v>
      </c>
      <c r="C1314" s="2" t="s">
        <v>142</v>
      </c>
      <c r="D1314" s="2" t="s">
        <v>71</v>
      </c>
      <c r="E1314" s="2" t="s">
        <v>143</v>
      </c>
      <c r="F1314" s="27">
        <v>2.80305141639492E-10</v>
      </c>
      <c r="G1314" s="27">
        <v>3.72791688270101E-10</v>
      </c>
      <c r="H1314" s="27">
        <v>4.82941539329488E-10</v>
      </c>
      <c r="I1314" s="27">
        <v>9.57373652166425E-11</v>
      </c>
      <c r="J1314" s="27">
        <v>-5.42095946463274E-12</v>
      </c>
      <c r="K1314" s="27">
        <v>-3.3781749655829E-11</v>
      </c>
      <c r="L1314" s="27">
        <v>-7.10778177350808E-12</v>
      </c>
      <c r="M1314" s="27">
        <v>-3.23798943767813E-11</v>
      </c>
      <c r="N1314" s="27">
        <v>-7.14825428645225E-10</v>
      </c>
      <c r="O1314" s="27">
        <v>-6.17336002772891E-8</v>
      </c>
      <c r="P1314" s="27">
        <v>-4.22949205275382E-10</v>
      </c>
      <c r="Q1314" s="27">
        <v>-2.31121670099574E-9</v>
      </c>
      <c r="R1314" s="27">
        <v>-3.94876772578889E-11</v>
      </c>
      <c r="S1314" s="27">
        <v>1.27691832172389E-10</v>
      </c>
      <c r="T1314" s="27">
        <v>1.16083481827423E-11</v>
      </c>
      <c r="U1314" s="27">
        <v>7.93157855107485E-11</v>
      </c>
      <c r="V1314" s="27">
        <v>7.93157855107485E-11</v>
      </c>
      <c r="W1314" s="27">
        <v>7.93157855107485E-11</v>
      </c>
      <c r="X1314" s="27">
        <v>1.38139349645082E-11</v>
      </c>
      <c r="Y1314" s="27">
        <v>3.94683868484368E-11</v>
      </c>
      <c r="Z1314" s="27">
        <v>1.77607732169072E-11</v>
      </c>
      <c r="AA1314" s="27">
        <v>4.9335483560546E-12</v>
      </c>
      <c r="AB1314" s="27">
        <v>2.26943204918501E-11</v>
      </c>
    </row>
    <row r="1315">
      <c r="A1315" s="2" t="s">
        <v>351</v>
      </c>
      <c r="B1315" s="2" t="s">
        <v>826</v>
      </c>
      <c r="C1315" s="2" t="s">
        <v>142</v>
      </c>
      <c r="D1315" s="2" t="s">
        <v>71</v>
      </c>
      <c r="E1315" s="2" t="s">
        <v>143</v>
      </c>
      <c r="F1315" s="27">
        <v>-3.26007729811156E-9</v>
      </c>
      <c r="G1315" s="27">
        <v>-6.73637805500569E-9</v>
      </c>
      <c r="H1315" s="27">
        <v>-8.69615630050168E-10</v>
      </c>
      <c r="I1315" s="27">
        <v>2.74089929046645E-11</v>
      </c>
      <c r="J1315" s="27">
        <v>2.74022702067567E-13</v>
      </c>
      <c r="K1315" s="27">
        <v>2.5949147023167E-10</v>
      </c>
      <c r="L1315" s="27">
        <v>1.99645744124703E-10</v>
      </c>
      <c r="M1315" s="27">
        <v>9.09497268420105E-10</v>
      </c>
      <c r="N1315" s="27">
        <v>-8.25029383864478E-9</v>
      </c>
      <c r="O1315" s="27">
        <v>-2.2996040572255E-7</v>
      </c>
      <c r="P1315" s="27">
        <v>1.30827820547495E-10</v>
      </c>
      <c r="Q1315" s="27">
        <v>-5.8107421452074E-7</v>
      </c>
      <c r="R1315" s="27">
        <v>1.10914304365543E-9</v>
      </c>
      <c r="S1315" s="27">
        <v>6.79312114555711E-11</v>
      </c>
      <c r="T1315" s="27">
        <v>6.17556457320754E-12</v>
      </c>
      <c r="U1315" s="27">
        <v>4.21954741006563E-11</v>
      </c>
      <c r="V1315" s="27">
        <v>4.21954741006563E-11</v>
      </c>
      <c r="W1315" s="27">
        <v>4.21954741006563E-11</v>
      </c>
      <c r="X1315" s="27">
        <v>7.34892217570058E-12</v>
      </c>
      <c r="Y1315" s="27">
        <v>2.09969211593096E-11</v>
      </c>
      <c r="Z1315" s="27">
        <v>9.44861406157394E-12</v>
      </c>
      <c r="AA1315" s="27">
        <v>2.62461514491371E-12</v>
      </c>
      <c r="AB1315" s="27">
        <v>1.20732286313432E-11</v>
      </c>
    </row>
    <row r="1316">
      <c r="A1316" s="2" t="s">
        <v>351</v>
      </c>
      <c r="B1316" s="2" t="s">
        <v>827</v>
      </c>
      <c r="C1316" s="2" t="s">
        <v>142</v>
      </c>
      <c r="D1316" s="2" t="s">
        <v>71</v>
      </c>
      <c r="E1316" s="2" t="s">
        <v>143</v>
      </c>
      <c r="F1316" s="27">
        <v>6.62687602318768E-8</v>
      </c>
      <c r="G1316" s="27">
        <v>8.27224028812904E-9</v>
      </c>
      <c r="H1316" s="27">
        <v>3.60367666402523E-9</v>
      </c>
      <c r="I1316" s="27">
        <v>6.22314589115145E-8</v>
      </c>
      <c r="J1316" s="27">
        <v>-9.17961222413985E-13</v>
      </c>
      <c r="K1316" s="27">
        <v>9.62599017984046E-10</v>
      </c>
      <c r="L1316" s="27">
        <v>1.67207919236463E-10</v>
      </c>
      <c r="M1316" s="27">
        <v>7.61724956725264E-10</v>
      </c>
      <c r="N1316" s="27">
        <v>1.21066567356982E-9</v>
      </c>
      <c r="O1316" s="27">
        <v>-3.32085878446713E-8</v>
      </c>
      <c r="P1316" s="27">
        <v>1.31763516153783E-10</v>
      </c>
      <c r="Q1316" s="27">
        <v>-1.2409528394205E-8</v>
      </c>
      <c r="R1316" s="27">
        <v>9.28932902017594E-10</v>
      </c>
      <c r="S1316" s="27">
        <v>2.41859132485961E-10</v>
      </c>
      <c r="T1316" s="27">
        <v>2.19871934900478E-11</v>
      </c>
      <c r="U1316" s="27">
        <v>1.50230807638298E-10</v>
      </c>
      <c r="V1316" s="27">
        <v>1.50230807638298E-10</v>
      </c>
      <c r="W1316" s="27">
        <v>1.50230807638298E-10</v>
      </c>
      <c r="X1316" s="27">
        <v>2.61647614408328E-11</v>
      </c>
      <c r="Y1316" s="27">
        <v>7.47564635997703E-11</v>
      </c>
      <c r="Z1316" s="27">
        <v>3.3640406981723E-11</v>
      </c>
      <c r="AA1316" s="27">
        <v>9.34455794997129E-12</v>
      </c>
      <c r="AB1316" s="27">
        <v>4.29849628839774E-11</v>
      </c>
    </row>
    <row r="1317">
      <c r="A1317" s="2" t="s">
        <v>352</v>
      </c>
      <c r="B1317" s="2" t="s">
        <v>826</v>
      </c>
      <c r="C1317" s="2" t="s">
        <v>142</v>
      </c>
      <c r="D1317" s="2" t="s">
        <v>71</v>
      </c>
      <c r="E1317" s="2" t="s">
        <v>143</v>
      </c>
      <c r="F1317" s="27">
        <v>-2.96407406350728E-10</v>
      </c>
      <c r="G1317" s="27">
        <v>-6.11922891761918E-10</v>
      </c>
      <c r="H1317" s="27">
        <v>-8.40780071259358E-11</v>
      </c>
      <c r="I1317" s="27">
        <v>2.22285903200896E-12</v>
      </c>
      <c r="J1317" s="27">
        <v>2.43590158616161E-14</v>
      </c>
      <c r="K1317" s="27">
        <v>2.23602909417896E-11</v>
      </c>
      <c r="L1317" s="27">
        <v>1.80802323696036E-11</v>
      </c>
      <c r="M1317" s="27">
        <v>8.2365502077941E-11</v>
      </c>
      <c r="N1317" s="27">
        <v>1.76128348748673E-11</v>
      </c>
      <c r="O1317" s="27">
        <v>-2.1718463314172E-8</v>
      </c>
      <c r="P1317" s="27">
        <v>1.93838455758373E-11</v>
      </c>
      <c r="Q1317" s="27">
        <v>-2.53035848790033E-10</v>
      </c>
      <c r="R1317" s="27">
        <v>1.00445737264971E-10</v>
      </c>
      <c r="S1317" s="27">
        <v>6.04894281273435E-12</v>
      </c>
      <c r="T1317" s="27">
        <v>5.49903882755161E-13</v>
      </c>
      <c r="U1317" s="27">
        <v>3.75730101557241E-12</v>
      </c>
      <c r="V1317" s="27">
        <v>3.75730101557241E-12</v>
      </c>
      <c r="W1317" s="27">
        <v>3.75730101557241E-12</v>
      </c>
      <c r="X1317" s="27">
        <v>6.54385650182641E-13</v>
      </c>
      <c r="Y1317" s="27">
        <v>1.86967334476616E-12</v>
      </c>
      <c r="Z1317" s="27">
        <v>8.41352964173741E-13</v>
      </c>
      <c r="AA1317" s="27">
        <v>2.3370916809577E-13</v>
      </c>
      <c r="AB1317" s="27">
        <v>1.07506208105572E-12</v>
      </c>
    </row>
    <row r="1318">
      <c r="A1318" s="2" t="s">
        <v>855</v>
      </c>
      <c r="B1318" s="2" t="s">
        <v>826</v>
      </c>
      <c r="C1318" s="2" t="s">
        <v>142</v>
      </c>
      <c r="D1318" s="2" t="s">
        <v>71</v>
      </c>
      <c r="E1318" s="2" t="s">
        <v>143</v>
      </c>
      <c r="F1318" s="27">
        <v>-3.63051731776462E-8</v>
      </c>
      <c r="G1318" s="27">
        <v>-7.49457827058823E-8</v>
      </c>
      <c r="H1318" s="27">
        <v>-1.03461411368775E-8</v>
      </c>
      <c r="I1318" s="27">
        <v>2.70361029418169E-10</v>
      </c>
      <c r="J1318" s="27">
        <v>4.08071487845769E-12</v>
      </c>
      <c r="K1318" s="27">
        <v>2.69542355998774E-9</v>
      </c>
      <c r="L1318" s="27">
        <v>2.21359478494953E-9</v>
      </c>
      <c r="M1318" s="27">
        <v>1.00841539053447E-8</v>
      </c>
      <c r="N1318" s="27">
        <v>2.63832607824598E-9</v>
      </c>
      <c r="O1318" s="27">
        <v>-2.76636107842326E-6</v>
      </c>
      <c r="P1318" s="27">
        <v>2.28230103039262E-9</v>
      </c>
      <c r="Q1318" s="27">
        <v>-3.0983252990381E-8</v>
      </c>
      <c r="R1318" s="27">
        <v>1.22977490352368E-8</v>
      </c>
      <c r="S1318" s="27">
        <v>7.33218081140251E-10</v>
      </c>
      <c r="T1318" s="27">
        <v>6.66561880658699E-11</v>
      </c>
      <c r="U1318" s="27">
        <v>4.55438433820967E-10</v>
      </c>
      <c r="V1318" s="27">
        <v>4.55438433820967E-10</v>
      </c>
      <c r="W1318" s="27">
        <v>4.55438433820967E-10</v>
      </c>
      <c r="X1318" s="27">
        <v>7.93208673989333E-11</v>
      </c>
      <c r="Y1318" s="27">
        <v>2.26631056805913E-10</v>
      </c>
      <c r="Z1318" s="27">
        <v>1.01983970596388E-10</v>
      </c>
      <c r="AA1318" s="27">
        <v>2.83288821007392E-11</v>
      </c>
      <c r="AB1318" s="27">
        <v>1.30312846489286E-10</v>
      </c>
    </row>
    <row r="1319">
      <c r="A1319" s="2" t="s">
        <v>353</v>
      </c>
      <c r="B1319" s="2" t="s">
        <v>826</v>
      </c>
      <c r="C1319" s="2" t="s">
        <v>142</v>
      </c>
      <c r="D1319" s="2" t="s">
        <v>71</v>
      </c>
      <c r="E1319" s="2" t="s">
        <v>143</v>
      </c>
      <c r="F1319" s="27">
        <v>-8.60438358450626E-11</v>
      </c>
      <c r="G1319" s="27">
        <v>-1.77634538625877E-10</v>
      </c>
      <c r="H1319" s="27">
        <v>-2.44069273399024E-11</v>
      </c>
      <c r="I1319" s="27">
        <v>6.45271762109169E-13</v>
      </c>
      <c r="J1319" s="27">
        <v>7.07115737049513E-15</v>
      </c>
      <c r="K1319" s="27">
        <v>6.4909490633452E-12</v>
      </c>
      <c r="L1319" s="27">
        <v>5.24849419841681E-12</v>
      </c>
      <c r="M1319" s="27">
        <v>2.3909806631276E-11</v>
      </c>
      <c r="N1319" s="27">
        <v>5.11288328592958E-12</v>
      </c>
      <c r="O1319" s="27">
        <v>-6.30461697439947E-9</v>
      </c>
      <c r="P1319" s="27">
        <v>5.62692044347575E-12</v>
      </c>
      <c r="Q1319" s="27">
        <v>-7.34536224764089E-11</v>
      </c>
      <c r="R1319" s="27">
        <v>2.91583016475611E-11</v>
      </c>
      <c r="S1319" s="27">
        <v>1.7559422817733E-12</v>
      </c>
      <c r="T1319" s="27">
        <v>1.5963111382179E-13</v>
      </c>
      <c r="U1319" s="27">
        <v>1.09070360273599E-12</v>
      </c>
      <c r="V1319" s="27">
        <v>1.09070360273599E-12</v>
      </c>
      <c r="W1319" s="27">
        <v>1.09070360273599E-12</v>
      </c>
      <c r="X1319" s="27">
        <v>1.89961034070677E-13</v>
      </c>
      <c r="Y1319" s="27">
        <v>5.42745828621143E-13</v>
      </c>
      <c r="Z1319" s="27">
        <v>2.44235610986069E-13</v>
      </c>
      <c r="AA1319" s="27">
        <v>6.78432285776429E-14</v>
      </c>
      <c r="AB1319" s="27">
        <v>3.12078824696907E-13</v>
      </c>
    </row>
    <row r="1320">
      <c r="A1320" s="2" t="s">
        <v>856</v>
      </c>
      <c r="B1320" s="2" t="s">
        <v>829</v>
      </c>
      <c r="C1320" s="2" t="s">
        <v>142</v>
      </c>
      <c r="D1320" s="2" t="s">
        <v>71</v>
      </c>
      <c r="E1320" s="2" t="s">
        <v>143</v>
      </c>
      <c r="F1320" s="27">
        <v>2.41228657852747E-12</v>
      </c>
      <c r="G1320" s="27">
        <v>4.39052069431131E-12</v>
      </c>
      <c r="H1320" s="27">
        <v>3.22297632478075E-12</v>
      </c>
      <c r="I1320" s="27">
        <v>2.69782143208502E-13</v>
      </c>
      <c r="J1320" s="27">
        <v>1.42856042694155E-16</v>
      </c>
      <c r="K1320" s="27">
        <v>5.58528489804623E-13</v>
      </c>
      <c r="L1320" s="27">
        <v>-7.74773205459698E-14</v>
      </c>
      <c r="M1320" s="27">
        <v>-3.52952234018343E-13</v>
      </c>
      <c r="N1320" s="27">
        <v>-1.00207956847961E-12</v>
      </c>
      <c r="O1320" s="27">
        <v>-1.52341301573254E-11</v>
      </c>
      <c r="P1320" s="27">
        <v>-8.38814936239942E-12</v>
      </c>
      <c r="Q1320" s="27">
        <v>1.38192367840186E-12</v>
      </c>
      <c r="R1320" s="27">
        <v>-4.30429566637537E-13</v>
      </c>
      <c r="S1320" s="27">
        <v>-1.53965393295187E-12</v>
      </c>
      <c r="T1320" s="27">
        <v>-1.39968536989154E-13</v>
      </c>
      <c r="U1320" s="27">
        <v>-9.56356088163301E-13</v>
      </c>
      <c r="V1320" s="27">
        <v>-9.56356088163301E-13</v>
      </c>
      <c r="W1320" s="27">
        <v>-9.56356088163301E-13</v>
      </c>
      <c r="X1320" s="27">
        <v>-1.66562566577734E-13</v>
      </c>
      <c r="Y1320" s="27">
        <v>-4.75893062262767E-13</v>
      </c>
      <c r="Z1320" s="27">
        <v>-2.14151867589776E-13</v>
      </c>
      <c r="AA1320" s="27">
        <v>-5.94866327828459E-14</v>
      </c>
      <c r="AB1320" s="27">
        <v>-2.73638487337036E-13</v>
      </c>
    </row>
    <row r="1321">
      <c r="A1321" s="2" t="s">
        <v>857</v>
      </c>
      <c r="B1321" s="2" t="s">
        <v>829</v>
      </c>
      <c r="C1321" s="2" t="s">
        <v>142</v>
      </c>
      <c r="D1321" s="2" t="s">
        <v>71</v>
      </c>
      <c r="E1321" s="2" t="s">
        <v>143</v>
      </c>
      <c r="F1321" s="27">
        <v>8.19845589212679E-10</v>
      </c>
      <c r="G1321" s="27">
        <v>1.03605187464804E-9</v>
      </c>
      <c r="H1321" s="27">
        <v>4.78863796927476E-9</v>
      </c>
      <c r="I1321" s="27">
        <v>3.14282937847454E-10</v>
      </c>
      <c r="J1321" s="27">
        <v>6.2859260195538E-14</v>
      </c>
      <c r="K1321" s="27">
        <v>5.36010749853944E-10</v>
      </c>
      <c r="L1321" s="27">
        <v>-7.34760012701229E-12</v>
      </c>
      <c r="M1321" s="27">
        <v>-3.34724001969548E-11</v>
      </c>
      <c r="N1321" s="27">
        <v>-4.25126972732238E-10</v>
      </c>
      <c r="O1321" s="27">
        <v>-7.19003449252617E-9</v>
      </c>
      <c r="P1321" s="27">
        <v>-1.985776901417E-9</v>
      </c>
      <c r="Q1321" s="27">
        <v>-1.38166828920422E-9</v>
      </c>
      <c r="R1321" s="27">
        <v>-4.08200014689373E-11</v>
      </c>
      <c r="S1321" s="27">
        <v>1.52777624796879E-10</v>
      </c>
      <c r="T1321" s="27">
        <v>1.38888747463522E-11</v>
      </c>
      <c r="U1321" s="27">
        <v>9.48978263767998E-11</v>
      </c>
      <c r="V1321" s="27">
        <v>9.48978263767998E-11</v>
      </c>
      <c r="W1321" s="27">
        <v>9.48978263767998E-11</v>
      </c>
      <c r="X1321" s="27">
        <v>1.65277616983904E-11</v>
      </c>
      <c r="Y1321" s="27">
        <v>4.72221777594039E-11</v>
      </c>
      <c r="Z1321" s="27">
        <v>2.12499789569299E-11</v>
      </c>
      <c r="AA1321" s="27">
        <v>5.90277221992549E-12</v>
      </c>
      <c r="AB1321" s="27">
        <v>2.71527498833532E-11</v>
      </c>
    </row>
    <row r="1322">
      <c r="A1322" s="2" t="s">
        <v>360</v>
      </c>
      <c r="B1322" s="2" t="s">
        <v>834</v>
      </c>
      <c r="C1322" s="2" t="s">
        <v>142</v>
      </c>
      <c r="D1322" s="2" t="s">
        <v>361</v>
      </c>
      <c r="E1322" s="2" t="s">
        <v>143</v>
      </c>
      <c r="F1322" s="2">
        <v>0.0150498037468092</v>
      </c>
      <c r="G1322" s="2">
        <v>0.0308160798805135</v>
      </c>
      <c r="H1322" s="2">
        <v>0.00798728372417196</v>
      </c>
      <c r="I1322" s="27">
        <v>1.92855062029509E-5</v>
      </c>
      <c r="J1322" s="27">
        <v>1.58383064858615E-5</v>
      </c>
      <c r="K1322" s="2">
        <v>0.00122961536663101</v>
      </c>
      <c r="L1322" s="2">
        <v>-8.50705527943409E-4</v>
      </c>
      <c r="M1322" s="2">
        <v>-0.00387543624977618</v>
      </c>
      <c r="N1322" s="2">
        <v>-0.00502741207645286</v>
      </c>
      <c r="O1322" s="2">
        <v>-0.146117891233191</v>
      </c>
      <c r="P1322" s="2">
        <v>-0.00561092345655013</v>
      </c>
      <c r="Q1322" s="2">
        <v>0.00110196696916171</v>
      </c>
      <c r="R1322" s="2">
        <v>-0.0047261419102843</v>
      </c>
      <c r="S1322" s="2">
        <v>0.432385332347507</v>
      </c>
      <c r="T1322" s="2">
        <v>0.0393077568205333</v>
      </c>
      <c r="U1322" s="2">
        <v>0.268576162586256</v>
      </c>
      <c r="V1322" s="2">
        <v>0.268576162586256</v>
      </c>
      <c r="W1322" s="2">
        <v>0.268576162586256</v>
      </c>
      <c r="X1322" s="2">
        <v>0.0467762327397104</v>
      </c>
      <c r="Y1322" s="2">
        <v>0.13364638344011</v>
      </c>
      <c r="Z1322" s="2">
        <v>0.0601408696193933</v>
      </c>
      <c r="AA1322" s="2">
        <v>0.0167057979300137</v>
      </c>
      <c r="AB1322" s="2">
        <v>0.0768466638885869</v>
      </c>
    </row>
    <row r="1323">
      <c r="A1323" s="2" t="s">
        <v>360</v>
      </c>
      <c r="B1323" s="2" t="s">
        <v>826</v>
      </c>
      <c r="C1323" s="2" t="s">
        <v>142</v>
      </c>
      <c r="D1323" s="2" t="s">
        <v>361</v>
      </c>
      <c r="E1323" s="2" t="s">
        <v>143</v>
      </c>
      <c r="F1323" s="2">
        <v>0.00192763336095781</v>
      </c>
      <c r="G1323" s="2">
        <v>0.00335329721220387</v>
      </c>
      <c r="H1323" s="2">
        <v>0.00139443164944751</v>
      </c>
      <c r="I1323" s="2">
        <v>3.29402955839707E-4</v>
      </c>
      <c r="J1323" s="27">
        <v>7.82349834376131E-5</v>
      </c>
      <c r="K1323" s="2">
        <v>-0.00390913212824522</v>
      </c>
      <c r="L1323" s="27">
        <v>-1.56599812443572E-5</v>
      </c>
      <c r="M1323" s="27">
        <v>-7.13399137441592E-5</v>
      </c>
      <c r="N1323" s="2">
        <v>0.00498819282493743</v>
      </c>
      <c r="O1323" s="2">
        <v>0.0266013099439365</v>
      </c>
      <c r="P1323" s="2">
        <v>-0.00431351960621751</v>
      </c>
      <c r="Q1323" s="2">
        <v>-0.00581217012639926</v>
      </c>
      <c r="R1323" s="27">
        <v>-8.69998974288081E-5</v>
      </c>
      <c r="S1323" s="2">
        <v>0.291439613214118</v>
      </c>
      <c r="T1323" s="2">
        <v>0.0264945098435574</v>
      </c>
      <c r="U1323" s="2">
        <v>0.181027724778976</v>
      </c>
      <c r="V1323" s="2">
        <v>0.181027724778976</v>
      </c>
      <c r="W1323" s="2">
        <v>0.181027724778976</v>
      </c>
      <c r="X1323" s="2">
        <v>0.0315284681449795</v>
      </c>
      <c r="Y1323" s="2">
        <v>0.0900813403770771</v>
      </c>
      <c r="Z1323" s="2">
        <v>0.0405366011956898</v>
      </c>
      <c r="AA1323" s="2">
        <v>0.0112601675471346</v>
      </c>
      <c r="AB1323" s="2">
        <v>0.0517967662753309</v>
      </c>
    </row>
    <row r="1324">
      <c r="A1324" s="2" t="s">
        <v>360</v>
      </c>
      <c r="B1324" s="2" t="s">
        <v>827</v>
      </c>
      <c r="C1324" s="2" t="s">
        <v>142</v>
      </c>
      <c r="D1324" s="2" t="s">
        <v>361</v>
      </c>
      <c r="E1324" s="2" t="s">
        <v>143</v>
      </c>
      <c r="F1324" s="2">
        <v>2.08195381796292E-4</v>
      </c>
      <c r="G1324" s="2">
        <v>3.02452091306399E-4</v>
      </c>
      <c r="H1324" s="2">
        <v>1.38235052582322E-4</v>
      </c>
      <c r="I1324" s="27">
        <v>6.06204644845552E-5</v>
      </c>
      <c r="J1324" s="27">
        <v>4.44809560790916E-8</v>
      </c>
      <c r="K1324" s="27">
        <v>4.08387185995584E-5</v>
      </c>
      <c r="L1324" s="27">
        <v>-5.58733040483855E-6</v>
      </c>
      <c r="M1324" s="27">
        <v>-2.54533937762637E-5</v>
      </c>
      <c r="N1324" s="2">
        <v>-2.63472929209177E-4</v>
      </c>
      <c r="O1324" s="2">
        <v>-0.00165210547935903</v>
      </c>
      <c r="P1324" s="2">
        <v>3.22788385271111E-4</v>
      </c>
      <c r="Q1324" s="2">
        <v>-5.45256649668742E-4</v>
      </c>
      <c r="R1324" s="27">
        <v>-3.10407250517712E-5</v>
      </c>
      <c r="S1324" s="27">
        <v>1.35726798577207E-5</v>
      </c>
      <c r="T1324" s="27">
        <v>1.23387996617205E-6</v>
      </c>
      <c r="U1324" s="27">
        <v>8.43067051420857E-6</v>
      </c>
      <c r="V1324" s="27">
        <v>8.43067051420857E-6</v>
      </c>
      <c r="W1324" s="27">
        <v>8.43067051420857E-6</v>
      </c>
      <c r="X1324" s="27">
        <v>1.46831722639489E-6</v>
      </c>
      <c r="Y1324" s="27">
        <v>4.19519220674429E-6</v>
      </c>
      <c r="Z1324" s="27">
        <v>1.8878364011037E-6</v>
      </c>
      <c r="AA1324" s="27">
        <v>5.24399025843036E-7</v>
      </c>
      <c r="AB1324" s="27">
        <v>2.41223531203272E-6</v>
      </c>
    </row>
    <row r="1325">
      <c r="A1325" s="2" t="s">
        <v>365</v>
      </c>
      <c r="B1325" s="2" t="s">
        <v>826</v>
      </c>
      <c r="C1325" s="2" t="s">
        <v>142</v>
      </c>
      <c r="D1325" s="2" t="s">
        <v>71</v>
      </c>
      <c r="E1325" s="2" t="s">
        <v>143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</row>
    <row r="1326">
      <c r="A1326" s="2" t="s">
        <v>858</v>
      </c>
      <c r="B1326" s="2" t="s">
        <v>827</v>
      </c>
      <c r="C1326" s="2" t="s">
        <v>142</v>
      </c>
      <c r="D1326" s="2" t="s">
        <v>71</v>
      </c>
      <c r="E1326" s="2" t="s">
        <v>143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</row>
    <row r="1327">
      <c r="A1327" s="2" t="s">
        <v>367</v>
      </c>
      <c r="B1327" s="2" t="s">
        <v>829</v>
      </c>
      <c r="C1327" s="2" t="s">
        <v>142</v>
      </c>
      <c r="D1327" s="2" t="s">
        <v>71</v>
      </c>
      <c r="E1327" s="2" t="s">
        <v>143</v>
      </c>
      <c r="F1327" s="27">
        <v>6.1552275397616E-9</v>
      </c>
      <c r="G1327" s="27">
        <v>9.66510208353692E-9</v>
      </c>
      <c r="H1327" s="27">
        <v>1.52811612641593E-8</v>
      </c>
      <c r="I1327" s="27">
        <v>1.43933554515365E-9</v>
      </c>
      <c r="J1327" s="27">
        <v>1.38920645590252E-12</v>
      </c>
      <c r="K1327" s="27">
        <v>1.21706410980252E-8</v>
      </c>
      <c r="L1327" s="27">
        <v>-1.83500835557244E-10</v>
      </c>
      <c r="M1327" s="27">
        <v>-8.35948241340299E-10</v>
      </c>
      <c r="N1327" s="27">
        <v>-1.00240073517415E-8</v>
      </c>
      <c r="O1327" s="27">
        <v>-4.57257159868879E-8</v>
      </c>
      <c r="P1327" s="27">
        <v>7.39422108581207E-9</v>
      </c>
      <c r="Q1327" s="27">
        <v>-3.69598357144477E-8</v>
      </c>
      <c r="R1327" s="27">
        <v>-1.01944910549232E-9</v>
      </c>
      <c r="S1327" s="27">
        <v>2.14056456452487E-10</v>
      </c>
      <c r="T1327" s="27">
        <v>1.94596775298035E-11</v>
      </c>
      <c r="U1327" s="27">
        <v>1.32961174558567E-10</v>
      </c>
      <c r="V1327" s="27">
        <v>1.32961174558567E-10</v>
      </c>
      <c r="W1327" s="27">
        <v>1.32961174558567E-10</v>
      </c>
      <c r="X1327" s="27">
        <v>2.31570173116142E-11</v>
      </c>
      <c r="Y1327" s="27">
        <v>6.61629086758387E-11</v>
      </c>
      <c r="Z1327" s="27">
        <v>2.97733074542684E-11</v>
      </c>
      <c r="AA1327" s="27">
        <v>8.27036358447984E-12</v>
      </c>
      <c r="AB1327" s="27">
        <v>3.80436692264249E-11</v>
      </c>
    </row>
    <row r="1328">
      <c r="A1328" s="2" t="s">
        <v>367</v>
      </c>
      <c r="B1328" s="2" t="s">
        <v>826</v>
      </c>
      <c r="C1328" s="2" t="s">
        <v>142</v>
      </c>
      <c r="D1328" s="2" t="s">
        <v>71</v>
      </c>
      <c r="E1328" s="2" t="s">
        <v>143</v>
      </c>
      <c r="F1328" s="27">
        <v>1.27538506701473E-8</v>
      </c>
      <c r="G1328" s="27">
        <v>1.95779809517692E-8</v>
      </c>
      <c r="H1328" s="27">
        <v>2.5943845695364E-8</v>
      </c>
      <c r="I1328" s="27">
        <v>3.20093091812749E-9</v>
      </c>
      <c r="J1328" s="27">
        <v>2.32618128907685E-12</v>
      </c>
      <c r="K1328" s="27">
        <v>1.95962198865965E-8</v>
      </c>
      <c r="L1328" s="27">
        <v>-3.74786676253476E-10</v>
      </c>
      <c r="M1328" s="27">
        <v>-1.70736150568716E-9</v>
      </c>
      <c r="N1328" s="27">
        <v>-2.15753066916045E-8</v>
      </c>
      <c r="O1328" s="27">
        <v>-9.14565997402409E-8</v>
      </c>
      <c r="P1328" s="27">
        <v>8.38227475279023E-9</v>
      </c>
      <c r="Q1328" s="27">
        <v>-4.92019560764146E-8</v>
      </c>
      <c r="R1328" s="27">
        <v>-2.08214824034332E-9</v>
      </c>
      <c r="S1328" s="27">
        <v>3.31089914950862E-10</v>
      </c>
      <c r="T1328" s="27">
        <v>3.00990826676789E-11</v>
      </c>
      <c r="U1328" s="27">
        <v>2.05656510931423E-10</v>
      </c>
      <c r="V1328" s="27">
        <v>2.05656510931423E-10</v>
      </c>
      <c r="W1328" s="27">
        <v>2.05656510931423E-10</v>
      </c>
      <c r="X1328" s="27">
        <v>3.5817910000392E-11</v>
      </c>
      <c r="Y1328" s="27">
        <v>1.02336888919056E-10</v>
      </c>
      <c r="Z1328" s="27">
        <v>4.60515977710191E-11</v>
      </c>
      <c r="AA1328" s="27">
        <v>1.2792111114882E-11</v>
      </c>
      <c r="AB1328" s="27">
        <v>5.88437060827065E-11</v>
      </c>
    </row>
    <row r="1329">
      <c r="A1329" s="2" t="s">
        <v>368</v>
      </c>
      <c r="B1329" s="2" t="s">
        <v>829</v>
      </c>
      <c r="C1329" s="2" t="s">
        <v>142</v>
      </c>
      <c r="D1329" s="2" t="s">
        <v>71</v>
      </c>
      <c r="E1329" s="2" t="s">
        <v>143</v>
      </c>
      <c r="F1329" s="27">
        <v>5.68174876322354E-10</v>
      </c>
      <c r="G1329" s="27">
        <v>8.92163310856927E-10</v>
      </c>
      <c r="H1329" s="27">
        <v>1.41056879786455E-9</v>
      </c>
      <c r="I1329" s="27">
        <v>1.32861748826298E-10</v>
      </c>
      <c r="J1329" s="27">
        <v>1.28234448064064E-13</v>
      </c>
      <c r="K1329" s="27">
        <v>1.12344384606152E-9</v>
      </c>
      <c r="L1329" s="27">
        <v>-1.6938539456751E-11</v>
      </c>
      <c r="M1329" s="27">
        <v>-7.71644566453599E-11</v>
      </c>
      <c r="N1329" s="27">
        <v>-9.25293029470648E-10</v>
      </c>
      <c r="O1329" s="27">
        <v>-4.22083551872423E-9</v>
      </c>
      <c r="P1329" s="27">
        <v>6.82543516678932E-10</v>
      </c>
      <c r="Q1329" s="27">
        <v>-3.41167730187304E-9</v>
      </c>
      <c r="R1329" s="27">
        <v>-9.4102998741629E-11</v>
      </c>
      <c r="S1329" s="27">
        <v>1.97590584402252E-11</v>
      </c>
      <c r="T1329" s="27">
        <v>1.79627800960384E-12</v>
      </c>
      <c r="U1329" s="27">
        <v>1.22733397624325E-11</v>
      </c>
      <c r="V1329" s="27">
        <v>1.22733397624325E-11</v>
      </c>
      <c r="W1329" s="27">
        <v>1.22733397624325E-11</v>
      </c>
      <c r="X1329" s="27">
        <v>2.13757092845763E-12</v>
      </c>
      <c r="Y1329" s="27">
        <v>6.10734570106911E-12</v>
      </c>
      <c r="Z1329" s="27">
        <v>2.74830543164796E-12</v>
      </c>
      <c r="AA1329" s="27">
        <v>7.63418212633639E-13</v>
      </c>
      <c r="AB1329" s="27">
        <v>3.5117234769902E-12</v>
      </c>
    </row>
    <row r="1330">
      <c r="A1330" s="2" t="s">
        <v>368</v>
      </c>
      <c r="B1330" s="2" t="s">
        <v>826</v>
      </c>
      <c r="C1330" s="2" t="s">
        <v>142</v>
      </c>
      <c r="D1330" s="2" t="s">
        <v>71</v>
      </c>
      <c r="E1330" s="2" t="s">
        <v>143</v>
      </c>
      <c r="F1330" s="27">
        <v>9.10939419083937E-10</v>
      </c>
      <c r="G1330" s="27">
        <v>1.25718081503535E-9</v>
      </c>
      <c r="H1330" s="27">
        <v>2.3213390554328E-9</v>
      </c>
      <c r="I1330" s="27">
        <v>2.97551423557081E-10</v>
      </c>
      <c r="J1330" s="27">
        <v>2.38230727386543E-13</v>
      </c>
      <c r="K1330" s="27">
        <v>1.83052546763622E-9</v>
      </c>
      <c r="L1330" s="27">
        <v>-1.82974436469184E-11</v>
      </c>
      <c r="M1330" s="27">
        <v>-8.3355020107759E-11</v>
      </c>
      <c r="N1330" s="27">
        <v>-2.10093360553326E-9</v>
      </c>
      <c r="O1330" s="27">
        <v>-6.9548848321299E-8</v>
      </c>
      <c r="P1330" s="27">
        <v>7.92570141878541E-10</v>
      </c>
      <c r="Q1330" s="27">
        <v>-4.66184245187951E-9</v>
      </c>
      <c r="R1330" s="27">
        <v>-1.01652466605952E-10</v>
      </c>
      <c r="S1330" s="27">
        <v>3.64037824465173E-11</v>
      </c>
      <c r="T1330" s="27">
        <v>3.30943471182607E-12</v>
      </c>
      <c r="U1330" s="27">
        <v>2.26122105947216E-11</v>
      </c>
      <c r="V1330" s="27">
        <v>2.26122105947216E-11</v>
      </c>
      <c r="W1330" s="27">
        <v>2.26122105947216E-11</v>
      </c>
      <c r="X1330" s="27">
        <v>3.93822748583787E-12</v>
      </c>
      <c r="Y1330" s="27">
        <v>1.1252078883211E-11</v>
      </c>
      <c r="Z1330" s="27">
        <v>5.06343525087289E-12</v>
      </c>
      <c r="AA1330" s="27">
        <v>1.40650986040138E-12</v>
      </c>
      <c r="AB1330" s="27">
        <v>6.46994480305922E-12</v>
      </c>
    </row>
    <row r="1331">
      <c r="A1331" s="2" t="s">
        <v>368</v>
      </c>
      <c r="B1331" s="2" t="s">
        <v>827</v>
      </c>
      <c r="C1331" s="2" t="s">
        <v>142</v>
      </c>
      <c r="D1331" s="2" t="s">
        <v>71</v>
      </c>
      <c r="E1331" s="2" t="s">
        <v>143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</row>
    <row r="1332">
      <c r="A1332" s="2" t="s">
        <v>369</v>
      </c>
      <c r="B1332" s="2" t="s">
        <v>829</v>
      </c>
      <c r="C1332" s="2" t="s">
        <v>142</v>
      </c>
      <c r="D1332" s="2" t="s">
        <v>71</v>
      </c>
      <c r="E1332" s="2" t="s">
        <v>143</v>
      </c>
      <c r="F1332" s="27">
        <v>3.40901271801833E-8</v>
      </c>
      <c r="G1332" s="27">
        <v>5.06268080748632E-8</v>
      </c>
      <c r="H1332" s="27">
        <v>1.16433416322179E-7</v>
      </c>
      <c r="I1332" s="27">
        <v>9.38731029129766E-9</v>
      </c>
      <c r="J1332" s="27">
        <v>6.28285031457347E-12</v>
      </c>
      <c r="K1332" s="27">
        <v>5.48734888574009E-8</v>
      </c>
      <c r="L1332" s="27">
        <v>-8.18868127868857E-10</v>
      </c>
      <c r="M1332" s="27">
        <v>-3.73039920664584E-9</v>
      </c>
      <c r="N1332" s="27">
        <v>-4.50062461835343E-8</v>
      </c>
      <c r="O1332" s="27">
        <v>-2.65947766420751E-7</v>
      </c>
      <c r="P1332" s="27">
        <v>6.64116000375376E-9</v>
      </c>
      <c r="Q1332" s="27">
        <v>-1.63797612378308E-7</v>
      </c>
      <c r="R1332" s="27">
        <v>-4.54926746211821E-9</v>
      </c>
      <c r="S1332" s="27">
        <v>2.62080747900732E-9</v>
      </c>
      <c r="T1332" s="27">
        <v>2.38255221329893E-10</v>
      </c>
      <c r="U1332" s="27">
        <v>1.62791464679804E-9</v>
      </c>
      <c r="V1332" s="27">
        <v>1.62791464679804E-9</v>
      </c>
      <c r="W1332" s="27">
        <v>1.62791464679804E-9</v>
      </c>
      <c r="X1332" s="27">
        <v>2.83523726252337E-10</v>
      </c>
      <c r="Y1332" s="27">
        <v>8.1006781465153E-10</v>
      </c>
      <c r="Z1332" s="27">
        <v>3.64530498841791E-10</v>
      </c>
      <c r="AA1332" s="27">
        <v>1.01258476831441E-10</v>
      </c>
      <c r="AB1332" s="27">
        <v>4.65788953483987E-10</v>
      </c>
    </row>
    <row r="1333">
      <c r="A1333" s="2" t="s">
        <v>369</v>
      </c>
      <c r="B1333" s="2" t="s">
        <v>826</v>
      </c>
      <c r="C1333" s="2" t="s">
        <v>142</v>
      </c>
      <c r="D1333" s="2" t="s">
        <v>71</v>
      </c>
      <c r="E1333" s="2" t="s">
        <v>143</v>
      </c>
      <c r="F1333" s="27">
        <v>5.14225765537277E-8</v>
      </c>
      <c r="G1333" s="27">
        <v>7.8896681010634E-8</v>
      </c>
      <c r="H1333" s="27">
        <v>1.066721974392E-7</v>
      </c>
      <c r="I1333" s="27">
        <v>1.29255427359496E-8</v>
      </c>
      <c r="J1333" s="27">
        <v>9.31847992954476E-12</v>
      </c>
      <c r="K1333" s="27">
        <v>8.01543168290036E-8</v>
      </c>
      <c r="L1333" s="27">
        <v>-1.50111158411019E-9</v>
      </c>
      <c r="M1333" s="27">
        <v>-6.83839713852969E-9</v>
      </c>
      <c r="N1333" s="27">
        <v>-8.65418280546499E-8</v>
      </c>
      <c r="O1333" s="27">
        <v>-3.68662196261334E-7</v>
      </c>
      <c r="P1333" s="27">
        <v>3.19404110889762E-8</v>
      </c>
      <c r="Q1333" s="27">
        <v>-1.97835065105589E-7</v>
      </c>
      <c r="R1333" s="27">
        <v>-8.33950895655681E-9</v>
      </c>
      <c r="S1333" s="27">
        <v>1.32779089772818E-9</v>
      </c>
      <c r="T1333" s="27">
        <v>1.20708261385864E-10</v>
      </c>
      <c r="U1333" s="27">
        <v>8.2475735726897E-10</v>
      </c>
      <c r="V1333" s="27">
        <v>8.2475735726897E-10</v>
      </c>
      <c r="W1333" s="27">
        <v>8.2475735726897E-10</v>
      </c>
      <c r="X1333" s="27">
        <v>1.43642837569444E-10</v>
      </c>
      <c r="Y1333" s="27">
        <v>4.10408120189074E-10</v>
      </c>
      <c r="Z1333" s="27">
        <v>1.84683645091617E-10</v>
      </c>
      <c r="AA1333" s="27">
        <v>5.13010150236342E-11</v>
      </c>
      <c r="AB1333" s="27">
        <v>2.35984648873421E-10</v>
      </c>
    </row>
    <row r="1334">
      <c r="A1334" s="2" t="s">
        <v>371</v>
      </c>
      <c r="B1334" s="2" t="s">
        <v>829</v>
      </c>
      <c r="C1334" s="2" t="s">
        <v>142</v>
      </c>
      <c r="D1334" s="2" t="s">
        <v>71</v>
      </c>
      <c r="E1334" s="2" t="s">
        <v>143</v>
      </c>
      <c r="F1334" s="27">
        <v>1.27328663135006E-7</v>
      </c>
      <c r="G1334" s="27">
        <v>1.63446219327757E-7</v>
      </c>
      <c r="H1334" s="27">
        <v>7.23204781386731E-7</v>
      </c>
      <c r="I1334" s="27">
        <v>4.75715808013382E-8</v>
      </c>
      <c r="J1334" s="27">
        <v>9.57903414334475E-12</v>
      </c>
      <c r="K1334" s="27">
        <v>8.11013013753355E-8</v>
      </c>
      <c r="L1334" s="27">
        <v>-1.24833121206028E-9</v>
      </c>
      <c r="M1334" s="27">
        <v>-5.68684212343251E-9</v>
      </c>
      <c r="N1334" s="27">
        <v>-6.55994868207293E-8</v>
      </c>
      <c r="O1334" s="27">
        <v>-1.11300297854831E-6</v>
      </c>
      <c r="P1334" s="27">
        <v>-3.22593114062043E-7</v>
      </c>
      <c r="Q1334" s="27">
        <v>-2.03759001022224E-7</v>
      </c>
      <c r="R1334" s="27">
        <v>-6.93517353001918E-9</v>
      </c>
      <c r="S1334" s="27">
        <v>2.01309287305687E-8</v>
      </c>
      <c r="T1334" s="27">
        <v>1.83008439906262E-9</v>
      </c>
      <c r="U1334" s="27">
        <v>1.25043270048027E-8</v>
      </c>
      <c r="V1334" s="27">
        <v>1.25043270048027E-8</v>
      </c>
      <c r="W1334" s="27">
        <v>1.25043270048027E-8</v>
      </c>
      <c r="X1334" s="27">
        <v>2.17780053373967E-9</v>
      </c>
      <c r="Y1334" s="27">
        <v>6.22228743404465E-9</v>
      </c>
      <c r="Z1334" s="27">
        <v>2.80002920896817E-9</v>
      </c>
      <c r="AA1334" s="27">
        <v>7.77785929255581E-10</v>
      </c>
      <c r="AB1334" s="27">
        <v>3.57781496778387E-9</v>
      </c>
    </row>
    <row r="1335">
      <c r="A1335" s="2" t="s">
        <v>371</v>
      </c>
      <c r="B1335" s="2" t="s">
        <v>826</v>
      </c>
      <c r="C1335" s="2" t="s">
        <v>142</v>
      </c>
      <c r="D1335" s="2" t="s">
        <v>71</v>
      </c>
      <c r="E1335" s="2" t="s">
        <v>143</v>
      </c>
      <c r="F1335" s="27">
        <v>1.88202608714362E-7</v>
      </c>
      <c r="G1335" s="27">
        <v>3.64072225525947E-7</v>
      </c>
      <c r="H1335" s="27">
        <v>7.76668172889276E-8</v>
      </c>
      <c r="I1335" s="27">
        <v>1.05386734365918E-8</v>
      </c>
      <c r="J1335" s="27">
        <v>6.79292067995793E-12</v>
      </c>
      <c r="K1335" s="27">
        <v>-9.13423708697661E-9</v>
      </c>
      <c r="L1335" s="27">
        <v>-9.92417397716558E-9</v>
      </c>
      <c r="M1335" s="27">
        <v>-4.52101253804842E-8</v>
      </c>
      <c r="N1335" s="27">
        <v>-3.35894309764497E-7</v>
      </c>
      <c r="O1335" s="27">
        <v>-5.70024181378128E-8</v>
      </c>
      <c r="P1335" s="27">
        <v>-2.58242554799334E-6</v>
      </c>
      <c r="Q1335" s="27">
        <v>3.04395205286402E-7</v>
      </c>
      <c r="R1335" s="27">
        <v>-5.51343009041257E-8</v>
      </c>
      <c r="S1335" s="27">
        <v>5.03241781713377E-11</v>
      </c>
      <c r="T1335" s="27">
        <v>4.57492521076159E-12</v>
      </c>
      <c r="U1335" s="27">
        <v>3.12588648305618E-11</v>
      </c>
      <c r="V1335" s="27">
        <v>3.12588648305618E-11</v>
      </c>
      <c r="W1335" s="27">
        <v>3.12588648305618E-11</v>
      </c>
      <c r="X1335" s="27">
        <v>5.44416124809517E-12</v>
      </c>
      <c r="Y1335" s="27">
        <v>1.55547469096231E-11</v>
      </c>
      <c r="Z1335" s="27">
        <v>6.99963576851857E-12</v>
      </c>
      <c r="AA1335" s="27">
        <v>1.94434336370289E-12</v>
      </c>
      <c r="AB1335" s="27">
        <v>8.94397870644044E-12</v>
      </c>
    </row>
    <row r="1336">
      <c r="A1336" s="2" t="s">
        <v>371</v>
      </c>
      <c r="B1336" s="2" t="s">
        <v>827</v>
      </c>
      <c r="C1336" s="2" t="s">
        <v>142</v>
      </c>
      <c r="D1336" s="2" t="s">
        <v>71</v>
      </c>
      <c r="E1336" s="2" t="s">
        <v>143</v>
      </c>
      <c r="F1336" s="27">
        <v>4.45589345671036E-8</v>
      </c>
      <c r="G1336" s="27">
        <v>8.6354291115162E-8</v>
      </c>
      <c r="H1336" s="27">
        <v>3.78707430448962E-8</v>
      </c>
      <c r="I1336" s="27">
        <v>2.41924381698035E-9</v>
      </c>
      <c r="J1336" s="27">
        <v>2.46783256962874E-12</v>
      </c>
      <c r="K1336" s="27">
        <v>4.52156256905176E-9</v>
      </c>
      <c r="L1336" s="27">
        <v>-1.52210655928429E-9</v>
      </c>
      <c r="M1336" s="27">
        <v>-6.93404091323227E-9</v>
      </c>
      <c r="N1336" s="27">
        <v>-1.16289998689175E-8</v>
      </c>
      <c r="O1336" s="27">
        <v>-1.73188814983875E-7</v>
      </c>
      <c r="P1336" s="27">
        <v>-4.49157384182983E-8</v>
      </c>
      <c r="Q1336" s="27">
        <v>1.46778197170677E-8</v>
      </c>
      <c r="R1336" s="27">
        <v>-8.45614770970511E-9</v>
      </c>
      <c r="S1336" s="27">
        <v>-1.67998663475011E-8</v>
      </c>
      <c r="T1336" s="27">
        <v>-1.52726055118424E-9</v>
      </c>
      <c r="U1336" s="27">
        <v>-1.04352375023385E-8</v>
      </c>
      <c r="V1336" s="27">
        <v>-1.04352375023385E-8</v>
      </c>
      <c r="W1336" s="27">
        <v>-1.04352375023385E-8</v>
      </c>
      <c r="X1336" s="27">
        <v>-1.81744013840684E-9</v>
      </c>
      <c r="Y1336" s="27">
        <v>-5.19268627229067E-9</v>
      </c>
      <c r="Z1336" s="27">
        <v>-2.33670870874102E-9</v>
      </c>
      <c r="AA1336" s="27">
        <v>-6.49085784036334E-10</v>
      </c>
      <c r="AB1336" s="27">
        <v>-2.98579435054013E-9</v>
      </c>
    </row>
    <row r="1337">
      <c r="A1337" s="2" t="s">
        <v>374</v>
      </c>
      <c r="B1337" s="2" t="s">
        <v>826</v>
      </c>
      <c r="C1337" s="2" t="s">
        <v>142</v>
      </c>
      <c r="D1337" s="2" t="s">
        <v>71</v>
      </c>
      <c r="E1337" s="2" t="s">
        <v>143</v>
      </c>
      <c r="F1337" s="27">
        <v>3.53400275902061E-9</v>
      </c>
      <c r="G1337" s="27">
        <v>7.15674625324189E-9</v>
      </c>
      <c r="H1337" s="27">
        <v>2.70156609687407E-9</v>
      </c>
      <c r="I1337" s="27">
        <v>4.15253236348931E-11</v>
      </c>
      <c r="J1337" s="27">
        <v>3.03649558066731E-14</v>
      </c>
      <c r="K1337" s="27">
        <v>1.748329886329E-10</v>
      </c>
      <c r="L1337" s="27">
        <v>-1.74276215842839E-10</v>
      </c>
      <c r="M1337" s="27">
        <v>-7.93924974231606E-10</v>
      </c>
      <c r="N1337" s="27">
        <v>-1.88997038255894E-10</v>
      </c>
      <c r="O1337" s="27">
        <v>1.04504790121032E-8</v>
      </c>
      <c r="P1337" s="27">
        <v>-1.46492604329105E-9</v>
      </c>
      <c r="Q1337" s="27">
        <v>-5.12435496362036E-10</v>
      </c>
      <c r="R1337" s="27">
        <v>-9.68201217231758E-10</v>
      </c>
      <c r="S1337" s="27">
        <v>2.04114273501068E-9</v>
      </c>
      <c r="T1337" s="27">
        <v>1.85558427313429E-10</v>
      </c>
      <c r="U1337" s="27">
        <v>1.26785587310208E-9</v>
      </c>
      <c r="V1337" s="27">
        <v>1.26785587310208E-9</v>
      </c>
      <c r="W1337" s="27">
        <v>1.26785587310208E-9</v>
      </c>
      <c r="X1337" s="27">
        <v>2.20814538526237E-10</v>
      </c>
      <c r="Y1337" s="27">
        <v>6.30898701253793E-10</v>
      </c>
      <c r="Z1337" s="27">
        <v>2.83904401739026E-10</v>
      </c>
      <c r="AA1337" s="27">
        <v>7.88623376567241E-11</v>
      </c>
      <c r="AB1337" s="27">
        <v>3.62766722114275E-10</v>
      </c>
    </row>
    <row r="1338">
      <c r="A1338" s="2" t="s">
        <v>374</v>
      </c>
      <c r="B1338" s="2" t="s">
        <v>827</v>
      </c>
      <c r="C1338" s="2" t="s">
        <v>142</v>
      </c>
      <c r="D1338" s="2" t="s">
        <v>71</v>
      </c>
      <c r="E1338" s="2" t="s">
        <v>143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</row>
    <row r="1339">
      <c r="A1339" s="2" t="s">
        <v>375</v>
      </c>
      <c r="B1339" s="2" t="s">
        <v>176</v>
      </c>
      <c r="C1339" s="2" t="s">
        <v>142</v>
      </c>
      <c r="D1339" s="2" t="s">
        <v>71</v>
      </c>
      <c r="E1339" s="2" t="s">
        <v>143</v>
      </c>
      <c r="F1339" s="27">
        <v>1.69181188992369E-6</v>
      </c>
      <c r="G1339" s="27">
        <v>3.41492392662072E-6</v>
      </c>
      <c r="H1339" s="27">
        <v>1.34681442467045E-6</v>
      </c>
      <c r="I1339" s="27">
        <v>2.5355633224715E-8</v>
      </c>
      <c r="J1339" s="27">
        <v>5.46282213279015E-11</v>
      </c>
      <c r="K1339" s="27">
        <v>9.24918224599065E-8</v>
      </c>
      <c r="L1339" s="27">
        <v>-6.93798922827344E-8</v>
      </c>
      <c r="M1339" s="27">
        <v>-3.16063950128653E-7</v>
      </c>
      <c r="N1339" s="27">
        <v>-1.3049934482455E-7</v>
      </c>
      <c r="O1339" s="27">
        <v>-2.51761976304836E-6</v>
      </c>
      <c r="P1339" s="27">
        <v>-8.63971613670676E-7</v>
      </c>
      <c r="Q1339" s="27">
        <v>-6.43174810151164E-7</v>
      </c>
      <c r="R1339" s="27">
        <v>-3.85443853222797E-7</v>
      </c>
      <c r="S1339" s="27">
        <v>1.38983658724478E-7</v>
      </c>
      <c r="T1339" s="27">
        <v>1.26348778519135E-8</v>
      </c>
      <c r="U1339" s="27">
        <v>8.63297039234854E-8</v>
      </c>
      <c r="V1339" s="27">
        <v>8.63297039234854E-8</v>
      </c>
      <c r="W1339" s="27">
        <v>8.63297039234854E-8</v>
      </c>
      <c r="X1339" s="27">
        <v>1.50355053262716E-8</v>
      </c>
      <c r="Y1339" s="27">
        <v>4.29585879913071E-8</v>
      </c>
      <c r="Z1339" s="27">
        <v>1.93313636547164E-8</v>
      </c>
      <c r="AA1339" s="27">
        <v>5.36982349891339E-9</v>
      </c>
      <c r="AB1339" s="27">
        <v>2.47011859769151E-8</v>
      </c>
    </row>
    <row r="1340">
      <c r="A1340" s="2" t="s">
        <v>375</v>
      </c>
      <c r="B1340" s="2" t="s">
        <v>834</v>
      </c>
      <c r="C1340" s="2" t="s">
        <v>142</v>
      </c>
      <c r="D1340" s="2" t="s">
        <v>71</v>
      </c>
      <c r="E1340" s="2" t="s">
        <v>143</v>
      </c>
      <c r="F1340" s="27">
        <v>3.49583759665327E-6</v>
      </c>
      <c r="G1340" s="27">
        <v>6.7797181821517E-6</v>
      </c>
      <c r="H1340" s="27">
        <v>3.75600637574884E-6</v>
      </c>
      <c r="I1340" s="27">
        <v>1.87691038883218E-7</v>
      </c>
      <c r="J1340" s="27">
        <v>7.29493236364437E-10</v>
      </c>
      <c r="K1340" s="27">
        <v>5.83635168943809E-7</v>
      </c>
      <c r="L1340" s="27">
        <v>3.60293107931677E-7</v>
      </c>
      <c r="M1340" s="27">
        <v>1.6413352507518E-6</v>
      </c>
      <c r="N1340" s="27">
        <v>-4.3081284717782E-7</v>
      </c>
      <c r="O1340" s="27">
        <v>-7.31061621212618E-6</v>
      </c>
      <c r="P1340" s="27">
        <v>-1.23609183654272E-6</v>
      </c>
      <c r="Q1340" s="27">
        <v>7.48245230827426E-6</v>
      </c>
      <c r="R1340" s="27">
        <v>2.00162841482765E-6</v>
      </c>
      <c r="S1340" s="27">
        <v>3.37556977999946E-6</v>
      </c>
      <c r="T1340" s="27">
        <v>3.06869974803679E-7</v>
      </c>
      <c r="U1340" s="27">
        <v>2.09673527344761E-6</v>
      </c>
      <c r="V1340" s="27">
        <v>2.09673527344761E-6</v>
      </c>
      <c r="W1340" s="27">
        <v>2.09673527344761E-6</v>
      </c>
      <c r="X1340" s="27">
        <v>3.65175286592486E-7</v>
      </c>
      <c r="Y1340" s="27">
        <v>1.04335799435509E-6</v>
      </c>
      <c r="Z1340" s="27">
        <v>4.69511074596198E-7</v>
      </c>
      <c r="AA1340" s="27">
        <v>1.30419749294386E-7</v>
      </c>
      <c r="AB1340" s="27">
        <v>5.9993079531109E-7</v>
      </c>
    </row>
    <row r="1341">
      <c r="A1341" s="2" t="s">
        <v>375</v>
      </c>
      <c r="B1341" s="2" t="s">
        <v>826</v>
      </c>
      <c r="C1341" s="2" t="s">
        <v>142</v>
      </c>
      <c r="D1341" s="2" t="s">
        <v>71</v>
      </c>
      <c r="E1341" s="2" t="s">
        <v>143</v>
      </c>
      <c r="F1341" s="27">
        <v>1.58963669308614E-8</v>
      </c>
      <c r="G1341" s="27">
        <v>3.23519613410937E-8</v>
      </c>
      <c r="H1341" s="27">
        <v>8.80324805172948E-9</v>
      </c>
      <c r="I1341" s="27">
        <v>1.09024649955489E-10</v>
      </c>
      <c r="J1341" s="27">
        <v>8.50868395253051E-13</v>
      </c>
      <c r="K1341" s="27">
        <v>3.45194760798343E-10</v>
      </c>
      <c r="L1341" s="27">
        <v>-4.84973171328115E-10</v>
      </c>
      <c r="M1341" s="27">
        <v>-2.2093221997482E-9</v>
      </c>
      <c r="N1341" s="27">
        <v>-5.25856091875279E-10</v>
      </c>
      <c r="O1341" s="27">
        <v>-1.95701426904042E-8</v>
      </c>
      <c r="P1341" s="27">
        <v>-1.95243299392191E-9</v>
      </c>
      <c r="Q1341" s="27">
        <v>-3.11443799758758E-9</v>
      </c>
      <c r="R1341" s="27">
        <v>-2.69429544664927E-9</v>
      </c>
      <c r="S1341" s="27">
        <v>-1.62273284345306E-9</v>
      </c>
      <c r="T1341" s="27">
        <v>-1.47521165088645E-10</v>
      </c>
      <c r="U1341" s="27">
        <v>-1.00796055599553E-9</v>
      </c>
      <c r="V1341" s="27">
        <v>-1.00796055599553E-9</v>
      </c>
      <c r="W1341" s="27">
        <v>-1.00796055599553E-9</v>
      </c>
      <c r="X1341" s="27">
        <v>-1.75550194424096E-10</v>
      </c>
      <c r="Y1341" s="27">
        <v>-5.01571999770538E-10</v>
      </c>
      <c r="Z1341" s="27">
        <v>-2.25707388905558E-10</v>
      </c>
      <c r="AA1341" s="27">
        <v>-6.26964999713173E-11</v>
      </c>
      <c r="AB1341" s="27">
        <v>-2.88403875137896E-10</v>
      </c>
    </row>
    <row r="1342">
      <c r="A1342" s="2" t="s">
        <v>782</v>
      </c>
      <c r="B1342" s="2" t="s">
        <v>829</v>
      </c>
      <c r="C1342" s="2" t="s">
        <v>142</v>
      </c>
      <c r="D1342" s="2" t="s">
        <v>394</v>
      </c>
      <c r="E1342" s="2" t="s">
        <v>143</v>
      </c>
      <c r="F1342" s="2">
        <v>-6.52817646493077E-4</v>
      </c>
      <c r="G1342" s="2">
        <v>-0.00130194679043998</v>
      </c>
      <c r="H1342" s="2">
        <v>-7.50729752270566E-4</v>
      </c>
      <c r="I1342" s="27">
        <v>-1.75061806973231E-5</v>
      </c>
      <c r="J1342" s="27">
        <v>-7.90631919104217E-8</v>
      </c>
      <c r="K1342" s="2">
        <v>-4.00769800299512E-4</v>
      </c>
      <c r="L1342" s="27">
        <v>3.88404063737657E-6</v>
      </c>
      <c r="M1342" s="27">
        <v>1.76939627018555E-5</v>
      </c>
      <c r="N1342" s="2">
        <v>3.99103492120299E-4</v>
      </c>
      <c r="O1342" s="2">
        <v>0.00302702015702892</v>
      </c>
      <c r="P1342" s="2">
        <v>4.64443156323237E-4</v>
      </c>
      <c r="Q1342" s="2">
        <v>2.58334136632919E-4</v>
      </c>
      <c r="R1342" s="27">
        <v>2.15780039444786E-5</v>
      </c>
      <c r="S1342" s="27">
        <v>-2.88351055460813E-5</v>
      </c>
      <c r="T1342" s="27">
        <v>-2.62137318707398E-6</v>
      </c>
      <c r="U1342" s="27">
        <v>-1.79109267034802E-5</v>
      </c>
      <c r="V1342" s="27">
        <v>-1.79109267034802E-5</v>
      </c>
      <c r="W1342" s="27">
        <v>-1.79109267034802E-5</v>
      </c>
      <c r="X1342" s="27">
        <v>-3.11943423421585E-6</v>
      </c>
      <c r="Y1342" s="27">
        <v>-8.91266951962748E-6</v>
      </c>
      <c r="Z1342" s="27">
        <v>-4.01070108852481E-6</v>
      </c>
      <c r="AA1342" s="27">
        <v>-1.11408368995343E-6</v>
      </c>
      <c r="AB1342" s="27">
        <v>-5.12478453434389E-6</v>
      </c>
    </row>
    <row r="1343">
      <c r="A1343" s="2" t="s">
        <v>782</v>
      </c>
      <c r="B1343" s="2" t="s">
        <v>826</v>
      </c>
      <c r="C1343" s="2" t="s">
        <v>142</v>
      </c>
      <c r="D1343" s="2" t="s">
        <v>394</v>
      </c>
      <c r="E1343" s="2" t="s">
        <v>143</v>
      </c>
      <c r="F1343" s="27">
        <v>-7.78964248957346E-5</v>
      </c>
      <c r="G1343" s="2">
        <v>-1.28316844633742E-4</v>
      </c>
      <c r="H1343" s="2">
        <v>-5.07064879713322E-4</v>
      </c>
      <c r="I1343" s="27">
        <v>-1.53039085216701E-5</v>
      </c>
      <c r="J1343" s="27">
        <v>-5.34944161068972E-8</v>
      </c>
      <c r="K1343" s="2">
        <v>-3.49406428595449E-4</v>
      </c>
      <c r="L1343" s="27">
        <v>-1.43571014439672E-5</v>
      </c>
      <c r="M1343" s="27">
        <v>-6.5404572498988E-5</v>
      </c>
      <c r="N1343" s="2">
        <v>3.91328396094976E-4</v>
      </c>
      <c r="O1343" s="2">
        <v>0.0129434972111218</v>
      </c>
      <c r="P1343" s="2">
        <v>6.36102817414474E-4</v>
      </c>
      <c r="Q1343" s="2">
        <v>3.58671932209321E-4</v>
      </c>
      <c r="R1343" s="27">
        <v>-7.97616761802099E-5</v>
      </c>
      <c r="S1343" s="2">
        <v>-3.10944780968147E-4</v>
      </c>
      <c r="T1343" s="27">
        <v>-2.82677068820797E-5</v>
      </c>
      <c r="U1343" s="2">
        <v>-1.9314336033381E-4</v>
      </c>
      <c r="V1343" s="2">
        <v>-1.9314336033381E-4</v>
      </c>
      <c r="W1343" s="2">
        <v>-1.9314336033381E-4</v>
      </c>
      <c r="X1343" s="27">
        <v>-3.36385727166033E-5</v>
      </c>
      <c r="Y1343" s="27">
        <v>-9.61102107704501E-5</v>
      </c>
      <c r="Z1343" s="27">
        <v>-4.32495927405942E-5</v>
      </c>
      <c r="AA1343" s="27">
        <v>-1.20137763463062E-5</v>
      </c>
      <c r="AB1343" s="27">
        <v>-5.52633664542649E-5</v>
      </c>
    </row>
    <row r="1344">
      <c r="A1344" s="2" t="s">
        <v>859</v>
      </c>
      <c r="B1344" s="2" t="s">
        <v>826</v>
      </c>
      <c r="C1344" s="2" t="s">
        <v>142</v>
      </c>
      <c r="D1344" s="2" t="s">
        <v>71</v>
      </c>
      <c r="E1344" s="2" t="s">
        <v>143</v>
      </c>
      <c r="F1344" s="27">
        <v>4.35686655746643E-8</v>
      </c>
      <c r="G1344" s="27">
        <v>8.91189910388096E-8</v>
      </c>
      <c r="H1344" s="27">
        <v>2.03717210583932E-8</v>
      </c>
      <c r="I1344" s="27">
        <v>7.88553059747412E-11</v>
      </c>
      <c r="J1344" s="27">
        <v>5.29463380332908E-13</v>
      </c>
      <c r="K1344" s="27">
        <v>-1.90149093196901E-9</v>
      </c>
      <c r="L1344" s="27">
        <v>-2.51662257931653E-9</v>
      </c>
      <c r="M1344" s="27">
        <v>-1.14646138417207E-8</v>
      </c>
      <c r="N1344" s="27">
        <v>-4.8749012066707E-10</v>
      </c>
      <c r="O1344" s="27">
        <v>-9.31550625634245E-8</v>
      </c>
      <c r="P1344" s="27">
        <v>-3.82623715115119E-9</v>
      </c>
      <c r="Q1344" s="27">
        <v>-6.25457804381075E-9</v>
      </c>
      <c r="R1344" s="27">
        <v>-1.39812368132005E-8</v>
      </c>
      <c r="S1344" s="27">
        <v>1.05512227088753E-10</v>
      </c>
      <c r="T1344" s="27">
        <v>9.59202048200983E-12</v>
      </c>
      <c r="U1344" s="27">
        <v>6.55389231257577E-11</v>
      </c>
      <c r="V1344" s="27">
        <v>6.55389231257577E-11</v>
      </c>
      <c r="W1344" s="27">
        <v>6.55389231257577E-11</v>
      </c>
      <c r="X1344" s="27">
        <v>1.14145048917254E-11</v>
      </c>
      <c r="Y1344" s="27">
        <v>3.2612872140144E-11</v>
      </c>
      <c r="Z1344" s="27">
        <v>1.46757917484043E-11</v>
      </c>
      <c r="AA1344" s="27">
        <v>4.07660901751801E-12</v>
      </c>
      <c r="AB1344" s="27">
        <v>1.87523998725869E-11</v>
      </c>
    </row>
    <row r="1345">
      <c r="A1345" s="2" t="s">
        <v>859</v>
      </c>
      <c r="B1345" s="2" t="s">
        <v>827</v>
      </c>
      <c r="C1345" s="2" t="s">
        <v>142</v>
      </c>
      <c r="D1345" s="2" t="s">
        <v>71</v>
      </c>
      <c r="E1345" s="2" t="s">
        <v>143</v>
      </c>
      <c r="F1345" s="27">
        <v>-4.04837057409104E-9</v>
      </c>
      <c r="G1345" s="27">
        <v>-8.42533641438166E-9</v>
      </c>
      <c r="H1345" s="27">
        <v>-2.2588775350516E-10</v>
      </c>
      <c r="I1345" s="27">
        <v>6.37921067701738E-11</v>
      </c>
      <c r="J1345" s="27">
        <v>1.22625862419199E-12</v>
      </c>
      <c r="K1345" s="27">
        <v>1.05302952357814E-9</v>
      </c>
      <c r="L1345" s="27">
        <v>2.68697558972723E-10</v>
      </c>
      <c r="M1345" s="27">
        <v>1.22406664358543E-9</v>
      </c>
      <c r="N1345" s="27">
        <v>-2.33997380360254E-10</v>
      </c>
      <c r="O1345" s="27">
        <v>-1.06340697691066E-9</v>
      </c>
      <c r="P1345" s="27">
        <v>1.75654069049338E-9</v>
      </c>
      <c r="Q1345" s="27">
        <v>-1.19767260545381E-8</v>
      </c>
      <c r="R1345" s="27">
        <v>1.49276424442906E-9</v>
      </c>
      <c r="S1345" s="27">
        <v>4.04058645873056E-10</v>
      </c>
      <c r="T1345" s="27">
        <v>3.67326035482795E-11</v>
      </c>
      <c r="U1345" s="27">
        <v>2.50981040404873E-10</v>
      </c>
      <c r="V1345" s="27">
        <v>2.50981040404873E-10</v>
      </c>
      <c r="W1345" s="27">
        <v>2.50981040404873E-10</v>
      </c>
      <c r="X1345" s="27">
        <v>4.3711800206627E-11</v>
      </c>
      <c r="Y1345" s="27">
        <v>1.24890861642923E-10</v>
      </c>
      <c r="Z1345" s="27">
        <v>5.62008850025233E-11</v>
      </c>
      <c r="AA1345" s="27">
        <v>1.56113577053654E-11</v>
      </c>
      <c r="AB1345" s="27">
        <v>7.18122392868984E-11</v>
      </c>
    </row>
    <row r="1346">
      <c r="A1346" s="2" t="s">
        <v>860</v>
      </c>
      <c r="B1346" s="2" t="s">
        <v>829</v>
      </c>
      <c r="C1346" s="2" t="s">
        <v>142</v>
      </c>
      <c r="D1346" s="2" t="s">
        <v>71</v>
      </c>
      <c r="E1346" s="2" t="s">
        <v>143</v>
      </c>
      <c r="F1346" s="27">
        <v>4.03904500672272E-10</v>
      </c>
      <c r="G1346" s="27">
        <v>7.78738765334948E-10</v>
      </c>
      <c r="H1346" s="27">
        <v>1.24703179088931E-9</v>
      </c>
      <c r="I1346" s="27">
        <v>2.38706543087489E-11</v>
      </c>
      <c r="J1346" s="27">
        <v>-1.90982948577322E-14</v>
      </c>
      <c r="K1346" s="27">
        <v>9.98849838399985E-10</v>
      </c>
      <c r="L1346" s="27">
        <v>-8.54168661432932E-12</v>
      </c>
      <c r="M1346" s="27">
        <v>-3.89121274660416E-11</v>
      </c>
      <c r="N1346" s="27">
        <v>-6.9106112527948E-10</v>
      </c>
      <c r="O1346" s="27">
        <v>-1.0925730068457E-9</v>
      </c>
      <c r="P1346" s="27">
        <v>-7.15612063927937E-11</v>
      </c>
      <c r="Q1346" s="27">
        <v>-8.39974546715639E-10</v>
      </c>
      <c r="R1346" s="27">
        <v>-4.74538154114146E-11</v>
      </c>
      <c r="S1346" s="27">
        <v>-1.80056978736596E-10</v>
      </c>
      <c r="T1346" s="27">
        <v>-1.63688159716061E-11</v>
      </c>
      <c r="U1346" s="27">
        <v>-1.11842397921778E-10</v>
      </c>
      <c r="V1346" s="27">
        <v>-1.11842397921778E-10</v>
      </c>
      <c r="W1346" s="27">
        <v>-1.11842397921778E-10</v>
      </c>
      <c r="X1346" s="27">
        <v>-1.94788918904008E-11</v>
      </c>
      <c r="Y1346" s="27">
        <v>-5.5653978571962E-11</v>
      </c>
      <c r="Z1346" s="27">
        <v>-2.50442891378112E-11</v>
      </c>
      <c r="AA1346" s="27">
        <v>-6.95674732149525E-12</v>
      </c>
      <c r="AB1346" s="27">
        <v>-3.20010349348417E-11</v>
      </c>
    </row>
    <row r="1347">
      <c r="A1347" s="2" t="s">
        <v>860</v>
      </c>
      <c r="B1347" s="2" t="s">
        <v>826</v>
      </c>
      <c r="C1347" s="2" t="s">
        <v>142</v>
      </c>
      <c r="D1347" s="2" t="s">
        <v>71</v>
      </c>
      <c r="E1347" s="2" t="s">
        <v>143</v>
      </c>
      <c r="F1347" s="27">
        <v>3.67832544980022E-10</v>
      </c>
      <c r="G1347" s="27">
        <v>7.09135632439192E-10</v>
      </c>
      <c r="H1347" s="27">
        <v>1.13707333374365E-9</v>
      </c>
      <c r="I1347" s="27">
        <v>2.17658304605741E-11</v>
      </c>
      <c r="J1347" s="27">
        <v>-1.74544539105986E-14</v>
      </c>
      <c r="K1347" s="27">
        <v>9.11320891039231E-10</v>
      </c>
      <c r="L1347" s="27">
        <v>-7.75437403893184E-12</v>
      </c>
      <c r="M1347" s="27">
        <v>-3.53254813301262E-11</v>
      </c>
      <c r="N1347" s="27">
        <v>-6.30558050314276E-10</v>
      </c>
      <c r="O1347" s="27">
        <v>-9.9426105521019E-10</v>
      </c>
      <c r="P1347" s="27">
        <v>-6.49634540545765E-11</v>
      </c>
      <c r="Q1347" s="27">
        <v>-7.65638957323304E-10</v>
      </c>
      <c r="R1347" s="27">
        <v>-4.30798565774155E-11</v>
      </c>
      <c r="S1347" s="27">
        <v>-1.63989196579112E-10</v>
      </c>
      <c r="T1347" s="27">
        <v>-1.49081085274782E-11</v>
      </c>
      <c r="U1347" s="27">
        <v>-1.01861894536754E-10</v>
      </c>
      <c r="V1347" s="27">
        <v>-1.01861894536754E-10</v>
      </c>
      <c r="W1347" s="27">
        <v>-1.01861894536754E-10</v>
      </c>
      <c r="X1347" s="27">
        <v>-1.7740649952986E-11</v>
      </c>
      <c r="Y1347" s="27">
        <v>-5.0687572881018E-11</v>
      </c>
      <c r="Z1347" s="27">
        <v>-2.28094066857176E-11</v>
      </c>
      <c r="AA1347" s="27">
        <v>-6.33594661012725E-12</v>
      </c>
      <c r="AB1347" s="27">
        <v>-2.91453519074191E-11</v>
      </c>
    </row>
    <row r="1348">
      <c r="A1348" s="2" t="s">
        <v>860</v>
      </c>
      <c r="B1348" s="2" t="s">
        <v>827</v>
      </c>
      <c r="C1348" s="2" t="s">
        <v>142</v>
      </c>
      <c r="D1348" s="2" t="s">
        <v>71</v>
      </c>
      <c r="E1348" s="2" t="s">
        <v>143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</row>
    <row r="1349">
      <c r="A1349" s="2" t="s">
        <v>822</v>
      </c>
      <c r="B1349" s="2" t="s">
        <v>176</v>
      </c>
      <c r="C1349" s="2" t="s">
        <v>142</v>
      </c>
      <c r="D1349" s="2" t="s">
        <v>71</v>
      </c>
      <c r="E1349" s="2" t="s">
        <v>143</v>
      </c>
      <c r="F1349" s="27">
        <v>2.61556984306505E-10</v>
      </c>
      <c r="G1349" s="27">
        <v>3.77106704586567E-10</v>
      </c>
      <c r="H1349" s="27">
        <v>1.080794306224E-9</v>
      </c>
      <c r="I1349" s="27">
        <v>7.74974550774549E-11</v>
      </c>
      <c r="J1349" s="27">
        <v>-6.44530213613898E-14</v>
      </c>
      <c r="K1349" s="27">
        <v>5.05556923199044E-10</v>
      </c>
      <c r="L1349" s="27">
        <v>-5.35146414006509E-12</v>
      </c>
      <c r="M1349" s="27">
        <v>-2.43788919156589E-11</v>
      </c>
      <c r="N1349" s="27">
        <v>-3.36416592166084E-10</v>
      </c>
      <c r="O1349" s="27">
        <v>-1.53880775861267E-9</v>
      </c>
      <c r="P1349" s="27">
        <v>-3.03335547953431E-11</v>
      </c>
      <c r="Q1349" s="27">
        <v>4.36741663370189E-9</v>
      </c>
      <c r="R1349" s="27">
        <v>-2.9730356889638E-11</v>
      </c>
      <c r="S1349" s="27">
        <v>-1.90605414995651E-9</v>
      </c>
      <c r="T1349" s="27">
        <v>-1.73277647061912E-10</v>
      </c>
      <c r="U1349" s="27">
        <v>-1.18394559430961E-9</v>
      </c>
      <c r="V1349" s="27">
        <v>-1.18394559430961E-9</v>
      </c>
      <c r="W1349" s="27">
        <v>-1.18394559430961E-9</v>
      </c>
      <c r="X1349" s="27">
        <v>-2.06200409363564E-10</v>
      </c>
      <c r="Y1349" s="27">
        <v>-5.8914404519617E-10</v>
      </c>
      <c r="Z1349" s="27">
        <v>-2.65114807428086E-10</v>
      </c>
      <c r="AA1349" s="27">
        <v>-7.36430056495213E-11</v>
      </c>
      <c r="AB1349" s="27">
        <v>-3.38757796939868E-10</v>
      </c>
    </row>
    <row r="1350">
      <c r="A1350" s="2" t="s">
        <v>822</v>
      </c>
      <c r="B1350" s="2" t="s">
        <v>834</v>
      </c>
      <c r="C1350" s="2" t="s">
        <v>142</v>
      </c>
      <c r="D1350" s="2" t="s">
        <v>71</v>
      </c>
      <c r="E1350" s="2" t="s">
        <v>143</v>
      </c>
      <c r="F1350" s="27">
        <v>1.94267267169825E-10</v>
      </c>
      <c r="G1350" s="27">
        <v>3.1037821145249E-10</v>
      </c>
      <c r="H1350" s="27">
        <v>4.50782682068017E-10</v>
      </c>
      <c r="I1350" s="27">
        <v>4.27920216857033E-11</v>
      </c>
      <c r="J1350" s="27">
        <v>-2.18744734831683E-14</v>
      </c>
      <c r="K1350" s="27">
        <v>1.74150820039001E-10</v>
      </c>
      <c r="L1350" s="27">
        <v>-6.28432394312614E-12</v>
      </c>
      <c r="M1350" s="27">
        <v>-2.86285865255922E-11</v>
      </c>
      <c r="N1350" s="27">
        <v>-1.09880697825195E-10</v>
      </c>
      <c r="O1350" s="27">
        <v>-8.74187034122309E-10</v>
      </c>
      <c r="P1350" s="27">
        <v>-1.52339031157911E-10</v>
      </c>
      <c r="Q1350" s="27">
        <v>1.69885470610845E-9</v>
      </c>
      <c r="R1350" s="27">
        <v>-3.49129114479991E-11</v>
      </c>
      <c r="S1350" s="27">
        <v>-4.91840239294037E-10</v>
      </c>
      <c r="T1350" s="27">
        <v>-4.47127482696035E-11</v>
      </c>
      <c r="U1350" s="27">
        <v>-3.0550657987846E-10</v>
      </c>
      <c r="V1350" s="27">
        <v>-3.0550657987846E-10</v>
      </c>
      <c r="W1350" s="27">
        <v>-3.0550657987846E-10</v>
      </c>
      <c r="X1350" s="27">
        <v>-5.32081728560637E-11</v>
      </c>
      <c r="Y1350" s="27">
        <v>-1.52023355776409E-10</v>
      </c>
      <c r="Z1350" s="27">
        <v>-6.8410506768025E-11</v>
      </c>
      <c r="AA1350" s="27">
        <v>-1.90029194720512E-11</v>
      </c>
      <c r="AB1350" s="27">
        <v>-8.7413422075877E-11</v>
      </c>
    </row>
    <row r="1351">
      <c r="A1351" s="2" t="s">
        <v>822</v>
      </c>
      <c r="B1351" s="2" t="s">
        <v>829</v>
      </c>
      <c r="C1351" s="2" t="s">
        <v>142</v>
      </c>
      <c r="D1351" s="2" t="s">
        <v>71</v>
      </c>
      <c r="E1351" s="2" t="s">
        <v>143</v>
      </c>
      <c r="F1351" s="27">
        <v>5.51603086849696E-8</v>
      </c>
      <c r="G1351" s="27">
        <v>8.66141846025875E-8</v>
      </c>
      <c r="H1351" s="27">
        <v>1.36942715269227E-7</v>
      </c>
      <c r="I1351" s="27">
        <v>1.28986609282848E-8</v>
      </c>
      <c r="J1351" s="27">
        <v>1.24494271640791E-11</v>
      </c>
      <c r="K1351" s="27">
        <v>1.09067668989217E-7</v>
      </c>
      <c r="L1351" s="27">
        <v>-1.6444498059438E-9</v>
      </c>
      <c r="M1351" s="27">
        <v>-7.49138236388182E-9</v>
      </c>
      <c r="N1351" s="27">
        <v>-8.98305279877916E-8</v>
      </c>
      <c r="O1351" s="27">
        <v>-4.09772765081389E-7</v>
      </c>
      <c r="P1351" s="27">
        <v>6.62635970714335E-8</v>
      </c>
      <c r="Q1351" s="27">
        <v>-3.31216991366951E-7</v>
      </c>
      <c r="R1351" s="27">
        <v>-9.13583242607882E-9</v>
      </c>
      <c r="S1351" s="27">
        <v>1.91827517953421E-9</v>
      </c>
      <c r="T1351" s="27">
        <v>1.7438864973198E-10</v>
      </c>
      <c r="U1351" s="27">
        <v>1.1915366872105E-9</v>
      </c>
      <c r="V1351" s="27">
        <v>1.1915366872105E-9</v>
      </c>
      <c r="W1351" s="27">
        <v>1.1915366872105E-9</v>
      </c>
      <c r="X1351" s="27">
        <v>2.0752250260096E-10</v>
      </c>
      <c r="Y1351" s="27">
        <v>5.92921454564122E-10</v>
      </c>
      <c r="Z1351" s="27">
        <v>2.66814641560888E-10</v>
      </c>
      <c r="AA1351" s="27">
        <v>7.41151818205152E-11</v>
      </c>
      <c r="AB1351" s="27">
        <v>3.40929807140197E-10</v>
      </c>
    </row>
    <row r="1352">
      <c r="A1352" s="2" t="s">
        <v>822</v>
      </c>
      <c r="B1352" s="2" t="s">
        <v>826</v>
      </c>
      <c r="C1352" s="2" t="s">
        <v>142</v>
      </c>
      <c r="D1352" s="2" t="s">
        <v>71</v>
      </c>
      <c r="E1352" s="2" t="s">
        <v>143</v>
      </c>
      <c r="F1352" s="27">
        <v>-3.55669331905389E-8</v>
      </c>
      <c r="G1352" s="27">
        <v>-1.34910169227356E-7</v>
      </c>
      <c r="H1352" s="27">
        <v>1.92230288775926E-7</v>
      </c>
      <c r="I1352" s="27">
        <v>3.02856149166479E-8</v>
      </c>
      <c r="J1352" s="27">
        <v>3.3573729361174E-11</v>
      </c>
      <c r="K1352" s="27">
        <v>1.8766621804258E-7</v>
      </c>
      <c r="L1352" s="27">
        <v>5.84803913414802E-9</v>
      </c>
      <c r="M1352" s="27">
        <v>2.66410668629093E-8</v>
      </c>
      <c r="N1352" s="27">
        <v>-1.93801671374415E-7</v>
      </c>
      <c r="O1352" s="27">
        <v>-1.69712503620122E-5</v>
      </c>
      <c r="P1352" s="27">
        <v>8.12713670890813E-8</v>
      </c>
      <c r="Q1352" s="27">
        <v>-5.56397121517693E-7</v>
      </c>
      <c r="R1352" s="27">
        <v>3.24891069083522E-8</v>
      </c>
      <c r="S1352" s="27">
        <v>3.90421836021717E-9</v>
      </c>
      <c r="T1352" s="27">
        <v>3.54928935827862E-10</v>
      </c>
      <c r="U1352" s="27">
        <v>2.42510535543141E-9</v>
      </c>
      <c r="V1352" s="27">
        <v>2.42510535543141E-9</v>
      </c>
      <c r="W1352" s="27">
        <v>2.42510535543141E-9</v>
      </c>
      <c r="X1352" s="27">
        <v>4.22365452807255E-10</v>
      </c>
      <c r="Y1352" s="27">
        <v>1.20675847436966E-9</v>
      </c>
      <c r="Z1352" s="27">
        <v>5.43041287022085E-10</v>
      </c>
      <c r="AA1352" s="27">
        <v>1.50844809296208E-10</v>
      </c>
      <c r="AB1352" s="27">
        <v>6.93886063262969E-10</v>
      </c>
    </row>
    <row r="1353">
      <c r="A1353" s="2" t="s">
        <v>822</v>
      </c>
      <c r="B1353" s="2" t="s">
        <v>827</v>
      </c>
      <c r="C1353" s="2" t="s">
        <v>142</v>
      </c>
      <c r="D1353" s="2" t="s">
        <v>71</v>
      </c>
      <c r="E1353" s="2" t="s">
        <v>143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</row>
    <row r="1354">
      <c r="A1354" s="2" t="s">
        <v>784</v>
      </c>
      <c r="B1354" s="2" t="s">
        <v>826</v>
      </c>
      <c r="C1354" s="2" t="s">
        <v>142</v>
      </c>
      <c r="D1354" s="2" t="s">
        <v>394</v>
      </c>
      <c r="E1354" s="2" t="s">
        <v>143</v>
      </c>
      <c r="F1354" s="27">
        <v>1.1318315674086E-8</v>
      </c>
      <c r="G1354" s="27">
        <v>2.37292703371846E-8</v>
      </c>
      <c r="H1354" s="27">
        <v>-4.81785075370078E-9</v>
      </c>
      <c r="I1354" s="27">
        <v>-2.61838266041761E-10</v>
      </c>
      <c r="J1354" s="27">
        <v>-5.52754130028974E-13</v>
      </c>
      <c r="K1354" s="27">
        <v>-6.16881464227859E-9</v>
      </c>
      <c r="L1354" s="27">
        <v>-7.27686937693684E-10</v>
      </c>
      <c r="M1354" s="27">
        <v>-3.31501823391738E-9</v>
      </c>
      <c r="N1354" s="27">
        <v>7.92543144394751E-9</v>
      </c>
      <c r="O1354" s="27">
        <v>4.79058103436942E-7</v>
      </c>
      <c r="P1354" s="27">
        <v>1.65961905991332E-8</v>
      </c>
      <c r="Q1354" s="27">
        <v>8.98199374153219E-9</v>
      </c>
      <c r="R1354" s="27">
        <v>-4.04270528500588E-9</v>
      </c>
      <c r="S1354" s="27">
        <v>-1.29426135248168E-8</v>
      </c>
      <c r="T1354" s="27">
        <v>-1.17660120960525E-9</v>
      </c>
      <c r="U1354" s="27">
        <v>-8.03930479200104E-9</v>
      </c>
      <c r="V1354" s="27">
        <v>-8.03930479200104E-9</v>
      </c>
      <c r="W1354" s="27">
        <v>-8.03930479200104E-9</v>
      </c>
      <c r="X1354" s="27">
        <v>-1.40015550298637E-9</v>
      </c>
      <c r="Y1354" s="27">
        <v>-4.00044441948053E-9</v>
      </c>
      <c r="Z1354" s="27">
        <v>-1.80019990110261E-9</v>
      </c>
      <c r="AA1354" s="27">
        <v>-5.00055552435067E-10</v>
      </c>
      <c r="AB1354" s="27">
        <v>-2.30025534395815E-9</v>
      </c>
    </row>
    <row r="1355">
      <c r="A1355" s="2" t="s">
        <v>785</v>
      </c>
      <c r="B1355" s="2" t="s">
        <v>826</v>
      </c>
      <c r="C1355" s="2" t="s">
        <v>142</v>
      </c>
      <c r="D1355" s="2" t="s">
        <v>394</v>
      </c>
      <c r="E1355" s="2" t="s">
        <v>143</v>
      </c>
      <c r="F1355" s="27">
        <v>-1.11821566063668E-10</v>
      </c>
      <c r="G1355" s="27">
        <v>-2.23856392294085E-10</v>
      </c>
      <c r="H1355" s="27">
        <v>-1.15814211613174E-10</v>
      </c>
      <c r="I1355" s="27">
        <v>-2.58568288627343E-12</v>
      </c>
      <c r="J1355" s="27">
        <v>-1.23746389551191E-14</v>
      </c>
      <c r="K1355" s="27">
        <v>-6.10355363977189E-11</v>
      </c>
      <c r="L1355" s="27">
        <v>9.73693086404946E-13</v>
      </c>
      <c r="M1355" s="27">
        <v>4.4357128986015E-12</v>
      </c>
      <c r="N1355" s="27">
        <v>5.81450628035937E-11</v>
      </c>
      <c r="O1355" s="27">
        <v>8.15944731398408E-11</v>
      </c>
      <c r="P1355" s="27">
        <v>5.91282131371904E-11</v>
      </c>
      <c r="Q1355" s="27">
        <v>3.96057539276447E-11</v>
      </c>
      <c r="R1355" s="27">
        <v>5.40940613673618E-12</v>
      </c>
      <c r="S1355" s="27">
        <v>3.07333433442914E-12</v>
      </c>
      <c r="T1355" s="27">
        <v>2.79394025671613E-13</v>
      </c>
      <c r="U1355" s="27">
        <v>1.90900171706607E-12</v>
      </c>
      <c r="V1355" s="27">
        <v>1.90900171706607E-12</v>
      </c>
      <c r="W1355" s="27">
        <v>1.90900171706607E-12</v>
      </c>
      <c r="X1355" s="27">
        <v>3.32478905641189E-13</v>
      </c>
      <c r="Y1355" s="27">
        <v>9.49939760141221E-13</v>
      </c>
      <c r="Z1355" s="27">
        <v>4.27472871247074E-13</v>
      </c>
      <c r="AA1355" s="27">
        <v>1.18742470017652E-13</v>
      </c>
      <c r="AB1355" s="27">
        <v>5.46215315244125E-13</v>
      </c>
    </row>
    <row r="1356">
      <c r="A1356" s="2" t="s">
        <v>382</v>
      </c>
      <c r="B1356" s="2" t="s">
        <v>834</v>
      </c>
      <c r="C1356" s="2" t="s">
        <v>142</v>
      </c>
      <c r="D1356" s="2" t="s">
        <v>71</v>
      </c>
      <c r="E1356" s="2" t="s">
        <v>143</v>
      </c>
      <c r="F1356" s="2">
        <v>6.44035946359271E-4</v>
      </c>
      <c r="G1356" s="2">
        <v>0.00128005610622697</v>
      </c>
      <c r="H1356" s="2">
        <v>4.73087386945078E-4</v>
      </c>
      <c r="I1356" s="27">
        <v>1.943654738889E-5</v>
      </c>
      <c r="J1356" s="27">
        <v>1.39335073499216E-7</v>
      </c>
      <c r="K1356" s="27">
        <v>-5.18427673684657E-5</v>
      </c>
      <c r="L1356" s="27">
        <v>-1.79390043604393E-5</v>
      </c>
      <c r="M1356" s="27">
        <v>-8.17221300435285E-5</v>
      </c>
      <c r="N1356" s="27">
        <v>-5.00586529507985E-5</v>
      </c>
      <c r="O1356" s="2">
        <v>0.00117987909076918</v>
      </c>
      <c r="P1356" s="2">
        <v>-3.06208348027489E-4</v>
      </c>
      <c r="Q1356" s="2">
        <v>1.52459532112126E-4</v>
      </c>
      <c r="R1356" s="27">
        <v>-9.96611371993874E-5</v>
      </c>
      <c r="S1356" s="2">
        <v>0.00192135728982065</v>
      </c>
      <c r="T1356" s="2">
        <v>1.74668841571459E-4</v>
      </c>
      <c r="U1356" s="2">
        <v>0.00119345114011043</v>
      </c>
      <c r="V1356" s="2">
        <v>0.00119345114011043</v>
      </c>
      <c r="W1356" s="2">
        <v>0.00119345114011043</v>
      </c>
      <c r="X1356" s="2">
        <v>2.07855930905072E-4</v>
      </c>
      <c r="Y1356" s="2">
        <v>5.93874106891411E-4</v>
      </c>
      <c r="Z1356" s="2">
        <v>2.67243335087291E-4</v>
      </c>
      <c r="AA1356" s="27">
        <v>7.42342633614264E-5</v>
      </c>
      <c r="AB1356" s="2">
        <v>3.41477582181414E-4</v>
      </c>
    </row>
    <row r="1357">
      <c r="A1357" s="2" t="s">
        <v>382</v>
      </c>
      <c r="B1357" s="2" t="s">
        <v>829</v>
      </c>
      <c r="C1357" s="2" t="s">
        <v>142</v>
      </c>
      <c r="D1357" s="2" t="s">
        <v>71</v>
      </c>
      <c r="E1357" s="2" t="s">
        <v>143</v>
      </c>
      <c r="F1357" s="27">
        <v>1.13343157883278E-8</v>
      </c>
      <c r="G1357" s="27">
        <v>1.77270933383414E-8</v>
      </c>
      <c r="H1357" s="27">
        <v>2.87690153131151E-8</v>
      </c>
      <c r="I1357" s="27">
        <v>2.68473596211747E-9</v>
      </c>
      <c r="J1357" s="27">
        <v>2.5449297984111E-12</v>
      </c>
      <c r="K1357" s="27">
        <v>2.23007198775502E-8</v>
      </c>
      <c r="L1357" s="27">
        <v>-3.34330064333003E-10</v>
      </c>
      <c r="M1357" s="27">
        <v>-1.52305916459533E-9</v>
      </c>
      <c r="N1357" s="27">
        <v>-1.83516544914818E-8</v>
      </c>
      <c r="O1357" s="27">
        <v>-8.24980217558935E-8</v>
      </c>
      <c r="P1357" s="27">
        <v>1.32663996171214E-8</v>
      </c>
      <c r="Q1357" s="27">
        <v>-6.76688255686793E-8</v>
      </c>
      <c r="R1357" s="27">
        <v>-1.8573892810267E-9</v>
      </c>
      <c r="S1357" s="27">
        <v>4.13602467887977E-10</v>
      </c>
      <c r="T1357" s="27">
        <v>3.76002237167624E-11</v>
      </c>
      <c r="U1357" s="27">
        <v>2.56909185745181E-10</v>
      </c>
      <c r="V1357" s="27">
        <v>2.56909185745181E-10</v>
      </c>
      <c r="W1357" s="27">
        <v>2.56909185745181E-10</v>
      </c>
      <c r="X1357" s="27">
        <v>4.47442682539883E-11</v>
      </c>
      <c r="Y1357" s="27">
        <v>1.27840770442015E-10</v>
      </c>
      <c r="Z1357" s="27">
        <v>5.7528343897472E-11</v>
      </c>
      <c r="AA1357" s="27">
        <v>1.59800963052519E-11</v>
      </c>
      <c r="AB1357" s="27">
        <v>7.35084367009309E-11</v>
      </c>
    </row>
    <row r="1358">
      <c r="A1358" s="2" t="s">
        <v>382</v>
      </c>
      <c r="B1358" s="2" t="s">
        <v>826</v>
      </c>
      <c r="C1358" s="2" t="s">
        <v>142</v>
      </c>
      <c r="D1358" s="2" t="s">
        <v>71</v>
      </c>
      <c r="E1358" s="2" t="s">
        <v>143</v>
      </c>
      <c r="F1358" s="27">
        <v>5.78011906577577E-7</v>
      </c>
      <c r="G1358" s="27">
        <v>2.06176196496879E-6</v>
      </c>
      <c r="H1358" s="27">
        <v>4.83509380549784E-6</v>
      </c>
      <c r="I1358" s="27">
        <v>-3.31318964402694E-9</v>
      </c>
      <c r="J1358" s="27">
        <v>8.70522041630796E-7</v>
      </c>
      <c r="K1358" s="27">
        <v>4.5919519722291E-6</v>
      </c>
      <c r="L1358" s="27">
        <v>-4.58568748650174E-9</v>
      </c>
      <c r="M1358" s="27">
        <v>-2.08903538669801E-8</v>
      </c>
      <c r="N1358" s="27">
        <v>5.43569795432847E-5</v>
      </c>
      <c r="O1358" s="27">
        <v>3.75269102801894E-6</v>
      </c>
      <c r="P1358" s="27">
        <v>-5.94336455908446E-7</v>
      </c>
      <c r="Q1358" s="27">
        <v>-5.65005930268565E-5</v>
      </c>
      <c r="R1358" s="27">
        <v>-2.54760420680654E-8</v>
      </c>
      <c r="S1358" s="27">
        <v>6.19179236441499E-7</v>
      </c>
      <c r="T1358" s="27">
        <v>5.62890205415318E-8</v>
      </c>
      <c r="U1358" s="27">
        <v>3.84603201902541E-7</v>
      </c>
      <c r="V1358" s="27">
        <v>3.84603201902541E-7</v>
      </c>
      <c r="W1358" s="27">
        <v>3.84603201902541E-7</v>
      </c>
      <c r="X1358" s="27">
        <v>6.69839374849706E-8</v>
      </c>
      <c r="Y1358" s="27">
        <v>1.91382684519714E-7</v>
      </c>
      <c r="Z1358" s="27">
        <v>8.61222038400129E-8</v>
      </c>
      <c r="AA1358" s="27">
        <v>2.39228355649643E-8</v>
      </c>
      <c r="AB1358" s="27">
        <v>1.10045034162653E-7</v>
      </c>
    </row>
    <row r="1359">
      <c r="A1359" s="2" t="s">
        <v>382</v>
      </c>
      <c r="B1359" s="2" t="s">
        <v>827</v>
      </c>
      <c r="C1359" s="2" t="s">
        <v>142</v>
      </c>
      <c r="D1359" s="2" t="s">
        <v>71</v>
      </c>
      <c r="E1359" s="2" t="s">
        <v>143</v>
      </c>
      <c r="F1359" s="27">
        <v>5.20238455105261E-7</v>
      </c>
      <c r="G1359" s="27">
        <v>1.02194527582314E-6</v>
      </c>
      <c r="H1359" s="27">
        <v>5.3616171987855E-7</v>
      </c>
      <c r="I1359" s="27">
        <v>2.15441131055892E-8</v>
      </c>
      <c r="J1359" s="27">
        <v>3.06645428375128E-11</v>
      </c>
      <c r="K1359" s="27">
        <v>3.70267824951757E-8</v>
      </c>
      <c r="L1359" s="27">
        <v>4.39939251657691E-8</v>
      </c>
      <c r="M1359" s="27">
        <v>2.00416767914436E-7</v>
      </c>
      <c r="N1359" s="27">
        <v>-3.35379354599179E-8</v>
      </c>
      <c r="O1359" s="27">
        <v>-8.00764204789996E-7</v>
      </c>
      <c r="P1359" s="27">
        <v>-1.99612237682687E-7</v>
      </c>
      <c r="Q1359" s="27">
        <v>-9.34353282917141E-8</v>
      </c>
      <c r="R1359" s="27">
        <v>2.4441069993574E-7</v>
      </c>
      <c r="S1359" s="27">
        <v>7.57730904201701E-8</v>
      </c>
      <c r="T1359" s="27">
        <v>6.88846264882672E-9</v>
      </c>
      <c r="U1359" s="27">
        <v>4.7066457462518E-8</v>
      </c>
      <c r="V1359" s="27">
        <v>4.7066457462518E-8</v>
      </c>
      <c r="W1359" s="27">
        <v>4.7066457462518E-8</v>
      </c>
      <c r="X1359" s="27">
        <v>8.19727092419589E-9</v>
      </c>
      <c r="Y1359" s="27">
        <v>2.34207748023175E-8</v>
      </c>
      <c r="Z1359" s="27">
        <v>1.05393481478123E-8</v>
      </c>
      <c r="AA1359" s="27">
        <v>2.92759685028968E-9</v>
      </c>
      <c r="AB1359" s="27">
        <v>1.3466944356564E-8</v>
      </c>
    </row>
    <row r="1360">
      <c r="A1360" s="2" t="s">
        <v>861</v>
      </c>
      <c r="B1360" s="2" t="s">
        <v>826</v>
      </c>
      <c r="C1360" s="2" t="s">
        <v>142</v>
      </c>
      <c r="D1360" s="2" t="s">
        <v>394</v>
      </c>
      <c r="E1360" s="2" t="s">
        <v>143</v>
      </c>
      <c r="F1360" s="27">
        <v>6.22790232754116E-8</v>
      </c>
      <c r="G1360" s="27">
        <v>1.29704220480763E-7</v>
      </c>
      <c r="H1360" s="27">
        <v>-1.31028396895232E-8</v>
      </c>
      <c r="I1360" s="27">
        <v>-1.01744181405073E-9</v>
      </c>
      <c r="J1360" s="27">
        <v>-1.64756246742622E-12</v>
      </c>
      <c r="K1360" s="27">
        <v>-2.43433296599751E-8</v>
      </c>
      <c r="L1360" s="27">
        <v>-3.54046984397006E-9</v>
      </c>
      <c r="M1360" s="27">
        <v>-1.61288068830719E-8</v>
      </c>
      <c r="N1360" s="27">
        <v>3.2676335874041E-8</v>
      </c>
      <c r="O1360" s="27">
        <v>2.23047414153349E-6</v>
      </c>
      <c r="P1360" s="27">
        <v>7.27021732274125E-8</v>
      </c>
      <c r="Q1360" s="27">
        <v>3.81762321321744E-8</v>
      </c>
      <c r="R1360" s="27">
        <v>-1.96692772787503E-8</v>
      </c>
      <c r="S1360" s="27">
        <v>-6.14957727624196E-8</v>
      </c>
      <c r="T1360" s="27">
        <v>-5.59052470191848E-9</v>
      </c>
      <c r="U1360" s="27">
        <v>-3.81981011569859E-8</v>
      </c>
      <c r="V1360" s="27">
        <v>-3.81981011569859E-8</v>
      </c>
      <c r="W1360" s="27">
        <v>-3.81981011569859E-8</v>
      </c>
      <c r="X1360" s="27">
        <v>-6.65272469726474E-9</v>
      </c>
      <c r="Y1360" s="27">
        <v>-1.90077854443657E-8</v>
      </c>
      <c r="Z1360" s="27">
        <v>-8.55350303343804E-9</v>
      </c>
      <c r="AA1360" s="27">
        <v>-2.37597318054572E-9</v>
      </c>
      <c r="AB1360" s="27">
        <v>-1.09294756933255E-8</v>
      </c>
    </row>
    <row r="1361">
      <c r="A1361" s="2" t="s">
        <v>384</v>
      </c>
      <c r="B1361" s="2" t="s">
        <v>826</v>
      </c>
      <c r="C1361" s="2" t="s">
        <v>142</v>
      </c>
      <c r="D1361" s="2" t="s">
        <v>71</v>
      </c>
      <c r="E1361" s="2" t="s">
        <v>143</v>
      </c>
      <c r="F1361" s="27">
        <v>-2.93826429259431E-10</v>
      </c>
      <c r="G1361" s="27">
        <v>-6.06562946140502E-10</v>
      </c>
      <c r="H1361" s="27">
        <v>-8.36542796636975E-11</v>
      </c>
      <c r="I1361" s="27">
        <v>2.19163536721074E-12</v>
      </c>
      <c r="J1361" s="27">
        <v>3.14343609739187E-14</v>
      </c>
      <c r="K1361" s="27">
        <v>2.18992703449693E-11</v>
      </c>
      <c r="L1361" s="27">
        <v>1.79193534101048E-11</v>
      </c>
      <c r="M1361" s="27">
        <v>8.16326090485808E-11</v>
      </c>
      <c r="N1361" s="27">
        <v>2.66620645913179E-11</v>
      </c>
      <c r="O1361" s="27">
        <v>-2.18925790832394E-8</v>
      </c>
      <c r="P1361" s="27">
        <v>1.86424476402095E-11</v>
      </c>
      <c r="Q1361" s="27">
        <v>-2.56998669170083E-10</v>
      </c>
      <c r="R1361" s="27">
        <v>9.9551965251043E-11</v>
      </c>
      <c r="S1361" s="27">
        <v>5.92325609494222E-12</v>
      </c>
      <c r="T1361" s="27">
        <v>5.3847781769481E-13</v>
      </c>
      <c r="U1361" s="27">
        <v>3.6792307069211E-12</v>
      </c>
      <c r="V1361" s="27">
        <v>3.6792307069211E-12</v>
      </c>
      <c r="W1361" s="27">
        <v>3.6792307069211E-12</v>
      </c>
      <c r="X1361" s="27">
        <v>6.40788632143625E-13</v>
      </c>
      <c r="Y1361" s="27">
        <v>1.83082472058139E-12</v>
      </c>
      <c r="Z1361" s="27">
        <v>8.23871084141902E-13</v>
      </c>
      <c r="AA1361" s="27">
        <v>2.28853090072674E-13</v>
      </c>
      <c r="AB1361" s="27">
        <v>1.05272412406492E-12</v>
      </c>
    </row>
    <row r="1362">
      <c r="A1362" s="2" t="s">
        <v>389</v>
      </c>
      <c r="B1362" s="2" t="s">
        <v>826</v>
      </c>
      <c r="C1362" s="2" t="s">
        <v>142</v>
      </c>
      <c r="D1362" s="2" t="s">
        <v>71</v>
      </c>
      <c r="E1362" s="2" t="s">
        <v>143</v>
      </c>
      <c r="F1362" s="27">
        <v>-1.74172167028232E-10</v>
      </c>
      <c r="G1362" s="27">
        <v>-3.60043387328483E-10</v>
      </c>
      <c r="H1362" s="27">
        <v>-4.36717267821037E-11</v>
      </c>
      <c r="I1362" s="27">
        <v>1.53823132931628E-12</v>
      </c>
      <c r="J1362" s="27">
        <v>1.88959439810993E-14</v>
      </c>
      <c r="K1362" s="27">
        <v>1.75420297704465E-11</v>
      </c>
      <c r="L1362" s="27">
        <v>1.07668467808133E-11</v>
      </c>
      <c r="M1362" s="27">
        <v>4.90489681088868E-11</v>
      </c>
      <c r="N1362" s="27">
        <v>-2.87030484325694E-10</v>
      </c>
      <c r="O1362" s="27">
        <v>-1.10442845346299E-7</v>
      </c>
      <c r="P1362" s="27">
        <v>1.61767287619083E-11</v>
      </c>
      <c r="Q1362" s="27">
        <v>9.7759357719862E-11</v>
      </c>
      <c r="R1362" s="27">
        <v>5.98158165674885E-11</v>
      </c>
      <c r="S1362" s="27">
        <v>4.63156285071322E-12</v>
      </c>
      <c r="T1362" s="27">
        <v>4.21051161116939E-13</v>
      </c>
      <c r="U1362" s="27">
        <v>2.87689540824173E-12</v>
      </c>
      <c r="V1362" s="27">
        <v>2.87689540824173E-12</v>
      </c>
      <c r="W1362" s="27">
        <v>2.87689540824173E-12</v>
      </c>
      <c r="X1362" s="27">
        <v>5.01050904472957E-13</v>
      </c>
      <c r="Y1362" s="27">
        <v>1.43157405759524E-12</v>
      </c>
      <c r="Z1362" s="27">
        <v>6.44208294547103E-13</v>
      </c>
      <c r="AA1362" s="27">
        <v>1.78946757199405E-13</v>
      </c>
      <c r="AB1362" s="27">
        <v>8.23155012533063E-13</v>
      </c>
    </row>
    <row r="1363">
      <c r="A1363" s="2" t="s">
        <v>792</v>
      </c>
      <c r="B1363" s="2" t="s">
        <v>826</v>
      </c>
      <c r="C1363" s="2" t="s">
        <v>142</v>
      </c>
      <c r="D1363" s="2" t="s">
        <v>394</v>
      </c>
      <c r="E1363" s="2" t="s">
        <v>143</v>
      </c>
      <c r="F1363" s="27">
        <v>-1.38195834787064E-10</v>
      </c>
      <c r="G1363" s="27">
        <v>-2.7648557971935E-10</v>
      </c>
      <c r="H1363" s="27">
        <v>-1.4544653224897E-10</v>
      </c>
      <c r="I1363" s="27">
        <v>-3.27873299135412E-12</v>
      </c>
      <c r="J1363" s="27">
        <v>-1.61153099879038E-14</v>
      </c>
      <c r="K1363" s="27">
        <v>-8.04458583990124E-11</v>
      </c>
      <c r="L1363" s="27">
        <v>7.37625679717382E-13</v>
      </c>
      <c r="M1363" s="27">
        <v>3.36029472484244E-12</v>
      </c>
      <c r="N1363" s="27">
        <v>7.59768304720139E-11</v>
      </c>
      <c r="O1363" s="27">
        <v>8.52653118841859E-11</v>
      </c>
      <c r="P1363" s="27">
        <v>7.38450953900385E-11</v>
      </c>
      <c r="Q1363" s="27">
        <v>4.41345009760161E-11</v>
      </c>
      <c r="R1363" s="27">
        <v>4.09792051950336E-12</v>
      </c>
      <c r="S1363" s="27">
        <v>-2.21639827596555E-12</v>
      </c>
      <c r="T1363" s="27">
        <v>-2.01490748948661E-13</v>
      </c>
      <c r="U1363" s="27">
        <v>-1.37671585779693E-12</v>
      </c>
      <c r="V1363" s="27">
        <v>-1.37671585779693E-12</v>
      </c>
      <c r="W1363" s="27">
        <v>-1.37671585779693E-12</v>
      </c>
      <c r="X1363" s="27">
        <v>-2.3977400213274E-13</v>
      </c>
      <c r="Y1363" s="27">
        <v>-6.85068598968172E-13</v>
      </c>
      <c r="Z1363" s="27">
        <v>-3.08280854523441E-13</v>
      </c>
      <c r="AA1363" s="27">
        <v>-8.56335748710215E-14</v>
      </c>
      <c r="AB1363" s="27">
        <v>-3.93914410629173E-13</v>
      </c>
    </row>
    <row r="1364">
      <c r="A1364" s="2" t="s">
        <v>392</v>
      </c>
      <c r="B1364" s="2" t="s">
        <v>176</v>
      </c>
      <c r="C1364" s="2" t="s">
        <v>142</v>
      </c>
      <c r="D1364" s="2" t="s">
        <v>71</v>
      </c>
      <c r="E1364" s="2" t="s">
        <v>143</v>
      </c>
      <c r="F1364" s="27">
        <v>1.42535288927854E-9</v>
      </c>
      <c r="G1364" s="27">
        <v>2.83772222176351E-9</v>
      </c>
      <c r="H1364" s="27">
        <v>1.2275891905183E-9</v>
      </c>
      <c r="I1364" s="27">
        <v>4.08273660166053E-11</v>
      </c>
      <c r="J1364" s="27">
        <v>5.79822596671261E-13</v>
      </c>
      <c r="K1364" s="27">
        <v>2.51558123969293E-10</v>
      </c>
      <c r="L1364" s="27">
        <v>-5.56457343358702E-11</v>
      </c>
      <c r="M1364" s="27">
        <v>-2.53497231306333E-10</v>
      </c>
      <c r="N1364" s="27">
        <v>-4.14320481237885E-10</v>
      </c>
      <c r="O1364" s="27">
        <v>-2.13846643124524E-8</v>
      </c>
      <c r="P1364" s="27">
        <v>-9.34812546186418E-10</v>
      </c>
      <c r="Q1364" s="27">
        <v>-1.57486515869719E-9</v>
      </c>
      <c r="R1364" s="27">
        <v>-3.0914297431343E-10</v>
      </c>
      <c r="S1364" s="27">
        <v>6.64360476818357E-9</v>
      </c>
      <c r="T1364" s="27">
        <v>6.03964059607863E-10</v>
      </c>
      <c r="U1364" s="27">
        <v>4.12667530762687E-9</v>
      </c>
      <c r="V1364" s="27">
        <v>4.12667530762687E-9</v>
      </c>
      <c r="W1364" s="27">
        <v>4.12667530762687E-9</v>
      </c>
      <c r="X1364" s="27">
        <v>7.18717263557509E-10</v>
      </c>
      <c r="Y1364" s="27">
        <v>2.05347796016264E-9</v>
      </c>
      <c r="Z1364" s="27">
        <v>9.24065037074357E-10</v>
      </c>
      <c r="AA1364" s="27">
        <v>2.5668474502033E-10</v>
      </c>
      <c r="AB1364" s="27">
        <v>1.18074972584615E-9</v>
      </c>
    </row>
    <row r="1365">
      <c r="A1365" s="2" t="s">
        <v>392</v>
      </c>
      <c r="B1365" s="2" t="s">
        <v>834</v>
      </c>
      <c r="C1365" s="2" t="s">
        <v>142</v>
      </c>
      <c r="D1365" s="2" t="s">
        <v>71</v>
      </c>
      <c r="E1365" s="2" t="s">
        <v>143</v>
      </c>
      <c r="F1365" s="27">
        <v>7.98408178513293E-6</v>
      </c>
      <c r="G1365" s="27">
        <v>1.61644986380018E-5</v>
      </c>
      <c r="H1365" s="27">
        <v>5.50360897764007E-6</v>
      </c>
      <c r="I1365" s="27">
        <v>9.61109081218085E-8</v>
      </c>
      <c r="J1365" s="27">
        <v>6.24269087343762E-10</v>
      </c>
      <c r="K1365" s="27">
        <v>2.74426814339513E-7</v>
      </c>
      <c r="L1365" s="27">
        <v>-2.5053017946639E-7</v>
      </c>
      <c r="M1365" s="27">
        <v>-1.14130413788914E-6</v>
      </c>
      <c r="N1365" s="27">
        <v>-4.55571357565632E-7</v>
      </c>
      <c r="O1365" s="27">
        <v>-7.19384201853938E-6</v>
      </c>
      <c r="P1365" s="27">
        <v>-3.17364638153776E-6</v>
      </c>
      <c r="Q1365" s="27">
        <v>-1.90910227690344E-6</v>
      </c>
      <c r="R1365" s="27">
        <v>-1.39183435639543E-6</v>
      </c>
      <c r="S1365" s="27">
        <v>8.34738519390682E-5</v>
      </c>
      <c r="T1365" s="27">
        <v>7.58853186596309E-6</v>
      </c>
      <c r="U1365" s="27">
        <v>5.184978571861E-5</v>
      </c>
      <c r="V1365" s="27">
        <v>5.184978571861E-5</v>
      </c>
      <c r="W1365" s="27">
        <v>5.184978571861E-5</v>
      </c>
      <c r="X1365" s="27">
        <v>9.03035333040361E-6</v>
      </c>
      <c r="Y1365" s="27">
        <v>2.58010103231384E-5</v>
      </c>
      <c r="Z1365" s="27">
        <v>1.16104540800226E-5</v>
      </c>
      <c r="AA1365" s="27">
        <v>3.2251262903923E-6</v>
      </c>
      <c r="AB1365" s="27">
        <v>1.48355796636778E-5</v>
      </c>
    </row>
    <row r="1366">
      <c r="A1366" s="2" t="s">
        <v>392</v>
      </c>
      <c r="B1366" s="2" t="s">
        <v>829</v>
      </c>
      <c r="C1366" s="2" t="s">
        <v>142</v>
      </c>
      <c r="D1366" s="2" t="s">
        <v>71</v>
      </c>
      <c r="E1366" s="2" t="s">
        <v>143</v>
      </c>
      <c r="F1366" s="27">
        <v>5.79435155616731E-10</v>
      </c>
      <c r="G1366" s="27">
        <v>7.54104369643204E-10</v>
      </c>
      <c r="H1366" s="27">
        <v>3.21808139195914E-9</v>
      </c>
      <c r="I1366" s="27">
        <v>2.11446833380758E-10</v>
      </c>
      <c r="J1366" s="27">
        <v>2.99565155907358E-14</v>
      </c>
      <c r="K1366" s="27">
        <v>3.71487566802784E-10</v>
      </c>
      <c r="L1366" s="27">
        <v>-6.35109610702651E-12</v>
      </c>
      <c r="M1366" s="27">
        <v>-2.89327708243364E-11</v>
      </c>
      <c r="N1366" s="27">
        <v>-3.0928295855844E-10</v>
      </c>
      <c r="O1366" s="27">
        <v>-5.04260228503031E-9</v>
      </c>
      <c r="P1366" s="27">
        <v>-1.36653545569667E-9</v>
      </c>
      <c r="Q1366" s="27">
        <v>-1.02893217213805E-9</v>
      </c>
      <c r="R1366" s="27">
        <v>-3.52838679210489E-11</v>
      </c>
      <c r="S1366" s="27">
        <v>1.07927560506345E-10</v>
      </c>
      <c r="T1366" s="27">
        <v>9.81159624352667E-12</v>
      </c>
      <c r="U1366" s="27">
        <v>6.70392075529372E-11</v>
      </c>
      <c r="V1366" s="27">
        <v>6.70392075529372E-11</v>
      </c>
      <c r="W1366" s="27">
        <v>6.70392075529372E-11</v>
      </c>
      <c r="X1366" s="27">
        <v>1.16758000597869E-11</v>
      </c>
      <c r="Y1366" s="27">
        <v>3.33594297865638E-11</v>
      </c>
      <c r="Z1366" s="27">
        <v>1.50117426729328E-11</v>
      </c>
      <c r="AA1366" s="27">
        <v>4.16992872332048E-12</v>
      </c>
      <c r="AB1366" s="27">
        <v>1.91816704824772E-11</v>
      </c>
    </row>
    <row r="1367">
      <c r="A1367" s="2" t="s">
        <v>392</v>
      </c>
      <c r="B1367" s="2" t="s">
        <v>826</v>
      </c>
      <c r="C1367" s="2" t="s">
        <v>142</v>
      </c>
      <c r="D1367" s="2" t="s">
        <v>71</v>
      </c>
      <c r="E1367" s="2" t="s">
        <v>143</v>
      </c>
      <c r="F1367" s="27">
        <v>1.67412639143984E-9</v>
      </c>
      <c r="G1367" s="27">
        <v>4.39493800864125E-9</v>
      </c>
      <c r="H1367" s="27">
        <v>1.05525198180477E-7</v>
      </c>
      <c r="I1367" s="27">
        <v>-4.67260717741136E-10</v>
      </c>
      <c r="J1367" s="27">
        <v>6.8497730607145E-12</v>
      </c>
      <c r="K1367" s="27">
        <v>1.025705217166E-7</v>
      </c>
      <c r="L1367" s="27">
        <v>-3.33447822288829E-10</v>
      </c>
      <c r="M1367" s="27">
        <v>-1.51904006199548E-9</v>
      </c>
      <c r="N1367" s="27">
        <v>-3.92430968337541E-8</v>
      </c>
      <c r="O1367" s="27">
        <v>-9.71670704239474E-8</v>
      </c>
      <c r="P1367" s="27">
        <v>-4.08047956159721E-9</v>
      </c>
      <c r="Q1367" s="27">
        <v>-1.10039987006493E-7</v>
      </c>
      <c r="R1367" s="27">
        <v>-1.85248793624519E-9</v>
      </c>
      <c r="S1367" s="27">
        <v>6.82231919407462E-9</v>
      </c>
      <c r="T1367" s="27">
        <v>6.2021082532285E-10</v>
      </c>
      <c r="U1367" s="27">
        <v>4.23768377880704E-9</v>
      </c>
      <c r="V1367" s="27">
        <v>4.23768377880704E-9</v>
      </c>
      <c r="W1367" s="27">
        <v>4.23768377880704E-9</v>
      </c>
      <c r="X1367" s="27">
        <v>7.3805091563594E-10</v>
      </c>
      <c r="Y1367" s="27">
        <v>2.10871696783027E-9</v>
      </c>
      <c r="Z1367" s="27">
        <v>9.48922589314312E-10</v>
      </c>
      <c r="AA1367" s="27">
        <v>2.63589620978784E-10</v>
      </c>
      <c r="AB1367" s="27">
        <v>1.21251215253146E-9</v>
      </c>
    </row>
    <row r="1368">
      <c r="A1368" s="2" t="s">
        <v>392</v>
      </c>
      <c r="B1368" s="2" t="s">
        <v>827</v>
      </c>
      <c r="C1368" s="2" t="s">
        <v>142</v>
      </c>
      <c r="D1368" s="2" t="s">
        <v>71</v>
      </c>
      <c r="E1368" s="2" t="s">
        <v>143</v>
      </c>
      <c r="F1368" s="27">
        <v>1.02549103384548E-8</v>
      </c>
      <c r="G1368" s="27">
        <v>2.07826335159184E-8</v>
      </c>
      <c r="H1368" s="27">
        <v>6.23403223805643E-9</v>
      </c>
      <c r="I1368" s="27">
        <v>1.13283333102317E-10</v>
      </c>
      <c r="J1368" s="27">
        <v>6.1145132598664E-13</v>
      </c>
      <c r="K1368" s="27">
        <v>5.06875023687463E-10</v>
      </c>
      <c r="L1368" s="27">
        <v>1.0074235211053E-9</v>
      </c>
      <c r="M1368" s="27">
        <v>4.58937376603996E-9</v>
      </c>
      <c r="N1368" s="27">
        <v>-4.69317384875108E-10</v>
      </c>
      <c r="O1368" s="27">
        <v>-9.26406583737639E-9</v>
      </c>
      <c r="P1368" s="27">
        <v>-1.85589442986644E-9</v>
      </c>
      <c r="Q1368" s="27">
        <v>-9.06393878504957E-10</v>
      </c>
      <c r="R1368" s="27">
        <v>5.59679744413121E-9</v>
      </c>
      <c r="S1368" s="27">
        <v>1.07207717581224E-9</v>
      </c>
      <c r="T1368" s="27">
        <v>9.74615597871466E-11</v>
      </c>
      <c r="U1368" s="27">
        <v>6.65920770976918E-10</v>
      </c>
      <c r="V1368" s="27">
        <v>6.65920770976918E-10</v>
      </c>
      <c r="W1368" s="27">
        <v>6.65920770976918E-10</v>
      </c>
      <c r="X1368" s="27">
        <v>1.15979261411257E-10</v>
      </c>
      <c r="Y1368" s="27">
        <v>3.31369328691381E-10</v>
      </c>
      <c r="Z1368" s="27">
        <v>1.49116190649669E-10</v>
      </c>
      <c r="AA1368" s="27">
        <v>4.14211660864226E-11</v>
      </c>
      <c r="AB1368" s="27">
        <v>1.90537347659276E-10</v>
      </c>
    </row>
    <row r="1369">
      <c r="A1369" s="2" t="s">
        <v>393</v>
      </c>
      <c r="B1369" s="2" t="s">
        <v>176</v>
      </c>
      <c r="C1369" s="2" t="s">
        <v>142</v>
      </c>
      <c r="D1369" s="2" t="s">
        <v>394</v>
      </c>
      <c r="E1369" s="2" t="s">
        <v>143</v>
      </c>
      <c r="F1369" s="27">
        <v>6.55582259511629E-9</v>
      </c>
      <c r="G1369" s="27">
        <v>1.0825659525101E-8</v>
      </c>
      <c r="H1369" s="27">
        <v>8.29050832983362E-9</v>
      </c>
      <c r="I1369" s="27">
        <v>1.24186065260135E-9</v>
      </c>
      <c r="J1369" s="27">
        <v>-6.36064951800988E-11</v>
      </c>
      <c r="K1369" s="27">
        <v>1.81762252339028E-10</v>
      </c>
      <c r="L1369" s="27">
        <v>-2.13787892760256E-10</v>
      </c>
      <c r="M1369" s="27">
        <v>-9.73922611469707E-10</v>
      </c>
      <c r="N1369" s="27">
        <v>-2.05318534871048E-8</v>
      </c>
      <c r="O1369" s="27">
        <v>-7.33323153288076E-7</v>
      </c>
      <c r="P1369" s="27">
        <v>-5.53456591410423E-9</v>
      </c>
      <c r="Q1369" s="27">
        <v>-2.11507708479343E-8</v>
      </c>
      <c r="R1369" s="27">
        <v>-1.18771053754434E-9</v>
      </c>
      <c r="S1369" s="27">
        <v>1.22237540193966E-9</v>
      </c>
      <c r="T1369" s="27">
        <v>1.11125034658273E-10</v>
      </c>
      <c r="U1369" s="27">
        <v>7.59278518793353E-10</v>
      </c>
      <c r="V1369" s="27">
        <v>7.59278518793353E-10</v>
      </c>
      <c r="W1369" s="27">
        <v>7.59278518793353E-10</v>
      </c>
      <c r="X1369" s="27">
        <v>1.32238797245954E-10</v>
      </c>
      <c r="Y1369" s="27">
        <v>3.77825146816242E-10</v>
      </c>
      <c r="Z1369" s="27">
        <v>1.70021307787848E-10</v>
      </c>
      <c r="AA1369" s="27">
        <v>4.72281433520303E-11</v>
      </c>
      <c r="AB1369" s="27">
        <v>2.17249440790553E-10</v>
      </c>
    </row>
    <row r="1370">
      <c r="A1370" s="2" t="s">
        <v>393</v>
      </c>
      <c r="B1370" s="2" t="s">
        <v>829</v>
      </c>
      <c r="C1370" s="2" t="s">
        <v>142</v>
      </c>
      <c r="D1370" s="2" t="s">
        <v>394</v>
      </c>
      <c r="E1370" s="2" t="s">
        <v>143</v>
      </c>
      <c r="F1370" s="27">
        <v>4.51046793650721E-5</v>
      </c>
      <c r="G1370" s="27">
        <v>7.08382440984541E-5</v>
      </c>
      <c r="H1370" s="2">
        <v>1.11802391658619E-4</v>
      </c>
      <c r="I1370" s="27">
        <v>1.05402130616898E-5</v>
      </c>
      <c r="J1370" s="27">
        <v>9.42136728444704E-9</v>
      </c>
      <c r="K1370" s="27">
        <v>8.89055353597946E-5</v>
      </c>
      <c r="L1370" s="27">
        <v>-1.34525655504075E-6</v>
      </c>
      <c r="M1370" s="27">
        <v>-6.12839090308672E-6</v>
      </c>
      <c r="N1370" s="27">
        <v>-7.3496652384606E-5</v>
      </c>
      <c r="O1370" s="2">
        <v>-3.42787686087084E-4</v>
      </c>
      <c r="P1370" s="27">
        <v>5.38898355462186E-5</v>
      </c>
      <c r="Q1370" s="2">
        <v>-2.70444490506666E-4</v>
      </c>
      <c r="R1370" s="27">
        <v>-7.47364766775764E-6</v>
      </c>
      <c r="S1370" s="27">
        <v>1.60130131385493E-6</v>
      </c>
      <c r="T1370" s="27">
        <v>1.45572844249078E-7</v>
      </c>
      <c r="U1370" s="27">
        <v>9.94648360721541E-7</v>
      </c>
      <c r="V1370" s="27">
        <v>9.94648360721541E-7</v>
      </c>
      <c r="W1370" s="27">
        <v>9.94648360721541E-7</v>
      </c>
      <c r="X1370" s="27">
        <v>1.73231692519772E-7</v>
      </c>
      <c r="Y1370" s="27">
        <v>4.94947708407948E-7</v>
      </c>
      <c r="Z1370" s="27">
        <v>2.22726457937554E-7</v>
      </c>
      <c r="AA1370" s="27">
        <v>6.18684635509935E-8</v>
      </c>
      <c r="AB1370" s="27">
        <v>2.84594907931023E-7</v>
      </c>
    </row>
    <row r="1371">
      <c r="A1371" s="2" t="s">
        <v>393</v>
      </c>
      <c r="B1371" s="2" t="s">
        <v>826</v>
      </c>
      <c r="C1371" s="2" t="s">
        <v>142</v>
      </c>
      <c r="D1371" s="2" t="s">
        <v>394</v>
      </c>
      <c r="E1371" s="2" t="s">
        <v>143</v>
      </c>
      <c r="F1371" s="27">
        <v>9.43358767757067E-5</v>
      </c>
      <c r="G1371" s="2">
        <v>1.44702826002185E-4</v>
      </c>
      <c r="H1371" s="2">
        <v>1.91787377482289E-4</v>
      </c>
      <c r="I1371" s="27">
        <v>2.37291076941364E-5</v>
      </c>
      <c r="J1371" s="27">
        <v>1.68271788850229E-8</v>
      </c>
      <c r="K1371" s="2">
        <v>1.43383508976069E-4</v>
      </c>
      <c r="L1371" s="27">
        <v>-2.78314276871563E-6</v>
      </c>
      <c r="M1371" s="27">
        <v>-1.26787613573618E-5</v>
      </c>
      <c r="N1371" s="2">
        <v>-1.57649432268806E-4</v>
      </c>
      <c r="O1371" s="2">
        <v>-6.70338067020362E-4</v>
      </c>
      <c r="P1371" s="27">
        <v>5.9607274682966E-5</v>
      </c>
      <c r="Q1371" s="2">
        <v>-3.44002557450365E-4</v>
      </c>
      <c r="R1371" s="27">
        <v>-1.54619045597722E-5</v>
      </c>
      <c r="S1371" s="27">
        <v>-4.73470454606589E-6</v>
      </c>
      <c r="T1371" s="27">
        <v>-4.30427678717501E-7</v>
      </c>
      <c r="U1371" s="27">
        <v>-2.94096187550616E-6</v>
      </c>
      <c r="V1371" s="27">
        <v>-2.94096187550616E-6</v>
      </c>
      <c r="W1371" s="27">
        <v>-2.94096187550616E-6</v>
      </c>
      <c r="X1371" s="27">
        <v>-5.12208960924108E-7</v>
      </c>
      <c r="Y1371" s="27">
        <v>-1.46345421988226E-6</v>
      </c>
      <c r="Z1371" s="27">
        <v>-6.58554366877655E-7</v>
      </c>
      <c r="AA1371" s="27">
        <v>-1.82931777485282E-7</v>
      </c>
      <c r="AB1371" s="27">
        <v>-8.41486104276231E-7</v>
      </c>
    </row>
    <row r="1372">
      <c r="A1372" s="2" t="s">
        <v>393</v>
      </c>
      <c r="B1372" s="2" t="s">
        <v>827</v>
      </c>
      <c r="C1372" s="2" t="s">
        <v>142</v>
      </c>
      <c r="D1372" s="2" t="s">
        <v>394</v>
      </c>
      <c r="E1372" s="2" t="s">
        <v>143</v>
      </c>
      <c r="F1372" s="27">
        <v>2.25856936833353E-12</v>
      </c>
      <c r="G1372" s="27">
        <v>3.70536134282962E-12</v>
      </c>
      <c r="H1372" s="27">
        <v>1.89959748074018E-12</v>
      </c>
      <c r="I1372" s="27">
        <v>4.50644962667125E-13</v>
      </c>
      <c r="J1372" s="27">
        <v>5.98303344610923E-16</v>
      </c>
      <c r="K1372" s="27">
        <v>6.37175257950055E-13</v>
      </c>
      <c r="L1372" s="27">
        <v>-6.39539625941268E-14</v>
      </c>
      <c r="M1372" s="27">
        <v>-2.91345826273448E-13</v>
      </c>
      <c r="N1372" s="27">
        <v>-1.11430121744187E-12</v>
      </c>
      <c r="O1372" s="27">
        <v>-2.56999199817709E-11</v>
      </c>
      <c r="P1372" s="27">
        <v>1.79744690188935E-12</v>
      </c>
      <c r="Q1372" s="27">
        <v>-7.34433104180022E-12</v>
      </c>
      <c r="R1372" s="27">
        <v>-3.55299798833473E-13</v>
      </c>
      <c r="S1372" s="27">
        <v>3.11567588432772E-14</v>
      </c>
      <c r="T1372" s="27">
        <v>2.83243257415892E-15</v>
      </c>
      <c r="U1372" s="27">
        <v>1.93530217209803E-14</v>
      </c>
      <c r="V1372" s="27">
        <v>1.93530217209803E-14</v>
      </c>
      <c r="W1372" s="27">
        <v>1.93530217209803E-14</v>
      </c>
      <c r="X1372" s="27">
        <v>3.3705949162439E-15</v>
      </c>
      <c r="Y1372" s="27">
        <v>9.63027149075376E-15</v>
      </c>
      <c r="Z1372" s="27">
        <v>4.3336219598021E-15</v>
      </c>
      <c r="AA1372" s="27">
        <v>1.20378393634422E-15</v>
      </c>
      <c r="AB1372" s="27">
        <v>5.5374056323446E-15</v>
      </c>
    </row>
    <row r="1373">
      <c r="A1373" s="2" t="s">
        <v>862</v>
      </c>
      <c r="B1373" s="2" t="s">
        <v>829</v>
      </c>
      <c r="C1373" s="2" t="s">
        <v>142</v>
      </c>
      <c r="D1373" s="2" t="s">
        <v>71</v>
      </c>
      <c r="E1373" s="2" t="s">
        <v>143</v>
      </c>
      <c r="F1373" s="27">
        <v>1.25471946831193E-8</v>
      </c>
      <c r="G1373" s="27">
        <v>1.97019389926766E-8</v>
      </c>
      <c r="H1373" s="27">
        <v>3.11500597056287E-8</v>
      </c>
      <c r="I1373" s="27">
        <v>2.93403016910141E-9</v>
      </c>
      <c r="J1373" s="27">
        <v>2.83184394802996E-12</v>
      </c>
      <c r="K1373" s="27">
        <v>2.48093839404864E-8</v>
      </c>
      <c r="L1373" s="27">
        <v>-3.74059398029165E-10</v>
      </c>
      <c r="M1373" s="27">
        <v>-1.70404834936974E-9</v>
      </c>
      <c r="N1373" s="27">
        <v>-2.04335535826447E-8</v>
      </c>
      <c r="O1373" s="27">
        <v>-9.3210113973099E-8</v>
      </c>
      <c r="P1373" s="27">
        <v>1.50728353897815E-8</v>
      </c>
      <c r="Q1373" s="27">
        <v>-7.53412040685385E-8</v>
      </c>
      <c r="R1373" s="27">
        <v>-2.07810780568826E-9</v>
      </c>
      <c r="S1373" s="27">
        <v>4.36345856417356E-10</v>
      </c>
      <c r="T1373" s="27">
        <v>3.96678044571498E-11</v>
      </c>
      <c r="U1373" s="27">
        <v>2.71036242234969E-10</v>
      </c>
      <c r="V1373" s="27">
        <v>2.71036242234969E-10</v>
      </c>
      <c r="W1373" s="27">
        <v>2.71036242234969E-10</v>
      </c>
      <c r="X1373" s="27">
        <v>4.72046894467333E-11</v>
      </c>
      <c r="Y1373" s="27">
        <v>1.34870545498496E-10</v>
      </c>
      <c r="Z1373" s="27">
        <v>6.06917425188418E-11</v>
      </c>
      <c r="AA1373" s="27">
        <v>1.6858818187312E-11</v>
      </c>
      <c r="AB1373" s="27">
        <v>7.75505570118024E-11</v>
      </c>
    </row>
    <row r="1374">
      <c r="A1374" s="2" t="s">
        <v>862</v>
      </c>
      <c r="B1374" s="2" t="s">
        <v>826</v>
      </c>
      <c r="C1374" s="2" t="s">
        <v>142</v>
      </c>
      <c r="D1374" s="2" t="s">
        <v>71</v>
      </c>
      <c r="E1374" s="2" t="s">
        <v>143</v>
      </c>
      <c r="F1374" s="27">
        <v>1.95634470315106E-8</v>
      </c>
      <c r="G1374" s="27">
        <v>2.66245646706242E-8</v>
      </c>
      <c r="H1374" s="27">
        <v>5.10602601217463E-8</v>
      </c>
      <c r="I1374" s="27">
        <v>6.5732312435698E-9</v>
      </c>
      <c r="J1374" s="27">
        <v>5.27064745368587E-12</v>
      </c>
      <c r="K1374" s="27">
        <v>4.04315662862919E-8</v>
      </c>
      <c r="L1374" s="27">
        <v>-3.71479658347974E-10</v>
      </c>
      <c r="M1374" s="27">
        <v>-1.6922962020672E-9</v>
      </c>
      <c r="N1374" s="27">
        <v>-4.35980728965739E-8</v>
      </c>
      <c r="O1374" s="27">
        <v>-6.57920756781303E-7</v>
      </c>
      <c r="P1374" s="27">
        <v>1.75077538353101E-8</v>
      </c>
      <c r="Q1374" s="27">
        <v>-1.05789516647273E-7</v>
      </c>
      <c r="R1374" s="27">
        <v>-2.06377591830253E-9</v>
      </c>
      <c r="S1374" s="27">
        <v>8.06232167247888E-10</v>
      </c>
      <c r="T1374" s="27">
        <v>7.32938321450765E-11</v>
      </c>
      <c r="U1374" s="27">
        <v>5.00791135669258E-10</v>
      </c>
      <c r="V1374" s="27">
        <v>5.00791135669258E-10</v>
      </c>
      <c r="W1374" s="27">
        <v>5.00791135669258E-10</v>
      </c>
      <c r="X1374" s="27">
        <v>8.72196642117341E-11</v>
      </c>
      <c r="Y1374" s="27">
        <v>2.49199048406118E-10</v>
      </c>
      <c r="Z1374" s="27">
        <v>1.12139566321937E-10</v>
      </c>
      <c r="AA1374" s="27">
        <v>3.11498810507647E-11</v>
      </c>
      <c r="AB1374" s="27">
        <v>1.43289440546683E-10</v>
      </c>
    </row>
    <row r="1375">
      <c r="A1375" s="2" t="s">
        <v>862</v>
      </c>
      <c r="B1375" s="2" t="s">
        <v>827</v>
      </c>
      <c r="C1375" s="2" t="s">
        <v>142</v>
      </c>
      <c r="D1375" s="2" t="s">
        <v>71</v>
      </c>
      <c r="E1375" s="2" t="s">
        <v>143</v>
      </c>
      <c r="F1375" s="27">
        <v>8.38967456480204E-12</v>
      </c>
      <c r="G1375" s="27">
        <v>1.37639234141937E-11</v>
      </c>
      <c r="H1375" s="27">
        <v>7.056238737228E-12</v>
      </c>
      <c r="I1375" s="27">
        <v>1.67396433956359E-12</v>
      </c>
      <c r="J1375" s="27">
        <v>2.22245569371055E-15</v>
      </c>
      <c r="K1375" s="27">
        <v>2.36684917890954E-12</v>
      </c>
      <c r="L1375" s="27">
        <v>-2.37563185271262E-13</v>
      </c>
      <c r="M1375" s="27">
        <v>-1.08223227611801E-12</v>
      </c>
      <c r="N1375" s="27">
        <v>-4.1391797447209E-12</v>
      </c>
      <c r="O1375" s="27">
        <v>-9.54648407130617E-11</v>
      </c>
      <c r="P1375" s="27">
        <v>6.6767905230819E-12</v>
      </c>
      <c r="Q1375" s="27">
        <v>-2.72812286435749E-11</v>
      </c>
      <c r="R1375" s="27">
        <v>-1.31979549840856E-12</v>
      </c>
      <c r="S1375" s="27">
        <v>1.15734796926462E-13</v>
      </c>
      <c r="T1375" s="27">
        <v>1.05213449969912E-14</v>
      </c>
      <c r="U1375" s="27">
        <v>7.18886726972357E-14</v>
      </c>
      <c r="V1375" s="27">
        <v>7.18886726972357E-14</v>
      </c>
      <c r="W1375" s="27">
        <v>7.18886726972357E-14</v>
      </c>
      <c r="X1375" s="27">
        <v>1.25204011147335E-14</v>
      </c>
      <c r="Y1375" s="27">
        <v>3.57725757334214E-14</v>
      </c>
      <c r="Z1375" s="27">
        <v>1.60976582961219E-14</v>
      </c>
      <c r="AA1375" s="27">
        <v>4.47157196667767E-15</v>
      </c>
      <c r="AB1375" s="27">
        <v>2.05692292828826E-14</v>
      </c>
    </row>
    <row r="1376">
      <c r="A1376" s="2" t="s">
        <v>396</v>
      </c>
      <c r="B1376" s="2" t="s">
        <v>176</v>
      </c>
      <c r="C1376" s="2" t="s">
        <v>142</v>
      </c>
      <c r="D1376" s="2" t="s">
        <v>71</v>
      </c>
      <c r="E1376" s="2" t="s">
        <v>143</v>
      </c>
      <c r="F1376" s="27">
        <v>3.84286356635866E-6</v>
      </c>
      <c r="G1376" s="27">
        <v>7.16576283640096E-6</v>
      </c>
      <c r="H1376" s="27">
        <v>5.49496783758478E-6</v>
      </c>
      <c r="I1376" s="27">
        <v>3.45995115931092E-7</v>
      </c>
      <c r="J1376" s="27">
        <v>4.89666827536846E-11</v>
      </c>
      <c r="K1376" s="27">
        <v>1.59890678859184E-6</v>
      </c>
      <c r="L1376" s="27">
        <v>-1.25711869774263E-7</v>
      </c>
      <c r="M1376" s="27">
        <v>-5.72687400219564E-7</v>
      </c>
      <c r="N1376" s="27">
        <v>-1.16090786555947E-6</v>
      </c>
      <c r="O1376" s="27">
        <v>-2.17597480485069E-5</v>
      </c>
      <c r="P1376" s="27">
        <v>-1.41789342700978E-6</v>
      </c>
      <c r="Q1376" s="27">
        <v>1.47819969559047E-5</v>
      </c>
      <c r="R1376" s="27">
        <v>-6.98399289583399E-7</v>
      </c>
      <c r="S1376" s="27">
        <v>7.65227475406506E-6</v>
      </c>
      <c r="T1376" s="27">
        <v>6.95661329498912E-7</v>
      </c>
      <c r="U1376" s="27">
        <v>4.75321070061346E-6</v>
      </c>
      <c r="V1376" s="27">
        <v>4.75321070061346E-6</v>
      </c>
      <c r="W1376" s="27">
        <v>4.75321070061346E-6</v>
      </c>
      <c r="X1376" s="27">
        <v>8.27837019681043E-7</v>
      </c>
      <c r="Y1376" s="27">
        <v>2.36524870170413E-6</v>
      </c>
      <c r="Z1376" s="27">
        <v>1.06436186393605E-6</v>
      </c>
      <c r="AA1376" s="27">
        <v>2.95656087713017E-7</v>
      </c>
      <c r="AB1376" s="27">
        <v>1.36001788686055E-6</v>
      </c>
    </row>
    <row r="1377">
      <c r="A1377" s="2" t="s">
        <v>396</v>
      </c>
      <c r="B1377" s="2" t="s">
        <v>834</v>
      </c>
      <c r="C1377" s="2" t="s">
        <v>142</v>
      </c>
      <c r="D1377" s="2" t="s">
        <v>71</v>
      </c>
      <c r="E1377" s="2" t="s">
        <v>143</v>
      </c>
      <c r="F1377" s="2">
        <v>3.06956267721216E-4</v>
      </c>
      <c r="G1377" s="2">
        <v>5.63920555842E-4</v>
      </c>
      <c r="H1377" s="2">
        <v>4.762832708409E-4</v>
      </c>
      <c r="I1377" s="27">
        <v>3.1766493110848E-5</v>
      </c>
      <c r="J1377" s="27">
        <v>7.0965041101167E-9</v>
      </c>
      <c r="K1377" s="2">
        <v>1.44294202739993E-4</v>
      </c>
      <c r="L1377" s="27">
        <v>2.48702037137557E-5</v>
      </c>
      <c r="M1377" s="2">
        <v>1.13297593404164E-4</v>
      </c>
      <c r="N1377" s="2">
        <v>-1.27846452583429E-4</v>
      </c>
      <c r="O1377" s="2">
        <v>-0.00101424253840128</v>
      </c>
      <c r="P1377" s="27">
        <v>-9.81451512015926E-5</v>
      </c>
      <c r="Q1377" s="2">
        <v>0.00140886423929824</v>
      </c>
      <c r="R1377" s="2">
        <v>1.38167800993422E-4</v>
      </c>
      <c r="S1377" s="2">
        <v>-1.94358096549681E-4</v>
      </c>
      <c r="T1377" s="27">
        <v>-1.76689175689626E-5</v>
      </c>
      <c r="U1377" s="2">
        <v>-1.20725537694533E-4</v>
      </c>
      <c r="V1377" s="2">
        <v>-1.20725537694533E-4</v>
      </c>
      <c r="W1377" s="2">
        <v>-1.20725537694533E-4</v>
      </c>
      <c r="X1377" s="27">
        <v>-2.10260128614822E-5</v>
      </c>
      <c r="Y1377" s="27">
        <v>-6.0074324342002E-5</v>
      </c>
      <c r="Z1377" s="27">
        <v>-2.70334446374639E-5</v>
      </c>
      <c r="AA1377" s="27">
        <v>-7.50929054275026E-6</v>
      </c>
      <c r="AB1377" s="27">
        <v>-3.45427335346681E-5</v>
      </c>
    </row>
    <row r="1378">
      <c r="A1378" s="2" t="s">
        <v>396</v>
      </c>
      <c r="B1378" s="2" t="s">
        <v>829</v>
      </c>
      <c r="C1378" s="2" t="s">
        <v>142</v>
      </c>
      <c r="D1378" s="2" t="s">
        <v>71</v>
      </c>
      <c r="E1378" s="2" t="s">
        <v>143</v>
      </c>
      <c r="F1378" s="27">
        <v>5.57676604231673E-6</v>
      </c>
      <c r="G1378" s="27">
        <v>1.03291917399525E-5</v>
      </c>
      <c r="H1378" s="27">
        <v>6.59103488775485E-6</v>
      </c>
      <c r="I1378" s="27">
        <v>5.36372292909826E-7</v>
      </c>
      <c r="J1378" s="27">
        <v>5.16266172614381E-10</v>
      </c>
      <c r="K1378" s="27">
        <v>3.27880759122628E-6</v>
      </c>
      <c r="L1378" s="27">
        <v>-1.67892088581175E-7</v>
      </c>
      <c r="M1378" s="27">
        <v>-7.64841728148972E-7</v>
      </c>
      <c r="N1378" s="27">
        <v>-4.4093215008712E-5</v>
      </c>
      <c r="O1378" s="27">
        <v>-5.01002914442166E-5</v>
      </c>
      <c r="P1378" s="27">
        <v>-7.17475576008051E-7</v>
      </c>
      <c r="Q1378" s="27">
        <v>2.9087553538214E-5</v>
      </c>
      <c r="R1378" s="27">
        <v>-9.32733842892627E-7</v>
      </c>
      <c r="S1378" s="27">
        <v>-8.53121692610692E-7</v>
      </c>
      <c r="T1378" s="27">
        <v>-7.75565161967879E-8</v>
      </c>
      <c r="U1378" s="27">
        <v>-5.2991656580136E-7</v>
      </c>
      <c r="V1378" s="27">
        <v>-5.2991656580136E-7</v>
      </c>
      <c r="W1378" s="27">
        <v>-5.2991656580136E-7</v>
      </c>
      <c r="X1378" s="27">
        <v>-9.22922584635251E-8</v>
      </c>
      <c r="Y1378" s="27">
        <v>-2.63692175293516E-7</v>
      </c>
      <c r="Z1378" s="27">
        <v>-1.18661473103671E-7</v>
      </c>
      <c r="AA1378" s="27">
        <v>-3.29615219116895E-8</v>
      </c>
      <c r="AB1378" s="27">
        <v>-1.51622987792346E-7</v>
      </c>
    </row>
    <row r="1379">
      <c r="A1379" s="2" t="s">
        <v>396</v>
      </c>
      <c r="B1379" s="2" t="s">
        <v>826</v>
      </c>
      <c r="C1379" s="2" t="s">
        <v>142</v>
      </c>
      <c r="D1379" s="2" t="s">
        <v>71</v>
      </c>
      <c r="E1379" s="2" t="s">
        <v>143</v>
      </c>
      <c r="F1379" s="27">
        <v>3.73563449792336E-6</v>
      </c>
      <c r="G1379" s="27">
        <v>6.43003115862072E-6</v>
      </c>
      <c r="H1379" s="27">
        <v>9.37024867970162E-6</v>
      </c>
      <c r="I1379" s="27">
        <v>8.52128183642692E-7</v>
      </c>
      <c r="J1379" s="27">
        <v>5.2120688267904E-7</v>
      </c>
      <c r="K1379" s="27">
        <v>6.80260671802493E-6</v>
      </c>
      <c r="L1379" s="27">
        <v>5.84813057879442E-7</v>
      </c>
      <c r="M1379" s="27">
        <v>2.66414834440715E-6</v>
      </c>
      <c r="N1379" s="27">
        <v>-1.36264670431167E-5</v>
      </c>
      <c r="O1379" s="2">
        <v>-1.09475912915867E-4</v>
      </c>
      <c r="P1379" s="27">
        <v>1.1133354120449E-6</v>
      </c>
      <c r="Q1379" s="27">
        <v>-3.22193288063922E-6</v>
      </c>
      <c r="R1379" s="27">
        <v>3.24896149341751E-6</v>
      </c>
      <c r="S1379" s="27">
        <v>2.30368885531167E-5</v>
      </c>
      <c r="T1379" s="27">
        <v>2.09426256027545E-6</v>
      </c>
      <c r="U1379" s="27">
        <v>1.43093640386273E-5</v>
      </c>
      <c r="V1379" s="27">
        <v>1.43093640386273E-5</v>
      </c>
      <c r="W1379" s="27">
        <v>1.43093640386273E-5</v>
      </c>
      <c r="X1379" s="27">
        <v>2.49217255985296E-6</v>
      </c>
      <c r="Y1379" s="27">
        <v>7.12049325105807E-6</v>
      </c>
      <c r="Z1379" s="27">
        <v>3.20422180694141E-6</v>
      </c>
      <c r="AA1379" s="27">
        <v>8.90061656382259E-7</v>
      </c>
      <c r="AB1379" s="27">
        <v>4.09428326828026E-6</v>
      </c>
    </row>
    <row r="1380">
      <c r="A1380" s="2" t="s">
        <v>396</v>
      </c>
      <c r="B1380" s="2" t="s">
        <v>827</v>
      </c>
      <c r="C1380" s="2" t="s">
        <v>142</v>
      </c>
      <c r="D1380" s="2" t="s">
        <v>71</v>
      </c>
      <c r="E1380" s="2" t="s">
        <v>143</v>
      </c>
      <c r="F1380" s="27">
        <v>4.89602729865573E-12</v>
      </c>
      <c r="G1380" s="27">
        <v>8.03231928150144E-12</v>
      </c>
      <c r="H1380" s="27">
        <v>4.11786383564985E-12</v>
      </c>
      <c r="I1380" s="27">
        <v>9.76888321499565E-13</v>
      </c>
      <c r="J1380" s="27">
        <v>1.29697566484642E-15</v>
      </c>
      <c r="K1380" s="27">
        <v>1.38124048820584E-12</v>
      </c>
      <c r="L1380" s="27">
        <v>-1.38636586109711E-13</v>
      </c>
      <c r="M1380" s="27">
        <v>-6.31566662854029E-13</v>
      </c>
      <c r="N1380" s="27">
        <v>-2.41553314944282E-12</v>
      </c>
      <c r="O1380" s="27">
        <v>-5.57111557290779E-11</v>
      </c>
      <c r="P1380" s="27">
        <v>3.89642630548834E-12</v>
      </c>
      <c r="Q1380" s="27">
        <v>-1.59207176798643E-11</v>
      </c>
      <c r="R1380" s="27">
        <v>-7.70203270567375E-13</v>
      </c>
      <c r="S1380" s="27">
        <v>6.75402509095047E-14</v>
      </c>
      <c r="T1380" s="27">
        <v>6.14002270599547E-15</v>
      </c>
      <c r="U1380" s="27">
        <v>4.19526289453609E-14</v>
      </c>
      <c r="V1380" s="27">
        <v>4.19526289453609E-14</v>
      </c>
      <c r="W1380" s="27">
        <v>4.19526289453609E-14</v>
      </c>
      <c r="X1380" s="27">
        <v>7.30662735178998E-15</v>
      </c>
      <c r="Y1380" s="27">
        <v>2.08760788015183E-14</v>
      </c>
      <c r="Z1380" s="27">
        <v>9.39423500320633E-15</v>
      </c>
      <c r="AA1380" s="27">
        <v>2.60950985018978E-15</v>
      </c>
      <c r="AB1380" s="27">
        <v>1.20037442815383E-14</v>
      </c>
    </row>
    <row r="1381">
      <c r="A1381" s="2" t="s">
        <v>400</v>
      </c>
      <c r="B1381" s="2" t="s">
        <v>176</v>
      </c>
      <c r="C1381" s="2" t="s">
        <v>142</v>
      </c>
      <c r="D1381" s="2" t="s">
        <v>71</v>
      </c>
      <c r="E1381" s="2" t="s">
        <v>143</v>
      </c>
      <c r="F1381" s="27">
        <v>1.97870513496101E-7</v>
      </c>
      <c r="G1381" s="27">
        <v>3.67604955845051E-7</v>
      </c>
      <c r="H1381" s="27">
        <v>2.75170757266558E-7</v>
      </c>
      <c r="I1381" s="27">
        <v>1.84801001010062E-8</v>
      </c>
      <c r="J1381" s="27">
        <v>1.65832822854601E-12</v>
      </c>
      <c r="K1381" s="27">
        <v>7.75513880028747E-8</v>
      </c>
      <c r="L1381" s="27">
        <v>-6.4172227776836E-9</v>
      </c>
      <c r="M1381" s="27">
        <v>-2.92340145427841E-8</v>
      </c>
      <c r="N1381" s="27">
        <v>-5.66864245364563E-8</v>
      </c>
      <c r="O1381" s="27">
        <v>-6.19634077519625E-7</v>
      </c>
      <c r="P1381" s="27">
        <v>-7.4712849404325E-8</v>
      </c>
      <c r="Q1381" s="27">
        <v>7.47880265051819E-7</v>
      </c>
      <c r="R1381" s="27">
        <v>-3.5651238320458E-8</v>
      </c>
      <c r="S1381" s="27">
        <v>-1.88693001271834E-7</v>
      </c>
      <c r="T1381" s="27">
        <v>-1.71539089160609E-8</v>
      </c>
      <c r="U1381" s="27">
        <v>-1.17206663587151E-7</v>
      </c>
      <c r="V1381" s="27">
        <v>-1.17206663587151E-7</v>
      </c>
      <c r="W1381" s="27">
        <v>-1.17206663587151E-7</v>
      </c>
      <c r="X1381" s="27">
        <v>-2.04131525367101E-8</v>
      </c>
      <c r="Y1381" s="27">
        <v>-5.83232947878373E-8</v>
      </c>
      <c r="Z1381" s="27">
        <v>-2.6245481376461E-8</v>
      </c>
      <c r="AA1381" s="27">
        <v>-7.29041184847967E-9</v>
      </c>
      <c r="AB1381" s="27">
        <v>-3.35358916273584E-8</v>
      </c>
    </row>
    <row r="1382">
      <c r="A1382" s="2" t="s">
        <v>400</v>
      </c>
      <c r="B1382" s="2" t="s">
        <v>834</v>
      </c>
      <c r="C1382" s="2" t="s">
        <v>142</v>
      </c>
      <c r="D1382" s="2" t="s">
        <v>71</v>
      </c>
      <c r="E1382" s="2" t="s">
        <v>143</v>
      </c>
      <c r="F1382" s="27">
        <v>2.46827346251233E-5</v>
      </c>
      <c r="G1382" s="27">
        <v>4.55208115018154E-5</v>
      </c>
      <c r="H1382" s="27">
        <v>4.12224779005804E-5</v>
      </c>
      <c r="I1382" s="27">
        <v>2.46896583215501E-6</v>
      </c>
      <c r="J1382" s="27">
        <v>7.94550928047259E-10</v>
      </c>
      <c r="K1382" s="27">
        <v>1.47849665506066E-5</v>
      </c>
      <c r="L1382" s="27">
        <v>2.03075150390684E-5</v>
      </c>
      <c r="M1382" s="27">
        <v>9.25120119009222E-5</v>
      </c>
      <c r="N1382" s="27">
        <v>-9.53580366904455E-6</v>
      </c>
      <c r="O1382" s="27">
        <v>-5.97181900971516E-5</v>
      </c>
      <c r="P1382" s="27">
        <v>-7.35041356756315E-6</v>
      </c>
      <c r="Q1382" s="2">
        <v>1.0297008889888E-4</v>
      </c>
      <c r="R1382" s="2">
        <v>1.12819530104493E-4</v>
      </c>
      <c r="S1382" s="27">
        <v>-7.37005474307097E-6</v>
      </c>
      <c r="T1382" s="27">
        <v>-6.70004965297532E-7</v>
      </c>
      <c r="U1382" s="27">
        <v>-4.57790973203915E-6</v>
      </c>
      <c r="V1382" s="27">
        <v>-4.57790973203915E-6</v>
      </c>
      <c r="W1382" s="27">
        <v>-4.57790973203915E-6</v>
      </c>
      <c r="X1382" s="27">
        <v>-7.97305944895518E-7</v>
      </c>
      <c r="Y1382" s="27">
        <v>-2.27801705672899E-6</v>
      </c>
      <c r="Z1382" s="27">
        <v>-1.02510762560878E-6</v>
      </c>
      <c r="AA1382" s="27">
        <v>-2.84752132091124E-7</v>
      </c>
      <c r="AB1382" s="27">
        <v>-1.30985969530084E-6</v>
      </c>
    </row>
    <row r="1383">
      <c r="A1383" s="2" t="s">
        <v>400</v>
      </c>
      <c r="B1383" s="2" t="s">
        <v>829</v>
      </c>
      <c r="C1383" s="2" t="s">
        <v>142</v>
      </c>
      <c r="D1383" s="2" t="s">
        <v>71</v>
      </c>
      <c r="E1383" s="2" t="s">
        <v>143</v>
      </c>
      <c r="F1383" s="27">
        <v>3.57580738540996E-9</v>
      </c>
      <c r="G1383" s="27">
        <v>5.61540172979011E-9</v>
      </c>
      <c r="H1383" s="27">
        <v>8.87083292317757E-9</v>
      </c>
      <c r="I1383" s="27">
        <v>8.35864105117734E-10</v>
      </c>
      <c r="J1383" s="27">
        <v>7.63992007733806E-13</v>
      </c>
      <c r="K1383" s="27">
        <v>7.05984573130324E-9</v>
      </c>
      <c r="L1383" s="27">
        <v>-1.06626932198219E-10</v>
      </c>
      <c r="M1383" s="27">
        <v>-4.85744907808918E-10</v>
      </c>
      <c r="N1383" s="27">
        <v>-5.82852431151526E-9</v>
      </c>
      <c r="O1383" s="27">
        <v>-2.70120861660949E-8</v>
      </c>
      <c r="P1383" s="27">
        <v>4.28437043613644E-9</v>
      </c>
      <c r="Q1383" s="27">
        <v>-2.14558547855514E-8</v>
      </c>
      <c r="R1383" s="27">
        <v>-5.92371856622721E-10</v>
      </c>
      <c r="S1383" s="27">
        <v>1.253232607186E-10</v>
      </c>
      <c r="T1383" s="27">
        <v>1.13930235087712E-11</v>
      </c>
      <c r="U1383" s="27">
        <v>7.78445472788306E-11</v>
      </c>
      <c r="V1383" s="27">
        <v>7.78445472788306E-11</v>
      </c>
      <c r="W1383" s="27">
        <v>7.78445472788306E-11</v>
      </c>
      <c r="X1383" s="27">
        <v>1.35576985908515E-11</v>
      </c>
      <c r="Y1383" s="27">
        <v>3.87362829007847E-11</v>
      </c>
      <c r="Z1383" s="27">
        <v>1.74313264565067E-11</v>
      </c>
      <c r="AA1383" s="27">
        <v>4.84203536259809E-12</v>
      </c>
      <c r="AB1383" s="27">
        <v>2.2273360758047E-11</v>
      </c>
    </row>
    <row r="1384">
      <c r="A1384" s="2" t="s">
        <v>400</v>
      </c>
      <c r="B1384" s="2" t="s">
        <v>826</v>
      </c>
      <c r="C1384" s="2" t="s">
        <v>142</v>
      </c>
      <c r="D1384" s="2" t="s">
        <v>71</v>
      </c>
      <c r="E1384" s="2" t="s">
        <v>143</v>
      </c>
      <c r="F1384" s="27">
        <v>1.22405417237877E-8</v>
      </c>
      <c r="G1384" s="27">
        <v>1.74860008352391E-8</v>
      </c>
      <c r="H1384" s="27">
        <v>4.10984654183657E-8</v>
      </c>
      <c r="I1384" s="27">
        <v>3.8333231249202E-9</v>
      </c>
      <c r="J1384" s="27">
        <v>2.58094274359488E-10</v>
      </c>
      <c r="K1384" s="27">
        <v>2.22278145785154E-8</v>
      </c>
      <c r="L1384" s="27">
        <v>4.08586615603055E-7</v>
      </c>
      <c r="M1384" s="27">
        <v>1.86133900541291E-6</v>
      </c>
      <c r="N1384" s="27">
        <v>1.65976076838438E-8</v>
      </c>
      <c r="O1384" s="27">
        <v>-1.01809193742015E-6</v>
      </c>
      <c r="P1384" s="27">
        <v>2.49270983686812E-9</v>
      </c>
      <c r="Q1384" s="27">
        <v>-1.24679554829582E-7</v>
      </c>
      <c r="R1384" s="27">
        <v>2.26992568468566E-6</v>
      </c>
      <c r="S1384" s="27">
        <v>1.37560789863874E-7</v>
      </c>
      <c r="T1384" s="27">
        <v>1.2505526139503E-8</v>
      </c>
      <c r="U1384" s="27">
        <v>8.54458888866288E-8</v>
      </c>
      <c r="V1384" s="27">
        <v>8.54458888866288E-8</v>
      </c>
      <c r="W1384" s="27">
        <v>8.54458888866288E-8</v>
      </c>
      <c r="X1384" s="27">
        <v>1.48815767815159E-8</v>
      </c>
      <c r="Y1384" s="27">
        <v>4.25187921353798E-8</v>
      </c>
      <c r="Z1384" s="27">
        <v>1.91334555291862E-8</v>
      </c>
      <c r="AA1384" s="27">
        <v>5.31484901692247E-9</v>
      </c>
      <c r="AB1384" s="27">
        <v>2.44483033814402E-8</v>
      </c>
    </row>
    <row r="1385">
      <c r="A1385" s="2" t="s">
        <v>400</v>
      </c>
      <c r="B1385" s="2" t="s">
        <v>827</v>
      </c>
      <c r="C1385" s="2" t="s">
        <v>142</v>
      </c>
      <c r="D1385" s="2" t="s">
        <v>71</v>
      </c>
      <c r="E1385" s="2" t="s">
        <v>143</v>
      </c>
      <c r="F1385" s="27">
        <v>4.61278174901869E-9</v>
      </c>
      <c r="G1385" s="27">
        <v>9.29428712018251E-9</v>
      </c>
      <c r="H1385" s="27">
        <v>3.196214089135E-9</v>
      </c>
      <c r="I1385" s="27">
        <v>7.73255459609015E-11</v>
      </c>
      <c r="J1385" s="27">
        <v>3.19708918559996E-13</v>
      </c>
      <c r="K1385" s="27">
        <v>3.59885858312032E-10</v>
      </c>
      <c r="L1385" s="27">
        <v>-1.22704689526439E-10</v>
      </c>
      <c r="M1385" s="27">
        <v>-5.58988023691241E-10</v>
      </c>
      <c r="N1385" s="27">
        <v>-3.95775930898622E-10</v>
      </c>
      <c r="O1385" s="27">
        <v>-3.78514015054486E-9</v>
      </c>
      <c r="P1385" s="27">
        <v>-1.01918014826991E-9</v>
      </c>
      <c r="Q1385" s="27">
        <v>-1.11707253753399E-9</v>
      </c>
      <c r="R1385" s="27">
        <v>-6.81692732338642E-10</v>
      </c>
      <c r="S1385" s="27">
        <v>8.73158648185391E-11</v>
      </c>
      <c r="T1385" s="27">
        <v>7.93780575818272E-12</v>
      </c>
      <c r="U1385" s="27">
        <v>5.42362521377411E-11</v>
      </c>
      <c r="V1385" s="27">
        <v>5.42362521377411E-11</v>
      </c>
      <c r="W1385" s="27">
        <v>5.42362521377411E-11</v>
      </c>
      <c r="X1385" s="27">
        <v>9.44598928100964E-12</v>
      </c>
      <c r="Y1385" s="27">
        <v>2.69885416477594E-11</v>
      </c>
      <c r="Z1385" s="27">
        <v>1.21448431500802E-11</v>
      </c>
      <c r="AA1385" s="27">
        <v>3.37356770596992E-12</v>
      </c>
      <c r="AB1385" s="27">
        <v>1.5518410116785E-11</v>
      </c>
    </row>
    <row r="1386">
      <c r="A1386" s="2" t="s">
        <v>793</v>
      </c>
      <c r="B1386" s="2" t="s">
        <v>826</v>
      </c>
      <c r="C1386" s="2" t="s">
        <v>142</v>
      </c>
      <c r="D1386" s="2" t="s">
        <v>394</v>
      </c>
      <c r="E1386" s="2" t="s">
        <v>143</v>
      </c>
      <c r="F1386" s="27">
        <v>-3.44618467831174E-9</v>
      </c>
      <c r="G1386" s="27">
        <v>-6.898890110462E-9</v>
      </c>
      <c r="H1386" s="27">
        <v>-3.56741671941024E-9</v>
      </c>
      <c r="I1386" s="27">
        <v>-7.97126821221513E-11</v>
      </c>
      <c r="J1386" s="27">
        <v>-3.82083325872922E-13</v>
      </c>
      <c r="K1386" s="27">
        <v>-1.88121612503992E-9</v>
      </c>
      <c r="L1386" s="27">
        <v>2.96349759273878E-11</v>
      </c>
      <c r="M1386" s="27">
        <v>1.35003777685435E-10</v>
      </c>
      <c r="N1386" s="27">
        <v>1.79626090494164E-9</v>
      </c>
      <c r="O1386" s="27">
        <v>2.49793265050409E-9</v>
      </c>
      <c r="P1386" s="27">
        <v>1.82769044794189E-9</v>
      </c>
      <c r="Q1386" s="27">
        <v>1.16055844022892E-9</v>
      </c>
      <c r="R1386" s="27">
        <v>1.64638758230815E-10</v>
      </c>
      <c r="S1386" s="27">
        <v>8.93441608365983E-11</v>
      </c>
      <c r="T1386" s="27">
        <v>8.12219630215591E-12</v>
      </c>
      <c r="U1386" s="27">
        <v>5.54961282722186E-11</v>
      </c>
      <c r="V1386" s="27">
        <v>5.54961282722186E-11</v>
      </c>
      <c r="W1386" s="27">
        <v>5.54961282722186E-11</v>
      </c>
      <c r="X1386" s="27">
        <v>9.66541403830057E-12</v>
      </c>
      <c r="Y1386" s="27">
        <v>2.76154695453598E-11</v>
      </c>
      <c r="Z1386" s="27">
        <v>1.24269606902612E-11</v>
      </c>
      <c r="AA1386" s="27">
        <v>3.45193369316997E-12</v>
      </c>
      <c r="AB1386" s="27">
        <v>1.58788936269925E-11</v>
      </c>
    </row>
    <row r="1387">
      <c r="A1387" s="2" t="s">
        <v>408</v>
      </c>
      <c r="B1387" s="2" t="s">
        <v>176</v>
      </c>
      <c r="C1387" s="2" t="s">
        <v>142</v>
      </c>
      <c r="D1387" s="2" t="s">
        <v>71</v>
      </c>
      <c r="E1387" s="2" t="s">
        <v>143</v>
      </c>
      <c r="F1387" s="27">
        <v>2.72810987989328E-11</v>
      </c>
      <c r="G1387" s="27">
        <v>5.16964304283051E-11</v>
      </c>
      <c r="H1387" s="27">
        <v>3.5252578029997E-11</v>
      </c>
      <c r="I1387" s="27">
        <v>2.05343389593135E-12</v>
      </c>
      <c r="J1387" s="27">
        <v>3.97003331000831E-16</v>
      </c>
      <c r="K1387" s="27">
        <v>8.93966955593172E-12</v>
      </c>
      <c r="L1387" s="27">
        <v>-9.46030817847043E-13</v>
      </c>
      <c r="M1387" s="27">
        <v>-4.30969589883014E-12</v>
      </c>
      <c r="N1387" s="27">
        <v>-5.04884135634688E-12</v>
      </c>
      <c r="O1387" s="27">
        <v>-1.71153625212738E-9</v>
      </c>
      <c r="P1387" s="27">
        <v>-1.2584529511546E-11</v>
      </c>
      <c r="Q1387" s="27">
        <v>7.95617104362845E-11</v>
      </c>
      <c r="R1387" s="27">
        <v>-5.25572686409635E-12</v>
      </c>
      <c r="S1387" s="27">
        <v>7.04813816672556E-11</v>
      </c>
      <c r="T1387" s="27">
        <v>6.40739822488951E-12</v>
      </c>
      <c r="U1387" s="27">
        <v>4.37795124066676E-11</v>
      </c>
      <c r="V1387" s="27">
        <v>4.37795124066676E-11</v>
      </c>
      <c r="W1387" s="27">
        <v>4.37795124066676E-11</v>
      </c>
      <c r="X1387" s="27">
        <v>7.62480423372509E-12</v>
      </c>
      <c r="Y1387" s="27">
        <v>2.17851556354836E-11</v>
      </c>
      <c r="Z1387" s="27">
        <v>9.80331955857927E-12</v>
      </c>
      <c r="AA1387" s="27">
        <v>2.72314445443546E-12</v>
      </c>
      <c r="AB1387" s="27">
        <v>1.25264634162792E-11</v>
      </c>
    </row>
    <row r="1388">
      <c r="A1388" s="2" t="s">
        <v>408</v>
      </c>
      <c r="B1388" s="2" t="s">
        <v>834</v>
      </c>
      <c r="C1388" s="2" t="s">
        <v>142</v>
      </c>
      <c r="D1388" s="2" t="s">
        <v>71</v>
      </c>
      <c r="E1388" s="2" t="s">
        <v>143</v>
      </c>
      <c r="F1388" s="27">
        <v>2.14100905357799E-8</v>
      </c>
      <c r="G1388" s="27">
        <v>4.18164559314648E-8</v>
      </c>
      <c r="H1388" s="27">
        <v>2.19439482210737E-8</v>
      </c>
      <c r="I1388" s="27">
        <v>1.00427968297984E-9</v>
      </c>
      <c r="J1388" s="27">
        <v>1.27073830240343E-12</v>
      </c>
      <c r="K1388" s="27">
        <v>4.33426551840422E-9</v>
      </c>
      <c r="L1388" s="27">
        <v>-6.85161497216397E-10</v>
      </c>
      <c r="M1388" s="27">
        <v>-3.12129122950754E-9</v>
      </c>
      <c r="N1388" s="27">
        <v>-3.58953586464739E-9</v>
      </c>
      <c r="O1388" s="27">
        <v>-3.37323815576174E-8</v>
      </c>
      <c r="P1388" s="27">
        <v>-1.1177538628253E-8</v>
      </c>
      <c r="Q1388" s="27">
        <v>3.43315906687374E-8</v>
      </c>
      <c r="R1388" s="27">
        <v>-3.80645283349207E-9</v>
      </c>
      <c r="S1388" s="27">
        <v>1.31756821719711E-7</v>
      </c>
      <c r="T1388" s="27">
        <v>1.19778926807868E-8</v>
      </c>
      <c r="U1388" s="27">
        <v>8.18407538940321E-8</v>
      </c>
      <c r="V1388" s="27">
        <v>8.18407538940321E-8</v>
      </c>
      <c r="W1388" s="27">
        <v>8.18407538940321E-8</v>
      </c>
      <c r="X1388" s="27">
        <v>1.42536929371427E-8</v>
      </c>
      <c r="Y1388" s="27">
        <v>4.07248382381542E-8</v>
      </c>
      <c r="Z1388" s="27">
        <v>1.83261763147468E-8</v>
      </c>
      <c r="AA1388" s="27">
        <v>5.09060477976928E-9</v>
      </c>
      <c r="AB1388" s="27">
        <v>2.34167799789879E-8</v>
      </c>
    </row>
    <row r="1389">
      <c r="A1389" s="2" t="s">
        <v>408</v>
      </c>
      <c r="B1389" s="2" t="s">
        <v>829</v>
      </c>
      <c r="C1389" s="2" t="s">
        <v>142</v>
      </c>
      <c r="D1389" s="2" t="s">
        <v>71</v>
      </c>
      <c r="E1389" s="2" t="s">
        <v>143</v>
      </c>
      <c r="F1389" s="27">
        <v>1.58324148717805E-11</v>
      </c>
      <c r="G1389" s="27">
        <v>2.22808577929179E-11</v>
      </c>
      <c r="H1389" s="27">
        <v>7.3953134983273E-11</v>
      </c>
      <c r="I1389" s="27">
        <v>4.96004999689926E-12</v>
      </c>
      <c r="J1389" s="27">
        <v>1.42209637409756E-15</v>
      </c>
      <c r="K1389" s="27">
        <v>1.21197565521555E-11</v>
      </c>
      <c r="L1389" s="27">
        <v>-2.83530140369574E-13</v>
      </c>
      <c r="M1389" s="27">
        <v>-1.29163729140064E-12</v>
      </c>
      <c r="N1389" s="27">
        <v>-9.92231781670893E-12</v>
      </c>
      <c r="O1389" s="27">
        <v>-1.18843528177556E-10</v>
      </c>
      <c r="P1389" s="27">
        <v>-2.61011840585398E-11</v>
      </c>
      <c r="Q1389" s="27">
        <v>-3.40544518067731E-11</v>
      </c>
      <c r="R1389" s="27">
        <v>-1.57516747595247E-12</v>
      </c>
      <c r="S1389" s="27">
        <v>2.17671915521063E-12</v>
      </c>
      <c r="T1389" s="27">
        <v>1.97883556213813E-13</v>
      </c>
      <c r="U1389" s="27">
        <v>1.35206917071047E-12</v>
      </c>
      <c r="V1389" s="27">
        <v>1.35206917071047E-12</v>
      </c>
      <c r="W1389" s="27">
        <v>1.35206917071047E-12</v>
      </c>
      <c r="X1389" s="27">
        <v>2.35481442583456E-13</v>
      </c>
      <c r="Y1389" s="27">
        <v>6.72804142729124E-13</v>
      </c>
      <c r="Z1389" s="27">
        <v>3.02761849484631E-13</v>
      </c>
      <c r="AA1389" s="27">
        <v>8.41005178411405E-14</v>
      </c>
      <c r="AB1389" s="27">
        <v>3.8686234889643E-13</v>
      </c>
    </row>
    <row r="1390">
      <c r="A1390" s="2" t="s">
        <v>408</v>
      </c>
      <c r="B1390" s="2" t="s">
        <v>826</v>
      </c>
      <c r="C1390" s="2" t="s">
        <v>142</v>
      </c>
      <c r="D1390" s="2" t="s">
        <v>71</v>
      </c>
      <c r="E1390" s="2" t="s">
        <v>143</v>
      </c>
      <c r="F1390" s="27">
        <v>1.09583497202565E-10</v>
      </c>
      <c r="G1390" s="27">
        <v>2.14232085484895E-10</v>
      </c>
      <c r="H1390" s="27">
        <v>1.02562133913039E-10</v>
      </c>
      <c r="I1390" s="27">
        <v>4.41090828071744E-12</v>
      </c>
      <c r="J1390" s="27">
        <v>-1.28550971068844E-12</v>
      </c>
      <c r="K1390" s="27">
        <v>-8.07711233521878E-12</v>
      </c>
      <c r="L1390" s="27">
        <v>-4.41714248719444E-12</v>
      </c>
      <c r="M1390" s="27">
        <v>-2.01225377677792E-11</v>
      </c>
      <c r="N1390" s="27">
        <v>-3.52619056522412E-10</v>
      </c>
      <c r="O1390" s="27">
        <v>-1.9307665480639E-8</v>
      </c>
      <c r="P1390" s="27">
        <v>-8.8721086152387E-11</v>
      </c>
      <c r="Q1390" s="27">
        <v>-2.04930624651387E-10</v>
      </c>
      <c r="R1390" s="27">
        <v>-2.45396809432932E-11</v>
      </c>
      <c r="S1390" s="27">
        <v>1.56402443738886E-10</v>
      </c>
      <c r="T1390" s="27">
        <v>1.42184037355001E-11</v>
      </c>
      <c r="U1390" s="27">
        <v>9.71493827749521E-11</v>
      </c>
      <c r="V1390" s="27">
        <v>9.71493827749521E-11</v>
      </c>
      <c r="W1390" s="27">
        <v>9.71493827749521E-11</v>
      </c>
      <c r="X1390" s="27">
        <v>1.69199012132766E-11</v>
      </c>
      <c r="Y1390" s="27">
        <v>4.83425764084384E-11</v>
      </c>
      <c r="Z1390" s="27">
        <v>2.17541583244436E-11</v>
      </c>
      <c r="AA1390" s="27">
        <v>6.0428220510548E-12</v>
      </c>
      <c r="AB1390" s="27">
        <v>2.77969790513063E-11</v>
      </c>
    </row>
    <row r="1391">
      <c r="A1391" s="2" t="s">
        <v>408</v>
      </c>
      <c r="B1391" s="2" t="s">
        <v>827</v>
      </c>
      <c r="C1391" s="2" t="s">
        <v>142</v>
      </c>
      <c r="D1391" s="2" t="s">
        <v>71</v>
      </c>
      <c r="E1391" s="2" t="s">
        <v>143</v>
      </c>
      <c r="F1391" s="27">
        <v>3.85842271922576E-10</v>
      </c>
      <c r="G1391" s="27">
        <v>7.83749680286094E-10</v>
      </c>
      <c r="H1391" s="27">
        <v>2.18701828525175E-10</v>
      </c>
      <c r="I1391" s="27">
        <v>3.38261534155142E-12</v>
      </c>
      <c r="J1391" s="27">
        <v>2.08941960115263E-14</v>
      </c>
      <c r="K1391" s="27">
        <v>7.81578238492242E-12</v>
      </c>
      <c r="L1391" s="27">
        <v>-1.20936407141475E-11</v>
      </c>
      <c r="M1391" s="27">
        <v>-5.5093251514047E-11</v>
      </c>
      <c r="N1391" s="27">
        <v>-1.03490730380547E-11</v>
      </c>
      <c r="O1391" s="27">
        <v>-2.35267449198848E-10</v>
      </c>
      <c r="P1391" s="27">
        <v>-5.49944052787144E-11</v>
      </c>
      <c r="Q1391" s="27">
        <v>-6.06630805277288E-11</v>
      </c>
      <c r="R1391" s="27">
        <v>-6.7186894112736E-11</v>
      </c>
      <c r="S1391" s="27">
        <v>-4.2762054826295E-12</v>
      </c>
      <c r="T1391" s="27">
        <v>-3.8874594638363E-13</v>
      </c>
      <c r="U1391" s="27">
        <v>-2.65616516804485E-12</v>
      </c>
      <c r="V1391" s="27">
        <v>-2.65616516804485E-12</v>
      </c>
      <c r="W1391" s="27">
        <v>-2.65616516804485E-12</v>
      </c>
      <c r="X1391" s="27">
        <v>-4.62607697195298E-13</v>
      </c>
      <c r="Y1391" s="27">
        <v>-1.32173631907775E-12</v>
      </c>
      <c r="Z1391" s="27">
        <v>-5.94781314621158E-13</v>
      </c>
      <c r="AA1391" s="27">
        <v>-1.65217039884719E-13</v>
      </c>
      <c r="AB1391" s="27">
        <v>-7.59998318301087E-13</v>
      </c>
    </row>
    <row r="1392">
      <c r="A1392" s="2" t="s">
        <v>422</v>
      </c>
      <c r="B1392" s="2" t="s">
        <v>826</v>
      </c>
      <c r="C1392" s="2" t="s">
        <v>142</v>
      </c>
      <c r="D1392" s="2" t="s">
        <v>71</v>
      </c>
      <c r="E1392" s="2" t="s">
        <v>143</v>
      </c>
      <c r="F1392" s="27">
        <v>7.32400508658975E-9</v>
      </c>
      <c r="G1392" s="27">
        <v>1.00446812970438E-8</v>
      </c>
      <c r="H1392" s="27">
        <v>2.45511890606592E-8</v>
      </c>
      <c r="I1392" s="27">
        <v>2.42233724869782E-9</v>
      </c>
      <c r="J1392" s="27">
        <v>2.80225439577294E-13</v>
      </c>
      <c r="K1392" s="27">
        <v>2.35988890060829E-9</v>
      </c>
      <c r="L1392" s="27">
        <v>2.30962460729742E-12</v>
      </c>
      <c r="M1392" s="27">
        <v>1.05216230910526E-11</v>
      </c>
      <c r="N1392" s="27">
        <v>-4.68193867111999E-9</v>
      </c>
      <c r="O1392" s="27">
        <v>-8.94556366867924E-8</v>
      </c>
      <c r="P1392" s="27">
        <v>-3.18432979238811E-8</v>
      </c>
      <c r="Q1392" s="27">
        <v>-6.50743698155779E-9</v>
      </c>
      <c r="R1392" s="27">
        <v>1.28312480582569E-11</v>
      </c>
      <c r="S1392" s="27">
        <v>6.52746752645053E-10</v>
      </c>
      <c r="T1392" s="27">
        <v>5.9340612872E-11</v>
      </c>
      <c r="U1392" s="27">
        <v>4.05453665632557E-10</v>
      </c>
      <c r="V1392" s="27">
        <v>4.05453665632557E-10</v>
      </c>
      <c r="W1392" s="27">
        <v>4.05453665632557E-10</v>
      </c>
      <c r="X1392" s="27">
        <v>7.06153325230649E-11</v>
      </c>
      <c r="Y1392" s="27">
        <v>2.01758099239071E-10</v>
      </c>
      <c r="Z1392" s="27">
        <v>9.07911402363618E-11</v>
      </c>
      <c r="AA1392" s="27">
        <v>2.52197624048839E-11</v>
      </c>
      <c r="AB1392" s="27">
        <v>1.1601089711472E-10</v>
      </c>
    </row>
    <row r="1393">
      <c r="A1393" s="2" t="s">
        <v>425</v>
      </c>
      <c r="B1393" s="2" t="s">
        <v>827</v>
      </c>
      <c r="C1393" s="2" t="s">
        <v>142</v>
      </c>
      <c r="D1393" s="2" t="s">
        <v>71</v>
      </c>
      <c r="E1393" s="2" t="s">
        <v>143</v>
      </c>
      <c r="F1393" s="27">
        <v>4.48452855970927E-13</v>
      </c>
      <c r="G1393" s="27">
        <v>9.15729329940106E-13</v>
      </c>
      <c r="H1393" s="27">
        <v>2.42842929490216E-13</v>
      </c>
      <c r="I1393" s="27">
        <v>1.58409960797882E-15</v>
      </c>
      <c r="J1393" s="27">
        <v>1.46867363622539E-17</v>
      </c>
      <c r="K1393" s="27">
        <v>8.69841859407187E-15</v>
      </c>
      <c r="L1393" s="27">
        <v>-1.9254617880384E-14</v>
      </c>
      <c r="M1393" s="27">
        <v>-8.7715480454939E-14</v>
      </c>
      <c r="N1393" s="27">
        <v>1.73646166537287E-14</v>
      </c>
      <c r="O1393" s="27">
        <v>-3.07435614621496E-13</v>
      </c>
      <c r="P1393" s="27">
        <v>-7.03702779370851E-14</v>
      </c>
      <c r="Q1393" s="27">
        <v>-1.16918815725652E-13</v>
      </c>
      <c r="R1393" s="27">
        <v>-1.06970101335753E-13</v>
      </c>
      <c r="S1393" s="27">
        <v>2.8581159030277E-15</v>
      </c>
      <c r="T1393" s="27">
        <v>2.59828714057344E-16</v>
      </c>
      <c r="U1393" s="27">
        <v>1.77531878173192E-15</v>
      </c>
      <c r="V1393" s="27">
        <v>1.77531878173192E-15</v>
      </c>
      <c r="W1393" s="27">
        <v>1.77531878173192E-15</v>
      </c>
      <c r="X1393" s="27">
        <v>3.09196183763337E-16</v>
      </c>
      <c r="Y1393" s="27">
        <v>8.8341769555061E-16</v>
      </c>
      <c r="Z1393" s="27">
        <v>3.97537943639019E-16</v>
      </c>
      <c r="AA1393" s="27">
        <v>1.10427211943826E-16</v>
      </c>
      <c r="AB1393" s="27">
        <v>5.07965131384415E-16</v>
      </c>
    </row>
    <row r="1394">
      <c r="A1394" s="2" t="s">
        <v>430</v>
      </c>
      <c r="B1394" s="2" t="s">
        <v>829</v>
      </c>
      <c r="C1394" s="2" t="s">
        <v>142</v>
      </c>
      <c r="D1394" s="2" t="s">
        <v>71</v>
      </c>
      <c r="E1394" s="2" t="s">
        <v>143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</row>
    <row r="1395">
      <c r="A1395" s="2" t="s">
        <v>430</v>
      </c>
      <c r="B1395" s="2" t="s">
        <v>826</v>
      </c>
      <c r="C1395" s="2" t="s">
        <v>142</v>
      </c>
      <c r="D1395" s="2" t="s">
        <v>71</v>
      </c>
      <c r="E1395" s="2" t="s">
        <v>143</v>
      </c>
      <c r="F1395" s="27">
        <v>3.54521584505034E-7</v>
      </c>
      <c r="G1395" s="27">
        <v>3.02056991692421E-8</v>
      </c>
      <c r="H1395" s="27">
        <v>1.49105899267935E-8</v>
      </c>
      <c r="I1395" s="27">
        <v>3.39782124967992E-7</v>
      </c>
      <c r="J1395" s="27">
        <v>1.88935082600233E-12</v>
      </c>
      <c r="K1395" s="27">
        <v>1.22026531219835E-9</v>
      </c>
      <c r="L1395" s="27">
        <v>-3.69769897997404E-10</v>
      </c>
      <c r="M1395" s="27">
        <v>-1.6845072938923E-9</v>
      </c>
      <c r="N1395" s="27">
        <v>-1.48561797560709E-8</v>
      </c>
      <c r="O1395" s="27">
        <v>-1.08619666168695E-6</v>
      </c>
      <c r="P1395" s="27">
        <v>-8.03376731463058E-9</v>
      </c>
      <c r="Q1395" s="27">
        <v>-1.7797343656015E-7</v>
      </c>
      <c r="R1395" s="27">
        <v>-2.05427724951063E-9</v>
      </c>
      <c r="S1395" s="27">
        <v>3.02469316146717E-10</v>
      </c>
      <c r="T1395" s="27">
        <v>2.74972100931784E-11</v>
      </c>
      <c r="U1395" s="27">
        <v>1.87878825097344E-10</v>
      </c>
      <c r="V1395" s="27">
        <v>1.87878825097344E-10</v>
      </c>
      <c r="W1395" s="27">
        <v>1.87878825097344E-10</v>
      </c>
      <c r="X1395" s="27">
        <v>3.27216814961913E-11</v>
      </c>
      <c r="Y1395" s="27">
        <v>9.34905214872629E-11</v>
      </c>
      <c r="Z1395" s="27">
        <v>4.20707326205664E-11</v>
      </c>
      <c r="AA1395" s="27">
        <v>1.16863151859078E-11</v>
      </c>
      <c r="AB1395" s="27">
        <v>5.37570452455968E-11</v>
      </c>
    </row>
    <row r="1396">
      <c r="A1396" s="2" t="s">
        <v>430</v>
      </c>
      <c r="B1396" s="2" t="s">
        <v>827</v>
      </c>
      <c r="C1396" s="2" t="s">
        <v>142</v>
      </c>
      <c r="D1396" s="2" t="s">
        <v>71</v>
      </c>
      <c r="E1396" s="2" t="s">
        <v>143</v>
      </c>
      <c r="F1396" s="27">
        <v>2.19067306637391E-8</v>
      </c>
      <c r="G1396" s="27">
        <v>6.43141121087161E-9</v>
      </c>
      <c r="H1396" s="27">
        <v>4.31602639264609E-9</v>
      </c>
      <c r="I1396" s="27">
        <v>1.87692353941939E-8</v>
      </c>
      <c r="J1396" s="27">
        <v>2.11777651138775E-12</v>
      </c>
      <c r="K1396" s="27">
        <v>2.20258727962677E-9</v>
      </c>
      <c r="L1396" s="27">
        <v>4.77650408144667E-13</v>
      </c>
      <c r="M1396" s="27">
        <v>2.17596294562608E-12</v>
      </c>
      <c r="N1396" s="27">
        <v>-1.56603477144739E-10</v>
      </c>
      <c r="O1396" s="27">
        <v>-1.74832362802075E-8</v>
      </c>
      <c r="P1396" s="27">
        <v>3.10637146542041E-9</v>
      </c>
      <c r="Q1396" s="27">
        <v>-2.60462723515484E-8</v>
      </c>
      <c r="R1396" s="27">
        <v>2.65361342820279E-12</v>
      </c>
      <c r="S1396" s="27">
        <v>7.83698871936543E-10</v>
      </c>
      <c r="T1396" s="27">
        <v>7.12453507878237E-11</v>
      </c>
      <c r="U1396" s="27">
        <v>4.86794578588363E-10</v>
      </c>
      <c r="V1396" s="27">
        <v>4.86794578588363E-10</v>
      </c>
      <c r="W1396" s="27">
        <v>4.86794578588363E-10</v>
      </c>
      <c r="X1396" s="27">
        <v>8.47819712859497E-11</v>
      </c>
      <c r="Y1396" s="27">
        <v>2.42234211257274E-10</v>
      </c>
      <c r="Z1396" s="27">
        <v>1.09005389757581E-10</v>
      </c>
      <c r="AA1396" s="27">
        <v>3.02792764071593E-11</v>
      </c>
      <c r="AB1396" s="27">
        <v>1.392846595295E-10</v>
      </c>
    </row>
    <row r="1397">
      <c r="A1397" s="2" t="s">
        <v>433</v>
      </c>
      <c r="B1397" s="2" t="s">
        <v>826</v>
      </c>
      <c r="C1397" s="2" t="s">
        <v>142</v>
      </c>
      <c r="D1397" s="2" t="s">
        <v>71</v>
      </c>
      <c r="E1397" s="2" t="s">
        <v>143</v>
      </c>
      <c r="F1397" s="27">
        <v>-9.60872606838046E-11</v>
      </c>
      <c r="G1397" s="27">
        <v>-1.98367283508514E-10</v>
      </c>
      <c r="H1397" s="27">
        <v>-2.72774675282858E-11</v>
      </c>
      <c r="I1397" s="27">
        <v>7.19817813718556E-13</v>
      </c>
      <c r="J1397" s="27">
        <v>7.87269496788264E-15</v>
      </c>
      <c r="K1397" s="27">
        <v>7.22629216307036E-12</v>
      </c>
      <c r="L1397" s="27">
        <v>5.86091135346827E-12</v>
      </c>
      <c r="M1397" s="27">
        <v>2.66997069724774E-11</v>
      </c>
      <c r="N1397" s="27">
        <v>3.12995206665955E-12</v>
      </c>
      <c r="O1397" s="27">
        <v>-6.51177671906901E-9</v>
      </c>
      <c r="P1397" s="27">
        <v>6.18238157412203E-12</v>
      </c>
      <c r="Q1397" s="27">
        <v>-7.92406886301864E-11</v>
      </c>
      <c r="R1397" s="27">
        <v>3.25606192392464E-11</v>
      </c>
      <c r="S1397" s="27">
        <v>1.95881215134034E-12</v>
      </c>
      <c r="T1397" s="27">
        <v>1.78073828924682E-13</v>
      </c>
      <c r="U1397" s="27">
        <v>1.21671622850402E-12</v>
      </c>
      <c r="V1397" s="27">
        <v>1.21671622850402E-12</v>
      </c>
      <c r="W1397" s="27">
        <v>1.21671622850402E-12</v>
      </c>
      <c r="X1397" s="27">
        <v>2.11907866039334E-13</v>
      </c>
      <c r="Y1397" s="27">
        <v>6.05451064780289E-13</v>
      </c>
      <c r="Z1397" s="27">
        <v>2.72452965883596E-13</v>
      </c>
      <c r="AA1397" s="27">
        <v>7.56813830975362E-14</v>
      </c>
      <c r="AB1397" s="27">
        <v>3.48134332396715E-13</v>
      </c>
    </row>
    <row r="1398">
      <c r="A1398" s="2" t="s">
        <v>434</v>
      </c>
      <c r="B1398" s="2" t="s">
        <v>826</v>
      </c>
      <c r="C1398" s="2" t="s">
        <v>142</v>
      </c>
      <c r="D1398" s="2" t="s">
        <v>71</v>
      </c>
      <c r="E1398" s="2" t="s">
        <v>143</v>
      </c>
      <c r="F1398" s="27">
        <v>9.07864844180981E-9</v>
      </c>
      <c r="G1398" s="27">
        <v>1.82112715659694E-8</v>
      </c>
      <c r="H1398" s="27">
        <v>9.63054130581107E-9</v>
      </c>
      <c r="I1398" s="27">
        <v>1.91617917114402E-10</v>
      </c>
      <c r="J1398" s="27">
        <v>1.43868662874255E-13</v>
      </c>
      <c r="K1398" s="27">
        <v>7.69968644094085E-10</v>
      </c>
      <c r="L1398" s="27">
        <v>-4.92659694196434E-10</v>
      </c>
      <c r="M1398" s="27">
        <v>-2.24433858130462E-9</v>
      </c>
      <c r="N1398" s="27">
        <v>-1.02271036004558E-9</v>
      </c>
      <c r="O1398" s="27">
        <v>-1.42858087103862E-8</v>
      </c>
      <c r="P1398" s="27">
        <v>-6.95068946104724E-9</v>
      </c>
      <c r="Q1398" s="27">
        <v>-3.03139408674747E-9</v>
      </c>
      <c r="R1398" s="27">
        <v>-2.73699835227178E-9</v>
      </c>
      <c r="S1398" s="27">
        <v>9.13878272842157E-11</v>
      </c>
      <c r="T1398" s="27">
        <v>8.30798415788481E-12</v>
      </c>
      <c r="U1398" s="27">
        <v>5.67655517494838E-11</v>
      </c>
      <c r="V1398" s="27">
        <v>5.67655517494838E-11</v>
      </c>
      <c r="W1398" s="27">
        <v>5.67655517494838E-11</v>
      </c>
      <c r="X1398" s="27">
        <v>9.88650159665291E-12</v>
      </c>
      <c r="Y1398" s="27">
        <v>2.82471483032841E-11</v>
      </c>
      <c r="Z1398" s="27">
        <v>1.27112161174847E-11</v>
      </c>
      <c r="AA1398" s="27">
        <v>3.53089353791051E-12</v>
      </c>
      <c r="AB1398" s="27">
        <v>1.62421088816539E-11</v>
      </c>
    </row>
    <row r="1399">
      <c r="A1399" s="2" t="s">
        <v>435</v>
      </c>
      <c r="B1399" s="2" t="s">
        <v>826</v>
      </c>
      <c r="C1399" s="2" t="s">
        <v>142</v>
      </c>
      <c r="D1399" s="2" t="s">
        <v>71</v>
      </c>
      <c r="E1399" s="2" t="s">
        <v>143</v>
      </c>
      <c r="F1399" s="27">
        <v>-1.25774070819716E-10</v>
      </c>
      <c r="G1399" s="27">
        <v>-2.59712388349663E-10</v>
      </c>
      <c r="H1399" s="27">
        <v>-3.48595940331168E-11</v>
      </c>
      <c r="I1399" s="27">
        <v>9.70824200481119E-13</v>
      </c>
      <c r="J1399" s="27">
        <v>1.07510927593895E-14</v>
      </c>
      <c r="K1399" s="27">
        <v>1.00931056310796E-11</v>
      </c>
      <c r="L1399" s="27">
        <v>7.68897667087793E-12</v>
      </c>
      <c r="M1399" s="27">
        <v>3.50275599901661E-11</v>
      </c>
      <c r="N1399" s="27">
        <v>-2.01851033225893E-10</v>
      </c>
      <c r="O1399" s="27">
        <v>-1.00180481688661E-8</v>
      </c>
      <c r="P1399" s="27">
        <v>8.13070926078585E-12</v>
      </c>
      <c r="Q1399" s="27">
        <v>9.43404301996986E-11</v>
      </c>
      <c r="R1399" s="27">
        <v>4.27165378592106E-11</v>
      </c>
      <c r="S1399" s="27">
        <v>2.65150396943133E-12</v>
      </c>
      <c r="T1399" s="27">
        <v>2.41045811321186E-13</v>
      </c>
      <c r="U1399" s="27">
        <v>1.64698177277613E-12</v>
      </c>
      <c r="V1399" s="27">
        <v>1.64698177277613E-12</v>
      </c>
      <c r="W1399" s="27">
        <v>1.64698177277613E-12</v>
      </c>
      <c r="X1399" s="27">
        <v>2.86844528492714E-13</v>
      </c>
      <c r="Y1399" s="27">
        <v>8.19555821349629E-13</v>
      </c>
      <c r="Z1399" s="27">
        <v>3.68800101648021E-13</v>
      </c>
      <c r="AA1399" s="27">
        <v>1.02444477668703E-13</v>
      </c>
      <c r="AB1399" s="27">
        <v>4.71244556867584E-13</v>
      </c>
    </row>
    <row r="1400">
      <c r="A1400" s="2" t="s">
        <v>438</v>
      </c>
      <c r="B1400" s="2" t="s">
        <v>826</v>
      </c>
      <c r="C1400" s="2" t="s">
        <v>142</v>
      </c>
      <c r="D1400" s="2" t="s">
        <v>71</v>
      </c>
      <c r="E1400" s="2" t="s">
        <v>143</v>
      </c>
      <c r="F1400" s="27">
        <v>-9.07113556702421E-9</v>
      </c>
      <c r="G1400" s="27">
        <v>-2.57654187880862E-10</v>
      </c>
      <c r="H1400" s="27">
        <v>-6.9911487979038E-11</v>
      </c>
      <c r="I1400" s="27">
        <v>-8.94540933511841E-9</v>
      </c>
      <c r="J1400" s="27">
        <v>-1.84728042271773E-14</v>
      </c>
      <c r="K1400" s="27">
        <v>-1.34614787264165E-12</v>
      </c>
      <c r="L1400" s="27">
        <v>-4.09078999059586E-12</v>
      </c>
      <c r="M1400" s="27">
        <v>-1.86358208557818E-11</v>
      </c>
      <c r="N1400" s="27">
        <v>-3.52401582910958E-11</v>
      </c>
      <c r="O1400" s="27">
        <v>-5.98508446772961E-10</v>
      </c>
      <c r="P1400" s="27">
        <v>1.80745128406097E-11</v>
      </c>
      <c r="Q1400" s="27">
        <v>8.72981192415697E-11</v>
      </c>
      <c r="R1400" s="27">
        <v>-2.2726611483842E-11</v>
      </c>
      <c r="S1400" s="27">
        <v>1.00189712328228E-12</v>
      </c>
      <c r="T1400" s="27">
        <v>9.10815551197296E-14</v>
      </c>
      <c r="U1400" s="27">
        <v>6.22328429173219E-13</v>
      </c>
      <c r="V1400" s="27">
        <v>6.22328429173219E-13</v>
      </c>
      <c r="W1400" s="27">
        <v>6.22328429173219E-13</v>
      </c>
      <c r="X1400" s="27">
        <v>1.08387055512403E-13</v>
      </c>
      <c r="Y1400" s="27">
        <v>3.09677311158445E-13</v>
      </c>
      <c r="Z1400" s="27">
        <v>1.39354783235196E-13</v>
      </c>
      <c r="AA1400" s="27">
        <v>3.87096638948056E-14</v>
      </c>
      <c r="AB1400" s="27">
        <v>1.78064438647369E-13</v>
      </c>
    </row>
    <row r="1401">
      <c r="A1401" s="2" t="s">
        <v>148</v>
      </c>
      <c r="B1401" s="2" t="s">
        <v>826</v>
      </c>
      <c r="C1401" s="2" t="s">
        <v>142</v>
      </c>
      <c r="D1401" s="2" t="s">
        <v>71</v>
      </c>
      <c r="E1401" s="2" t="s">
        <v>143</v>
      </c>
      <c r="F1401" s="27">
        <v>4.54532008646285E-13</v>
      </c>
      <c r="G1401" s="27">
        <v>9.23106877782846E-13</v>
      </c>
      <c r="H1401" s="27">
        <v>3.15565527340395E-13</v>
      </c>
      <c r="I1401" s="27">
        <v>4.05943735764038E-15</v>
      </c>
      <c r="J1401" s="27">
        <v>7.36810126979631E-18</v>
      </c>
      <c r="K1401" s="27">
        <v>6.68035287579391E-15</v>
      </c>
      <c r="L1401" s="27">
        <v>-2.53894153016422E-14</v>
      </c>
      <c r="M1401" s="27">
        <v>-1.15662890610899E-13</v>
      </c>
      <c r="N1401" s="27">
        <v>-2.48312100695705E-14</v>
      </c>
      <c r="O1401" s="27">
        <v>-3.85634918341248E-13</v>
      </c>
      <c r="P1401" s="27">
        <v>-1.56271574884928E-13</v>
      </c>
      <c r="Q1401" s="27">
        <v>-9.6777977115477E-14</v>
      </c>
      <c r="R1401" s="27">
        <v>-1.41052309868952E-13</v>
      </c>
      <c r="S1401" s="27">
        <v>2.35649135202335E-15</v>
      </c>
      <c r="T1401" s="27">
        <v>2.14226482919785E-16</v>
      </c>
      <c r="U1401" s="27">
        <v>1.46373467633136E-15</v>
      </c>
      <c r="V1401" s="27">
        <v>1.46373467633136E-15</v>
      </c>
      <c r="W1401" s="27">
        <v>1.46373467633136E-15</v>
      </c>
      <c r="X1401" s="27">
        <v>2.54929526246856E-16</v>
      </c>
      <c r="Y1401" s="27">
        <v>7.28370097791343E-16</v>
      </c>
      <c r="Z1401" s="27">
        <v>3.27766528045139E-16</v>
      </c>
      <c r="AA1401" s="27">
        <v>9.10462622239179E-17</v>
      </c>
      <c r="AB1401" s="27">
        <v>4.18812770318701E-16</v>
      </c>
    </row>
    <row r="1402">
      <c r="A1402" s="2" t="s">
        <v>444</v>
      </c>
      <c r="B1402" s="2" t="s">
        <v>176</v>
      </c>
      <c r="C1402" s="2" t="s">
        <v>142</v>
      </c>
      <c r="D1402" s="2" t="s">
        <v>71</v>
      </c>
      <c r="E1402" s="2" t="s">
        <v>143</v>
      </c>
      <c r="F1402" s="27">
        <v>1.29312001991693E-8</v>
      </c>
      <c r="G1402" s="27">
        <v>2.2533304319035E-8</v>
      </c>
      <c r="H1402" s="27">
        <v>3.05442392578625E-8</v>
      </c>
      <c r="I1402" s="27">
        <v>1.93430741933455E-9</v>
      </c>
      <c r="J1402" s="27">
        <v>-1.31150462599008E-12</v>
      </c>
      <c r="K1402" s="27">
        <v>1.22950872475336E-8</v>
      </c>
      <c r="L1402" s="27">
        <v>-3.91949210457595E-10</v>
      </c>
      <c r="M1402" s="27">
        <v>-1.78554638283668E-9</v>
      </c>
      <c r="N1402" s="27">
        <v>-8.40764539720417E-9</v>
      </c>
      <c r="O1402" s="27">
        <v>-2.26866994986189E-8</v>
      </c>
      <c r="P1402" s="27">
        <v>-3.59625080999485E-9</v>
      </c>
      <c r="Q1402" s="27">
        <v>1.02392718876835E-7</v>
      </c>
      <c r="R1402" s="27">
        <v>-2.17749565437138E-9</v>
      </c>
      <c r="S1402" s="27">
        <v>-5.14009070490034E-8</v>
      </c>
      <c r="T1402" s="27">
        <v>-4.67280965260225E-9</v>
      </c>
      <c r="U1402" s="27">
        <v>-3.19276750062813E-8</v>
      </c>
      <c r="V1402" s="27">
        <v>-3.19276750062813E-8</v>
      </c>
      <c r="W1402" s="27">
        <v>-3.19276750062813E-8</v>
      </c>
      <c r="X1402" s="27">
        <v>-5.56064373900648E-9</v>
      </c>
      <c r="Y1402" s="27">
        <v>-1.58875540373777E-8</v>
      </c>
      <c r="Z1402" s="27">
        <v>-7.14939896866853E-9</v>
      </c>
      <c r="AA1402" s="27">
        <v>-1.98594425467221E-9</v>
      </c>
      <c r="AB1402" s="27">
        <v>-9.13534278815143E-9</v>
      </c>
    </row>
    <row r="1403">
      <c r="A1403" s="2" t="s">
        <v>444</v>
      </c>
      <c r="B1403" s="2" t="s">
        <v>834</v>
      </c>
      <c r="C1403" s="2" t="s">
        <v>142</v>
      </c>
      <c r="D1403" s="2" t="s">
        <v>71</v>
      </c>
      <c r="E1403" s="2" t="s">
        <v>143</v>
      </c>
      <c r="F1403" s="27">
        <v>3.96633149633459E-7</v>
      </c>
      <c r="G1403" s="27">
        <v>7.80366564564307E-7</v>
      </c>
      <c r="H1403" s="27">
        <v>3.70840132070506E-7</v>
      </c>
      <c r="I1403" s="27">
        <v>1.58284622846433E-8</v>
      </c>
      <c r="J1403" s="27">
        <v>2.91087885650229E-11</v>
      </c>
      <c r="K1403" s="27">
        <v>6.30638458955249E-8</v>
      </c>
      <c r="L1403" s="27">
        <v>-1.21614881039051E-8</v>
      </c>
      <c r="M1403" s="27">
        <v>-5.54023340638631E-8</v>
      </c>
      <c r="N1403" s="27">
        <v>-5.51319903506217E-8</v>
      </c>
      <c r="O1403" s="27">
        <v>-5.09316283507261E-7</v>
      </c>
      <c r="P1403" s="27">
        <v>-1.32093101278516E-7</v>
      </c>
      <c r="Q1403" s="27">
        <v>4.99762168261915E-7</v>
      </c>
      <c r="R1403" s="27">
        <v>-6.75638240628824E-8</v>
      </c>
      <c r="S1403" s="27">
        <v>-4.75128373225831E-8</v>
      </c>
      <c r="T1403" s="27">
        <v>-4.31934877436744E-9</v>
      </c>
      <c r="U1403" s="27">
        <v>-2.95126003752333E-8</v>
      </c>
      <c r="V1403" s="27">
        <v>-2.95126003752333E-8</v>
      </c>
      <c r="W1403" s="27">
        <v>-2.95126003752333E-8</v>
      </c>
      <c r="X1403" s="27">
        <v>-5.14002527481422E-9</v>
      </c>
      <c r="Y1403" s="27">
        <v>-1.46857869592072E-8</v>
      </c>
      <c r="Z1403" s="27">
        <v>-6.60860380982669E-9</v>
      </c>
      <c r="AA1403" s="27">
        <v>-1.8357233699009E-9</v>
      </c>
      <c r="AB1403" s="27">
        <v>-8.44432677745689E-9</v>
      </c>
    </row>
    <row r="1404">
      <c r="A1404" s="2" t="s">
        <v>444</v>
      </c>
      <c r="B1404" s="2" t="s">
        <v>829</v>
      </c>
      <c r="C1404" s="2" t="s">
        <v>142</v>
      </c>
      <c r="D1404" s="2" t="s">
        <v>71</v>
      </c>
      <c r="E1404" s="2" t="s">
        <v>143</v>
      </c>
      <c r="F1404" s="27">
        <v>5.91848804974093E-13</v>
      </c>
      <c r="G1404" s="27">
        <v>9.2933674362882E-13</v>
      </c>
      <c r="H1404" s="27">
        <v>1.46934243687571E-12</v>
      </c>
      <c r="I1404" s="27">
        <v>1.38397649291073E-13</v>
      </c>
      <c r="J1404" s="27">
        <v>1.33577544530294E-16</v>
      </c>
      <c r="K1404" s="27">
        <v>1.17025395780915E-12</v>
      </c>
      <c r="L1404" s="27">
        <v>-1.76443112029416E-14</v>
      </c>
      <c r="M1404" s="27">
        <v>-8.03796390080125E-14</v>
      </c>
      <c r="N1404" s="27">
        <v>-9.63846865749038E-13</v>
      </c>
      <c r="O1404" s="27">
        <v>-4.39670348310522E-12</v>
      </c>
      <c r="P1404" s="27">
        <v>7.10982800404095E-13</v>
      </c>
      <c r="Q1404" s="27">
        <v>-3.55383037551443E-12</v>
      </c>
      <c r="R1404" s="27">
        <v>-9.80239529604519E-14</v>
      </c>
      <c r="S1404" s="27">
        <v>2.05823516888293E-14</v>
      </c>
      <c r="T1404" s="27">
        <v>1.87112284911867E-15</v>
      </c>
      <c r="U1404" s="27">
        <v>1.27847283893149E-14</v>
      </c>
      <c r="V1404" s="27">
        <v>1.27847283893149E-14</v>
      </c>
      <c r="W1404" s="27">
        <v>1.27847283893149E-14</v>
      </c>
      <c r="X1404" s="27">
        <v>2.22663629152315E-15</v>
      </c>
      <c r="Y1404" s="27">
        <v>6.36181817493686E-15</v>
      </c>
      <c r="Z1404" s="27">
        <v>2.86281803931207E-15</v>
      </c>
      <c r="AA1404" s="27">
        <v>7.95227271867107E-16</v>
      </c>
      <c r="AB1404" s="27">
        <v>3.65804513691731E-15</v>
      </c>
    </row>
    <row r="1405">
      <c r="A1405" s="2" t="s">
        <v>444</v>
      </c>
      <c r="B1405" s="2" t="s">
        <v>826</v>
      </c>
      <c r="C1405" s="2" t="s">
        <v>142</v>
      </c>
      <c r="D1405" s="2" t="s">
        <v>71</v>
      </c>
      <c r="E1405" s="2" t="s">
        <v>143</v>
      </c>
      <c r="F1405" s="27">
        <v>5.11565683128763E-8</v>
      </c>
      <c r="G1405" s="27">
        <v>9.98526072135183E-8</v>
      </c>
      <c r="H1405" s="27">
        <v>3.09606032664574E-8</v>
      </c>
      <c r="I1405" s="27">
        <v>2.45856868732384E-9</v>
      </c>
      <c r="J1405" s="27">
        <v>6.16267144705291E-11</v>
      </c>
      <c r="K1405" s="27">
        <v>6.29881073205113E-10</v>
      </c>
      <c r="L1405" s="27">
        <v>-2.09143598273557E-9</v>
      </c>
      <c r="M1405" s="27">
        <v>-9.52765270160427E-9</v>
      </c>
      <c r="N1405" s="27">
        <v>-1.54665426487332E-9</v>
      </c>
      <c r="O1405" s="27">
        <v>-3.92762614628655E-8</v>
      </c>
      <c r="P1405" s="27">
        <v>-3.94895430527309E-8</v>
      </c>
      <c r="Q1405" s="27">
        <v>3.08286767583491E-8</v>
      </c>
      <c r="R1405" s="27">
        <v>-1.16190890102465E-8</v>
      </c>
      <c r="S1405" s="27">
        <v>4.91764183066846E-8</v>
      </c>
      <c r="T1405" s="27">
        <v>4.47058340672487E-9</v>
      </c>
      <c r="U1405" s="27">
        <v>3.05459337550584E-8</v>
      </c>
      <c r="V1405" s="27">
        <v>3.05459337550584E-8</v>
      </c>
      <c r="W1405" s="27">
        <v>3.05459337550584E-8</v>
      </c>
      <c r="X1405" s="27">
        <v>5.31999449548881E-9</v>
      </c>
      <c r="Y1405" s="27">
        <v>1.519998474866E-8</v>
      </c>
      <c r="Z1405" s="27">
        <v>6.83999280381259E-9</v>
      </c>
      <c r="AA1405" s="27">
        <v>1.8999980935825E-9</v>
      </c>
      <c r="AB1405" s="27">
        <v>8.73999048103958E-9</v>
      </c>
    </row>
    <row r="1406">
      <c r="A1406" s="2" t="s">
        <v>444</v>
      </c>
      <c r="B1406" s="2" t="s">
        <v>827</v>
      </c>
      <c r="C1406" s="2" t="s">
        <v>142</v>
      </c>
      <c r="D1406" s="2" t="s">
        <v>71</v>
      </c>
      <c r="E1406" s="2" t="s">
        <v>143</v>
      </c>
      <c r="F1406" s="27">
        <v>1.00787962499186E-11</v>
      </c>
      <c r="G1406" s="27">
        <v>1.6539049081292E-11</v>
      </c>
      <c r="H1406" s="27">
        <v>6.48980008459691E-12</v>
      </c>
      <c r="I1406" s="27">
        <v>2.00870880864054E-12</v>
      </c>
      <c r="J1406" s="27">
        <v>1.985040254335E-15</v>
      </c>
      <c r="K1406" s="27">
        <v>1.48781287323469E-12</v>
      </c>
      <c r="L1406" s="27">
        <v>-3.29012019979044E-13</v>
      </c>
      <c r="M1406" s="27">
        <v>-1.4988325183702E-12</v>
      </c>
      <c r="N1406" s="27">
        <v>-2.60024820603644E-11</v>
      </c>
      <c r="O1406" s="27">
        <v>-6.83241582876353E-11</v>
      </c>
      <c r="P1406" s="27">
        <v>5.56874991832042E-12</v>
      </c>
      <c r="Q1406" s="27">
        <v>-1.77619097416875E-11</v>
      </c>
      <c r="R1406" s="27">
        <v>-1.8278445896189E-12</v>
      </c>
      <c r="S1406" s="27">
        <v>1.33449129145462E-12</v>
      </c>
      <c r="T1406" s="27">
        <v>1.21317388077953E-13</v>
      </c>
      <c r="U1406" s="27">
        <v>8.28919307039775E-13</v>
      </c>
      <c r="V1406" s="27">
        <v>8.28919307039775E-13</v>
      </c>
      <c r="W1406" s="27">
        <v>8.28919307039775E-13</v>
      </c>
      <c r="X1406" s="27">
        <v>1.44367698365931E-13</v>
      </c>
      <c r="Y1406" s="27">
        <v>4.12479151101019E-13</v>
      </c>
      <c r="Z1406" s="27">
        <v>1.85615608956608E-13</v>
      </c>
      <c r="AA1406" s="27">
        <v>5.15598938876273E-14</v>
      </c>
      <c r="AB1406" s="27">
        <v>2.37175491545673E-13</v>
      </c>
    </row>
    <row r="1407">
      <c r="A1407" s="2" t="s">
        <v>863</v>
      </c>
      <c r="B1407" s="2" t="s">
        <v>826</v>
      </c>
      <c r="C1407" s="2" t="s">
        <v>142</v>
      </c>
      <c r="D1407" s="2" t="s">
        <v>394</v>
      </c>
      <c r="E1407" s="2" t="s">
        <v>143</v>
      </c>
      <c r="F1407" s="27">
        <v>-7.39918912511116E-12</v>
      </c>
      <c r="G1407" s="27">
        <v>-1.46214659023293E-11</v>
      </c>
      <c r="H1407" s="27">
        <v>-1.02715612424662E-11</v>
      </c>
      <c r="I1407" s="27">
        <v>-2.6476485067433E-13</v>
      </c>
      <c r="J1407" s="27">
        <v>-1.74437133066379E-15</v>
      </c>
      <c r="K1407" s="27">
        <v>-9.6849284398256E-12</v>
      </c>
      <c r="L1407" s="27">
        <v>-4.59970242333522E-13</v>
      </c>
      <c r="M1407" s="27">
        <v>-2.09541996896044E-12</v>
      </c>
      <c r="N1407" s="27">
        <v>8.48387247363679E-12</v>
      </c>
      <c r="O1407" s="27">
        <v>-1.2137151695922E-11</v>
      </c>
      <c r="P1407" s="27">
        <v>4.78049769550809E-12</v>
      </c>
      <c r="Q1407" s="27">
        <v>-2.7983285386268E-12</v>
      </c>
      <c r="R1407" s="27">
        <v>-2.55539028297074E-12</v>
      </c>
      <c r="S1407" s="27">
        <v>-6.56902625985984E-12</v>
      </c>
      <c r="T1407" s="27">
        <v>-5.97184195329607E-13</v>
      </c>
      <c r="U1407" s="27">
        <v>-4.08035086487057E-12</v>
      </c>
      <c r="V1407" s="27">
        <v>-4.08035086487057E-12</v>
      </c>
      <c r="W1407" s="27">
        <v>-4.08035086487057E-12</v>
      </c>
      <c r="X1407" s="27">
        <v>-7.1064922470015E-13</v>
      </c>
      <c r="Y1407" s="27">
        <v>-2.03042641984856E-12</v>
      </c>
      <c r="Z1407" s="27">
        <v>-9.13691844438163E-13</v>
      </c>
      <c r="AA1407" s="27">
        <v>-2.53803302481071E-13</v>
      </c>
      <c r="AB1407" s="27">
        <v>-1.16749509130211E-12</v>
      </c>
    </row>
    <row r="1408">
      <c r="A1408" s="2" t="s">
        <v>445</v>
      </c>
      <c r="B1408" s="2" t="s">
        <v>826</v>
      </c>
      <c r="C1408" s="2" t="s">
        <v>142</v>
      </c>
      <c r="D1408" s="2" t="s">
        <v>71</v>
      </c>
      <c r="E1408" s="2" t="s">
        <v>143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</row>
    <row r="1409">
      <c r="A1409" s="2" t="s">
        <v>448</v>
      </c>
      <c r="B1409" s="2" t="s">
        <v>826</v>
      </c>
      <c r="C1409" s="2" t="s">
        <v>142</v>
      </c>
      <c r="D1409" s="2" t="s">
        <v>71</v>
      </c>
      <c r="E1409" s="2" t="s">
        <v>143</v>
      </c>
      <c r="F1409" s="27">
        <v>-2.3978115314801E-10</v>
      </c>
      <c r="G1409" s="27">
        <v>-4.94989861191714E-10</v>
      </c>
      <c r="H1409" s="27">
        <v>-6.83490620389393E-11</v>
      </c>
      <c r="I1409" s="27">
        <v>1.78336182116615E-12</v>
      </c>
      <c r="J1409" s="27">
        <v>1.93791858377328E-14</v>
      </c>
      <c r="K1409" s="27">
        <v>1.78311376157285E-11</v>
      </c>
      <c r="L1409" s="27">
        <v>1.46167641211363E-11</v>
      </c>
      <c r="M1409" s="27">
        <v>6.65874802370483E-11</v>
      </c>
      <c r="N1409" s="27">
        <v>2.0947611906245E-11</v>
      </c>
      <c r="O1409" s="27">
        <v>-2.138849885883E-8</v>
      </c>
      <c r="P1409" s="27">
        <v>1.52846132559978E-11</v>
      </c>
      <c r="Q1409" s="27">
        <v>-2.08261457564573E-10</v>
      </c>
      <c r="R1409" s="27">
        <v>8.12042466359024E-11</v>
      </c>
      <c r="S1409" s="27">
        <v>4.79693110827237E-12</v>
      </c>
      <c r="T1409" s="27">
        <v>4.36084638822298E-13</v>
      </c>
      <c r="U1409" s="27">
        <v>2.97961390654896E-12</v>
      </c>
      <c r="V1409" s="27">
        <v>2.97961390654896E-12</v>
      </c>
      <c r="W1409" s="27">
        <v>2.97961390654896E-12</v>
      </c>
      <c r="X1409" s="27">
        <v>5.18940743754392E-13</v>
      </c>
      <c r="Y1409" s="27">
        <v>1.48268788571374E-12</v>
      </c>
      <c r="Z1409" s="27">
        <v>6.67209516080348E-13</v>
      </c>
      <c r="AA1409" s="27">
        <v>1.85335985714218E-13</v>
      </c>
      <c r="AB1409" s="27">
        <v>8.5254546118102E-13</v>
      </c>
    </row>
    <row r="1410">
      <c r="A1410" s="2" t="s">
        <v>448</v>
      </c>
      <c r="B1410" s="2" t="s">
        <v>827</v>
      </c>
      <c r="C1410" s="2" t="s">
        <v>142</v>
      </c>
      <c r="D1410" s="2" t="s">
        <v>71</v>
      </c>
      <c r="E1410" s="2" t="s">
        <v>143</v>
      </c>
      <c r="F1410" s="27">
        <v>2.36436297377878E-16</v>
      </c>
      <c r="G1410" s="27">
        <v>3.87892410402976E-16</v>
      </c>
      <c r="H1410" s="27">
        <v>1.98857649073139E-16</v>
      </c>
      <c r="I1410" s="27">
        <v>4.71753614917247E-17</v>
      </c>
      <c r="J1410" s="27">
        <v>6.26328460362426E-20</v>
      </c>
      <c r="K1410" s="27">
        <v>6.6702117226833E-17</v>
      </c>
      <c r="L1410" s="27">
        <v>-6.69496289570021E-18</v>
      </c>
      <c r="M1410" s="27">
        <v>-3.04992750659829E-17</v>
      </c>
      <c r="N1410" s="27">
        <v>-1.16649617988341E-16</v>
      </c>
      <c r="O1410" s="27">
        <v>-2.69037294519667E-15</v>
      </c>
      <c r="P1410" s="27">
        <v>1.88164107853336E-16</v>
      </c>
      <c r="Q1410" s="27">
        <v>-7.68834671507896E-16</v>
      </c>
      <c r="R1410" s="27">
        <v>-3.71942390049541E-17</v>
      </c>
      <c r="S1410" s="27">
        <v>3.26161720001496E-18</v>
      </c>
      <c r="T1410" s="27">
        <v>2.96510649526459E-19</v>
      </c>
      <c r="U1410" s="27">
        <v>2.02595362485955E-18</v>
      </c>
      <c r="V1410" s="27">
        <v>2.02595362485955E-18</v>
      </c>
      <c r="W1410" s="27">
        <v>2.02595362485955E-18</v>
      </c>
      <c r="X1410" s="27">
        <v>3.52847688952607E-19</v>
      </c>
      <c r="Y1410" s="27">
        <v>1.00813628571104E-18</v>
      </c>
      <c r="Z1410" s="27">
        <v>4.53661306477742E-19</v>
      </c>
      <c r="AA1410" s="27">
        <v>1.2601703571388E-19</v>
      </c>
      <c r="AB1410" s="27">
        <v>5.79678314575777E-19</v>
      </c>
    </row>
    <row r="1411">
      <c r="A1411" s="2" t="s">
        <v>450</v>
      </c>
      <c r="B1411" s="2" t="s">
        <v>834</v>
      </c>
      <c r="C1411" s="2" t="s">
        <v>142</v>
      </c>
      <c r="D1411" s="2" t="s">
        <v>71</v>
      </c>
      <c r="E1411" s="2" t="s">
        <v>143</v>
      </c>
      <c r="F1411" s="27">
        <v>9.02138437562089E-6</v>
      </c>
      <c r="G1411" s="27">
        <v>1.78008268546167E-5</v>
      </c>
      <c r="H1411" s="27">
        <v>8.24029246026319E-6</v>
      </c>
      <c r="I1411" s="27">
        <v>3.34754716656804E-7</v>
      </c>
      <c r="J1411" s="27">
        <v>3.56659424362487E-10</v>
      </c>
      <c r="K1411" s="27">
        <v>1.51051779683157E-6</v>
      </c>
      <c r="L1411" s="27">
        <v>-2.00634319520079E-7</v>
      </c>
      <c r="M1411" s="27">
        <v>-9.1400077850325E-7</v>
      </c>
      <c r="N1411" s="27">
        <v>-1.20415789510368E-6</v>
      </c>
      <c r="O1411" s="27">
        <v>-1.29014022712428E-5</v>
      </c>
      <c r="P1411" s="27">
        <v>-2.61526961578083E-6</v>
      </c>
      <c r="Q1411" s="27">
        <v>1.12285370780545E-5</v>
      </c>
      <c r="R1411" s="27">
        <v>-1.114635129288E-6</v>
      </c>
      <c r="S1411" s="27">
        <v>9.49869344138364E-6</v>
      </c>
      <c r="T1411" s="27">
        <v>8.63517570958268E-7</v>
      </c>
      <c r="U1411" s="27">
        <v>5.90011372545756E-6</v>
      </c>
      <c r="V1411" s="27">
        <v>5.90011372545756E-6</v>
      </c>
      <c r="W1411" s="27">
        <v>5.90011372545756E-6</v>
      </c>
      <c r="X1411" s="27">
        <v>1.02758595608471E-6</v>
      </c>
      <c r="Y1411" s="27">
        <v>2.93595996643787E-6</v>
      </c>
      <c r="Z1411" s="27">
        <v>1.32118192055996E-6</v>
      </c>
      <c r="AA1411" s="27">
        <v>3.66994995804734E-7</v>
      </c>
      <c r="AB1411" s="27">
        <v>1.68817683594336E-6</v>
      </c>
    </row>
    <row r="1412">
      <c r="A1412" s="2" t="s">
        <v>450</v>
      </c>
      <c r="B1412" s="2" t="s">
        <v>829</v>
      </c>
      <c r="C1412" s="2" t="s">
        <v>142</v>
      </c>
      <c r="D1412" s="2" t="s">
        <v>71</v>
      </c>
      <c r="E1412" s="2" t="s">
        <v>143</v>
      </c>
      <c r="F1412" s="27">
        <v>-1.44509140832966E-9</v>
      </c>
      <c r="G1412" s="27">
        <v>-3.00521199236732E-9</v>
      </c>
      <c r="H1412" s="27">
        <v>-2.06745103378038E-9</v>
      </c>
      <c r="I1412" s="27">
        <v>2.12792376385419E-11</v>
      </c>
      <c r="J1412" s="27">
        <v>-3.54181751845565E-13</v>
      </c>
      <c r="K1412" s="27">
        <v>-5.5838203437301E-10</v>
      </c>
      <c r="L1412" s="27">
        <v>1.04788554903629E-10</v>
      </c>
      <c r="M1412" s="27">
        <v>4.77370078006847E-10</v>
      </c>
      <c r="N1412" s="27">
        <v>-2.08954371437881E-10</v>
      </c>
      <c r="O1412" s="27">
        <v>6.91252215470736E-9</v>
      </c>
      <c r="P1412" s="27">
        <v>-2.0165398134782E-9</v>
      </c>
      <c r="Q1412" s="27">
        <v>4.60977333185374E-10</v>
      </c>
      <c r="R1412" s="27">
        <v>5.82158649239577E-10</v>
      </c>
      <c r="S1412" s="27">
        <v>-1.72244758890398E-10</v>
      </c>
      <c r="T1412" s="27">
        <v>-1.56586141794321E-11</v>
      </c>
      <c r="U1412" s="27">
        <v>-1.06989837322229E-10</v>
      </c>
      <c r="V1412" s="27">
        <v>-1.06989837322229E-10</v>
      </c>
      <c r="W1412" s="27">
        <v>-1.06989837322229E-10</v>
      </c>
      <c r="X1412" s="27">
        <v>-1.86337517193507E-11</v>
      </c>
      <c r="Y1412" s="27">
        <v>-5.32392922933714E-11</v>
      </c>
      <c r="Z1412" s="27">
        <v>-2.39576803653593E-11</v>
      </c>
      <c r="AA1412" s="27">
        <v>-6.65491153667142E-12</v>
      </c>
      <c r="AB1412" s="27">
        <v>-3.06125904437093E-11</v>
      </c>
    </row>
    <row r="1413">
      <c r="A1413" s="2" t="s">
        <v>450</v>
      </c>
      <c r="B1413" s="2" t="s">
        <v>826</v>
      </c>
      <c r="C1413" s="2" t="s">
        <v>142</v>
      </c>
      <c r="D1413" s="2" t="s">
        <v>71</v>
      </c>
      <c r="E1413" s="2" t="s">
        <v>143</v>
      </c>
      <c r="F1413" s="27">
        <v>2.62801701553342E-8</v>
      </c>
      <c r="G1413" s="27">
        <v>5.33932605622767E-8</v>
      </c>
      <c r="H1413" s="27">
        <v>2.67587636498687E-8</v>
      </c>
      <c r="I1413" s="27">
        <v>3.00026095691928E-10</v>
      </c>
      <c r="J1413" s="27">
        <v>1.55261688543605E-10</v>
      </c>
      <c r="K1413" s="27">
        <v>1.01341342085486E-8</v>
      </c>
      <c r="L1413" s="27">
        <v>-1.1038394731252E-9</v>
      </c>
      <c r="M1413" s="27">
        <v>-5.02860198690026E-9</v>
      </c>
      <c r="N1413" s="27">
        <v>1.79561223433544E-8</v>
      </c>
      <c r="O1413" s="27">
        <v>-2.31552267073236E-7</v>
      </c>
      <c r="P1413" s="27">
        <v>-1.74541965881834E-8</v>
      </c>
      <c r="Q1413" s="27">
        <v>-3.84049797444733E-8</v>
      </c>
      <c r="R1413" s="27">
        <v>-6.13244163203582E-9</v>
      </c>
      <c r="S1413" s="27">
        <v>1.90140666872962E-8</v>
      </c>
      <c r="T1413" s="27">
        <v>1.72855148775713E-9</v>
      </c>
      <c r="U1413" s="27">
        <v>1.18105881120151E-8</v>
      </c>
      <c r="V1413" s="27">
        <v>1.18105881120151E-8</v>
      </c>
      <c r="W1413" s="27">
        <v>1.18105881120151E-8</v>
      </c>
      <c r="X1413" s="27">
        <v>2.05697636380165E-9</v>
      </c>
      <c r="Y1413" s="27">
        <v>5.87707550912919E-9</v>
      </c>
      <c r="Z1413" s="27">
        <v>2.64468385032101E-9</v>
      </c>
      <c r="AA1413" s="27">
        <v>7.34634438641149E-10</v>
      </c>
      <c r="AB1413" s="27">
        <v>3.37931812797825E-9</v>
      </c>
    </row>
    <row r="1414">
      <c r="A1414" s="2" t="s">
        <v>450</v>
      </c>
      <c r="B1414" s="2" t="s">
        <v>827</v>
      </c>
      <c r="C1414" s="2" t="s">
        <v>142</v>
      </c>
      <c r="D1414" s="2" t="s">
        <v>71</v>
      </c>
      <c r="E1414" s="2" t="s">
        <v>143</v>
      </c>
      <c r="F1414" s="27">
        <v>1.82751306912366E-8</v>
      </c>
      <c r="G1414" s="27">
        <v>3.70751026768661E-8</v>
      </c>
      <c r="H1414" s="27">
        <v>1.0784863139713E-8</v>
      </c>
      <c r="I1414" s="27">
        <v>1.82993493482003E-10</v>
      </c>
      <c r="J1414" s="27">
        <v>1.05191154695683E-12</v>
      </c>
      <c r="K1414" s="27">
        <v>6.71365417119712E-10</v>
      </c>
      <c r="L1414" s="27">
        <v>7.37500118565055E-10</v>
      </c>
      <c r="M1414" s="27">
        <v>3.3597227240439E-9</v>
      </c>
      <c r="N1414" s="27">
        <v>-7.10336815460424E-10</v>
      </c>
      <c r="O1414" s="27">
        <v>-1.67115724036543E-8</v>
      </c>
      <c r="P1414" s="27">
        <v>-3.02711618066184E-9</v>
      </c>
      <c r="Q1414" s="27">
        <v>-2.26856266009419E-9</v>
      </c>
      <c r="R1414" s="27">
        <v>4.09722295753297E-9</v>
      </c>
      <c r="S1414" s="27">
        <v>8.86496574527143E-10</v>
      </c>
      <c r="T1414" s="27">
        <v>8.0590596319634E-11</v>
      </c>
      <c r="U1414" s="27">
        <v>5.50647374737973E-10</v>
      </c>
      <c r="V1414" s="27">
        <v>5.50647374737973E-10</v>
      </c>
      <c r="W1414" s="27">
        <v>5.50647374737973E-10</v>
      </c>
      <c r="X1414" s="27">
        <v>9.59028139736034E-11</v>
      </c>
      <c r="Y1414" s="27">
        <v>2.74008048502391E-10</v>
      </c>
      <c r="Z1414" s="27">
        <v>1.23303615821608E-10</v>
      </c>
      <c r="AA1414" s="27">
        <v>3.42510060627989E-11</v>
      </c>
      <c r="AB1414" s="27">
        <v>1.57554614378823E-10</v>
      </c>
    </row>
    <row r="1415">
      <c r="A1415" s="2" t="s">
        <v>796</v>
      </c>
      <c r="B1415" s="2" t="s">
        <v>826</v>
      </c>
      <c r="C1415" s="2" t="s">
        <v>142</v>
      </c>
      <c r="D1415" s="2" t="s">
        <v>394</v>
      </c>
      <c r="E1415" s="2" t="s">
        <v>143</v>
      </c>
      <c r="F1415" s="27">
        <v>-7.71123878231118E-10</v>
      </c>
      <c r="G1415" s="27">
        <v>-1.54548173842381E-9</v>
      </c>
      <c r="H1415" s="27">
        <v>-7.74585624112259E-10</v>
      </c>
      <c r="I1415" s="27">
        <v>-1.69662433245107E-11</v>
      </c>
      <c r="J1415" s="27">
        <v>-7.67851023973677E-14</v>
      </c>
      <c r="K1415" s="27">
        <v>-3.68755987246473E-10</v>
      </c>
      <c r="L1415" s="27">
        <v>1.15595453803186E-11</v>
      </c>
      <c r="M1415" s="27">
        <v>5.2660150576569E-11</v>
      </c>
      <c r="N1415" s="27">
        <v>3.58143027900007E-10</v>
      </c>
      <c r="O1415" s="27">
        <v>7.24904152690672E-10</v>
      </c>
      <c r="P1415" s="27">
        <v>3.99745717536779E-10</v>
      </c>
      <c r="Q1415" s="27">
        <v>3.23397845148839E-10</v>
      </c>
      <c r="R1415" s="27">
        <v>6.42196977582015E-11</v>
      </c>
      <c r="S1415" s="27">
        <v>8.37705288018432E-11</v>
      </c>
      <c r="T1415" s="27">
        <v>7.61550248939493E-12</v>
      </c>
      <c r="U1415" s="27">
        <v>5.20340665611161E-11</v>
      </c>
      <c r="V1415" s="27">
        <v>5.20340665611161E-11</v>
      </c>
      <c r="W1415" s="27">
        <v>5.20340665611161E-11</v>
      </c>
      <c r="X1415" s="27">
        <v>9.06244837374445E-12</v>
      </c>
      <c r="Y1415" s="27">
        <v>2.58927104498401E-11</v>
      </c>
      <c r="Z1415" s="27">
        <v>1.16517191350289E-11</v>
      </c>
      <c r="AA1415" s="27">
        <v>3.23658880623002E-12</v>
      </c>
      <c r="AB1415" s="27">
        <v>1.48883072320098E-11</v>
      </c>
    </row>
    <row r="1416">
      <c r="A1416" s="2" t="s">
        <v>452</v>
      </c>
      <c r="B1416" s="2" t="s">
        <v>176</v>
      </c>
      <c r="C1416" s="2" t="s">
        <v>142</v>
      </c>
      <c r="D1416" s="2" t="s">
        <v>71</v>
      </c>
      <c r="E1416" s="2" t="s">
        <v>143</v>
      </c>
      <c r="F1416" s="27">
        <v>8.79666739660228E-6</v>
      </c>
      <c r="G1416" s="27">
        <v>1.71831692892672E-5</v>
      </c>
      <c r="H1416" s="27">
        <v>1.3655517902234E-5</v>
      </c>
      <c r="I1416" s="27">
        <v>4.15219643334479E-7</v>
      </c>
      <c r="J1416" s="27">
        <v>8.0718369836257E-9</v>
      </c>
      <c r="K1416" s="27">
        <v>7.75295305217876E-6</v>
      </c>
      <c r="L1416" s="27">
        <v>-2.51204125076669E-7</v>
      </c>
      <c r="M1416" s="27">
        <v>-1.14437433452318E-6</v>
      </c>
      <c r="N1416" s="2">
        <v>-7.79912271032352E-4</v>
      </c>
      <c r="O1416" s="2">
        <v>-0.0116039517640089</v>
      </c>
      <c r="P1416" s="27">
        <v>8.50722335131103E-6</v>
      </c>
      <c r="Q1416" s="2">
        <v>6.89832612188191E-4</v>
      </c>
      <c r="R1416" s="27">
        <v>-1.39557849874477E-6</v>
      </c>
      <c r="S1416" s="27">
        <v>3.49350525016814E-6</v>
      </c>
      <c r="T1416" s="27">
        <v>3.17591381001103E-7</v>
      </c>
      <c r="U1416" s="27">
        <v>2.16999089439743E-6</v>
      </c>
      <c r="V1416" s="27">
        <v>2.16999089439743E-6</v>
      </c>
      <c r="W1416" s="27">
        <v>2.16999089439743E-6</v>
      </c>
      <c r="X1416" s="27">
        <v>3.77933760546555E-7</v>
      </c>
      <c r="Y1416" s="27">
        <v>1.07981077822216E-6</v>
      </c>
      <c r="Z1416" s="27">
        <v>4.85914826537569E-7</v>
      </c>
      <c r="AA1416" s="27">
        <v>1.3497634727777E-7</v>
      </c>
      <c r="AB1416" s="27">
        <v>6.20891144237337E-7</v>
      </c>
    </row>
    <row r="1417">
      <c r="A1417" s="2" t="s">
        <v>452</v>
      </c>
      <c r="B1417" s="2" t="s">
        <v>834</v>
      </c>
      <c r="C1417" s="2" t="s">
        <v>142</v>
      </c>
      <c r="D1417" s="2" t="s">
        <v>71</v>
      </c>
      <c r="E1417" s="2" t="s">
        <v>143</v>
      </c>
      <c r="F1417" s="27">
        <v>2.11536979301866E-5</v>
      </c>
      <c r="G1417" s="27">
        <v>3.7075795465803E-5</v>
      </c>
      <c r="H1417" s="27">
        <v>4.07066131327523E-5</v>
      </c>
      <c r="I1417" s="27">
        <v>3.06233765577108E-6</v>
      </c>
      <c r="J1417" s="27">
        <v>3.33675646909911E-9</v>
      </c>
      <c r="K1417" s="27">
        <v>1.28949299403348E-5</v>
      </c>
      <c r="L1417" s="27">
        <v>-5.93957432444061E-7</v>
      </c>
      <c r="M1417" s="27">
        <v>-2.70580605028211E-6</v>
      </c>
      <c r="N1417" s="27">
        <v>-9.72191160829897E-6</v>
      </c>
      <c r="O1417" s="27">
        <v>-6.44938903014611E-5</v>
      </c>
      <c r="P1417" s="27">
        <v>-6.94335299591185E-6</v>
      </c>
      <c r="Q1417" s="2">
        <v>1.42910983915943E-4</v>
      </c>
      <c r="R1417" s="27">
        <v>-3.29976357528204E-6</v>
      </c>
      <c r="S1417" s="27">
        <v>-5.530958913669E-5</v>
      </c>
      <c r="T1417" s="27">
        <v>-5.02814438182956E-6</v>
      </c>
      <c r="U1417" s="27">
        <v>-3.43555530061687E-5</v>
      </c>
      <c r="V1417" s="27">
        <v>-3.43555530061687E-5</v>
      </c>
      <c r="W1417" s="27">
        <v>-3.43555530061687E-5</v>
      </c>
      <c r="X1417" s="27">
        <v>-5.98349208598098E-6</v>
      </c>
      <c r="Y1417" s="27">
        <v>-1.70956922094113E-5</v>
      </c>
      <c r="Z1417" s="27">
        <v>-7.69306111960914E-6</v>
      </c>
      <c r="AA1417" s="27">
        <v>-2.13696152617641E-6</v>
      </c>
      <c r="AB1417" s="27">
        <v>-9.83002217750312E-6</v>
      </c>
    </row>
    <row r="1418">
      <c r="A1418" s="2" t="s">
        <v>452</v>
      </c>
      <c r="B1418" s="2" t="s">
        <v>829</v>
      </c>
      <c r="C1418" s="2" t="s">
        <v>142</v>
      </c>
      <c r="D1418" s="2" t="s">
        <v>71</v>
      </c>
      <c r="E1418" s="2" t="s">
        <v>143</v>
      </c>
      <c r="F1418" s="27">
        <v>-1.92401553182382E-10</v>
      </c>
      <c r="G1418" s="27">
        <v>-3.83971666131129E-10</v>
      </c>
      <c r="H1418" s="27">
        <v>-2.17898956040394E-10</v>
      </c>
      <c r="I1418" s="27">
        <v>-5.03516580288704E-12</v>
      </c>
      <c r="J1418" s="27">
        <v>-2.41600131692957E-14</v>
      </c>
      <c r="K1418" s="27">
        <v>-1.24195613265405E-10</v>
      </c>
      <c r="L1418" s="27">
        <v>5.48675329894107E-13</v>
      </c>
      <c r="M1418" s="27">
        <v>2.49952091879551E-12</v>
      </c>
      <c r="N1418" s="27">
        <v>1.23039508314311E-10</v>
      </c>
      <c r="O1418" s="27">
        <v>8.97812561450317E-10</v>
      </c>
      <c r="P1418" s="27">
        <v>1.31263929218591E-10</v>
      </c>
      <c r="Q1418" s="27">
        <v>5.95661053300505E-11</v>
      </c>
      <c r="R1418" s="27">
        <v>3.04819633418919E-12</v>
      </c>
      <c r="S1418" s="27">
        <v>-5.52621249353209E-12</v>
      </c>
      <c r="T1418" s="27">
        <v>-5.02382945450585E-13</v>
      </c>
      <c r="U1418" s="27">
        <v>-3.43260706160173E-12</v>
      </c>
      <c r="V1418" s="27">
        <v>-3.43260706160173E-12</v>
      </c>
      <c r="W1418" s="27">
        <v>-3.43260706160173E-12</v>
      </c>
      <c r="X1418" s="27">
        <v>-5.97835732223226E-13</v>
      </c>
      <c r="Y1418" s="27">
        <v>-1.70810214553843E-12</v>
      </c>
      <c r="Z1418" s="27">
        <v>-7.68645928061845E-13</v>
      </c>
      <c r="AA1418" s="27">
        <v>-2.13512768192304E-13</v>
      </c>
      <c r="AB1418" s="27">
        <v>-9.82158649466106E-13</v>
      </c>
    </row>
    <row r="1419">
      <c r="A1419" s="2" t="s">
        <v>452</v>
      </c>
      <c r="B1419" s="2" t="s">
        <v>826</v>
      </c>
      <c r="C1419" s="2" t="s">
        <v>142</v>
      </c>
      <c r="D1419" s="2" t="s">
        <v>71</v>
      </c>
      <c r="E1419" s="2" t="s">
        <v>143</v>
      </c>
      <c r="F1419" s="27">
        <v>1.93256759322378E-5</v>
      </c>
      <c r="G1419" s="27">
        <v>4.50019481371881E-5</v>
      </c>
      <c r="H1419" s="27">
        <v>7.61189061118341E-5</v>
      </c>
      <c r="I1419" s="27">
        <v>4.86392726439382E-8</v>
      </c>
      <c r="J1419" s="27">
        <v>5.49982476110609E-6</v>
      </c>
      <c r="K1419" s="27">
        <v>2.65333213891543E-5</v>
      </c>
      <c r="L1419" s="27">
        <v>-8.85911657155374E-7</v>
      </c>
      <c r="M1419" s="27">
        <v>-4.03581972546864E-6</v>
      </c>
      <c r="N1419" s="27">
        <v>2.67275216326489E-5</v>
      </c>
      <c r="O1419" s="27">
        <v>-2.45731192083326E-5</v>
      </c>
      <c r="P1419" s="27">
        <v>-1.54928489076169E-6</v>
      </c>
      <c r="Q1419" s="27">
        <v>-2.9379054906403E-5</v>
      </c>
      <c r="R1419" s="27">
        <v>-4.92173152067486E-6</v>
      </c>
      <c r="S1419" s="2">
        <v>1.7988726848336E-4</v>
      </c>
      <c r="T1419" s="27">
        <v>1.63533877670277E-5</v>
      </c>
      <c r="U1419" s="2">
        <v>1.11736982392721E-4</v>
      </c>
      <c r="V1419" s="2">
        <v>1.11736982392721E-4</v>
      </c>
      <c r="W1419" s="2">
        <v>1.11736982392721E-4</v>
      </c>
      <c r="X1419" s="27">
        <v>1.94605323261191E-5</v>
      </c>
      <c r="Y1419" s="27">
        <v>5.56015226723725E-5</v>
      </c>
      <c r="Z1419" s="27">
        <v>2.50206839841452E-5</v>
      </c>
      <c r="AA1419" s="27">
        <v>6.95019033404656E-6</v>
      </c>
      <c r="AB1419" s="27">
        <v>3.19708727951638E-5</v>
      </c>
    </row>
    <row r="1420">
      <c r="A1420" s="2" t="s">
        <v>452</v>
      </c>
      <c r="B1420" s="2" t="s">
        <v>827</v>
      </c>
      <c r="C1420" s="2" t="s">
        <v>142</v>
      </c>
      <c r="D1420" s="2" t="s">
        <v>71</v>
      </c>
      <c r="E1420" s="2" t="s">
        <v>143</v>
      </c>
      <c r="F1420" s="27">
        <v>1.11438893789108E-8</v>
      </c>
      <c r="G1420" s="27">
        <v>2.28726508851615E-8</v>
      </c>
      <c r="H1420" s="27">
        <v>6.12299863460975E-9</v>
      </c>
      <c r="I1420" s="27">
        <v>-1.78110326242592E-11</v>
      </c>
      <c r="J1420" s="27">
        <v>3.14512657434738E-13</v>
      </c>
      <c r="K1420" s="27">
        <v>1.42562307099758E-9</v>
      </c>
      <c r="L1420" s="27">
        <v>-6.86356067999758E-10</v>
      </c>
      <c r="M1420" s="27">
        <v>-3.12673316301413E-9</v>
      </c>
      <c r="N1420" s="27">
        <v>-2.44233778705214E-9</v>
      </c>
      <c r="O1420" s="27">
        <v>-3.67283070850787E-7</v>
      </c>
      <c r="P1420" s="27">
        <v>8.92516136199011E-9</v>
      </c>
      <c r="Q1420" s="27">
        <v>-2.80609690822081E-9</v>
      </c>
      <c r="R1420" s="27">
        <v>-3.81308933796817E-9</v>
      </c>
      <c r="S1420" s="27">
        <v>1.63035492596154E-10</v>
      </c>
      <c r="T1420" s="27">
        <v>1.48214081668591E-11</v>
      </c>
      <c r="U1420" s="27">
        <v>1.01269501278186E-10</v>
      </c>
      <c r="V1420" s="27">
        <v>1.01269501278186E-10</v>
      </c>
      <c r="W1420" s="27">
        <v>1.01269501278186E-10</v>
      </c>
      <c r="X1420" s="27">
        <v>1.76374765191663E-11</v>
      </c>
      <c r="Y1420" s="27">
        <v>5.03927916323047E-11</v>
      </c>
      <c r="Z1420" s="27">
        <v>2.26767551302561E-11</v>
      </c>
      <c r="AA1420" s="27">
        <v>6.29909895403809E-12</v>
      </c>
      <c r="AB1420" s="27">
        <v>2.89758527039434E-11</v>
      </c>
    </row>
    <row r="1421">
      <c r="A1421" s="2" t="s">
        <v>453</v>
      </c>
      <c r="B1421" s="2" t="s">
        <v>834</v>
      </c>
      <c r="C1421" s="2" t="s">
        <v>142</v>
      </c>
      <c r="D1421" s="2" t="s">
        <v>71</v>
      </c>
      <c r="E1421" s="2" t="s">
        <v>143</v>
      </c>
      <c r="F1421" s="27">
        <v>3.7691568215894E-8</v>
      </c>
      <c r="G1421" s="27">
        <v>7.70298107217271E-8</v>
      </c>
      <c r="H1421" s="27">
        <v>2.06009831958613E-8</v>
      </c>
      <c r="I1421" s="27">
        <v>1.2530275576743E-10</v>
      </c>
      <c r="J1421" s="27">
        <v>4.97603545962138E-11</v>
      </c>
      <c r="K1421" s="27">
        <v>2.4800126152821E-9</v>
      </c>
      <c r="L1421" s="27">
        <v>-2.12470091333998E-9</v>
      </c>
      <c r="M1421" s="27">
        <v>-9.67919293929648E-9</v>
      </c>
      <c r="N1421" s="27">
        <v>-8.91356675986855E-9</v>
      </c>
      <c r="O1421" s="27">
        <v>-7.53036319022158E-7</v>
      </c>
      <c r="P1421" s="27">
        <v>-1.34526135088917E-8</v>
      </c>
      <c r="Q1421" s="27">
        <v>-1.06678712672638E-10</v>
      </c>
      <c r="R1421" s="27">
        <v>-1.18038941837267E-8</v>
      </c>
      <c r="S1421" s="27">
        <v>3.51868551468534E-6</v>
      </c>
      <c r="T1421" s="27">
        <v>3.1988049591845E-7</v>
      </c>
      <c r="U1421" s="27">
        <v>2.18563161648256E-6</v>
      </c>
      <c r="V1421" s="27">
        <v>2.18563161648256E-6</v>
      </c>
      <c r="W1421" s="27">
        <v>2.18563161648256E-6</v>
      </c>
      <c r="X1421" s="27">
        <v>3.80657807421848E-7</v>
      </c>
      <c r="Y1421" s="27">
        <v>1.08759376953807E-6</v>
      </c>
      <c r="Z1421" s="27">
        <v>4.89417172459178E-7</v>
      </c>
      <c r="AA1421" s="27">
        <v>1.35949221192259E-7</v>
      </c>
      <c r="AB1421" s="27">
        <v>6.25366363860244E-7</v>
      </c>
    </row>
    <row r="1422">
      <c r="A1422" s="2" t="s">
        <v>453</v>
      </c>
      <c r="B1422" s="2" t="s">
        <v>829</v>
      </c>
      <c r="C1422" s="2" t="s">
        <v>142</v>
      </c>
      <c r="D1422" s="2" t="s">
        <v>71</v>
      </c>
      <c r="E1422" s="2" t="s">
        <v>143</v>
      </c>
      <c r="F1422" s="27">
        <v>-4.25453657323228E-12</v>
      </c>
      <c r="G1422" s="27">
        <v>-8.48503447492143E-12</v>
      </c>
      <c r="H1422" s="27">
        <v>-4.89264836021464E-12</v>
      </c>
      <c r="I1422" s="27">
        <v>-1.14091104052923E-13</v>
      </c>
      <c r="J1422" s="27">
        <v>-5.15269835899368E-16</v>
      </c>
      <c r="K1422" s="27">
        <v>-2.61189289530701E-12</v>
      </c>
      <c r="L1422" s="27">
        <v>2.53130304184571E-14</v>
      </c>
      <c r="M1422" s="27">
        <v>1.15314915035913E-13</v>
      </c>
      <c r="N1422" s="27">
        <v>2.6010332484945E-12</v>
      </c>
      <c r="O1422" s="27">
        <v>1.97276651987605E-11</v>
      </c>
      <c r="P1422" s="27">
        <v>3.02686424820691E-12</v>
      </c>
      <c r="Q1422" s="27">
        <v>1.68361261940687E-12</v>
      </c>
      <c r="R1422" s="27">
        <v>1.40627949398877E-13</v>
      </c>
      <c r="S1422" s="27">
        <v>-1.87923858677776E-13</v>
      </c>
      <c r="T1422" s="27">
        <v>-1.70839868632403E-14</v>
      </c>
      <c r="U1422" s="27">
        <v>-1.16728910641017E-13</v>
      </c>
      <c r="V1422" s="27">
        <v>-1.16728910641017E-13</v>
      </c>
      <c r="W1422" s="27">
        <v>-1.16728910641017E-13</v>
      </c>
      <c r="X1422" s="27">
        <v>-2.03299452900759E-14</v>
      </c>
      <c r="Y1422" s="27">
        <v>-5.80855597900115E-14</v>
      </c>
      <c r="Z1422" s="27">
        <v>-2.61385006326488E-14</v>
      </c>
      <c r="AA1422" s="27">
        <v>-7.26069497375144E-15</v>
      </c>
      <c r="AB1422" s="27">
        <v>-3.33991940153302E-14</v>
      </c>
    </row>
    <row r="1423">
      <c r="A1423" s="2" t="s">
        <v>453</v>
      </c>
      <c r="B1423" s="2" t="s">
        <v>826</v>
      </c>
      <c r="C1423" s="2" t="s">
        <v>142</v>
      </c>
      <c r="D1423" s="2" t="s">
        <v>71</v>
      </c>
      <c r="E1423" s="2" t="s">
        <v>143</v>
      </c>
      <c r="F1423" s="27">
        <v>6.28131129103309E-9</v>
      </c>
      <c r="G1423" s="27">
        <v>1.27844387703939E-8</v>
      </c>
      <c r="H1423" s="27">
        <v>4.09225069675093E-9</v>
      </c>
      <c r="I1423" s="27">
        <v>4.51399746999458E-11</v>
      </c>
      <c r="J1423" s="27">
        <v>5.39948742540609E-12</v>
      </c>
      <c r="K1423" s="27">
        <v>2.3309862212686E-10</v>
      </c>
      <c r="L1423" s="27">
        <v>-3.54614784862437E-10</v>
      </c>
      <c r="M1423" s="27">
        <v>-1.61546733484244E-9</v>
      </c>
      <c r="N1423" s="27">
        <v>1.38324732689958E-7</v>
      </c>
      <c r="O1423" s="27">
        <v>-4.23881424713385E-9</v>
      </c>
      <c r="P1423" s="27">
        <v>-1.11004493457875E-9</v>
      </c>
      <c r="Q1423" s="27">
        <v>-1.3932336709335E-7</v>
      </c>
      <c r="R1423" s="27">
        <v>-1.97008217496419E-9</v>
      </c>
      <c r="S1423" s="27">
        <v>1.01280285804386E-6</v>
      </c>
      <c r="T1423" s="27">
        <v>9.20729855358121E-8</v>
      </c>
      <c r="U1423" s="27">
        <v>6.29102526658318E-7</v>
      </c>
      <c r="V1423" s="27">
        <v>6.29102526658318E-7</v>
      </c>
      <c r="W1423" s="27">
        <v>6.29102526658318E-7</v>
      </c>
      <c r="X1423" s="27">
        <v>1.09566857761096E-7</v>
      </c>
      <c r="Y1423" s="27">
        <v>3.13048174831663E-7</v>
      </c>
      <c r="Z1423" s="27">
        <v>1.40871671814276E-7</v>
      </c>
      <c r="AA1423" s="27">
        <v>3.91310218539579E-8</v>
      </c>
      <c r="AB1423" s="27">
        <v>1.80002685093269E-7</v>
      </c>
    </row>
    <row r="1424">
      <c r="A1424" s="2" t="s">
        <v>453</v>
      </c>
      <c r="B1424" s="2" t="s">
        <v>827</v>
      </c>
      <c r="C1424" s="2" t="s">
        <v>142</v>
      </c>
      <c r="D1424" s="2" t="s">
        <v>71</v>
      </c>
      <c r="E1424" s="2" t="s">
        <v>143</v>
      </c>
      <c r="F1424" s="27">
        <v>6.2654087725263E-11</v>
      </c>
      <c r="G1424" s="27">
        <v>1.03231329364406E-10</v>
      </c>
      <c r="H1424" s="27">
        <v>4.2327458018232E-11</v>
      </c>
      <c r="I1424" s="27">
        <v>1.22831127589865E-11</v>
      </c>
      <c r="J1424" s="27">
        <v>1.21207885322624E-14</v>
      </c>
      <c r="K1424" s="27">
        <v>1.09872285217014E-11</v>
      </c>
      <c r="L1424" s="27">
        <v>-2.04031377570715E-12</v>
      </c>
      <c r="M1424" s="27">
        <v>-9.29476265001917E-12</v>
      </c>
      <c r="N1424" s="27">
        <v>-1.58811894774607E-10</v>
      </c>
      <c r="O1424" s="27">
        <v>-2.77284784160514E-9</v>
      </c>
      <c r="P1424" s="27">
        <v>3.55591366998564E-11</v>
      </c>
      <c r="Q1424" s="27">
        <v>-1.11534843328127E-10</v>
      </c>
      <c r="R1424" s="27">
        <v>-1.13350767436666E-11</v>
      </c>
      <c r="S1424" s="27">
        <v>8.88834917570736E-12</v>
      </c>
      <c r="T1424" s="27">
        <v>8.0803172956361E-13</v>
      </c>
      <c r="U1424" s="27">
        <v>5.52099836591961E-12</v>
      </c>
      <c r="V1424" s="27">
        <v>5.52099836591961E-12</v>
      </c>
      <c r="W1424" s="27">
        <v>5.52099836591961E-12</v>
      </c>
      <c r="X1424" s="27">
        <v>9.61557801827915E-13</v>
      </c>
      <c r="Y1424" s="27">
        <v>2.74730809122697E-12</v>
      </c>
      <c r="Z1424" s="27">
        <v>1.23628858084908E-12</v>
      </c>
      <c r="AA1424" s="27">
        <v>3.43413511403372E-13</v>
      </c>
      <c r="AB1424" s="27">
        <v>1.57970201699863E-12</v>
      </c>
    </row>
    <row r="1425">
      <c r="A1425" s="2" t="s">
        <v>454</v>
      </c>
      <c r="B1425" s="2" t="s">
        <v>826</v>
      </c>
      <c r="C1425" s="2" t="s">
        <v>142</v>
      </c>
      <c r="D1425" s="2" t="s">
        <v>71</v>
      </c>
      <c r="E1425" s="2" t="s">
        <v>143</v>
      </c>
      <c r="F1425" s="27">
        <v>-1.86932112722944E-9</v>
      </c>
      <c r="G1425" s="27">
        <v>-3.8884407789264E-9</v>
      </c>
      <c r="H1425" s="27">
        <v>-9.6609459062046E-12</v>
      </c>
      <c r="I1425" s="27">
        <v>2.83884857141736E-11</v>
      </c>
      <c r="J1425" s="27">
        <v>3.0833673018395E-13</v>
      </c>
      <c r="K1425" s="27">
        <v>4.92084466559243E-10</v>
      </c>
      <c r="L1425" s="27">
        <v>1.23259250651216E-10</v>
      </c>
      <c r="M1425" s="27">
        <v>5.61514357675304E-10</v>
      </c>
      <c r="N1425" s="27">
        <v>-3.53187826694577E-9</v>
      </c>
      <c r="O1425" s="27">
        <v>-1.31220351678692E-6</v>
      </c>
      <c r="P1425" s="27">
        <v>1.29501114062531E-10</v>
      </c>
      <c r="Q1425" s="27">
        <v>1.07149512876459E-10</v>
      </c>
      <c r="R1425" s="27">
        <v>6.84773627533903E-10</v>
      </c>
      <c r="S1425" s="27">
        <v>7.18079030955045E-11</v>
      </c>
      <c r="T1425" s="27">
        <v>6.52799107996099E-12</v>
      </c>
      <c r="U1425" s="27">
        <v>4.46034812329302E-11</v>
      </c>
      <c r="V1425" s="27">
        <v>4.46034812329302E-11</v>
      </c>
      <c r="W1425" s="27">
        <v>4.46034812329302E-11</v>
      </c>
      <c r="X1425" s="27">
        <v>7.76830973777426E-12</v>
      </c>
      <c r="Y1425" s="27">
        <v>2.21951713741737E-11</v>
      </c>
      <c r="Z1425" s="27">
        <v>9.98782663200497E-12</v>
      </c>
      <c r="AA1425" s="27">
        <v>2.77439642177172E-12</v>
      </c>
      <c r="AB1425" s="27">
        <v>1.27622224458102E-11</v>
      </c>
    </row>
    <row r="1426">
      <c r="A1426" s="2" t="s">
        <v>454</v>
      </c>
      <c r="B1426" s="2" t="s">
        <v>827</v>
      </c>
      <c r="C1426" s="2" t="s">
        <v>142</v>
      </c>
      <c r="D1426" s="2" t="s">
        <v>71</v>
      </c>
      <c r="E1426" s="2" t="s">
        <v>143</v>
      </c>
      <c r="F1426" s="27">
        <v>-7.00975213952258E-18</v>
      </c>
      <c r="G1426" s="27">
        <v>-1.44187289774284E-17</v>
      </c>
      <c r="H1426" s="27">
        <v>-2.14751850674536E-18</v>
      </c>
      <c r="I1426" s="27">
        <v>2.65593991962939E-20</v>
      </c>
      <c r="J1426" s="27">
        <v>-5.81296617464165E-23</v>
      </c>
      <c r="K1426" s="27">
        <v>5.12389714496084E-19</v>
      </c>
      <c r="L1426" s="27">
        <v>4.12397190879993E-19</v>
      </c>
      <c r="M1426" s="27">
        <v>1.87869829258767E-18</v>
      </c>
      <c r="N1426" s="27">
        <v>-1.09233423134734E-19</v>
      </c>
      <c r="O1426" s="27">
        <v>2.88630150199278E-19</v>
      </c>
      <c r="P1426" s="27">
        <v>-7.11672263806053E-19</v>
      </c>
      <c r="Q1426" s="27">
        <v>4.50621441364656E-19</v>
      </c>
      <c r="R1426" s="27">
        <v>2.29109554773118E-18</v>
      </c>
      <c r="S1426" s="27">
        <v>-1.38149991873434E-20</v>
      </c>
      <c r="T1426" s="27">
        <v>-1.25590899576378E-21</v>
      </c>
      <c r="U1426" s="27">
        <v>-8.58118717334437E-21</v>
      </c>
      <c r="V1426" s="27">
        <v>-8.58118717334437E-21</v>
      </c>
      <c r="W1426" s="27">
        <v>-8.58118717334437E-21</v>
      </c>
      <c r="X1426" s="27">
        <v>-1.49453177280761E-21</v>
      </c>
      <c r="Y1426" s="27">
        <v>-4.27009091312731E-21</v>
      </c>
      <c r="Z1426" s="27">
        <v>-1.92154081732961E-21</v>
      </c>
      <c r="AA1426" s="27">
        <v>-5.33761364140914E-22</v>
      </c>
      <c r="AB1426" s="27">
        <v>-2.4553020645023E-21</v>
      </c>
    </row>
    <row r="1427">
      <c r="A1427" s="2" t="s">
        <v>823</v>
      </c>
      <c r="B1427" s="2" t="s">
        <v>176</v>
      </c>
      <c r="C1427" s="2" t="s">
        <v>142</v>
      </c>
      <c r="D1427" s="2" t="s">
        <v>71</v>
      </c>
      <c r="E1427" s="2" t="s">
        <v>143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</row>
    <row r="1428">
      <c r="A1428" s="2" t="s">
        <v>823</v>
      </c>
      <c r="B1428" s="2" t="s">
        <v>829</v>
      </c>
      <c r="C1428" s="2" t="s">
        <v>142</v>
      </c>
      <c r="D1428" s="2" t="s">
        <v>71</v>
      </c>
      <c r="E1428" s="2" t="s">
        <v>143</v>
      </c>
      <c r="F1428" s="27">
        <v>-1.13750628008496E-10</v>
      </c>
      <c r="G1428" s="27">
        <v>-4.33028725717271E-10</v>
      </c>
      <c r="H1428" s="27">
        <v>1.16072673220573E-9</v>
      </c>
      <c r="I1428" s="27">
        <v>9.75602888209029E-11</v>
      </c>
      <c r="J1428" s="27">
        <v>-1.45620411514272E-14</v>
      </c>
      <c r="K1428" s="27">
        <v>1.20657132112629E-10</v>
      </c>
      <c r="L1428" s="27">
        <v>1.47874367949428E-11</v>
      </c>
      <c r="M1428" s="27">
        <v>6.73649890755237E-11</v>
      </c>
      <c r="N1428" s="27">
        <v>4.3108345999841E-12</v>
      </c>
      <c r="O1428" s="27">
        <v>2.25331039544974E-8</v>
      </c>
      <c r="P1428" s="27">
        <v>-2.18700758351137E-10</v>
      </c>
      <c r="Q1428" s="27">
        <v>-9.22787010354166E-11</v>
      </c>
      <c r="R1428" s="27">
        <v>8.21524281747808E-11</v>
      </c>
      <c r="S1428" s="27">
        <v>-7.95100589275068E-12</v>
      </c>
      <c r="T1428" s="27">
        <v>-7.22818705283288E-13</v>
      </c>
      <c r="U1428" s="27">
        <v>-4.9387675566653E-12</v>
      </c>
      <c r="V1428" s="27">
        <v>-4.9387675566653E-12</v>
      </c>
      <c r="W1428" s="27">
        <v>-4.9387675566653E-12</v>
      </c>
      <c r="X1428" s="27">
        <v>-8.60154298331387E-13</v>
      </c>
      <c r="Y1428" s="27">
        <v>-2.4575837864529E-12</v>
      </c>
      <c r="Z1428" s="27">
        <v>-1.10591265004969E-12</v>
      </c>
      <c r="AA1428" s="27">
        <v>-3.07197973306613E-13</v>
      </c>
      <c r="AB1428" s="27">
        <v>-1.41311055603859E-12</v>
      </c>
    </row>
    <row r="1429">
      <c r="A1429" s="2" t="s">
        <v>823</v>
      </c>
      <c r="B1429" s="2" t="s">
        <v>826</v>
      </c>
      <c r="C1429" s="2" t="s">
        <v>142</v>
      </c>
      <c r="D1429" s="2" t="s">
        <v>71</v>
      </c>
      <c r="E1429" s="2" t="s">
        <v>143</v>
      </c>
      <c r="F1429" s="27">
        <v>2.51870856204336E-7</v>
      </c>
      <c r="G1429" s="27">
        <v>5.25926534026636E-7</v>
      </c>
      <c r="H1429" s="27">
        <v>1.15000594208646E-6</v>
      </c>
      <c r="I1429" s="27">
        <v>-5.01983467986733E-9</v>
      </c>
      <c r="J1429" s="27">
        <v>-4.8880380094188E-10</v>
      </c>
      <c r="K1429" s="27">
        <v>1.00176319406175E-6</v>
      </c>
      <c r="L1429" s="27">
        <v>1.4157298817108E-8</v>
      </c>
      <c r="M1429" s="27">
        <v>6.4494360542564E-8</v>
      </c>
      <c r="N1429" s="27">
        <v>-2.06924806553756E-6</v>
      </c>
      <c r="O1429" s="27">
        <v>-1.35386844740765E-5</v>
      </c>
      <c r="P1429" s="27">
        <v>-4.00914875298367E-7</v>
      </c>
      <c r="Q1429" s="27">
        <v>-8.62946010202403E-5</v>
      </c>
      <c r="R1429" s="27">
        <v>7.86516615657912E-8</v>
      </c>
      <c r="S1429" s="27">
        <v>1.27728068625145E-6</v>
      </c>
      <c r="T1429" s="27">
        <v>1.16116424056643E-7</v>
      </c>
      <c r="U1429" s="27">
        <v>7.93382937845004E-7</v>
      </c>
      <c r="V1429" s="27">
        <v>7.93382937845004E-7</v>
      </c>
      <c r="W1429" s="27">
        <v>7.93382937845004E-7</v>
      </c>
      <c r="X1429" s="27">
        <v>1.38178550899633E-7</v>
      </c>
      <c r="Y1429" s="27">
        <v>3.94795872072306E-7</v>
      </c>
      <c r="Z1429" s="27">
        <v>1.7765813378119E-7</v>
      </c>
      <c r="AA1429" s="27">
        <v>4.93494840090383E-8</v>
      </c>
      <c r="AB1429" s="27">
        <v>2.27007606976043E-7</v>
      </c>
    </row>
    <row r="1430">
      <c r="A1430" s="2" t="s">
        <v>823</v>
      </c>
      <c r="B1430" s="2" t="s">
        <v>827</v>
      </c>
      <c r="C1430" s="2" t="s">
        <v>142</v>
      </c>
      <c r="D1430" s="2" t="s">
        <v>71</v>
      </c>
      <c r="E1430" s="2" t="s">
        <v>143</v>
      </c>
      <c r="F1430" s="27">
        <v>1.1307653014952E-8</v>
      </c>
      <c r="G1430" s="27">
        <v>2.09995101344743E-8</v>
      </c>
      <c r="H1430" s="27">
        <v>1.19275210260686E-8</v>
      </c>
      <c r="I1430" s="27">
        <v>1.06046653460211E-9</v>
      </c>
      <c r="J1430" s="27">
        <v>1.17767536976552E-12</v>
      </c>
      <c r="K1430" s="27">
        <v>6.5649420800544E-9</v>
      </c>
      <c r="L1430" s="27">
        <v>-5.17044823901311E-10</v>
      </c>
      <c r="M1430" s="27">
        <v>-2.35542639313797E-9</v>
      </c>
      <c r="N1430" s="27">
        <v>-1.6551671931848E-8</v>
      </c>
      <c r="O1430" s="27">
        <v>-3.94897054642114E-8</v>
      </c>
      <c r="P1430" s="27">
        <v>2.95241940548515E-9</v>
      </c>
      <c r="Q1430" s="27">
        <v>-1.71882389418572E-8</v>
      </c>
      <c r="R1430" s="27">
        <v>-2.87247129760994E-9</v>
      </c>
      <c r="S1430" s="27">
        <v>1.04737153002028E-9</v>
      </c>
      <c r="T1430" s="27">
        <v>9.52155920259077E-11</v>
      </c>
      <c r="U1430" s="27">
        <v>6.50574858327693E-10</v>
      </c>
      <c r="V1430" s="27">
        <v>6.50574858327693E-10</v>
      </c>
      <c r="W1430" s="27">
        <v>6.50574858327693E-10</v>
      </c>
      <c r="X1430" s="27">
        <v>1.13306559654069E-10</v>
      </c>
      <c r="Y1430" s="27">
        <v>3.23733037717506E-10</v>
      </c>
      <c r="Z1430" s="27">
        <v>1.45679859878759E-10</v>
      </c>
      <c r="AA1430" s="27">
        <v>4.04666297146882E-11</v>
      </c>
      <c r="AB1430" s="27">
        <v>1.86146480725803E-10</v>
      </c>
    </row>
    <row r="1431">
      <c r="A1431" s="2" t="s">
        <v>456</v>
      </c>
      <c r="B1431" s="2" t="s">
        <v>834</v>
      </c>
      <c r="C1431" s="2" t="s">
        <v>142</v>
      </c>
      <c r="D1431" s="2" t="s">
        <v>71</v>
      </c>
      <c r="E1431" s="2" t="s">
        <v>143</v>
      </c>
      <c r="F1431" s="27">
        <v>1.13192040836737E-6</v>
      </c>
      <c r="G1431" s="27">
        <v>2.31329757403785E-6</v>
      </c>
      <c r="H1431" s="27">
        <v>6.18628049624213E-7</v>
      </c>
      <c r="I1431" s="27">
        <v>3.76105855549388E-9</v>
      </c>
      <c r="J1431" s="27">
        <v>1.49568191610874E-9</v>
      </c>
      <c r="K1431" s="27">
        <v>7.4482924939558E-8</v>
      </c>
      <c r="L1431" s="27">
        <v>-6.38076396671341E-8</v>
      </c>
      <c r="M1431" s="27">
        <v>-2.90679244058136E-7</v>
      </c>
      <c r="N1431" s="27">
        <v>-2.67670620504684E-7</v>
      </c>
      <c r="O1431" s="27">
        <v>-2.26131785991469E-5</v>
      </c>
      <c r="P1431" s="27">
        <v>-4.04028712764277E-7</v>
      </c>
      <c r="Q1431" s="27">
        <v>-3.21857473913658E-9</v>
      </c>
      <c r="R1431" s="27">
        <v>-3.5448689366836E-7</v>
      </c>
      <c r="S1431" s="2">
        <v>1.05474530700907E-4</v>
      </c>
      <c r="T1431" s="27">
        <v>9.58859353771747E-6</v>
      </c>
      <c r="U1431" s="27">
        <v>6.55155080132753E-5</v>
      </c>
      <c r="V1431" s="27">
        <v>6.55155080132753E-5</v>
      </c>
      <c r="W1431" s="27">
        <v>6.55155080132753E-5</v>
      </c>
      <c r="X1431" s="27">
        <v>1.1410426827828E-5</v>
      </c>
      <c r="Y1431" s="27">
        <v>3.26012205286601E-5</v>
      </c>
      <c r="Z1431" s="27">
        <v>1.46705485234911E-5</v>
      </c>
      <c r="AA1431" s="27">
        <v>4.07515256608251E-6</v>
      </c>
      <c r="AB1431" s="27">
        <v>1.87457001965662E-5</v>
      </c>
    </row>
    <row r="1432">
      <c r="A1432" s="2" t="s">
        <v>456</v>
      </c>
      <c r="B1432" s="2" t="s">
        <v>826</v>
      </c>
      <c r="C1432" s="2" t="s">
        <v>142</v>
      </c>
      <c r="D1432" s="2" t="s">
        <v>71</v>
      </c>
      <c r="E1432" s="2" t="s">
        <v>143</v>
      </c>
      <c r="F1432" s="27">
        <v>-3.28717664545866E-7</v>
      </c>
      <c r="G1432" s="27">
        <v>-6.69642020490819E-7</v>
      </c>
      <c r="H1432" s="27">
        <v>-2.20727337009694E-7</v>
      </c>
      <c r="I1432" s="27">
        <v>-1.92926405100917E-9</v>
      </c>
      <c r="J1432" s="27">
        <v>6.3254750461564E-12</v>
      </c>
      <c r="K1432" s="27">
        <v>2.25995538949257E-8</v>
      </c>
      <c r="L1432" s="27">
        <v>3.22464043482348E-8</v>
      </c>
      <c r="M1432" s="27">
        <v>1.46900284800315E-7</v>
      </c>
      <c r="N1432" s="27">
        <v>1.99429411116098E-8</v>
      </c>
      <c r="O1432" s="27">
        <v>3.64532926390791E-7</v>
      </c>
      <c r="P1432" s="27">
        <v>1.52252262502956E-7</v>
      </c>
      <c r="Q1432" s="27">
        <v>4.06042510252727E-8</v>
      </c>
      <c r="R1432" s="27">
        <v>1.7914669417348E-7</v>
      </c>
      <c r="S1432" s="27">
        <v>-4.13481575525271E-8</v>
      </c>
      <c r="T1432" s="27">
        <v>-3.75892335021571E-9</v>
      </c>
      <c r="U1432" s="27">
        <v>-2.5683409345034E-8</v>
      </c>
      <c r="V1432" s="27">
        <v>-2.5683409345034E-8</v>
      </c>
      <c r="W1432" s="27">
        <v>-2.5683409345034E-8</v>
      </c>
      <c r="X1432" s="27">
        <v>-4.47311898980138E-9</v>
      </c>
      <c r="Y1432" s="27">
        <v>-1.27803403709491E-8</v>
      </c>
      <c r="Z1432" s="27">
        <v>-5.75115288686548E-9</v>
      </c>
      <c r="AA1432" s="27">
        <v>-1.59754254636864E-9</v>
      </c>
      <c r="AB1432" s="27">
        <v>-7.34869508315711E-9</v>
      </c>
    </row>
    <row r="1433">
      <c r="A1433" s="2" t="s">
        <v>456</v>
      </c>
      <c r="B1433" s="2" t="s">
        <v>827</v>
      </c>
      <c r="C1433" s="2" t="s">
        <v>142</v>
      </c>
      <c r="D1433" s="2" t="s">
        <v>71</v>
      </c>
      <c r="E1433" s="2" t="s">
        <v>143</v>
      </c>
      <c r="F1433" s="27">
        <v>1.1295913929122E-9</v>
      </c>
      <c r="G1433" s="27">
        <v>2.2933616527396E-9</v>
      </c>
      <c r="H1433" s="27">
        <v>6.82437863970035E-10</v>
      </c>
      <c r="I1433" s="27">
        <v>1.04737251948379E-11</v>
      </c>
      <c r="J1433" s="27">
        <v>8.77972623506157E-14</v>
      </c>
      <c r="K1433" s="27">
        <v>7.19513071696179E-12</v>
      </c>
      <c r="L1433" s="27">
        <v>-6.09984148519366E-11</v>
      </c>
      <c r="M1433" s="27">
        <v>-2.77881664490379E-10</v>
      </c>
      <c r="N1433" s="27">
        <v>-5.31253620748626E-11</v>
      </c>
      <c r="O1433" s="27">
        <v>-5.09038604738537E-9</v>
      </c>
      <c r="P1433" s="27">
        <v>-2.78012629063045E-10</v>
      </c>
      <c r="Q1433" s="27">
        <v>-3.34719421720938E-10</v>
      </c>
      <c r="R1433" s="27">
        <v>-3.38880088847641E-10</v>
      </c>
      <c r="S1433" s="27">
        <v>4.48175156384818E-11</v>
      </c>
      <c r="T1433" s="27">
        <v>4.07431953450762E-12</v>
      </c>
      <c r="U1433" s="27">
        <v>2.78384012276326E-11</v>
      </c>
      <c r="V1433" s="27">
        <v>2.78384012276326E-11</v>
      </c>
      <c r="W1433" s="27">
        <v>2.78384012276326E-11</v>
      </c>
      <c r="X1433" s="27">
        <v>4.84844046614523E-12</v>
      </c>
      <c r="Y1433" s="27">
        <v>1.38526874797871E-11</v>
      </c>
      <c r="Z1433" s="27">
        <v>6.23370906234356E-12</v>
      </c>
      <c r="AA1433" s="27">
        <v>1.73158593497339E-12</v>
      </c>
      <c r="AB1433" s="27">
        <v>7.9652946178666E-12</v>
      </c>
    </row>
    <row r="1434">
      <c r="A1434" s="2" t="s">
        <v>825</v>
      </c>
      <c r="B1434" s="2" t="s">
        <v>176</v>
      </c>
      <c r="C1434" s="2" t="s">
        <v>142</v>
      </c>
      <c r="D1434" s="2" t="s">
        <v>71</v>
      </c>
      <c r="E1434" s="2" t="s">
        <v>143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</row>
    <row r="1435">
      <c r="A1435" s="2" t="s">
        <v>825</v>
      </c>
      <c r="B1435" s="2" t="s">
        <v>829</v>
      </c>
      <c r="C1435" s="2" t="s">
        <v>142</v>
      </c>
      <c r="D1435" s="2" t="s">
        <v>71</v>
      </c>
      <c r="E1435" s="2" t="s">
        <v>143</v>
      </c>
      <c r="F1435" s="27">
        <v>2.02289435451772E-6</v>
      </c>
      <c r="G1435" s="27">
        <v>3.02997730629846E-6</v>
      </c>
      <c r="H1435" s="27">
        <v>5.0264971750034E-6</v>
      </c>
      <c r="I1435" s="27">
        <v>5.44439482496788E-7</v>
      </c>
      <c r="J1435" s="27">
        <v>3.56737958958472E-10</v>
      </c>
      <c r="K1435" s="27">
        <v>2.32306625219883E-6</v>
      </c>
      <c r="L1435" s="27">
        <v>-5.270611464844E-8</v>
      </c>
      <c r="M1435" s="27">
        <v>-2.40105630660732E-7</v>
      </c>
      <c r="N1435" s="27">
        <v>-2.80248668534461E-6</v>
      </c>
      <c r="O1435" s="27">
        <v>-1.55875416849634E-5</v>
      </c>
      <c r="P1435" s="27">
        <v>-1.11820496647912E-7</v>
      </c>
      <c r="Q1435" s="27">
        <v>-6.12119710457362E-6</v>
      </c>
      <c r="R1435" s="27">
        <v>-2.92811753522321E-7</v>
      </c>
      <c r="S1435" s="27">
        <v>1.10286791475996E-7</v>
      </c>
      <c r="T1435" s="27">
        <v>1.00260717825904E-8</v>
      </c>
      <c r="U1435" s="27">
        <v>6.8504643942843E-8</v>
      </c>
      <c r="V1435" s="27">
        <v>6.8504643942843E-8</v>
      </c>
      <c r="W1435" s="27">
        <v>6.8504643942843E-8</v>
      </c>
      <c r="X1435" s="27">
        <v>1.1931025962858E-8</v>
      </c>
      <c r="Y1435" s="27">
        <v>3.40886466753097E-8</v>
      </c>
      <c r="Z1435" s="27">
        <v>1.53398902568887E-8</v>
      </c>
      <c r="AA1435" s="27">
        <v>4.26108083441371E-9</v>
      </c>
      <c r="AB1435" s="27">
        <v>1.96009701575517E-8</v>
      </c>
    </row>
    <row r="1436">
      <c r="A1436" s="2" t="s">
        <v>825</v>
      </c>
      <c r="B1436" s="2" t="s">
        <v>826</v>
      </c>
      <c r="C1436" s="2" t="s">
        <v>142</v>
      </c>
      <c r="D1436" s="2" t="s">
        <v>71</v>
      </c>
      <c r="E1436" s="2" t="s">
        <v>143</v>
      </c>
      <c r="F1436" s="27">
        <v>1.4158823389945E-8</v>
      </c>
      <c r="G1436" s="27">
        <v>1.31038540512582E-8</v>
      </c>
      <c r="H1436" s="27">
        <v>3.72550776344603E-8</v>
      </c>
      <c r="I1436" s="27">
        <v>7.76502826117459E-9</v>
      </c>
      <c r="J1436" s="27">
        <v>1.81516021419649E-12</v>
      </c>
      <c r="K1436" s="27">
        <v>6.36045934691856E-9</v>
      </c>
      <c r="L1436" s="27">
        <v>-1.0531150811883E-9</v>
      </c>
      <c r="M1436" s="27">
        <v>-4.79752420404472E-9</v>
      </c>
      <c r="N1436" s="27">
        <v>-2.95725664339493E-6</v>
      </c>
      <c r="O1436" s="27">
        <v>-3.62493590146321E-8</v>
      </c>
      <c r="P1436" s="27">
        <v>-5.35187266945087E-6</v>
      </c>
      <c r="Q1436" s="27">
        <v>2.93191990774173E-6</v>
      </c>
      <c r="R1436" s="27">
        <v>-5.85063944933904E-9</v>
      </c>
      <c r="S1436" s="27">
        <v>3.62851301888481E-8</v>
      </c>
      <c r="T1436" s="27">
        <v>3.29864814312972E-9</v>
      </c>
      <c r="U1436" s="27">
        <v>2.25385097411936E-8</v>
      </c>
      <c r="V1436" s="27">
        <v>2.25385097411936E-8</v>
      </c>
      <c r="W1436" s="27">
        <v>2.25385097411936E-8</v>
      </c>
      <c r="X1436" s="27">
        <v>3.9253914685065E-9</v>
      </c>
      <c r="Y1436" s="27">
        <v>1.12154045468306E-8</v>
      </c>
      <c r="Z1436" s="27">
        <v>5.04693180030534E-9</v>
      </c>
      <c r="AA1436" s="27">
        <v>1.40192556835382E-9</v>
      </c>
      <c r="AB1436" s="27">
        <v>6.44885706144862E-9</v>
      </c>
    </row>
    <row r="1437">
      <c r="A1437" s="2" t="s">
        <v>825</v>
      </c>
      <c r="B1437" s="2" t="s">
        <v>827</v>
      </c>
      <c r="C1437" s="2" t="s">
        <v>142</v>
      </c>
      <c r="D1437" s="2" t="s">
        <v>71</v>
      </c>
      <c r="E1437" s="2" t="s">
        <v>143</v>
      </c>
      <c r="F1437" s="27">
        <v>1.01113275066602E-6</v>
      </c>
      <c r="G1437" s="27">
        <v>2.04569239884248E-6</v>
      </c>
      <c r="H1437" s="27">
        <v>7.35953794082916E-7</v>
      </c>
      <c r="I1437" s="27">
        <v>1.28496437953714E-8</v>
      </c>
      <c r="J1437" s="27">
        <v>3.03425721750845E-11</v>
      </c>
      <c r="K1437" s="27">
        <v>-3.9837309860174E-10</v>
      </c>
      <c r="L1437" s="27">
        <v>-5.38043395576986E-8</v>
      </c>
      <c r="M1437" s="27">
        <v>-2.45108655190309E-7</v>
      </c>
      <c r="N1437" s="27">
        <v>-8.18893947219355E-8</v>
      </c>
      <c r="O1437" s="27">
        <v>-1.77153187953689E-6</v>
      </c>
      <c r="P1437" s="27">
        <v>-3.97268223920468E-7</v>
      </c>
      <c r="Q1437" s="27">
        <v>-4.01152481594876E-7</v>
      </c>
      <c r="R1437" s="27">
        <v>-2.98913003132292E-7</v>
      </c>
      <c r="S1437" s="27">
        <v>-5.7795408451468E-7</v>
      </c>
      <c r="T1437" s="27">
        <v>-5.25412795207369E-8</v>
      </c>
      <c r="U1437" s="27">
        <v>-3.58996197505727E-7</v>
      </c>
      <c r="V1437" s="27">
        <v>-3.58996197505727E-7</v>
      </c>
      <c r="W1437" s="27">
        <v>-3.58996197505727E-7</v>
      </c>
      <c r="X1437" s="27">
        <v>-6.25241254677836E-8</v>
      </c>
      <c r="Y1437" s="27">
        <v>-1.78640364071711E-7</v>
      </c>
      <c r="Z1437" s="27">
        <v>-8.03881599176398E-8</v>
      </c>
      <c r="AA1437" s="27">
        <v>-2.23300455089639E-8</v>
      </c>
      <c r="AB1437" s="27">
        <v>-1.02718200533315E-7</v>
      </c>
    </row>
    <row r="1438">
      <c r="A1438" s="2" t="s">
        <v>507</v>
      </c>
      <c r="B1438" s="2" t="s">
        <v>827</v>
      </c>
      <c r="C1438" s="2" t="s">
        <v>142</v>
      </c>
      <c r="D1438" s="2" t="s">
        <v>71</v>
      </c>
      <c r="E1438" s="2" t="s">
        <v>143</v>
      </c>
      <c r="F1438" s="27">
        <v>1.72222060919421E-16</v>
      </c>
      <c r="G1438" s="27">
        <v>2.82543886347264E-16</v>
      </c>
      <c r="H1438" s="27">
        <v>1.44849477566307E-16</v>
      </c>
      <c r="I1438" s="27">
        <v>3.43629048110554E-17</v>
      </c>
      <c r="J1438" s="27">
        <v>4.56222582791868E-20</v>
      </c>
      <c r="K1438" s="27">
        <v>4.85863474593358E-17</v>
      </c>
      <c r="L1438" s="27">
        <v>-4.87666369534137E-18</v>
      </c>
      <c r="M1438" s="27">
        <v>-2.22159121365756E-17</v>
      </c>
      <c r="N1438" s="27">
        <v>-8.49685003449199E-17</v>
      </c>
      <c r="O1438" s="27">
        <v>-1.95968883965501E-15</v>
      </c>
      <c r="P1438" s="27">
        <v>1.37060217930517E-16</v>
      </c>
      <c r="Q1438" s="27">
        <v>-5.60025229190895E-16</v>
      </c>
      <c r="R1438" s="27">
        <v>-2.70925765918437E-17</v>
      </c>
      <c r="S1438" s="27">
        <v>2.37578765336313E-18</v>
      </c>
      <c r="T1438" s="27">
        <v>2.15980692103418E-19</v>
      </c>
      <c r="U1438" s="27">
        <v>1.47572057450688E-18</v>
      </c>
      <c r="V1438" s="27">
        <v>1.47572057450688E-18</v>
      </c>
      <c r="W1438" s="27">
        <v>1.47572057450688E-18</v>
      </c>
      <c r="X1438" s="27">
        <v>2.57017035269337E-19</v>
      </c>
      <c r="Y1438" s="27">
        <v>7.34334409472908E-19</v>
      </c>
      <c r="Z1438" s="27">
        <v>3.30450468170656E-19</v>
      </c>
      <c r="AA1438" s="27">
        <v>9.17918011841135E-20</v>
      </c>
      <c r="AB1438" s="27">
        <v>4.2224224923917E-19</v>
      </c>
    </row>
    <row r="1439">
      <c r="A1439" s="2" t="s">
        <v>509</v>
      </c>
      <c r="B1439" s="2" t="s">
        <v>176</v>
      </c>
      <c r="C1439" s="2" t="s">
        <v>142</v>
      </c>
      <c r="D1439" s="2" t="s">
        <v>71</v>
      </c>
      <c r="E1439" s="2" t="s">
        <v>143</v>
      </c>
      <c r="F1439" s="27">
        <v>1.30445563852351E-11</v>
      </c>
      <c r="G1439" s="27">
        <v>2.57614075708449E-11</v>
      </c>
      <c r="H1439" s="27">
        <v>1.15463571872759E-11</v>
      </c>
      <c r="I1439" s="27">
        <v>4.78778292630688E-13</v>
      </c>
      <c r="J1439" s="27">
        <v>1.18629029672349E-14</v>
      </c>
      <c r="K1439" s="27">
        <v>4.01772723476934E-12</v>
      </c>
      <c r="L1439" s="27">
        <v>-5.08306364900206E-13</v>
      </c>
      <c r="M1439" s="27">
        <v>-2.3156178581424E-12</v>
      </c>
      <c r="N1439" s="27">
        <v>-6.54448159639247E-12</v>
      </c>
      <c r="O1439" s="27">
        <v>-2.56718484798612E-10</v>
      </c>
      <c r="P1439" s="27">
        <v>-1.11735184694382E-11</v>
      </c>
      <c r="Q1439" s="27">
        <v>-3.86582290737327E-11</v>
      </c>
      <c r="R1439" s="27">
        <v>-2.82392430225155E-12</v>
      </c>
      <c r="S1439" s="27">
        <v>7.75433127525055E-12</v>
      </c>
      <c r="T1439" s="27">
        <v>7.04939194904126E-13</v>
      </c>
      <c r="U1439" s="27">
        <v>4.81660311191032E-12</v>
      </c>
      <c r="V1439" s="27">
        <v>4.81660311191032E-12</v>
      </c>
      <c r="W1439" s="27">
        <v>4.81660311191032E-12</v>
      </c>
      <c r="X1439" s="27">
        <v>8.38877680014407E-13</v>
      </c>
      <c r="Y1439" s="27">
        <v>2.39679344650125E-12</v>
      </c>
      <c r="Z1439" s="27">
        <v>1.0785569984035E-12</v>
      </c>
      <c r="AA1439" s="27">
        <v>2.99599180812657E-13</v>
      </c>
      <c r="AB1439" s="27">
        <v>1.37815611356357E-12</v>
      </c>
    </row>
    <row r="1440">
      <c r="A1440" s="2" t="s">
        <v>509</v>
      </c>
      <c r="B1440" s="2" t="s">
        <v>829</v>
      </c>
      <c r="C1440" s="2" t="s">
        <v>142</v>
      </c>
      <c r="D1440" s="2" t="s">
        <v>71</v>
      </c>
      <c r="E1440" s="2" t="s">
        <v>143</v>
      </c>
      <c r="F1440" s="27">
        <v>1.03265775375099E-9</v>
      </c>
      <c r="G1440" s="27">
        <v>1.62150668564177E-9</v>
      </c>
      <c r="H1440" s="27">
        <v>2.56370858165325E-9</v>
      </c>
      <c r="I1440" s="27">
        <v>2.41476208855919E-10</v>
      </c>
      <c r="J1440" s="27">
        <v>2.33066090404819E-13</v>
      </c>
      <c r="K1440" s="27">
        <v>2.0418590241815E-9</v>
      </c>
      <c r="L1440" s="27">
        <v>-3.07857929596339E-11</v>
      </c>
      <c r="M1440" s="27">
        <v>-1.40246388550335E-10</v>
      </c>
      <c r="N1440" s="27">
        <v>-1.68171994431208E-9</v>
      </c>
      <c r="O1440" s="27">
        <v>-7.67136793148851E-9</v>
      </c>
      <c r="P1440" s="27">
        <v>1.24052274068677E-9</v>
      </c>
      <c r="Q1440" s="27">
        <v>-6.20072299227163E-9</v>
      </c>
      <c r="R1440" s="27">
        <v>-1.71032186307293E-10</v>
      </c>
      <c r="S1440" s="27">
        <v>3.59120857949378E-11</v>
      </c>
      <c r="T1440" s="27">
        <v>3.26473501698484E-12</v>
      </c>
      <c r="U1440" s="27">
        <v>2.23067932043564E-11</v>
      </c>
      <c r="V1440" s="27">
        <v>2.23067932043564E-11</v>
      </c>
      <c r="W1440" s="27">
        <v>2.23067932043564E-11</v>
      </c>
      <c r="X1440" s="27">
        <v>3.88503484656226E-12</v>
      </c>
      <c r="Y1440" s="27">
        <v>1.11000999090945E-11</v>
      </c>
      <c r="Z1440" s="27">
        <v>4.99504471585083E-12</v>
      </c>
      <c r="AA1440" s="27">
        <v>1.38751248863681E-12</v>
      </c>
      <c r="AB1440" s="27">
        <v>6.38255690043557E-12</v>
      </c>
    </row>
    <row r="1441">
      <c r="A1441" s="2" t="s">
        <v>509</v>
      </c>
      <c r="B1441" s="2" t="s">
        <v>826</v>
      </c>
      <c r="C1441" s="2" t="s">
        <v>142</v>
      </c>
      <c r="D1441" s="2" t="s">
        <v>71</v>
      </c>
      <c r="E1441" s="2" t="s">
        <v>143</v>
      </c>
      <c r="F1441" s="27">
        <v>9.53225206075302E-9</v>
      </c>
      <c r="G1441" s="27">
        <v>1.83362202407381E-8</v>
      </c>
      <c r="H1441" s="27">
        <v>8.38675564042994E-9</v>
      </c>
      <c r="I1441" s="27">
        <v>5.8456278072939E-10</v>
      </c>
      <c r="J1441" s="27">
        <v>7.91818214940913E-13</v>
      </c>
      <c r="K1441" s="27">
        <v>3.4881526586218E-9</v>
      </c>
      <c r="L1441" s="27">
        <v>-2.43060643634785E-10</v>
      </c>
      <c r="M1441" s="27">
        <v>-1.10727625282204E-9</v>
      </c>
      <c r="N1441" s="27">
        <v>-3.83116565400489E-9</v>
      </c>
      <c r="O1441" s="27">
        <v>-2.051170198792E-8</v>
      </c>
      <c r="P1441" s="27">
        <v>4.00319407005577E-10</v>
      </c>
      <c r="Q1441" s="27">
        <v>-9.5954273729439E-9</v>
      </c>
      <c r="R1441" s="27">
        <v>-1.35033693433276E-9</v>
      </c>
      <c r="S1441" s="27">
        <v>-3.26141619097145E-10</v>
      </c>
      <c r="T1441" s="27">
        <v>-2.9649237597686E-11</v>
      </c>
      <c r="U1441" s="27">
        <v>-2.02582876808552E-10</v>
      </c>
      <c r="V1441" s="27">
        <v>-2.02582876808552E-10</v>
      </c>
      <c r="W1441" s="27">
        <v>-2.02582876808552E-10</v>
      </c>
      <c r="X1441" s="27">
        <v>-3.52825943428004E-11</v>
      </c>
      <c r="Y1441" s="27">
        <v>-1.00807415563773E-10</v>
      </c>
      <c r="Z1441" s="27">
        <v>-4.53633347946577E-11</v>
      </c>
      <c r="AA1441" s="27">
        <v>-1.26009269454717E-11</v>
      </c>
      <c r="AB1441" s="27">
        <v>-5.79642589788286E-11</v>
      </c>
    </row>
    <row r="1442">
      <c r="A1442" s="2" t="s">
        <v>509</v>
      </c>
      <c r="B1442" s="2" t="s">
        <v>827</v>
      </c>
      <c r="C1442" s="2" t="s">
        <v>142</v>
      </c>
      <c r="D1442" s="2" t="s">
        <v>71</v>
      </c>
      <c r="E1442" s="2" t="s">
        <v>143</v>
      </c>
      <c r="F1442" s="27">
        <v>1.06255582834738E-10</v>
      </c>
      <c r="G1442" s="27">
        <v>2.14642017138625E-10</v>
      </c>
      <c r="H1442" s="27">
        <v>7.88457781861351E-11</v>
      </c>
      <c r="I1442" s="27">
        <v>1.51173508696487E-12</v>
      </c>
      <c r="J1442" s="27">
        <v>2.98990209819683E-15</v>
      </c>
      <c r="K1442" s="27">
        <v>-2.66411082923502E-13</v>
      </c>
      <c r="L1442" s="27">
        <v>-5.87686794080046E-12</v>
      </c>
      <c r="M1442" s="27">
        <v>-2.67723980917173E-11</v>
      </c>
      <c r="N1442" s="27">
        <v>-1.06612454169438E-11</v>
      </c>
      <c r="O1442" s="27">
        <v>-1.94277601391948E-10</v>
      </c>
      <c r="P1442" s="27">
        <v>-4.3278129342907E-11</v>
      </c>
      <c r="Q1442" s="27">
        <v>-3.70968826621447E-11</v>
      </c>
      <c r="R1442" s="27">
        <v>-3.26492669483051E-11</v>
      </c>
      <c r="S1442" s="27">
        <v>-6.49081807470531E-11</v>
      </c>
      <c r="T1442" s="27">
        <v>-5.90074360435947E-12</v>
      </c>
      <c r="U1442" s="27">
        <v>-4.03177184823835E-11</v>
      </c>
      <c r="V1442" s="27">
        <v>-4.03177184823835E-11</v>
      </c>
      <c r="W1442" s="27">
        <v>-4.03177184823835E-11</v>
      </c>
      <c r="X1442" s="27">
        <v>-7.02188520792649E-12</v>
      </c>
      <c r="Y1442" s="27">
        <v>-2.0062529793561E-11</v>
      </c>
      <c r="Z1442" s="27">
        <v>-9.02813796746278E-12</v>
      </c>
      <c r="AA1442" s="27">
        <v>-2.50781622419512E-12</v>
      </c>
      <c r="AB1442" s="27">
        <v>-1.15359536421082E-11</v>
      </c>
    </row>
    <row r="1443">
      <c r="A1443" s="2" t="s">
        <v>510</v>
      </c>
      <c r="B1443" s="2" t="s">
        <v>826</v>
      </c>
      <c r="C1443" s="2" t="s">
        <v>142</v>
      </c>
      <c r="D1443" s="2" t="s">
        <v>71</v>
      </c>
      <c r="E1443" s="2" t="s">
        <v>143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</row>
    <row r="1444">
      <c r="A1444" s="2" t="s">
        <v>864</v>
      </c>
      <c r="B1444" s="2" t="s">
        <v>826</v>
      </c>
      <c r="C1444" s="2" t="s">
        <v>142</v>
      </c>
      <c r="D1444" s="2" t="s">
        <v>71</v>
      </c>
      <c r="E1444" s="2" t="s">
        <v>143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</row>
    <row r="1445">
      <c r="A1445" s="2" t="s">
        <v>521</v>
      </c>
      <c r="B1445" s="2" t="s">
        <v>176</v>
      </c>
      <c r="C1445" s="2" t="s">
        <v>142</v>
      </c>
      <c r="D1445" s="2" t="s">
        <v>71</v>
      </c>
      <c r="E1445" s="2" t="s">
        <v>143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</row>
    <row r="1446">
      <c r="A1446" s="2" t="s">
        <v>521</v>
      </c>
      <c r="B1446" s="2" t="s">
        <v>829</v>
      </c>
      <c r="C1446" s="2" t="s">
        <v>142</v>
      </c>
      <c r="D1446" s="2" t="s">
        <v>71</v>
      </c>
      <c r="E1446" s="2" t="s">
        <v>143</v>
      </c>
      <c r="F1446" s="27">
        <v>3.78784884417994E-9</v>
      </c>
      <c r="G1446" s="27">
        <v>5.94777600498167E-9</v>
      </c>
      <c r="H1446" s="27">
        <v>9.40388788103424E-9</v>
      </c>
      <c r="I1446" s="27">
        <v>8.85751275696913E-10</v>
      </c>
      <c r="J1446" s="27">
        <v>8.54897551501921E-13</v>
      </c>
      <c r="K1446" s="27">
        <v>7.4896361304026E-9</v>
      </c>
      <c r="L1446" s="27">
        <v>-1.12923739786311E-10</v>
      </c>
      <c r="M1446" s="27">
        <v>-5.14430364272039E-10</v>
      </c>
      <c r="N1446" s="27">
        <v>-6.16862850776096E-9</v>
      </c>
      <c r="O1446" s="27">
        <v>-2.81390469115252E-8</v>
      </c>
      <c r="P1446" s="27">
        <v>4.55025002463728E-9</v>
      </c>
      <c r="Q1446" s="27">
        <v>-2.27445422555005E-8</v>
      </c>
      <c r="R1446" s="27">
        <v>-6.27354121655159E-10</v>
      </c>
      <c r="S1446" s="27">
        <v>1.31730122106842E-10</v>
      </c>
      <c r="T1446" s="27">
        <v>1.19754654432943E-11</v>
      </c>
      <c r="U1446" s="27">
        <v>8.18241694286709E-11</v>
      </c>
      <c r="V1446" s="27">
        <v>8.18241694286709E-11</v>
      </c>
      <c r="W1446" s="27">
        <v>8.18241694286709E-11</v>
      </c>
      <c r="X1446" s="27">
        <v>1.42508045243956E-11</v>
      </c>
      <c r="Y1446" s="27">
        <v>4.07165856300469E-11</v>
      </c>
      <c r="Z1446" s="27">
        <v>1.83224626412794E-11</v>
      </c>
      <c r="AA1446" s="27">
        <v>5.08957320375586E-12</v>
      </c>
      <c r="AB1446" s="27">
        <v>2.34120347297333E-11</v>
      </c>
    </row>
    <row r="1447">
      <c r="A1447" s="2" t="s">
        <v>521</v>
      </c>
      <c r="B1447" s="2" t="s">
        <v>826</v>
      </c>
      <c r="C1447" s="2" t="s">
        <v>142</v>
      </c>
      <c r="D1447" s="2" t="s">
        <v>71</v>
      </c>
      <c r="E1447" s="2" t="s">
        <v>143</v>
      </c>
      <c r="F1447" s="27">
        <v>1.00450176320226E-6</v>
      </c>
      <c r="G1447" s="27">
        <v>2.06321113550914E-6</v>
      </c>
      <c r="H1447" s="27">
        <v>4.00691222468867E-7</v>
      </c>
      <c r="I1447" s="27">
        <v>-2.34035918966683E-9</v>
      </c>
      <c r="J1447" s="27">
        <v>1.01134180206439E-11</v>
      </c>
      <c r="K1447" s="27">
        <v>9.61095703073137E-9</v>
      </c>
      <c r="L1447" s="27">
        <v>-5.83234285082429E-8</v>
      </c>
      <c r="M1447" s="27">
        <v>-2.65695615730277E-7</v>
      </c>
      <c r="N1447" s="27">
        <v>-1.3942137112462E-8</v>
      </c>
      <c r="O1447" s="27">
        <v>-2.82896857711564E-7</v>
      </c>
      <c r="P1447" s="27">
        <v>-3.35738759431893E-8</v>
      </c>
      <c r="Q1447" s="27">
        <v>-1.50751709935241E-7</v>
      </c>
      <c r="R1447" s="27">
        <v>-3.24019053327009E-7</v>
      </c>
      <c r="S1447" s="27">
        <v>6.59289338038209E-9</v>
      </c>
      <c r="T1447" s="27">
        <v>5.99353933522155E-10</v>
      </c>
      <c r="U1447" s="27">
        <v>4.09517592752255E-9</v>
      </c>
      <c r="V1447" s="27">
        <v>4.09517592752255E-9</v>
      </c>
      <c r="W1447" s="27">
        <v>4.09517592752255E-9</v>
      </c>
      <c r="X1447" s="27">
        <v>7.13231213266494E-10</v>
      </c>
      <c r="Y1447" s="27">
        <v>2.03780353026905E-9</v>
      </c>
      <c r="Z1447" s="27">
        <v>9.17011543965723E-10</v>
      </c>
      <c r="AA1447" s="27">
        <v>2.54725441283631E-10</v>
      </c>
      <c r="AB1447" s="27">
        <v>1.17173692943017E-9</v>
      </c>
    </row>
    <row r="1448">
      <c r="A1448" s="2" t="s">
        <v>521</v>
      </c>
      <c r="B1448" s="2" t="s">
        <v>827</v>
      </c>
      <c r="C1448" s="2" t="s">
        <v>142</v>
      </c>
      <c r="D1448" s="2" t="s">
        <v>71</v>
      </c>
      <c r="E1448" s="2" t="s">
        <v>143</v>
      </c>
      <c r="F1448" s="27">
        <v>6.72721890162617E-9</v>
      </c>
      <c r="G1448" s="27">
        <v>9.91750387761984E-10</v>
      </c>
      <c r="H1448" s="27">
        <v>4.24886531169988E-10</v>
      </c>
      <c r="I1448" s="27">
        <v>6.24320958482262E-9</v>
      </c>
      <c r="J1448" s="27">
        <v>-7.19594778760192E-14</v>
      </c>
      <c r="K1448" s="27">
        <v>1.11177702803379E-10</v>
      </c>
      <c r="L1448" s="27">
        <v>1.34484207079223E-11</v>
      </c>
      <c r="M1448" s="27">
        <v>6.12650269708718E-11</v>
      </c>
      <c r="N1448" s="27">
        <v>-1.38820934215246E-10</v>
      </c>
      <c r="O1448" s="27">
        <v>-4.0011517471153E-9</v>
      </c>
      <c r="P1448" s="27">
        <v>6.96280584768609E-11</v>
      </c>
      <c r="Q1448" s="27">
        <v>-1.41816797419569E-9</v>
      </c>
      <c r="R1448" s="27">
        <v>7.47134497744501E-11</v>
      </c>
      <c r="S1448" s="27">
        <v>3.76285932084328E-11</v>
      </c>
      <c r="T1448" s="27">
        <v>3.42078114284205E-12</v>
      </c>
      <c r="U1448" s="27">
        <v>2.33730018374394E-11</v>
      </c>
      <c r="V1448" s="27">
        <v>2.33730018374394E-11</v>
      </c>
      <c r="W1448" s="27">
        <v>2.33730018374394E-11</v>
      </c>
      <c r="X1448" s="27">
        <v>4.0707297447614E-12</v>
      </c>
      <c r="Y1448" s="27">
        <v>1.16306567777012E-11</v>
      </c>
      <c r="Z1448" s="27">
        <v>5.23379529509748E-12</v>
      </c>
      <c r="AA1448" s="27">
        <v>1.45383209721265E-12</v>
      </c>
      <c r="AB1448" s="27">
        <v>6.68762707372508E-12</v>
      </c>
    </row>
    <row r="1449">
      <c r="A1449" s="2" t="s">
        <v>526</v>
      </c>
      <c r="B1449" s="2" t="s">
        <v>834</v>
      </c>
      <c r="C1449" s="2" t="s">
        <v>142</v>
      </c>
      <c r="D1449" s="2" t="s">
        <v>71</v>
      </c>
      <c r="E1449" s="2" t="s">
        <v>143</v>
      </c>
      <c r="F1449" s="2">
        <v>1.02612190719765E-4</v>
      </c>
      <c r="G1449" s="2">
        <v>1.9036687724994E-4</v>
      </c>
      <c r="H1449" s="2">
        <v>1.48047912223854E-4</v>
      </c>
      <c r="I1449" s="27">
        <v>9.72100030416894E-6</v>
      </c>
      <c r="J1449" s="27">
        <v>1.60816818976219E-8</v>
      </c>
      <c r="K1449" s="27">
        <v>4.01369788095325E-5</v>
      </c>
      <c r="L1449" s="27">
        <v>-2.93046759294664E-6</v>
      </c>
      <c r="M1449" s="27">
        <v>-1.33499077712062E-5</v>
      </c>
      <c r="N1449" s="27">
        <v>-3.04671388165494E-5</v>
      </c>
      <c r="O1449" s="2">
        <v>-1.81981571950229E-4</v>
      </c>
      <c r="P1449" s="27">
        <v>-3.77320586988367E-5</v>
      </c>
      <c r="Q1449" s="2">
        <v>4.20267945254121E-4</v>
      </c>
      <c r="R1449" s="27">
        <v>-1.62803758208051E-5</v>
      </c>
      <c r="S1449" s="2">
        <v>-2.12383148634677E-4</v>
      </c>
      <c r="T1449" s="27">
        <v>-1.93075586398512E-5</v>
      </c>
      <c r="U1449" s="2">
        <v>-1.31921799355682E-4</v>
      </c>
      <c r="V1449" s="2">
        <v>-1.31921799355682E-4</v>
      </c>
      <c r="W1449" s="2">
        <v>-1.31921799355682E-4</v>
      </c>
      <c r="X1449" s="27">
        <v>-2.29759958243538E-5</v>
      </c>
      <c r="Y1449" s="27">
        <v>-6.56457044103326E-5</v>
      </c>
      <c r="Z1449" s="27">
        <v>-2.95405655461244E-5</v>
      </c>
      <c r="AA1449" s="27">
        <v>-8.20571305129158E-6</v>
      </c>
      <c r="AB1449" s="27">
        <v>-3.77462767992595E-5</v>
      </c>
    </row>
    <row r="1450">
      <c r="A1450" s="2" t="s">
        <v>526</v>
      </c>
      <c r="B1450" s="2" t="s">
        <v>829</v>
      </c>
      <c r="C1450" s="2" t="s">
        <v>142</v>
      </c>
      <c r="D1450" s="2" t="s">
        <v>71</v>
      </c>
      <c r="E1450" s="2" t="s">
        <v>143</v>
      </c>
      <c r="F1450" s="27">
        <v>2.15965798040134E-8</v>
      </c>
      <c r="G1450" s="27">
        <v>3.56625068504978E-8</v>
      </c>
      <c r="H1450" s="27">
        <v>2.73106901695255E-8</v>
      </c>
      <c r="I1450" s="27">
        <v>4.09101250163529E-9</v>
      </c>
      <c r="J1450" s="27">
        <v>-2.0955645248365E-10</v>
      </c>
      <c r="K1450" s="27">
        <v>5.98084098799893E-10</v>
      </c>
      <c r="L1450" s="27">
        <v>-7.04269074272564E-10</v>
      </c>
      <c r="M1450" s="27">
        <v>-3.20833685732646E-9</v>
      </c>
      <c r="N1450" s="27">
        <v>-6.76421299593501E-8</v>
      </c>
      <c r="O1450" s="27">
        <v>-2.41597532712342E-6</v>
      </c>
      <c r="P1450" s="27">
        <v>-1.82329923324359E-8</v>
      </c>
      <c r="Q1450" s="27">
        <v>-6.96749983764517E-8</v>
      </c>
      <c r="R1450" s="27">
        <v>-3.91260604134467E-9</v>
      </c>
      <c r="S1450" s="27">
        <v>4.02659911682207E-9</v>
      </c>
      <c r="T1450" s="27">
        <v>3.66054458967192E-10</v>
      </c>
      <c r="U1450" s="27">
        <v>2.50112216618884E-9</v>
      </c>
      <c r="V1450" s="27">
        <v>2.50112216618884E-9</v>
      </c>
      <c r="W1450" s="27">
        <v>2.50112216618884E-9</v>
      </c>
      <c r="X1450" s="27">
        <v>4.35604825944016E-10</v>
      </c>
      <c r="Y1450" s="27">
        <v>1.24458525594459E-9</v>
      </c>
      <c r="Z1450" s="27">
        <v>5.60063337901884E-10</v>
      </c>
      <c r="AA1450" s="27">
        <v>1.55573156993074E-10</v>
      </c>
      <c r="AB1450" s="27">
        <v>7.15636460803481E-10</v>
      </c>
    </row>
    <row r="1451">
      <c r="A1451" s="2" t="s">
        <v>526</v>
      </c>
      <c r="B1451" s="2" t="s">
        <v>826</v>
      </c>
      <c r="C1451" s="2" t="s">
        <v>142</v>
      </c>
      <c r="D1451" s="2" t="s">
        <v>71</v>
      </c>
      <c r="E1451" s="2" t="s">
        <v>143</v>
      </c>
      <c r="F1451" s="27">
        <v>1.41528692956355E-6</v>
      </c>
      <c r="G1451" s="27">
        <v>4.21366892518925E-7</v>
      </c>
      <c r="H1451" s="27">
        <v>1.43603384775388E-6</v>
      </c>
      <c r="I1451" s="27">
        <v>1.32198981869739E-6</v>
      </c>
      <c r="J1451" s="27">
        <v>2.30184292768416E-7</v>
      </c>
      <c r="K1451" s="27">
        <v>1.29229625922756E-6</v>
      </c>
      <c r="L1451" s="27">
        <v>1.9355939020207E-8</v>
      </c>
      <c r="M1451" s="27">
        <v>8.81770545310924E-8</v>
      </c>
      <c r="N1451" s="27">
        <v>3.28507426182126E-5</v>
      </c>
      <c r="O1451" s="2">
        <v>-1.29452942413259E-4</v>
      </c>
      <c r="P1451" s="27">
        <v>-5.23599748795533E-7</v>
      </c>
      <c r="Q1451" s="27">
        <v>-3.41090439532849E-5</v>
      </c>
      <c r="R1451" s="27">
        <v>1.07532996567518E-7</v>
      </c>
      <c r="S1451" s="27">
        <v>7.41988059752822E-7</v>
      </c>
      <c r="T1451" s="27">
        <v>6.74534588353305E-8</v>
      </c>
      <c r="U1451" s="27">
        <v>4.60885906307925E-7</v>
      </c>
      <c r="V1451" s="27">
        <v>4.60885906307925E-7</v>
      </c>
      <c r="W1451" s="27">
        <v>4.60885906307925E-7</v>
      </c>
      <c r="X1451" s="27">
        <v>8.02696196576572E-8</v>
      </c>
      <c r="Y1451" s="27">
        <v>2.29341777629984E-7</v>
      </c>
      <c r="Z1451" s="27">
        <v>1.03203794907818E-7</v>
      </c>
      <c r="AA1451" s="27">
        <v>2.8667722203748E-8</v>
      </c>
      <c r="AB1451" s="27">
        <v>1.31871510829473E-7</v>
      </c>
    </row>
    <row r="1452">
      <c r="A1452" s="2" t="s">
        <v>526</v>
      </c>
      <c r="B1452" s="2" t="s">
        <v>827</v>
      </c>
      <c r="C1452" s="2" t="s">
        <v>142</v>
      </c>
      <c r="D1452" s="2" t="s">
        <v>71</v>
      </c>
      <c r="E1452" s="2" t="s">
        <v>143</v>
      </c>
      <c r="F1452" s="27">
        <v>9.31257913260262E-13</v>
      </c>
      <c r="G1452" s="27">
        <v>1.80078766887523E-12</v>
      </c>
      <c r="H1452" s="27">
        <v>1.22184799258013E-12</v>
      </c>
      <c r="I1452" s="27">
        <v>5.25010693237981E-14</v>
      </c>
      <c r="J1452" s="27">
        <v>5.64735294767156E-17</v>
      </c>
      <c r="K1452" s="27">
        <v>3.12629125970656E-13</v>
      </c>
      <c r="L1452" s="27">
        <v>-3.62033406252703E-14</v>
      </c>
      <c r="M1452" s="27">
        <v>-1.64926327634607E-13</v>
      </c>
      <c r="N1452" s="27">
        <v>-2.51708856447003E-13</v>
      </c>
      <c r="O1452" s="27">
        <v>-4.14856065571388E-12</v>
      </c>
      <c r="P1452" s="27">
        <v>-1.74637089202973E-12</v>
      </c>
      <c r="Q1452" s="27">
        <v>-1.17624523460169E-13</v>
      </c>
      <c r="R1452" s="27">
        <v>-2.01129673901413E-13</v>
      </c>
      <c r="S1452" s="27">
        <v>-2.42953474886767E-13</v>
      </c>
      <c r="T1452" s="27">
        <v>-2.2086679161164E-14</v>
      </c>
      <c r="U1452" s="27">
        <v>-1.50910558454471E-13</v>
      </c>
      <c r="V1452" s="27">
        <v>-1.50910558454471E-13</v>
      </c>
      <c r="W1452" s="27">
        <v>-1.50910558454471E-13</v>
      </c>
      <c r="X1452" s="27">
        <v>-2.62831493948347E-14</v>
      </c>
      <c r="Y1452" s="27">
        <v>-7.50947149075079E-14</v>
      </c>
      <c r="Z1452" s="27">
        <v>-3.37926200627926E-14</v>
      </c>
      <c r="AA1452" s="27">
        <v>-9.38683936343849E-15</v>
      </c>
      <c r="AB1452" s="27">
        <v>-4.31794573692487E-14</v>
      </c>
    </row>
    <row r="1453">
      <c r="A1453" s="2" t="s">
        <v>529</v>
      </c>
      <c r="B1453" s="2" t="s">
        <v>176</v>
      </c>
      <c r="C1453" s="2" t="s">
        <v>142</v>
      </c>
      <c r="D1453" s="2" t="s">
        <v>71</v>
      </c>
      <c r="E1453" s="2" t="s">
        <v>143</v>
      </c>
      <c r="F1453" s="27">
        <v>6.23291063717045E-10</v>
      </c>
      <c r="G1453" s="27">
        <v>1.25360106842321E-9</v>
      </c>
      <c r="H1453" s="27">
        <v>6.73534249504475E-10</v>
      </c>
      <c r="I1453" s="27">
        <v>1.16203600929386E-11</v>
      </c>
      <c r="J1453" s="27">
        <v>1.77524817039076E-13</v>
      </c>
      <c r="K1453" s="27">
        <v>3.25055500840916E-10</v>
      </c>
      <c r="L1453" s="27">
        <v>-2.83013245885728E-11</v>
      </c>
      <c r="M1453" s="27">
        <v>-1.28928254988997E-10</v>
      </c>
      <c r="N1453" s="27">
        <v>-1.39433538083485E-7</v>
      </c>
      <c r="O1453" s="27">
        <v>-2.52305023652988E-9</v>
      </c>
      <c r="P1453" s="27">
        <v>-1.14921970908094E-10</v>
      </c>
      <c r="Q1453" s="27">
        <v>1.35233698795979E-7</v>
      </c>
      <c r="R1453" s="27">
        <v>-1.5722958398774E-10</v>
      </c>
      <c r="S1453" s="27">
        <v>2.19449426020621E-11</v>
      </c>
      <c r="T1453" s="27">
        <v>1.99499474822412E-12</v>
      </c>
      <c r="U1453" s="27">
        <v>1.36311017772927E-11</v>
      </c>
      <c r="V1453" s="27">
        <v>1.36311017772927E-11</v>
      </c>
      <c r="W1453" s="27">
        <v>1.36311017772927E-11</v>
      </c>
      <c r="X1453" s="27">
        <v>2.37404385814975E-12</v>
      </c>
      <c r="Y1453" s="27">
        <v>6.78298266419741E-12</v>
      </c>
      <c r="Z1453" s="27">
        <v>3.05234205025019E-12</v>
      </c>
      <c r="AA1453" s="27">
        <v>8.47872833024676E-13</v>
      </c>
      <c r="AB1453" s="27">
        <v>3.90021469747647E-12</v>
      </c>
    </row>
    <row r="1454">
      <c r="A1454" s="2" t="s">
        <v>529</v>
      </c>
      <c r="B1454" s="2" t="s">
        <v>829</v>
      </c>
      <c r="C1454" s="2" t="s">
        <v>142</v>
      </c>
      <c r="D1454" s="2" t="s">
        <v>71</v>
      </c>
      <c r="E1454" s="2" t="s">
        <v>143</v>
      </c>
      <c r="F1454" s="27">
        <v>-8.15778125906372E-14</v>
      </c>
      <c r="G1454" s="27">
        <v>-1.62694700187896E-13</v>
      </c>
      <c r="H1454" s="27">
        <v>-9.38131672224591E-14</v>
      </c>
      <c r="I1454" s="27">
        <v>-2.18761845018166E-15</v>
      </c>
      <c r="J1454" s="27">
        <v>-9.87994470904043E-18</v>
      </c>
      <c r="K1454" s="27">
        <v>-5.00812498494548E-14</v>
      </c>
      <c r="L1454" s="27">
        <v>4.85359948402499E-16</v>
      </c>
      <c r="M1454" s="27">
        <v>2.21108418417809E-15</v>
      </c>
      <c r="N1454" s="27">
        <v>4.98730235912048E-14</v>
      </c>
      <c r="O1454" s="27">
        <v>3.78264411816958E-13</v>
      </c>
      <c r="P1454" s="27">
        <v>5.80380401311511E-14</v>
      </c>
      <c r="Q1454" s="27">
        <v>3.22821139767463E-14</v>
      </c>
      <c r="R1454" s="27">
        <v>2.6964442082138E-15</v>
      </c>
      <c r="S1454" s="27">
        <v>-3.60331073916134E-15</v>
      </c>
      <c r="T1454" s="27">
        <v>-3.27573698013285E-16</v>
      </c>
      <c r="U1454" s="27">
        <v>-2.23819657728815E-15</v>
      </c>
      <c r="V1454" s="27">
        <v>-2.23819657728815E-15</v>
      </c>
      <c r="W1454" s="27">
        <v>-2.23819657728815E-15</v>
      </c>
      <c r="X1454" s="27">
        <v>-3.89812718330246E-16</v>
      </c>
      <c r="Y1454" s="27">
        <v>-1.11375065866662E-15</v>
      </c>
      <c r="Z1454" s="27">
        <v>-5.01187771993834E-16</v>
      </c>
      <c r="AA1454" s="27">
        <v>-1.39218832333327E-16</v>
      </c>
      <c r="AB1454" s="27">
        <v>-6.40406573819489E-16</v>
      </c>
    </row>
    <row r="1455">
      <c r="A1455" s="2" t="s">
        <v>529</v>
      </c>
      <c r="B1455" s="2" t="s">
        <v>826</v>
      </c>
      <c r="C1455" s="2" t="s">
        <v>142</v>
      </c>
      <c r="D1455" s="2" t="s">
        <v>71</v>
      </c>
      <c r="E1455" s="2" t="s">
        <v>143</v>
      </c>
      <c r="F1455" s="27">
        <v>-3.1896471163507E-7</v>
      </c>
      <c r="G1455" s="27">
        <v>-6.23484440016361E-7</v>
      </c>
      <c r="H1455" s="27">
        <v>3.35680954908767E-7</v>
      </c>
      <c r="I1455" s="27">
        <v>-1.49551107575382E-8</v>
      </c>
      <c r="J1455" s="27">
        <v>-5.1396102414647E-10</v>
      </c>
      <c r="K1455" s="27">
        <v>5.08616540497628E-7</v>
      </c>
      <c r="L1455" s="27">
        <v>8.83739454747591E-9</v>
      </c>
      <c r="M1455" s="27">
        <v>4.0259241368349E-8</v>
      </c>
      <c r="N1455" s="27">
        <v>4.21515218574353E-5</v>
      </c>
      <c r="O1455" s="27">
        <v>-8.08344733202703E-5</v>
      </c>
      <c r="P1455" s="27">
        <v>-4.07297633432919E-7</v>
      </c>
      <c r="Q1455" s="27">
        <v>-5.19250346171304E-5</v>
      </c>
      <c r="R1455" s="27">
        <v>4.90966372929486E-8</v>
      </c>
      <c r="S1455" s="27">
        <v>-3.01509956146548E-7</v>
      </c>
      <c r="T1455" s="27">
        <v>-2.74099955491854E-8</v>
      </c>
      <c r="U1455" s="27">
        <v>-1.87282918603511E-7</v>
      </c>
      <c r="V1455" s="27">
        <v>-1.87282918603511E-7</v>
      </c>
      <c r="W1455" s="27">
        <v>-1.87282918603511E-7</v>
      </c>
      <c r="X1455" s="27">
        <v>-3.26178961841284E-8</v>
      </c>
      <c r="Y1455" s="27">
        <v>-9.31939920149438E-8</v>
      </c>
      <c r="Z1455" s="27">
        <v>-4.19372943645207E-8</v>
      </c>
      <c r="AA1455" s="27">
        <v>-1.16492490018679E-8</v>
      </c>
      <c r="AB1455" s="27">
        <v>-5.3586540813634E-8</v>
      </c>
    </row>
    <row r="1456">
      <c r="A1456" s="2" t="s">
        <v>529</v>
      </c>
      <c r="B1456" s="2" t="s">
        <v>827</v>
      </c>
      <c r="C1456" s="2" t="s">
        <v>142</v>
      </c>
      <c r="D1456" s="2" t="s">
        <v>71</v>
      </c>
      <c r="E1456" s="2" t="s">
        <v>143</v>
      </c>
      <c r="F1456" s="27">
        <v>8.16274673271248E-9</v>
      </c>
      <c r="G1456" s="27">
        <v>3.72693635257012E-9</v>
      </c>
      <c r="H1456" s="27">
        <v>1.65465988617666E-9</v>
      </c>
      <c r="I1456" s="27">
        <v>6.34403761419694E-9</v>
      </c>
      <c r="J1456" s="27">
        <v>7.34921910916303E-14</v>
      </c>
      <c r="K1456" s="27">
        <v>6.23814671090575E-10</v>
      </c>
      <c r="L1456" s="27">
        <v>-5.41019092841907E-11</v>
      </c>
      <c r="M1456" s="27">
        <v>-2.46464250595538E-10</v>
      </c>
      <c r="N1456" s="27">
        <v>-1.62761050622954E-9</v>
      </c>
      <c r="O1456" s="27">
        <v>-1.4789916831538E-8</v>
      </c>
      <c r="P1456" s="27">
        <v>2.76186528450887E-10</v>
      </c>
      <c r="Q1456" s="27">
        <v>-3.08115050519719E-9</v>
      </c>
      <c r="R1456" s="27">
        <v>-3.00566168310384E-10</v>
      </c>
      <c r="S1456" s="27">
        <v>1.51213257234226E-10</v>
      </c>
      <c r="T1456" s="27">
        <v>1.37466595157919E-11</v>
      </c>
      <c r="U1456" s="27">
        <v>9.39261194167848E-11</v>
      </c>
      <c r="V1456" s="27">
        <v>9.39261194167848E-11</v>
      </c>
      <c r="W1456" s="27">
        <v>9.39261194167848E-11</v>
      </c>
      <c r="X1456" s="27">
        <v>1.63585255663424E-11</v>
      </c>
      <c r="Y1456" s="27">
        <v>4.67386459384156E-11</v>
      </c>
      <c r="Z1456" s="27">
        <v>2.10323896480805E-11</v>
      </c>
      <c r="AA1456" s="27">
        <v>5.84233074230195E-12</v>
      </c>
      <c r="AB1456" s="27">
        <v>2.68747191101249E-11</v>
      </c>
    </row>
    <row r="1457">
      <c r="A1457" s="2" t="s">
        <v>536</v>
      </c>
      <c r="B1457" s="2" t="s">
        <v>176</v>
      </c>
      <c r="C1457" s="2" t="s">
        <v>142</v>
      </c>
      <c r="D1457" s="2" t="s">
        <v>394</v>
      </c>
      <c r="E1457" s="2" t="s">
        <v>143</v>
      </c>
      <c r="F1457" s="27">
        <v>9.9752092774299E-9</v>
      </c>
      <c r="G1457" s="27">
        <v>1.64721021252115E-8</v>
      </c>
      <c r="H1457" s="27">
        <v>1.26145685174127E-8</v>
      </c>
      <c r="I1457" s="27">
        <v>1.88959085336459E-9</v>
      </c>
      <c r="J1457" s="27">
        <v>-9.67876994798777E-11</v>
      </c>
      <c r="K1457" s="27">
        <v>2.76384266582523E-10</v>
      </c>
      <c r="L1457" s="27">
        <v>-3.25294432412077E-10</v>
      </c>
      <c r="M1457" s="27">
        <v>-1.48189684186934E-9</v>
      </c>
      <c r="N1457" s="27">
        <v>-3.12421479041583E-8</v>
      </c>
      <c r="O1457" s="27">
        <v>-1.11586764366241E-6</v>
      </c>
      <c r="P1457" s="27">
        <v>-8.42146935652658E-9</v>
      </c>
      <c r="Q1457" s="27">
        <v>-3.21822950804934E-8</v>
      </c>
      <c r="R1457" s="27">
        <v>-1.80719132497177E-9</v>
      </c>
      <c r="S1457" s="27">
        <v>1.85988338385148E-9</v>
      </c>
      <c r="T1457" s="27">
        <v>1.69080304759801E-10</v>
      </c>
      <c r="U1457" s="27">
        <v>1.15526662151274E-9</v>
      </c>
      <c r="V1457" s="27">
        <v>1.15526662151274E-9</v>
      </c>
      <c r="W1457" s="27">
        <v>1.15526662151274E-9</v>
      </c>
      <c r="X1457" s="27">
        <v>2.01205571797325E-10</v>
      </c>
      <c r="Y1457" s="27">
        <v>5.74873080274452E-10</v>
      </c>
      <c r="Z1457" s="27">
        <v>2.58692873526038E-10</v>
      </c>
      <c r="AA1457" s="27">
        <v>7.18591350343065E-11</v>
      </c>
      <c r="AB1457" s="27">
        <v>3.30551992813514E-10</v>
      </c>
    </row>
    <row r="1458">
      <c r="A1458" s="2" t="s">
        <v>536</v>
      </c>
      <c r="B1458" s="2" t="s">
        <v>829</v>
      </c>
      <c r="C1458" s="2" t="s">
        <v>142</v>
      </c>
      <c r="D1458" s="2" t="s">
        <v>394</v>
      </c>
      <c r="E1458" s="2" t="s">
        <v>143</v>
      </c>
      <c r="F1458" s="27">
        <v>1.95506256775984E-6</v>
      </c>
      <c r="G1458" s="27">
        <v>3.22827622433118E-6</v>
      </c>
      <c r="H1458" s="27">
        <v>2.47418998658923E-6</v>
      </c>
      <c r="I1458" s="27">
        <v>3.70413148286243E-7</v>
      </c>
      <c r="J1458" s="27">
        <v>-1.895611647205E-8</v>
      </c>
      <c r="K1458" s="27">
        <v>5.70994336195333E-8</v>
      </c>
      <c r="L1458" s="27">
        <v>-6.37505486790606E-8</v>
      </c>
      <c r="M1458" s="27">
        <v>-2.90419162893211E-7</v>
      </c>
      <c r="N1458" s="27">
        <v>-6.12132408343947E-6</v>
      </c>
      <c r="O1458" s="2">
        <v>-2.18559719052971E-4</v>
      </c>
      <c r="P1458" s="27">
        <v>-1.64746514366567E-6</v>
      </c>
      <c r="Q1458" s="27">
        <v>-6.31164043299488E-6</v>
      </c>
      <c r="R1458" s="27">
        <v>-3.54169721506465E-7</v>
      </c>
      <c r="S1458" s="27">
        <v>3.64271159277812E-7</v>
      </c>
      <c r="T1458" s="27">
        <v>3.31155593735962E-8</v>
      </c>
      <c r="U1458" s="27">
        <v>2.26267041873317E-7</v>
      </c>
      <c r="V1458" s="27">
        <v>2.26267041873317E-7</v>
      </c>
      <c r="W1458" s="27">
        <v>2.26267041873317E-7</v>
      </c>
      <c r="X1458" s="27">
        <v>3.94075174433731E-8</v>
      </c>
      <c r="Y1458" s="27">
        <v>1.12592910505782E-7</v>
      </c>
      <c r="Z1458" s="27">
        <v>5.06668072603005E-8</v>
      </c>
      <c r="AA1458" s="27">
        <v>1.40741138132228E-8</v>
      </c>
      <c r="AB1458" s="27">
        <v>6.47409179893966E-8</v>
      </c>
    </row>
    <row r="1459">
      <c r="A1459" s="2" t="s">
        <v>536</v>
      </c>
      <c r="B1459" s="2" t="s">
        <v>826</v>
      </c>
      <c r="C1459" s="2" t="s">
        <v>142</v>
      </c>
      <c r="D1459" s="2" t="s">
        <v>394</v>
      </c>
      <c r="E1459" s="2" t="s">
        <v>143</v>
      </c>
      <c r="F1459" s="27">
        <v>1.20650957687478E-6</v>
      </c>
      <c r="G1459" s="27">
        <v>1.74325839999966E-6</v>
      </c>
      <c r="H1459" s="27">
        <v>2.34389136912534E-6</v>
      </c>
      <c r="I1459" s="27">
        <v>3.55721995722043E-7</v>
      </c>
      <c r="J1459" s="27">
        <v>-1.58733608779685E-10</v>
      </c>
      <c r="K1459" s="27">
        <v>2.90759599140424E-7</v>
      </c>
      <c r="L1459" s="27">
        <v>-4.64284306977661E-8</v>
      </c>
      <c r="M1459" s="27">
        <v>-2.11507292989301E-7</v>
      </c>
      <c r="N1459" s="27">
        <v>-1.05274721226813E-7</v>
      </c>
      <c r="O1459" s="27">
        <v>-2.51660036872022E-6</v>
      </c>
      <c r="P1459" s="27">
        <v>-1.60058822894112E-6</v>
      </c>
      <c r="Q1459" s="27">
        <v>1.52730176652023E-5</v>
      </c>
      <c r="R1459" s="27">
        <v>-2.5793573092197E-7</v>
      </c>
      <c r="S1459" s="27">
        <v>-7.1523425647946E-6</v>
      </c>
      <c r="T1459" s="27">
        <v>-6.50212949425727E-7</v>
      </c>
      <c r="U1459" s="27">
        <v>-4.44267780575639E-6</v>
      </c>
      <c r="V1459" s="27">
        <v>-4.44267780575639E-6</v>
      </c>
      <c r="W1459" s="27">
        <v>-4.44267780575639E-6</v>
      </c>
      <c r="X1459" s="27">
        <v>-7.7375344493898E-7</v>
      </c>
      <c r="Y1459" s="27">
        <v>-2.21072419760371E-6</v>
      </c>
      <c r="Z1459" s="27">
        <v>-9.9482584047703E-7</v>
      </c>
      <c r="AA1459" s="27">
        <v>-2.76340524700464E-7</v>
      </c>
      <c r="AB1459" s="27">
        <v>-1.27116630462169E-6</v>
      </c>
    </row>
    <row r="1460">
      <c r="A1460" s="2" t="s">
        <v>537</v>
      </c>
      <c r="B1460" s="2" t="s">
        <v>834</v>
      </c>
      <c r="C1460" s="2" t="s">
        <v>142</v>
      </c>
      <c r="D1460" s="2" t="s">
        <v>71</v>
      </c>
      <c r="E1460" s="2" t="s">
        <v>143</v>
      </c>
      <c r="F1460" s="2">
        <v>1.72535286023684E-4</v>
      </c>
      <c r="G1460" s="2">
        <v>3.13476917386814E-4</v>
      </c>
      <c r="H1460" s="2">
        <v>2.8049049756096E-4</v>
      </c>
      <c r="I1460" s="27">
        <v>1.95619835664999E-5</v>
      </c>
      <c r="J1460" s="27">
        <v>7.04265360564783E-9</v>
      </c>
      <c r="K1460" s="27">
        <v>9.22003219629449E-5</v>
      </c>
      <c r="L1460" s="27">
        <v>5.0112523766313E-5</v>
      </c>
      <c r="M1460" s="2">
        <v>2.28290383443539E-4</v>
      </c>
      <c r="N1460" s="27">
        <v>-8.12945606580354E-5</v>
      </c>
      <c r="O1460" s="2">
        <v>-8.60615943746856E-4</v>
      </c>
      <c r="P1460" s="27">
        <v>-8.86281128254399E-5</v>
      </c>
      <c r="Q1460" s="2">
        <v>8.28499695059079E-4</v>
      </c>
      <c r="R1460" s="2">
        <v>2.78402915018844E-4</v>
      </c>
      <c r="S1460" s="2">
        <v>-1.02869444843863E-4</v>
      </c>
      <c r="T1460" s="27">
        <v>-9.3517675547237E-6</v>
      </c>
      <c r="U1460" s="27">
        <v>-6.38973588524471E-5</v>
      </c>
      <c r="V1460" s="27">
        <v>-6.38973588524471E-5</v>
      </c>
      <c r="W1460" s="27">
        <v>-6.38973588524471E-5</v>
      </c>
      <c r="X1460" s="27">
        <v>-1.11286038952728E-5</v>
      </c>
      <c r="Y1460" s="27">
        <v>-3.17960121247239E-5</v>
      </c>
      <c r="Z1460" s="27">
        <v>-1.43082047593648E-5</v>
      </c>
      <c r="AA1460" s="27">
        <v>-3.97450151559048E-6</v>
      </c>
      <c r="AB1460" s="27">
        <v>-1.82827054040041E-5</v>
      </c>
    </row>
    <row r="1461">
      <c r="A1461" s="2" t="s">
        <v>537</v>
      </c>
      <c r="B1461" s="2" t="s">
        <v>829</v>
      </c>
      <c r="C1461" s="2" t="s">
        <v>142</v>
      </c>
      <c r="D1461" s="2" t="s">
        <v>71</v>
      </c>
      <c r="E1461" s="2" t="s">
        <v>143</v>
      </c>
      <c r="F1461" s="27">
        <v>2.2122653068097E-6</v>
      </c>
      <c r="G1461" s="27">
        <v>3.94072411208555E-6</v>
      </c>
      <c r="H1461" s="27">
        <v>3.35072313928632E-6</v>
      </c>
      <c r="I1461" s="27">
        <v>2.89327022905685E-7</v>
      </c>
      <c r="J1461" s="27">
        <v>2.76901411010693E-10</v>
      </c>
      <c r="K1461" s="27">
        <v>2.05471027595141E-6</v>
      </c>
      <c r="L1461" s="27">
        <v>-6.6303812379179E-8</v>
      </c>
      <c r="M1461" s="27">
        <v>-3.0205069739446E-7</v>
      </c>
      <c r="N1461" s="27">
        <v>-1.40377282293262E-5</v>
      </c>
      <c r="O1461" s="27">
        <v>-1.90295972672019E-5</v>
      </c>
      <c r="P1461" s="27">
        <v>4.21718764847558E-7</v>
      </c>
      <c r="Q1461" s="27">
        <v>5.40745104876167E-6</v>
      </c>
      <c r="R1461" s="27">
        <v>-3.68354520105705E-7</v>
      </c>
      <c r="S1461" s="27">
        <v>-2.34361834725992E-7</v>
      </c>
      <c r="T1461" s="27">
        <v>-2.13056209779556E-8</v>
      </c>
      <c r="U1461" s="27">
        <v>-1.4557386090237E-7</v>
      </c>
      <c r="V1461" s="27">
        <v>-1.4557386090237E-7</v>
      </c>
      <c r="W1461" s="27">
        <v>-1.4557386090237E-7</v>
      </c>
      <c r="X1461" s="27">
        <v>-2.53536901146266E-8</v>
      </c>
      <c r="Y1461" s="27">
        <v>-7.24391168809228E-8</v>
      </c>
      <c r="Z1461" s="27">
        <v>-3.25976010090227E-8</v>
      </c>
      <c r="AA1461" s="27">
        <v>-9.05488961011535E-9</v>
      </c>
      <c r="AB1461" s="27">
        <v>-4.16524886348972E-8</v>
      </c>
    </row>
    <row r="1462">
      <c r="A1462" s="2" t="s">
        <v>537</v>
      </c>
      <c r="B1462" s="2" t="s">
        <v>826</v>
      </c>
      <c r="C1462" s="2" t="s">
        <v>142</v>
      </c>
      <c r="D1462" s="2" t="s">
        <v>71</v>
      </c>
      <c r="E1462" s="2" t="s">
        <v>143</v>
      </c>
      <c r="F1462" s="27">
        <v>1.4666626154665E-5</v>
      </c>
      <c r="G1462" s="27">
        <v>2.84267964317773E-5</v>
      </c>
      <c r="H1462" s="27">
        <v>1.83839947104013E-5</v>
      </c>
      <c r="I1462" s="27">
        <v>1.19698993310984E-6</v>
      </c>
      <c r="J1462" s="27">
        <v>8.25083510304562E-7</v>
      </c>
      <c r="K1462" s="27">
        <v>8.56448719038553E-6</v>
      </c>
      <c r="L1462" s="27">
        <v>3.39097966577882E-6</v>
      </c>
      <c r="M1462" s="27">
        <v>1.54477960790768E-5</v>
      </c>
      <c r="N1462" s="27">
        <v>-1.27000539824657E-5</v>
      </c>
      <c r="O1462" s="2">
        <v>-1.45772179470107E-4</v>
      </c>
      <c r="P1462" s="27">
        <v>-1.68859398922802E-5</v>
      </c>
      <c r="Q1462" s="27">
        <v>1.16356958266543E-6</v>
      </c>
      <c r="R1462" s="27">
        <v>1.8838776273269E-5</v>
      </c>
      <c r="S1462" s="27">
        <v>7.52532274197063E-5</v>
      </c>
      <c r="T1462" s="27">
        <v>6.84120237685755E-6</v>
      </c>
      <c r="U1462" s="27">
        <v>4.67435445436706E-5</v>
      </c>
      <c r="V1462" s="27">
        <v>4.67435445436706E-5</v>
      </c>
      <c r="W1462" s="27">
        <v>4.67435445436706E-5</v>
      </c>
      <c r="X1462" s="27">
        <v>8.14103119799973E-6</v>
      </c>
      <c r="Y1462" s="27">
        <v>2.32600898652982E-5</v>
      </c>
      <c r="Z1462" s="27">
        <v>1.04670399296749E-5</v>
      </c>
      <c r="AA1462" s="27">
        <v>2.90751123316228E-6</v>
      </c>
      <c r="AB1462" s="27">
        <v>1.33745505257005E-5</v>
      </c>
    </row>
    <row r="1463">
      <c r="A1463" s="2" t="s">
        <v>537</v>
      </c>
      <c r="B1463" s="2" t="s">
        <v>827</v>
      </c>
      <c r="C1463" s="2" t="s">
        <v>142</v>
      </c>
      <c r="D1463" s="2" t="s">
        <v>71</v>
      </c>
      <c r="E1463" s="2" t="s">
        <v>143</v>
      </c>
      <c r="F1463" s="27">
        <v>2.87264442571183E-14</v>
      </c>
      <c r="G1463" s="27">
        <v>5.41906421161303E-14</v>
      </c>
      <c r="H1463" s="27">
        <v>2.00336534136657E-14</v>
      </c>
      <c r="I1463" s="27">
        <v>2.28093854795092E-15</v>
      </c>
      <c r="J1463" s="27">
        <v>-9.66672791205579E-19</v>
      </c>
      <c r="K1463" s="27">
        <v>1.66487905279079E-15</v>
      </c>
      <c r="L1463" s="27">
        <v>-9.09781692238757E-16</v>
      </c>
      <c r="M1463" s="27">
        <v>-4.14456099516417E-15</v>
      </c>
      <c r="N1463" s="27">
        <v>-9.95634982296823E-15</v>
      </c>
      <c r="O1463" s="27">
        <v>-5.19048822297637E-13</v>
      </c>
      <c r="P1463" s="27">
        <v>-7.6562410023458E-14</v>
      </c>
      <c r="Q1463" s="27">
        <v>-7.88822958726822E-15</v>
      </c>
      <c r="R1463" s="27">
        <v>-5.05434282917342E-15</v>
      </c>
      <c r="S1463" s="27">
        <v>5.86042766182191E-15</v>
      </c>
      <c r="T1463" s="27">
        <v>5.32766142053315E-16</v>
      </c>
      <c r="U1463" s="27">
        <v>3.64020482374151E-15</v>
      </c>
      <c r="V1463" s="27">
        <v>3.64020482374151E-15</v>
      </c>
      <c r="W1463" s="27">
        <v>3.64020482374151E-15</v>
      </c>
      <c r="X1463" s="27">
        <v>6.3399173782172E-16</v>
      </c>
      <c r="Y1463" s="27">
        <v>1.81140502191087E-15</v>
      </c>
      <c r="Z1463" s="27">
        <v>8.15132220165722E-16</v>
      </c>
      <c r="AA1463" s="27">
        <v>2.26425627738859E-16</v>
      </c>
      <c r="AB1463" s="27">
        <v>1.04155779828686E-15</v>
      </c>
    </row>
    <row r="1464">
      <c r="A1464" s="2" t="s">
        <v>538</v>
      </c>
      <c r="B1464" s="2" t="s">
        <v>176</v>
      </c>
      <c r="C1464" s="2" t="s">
        <v>142</v>
      </c>
      <c r="D1464" s="2" t="s">
        <v>394</v>
      </c>
      <c r="E1464" s="2" t="s">
        <v>143</v>
      </c>
      <c r="F1464" s="27">
        <v>7.92357712133908E-10</v>
      </c>
      <c r="G1464" s="27">
        <v>1.30842363235425E-9</v>
      </c>
      <c r="H1464" s="27">
        <v>1.00201322303346E-9</v>
      </c>
      <c r="I1464" s="27">
        <v>1.50095270507498E-10</v>
      </c>
      <c r="J1464" s="27">
        <v>-7.68789749145897E-12</v>
      </c>
      <c r="K1464" s="27">
        <v>2.19611073147949E-11</v>
      </c>
      <c r="L1464" s="27">
        <v>-2.58390503939831E-11</v>
      </c>
      <c r="M1464" s="27">
        <v>-1.1771122823043E-10</v>
      </c>
      <c r="N1464" s="27">
        <v>-2.48159706584299E-9</v>
      </c>
      <c r="O1464" s="27">
        <v>-8.8634092693155E-8</v>
      </c>
      <c r="P1464" s="27">
        <v>-6.68932714778604E-10</v>
      </c>
      <c r="Q1464" s="27">
        <v>-2.55633800993904E-9</v>
      </c>
      <c r="R1464" s="27">
        <v>-1.43550282650891E-10</v>
      </c>
      <c r="S1464" s="27">
        <v>1.47737857355084E-10</v>
      </c>
      <c r="T1464" s="27">
        <v>1.34307140775834E-11</v>
      </c>
      <c r="U1464" s="27">
        <v>9.17673746741582E-11</v>
      </c>
      <c r="V1464" s="27">
        <v>9.17673746741582E-11</v>
      </c>
      <c r="W1464" s="27">
        <v>9.17673746741582E-11</v>
      </c>
      <c r="X1464" s="27">
        <v>1.59825504778073E-11</v>
      </c>
      <c r="Y1464" s="27">
        <v>4.56644313661155E-11</v>
      </c>
      <c r="Z1464" s="27">
        <v>2.05489931140857E-11</v>
      </c>
      <c r="AA1464" s="27">
        <v>5.70805392076444E-12</v>
      </c>
      <c r="AB1464" s="27">
        <v>2.62570457840175E-11</v>
      </c>
    </row>
    <row r="1465">
      <c r="A1465" s="2" t="s">
        <v>538</v>
      </c>
      <c r="B1465" s="2" t="s">
        <v>829</v>
      </c>
      <c r="C1465" s="2" t="s">
        <v>142</v>
      </c>
      <c r="D1465" s="2" t="s">
        <v>394</v>
      </c>
      <c r="E1465" s="2" t="s">
        <v>143</v>
      </c>
      <c r="F1465" s="27">
        <v>1.54765403074588E-7</v>
      </c>
      <c r="G1465" s="27">
        <v>2.5556480323683E-7</v>
      </c>
      <c r="H1465" s="27">
        <v>1.95716558855825E-7</v>
      </c>
      <c r="I1465" s="27">
        <v>2.93170025127402E-8</v>
      </c>
      <c r="J1465" s="27">
        <v>-1.5015853286555E-9</v>
      </c>
      <c r="K1465" s="27">
        <v>4.29070026484398E-9</v>
      </c>
      <c r="L1465" s="27">
        <v>-5.04695805958486E-9</v>
      </c>
      <c r="M1465" s="27">
        <v>-2.29916975648433E-8</v>
      </c>
      <c r="N1465" s="27">
        <v>-4.84703595815758E-7</v>
      </c>
      <c r="O1465" s="27">
        <v>-1.73118642325761E-5</v>
      </c>
      <c r="P1465" s="27">
        <v>-1.30656491906033E-7</v>
      </c>
      <c r="Q1465" s="27">
        <v>-4.99312660413098E-7</v>
      </c>
      <c r="R1465" s="27">
        <v>-2.80386564108913E-8</v>
      </c>
      <c r="S1465" s="27">
        <v>2.88569365374926E-8</v>
      </c>
      <c r="T1465" s="27">
        <v>2.6233578226231E-9</v>
      </c>
      <c r="U1465" s="27">
        <v>1.79244870244719E-8</v>
      </c>
      <c r="V1465" s="27">
        <v>1.79244870244719E-8</v>
      </c>
      <c r="W1465" s="27">
        <v>1.79244870244719E-8</v>
      </c>
      <c r="X1465" s="27">
        <v>3.12179595062665E-9</v>
      </c>
      <c r="Y1465" s="27">
        <v>8.91941728101244E-9</v>
      </c>
      <c r="Z1465" s="27">
        <v>4.01373758100019E-9</v>
      </c>
      <c r="AA1465" s="27">
        <v>1.11492716012655E-9</v>
      </c>
      <c r="AB1465" s="27">
        <v>5.12866449680752E-9</v>
      </c>
    </row>
    <row r="1466">
      <c r="A1466" s="2" t="s">
        <v>538</v>
      </c>
      <c r="B1466" s="2" t="s">
        <v>826</v>
      </c>
      <c r="C1466" s="2" t="s">
        <v>142</v>
      </c>
      <c r="D1466" s="2" t="s">
        <v>394</v>
      </c>
      <c r="E1466" s="2" t="s">
        <v>143</v>
      </c>
      <c r="F1466" s="27">
        <v>1.51056736914818E-6</v>
      </c>
      <c r="G1466" s="27">
        <v>2.18222502782034E-6</v>
      </c>
      <c r="H1466" s="27">
        <v>2.93422095017383E-6</v>
      </c>
      <c r="I1466" s="27">
        <v>4.45543936165837E-7</v>
      </c>
      <c r="J1466" s="27">
        <v>-1.99988586382519E-10</v>
      </c>
      <c r="K1466" s="27">
        <v>3.58869693727136E-7</v>
      </c>
      <c r="L1466" s="27">
        <v>-5.81653299956989E-8</v>
      </c>
      <c r="M1466" s="27">
        <v>-2.64975389181345E-7</v>
      </c>
      <c r="N1466" s="27">
        <v>-1.25408238576096E-7</v>
      </c>
      <c r="O1466" s="27">
        <v>-3.13054446287496E-6</v>
      </c>
      <c r="P1466" s="27">
        <v>-2.01186970511628E-6</v>
      </c>
      <c r="Q1466" s="27">
        <v>1.91878944363302E-5</v>
      </c>
      <c r="R1466" s="27">
        <v>-3.23140728240897E-7</v>
      </c>
      <c r="S1466" s="27">
        <v>-8.97857645263155E-6</v>
      </c>
      <c r="T1466" s="27">
        <v>-8.16234209145098E-7</v>
      </c>
      <c r="U1466" s="27">
        <v>-5.577043041777E-6</v>
      </c>
      <c r="V1466" s="27">
        <v>-5.577043041777E-6</v>
      </c>
      <c r="W1466" s="27">
        <v>-5.577043041777E-6</v>
      </c>
      <c r="X1466" s="27">
        <v>-9.71318752972953E-7</v>
      </c>
      <c r="Y1466" s="27">
        <v>-2.77519652394299E-6</v>
      </c>
      <c r="Z1466" s="27">
        <v>-1.24883837496015E-6</v>
      </c>
      <c r="AA1466" s="27">
        <v>-3.46899565492874E-7</v>
      </c>
      <c r="AB1466" s="27">
        <v>-1.59573786443529E-6</v>
      </c>
    </row>
    <row r="1467">
      <c r="A1467" s="2" t="s">
        <v>546</v>
      </c>
      <c r="B1467" s="2" t="s">
        <v>826</v>
      </c>
      <c r="C1467" s="2" t="s">
        <v>142</v>
      </c>
      <c r="D1467" s="2" t="s">
        <v>71</v>
      </c>
      <c r="E1467" s="2" t="s">
        <v>143</v>
      </c>
      <c r="F1467" s="27">
        <v>-2.34610056659528E-10</v>
      </c>
      <c r="G1467" s="27">
        <v>-4.8434060457424E-10</v>
      </c>
      <c r="H1467" s="27">
        <v>-6.65837594750158E-11</v>
      </c>
      <c r="I1467" s="27">
        <v>1.75755395772608E-12</v>
      </c>
      <c r="J1467" s="27">
        <v>1.92418892750491E-14</v>
      </c>
      <c r="K1467" s="27">
        <v>1.76708733038645E-11</v>
      </c>
      <c r="L1467" s="27">
        <v>1.430968420447E-11</v>
      </c>
      <c r="M1467" s="27">
        <v>6.51885606326307E-11</v>
      </c>
      <c r="N1467" s="27">
        <v>1.08465155412854E-11</v>
      </c>
      <c r="O1467" s="27">
        <v>-1.71898532098513E-8</v>
      </c>
      <c r="P1467" s="27">
        <v>1.52752877900277E-11</v>
      </c>
      <c r="Q1467" s="27">
        <v>-1.9686767410493E-10</v>
      </c>
      <c r="R1467" s="27">
        <v>7.94982470669665E-11</v>
      </c>
      <c r="S1467" s="27">
        <v>4.77997589790245E-12</v>
      </c>
      <c r="T1467" s="27">
        <v>4.34543256087496E-13</v>
      </c>
      <c r="U1467" s="27">
        <v>2.96908217710228E-12</v>
      </c>
      <c r="V1467" s="27">
        <v>2.96908217710228E-12</v>
      </c>
      <c r="W1467" s="27">
        <v>2.96908217710228E-12</v>
      </c>
      <c r="X1467" s="27">
        <v>5.17106498216718E-13</v>
      </c>
      <c r="Y1467" s="27">
        <v>1.47744718401347E-12</v>
      </c>
      <c r="Z1467" s="27">
        <v>6.64851200430068E-13</v>
      </c>
      <c r="AA1467" s="27">
        <v>1.84680898001684E-13</v>
      </c>
      <c r="AB1467" s="27">
        <v>8.49532057961758E-13</v>
      </c>
    </row>
    <row r="1468">
      <c r="A1468" s="2" t="s">
        <v>549</v>
      </c>
      <c r="B1468" s="2" t="s">
        <v>826</v>
      </c>
      <c r="C1468" s="2" t="s">
        <v>142</v>
      </c>
      <c r="D1468" s="2" t="s">
        <v>71</v>
      </c>
      <c r="E1468" s="2" t="s">
        <v>143</v>
      </c>
      <c r="F1468" s="27">
        <v>-2.98448021716382E-10</v>
      </c>
      <c r="G1468" s="27">
        <v>-6.16109020281671E-10</v>
      </c>
      <c r="H1468" s="27">
        <v>-8.4952039689881E-11</v>
      </c>
      <c r="I1468" s="27">
        <v>2.22502403909128E-12</v>
      </c>
      <c r="J1468" s="27">
        <v>2.4255751909707E-14</v>
      </c>
      <c r="K1468" s="27">
        <v>2.22712913544565E-11</v>
      </c>
      <c r="L1468" s="27">
        <v>1.81971615315339E-11</v>
      </c>
      <c r="M1468" s="27">
        <v>8.28981793651052E-11</v>
      </c>
      <c r="N1468" s="27">
        <v>1.52601303051843E-11</v>
      </c>
      <c r="O1468" s="27">
        <v>-2.12644734381719E-8</v>
      </c>
      <c r="P1468" s="27">
        <v>1.90783606994876E-11</v>
      </c>
      <c r="Q1468" s="27">
        <v>-2.49466881521968E-10</v>
      </c>
      <c r="R1468" s="27">
        <v>1.01095343732287E-10</v>
      </c>
      <c r="S1468" s="27">
        <v>6.04041285313504E-12</v>
      </c>
      <c r="T1468" s="27">
        <v>5.49128431895627E-13</v>
      </c>
      <c r="U1468" s="27">
        <v>3.75200263090298E-12</v>
      </c>
      <c r="V1468" s="27">
        <v>3.75200263090298E-12</v>
      </c>
      <c r="W1468" s="27">
        <v>3.75200263090298E-12</v>
      </c>
      <c r="X1468" s="27">
        <v>6.53462863617908E-13</v>
      </c>
      <c r="Y1468" s="27">
        <v>1.86703681164153E-12</v>
      </c>
      <c r="Z1468" s="27">
        <v>8.40166524325433E-13</v>
      </c>
      <c r="AA1468" s="27">
        <v>2.33379601455191E-13</v>
      </c>
      <c r="AB1468" s="27">
        <v>1.07354607463905E-12</v>
      </c>
    </row>
    <row r="1469">
      <c r="A1469" s="2" t="s">
        <v>551</v>
      </c>
      <c r="B1469" s="2" t="s">
        <v>826</v>
      </c>
      <c r="C1469" s="2" t="s">
        <v>142</v>
      </c>
      <c r="D1469" s="2" t="s">
        <v>71</v>
      </c>
      <c r="E1469" s="2" t="s">
        <v>143</v>
      </c>
      <c r="F1469" s="27">
        <v>1.20007134802414E-7</v>
      </c>
      <c r="G1469" s="27">
        <v>4.14350552865191E-7</v>
      </c>
      <c r="H1469" s="27">
        <v>1.06063613528703E-7</v>
      </c>
      <c r="I1469" s="27">
        <v>-8.04412129827975E-8</v>
      </c>
      <c r="J1469" s="27">
        <v>3.59575146253447E-9</v>
      </c>
      <c r="K1469" s="27">
        <v>1.87736239050055E-8</v>
      </c>
      <c r="L1469" s="27">
        <v>-7.1009122836221E-9</v>
      </c>
      <c r="M1469" s="27">
        <v>-3.23486000343243E-8</v>
      </c>
      <c r="N1469" s="27">
        <v>1.69083146369031E-7</v>
      </c>
      <c r="O1469" s="27">
        <v>-2.5606000178146E-7</v>
      </c>
      <c r="P1469" s="27">
        <v>7.39666592402079E-7</v>
      </c>
      <c r="Q1469" s="27">
        <v>-2.09906119960574E-7</v>
      </c>
      <c r="R1469" s="27">
        <v>-3.94495134244754E-8</v>
      </c>
      <c r="S1469" s="27">
        <v>8.13558949869935E-10</v>
      </c>
      <c r="T1469" s="27">
        <v>7.39599032812556E-11</v>
      </c>
      <c r="U1469" s="27">
        <v>5.05342166921983E-10</v>
      </c>
      <c r="V1469" s="27">
        <v>5.05342166921983E-10</v>
      </c>
      <c r="W1469" s="27">
        <v>5.05342166921983E-10</v>
      </c>
      <c r="X1469" s="27">
        <v>8.80122888997686E-11</v>
      </c>
      <c r="Y1469" s="27">
        <v>2.51463690442817E-10</v>
      </c>
      <c r="Z1469" s="27">
        <v>1.13158655188826E-10</v>
      </c>
      <c r="AA1469" s="27">
        <v>3.14329613053521E-11</v>
      </c>
      <c r="AB1469" s="27">
        <v>1.4459160960613E-10</v>
      </c>
    </row>
    <row r="1470">
      <c r="A1470" s="2" t="s">
        <v>553</v>
      </c>
      <c r="B1470" s="2" t="s">
        <v>826</v>
      </c>
      <c r="C1470" s="2" t="s">
        <v>142</v>
      </c>
      <c r="D1470" s="2" t="s">
        <v>71</v>
      </c>
      <c r="E1470" s="2" t="s">
        <v>143</v>
      </c>
      <c r="F1470" s="27">
        <v>-7.94730948624215E-10</v>
      </c>
      <c r="G1470" s="27">
        <v>-1.64203588294838E-9</v>
      </c>
      <c r="H1470" s="27">
        <v>-2.05662117168743E-10</v>
      </c>
      <c r="I1470" s="27">
        <v>6.62490277007432E-12</v>
      </c>
      <c r="J1470" s="27">
        <v>8.67248419542261E-14</v>
      </c>
      <c r="K1470" s="27">
        <v>7.36993759022554E-11</v>
      </c>
      <c r="L1470" s="27">
        <v>4.86956053718612E-11</v>
      </c>
      <c r="M1470" s="27">
        <v>2.21835533053525E-10</v>
      </c>
      <c r="N1470" s="27">
        <v>-1.41262687606482E-10</v>
      </c>
      <c r="O1470" s="27">
        <v>-5.7620497579183E-8</v>
      </c>
      <c r="P1470" s="27">
        <v>1.33415809483861E-10</v>
      </c>
      <c r="Q1470" s="27">
        <v>-6.8594726474242E-10</v>
      </c>
      <c r="R1470" s="27">
        <v>2.7053114601358E-10</v>
      </c>
      <c r="S1470" s="27">
        <v>2.21225976049464E-11</v>
      </c>
      <c r="T1470" s="27">
        <v>2.01114520275831E-12</v>
      </c>
      <c r="U1470" s="27">
        <v>1.37414521878396E-11</v>
      </c>
      <c r="V1470" s="27">
        <v>1.37414521878396E-11</v>
      </c>
      <c r="W1470" s="27">
        <v>1.37414521878396E-11</v>
      </c>
      <c r="X1470" s="27">
        <v>2.39326289991784E-12</v>
      </c>
      <c r="Y1470" s="27">
        <v>6.83789421382526E-12</v>
      </c>
      <c r="Z1470" s="27">
        <v>3.07705224637937E-12</v>
      </c>
      <c r="AA1470" s="27">
        <v>8.54736776728158E-13</v>
      </c>
      <c r="AB1470" s="27">
        <v>3.93178883580504E-12</v>
      </c>
    </row>
    <row r="1471">
      <c r="A1471" s="2" t="s">
        <v>555</v>
      </c>
      <c r="B1471" s="2" t="s">
        <v>826</v>
      </c>
      <c r="C1471" s="2" t="s">
        <v>142</v>
      </c>
      <c r="D1471" s="2" t="s">
        <v>71</v>
      </c>
      <c r="E1471" s="2" t="s">
        <v>143</v>
      </c>
      <c r="F1471" s="27">
        <v>-9.38659748968565E-11</v>
      </c>
      <c r="G1471" s="27">
        <v>-1.93780124839841E-10</v>
      </c>
      <c r="H1471" s="27">
        <v>-2.66530140261932E-11</v>
      </c>
      <c r="I1471" s="27">
        <v>7.02477996489064E-13</v>
      </c>
      <c r="J1471" s="27">
        <v>7.68392167514913E-15</v>
      </c>
      <c r="K1471" s="27">
        <v>7.05954181695523E-12</v>
      </c>
      <c r="L1471" s="27">
        <v>5.72481837771039E-12</v>
      </c>
      <c r="M1471" s="27">
        <v>2.60797278677606E-11</v>
      </c>
      <c r="N1471" s="27">
        <v>3.16549520287573E-12</v>
      </c>
      <c r="O1471" s="27">
        <v>-6.87727156492318E-9</v>
      </c>
      <c r="P1471" s="27">
        <v>6.08602223608518E-12</v>
      </c>
      <c r="Q1471" s="27">
        <v>-7.74703138655488E-11</v>
      </c>
      <c r="R1471" s="27">
        <v>3.18045471375645E-11</v>
      </c>
      <c r="S1471" s="27">
        <v>1.90946437354993E-12</v>
      </c>
      <c r="T1471" s="27">
        <v>1.73587667383337E-13</v>
      </c>
      <c r="U1471" s="27">
        <v>1.18606385480034E-12</v>
      </c>
      <c r="V1471" s="27">
        <v>1.18606385480034E-12</v>
      </c>
      <c r="W1471" s="27">
        <v>1.18606385480034E-12</v>
      </c>
      <c r="X1471" s="27">
        <v>2.06569333562806E-13</v>
      </c>
      <c r="Y1471" s="27">
        <v>5.90198114369861E-13</v>
      </c>
      <c r="Z1471" s="27">
        <v>2.65589138533148E-13</v>
      </c>
      <c r="AA1471" s="27">
        <v>7.37747642962326E-14</v>
      </c>
      <c r="AB1471" s="27">
        <v>3.3936388666277E-13</v>
      </c>
    </row>
    <row r="1472">
      <c r="A1472" s="2" t="s">
        <v>556</v>
      </c>
      <c r="B1472" s="2" t="s">
        <v>826</v>
      </c>
      <c r="C1472" s="2" t="s">
        <v>142</v>
      </c>
      <c r="D1472" s="2" t="s">
        <v>71</v>
      </c>
      <c r="E1472" s="2" t="s">
        <v>143</v>
      </c>
      <c r="F1472" s="27">
        <v>3.43283032447367E-8</v>
      </c>
      <c r="G1472" s="27">
        <v>7.04974722960988E-8</v>
      </c>
      <c r="H1472" s="27">
        <v>1.16045735038801E-8</v>
      </c>
      <c r="I1472" s="27">
        <v>-7.39705245941926E-11</v>
      </c>
      <c r="J1472" s="27">
        <v>1.01130724035121E-12</v>
      </c>
      <c r="K1472" s="27">
        <v>-2.12257112999034E-9</v>
      </c>
      <c r="L1472" s="27">
        <v>-1.99824746593848E-9</v>
      </c>
      <c r="M1472" s="27">
        <v>-9.10312724103576E-9</v>
      </c>
      <c r="N1472" s="27">
        <v>2.26641418073933E-11</v>
      </c>
      <c r="O1472" s="27">
        <v>-4.32900998415807E-8</v>
      </c>
      <c r="P1472" s="27">
        <v>1.86192897534383E-9</v>
      </c>
      <c r="Q1472" s="27">
        <v>-4.55748986110935E-9</v>
      </c>
      <c r="R1472" s="27">
        <v>-1.11013750183594E-8</v>
      </c>
      <c r="S1472" s="27">
        <v>4.59644133975656E-10</v>
      </c>
      <c r="T1472" s="27">
        <v>4.17858296538578E-11</v>
      </c>
      <c r="U1472" s="27">
        <v>2.85507968062265E-10</v>
      </c>
      <c r="V1472" s="27">
        <v>2.85507968062265E-10</v>
      </c>
      <c r="W1472" s="27">
        <v>2.85507968062265E-10</v>
      </c>
      <c r="X1472" s="27">
        <v>4.97251395452246E-11</v>
      </c>
      <c r="Y1472" s="27">
        <v>1.4207183171962E-10</v>
      </c>
      <c r="Z1472" s="27">
        <v>6.39323211605423E-11</v>
      </c>
      <c r="AA1472" s="27">
        <v>1.77589789649525E-11</v>
      </c>
      <c r="AB1472" s="27">
        <v>8.16912962338852E-11</v>
      </c>
    </row>
    <row r="1473">
      <c r="A1473" s="2" t="s">
        <v>800</v>
      </c>
      <c r="B1473" s="2" t="s">
        <v>826</v>
      </c>
      <c r="C1473" s="2" t="s">
        <v>142</v>
      </c>
      <c r="D1473" s="2" t="s">
        <v>394</v>
      </c>
      <c r="E1473" s="2" t="s">
        <v>143</v>
      </c>
      <c r="F1473" s="27">
        <v>-2.29481797678602E-8</v>
      </c>
      <c r="G1473" s="27">
        <v>-4.59588621283798E-8</v>
      </c>
      <c r="H1473" s="27">
        <v>-2.34470168835023E-8</v>
      </c>
      <c r="I1473" s="27">
        <v>-5.21446901106765E-10</v>
      </c>
      <c r="J1473" s="27">
        <v>-2.44339717308838E-12</v>
      </c>
      <c r="K1473" s="27">
        <v>-1.18335011799842E-8</v>
      </c>
      <c r="L1473" s="27">
        <v>2.57012060870961E-10</v>
      </c>
      <c r="M1473" s="27">
        <v>1.170832708395E-9</v>
      </c>
      <c r="N1473" s="27">
        <v>1.1498046746751E-8</v>
      </c>
      <c r="O1473" s="27">
        <v>2.06700504021883E-8</v>
      </c>
      <c r="P1473" s="27">
        <v>1.22825209620834E-8</v>
      </c>
      <c r="Q1473" s="27">
        <v>7.28818346982576E-9</v>
      </c>
      <c r="R1473" s="27">
        <v>1.42784480931736E-9</v>
      </c>
      <c r="S1473" s="27">
        <v>1.34119134430995E-9</v>
      </c>
      <c r="T1473" s="27">
        <v>1.21926483781558E-10</v>
      </c>
      <c r="U1473" s="27">
        <v>8.33081045080666E-10</v>
      </c>
      <c r="V1473" s="27">
        <v>8.33081045080666E-10</v>
      </c>
      <c r="W1473" s="27">
        <v>8.33081045080666E-10</v>
      </c>
      <c r="X1473" s="27">
        <v>1.45092522286456E-10</v>
      </c>
      <c r="Y1473" s="27">
        <v>4.14550076652628E-10</v>
      </c>
      <c r="Z1473" s="27">
        <v>1.86547525408955E-10</v>
      </c>
      <c r="AA1473" s="27">
        <v>5.18187595815785E-11</v>
      </c>
      <c r="AB1473" s="27">
        <v>2.38366273636374E-10</v>
      </c>
    </row>
    <row r="1474">
      <c r="A1474" s="2" t="s">
        <v>865</v>
      </c>
      <c r="B1474" s="2" t="s">
        <v>826</v>
      </c>
      <c r="C1474" s="2" t="s">
        <v>142</v>
      </c>
      <c r="D1474" s="2" t="s">
        <v>394</v>
      </c>
      <c r="E1474" s="2" t="s">
        <v>143</v>
      </c>
      <c r="F1474" s="27">
        <v>4.11106162263995E-8</v>
      </c>
      <c r="G1474" s="27">
        <v>6.98872649573863E-8</v>
      </c>
      <c r="H1474" s="27">
        <v>2.68695051993343E-8</v>
      </c>
      <c r="I1474" s="27">
        <v>6.25134396915774E-9</v>
      </c>
      <c r="J1474" s="27">
        <v>-1.54566832080384E-9</v>
      </c>
      <c r="K1474" s="27">
        <v>-4.74941358643428E-8</v>
      </c>
      <c r="L1474" s="27">
        <v>-1.11563276340208E-9</v>
      </c>
      <c r="M1474" s="27">
        <v>-5.0823269753268E-9</v>
      </c>
      <c r="N1474" s="27">
        <v>-2.62708516591701E-7</v>
      </c>
      <c r="O1474" s="27">
        <v>-1.80207290657076E-5</v>
      </c>
      <c r="P1474" s="27">
        <v>-5.19765534016435E-8</v>
      </c>
      <c r="Q1474" s="27">
        <v>-6.18939590225299E-7</v>
      </c>
      <c r="R1474" s="27">
        <v>-6.19795991257698E-9</v>
      </c>
      <c r="S1474" s="27">
        <v>-6.85085352219977E-9</v>
      </c>
      <c r="T1474" s="27">
        <v>-6.22804855108484E-10</v>
      </c>
      <c r="U1474" s="27">
        <v>-4.25540787760618E-9</v>
      </c>
      <c r="V1474" s="27">
        <v>-4.25540787760618E-9</v>
      </c>
      <c r="W1474" s="27">
        <v>-4.25540787760618E-9</v>
      </c>
      <c r="X1474" s="27">
        <v>-7.41137811220966E-10</v>
      </c>
      <c r="Y1474" s="27">
        <v>-2.11753666977787E-9</v>
      </c>
      <c r="Z1474" s="27">
        <v>-9.52891454997464E-10</v>
      </c>
      <c r="AA1474" s="27">
        <v>-2.64692083722233E-10</v>
      </c>
      <c r="AB1474" s="27">
        <v>-1.21758348071647E-9</v>
      </c>
    </row>
    <row r="1475">
      <c r="A1475" s="2" t="s">
        <v>866</v>
      </c>
      <c r="B1475" s="2" t="s">
        <v>829</v>
      </c>
      <c r="C1475" s="2" t="s">
        <v>142</v>
      </c>
      <c r="D1475" s="2" t="s">
        <v>394</v>
      </c>
      <c r="E1475" s="2" t="s">
        <v>143</v>
      </c>
      <c r="F1475" s="27">
        <v>-1.63936269973153E-6</v>
      </c>
      <c r="G1475" s="27">
        <v>-3.26946279217432E-6</v>
      </c>
      <c r="H1475" s="27">
        <v>-1.88524063349743E-6</v>
      </c>
      <c r="I1475" s="27">
        <v>-4.39617093738595E-8</v>
      </c>
      <c r="J1475" s="27">
        <v>-1.98544338434533E-10</v>
      </c>
      <c r="K1475" s="27">
        <v>-1.00641743571682E-6</v>
      </c>
      <c r="L1475" s="27">
        <v>9.75364465084467E-9</v>
      </c>
      <c r="M1475" s="27">
        <v>4.44332695694362E-8</v>
      </c>
      <c r="N1475" s="27">
        <v>1.00223298469347E-6</v>
      </c>
      <c r="O1475" s="27">
        <v>7.6014855959994E-6</v>
      </c>
      <c r="P1475" s="27">
        <v>1.16631465265018E-6</v>
      </c>
      <c r="Q1475" s="27">
        <v>6.48731461768545E-7</v>
      </c>
      <c r="R1475" s="27">
        <v>5.41869157401827E-8</v>
      </c>
      <c r="S1475" s="27">
        <v>-7.241102738604E-8</v>
      </c>
      <c r="T1475" s="27">
        <v>-6.58282055999066E-9</v>
      </c>
      <c r="U1475" s="27">
        <v>-4.49781119046854E-8</v>
      </c>
      <c r="V1475" s="27">
        <v>-4.49781119046854E-8</v>
      </c>
      <c r="W1475" s="27">
        <v>-4.49781119046854E-8</v>
      </c>
      <c r="X1475" s="27">
        <v>-7.83355682197084E-9</v>
      </c>
      <c r="Y1475" s="27">
        <v>-2.23815916205715E-8</v>
      </c>
      <c r="Z1475" s="27">
        <v>-1.00717157387987E-8</v>
      </c>
      <c r="AA1475" s="27">
        <v>-2.79769895257144E-9</v>
      </c>
      <c r="AB1475" s="27">
        <v>-1.28694140782973E-8</v>
      </c>
    </row>
    <row r="1476">
      <c r="A1476" s="2" t="s">
        <v>866</v>
      </c>
      <c r="B1476" s="2" t="s">
        <v>826</v>
      </c>
      <c r="C1476" s="2" t="s">
        <v>142</v>
      </c>
      <c r="D1476" s="2" t="s">
        <v>394</v>
      </c>
      <c r="E1476" s="2" t="s">
        <v>143</v>
      </c>
      <c r="F1476" s="27">
        <v>2.97633982519466E-7</v>
      </c>
      <c r="G1476" s="27">
        <v>6.10925346705969E-7</v>
      </c>
      <c r="H1476" s="27">
        <v>1.00607572372822E-7</v>
      </c>
      <c r="I1476" s="27">
        <v>-4.87250386943714E-10</v>
      </c>
      <c r="J1476" s="27">
        <v>2.11952404631768E-11</v>
      </c>
      <c r="K1476" s="27">
        <v>-1.7192052448346E-8</v>
      </c>
      <c r="L1476" s="27">
        <v>-1.72175973284513E-8</v>
      </c>
      <c r="M1476" s="27">
        <v>-7.84357202686096E-8</v>
      </c>
      <c r="N1476" s="27">
        <v>-8.77229736458532E-9</v>
      </c>
      <c r="O1476" s="27">
        <v>-9.55372616656657E-7</v>
      </c>
      <c r="P1476" s="27">
        <v>1.4322216350282E-8</v>
      </c>
      <c r="Q1476" s="27">
        <v>-4.11363584714629E-8</v>
      </c>
      <c r="R1476" s="27">
        <v>-9.56533202800648E-8</v>
      </c>
      <c r="S1476" s="27">
        <v>5.75848237430388E-9</v>
      </c>
      <c r="T1476" s="27">
        <v>5.23498388799518E-10</v>
      </c>
      <c r="U1476" s="27">
        <v>3.57688150524068E-9</v>
      </c>
      <c r="V1476" s="27">
        <v>3.57688150524068E-9</v>
      </c>
      <c r="W1476" s="27">
        <v>3.57688150524068E-9</v>
      </c>
      <c r="X1476" s="27">
        <v>6.22963110949112E-10</v>
      </c>
      <c r="Y1476" s="27">
        <v>1.77989465843119E-9</v>
      </c>
      <c r="Z1476" s="27">
        <v>8.00952557290364E-10</v>
      </c>
      <c r="AA1476" s="27">
        <v>2.22486832303899E-10</v>
      </c>
      <c r="AB1476" s="27">
        <v>1.02343934083965E-9</v>
      </c>
    </row>
    <row r="1477">
      <c r="A1477" s="2" t="s">
        <v>867</v>
      </c>
      <c r="B1477" s="2" t="s">
        <v>829</v>
      </c>
      <c r="C1477" s="2" t="s">
        <v>142</v>
      </c>
      <c r="D1477" s="2" t="s">
        <v>394</v>
      </c>
      <c r="E1477" s="2" t="s">
        <v>143</v>
      </c>
      <c r="F1477" s="27">
        <v>1.19458762553805E-5</v>
      </c>
      <c r="G1477" s="27">
        <v>1.87577327953699E-5</v>
      </c>
      <c r="H1477" s="27">
        <v>2.96572076858171E-5</v>
      </c>
      <c r="I1477" s="27">
        <v>2.79341814763247E-6</v>
      </c>
      <c r="J1477" s="27">
        <v>2.69612915333854E-9</v>
      </c>
      <c r="K1477" s="27">
        <v>2.36204058365766E-5</v>
      </c>
      <c r="L1477" s="27">
        <v>-3.56132776597673E-7</v>
      </c>
      <c r="M1477" s="27">
        <v>-1.62238263044633E-6</v>
      </c>
      <c r="N1477" s="27">
        <v>-1.94542850988699E-5</v>
      </c>
      <c r="O1477" s="27">
        <v>-8.87430629232478E-5</v>
      </c>
      <c r="P1477" s="27">
        <v>1.43504768142897E-5</v>
      </c>
      <c r="Q1477" s="27">
        <v>-7.1730512155172E-5</v>
      </c>
      <c r="R1477" s="27">
        <v>-1.97851546253987E-6</v>
      </c>
      <c r="S1477" s="27">
        <v>4.15434185645516E-7</v>
      </c>
      <c r="T1477" s="27">
        <v>3.77667435100826E-8</v>
      </c>
      <c r="U1477" s="27">
        <v>2.58046957287037E-7</v>
      </c>
      <c r="V1477" s="27">
        <v>2.58046957287037E-7</v>
      </c>
      <c r="W1477" s="27">
        <v>2.58046957287037E-7</v>
      </c>
      <c r="X1477" s="27">
        <v>4.49424268170342E-8</v>
      </c>
      <c r="Y1477" s="27">
        <v>1.28406937782727E-7</v>
      </c>
      <c r="Z1477" s="27">
        <v>5.77831191883859E-8</v>
      </c>
      <c r="AA1477" s="27">
        <v>1.60508672228409E-8</v>
      </c>
      <c r="AB1477" s="27">
        <v>7.38339828939254E-8</v>
      </c>
    </row>
    <row r="1478">
      <c r="A1478" s="2" t="s">
        <v>867</v>
      </c>
      <c r="B1478" s="2" t="s">
        <v>826</v>
      </c>
      <c r="C1478" s="2" t="s">
        <v>142</v>
      </c>
      <c r="D1478" s="2" t="s">
        <v>394</v>
      </c>
      <c r="E1478" s="2" t="s">
        <v>143</v>
      </c>
      <c r="F1478" s="27">
        <v>2.47522810327842E-5</v>
      </c>
      <c r="G1478" s="27">
        <v>3.7996343152009E-5</v>
      </c>
      <c r="H1478" s="27">
        <v>5.03510176128042E-5</v>
      </c>
      <c r="I1478" s="27">
        <v>6.21226825539151E-6</v>
      </c>
      <c r="J1478" s="27">
        <v>4.51458108532332E-9</v>
      </c>
      <c r="K1478" s="27">
        <v>3.803174071572E-5</v>
      </c>
      <c r="L1478" s="27">
        <v>-7.27374451675879E-7</v>
      </c>
      <c r="M1478" s="27">
        <v>-3.31359468651918E-6</v>
      </c>
      <c r="N1478" s="27">
        <v>-4.1872691504068E-5</v>
      </c>
      <c r="O1478" s="2">
        <v>-1.77496155288622E-4</v>
      </c>
      <c r="P1478" s="27">
        <v>1.62680609755901E-5</v>
      </c>
      <c r="Q1478" s="27">
        <v>-9.54896427472057E-5</v>
      </c>
      <c r="R1478" s="27">
        <v>-4.04096925154119E-6</v>
      </c>
      <c r="S1478" s="27">
        <v>6.42569121589272E-7</v>
      </c>
      <c r="T1478" s="27">
        <v>5.84153737007777E-8</v>
      </c>
      <c r="U1478" s="27">
        <v>3.99131829786877E-7</v>
      </c>
      <c r="V1478" s="27">
        <v>3.99131829786877E-7</v>
      </c>
      <c r="W1478" s="27">
        <v>3.99131829786877E-7</v>
      </c>
      <c r="X1478" s="27">
        <v>6.95142978593331E-8</v>
      </c>
      <c r="Y1478" s="27">
        <v>1.98612285815641E-7</v>
      </c>
      <c r="Z1478" s="27">
        <v>8.93755242647543E-8</v>
      </c>
      <c r="AA1478" s="27">
        <v>2.48265357269552E-8</v>
      </c>
      <c r="AB1478" s="27">
        <v>1.14202054551355E-7</v>
      </c>
    </row>
    <row r="1479">
      <c r="A1479" s="2" t="s">
        <v>569</v>
      </c>
      <c r="B1479" s="2" t="s">
        <v>176</v>
      </c>
      <c r="C1479" s="2" t="s">
        <v>142</v>
      </c>
      <c r="D1479" s="2" t="s">
        <v>394</v>
      </c>
      <c r="E1479" s="2" t="s">
        <v>143</v>
      </c>
      <c r="F1479" s="27">
        <v>7.35317993496474E-9</v>
      </c>
      <c r="G1479" s="27">
        <v>1.21423349597206E-8</v>
      </c>
      <c r="H1479" s="27">
        <v>9.2987741111367E-9</v>
      </c>
      <c r="I1479" s="27">
        <v>1.39290325319672E-9</v>
      </c>
      <c r="J1479" s="27">
        <v>-7.13464787906831E-11</v>
      </c>
      <c r="K1479" s="27">
        <v>2.03739888769716E-10</v>
      </c>
      <c r="L1479" s="27">
        <v>-2.39789328418149E-10</v>
      </c>
      <c r="M1479" s="27">
        <v>-1.09237359478284E-9</v>
      </c>
      <c r="N1479" s="27">
        <v>-2.30299747105755E-8</v>
      </c>
      <c r="O1479" s="27">
        <v>-8.22555307071861E-7</v>
      </c>
      <c r="P1479" s="27">
        <v>-6.20784310410087E-9</v>
      </c>
      <c r="Q1479" s="27">
        <v>-2.37230391030554E-8</v>
      </c>
      <c r="R1479" s="27">
        <v>-1.33216296056716E-9</v>
      </c>
      <c r="S1479" s="27">
        <v>1.37100598921667E-9</v>
      </c>
      <c r="T1479" s="27">
        <v>1.24636906000112E-10</v>
      </c>
      <c r="U1479" s="27">
        <v>8.51600412686179E-10</v>
      </c>
      <c r="V1479" s="27">
        <v>8.51600412686179E-10</v>
      </c>
      <c r="W1479" s="27">
        <v>8.51600412686179E-10</v>
      </c>
      <c r="X1479" s="27">
        <v>1.48317924872609E-10</v>
      </c>
      <c r="Y1479" s="27">
        <v>4.2376551290199E-10</v>
      </c>
      <c r="Z1479" s="27">
        <v>1.90694471519721E-10</v>
      </c>
      <c r="AA1479" s="27">
        <v>5.29706891127487E-11</v>
      </c>
      <c r="AB1479" s="27">
        <v>2.43665149024754E-10</v>
      </c>
    </row>
    <row r="1480">
      <c r="A1480" s="2" t="s">
        <v>569</v>
      </c>
      <c r="B1480" s="2" t="s">
        <v>829</v>
      </c>
      <c r="C1480" s="2" t="s">
        <v>142</v>
      </c>
      <c r="D1480" s="2" t="s">
        <v>394</v>
      </c>
      <c r="E1480" s="2" t="s">
        <v>143</v>
      </c>
      <c r="F1480" s="2">
        <v>2.89032572632531E-4</v>
      </c>
      <c r="G1480" s="2">
        <v>4.53963499962805E-4</v>
      </c>
      <c r="H1480" s="2">
        <v>7.15805629462573E-4</v>
      </c>
      <c r="I1480" s="27">
        <v>6.75232287161003E-5</v>
      </c>
      <c r="J1480" s="27">
        <v>5.09206148253952E-8</v>
      </c>
      <c r="K1480" s="2">
        <v>5.68689684373316E-4</v>
      </c>
      <c r="L1480" s="27">
        <v>-8.62072788638779E-6</v>
      </c>
      <c r="M1480" s="27">
        <v>-3.92722043679797E-5</v>
      </c>
      <c r="N1480" s="2">
        <v>-4.72867326435613E-4</v>
      </c>
      <c r="O1480" s="2">
        <v>-0.00229770588133429</v>
      </c>
      <c r="P1480" s="2">
        <v>3.44263817432523E-4</v>
      </c>
      <c r="Q1480" s="2">
        <v>-0.00173152745255838</v>
      </c>
      <c r="R1480" s="27">
        <v>-4.78929335977281E-5</v>
      </c>
      <c r="S1480" s="27">
        <v>1.02701069469846E-5</v>
      </c>
      <c r="T1480" s="27">
        <v>9.33646070279946E-7</v>
      </c>
      <c r="U1480" s="27">
        <v>6.37927724836588E-6</v>
      </c>
      <c r="V1480" s="27">
        <v>6.37927724836588E-6</v>
      </c>
      <c r="W1480" s="27">
        <v>6.37927724836588E-6</v>
      </c>
      <c r="X1480" s="27">
        <v>1.11103887406564E-6</v>
      </c>
      <c r="Y1480" s="27">
        <v>3.17439688241902E-6</v>
      </c>
      <c r="Z1480" s="27">
        <v>1.4284785275265E-6</v>
      </c>
      <c r="AA1480" s="27">
        <v>3.96799610302378E-7</v>
      </c>
      <c r="AB1480" s="27">
        <v>1.82527805087633E-6</v>
      </c>
    </row>
    <row r="1481">
      <c r="A1481" s="2" t="s">
        <v>569</v>
      </c>
      <c r="B1481" s="2" t="s">
        <v>826</v>
      </c>
      <c r="C1481" s="2" t="s">
        <v>142</v>
      </c>
      <c r="D1481" s="2" t="s">
        <v>394</v>
      </c>
      <c r="E1481" s="2" t="s">
        <v>143</v>
      </c>
      <c r="F1481" s="2">
        <v>5.89066008956809E-4</v>
      </c>
      <c r="G1481" s="2">
        <v>9.00644254183663E-4</v>
      </c>
      <c r="H1481" s="2">
        <v>0.00120587825456258</v>
      </c>
      <c r="I1481" s="2">
        <v>1.49604199950948E-4</v>
      </c>
      <c r="J1481" s="27">
        <v>1.07781437686376E-7</v>
      </c>
      <c r="K1481" s="2">
        <v>9.11865631754988E-4</v>
      </c>
      <c r="L1481" s="27">
        <v>-1.74549321237086E-5</v>
      </c>
      <c r="M1481" s="27">
        <v>-7.9516912101344E-5</v>
      </c>
      <c r="N1481" s="2">
        <v>-0.00100433064542436</v>
      </c>
      <c r="O1481" s="2">
        <v>-0.00426784896311134</v>
      </c>
      <c r="P1481" s="2">
        <v>3.94711478788468E-4</v>
      </c>
      <c r="Q1481" s="2">
        <v>-0.00228702950062455</v>
      </c>
      <c r="R1481" s="27">
        <v>-9.69718469450392E-5</v>
      </c>
      <c r="S1481" s="27">
        <v>1.14990938034199E-5</v>
      </c>
      <c r="T1481" s="27">
        <v>1.04537214624576E-6</v>
      </c>
      <c r="U1481" s="27">
        <v>7.14266247232484E-6</v>
      </c>
      <c r="V1481" s="27">
        <v>7.14266247232484E-6</v>
      </c>
      <c r="W1481" s="27">
        <v>7.14266247232484E-6</v>
      </c>
      <c r="X1481" s="27">
        <v>1.24399291050016E-6</v>
      </c>
      <c r="Y1481" s="27">
        <v>3.55426556983783E-6</v>
      </c>
      <c r="Z1481" s="27">
        <v>1.59941942854056E-6</v>
      </c>
      <c r="AA1481" s="27">
        <v>4.44283196229729E-7</v>
      </c>
      <c r="AB1481" s="27">
        <v>2.04370252741283E-6</v>
      </c>
    </row>
    <row r="1482">
      <c r="A1482" s="2" t="s">
        <v>569</v>
      </c>
      <c r="B1482" s="2" t="s">
        <v>827</v>
      </c>
      <c r="C1482" s="2" t="s">
        <v>142</v>
      </c>
      <c r="D1482" s="2" t="s">
        <v>394</v>
      </c>
      <c r="E1482" s="2" t="s">
        <v>143</v>
      </c>
      <c r="F1482" s="27">
        <v>1.66497095646543E-11</v>
      </c>
      <c r="G1482" s="27">
        <v>2.7315165838866E-11</v>
      </c>
      <c r="H1482" s="27">
        <v>1.40034802566615E-11</v>
      </c>
      <c r="I1482" s="27">
        <v>3.32206067828593E-12</v>
      </c>
      <c r="J1482" s="27">
        <v>4.41056464193041E-15</v>
      </c>
      <c r="K1482" s="27">
        <v>4.69714294273055E-12</v>
      </c>
      <c r="L1482" s="27">
        <v>-4.71455264441891E-13</v>
      </c>
      <c r="M1482" s="27">
        <v>-2.1477406246351E-12</v>
      </c>
      <c r="N1482" s="27">
        <v>-8.21439969904941E-12</v>
      </c>
      <c r="O1482" s="27">
        <v>-1.89454473735238E-10</v>
      </c>
      <c r="P1482" s="27">
        <v>1.32503279431797E-11</v>
      </c>
      <c r="Q1482" s="27">
        <v>-5.41408770322477E-11</v>
      </c>
      <c r="R1482" s="27">
        <v>-2.61919596254349E-12</v>
      </c>
      <c r="S1482" s="27">
        <v>2.29680481585938E-13</v>
      </c>
      <c r="T1482" s="27">
        <v>2.08800434269961E-14</v>
      </c>
      <c r="U1482" s="27">
        <v>1.4266603825438E-13</v>
      </c>
      <c r="V1482" s="27">
        <v>1.4266603825438E-13</v>
      </c>
      <c r="W1482" s="27">
        <v>1.4266603825438E-13</v>
      </c>
      <c r="X1482" s="27">
        <v>2.48472528059796E-14</v>
      </c>
      <c r="Y1482" s="27">
        <v>7.09921530966788E-14</v>
      </c>
      <c r="Z1482" s="27">
        <v>3.19464673378016E-14</v>
      </c>
      <c r="AA1482" s="27">
        <v>8.87401913708485E-15</v>
      </c>
      <c r="AB1482" s="27">
        <v>4.08204845302332E-14</v>
      </c>
    </row>
    <row r="1483">
      <c r="A1483" s="2" t="s">
        <v>570</v>
      </c>
      <c r="B1483" s="2" t="s">
        <v>829</v>
      </c>
      <c r="C1483" s="2" t="s">
        <v>142</v>
      </c>
      <c r="D1483" s="2" t="s">
        <v>394</v>
      </c>
      <c r="E1483" s="2" t="s">
        <v>143</v>
      </c>
      <c r="F1483" s="27">
        <v>4.73763139092497E-5</v>
      </c>
      <c r="G1483" s="27">
        <v>7.43915488609453E-5</v>
      </c>
      <c r="H1483" s="2">
        <v>1.17617925295604E-4</v>
      </c>
      <c r="I1483" s="27">
        <v>1.10784552102305E-5</v>
      </c>
      <c r="J1483" s="27">
        <v>1.06926154580737E-8</v>
      </c>
      <c r="K1483" s="27">
        <v>9.36764903348725E-5</v>
      </c>
      <c r="L1483" s="27">
        <v>-1.4123918460858E-6</v>
      </c>
      <c r="M1483" s="27">
        <v>-6.43422944769362E-6</v>
      </c>
      <c r="N1483" s="27">
        <v>-7.71540151615179E-5</v>
      </c>
      <c r="O1483" s="2">
        <v>-3.51947326126723E-4</v>
      </c>
      <c r="P1483" s="27">
        <v>5.69127521303823E-5</v>
      </c>
      <c r="Q1483" s="2">
        <v>-2.84477018512852E-4</v>
      </c>
      <c r="R1483" s="27">
        <v>-7.84662151387123E-6</v>
      </c>
      <c r="S1483" s="27">
        <v>1.64757611472303E-6</v>
      </c>
      <c r="T1483" s="27">
        <v>1.49779644256763E-7</v>
      </c>
      <c r="U1483" s="27">
        <v>1.02339195471471E-6</v>
      </c>
      <c r="V1483" s="27">
        <v>1.02339195471471E-6</v>
      </c>
      <c r="W1483" s="27">
        <v>1.02339195471471E-6</v>
      </c>
      <c r="X1483" s="27">
        <v>1.78237784756154E-7</v>
      </c>
      <c r="Y1483" s="27">
        <v>5.09250829531084E-7</v>
      </c>
      <c r="Z1483" s="27">
        <v>2.29162862129534E-7</v>
      </c>
      <c r="AA1483" s="27">
        <v>6.36563536913855E-8</v>
      </c>
      <c r="AB1483" s="27">
        <v>2.92819201871606E-7</v>
      </c>
    </row>
    <row r="1484">
      <c r="A1484" s="2" t="s">
        <v>570</v>
      </c>
      <c r="B1484" s="2" t="s">
        <v>826</v>
      </c>
      <c r="C1484" s="2" t="s">
        <v>142</v>
      </c>
      <c r="D1484" s="2" t="s">
        <v>394</v>
      </c>
      <c r="E1484" s="2" t="s">
        <v>143</v>
      </c>
      <c r="F1484" s="27">
        <v>9.81654096452478E-5</v>
      </c>
      <c r="G1484" s="2">
        <v>1.50690216614709E-4</v>
      </c>
      <c r="H1484" s="2">
        <v>1.99687788914014E-4</v>
      </c>
      <c r="I1484" s="27">
        <v>2.46373195791103E-5</v>
      </c>
      <c r="J1484" s="27">
        <v>1.79044388285031E-8</v>
      </c>
      <c r="K1484" s="2">
        <v>1.5083060029641E-4</v>
      </c>
      <c r="L1484" s="27">
        <v>-2.88470427916075E-6</v>
      </c>
      <c r="M1484" s="27">
        <v>-1.31414304552253E-5</v>
      </c>
      <c r="N1484" s="2">
        <v>-1.66063479523432E-4</v>
      </c>
      <c r="O1484" s="2">
        <v>-7.03934428155569E-4</v>
      </c>
      <c r="P1484" s="27">
        <v>6.45177253639053E-5</v>
      </c>
      <c r="Q1484" s="2">
        <v>-3.78703679256662E-4</v>
      </c>
      <c r="R1484" s="27">
        <v>-1.6026135183907E-5</v>
      </c>
      <c r="S1484" s="27">
        <v>2.54837366150623E-6</v>
      </c>
      <c r="T1484" s="27">
        <v>2.31670328941295E-7</v>
      </c>
      <c r="U1484" s="27">
        <v>1.58292237881268E-6</v>
      </c>
      <c r="V1484" s="27">
        <v>1.58292237881268E-6</v>
      </c>
      <c r="W1484" s="27">
        <v>1.58292237881268E-6</v>
      </c>
      <c r="X1484" s="27">
        <v>2.75687703954215E-7</v>
      </c>
      <c r="Y1484" s="27">
        <v>7.87679178813156E-7</v>
      </c>
      <c r="Z1484" s="27">
        <v>3.54455613205135E-7</v>
      </c>
      <c r="AA1484" s="27">
        <v>9.84598973516445E-8</v>
      </c>
      <c r="AB1484" s="27">
        <v>4.52915488980805E-7</v>
      </c>
    </row>
    <row r="1485">
      <c r="A1485" s="2" t="s">
        <v>570</v>
      </c>
      <c r="B1485" s="2" t="s">
        <v>827</v>
      </c>
      <c r="C1485" s="2" t="s">
        <v>142</v>
      </c>
      <c r="D1485" s="2" t="s">
        <v>394</v>
      </c>
      <c r="E1485" s="2" t="s">
        <v>143</v>
      </c>
      <c r="F1485" s="27">
        <v>1.45404624327031E-11</v>
      </c>
      <c r="G1485" s="27">
        <v>2.38547764617933E-11</v>
      </c>
      <c r="H1485" s="27">
        <v>1.22294343460485E-11</v>
      </c>
      <c r="I1485" s="27">
        <v>2.90121093555814E-12</v>
      </c>
      <c r="J1485" s="27">
        <v>3.85182205498562E-15</v>
      </c>
      <c r="K1485" s="27">
        <v>4.10207586768275E-12</v>
      </c>
      <c r="L1485" s="27">
        <v>-4.11729745193142E-13</v>
      </c>
      <c r="M1485" s="27">
        <v>-1.87565770671525E-12</v>
      </c>
      <c r="N1485" s="27">
        <v>-7.17376903187307E-12</v>
      </c>
      <c r="O1485" s="27">
        <v>-1.65453727592729E-10</v>
      </c>
      <c r="P1485" s="27">
        <v>1.15717982887721E-11</v>
      </c>
      <c r="Q1485" s="27">
        <v>-4.72821296174458E-11</v>
      </c>
      <c r="R1485" s="27">
        <v>-2.28738751606792E-12</v>
      </c>
      <c r="S1485" s="27">
        <v>2.00584355671755E-13</v>
      </c>
      <c r="T1485" s="27">
        <v>1.8234941115961E-14</v>
      </c>
      <c r="U1485" s="27">
        <v>1.24592978741174E-13</v>
      </c>
      <c r="V1485" s="27">
        <v>1.24592978741174E-13</v>
      </c>
      <c r="W1485" s="27">
        <v>1.24592978741174E-13</v>
      </c>
      <c r="X1485" s="27">
        <v>2.169958091296E-14</v>
      </c>
      <c r="Y1485" s="27">
        <v>6.19988045493931E-14</v>
      </c>
      <c r="Z1485" s="27">
        <v>2.78994606885894E-14</v>
      </c>
      <c r="AA1485" s="27">
        <v>7.74985056867413E-15</v>
      </c>
      <c r="AB1485" s="27">
        <v>3.56493095589323E-14</v>
      </c>
    </row>
    <row r="1486">
      <c r="A1486" s="2" t="s">
        <v>868</v>
      </c>
      <c r="B1486" s="2" t="s">
        <v>829</v>
      </c>
      <c r="C1486" s="2" t="s">
        <v>142</v>
      </c>
      <c r="D1486" s="2" t="s">
        <v>71</v>
      </c>
      <c r="E1486" s="2" t="s">
        <v>143</v>
      </c>
      <c r="F1486" s="27">
        <v>4.73479045660993E-10</v>
      </c>
      <c r="G1486" s="27">
        <v>7.43469397543541E-10</v>
      </c>
      <c r="H1486" s="27">
        <v>1.17547395367648E-9</v>
      </c>
      <c r="I1486" s="27">
        <v>1.10718119826205E-10</v>
      </c>
      <c r="J1486" s="27">
        <v>1.06862036003868E-13</v>
      </c>
      <c r="K1486" s="27">
        <v>9.36203169573449E-10</v>
      </c>
      <c r="L1486" s="27">
        <v>-1.41154490124769E-11</v>
      </c>
      <c r="M1486" s="27">
        <v>-6.43037114347512E-11</v>
      </c>
      <c r="N1486" s="27">
        <v>-7.7107749533858E-10</v>
      </c>
      <c r="O1486" s="27">
        <v>-3.51736279897953E-9</v>
      </c>
      <c r="P1486" s="27">
        <v>5.68786242344156E-10</v>
      </c>
      <c r="Q1486" s="27">
        <v>-2.84306431051358E-9</v>
      </c>
      <c r="R1486" s="27">
        <v>-7.84191626468264E-11</v>
      </c>
      <c r="S1486" s="27">
        <v>1.64658814095631E-11</v>
      </c>
      <c r="T1486" s="27">
        <v>1.49689828461309E-12</v>
      </c>
      <c r="U1486" s="27">
        <v>1.02277827477889E-11</v>
      </c>
      <c r="V1486" s="27">
        <v>1.02277827477889E-11</v>
      </c>
      <c r="W1486" s="27">
        <v>1.02277827477889E-11</v>
      </c>
      <c r="X1486" s="27">
        <v>1.78130903954712E-12</v>
      </c>
      <c r="Y1486" s="27">
        <v>5.08945455803119E-12</v>
      </c>
      <c r="Z1486" s="27">
        <v>2.29025443958642E-12</v>
      </c>
      <c r="AA1486" s="27">
        <v>6.36181819753899E-13</v>
      </c>
      <c r="AB1486" s="27">
        <v>2.92643611993083E-12</v>
      </c>
    </row>
    <row r="1487">
      <c r="A1487" s="2" t="s">
        <v>868</v>
      </c>
      <c r="B1487" s="2" t="s">
        <v>826</v>
      </c>
      <c r="C1487" s="2" t="s">
        <v>142</v>
      </c>
      <c r="D1487" s="2" t="s">
        <v>71</v>
      </c>
      <c r="E1487" s="2" t="s">
        <v>143</v>
      </c>
      <c r="F1487" s="27">
        <v>9.81065444743892E-10</v>
      </c>
      <c r="G1487" s="27">
        <v>1.50599854791986E-9</v>
      </c>
      <c r="H1487" s="27">
        <v>1.9956804555576E-9</v>
      </c>
      <c r="I1487" s="27">
        <v>2.46225457393875E-10</v>
      </c>
      <c r="J1487" s="27">
        <v>1.78937023801551E-13</v>
      </c>
      <c r="K1487" s="27">
        <v>1.50740154292106E-9</v>
      </c>
      <c r="L1487" s="27">
        <v>-2.88297445792557E-11</v>
      </c>
      <c r="M1487" s="27">
        <v>-1.31335501585771E-10</v>
      </c>
      <c r="N1487" s="27">
        <v>-1.65963899079112E-9</v>
      </c>
      <c r="O1487" s="27">
        <v>-7.0351231184683E-9</v>
      </c>
      <c r="P1487" s="27">
        <v>6.44790371237989E-10</v>
      </c>
      <c r="Q1487" s="27">
        <v>-3.78476588521524E-9</v>
      </c>
      <c r="R1487" s="27">
        <v>-1.60165250657541E-10</v>
      </c>
      <c r="S1487" s="27">
        <v>2.54684552189195E-11</v>
      </c>
      <c r="T1487" s="27">
        <v>2.31531407160531E-12</v>
      </c>
      <c r="U1487" s="27">
        <v>1.58197317484392E-11</v>
      </c>
      <c r="V1487" s="27">
        <v>1.58197317484392E-11</v>
      </c>
      <c r="W1487" s="27">
        <v>1.58197317484392E-11</v>
      </c>
      <c r="X1487" s="27">
        <v>2.75522387027602E-12</v>
      </c>
      <c r="Y1487" s="27">
        <v>7.87206844722332E-12</v>
      </c>
      <c r="Z1487" s="27">
        <v>3.54243062874615E-12</v>
      </c>
      <c r="AA1487" s="27">
        <v>9.84008555902915E-13</v>
      </c>
      <c r="AB1487" s="27">
        <v>4.5264389690187E-12</v>
      </c>
    </row>
    <row r="1488">
      <c r="A1488" s="2" t="s">
        <v>801</v>
      </c>
      <c r="B1488" s="2" t="s">
        <v>826</v>
      </c>
      <c r="C1488" s="2" t="s">
        <v>142</v>
      </c>
      <c r="D1488" s="2" t="s">
        <v>394</v>
      </c>
      <c r="E1488" s="2" t="s">
        <v>143</v>
      </c>
      <c r="F1488" s="27">
        <v>-7.09119907366855E-11</v>
      </c>
      <c r="G1488" s="27">
        <v>-1.42147278707927E-10</v>
      </c>
      <c r="H1488" s="27">
        <v>-7.08762564058209E-11</v>
      </c>
      <c r="I1488" s="27">
        <v>-1.54750198574901E-12</v>
      </c>
      <c r="J1488" s="27">
        <v>-6.93624016267693E-15</v>
      </c>
      <c r="K1488" s="27">
        <v>-3.31473122157348E-11</v>
      </c>
      <c r="L1488" s="27">
        <v>1.13372719945566E-12</v>
      </c>
      <c r="M1488" s="27">
        <v>5.16475718307546E-12</v>
      </c>
      <c r="N1488" s="27">
        <v>3.23084247449732E-11</v>
      </c>
      <c r="O1488" s="27">
        <v>6.90073257226315E-11</v>
      </c>
      <c r="P1488" s="27">
        <v>3.66418091879646E-11</v>
      </c>
      <c r="Q1488" s="27">
        <v>3.0450995103797E-11</v>
      </c>
      <c r="R1488" s="27">
        <v>6.29848455919885E-12</v>
      </c>
      <c r="S1488" s="27">
        <v>8.61619641163703E-12</v>
      </c>
      <c r="T1488" s="27">
        <v>7.83290569612518E-13</v>
      </c>
      <c r="U1488" s="27">
        <v>5.35195066808395E-12</v>
      </c>
      <c r="V1488" s="27">
        <v>5.35195066808395E-12</v>
      </c>
      <c r="W1488" s="27">
        <v>5.35195066808395E-12</v>
      </c>
      <c r="X1488" s="27">
        <v>9.32115820149684E-13</v>
      </c>
      <c r="Y1488" s="27">
        <v>2.66318814094152E-12</v>
      </c>
      <c r="Z1488" s="27">
        <v>1.19843460506399E-12</v>
      </c>
      <c r="AA1488" s="27">
        <v>3.32898517617691E-13</v>
      </c>
      <c r="AB1488" s="27">
        <v>1.53133304973205E-12</v>
      </c>
    </row>
    <row r="1489">
      <c r="A1489" s="2" t="s">
        <v>575</v>
      </c>
      <c r="B1489" s="2" t="s">
        <v>176</v>
      </c>
      <c r="C1489" s="2" t="s">
        <v>142</v>
      </c>
      <c r="D1489" s="2" t="s">
        <v>71</v>
      </c>
      <c r="E1489" s="2" t="s">
        <v>143</v>
      </c>
      <c r="F1489" s="27">
        <v>2.36502251729249E-9</v>
      </c>
      <c r="G1489" s="27">
        <v>4.63099765583499E-9</v>
      </c>
      <c r="H1489" s="27">
        <v>2.60563626728772E-9</v>
      </c>
      <c r="I1489" s="27">
        <v>1.05095851456587E-10</v>
      </c>
      <c r="J1489" s="27">
        <v>4.98379368915435E-16</v>
      </c>
      <c r="K1489" s="27">
        <v>5.89560115472472E-10</v>
      </c>
      <c r="L1489" s="27">
        <v>-8.82829880943257E-11</v>
      </c>
      <c r="M1489" s="27">
        <v>-4.02178052288464E-10</v>
      </c>
      <c r="N1489" s="27">
        <v>-4.66973722268713E-10</v>
      </c>
      <c r="O1489" s="27">
        <v>-2.89640180801097E-9</v>
      </c>
      <c r="P1489" s="27">
        <v>-9.75218780561577E-10</v>
      </c>
      <c r="Q1489" s="27">
        <v>3.82032656599201E-9</v>
      </c>
      <c r="R1489" s="27">
        <v>-4.90461054139851E-10</v>
      </c>
      <c r="S1489" s="27">
        <v>-2.38295066359561E-9</v>
      </c>
      <c r="T1489" s="27">
        <v>-2.16631874840435E-10</v>
      </c>
      <c r="U1489" s="27">
        <v>-1.48016987853443E-9</v>
      </c>
      <c r="V1489" s="27">
        <v>-1.48016987853443E-9</v>
      </c>
      <c r="W1489" s="27">
        <v>-1.48016987853443E-9</v>
      </c>
      <c r="X1489" s="27">
        <v>-2.57791942761858E-10</v>
      </c>
      <c r="Y1489" s="27">
        <v>-7.36548430948642E-10</v>
      </c>
      <c r="Z1489" s="27">
        <v>-3.31446777786556E-10</v>
      </c>
      <c r="AA1489" s="27">
        <v>-9.20685538685803E-11</v>
      </c>
      <c r="AB1489" s="27">
        <v>-4.23515311479721E-10</v>
      </c>
    </row>
    <row r="1490">
      <c r="A1490" s="2" t="s">
        <v>575</v>
      </c>
      <c r="B1490" s="2" t="s">
        <v>834</v>
      </c>
      <c r="C1490" s="2" t="s">
        <v>142</v>
      </c>
      <c r="D1490" s="2" t="s">
        <v>71</v>
      </c>
      <c r="E1490" s="2" t="s">
        <v>143</v>
      </c>
      <c r="F1490" s="27">
        <v>7.68445656880681E-7</v>
      </c>
      <c r="G1490" s="27">
        <v>1.5407835889717E-6</v>
      </c>
      <c r="H1490" s="27">
        <v>5.69159461023866E-7</v>
      </c>
      <c r="I1490" s="27">
        <v>1.65638130085831E-8</v>
      </c>
      <c r="J1490" s="27">
        <v>4.21417591822612E-11</v>
      </c>
      <c r="K1490" s="27">
        <v>5.32456586716035E-8</v>
      </c>
      <c r="L1490" s="27">
        <v>-2.98447806101876E-8</v>
      </c>
      <c r="M1490" s="27">
        <v>-1.35959554562848E-7</v>
      </c>
      <c r="N1490" s="27">
        <v>-5.56500278496189E-8</v>
      </c>
      <c r="O1490" s="27">
        <v>-8.57187834606656E-7</v>
      </c>
      <c r="P1490" s="27">
        <v>-2.87974218020751E-7</v>
      </c>
      <c r="Q1490" s="27">
        <v>1.37931884219921E-7</v>
      </c>
      <c r="R1490" s="27">
        <v>-1.65804339823722E-7</v>
      </c>
      <c r="S1490" s="27">
        <v>-2.24341139053746E-7</v>
      </c>
      <c r="T1490" s="27">
        <v>-2.03946486595406E-8</v>
      </c>
      <c r="U1490" s="27">
        <v>-1.39349505475037E-7</v>
      </c>
      <c r="V1490" s="27">
        <v>-1.39349505475037E-7</v>
      </c>
      <c r="W1490" s="27">
        <v>-1.39349505475037E-7</v>
      </c>
      <c r="X1490" s="27">
        <v>-2.42696330065051E-8</v>
      </c>
      <c r="Y1490" s="27">
        <v>-6.93418107607574E-8</v>
      </c>
      <c r="Z1490" s="27">
        <v>-3.1203813322821E-8</v>
      </c>
      <c r="AA1490" s="27">
        <v>-8.66772634509467E-9</v>
      </c>
      <c r="AB1490" s="27">
        <v>-3.9871537768516E-8</v>
      </c>
    </row>
    <row r="1491">
      <c r="A1491" s="2" t="s">
        <v>575</v>
      </c>
      <c r="B1491" s="2" t="s">
        <v>826</v>
      </c>
      <c r="C1491" s="2" t="s">
        <v>142</v>
      </c>
      <c r="D1491" s="2" t="s">
        <v>71</v>
      </c>
      <c r="E1491" s="2" t="s">
        <v>143</v>
      </c>
      <c r="F1491" s="27">
        <v>4.49397438659873E-9</v>
      </c>
      <c r="G1491" s="27">
        <v>7.93065186423115E-9</v>
      </c>
      <c r="H1491" s="27">
        <v>4.37836929520035E-9</v>
      </c>
      <c r="I1491" s="27">
        <v>6.52416977636674E-10</v>
      </c>
      <c r="J1491" s="27">
        <v>5.86081780146036E-11</v>
      </c>
      <c r="K1491" s="27">
        <v>7.6084276728041E-10</v>
      </c>
      <c r="L1491" s="27">
        <v>-1.80783863167219E-10</v>
      </c>
      <c r="M1491" s="27">
        <v>-8.23570922815755E-10</v>
      </c>
      <c r="N1491" s="27">
        <v>-2.99322773726472E-10</v>
      </c>
      <c r="O1491" s="27">
        <v>-1.74984355147763E-8</v>
      </c>
      <c r="P1491" s="27">
        <v>-5.78835969590529E-9</v>
      </c>
      <c r="Q1491" s="27">
        <v>9.55762351429533E-9</v>
      </c>
      <c r="R1491" s="27">
        <v>-1.00435481415436E-9</v>
      </c>
      <c r="S1491" s="27">
        <v>-5.69804680475634E-9</v>
      </c>
      <c r="T1491" s="27">
        <v>-5.18004246206411E-10</v>
      </c>
      <c r="U1491" s="27">
        <v>-3.53934194934343E-9</v>
      </c>
      <c r="V1491" s="27">
        <v>-3.53934194934343E-9</v>
      </c>
      <c r="W1491" s="27">
        <v>-3.53934194934343E-9</v>
      </c>
      <c r="X1491" s="27">
        <v>-6.16425080966515E-10</v>
      </c>
      <c r="Y1491" s="27">
        <v>-1.76121457218193E-9</v>
      </c>
      <c r="Z1491" s="27">
        <v>-7.92546518887546E-10</v>
      </c>
      <c r="AA1491" s="27">
        <v>-2.20151821522742E-10</v>
      </c>
      <c r="AB1491" s="27">
        <v>-1.01269829216738E-9</v>
      </c>
    </row>
    <row r="1492">
      <c r="A1492" s="2" t="s">
        <v>576</v>
      </c>
      <c r="B1492" s="2" t="s">
        <v>176</v>
      </c>
      <c r="C1492" s="2" t="s">
        <v>142</v>
      </c>
      <c r="D1492" s="2" t="s">
        <v>71</v>
      </c>
      <c r="E1492" s="2" t="s">
        <v>143</v>
      </c>
      <c r="F1492" s="27">
        <v>1.03890230430347E-9</v>
      </c>
      <c r="G1492" s="27">
        <v>1.68503151238494E-9</v>
      </c>
      <c r="H1492" s="27">
        <v>3.11270706895352E-9</v>
      </c>
      <c r="I1492" s="27">
        <v>2.16564996617586E-10</v>
      </c>
      <c r="J1492" s="27">
        <v>-8.58818799050272E-14</v>
      </c>
      <c r="K1492" s="27">
        <v>1.3563161398123E-9</v>
      </c>
      <c r="L1492" s="27">
        <v>-2.70961553173306E-11</v>
      </c>
      <c r="M1492" s="27">
        <v>-1.23438039482606E-10</v>
      </c>
      <c r="N1492" s="27">
        <v>-9.30574325331547E-10</v>
      </c>
      <c r="O1492" s="27">
        <v>-4.0951428476786E-9</v>
      </c>
      <c r="P1492" s="27">
        <v>-2.59345552313774E-10</v>
      </c>
      <c r="Q1492" s="27">
        <v>1.14102824963388E-8</v>
      </c>
      <c r="R1492" s="27">
        <v>-1.50534199022307E-10</v>
      </c>
      <c r="S1492" s="27">
        <v>-5.70891214982067E-9</v>
      </c>
      <c r="T1492" s="27">
        <v>-5.18992004831898E-10</v>
      </c>
      <c r="U1492" s="27">
        <v>-3.54609095876683E-9</v>
      </c>
      <c r="V1492" s="27">
        <v>-3.54609095876683E-9</v>
      </c>
      <c r="W1492" s="27">
        <v>-3.54609095876683E-9</v>
      </c>
      <c r="X1492" s="27">
        <v>-6.17600513784198E-10</v>
      </c>
      <c r="Y1492" s="27">
        <v>-1.76457295176616E-9</v>
      </c>
      <c r="Z1492" s="27">
        <v>-7.94057789626856E-10</v>
      </c>
      <c r="AA1492" s="27">
        <v>-2.2057161897077E-10</v>
      </c>
      <c r="AB1492" s="27">
        <v>-1.01462936026272E-9</v>
      </c>
    </row>
    <row r="1493">
      <c r="A1493" s="2" t="s">
        <v>576</v>
      </c>
      <c r="B1493" s="2" t="s">
        <v>834</v>
      </c>
      <c r="C1493" s="2" t="s">
        <v>142</v>
      </c>
      <c r="D1493" s="2" t="s">
        <v>71</v>
      </c>
      <c r="E1493" s="2" t="s">
        <v>143</v>
      </c>
      <c r="F1493" s="27">
        <v>1.16201828693174E-7</v>
      </c>
      <c r="G1493" s="27">
        <v>2.17613007907912E-7</v>
      </c>
      <c r="H1493" s="27">
        <v>1.55171731688544E-7</v>
      </c>
      <c r="I1493" s="27">
        <v>1.00108619583026E-8</v>
      </c>
      <c r="J1493" s="27">
        <v>8.5729804809789E-12</v>
      </c>
      <c r="K1493" s="27">
        <v>4.37749425898557E-8</v>
      </c>
      <c r="L1493" s="27">
        <v>-4.2251995793399E-9</v>
      </c>
      <c r="M1493" s="27">
        <v>-1.92481311975231E-8</v>
      </c>
      <c r="N1493" s="27">
        <v>-3.15199645709862E-8</v>
      </c>
      <c r="O1493" s="27">
        <v>-2.98063201534086E-7</v>
      </c>
      <c r="P1493" s="27">
        <v>-4.49899763192064E-8</v>
      </c>
      <c r="Q1493" s="27">
        <v>4.18805188838528E-7</v>
      </c>
      <c r="R1493" s="27">
        <v>-2.34733314352722E-8</v>
      </c>
      <c r="S1493" s="27">
        <v>-1.94915801698252E-7</v>
      </c>
      <c r="T1493" s="27">
        <v>-1.7719618036156E-8</v>
      </c>
      <c r="U1493" s="27">
        <v>-1.2107195626485E-7</v>
      </c>
      <c r="V1493" s="27">
        <v>-1.2107195626485E-7</v>
      </c>
      <c r="W1493" s="27">
        <v>-1.2107195626485E-7</v>
      </c>
      <c r="X1493" s="27">
        <v>-2.10863464201811E-8</v>
      </c>
      <c r="Y1493" s="27">
        <v>-6.02467059436811E-8</v>
      </c>
      <c r="Z1493" s="27">
        <v>-2.7111016354442E-8</v>
      </c>
      <c r="AA1493" s="27">
        <v>-7.53083824296014E-9</v>
      </c>
      <c r="AB1493" s="27">
        <v>-3.46418529471341E-8</v>
      </c>
    </row>
    <row r="1494">
      <c r="A1494" s="2" t="s">
        <v>576</v>
      </c>
      <c r="B1494" s="2" t="s">
        <v>826</v>
      </c>
      <c r="C1494" s="2" t="s">
        <v>142</v>
      </c>
      <c r="D1494" s="2" t="s">
        <v>71</v>
      </c>
      <c r="E1494" s="2" t="s">
        <v>143</v>
      </c>
      <c r="F1494" s="27">
        <v>2.51184507924158E-8</v>
      </c>
      <c r="G1494" s="27">
        <v>5.02379570487443E-8</v>
      </c>
      <c r="H1494" s="27">
        <v>1.65113337849986E-8</v>
      </c>
      <c r="I1494" s="27">
        <v>6.11905429558416E-10</v>
      </c>
      <c r="J1494" s="27">
        <v>1.96275648216845E-11</v>
      </c>
      <c r="K1494" s="27">
        <v>9.84812749017198E-10</v>
      </c>
      <c r="L1494" s="27">
        <v>-1.16339375393977E-9</v>
      </c>
      <c r="M1494" s="27">
        <v>-5.29990481862874E-9</v>
      </c>
      <c r="N1494" s="27">
        <v>-1.07862864832684E-9</v>
      </c>
      <c r="O1494" s="27">
        <v>-3.52535164907651E-8</v>
      </c>
      <c r="P1494" s="27">
        <v>-1.35559883256495E-8</v>
      </c>
      <c r="Q1494" s="27">
        <v>2.31657991903976E-9</v>
      </c>
      <c r="R1494" s="27">
        <v>-6.46329875385917E-9</v>
      </c>
      <c r="S1494" s="27">
        <v>7.63919244978892E-9</v>
      </c>
      <c r="T1494" s="27">
        <v>6.94472029130311E-10</v>
      </c>
      <c r="U1494" s="27">
        <v>4.74508462690694E-9</v>
      </c>
      <c r="V1494" s="27">
        <v>4.74508462690694E-9</v>
      </c>
      <c r="W1494" s="27">
        <v>4.74508462690694E-9</v>
      </c>
      <c r="X1494" s="27">
        <v>8.26421752178164E-10</v>
      </c>
      <c r="Y1494" s="27">
        <v>2.36120508014075E-9</v>
      </c>
      <c r="Z1494" s="27">
        <v>1.06254223432113E-9</v>
      </c>
      <c r="AA1494" s="27">
        <v>2.95150635017593E-10</v>
      </c>
      <c r="AB1494" s="27">
        <v>1.35769280466098E-9</v>
      </c>
    </row>
    <row r="1495">
      <c r="A1495" s="2" t="s">
        <v>576</v>
      </c>
      <c r="B1495" s="2" t="s">
        <v>827</v>
      </c>
      <c r="C1495" s="2" t="s">
        <v>142</v>
      </c>
      <c r="D1495" s="2" t="s">
        <v>71</v>
      </c>
      <c r="E1495" s="2" t="s">
        <v>143</v>
      </c>
      <c r="F1495" s="27">
        <v>-4.29562294118731E-11</v>
      </c>
      <c r="G1495" s="27">
        <v>-1.05120565579838E-10</v>
      </c>
      <c r="H1495" s="27">
        <v>3.43502422865332E-13</v>
      </c>
      <c r="I1495" s="27">
        <v>8.34614319357099E-12</v>
      </c>
      <c r="J1495" s="27">
        <v>7.2446708794222E-15</v>
      </c>
      <c r="K1495" s="27">
        <v>1.20192114473824E-11</v>
      </c>
      <c r="L1495" s="27">
        <v>3.58203778665709E-12</v>
      </c>
      <c r="M1495" s="27">
        <v>1.63181719531535E-11</v>
      </c>
      <c r="N1495" s="27">
        <v>-1.05283732915877E-10</v>
      </c>
      <c r="O1495" s="27">
        <v>-2.69454382771168E-10</v>
      </c>
      <c r="P1495" s="27">
        <v>1.39416356149249E-11</v>
      </c>
      <c r="Q1495" s="27">
        <v>-6.56293872604131E-11</v>
      </c>
      <c r="R1495" s="27">
        <v>1.99002102979966E-11</v>
      </c>
      <c r="S1495" s="27">
        <v>5.30820700252772E-12</v>
      </c>
      <c r="T1495" s="27">
        <v>4.82564264785749E-13</v>
      </c>
      <c r="U1495" s="27">
        <v>3.29719294410853E-12</v>
      </c>
      <c r="V1495" s="27">
        <v>3.29719294410853E-12</v>
      </c>
      <c r="W1495" s="27">
        <v>3.29719294410853E-12</v>
      </c>
      <c r="X1495" s="27">
        <v>5.74251501161475E-13</v>
      </c>
      <c r="Y1495" s="27">
        <v>1.64071862610967E-12</v>
      </c>
      <c r="Z1495" s="27">
        <v>7.38323345795575E-13</v>
      </c>
      <c r="AA1495" s="27">
        <v>2.05089828263709E-13</v>
      </c>
      <c r="AB1495" s="27">
        <v>9.43413129117016E-13</v>
      </c>
    </row>
    <row r="1496">
      <c r="A1496" s="2" t="s">
        <v>579</v>
      </c>
      <c r="B1496" s="2" t="s">
        <v>176</v>
      </c>
      <c r="C1496" s="2" t="s">
        <v>142</v>
      </c>
      <c r="D1496" s="2" t="s">
        <v>71</v>
      </c>
      <c r="E1496" s="2" t="s">
        <v>143</v>
      </c>
      <c r="F1496" s="27">
        <v>8.46691925800143E-7</v>
      </c>
      <c r="G1496" s="27">
        <v>1.43211493485229E-6</v>
      </c>
      <c r="H1496" s="27">
        <v>2.17006663204534E-6</v>
      </c>
      <c r="I1496" s="27">
        <v>1.47791952929897E-7</v>
      </c>
      <c r="J1496" s="27">
        <v>-5.71071156065931E-11</v>
      </c>
      <c r="K1496" s="27">
        <v>8.95192636660994E-7</v>
      </c>
      <c r="L1496" s="27">
        <v>-2.3523944672162E-8</v>
      </c>
      <c r="M1496" s="27">
        <v>-1.07164635617944E-7</v>
      </c>
      <c r="N1496" s="27">
        <v>-6.08872095449299E-7</v>
      </c>
      <c r="O1496" s="27">
        <v>-1.53209620698445E-5</v>
      </c>
      <c r="P1496" s="27">
        <v>-2.68227185498696E-7</v>
      </c>
      <c r="Q1496" s="27">
        <v>7.70960765667323E-6</v>
      </c>
      <c r="R1496" s="27">
        <v>-1.30688583955822E-7</v>
      </c>
      <c r="S1496" s="27">
        <v>4.05341938544708E-6</v>
      </c>
      <c r="T1496" s="27">
        <v>3.68492665164542E-7</v>
      </c>
      <c r="U1496" s="27">
        <v>2.51778157687636E-6</v>
      </c>
      <c r="V1496" s="27">
        <v>2.51778157687636E-6</v>
      </c>
      <c r="W1496" s="27">
        <v>2.51778157687636E-6</v>
      </c>
      <c r="X1496" s="27">
        <v>4.38506291450567E-7</v>
      </c>
      <c r="Y1496" s="27">
        <v>1.2528751576514E-6</v>
      </c>
      <c r="Z1496" s="27">
        <v>5.63793793488285E-7</v>
      </c>
      <c r="AA1496" s="27">
        <v>1.56609394706425E-7</v>
      </c>
      <c r="AB1496" s="27">
        <v>7.20403153876156E-7</v>
      </c>
    </row>
    <row r="1497">
      <c r="A1497" s="2" t="s">
        <v>579</v>
      </c>
      <c r="B1497" s="2" t="s">
        <v>834</v>
      </c>
      <c r="C1497" s="2" t="s">
        <v>142</v>
      </c>
      <c r="D1497" s="2" t="s">
        <v>71</v>
      </c>
      <c r="E1497" s="2" t="s">
        <v>143</v>
      </c>
      <c r="F1497" s="2">
        <v>0.00228207742230528</v>
      </c>
      <c r="G1497" s="2">
        <v>0.00452209340042614</v>
      </c>
      <c r="H1497" s="2">
        <v>0.0017756647316172</v>
      </c>
      <c r="I1497" s="27">
        <v>7.53427581611419E-5</v>
      </c>
      <c r="J1497" s="27">
        <v>9.62438810696605E-8</v>
      </c>
      <c r="K1497" s="2">
        <v>2.56523314737344E-4</v>
      </c>
      <c r="L1497" s="27">
        <v>-6.78939207263639E-5</v>
      </c>
      <c r="M1497" s="2">
        <v>-3.09294524226819E-4</v>
      </c>
      <c r="N1497" s="2">
        <v>-2.12630037695437E-4</v>
      </c>
      <c r="O1497" s="2">
        <v>-0.00291751186205737</v>
      </c>
      <c r="P1497" s="2">
        <v>-7.82168578396093E-4</v>
      </c>
      <c r="Q1497" s="2">
        <v>0.00174530291137818</v>
      </c>
      <c r="R1497" s="2">
        <v>-3.77188455533034E-4</v>
      </c>
      <c r="S1497" s="2">
        <v>-9.16569747345466E-4</v>
      </c>
      <c r="T1497" s="27">
        <v>-8.33245210750058E-5</v>
      </c>
      <c r="U1497" s="2">
        <v>-5.69327326965971E-4</v>
      </c>
      <c r="V1497" s="2">
        <v>-5.69327326965971E-4</v>
      </c>
      <c r="W1497" s="2">
        <v>-5.69327326965971E-4</v>
      </c>
      <c r="X1497" s="27">
        <v>-9.91561845801734E-5</v>
      </c>
      <c r="Y1497" s="2">
        <v>-2.83303393383582E-4</v>
      </c>
      <c r="Z1497" s="2">
        <v>-1.27486520814451E-4</v>
      </c>
      <c r="AA1497" s="27">
        <v>-3.54129241729477E-5</v>
      </c>
      <c r="AB1497" s="2">
        <v>-1.62899437227198E-4</v>
      </c>
    </row>
    <row r="1498">
      <c r="A1498" s="2" t="s">
        <v>579</v>
      </c>
      <c r="B1498" s="2" t="s">
        <v>829</v>
      </c>
      <c r="C1498" s="2" t="s">
        <v>142</v>
      </c>
      <c r="D1498" s="2" t="s">
        <v>71</v>
      </c>
      <c r="E1498" s="2" t="s">
        <v>143</v>
      </c>
      <c r="F1498" s="27">
        <v>1.66930390905192E-10</v>
      </c>
      <c r="G1498" s="27">
        <v>1.99009933298696E-10</v>
      </c>
      <c r="H1498" s="27">
        <v>1.13426321549176E-9</v>
      </c>
      <c r="I1498" s="27">
        <v>6.98199213643284E-11</v>
      </c>
      <c r="J1498" s="27">
        <v>1.30741521269305E-14</v>
      </c>
      <c r="K1498" s="27">
        <v>8.50639497695014E-11</v>
      </c>
      <c r="L1498" s="27">
        <v>-1.55237588850481E-12</v>
      </c>
      <c r="M1498" s="27">
        <v>-7.07193452255344E-12</v>
      </c>
      <c r="N1498" s="27">
        <v>-6.26735899861662E-11</v>
      </c>
      <c r="O1498" s="27">
        <v>-1.52926601119558E-9</v>
      </c>
      <c r="P1498" s="27">
        <v>-3.64326965957453E-10</v>
      </c>
      <c r="Q1498" s="27">
        <v>-2.3451917691403E-10</v>
      </c>
      <c r="R1498" s="27">
        <v>-8.62431065296365E-12</v>
      </c>
      <c r="S1498" s="27">
        <v>3.93288729704833E-11</v>
      </c>
      <c r="T1498" s="27">
        <v>3.57535202768382E-12</v>
      </c>
      <c r="U1498" s="27">
        <v>2.44291306643247E-11</v>
      </c>
      <c r="V1498" s="27">
        <v>2.44291306643247E-11</v>
      </c>
      <c r="W1498" s="27">
        <v>2.44291306643247E-11</v>
      </c>
      <c r="X1498" s="27">
        <v>4.2546691060725E-12</v>
      </c>
      <c r="Y1498" s="27">
        <v>1.21561978264707E-11</v>
      </c>
      <c r="Z1498" s="27">
        <v>5.47028875552733E-12</v>
      </c>
      <c r="AA1498" s="27">
        <v>1.51952472830883E-12</v>
      </c>
      <c r="AB1498" s="27">
        <v>6.98981315085556E-12</v>
      </c>
    </row>
    <row r="1499">
      <c r="A1499" s="2" t="s">
        <v>579</v>
      </c>
      <c r="B1499" s="2" t="s">
        <v>826</v>
      </c>
      <c r="C1499" s="2" t="s">
        <v>142</v>
      </c>
      <c r="D1499" s="2" t="s">
        <v>71</v>
      </c>
      <c r="E1499" s="2" t="s">
        <v>143</v>
      </c>
      <c r="F1499" s="27">
        <v>5.76199125251676E-6</v>
      </c>
      <c r="G1499" s="27">
        <v>1.16509522187082E-5</v>
      </c>
      <c r="H1499" s="27">
        <v>3.48023639928757E-6</v>
      </c>
      <c r="I1499" s="27">
        <v>9.12081574335772E-8</v>
      </c>
      <c r="J1499" s="27">
        <v>3.04953291639445E-8</v>
      </c>
      <c r="K1499" s="27">
        <v>2.07288728748154E-7</v>
      </c>
      <c r="L1499" s="27">
        <v>-1.95436813273082E-7</v>
      </c>
      <c r="M1499" s="27">
        <v>-8.9032325031468E-7</v>
      </c>
      <c r="N1499" s="27">
        <v>-2.0393171083345E-7</v>
      </c>
      <c r="O1499" s="27">
        <v>-5.65761181345513E-6</v>
      </c>
      <c r="P1499" s="27">
        <v>-1.70350526971767E-6</v>
      </c>
      <c r="Q1499" s="27">
        <v>-6.94276750102002E-7</v>
      </c>
      <c r="R1499" s="27">
        <v>-1.08576009404251E-6</v>
      </c>
      <c r="S1499" s="27">
        <v>7.44452810152129E-7</v>
      </c>
      <c r="T1499" s="27">
        <v>6.76775270496551E-8</v>
      </c>
      <c r="U1499" s="27">
        <v>4.62416886094831E-7</v>
      </c>
      <c r="V1499" s="27">
        <v>4.62416886094831E-7</v>
      </c>
      <c r="W1499" s="27">
        <v>4.62416886094831E-7</v>
      </c>
      <c r="X1499" s="27">
        <v>8.05362608448071E-8</v>
      </c>
      <c r="Y1499" s="27">
        <v>2.30103609617118E-7</v>
      </c>
      <c r="Z1499" s="27">
        <v>1.03546619285334E-7</v>
      </c>
      <c r="AA1499" s="27">
        <v>2.87629512021397E-8</v>
      </c>
      <c r="AB1499" s="27">
        <v>1.32309564184513E-7</v>
      </c>
    </row>
    <row r="1500">
      <c r="A1500" s="2" t="s">
        <v>579</v>
      </c>
      <c r="B1500" s="2" t="s">
        <v>827</v>
      </c>
      <c r="C1500" s="2" t="s">
        <v>142</v>
      </c>
      <c r="D1500" s="2" t="s">
        <v>71</v>
      </c>
      <c r="E1500" s="2" t="s">
        <v>143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</row>
    <row r="1501">
      <c r="A1501" s="2" t="s">
        <v>581</v>
      </c>
      <c r="B1501" s="2" t="s">
        <v>834</v>
      </c>
      <c r="C1501" s="2" t="s">
        <v>142</v>
      </c>
      <c r="D1501" s="2" t="s">
        <v>71</v>
      </c>
      <c r="E1501" s="2" t="s">
        <v>143</v>
      </c>
      <c r="F1501" s="27">
        <v>4.50137872893224E-7</v>
      </c>
      <c r="G1501" s="27">
        <v>9.12013774547844E-7</v>
      </c>
      <c r="H1501" s="27">
        <v>3.11143922179324E-7</v>
      </c>
      <c r="I1501" s="27">
        <v>5.10130739224213E-9</v>
      </c>
      <c r="J1501" s="27">
        <v>5.36207272982936E-11</v>
      </c>
      <c r="K1501" s="27">
        <v>1.82423294828205E-8</v>
      </c>
      <c r="L1501" s="27">
        <v>-1.77559549683288E-8</v>
      </c>
      <c r="M1501" s="27">
        <v>-8.08882383778661E-8</v>
      </c>
      <c r="N1501" s="27">
        <v>-2.56028039372657E-8</v>
      </c>
      <c r="O1501" s="27">
        <v>-4.18343251494205E-7</v>
      </c>
      <c r="P1501" s="27">
        <v>-1.66209714031235E-7</v>
      </c>
      <c r="Q1501" s="27">
        <v>-1.05129093945922E-7</v>
      </c>
      <c r="R1501" s="27">
        <v>-9.864419611309E-8</v>
      </c>
      <c r="S1501" s="27">
        <v>1.01783010611746E-7</v>
      </c>
      <c r="T1501" s="27">
        <v>9.2530008080219E-9</v>
      </c>
      <c r="U1501" s="27">
        <v>6.32225201955019E-8</v>
      </c>
      <c r="V1501" s="27">
        <v>6.32225201955019E-8</v>
      </c>
      <c r="W1501" s="27">
        <v>6.32225201955019E-8</v>
      </c>
      <c r="X1501" s="27">
        <v>1.10110714613627E-8</v>
      </c>
      <c r="Y1501" s="27">
        <v>3.14602051601825E-8</v>
      </c>
      <c r="Z1501" s="27">
        <v>1.41570916326798E-8</v>
      </c>
      <c r="AA1501" s="27">
        <v>3.93252564502281E-9</v>
      </c>
      <c r="AB1501" s="27">
        <v>1.80896164159497E-8</v>
      </c>
    </row>
    <row r="1502">
      <c r="A1502" s="2" t="s">
        <v>581</v>
      </c>
      <c r="B1502" s="2" t="s">
        <v>829</v>
      </c>
      <c r="C1502" s="2" t="s">
        <v>142</v>
      </c>
      <c r="D1502" s="2" t="s">
        <v>71</v>
      </c>
      <c r="E1502" s="2" t="s">
        <v>143</v>
      </c>
      <c r="F1502" s="27">
        <v>2.84087417977075E-11</v>
      </c>
      <c r="G1502" s="27">
        <v>4.46081623735537E-11</v>
      </c>
      <c r="H1502" s="27">
        <v>7.05284348819917E-11</v>
      </c>
      <c r="I1502" s="27">
        <v>6.64308696929724E-12</v>
      </c>
      <c r="J1502" s="27">
        <v>6.41172194763211E-15</v>
      </c>
      <c r="K1502" s="27">
        <v>5.61721883118196E-11</v>
      </c>
      <c r="L1502" s="27">
        <v>-8.46926912667937E-13</v>
      </c>
      <c r="M1502" s="27">
        <v>-3.85822255816197E-12</v>
      </c>
      <c r="N1502" s="27">
        <v>-4.62646481862498E-11</v>
      </c>
      <c r="O1502" s="27">
        <v>-2.11041760941028E-10</v>
      </c>
      <c r="P1502" s="27">
        <v>3.41271734090274E-11</v>
      </c>
      <c r="Q1502" s="27">
        <v>-1.70583852976784E-10</v>
      </c>
      <c r="R1502" s="27">
        <v>-4.7051496028058E-12</v>
      </c>
      <c r="S1502" s="27">
        <v>9.87952851814928E-13</v>
      </c>
      <c r="T1502" s="27">
        <v>8.98138940987073E-14</v>
      </c>
      <c r="U1502" s="27">
        <v>6.13666944519171E-13</v>
      </c>
      <c r="V1502" s="27">
        <v>6.13666944519171E-13</v>
      </c>
      <c r="W1502" s="27">
        <v>6.13666944519171E-13</v>
      </c>
      <c r="X1502" s="27">
        <v>1.06878538828914E-13</v>
      </c>
      <c r="Y1502" s="27">
        <v>3.05367263356405E-13</v>
      </c>
      <c r="Z1502" s="27">
        <v>1.37415261818725E-13</v>
      </c>
      <c r="AA1502" s="27">
        <v>3.81709079195506E-14</v>
      </c>
      <c r="AB1502" s="27">
        <v>1.75586161373707E-13</v>
      </c>
    </row>
    <row r="1503">
      <c r="A1503" s="2" t="s">
        <v>581</v>
      </c>
      <c r="B1503" s="2" t="s">
        <v>826</v>
      </c>
      <c r="C1503" s="2" t="s">
        <v>142</v>
      </c>
      <c r="D1503" s="2" t="s">
        <v>71</v>
      </c>
      <c r="E1503" s="2" t="s">
        <v>143</v>
      </c>
      <c r="F1503" s="27">
        <v>6.12741911661461E-11</v>
      </c>
      <c r="G1503" s="27">
        <v>9.7742945981165E-11</v>
      </c>
      <c r="H1503" s="27">
        <v>2.19155770848772E-10</v>
      </c>
      <c r="I1503" s="27">
        <v>1.47939936846037E-11</v>
      </c>
      <c r="J1503" s="27">
        <v>2.4966419001506E-12</v>
      </c>
      <c r="K1503" s="27">
        <v>1.91906112774188E-10</v>
      </c>
      <c r="L1503" s="27">
        <v>-5.10976084823584E-13</v>
      </c>
      <c r="M1503" s="27">
        <v>-2.32777991543244E-12</v>
      </c>
      <c r="N1503" s="27">
        <v>-1.33967975361353E-10</v>
      </c>
      <c r="O1503" s="27">
        <v>-4.42641210353562E-10</v>
      </c>
      <c r="P1503" s="27">
        <v>4.1336966092143E-11</v>
      </c>
      <c r="Q1503" s="27">
        <v>-2.05633937858389E-10</v>
      </c>
      <c r="R1503" s="27">
        <v>-2.83875607988099E-12</v>
      </c>
      <c r="S1503" s="27">
        <v>1.65605943645311E-10</v>
      </c>
      <c r="T1503" s="27">
        <v>1.50550855310075E-11</v>
      </c>
      <c r="U1503" s="27">
        <v>1.02866137027023E-10</v>
      </c>
      <c r="V1503" s="27">
        <v>1.02866137027023E-10</v>
      </c>
      <c r="W1503" s="27">
        <v>1.02866137027023E-10</v>
      </c>
      <c r="X1503" s="27">
        <v>1.79155525951252E-11</v>
      </c>
      <c r="Y1503" s="27">
        <v>5.11872947313453E-11</v>
      </c>
      <c r="Z1503" s="27">
        <v>2.30342815074141E-11</v>
      </c>
      <c r="AA1503" s="27">
        <v>6.39841184141817E-12</v>
      </c>
      <c r="AB1503" s="27">
        <v>2.94326919467181E-11</v>
      </c>
    </row>
    <row r="1504">
      <c r="A1504" s="2" t="s">
        <v>581</v>
      </c>
      <c r="B1504" s="2" t="s">
        <v>827</v>
      </c>
      <c r="C1504" s="2" t="s">
        <v>142</v>
      </c>
      <c r="D1504" s="2" t="s">
        <v>71</v>
      </c>
      <c r="E1504" s="2" t="s">
        <v>143</v>
      </c>
      <c r="F1504" s="27">
        <v>-5.20869291153701E-13</v>
      </c>
      <c r="G1504" s="27">
        <v>-1.07816223051877E-12</v>
      </c>
      <c r="H1504" s="27">
        <v>-1.5149805892996E-13</v>
      </c>
      <c r="I1504" s="27">
        <v>5.27381563785822E-15</v>
      </c>
      <c r="J1504" s="27">
        <v>-1.51721712683293E-19</v>
      </c>
      <c r="K1504" s="27">
        <v>4.3765104181382E-14</v>
      </c>
      <c r="L1504" s="27">
        <v>3.11371414026088E-14</v>
      </c>
      <c r="M1504" s="27">
        <v>1.41846975883414E-13</v>
      </c>
      <c r="N1504" s="27">
        <v>-1.62923305205915E-14</v>
      </c>
      <c r="O1504" s="27">
        <v>-1.61433131639161E-13</v>
      </c>
      <c r="P1504" s="27">
        <v>-4.073932067785E-14</v>
      </c>
      <c r="Q1504" s="27">
        <v>-1.82606254010081E-14</v>
      </c>
      <c r="R1504" s="27">
        <v>1.72984122138098E-13</v>
      </c>
      <c r="S1504" s="27">
        <v>3.37738851249048E-17</v>
      </c>
      <c r="T1504" s="27">
        <v>3.07035314129041E-18</v>
      </c>
      <c r="U1504" s="27">
        <v>2.09786497895112E-17</v>
      </c>
      <c r="V1504" s="27">
        <v>2.09786497895112E-17</v>
      </c>
      <c r="W1504" s="27">
        <v>2.09786497895112E-17</v>
      </c>
      <c r="X1504" s="27">
        <v>3.65372040329869E-18</v>
      </c>
      <c r="Y1504" s="27">
        <v>1.04392014789996E-17</v>
      </c>
      <c r="Z1504" s="27">
        <v>4.69764043715336E-18</v>
      </c>
      <c r="AA1504" s="27">
        <v>1.30490018487495E-18</v>
      </c>
      <c r="AB1504" s="27">
        <v>6.00254033619483E-18</v>
      </c>
    </row>
    <row r="1505">
      <c r="A1505" s="2" t="s">
        <v>803</v>
      </c>
      <c r="B1505" s="2" t="s">
        <v>826</v>
      </c>
      <c r="C1505" s="2" t="s">
        <v>142</v>
      </c>
      <c r="D1505" s="2" t="s">
        <v>394</v>
      </c>
      <c r="E1505" s="2" t="s">
        <v>143</v>
      </c>
      <c r="F1505" s="27">
        <v>-4.64851614083221E-9</v>
      </c>
      <c r="G1505" s="27">
        <v>-9.15680134383873E-9</v>
      </c>
      <c r="H1505" s="27">
        <v>-6.81547037129513E-9</v>
      </c>
      <c r="I1505" s="27">
        <v>-1.80603665462929E-10</v>
      </c>
      <c r="J1505" s="27">
        <v>-1.24320737929051E-12</v>
      </c>
      <c r="K1505" s="27">
        <v>-6.92572307187788E-9</v>
      </c>
      <c r="L1505" s="27">
        <v>-3.72000585146441E-10</v>
      </c>
      <c r="M1505" s="27">
        <v>-1.69466931301094E-9</v>
      </c>
      <c r="N1505" s="27">
        <v>6.07803545323764E-9</v>
      </c>
      <c r="O1505" s="27">
        <v>-1.04593695894297E-8</v>
      </c>
      <c r="P1505" s="27">
        <v>3.20730007258867E-9</v>
      </c>
      <c r="Q1505" s="27">
        <v>-3.39010389898174E-9</v>
      </c>
      <c r="R1505" s="27">
        <v>-2.06666995612592E-9</v>
      </c>
      <c r="S1505" s="27">
        <v>-5.20686323616287E-9</v>
      </c>
      <c r="T1505" s="27">
        <v>-4.73351195272216E-10</v>
      </c>
      <c r="U1505" s="27">
        <v>-3.23424326049097E-9</v>
      </c>
      <c r="V1505" s="27">
        <v>-3.23424326049097E-9</v>
      </c>
      <c r="W1505" s="27">
        <v>-3.23424326049097E-9</v>
      </c>
      <c r="X1505" s="27">
        <v>-5.63287947942806E-10</v>
      </c>
      <c r="Y1505" s="27">
        <v>-1.60939418736147E-9</v>
      </c>
      <c r="Z1505" s="27">
        <v>-7.24227349045248E-10</v>
      </c>
      <c r="AA1505" s="27">
        <v>-2.01174273420184E-10</v>
      </c>
      <c r="AB1505" s="27">
        <v>-9.25401578381159E-10</v>
      </c>
    </row>
    <row r="1506">
      <c r="A1506" s="2" t="s">
        <v>584</v>
      </c>
      <c r="B1506" s="2" t="s">
        <v>827</v>
      </c>
      <c r="C1506" s="2" t="s">
        <v>142</v>
      </c>
      <c r="D1506" s="2" t="s">
        <v>71</v>
      </c>
      <c r="E1506" s="2" t="s">
        <v>143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</row>
    <row r="1507">
      <c r="A1507" s="2" t="s">
        <v>587</v>
      </c>
      <c r="B1507" s="2" t="s">
        <v>826</v>
      </c>
      <c r="C1507" s="2" t="s">
        <v>142</v>
      </c>
      <c r="D1507" s="2" t="s">
        <v>71</v>
      </c>
      <c r="E1507" s="2" t="s">
        <v>143</v>
      </c>
      <c r="F1507" s="27">
        <v>4.44044499262234E-12</v>
      </c>
      <c r="G1507" s="27">
        <v>8.93764680816333E-12</v>
      </c>
      <c r="H1507" s="27">
        <v>3.4977583119651E-12</v>
      </c>
      <c r="I1507" s="27">
        <v>7.89351827866832E-14</v>
      </c>
      <c r="J1507" s="27">
        <v>1.2691564349699E-16</v>
      </c>
      <c r="K1507" s="27">
        <v>2.90916778337384E-13</v>
      </c>
      <c r="L1507" s="27">
        <v>-2.33614391770552E-13</v>
      </c>
      <c r="M1507" s="27">
        <v>-1.06424332815294E-12</v>
      </c>
      <c r="N1507" s="27">
        <v>-3.58517627402548E-13</v>
      </c>
      <c r="O1507" s="27">
        <v>-9.48660765466811E-12</v>
      </c>
      <c r="P1507" s="27">
        <v>-1.57875185974208E-12</v>
      </c>
      <c r="Q1507" s="27">
        <v>-3.85747973880012E-13</v>
      </c>
      <c r="R1507" s="27">
        <v>-1.29785775632815E-12</v>
      </c>
      <c r="S1507" s="27">
        <v>-6.95367106886699E-13</v>
      </c>
      <c r="T1507" s="27">
        <v>-6.32151904647141E-14</v>
      </c>
      <c r="U1507" s="27">
        <v>-4.31927299990379E-13</v>
      </c>
      <c r="V1507" s="27">
        <v>-4.31927299990379E-13</v>
      </c>
      <c r="W1507" s="27">
        <v>-4.31927299990379E-13</v>
      </c>
      <c r="X1507" s="27">
        <v>-7.52260800677099E-14</v>
      </c>
      <c r="Y1507" s="27">
        <v>-2.14931664064656E-13</v>
      </c>
      <c r="Z1507" s="27">
        <v>-9.6719244119198E-14</v>
      </c>
      <c r="AA1507" s="27">
        <v>-2.6866458008082E-14</v>
      </c>
      <c r="AB1507" s="27">
        <v>-1.23585696239941E-13</v>
      </c>
    </row>
    <row r="1508">
      <c r="A1508" s="2" t="s">
        <v>591</v>
      </c>
      <c r="B1508" s="2" t="s">
        <v>834</v>
      </c>
      <c r="C1508" s="2" t="s">
        <v>142</v>
      </c>
      <c r="D1508" s="2" t="s">
        <v>71</v>
      </c>
      <c r="E1508" s="2" t="s">
        <v>143</v>
      </c>
      <c r="F1508" s="2">
        <v>3.37046747327236E-4</v>
      </c>
      <c r="G1508" s="2">
        <v>6.22951020149425E-4</v>
      </c>
      <c r="H1508" s="2">
        <v>4.82027754264542E-4</v>
      </c>
      <c r="I1508" s="27">
        <v>3.29700844881016E-5</v>
      </c>
      <c r="J1508" s="27">
        <v>-1.56880892030263E-7</v>
      </c>
      <c r="K1508" s="2">
        <v>1.20348319424081E-4</v>
      </c>
      <c r="L1508" s="27">
        <v>-1.15446976394327E-5</v>
      </c>
      <c r="M1508" s="27">
        <v>-5.25925108688601E-5</v>
      </c>
      <c r="N1508" s="2">
        <v>-8.50782856927943E-4</v>
      </c>
      <c r="O1508" s="2">
        <v>-0.00822025665107909</v>
      </c>
      <c r="P1508" s="2">
        <v>-1.25115130353449E-4</v>
      </c>
      <c r="Q1508" s="2">
        <v>0.00152939769883736</v>
      </c>
      <c r="R1508" s="27">
        <v>-6.4137210307293E-5</v>
      </c>
      <c r="S1508" s="27">
        <v>8.75562321427523E-5</v>
      </c>
      <c r="T1508" s="27">
        <v>7.95965733274092E-6</v>
      </c>
      <c r="U1508" s="27">
        <v>5.43855563086317E-5</v>
      </c>
      <c r="V1508" s="27">
        <v>5.43855563086317E-5</v>
      </c>
      <c r="W1508" s="27">
        <v>5.43855563086317E-5</v>
      </c>
      <c r="X1508" s="27">
        <v>9.4719926559163E-6</v>
      </c>
      <c r="Y1508" s="27">
        <v>2.70628370069619E-5</v>
      </c>
      <c r="Z1508" s="27">
        <v>1.21782760600921E-5</v>
      </c>
      <c r="AA1508" s="27">
        <v>3.38285462587024E-6</v>
      </c>
      <c r="AB1508" s="27">
        <v>1.55611299446613E-5</v>
      </c>
    </row>
    <row r="1509">
      <c r="A1509" s="2" t="s">
        <v>591</v>
      </c>
      <c r="B1509" s="2" t="s">
        <v>829</v>
      </c>
      <c r="C1509" s="2" t="s">
        <v>142</v>
      </c>
      <c r="D1509" s="2" t="s">
        <v>71</v>
      </c>
      <c r="E1509" s="2" t="s">
        <v>143</v>
      </c>
      <c r="F1509" s="27">
        <v>6.79734719888483E-5</v>
      </c>
      <c r="G1509" s="2">
        <v>1.19757496142657E-4</v>
      </c>
      <c r="H1509" s="2">
        <v>1.08670299410759E-4</v>
      </c>
      <c r="I1509" s="27">
        <v>9.53629837386407E-6</v>
      </c>
      <c r="J1509" s="27">
        <v>9.19236279348861E-9</v>
      </c>
      <c r="K1509" s="27">
        <v>7.02282719011521E-5</v>
      </c>
      <c r="L1509" s="27">
        <v>-2.03999259221655E-6</v>
      </c>
      <c r="M1509" s="27">
        <v>-9.29329948080089E-6</v>
      </c>
      <c r="N1509" s="2">
        <v>-4.00684484143417E-4</v>
      </c>
      <c r="O1509" s="2">
        <v>-5.76784735696296E-4</v>
      </c>
      <c r="P1509" s="27">
        <v>2.02249360153008E-5</v>
      </c>
      <c r="Q1509" s="2">
        <v>1.10125186644444E-4</v>
      </c>
      <c r="R1509" s="27">
        <v>-1.13332923909077E-5</v>
      </c>
      <c r="S1509" s="27">
        <v>-6.30861148850449E-6</v>
      </c>
      <c r="T1509" s="27">
        <v>-5.73510125607266E-7</v>
      </c>
      <c r="U1509" s="27">
        <v>-3.91859422157356E-6</v>
      </c>
      <c r="V1509" s="27">
        <v>-3.91859422157356E-6</v>
      </c>
      <c r="W1509" s="27">
        <v>-3.91859422157356E-6</v>
      </c>
      <c r="X1509" s="27">
        <v>-6.82477080451773E-7</v>
      </c>
      <c r="Y1509" s="27">
        <v>-1.94993457661912E-6</v>
      </c>
      <c r="Z1509" s="27">
        <v>-8.77470516748769E-7</v>
      </c>
      <c r="AA1509" s="27">
        <v>-2.4374182207739E-7</v>
      </c>
      <c r="AB1509" s="27">
        <v>-1.12121228541385E-6</v>
      </c>
    </row>
    <row r="1510">
      <c r="A1510" s="2" t="s">
        <v>591</v>
      </c>
      <c r="B1510" s="2" t="s">
        <v>826</v>
      </c>
      <c r="C1510" s="2" t="s">
        <v>142</v>
      </c>
      <c r="D1510" s="2" t="s">
        <v>71</v>
      </c>
      <c r="E1510" s="2" t="s">
        <v>143</v>
      </c>
      <c r="F1510" s="2">
        <v>1.29696729743519E-4</v>
      </c>
      <c r="G1510" s="2">
        <v>2.18019316180778E-4</v>
      </c>
      <c r="H1510" s="2">
        <v>2.72600106424344E-4</v>
      </c>
      <c r="I1510" s="27">
        <v>2.54506501975062E-5</v>
      </c>
      <c r="J1510" s="27">
        <v>4.40030572721799E-6</v>
      </c>
      <c r="K1510" s="2">
        <v>1.17853719953894E-4</v>
      </c>
      <c r="L1510" s="27">
        <v>-3.75613560261391E-6</v>
      </c>
      <c r="M1510" s="27">
        <v>-1.71112842168027E-5</v>
      </c>
      <c r="N1510" s="2">
        <v>-6.24388953129858E-4</v>
      </c>
      <c r="O1510" s="2">
        <v>-0.0061659146717</v>
      </c>
      <c r="P1510" s="27">
        <v>-2.85521068870405E-5</v>
      </c>
      <c r="Q1510" s="2">
        <v>-1.56459520882427E-4</v>
      </c>
      <c r="R1510" s="27">
        <v>-2.0867420404732E-5</v>
      </c>
      <c r="S1510" s="2">
        <v>1.7974438861688E-4</v>
      </c>
      <c r="T1510" s="27">
        <v>1.63403986884767E-5</v>
      </c>
      <c r="U1510" s="2">
        <v>1.1164823255923E-4</v>
      </c>
      <c r="V1510" s="2">
        <v>1.1164823255923E-4</v>
      </c>
      <c r="W1510" s="2">
        <v>1.1164823255923E-4</v>
      </c>
      <c r="X1510" s="27">
        <v>1.94450753219418E-5</v>
      </c>
      <c r="Y1510" s="27">
        <v>5.55573598019119E-5</v>
      </c>
      <c r="Z1510" s="27">
        <v>2.50008106934057E-5</v>
      </c>
      <c r="AA1510" s="27">
        <v>6.94466997523899E-6</v>
      </c>
      <c r="AB1510" s="27">
        <v>3.19454791468265E-5</v>
      </c>
    </row>
    <row r="1511">
      <c r="A1511" s="2" t="s">
        <v>591</v>
      </c>
      <c r="B1511" s="2" t="s">
        <v>827</v>
      </c>
      <c r="C1511" s="2" t="s">
        <v>142</v>
      </c>
      <c r="D1511" s="2" t="s">
        <v>71</v>
      </c>
      <c r="E1511" s="2" t="s">
        <v>143</v>
      </c>
      <c r="F1511" s="27">
        <v>2.34239024151193E-5</v>
      </c>
      <c r="G1511" s="27">
        <v>4.80657780845191E-5</v>
      </c>
      <c r="H1511" s="27">
        <v>9.38073725365289E-6</v>
      </c>
      <c r="I1511" s="27">
        <v>-3.23761294611311E-8</v>
      </c>
      <c r="J1511" s="27">
        <v>-3.65346847874669E-10</v>
      </c>
      <c r="K1511" s="27">
        <v>-6.26510420008147E-8</v>
      </c>
      <c r="L1511" s="27">
        <v>-1.35664074873603E-6</v>
      </c>
      <c r="M1511" s="27">
        <v>-6.18025222932945E-6</v>
      </c>
      <c r="N1511" s="27">
        <v>-5.39046119436048E-7</v>
      </c>
      <c r="O1511" s="27">
        <v>-5.23876213509492E-5</v>
      </c>
      <c r="P1511" s="27">
        <v>1.99787490790017E-8</v>
      </c>
      <c r="Q1511" s="27">
        <v>-2.21481492508431E-6</v>
      </c>
      <c r="R1511" s="27">
        <v>-7.53689318946964E-6</v>
      </c>
      <c r="S1511" s="27">
        <v>-3.96528393472362E-7</v>
      </c>
      <c r="T1511" s="27">
        <v>-3.60480351598155E-8</v>
      </c>
      <c r="U1511" s="27">
        <v>-2.46303623892859E-7</v>
      </c>
      <c r="V1511" s="27">
        <v>-2.46303623892859E-7</v>
      </c>
      <c r="W1511" s="27">
        <v>-2.46303623892859E-7</v>
      </c>
      <c r="X1511" s="27">
        <v>-4.28971637873774E-8</v>
      </c>
      <c r="Y1511" s="27">
        <v>-1.2256332894364E-7</v>
      </c>
      <c r="Z1511" s="27">
        <v>-5.51534953388546E-8</v>
      </c>
      <c r="AA1511" s="27">
        <v>-1.5320416117955E-8</v>
      </c>
      <c r="AB1511" s="27">
        <v>-7.0473908099582E-8</v>
      </c>
    </row>
    <row r="1512">
      <c r="A1512" s="2" t="s">
        <v>869</v>
      </c>
      <c r="B1512" s="2" t="s">
        <v>826</v>
      </c>
      <c r="C1512" s="2" t="s">
        <v>142</v>
      </c>
      <c r="D1512" s="2" t="s">
        <v>394</v>
      </c>
      <c r="E1512" s="2" t="s">
        <v>143</v>
      </c>
      <c r="F1512" s="27">
        <v>-2.48421530414285E-9</v>
      </c>
      <c r="G1512" s="27">
        <v>-4.97971897395134E-9</v>
      </c>
      <c r="H1512" s="27">
        <v>-2.48347550899806E-9</v>
      </c>
      <c r="I1512" s="27">
        <v>-5.42310571051563E-11</v>
      </c>
      <c r="J1512" s="27">
        <v>-2.43174664214939E-13</v>
      </c>
      <c r="K1512" s="27">
        <v>-1.16233752543194E-9</v>
      </c>
      <c r="L1512" s="27">
        <v>3.96141989626673E-11</v>
      </c>
      <c r="M1512" s="27">
        <v>1.80464682105579E-10</v>
      </c>
      <c r="N1512" s="27">
        <v>1.13275105408352E-9</v>
      </c>
      <c r="O1512" s="27">
        <v>2.41404749034403E-9</v>
      </c>
      <c r="P1512" s="27">
        <v>1.28381993965307E-9</v>
      </c>
      <c r="Q1512" s="27">
        <v>1.0657066990807E-9</v>
      </c>
      <c r="R1512" s="27">
        <v>2.20078887241293E-10</v>
      </c>
      <c r="S1512" s="27">
        <v>3.00516185661449E-10</v>
      </c>
      <c r="T1512" s="27">
        <v>2.73196527793421E-11</v>
      </c>
      <c r="U1512" s="27">
        <v>1.86665638035897E-10</v>
      </c>
      <c r="V1512" s="27">
        <v>1.86665638035897E-10</v>
      </c>
      <c r="W1512" s="27">
        <v>1.86665638035897E-10</v>
      </c>
      <c r="X1512" s="27">
        <v>3.25103882831352E-11</v>
      </c>
      <c r="Y1512" s="27">
        <v>9.28868265739192E-11</v>
      </c>
      <c r="Z1512" s="27">
        <v>4.17990699227909E-11</v>
      </c>
      <c r="AA1512" s="27">
        <v>1.16108533217399E-11</v>
      </c>
      <c r="AB1512" s="27">
        <v>5.34099207001894E-11</v>
      </c>
    </row>
    <row r="1513">
      <c r="A1513" s="2" t="s">
        <v>592</v>
      </c>
      <c r="B1513" s="2" t="s">
        <v>829</v>
      </c>
      <c r="C1513" s="2" t="s">
        <v>142</v>
      </c>
      <c r="D1513" s="2" t="s">
        <v>71</v>
      </c>
      <c r="E1513" s="2" t="s">
        <v>143</v>
      </c>
      <c r="F1513" s="27">
        <v>1.87354239123212E-24</v>
      </c>
      <c r="G1513" s="27">
        <v>4.07268385980592E-24</v>
      </c>
      <c r="H1513" s="27">
        <v>-2.14174975150643E-24</v>
      </c>
      <c r="I1513" s="27">
        <v>-1.14829675365937E-25</v>
      </c>
      <c r="J1513" s="27">
        <v>-1.84896799886556E-27</v>
      </c>
      <c r="K1513" s="27">
        <v>-2.42475417721377E-24</v>
      </c>
      <c r="L1513" s="27">
        <v>-1.57558653128942E-25</v>
      </c>
      <c r="M1513" s="27">
        <v>-7.17767189421092E-25</v>
      </c>
      <c r="N1513" s="27">
        <v>4.17524525057723E-23</v>
      </c>
      <c r="O1513" s="27">
        <v>2.05437584188538E-23</v>
      </c>
      <c r="P1513" s="27">
        <v>-4.16607165299382E-24</v>
      </c>
      <c r="Q1513" s="27">
        <v>-3.15633453445888E-24</v>
      </c>
      <c r="R1513" s="27">
        <v>-8.75325867043329E-25</v>
      </c>
      <c r="S1513" s="27">
        <v>5.39358481801405E-26</v>
      </c>
      <c r="T1513" s="27">
        <v>4.90325884243978E-27</v>
      </c>
      <c r="U1513" s="27">
        <v>3.35022537684386E-26</v>
      </c>
      <c r="V1513" s="27">
        <v>3.35022537684386E-26</v>
      </c>
      <c r="W1513" s="27">
        <v>3.35022537684386E-26</v>
      </c>
      <c r="X1513" s="27">
        <v>5.83487828736128E-27</v>
      </c>
      <c r="Y1513" s="27">
        <v>1.66710813429194E-26</v>
      </c>
      <c r="Z1513" s="27">
        <v>7.50198623899276E-27</v>
      </c>
      <c r="AA1513" s="27">
        <v>2.08388516786493E-27</v>
      </c>
      <c r="AB1513" s="27">
        <v>9.58587095020593E-27</v>
      </c>
    </row>
    <row r="1514">
      <c r="A1514" s="2" t="s">
        <v>592</v>
      </c>
      <c r="B1514" s="2" t="s">
        <v>826</v>
      </c>
      <c r="C1514" s="2" t="s">
        <v>142</v>
      </c>
      <c r="D1514" s="2" t="s">
        <v>71</v>
      </c>
      <c r="E1514" s="2" t="s">
        <v>143</v>
      </c>
      <c r="F1514" s="27">
        <v>-3.73926728050978E-6</v>
      </c>
      <c r="G1514" s="27">
        <v>-4.53106479827605E-7</v>
      </c>
      <c r="H1514" s="2">
        <v>6.81630041841173E-4</v>
      </c>
      <c r="I1514" s="27">
        <v>-3.51752193754485E-6</v>
      </c>
      <c r="J1514" s="27">
        <v>1.28970411649275E-9</v>
      </c>
      <c r="K1514" s="2">
        <v>6.77104522948209E-4</v>
      </c>
      <c r="L1514" s="27">
        <v>-1.22400804330598E-6</v>
      </c>
      <c r="M1514" s="27">
        <v>-5.57603657814853E-6</v>
      </c>
      <c r="N1514" s="2">
        <v>-2.61750867832964E-4</v>
      </c>
      <c r="O1514" s="27">
        <v>-8.82481634043622E-6</v>
      </c>
      <c r="P1514" s="27">
        <v>-1.13493712252917E-5</v>
      </c>
      <c r="Q1514" s="2">
        <v>-7.1975290194149E-4</v>
      </c>
      <c r="R1514" s="27">
        <v>-6.80004481219063E-6</v>
      </c>
      <c r="S1514" s="27">
        <v>1.2475046584424E-5</v>
      </c>
      <c r="T1514" s="27">
        <v>1.13409512483475E-6</v>
      </c>
      <c r="U1514" s="27">
        <v>7.74887557248725E-6</v>
      </c>
      <c r="V1514" s="27">
        <v>7.74887557248725E-6</v>
      </c>
      <c r="W1514" s="27">
        <v>7.74887557248725E-6</v>
      </c>
      <c r="X1514" s="27">
        <v>1.34957325981344E-6</v>
      </c>
      <c r="Y1514" s="27">
        <v>3.85592372017653E-6</v>
      </c>
      <c r="Z1514" s="27">
        <v>1.73516558958276E-6</v>
      </c>
      <c r="AA1514" s="27">
        <v>4.81990465022066E-7</v>
      </c>
      <c r="AB1514" s="27">
        <v>2.21715594898399E-6</v>
      </c>
    </row>
    <row r="1515">
      <c r="A1515" s="2" t="s">
        <v>592</v>
      </c>
      <c r="B1515" s="2" t="s">
        <v>827</v>
      </c>
      <c r="C1515" s="2" t="s">
        <v>142</v>
      </c>
      <c r="D1515" s="2" t="s">
        <v>71</v>
      </c>
      <c r="E1515" s="2" t="s">
        <v>143</v>
      </c>
      <c r="F1515" s="27">
        <v>3.13438880668572E-8</v>
      </c>
      <c r="G1515" s="27">
        <v>5.80469096577998E-8</v>
      </c>
      <c r="H1515" s="27">
        <v>3.82645121800085E-8</v>
      </c>
      <c r="I1515" s="27">
        <v>3.01786416498207E-9</v>
      </c>
      <c r="J1515" s="27">
        <v>1.78007255101199E-12</v>
      </c>
      <c r="K1515" s="27">
        <v>6.5056622100676E-9</v>
      </c>
      <c r="L1515" s="27">
        <v>-9.08101982050097E-10</v>
      </c>
      <c r="M1515" s="27">
        <v>-4.13690898216976E-9</v>
      </c>
      <c r="N1515" s="27">
        <v>-1.12809861980408E-8</v>
      </c>
      <c r="O1515" s="27">
        <v>-2.34879185855622E-7</v>
      </c>
      <c r="P1515" s="27">
        <v>-6.67121088468384E-8</v>
      </c>
      <c r="Q1515" s="27">
        <v>3.16397887266381E-8</v>
      </c>
      <c r="R1515" s="27">
        <v>-5.04501110572859E-9</v>
      </c>
      <c r="S1515" s="27">
        <v>-2.6424959341014E-8</v>
      </c>
      <c r="T1515" s="27">
        <v>-2.40226899032332E-9</v>
      </c>
      <c r="U1515" s="27">
        <v>-1.6413864313518E-8</v>
      </c>
      <c r="V1515" s="27">
        <v>-1.6413864313518E-8</v>
      </c>
      <c r="W1515" s="27">
        <v>-1.6413864313518E-8</v>
      </c>
      <c r="X1515" s="27">
        <v>-2.85870022824742E-9</v>
      </c>
      <c r="Y1515" s="27">
        <v>-8.16771519353977E-9</v>
      </c>
      <c r="Z1515" s="27">
        <v>-3.6754716581099E-9</v>
      </c>
      <c r="AA1515" s="27">
        <v>-1.02096439919247E-9</v>
      </c>
      <c r="AB1515" s="27">
        <v>-4.69643583357364E-9</v>
      </c>
    </row>
    <row r="1516">
      <c r="A1516" s="2" t="s">
        <v>596</v>
      </c>
      <c r="B1516" s="2" t="s">
        <v>176</v>
      </c>
      <c r="C1516" s="2" t="s">
        <v>142</v>
      </c>
      <c r="D1516" s="2" t="s">
        <v>71</v>
      </c>
      <c r="E1516" s="2" t="s">
        <v>143</v>
      </c>
      <c r="F1516" s="27">
        <v>1.57005115270616E-7</v>
      </c>
      <c r="G1516" s="27">
        <v>2.90508491042173E-7</v>
      </c>
      <c r="H1516" s="27">
        <v>1.91475677829269E-7</v>
      </c>
      <c r="I1516" s="27">
        <v>1.52385253391815E-8</v>
      </c>
      <c r="J1516" s="27">
        <v>3.19061826949069E-12</v>
      </c>
      <c r="K1516" s="27">
        <v>4.78508950716351E-8</v>
      </c>
      <c r="L1516" s="27">
        <v>-5.04821760631828E-9</v>
      </c>
      <c r="M1516" s="27">
        <v>-2.29974354998968E-8</v>
      </c>
      <c r="N1516" s="27">
        <v>-3.48213078655301E-8</v>
      </c>
      <c r="O1516" s="27">
        <v>-5.54942444563646E-7</v>
      </c>
      <c r="P1516" s="27">
        <v>-7.51144581587561E-8</v>
      </c>
      <c r="Q1516" s="27">
        <v>4.99353689460663E-7</v>
      </c>
      <c r="R1516" s="27">
        <v>-2.80456538928745E-8</v>
      </c>
      <c r="S1516" s="27">
        <v>-2.88670013382519E-7</v>
      </c>
      <c r="T1516" s="27">
        <v>-2.62427280449481E-8</v>
      </c>
      <c r="U1516" s="27">
        <v>-1.79307387757754E-7</v>
      </c>
      <c r="V1516" s="27">
        <v>-1.79307387757754E-7</v>
      </c>
      <c r="W1516" s="27">
        <v>-1.79307387757754E-7</v>
      </c>
      <c r="X1516" s="27">
        <v>-3.12288477910341E-8</v>
      </c>
      <c r="Y1516" s="27">
        <v>-8.92252821961485E-8</v>
      </c>
      <c r="Z1516" s="27">
        <v>-4.01513750330311E-8</v>
      </c>
      <c r="AA1516" s="27">
        <v>-1.11531602745185E-8</v>
      </c>
      <c r="AB1516" s="27">
        <v>-5.13045328635052E-8</v>
      </c>
    </row>
    <row r="1517">
      <c r="A1517" s="2" t="s">
        <v>596</v>
      </c>
      <c r="B1517" s="2" t="s">
        <v>834</v>
      </c>
      <c r="C1517" s="2" t="s">
        <v>142</v>
      </c>
      <c r="D1517" s="2" t="s">
        <v>71</v>
      </c>
      <c r="E1517" s="2" t="s">
        <v>143</v>
      </c>
      <c r="F1517" s="27">
        <v>1.20544845962581E-5</v>
      </c>
      <c r="G1517" s="27">
        <v>2.23942693509836E-5</v>
      </c>
      <c r="H1517" s="27">
        <v>1.73905508695445E-5</v>
      </c>
      <c r="I1517" s="27">
        <v>1.12678252468571E-6</v>
      </c>
      <c r="J1517" s="27">
        <v>1.43776224017107E-9</v>
      </c>
      <c r="K1517" s="27">
        <v>5.14962894216185E-6</v>
      </c>
      <c r="L1517" s="27">
        <v>-3.99735216652916E-7</v>
      </c>
      <c r="M1517" s="27">
        <v>-1.82101596621093E-6</v>
      </c>
      <c r="N1517" s="27">
        <v>-3.69051513698557E-6</v>
      </c>
      <c r="O1517" s="27">
        <v>-3.02389200531026E-5</v>
      </c>
      <c r="P1517" s="27">
        <v>-4.08664157841397E-6</v>
      </c>
      <c r="Q1517" s="27">
        <v>4.86063176836029E-5</v>
      </c>
      <c r="R1517" s="27">
        <v>-2.22075124515424E-6</v>
      </c>
      <c r="S1517" s="27">
        <v>-2.68560092188371E-5</v>
      </c>
      <c r="T1517" s="27">
        <v>-2.44145534218914E-6</v>
      </c>
      <c r="U1517" s="27">
        <v>-1.6681610958485E-5</v>
      </c>
      <c r="V1517" s="27">
        <v>-1.6681610958485E-5</v>
      </c>
      <c r="W1517" s="27">
        <v>-1.6681610958485E-5</v>
      </c>
      <c r="X1517" s="27">
        <v>-2.90533198908446E-6</v>
      </c>
      <c r="Y1517" s="27">
        <v>-8.3009488001022E-6</v>
      </c>
      <c r="Z1517" s="27">
        <v>-3.73542677814338E-6</v>
      </c>
      <c r="AA1517" s="27">
        <v>-1.03761860001277E-6</v>
      </c>
      <c r="AB1517" s="27">
        <v>-4.77304515077791E-6</v>
      </c>
    </row>
    <row r="1518">
      <c r="A1518" s="2" t="s">
        <v>596</v>
      </c>
      <c r="B1518" s="2" t="s">
        <v>829</v>
      </c>
      <c r="C1518" s="2" t="s">
        <v>142</v>
      </c>
      <c r="D1518" s="2" t="s">
        <v>71</v>
      </c>
      <c r="E1518" s="2" t="s">
        <v>143</v>
      </c>
      <c r="F1518" s="27">
        <v>3.65897481561069E-7</v>
      </c>
      <c r="G1518" s="27">
        <v>5.90381717634135E-7</v>
      </c>
      <c r="H1518" s="27">
        <v>8.35314614668449E-7</v>
      </c>
      <c r="I1518" s="27">
        <v>7.78278468175873E-8</v>
      </c>
      <c r="J1518" s="27">
        <v>7.51029047111816E-11</v>
      </c>
      <c r="K1518" s="27">
        <v>6.454330972555E-7</v>
      </c>
      <c r="L1518" s="27">
        <v>-1.0924691594671E-8</v>
      </c>
      <c r="M1518" s="27">
        <v>-4.97680389193732E-8</v>
      </c>
      <c r="N1518" s="27">
        <v>-9.48565840294645E-7</v>
      </c>
      <c r="O1518" s="27">
        <v>-2.80552141757205E-6</v>
      </c>
      <c r="P1518" s="27">
        <v>3.6483574099711E-7</v>
      </c>
      <c r="Q1518" s="27">
        <v>-1.56673350250251E-6</v>
      </c>
      <c r="R1518" s="27">
        <v>-6.06927322164295E-8</v>
      </c>
      <c r="S1518" s="27">
        <v>2.1769260471461E-9</v>
      </c>
      <c r="T1518" s="27">
        <v>1.97902364571256E-10</v>
      </c>
      <c r="U1518" s="27">
        <v>1.35219768164259E-9</v>
      </c>
      <c r="V1518" s="27">
        <v>1.35219768164259E-9</v>
      </c>
      <c r="W1518" s="27">
        <v>1.35219768164259E-9</v>
      </c>
      <c r="X1518" s="27">
        <v>2.3550382452985E-10</v>
      </c>
      <c r="Y1518" s="27">
        <v>6.72868091149358E-10</v>
      </c>
      <c r="Z1518" s="27">
        <v>3.02790626272339E-10</v>
      </c>
      <c r="AA1518" s="27">
        <v>8.41085113936698E-11</v>
      </c>
      <c r="AB1518" s="27">
        <v>3.8689911923494E-10</v>
      </c>
    </row>
    <row r="1519">
      <c r="A1519" s="2" t="s">
        <v>596</v>
      </c>
      <c r="B1519" s="2" t="s">
        <v>826</v>
      </c>
      <c r="C1519" s="2" t="s">
        <v>142</v>
      </c>
      <c r="D1519" s="2" t="s">
        <v>71</v>
      </c>
      <c r="E1519" s="2" t="s">
        <v>143</v>
      </c>
      <c r="F1519" s="27">
        <v>6.83604341906221E-7</v>
      </c>
      <c r="G1519" s="27">
        <v>1.07073343239232E-6</v>
      </c>
      <c r="H1519" s="27">
        <v>1.45658892354177E-6</v>
      </c>
      <c r="I1519" s="27">
        <v>1.69247609171328E-7</v>
      </c>
      <c r="J1519" s="27">
        <v>1.67237588826679E-8</v>
      </c>
      <c r="K1519" s="27">
        <v>1.1106954419989E-6</v>
      </c>
      <c r="L1519" s="27">
        <v>-1.94333174138766E-8</v>
      </c>
      <c r="M1519" s="27">
        <v>-8.85295560982345E-8</v>
      </c>
      <c r="N1519" s="27">
        <v>-1.14572216614693E-6</v>
      </c>
      <c r="O1519" s="27">
        <v>-4.8680861113871E-6</v>
      </c>
      <c r="P1519" s="27">
        <v>4.27946185955579E-7</v>
      </c>
      <c r="Q1519" s="27">
        <v>-2.5849687726626E-6</v>
      </c>
      <c r="R1519" s="27">
        <v>-1.07962876540388E-7</v>
      </c>
      <c r="S1519" s="27">
        <v>1.62907008110955E-8</v>
      </c>
      <c r="T1519" s="27">
        <v>1.48097277593116E-9</v>
      </c>
      <c r="U1519" s="27">
        <v>1.01189693136224E-8</v>
      </c>
      <c r="V1519" s="27">
        <v>1.01189693136224E-8</v>
      </c>
      <c r="W1519" s="27">
        <v>1.01189693136224E-8</v>
      </c>
      <c r="X1519" s="27">
        <v>1.76235768335539E-9</v>
      </c>
      <c r="Y1519" s="27">
        <v>5.03530782435973E-9</v>
      </c>
      <c r="Z1519" s="27">
        <v>2.2658884106208E-9</v>
      </c>
      <c r="AA1519" s="27">
        <v>6.29413478044966E-10</v>
      </c>
      <c r="AB1519" s="27">
        <v>2.89530175073948E-9</v>
      </c>
    </row>
    <row r="1520">
      <c r="A1520" s="2" t="s">
        <v>596</v>
      </c>
      <c r="B1520" s="2" t="s">
        <v>827</v>
      </c>
      <c r="C1520" s="2" t="s">
        <v>142</v>
      </c>
      <c r="D1520" s="2" t="s">
        <v>71</v>
      </c>
      <c r="E1520" s="2" t="s">
        <v>143</v>
      </c>
      <c r="F1520" s="27">
        <v>4.25634512956107E-13</v>
      </c>
      <c r="G1520" s="27">
        <v>6.98287018585889E-13</v>
      </c>
      <c r="H1520" s="27">
        <v>3.5798512981903E-13</v>
      </c>
      <c r="I1520" s="27">
        <v>8.49254629455132E-14</v>
      </c>
      <c r="J1520" s="27">
        <v>1.12752150212113E-16</v>
      </c>
      <c r="K1520" s="27">
        <v>1.20077684744974E-13</v>
      </c>
      <c r="L1520" s="27">
        <v>-1.20523257342049E-14</v>
      </c>
      <c r="M1520" s="27">
        <v>-5.49050388297778E-14</v>
      </c>
      <c r="N1520" s="27">
        <v>-2.09993574968603E-13</v>
      </c>
      <c r="O1520" s="27">
        <v>-4.84323088667882E-12</v>
      </c>
      <c r="P1520" s="27">
        <v>3.38734531412891E-13</v>
      </c>
      <c r="Q1520" s="27">
        <v>-1.38406232282012E-12</v>
      </c>
      <c r="R1520" s="27">
        <v>-6.69573664420875E-14</v>
      </c>
      <c r="S1520" s="27">
        <v>5.87158936158964E-15</v>
      </c>
      <c r="T1520" s="27">
        <v>5.3378084201592E-16</v>
      </c>
      <c r="U1520" s="27">
        <v>3.64713791389889E-15</v>
      </c>
      <c r="V1520" s="27">
        <v>3.64713791389889E-15</v>
      </c>
      <c r="W1520" s="27">
        <v>3.64713791389889E-15</v>
      </c>
      <c r="X1520" s="27">
        <v>6.35199230831294E-16</v>
      </c>
      <c r="Y1520" s="27">
        <v>1.81485500204815E-15</v>
      </c>
      <c r="Z1520" s="27">
        <v>8.16684711151066E-16</v>
      </c>
      <c r="AA1520" s="27">
        <v>2.26856875256019E-16</v>
      </c>
      <c r="AB1520" s="27">
        <v>1.04354153669282E-15</v>
      </c>
    </row>
    <row r="1521">
      <c r="A1521" s="2" t="s">
        <v>870</v>
      </c>
      <c r="B1521" s="2" t="s">
        <v>826</v>
      </c>
      <c r="C1521" s="2" t="s">
        <v>142</v>
      </c>
      <c r="D1521" s="2" t="s">
        <v>394</v>
      </c>
      <c r="E1521" s="2" t="s">
        <v>143</v>
      </c>
      <c r="F1521" s="27">
        <v>-9.91739623156732E-10</v>
      </c>
      <c r="G1521" s="27">
        <v>-1.98499837162077E-9</v>
      </c>
      <c r="H1521" s="27">
        <v>-1.03223732366878E-9</v>
      </c>
      <c r="I1521" s="27">
        <v>-2.31148300119361E-11</v>
      </c>
      <c r="J1521" s="27">
        <v>-1.11546970021546E-13</v>
      </c>
      <c r="K1521" s="27">
        <v>-5.52299029510979E-10</v>
      </c>
      <c r="L1521" s="27">
        <v>7.61777726354684E-12</v>
      </c>
      <c r="M1521" s="27">
        <v>3.4703207138245E-11</v>
      </c>
      <c r="N1521" s="27">
        <v>5.24694142108568E-10</v>
      </c>
      <c r="O1521" s="27">
        <v>6.89822501515843E-10</v>
      </c>
      <c r="P1521" s="27">
        <v>5.26105211314214E-10</v>
      </c>
      <c r="Q1521" s="27">
        <v>3.40946082609726E-10</v>
      </c>
      <c r="R1521" s="27">
        <v>4.23209855888633E-11</v>
      </c>
      <c r="S1521" s="27">
        <v>1.41183669268474E-11</v>
      </c>
      <c r="T1521" s="27">
        <v>1.28348788070702E-12</v>
      </c>
      <c r="U1521" s="27">
        <v>8.76962405410643E-12</v>
      </c>
      <c r="V1521" s="27">
        <v>8.76962405410643E-12</v>
      </c>
      <c r="W1521" s="27">
        <v>8.76962405410643E-12</v>
      </c>
      <c r="X1521" s="27">
        <v>1.52735064737137E-12</v>
      </c>
      <c r="Y1521" s="27">
        <v>4.36385912910001E-12</v>
      </c>
      <c r="Z1521" s="27">
        <v>1.96373651246773E-12</v>
      </c>
      <c r="AA1521" s="27">
        <v>5.45482391137502E-13</v>
      </c>
      <c r="AB1521" s="27">
        <v>2.50921878407108E-12</v>
      </c>
    </row>
    <row r="1522">
      <c r="A1522" s="2" t="s">
        <v>871</v>
      </c>
      <c r="B1522" s="2" t="s">
        <v>829</v>
      </c>
      <c r="C1522" s="2" t="s">
        <v>142</v>
      </c>
      <c r="D1522" s="2" t="s">
        <v>394</v>
      </c>
      <c r="E1522" s="2" t="s">
        <v>143</v>
      </c>
      <c r="F1522" s="27">
        <v>-3.49340384818413E-8</v>
      </c>
      <c r="G1522" s="27">
        <v>-6.96706952130708E-8</v>
      </c>
      <c r="H1522" s="27">
        <v>-4.01735801662911E-8</v>
      </c>
      <c r="I1522" s="27">
        <v>-9.36803092623136E-10</v>
      </c>
      <c r="J1522" s="27">
        <v>-4.23088530696566E-12</v>
      </c>
      <c r="K1522" s="27">
        <v>-2.14462763090635E-8</v>
      </c>
      <c r="L1522" s="27">
        <v>2.07845522889188E-10</v>
      </c>
      <c r="M1522" s="27">
        <v>9.46851815699063E-10</v>
      </c>
      <c r="N1522" s="27">
        <v>2.1357107650066E-8</v>
      </c>
      <c r="O1522" s="27">
        <v>1.61984038297833E-7</v>
      </c>
      <c r="P1522" s="27">
        <v>2.48536098599042E-8</v>
      </c>
      <c r="Q1522" s="27">
        <v>1.38241585910615E-8</v>
      </c>
      <c r="R1522" s="27">
        <v>1.15469737097663E-9</v>
      </c>
      <c r="S1522" s="27">
        <v>-1.54304451197469E-9</v>
      </c>
      <c r="T1522" s="27">
        <v>-1.40276771440561E-10</v>
      </c>
      <c r="U1522" s="27">
        <v>-9.58462146428387E-10</v>
      </c>
      <c r="V1522" s="27">
        <v>-9.58462146428387E-10</v>
      </c>
      <c r="W1522" s="27">
        <v>-9.58462146428387E-10</v>
      </c>
      <c r="X1522" s="27">
        <v>-1.6692936559155E-10</v>
      </c>
      <c r="Y1522" s="27">
        <v>-4.76941059477908E-10</v>
      </c>
      <c r="Z1522" s="27">
        <v>-2.14623466313623E-10</v>
      </c>
      <c r="AA1522" s="27">
        <v>-5.96176324347385E-11</v>
      </c>
      <c r="AB1522" s="27">
        <v>-2.74241085684071E-10</v>
      </c>
    </row>
    <row r="1523">
      <c r="A1523" s="2" t="s">
        <v>871</v>
      </c>
      <c r="B1523" s="2" t="s">
        <v>826</v>
      </c>
      <c r="C1523" s="2" t="s">
        <v>142</v>
      </c>
      <c r="D1523" s="2" t="s">
        <v>394</v>
      </c>
      <c r="E1523" s="2" t="s">
        <v>143</v>
      </c>
      <c r="F1523" s="27">
        <v>8.8769950039724E-7</v>
      </c>
      <c r="G1523" s="27">
        <v>1.79546294705746E-6</v>
      </c>
      <c r="H1523" s="27">
        <v>6.59202531399873E-7</v>
      </c>
      <c r="I1523" s="27">
        <v>1.15252503507753E-8</v>
      </c>
      <c r="J1523" s="27">
        <v>2.39521818588464E-11</v>
      </c>
      <c r="K1523" s="27">
        <v>-3.27835185697029E-9</v>
      </c>
      <c r="L1523" s="27">
        <v>-4.92459706350801E-8</v>
      </c>
      <c r="M1523" s="27">
        <v>-2.24342752557379E-7</v>
      </c>
      <c r="N1523" s="27">
        <v>-7.42310141963859E-8</v>
      </c>
      <c r="O1523" s="27">
        <v>-1.5939687495853E-6</v>
      </c>
      <c r="P1523" s="27">
        <v>-3.67186195244357E-7</v>
      </c>
      <c r="Q1523" s="27">
        <v>-3.01509979692036E-7</v>
      </c>
      <c r="R1523" s="27">
        <v>-2.73588730866416E-7</v>
      </c>
      <c r="S1523" s="27">
        <v>-5.46865880932662E-7</v>
      </c>
      <c r="T1523" s="27">
        <v>-4.97150792429553E-8</v>
      </c>
      <c r="U1523" s="27">
        <v>-3.39685758887407E-7</v>
      </c>
      <c r="V1523" s="27">
        <v>-3.39685758887407E-7</v>
      </c>
      <c r="W1523" s="27">
        <v>-3.39685758887407E-7</v>
      </c>
      <c r="X1523" s="27">
        <v>-5.91609469845615E-8</v>
      </c>
      <c r="Y1523" s="27">
        <v>-1.69031282390265E-7</v>
      </c>
      <c r="Z1523" s="27">
        <v>-7.60640733715571E-8</v>
      </c>
      <c r="AA1523" s="27">
        <v>-2.11289102987831E-8</v>
      </c>
      <c r="AB1523" s="27">
        <v>-9.7192979040262E-8</v>
      </c>
    </row>
    <row r="1524">
      <c r="A1524" s="2" t="s">
        <v>598</v>
      </c>
      <c r="B1524" s="2" t="s">
        <v>176</v>
      </c>
      <c r="C1524" s="2" t="s">
        <v>142</v>
      </c>
      <c r="D1524" s="2" t="s">
        <v>71</v>
      </c>
      <c r="E1524" s="2" t="s">
        <v>143</v>
      </c>
      <c r="F1524" s="27">
        <v>7.55367469345781E-5</v>
      </c>
      <c r="G1524" s="2">
        <v>1.32386802444846E-4</v>
      </c>
      <c r="H1524" s="2">
        <v>1.55535715674723E-4</v>
      </c>
      <c r="I1524" s="27">
        <v>1.09298104213124E-5</v>
      </c>
      <c r="J1524" s="27">
        <v>-4.45779730038087E-9</v>
      </c>
      <c r="K1524" s="27">
        <v>5.66293673409664E-5</v>
      </c>
      <c r="L1524" s="27">
        <v>-2.26150958911342E-6</v>
      </c>
      <c r="M1524" s="27">
        <v>-1.03024324551581E-5</v>
      </c>
      <c r="N1524" s="27">
        <v>-3.90954454819506E-5</v>
      </c>
      <c r="O1524" s="2">
        <v>-2.27965965199225E-4</v>
      </c>
      <c r="P1524" s="27">
        <v>-2.48623815248935E-5</v>
      </c>
      <c r="Q1524" s="2">
        <v>5.28712939185367E-4</v>
      </c>
      <c r="R1524" s="27">
        <v>-1.25639423966806E-5</v>
      </c>
      <c r="S1524" s="2">
        <v>-2.7150573778923E-4</v>
      </c>
      <c r="T1524" s="27">
        <v>-2.46823393810714E-5</v>
      </c>
      <c r="U1524" s="2">
        <v>-1.68645797441102E-4</v>
      </c>
      <c r="V1524" s="2">
        <v>-1.68645797441102E-4</v>
      </c>
      <c r="W1524" s="2">
        <v>-1.68645797441102E-4</v>
      </c>
      <c r="X1524" s="27">
        <v>-2.93719851967337E-5</v>
      </c>
      <c r="Y1524" s="27">
        <v>-8.39199603320645E-5</v>
      </c>
      <c r="Z1524" s="27">
        <v>-3.77639803104514E-5</v>
      </c>
      <c r="AA1524" s="27">
        <v>-1.0489995041508E-5</v>
      </c>
      <c r="AB1524" s="27">
        <v>-4.82539730532375E-5</v>
      </c>
    </row>
    <row r="1525">
      <c r="A1525" s="2" t="s">
        <v>598</v>
      </c>
      <c r="B1525" s="2" t="s">
        <v>834</v>
      </c>
      <c r="C1525" s="2" t="s">
        <v>142</v>
      </c>
      <c r="D1525" s="2" t="s">
        <v>71</v>
      </c>
      <c r="E1525" s="2" t="s">
        <v>143</v>
      </c>
      <c r="F1525" s="2">
        <v>0.00173178624944655</v>
      </c>
      <c r="G1525" s="2">
        <v>0.00304400927349292</v>
      </c>
      <c r="H1525" s="2">
        <v>0.00330897510936683</v>
      </c>
      <c r="I1525" s="2">
        <v>2.46247242174403E-4</v>
      </c>
      <c r="J1525" s="27">
        <v>-1.27965102916139E-7</v>
      </c>
      <c r="K1525" s="2">
        <v>0.00108057200823208</v>
      </c>
      <c r="L1525" s="27">
        <v>-2.01104121991861E-5</v>
      </c>
      <c r="M1525" s="27">
        <v>-9.16140989739193E-5</v>
      </c>
      <c r="N1525" s="2">
        <v>-0.00134888621964854</v>
      </c>
      <c r="O1525" s="2">
        <v>-0.0102258540160951</v>
      </c>
      <c r="P1525" s="2">
        <v>-5.87550038369157E-4</v>
      </c>
      <c r="Q1525" s="2">
        <v>0.0115201399988519</v>
      </c>
      <c r="R1525" s="2">
        <v>-1.11724514306893E-4</v>
      </c>
      <c r="S1525" s="2">
        <v>-0.00536671614156659</v>
      </c>
      <c r="T1525" s="2">
        <v>-4.87883277335568E-4</v>
      </c>
      <c r="U1525" s="2">
        <v>-0.00333353589763596</v>
      </c>
      <c r="V1525" s="2">
        <v>-0.00333353589763596</v>
      </c>
      <c r="W1525" s="2">
        <v>-0.00333353589763596</v>
      </c>
      <c r="X1525" s="2">
        <v>-5.80581126383175E-4</v>
      </c>
      <c r="Y1525" s="2">
        <v>-0.00165880327016641</v>
      </c>
      <c r="Z1525" s="2">
        <v>-7.46461435224747E-4</v>
      </c>
      <c r="AA1525" s="2">
        <v>-2.07350408770801E-4</v>
      </c>
      <c r="AB1525" s="2">
        <v>-9.53811798557878E-4</v>
      </c>
    </row>
    <row r="1526">
      <c r="A1526" s="2" t="s">
        <v>598</v>
      </c>
      <c r="B1526" s="2" t="s">
        <v>829</v>
      </c>
      <c r="C1526" s="2" t="s">
        <v>142</v>
      </c>
      <c r="D1526" s="2" t="s">
        <v>71</v>
      </c>
      <c r="E1526" s="2" t="s">
        <v>143</v>
      </c>
      <c r="F1526" s="27">
        <v>1.0153606795786E-5</v>
      </c>
      <c r="G1526" s="27">
        <v>1.93227036721312E-5</v>
      </c>
      <c r="H1526" s="27">
        <v>8.84374041050202E-6</v>
      </c>
      <c r="I1526" s="27">
        <v>7.19761662964755E-7</v>
      </c>
      <c r="J1526" s="27">
        <v>-8.94573686086661E-9</v>
      </c>
      <c r="K1526" s="27">
        <v>1.84559286827735E-6</v>
      </c>
      <c r="L1526" s="27">
        <v>-3.0835687252346E-7</v>
      </c>
      <c r="M1526" s="27">
        <v>-1.40473684770099E-6</v>
      </c>
      <c r="N1526" s="27">
        <v>-9.16243254705225E-5</v>
      </c>
      <c r="O1526" s="2">
        <v>-1.9544098856008E-4</v>
      </c>
      <c r="P1526" s="27">
        <v>-5.48674437815866E-6</v>
      </c>
      <c r="Q1526" s="27">
        <v>7.34781394190262E-5</v>
      </c>
      <c r="R1526" s="27">
        <v>-1.71309376827543E-6</v>
      </c>
      <c r="S1526" s="27">
        <v>-1.69806193690372E-6</v>
      </c>
      <c r="T1526" s="27">
        <v>-1.54369264377292E-7</v>
      </c>
      <c r="U1526" s="27">
        <v>-1.05475122472668E-6</v>
      </c>
      <c r="V1526" s="27">
        <v>-1.05475122472668E-6</v>
      </c>
      <c r="W1526" s="27">
        <v>-1.05475122472668E-6</v>
      </c>
      <c r="X1526" s="27">
        <v>-1.83699432947497E-7</v>
      </c>
      <c r="Y1526" s="27">
        <v>-5.24855539137717E-7</v>
      </c>
      <c r="Z1526" s="27">
        <v>-2.36184981110565E-7</v>
      </c>
      <c r="AA1526" s="27">
        <v>-6.56069423922146E-8</v>
      </c>
      <c r="AB1526" s="27">
        <v>-3.0179190912602E-7</v>
      </c>
    </row>
    <row r="1527">
      <c r="A1527" s="2" t="s">
        <v>598</v>
      </c>
      <c r="B1527" s="2" t="s">
        <v>826</v>
      </c>
      <c r="C1527" s="2" t="s">
        <v>142</v>
      </c>
      <c r="D1527" s="2" t="s">
        <v>71</v>
      </c>
      <c r="E1527" s="2" t="s">
        <v>143</v>
      </c>
      <c r="F1527" s="27">
        <v>2.50473064310123E-5</v>
      </c>
      <c r="G1527" s="27">
        <v>-1.3350996279554E-6</v>
      </c>
      <c r="H1527" s="27">
        <v>5.95034144412977E-5</v>
      </c>
      <c r="I1527" s="27">
        <v>2.80976891484138E-5</v>
      </c>
      <c r="J1527" s="27">
        <v>4.91568448242797E-6</v>
      </c>
      <c r="K1527" s="27">
        <v>2.51509520353361E-5</v>
      </c>
      <c r="L1527" s="27">
        <v>5.31519040513008E-6</v>
      </c>
      <c r="M1527" s="27">
        <v>2.42136449028387E-5</v>
      </c>
      <c r="N1527" s="27">
        <v>4.46296028775647E-5</v>
      </c>
      <c r="O1527" s="2">
        <v>-5.68687413420099E-4</v>
      </c>
      <c r="P1527" s="2">
        <v>0.0198328028029924</v>
      </c>
      <c r="Q1527" s="2">
        <v>1.07442594674424E-4</v>
      </c>
      <c r="R1527" s="27">
        <v>2.95288361362304E-5</v>
      </c>
      <c r="S1527" s="27">
        <v>-1.17940346646031E-5</v>
      </c>
      <c r="T1527" s="27">
        <v>-1.07218495135393E-6</v>
      </c>
      <c r="U1527" s="27">
        <v>-7.3258649973876E-6</v>
      </c>
      <c r="V1527" s="27">
        <v>-7.3258649973876E-6</v>
      </c>
      <c r="W1527" s="27">
        <v>-7.3258649973876E-6</v>
      </c>
      <c r="X1527" s="27">
        <v>-1.27590015002705E-6</v>
      </c>
      <c r="Y1527" s="27">
        <v>-3.64542911419737E-6</v>
      </c>
      <c r="Z1527" s="27">
        <v>-1.6404430215048E-6</v>
      </c>
      <c r="AA1527" s="27">
        <v>-4.55678639274671E-7</v>
      </c>
      <c r="AB1527" s="27">
        <v>-2.09612156092449E-6</v>
      </c>
    </row>
    <row r="1528">
      <c r="A1528" s="2" t="s">
        <v>598</v>
      </c>
      <c r="B1528" s="2" t="s">
        <v>827</v>
      </c>
      <c r="C1528" s="2" t="s">
        <v>142</v>
      </c>
      <c r="D1528" s="2" t="s">
        <v>71</v>
      </c>
      <c r="E1528" s="2" t="s">
        <v>143</v>
      </c>
      <c r="F1528" s="27">
        <v>3.90180586286951E-6</v>
      </c>
      <c r="G1528" s="27">
        <v>7.67537617188506E-6</v>
      </c>
      <c r="H1528" s="27">
        <v>2.60229361896807E-6</v>
      </c>
      <c r="I1528" s="27">
        <v>1.56405976512265E-7</v>
      </c>
      <c r="J1528" s="27">
        <v>3.76584746034896E-10</v>
      </c>
      <c r="K1528" s="27">
        <v>3.5382952238256E-7</v>
      </c>
      <c r="L1528" s="27">
        <v>7.28453372599475E-7</v>
      </c>
      <c r="M1528" s="27">
        <v>3.31850977067063E-6</v>
      </c>
      <c r="N1528" s="27">
        <v>-1.57950438781253E-6</v>
      </c>
      <c r="O1528" s="27">
        <v>-7.59942453136159E-6</v>
      </c>
      <c r="P1528" s="27">
        <v>-4.63929069104006E-7</v>
      </c>
      <c r="Q1528" s="27">
        <v>-1.09111147455292E-6</v>
      </c>
      <c r="R1528" s="27">
        <v>4.04696325678436E-6</v>
      </c>
      <c r="S1528" s="27">
        <v>1.04637150420326E-6</v>
      </c>
      <c r="T1528" s="27">
        <v>9.5124680589537E-8</v>
      </c>
      <c r="U1528" s="27">
        <v>6.4995369226044E-7</v>
      </c>
      <c r="V1528" s="27">
        <v>6.4995369226044E-7</v>
      </c>
      <c r="W1528" s="27">
        <v>6.4995369226044E-7</v>
      </c>
      <c r="X1528" s="27">
        <v>1.13198375039871E-7</v>
      </c>
      <c r="Y1528" s="27">
        <v>3.2342393881012E-7</v>
      </c>
      <c r="Z1528" s="27">
        <v>1.45540765377212E-7</v>
      </c>
      <c r="AA1528" s="27">
        <v>4.0427992351265E-8</v>
      </c>
      <c r="AB1528" s="27">
        <v>1.85968748869301E-7</v>
      </c>
    </row>
    <row r="1529">
      <c r="A1529" s="2" t="s">
        <v>600</v>
      </c>
      <c r="B1529" s="2" t="s">
        <v>829</v>
      </c>
      <c r="C1529" s="2" t="s">
        <v>142</v>
      </c>
      <c r="D1529" s="2" t="s">
        <v>71</v>
      </c>
      <c r="E1529" s="2" t="s">
        <v>143</v>
      </c>
      <c r="F1529" s="27">
        <v>-3.54219434023439E-13</v>
      </c>
      <c r="G1529" s="27">
        <v>-7.06437483293819E-13</v>
      </c>
      <c r="H1529" s="27">
        <v>-4.07346629460575E-13</v>
      </c>
      <c r="I1529" s="27">
        <v>-9.49886917394439E-15</v>
      </c>
      <c r="J1529" s="27">
        <v>-4.28997580607301E-17</v>
      </c>
      <c r="K1529" s="27">
        <v>-2.17458049114514E-13</v>
      </c>
      <c r="L1529" s="27">
        <v>2.10748389538539E-15</v>
      </c>
      <c r="M1529" s="27">
        <v>9.6007598583977E-15</v>
      </c>
      <c r="N1529" s="27">
        <v>2.16553908814408E-13</v>
      </c>
      <c r="O1529" s="27">
        <v>1.64246382208398E-12</v>
      </c>
      <c r="P1529" s="27">
        <v>2.52007268565213E-13</v>
      </c>
      <c r="Q1529" s="27">
        <v>1.40172332613482E-13</v>
      </c>
      <c r="R1529" s="27">
        <v>1.17082440821904E-14</v>
      </c>
      <c r="S1529" s="27">
        <v>-1.56459538475255E-14</v>
      </c>
      <c r="T1529" s="27">
        <v>-1.42235941659919E-15</v>
      </c>
      <c r="U1529" s="27">
        <v>-9.71848471722166E-15</v>
      </c>
      <c r="V1529" s="27">
        <v>-9.71848471722166E-15</v>
      </c>
      <c r="W1529" s="27">
        <v>-9.71848471722166E-15</v>
      </c>
      <c r="X1529" s="27">
        <v>-1.69260778258414E-15</v>
      </c>
      <c r="Y1529" s="27">
        <v>-4.83602238734619E-15</v>
      </c>
      <c r="Z1529" s="27">
        <v>-2.17620996833173E-15</v>
      </c>
      <c r="AA1529" s="27">
        <v>-6.04502798418274E-16</v>
      </c>
      <c r="AB1529" s="27">
        <v>-2.78071263428249E-15</v>
      </c>
    </row>
    <row r="1530">
      <c r="A1530" s="2" t="s">
        <v>600</v>
      </c>
      <c r="B1530" s="2" t="s">
        <v>826</v>
      </c>
      <c r="C1530" s="2" t="s">
        <v>142</v>
      </c>
      <c r="D1530" s="2" t="s">
        <v>71</v>
      </c>
      <c r="E1530" s="2" t="s">
        <v>143</v>
      </c>
      <c r="F1530" s="27">
        <v>-8.35764394528265E-8</v>
      </c>
      <c r="G1530" s="27">
        <v>-1.72498654045878E-7</v>
      </c>
      <c r="H1530" s="27">
        <v>-2.19108076107741E-8</v>
      </c>
      <c r="I1530" s="27">
        <v>6.06637365870587E-10</v>
      </c>
      <c r="J1530" s="27">
        <v>7.64686502103627E-12</v>
      </c>
      <c r="K1530" s="27">
        <v>7.60116573647214E-9</v>
      </c>
      <c r="L1530" s="27">
        <v>5.20388890639596E-9</v>
      </c>
      <c r="M1530" s="27">
        <v>2.37066047477202E-8</v>
      </c>
      <c r="N1530" s="27">
        <v>-2.12982368270311E-7</v>
      </c>
      <c r="O1530" s="27">
        <v>-8.23878334453802E-6</v>
      </c>
      <c r="P1530" s="27">
        <v>5.01025024944019E-9</v>
      </c>
      <c r="Q1530" s="27">
        <v>1.34821723567476E-7</v>
      </c>
      <c r="R1530" s="27">
        <v>2.89104944650337E-8</v>
      </c>
      <c r="S1530" s="27">
        <v>1.85128673293569E-9</v>
      </c>
      <c r="T1530" s="27">
        <v>1.68298791053418E-10</v>
      </c>
      <c r="U1530" s="27">
        <v>1.14992681153001E-9</v>
      </c>
      <c r="V1530" s="27">
        <v>1.14992681153001E-9</v>
      </c>
      <c r="W1530" s="27">
        <v>1.14992681153001E-9</v>
      </c>
      <c r="X1530" s="27">
        <v>2.00275570444514E-10</v>
      </c>
      <c r="Y1530" s="27">
        <v>5.72215933468952E-10</v>
      </c>
      <c r="Z1530" s="27">
        <v>2.57497157521791E-10</v>
      </c>
      <c r="AA1530" s="27">
        <v>7.1526991683619E-11</v>
      </c>
      <c r="AB1530" s="27">
        <v>3.29024133531364E-10</v>
      </c>
    </row>
    <row r="1531">
      <c r="A1531" s="2" t="s">
        <v>600</v>
      </c>
      <c r="B1531" s="2" t="s">
        <v>827</v>
      </c>
      <c r="C1531" s="2" t="s">
        <v>142</v>
      </c>
      <c r="D1531" s="2" t="s">
        <v>71</v>
      </c>
      <c r="E1531" s="2" t="s">
        <v>143</v>
      </c>
      <c r="F1531" s="27">
        <v>2.71192234571616E-10</v>
      </c>
      <c r="G1531" s="27">
        <v>5.1853546982665E-10</v>
      </c>
      <c r="H1531" s="27">
        <v>3.45620638940629E-10</v>
      </c>
      <c r="I1531" s="27">
        <v>1.8157426438755E-11</v>
      </c>
      <c r="J1531" s="27">
        <v>2.15308943969827E-14</v>
      </c>
      <c r="K1531" s="27">
        <v>3.57744312802345E-11</v>
      </c>
      <c r="L1531" s="27">
        <v>-1.34714711259592E-11</v>
      </c>
      <c r="M1531" s="27">
        <v>-6.13700344296208E-11</v>
      </c>
      <c r="N1531" s="27">
        <v>-1.69512948032547E-10</v>
      </c>
      <c r="O1531" s="27">
        <v>-1.26533796955455E-9</v>
      </c>
      <c r="P1531" s="27">
        <v>-2.28347764614556E-10</v>
      </c>
      <c r="Q1531" s="27">
        <v>-4.6845828421731E-10</v>
      </c>
      <c r="R1531" s="27">
        <v>-7.48415076548278E-11</v>
      </c>
      <c r="S1531" s="27">
        <v>6.88473440336004E-11</v>
      </c>
      <c r="T1531" s="27">
        <v>6.25884935161799E-12</v>
      </c>
      <c r="U1531" s="27">
        <v>4.27645298798875E-11</v>
      </c>
      <c r="V1531" s="27">
        <v>4.27645298798875E-11</v>
      </c>
      <c r="W1531" s="27">
        <v>4.27645298798875E-11</v>
      </c>
      <c r="X1531" s="27">
        <v>7.44803106650787E-12</v>
      </c>
      <c r="Y1531" s="27">
        <v>2.12800894276233E-11</v>
      </c>
      <c r="Z1531" s="27">
        <v>9.57603977610981E-12</v>
      </c>
      <c r="AA1531" s="27">
        <v>2.66001117845291E-12</v>
      </c>
      <c r="AB1531" s="27">
        <v>1.22360503716619E-11</v>
      </c>
    </row>
    <row r="1532">
      <c r="A1532" s="2" t="s">
        <v>872</v>
      </c>
      <c r="B1532" s="2" t="s">
        <v>826</v>
      </c>
      <c r="C1532" s="2" t="s">
        <v>142</v>
      </c>
      <c r="D1532" s="2" t="s">
        <v>71</v>
      </c>
      <c r="E1532" s="2" t="s">
        <v>143</v>
      </c>
      <c r="F1532" s="27">
        <v>4.55515675927464E-9</v>
      </c>
      <c r="G1532" s="27">
        <v>7.53401111241598E-9</v>
      </c>
      <c r="H1532" s="27">
        <v>1.10008661625507E-8</v>
      </c>
      <c r="I1532" s="27">
        <v>8.78349857322891E-10</v>
      </c>
      <c r="J1532" s="27">
        <v>-4.29083745755249E-13</v>
      </c>
      <c r="K1532" s="27">
        <v>5.41366161094483E-9</v>
      </c>
      <c r="L1532" s="27">
        <v>-1.39612813981461E-10</v>
      </c>
      <c r="M1532" s="27">
        <v>-6.36013923108079E-10</v>
      </c>
      <c r="N1532" s="27">
        <v>-3.57025328836941E-9</v>
      </c>
      <c r="O1532" s="27">
        <v>-1.06482795642253E-8</v>
      </c>
      <c r="P1532" s="27">
        <v>-4.29558367753664E-9</v>
      </c>
      <c r="Q1532" s="27">
        <v>2.85015843152198E-8</v>
      </c>
      <c r="R1532" s="27">
        <v>-7.75626758845284E-10</v>
      </c>
      <c r="S1532" s="27">
        <v>-1.60831303604413E-8</v>
      </c>
      <c r="T1532" s="27">
        <v>-1.46210273528213E-9</v>
      </c>
      <c r="U1532" s="27">
        <v>-9.9900369217664E-9</v>
      </c>
      <c r="V1532" s="27">
        <v>-9.9900369217664E-9</v>
      </c>
      <c r="W1532" s="27">
        <v>-9.9900369217664E-9</v>
      </c>
      <c r="X1532" s="27">
        <v>-1.73990233396371E-9</v>
      </c>
      <c r="Y1532" s="27">
        <v>-4.97114968123224E-9</v>
      </c>
      <c r="Z1532" s="27">
        <v>-2.23701724761936E-9</v>
      </c>
      <c r="AA1532" s="27">
        <v>-6.2139371015403E-10</v>
      </c>
      <c r="AB1532" s="27">
        <v>-2.85841082160446E-9</v>
      </c>
    </row>
    <row r="1533">
      <c r="A1533" s="2" t="s">
        <v>872</v>
      </c>
      <c r="B1533" s="2" t="s">
        <v>827</v>
      </c>
      <c r="C1533" s="2" t="s">
        <v>142</v>
      </c>
      <c r="D1533" s="2" t="s">
        <v>71</v>
      </c>
      <c r="E1533" s="2" t="s">
        <v>143</v>
      </c>
      <c r="F1533" s="27">
        <v>4.02678500982466E-15</v>
      </c>
      <c r="G1533" s="27">
        <v>7.94858492765685E-15</v>
      </c>
      <c r="H1533" s="27">
        <v>5.71142524403361E-15</v>
      </c>
      <c r="I1533" s="27">
        <v>1.47978764768949E-16</v>
      </c>
      <c r="J1533" s="27">
        <v>2.11661071194778E-19</v>
      </c>
      <c r="K1533" s="27">
        <v>5.16765714950765E-16</v>
      </c>
      <c r="L1533" s="27">
        <v>-2.15682520592524E-16</v>
      </c>
      <c r="M1533" s="27">
        <v>-9.82553693718295E-16</v>
      </c>
      <c r="N1533" s="27">
        <v>-7.20391915358588E-16</v>
      </c>
      <c r="O1533" s="27">
        <v>-1.68463123490302E-14</v>
      </c>
      <c r="P1533" s="27">
        <v>-4.67223397838434E-15</v>
      </c>
      <c r="Q1533" s="27">
        <v>-6.92382879906494E-15</v>
      </c>
      <c r="R1533" s="27">
        <v>-1.19823624792044E-15</v>
      </c>
      <c r="S1533" s="27">
        <v>1.13390357191869E-15</v>
      </c>
      <c r="T1533" s="27">
        <v>1.03082141156194E-16</v>
      </c>
      <c r="U1533" s="27">
        <v>7.04324238834293E-16</v>
      </c>
      <c r="V1533" s="27">
        <v>7.04324238834293E-16</v>
      </c>
      <c r="W1533" s="27">
        <v>7.04324238834293E-16</v>
      </c>
      <c r="X1533" s="27">
        <v>1.22667753544029E-16</v>
      </c>
      <c r="Y1533" s="27">
        <v>3.50479306811822E-16</v>
      </c>
      <c r="Z1533" s="27">
        <v>1.57715680385101E-16</v>
      </c>
      <c r="AA1533" s="27">
        <v>4.38099133514778E-17</v>
      </c>
      <c r="AB1533" s="27">
        <v>2.01525584136305E-16</v>
      </c>
    </row>
    <row r="1534">
      <c r="A1534" s="2" t="s">
        <v>603</v>
      </c>
      <c r="B1534" s="2" t="s">
        <v>176</v>
      </c>
      <c r="C1534" s="2" t="s">
        <v>142</v>
      </c>
      <c r="D1534" s="2" t="s">
        <v>71</v>
      </c>
      <c r="E1534" s="2" t="s">
        <v>143</v>
      </c>
      <c r="F1534" s="27">
        <v>7.32982131571591E-9</v>
      </c>
      <c r="G1534" s="27">
        <v>1.44755001924584E-8</v>
      </c>
      <c r="H1534" s="27">
        <v>6.4880194624699E-9</v>
      </c>
      <c r="I1534" s="27">
        <v>2.69029978547394E-10</v>
      </c>
      <c r="J1534" s="27">
        <v>6.66582445463867E-12</v>
      </c>
      <c r="K1534" s="27">
        <v>2.25760747789487E-9</v>
      </c>
      <c r="L1534" s="27">
        <v>-2.85620277965824E-10</v>
      </c>
      <c r="M1534" s="27">
        <v>-1.30115902923054E-9</v>
      </c>
      <c r="N1534" s="27">
        <v>-3.67738825045443E-9</v>
      </c>
      <c r="O1534" s="27">
        <v>-1.44251488686949E-7</v>
      </c>
      <c r="P1534" s="27">
        <v>-6.27855041946358E-9</v>
      </c>
      <c r="Q1534" s="27">
        <v>-2.1722273235755E-8</v>
      </c>
      <c r="R1534" s="27">
        <v>-1.58677935170433E-9</v>
      </c>
      <c r="S1534" s="27">
        <v>4.35719571012337E-9</v>
      </c>
      <c r="T1534" s="27">
        <v>3.96108694212943E-10</v>
      </c>
      <c r="U1534" s="27">
        <v>2.70647225036235E-9</v>
      </c>
      <c r="V1534" s="27">
        <v>2.70647225036235E-9</v>
      </c>
      <c r="W1534" s="27">
        <v>2.70647225036235E-9</v>
      </c>
      <c r="X1534" s="27">
        <v>4.71369367509891E-10</v>
      </c>
      <c r="Y1534" s="27">
        <v>1.3467696636174E-9</v>
      </c>
      <c r="Z1534" s="27">
        <v>6.06046319115431E-10</v>
      </c>
      <c r="AA1534" s="27">
        <v>1.68346207952175E-10</v>
      </c>
      <c r="AB1534" s="27">
        <v>7.7439249017711E-10</v>
      </c>
    </row>
    <row r="1535">
      <c r="A1535" s="2" t="s">
        <v>603</v>
      </c>
      <c r="B1535" s="2" t="s">
        <v>829</v>
      </c>
      <c r="C1535" s="2" t="s">
        <v>142</v>
      </c>
      <c r="D1535" s="2" t="s">
        <v>71</v>
      </c>
      <c r="E1535" s="2" t="s">
        <v>143</v>
      </c>
      <c r="F1535" s="27">
        <v>4.1301628083185E-10</v>
      </c>
      <c r="G1535" s="27">
        <v>5.07146799930444E-10</v>
      </c>
      <c r="H1535" s="27">
        <v>2.68492375818297E-9</v>
      </c>
      <c r="I1535" s="27">
        <v>1.65546935873197E-10</v>
      </c>
      <c r="J1535" s="27">
        <v>3.74983828058265E-14</v>
      </c>
      <c r="K1535" s="27">
        <v>2.45519857451688E-10</v>
      </c>
      <c r="L1535" s="27">
        <v>-4.76150520993955E-12</v>
      </c>
      <c r="M1535" s="27">
        <v>-2.16913012646197E-11</v>
      </c>
      <c r="N1535" s="27">
        <v>-1.99219133926088E-10</v>
      </c>
      <c r="O1535" s="27">
        <v>-3.7728533245216E-9</v>
      </c>
      <c r="P1535" s="27">
        <v>-7.80150362050295E-10</v>
      </c>
      <c r="Q1535" s="27">
        <v>-6.8808545339608E-10</v>
      </c>
      <c r="R1535" s="27">
        <v>-2.64528072165405E-11</v>
      </c>
      <c r="S1535" s="27">
        <v>9.30594652855917E-11</v>
      </c>
      <c r="T1535" s="27">
        <v>8.45995124634571E-12</v>
      </c>
      <c r="U1535" s="27">
        <v>5.78038897458386E-11</v>
      </c>
      <c r="V1535" s="27">
        <v>5.78038897458386E-11</v>
      </c>
      <c r="W1535" s="27">
        <v>5.78038897458386E-11</v>
      </c>
      <c r="X1535" s="27">
        <v>1.00673424401301E-11</v>
      </c>
      <c r="Y1535" s="27">
        <v>2.87638364436796E-11</v>
      </c>
      <c r="Z1535" s="27">
        <v>1.29437257693403E-11</v>
      </c>
      <c r="AA1535" s="27">
        <v>3.59547955545996E-12</v>
      </c>
      <c r="AB1535" s="27">
        <v>1.65392045369059E-11</v>
      </c>
    </row>
    <row r="1536">
      <c r="A1536" s="2" t="s">
        <v>603</v>
      </c>
      <c r="B1536" s="2" t="s">
        <v>826</v>
      </c>
      <c r="C1536" s="2" t="s">
        <v>142</v>
      </c>
      <c r="D1536" s="2" t="s">
        <v>71</v>
      </c>
      <c r="E1536" s="2" t="s">
        <v>143</v>
      </c>
      <c r="F1536" s="27">
        <v>1.44997209065362E-7</v>
      </c>
      <c r="G1536" s="27">
        <v>2.32317036482572E-7</v>
      </c>
      <c r="H1536" s="27">
        <v>-8.6887288993903E-8</v>
      </c>
      <c r="I1536" s="27">
        <v>3.06257801863892E-8</v>
      </c>
      <c r="J1536" s="27">
        <v>-2.05064015031311E-9</v>
      </c>
      <c r="K1536" s="27">
        <v>-4.70636001234666E-7</v>
      </c>
      <c r="L1536" s="27">
        <v>8.26530649032747E-9</v>
      </c>
      <c r="M1536" s="27">
        <v>3.76530624710555E-8</v>
      </c>
      <c r="N1536" s="27">
        <v>-8.8482670259351E-6</v>
      </c>
      <c r="O1536" s="27">
        <v>-8.98897664200459E-5</v>
      </c>
      <c r="P1536" s="27">
        <v>-2.46797443891107E-7</v>
      </c>
      <c r="Q1536" s="27">
        <v>5.17591848486561E-6</v>
      </c>
      <c r="R1536" s="27">
        <v>4.59183702493586E-8</v>
      </c>
      <c r="S1536" s="27">
        <v>-3.63984818874978E-8</v>
      </c>
      <c r="T1536" s="27">
        <v>-3.30895284283251E-9</v>
      </c>
      <c r="U1536" s="27">
        <v>-2.26089181523224E-8</v>
      </c>
      <c r="V1536" s="27">
        <v>-2.26089181523224E-8</v>
      </c>
      <c r="W1536" s="27">
        <v>-2.26089181523224E-8</v>
      </c>
      <c r="X1536" s="27">
        <v>-3.93765406170939E-9</v>
      </c>
      <c r="Y1536" s="27">
        <v>-1.12504405285072E-8</v>
      </c>
      <c r="Z1536" s="27">
        <v>-5.06269799129203E-9</v>
      </c>
      <c r="AA1536" s="27">
        <v>-1.4063050660634E-9</v>
      </c>
      <c r="AB1536" s="27">
        <v>-6.46900274918511E-9</v>
      </c>
    </row>
    <row r="1537">
      <c r="A1537" s="2" t="s">
        <v>603</v>
      </c>
      <c r="B1537" s="2" t="s">
        <v>827</v>
      </c>
      <c r="C1537" s="2" t="s">
        <v>142</v>
      </c>
      <c r="D1537" s="2" t="s">
        <v>71</v>
      </c>
      <c r="E1537" s="2" t="s">
        <v>143</v>
      </c>
      <c r="F1537" s="27">
        <v>-1.32174399567991E-5</v>
      </c>
      <c r="G1537" s="27">
        <v>9.04745475790439E-9</v>
      </c>
      <c r="H1537" s="27">
        <v>-7.59677320758005E-10</v>
      </c>
      <c r="I1537" s="27">
        <v>-1.32218551117663E-5</v>
      </c>
      <c r="J1537" s="27">
        <v>6.26680535490026E-15</v>
      </c>
      <c r="K1537" s="27">
        <v>-6.63894006371842E-10</v>
      </c>
      <c r="L1537" s="27">
        <v>5.23195993474189E-11</v>
      </c>
      <c r="M1537" s="27">
        <v>2.38344838753931E-10</v>
      </c>
      <c r="N1537" s="27">
        <v>6.79024721489516E-9</v>
      </c>
      <c r="O1537" s="27">
        <v>1.08826364891354E-6</v>
      </c>
      <c r="P1537" s="27">
        <v>1.97488628338995E-9</v>
      </c>
      <c r="Q1537" s="27">
        <v>-3.02153330998195E-9</v>
      </c>
      <c r="R1537" s="27">
        <v>2.90664446254272E-10</v>
      </c>
      <c r="S1537" s="27">
        <v>-4.87713924532606E-11</v>
      </c>
      <c r="T1537" s="27">
        <v>-4.43376287521894E-12</v>
      </c>
      <c r="U1537" s="27">
        <v>-3.02943519336534E-11</v>
      </c>
      <c r="V1537" s="27">
        <v>-3.02943519336534E-11</v>
      </c>
      <c r="W1537" s="27">
        <v>-3.02943519336534E-11</v>
      </c>
      <c r="X1537" s="27">
        <v>-5.27617806100783E-12</v>
      </c>
      <c r="Y1537" s="27">
        <v>-1.50747949319381E-11</v>
      </c>
      <c r="Z1537" s="27">
        <v>-6.7836573890312E-12</v>
      </c>
      <c r="AA1537" s="27">
        <v>-1.88434936649226E-12</v>
      </c>
      <c r="AB1537" s="27">
        <v>-8.66800634259706E-12</v>
      </c>
    </row>
    <row r="1538">
      <c r="A1538" s="2" t="s">
        <v>607</v>
      </c>
      <c r="B1538" s="2" t="s">
        <v>829</v>
      </c>
      <c r="C1538" s="2" t="s">
        <v>142</v>
      </c>
      <c r="D1538" s="2" t="s">
        <v>71</v>
      </c>
      <c r="E1538" s="2" t="s">
        <v>143</v>
      </c>
      <c r="F1538" s="27">
        <v>2.34131249557218E-5</v>
      </c>
      <c r="G1538" s="27">
        <v>2.96040907862339E-5</v>
      </c>
      <c r="H1538" s="2">
        <v>1.36588875006831E-4</v>
      </c>
      <c r="I1538" s="27">
        <v>8.96720740642854E-6</v>
      </c>
      <c r="J1538" s="27">
        <v>1.8014204101651E-9</v>
      </c>
      <c r="K1538" s="27">
        <v>1.53612048225921E-5</v>
      </c>
      <c r="L1538" s="27">
        <v>-2.10937501695306E-7</v>
      </c>
      <c r="M1538" s="27">
        <v>-9.60937496766324E-7</v>
      </c>
      <c r="N1538" s="27">
        <v>-1.2186412612052E-5</v>
      </c>
      <c r="O1538" s="2">
        <v>-2.05254332160315E-4</v>
      </c>
      <c r="P1538" s="27">
        <v>-5.65490794461017E-5</v>
      </c>
      <c r="Q1538" s="27">
        <v>-3.9641859407537E-5</v>
      </c>
      <c r="R1538" s="27">
        <v>-1.17187503133183E-6</v>
      </c>
      <c r="S1538" s="27">
        <v>4.35688110344371E-6</v>
      </c>
      <c r="T1538" s="27">
        <v>3.96080093606185E-7</v>
      </c>
      <c r="U1538" s="27">
        <v>2.70627683241353E-6</v>
      </c>
      <c r="V1538" s="27">
        <v>2.70627683241353E-6</v>
      </c>
      <c r="W1538" s="27">
        <v>2.70627683241353E-6</v>
      </c>
      <c r="X1538" s="27">
        <v>4.71335332786304E-7</v>
      </c>
      <c r="Y1538" s="27">
        <v>1.34667242154696E-6</v>
      </c>
      <c r="Z1538" s="27">
        <v>6.06002560185867E-7</v>
      </c>
      <c r="AA1538" s="27">
        <v>1.6833405269337E-7</v>
      </c>
      <c r="AB1538" s="27">
        <v>7.74336575991405E-7</v>
      </c>
    </row>
    <row r="1539">
      <c r="A1539" s="2" t="s">
        <v>607</v>
      </c>
      <c r="B1539" s="2" t="s">
        <v>826</v>
      </c>
      <c r="C1539" s="2" t="s">
        <v>142</v>
      </c>
      <c r="D1539" s="2" t="s">
        <v>71</v>
      </c>
      <c r="E1539" s="2" t="s">
        <v>143</v>
      </c>
      <c r="F1539" s="27">
        <v>1.46787793098564E-5</v>
      </c>
      <c r="G1539" s="27">
        <v>2.99050579709342E-5</v>
      </c>
      <c r="H1539" s="27">
        <v>6.41088134373286E-6</v>
      </c>
      <c r="I1539" s="27">
        <v>8.52004885027626E-8</v>
      </c>
      <c r="J1539" s="27">
        <v>1.84038312218558E-10</v>
      </c>
      <c r="K1539" s="27">
        <v>1.70428140637924E-7</v>
      </c>
      <c r="L1539" s="27">
        <v>-7.72481759188797E-7</v>
      </c>
      <c r="M1539" s="27">
        <v>-3.51908352951279E-6</v>
      </c>
      <c r="N1539" s="27">
        <v>-6.78166352601146E-6</v>
      </c>
      <c r="O1539" s="27">
        <v>-4.76396178133711E-6</v>
      </c>
      <c r="P1539" s="27">
        <v>-1.23719453312621E-5</v>
      </c>
      <c r="Q1539" s="2">
        <v>-4.9659637881141E-4</v>
      </c>
      <c r="R1539" s="27">
        <v>-4.29156540907675E-6</v>
      </c>
      <c r="S1539" s="27">
        <v>-1.74649492928798E-7</v>
      </c>
      <c r="T1539" s="27">
        <v>-1.58772263610394E-8</v>
      </c>
      <c r="U1539" s="27">
        <v>-1.08483537944698E-7</v>
      </c>
      <c r="V1539" s="27">
        <v>-1.08483537944698E-7</v>
      </c>
      <c r="W1539" s="27">
        <v>-1.08483537944698E-7</v>
      </c>
      <c r="X1539" s="27">
        <v>-1.88939002272724E-8</v>
      </c>
      <c r="Y1539" s="27">
        <v>-5.39825737678437E-8</v>
      </c>
      <c r="Z1539" s="27">
        <v>-2.42921570125841E-8</v>
      </c>
      <c r="AA1539" s="27">
        <v>-6.74782172098046E-9</v>
      </c>
      <c r="AB1539" s="27">
        <v>-3.10399772548823E-8</v>
      </c>
    </row>
    <row r="1540">
      <c r="A1540" s="2" t="s">
        <v>607</v>
      </c>
      <c r="B1540" s="2" t="s">
        <v>827</v>
      </c>
      <c r="C1540" s="2" t="s">
        <v>142</v>
      </c>
      <c r="D1540" s="2" t="s">
        <v>71</v>
      </c>
      <c r="E1540" s="2" t="s">
        <v>143</v>
      </c>
      <c r="F1540" s="27">
        <v>1.72870481244845E-5</v>
      </c>
      <c r="G1540" s="27">
        <v>3.85319152241759E-5</v>
      </c>
      <c r="H1540" s="27">
        <v>-3.07932726576398E-5</v>
      </c>
      <c r="I1540" s="27">
        <v>-1.53128888208361E-6</v>
      </c>
      <c r="J1540" s="27">
        <v>-3.02498685683622E-8</v>
      </c>
      <c r="K1540" s="27">
        <v>-3.41545057132204E-5</v>
      </c>
      <c r="L1540" s="27">
        <v>-1.71238614310814E-6</v>
      </c>
      <c r="M1540" s="27">
        <v>-7.80087011854608E-6</v>
      </c>
      <c r="N1540" s="2">
        <v>4.02695548147001E-4</v>
      </c>
      <c r="O1540" s="2">
        <v>2.93168759572886E-4</v>
      </c>
      <c r="P1540" s="27">
        <v>-6.17603285151133E-5</v>
      </c>
      <c r="Q1540" s="27">
        <v>-6.20747674655354E-6</v>
      </c>
      <c r="R1540" s="27">
        <v>-9.51325652849389E-6</v>
      </c>
      <c r="S1540" s="27">
        <v>-1.92608230085667E-6</v>
      </c>
      <c r="T1540" s="27">
        <v>-1.75098388022005E-7</v>
      </c>
      <c r="U1540" s="27">
        <v>-1.19638608086188E-6</v>
      </c>
      <c r="V1540" s="27">
        <v>-1.19638608086188E-6</v>
      </c>
      <c r="W1540" s="27">
        <v>-1.19638608086188E-6</v>
      </c>
      <c r="X1540" s="27">
        <v>-2.08367091204427E-7</v>
      </c>
      <c r="Y1540" s="27">
        <v>-5.95334564935287E-7</v>
      </c>
      <c r="Z1540" s="27">
        <v>-2.67900541175024E-7</v>
      </c>
      <c r="AA1540" s="27">
        <v>-7.44168206169109E-8</v>
      </c>
      <c r="AB1540" s="27">
        <v>-3.42317345484634E-7</v>
      </c>
    </row>
    <row r="1541">
      <c r="A1541" s="2" t="s">
        <v>610</v>
      </c>
      <c r="B1541" s="2" t="s">
        <v>826</v>
      </c>
      <c r="C1541" s="2" t="s">
        <v>142</v>
      </c>
      <c r="D1541" s="2" t="s">
        <v>71</v>
      </c>
      <c r="E1541" s="2" t="s">
        <v>143</v>
      </c>
      <c r="F1541" s="27">
        <v>2.0450464487757E-13</v>
      </c>
      <c r="G1541" s="27">
        <v>4.12908677571367E-13</v>
      </c>
      <c r="H1541" s="27">
        <v>1.77186190044059E-13</v>
      </c>
      <c r="I1541" s="27">
        <v>3.01152650737631E-15</v>
      </c>
      <c r="J1541" s="27">
        <v>1.29528890280844E-17</v>
      </c>
      <c r="K1541" s="27">
        <v>6.12764472960733E-14</v>
      </c>
      <c r="L1541" s="27">
        <v>-8.33270748608099E-15</v>
      </c>
      <c r="M1541" s="27">
        <v>-3.7960111448209E-14</v>
      </c>
      <c r="N1541" s="27">
        <v>-1.49681231185822E-13</v>
      </c>
      <c r="O1541" s="27">
        <v>-1.05172506759836E-12</v>
      </c>
      <c r="P1541" s="27">
        <v>-2.9028727337081E-13</v>
      </c>
      <c r="Q1541" s="27">
        <v>-3.96980888355851E-13</v>
      </c>
      <c r="R1541" s="27">
        <v>-4.62928202327687E-14</v>
      </c>
      <c r="S1541" s="27">
        <v>-1.2760064059723E-14</v>
      </c>
      <c r="T1541" s="27">
        <v>-1.16000580396864E-15</v>
      </c>
      <c r="U1541" s="27">
        <v>-7.92591418610103E-15</v>
      </c>
      <c r="V1541" s="27">
        <v>-7.92591418610103E-15</v>
      </c>
      <c r="W1541" s="27">
        <v>-7.92591418610103E-15</v>
      </c>
      <c r="X1541" s="27">
        <v>-1.38040696938235E-15</v>
      </c>
      <c r="Y1541" s="27">
        <v>-3.94402003598849E-15</v>
      </c>
      <c r="Z1541" s="27">
        <v>-1.7748089297676E-15</v>
      </c>
      <c r="AA1541" s="27">
        <v>-4.93002504498561E-16</v>
      </c>
      <c r="AB1541" s="27">
        <v>-2.26781132623222E-15</v>
      </c>
    </row>
    <row r="1542">
      <c r="A1542" s="2" t="s">
        <v>610</v>
      </c>
      <c r="B1542" s="2" t="s">
        <v>827</v>
      </c>
      <c r="C1542" s="2" t="s">
        <v>142</v>
      </c>
      <c r="D1542" s="2" t="s">
        <v>71</v>
      </c>
      <c r="E1542" s="2" t="s">
        <v>143</v>
      </c>
      <c r="F1542" s="27">
        <v>2.01572337858239E-11</v>
      </c>
      <c r="G1542" s="27">
        <v>3.3077509663908E-11</v>
      </c>
      <c r="H1542" s="27">
        <v>1.29792984683708E-11</v>
      </c>
      <c r="I1542" s="27">
        <v>4.01734604425634E-12</v>
      </c>
      <c r="J1542" s="27">
        <v>3.96998548401668E-15</v>
      </c>
      <c r="K1542" s="27">
        <v>2.97552454803442E-12</v>
      </c>
      <c r="L1542" s="27">
        <v>-6.58013882561082E-13</v>
      </c>
      <c r="M1542" s="27">
        <v>-2.99761876415457E-12</v>
      </c>
      <c r="N1542" s="27">
        <v>-5.200478714347E-11</v>
      </c>
      <c r="O1542" s="27">
        <v>-1.3664423482313E-10</v>
      </c>
      <c r="P1542" s="27">
        <v>1.11372143597939E-11</v>
      </c>
      <c r="Q1542" s="27">
        <v>-3.55226530286098E-11</v>
      </c>
      <c r="R1542" s="27">
        <v>-3.65563274925339E-12</v>
      </c>
      <c r="S1542" s="27">
        <v>2.66897763448218E-12</v>
      </c>
      <c r="T1542" s="27">
        <v>2.4263432629891E-13</v>
      </c>
      <c r="U1542" s="27">
        <v>1.65783554036393E-12</v>
      </c>
      <c r="V1542" s="27">
        <v>1.65783554036393E-12</v>
      </c>
      <c r="W1542" s="27">
        <v>1.65783554036393E-12</v>
      </c>
      <c r="X1542" s="27">
        <v>2.88734861402012E-13</v>
      </c>
      <c r="Y1542" s="27">
        <v>8.24956772688129E-13</v>
      </c>
      <c r="Z1542" s="27">
        <v>3.71230529631991E-13</v>
      </c>
      <c r="AA1542" s="27">
        <v>1.03119596586016E-13</v>
      </c>
      <c r="AB1542" s="27">
        <v>4.74350103620925E-13</v>
      </c>
    </row>
    <row r="1543">
      <c r="A1543" s="2" t="s">
        <v>611</v>
      </c>
      <c r="B1543" s="2" t="s">
        <v>826</v>
      </c>
      <c r="C1543" s="2" t="s">
        <v>142</v>
      </c>
      <c r="D1543" s="2" t="s">
        <v>71</v>
      </c>
      <c r="E1543" s="2" t="s">
        <v>143</v>
      </c>
      <c r="F1543" s="27">
        <v>-2.82698459946789E-10</v>
      </c>
      <c r="G1543" s="27">
        <v>-5.83582324438044E-10</v>
      </c>
      <c r="H1543" s="27">
        <v>-8.05625735071832E-11</v>
      </c>
      <c r="I1543" s="27">
        <v>2.10522741987226E-12</v>
      </c>
      <c r="J1543" s="27">
        <v>3.1775331890917E-14</v>
      </c>
      <c r="K1543" s="27">
        <v>2.09885261470517E-11</v>
      </c>
      <c r="L1543" s="27">
        <v>1.72366575175749E-11</v>
      </c>
      <c r="M1543" s="27">
        <v>7.85225500180724E-11</v>
      </c>
      <c r="N1543" s="27">
        <v>2.05439057453426E-11</v>
      </c>
      <c r="O1543" s="27">
        <v>-2.15408793631469E-8</v>
      </c>
      <c r="P1543" s="27">
        <v>1.77716531205518E-11</v>
      </c>
      <c r="Q1543" s="27">
        <v>-2.41258100097082E-10</v>
      </c>
      <c r="R1543" s="27">
        <v>9.57592102216208E-11</v>
      </c>
      <c r="S1543" s="27">
        <v>5.70936879144416E-12</v>
      </c>
      <c r="T1543" s="27">
        <v>5.19033517706058E-13</v>
      </c>
      <c r="U1543" s="27">
        <v>3.54637460172542E-12</v>
      </c>
      <c r="V1543" s="27">
        <v>3.54637460172542E-12</v>
      </c>
      <c r="W1543" s="27">
        <v>3.54637460172542E-12</v>
      </c>
      <c r="X1543" s="27">
        <v>6.17649914106693E-13</v>
      </c>
      <c r="Y1543" s="27">
        <v>1.76471409554913E-12</v>
      </c>
      <c r="Z1543" s="27">
        <v>7.94121304326101E-13</v>
      </c>
      <c r="AA1543" s="27">
        <v>2.20589261943642E-13</v>
      </c>
      <c r="AB1543" s="27">
        <v>1.01471051793098E-12</v>
      </c>
    </row>
    <row r="1544">
      <c r="A1544" s="2" t="s">
        <v>873</v>
      </c>
      <c r="B1544" s="2" t="s">
        <v>826</v>
      </c>
      <c r="C1544" s="2" t="s">
        <v>142</v>
      </c>
      <c r="D1544" s="2" t="s">
        <v>394</v>
      </c>
      <c r="E1544" s="2" t="s">
        <v>143</v>
      </c>
      <c r="F1544" s="27">
        <v>-8.23026051675383E-10</v>
      </c>
      <c r="G1544" s="27">
        <v>-1.64538152934646E-9</v>
      </c>
      <c r="H1544" s="27">
        <v>-8.83000788062253E-10</v>
      </c>
      <c r="I1544" s="27">
        <v>-2.01295893478768E-11</v>
      </c>
      <c r="J1544" s="27">
        <v>-1.01932012908421E-13</v>
      </c>
      <c r="K1544" s="27">
        <v>-5.15441194149171E-10</v>
      </c>
      <c r="L1544" s="27">
        <v>1.01775158413327E-12</v>
      </c>
      <c r="M1544" s="27">
        <v>4.63642383040875E-12</v>
      </c>
      <c r="N1544" s="27">
        <v>4.82324190182493E-10</v>
      </c>
      <c r="O1544" s="27">
        <v>3.94980730213335E-10</v>
      </c>
      <c r="P1544" s="27">
        <v>4.45375462061149E-10</v>
      </c>
      <c r="Q1544" s="27">
        <v>2.28015688342718E-10</v>
      </c>
      <c r="R1544" s="27">
        <v>5.65417557313713E-12</v>
      </c>
      <c r="S1544" s="27">
        <v>-5.6787212640698E-11</v>
      </c>
      <c r="T1544" s="27">
        <v>-5.1624737890104E-12</v>
      </c>
      <c r="U1544" s="27">
        <v>-3.52733788914711E-11</v>
      </c>
      <c r="V1544" s="27">
        <v>-3.52733788914711E-11</v>
      </c>
      <c r="W1544" s="27">
        <v>-3.52733788914711E-11</v>
      </c>
      <c r="X1544" s="27">
        <v>-6.14334408778198E-12</v>
      </c>
      <c r="Y1544" s="27">
        <v>-1.75524122288547E-11</v>
      </c>
      <c r="Z1544" s="27">
        <v>-7.89858511835032E-12</v>
      </c>
      <c r="AA1544" s="27">
        <v>-2.19405152860684E-12</v>
      </c>
      <c r="AB1544" s="27">
        <v>-1.00926361661642E-11</v>
      </c>
    </row>
    <row r="1545">
      <c r="A1545" s="2" t="s">
        <v>874</v>
      </c>
      <c r="B1545" s="2" t="s">
        <v>826</v>
      </c>
      <c r="C1545" s="2" t="s">
        <v>142</v>
      </c>
      <c r="D1545" s="2" t="s">
        <v>394</v>
      </c>
      <c r="E1545" s="2" t="s">
        <v>143</v>
      </c>
      <c r="F1545" s="27">
        <v>-3.70958253836998E-10</v>
      </c>
      <c r="G1545" s="27">
        <v>-7.43385179972284E-10</v>
      </c>
      <c r="H1545" s="27">
        <v>-3.72884170313605E-10</v>
      </c>
      <c r="I1545" s="27">
        <v>-8.20459479112861E-12</v>
      </c>
      <c r="J1545" s="27">
        <v>-3.7535425296089E-14</v>
      </c>
      <c r="K1545" s="27">
        <v>-1.79494343207557E-10</v>
      </c>
      <c r="L1545" s="27">
        <v>5.23405664231801E-12</v>
      </c>
      <c r="M1545" s="27">
        <v>2.38440355431314E-11</v>
      </c>
      <c r="N1545" s="27">
        <v>1.75543976940485E-10</v>
      </c>
      <c r="O1545" s="27">
        <v>3.36099600974003E-10</v>
      </c>
      <c r="P1545" s="27">
        <v>1.9460309944709E-10</v>
      </c>
      <c r="Q1545" s="27">
        <v>1.31430770733714E-10</v>
      </c>
      <c r="R1545" s="27">
        <v>2.90780930010679E-11</v>
      </c>
      <c r="S1545" s="27">
        <v>3.58697509175367E-11</v>
      </c>
      <c r="T1545" s="27">
        <v>3.2608863918317E-12</v>
      </c>
      <c r="U1545" s="27">
        <v>2.22804968939469E-11</v>
      </c>
      <c r="V1545" s="27">
        <v>2.22804968939469E-11</v>
      </c>
      <c r="W1545" s="27">
        <v>2.22804968939469E-11</v>
      </c>
      <c r="X1545" s="27">
        <v>3.88045498242213E-12</v>
      </c>
      <c r="Y1545" s="27">
        <v>1.10870145825703E-11</v>
      </c>
      <c r="Z1545" s="27">
        <v>4.9891563192017E-12</v>
      </c>
      <c r="AA1545" s="27">
        <v>1.38587682282129E-12</v>
      </c>
      <c r="AB1545" s="27">
        <v>6.37503283832922E-12</v>
      </c>
    </row>
    <row r="1546">
      <c r="A1546" s="2" t="s">
        <v>875</v>
      </c>
      <c r="B1546" s="2" t="s">
        <v>826</v>
      </c>
      <c r="C1546" s="2" t="s">
        <v>142</v>
      </c>
      <c r="D1546" s="2" t="s">
        <v>394</v>
      </c>
      <c r="E1546" s="2" t="s">
        <v>143</v>
      </c>
      <c r="F1546" s="27">
        <v>-2.09238094660325E-11</v>
      </c>
      <c r="G1546" s="27">
        <v>-4.19439524410822E-11</v>
      </c>
      <c r="H1546" s="27">
        <v>-2.09004436837159E-11</v>
      </c>
      <c r="I1546" s="27">
        <v>-4.56156743343447E-13</v>
      </c>
      <c r="J1546" s="27">
        <v>-2.04210767655947E-15</v>
      </c>
      <c r="K1546" s="27">
        <v>-9.7529311029961E-12</v>
      </c>
      <c r="L1546" s="27">
        <v>3.37103753931083E-13</v>
      </c>
      <c r="M1546" s="27">
        <v>1.53569486150918E-12</v>
      </c>
      <c r="N1546" s="27">
        <v>9.51036696898039E-12</v>
      </c>
      <c r="O1546" s="27">
        <v>2.04480127571505E-11</v>
      </c>
      <c r="P1546" s="27">
        <v>1.0807532511184E-11</v>
      </c>
      <c r="Q1546" s="27">
        <v>9.01173255688008E-12</v>
      </c>
      <c r="R1546" s="27">
        <v>1.87279866797084E-12</v>
      </c>
      <c r="S1546" s="27">
        <v>2.57565067938702E-12</v>
      </c>
      <c r="T1546" s="27">
        <v>2.34150057797559E-13</v>
      </c>
      <c r="U1546" s="27">
        <v>1.59986549931459E-12</v>
      </c>
      <c r="V1546" s="27">
        <v>1.59986549931459E-12</v>
      </c>
      <c r="W1546" s="27">
        <v>1.59986549931459E-12</v>
      </c>
      <c r="X1546" s="27">
        <v>2.78638581427113E-13</v>
      </c>
      <c r="Y1546" s="27">
        <v>7.96110257571097E-13</v>
      </c>
      <c r="Z1546" s="27">
        <v>3.58249598461455E-13</v>
      </c>
      <c r="AA1546" s="27">
        <v>9.95137821963871E-14</v>
      </c>
      <c r="AB1546" s="27">
        <v>4.57763358850914E-13</v>
      </c>
    </row>
    <row r="1547">
      <c r="A1547" s="2" t="s">
        <v>620</v>
      </c>
      <c r="B1547" s="2" t="s">
        <v>176</v>
      </c>
      <c r="C1547" s="2" t="s">
        <v>142</v>
      </c>
      <c r="D1547" s="2" t="s">
        <v>71</v>
      </c>
      <c r="E1547" s="2" t="s">
        <v>143</v>
      </c>
      <c r="F1547" s="27">
        <v>7.64046025688299E-11</v>
      </c>
      <c r="G1547" s="27">
        <v>1.54257359862018E-10</v>
      </c>
      <c r="H1547" s="27">
        <v>5.47427015615758E-11</v>
      </c>
      <c r="I1547" s="27">
        <v>1.12932905446339E-12</v>
      </c>
      <c r="J1547" s="27">
        <v>4.75381881105764E-15</v>
      </c>
      <c r="K1547" s="27">
        <v>5.55682484160849E-12</v>
      </c>
      <c r="L1547" s="27">
        <v>-2.96028800004529E-12</v>
      </c>
      <c r="M1547" s="27">
        <v>-1.34857562908844E-11</v>
      </c>
      <c r="N1547" s="27">
        <v>-5.3366212046258E-12</v>
      </c>
      <c r="O1547" s="27">
        <v>-7.31713011208079E-11</v>
      </c>
      <c r="P1547" s="27">
        <v>-2.36688825314075E-11</v>
      </c>
      <c r="Q1547" s="27">
        <v>9.60354753269396E-13</v>
      </c>
      <c r="R1547" s="27">
        <v>-1.64460447522288E-11</v>
      </c>
      <c r="S1547" s="27">
        <v>-1.65634339396972E-11</v>
      </c>
      <c r="T1547" s="27">
        <v>-1.5057666962933E-12</v>
      </c>
      <c r="U1547" s="27">
        <v>-1.02883775049047E-11</v>
      </c>
      <c r="V1547" s="27">
        <v>-1.02883775049047E-11</v>
      </c>
      <c r="W1547" s="27">
        <v>-1.02883775049047E-11</v>
      </c>
      <c r="X1547" s="27">
        <v>-1.79186244992559E-12</v>
      </c>
      <c r="Y1547" s="27">
        <v>-5.11960716005651E-12</v>
      </c>
      <c r="Z1547" s="27">
        <v>-2.30382310983706E-12</v>
      </c>
      <c r="AA1547" s="27">
        <v>-6.39950895007064E-13</v>
      </c>
      <c r="AB1547" s="27">
        <v>-2.94377386460867E-12</v>
      </c>
    </row>
    <row r="1548">
      <c r="A1548" s="2" t="s">
        <v>620</v>
      </c>
      <c r="B1548" s="2" t="s">
        <v>834</v>
      </c>
      <c r="C1548" s="2" t="s">
        <v>142</v>
      </c>
      <c r="D1548" s="2" t="s">
        <v>71</v>
      </c>
      <c r="E1548" s="2" t="s">
        <v>143</v>
      </c>
      <c r="F1548" s="27">
        <v>4.40129248784101E-7</v>
      </c>
      <c r="G1548" s="27">
        <v>8.92649488478953E-7</v>
      </c>
      <c r="H1548" s="27">
        <v>2.81613463941016E-7</v>
      </c>
      <c r="I1548" s="27">
        <v>4.52373456867142E-9</v>
      </c>
      <c r="J1548" s="27">
        <v>1.52589706716341E-11</v>
      </c>
      <c r="K1548" s="27">
        <v>1.49091192492663E-8</v>
      </c>
      <c r="L1548" s="27">
        <v>-1.7199761795473E-8</v>
      </c>
      <c r="M1548" s="27">
        <v>-7.83544695081915E-8</v>
      </c>
      <c r="N1548" s="27">
        <v>-2.02288917834409E-8</v>
      </c>
      <c r="O1548" s="27">
        <v>-3.59765139515893E-7</v>
      </c>
      <c r="P1548" s="27">
        <v>-1.22001503509832E-7</v>
      </c>
      <c r="Q1548" s="27">
        <v>-7.75634342166172E-8</v>
      </c>
      <c r="R1548" s="27">
        <v>-9.55542339838886E-8</v>
      </c>
      <c r="S1548" s="27">
        <v>-4.85575378034534E-8</v>
      </c>
      <c r="T1548" s="27">
        <v>-4.41432154374745E-9</v>
      </c>
      <c r="U1548" s="27">
        <v>-3.01615161112987E-8</v>
      </c>
      <c r="V1548" s="27">
        <v>-3.01615161112987E-8</v>
      </c>
      <c r="W1548" s="27">
        <v>-3.01615161112987E-8</v>
      </c>
      <c r="X1548" s="27">
        <v>-5.25304287550659E-9</v>
      </c>
      <c r="Y1548" s="27">
        <v>-1.50086943998654E-8</v>
      </c>
      <c r="Z1548" s="27">
        <v>-6.75391215104684E-9</v>
      </c>
      <c r="AA1548" s="27">
        <v>-1.87608679998317E-9</v>
      </c>
      <c r="AB1548" s="27">
        <v>-8.62999853991426E-9</v>
      </c>
    </row>
    <row r="1549">
      <c r="A1549" s="2" t="s">
        <v>620</v>
      </c>
      <c r="B1549" s="2" t="s">
        <v>829</v>
      </c>
      <c r="C1549" s="2" t="s">
        <v>142</v>
      </c>
      <c r="D1549" s="2" t="s">
        <v>71</v>
      </c>
      <c r="E1549" s="2" t="s">
        <v>143</v>
      </c>
      <c r="F1549" s="27">
        <v>5.7631284863821E-13</v>
      </c>
      <c r="G1549" s="27">
        <v>1.13760024712622E-12</v>
      </c>
      <c r="H1549" s="27">
        <v>8.1741829875251E-13</v>
      </c>
      <c r="I1549" s="27">
        <v>2.11786979572698E-14</v>
      </c>
      <c r="J1549" s="27">
        <v>3.02928998166822E-17</v>
      </c>
      <c r="K1549" s="27">
        <v>7.39594293050851E-14</v>
      </c>
      <c r="L1549" s="27">
        <v>-3.08684490333814E-14</v>
      </c>
      <c r="M1549" s="27">
        <v>-1.40622932882003E-13</v>
      </c>
      <c r="N1549" s="27">
        <v>-1.03102379656056E-13</v>
      </c>
      <c r="O1549" s="27">
        <v>-2.41104162135051E-12</v>
      </c>
      <c r="P1549" s="27">
        <v>-6.68689405324159E-13</v>
      </c>
      <c r="Q1549" s="27">
        <v>-9.90937308231555E-13</v>
      </c>
      <c r="R1549" s="27">
        <v>-1.71491386725588E-13</v>
      </c>
      <c r="S1549" s="27">
        <v>1.62284104072963E-13</v>
      </c>
      <c r="T1549" s="27">
        <v>1.47531001204528E-14</v>
      </c>
      <c r="U1549" s="27">
        <v>1.00802776273722E-13</v>
      </c>
      <c r="V1549" s="27">
        <v>1.00802776273722E-13</v>
      </c>
      <c r="W1549" s="27">
        <v>1.00802776273722E-13</v>
      </c>
      <c r="X1549" s="27">
        <v>1.75561899402528E-14</v>
      </c>
      <c r="Y1549" s="27">
        <v>5.01605442567103E-14</v>
      </c>
      <c r="Z1549" s="27">
        <v>2.25722438163279E-14</v>
      </c>
      <c r="AA1549" s="27">
        <v>6.27006803208879E-15</v>
      </c>
      <c r="AB1549" s="27">
        <v>2.8842310474427E-14</v>
      </c>
    </row>
    <row r="1550">
      <c r="A1550" s="2" t="s">
        <v>620</v>
      </c>
      <c r="B1550" s="2" t="s">
        <v>826</v>
      </c>
      <c r="C1550" s="2" t="s">
        <v>142</v>
      </c>
      <c r="D1550" s="2" t="s">
        <v>71</v>
      </c>
      <c r="E1550" s="2" t="s">
        <v>143</v>
      </c>
      <c r="F1550" s="27">
        <v>1.27901963724769E-11</v>
      </c>
      <c r="G1550" s="27">
        <v>2.53788557981898E-11</v>
      </c>
      <c r="H1550" s="27">
        <v>2.13667129699354E-11</v>
      </c>
      <c r="I1550" s="27">
        <v>7.79424073880012E-13</v>
      </c>
      <c r="J1550" s="27">
        <v>7.66618058574631E-13</v>
      </c>
      <c r="K1550" s="27">
        <v>1.34848139597366E-11</v>
      </c>
      <c r="L1550" s="27">
        <v>-3.43063371040173E-13</v>
      </c>
      <c r="M1550" s="27">
        <v>-1.56284422802992E-12</v>
      </c>
      <c r="N1550" s="27">
        <v>-8.28644402760712E-12</v>
      </c>
      <c r="O1550" s="27">
        <v>-2.92545812542474E-11</v>
      </c>
      <c r="P1550" s="27">
        <v>-5.94072165909297E-12</v>
      </c>
      <c r="Q1550" s="27">
        <v>-3.08041920843105E-13</v>
      </c>
      <c r="R1550" s="27">
        <v>-1.90590765252936E-12</v>
      </c>
      <c r="S1550" s="27">
        <v>-5.3961495551465E-12</v>
      </c>
      <c r="T1550" s="27">
        <v>-4.90559042161159E-13</v>
      </c>
      <c r="U1550" s="27">
        <v>-3.3518184633932E-12</v>
      </c>
      <c r="V1550" s="27">
        <v>-3.3518184633932E-12</v>
      </c>
      <c r="W1550" s="27">
        <v>-3.3518184633932E-12</v>
      </c>
      <c r="X1550" s="27">
        <v>-5.83765286670166E-13</v>
      </c>
      <c r="Y1550" s="27">
        <v>-1.66790087127118E-12</v>
      </c>
      <c r="Z1550" s="27">
        <v>-7.50555355522537E-13</v>
      </c>
      <c r="AA1550" s="27">
        <v>-2.08487608908898E-13</v>
      </c>
      <c r="AB1550" s="27">
        <v>-9.59042918744563E-13</v>
      </c>
    </row>
    <row r="1551">
      <c r="A1551" s="2" t="s">
        <v>620</v>
      </c>
      <c r="B1551" s="2" t="s">
        <v>827</v>
      </c>
      <c r="C1551" s="2" t="s">
        <v>142</v>
      </c>
      <c r="D1551" s="2" t="s">
        <v>71</v>
      </c>
      <c r="E1551" s="2" t="s">
        <v>143</v>
      </c>
      <c r="F1551" s="27">
        <v>1.85507759740247E-17</v>
      </c>
      <c r="G1551" s="27">
        <v>3.04340124051369E-17</v>
      </c>
      <c r="H1551" s="27">
        <v>1.56023577580377E-17</v>
      </c>
      <c r="I1551" s="27">
        <v>3.70137568649893E-18</v>
      </c>
      <c r="J1551" s="27">
        <v>4.91416888317066E-21</v>
      </c>
      <c r="K1551" s="27">
        <v>5.23344362682348E-18</v>
      </c>
      <c r="L1551" s="27">
        <v>-5.2528633805714E-19</v>
      </c>
      <c r="M1551" s="27">
        <v>-2.39297106830822E-18</v>
      </c>
      <c r="N1551" s="27">
        <v>-9.15232117378901E-18</v>
      </c>
      <c r="O1551" s="27">
        <v>-2.11086480147397E-16</v>
      </c>
      <c r="P1551" s="27">
        <v>1.47633432337348E-17</v>
      </c>
      <c r="Q1551" s="27">
        <v>-6.03227165654971E-17</v>
      </c>
      <c r="R1551" s="27">
        <v>-2.91825748822033E-18</v>
      </c>
      <c r="S1551" s="27">
        <v>2.55906265923393E-19</v>
      </c>
      <c r="T1551" s="27">
        <v>2.3264205599139E-20</v>
      </c>
      <c r="U1551" s="27">
        <v>1.58956185008281E-19</v>
      </c>
      <c r="V1551" s="27">
        <v>1.58956185008281E-19</v>
      </c>
      <c r="W1551" s="27">
        <v>1.58956185008281E-19</v>
      </c>
      <c r="X1551" s="27">
        <v>2.76844059195992E-20</v>
      </c>
      <c r="Y1551" s="27">
        <v>7.90983051036795E-20</v>
      </c>
      <c r="Z1551" s="27">
        <v>3.55942355633011E-20</v>
      </c>
      <c r="AA1551" s="27">
        <v>9.88728813795994E-21</v>
      </c>
      <c r="AB1551" s="27">
        <v>4.54815215345237E-20</v>
      </c>
    </row>
    <row r="1552">
      <c r="A1552" s="2" t="s">
        <v>876</v>
      </c>
      <c r="B1552" s="2" t="s">
        <v>829</v>
      </c>
      <c r="C1552" s="2" t="s">
        <v>142</v>
      </c>
      <c r="D1552" s="2" t="s">
        <v>71</v>
      </c>
      <c r="E1552" s="2" t="s">
        <v>143</v>
      </c>
      <c r="F1552" s="27">
        <v>4.02046410573908E-13</v>
      </c>
      <c r="G1552" s="27">
        <v>7.31750859472774E-13</v>
      </c>
      <c r="H1552" s="27">
        <v>5.37161454444092E-13</v>
      </c>
      <c r="I1552" s="27">
        <v>4.49636016967227E-14</v>
      </c>
      <c r="J1552" s="27">
        <v>2.38092612300072E-17</v>
      </c>
      <c r="K1552" s="27">
        <v>9.30878790683088E-14</v>
      </c>
      <c r="L1552" s="27">
        <v>-1.29128416068592E-14</v>
      </c>
      <c r="M1552" s="27">
        <v>-5.88251666494042E-14</v>
      </c>
      <c r="N1552" s="27">
        <v>-1.67012949431748E-13</v>
      </c>
      <c r="O1552" s="27">
        <v>-2.53901526330037E-12</v>
      </c>
      <c r="P1552" s="27">
        <v>-1.39802389316868E-12</v>
      </c>
      <c r="Q1552" s="27">
        <v>2.30319300443769E-13</v>
      </c>
      <c r="R1552" s="27">
        <v>-7.17380102684603E-14</v>
      </c>
      <c r="S1552" s="27">
        <v>-2.56607916239023E-13</v>
      </c>
      <c r="T1552" s="27">
        <v>-2.33279919903496E-14</v>
      </c>
      <c r="U1552" s="27">
        <v>-1.59392015123543E-13</v>
      </c>
      <c r="V1552" s="27">
        <v>-1.59392015123543E-13</v>
      </c>
      <c r="W1552" s="27">
        <v>-1.59392015123543E-13</v>
      </c>
      <c r="X1552" s="27">
        <v>-2.77603117286175E-14</v>
      </c>
      <c r="Y1552" s="27">
        <v>-7.9315178850437E-14</v>
      </c>
      <c r="Z1552" s="27">
        <v>-3.56918287446257E-14</v>
      </c>
      <c r="AA1552" s="27">
        <v>-9.91439735630462E-15</v>
      </c>
      <c r="AB1552" s="27">
        <v>-4.56062239283417E-14</v>
      </c>
    </row>
    <row r="1553">
      <c r="A1553" s="2" t="s">
        <v>626</v>
      </c>
      <c r="B1553" s="2" t="s">
        <v>176</v>
      </c>
      <c r="C1553" s="2" t="s">
        <v>142</v>
      </c>
      <c r="D1553" s="2" t="s">
        <v>394</v>
      </c>
      <c r="E1553" s="2" t="s">
        <v>143</v>
      </c>
      <c r="F1553" s="27">
        <v>8.03705733993655E-11</v>
      </c>
      <c r="G1553" s="27">
        <v>1.32716235923061E-10</v>
      </c>
      <c r="H1553" s="27">
        <v>1.01635862256585E-10</v>
      </c>
      <c r="I1553" s="27">
        <v>1.5224493063628E-11</v>
      </c>
      <c r="J1553" s="27">
        <v>-7.79827208078981E-13</v>
      </c>
      <c r="K1553" s="27">
        <v>2.22664276713056E-12</v>
      </c>
      <c r="L1553" s="27">
        <v>-2.62090638492473E-12</v>
      </c>
      <c r="M1553" s="27">
        <v>-1.1939684506297E-11</v>
      </c>
      <c r="N1553" s="27">
        <v>-2.51720339277666E-10</v>
      </c>
      <c r="O1553" s="27">
        <v>-8.99064218152585E-9</v>
      </c>
      <c r="P1553" s="27">
        <v>-6.78522386744813E-11</v>
      </c>
      <c r="Q1553" s="27">
        <v>-2.5929344143038E-10</v>
      </c>
      <c r="R1553" s="27">
        <v>-1.45605912996353E-11</v>
      </c>
      <c r="S1553" s="27">
        <v>1.49850759293873E-11</v>
      </c>
      <c r="T1553" s="27">
        <v>1.36227960687663E-12</v>
      </c>
      <c r="U1553" s="27">
        <v>9.30798037789114E-12</v>
      </c>
      <c r="V1553" s="27">
        <v>9.30798037789114E-12</v>
      </c>
      <c r="W1553" s="27">
        <v>9.30798037789114E-12</v>
      </c>
      <c r="X1553" s="27">
        <v>1.62111280576906E-12</v>
      </c>
      <c r="Y1553" s="27">
        <v>4.63175101862266E-12</v>
      </c>
      <c r="Z1553" s="27">
        <v>2.08428785688245E-12</v>
      </c>
      <c r="AA1553" s="27">
        <v>5.78968877327833E-13</v>
      </c>
      <c r="AB1553" s="27">
        <v>2.66325660733811E-12</v>
      </c>
    </row>
    <row r="1554">
      <c r="A1554" s="2" t="s">
        <v>626</v>
      </c>
      <c r="B1554" s="2" t="s">
        <v>829</v>
      </c>
      <c r="C1554" s="2" t="s">
        <v>142</v>
      </c>
      <c r="D1554" s="2" t="s">
        <v>394</v>
      </c>
      <c r="E1554" s="2" t="s">
        <v>143</v>
      </c>
      <c r="F1554" s="27">
        <v>9.47151606016218E-6</v>
      </c>
      <c r="G1554" s="27">
        <v>1.48725948036997E-5</v>
      </c>
      <c r="H1554" s="27">
        <v>2.35121190036789E-5</v>
      </c>
      <c r="I1554" s="27">
        <v>2.21472825088696E-6</v>
      </c>
      <c r="J1554" s="27">
        <v>2.12833014188908E-9</v>
      </c>
      <c r="K1554" s="27">
        <v>1.87244533176043E-5</v>
      </c>
      <c r="L1554" s="27">
        <v>-2.82373891404187E-7</v>
      </c>
      <c r="M1554" s="27">
        <v>-1.28636993506282E-6</v>
      </c>
      <c r="N1554" s="27">
        <v>-1.54252226936088E-5</v>
      </c>
      <c r="O1554" s="27">
        <v>-7.04567208044354E-5</v>
      </c>
      <c r="P1554" s="27">
        <v>1.13744318085706E-5</v>
      </c>
      <c r="Q1554" s="27">
        <v>-5.68680800089292E-5</v>
      </c>
      <c r="R1554" s="27">
        <v>-1.56874387046909E-6</v>
      </c>
      <c r="S1554" s="27">
        <v>3.29787346333415E-7</v>
      </c>
      <c r="T1554" s="27">
        <v>2.99806673408254E-8</v>
      </c>
      <c r="U1554" s="27">
        <v>2.04847420394333E-7</v>
      </c>
      <c r="V1554" s="27">
        <v>2.04847420394333E-7</v>
      </c>
      <c r="W1554" s="27">
        <v>2.04847420394333E-7</v>
      </c>
      <c r="X1554" s="27">
        <v>3.56769957550397E-8</v>
      </c>
      <c r="Y1554" s="27">
        <v>1.01934276776875E-7</v>
      </c>
      <c r="Z1554" s="27">
        <v>4.58704223158601E-8</v>
      </c>
      <c r="AA1554" s="27">
        <v>1.27417845971094E-8</v>
      </c>
      <c r="AB1554" s="27">
        <v>5.86122041208028E-8</v>
      </c>
    </row>
    <row r="1555">
      <c r="A1555" s="2" t="s">
        <v>626</v>
      </c>
      <c r="B1555" s="2" t="s">
        <v>826</v>
      </c>
      <c r="C1555" s="2" t="s">
        <v>142</v>
      </c>
      <c r="D1555" s="2" t="s">
        <v>394</v>
      </c>
      <c r="E1555" s="2" t="s">
        <v>143</v>
      </c>
      <c r="F1555" s="27">
        <v>1.96213085058802E-5</v>
      </c>
      <c r="G1555" s="27">
        <v>3.0119970361278E-5</v>
      </c>
      <c r="H1555" s="27">
        <v>3.99136083198029E-5</v>
      </c>
      <c r="I1555" s="27">
        <v>4.92450905023942E-6</v>
      </c>
      <c r="J1555" s="27">
        <v>3.57874040507565E-9</v>
      </c>
      <c r="K1555" s="27">
        <v>3.01480302606732E-5</v>
      </c>
      <c r="L1555" s="27">
        <v>-5.76594880154939E-7</v>
      </c>
      <c r="M1555" s="27">
        <v>-2.62670997964462E-6</v>
      </c>
      <c r="N1555" s="27">
        <v>-3.31927791577113E-5</v>
      </c>
      <c r="O1555" s="2">
        <v>-1.40702459579623E-4</v>
      </c>
      <c r="P1555" s="27">
        <v>1.28958071690673E-5</v>
      </c>
      <c r="Q1555" s="27">
        <v>-7.56953162027358E-5</v>
      </c>
      <c r="R1555" s="27">
        <v>-3.20330494964985E-6</v>
      </c>
      <c r="S1555" s="27">
        <v>5.09369094279993E-7</v>
      </c>
      <c r="T1555" s="27">
        <v>4.63062805140701E-8</v>
      </c>
      <c r="U1555" s="27">
        <v>3.16394628696164E-7</v>
      </c>
      <c r="V1555" s="27">
        <v>3.16394628696164E-7</v>
      </c>
      <c r="W1555" s="27">
        <v>3.16394628696164E-7</v>
      </c>
      <c r="X1555" s="27">
        <v>5.51044763130574E-8</v>
      </c>
      <c r="Y1555" s="27">
        <v>1.57441365823143E-7</v>
      </c>
      <c r="Z1555" s="27">
        <v>7.08486111703278E-8</v>
      </c>
      <c r="AA1555" s="27">
        <v>1.96801707278929E-8</v>
      </c>
      <c r="AB1555" s="27">
        <v>9.05287775856135E-8</v>
      </c>
    </row>
    <row r="1556">
      <c r="A1556" s="2" t="s">
        <v>805</v>
      </c>
      <c r="B1556" s="2" t="s">
        <v>826</v>
      </c>
      <c r="C1556" s="2" t="s">
        <v>142</v>
      </c>
      <c r="D1556" s="2" t="s">
        <v>394</v>
      </c>
      <c r="E1556" s="2" t="s">
        <v>143</v>
      </c>
      <c r="F1556" s="27">
        <v>-1.94291560565274E-6</v>
      </c>
      <c r="G1556" s="27">
        <v>-3.89112301500655E-6</v>
      </c>
      <c r="H1556" s="27">
        <v>-1.98514982322952E-6</v>
      </c>
      <c r="I1556" s="27">
        <v>-4.41484828840103E-8</v>
      </c>
      <c r="J1556" s="27">
        <v>-2.06871069783731E-10</v>
      </c>
      <c r="K1556" s="27">
        <v>-1.00188748498707E-6</v>
      </c>
      <c r="L1556" s="27">
        <v>2.1760015344089E-8</v>
      </c>
      <c r="M1556" s="27">
        <v>9.91289576594153E-8</v>
      </c>
      <c r="N1556" s="27">
        <v>9.73486118957668E-7</v>
      </c>
      <c r="O1556" s="27">
        <v>1.75003699217476E-6</v>
      </c>
      <c r="P1556" s="27">
        <v>1.03990390069489E-6</v>
      </c>
      <c r="Q1556" s="27">
        <v>6.17056582883142E-7</v>
      </c>
      <c r="R1556" s="27">
        <v>1.2088897639447E-7</v>
      </c>
      <c r="S1556" s="27">
        <v>1.13552430726384E-7</v>
      </c>
      <c r="T1556" s="27">
        <v>1.03229480730359E-8</v>
      </c>
      <c r="U1556" s="27">
        <v>7.05330958646004E-8</v>
      </c>
      <c r="V1556" s="27">
        <v>7.05330958646004E-8</v>
      </c>
      <c r="W1556" s="27">
        <v>7.05330958646004E-8</v>
      </c>
      <c r="X1556" s="27">
        <v>1.22843087645528E-8</v>
      </c>
      <c r="Y1556" s="27">
        <v>3.50980261402851E-8</v>
      </c>
      <c r="Z1556" s="27">
        <v>1.57941109939667E-8</v>
      </c>
      <c r="AA1556" s="27">
        <v>4.38725326753564E-9</v>
      </c>
      <c r="AB1556" s="27">
        <v>2.01813633001985E-8</v>
      </c>
    </row>
    <row r="1557">
      <c r="A1557" s="2" t="s">
        <v>627</v>
      </c>
      <c r="B1557" s="2" t="s">
        <v>829</v>
      </c>
      <c r="C1557" s="2" t="s">
        <v>142</v>
      </c>
      <c r="D1557" s="2" t="s">
        <v>394</v>
      </c>
      <c r="E1557" s="2" t="s">
        <v>143</v>
      </c>
      <c r="F1557" s="27">
        <v>3.06577670358845E-10</v>
      </c>
      <c r="G1557" s="27">
        <v>4.81396416527794E-10</v>
      </c>
      <c r="H1557" s="27">
        <v>7.61119355940651E-10</v>
      </c>
      <c r="I1557" s="27">
        <v>7.16899798497763E-11</v>
      </c>
      <c r="J1557" s="27">
        <v>6.91931656702284E-14</v>
      </c>
      <c r="K1557" s="27">
        <v>6.06191529149682E-10</v>
      </c>
      <c r="L1557" s="27">
        <v>-9.13975288660098E-12</v>
      </c>
      <c r="M1557" s="27">
        <v>-4.16366515642134E-11</v>
      </c>
      <c r="N1557" s="27">
        <v>-4.99272659165525E-10</v>
      </c>
      <c r="O1557" s="27">
        <v>-2.27749232536849E-9</v>
      </c>
      <c r="P1557" s="27">
        <v>3.68289077853242E-10</v>
      </c>
      <c r="Q1557" s="27">
        <v>-1.84088407081102E-9</v>
      </c>
      <c r="R1557" s="27">
        <v>-5.07764058750542E-11</v>
      </c>
      <c r="S1557" s="27">
        <v>1.06616578055526E-11</v>
      </c>
      <c r="T1557" s="27">
        <v>9.69241602274296E-13</v>
      </c>
      <c r="U1557" s="27">
        <v>6.62248907629865E-12</v>
      </c>
      <c r="V1557" s="27">
        <v>6.62248907629865E-12</v>
      </c>
      <c r="W1557" s="27">
        <v>6.62248907629865E-12</v>
      </c>
      <c r="X1557" s="27">
        <v>1.15339755906167E-12</v>
      </c>
      <c r="Y1557" s="27">
        <v>3.29542170048207E-12</v>
      </c>
      <c r="Z1557" s="27">
        <v>1.4829396930028E-12</v>
      </c>
      <c r="AA1557" s="27">
        <v>4.11927712560259E-13</v>
      </c>
      <c r="AB1557" s="27">
        <v>1.89486731529542E-12</v>
      </c>
    </row>
    <row r="1558">
      <c r="A1558" s="2" t="s">
        <v>627</v>
      </c>
      <c r="B1558" s="2" t="s">
        <v>826</v>
      </c>
      <c r="C1558" s="2" t="s">
        <v>142</v>
      </c>
      <c r="D1558" s="2" t="s">
        <v>394</v>
      </c>
      <c r="E1558" s="2" t="s">
        <v>143</v>
      </c>
      <c r="F1558" s="27">
        <v>2.82266441035652E-7</v>
      </c>
      <c r="G1558" s="27">
        <v>4.07830643013468E-7</v>
      </c>
      <c r="H1558" s="27">
        <v>5.48350340018408E-7</v>
      </c>
      <c r="I1558" s="27">
        <v>8.32269435464076E-8</v>
      </c>
      <c r="J1558" s="27">
        <v>-3.71701454840573E-11</v>
      </c>
      <c r="K1558" s="27">
        <v>6.78839506938728E-8</v>
      </c>
      <c r="L1558" s="27">
        <v>-1.08630506929321E-8</v>
      </c>
      <c r="M1558" s="27">
        <v>-4.94872303702091E-8</v>
      </c>
      <c r="N1558" s="27">
        <v>-2.44558129597977E-8</v>
      </c>
      <c r="O1558" s="27">
        <v>-5.88216067407741E-7</v>
      </c>
      <c r="P1558" s="27">
        <v>-3.74676845745796E-7</v>
      </c>
      <c r="Q1558" s="27">
        <v>3.57495337052034E-6</v>
      </c>
      <c r="R1558" s="27">
        <v>-6.0350282755921E-8</v>
      </c>
      <c r="S1558" s="27">
        <v>-1.67395537095762E-6</v>
      </c>
      <c r="T1558" s="27">
        <v>-1.521777584193E-7</v>
      </c>
      <c r="U1558" s="27">
        <v>-1.03977743054225E-6</v>
      </c>
      <c r="V1558" s="27">
        <v>-1.03977743054225E-6</v>
      </c>
      <c r="W1558" s="27">
        <v>-1.03977743054225E-6</v>
      </c>
      <c r="X1558" s="27">
        <v>-1.81091540739109E-7</v>
      </c>
      <c r="Y1558" s="27">
        <v>-5.17404418309065E-7</v>
      </c>
      <c r="Z1558" s="27">
        <v>-2.32831976900952E-7</v>
      </c>
      <c r="AA1558" s="27">
        <v>-6.46755522886331E-8</v>
      </c>
      <c r="AB1558" s="27">
        <v>-2.97507515016927E-7</v>
      </c>
    </row>
    <row r="1559">
      <c r="A1559" s="2" t="s">
        <v>627</v>
      </c>
      <c r="B1559" s="2" t="s">
        <v>827</v>
      </c>
      <c r="C1559" s="2" t="s">
        <v>142</v>
      </c>
      <c r="D1559" s="2" t="s">
        <v>394</v>
      </c>
      <c r="E1559" s="2" t="s">
        <v>143</v>
      </c>
      <c r="F1559" s="27">
        <v>3.32198242570238E-11</v>
      </c>
      <c r="G1559" s="27">
        <v>5.4499752132383E-11</v>
      </c>
      <c r="H1559" s="27">
        <v>2.7940033087793E-11</v>
      </c>
      <c r="I1559" s="27">
        <v>6.62823901074779E-12</v>
      </c>
      <c r="J1559" s="27">
        <v>8.80003673413968E-15</v>
      </c>
      <c r="K1559" s="27">
        <v>9.37183823634967E-12</v>
      </c>
      <c r="L1559" s="27">
        <v>-9.40656278090074E-13</v>
      </c>
      <c r="M1559" s="27">
        <v>-4.28521188466098E-12</v>
      </c>
      <c r="N1559" s="27">
        <v>-1.63895306644243E-11</v>
      </c>
      <c r="O1559" s="27">
        <v>-3.78003340559486E-10</v>
      </c>
      <c r="P1559" s="27">
        <v>2.6437276212707E-11</v>
      </c>
      <c r="Q1559" s="27">
        <v>-1.0802292718631E-10</v>
      </c>
      <c r="R1559" s="27">
        <v>-5.22586830933271E-12</v>
      </c>
      <c r="S1559" s="27">
        <v>4.58264289960947E-13</v>
      </c>
      <c r="T1559" s="27">
        <v>4.16603892909993E-14</v>
      </c>
      <c r="U1559" s="27">
        <v>2.84650877909766E-13</v>
      </c>
      <c r="V1559" s="27">
        <v>2.84650877909766E-13</v>
      </c>
      <c r="W1559" s="27">
        <v>2.84650877909766E-13</v>
      </c>
      <c r="X1559" s="27">
        <v>4.95758655066546E-14</v>
      </c>
      <c r="Y1559" s="27">
        <v>1.41645334453194E-13</v>
      </c>
      <c r="Z1559" s="27">
        <v>6.37403974000053E-14</v>
      </c>
      <c r="AA1559" s="27">
        <v>1.77056668066493E-14</v>
      </c>
      <c r="AB1559" s="27">
        <v>8.14460603267496E-14</v>
      </c>
    </row>
    <row r="1560">
      <c r="A1560" s="2" t="s">
        <v>806</v>
      </c>
      <c r="B1560" s="2" t="s">
        <v>826</v>
      </c>
      <c r="C1560" s="2" t="s">
        <v>142</v>
      </c>
      <c r="D1560" s="2" t="s">
        <v>394</v>
      </c>
      <c r="E1560" s="2" t="s">
        <v>143</v>
      </c>
      <c r="F1560" s="27">
        <v>-2.29644803916925E-8</v>
      </c>
      <c r="G1560" s="27">
        <v>-4.59915257659227E-8</v>
      </c>
      <c r="H1560" s="27">
        <v>-2.34633956899445E-8</v>
      </c>
      <c r="I1560" s="27">
        <v>-5.2180850121851E-10</v>
      </c>
      <c r="J1560" s="27">
        <v>-2.44510162838096E-12</v>
      </c>
      <c r="K1560" s="27">
        <v>-1.18416966726679E-8</v>
      </c>
      <c r="L1560" s="27">
        <v>2.57205712815969E-10</v>
      </c>
      <c r="M1560" s="27">
        <v>1.17171490057887E-9</v>
      </c>
      <c r="N1560" s="27">
        <v>1.15059783931635E-8</v>
      </c>
      <c r="O1560" s="27">
        <v>2.06766655155196E-8</v>
      </c>
      <c r="P1560" s="27">
        <v>1.22908667190876E-8</v>
      </c>
      <c r="Q1560" s="27">
        <v>7.29317902413707E-9</v>
      </c>
      <c r="R1560" s="27">
        <v>1.42892065347642E-9</v>
      </c>
      <c r="S1560" s="27">
        <v>1.34236223347031E-9</v>
      </c>
      <c r="T1560" s="27">
        <v>1.22032928248879E-10</v>
      </c>
      <c r="U1560" s="27">
        <v>8.33808342918909E-10</v>
      </c>
      <c r="V1560" s="27">
        <v>8.33808342918909E-10</v>
      </c>
      <c r="W1560" s="27">
        <v>8.33808342918909E-10</v>
      </c>
      <c r="X1560" s="27">
        <v>1.45219191208318E-10</v>
      </c>
      <c r="Y1560" s="27">
        <v>4.14911987869278E-10</v>
      </c>
      <c r="Z1560" s="27">
        <v>1.86710385448516E-10</v>
      </c>
      <c r="AA1560" s="27">
        <v>5.18639984836597E-11</v>
      </c>
      <c r="AB1560" s="27">
        <v>2.38574372568104E-10</v>
      </c>
    </row>
    <row r="1561">
      <c r="A1561" s="2" t="s">
        <v>628</v>
      </c>
      <c r="B1561" s="2" t="s">
        <v>834</v>
      </c>
      <c r="C1561" s="2" t="s">
        <v>142</v>
      </c>
      <c r="D1561" s="2" t="s">
        <v>71</v>
      </c>
      <c r="E1561" s="2" t="s">
        <v>143</v>
      </c>
      <c r="F1561" s="27">
        <v>1.56901600259435E-6</v>
      </c>
      <c r="G1561" s="27">
        <v>3.17821153264286E-6</v>
      </c>
      <c r="H1561" s="27">
        <v>1.05560583057299E-6</v>
      </c>
      <c r="I1561" s="27">
        <v>1.81102008147413E-8</v>
      </c>
      <c r="J1561" s="27">
        <v>1.25947787728216E-10</v>
      </c>
      <c r="K1561" s="27">
        <v>5.51182102610312E-8</v>
      </c>
      <c r="L1561" s="27">
        <v>-6.08615308047696E-8</v>
      </c>
      <c r="M1561" s="27">
        <v>-2.7725808161595E-7</v>
      </c>
      <c r="N1561" s="27">
        <v>-8.45144163616437E-8</v>
      </c>
      <c r="O1561" s="27">
        <v>-1.41738234935033E-6</v>
      </c>
      <c r="P1561" s="27">
        <v>-5.73319031431716E-7</v>
      </c>
      <c r="Q1561" s="27">
        <v>-2.84696709696642E-7</v>
      </c>
      <c r="R1561" s="27">
        <v>-3.38119621904719E-7</v>
      </c>
      <c r="S1561" s="27">
        <v>1.34277905364433E-5</v>
      </c>
      <c r="T1561" s="27">
        <v>1.22070820991533E-6</v>
      </c>
      <c r="U1561" s="27">
        <v>8.34067250780735E-6</v>
      </c>
      <c r="V1561" s="27">
        <v>8.34067250780735E-6</v>
      </c>
      <c r="W1561" s="27">
        <v>8.34067250780735E-6</v>
      </c>
      <c r="X1561" s="27">
        <v>1.45264283573789E-6</v>
      </c>
      <c r="Y1561" s="27">
        <v>4.15040823203663E-6</v>
      </c>
      <c r="Z1561" s="27">
        <v>1.86768361346663E-6</v>
      </c>
      <c r="AA1561" s="27">
        <v>5.18801029004578E-7</v>
      </c>
      <c r="AB1561" s="27">
        <v>2.38648452878389E-6</v>
      </c>
    </row>
    <row r="1562">
      <c r="A1562" s="2" t="s">
        <v>628</v>
      </c>
      <c r="B1562" s="2" t="s">
        <v>829</v>
      </c>
      <c r="C1562" s="2" t="s">
        <v>142</v>
      </c>
      <c r="D1562" s="2" t="s">
        <v>71</v>
      </c>
      <c r="E1562" s="2" t="s">
        <v>143</v>
      </c>
      <c r="F1562" s="27">
        <v>5.9086564130433E-29</v>
      </c>
      <c r="G1562" s="27">
        <v>1.28441353104442E-28</v>
      </c>
      <c r="H1562" s="27">
        <v>-6.75411027198346E-29</v>
      </c>
      <c r="I1562" s="27">
        <v>-3.62127260949922E-30</v>
      </c>
      <c r="J1562" s="27">
        <v>-5.83093327921214E-32</v>
      </c>
      <c r="K1562" s="27">
        <v>-7.64674482557507E-29</v>
      </c>
      <c r="L1562" s="27">
        <v>-4.9689222256077E-30</v>
      </c>
      <c r="M1562" s="27">
        <v>-2.26362009924498E-29</v>
      </c>
      <c r="N1562" s="27">
        <v>1.31671048449653E-27</v>
      </c>
      <c r="O1562" s="27">
        <v>6.47869621336621E-28</v>
      </c>
      <c r="P1562" s="27">
        <v>-1.31382518543914E-28</v>
      </c>
      <c r="Q1562" s="27">
        <v>-9.95285427277945E-29</v>
      </c>
      <c r="R1562" s="27">
        <v>-2.76051239905018E-29</v>
      </c>
      <c r="S1562" s="27">
        <v>1.70092894941045E-30</v>
      </c>
      <c r="T1562" s="27">
        <v>1.5462990187349E-31</v>
      </c>
      <c r="U1562" s="27">
        <v>1.05653206963406E-30</v>
      </c>
      <c r="V1562" s="27">
        <v>1.05653206963406E-30</v>
      </c>
      <c r="W1562" s="27">
        <v>1.05653206963406E-30</v>
      </c>
      <c r="X1562" s="27">
        <v>1.84009591582053E-31</v>
      </c>
      <c r="Y1562" s="27">
        <v>5.25741706692751E-31</v>
      </c>
      <c r="Z1562" s="27">
        <v>2.3658375649092E-31</v>
      </c>
      <c r="AA1562" s="27">
        <v>6.57177133365938E-32</v>
      </c>
      <c r="AB1562" s="27">
        <v>3.02301455426476E-31</v>
      </c>
    </row>
    <row r="1563">
      <c r="A1563" s="2" t="s">
        <v>628</v>
      </c>
      <c r="B1563" s="2" t="s">
        <v>826</v>
      </c>
      <c r="C1563" s="2" t="s">
        <v>142</v>
      </c>
      <c r="D1563" s="2" t="s">
        <v>71</v>
      </c>
      <c r="E1563" s="2" t="s">
        <v>143</v>
      </c>
      <c r="F1563" s="27">
        <v>2.45827856618573E-10</v>
      </c>
      <c r="G1563" s="27">
        <v>4.60005615764453E-10</v>
      </c>
      <c r="H1563" s="27">
        <v>2.19433207116562E-10</v>
      </c>
      <c r="I1563" s="27">
        <v>2.42576360532744E-11</v>
      </c>
      <c r="J1563" s="27">
        <v>5.96828918811216E-12</v>
      </c>
      <c r="K1563" s="27">
        <v>-2.96277583837564E-12</v>
      </c>
      <c r="L1563" s="27">
        <v>-6.13509535396268E-12</v>
      </c>
      <c r="M1563" s="27">
        <v>-2.79487674049323E-11</v>
      </c>
      <c r="N1563" s="27">
        <v>-8.29037749571913E-11</v>
      </c>
      <c r="O1563" s="27">
        <v>-3.26884061675477E-10</v>
      </c>
      <c r="P1563" s="27">
        <v>-1.85840467423302E-10</v>
      </c>
      <c r="Q1563" s="27">
        <v>1.09863479810649E-9</v>
      </c>
      <c r="R1563" s="27">
        <v>-3.40838637149216E-11</v>
      </c>
      <c r="S1563" s="27">
        <v>4.34594709382098E-10</v>
      </c>
      <c r="T1563" s="27">
        <v>3.95086092748223E-11</v>
      </c>
      <c r="U1563" s="27">
        <v>2.69948517199756E-10</v>
      </c>
      <c r="V1563" s="27">
        <v>2.69948517199756E-10</v>
      </c>
      <c r="W1563" s="27">
        <v>2.69948517199756E-10</v>
      </c>
      <c r="X1563" s="27">
        <v>4.70152471711638E-11</v>
      </c>
      <c r="Y1563" s="27">
        <v>1.34329281837069E-10</v>
      </c>
      <c r="Z1563" s="27">
        <v>6.04481738830603E-11</v>
      </c>
      <c r="AA1563" s="27">
        <v>1.67911602296336E-11</v>
      </c>
      <c r="AB1563" s="27">
        <v>7.72393304331679E-11</v>
      </c>
    </row>
    <row r="1564">
      <c r="A1564" s="2" t="s">
        <v>628</v>
      </c>
      <c r="B1564" s="2" t="s">
        <v>827</v>
      </c>
      <c r="C1564" s="2" t="s">
        <v>142</v>
      </c>
      <c r="D1564" s="2" t="s">
        <v>71</v>
      </c>
      <c r="E1564" s="2" t="s">
        <v>143</v>
      </c>
      <c r="F1564" s="27">
        <v>1.00802434812448E-11</v>
      </c>
      <c r="G1564" s="27">
        <v>1.65417040014872E-11</v>
      </c>
      <c r="H1564" s="27">
        <v>6.49118667029136E-12</v>
      </c>
      <c r="I1564" s="27">
        <v>2.00886053262854E-12</v>
      </c>
      <c r="J1564" s="27">
        <v>1.98523235979441E-15</v>
      </c>
      <c r="K1564" s="27">
        <v>1.4880696248426E-12</v>
      </c>
      <c r="L1564" s="27">
        <v>-3.29072949162942E-13</v>
      </c>
      <c r="M1564" s="27">
        <v>-1.49911008464924E-12</v>
      </c>
      <c r="N1564" s="27">
        <v>-2.60029035017869E-11</v>
      </c>
      <c r="O1564" s="27">
        <v>-6.83330912579488E-11</v>
      </c>
      <c r="P1564" s="27">
        <v>5.56870385366029E-12</v>
      </c>
      <c r="Q1564" s="27">
        <v>-1.77643761174662E-11</v>
      </c>
      <c r="R1564" s="27">
        <v>-1.82818308509133E-12</v>
      </c>
      <c r="S1564" s="27">
        <v>1.33450885716153E-12</v>
      </c>
      <c r="T1564" s="27">
        <v>1.21318984960374E-13</v>
      </c>
      <c r="U1564" s="27">
        <v>8.28930217979172E-13</v>
      </c>
      <c r="V1564" s="27">
        <v>8.28930217979172E-13</v>
      </c>
      <c r="W1564" s="27">
        <v>8.28930217979172E-13</v>
      </c>
      <c r="X1564" s="27">
        <v>1.44369598656098E-13</v>
      </c>
      <c r="Y1564" s="27">
        <v>4.12484580501664E-13</v>
      </c>
      <c r="Z1564" s="27">
        <v>1.85618052186779E-13</v>
      </c>
      <c r="AA1564" s="27">
        <v>5.1560572562708E-14</v>
      </c>
      <c r="AB1564" s="27">
        <v>2.37178613450777E-13</v>
      </c>
    </row>
    <row r="1565">
      <c r="A1565" s="2" t="s">
        <v>629</v>
      </c>
      <c r="B1565" s="2" t="s">
        <v>834</v>
      </c>
      <c r="C1565" s="2" t="s">
        <v>142</v>
      </c>
      <c r="D1565" s="2" t="s">
        <v>71</v>
      </c>
      <c r="E1565" s="2" t="s">
        <v>143</v>
      </c>
      <c r="F1565" s="27">
        <v>2.53164914894839E-5</v>
      </c>
      <c r="G1565" s="27">
        <v>5.06447721942555E-5</v>
      </c>
      <c r="H1565" s="27">
        <v>1.79151098041096E-5</v>
      </c>
      <c r="I1565" s="27">
        <v>6.02665847191141E-7</v>
      </c>
      <c r="J1565" s="27">
        <v>1.68804931965671E-9</v>
      </c>
      <c r="K1565" s="27">
        <v>1.22542362163442E-6</v>
      </c>
      <c r="L1565" s="27">
        <v>3.35956402684668E-7</v>
      </c>
      <c r="M1565" s="27">
        <v>1.530468039224E-6</v>
      </c>
      <c r="N1565" s="27">
        <v>-1.74640526172053E-6</v>
      </c>
      <c r="O1565" s="27">
        <v>-3.55235472398329E-5</v>
      </c>
      <c r="P1565" s="27">
        <v>-9.52440623380952E-6</v>
      </c>
      <c r="Q1565" s="27">
        <v>1.64567805026881E-6</v>
      </c>
      <c r="R1565" s="27">
        <v>1.86642449426047E-6</v>
      </c>
      <c r="S1565" s="27">
        <v>7.99091946720223E-5</v>
      </c>
      <c r="T1565" s="27">
        <v>7.26447211990081E-6</v>
      </c>
      <c r="U1565" s="27">
        <v>4.96355987467242E-5</v>
      </c>
      <c r="V1565" s="27">
        <v>4.96355987467242E-5</v>
      </c>
      <c r="W1565" s="27">
        <v>4.96355987467242E-5</v>
      </c>
      <c r="X1565" s="27">
        <v>8.64472221508486E-6</v>
      </c>
      <c r="Y1565" s="27">
        <v>2.46992071020215E-5</v>
      </c>
      <c r="Z1565" s="27">
        <v>1.11146426546643E-5</v>
      </c>
      <c r="AA1565" s="27">
        <v>3.08740088775269E-6</v>
      </c>
      <c r="AB1565" s="27">
        <v>1.42020428658603E-5</v>
      </c>
    </row>
    <row r="1566">
      <c r="A1566" s="2" t="s">
        <v>629</v>
      </c>
      <c r="B1566" s="2" t="s">
        <v>829</v>
      </c>
      <c r="C1566" s="2" t="s">
        <v>142</v>
      </c>
      <c r="D1566" s="2" t="s">
        <v>71</v>
      </c>
      <c r="E1566" s="2" t="s">
        <v>143</v>
      </c>
      <c r="F1566" s="27">
        <v>2.66769324994951E-11</v>
      </c>
      <c r="G1566" s="27">
        <v>3.14297038557804E-11</v>
      </c>
      <c r="H1566" s="27">
        <v>1.85447393638017E-10</v>
      </c>
      <c r="I1566" s="27">
        <v>1.13401905964824E-11</v>
      </c>
      <c r="J1566" s="27">
        <v>1.95479153720762E-15</v>
      </c>
      <c r="K1566" s="27">
        <v>1.20015902047776E-11</v>
      </c>
      <c r="L1566" s="27">
        <v>-2.28520797163522E-13</v>
      </c>
      <c r="M1566" s="27">
        <v>-1.0410391752082E-12</v>
      </c>
      <c r="N1566" s="27">
        <v>-8.77707419863416E-12</v>
      </c>
      <c r="O1566" s="27">
        <v>-2.46140964169543E-10</v>
      </c>
      <c r="P1566" s="27">
        <v>-6.13358004025416E-11</v>
      </c>
      <c r="Q1566" s="27">
        <v>-3.32359841124195E-11</v>
      </c>
      <c r="R1566" s="27">
        <v>-1.26956000798192E-12</v>
      </c>
      <c r="S1566" s="27">
        <v>6.49327931954628E-12</v>
      </c>
      <c r="T1566" s="27">
        <v>5.90298109963152E-13</v>
      </c>
      <c r="U1566" s="27">
        <v>4.03330065054758E-12</v>
      </c>
      <c r="V1566" s="27">
        <v>4.03330065054758E-12</v>
      </c>
      <c r="W1566" s="27">
        <v>4.03330065054758E-12</v>
      </c>
      <c r="X1566" s="27">
        <v>7.02454782742114E-13</v>
      </c>
      <c r="Y1566" s="27">
        <v>2.00701372780694E-12</v>
      </c>
      <c r="Z1566" s="27">
        <v>9.0315613353249E-13</v>
      </c>
      <c r="AA1566" s="27">
        <v>2.50876715975868E-13</v>
      </c>
      <c r="AB1566" s="27">
        <v>1.15403279453256E-12</v>
      </c>
    </row>
    <row r="1567">
      <c r="A1567" s="2" t="s">
        <v>629</v>
      </c>
      <c r="B1567" s="2" t="s">
        <v>826</v>
      </c>
      <c r="C1567" s="2" t="s">
        <v>142</v>
      </c>
      <c r="D1567" s="2" t="s">
        <v>71</v>
      </c>
      <c r="E1567" s="2" t="s">
        <v>143</v>
      </c>
      <c r="F1567" s="27">
        <v>2.35125260332181E-8</v>
      </c>
      <c r="G1567" s="27">
        <v>4.68565131527476E-8</v>
      </c>
      <c r="H1567" s="27">
        <v>1.68147107701146E-8</v>
      </c>
      <c r="I1567" s="27">
        <v>7.18362494807194E-10</v>
      </c>
      <c r="J1567" s="27">
        <v>1.47162734991668E-10</v>
      </c>
      <c r="K1567" s="27">
        <v>1.02541476081624E-9</v>
      </c>
      <c r="L1567" s="27">
        <v>6.5029479145692E-10</v>
      </c>
      <c r="M1567" s="27">
        <v>2.96245401619213E-9</v>
      </c>
      <c r="N1567" s="27">
        <v>-2.06901444409248E-9</v>
      </c>
      <c r="O1567" s="27">
        <v>-4.16468470054908E-8</v>
      </c>
      <c r="P1567" s="27">
        <v>-1.03161134111763E-8</v>
      </c>
      <c r="Q1567" s="27">
        <v>2.27026413242804E-9</v>
      </c>
      <c r="R1567" s="27">
        <v>3.61274890898392E-9</v>
      </c>
      <c r="S1567" s="27">
        <v>5.62403656288006E-8</v>
      </c>
      <c r="T1567" s="27">
        <v>5.11276042513406E-9</v>
      </c>
      <c r="U1567" s="27">
        <v>3.49337048530858E-8</v>
      </c>
      <c r="V1567" s="27">
        <v>3.49337048530858E-8</v>
      </c>
      <c r="W1567" s="27">
        <v>3.49337048530858E-8</v>
      </c>
      <c r="X1567" s="27">
        <v>6.08418518208404E-9</v>
      </c>
      <c r="Y1567" s="27">
        <v>1.7383386778712E-8</v>
      </c>
      <c r="Z1567" s="27">
        <v>7.82252366949006E-9</v>
      </c>
      <c r="AA1567" s="27">
        <v>2.172923347339E-9</v>
      </c>
      <c r="AB1567" s="27">
        <v>9.99544654066616E-9</v>
      </c>
    </row>
    <row r="1568">
      <c r="A1568" s="2" t="s">
        <v>629</v>
      </c>
      <c r="B1568" s="2" t="s">
        <v>827</v>
      </c>
      <c r="C1568" s="2" t="s">
        <v>142</v>
      </c>
      <c r="D1568" s="2" t="s">
        <v>71</v>
      </c>
      <c r="E1568" s="2" t="s">
        <v>143</v>
      </c>
      <c r="F1568" s="27">
        <v>2.79481365262717E-8</v>
      </c>
      <c r="G1568" s="27">
        <v>5.65082089116305E-8</v>
      </c>
      <c r="H1568" s="27">
        <v>1.81009558461617E-8</v>
      </c>
      <c r="I1568" s="27">
        <v>3.72998000135193E-10</v>
      </c>
      <c r="J1568" s="27">
        <v>1.77883074566115E-12</v>
      </c>
      <c r="K1568" s="27">
        <v>2.07545738380478E-9</v>
      </c>
      <c r="L1568" s="27">
        <v>5.81808030698421E-9</v>
      </c>
      <c r="M1568" s="27">
        <v>2.65045877629414E-8</v>
      </c>
      <c r="N1568" s="27">
        <v>-1.71807317373171E-9</v>
      </c>
      <c r="O1568" s="27">
        <v>-3.12744933734871E-8</v>
      </c>
      <c r="P1568" s="27">
        <v>-5.99972541232399E-9</v>
      </c>
      <c r="Q1568" s="27">
        <v>-7.51965237168469E-10</v>
      </c>
      <c r="R1568" s="27">
        <v>3.23226689765521E-8</v>
      </c>
      <c r="S1568" s="27">
        <v>6.05270911371854E-9</v>
      </c>
      <c r="T1568" s="27">
        <v>5.50246273747926E-10</v>
      </c>
      <c r="U1568" s="27">
        <v>3.75964045354545E-9</v>
      </c>
      <c r="V1568" s="27">
        <v>3.75964045354545E-9</v>
      </c>
      <c r="W1568" s="27">
        <v>3.75964045354545E-9</v>
      </c>
      <c r="X1568" s="27">
        <v>6.54793095482526E-10</v>
      </c>
      <c r="Y1568" s="27">
        <v>1.87083747423084E-9</v>
      </c>
      <c r="Z1568" s="27">
        <v>8.41876822407338E-10</v>
      </c>
      <c r="AA1568" s="27">
        <v>2.33854684278856E-10</v>
      </c>
      <c r="AB1568" s="27">
        <v>1.07573145544051E-9</v>
      </c>
    </row>
    <row r="1569">
      <c r="A1569" s="2" t="s">
        <v>630</v>
      </c>
      <c r="B1569" s="2" t="s">
        <v>834</v>
      </c>
      <c r="C1569" s="2" t="s">
        <v>142</v>
      </c>
      <c r="D1569" s="2" t="s">
        <v>71</v>
      </c>
      <c r="E1569" s="2" t="s">
        <v>143</v>
      </c>
      <c r="F1569" s="2">
        <v>3.56113976051379E-4</v>
      </c>
      <c r="G1569" s="2">
        <v>7.25670962975574E-4</v>
      </c>
      <c r="H1569" s="2">
        <v>2.22155625092893E-4</v>
      </c>
      <c r="I1569" s="27">
        <v>2.19567190755173E-6</v>
      </c>
      <c r="J1569" s="27">
        <v>4.28553459001584E-7</v>
      </c>
      <c r="K1569" s="27">
        <v>3.38483263694494E-5</v>
      </c>
      <c r="L1569" s="27">
        <v>-1.36489860605129E-5</v>
      </c>
      <c r="M1569" s="27">
        <v>-6.21787135666999E-5</v>
      </c>
      <c r="N1569" s="2">
        <v>-1.19118414988161E-4</v>
      </c>
      <c r="O1569" s="2">
        <v>-0.00343211804478834</v>
      </c>
      <c r="P1569" s="2">
        <v>-2.0711325942415E-4</v>
      </c>
      <c r="Q1569" s="2">
        <v>-4.36506552545472E-4</v>
      </c>
      <c r="R1569" s="27">
        <v>-7.58277017541226E-5</v>
      </c>
      <c r="S1569" s="2">
        <v>0.0155583813919354</v>
      </c>
      <c r="T1569" s="2">
        <v>0.00141439828440756</v>
      </c>
      <c r="U1569" s="2">
        <v>0.00966408908371827</v>
      </c>
      <c r="V1569" s="2">
        <v>0.00966408908371827</v>
      </c>
      <c r="W1569" s="2">
        <v>0.00966408908371827</v>
      </c>
      <c r="X1569" s="2">
        <v>0.00168313403484614</v>
      </c>
      <c r="Y1569" s="2">
        <v>0.00480895453581883</v>
      </c>
      <c r="Z1569" s="2">
        <v>0.00216402943573758</v>
      </c>
      <c r="AA1569" s="2">
        <v>6.01119316977354E-4</v>
      </c>
      <c r="AB1569" s="2">
        <v>0.00276514862098883</v>
      </c>
    </row>
    <row r="1570">
      <c r="A1570" s="2" t="s">
        <v>630</v>
      </c>
      <c r="B1570" s="2" t="s">
        <v>829</v>
      </c>
      <c r="C1570" s="2" t="s">
        <v>142</v>
      </c>
      <c r="D1570" s="2" t="s">
        <v>71</v>
      </c>
      <c r="E1570" s="2" t="s">
        <v>143</v>
      </c>
      <c r="F1570" s="27">
        <v>4.63616959374712E-6</v>
      </c>
      <c r="G1570" s="27">
        <v>7.15358349180518E-6</v>
      </c>
      <c r="H1570" s="27">
        <v>1.15109197689377E-5</v>
      </c>
      <c r="I1570" s="27">
        <v>1.14568910025202E-6</v>
      </c>
      <c r="J1570" s="27">
        <v>9.59697461281042E-10</v>
      </c>
      <c r="K1570" s="27">
        <v>7.71276729545715E-6</v>
      </c>
      <c r="L1570" s="27">
        <v>-1.31642138783857E-7</v>
      </c>
      <c r="M1570" s="27">
        <v>-5.99703069844122E-7</v>
      </c>
      <c r="N1570" s="27">
        <v>-7.12237935021487E-6</v>
      </c>
      <c r="O1570" s="27">
        <v>-3.49367615557339E-5</v>
      </c>
      <c r="P1570" s="27">
        <v>3.36602399966485E-6</v>
      </c>
      <c r="Q1570" s="27">
        <v>-2.26119125205606E-5</v>
      </c>
      <c r="R1570" s="27">
        <v>-7.3134522914166E-7</v>
      </c>
      <c r="S1570" s="27">
        <v>1.94476465013088E-7</v>
      </c>
      <c r="T1570" s="27">
        <v>1.7679678338181E-8</v>
      </c>
      <c r="U1570" s="27">
        <v>1.20799062269247E-7</v>
      </c>
      <c r="V1570" s="27">
        <v>1.20799062269247E-7</v>
      </c>
      <c r="W1570" s="27">
        <v>1.20799062269247E-7</v>
      </c>
      <c r="X1570" s="27">
        <v>2.10388181774336E-8</v>
      </c>
      <c r="Y1570" s="27">
        <v>6.01109109601512E-8</v>
      </c>
      <c r="Z1570" s="27">
        <v>2.70499086148293E-8</v>
      </c>
      <c r="AA1570" s="27">
        <v>7.51386387001891E-9</v>
      </c>
      <c r="AB1570" s="27">
        <v>3.45637708383E-8</v>
      </c>
    </row>
    <row r="1571">
      <c r="A1571" s="2" t="s">
        <v>630</v>
      </c>
      <c r="B1571" s="2" t="s">
        <v>826</v>
      </c>
      <c r="C1571" s="2" t="s">
        <v>142</v>
      </c>
      <c r="D1571" s="2" t="s">
        <v>71</v>
      </c>
      <c r="E1571" s="2" t="s">
        <v>143</v>
      </c>
      <c r="F1571" s="27">
        <v>3.80209504988169E-6</v>
      </c>
      <c r="G1571" s="27">
        <v>4.06855002194781E-6</v>
      </c>
      <c r="H1571" s="27">
        <v>1.87980514719452E-5</v>
      </c>
      <c r="I1571" s="27">
        <v>2.07561424663446E-6</v>
      </c>
      <c r="J1571" s="27">
        <v>5.30679606456996E-7</v>
      </c>
      <c r="K1571" s="27">
        <v>1.44908521669492E-5</v>
      </c>
      <c r="L1571" s="27">
        <v>-1.19632525268453E-7</v>
      </c>
      <c r="M1571" s="27">
        <v>-5.44992608897767E-7</v>
      </c>
      <c r="N1571" s="2">
        <v>8.63352689918249E-4</v>
      </c>
      <c r="O1571" s="2">
        <v>-3.85771662035498E-4</v>
      </c>
      <c r="P1571" s="2">
        <v>-0.00104740026866295</v>
      </c>
      <c r="Q1571" s="2">
        <v>-0.00187927568060757</v>
      </c>
      <c r="R1571" s="27">
        <v>-6.64625152808451E-7</v>
      </c>
      <c r="S1571" s="27">
        <v>3.01267281994427E-5</v>
      </c>
      <c r="T1571" s="27">
        <v>2.73879342630024E-6</v>
      </c>
      <c r="U1571" s="27">
        <v>1.87132181546401E-5</v>
      </c>
      <c r="V1571" s="27">
        <v>1.87132181546401E-5</v>
      </c>
      <c r="W1571" s="27">
        <v>1.87132181546401E-5</v>
      </c>
      <c r="X1571" s="27">
        <v>3.2591643252379E-6</v>
      </c>
      <c r="Y1571" s="27">
        <v>9.31189836361689E-6</v>
      </c>
      <c r="Z1571" s="27">
        <v>4.19035405957159E-6</v>
      </c>
      <c r="AA1571" s="27">
        <v>1.16398729545211E-6</v>
      </c>
      <c r="AB1571" s="27">
        <v>5.35434109995368E-6</v>
      </c>
    </row>
    <row r="1572">
      <c r="A1572" s="2" t="s">
        <v>630</v>
      </c>
      <c r="B1572" s="2" t="s">
        <v>827</v>
      </c>
      <c r="C1572" s="2" t="s">
        <v>142</v>
      </c>
      <c r="D1572" s="2" t="s">
        <v>71</v>
      </c>
      <c r="E1572" s="2" t="s">
        <v>143</v>
      </c>
      <c r="F1572" s="27">
        <v>1.09046763966083E-5</v>
      </c>
      <c r="G1572" s="27">
        <v>3.25056233808733E-6</v>
      </c>
      <c r="H1572" s="27">
        <v>7.11406339854869E-7</v>
      </c>
      <c r="I1572" s="27">
        <v>9.3184151475878E-6</v>
      </c>
      <c r="J1572" s="27">
        <v>2.70679621633671E-11</v>
      </c>
      <c r="K1572" s="27">
        <v>5.26151954892955E-8</v>
      </c>
      <c r="L1572" s="27">
        <v>-8.35551341966506E-8</v>
      </c>
      <c r="M1572" s="27">
        <v>-3.80640051444632E-7</v>
      </c>
      <c r="N1572" s="27">
        <v>-6.46567125030284E-9</v>
      </c>
      <c r="O1572" s="27">
        <v>-1.94410553162917E-6</v>
      </c>
      <c r="P1572" s="2">
        <v>-1.23324660360628E-4</v>
      </c>
      <c r="Q1572" s="27">
        <v>-3.16893367301326E-7</v>
      </c>
      <c r="R1572" s="27">
        <v>-4.64195198661609E-7</v>
      </c>
      <c r="S1572" s="27">
        <v>3.1141963077469E-8</v>
      </c>
      <c r="T1572" s="27">
        <v>2.83108750455795E-9</v>
      </c>
      <c r="U1572" s="27">
        <v>1.93438313305861E-8</v>
      </c>
      <c r="V1572" s="27">
        <v>1.93438313305861E-8</v>
      </c>
      <c r="W1572" s="27">
        <v>1.93438313305861E-8</v>
      </c>
      <c r="X1572" s="27">
        <v>3.36899428335012E-9</v>
      </c>
      <c r="Y1572" s="27">
        <v>9.6256982537609E-9</v>
      </c>
      <c r="Z1572" s="27">
        <v>4.33156400325988E-9</v>
      </c>
      <c r="AA1572" s="27">
        <v>1.20321228172011E-9</v>
      </c>
      <c r="AB1572" s="27">
        <v>5.53477602131435E-9</v>
      </c>
    </row>
    <row r="1573">
      <c r="A1573" s="2" t="s">
        <v>631</v>
      </c>
      <c r="B1573" s="2" t="s">
        <v>829</v>
      </c>
      <c r="C1573" s="2" t="s">
        <v>142</v>
      </c>
      <c r="D1573" s="2" t="s">
        <v>71</v>
      </c>
      <c r="E1573" s="2" t="s">
        <v>143</v>
      </c>
      <c r="F1573" s="27">
        <v>5.53705346034891E-9</v>
      </c>
      <c r="G1573" s="27">
        <v>8.69442869342648E-9</v>
      </c>
      <c r="H1573" s="27">
        <v>1.37464628739158E-8</v>
      </c>
      <c r="I1573" s="27">
        <v>1.29478200593143E-9</v>
      </c>
      <c r="J1573" s="27">
        <v>1.24968741839235E-12</v>
      </c>
      <c r="K1573" s="27">
        <v>1.09483345613349E-8</v>
      </c>
      <c r="L1573" s="27">
        <v>-1.65071710174175E-10</v>
      </c>
      <c r="M1573" s="27">
        <v>-7.51993337774691E-10</v>
      </c>
      <c r="N1573" s="27">
        <v>-9.01728883863203E-9</v>
      </c>
      <c r="O1573" s="27">
        <v>-4.11334483244074E-8</v>
      </c>
      <c r="P1573" s="27">
        <v>6.65161396314258E-9</v>
      </c>
      <c r="Q1573" s="27">
        <v>-3.32479319248631E-8</v>
      </c>
      <c r="R1573" s="27">
        <v>-9.17065073671849E-10</v>
      </c>
      <c r="S1573" s="27">
        <v>1.92558607338646E-10</v>
      </c>
      <c r="T1573" s="27">
        <v>1.75053276434567E-11</v>
      </c>
      <c r="U1573" s="27">
        <v>1.19607784915337E-10</v>
      </c>
      <c r="V1573" s="27">
        <v>1.19607784915337E-10</v>
      </c>
      <c r="W1573" s="27">
        <v>1.19607784915337E-10</v>
      </c>
      <c r="X1573" s="27">
        <v>2.08313408412939E-11</v>
      </c>
      <c r="Y1573" s="27">
        <v>5.95181185526231E-11</v>
      </c>
      <c r="Z1573" s="27">
        <v>2.67831520444318E-11</v>
      </c>
      <c r="AA1573" s="27">
        <v>7.43976481907789E-12</v>
      </c>
      <c r="AB1573" s="27">
        <v>3.42229152331994E-11</v>
      </c>
    </row>
    <row r="1574">
      <c r="A1574" s="2" t="s">
        <v>631</v>
      </c>
      <c r="B1574" s="2" t="s">
        <v>826</v>
      </c>
      <c r="C1574" s="2" t="s">
        <v>142</v>
      </c>
      <c r="D1574" s="2" t="s">
        <v>71</v>
      </c>
      <c r="E1574" s="2" t="s">
        <v>143</v>
      </c>
      <c r="F1574" s="27">
        <v>6.90566524715566E-9</v>
      </c>
      <c r="G1574" s="27">
        <v>8.29526111577143E-9</v>
      </c>
      <c r="H1574" s="27">
        <v>2.2700239998771E-8</v>
      </c>
      <c r="I1574" s="27">
        <v>2.8582377453978E-9</v>
      </c>
      <c r="J1574" s="27">
        <v>1.35249519435773E-12</v>
      </c>
      <c r="K1574" s="27">
        <v>1.89837105482361E-8</v>
      </c>
      <c r="L1574" s="27">
        <v>-9.16718471373818E-11</v>
      </c>
      <c r="M1574" s="27">
        <v>-4.17616187753023E-10</v>
      </c>
      <c r="N1574" s="27">
        <v>3.22957052275075E-7</v>
      </c>
      <c r="O1574" s="27">
        <v>-4.30559291555825E-7</v>
      </c>
      <c r="P1574" s="27">
        <v>7.38190484055193E-9</v>
      </c>
      <c r="Q1574" s="27">
        <v>-3.75551418858827E-7</v>
      </c>
      <c r="R1574" s="27">
        <v>-5.09288049175551E-10</v>
      </c>
      <c r="S1574" s="27">
        <v>2.10558463486484E-10</v>
      </c>
      <c r="T1574" s="27">
        <v>1.91416781746424E-11</v>
      </c>
      <c r="U1574" s="27">
        <v>1.3078839611934E-10</v>
      </c>
      <c r="V1574" s="27">
        <v>1.3078839611934E-10</v>
      </c>
      <c r="W1574" s="27">
        <v>1.3078839611934E-10</v>
      </c>
      <c r="X1574" s="27">
        <v>2.27785980617955E-11</v>
      </c>
      <c r="Y1574" s="27">
        <v>6.50817107853665E-11</v>
      </c>
      <c r="Z1574" s="27">
        <v>2.92867684272487E-11</v>
      </c>
      <c r="AA1574" s="27">
        <v>8.13521384817081E-12</v>
      </c>
      <c r="AB1574" s="27">
        <v>3.74219804927125E-11</v>
      </c>
    </row>
    <row r="1575">
      <c r="A1575" s="2" t="s">
        <v>631</v>
      </c>
      <c r="B1575" s="2" t="s">
        <v>827</v>
      </c>
      <c r="C1575" s="2" t="s">
        <v>142</v>
      </c>
      <c r="D1575" s="2" t="s">
        <v>71</v>
      </c>
      <c r="E1575" s="2" t="s">
        <v>143</v>
      </c>
      <c r="F1575" s="27">
        <v>5.83839366211638E-13</v>
      </c>
      <c r="G1575" s="27">
        <v>1.04527103776109E-12</v>
      </c>
      <c r="H1575" s="27">
        <v>3.44058566831323E-13</v>
      </c>
      <c r="I1575" s="27">
        <v>7.37792839486596E-14</v>
      </c>
      <c r="J1575" s="27">
        <v>6.59756677420707E-17</v>
      </c>
      <c r="K1575" s="27">
        <v>2.56558716171266E-14</v>
      </c>
      <c r="L1575" s="27">
        <v>-2.08930230326907E-14</v>
      </c>
      <c r="M1575" s="27">
        <v>-9.51793260636768E-14</v>
      </c>
      <c r="N1575" s="27">
        <v>-1.44539817822314E-12</v>
      </c>
      <c r="O1575" s="27">
        <v>-6.36694859147089E-12</v>
      </c>
      <c r="P1575" s="27">
        <v>-6.45580352058142E-13</v>
      </c>
      <c r="Q1575" s="27">
        <v>1.17499780587145E-12</v>
      </c>
      <c r="R1575" s="27">
        <v>-1.16072352352109E-13</v>
      </c>
      <c r="S1575" s="27">
        <v>7.21442041309604E-14</v>
      </c>
      <c r="T1575" s="27">
        <v>6.55856390084844E-15</v>
      </c>
      <c r="U1575" s="27">
        <v>4.48123746315249E-14</v>
      </c>
      <c r="V1575" s="27">
        <v>4.48123746315249E-14</v>
      </c>
      <c r="W1575" s="27">
        <v>4.48123746315249E-14</v>
      </c>
      <c r="X1575" s="27">
        <v>7.80469139628168E-15</v>
      </c>
      <c r="Y1575" s="27">
        <v>2.22991189731635E-14</v>
      </c>
      <c r="Z1575" s="27">
        <v>1.00346030492724E-14</v>
      </c>
      <c r="AA1575" s="27">
        <v>2.78738987164544E-15</v>
      </c>
      <c r="AB1575" s="27">
        <v>1.2821992310104E-14</v>
      </c>
    </row>
    <row r="1576">
      <c r="A1576" s="2" t="s">
        <v>632</v>
      </c>
      <c r="B1576" s="2" t="s">
        <v>826</v>
      </c>
      <c r="C1576" s="2" t="s">
        <v>142</v>
      </c>
      <c r="D1576" s="2" t="s">
        <v>71</v>
      </c>
      <c r="E1576" s="2" t="s">
        <v>143</v>
      </c>
      <c r="F1576" s="27">
        <v>-5.45089840516586E-10</v>
      </c>
      <c r="G1576" s="27">
        <v>-1.12620045835776E-9</v>
      </c>
      <c r="H1576" s="27">
        <v>-1.35479334153901E-10</v>
      </c>
      <c r="I1576" s="27">
        <v>4.52857389597722E-12</v>
      </c>
      <c r="J1576" s="27">
        <v>6.67578788298927E-14</v>
      </c>
      <c r="K1576" s="27">
        <v>5.31936163114619E-11</v>
      </c>
      <c r="L1576" s="27">
        <v>3.31086721205799E-11</v>
      </c>
      <c r="M1576" s="27">
        <v>1.5082839349621E-10</v>
      </c>
      <c r="N1576" s="27">
        <v>-4.16294191495018E-10</v>
      </c>
      <c r="O1576" s="27">
        <v>-1.91627800613656E-7</v>
      </c>
      <c r="P1576" s="27">
        <v>1.70651792591257E-10</v>
      </c>
      <c r="Q1576" s="27">
        <v>-2.20209188371369E-10</v>
      </c>
      <c r="R1576" s="27">
        <v>1.83937070776085E-10</v>
      </c>
      <c r="S1576" s="27">
        <v>1.60418066609096E-11</v>
      </c>
      <c r="T1576" s="27">
        <v>1.45834603538831E-12</v>
      </c>
      <c r="U1576" s="27">
        <v>9.96436870452178E-12</v>
      </c>
      <c r="V1576" s="27">
        <v>9.96436870452178E-12</v>
      </c>
      <c r="W1576" s="27">
        <v>9.96436870452178E-12</v>
      </c>
      <c r="X1576" s="27">
        <v>1.73543186088715E-12</v>
      </c>
      <c r="Y1576" s="27">
        <v>4.95837690061365E-12</v>
      </c>
      <c r="Z1576" s="27">
        <v>2.23126949662089E-12</v>
      </c>
      <c r="AA1576" s="27">
        <v>6.19797112576707E-13</v>
      </c>
      <c r="AB1576" s="27">
        <v>2.85106647337854E-12</v>
      </c>
    </row>
    <row r="1577">
      <c r="A1577" s="2" t="s">
        <v>877</v>
      </c>
      <c r="B1577" s="2" t="s">
        <v>829</v>
      </c>
      <c r="C1577" s="2" t="s">
        <v>142</v>
      </c>
      <c r="D1577" s="2" t="s">
        <v>71</v>
      </c>
      <c r="E1577" s="2" t="s">
        <v>143</v>
      </c>
      <c r="F1577" s="27">
        <v>3.67957805756906E-12</v>
      </c>
      <c r="G1577" s="27">
        <v>6.69707407161045E-12</v>
      </c>
      <c r="H1577" s="27">
        <v>4.91616691512257E-12</v>
      </c>
      <c r="I1577" s="27">
        <v>4.11512171664418E-13</v>
      </c>
      <c r="J1577" s="27">
        <v>2.179050833892E-16</v>
      </c>
      <c r="K1577" s="27">
        <v>8.51950396567791E-13</v>
      </c>
      <c r="L1577" s="27">
        <v>-1.18179920499654E-13</v>
      </c>
      <c r="M1577" s="27">
        <v>-5.3837518724869E-13</v>
      </c>
      <c r="N1577" s="27">
        <v>-1.52852133249474E-12</v>
      </c>
      <c r="O1577" s="27">
        <v>-2.32373822726734E-11</v>
      </c>
      <c r="P1577" s="27">
        <v>-1.2794877048987E-11</v>
      </c>
      <c r="Q1577" s="27">
        <v>2.10791506611196E-12</v>
      </c>
      <c r="R1577" s="27">
        <v>-6.56555126164219E-13</v>
      </c>
      <c r="S1577" s="27">
        <v>-2.34850783667765E-12</v>
      </c>
      <c r="T1577" s="27">
        <v>-2.13500708810004E-13</v>
      </c>
      <c r="U1577" s="27">
        <v>-1.45877571552704E-12</v>
      </c>
      <c r="V1577" s="27">
        <v>-1.45877571552704E-12</v>
      </c>
      <c r="W1577" s="27">
        <v>-1.45877571552704E-12</v>
      </c>
      <c r="X1577" s="27">
        <v>-2.54065855016511E-13</v>
      </c>
      <c r="Y1577" s="27">
        <v>-7.25902465628665E-13</v>
      </c>
      <c r="Z1577" s="27">
        <v>-3.26656093625856E-13</v>
      </c>
      <c r="AA1577" s="27">
        <v>-9.07378082035831E-14</v>
      </c>
      <c r="AB1577" s="27">
        <v>-4.17393881945636E-13</v>
      </c>
    </row>
    <row r="1578">
      <c r="A1578" s="2" t="s">
        <v>878</v>
      </c>
      <c r="B1578" s="2" t="s">
        <v>829</v>
      </c>
      <c r="C1578" s="2" t="s">
        <v>142</v>
      </c>
      <c r="D1578" s="2" t="s">
        <v>71</v>
      </c>
      <c r="E1578" s="2" t="s">
        <v>143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</row>
    <row r="1579">
      <c r="A1579" s="2" t="s">
        <v>878</v>
      </c>
      <c r="B1579" s="2" t="s">
        <v>827</v>
      </c>
      <c r="C1579" s="2" t="s">
        <v>142</v>
      </c>
      <c r="D1579" s="2" t="s">
        <v>71</v>
      </c>
      <c r="E1579" s="2" t="s">
        <v>143</v>
      </c>
      <c r="F1579" s="27">
        <v>2.50537376573046E-14</v>
      </c>
      <c r="G1579" s="27">
        <v>6.82158803291983E-14</v>
      </c>
      <c r="H1579" s="27">
        <v>1.32939374035812E-13</v>
      </c>
      <c r="I1579" s="27">
        <v>-8.237084117076E-15</v>
      </c>
      <c r="J1579" s="27">
        <v>-3.01514964870805E-18</v>
      </c>
      <c r="K1579" s="27">
        <v>1.21984573314298E-13</v>
      </c>
      <c r="L1579" s="27">
        <v>-2.94152269948532E-15</v>
      </c>
      <c r="M1579" s="27">
        <v>-1.34002699226414E-14</v>
      </c>
      <c r="N1579" s="27">
        <v>1.66724051718372E-15</v>
      </c>
      <c r="O1579" s="27">
        <v>5.12741934095026E-13</v>
      </c>
      <c r="P1579" s="27">
        <v>4.85324700338975E-11</v>
      </c>
      <c r="Q1579" s="27">
        <v>1.17562967197253E-12</v>
      </c>
      <c r="R1579" s="27">
        <v>-1.63417930805017E-14</v>
      </c>
      <c r="S1579" s="27">
        <v>-1.44869314577703E-14</v>
      </c>
      <c r="T1579" s="27">
        <v>-1.31699374658738E-15</v>
      </c>
      <c r="U1579" s="27">
        <v>-8.99855792390993E-15</v>
      </c>
      <c r="V1579" s="27">
        <v>-8.99855792390993E-15</v>
      </c>
      <c r="W1579" s="27">
        <v>-8.99855792390993E-15</v>
      </c>
      <c r="X1579" s="27">
        <v>-1.56722262957865E-15</v>
      </c>
      <c r="Y1579" s="27">
        <v>-4.47777908183E-15</v>
      </c>
      <c r="Z1579" s="27">
        <v>-2.0150004886998E-15</v>
      </c>
      <c r="AA1579" s="27">
        <v>-5.5972238522875E-16</v>
      </c>
      <c r="AB1579" s="27">
        <v>-2.57472275127395E-15</v>
      </c>
    </row>
    <row r="1580">
      <c r="A1580" s="2" t="s">
        <v>733</v>
      </c>
      <c r="B1580" s="2" t="s">
        <v>826</v>
      </c>
      <c r="C1580" s="2" t="s">
        <v>142</v>
      </c>
      <c r="D1580" s="2" t="s">
        <v>71</v>
      </c>
      <c r="E1580" s="2" t="s">
        <v>143</v>
      </c>
      <c r="F1580" s="27">
        <v>-2.02356315491523E-10</v>
      </c>
      <c r="G1580" s="27">
        <v>-4.17750805218644E-10</v>
      </c>
      <c r="H1580" s="27">
        <v>-5.74653187699426E-11</v>
      </c>
      <c r="I1580" s="27">
        <v>1.5141654463821E-12</v>
      </c>
      <c r="J1580" s="27">
        <v>1.65639554065668E-14</v>
      </c>
      <c r="K1580" s="27">
        <v>1.52154307716633E-11</v>
      </c>
      <c r="L1580" s="27">
        <v>1.23414381610713E-11</v>
      </c>
      <c r="M1580" s="27">
        <v>5.62221065371618E-11</v>
      </c>
      <c r="N1580" s="27">
        <v>6.81793140989257E-12</v>
      </c>
      <c r="O1580" s="27">
        <v>-1.32080111043647E-8</v>
      </c>
      <c r="P1580" s="27">
        <v>1.31268879722221E-11</v>
      </c>
      <c r="Q1580" s="27">
        <v>-1.66991374252049E-10</v>
      </c>
      <c r="R1580" s="27">
        <v>6.85635466213887E-11</v>
      </c>
      <c r="S1580" s="27">
        <v>4.11738594346088E-12</v>
      </c>
      <c r="T1580" s="27">
        <v>3.74307806703693E-13</v>
      </c>
      <c r="U1580" s="27">
        <v>2.55751440636881E-12</v>
      </c>
      <c r="V1580" s="27">
        <v>2.55751440636881E-12</v>
      </c>
      <c r="W1580" s="27">
        <v>2.55751440636881E-12</v>
      </c>
      <c r="X1580" s="27">
        <v>4.45426310196271E-13</v>
      </c>
      <c r="Y1580" s="27">
        <v>1.27264664040092E-12</v>
      </c>
      <c r="Z1580" s="27">
        <v>5.72690960292311E-13</v>
      </c>
      <c r="AA1580" s="27">
        <v>1.59080830050115E-13</v>
      </c>
      <c r="AB1580" s="27">
        <v>7.31771755482296E-13</v>
      </c>
    </row>
    <row r="1581">
      <c r="A1581" s="2" t="s">
        <v>807</v>
      </c>
      <c r="B1581" s="2" t="s">
        <v>176</v>
      </c>
      <c r="C1581" s="2" t="s">
        <v>142</v>
      </c>
      <c r="D1581" s="2" t="s">
        <v>71</v>
      </c>
      <c r="E1581" s="2" t="s">
        <v>143</v>
      </c>
      <c r="F1581" s="27">
        <v>1.54374220795976E-9</v>
      </c>
      <c r="G1581" s="27">
        <v>2.8281954052701E-9</v>
      </c>
      <c r="H1581" s="27">
        <v>2.85335351862329E-9</v>
      </c>
      <c r="I1581" s="27">
        <v>1.63536690076014E-10</v>
      </c>
      <c r="J1581" s="27">
        <v>-9.45240670720168E-14</v>
      </c>
      <c r="K1581" s="27">
        <v>1.02699604903374E-9</v>
      </c>
      <c r="L1581" s="27">
        <v>-5.13178516539047E-11</v>
      </c>
      <c r="M1581" s="27">
        <v>-2.33781321535516E-10</v>
      </c>
      <c r="N1581" s="27">
        <v>-7.19692662425272E-10</v>
      </c>
      <c r="O1581" s="27">
        <v>-2.28572302585809E-9</v>
      </c>
      <c r="P1581" s="27">
        <v>-5.16008416591072E-10</v>
      </c>
      <c r="Q1581" s="27">
        <v>8.2071759701357E-9</v>
      </c>
      <c r="R1581" s="27">
        <v>-2.85099181186237E-10</v>
      </c>
      <c r="S1581" s="27">
        <v>-4.3977777491638E-9</v>
      </c>
      <c r="T1581" s="27">
        <v>-3.99797970426875E-10</v>
      </c>
      <c r="U1581" s="27">
        <v>-2.73167978516985E-9</v>
      </c>
      <c r="V1581" s="27">
        <v>-2.73167978516985E-9</v>
      </c>
      <c r="W1581" s="27">
        <v>-2.73167978516985E-9</v>
      </c>
      <c r="X1581" s="27">
        <v>-4.75759606403752E-10</v>
      </c>
      <c r="Y1581" s="27">
        <v>-1.35931320370682E-9</v>
      </c>
      <c r="Z1581" s="27">
        <v>-6.11690911880799E-10</v>
      </c>
      <c r="AA1581" s="27">
        <v>-1.69914150463352E-10</v>
      </c>
      <c r="AB1581" s="27">
        <v>-7.81605025110063E-10</v>
      </c>
    </row>
    <row r="1582">
      <c r="A1582" s="2" t="s">
        <v>807</v>
      </c>
      <c r="B1582" s="2" t="s">
        <v>834</v>
      </c>
      <c r="C1582" s="2" t="s">
        <v>142</v>
      </c>
      <c r="D1582" s="2" t="s">
        <v>71</v>
      </c>
      <c r="E1582" s="2" t="s">
        <v>143</v>
      </c>
      <c r="F1582" s="27">
        <v>5.69728798198416E-8</v>
      </c>
      <c r="G1582" s="27">
        <v>1.13527769374913E-7</v>
      </c>
      <c r="H1582" s="27">
        <v>4.29490096181796E-8</v>
      </c>
      <c r="I1582" s="27">
        <v>1.57278020145153E-9</v>
      </c>
      <c r="J1582" s="27">
        <v>2.97773720438256E-12</v>
      </c>
      <c r="K1582" s="27">
        <v>5.36984638472966E-9</v>
      </c>
      <c r="L1582" s="27">
        <v>-4.28177763848245E-9</v>
      </c>
      <c r="M1582" s="27">
        <v>-1.95058756862337E-8</v>
      </c>
      <c r="N1582" s="27">
        <v>-4.34999034803051E-9</v>
      </c>
      <c r="O1582" s="27">
        <v>-3.0719839487172E-8</v>
      </c>
      <c r="P1582" s="27">
        <v>-2.66603303750536E-8</v>
      </c>
      <c r="Q1582" s="27">
        <v>4.3282808569764E-8</v>
      </c>
      <c r="R1582" s="27">
        <v>-2.37876539919418E-8</v>
      </c>
      <c r="S1582" s="27">
        <v>7.31112232958859E-8</v>
      </c>
      <c r="T1582" s="27">
        <v>6.64647473253485E-9</v>
      </c>
      <c r="U1582" s="27">
        <v>4.54130386157839E-8</v>
      </c>
      <c r="V1582" s="27">
        <v>4.54130386157839E-8</v>
      </c>
      <c r="W1582" s="27">
        <v>4.54130386157839E-8</v>
      </c>
      <c r="X1582" s="27">
        <v>7.90930529073719E-9</v>
      </c>
      <c r="Y1582" s="27">
        <v>2.25980158238219E-8</v>
      </c>
      <c r="Z1582" s="27">
        <v>1.01691066255189E-8</v>
      </c>
      <c r="AA1582" s="27">
        <v>2.82475197797773E-9</v>
      </c>
      <c r="AB1582" s="27">
        <v>1.29938579844954E-8</v>
      </c>
    </row>
    <row r="1583">
      <c r="A1583" s="2" t="s">
        <v>807</v>
      </c>
      <c r="B1583" s="2" t="s">
        <v>826</v>
      </c>
      <c r="C1583" s="2" t="s">
        <v>142</v>
      </c>
      <c r="D1583" s="2" t="s">
        <v>71</v>
      </c>
      <c r="E1583" s="2" t="s">
        <v>143</v>
      </c>
      <c r="F1583" s="27">
        <v>-4.23484359153711E-9</v>
      </c>
      <c r="G1583" s="27">
        <v>-9.08239037272903E-9</v>
      </c>
      <c r="H1583" s="27">
        <v>-3.40479562338121E-9</v>
      </c>
      <c r="I1583" s="27">
        <v>1.98930238351836E-10</v>
      </c>
      <c r="J1583" s="27">
        <v>3.21152463256798E-12</v>
      </c>
      <c r="K1583" s="27">
        <v>2.64099961264485E-11</v>
      </c>
      <c r="L1583" s="27">
        <v>-9.67131132374591E-10</v>
      </c>
      <c r="M1583" s="27">
        <v>-4.40581955280406E-9</v>
      </c>
      <c r="N1583" s="27">
        <v>5.26548754429625E-10</v>
      </c>
      <c r="O1583" s="27">
        <v>1.88614136463347E-8</v>
      </c>
      <c r="P1583" s="27">
        <v>-2.699408861475E-9</v>
      </c>
      <c r="Q1583" s="27">
        <v>1.60450888215847E-8</v>
      </c>
      <c r="R1583" s="27">
        <v>-5.37295083588587E-9</v>
      </c>
      <c r="S1583" s="27">
        <v>5.07684112461017E-8</v>
      </c>
      <c r="T1583" s="27">
        <v>4.61531003513029E-9</v>
      </c>
      <c r="U1583" s="27">
        <v>3.15348002187094E-8</v>
      </c>
      <c r="V1583" s="27">
        <v>3.15348002187094E-8</v>
      </c>
      <c r="W1583" s="27">
        <v>3.15348002187094E-8</v>
      </c>
      <c r="X1583" s="27">
        <v>5.49221919110891E-9</v>
      </c>
      <c r="Y1583" s="27">
        <v>1.56920553229789E-8</v>
      </c>
      <c r="Z1583" s="27">
        <v>7.06142455147311E-9</v>
      </c>
      <c r="AA1583" s="27">
        <v>1.96150691537236E-9</v>
      </c>
      <c r="AB1583" s="27">
        <v>9.02293103701122E-9</v>
      </c>
    </row>
    <row r="1584">
      <c r="A1584" s="2" t="s">
        <v>808</v>
      </c>
      <c r="B1584" s="2" t="s">
        <v>826</v>
      </c>
      <c r="C1584" s="2" t="s">
        <v>142</v>
      </c>
      <c r="D1584" s="2" t="s">
        <v>394</v>
      </c>
      <c r="E1584" s="2" t="s">
        <v>143</v>
      </c>
      <c r="F1584" s="27">
        <v>-8.95370218797142E-7</v>
      </c>
      <c r="G1584" s="27">
        <v>-1.79317948519582E-6</v>
      </c>
      <c r="H1584" s="27">
        <v>-9.14827193316442E-7</v>
      </c>
      <c r="I1584" s="27">
        <v>-2.03451323883261E-8</v>
      </c>
      <c r="J1584" s="27">
        <v>-9.53337843776883E-11</v>
      </c>
      <c r="K1584" s="27">
        <v>-4.61705275757377E-7</v>
      </c>
      <c r="L1584" s="27">
        <v>1.00278868638135E-8</v>
      </c>
      <c r="M1584" s="27">
        <v>4.56825951920298E-8</v>
      </c>
      <c r="N1584" s="27">
        <v>4.48616022205626E-7</v>
      </c>
      <c r="O1584" s="27">
        <v>8.06265363580021E-7</v>
      </c>
      <c r="P1584" s="27">
        <v>4.79218618581004E-7</v>
      </c>
      <c r="Q1584" s="27">
        <v>2.843521684207E-7</v>
      </c>
      <c r="R1584" s="27">
        <v>5.57104836185363E-8</v>
      </c>
      <c r="S1584" s="27">
        <v>5.23317026773245E-8</v>
      </c>
      <c r="T1584" s="27">
        <v>4.7574274355543E-9</v>
      </c>
      <c r="U1584" s="27">
        <v>3.25058387397413E-8</v>
      </c>
      <c r="V1584" s="27">
        <v>3.25058387397413E-8</v>
      </c>
      <c r="W1584" s="27">
        <v>3.25058387397413E-8</v>
      </c>
      <c r="X1584" s="27">
        <v>5.66133890530326E-9</v>
      </c>
      <c r="Y1584" s="27">
        <v>1.61752545215009E-8</v>
      </c>
      <c r="Z1584" s="27">
        <v>7.27886418020007E-9</v>
      </c>
      <c r="AA1584" s="27">
        <v>2.02190681518761E-9</v>
      </c>
      <c r="AB1584" s="27">
        <v>9.30077055236178E-9</v>
      </c>
    </row>
    <row r="1585">
      <c r="A1585" s="2" t="s">
        <v>809</v>
      </c>
      <c r="B1585" s="2" t="s">
        <v>826</v>
      </c>
      <c r="C1585" s="2" t="s">
        <v>142</v>
      </c>
      <c r="D1585" s="2" t="s">
        <v>394</v>
      </c>
      <c r="E1585" s="2" t="s">
        <v>143</v>
      </c>
      <c r="F1585" s="27">
        <v>-2.65603740272419E-8</v>
      </c>
      <c r="G1585" s="27">
        <v>-5.31930889658304E-8</v>
      </c>
      <c r="H1585" s="27">
        <v>-2.7137731382596E-8</v>
      </c>
      <c r="I1585" s="27">
        <v>-6.03526069130945E-10</v>
      </c>
      <c r="J1585" s="27">
        <v>-2.82800394035747E-12</v>
      </c>
      <c r="K1585" s="27">
        <v>-1.36961720093093E-8</v>
      </c>
      <c r="L1585" s="27">
        <v>2.97467447713238E-10</v>
      </c>
      <c r="M1585" s="27">
        <v>1.35512946857503E-9</v>
      </c>
      <c r="N1585" s="27">
        <v>1.33079148446691E-8</v>
      </c>
      <c r="O1585" s="27">
        <v>2.39236521319699E-8</v>
      </c>
      <c r="P1585" s="27">
        <v>1.42158704552216E-8</v>
      </c>
      <c r="Q1585" s="27">
        <v>8.43539137012448E-9</v>
      </c>
      <c r="R1585" s="27">
        <v>1.65259696264402E-9</v>
      </c>
      <c r="S1585" s="27">
        <v>1.55230367359065E-9</v>
      </c>
      <c r="T1585" s="27">
        <v>1.41118513391154E-10</v>
      </c>
      <c r="U1585" s="27">
        <v>9.64213474955593E-10</v>
      </c>
      <c r="V1585" s="27">
        <v>9.64213474955593E-10</v>
      </c>
      <c r="W1585" s="27">
        <v>9.64213474955593E-10</v>
      </c>
      <c r="X1585" s="27">
        <v>1.67931038558619E-10</v>
      </c>
      <c r="Y1585" s="27">
        <v>4.79802982330049E-10</v>
      </c>
      <c r="Z1585" s="27">
        <v>2.15911331533799E-10</v>
      </c>
      <c r="AA1585" s="27">
        <v>5.99753727912562E-11</v>
      </c>
      <c r="AB1585" s="27">
        <v>2.75886691183677E-10</v>
      </c>
    </row>
    <row r="1586">
      <c r="A1586" s="2" t="s">
        <v>810</v>
      </c>
      <c r="B1586" s="2" t="s">
        <v>826</v>
      </c>
      <c r="C1586" s="2" t="s">
        <v>142</v>
      </c>
      <c r="D1586" s="2" t="s">
        <v>394</v>
      </c>
      <c r="E1586" s="2" t="s">
        <v>143</v>
      </c>
      <c r="F1586" s="27">
        <v>-2.96354131375441E-8</v>
      </c>
      <c r="G1586" s="27">
        <v>-5.93515424876365E-8</v>
      </c>
      <c r="H1586" s="27">
        <v>-3.02796142969099E-8</v>
      </c>
      <c r="I1586" s="27">
        <v>-6.73399568064048E-10</v>
      </c>
      <c r="J1586" s="27">
        <v>-3.15541735386912E-12</v>
      </c>
      <c r="K1586" s="27">
        <v>-1.52818524118301E-8</v>
      </c>
      <c r="L1586" s="27">
        <v>3.31906873741551E-10</v>
      </c>
      <c r="M1586" s="27">
        <v>1.5120201853595E-9</v>
      </c>
      <c r="N1586" s="27">
        <v>1.48486446013512E-8</v>
      </c>
      <c r="O1586" s="27">
        <v>2.66934235924873E-8</v>
      </c>
      <c r="P1586" s="27">
        <v>1.58617191764394E-8</v>
      </c>
      <c r="Q1586" s="27">
        <v>9.41200256142252E-9</v>
      </c>
      <c r="R1586" s="27">
        <v>1.84392711082366E-9</v>
      </c>
      <c r="S1586" s="27">
        <v>1.73202232123578E-9</v>
      </c>
      <c r="T1586" s="27">
        <v>1.57456571991302E-10</v>
      </c>
      <c r="U1586" s="27">
        <v>1.07584571850971E-9</v>
      </c>
      <c r="V1586" s="27">
        <v>1.07584571850971E-9</v>
      </c>
      <c r="W1586" s="27">
        <v>1.07584571850971E-9</v>
      </c>
      <c r="X1586" s="27">
        <v>1.87373329175368E-10</v>
      </c>
      <c r="Y1586" s="27">
        <v>5.35352385831103E-10</v>
      </c>
      <c r="Z1586" s="27">
        <v>2.40908561891926E-10</v>
      </c>
      <c r="AA1586" s="27">
        <v>6.69190482288879E-11</v>
      </c>
      <c r="AB1586" s="27">
        <v>3.07827595457987E-10</v>
      </c>
    </row>
    <row r="1587">
      <c r="A1587" s="2" t="s">
        <v>737</v>
      </c>
      <c r="B1587" s="2" t="s">
        <v>176</v>
      </c>
      <c r="C1587" s="2" t="s">
        <v>142</v>
      </c>
      <c r="D1587" s="2" t="s">
        <v>394</v>
      </c>
      <c r="E1587" s="2" t="s">
        <v>143</v>
      </c>
      <c r="F1587" s="27">
        <v>3.36339593420673E-9</v>
      </c>
      <c r="G1587" s="27">
        <v>5.55399077734584E-9</v>
      </c>
      <c r="H1587" s="27">
        <v>4.25335563131788E-9</v>
      </c>
      <c r="I1587" s="27">
        <v>6.37123575559747E-10</v>
      </c>
      <c r="J1587" s="27">
        <v>-3.26327773942276E-11</v>
      </c>
      <c r="K1587" s="27">
        <v>9.32466759679014E-11</v>
      </c>
      <c r="L1587" s="27">
        <v>-1.09681608881141E-10</v>
      </c>
      <c r="M1587" s="27">
        <v>-4.99660656983558E-10</v>
      </c>
      <c r="N1587" s="27">
        <v>-1.05336840067424E-8</v>
      </c>
      <c r="O1587" s="27">
        <v>-3.76225185412145E-7</v>
      </c>
      <c r="P1587" s="27">
        <v>-2.83945551715473E-9</v>
      </c>
      <c r="Q1587" s="27">
        <v>-1.08511734322957E-8</v>
      </c>
      <c r="R1587" s="27">
        <v>-6.0934228295629E-10</v>
      </c>
      <c r="S1587" s="27">
        <v>6.2712539494058E-10</v>
      </c>
      <c r="T1587" s="27">
        <v>5.70113985746708E-11</v>
      </c>
      <c r="U1587" s="27">
        <v>3.89538958500478E-10</v>
      </c>
      <c r="V1587" s="27">
        <v>3.89538958500478E-10</v>
      </c>
      <c r="W1587" s="27">
        <v>3.89538958500478E-10</v>
      </c>
      <c r="X1587" s="27">
        <v>6.78435673834264E-11</v>
      </c>
      <c r="Y1587" s="27">
        <v>1.93838770020761E-10</v>
      </c>
      <c r="Z1587" s="27">
        <v>8.72274422616624E-11</v>
      </c>
      <c r="AA1587" s="27">
        <v>2.42298462525952E-11</v>
      </c>
      <c r="AB1587" s="27">
        <v>1.11457283204657E-10</v>
      </c>
    </row>
    <row r="1588">
      <c r="A1588" s="2" t="s">
        <v>737</v>
      </c>
      <c r="B1588" s="2" t="s">
        <v>829</v>
      </c>
      <c r="C1588" s="2" t="s">
        <v>142</v>
      </c>
      <c r="D1588" s="2" t="s">
        <v>394</v>
      </c>
      <c r="E1588" s="2" t="s">
        <v>143</v>
      </c>
      <c r="F1588" s="27">
        <v>6.8062854518846E-7</v>
      </c>
      <c r="G1588" s="27">
        <v>1.12200171252503E-6</v>
      </c>
      <c r="H1588" s="27">
        <v>8.89615000804157E-7</v>
      </c>
      <c r="I1588" s="27">
        <v>1.29983996725817E-7</v>
      </c>
      <c r="J1588" s="27">
        <v>-6.36823737142751E-9</v>
      </c>
      <c r="K1588" s="27">
        <v>6.51122706525578E-8</v>
      </c>
      <c r="L1588" s="27">
        <v>-2.21291701536133E-8</v>
      </c>
      <c r="M1588" s="27">
        <v>-1.00810662883671E-7</v>
      </c>
      <c r="N1588" s="27">
        <v>-2.09598600966968E-6</v>
      </c>
      <c r="O1588" s="27">
        <v>-7.36576782118532E-5</v>
      </c>
      <c r="P1588" s="27">
        <v>-5.26083576004768E-7</v>
      </c>
      <c r="Q1588" s="27">
        <v>-2.2617824269333E-6</v>
      </c>
      <c r="R1588" s="27">
        <v>-1.22939836485654E-7</v>
      </c>
      <c r="S1588" s="27">
        <v>1.23308828810858E-7</v>
      </c>
      <c r="T1588" s="27">
        <v>1.12098933384411E-8</v>
      </c>
      <c r="U1588" s="27">
        <v>7.65932828369144E-8</v>
      </c>
      <c r="V1588" s="27">
        <v>7.65932828369144E-8</v>
      </c>
      <c r="W1588" s="27">
        <v>7.65932828369144E-8</v>
      </c>
      <c r="X1588" s="27">
        <v>1.33397736782665E-8</v>
      </c>
      <c r="Y1588" s="27">
        <v>3.81136402739075E-8</v>
      </c>
      <c r="Z1588" s="27">
        <v>1.71511372880562E-8</v>
      </c>
      <c r="AA1588" s="27">
        <v>4.76420503423844E-9</v>
      </c>
      <c r="AB1588" s="27">
        <v>2.19153412782919E-8</v>
      </c>
    </row>
    <row r="1589">
      <c r="A1589" s="2" t="s">
        <v>737</v>
      </c>
      <c r="B1589" s="2" t="s">
        <v>826</v>
      </c>
      <c r="C1589" s="2" t="s">
        <v>142</v>
      </c>
      <c r="D1589" s="2" t="s">
        <v>394</v>
      </c>
      <c r="E1589" s="2" t="s">
        <v>143</v>
      </c>
      <c r="F1589" s="27">
        <v>5.84513138067613E-7</v>
      </c>
      <c r="G1589" s="27">
        <v>8.18996642101216E-7</v>
      </c>
      <c r="H1589" s="27">
        <v>1.18916392492539E-6</v>
      </c>
      <c r="I1589" s="27">
        <v>1.84806316766638E-7</v>
      </c>
      <c r="J1589" s="27">
        <v>-7.46938156639656E-11</v>
      </c>
      <c r="K1589" s="27">
        <v>1.87827461340574E-7</v>
      </c>
      <c r="L1589" s="27">
        <v>-2.35197331602172E-8</v>
      </c>
      <c r="M1589" s="27">
        <v>-1.07145449841526E-7</v>
      </c>
      <c r="N1589" s="27">
        <v>-1.05225935843013E-7</v>
      </c>
      <c r="O1589" s="27">
        <v>-1.52463704744818E-6</v>
      </c>
      <c r="P1589" s="27">
        <v>-7.23349938493257E-7</v>
      </c>
      <c r="Q1589" s="27">
        <v>7.30740913085836E-6</v>
      </c>
      <c r="R1589" s="27">
        <v>-1.306651866668E-7</v>
      </c>
      <c r="S1589" s="27">
        <v>-3.49572022951247E-6</v>
      </c>
      <c r="T1589" s="27">
        <v>-3.17792742756269E-7</v>
      </c>
      <c r="U1589" s="27">
        <v>-2.17136672888579E-6</v>
      </c>
      <c r="V1589" s="27">
        <v>-2.17136672888579E-6</v>
      </c>
      <c r="W1589" s="27">
        <v>-2.17136672888579E-6</v>
      </c>
      <c r="X1589" s="27">
        <v>-3.78173381046078E-7</v>
      </c>
      <c r="Y1589" s="27">
        <v>-1.08049540824223E-6</v>
      </c>
      <c r="Z1589" s="27">
        <v>-4.862229100316E-7</v>
      </c>
      <c r="AA1589" s="27">
        <v>-1.35061926030278E-7</v>
      </c>
      <c r="AB1589" s="27">
        <v>-6.21284806465121E-7</v>
      </c>
    </row>
    <row r="1590">
      <c r="A1590" s="2" t="s">
        <v>737</v>
      </c>
      <c r="B1590" s="2" t="s">
        <v>827</v>
      </c>
      <c r="C1590" s="2" t="s">
        <v>142</v>
      </c>
      <c r="D1590" s="2" t="s">
        <v>394</v>
      </c>
      <c r="E1590" s="2" t="s">
        <v>143</v>
      </c>
      <c r="F1590" s="27">
        <v>3.84611149174256E-12</v>
      </c>
      <c r="G1590" s="27">
        <v>6.30982836389175E-12</v>
      </c>
      <c r="H1590" s="27">
        <v>3.23451701654549E-12</v>
      </c>
      <c r="I1590" s="27">
        <v>7.6741238672359E-13</v>
      </c>
      <c r="J1590" s="27">
        <v>1.01887040693946E-15</v>
      </c>
      <c r="K1590" s="27">
        <v>1.08489927692723E-12</v>
      </c>
      <c r="L1590" s="27">
        <v>-1.08907712210548E-13</v>
      </c>
      <c r="M1590" s="27">
        <v>-4.96135127746767E-13</v>
      </c>
      <c r="N1590" s="27">
        <v>-1.89754289115655E-12</v>
      </c>
      <c r="O1590" s="27">
        <v>-4.3765151330343E-11</v>
      </c>
      <c r="P1590" s="27">
        <v>3.06152318749656E-12</v>
      </c>
      <c r="Q1590" s="27">
        <v>-1.25068483441491E-11</v>
      </c>
      <c r="R1590" s="27">
        <v>-6.05042856928291E-13</v>
      </c>
      <c r="S1590" s="27">
        <v>5.30678327314542E-14</v>
      </c>
      <c r="T1590" s="27">
        <v>4.82434834842654E-15</v>
      </c>
      <c r="U1590" s="27">
        <v>3.2963085945578E-14</v>
      </c>
      <c r="V1590" s="27">
        <v>3.2963085945578E-14</v>
      </c>
      <c r="W1590" s="27">
        <v>3.2963085945578E-14</v>
      </c>
      <c r="X1590" s="27">
        <v>5.74097479523488E-15</v>
      </c>
      <c r="Y1590" s="27">
        <v>1.64027856427003E-14</v>
      </c>
      <c r="Z1590" s="27">
        <v>7.38125317978645E-15</v>
      </c>
      <c r="AA1590" s="27">
        <v>2.05034820533754E-15</v>
      </c>
      <c r="AB1590" s="27">
        <v>9.43160093585415E-15</v>
      </c>
    </row>
    <row r="1591">
      <c r="A1591" s="2" t="s">
        <v>879</v>
      </c>
      <c r="B1591" s="2" t="s">
        <v>826</v>
      </c>
      <c r="C1591" s="2" t="s">
        <v>142</v>
      </c>
      <c r="D1591" s="2" t="s">
        <v>71</v>
      </c>
      <c r="E1591" s="2" t="s">
        <v>143</v>
      </c>
      <c r="F1591" s="27">
        <v>-3.7654845615519E-10</v>
      </c>
      <c r="G1591" s="27">
        <v>-7.77359238910669E-10</v>
      </c>
      <c r="H1591" s="27">
        <v>-1.06923574118548E-10</v>
      </c>
      <c r="I1591" s="27">
        <v>2.81790340070528E-12</v>
      </c>
      <c r="J1591" s="27">
        <v>3.0823915912689E-14</v>
      </c>
      <c r="K1591" s="27">
        <v>2.83178682758808E-11</v>
      </c>
      <c r="L1591" s="27">
        <v>2.29653521105148E-11</v>
      </c>
      <c r="M1591" s="27">
        <v>1.04619936199455E-10</v>
      </c>
      <c r="N1591" s="27">
        <v>1.26952556975786E-11</v>
      </c>
      <c r="O1591" s="27">
        <v>-2.67334567075866E-8</v>
      </c>
      <c r="P1591" s="27">
        <v>2.44179169020812E-11</v>
      </c>
      <c r="Q1591" s="27">
        <v>-3.10766242056347E-10</v>
      </c>
      <c r="R1591" s="27">
        <v>1.2758529188864E-10</v>
      </c>
      <c r="S1591" s="27">
        <v>7.66042827590194E-12</v>
      </c>
      <c r="T1591" s="27">
        <v>6.9640255874426E-13</v>
      </c>
      <c r="U1591" s="27">
        <v>4.7582752609551E-12</v>
      </c>
      <c r="V1591" s="27">
        <v>4.7582752609551E-12</v>
      </c>
      <c r="W1591" s="27">
        <v>4.7582752609551E-12</v>
      </c>
      <c r="X1591" s="27">
        <v>8.28719082523045E-13</v>
      </c>
      <c r="Y1591" s="27">
        <v>2.3677688813316E-12</v>
      </c>
      <c r="Z1591" s="27">
        <v>1.06549594471318E-12</v>
      </c>
      <c r="AA1591" s="27">
        <v>2.9597111016645E-13</v>
      </c>
      <c r="AB1591" s="27">
        <v>1.36146699002209E-12</v>
      </c>
    </row>
    <row r="1592">
      <c r="A1592" s="2" t="s">
        <v>879</v>
      </c>
      <c r="B1592" s="2" t="s">
        <v>827</v>
      </c>
      <c r="C1592" s="2" t="s">
        <v>142</v>
      </c>
      <c r="D1592" s="2" t="s">
        <v>71</v>
      </c>
      <c r="E1592" s="2" t="s">
        <v>143</v>
      </c>
      <c r="F1592" s="27">
        <v>3.84422876819314E-15</v>
      </c>
      <c r="G1592" s="27">
        <v>7.58823199420232E-15</v>
      </c>
      <c r="H1592" s="27">
        <v>5.45249502442284E-15</v>
      </c>
      <c r="I1592" s="27">
        <v>1.41270076057717E-16</v>
      </c>
      <c r="J1592" s="27">
        <v>2.02065314389991E-19</v>
      </c>
      <c r="K1592" s="27">
        <v>4.9333789188396E-16</v>
      </c>
      <c r="L1592" s="27">
        <v>-2.05904449439296E-16</v>
      </c>
      <c r="M1592" s="27">
        <v>-9.38009147861495E-16</v>
      </c>
      <c r="N1592" s="27">
        <v>-6.87732600234827E-16</v>
      </c>
      <c r="O1592" s="27">
        <v>-1.60825766491196E-14</v>
      </c>
      <c r="P1592" s="27">
        <v>-4.46041599628918E-15</v>
      </c>
      <c r="Q1592" s="27">
        <v>-6.60993367858037E-15</v>
      </c>
      <c r="R1592" s="27">
        <v>-1.1439136293867E-15</v>
      </c>
      <c r="S1592" s="27">
        <v>1.08249750629667E-15</v>
      </c>
      <c r="T1592" s="27">
        <v>9.84088625424165E-17</v>
      </c>
      <c r="U1592" s="27">
        <v>6.72393359580221E-16</v>
      </c>
      <c r="V1592" s="27">
        <v>6.72393359580221E-16</v>
      </c>
      <c r="W1592" s="27">
        <v>6.72393359580221E-16</v>
      </c>
      <c r="X1592" s="27">
        <v>1.17106551741198E-16</v>
      </c>
      <c r="Y1592" s="27">
        <v>3.34590158306326E-16</v>
      </c>
      <c r="Z1592" s="27">
        <v>1.50565563905814E-16</v>
      </c>
      <c r="AA1592" s="27">
        <v>4.18237697882907E-17</v>
      </c>
      <c r="AB1592" s="27">
        <v>1.92389324529064E-16</v>
      </c>
    </row>
    <row r="1593">
      <c r="A1593" s="2" t="s">
        <v>738</v>
      </c>
      <c r="B1593" s="2" t="s">
        <v>834</v>
      </c>
      <c r="C1593" s="2" t="s">
        <v>142</v>
      </c>
      <c r="D1593" s="2" t="s">
        <v>71</v>
      </c>
      <c r="E1593" s="2" t="s">
        <v>143</v>
      </c>
      <c r="F1593" s="27">
        <v>4.80432460680714E-6</v>
      </c>
      <c r="G1593" s="27">
        <v>9.69674434065574E-6</v>
      </c>
      <c r="H1593" s="27">
        <v>2.89211367857696E-6</v>
      </c>
      <c r="I1593" s="27">
        <v>7.25116229337106E-8</v>
      </c>
      <c r="J1593" s="27">
        <v>4.06486336782435E-10</v>
      </c>
      <c r="K1593" s="27">
        <v>1.87498910235571E-7</v>
      </c>
      <c r="L1593" s="27">
        <v>-1.44857119106355E-7</v>
      </c>
      <c r="M1593" s="27">
        <v>-6.59904646182411E-7</v>
      </c>
      <c r="N1593" s="27">
        <v>-2.15502771958779E-7</v>
      </c>
      <c r="O1593" s="27">
        <v>-5.03177102929378E-6</v>
      </c>
      <c r="P1593" s="27">
        <v>-9.96402034559625E-7</v>
      </c>
      <c r="Q1593" s="27">
        <v>1.67073806524016E-7</v>
      </c>
      <c r="R1593" s="27">
        <v>-8.04761787861726E-7</v>
      </c>
      <c r="S1593" s="27">
        <v>-5.10962631655865E-7</v>
      </c>
      <c r="T1593" s="27">
        <v>-4.64511475457876E-8</v>
      </c>
      <c r="U1593" s="27">
        <v>-3.17384454486568E-7</v>
      </c>
      <c r="V1593" s="27">
        <v>-3.17384454486568E-7</v>
      </c>
      <c r="W1593" s="27">
        <v>-3.17384454486568E-7</v>
      </c>
      <c r="X1593" s="27">
        <v>-5.52768680886255E-8</v>
      </c>
      <c r="Y1593" s="27">
        <v>-1.57933913768759E-7</v>
      </c>
      <c r="Z1593" s="27">
        <v>-7.10702577350614E-8</v>
      </c>
      <c r="AA1593" s="27">
        <v>-1.97417392210949E-8</v>
      </c>
      <c r="AB1593" s="27">
        <v>-9.08119926300553E-8</v>
      </c>
    </row>
    <row r="1594">
      <c r="A1594" s="2" t="s">
        <v>738</v>
      </c>
      <c r="B1594" s="2" t="s">
        <v>829</v>
      </c>
      <c r="C1594" s="2" t="s">
        <v>142</v>
      </c>
      <c r="D1594" s="2" t="s">
        <v>71</v>
      </c>
      <c r="E1594" s="2" t="s">
        <v>143</v>
      </c>
      <c r="F1594" s="27">
        <v>3.07761379637411E-13</v>
      </c>
      <c r="G1594" s="27">
        <v>4.83255108336908E-13</v>
      </c>
      <c r="H1594" s="27">
        <v>7.64058069785052E-13</v>
      </c>
      <c r="I1594" s="27">
        <v>7.19667778771951E-14</v>
      </c>
      <c r="J1594" s="27">
        <v>6.94603233930221E-17</v>
      </c>
      <c r="K1594" s="27">
        <v>6.08532060139532E-13</v>
      </c>
      <c r="L1594" s="27">
        <v>-9.17504185684731E-15</v>
      </c>
      <c r="M1594" s="27">
        <v>-4.17974124268359E-14</v>
      </c>
      <c r="N1594" s="27">
        <v>-5.01200371901577E-13</v>
      </c>
      <c r="O1594" s="27">
        <v>-2.28628581902389E-12</v>
      </c>
      <c r="P1594" s="27">
        <v>3.69711057473294E-13</v>
      </c>
      <c r="Q1594" s="27">
        <v>-1.84799180158033E-12</v>
      </c>
      <c r="R1594" s="27">
        <v>-5.09724557134221E-14</v>
      </c>
      <c r="S1594" s="27">
        <v>1.07028229147522E-14</v>
      </c>
      <c r="T1594" s="27">
        <v>9.72983884865434E-16</v>
      </c>
      <c r="U1594" s="27">
        <v>6.64805878515357E-15</v>
      </c>
      <c r="V1594" s="27">
        <v>6.64805878515357E-15</v>
      </c>
      <c r="W1594" s="27">
        <v>6.64805878515357E-15</v>
      </c>
      <c r="X1594" s="27">
        <v>1.15785087554727E-15</v>
      </c>
      <c r="Y1594" s="27">
        <v>3.30814546226782E-15</v>
      </c>
      <c r="Z1594" s="27">
        <v>1.48866538552757E-15</v>
      </c>
      <c r="AA1594" s="27">
        <v>4.13518182783477E-16</v>
      </c>
      <c r="AB1594" s="27">
        <v>1.90218347769487E-15</v>
      </c>
    </row>
    <row r="1595">
      <c r="A1595" s="2" t="s">
        <v>738</v>
      </c>
      <c r="B1595" s="2" t="s">
        <v>826</v>
      </c>
      <c r="C1595" s="2" t="s">
        <v>142</v>
      </c>
      <c r="D1595" s="2" t="s">
        <v>71</v>
      </c>
      <c r="E1595" s="2" t="s">
        <v>143</v>
      </c>
      <c r="F1595" s="27">
        <v>1.47979832357082E-8</v>
      </c>
      <c r="G1595" s="27">
        <v>2.99057222360887E-8</v>
      </c>
      <c r="H1595" s="27">
        <v>8.75637546102571E-9</v>
      </c>
      <c r="I1595" s="27">
        <v>2.1028617630794E-10</v>
      </c>
      <c r="J1595" s="27">
        <v>1.29010940722051E-11</v>
      </c>
      <c r="K1595" s="27">
        <v>5.2958842461605E-10</v>
      </c>
      <c r="L1595" s="27">
        <v>-3.83965755289799E-10</v>
      </c>
      <c r="M1595" s="27">
        <v>-1.74917730970917E-9</v>
      </c>
      <c r="N1595" s="27">
        <v>-6.69525306852403E-10</v>
      </c>
      <c r="O1595" s="27">
        <v>-1.48673193447931E-8</v>
      </c>
      <c r="P1595" s="27">
        <v>-3.18458366426802E-9</v>
      </c>
      <c r="Q1595" s="27">
        <v>-6.77330108122674E-10</v>
      </c>
      <c r="R1595" s="27">
        <v>-2.13314312483202E-9</v>
      </c>
      <c r="S1595" s="27">
        <v>4.04296577260058E-9</v>
      </c>
      <c r="T1595" s="27">
        <v>3.67542336740044E-10</v>
      </c>
      <c r="U1595" s="27">
        <v>2.51128831493283E-9</v>
      </c>
      <c r="V1595" s="27">
        <v>2.51128831493283E-9</v>
      </c>
      <c r="W1595" s="27">
        <v>2.51128831493283E-9</v>
      </c>
      <c r="X1595" s="27">
        <v>4.37375400574081E-10</v>
      </c>
      <c r="Y1595" s="27">
        <v>1.24964404076028E-9</v>
      </c>
      <c r="Z1595" s="27">
        <v>5.6233979095809E-10</v>
      </c>
      <c r="AA1595" s="27">
        <v>1.56205505095035E-10</v>
      </c>
      <c r="AB1595" s="27">
        <v>7.1854526182308E-10</v>
      </c>
    </row>
    <row r="1596">
      <c r="A1596" s="2" t="s">
        <v>738</v>
      </c>
      <c r="B1596" s="2" t="s">
        <v>827</v>
      </c>
      <c r="C1596" s="2" t="s">
        <v>142</v>
      </c>
      <c r="D1596" s="2" t="s">
        <v>71</v>
      </c>
      <c r="E1596" s="2" t="s">
        <v>143</v>
      </c>
      <c r="F1596" s="27">
        <v>2.02060774417168E-11</v>
      </c>
      <c r="G1596" s="27">
        <v>3.31762268072737E-11</v>
      </c>
      <c r="H1596" s="27">
        <v>1.30142952417992E-11</v>
      </c>
      <c r="I1596" s="27">
        <v>4.0180164911821E-12</v>
      </c>
      <c r="J1596" s="27">
        <v>3.97153901881869E-15</v>
      </c>
      <c r="K1596" s="27">
        <v>2.97685325804593E-12</v>
      </c>
      <c r="L1596" s="27">
        <v>-6.60588727028994E-13</v>
      </c>
      <c r="M1596" s="27">
        <v>-3.00934861104131E-12</v>
      </c>
      <c r="N1596" s="27">
        <v>-5.20084792546117E-11</v>
      </c>
      <c r="O1596" s="27">
        <v>-1.36718341877293E-10</v>
      </c>
      <c r="P1596" s="27">
        <v>1.11200716838053E-11</v>
      </c>
      <c r="Q1596" s="27">
        <v>-3.55366921880413E-11</v>
      </c>
      <c r="R1596" s="27">
        <v>-3.66993744100928E-12</v>
      </c>
      <c r="S1596" s="27">
        <v>2.6514057593007E-12</v>
      </c>
      <c r="T1596" s="27">
        <v>2.41036883127643E-13</v>
      </c>
      <c r="U1596" s="27">
        <v>1.64692076955044E-12</v>
      </c>
      <c r="V1596" s="27">
        <v>1.64692076955044E-12</v>
      </c>
      <c r="W1596" s="27">
        <v>1.64692076955044E-12</v>
      </c>
      <c r="X1596" s="27">
        <v>2.86833903941916E-13</v>
      </c>
      <c r="Y1596" s="27">
        <v>8.19525465489256E-13</v>
      </c>
      <c r="Z1596" s="27">
        <v>3.68786441511517E-13</v>
      </c>
      <c r="AA1596" s="27">
        <v>1.02440683186157E-13</v>
      </c>
      <c r="AB1596" s="27">
        <v>4.71227102249366E-13</v>
      </c>
    </row>
    <row r="1597">
      <c r="A1597" s="2" t="s">
        <v>760</v>
      </c>
      <c r="B1597" s="2" t="s">
        <v>829</v>
      </c>
      <c r="C1597" s="2" t="s">
        <v>142</v>
      </c>
      <c r="D1597" s="2" t="s">
        <v>71</v>
      </c>
      <c r="E1597" s="2" t="s">
        <v>143</v>
      </c>
      <c r="F1597" s="27">
        <v>4.62428034541578E-9</v>
      </c>
      <c r="G1597" s="27">
        <v>7.26116805798616E-9</v>
      </c>
      <c r="H1597" s="27">
        <v>1.14803836628994E-8</v>
      </c>
      <c r="I1597" s="27">
        <v>1.08133956525707E-9</v>
      </c>
      <c r="J1597" s="27">
        <v>1.04367873782824E-12</v>
      </c>
      <c r="K1597" s="27">
        <v>9.14352167439169E-9</v>
      </c>
      <c r="L1597" s="27">
        <v>-1.37859941286365E-10</v>
      </c>
      <c r="M1597" s="27">
        <v>-6.280286142548E-10</v>
      </c>
      <c r="N1597" s="27">
        <v>-7.53080529996178E-9</v>
      </c>
      <c r="O1597" s="27">
        <v>-3.43526747552335E-8</v>
      </c>
      <c r="P1597" s="27">
        <v>5.55510759201738E-9</v>
      </c>
      <c r="Q1597" s="27">
        <v>-2.77670712831973E-8</v>
      </c>
      <c r="R1597" s="27">
        <v>-7.65888577023761E-10</v>
      </c>
      <c r="S1597" s="27">
        <v>1.60815673829465E-10</v>
      </c>
      <c r="T1597" s="27">
        <v>1.46196064642136E-11</v>
      </c>
      <c r="U1597" s="27">
        <v>9.98906607824709E-11</v>
      </c>
      <c r="V1597" s="27">
        <v>9.98906607824709E-11</v>
      </c>
      <c r="W1597" s="27">
        <v>9.98906607824709E-11</v>
      </c>
      <c r="X1597" s="27">
        <v>1.73973324821175E-11</v>
      </c>
      <c r="Y1597" s="27">
        <v>4.97066657906863E-11</v>
      </c>
      <c r="Z1597" s="27">
        <v>2.23679985165633E-11</v>
      </c>
      <c r="AA1597" s="27">
        <v>6.21333322383579E-12</v>
      </c>
      <c r="AB1597" s="27">
        <v>2.85813303788424E-11</v>
      </c>
    </row>
    <row r="1598">
      <c r="A1598" s="2" t="s">
        <v>760</v>
      </c>
      <c r="B1598" s="2" t="s">
        <v>826</v>
      </c>
      <c r="C1598" s="2" t="s">
        <v>142</v>
      </c>
      <c r="D1598" s="2" t="s">
        <v>71</v>
      </c>
      <c r="E1598" s="2" t="s">
        <v>143</v>
      </c>
      <c r="F1598" s="27">
        <v>9.58352786420687E-9</v>
      </c>
      <c r="G1598" s="27">
        <v>1.47120307920822E-8</v>
      </c>
      <c r="H1598" s="27">
        <v>1.9722003998273E-8</v>
      </c>
      <c r="I1598" s="27">
        <v>2.40490962631001E-9</v>
      </c>
      <c r="J1598" s="27">
        <v>1.74786267438701E-12</v>
      </c>
      <c r="K1598" s="27">
        <v>1.49521154081233E-8</v>
      </c>
      <c r="L1598" s="27">
        <v>-2.81626431656511E-10</v>
      </c>
      <c r="M1598" s="27">
        <v>-1.28296484069557E-9</v>
      </c>
      <c r="N1598" s="27">
        <v>-1.62096468454764E-8</v>
      </c>
      <c r="O1598" s="27">
        <v>-6.87406578913274E-8</v>
      </c>
      <c r="P1598" s="27">
        <v>6.29815640499424E-9</v>
      </c>
      <c r="Q1598" s="27">
        <v>-3.70650056744174E-8</v>
      </c>
      <c r="R1598" s="27">
        <v>-1.56459131623768E-9</v>
      </c>
      <c r="S1598" s="27">
        <v>2.44569719379055E-10</v>
      </c>
      <c r="T1598" s="27">
        <v>2.22336104761564E-11</v>
      </c>
      <c r="U1598" s="27">
        <v>1.51914488770939E-10</v>
      </c>
      <c r="V1598" s="27">
        <v>1.51914488770939E-10</v>
      </c>
      <c r="W1598" s="27">
        <v>1.51914488770939E-10</v>
      </c>
      <c r="X1598" s="27">
        <v>2.64579976676131E-11</v>
      </c>
      <c r="Y1598" s="27">
        <v>7.55942814167982E-11</v>
      </c>
      <c r="Z1598" s="27">
        <v>3.40174249810261E-11</v>
      </c>
      <c r="AA1598" s="27">
        <v>9.44928517709978E-12</v>
      </c>
      <c r="AB1598" s="27">
        <v>4.34667080874601E-11</v>
      </c>
    </row>
    <row r="1599">
      <c r="A1599" s="2" t="s">
        <v>760</v>
      </c>
      <c r="B1599" s="2" t="s">
        <v>827</v>
      </c>
      <c r="C1599" s="2" t="s">
        <v>142</v>
      </c>
      <c r="D1599" s="2" t="s">
        <v>71</v>
      </c>
      <c r="E1599" s="2" t="s">
        <v>143</v>
      </c>
      <c r="F1599" s="27">
        <v>1.01411086815985E-12</v>
      </c>
      <c r="G1599" s="27">
        <v>1.66412776277828E-12</v>
      </c>
      <c r="H1599" s="27">
        <v>6.54220880211227E-13</v>
      </c>
      <c r="I1599" s="27">
        <v>2.02114176379694E-13</v>
      </c>
      <c r="J1599" s="27">
        <v>2.00154708559767E-16</v>
      </c>
      <c r="K1599" s="27">
        <v>1.50539216062858E-13</v>
      </c>
      <c r="L1599" s="27">
        <v>-3.30776467563262E-14</v>
      </c>
      <c r="M1599" s="27">
        <v>-1.50687055727332E-13</v>
      </c>
      <c r="N1599" s="27">
        <v>-2.60332243414873E-12</v>
      </c>
      <c r="O1599" s="27">
        <v>-6.90332046141856E-12</v>
      </c>
      <c r="P1599" s="27">
        <v>5.61834026893923E-13</v>
      </c>
      <c r="Q1599" s="27">
        <v>-1.79645342645735E-12</v>
      </c>
      <c r="R1599" s="27">
        <v>-1.83764707638119E-13</v>
      </c>
      <c r="S1599" s="27">
        <v>1.33535087423626E-13</v>
      </c>
      <c r="T1599" s="27">
        <v>1.21395531965871E-14</v>
      </c>
      <c r="U1599" s="27">
        <v>8.2945323691123E-14</v>
      </c>
      <c r="V1599" s="27">
        <v>8.2945323691123E-14</v>
      </c>
      <c r="W1599" s="27">
        <v>8.2945323691123E-14</v>
      </c>
      <c r="X1599" s="27">
        <v>1.44460689596774E-14</v>
      </c>
      <c r="Y1599" s="27">
        <v>4.12744840340315E-14</v>
      </c>
      <c r="Z1599" s="27">
        <v>1.85735169108469E-14</v>
      </c>
      <c r="AA1599" s="27">
        <v>5.15931050425394E-15</v>
      </c>
      <c r="AB1599" s="27">
        <v>2.37328262845168E-14</v>
      </c>
    </row>
    <row r="1600">
      <c r="A1600" s="2" t="s">
        <v>761</v>
      </c>
      <c r="B1600" s="2" t="s">
        <v>834</v>
      </c>
      <c r="C1600" s="2" t="s">
        <v>142</v>
      </c>
      <c r="D1600" s="2" t="s">
        <v>71</v>
      </c>
      <c r="E1600" s="2" t="s">
        <v>143</v>
      </c>
      <c r="F1600" s="27">
        <v>1.28571278698958E-5</v>
      </c>
      <c r="G1600" s="27">
        <v>2.54260713010785E-5</v>
      </c>
      <c r="H1600" s="27">
        <v>1.16566060547118E-5</v>
      </c>
      <c r="I1600" s="27">
        <v>4.50575522102315E-7</v>
      </c>
      <c r="J1600" s="27">
        <v>2.80888950609553E-9</v>
      </c>
      <c r="K1600" s="27">
        <v>1.73276358158942E-6</v>
      </c>
      <c r="L1600" s="27">
        <v>1.13020233096735E-6</v>
      </c>
      <c r="M1600" s="27">
        <v>5.14869944903401E-6</v>
      </c>
      <c r="N1600" s="27">
        <v>-1.68350911969024E-6</v>
      </c>
      <c r="O1600" s="27">
        <v>-1.57788721446835E-5</v>
      </c>
      <c r="P1600" s="27">
        <v>-5.94736625468677E-6</v>
      </c>
      <c r="Q1600" s="27">
        <v>9.95368003449123E-6</v>
      </c>
      <c r="R1600" s="27">
        <v>6.27890195611982E-6</v>
      </c>
      <c r="S1600" s="2">
        <v>1.73512529566584E-4</v>
      </c>
      <c r="T1600" s="27">
        <v>1.57738660571338E-5</v>
      </c>
      <c r="U1600" s="2">
        <v>1.07777313117027E-4</v>
      </c>
      <c r="V1600" s="2">
        <v>1.07777313117027E-4</v>
      </c>
      <c r="W1600" s="2">
        <v>1.07777313117027E-4</v>
      </c>
      <c r="X1600" s="27">
        <v>1.87709014600416E-5</v>
      </c>
      <c r="Y1600" s="27">
        <v>5.36311487076113E-5</v>
      </c>
      <c r="Z1600" s="27">
        <v>2.41340157431804E-5</v>
      </c>
      <c r="AA1600" s="27">
        <v>6.70389358845141E-6</v>
      </c>
      <c r="AB1600" s="27">
        <v>3.0837907862576E-5</v>
      </c>
    </row>
    <row r="1601">
      <c r="A1601" s="2" t="s">
        <v>761</v>
      </c>
      <c r="B1601" s="2" t="s">
        <v>829</v>
      </c>
      <c r="C1601" s="2" t="s">
        <v>142</v>
      </c>
      <c r="D1601" s="2" t="s">
        <v>71</v>
      </c>
      <c r="E1601" s="2" t="s">
        <v>143</v>
      </c>
      <c r="F1601" s="27">
        <v>-2.60239774321034E-8</v>
      </c>
      <c r="G1601" s="27">
        <v>-6.26523475663866E-8</v>
      </c>
      <c r="H1601" s="27">
        <v>1.29419234981812E-9</v>
      </c>
      <c r="I1601" s="27">
        <v>4.54891998625045E-9</v>
      </c>
      <c r="J1601" s="27">
        <v>-2.96907993366473E-12</v>
      </c>
      <c r="K1601" s="27">
        <v>1.76984720503007E-9</v>
      </c>
      <c r="L1601" s="27">
        <v>2.53951886820813E-9</v>
      </c>
      <c r="M1601" s="27">
        <v>1.15689191565937E-8</v>
      </c>
      <c r="N1601" s="27">
        <v>-1.75814738353399E-8</v>
      </c>
      <c r="O1601" s="27">
        <v>1.27675908403434E-7</v>
      </c>
      <c r="P1601" s="27">
        <v>-5.84002094525706E-8</v>
      </c>
      <c r="Q1601" s="27">
        <v>-3.61143321599866E-8</v>
      </c>
      <c r="R1601" s="27">
        <v>1.41084384205326E-8</v>
      </c>
      <c r="S1601" s="27">
        <v>-2.99758012065183E-9</v>
      </c>
      <c r="T1601" s="27">
        <v>-2.72507279081216E-10</v>
      </c>
      <c r="U1601" s="27">
        <v>-1.86194698483081E-9</v>
      </c>
      <c r="V1601" s="27">
        <v>-1.86194698483081E-9</v>
      </c>
      <c r="W1601" s="27">
        <v>-1.86194698483081E-9</v>
      </c>
      <c r="X1601" s="27">
        <v>-3.24283676826584E-10</v>
      </c>
      <c r="Y1601" s="27">
        <v>-9.26524819937955E-10</v>
      </c>
      <c r="Z1601" s="27">
        <v>-4.16936148668702E-10</v>
      </c>
      <c r="AA1601" s="27">
        <v>-1.15815602492244E-10</v>
      </c>
      <c r="AB1601" s="27">
        <v>-5.32751725781745E-10</v>
      </c>
    </row>
    <row r="1602">
      <c r="A1602" s="2" t="s">
        <v>761</v>
      </c>
      <c r="B1602" s="2" t="s">
        <v>826</v>
      </c>
      <c r="C1602" s="2" t="s">
        <v>142</v>
      </c>
      <c r="D1602" s="2" t="s">
        <v>71</v>
      </c>
      <c r="E1602" s="2" t="s">
        <v>143</v>
      </c>
      <c r="F1602" s="27">
        <v>5.6741618156294E-8</v>
      </c>
      <c r="G1602" s="27">
        <v>1.03707817726032E-7</v>
      </c>
      <c r="H1602" s="27">
        <v>1.00081334405122E-7</v>
      </c>
      <c r="I1602" s="27">
        <v>6.55377833364673E-9</v>
      </c>
      <c r="J1602" s="27">
        <v>8.63886075025152E-10</v>
      </c>
      <c r="K1602" s="27">
        <v>4.05989247551161E-8</v>
      </c>
      <c r="L1602" s="27">
        <v>-1.46287534968855E-9</v>
      </c>
      <c r="M1602" s="27">
        <v>-6.66420985037343E-9</v>
      </c>
      <c r="N1602" s="27">
        <v>5.43889379650071E-8</v>
      </c>
      <c r="O1602" s="27">
        <v>-1.7758202076172E-6</v>
      </c>
      <c r="P1602" s="27">
        <v>-5.69213343294642E-8</v>
      </c>
      <c r="Q1602" s="27">
        <v>-2.12157227991048E-7</v>
      </c>
      <c r="R1602" s="27">
        <v>-8.12708542802058E-9</v>
      </c>
      <c r="S1602" s="27">
        <v>6.42154304900498E-8</v>
      </c>
      <c r="T1602" s="27">
        <v>5.8377663093341E-9</v>
      </c>
      <c r="U1602" s="27">
        <v>3.98874166387776E-8</v>
      </c>
      <c r="V1602" s="27">
        <v>3.98874166387776E-8</v>
      </c>
      <c r="W1602" s="27">
        <v>3.98874166387776E-8</v>
      </c>
      <c r="X1602" s="27">
        <v>6.94694222344443E-9</v>
      </c>
      <c r="Y1602" s="27">
        <v>1.98484069740514E-8</v>
      </c>
      <c r="Z1602" s="27">
        <v>8.9317827033753E-9</v>
      </c>
      <c r="AA1602" s="27">
        <v>2.48105087175643E-9</v>
      </c>
      <c r="AB1602" s="27">
        <v>1.14128330314467E-8</v>
      </c>
    </row>
    <row r="1603">
      <c r="A1603" s="2" t="s">
        <v>761</v>
      </c>
      <c r="B1603" s="2" t="s">
        <v>827</v>
      </c>
      <c r="C1603" s="2" t="s">
        <v>142</v>
      </c>
      <c r="D1603" s="2" t="s">
        <v>71</v>
      </c>
      <c r="E1603" s="2" t="s">
        <v>143</v>
      </c>
      <c r="F1603" s="27">
        <v>2.49509798104834E-8</v>
      </c>
      <c r="G1603" s="27">
        <v>5.06818955193402E-8</v>
      </c>
      <c r="H1603" s="27">
        <v>1.41921827461325E-8</v>
      </c>
      <c r="I1603" s="27">
        <v>2.18948570090797E-10</v>
      </c>
      <c r="J1603" s="27">
        <v>1.50482179592028E-12</v>
      </c>
      <c r="K1603" s="27">
        <v>8.41598192468378E-10</v>
      </c>
      <c r="L1603" s="27">
        <v>5.47191682546427E-10</v>
      </c>
      <c r="M1603" s="27">
        <v>2.49276208095536E-9</v>
      </c>
      <c r="N1603" s="27">
        <v>-1.19358037679005E-9</v>
      </c>
      <c r="O1603" s="27">
        <v>-2.3485170547516E-8</v>
      </c>
      <c r="P1603" s="27">
        <v>-4.17869281976562E-9</v>
      </c>
      <c r="Q1603" s="27">
        <v>-3.56169222687742E-9</v>
      </c>
      <c r="R1603" s="27">
        <v>3.03995384877019E-9</v>
      </c>
      <c r="S1603" s="27">
        <v>-4.47874427904495E-10</v>
      </c>
      <c r="T1603" s="27">
        <v>-4.07158563927797E-11</v>
      </c>
      <c r="U1603" s="27">
        <v>-2.78197214771452E-10</v>
      </c>
      <c r="V1603" s="27">
        <v>-2.78197214771452E-10</v>
      </c>
      <c r="W1603" s="27">
        <v>-2.78197214771452E-10</v>
      </c>
      <c r="X1603" s="27">
        <v>-4.84518713067446E-11</v>
      </c>
      <c r="Y1603" s="27">
        <v>-1.38433922352939E-10</v>
      </c>
      <c r="Z1603" s="27">
        <v>-6.22952620252548E-11</v>
      </c>
      <c r="AA1603" s="27">
        <v>-1.73042402941174E-11</v>
      </c>
      <c r="AB1603" s="27">
        <v>-7.9599498527412E-11</v>
      </c>
    </row>
    <row r="1604">
      <c r="A1604" s="2" t="s">
        <v>818</v>
      </c>
      <c r="B1604" s="2" t="s">
        <v>826</v>
      </c>
      <c r="C1604" s="2" t="s">
        <v>142</v>
      </c>
      <c r="D1604" s="2" t="s">
        <v>394</v>
      </c>
      <c r="E1604" s="2" t="s">
        <v>143</v>
      </c>
      <c r="F1604" s="27">
        <v>4.22815895603483E-9</v>
      </c>
      <c r="G1604" s="27">
        <v>8.87924055636924E-9</v>
      </c>
      <c r="H1604" s="27">
        <v>-1.98937720859553E-9</v>
      </c>
      <c r="I1604" s="27">
        <v>-1.05056640583832E-10</v>
      </c>
      <c r="J1604" s="27">
        <v>-2.99392402066123E-13</v>
      </c>
      <c r="K1604" s="27">
        <v>-2.86335341723714E-9</v>
      </c>
      <c r="L1604" s="27">
        <v>-3.26983554820372E-10</v>
      </c>
      <c r="M1604" s="27">
        <v>-1.48959173275272E-9</v>
      </c>
      <c r="N1604" s="27">
        <v>3.39564081391317E-9</v>
      </c>
      <c r="O1604" s="27">
        <v>1.73887806622426E-7</v>
      </c>
      <c r="P1604" s="27">
        <v>6.15342810159588E-9</v>
      </c>
      <c r="Q1604" s="27">
        <v>2.6700828932849E-9</v>
      </c>
      <c r="R1604" s="27">
        <v>-1.81657533852665E-9</v>
      </c>
      <c r="S1604" s="27">
        <v>-5.51840456324178E-9</v>
      </c>
      <c r="T1604" s="27">
        <v>-5.01673133617989E-10</v>
      </c>
      <c r="U1604" s="27">
        <v>-3.42775716545997E-9</v>
      </c>
      <c r="V1604" s="27">
        <v>-3.42775716545997E-9</v>
      </c>
      <c r="W1604" s="27">
        <v>-3.42775716545997E-9</v>
      </c>
      <c r="X1604" s="27">
        <v>-5.96991056104138E-10</v>
      </c>
      <c r="Y1604" s="27">
        <v>-1.70568878512263E-9</v>
      </c>
      <c r="Z1604" s="27">
        <v>-7.67559915927621E-10</v>
      </c>
      <c r="AA1604" s="27">
        <v>-2.13211098140328E-10</v>
      </c>
      <c r="AB1604" s="27">
        <v>-9.80770967345995E-10</v>
      </c>
    </row>
    <row r="1605">
      <c r="A1605" s="2" t="s">
        <v>820</v>
      </c>
      <c r="B1605" s="2" t="s">
        <v>826</v>
      </c>
      <c r="C1605" s="2" t="s">
        <v>142</v>
      </c>
      <c r="D1605" s="2" t="s">
        <v>394</v>
      </c>
      <c r="E1605" s="2" t="s">
        <v>143</v>
      </c>
      <c r="F1605" s="27">
        <v>3.08151092187472E-8</v>
      </c>
      <c r="G1605" s="27">
        <v>6.42015574333977E-8</v>
      </c>
      <c r="H1605" s="27">
        <v>-6.87149130084327E-9</v>
      </c>
      <c r="I1605" s="27">
        <v>-5.15668823973652E-10</v>
      </c>
      <c r="J1605" s="27">
        <v>-8.55082959979423E-13</v>
      </c>
      <c r="K1605" s="27">
        <v>-1.23203388817746E-8</v>
      </c>
      <c r="L1605" s="27">
        <v>-1.76490664948321E-9</v>
      </c>
      <c r="M1605" s="27">
        <v>-8.04013020041554E-9</v>
      </c>
      <c r="N1605" s="27">
        <v>1.6482587224341E-8</v>
      </c>
      <c r="O1605" s="27">
        <v>1.11542627625169E-6</v>
      </c>
      <c r="P1605" s="27">
        <v>3.65129183115762E-8</v>
      </c>
      <c r="Q1605" s="27">
        <v>1.92238485353425E-8</v>
      </c>
      <c r="R1605" s="27">
        <v>-9.80503712492261E-9</v>
      </c>
      <c r="S1605" s="27">
        <v>-3.07054752923753E-8</v>
      </c>
      <c r="T1605" s="27">
        <v>-2.79140679749411E-9</v>
      </c>
      <c r="U1605" s="27">
        <v>-1.90727069293492E-8</v>
      </c>
      <c r="V1605" s="27">
        <v>-1.90727069293492E-8</v>
      </c>
      <c r="W1605" s="27">
        <v>-1.90727069293492E-8</v>
      </c>
      <c r="X1605" s="27">
        <v>-3.3217742398006E-9</v>
      </c>
      <c r="Y1605" s="27">
        <v>-9.49078383939606E-9</v>
      </c>
      <c r="Z1605" s="27">
        <v>-4.2708525197522E-9</v>
      </c>
      <c r="AA1605" s="27">
        <v>-1.1863479799245E-9</v>
      </c>
      <c r="AB1605" s="27">
        <v>-5.45720023970668E-9</v>
      </c>
    </row>
    <row r="1606">
      <c r="A1606" s="2" t="s">
        <v>880</v>
      </c>
      <c r="B1606" s="2" t="s">
        <v>70</v>
      </c>
      <c r="C1606" s="2" t="s">
        <v>142</v>
      </c>
      <c r="D1606" s="2" t="s">
        <v>71</v>
      </c>
      <c r="E1606" s="2" t="s">
        <v>143</v>
      </c>
      <c r="F1606" s="27">
        <v>1.15963615117477E-14</v>
      </c>
      <c r="G1606" s="27">
        <v>2.22326422101445E-14</v>
      </c>
      <c r="H1606" s="27">
        <v>2.00304811134364E-14</v>
      </c>
      <c r="I1606" s="27">
        <v>7.397992974698E-16</v>
      </c>
      <c r="J1606" s="27">
        <v>-1.4410985922438E-17</v>
      </c>
      <c r="K1606" s="27">
        <v>6.01474776144977E-15</v>
      </c>
      <c r="L1606" s="27">
        <v>7.26167935332101E-16</v>
      </c>
      <c r="M1606" s="27">
        <v>3.30809833434908E-15</v>
      </c>
      <c r="N1606" s="27">
        <v>-7.74215565064409E-15</v>
      </c>
      <c r="O1606" s="27">
        <v>-4.63792750955748E-13</v>
      </c>
      <c r="P1606" s="27">
        <v>-1.00593150259702E-14</v>
      </c>
      <c r="Q1606" s="27">
        <v>-5.24068119951081E-14</v>
      </c>
      <c r="R1606" s="27">
        <v>4.03426638283931E-15</v>
      </c>
      <c r="S1606" s="27">
        <v>4.89036364318826E-15</v>
      </c>
      <c r="T1606" s="27">
        <v>4.44578505489005E-16</v>
      </c>
      <c r="U1606" s="27">
        <v>3.03764952850722E-15</v>
      </c>
      <c r="V1606" s="27">
        <v>3.03764952850722E-15</v>
      </c>
      <c r="W1606" s="27">
        <v>3.03764952850722E-15</v>
      </c>
      <c r="X1606" s="27">
        <v>5.29048445546584E-16</v>
      </c>
      <c r="Y1606" s="27">
        <v>1.5115670345955E-15</v>
      </c>
      <c r="Z1606" s="27">
        <v>6.80205132444294E-16</v>
      </c>
      <c r="AA1606" s="27">
        <v>1.88945879324437E-16</v>
      </c>
      <c r="AB1606" s="27">
        <v>8.69150970364132E-16</v>
      </c>
    </row>
    <row r="1607">
      <c r="A1607" s="2" t="s">
        <v>881</v>
      </c>
      <c r="B1607" s="2" t="s">
        <v>827</v>
      </c>
      <c r="C1607" s="2" t="s">
        <v>142</v>
      </c>
      <c r="D1607" s="2" t="s">
        <v>71</v>
      </c>
      <c r="E1607" s="2" t="s">
        <v>143</v>
      </c>
      <c r="F1607" s="27">
        <v>-2.40135466171234E-8</v>
      </c>
      <c r="G1607" s="27">
        <v>-4.95780423588236E-8</v>
      </c>
      <c r="H1607" s="27">
        <v>-6.77231599349662E-9</v>
      </c>
      <c r="I1607" s="27">
        <v>1.81516456408843E-10</v>
      </c>
      <c r="J1607" s="27">
        <v>2.00376030284347E-12</v>
      </c>
      <c r="K1607" s="27">
        <v>1.85320863693396E-9</v>
      </c>
      <c r="L1607" s="27">
        <v>1.46541733270622E-9</v>
      </c>
      <c r="M1607" s="27">
        <v>6.67578999509901E-9</v>
      </c>
      <c r="N1607" s="27">
        <v>-4.83128284890577E-10</v>
      </c>
      <c r="O1607" s="27">
        <v>-1.90705852917016E-8</v>
      </c>
      <c r="P1607" s="27">
        <v>1.65902274734973E-9</v>
      </c>
      <c r="Q1607" s="27">
        <v>-1.91030886011474E-8</v>
      </c>
      <c r="R1607" s="27">
        <v>8.14120755615995E-9</v>
      </c>
      <c r="S1607" s="27">
        <v>4.87397194981555E-10</v>
      </c>
      <c r="T1607" s="27">
        <v>4.43088351571266E-11</v>
      </c>
      <c r="U1607" s="27">
        <v>3.02746782766083E-10</v>
      </c>
      <c r="V1607" s="27">
        <v>3.02746782766083E-10</v>
      </c>
      <c r="W1607" s="27">
        <v>3.02746782766083E-10</v>
      </c>
      <c r="X1607" s="27">
        <v>5.27275162303981E-11</v>
      </c>
      <c r="Y1607" s="27">
        <v>1.50650051088659E-10</v>
      </c>
      <c r="Z1607" s="27">
        <v>6.77925196886313E-11</v>
      </c>
      <c r="AA1607" s="27">
        <v>1.88312563860824E-11</v>
      </c>
      <c r="AB1607" s="27">
        <v>8.6623771948132E-11</v>
      </c>
    </row>
    <row r="1608">
      <c r="A1608" s="2" t="s">
        <v>1152</v>
      </c>
      <c r="B1608" s="2" t="s">
        <v>79</v>
      </c>
      <c r="C1608" s="2" t="s">
        <v>142</v>
      </c>
      <c r="D1608" s="2" t="s">
        <v>71</v>
      </c>
      <c r="E1608" s="2" t="s">
        <v>143</v>
      </c>
      <c r="F1608" s="27">
        <v>-1.26898393815519E-18</v>
      </c>
      <c r="G1608" s="27">
        <v>-6.59858508955246E-19</v>
      </c>
      <c r="H1608" s="27">
        <v>-2.49950037181205E-18</v>
      </c>
      <c r="I1608" s="27">
        <v>-9.46585135883173E-19</v>
      </c>
      <c r="J1608" s="27">
        <v>7.94758896063754E-22</v>
      </c>
      <c r="K1608" s="27">
        <v>-1.50097334450749E-18</v>
      </c>
      <c r="L1608" s="27">
        <v>-7.00244988570666E-19</v>
      </c>
      <c r="M1608" s="27">
        <v>-3.19000491156017E-18</v>
      </c>
      <c r="N1608" s="27">
        <v>1.02374898041985E-17</v>
      </c>
      <c r="O1608" s="27">
        <v>-2.26359204859397E-17</v>
      </c>
      <c r="P1608" s="27">
        <v>1.09377234206491E-16</v>
      </c>
      <c r="Q1608" s="27">
        <v>-7.44739808744035E-18</v>
      </c>
      <c r="R1608" s="27">
        <v>-3.89025000924941E-18</v>
      </c>
      <c r="S1608" s="27">
        <v>-2.05794608865209E-19</v>
      </c>
      <c r="T1608" s="27">
        <v>-1.87086004891328E-20</v>
      </c>
      <c r="U1608" s="27">
        <v>-1.27829327673713E-19</v>
      </c>
      <c r="V1608" s="27">
        <v>-1.27829327673713E-19</v>
      </c>
      <c r="W1608" s="27">
        <v>-1.27829327673713E-19</v>
      </c>
      <c r="X1608" s="27">
        <v>-2.22632355926451E-20</v>
      </c>
      <c r="Y1608" s="27">
        <v>-6.3609246541699E-20</v>
      </c>
      <c r="Z1608" s="27">
        <v>-2.86241595498653E-20</v>
      </c>
      <c r="AA1608" s="27">
        <v>-7.95115581771238E-21</v>
      </c>
      <c r="AB1608" s="27">
        <v>-3.65753136252035E-20</v>
      </c>
    </row>
    <row r="1609">
      <c r="A1609" s="2" t="s">
        <v>882</v>
      </c>
      <c r="B1609" s="2" t="s">
        <v>228</v>
      </c>
      <c r="C1609" s="2" t="s">
        <v>179</v>
      </c>
      <c r="D1609" s="2" t="s">
        <v>71</v>
      </c>
      <c r="E1609" s="2" t="s">
        <v>143</v>
      </c>
      <c r="F1609" s="2">
        <v>0.00449475589872723</v>
      </c>
      <c r="G1609" s="2">
        <v>0.00762382705946368</v>
      </c>
      <c r="H1609" s="2">
        <v>0.0029963564296906</v>
      </c>
      <c r="I1609" s="2">
        <v>7.85021308197254E-4</v>
      </c>
      <c r="J1609" s="27">
        <v>2.19120932076555E-5</v>
      </c>
      <c r="K1609" s="2">
        <v>-0.00135996185394023</v>
      </c>
      <c r="L1609" s="27">
        <v>1.1937292019841E-5</v>
      </c>
      <c r="M1609" s="27">
        <v>5.4380996359233E-5</v>
      </c>
      <c r="N1609" s="2">
        <v>7.49388889142786E-4</v>
      </c>
      <c r="O1609" s="2">
        <v>0.00467524460113099</v>
      </c>
      <c r="P1609" s="2">
        <v>-0.00237148669534875</v>
      </c>
      <c r="Q1609" s="2">
        <v>-0.731228414527588</v>
      </c>
      <c r="R1609" s="27">
        <v>6.6318290239248E-5</v>
      </c>
      <c r="S1609" s="2">
        <v>0.154783527588907</v>
      </c>
      <c r="T1609" s="2">
        <v>0.0140712295425397</v>
      </c>
      <c r="U1609" s="2">
        <v>0.0961437929582266</v>
      </c>
      <c r="V1609" s="2">
        <v>0.0961437929582266</v>
      </c>
      <c r="W1609" s="2">
        <v>0.0961437929582266</v>
      </c>
      <c r="X1609" s="2">
        <v>0.0167447639157038</v>
      </c>
      <c r="Y1609" s="2">
        <v>0.0478421841139942</v>
      </c>
      <c r="Z1609" s="2">
        <v>0.021528981802909</v>
      </c>
      <c r="AA1609" s="2">
        <v>0.00598027301424927</v>
      </c>
      <c r="AB1609" s="2">
        <v>0.0275092535066729</v>
      </c>
    </row>
    <row r="1610">
      <c r="A1610" s="2" t="s">
        <v>883</v>
      </c>
      <c r="B1610" s="2" t="s">
        <v>228</v>
      </c>
      <c r="C1610" s="2" t="s">
        <v>179</v>
      </c>
      <c r="D1610" s="2" t="s">
        <v>742</v>
      </c>
      <c r="E1610" s="2" t="s">
        <v>143</v>
      </c>
      <c r="F1610" s="27">
        <v>5.08423430906262E-8</v>
      </c>
      <c r="G1610" s="27">
        <v>1.03909870938155E-7</v>
      </c>
      <c r="H1610" s="27">
        <v>2.20583463388413E-8</v>
      </c>
      <c r="I1610" s="27">
        <v>1.35710355427438E-10</v>
      </c>
      <c r="J1610" s="27">
        <v>2.83908144021261E-12</v>
      </c>
      <c r="K1610" s="27">
        <v>6.62694957232638E-10</v>
      </c>
      <c r="L1610" s="27">
        <v>-2.67051563930487E-9</v>
      </c>
      <c r="M1610" s="27">
        <v>-1.21656822181185E-8</v>
      </c>
      <c r="N1610" s="27">
        <v>-2.03535361381927E-9</v>
      </c>
      <c r="O1610" s="27">
        <v>-7.10876910470546E-8</v>
      </c>
      <c r="P1610" s="27">
        <v>-8.02420961362444E-9</v>
      </c>
      <c r="Q1610" s="27">
        <v>-1.87165612366246E-8</v>
      </c>
      <c r="R1610" s="27">
        <v>-1.48361982735676E-8</v>
      </c>
      <c r="S1610" s="27">
        <v>6.89917815918863E-10</v>
      </c>
      <c r="T1610" s="27">
        <v>6.2719800385126E-11</v>
      </c>
      <c r="U1610" s="27">
        <v>4.28542472736929E-10</v>
      </c>
      <c r="V1610" s="27">
        <v>4.28542472736929E-10</v>
      </c>
      <c r="W1610" s="27">
        <v>4.28542472736929E-10</v>
      </c>
      <c r="X1610" s="27">
        <v>7.46365658462177E-11</v>
      </c>
      <c r="Y1610" s="27">
        <v>2.13247337664892E-10</v>
      </c>
      <c r="Z1610" s="27">
        <v>9.59612972762121E-11</v>
      </c>
      <c r="AA1610" s="27">
        <v>2.66559172081115E-11</v>
      </c>
      <c r="AB1610" s="27">
        <v>1.22617208643087E-10</v>
      </c>
    </row>
    <row r="1611">
      <c r="A1611" s="2" t="s">
        <v>341</v>
      </c>
      <c r="B1611" s="2" t="s">
        <v>73</v>
      </c>
      <c r="C1611" s="2" t="s">
        <v>142</v>
      </c>
      <c r="D1611" s="2" t="s">
        <v>71</v>
      </c>
      <c r="E1611" s="2" t="s">
        <v>143</v>
      </c>
      <c r="F1611" s="27">
        <v>1.52082572969583E-12</v>
      </c>
      <c r="G1611" s="27">
        <v>3.43342477345451E-12</v>
      </c>
      <c r="H1611" s="27">
        <v>-3.19434958714659E-12</v>
      </c>
      <c r="I1611" s="27">
        <v>-1.56162872211876E-13</v>
      </c>
      <c r="J1611" s="27">
        <v>-3.02719904680303E-15</v>
      </c>
      <c r="K1611" s="27">
        <v>-3.41469305391862E-12</v>
      </c>
      <c r="L1611" s="27">
        <v>-1.68643673329939E-13</v>
      </c>
      <c r="M1611" s="27">
        <v>-7.68265614187634E-13</v>
      </c>
      <c r="N1611" s="27">
        <v>4.01665201990267E-11</v>
      </c>
      <c r="O1611" s="27">
        <v>2.95011480176793E-11</v>
      </c>
      <c r="P1611" s="27">
        <v>-6.12507190098934E-12</v>
      </c>
      <c r="Q1611" s="27">
        <v>-5.78588920250694E-13</v>
      </c>
      <c r="R1611" s="27">
        <v>-9.36909313797172E-13</v>
      </c>
      <c r="S1611" s="27">
        <v>-1.89813874193083E-13</v>
      </c>
      <c r="T1611" s="27">
        <v>-1.72558064526307E-14</v>
      </c>
      <c r="U1611" s="27">
        <v>-1.17902893836919E-13</v>
      </c>
      <c r="V1611" s="27">
        <v>-1.17902893836919E-13</v>
      </c>
      <c r="W1611" s="27">
        <v>-1.17902893836919E-13</v>
      </c>
      <c r="X1611" s="27">
        <v>-2.05344106107327E-14</v>
      </c>
      <c r="Y1611" s="27">
        <v>-5.86697464387475E-14</v>
      </c>
      <c r="Z1611" s="27">
        <v>-2.64013846117778E-14</v>
      </c>
      <c r="AA1611" s="27">
        <v>-7.33371830484343E-15</v>
      </c>
      <c r="AB1611" s="27">
        <v>-3.37351013095497E-14</v>
      </c>
    </row>
    <row r="1612">
      <c r="A1612" s="2" t="s">
        <v>253</v>
      </c>
      <c r="B1612" s="2" t="s">
        <v>73</v>
      </c>
      <c r="C1612" s="2" t="s">
        <v>142</v>
      </c>
      <c r="D1612" s="2" t="s">
        <v>71</v>
      </c>
      <c r="E1612" s="2" t="s">
        <v>143</v>
      </c>
      <c r="F1612" s="27">
        <v>4.63445073767244E-10</v>
      </c>
      <c r="G1612" s="27">
        <v>1.04627579992629E-9</v>
      </c>
      <c r="H1612" s="27">
        <v>-9.73417123386673E-10</v>
      </c>
      <c r="I1612" s="27">
        <v>-4.75877002936541E-11</v>
      </c>
      <c r="J1612" s="27">
        <v>-9.22483017689319E-13</v>
      </c>
      <c r="K1612" s="27">
        <v>-1.04056376605456E-9</v>
      </c>
      <c r="L1612" s="27">
        <v>-5.13910663184904E-11</v>
      </c>
      <c r="M1612" s="27">
        <v>-2.34114855003713E-10</v>
      </c>
      <c r="N1612" s="27">
        <v>1.2239997979471E-8</v>
      </c>
      <c r="O1612" s="27">
        <v>8.98990692891738E-9</v>
      </c>
      <c r="P1612" s="27">
        <v>-1.86650179124421E-9</v>
      </c>
      <c r="Q1612" s="27">
        <v>-1.76316501941904E-10</v>
      </c>
      <c r="R1612" s="27">
        <v>-2.8550592933043E-10</v>
      </c>
      <c r="S1612" s="27">
        <v>-5.78420531669039E-11</v>
      </c>
      <c r="T1612" s="27">
        <v>-5.25836838067783E-12</v>
      </c>
      <c r="U1612" s="27">
        <v>-3.59285931170115E-11</v>
      </c>
      <c r="V1612" s="27">
        <v>-3.59285931170115E-11</v>
      </c>
      <c r="W1612" s="27">
        <v>-3.59285931170115E-11</v>
      </c>
      <c r="X1612" s="27">
        <v>-6.25745865704646E-12</v>
      </c>
      <c r="Y1612" s="27">
        <v>-1.78784538655312E-11</v>
      </c>
      <c r="Z1612" s="27">
        <v>-8.04530384770985E-12</v>
      </c>
      <c r="AA1612" s="27">
        <v>-2.2348067331914E-12</v>
      </c>
      <c r="AB1612" s="27">
        <v>-1.02801100911777E-11</v>
      </c>
    </row>
    <row r="1613">
      <c r="A1613" s="2" t="s">
        <v>884</v>
      </c>
      <c r="B1613" s="2" t="s">
        <v>88</v>
      </c>
      <c r="C1613" s="2" t="s">
        <v>142</v>
      </c>
      <c r="D1613" s="2" t="s">
        <v>71</v>
      </c>
      <c r="E1613" s="2" t="s">
        <v>143</v>
      </c>
      <c r="F1613" s="27">
        <v>2.3045865949453E-14</v>
      </c>
      <c r="G1613" s="27">
        <v>5.20284773806231E-14</v>
      </c>
      <c r="H1613" s="27">
        <v>-4.84056463231021E-14</v>
      </c>
      <c r="I1613" s="27">
        <v>-2.36641749898789E-15</v>
      </c>
      <c r="J1613" s="27">
        <v>-4.58727269533531E-17</v>
      </c>
      <c r="K1613" s="27">
        <v>-5.17446258637184E-14</v>
      </c>
      <c r="L1613" s="27">
        <v>-2.55554559150763E-15</v>
      </c>
      <c r="M1613" s="27">
        <v>-1.16419297841252E-14</v>
      </c>
      <c r="N1613" s="27">
        <v>6.08664242181893E-13</v>
      </c>
      <c r="O1613" s="27">
        <v>4.47046291607177E-13</v>
      </c>
      <c r="P1613" s="27">
        <v>-9.28164109916457E-14</v>
      </c>
      <c r="Q1613" s="27">
        <v>-8.76765985624787E-15</v>
      </c>
      <c r="R1613" s="27">
        <v>-1.41974757738613E-14</v>
      </c>
      <c r="S1613" s="27">
        <v>-2.87634869336535E-15</v>
      </c>
      <c r="T1613" s="27">
        <v>-2.61486240423612E-16</v>
      </c>
      <c r="U1613" s="27">
        <v>-1.78664408001516E-15</v>
      </c>
      <c r="V1613" s="27">
        <v>-1.78664408001516E-15</v>
      </c>
      <c r="W1613" s="27">
        <v>-1.78664408001516E-15</v>
      </c>
      <c r="X1613" s="27">
        <v>-3.11168640228728E-16</v>
      </c>
      <c r="Y1613" s="27">
        <v>-8.89053285628141E-16</v>
      </c>
      <c r="Z1613" s="27">
        <v>-4.00073959050408E-16</v>
      </c>
      <c r="AA1613" s="27">
        <v>-1.11131660703517E-16</v>
      </c>
      <c r="AB1613" s="27">
        <v>-5.11205595401133E-16</v>
      </c>
    </row>
    <row r="1614">
      <c r="A1614" s="2" t="s">
        <v>371</v>
      </c>
      <c r="B1614" s="2" t="s">
        <v>73</v>
      </c>
      <c r="C1614" s="2" t="s">
        <v>142</v>
      </c>
      <c r="D1614" s="2" t="s">
        <v>71</v>
      </c>
      <c r="E1614" s="2" t="s">
        <v>143</v>
      </c>
      <c r="F1614" s="27">
        <v>1.16134889756425E-8</v>
      </c>
      <c r="G1614" s="27">
        <v>2.40096208772652E-8</v>
      </c>
      <c r="H1614" s="27">
        <v>2.09192363622178E-9</v>
      </c>
      <c r="I1614" s="27">
        <v>-1.04244022487388E-10</v>
      </c>
      <c r="J1614" s="27">
        <v>-2.12650662270685E-12</v>
      </c>
      <c r="K1614" s="27">
        <v>-2.6416367155101E-9</v>
      </c>
      <c r="L1614" s="27">
        <v>-6.56028881748366E-10</v>
      </c>
      <c r="M1614" s="27">
        <v>-2.98857598277752E-9</v>
      </c>
      <c r="N1614" s="27">
        <v>3.09976018124534E-8</v>
      </c>
      <c r="O1614" s="27">
        <v>1.87094189398046E-8</v>
      </c>
      <c r="P1614" s="27">
        <v>-6.03297464287785E-9</v>
      </c>
      <c r="Q1614" s="27">
        <v>-3.37387446278477E-9</v>
      </c>
      <c r="R1614" s="27">
        <v>-3.64460496675431E-9</v>
      </c>
      <c r="S1614" s="27">
        <v>1.82761386161423E-11</v>
      </c>
      <c r="T1614" s="27">
        <v>1.66146711878816E-12</v>
      </c>
      <c r="U1614" s="27">
        <v>1.13522240677502E-11</v>
      </c>
      <c r="V1614" s="27">
        <v>1.13522240677502E-11</v>
      </c>
      <c r="W1614" s="27">
        <v>1.13522240677502E-11</v>
      </c>
      <c r="X1614" s="27">
        <v>1.97714596110478E-12</v>
      </c>
      <c r="Y1614" s="27">
        <v>5.64898863714074E-12</v>
      </c>
      <c r="Z1614" s="27">
        <v>2.54204476292494E-12</v>
      </c>
      <c r="AA1614" s="27">
        <v>7.06123579642593E-13</v>
      </c>
      <c r="AB1614" s="27">
        <v>3.24816818783081E-12</v>
      </c>
    </row>
    <row r="1615">
      <c r="A1615" s="2" t="s">
        <v>276</v>
      </c>
      <c r="B1615" s="2" t="s">
        <v>73</v>
      </c>
      <c r="C1615" s="2" t="s">
        <v>142</v>
      </c>
      <c r="D1615" s="2" t="s">
        <v>71</v>
      </c>
      <c r="E1615" s="2" t="s">
        <v>143</v>
      </c>
      <c r="F1615" s="27">
        <v>2.15429432056318E-13</v>
      </c>
      <c r="G1615" s="27">
        <v>4.86198993395949E-13</v>
      </c>
      <c r="H1615" s="27">
        <v>-4.506169774196E-13</v>
      </c>
      <c r="I1615" s="27">
        <v>-2.20443857021249E-14</v>
      </c>
      <c r="J1615" s="27">
        <v>-4.27670926680658E-16</v>
      </c>
      <c r="K1615" s="27">
        <v>-4.82129421301864E-13</v>
      </c>
      <c r="L1615" s="27">
        <v>-2.38362263198862E-14</v>
      </c>
      <c r="M1615" s="27">
        <v>-1.0858725199691E-13</v>
      </c>
      <c r="N1615" s="27">
        <v>5.67252358881523E-12</v>
      </c>
      <c r="O1615" s="27">
        <v>4.1601467272579E-12</v>
      </c>
      <c r="P1615" s="27">
        <v>-8.65099841262185E-13</v>
      </c>
      <c r="Q1615" s="27">
        <v>-8.27785276859085E-14</v>
      </c>
      <c r="R1615" s="27">
        <v>-1.32423482031175E-13</v>
      </c>
      <c r="S1615" s="27">
        <v>-2.67362347472385E-14</v>
      </c>
      <c r="T1615" s="27">
        <v>-2.43056675404637E-15</v>
      </c>
      <c r="U1615" s="27">
        <v>-1.66072130417402E-14</v>
      </c>
      <c r="V1615" s="27">
        <v>-1.66072130417402E-14</v>
      </c>
      <c r="W1615" s="27">
        <v>-1.66072130417402E-14</v>
      </c>
      <c r="X1615" s="27">
        <v>-2.89237456860643E-15</v>
      </c>
      <c r="Y1615" s="27">
        <v>-8.26392759757743E-15</v>
      </c>
      <c r="Z1615" s="27">
        <v>-3.71876723781839E-15</v>
      </c>
      <c r="AA1615" s="27">
        <v>-1.03299094969717E-15</v>
      </c>
      <c r="AB1615" s="27">
        <v>-4.75175796115151E-15</v>
      </c>
    </row>
    <row r="1616">
      <c r="A1616" s="2" t="s">
        <v>194</v>
      </c>
      <c r="B1616" s="2" t="s">
        <v>73</v>
      </c>
      <c r="C1616" s="2" t="s">
        <v>142</v>
      </c>
      <c r="D1616" s="2" t="s">
        <v>71</v>
      </c>
      <c r="E1616" s="2" t="s">
        <v>143</v>
      </c>
      <c r="F1616" s="27">
        <v>1.17727942164173E-12</v>
      </c>
      <c r="G1616" s="27">
        <v>2.65762955675284E-12</v>
      </c>
      <c r="H1616" s="27">
        <v>-2.47033045737666E-12</v>
      </c>
      <c r="I1616" s="27">
        <v>-1.20786375806815E-13</v>
      </c>
      <c r="J1616" s="27">
        <v>-2.34127727913004E-15</v>
      </c>
      <c r="K1616" s="27">
        <v>-2.64123928425435E-12</v>
      </c>
      <c r="L1616" s="27">
        <v>-1.30490845853447E-13</v>
      </c>
      <c r="M1616" s="27">
        <v>-5.94458290998723E-13</v>
      </c>
      <c r="N1616" s="27">
        <v>3.1076045066281E-11</v>
      </c>
      <c r="O1616" s="27">
        <v>2.28157511610155E-11</v>
      </c>
      <c r="P1616" s="27">
        <v>-4.73783140440314E-12</v>
      </c>
      <c r="Q1616" s="27">
        <v>-4.55299846528345E-13</v>
      </c>
      <c r="R1616" s="27">
        <v>-7.24949157186447E-13</v>
      </c>
      <c r="S1616" s="27">
        <v>-1.46612717059602E-13</v>
      </c>
      <c r="T1616" s="27">
        <v>-1.3328428597908E-14</v>
      </c>
      <c r="U1616" s="27">
        <v>-9.10684937447554E-14</v>
      </c>
      <c r="V1616" s="27">
        <v>-9.10684937447554E-14</v>
      </c>
      <c r="W1616" s="27">
        <v>-9.10684937447554E-14</v>
      </c>
      <c r="X1616" s="27">
        <v>-1.58608307514686E-14</v>
      </c>
      <c r="Y1616" s="27">
        <v>-4.53166607085465E-14</v>
      </c>
      <c r="Z1616" s="27">
        <v>-2.03924963258E-14</v>
      </c>
      <c r="AA1616" s="27">
        <v>-5.66458258856832E-15</v>
      </c>
      <c r="AB1616" s="27">
        <v>-2.60570776730622E-14</v>
      </c>
    </row>
    <row r="1617">
      <c r="A1617" s="2" t="s">
        <v>885</v>
      </c>
      <c r="B1617" s="2" t="s">
        <v>73</v>
      </c>
      <c r="C1617" s="2" t="s">
        <v>142</v>
      </c>
      <c r="D1617" s="2" t="s">
        <v>71</v>
      </c>
      <c r="E1617" s="2" t="s">
        <v>143</v>
      </c>
      <c r="F1617" s="27">
        <v>3.39881599647123E-13</v>
      </c>
      <c r="G1617" s="27">
        <v>7.56077912751203E-13</v>
      </c>
      <c r="H1617" s="27">
        <v>-5.77476828116032E-13</v>
      </c>
      <c r="I1617" s="27">
        <v>-2.9375380661904E-14</v>
      </c>
      <c r="J1617" s="27">
        <v>-5.96209481542527E-16</v>
      </c>
      <c r="K1617" s="27">
        <v>-6.48615100524926E-13</v>
      </c>
      <c r="L1617" s="27">
        <v>-3.37636534023834E-14</v>
      </c>
      <c r="M1617" s="27">
        <v>-1.53812197079292E-13</v>
      </c>
      <c r="N1617" s="27">
        <v>7.7120440202063E-12</v>
      </c>
      <c r="O1617" s="27">
        <v>5.18991942840729E-12</v>
      </c>
      <c r="P1617" s="27">
        <v>-1.18546509700244E-12</v>
      </c>
      <c r="Q1617" s="27">
        <v>-1.72967851426232E-13</v>
      </c>
      <c r="R1617" s="27">
        <v>-1.87575855743037E-13</v>
      </c>
      <c r="S1617" s="27">
        <v>-3.15011177836766E-14</v>
      </c>
      <c r="T1617" s="27">
        <v>-2.86373793184213E-15</v>
      </c>
      <c r="U1617" s="27">
        <v>-1.95669202874759E-14</v>
      </c>
      <c r="V1617" s="27">
        <v>-1.95669202874759E-14</v>
      </c>
      <c r="W1617" s="27">
        <v>-1.95669202874759E-14</v>
      </c>
      <c r="X1617" s="27">
        <v>-3.40784829358185E-15</v>
      </c>
      <c r="Y1617" s="27">
        <v>-9.73670971504116E-15</v>
      </c>
      <c r="Z1617" s="27">
        <v>-4.38151915840327E-15</v>
      </c>
      <c r="AA1617" s="27">
        <v>-1.21708871438014E-15</v>
      </c>
      <c r="AB1617" s="27">
        <v>-5.59860760607724E-15</v>
      </c>
    </row>
    <row r="1618">
      <c r="A1618" s="2" t="s">
        <v>886</v>
      </c>
      <c r="B1618" s="2" t="s">
        <v>73</v>
      </c>
      <c r="C1618" s="2" t="s">
        <v>142</v>
      </c>
      <c r="D1618" s="2" t="s">
        <v>71</v>
      </c>
      <c r="E1618" s="2" t="s">
        <v>143</v>
      </c>
      <c r="F1618" s="27">
        <v>9.3323352553898E-10</v>
      </c>
      <c r="G1618" s="27">
        <v>2.10687077395259E-9</v>
      </c>
      <c r="H1618" s="27">
        <v>-1.96013761769767E-9</v>
      </c>
      <c r="I1618" s="27">
        <v>-9.58259355969303E-11</v>
      </c>
      <c r="J1618" s="27">
        <v>-1.85758056262834E-12</v>
      </c>
      <c r="K1618" s="27">
        <v>-2.09535321435125E-9</v>
      </c>
      <c r="L1618" s="27">
        <v>-1.03484963022276E-10</v>
      </c>
      <c r="M1618" s="27">
        <v>-4.71431492837265E-10</v>
      </c>
      <c r="N1618" s="27">
        <v>2.46473427857176E-8</v>
      </c>
      <c r="O1618" s="27">
        <v>1.81026547076402E-8</v>
      </c>
      <c r="P1618" s="27">
        <v>-3.75852403440296E-9</v>
      </c>
      <c r="Q1618" s="27">
        <v>-3.55052798014568E-10</v>
      </c>
      <c r="R1618" s="27">
        <v>-5.74916471985514E-10</v>
      </c>
      <c r="S1618" s="27">
        <v>-1.16474197545547E-10</v>
      </c>
      <c r="T1618" s="27">
        <v>-1.05885632339339E-11</v>
      </c>
      <c r="U1618" s="27">
        <v>-7.23479514146779E-11</v>
      </c>
      <c r="V1618" s="27">
        <v>-7.23479514146779E-11</v>
      </c>
      <c r="W1618" s="27">
        <v>-7.23479514146779E-11</v>
      </c>
      <c r="X1618" s="27">
        <v>-1.26003908203408E-11</v>
      </c>
      <c r="Y1618" s="27">
        <v>-3.60011177565587E-11</v>
      </c>
      <c r="Z1618" s="27">
        <v>-1.62005022015415E-11</v>
      </c>
      <c r="AA1618" s="27">
        <v>-4.50013971956983E-12</v>
      </c>
      <c r="AB1618" s="27">
        <v>-2.07006409349749E-11</v>
      </c>
    </row>
    <row r="1619">
      <c r="A1619" s="2" t="s">
        <v>887</v>
      </c>
      <c r="B1619" s="2" t="s">
        <v>73</v>
      </c>
      <c r="C1619" s="2" t="s">
        <v>142</v>
      </c>
      <c r="D1619" s="2" t="s">
        <v>71</v>
      </c>
      <c r="E1619" s="2" t="s">
        <v>143</v>
      </c>
      <c r="F1619" s="27">
        <v>2.25944575847155E-13</v>
      </c>
      <c r="G1619" s="27">
        <v>5.07940863587122E-13</v>
      </c>
      <c r="H1619" s="27">
        <v>-4.48448582141752E-13</v>
      </c>
      <c r="I1619" s="27">
        <v>-2.21425380518647E-14</v>
      </c>
      <c r="J1619" s="27">
        <v>-4.34357890598693E-16</v>
      </c>
      <c r="K1619" s="27">
        <v>-4.85377790730498E-13</v>
      </c>
      <c r="L1619" s="27">
        <v>-2.43030243589416E-14</v>
      </c>
      <c r="M1619" s="27">
        <v>-1.10713776372804E-13</v>
      </c>
      <c r="N1619" s="27">
        <v>5.72522336955253E-12</v>
      </c>
      <c r="O1619" s="27">
        <v>4.1141598985441E-12</v>
      </c>
      <c r="P1619" s="27">
        <v>-8.74858667868315E-13</v>
      </c>
      <c r="Q1619" s="27">
        <v>-9.43216478797085E-14</v>
      </c>
      <c r="R1619" s="27">
        <v>-1.35016804518865E-13</v>
      </c>
      <c r="S1619" s="27">
        <v>-2.61087315498614E-14</v>
      </c>
      <c r="T1619" s="27">
        <v>-2.37352100979622E-15</v>
      </c>
      <c r="U1619" s="27">
        <v>-1.62174394112445E-14</v>
      </c>
      <c r="V1619" s="27">
        <v>-1.62174394112445E-14</v>
      </c>
      <c r="W1619" s="27">
        <v>-1.62174394112445E-14</v>
      </c>
      <c r="X1619" s="27">
        <v>-2.82449012986733E-15</v>
      </c>
      <c r="Y1619" s="27">
        <v>-8.06997205225107E-15</v>
      </c>
      <c r="Z1619" s="27">
        <v>-3.63148724667177E-15</v>
      </c>
      <c r="AA1619" s="27">
        <v>-1.00874650653138E-15</v>
      </c>
      <c r="AB1619" s="27">
        <v>-4.6402335321519E-15</v>
      </c>
    </row>
    <row r="1620">
      <c r="A1620" s="2" t="s">
        <v>731</v>
      </c>
      <c r="B1620" s="2" t="s">
        <v>73</v>
      </c>
      <c r="C1620" s="2" t="s">
        <v>142</v>
      </c>
      <c r="D1620" s="2" t="s">
        <v>71</v>
      </c>
      <c r="E1620" s="2" t="s">
        <v>143</v>
      </c>
      <c r="F1620" s="27">
        <v>7.70812442193791E-12</v>
      </c>
      <c r="G1620" s="27">
        <v>1.73973888923774E-11</v>
      </c>
      <c r="H1620" s="27">
        <v>-1.61353719326249E-11</v>
      </c>
      <c r="I1620" s="27">
        <v>-7.89273190654257E-13</v>
      </c>
      <c r="J1620" s="27">
        <v>-1.53107250808428E-14</v>
      </c>
      <c r="K1620" s="27">
        <v>-1.72609537579498E-11</v>
      </c>
      <c r="L1620" s="27">
        <v>-8.53173112877333E-13</v>
      </c>
      <c r="M1620" s="27">
        <v>-3.88667746990253E-12</v>
      </c>
      <c r="N1620" s="27">
        <v>2.03071140521114E-10</v>
      </c>
      <c r="O1620" s="27">
        <v>1.48959291277733E-10</v>
      </c>
      <c r="P1620" s="27">
        <v>-3.09705118417893E-11</v>
      </c>
      <c r="Q1620" s="27">
        <v>-2.9500521642472E-12</v>
      </c>
      <c r="R1620" s="27">
        <v>-4.73985071572911E-12</v>
      </c>
      <c r="S1620" s="27">
        <v>-9.57661727743041E-13</v>
      </c>
      <c r="T1620" s="27">
        <v>-8.70601555933471E-14</v>
      </c>
      <c r="U1620" s="27">
        <v>-5.94851611863273E-13</v>
      </c>
      <c r="V1620" s="27">
        <v>-5.94851611863273E-13</v>
      </c>
      <c r="W1620" s="27">
        <v>-5.94851611863273E-13</v>
      </c>
      <c r="X1620" s="27">
        <v>-1.03601589858787E-13</v>
      </c>
      <c r="Y1620" s="27">
        <v>-2.96004551720088E-13</v>
      </c>
      <c r="Z1620" s="27">
        <v>-1.33202041787548E-13</v>
      </c>
      <c r="AA1620" s="27">
        <v>-3.7000568965011E-14</v>
      </c>
      <c r="AB1620" s="27">
        <v>-1.70202602644454E-13</v>
      </c>
    </row>
    <row r="1621">
      <c r="A1621" s="2" t="s">
        <v>237</v>
      </c>
      <c r="B1621" s="2" t="s">
        <v>73</v>
      </c>
      <c r="C1621" s="2" t="s">
        <v>142</v>
      </c>
      <c r="D1621" s="2" t="s">
        <v>71</v>
      </c>
      <c r="E1621" s="2" t="s">
        <v>143</v>
      </c>
      <c r="F1621" s="27">
        <v>1.7974798782589E-12</v>
      </c>
      <c r="G1621" s="27">
        <v>4.05800074478115E-12</v>
      </c>
      <c r="H1621" s="27">
        <v>-3.77543527490213E-12</v>
      </c>
      <c r="I1621" s="27">
        <v>-1.84570536285018E-13</v>
      </c>
      <c r="J1621" s="27">
        <v>-3.57787829845067E-15</v>
      </c>
      <c r="K1621" s="27">
        <v>-4.03586152895734E-12</v>
      </c>
      <c r="L1621" s="27">
        <v>-1.99321726009934E-13</v>
      </c>
      <c r="M1621" s="27">
        <v>-9.080211859141E-13</v>
      </c>
      <c r="N1621" s="27">
        <v>4.74732314335768E-11</v>
      </c>
      <c r="O1621" s="27">
        <v>3.48677162088977E-11</v>
      </c>
      <c r="P1621" s="27">
        <v>-7.23928671098676E-12</v>
      </c>
      <c r="Q1621" s="27">
        <v>-6.83840312216541E-13</v>
      </c>
      <c r="R1621" s="27">
        <v>-1.10734294298416E-12</v>
      </c>
      <c r="S1621" s="27">
        <v>-2.24343008411485E-13</v>
      </c>
      <c r="T1621" s="27">
        <v>-2.03948186011503E-14</v>
      </c>
      <c r="U1621" s="27">
        <v>-1.39350666626656E-13</v>
      </c>
      <c r="V1621" s="27">
        <v>-1.39350666626656E-13</v>
      </c>
      <c r="W1621" s="27">
        <v>-1.39350666626656E-13</v>
      </c>
      <c r="X1621" s="27">
        <v>-2.42698352370302E-14</v>
      </c>
      <c r="Y1621" s="27">
        <v>-6.93423885622753E-14</v>
      </c>
      <c r="Z1621" s="27">
        <v>-3.12040733334905E-14</v>
      </c>
      <c r="AA1621" s="27">
        <v>-8.66779857028441E-15</v>
      </c>
      <c r="AB1621" s="27">
        <v>-3.98718700043603E-14</v>
      </c>
    </row>
    <row r="1622">
      <c r="A1622" s="2" t="s">
        <v>599</v>
      </c>
      <c r="B1622" s="2" t="s">
        <v>73</v>
      </c>
      <c r="C1622" s="2" t="s">
        <v>142</v>
      </c>
      <c r="D1622" s="2" t="s">
        <v>71</v>
      </c>
      <c r="E1622" s="2" t="s">
        <v>143</v>
      </c>
      <c r="F1622" s="27">
        <v>2.93121537226916E-12</v>
      </c>
      <c r="G1622" s="27">
        <v>6.56643867989047E-12</v>
      </c>
      <c r="H1622" s="27">
        <v>-5.52976266252243E-12</v>
      </c>
      <c r="I1622" s="27">
        <v>-2.75830844491903E-13</v>
      </c>
      <c r="J1622" s="27">
        <v>-5.37718394685022E-15</v>
      </c>
      <c r="K1622" s="27">
        <v>-6.0688186984639E-12</v>
      </c>
      <c r="L1622" s="27">
        <v>-3.12656806699199E-13</v>
      </c>
      <c r="M1622" s="27">
        <v>-1.42432543650044E-12</v>
      </c>
      <c r="N1622" s="27">
        <v>7.13692466434698E-11</v>
      </c>
      <c r="O1622" s="27">
        <v>5.22523168292652E-11</v>
      </c>
      <c r="P1622" s="27">
        <v>-1.09500118186795E-11</v>
      </c>
      <c r="Q1622" s="27">
        <v>-1.07641374216831E-12</v>
      </c>
      <c r="R1622" s="27">
        <v>-1.73698229192068E-12</v>
      </c>
      <c r="S1622" s="27">
        <v>-3.36538679431229E-13</v>
      </c>
      <c r="T1622" s="27">
        <v>-3.05944248847792E-14</v>
      </c>
      <c r="U1622" s="27">
        <v>-2.09041011157253E-13</v>
      </c>
      <c r="V1622" s="27">
        <v>-2.09041011157253E-13</v>
      </c>
      <c r="W1622" s="27">
        <v>-2.09041011157253E-13</v>
      </c>
      <c r="X1622" s="27">
        <v>-3.64073672654989E-14</v>
      </c>
      <c r="Y1622" s="27">
        <v>-1.0402105258637E-13</v>
      </c>
      <c r="Z1622" s="27">
        <v>-4.68094713844013E-14</v>
      </c>
      <c r="AA1622" s="27">
        <v>-1.30026315732962E-14</v>
      </c>
      <c r="AB1622" s="27">
        <v>-5.98121001083719E-14</v>
      </c>
    </row>
    <row r="1623">
      <c r="A1623" s="2" t="s">
        <v>166</v>
      </c>
      <c r="B1623" s="2" t="s">
        <v>73</v>
      </c>
      <c r="C1623" s="2" t="s">
        <v>142</v>
      </c>
      <c r="D1623" s="2" t="s">
        <v>71</v>
      </c>
      <c r="E1623" s="2" t="s">
        <v>143</v>
      </c>
      <c r="F1623" s="27">
        <v>2.71408612613084E-12</v>
      </c>
      <c r="G1623" s="27">
        <v>6.12733619689986E-12</v>
      </c>
      <c r="H1623" s="27">
        <v>-5.70067939221449E-12</v>
      </c>
      <c r="I1623" s="27">
        <v>-2.78690369717346E-13</v>
      </c>
      <c r="J1623" s="27">
        <v>-5.40238028164036E-15</v>
      </c>
      <c r="K1623" s="27">
        <v>-6.09390731733642E-12</v>
      </c>
      <c r="L1623" s="27">
        <v>-3.00963775865937E-13</v>
      </c>
      <c r="M1623" s="27">
        <v>-1.37105718553406E-12</v>
      </c>
      <c r="N1623" s="27">
        <v>7.16817141358792E-11</v>
      </c>
      <c r="O1623" s="27">
        <v>5.26481469742671E-11</v>
      </c>
      <c r="P1623" s="27">
        <v>-1.09308859939334E-11</v>
      </c>
      <c r="Q1623" s="27">
        <v>-1.03255759710917E-12</v>
      </c>
      <c r="R1623" s="27">
        <v>-1.67202100829893E-12</v>
      </c>
      <c r="S1623" s="27">
        <v>-3.38744402091741E-13</v>
      </c>
      <c r="T1623" s="27">
        <v>-3.07949451232485E-14</v>
      </c>
      <c r="U1623" s="27">
        <v>-2.10411095856177E-13</v>
      </c>
      <c r="V1623" s="27">
        <v>-2.10411095856177E-13</v>
      </c>
      <c r="W1623" s="27">
        <v>-2.10411095856177E-13</v>
      </c>
      <c r="X1623" s="27">
        <v>-3.66459863601078E-14</v>
      </c>
      <c r="Y1623" s="27">
        <v>-1.04702821449454E-13</v>
      </c>
      <c r="Z1623" s="27">
        <v>-4.71162673578506E-14</v>
      </c>
      <c r="AA1623" s="27">
        <v>-1.30878526811817E-14</v>
      </c>
      <c r="AB1623" s="27">
        <v>-6.0204117171031E-14</v>
      </c>
    </row>
    <row r="1624">
      <c r="A1624" s="2" t="s">
        <v>519</v>
      </c>
      <c r="B1624" s="2" t="s">
        <v>73</v>
      </c>
      <c r="C1624" s="2" t="s">
        <v>142</v>
      </c>
      <c r="D1624" s="2" t="s">
        <v>71</v>
      </c>
      <c r="E1624" s="2" t="s">
        <v>143</v>
      </c>
      <c r="F1624" s="27">
        <v>3.53742396562422E-13</v>
      </c>
      <c r="G1624" s="27">
        <v>7.98610836251338E-13</v>
      </c>
      <c r="H1624" s="27">
        <v>-7.4300221020027E-13</v>
      </c>
      <c r="I1624" s="27">
        <v>-3.63233127864536E-14</v>
      </c>
      <c r="J1624" s="27">
        <v>-7.04123177846692E-16</v>
      </c>
      <c r="K1624" s="27">
        <v>-7.94253858871534E-13</v>
      </c>
      <c r="L1624" s="27">
        <v>-3.92263334355173E-14</v>
      </c>
      <c r="M1624" s="27">
        <v>-1.7869773916871E-13</v>
      </c>
      <c r="N1624" s="27">
        <v>9.34268854089654E-12</v>
      </c>
      <c r="O1624" s="27">
        <v>6.86193467004082E-12</v>
      </c>
      <c r="P1624" s="27">
        <v>-1.42468500576506E-12</v>
      </c>
      <c r="Q1624" s="27">
        <v>-1.34579148204637E-13</v>
      </c>
      <c r="R1624" s="27">
        <v>-2.17924078716833E-13</v>
      </c>
      <c r="S1624" s="27">
        <v>-4.41504989364493E-14</v>
      </c>
      <c r="T1624" s="27">
        <v>-4.01368165353116E-15</v>
      </c>
      <c r="U1624" s="27">
        <v>-2.74240837824956E-14</v>
      </c>
      <c r="V1624" s="27">
        <v>-2.74240837824956E-14</v>
      </c>
      <c r="W1624" s="27">
        <v>-2.74240837824956E-14</v>
      </c>
      <c r="X1624" s="27">
        <v>-4.77628138450801E-15</v>
      </c>
      <c r="Y1624" s="27">
        <v>-1.36465186686551E-14</v>
      </c>
      <c r="Z1624" s="27">
        <v>-6.14093310185204E-15</v>
      </c>
      <c r="AA1624" s="27">
        <v>-1.70581483358189E-15</v>
      </c>
      <c r="AB1624" s="27">
        <v>-7.84674756163087E-15</v>
      </c>
    </row>
    <row r="1625">
      <c r="A1625" s="2" t="s">
        <v>516</v>
      </c>
      <c r="B1625" s="2" t="s">
        <v>73</v>
      </c>
      <c r="C1625" s="2" t="s">
        <v>142</v>
      </c>
      <c r="D1625" s="2" t="s">
        <v>71</v>
      </c>
      <c r="E1625" s="2" t="s">
        <v>143</v>
      </c>
      <c r="F1625" s="27">
        <v>2.38054266688936E-11</v>
      </c>
      <c r="G1625" s="27">
        <v>5.37432121128382E-11</v>
      </c>
      <c r="H1625" s="27">
        <v>-5.00003839058053E-11</v>
      </c>
      <c r="I1625" s="27">
        <v>-2.4443849648345E-12</v>
      </c>
      <c r="J1625" s="27">
        <v>-4.73842358167459E-14</v>
      </c>
      <c r="K1625" s="27">
        <v>-5.34495155098905E-11</v>
      </c>
      <c r="L1625" s="27">
        <v>-2.63975472901664E-12</v>
      </c>
      <c r="M1625" s="27">
        <v>-1.20255491839588E-11</v>
      </c>
      <c r="N1625" s="27">
        <v>6.28719054608315E-10</v>
      </c>
      <c r="O1625" s="27">
        <v>4.61773842197276E-10</v>
      </c>
      <c r="P1625" s="27">
        <v>-9.58746384773108E-11</v>
      </c>
      <c r="Q1625" s="27">
        <v>-9.05691358100327E-12</v>
      </c>
      <c r="R1625" s="27">
        <v>-1.46653043243262E-11</v>
      </c>
      <c r="S1625" s="27">
        <v>-2.971096899213E-12</v>
      </c>
      <c r="T1625" s="27">
        <v>-2.70099713536636E-13</v>
      </c>
      <c r="U1625" s="27">
        <v>-1.84549693101346E-12</v>
      </c>
      <c r="V1625" s="27">
        <v>-1.84549693101346E-12</v>
      </c>
      <c r="W1625" s="27">
        <v>-1.84549693101346E-12</v>
      </c>
      <c r="X1625" s="27">
        <v>-3.21418673698499E-13</v>
      </c>
      <c r="Y1625" s="27">
        <v>-9.18339096458564E-13</v>
      </c>
      <c r="Z1625" s="27">
        <v>-4.13252573282344E-13</v>
      </c>
      <c r="AA1625" s="27">
        <v>-1.1479238705732E-13</v>
      </c>
      <c r="AB1625" s="27">
        <v>-5.2804493518468E-13</v>
      </c>
    </row>
    <row r="1626">
      <c r="A1626" s="2" t="s">
        <v>159</v>
      </c>
      <c r="B1626" s="2" t="s">
        <v>73</v>
      </c>
      <c r="C1626" s="2" t="s">
        <v>142</v>
      </c>
      <c r="D1626" s="2" t="s">
        <v>71</v>
      </c>
      <c r="E1626" s="2" t="s">
        <v>143</v>
      </c>
      <c r="F1626" s="27">
        <v>6.87742058208395E-13</v>
      </c>
      <c r="G1626" s="27">
        <v>1.55265036243191E-12</v>
      </c>
      <c r="H1626" s="27">
        <v>-1.44453668616445E-12</v>
      </c>
      <c r="I1626" s="27">
        <v>-7.06193833112669E-14</v>
      </c>
      <c r="J1626" s="27">
        <v>-1.36894850112068E-15</v>
      </c>
      <c r="K1626" s="27">
        <v>-1.54417957513722E-12</v>
      </c>
      <c r="L1626" s="27">
        <v>-7.62634039766452E-14</v>
      </c>
      <c r="M1626" s="27">
        <v>-3.47422169710029E-13</v>
      </c>
      <c r="N1626" s="27">
        <v>1.81639518153761E-11</v>
      </c>
      <c r="O1626" s="27">
        <v>1.33408975544055E-11</v>
      </c>
      <c r="P1626" s="27">
        <v>-2.76985684405107E-12</v>
      </c>
      <c r="Q1626" s="27">
        <v>-2.61647292718929E-13</v>
      </c>
      <c r="R1626" s="27">
        <v>-4.23685585570735E-13</v>
      </c>
      <c r="S1626" s="27">
        <v>-8.58369121261403E-14</v>
      </c>
      <c r="T1626" s="27">
        <v>-7.80335551569561E-15</v>
      </c>
      <c r="U1626" s="27">
        <v>-5.3317600627036E-14</v>
      </c>
      <c r="V1626" s="27">
        <v>-5.3317600627036E-14</v>
      </c>
      <c r="W1626" s="27">
        <v>-5.3317600627036E-14</v>
      </c>
      <c r="X1626" s="27">
        <v>-9.28599348518948E-15</v>
      </c>
      <c r="Y1626" s="27">
        <v>-2.65314107882489E-14</v>
      </c>
      <c r="Z1626" s="27">
        <v>-1.19391342733163E-14</v>
      </c>
      <c r="AA1626" s="27">
        <v>-3.31642634853111E-15</v>
      </c>
      <c r="AB1626" s="27">
        <v>-1.52555598951036E-14</v>
      </c>
    </row>
    <row r="1627">
      <c r="A1627" s="2" t="s">
        <v>146</v>
      </c>
      <c r="B1627" s="2" t="s">
        <v>73</v>
      </c>
      <c r="C1627" s="2" t="s">
        <v>142</v>
      </c>
      <c r="D1627" s="2" t="s">
        <v>71</v>
      </c>
      <c r="E1627" s="2" t="s">
        <v>143</v>
      </c>
      <c r="F1627" s="27">
        <v>6.98915793661433E-11</v>
      </c>
      <c r="G1627" s="27">
        <v>1.57783271190415E-10</v>
      </c>
      <c r="H1627" s="27">
        <v>-1.46747768487015E-10</v>
      </c>
      <c r="I1627" s="27">
        <v>-7.17453366104289E-12</v>
      </c>
      <c r="J1627" s="27">
        <v>-1.39087866773265E-13</v>
      </c>
      <c r="K1627" s="27">
        <v>-1.56882427624027E-10</v>
      </c>
      <c r="L1627" s="27">
        <v>-7.74872490543967E-12</v>
      </c>
      <c r="M1627" s="27">
        <v>-3.52997463889549E-11</v>
      </c>
      <c r="N1627" s="27">
        <v>1.84541632038569E-9</v>
      </c>
      <c r="O1627" s="27">
        <v>1.35522121038765E-9</v>
      </c>
      <c r="P1627" s="27">
        <v>-2.81414831649135E-10</v>
      </c>
      <c r="Q1627" s="27">
        <v>-2.66067389410066E-11</v>
      </c>
      <c r="R1627" s="27">
        <v>-4.30484725018717E-11</v>
      </c>
      <c r="S1627" s="27">
        <v>-8.71892087719041E-12</v>
      </c>
      <c r="T1627" s="27">
        <v>-7.92629157231971E-13</v>
      </c>
      <c r="U1627" s="27">
        <v>-5.41575797304566E-12</v>
      </c>
      <c r="V1627" s="27">
        <v>-5.41575797304566E-12</v>
      </c>
      <c r="W1627" s="27">
        <v>-5.41575797304566E-12</v>
      </c>
      <c r="X1627" s="27">
        <v>-9.43228739921277E-13</v>
      </c>
      <c r="Y1627" s="27">
        <v>-2.69493934128289E-12</v>
      </c>
      <c r="Z1627" s="27">
        <v>-1.21272264452179E-12</v>
      </c>
      <c r="AA1627" s="27">
        <v>-3.36867417660361E-13</v>
      </c>
      <c r="AB1627" s="27">
        <v>-1.54958998836284E-12</v>
      </c>
    </row>
    <row r="1628">
      <c r="A1628" s="2" t="s">
        <v>258</v>
      </c>
      <c r="B1628" s="2" t="s">
        <v>73</v>
      </c>
      <c r="C1628" s="2" t="s">
        <v>142</v>
      </c>
      <c r="D1628" s="2" t="s">
        <v>71</v>
      </c>
      <c r="E1628" s="2" t="s">
        <v>143</v>
      </c>
      <c r="F1628" s="27">
        <v>3.33619978851929E-13</v>
      </c>
      <c r="G1628" s="27">
        <v>7.53182352154399E-13</v>
      </c>
      <c r="H1628" s="27">
        <v>-7.00736988398052E-13</v>
      </c>
      <c r="I1628" s="27">
        <v>-3.42570835746142E-14</v>
      </c>
      <c r="J1628" s="27">
        <v>-6.64069565796964E-16</v>
      </c>
      <c r="K1628" s="27">
        <v>-7.4907321870375E-13</v>
      </c>
      <c r="L1628" s="27">
        <v>-3.69949676883856E-14</v>
      </c>
      <c r="M1628" s="27">
        <v>-1.68532628658791E-13</v>
      </c>
      <c r="N1628" s="27">
        <v>8.81123547403109E-12</v>
      </c>
      <c r="O1628" s="27">
        <v>6.47159775479567E-12</v>
      </c>
      <c r="P1628" s="27">
        <v>-1.34364267921587E-12</v>
      </c>
      <c r="Q1628" s="27">
        <v>-1.26923696499024E-13</v>
      </c>
      <c r="R1628" s="27">
        <v>-2.05527602112071E-13</v>
      </c>
      <c r="S1628" s="27">
        <v>-4.16390250752479E-14</v>
      </c>
      <c r="T1628" s="27">
        <v>-3.78536585183349E-15</v>
      </c>
      <c r="U1628" s="27">
        <v>-2.58640817157857E-14</v>
      </c>
      <c r="V1628" s="27">
        <v>-2.58640817157857E-14</v>
      </c>
      <c r="W1628" s="27">
        <v>-2.58640817157857E-14</v>
      </c>
      <c r="X1628" s="27">
        <v>-4.50458556815492E-15</v>
      </c>
      <c r="Y1628" s="27">
        <v>-1.28702448833451E-14</v>
      </c>
      <c r="Z1628" s="27">
        <v>-5.79160991547338E-15</v>
      </c>
      <c r="AA1628" s="27">
        <v>-1.60878061041813E-15</v>
      </c>
      <c r="AB1628" s="27">
        <v>-7.40039017335202E-15</v>
      </c>
    </row>
    <row r="1629">
      <c r="A1629" s="2" t="s">
        <v>441</v>
      </c>
      <c r="B1629" s="2" t="s">
        <v>73</v>
      </c>
      <c r="C1629" s="2" t="s">
        <v>142</v>
      </c>
      <c r="D1629" s="2" t="s">
        <v>71</v>
      </c>
      <c r="E1629" s="2" t="s">
        <v>143</v>
      </c>
      <c r="F1629" s="27">
        <v>3.51247442783635E-12</v>
      </c>
      <c r="G1629" s="27">
        <v>7.9297821447534E-12</v>
      </c>
      <c r="H1629" s="27">
        <v>-7.37761797351696E-12</v>
      </c>
      <c r="I1629" s="27">
        <v>-3.60671235693833E-13</v>
      </c>
      <c r="J1629" s="27">
        <v>-6.99156979786012E-15</v>
      </c>
      <c r="K1629" s="27">
        <v>-7.88651966905222E-12</v>
      </c>
      <c r="L1629" s="27">
        <v>-3.89496691443874E-13</v>
      </c>
      <c r="M1629" s="27">
        <v>-1.77437379634599E-12</v>
      </c>
      <c r="N1629" s="27">
        <v>9.27679432924191E-11</v>
      </c>
      <c r="O1629" s="27">
        <v>6.81353727632299E-11</v>
      </c>
      <c r="P1629" s="27">
        <v>-1.41463666745011E-11</v>
      </c>
      <c r="Q1629" s="27">
        <v>-1.33629958167748E-12</v>
      </c>
      <c r="R1629" s="27">
        <v>-2.1638705484848E-12</v>
      </c>
      <c r="S1629" s="27">
        <v>-4.38391043834342E-13</v>
      </c>
      <c r="T1629" s="27">
        <v>-3.98537305828186E-14</v>
      </c>
      <c r="U1629" s="27">
        <v>-2.72306610462409E-13</v>
      </c>
      <c r="V1629" s="27">
        <v>-2.72306610462409E-13</v>
      </c>
      <c r="W1629" s="27">
        <v>-2.72306610462409E-13</v>
      </c>
      <c r="X1629" s="27">
        <v>-4.74259415463221E-14</v>
      </c>
      <c r="Y1629" s="27">
        <v>-1.35502694374254E-13</v>
      </c>
      <c r="Z1629" s="27">
        <v>-6.09762094990786E-14</v>
      </c>
      <c r="AA1629" s="27">
        <v>-1.69378367967818E-14</v>
      </c>
      <c r="AB1629" s="27">
        <v>-7.79140425841942E-14</v>
      </c>
    </row>
    <row r="1630">
      <c r="A1630" s="2" t="s">
        <v>552</v>
      </c>
      <c r="B1630" s="2" t="s">
        <v>73</v>
      </c>
      <c r="C1630" s="2" t="s">
        <v>142</v>
      </c>
      <c r="D1630" s="2" t="s">
        <v>71</v>
      </c>
      <c r="E1630" s="2" t="s">
        <v>143</v>
      </c>
      <c r="F1630" s="27">
        <v>7.63087825466756E-13</v>
      </c>
      <c r="G1630" s="27">
        <v>1.72327291665896E-12</v>
      </c>
      <c r="H1630" s="27">
        <v>-1.60914199379661E-12</v>
      </c>
      <c r="I1630" s="27">
        <v>-7.86132707476607E-14</v>
      </c>
      <c r="J1630" s="27">
        <v>-1.52437120103701E-15</v>
      </c>
      <c r="K1630" s="27">
        <v>-1.71885151528891E-12</v>
      </c>
      <c r="L1630" s="27">
        <v>-8.47592176003197E-14</v>
      </c>
      <c r="M1630" s="27">
        <v>-3.86125320221025E-13</v>
      </c>
      <c r="N1630" s="27">
        <v>2.0310086934464E-11</v>
      </c>
      <c r="O1630" s="27">
        <v>1.48486821061134E-11</v>
      </c>
      <c r="P1630" s="27">
        <v>-3.08244046632272E-12</v>
      </c>
      <c r="Q1630" s="27">
        <v>-3.8176636903631E-13</v>
      </c>
      <c r="R1630" s="27">
        <v>-4.70884551029301E-13</v>
      </c>
      <c r="S1630" s="27">
        <v>-9.59947855823128E-14</v>
      </c>
      <c r="T1630" s="27">
        <v>-8.72679854152904E-15</v>
      </c>
      <c r="U1630" s="27">
        <v>-5.96271640391061E-14</v>
      </c>
      <c r="V1630" s="27">
        <v>-5.96271640391061E-14</v>
      </c>
      <c r="W1630" s="27">
        <v>-5.96271640391061E-14</v>
      </c>
      <c r="X1630" s="27">
        <v>-1.03848907358126E-14</v>
      </c>
      <c r="Y1630" s="27">
        <v>-2.96711173168891E-14</v>
      </c>
      <c r="Z1630" s="27">
        <v>-1.33520021424025E-14</v>
      </c>
      <c r="AA1630" s="27">
        <v>-3.70888966461113E-15</v>
      </c>
      <c r="AB1630" s="27">
        <v>-1.70608909942676E-14</v>
      </c>
    </row>
    <row r="1631">
      <c r="A1631" s="2" t="s">
        <v>339</v>
      </c>
      <c r="B1631" s="2" t="s">
        <v>73</v>
      </c>
      <c r="C1631" s="2" t="s">
        <v>142</v>
      </c>
      <c r="D1631" s="2" t="s">
        <v>71</v>
      </c>
      <c r="E1631" s="2" t="s">
        <v>143</v>
      </c>
      <c r="F1631" s="27">
        <v>2.81659662871204E-13</v>
      </c>
      <c r="G1631" s="27">
        <v>6.35876448763448E-13</v>
      </c>
      <c r="H1631" s="27">
        <v>-5.91599293901826E-13</v>
      </c>
      <c r="I1631" s="27">
        <v>-2.89216450527107E-14</v>
      </c>
      <c r="J1631" s="27">
        <v>-5.60642712927365E-16</v>
      </c>
      <c r="K1631" s="27">
        <v>-6.32407300598512E-13</v>
      </c>
      <c r="L1631" s="27">
        <v>-3.12331118868633E-14</v>
      </c>
      <c r="M1631" s="27">
        <v>-1.42284174751145E-13</v>
      </c>
      <c r="N1631" s="27">
        <v>7.4389118472446E-12</v>
      </c>
      <c r="O1631" s="27">
        <v>5.46366571982938E-12</v>
      </c>
      <c r="P1631" s="27">
        <v>-1.13437434220465E-12</v>
      </c>
      <c r="Q1631" s="27">
        <v>-1.07155709568697E-13</v>
      </c>
      <c r="R1631" s="27">
        <v>-1.73517291505037E-13</v>
      </c>
      <c r="S1631" s="27">
        <v>-3.51538711969821E-14</v>
      </c>
      <c r="T1631" s="27">
        <v>-3.19580641833788E-15</v>
      </c>
      <c r="U1631" s="27">
        <v>-2.18358281833412E-14</v>
      </c>
      <c r="V1631" s="27">
        <v>-2.18358281833412E-14</v>
      </c>
      <c r="W1631" s="27">
        <v>-2.18358281833412E-14</v>
      </c>
      <c r="X1631" s="27">
        <v>-3.80300981044907E-15</v>
      </c>
      <c r="Y1631" s="27">
        <v>-1.08657426557203E-14</v>
      </c>
      <c r="Z1631" s="27">
        <v>-4.88958395696789E-15</v>
      </c>
      <c r="AA1631" s="27">
        <v>-1.35821783196504E-15</v>
      </c>
      <c r="AB1631" s="27">
        <v>-6.24780149130041E-15</v>
      </c>
    </row>
    <row r="1632">
      <c r="A1632" s="2" t="s">
        <v>884</v>
      </c>
      <c r="B1632" s="2" t="s">
        <v>73</v>
      </c>
      <c r="C1632" s="2" t="s">
        <v>142</v>
      </c>
      <c r="D1632" s="2" t="s">
        <v>71</v>
      </c>
      <c r="E1632" s="2" t="s">
        <v>143</v>
      </c>
      <c r="F1632" s="27">
        <v>5.37773055169261E-13</v>
      </c>
      <c r="G1632" s="27">
        <v>1.21407949251959E-12</v>
      </c>
      <c r="H1632" s="27">
        <v>-1.12954107974523E-12</v>
      </c>
      <c r="I1632" s="27">
        <v>-5.52201236842839E-14</v>
      </c>
      <c r="J1632" s="27">
        <v>-1.07043565101864E-15</v>
      </c>
      <c r="K1632" s="27">
        <v>-1.20745584472232E-12</v>
      </c>
      <c r="L1632" s="27">
        <v>-5.96334094512274E-14</v>
      </c>
      <c r="M1632" s="27">
        <v>-2.71663306624716E-13</v>
      </c>
      <c r="N1632" s="27">
        <v>1.4203121279324E-11</v>
      </c>
      <c r="O1632" s="27">
        <v>1.04317820189215E-11</v>
      </c>
      <c r="P1632" s="27">
        <v>-2.1658619821451E-12</v>
      </c>
      <c r="Q1632" s="27">
        <v>-2.0459249553818E-13</v>
      </c>
      <c r="R1632" s="27">
        <v>-3.31296725368566E-13</v>
      </c>
      <c r="S1632" s="27">
        <v>-6.71193188333455E-14</v>
      </c>
      <c r="T1632" s="27">
        <v>-6.10175615425497E-15</v>
      </c>
      <c r="U1632" s="27">
        <v>-4.16911669732023E-14</v>
      </c>
      <c r="V1632" s="27">
        <v>-4.16911669732023E-14</v>
      </c>
      <c r="W1632" s="27">
        <v>-4.16911669732023E-14</v>
      </c>
      <c r="X1632" s="27">
        <v>-7.26109015316029E-15</v>
      </c>
      <c r="Y1632" s="27">
        <v>-2.0745972515624E-14</v>
      </c>
      <c r="Z1632" s="27">
        <v>-9.33568717741427E-15</v>
      </c>
      <c r="AA1632" s="27">
        <v>-2.593246564453E-15</v>
      </c>
      <c r="AB1632" s="27">
        <v>-1.19289331735972E-14</v>
      </c>
    </row>
    <row r="1633">
      <c r="A1633" s="2" t="s">
        <v>888</v>
      </c>
      <c r="B1633" s="2" t="s">
        <v>88</v>
      </c>
      <c r="C1633" s="2" t="s">
        <v>142</v>
      </c>
      <c r="D1633" s="2" t="s">
        <v>71</v>
      </c>
      <c r="E1633" s="2" t="s">
        <v>143</v>
      </c>
      <c r="F1633" s="27">
        <v>3.29009725130611E-14</v>
      </c>
      <c r="G1633" s="27">
        <v>7.42774217265306E-14</v>
      </c>
      <c r="H1633" s="27">
        <v>-6.91053589591076E-14</v>
      </c>
      <c r="I1633" s="27">
        <v>-3.3783689123103E-15</v>
      </c>
      <c r="J1633" s="27">
        <v>-6.54892869619704E-17</v>
      </c>
      <c r="K1633" s="27">
        <v>-7.38721867434817E-14</v>
      </c>
      <c r="L1633" s="27">
        <v>-3.64837387506627E-15</v>
      </c>
      <c r="M1633" s="27">
        <v>-1.66203696857942E-14</v>
      </c>
      <c r="N1633" s="27">
        <v>8.68947408778991E-13</v>
      </c>
      <c r="O1633" s="27">
        <v>6.38216753628495E-13</v>
      </c>
      <c r="P1633" s="27">
        <v>-1.32507504523023E-13</v>
      </c>
      <c r="Q1633" s="27">
        <v>-1.25169753441369E-14</v>
      </c>
      <c r="R1633" s="27">
        <v>-2.02687441293834E-14</v>
      </c>
      <c r="S1633" s="27">
        <v>-4.10636204762608E-15</v>
      </c>
      <c r="T1633" s="27">
        <v>-3.73305634372043E-16</v>
      </c>
      <c r="U1633" s="27">
        <v>-2.55066691312944E-15</v>
      </c>
      <c r="V1633" s="27">
        <v>-2.55066691312944E-15</v>
      </c>
      <c r="W1633" s="27">
        <v>-2.55066691312944E-15</v>
      </c>
      <c r="X1633" s="27">
        <v>-4.44233725067479E-16</v>
      </c>
      <c r="Y1633" s="27">
        <v>-1.26923925421199E-15</v>
      </c>
      <c r="Z1633" s="27">
        <v>-5.71157636581941E-16</v>
      </c>
      <c r="AA1633" s="27">
        <v>-1.58654906776498E-16</v>
      </c>
      <c r="AB1633" s="27">
        <v>-7.2981250859166E-16</v>
      </c>
    </row>
    <row r="1634">
      <c r="A1634" s="2" t="s">
        <v>888</v>
      </c>
      <c r="B1634" s="2" t="s">
        <v>73</v>
      </c>
      <c r="C1634" s="2" t="s">
        <v>142</v>
      </c>
      <c r="D1634" s="2" t="s">
        <v>71</v>
      </c>
      <c r="E1634" s="2" t="s">
        <v>143</v>
      </c>
      <c r="F1634" s="27">
        <v>7.674723635204E-13</v>
      </c>
      <c r="G1634" s="27">
        <v>1.73264995088555E-12</v>
      </c>
      <c r="H1634" s="27">
        <v>-1.61200259820399E-12</v>
      </c>
      <c r="I1634" s="27">
        <v>-7.88063262578072E-14</v>
      </c>
      <c r="J1634" s="27">
        <v>-1.52765143436513E-15</v>
      </c>
      <c r="K1634" s="27">
        <v>-1.7231971406847E-12</v>
      </c>
      <c r="L1634" s="27">
        <v>-8.51046612629863E-14</v>
      </c>
      <c r="M1634" s="27">
        <v>-3.87699007999674E-13</v>
      </c>
      <c r="N1634" s="27">
        <v>2.0269708481938E-11</v>
      </c>
      <c r="O1634" s="27">
        <v>1.48875149562045E-11</v>
      </c>
      <c r="P1634" s="27">
        <v>-3.09096783212495E-12</v>
      </c>
      <c r="Q1634" s="27">
        <v>-2.9198020358394E-13</v>
      </c>
      <c r="R1634" s="27">
        <v>-4.72803682524447E-13</v>
      </c>
      <c r="S1634" s="27">
        <v>-9.57880313419873E-14</v>
      </c>
      <c r="T1634" s="27">
        <v>-8.70800270181773E-15</v>
      </c>
      <c r="U1634" s="27">
        <v>-5.94987386363211E-14</v>
      </c>
      <c r="V1634" s="27">
        <v>-5.94987386363211E-14</v>
      </c>
      <c r="W1634" s="27">
        <v>-5.94987386363211E-14</v>
      </c>
      <c r="X1634" s="27">
        <v>-1.03625236855408E-14</v>
      </c>
      <c r="Y1634" s="27">
        <v>-2.96072114569692E-14</v>
      </c>
      <c r="Z1634" s="27">
        <v>-1.3323244506839E-14</v>
      </c>
      <c r="AA1634" s="27">
        <v>-3.70090143212116E-15</v>
      </c>
      <c r="AB1634" s="27">
        <v>-1.70241451279645E-14</v>
      </c>
    </row>
    <row r="1635">
      <c r="A1635" s="2" t="s">
        <v>577</v>
      </c>
      <c r="B1635" s="2" t="s">
        <v>73</v>
      </c>
      <c r="C1635" s="2" t="s">
        <v>142</v>
      </c>
      <c r="D1635" s="2" t="s">
        <v>71</v>
      </c>
      <c r="E1635" s="2" t="s">
        <v>143</v>
      </c>
      <c r="F1635" s="27">
        <v>2.82635943280571E-13</v>
      </c>
      <c r="G1635" s="27">
        <v>6.38080504939935E-13</v>
      </c>
      <c r="H1635" s="27">
        <v>-5.93649877907741E-13</v>
      </c>
      <c r="I1635" s="27">
        <v>-2.90218924049269E-14</v>
      </c>
      <c r="J1635" s="27">
        <v>-5.62585996147042E-16</v>
      </c>
      <c r="K1635" s="27">
        <v>-6.34599332113292E-13</v>
      </c>
      <c r="L1635" s="27">
        <v>-3.13413711772668E-14</v>
      </c>
      <c r="M1635" s="27">
        <v>-1.4277735595736E-13</v>
      </c>
      <c r="N1635" s="27">
        <v>7.46469638387163E-12</v>
      </c>
      <c r="O1635" s="27">
        <v>5.48260371664236E-12</v>
      </c>
      <c r="P1635" s="27">
        <v>-1.13830627705988E-12</v>
      </c>
      <c r="Q1635" s="27">
        <v>-1.0752712954173E-13</v>
      </c>
      <c r="R1635" s="27">
        <v>-1.74118732018525E-13</v>
      </c>
      <c r="S1635" s="27">
        <v>-3.52757205074634E-14</v>
      </c>
      <c r="T1635" s="27">
        <v>-3.20688362819406E-15</v>
      </c>
      <c r="U1635" s="27">
        <v>-2.19115148863225E-14</v>
      </c>
      <c r="V1635" s="27">
        <v>-2.19115148863225E-14</v>
      </c>
      <c r="W1635" s="27">
        <v>-2.19115148863225E-14</v>
      </c>
      <c r="X1635" s="27">
        <v>-3.81619169077628E-15</v>
      </c>
      <c r="Y1635" s="27">
        <v>-1.09034051721199E-14</v>
      </c>
      <c r="Z1635" s="27">
        <v>-4.9065320885224E-15</v>
      </c>
      <c r="AA1635" s="27">
        <v>-1.36292564651499E-15</v>
      </c>
      <c r="AB1635" s="27">
        <v>-6.26945743637322E-15</v>
      </c>
    </row>
    <row r="1636">
      <c r="A1636" s="2" t="s">
        <v>560</v>
      </c>
      <c r="B1636" s="2" t="s">
        <v>73</v>
      </c>
      <c r="C1636" s="2" t="s">
        <v>142</v>
      </c>
      <c r="D1636" s="2" t="s">
        <v>71</v>
      </c>
      <c r="E1636" s="2" t="s">
        <v>143</v>
      </c>
      <c r="F1636" s="27">
        <v>6.64290309348996E-12</v>
      </c>
      <c r="G1636" s="27">
        <v>1.4994429032492E-11</v>
      </c>
      <c r="H1636" s="27">
        <v>-1.39209104717074E-11</v>
      </c>
      <c r="I1636" s="27">
        <v>-6.80821951554618E-13</v>
      </c>
      <c r="J1636" s="27">
        <v>-1.32039045896074E-14</v>
      </c>
      <c r="K1636" s="27">
        <v>-1.4888477166293E-11</v>
      </c>
      <c r="L1636" s="27">
        <v>-7.35711313171561E-13</v>
      </c>
      <c r="M1636" s="27">
        <v>-3.35157372178868E-12</v>
      </c>
      <c r="N1636" s="27">
        <v>1.75150235832829E-10</v>
      </c>
      <c r="O1636" s="27">
        <v>1.28531943470739E-10</v>
      </c>
      <c r="P1636" s="27">
        <v>-2.67112015503788E-11</v>
      </c>
      <c r="Q1636" s="27">
        <v>-2.53750648462123E-12</v>
      </c>
      <c r="R1636" s="27">
        <v>-4.0872851496055E-12</v>
      </c>
      <c r="S1636" s="27">
        <v>-8.26546558731404E-13</v>
      </c>
      <c r="T1636" s="27">
        <v>-7.5140594975943E-14</v>
      </c>
      <c r="U1636" s="27">
        <v>-5.13409420568744E-13</v>
      </c>
      <c r="V1636" s="27">
        <v>-5.13409420568744E-13</v>
      </c>
      <c r="W1636" s="27">
        <v>-5.13409420568744E-13</v>
      </c>
      <c r="X1636" s="27">
        <v>-8.94173120802211E-14</v>
      </c>
      <c r="Y1636" s="27">
        <v>-2.55478042512646E-13</v>
      </c>
      <c r="Z1636" s="27">
        <v>-1.14965113532276E-13</v>
      </c>
      <c r="AA1636" s="27">
        <v>-3.19347553140807E-14</v>
      </c>
      <c r="AB1636" s="27">
        <v>-1.46899861848347E-13</v>
      </c>
    </row>
    <row r="1637">
      <c r="A1637" s="2" t="s">
        <v>732</v>
      </c>
      <c r="B1637" s="2" t="s">
        <v>73</v>
      </c>
      <c r="C1637" s="2" t="s">
        <v>142</v>
      </c>
      <c r="D1637" s="2" t="s">
        <v>71</v>
      </c>
      <c r="E1637" s="2" t="s">
        <v>143</v>
      </c>
      <c r="F1637" s="27">
        <v>3.8926850549734E-11</v>
      </c>
      <c r="G1637" s="27">
        <v>8.78814780816788E-11</v>
      </c>
      <c r="H1637" s="27">
        <v>-8.17621418142488E-11</v>
      </c>
      <c r="I1637" s="27">
        <v>-3.99712384493406E-12</v>
      </c>
      <c r="J1637" s="27">
        <v>-7.74837790950855E-14</v>
      </c>
      <c r="K1637" s="27">
        <v>-8.74020235130448E-11</v>
      </c>
      <c r="L1637" s="27">
        <v>-4.31658074936574E-12</v>
      </c>
      <c r="M1637" s="27">
        <v>-1.96644231895608E-11</v>
      </c>
      <c r="N1637" s="27">
        <v>1.02809684133803E-9</v>
      </c>
      <c r="O1637" s="27">
        <v>7.55107411410307E-10</v>
      </c>
      <c r="P1637" s="27">
        <v>-1.56776515445252E-10</v>
      </c>
      <c r="Q1637" s="27">
        <v>-1.48094840768072E-11</v>
      </c>
      <c r="R1637" s="27">
        <v>-2.39810046115756E-11</v>
      </c>
      <c r="S1637" s="27">
        <v>-4.85845035948084E-12</v>
      </c>
      <c r="T1637" s="27">
        <v>-4.41677297928365E-13</v>
      </c>
      <c r="U1637" s="27">
        <v>-3.01782659134347E-12</v>
      </c>
      <c r="V1637" s="27">
        <v>-3.01782659134347E-12</v>
      </c>
      <c r="W1637" s="27">
        <v>-3.01782659134347E-12</v>
      </c>
      <c r="X1637" s="27">
        <v>-5.25596008392715E-13</v>
      </c>
      <c r="Y1637" s="27">
        <v>-1.50170292813278E-12</v>
      </c>
      <c r="Z1637" s="27">
        <v>-6.75766284752212E-13</v>
      </c>
      <c r="AA1637" s="27">
        <v>-1.87712866016598E-13</v>
      </c>
      <c r="AB1637" s="27">
        <v>-8.63479109634425E-13</v>
      </c>
    </row>
    <row r="1638">
      <c r="A1638" s="2" t="s">
        <v>889</v>
      </c>
      <c r="B1638" s="2" t="s">
        <v>88</v>
      </c>
      <c r="C1638" s="2" t="s">
        <v>142</v>
      </c>
      <c r="D1638" s="2" t="s">
        <v>71</v>
      </c>
      <c r="E1638" s="2" t="s">
        <v>143</v>
      </c>
      <c r="F1638" s="27">
        <v>1.64396376247163E-14</v>
      </c>
      <c r="G1638" s="27">
        <v>3.71142189309595E-14</v>
      </c>
      <c r="H1638" s="27">
        <v>-3.45298929650591E-14</v>
      </c>
      <c r="I1638" s="27">
        <v>-1.68807048677038E-15</v>
      </c>
      <c r="J1638" s="27">
        <v>-3.27230493143545E-17</v>
      </c>
      <c r="K1638" s="27">
        <v>-3.69117350623874E-14</v>
      </c>
      <c r="L1638" s="27">
        <v>-1.82298393775154E-15</v>
      </c>
      <c r="M1638" s="27">
        <v>-8.30470451062124E-15</v>
      </c>
      <c r="N1638" s="27">
        <v>4.34187181264693E-13</v>
      </c>
      <c r="O1638" s="27">
        <v>3.18897933862235E-13</v>
      </c>
      <c r="P1638" s="27">
        <v>-6.62100597846301E-14</v>
      </c>
      <c r="Q1638" s="27">
        <v>-6.25436037718399E-15</v>
      </c>
      <c r="R1638" s="27">
        <v>-1.01276887324468E-14</v>
      </c>
      <c r="S1638" s="27">
        <v>-2.05182700897622E-15</v>
      </c>
      <c r="T1638" s="27">
        <v>-1.86529724930213E-16</v>
      </c>
      <c r="U1638" s="27">
        <v>-1.27449241020687E-15</v>
      </c>
      <c r="V1638" s="27">
        <v>-1.27449241020687E-15</v>
      </c>
      <c r="W1638" s="27">
        <v>-1.27449241020687E-15</v>
      </c>
      <c r="X1638" s="27">
        <v>-2.21970382742678E-16</v>
      </c>
      <c r="Y1638" s="27">
        <v>-6.34201113404148E-16</v>
      </c>
      <c r="Z1638" s="27">
        <v>-2.8539048713431E-16</v>
      </c>
      <c r="AA1638" s="27">
        <v>-7.92751391755185E-17</v>
      </c>
      <c r="AB1638" s="27">
        <v>-3.64665608937902E-16</v>
      </c>
    </row>
    <row r="1639">
      <c r="A1639" s="2" t="s">
        <v>890</v>
      </c>
      <c r="B1639" s="2" t="s">
        <v>73</v>
      </c>
      <c r="C1639" s="2" t="s">
        <v>142</v>
      </c>
      <c r="D1639" s="2" t="s">
        <v>71</v>
      </c>
      <c r="E1639" s="2" t="s">
        <v>143</v>
      </c>
      <c r="F1639" s="27">
        <v>1.12761495117403E-13</v>
      </c>
      <c r="G1639" s="27">
        <v>2.5457098947542E-13</v>
      </c>
      <c r="H1639" s="27">
        <v>-2.36844780007937E-13</v>
      </c>
      <c r="I1639" s="27">
        <v>-1.157868295416E-14</v>
      </c>
      <c r="J1639" s="27">
        <v>-2.24451417328448E-16</v>
      </c>
      <c r="K1639" s="27">
        <v>-2.53182127717376E-13</v>
      </c>
      <c r="L1639" s="27">
        <v>-1.25040708975216E-14</v>
      </c>
      <c r="M1639" s="27">
        <v>-5.69629889947654E-14</v>
      </c>
      <c r="N1639" s="27">
        <v>2.97814324345269E-12</v>
      </c>
      <c r="O1639" s="27">
        <v>2.18736012499101E-12</v>
      </c>
      <c r="P1639" s="27">
        <v>-4.54142938128333E-13</v>
      </c>
      <c r="Q1639" s="27">
        <v>-4.28994265582497E-14</v>
      </c>
      <c r="R1639" s="27">
        <v>-6.94670618407857E-14</v>
      </c>
      <c r="S1639" s="27">
        <v>-1.40737336503299E-14</v>
      </c>
      <c r="T1639" s="27">
        <v>-1.2794303101834E-15</v>
      </c>
      <c r="U1639" s="27">
        <v>-8.74190009301435E-15</v>
      </c>
      <c r="V1639" s="27">
        <v>-8.74190009301435E-15</v>
      </c>
      <c r="W1639" s="27">
        <v>-8.74190009301435E-15</v>
      </c>
      <c r="X1639" s="27">
        <v>-1.52252213822888E-15</v>
      </c>
      <c r="Y1639" s="27">
        <v>-4.35006338826107E-15</v>
      </c>
      <c r="Z1639" s="27">
        <v>-1.95752842939243E-15</v>
      </c>
      <c r="AA1639" s="27">
        <v>-5.43757923532634E-16</v>
      </c>
      <c r="AB1639" s="27">
        <v>-2.50128623376889E-15</v>
      </c>
    </row>
    <row r="1640">
      <c r="A1640" s="2" t="s">
        <v>891</v>
      </c>
      <c r="B1640" s="2" t="s">
        <v>88</v>
      </c>
      <c r="C1640" s="2" t="s">
        <v>142</v>
      </c>
      <c r="D1640" s="2" t="s">
        <v>71</v>
      </c>
      <c r="E1640" s="2" t="s">
        <v>143</v>
      </c>
      <c r="F1640" s="27">
        <v>6.95335379437859E-15</v>
      </c>
      <c r="G1640" s="27">
        <v>1.56979308740991E-14</v>
      </c>
      <c r="H1640" s="27">
        <v>-1.46048573415915E-14</v>
      </c>
      <c r="I1640" s="27">
        <v>-7.13990879351801E-16</v>
      </c>
      <c r="J1640" s="27">
        <v>-1.38406298422921E-17</v>
      </c>
      <c r="K1640" s="27">
        <v>-1.5612287746401E-14</v>
      </c>
      <c r="L1640" s="27">
        <v>-7.71054239137758E-16</v>
      </c>
      <c r="M1640" s="27">
        <v>-3.51258038268776E-15</v>
      </c>
      <c r="N1640" s="27">
        <v>1.83644989818165E-13</v>
      </c>
      <c r="O1640" s="27">
        <v>1.3488193651064E-13</v>
      </c>
      <c r="P1640" s="27">
        <v>-2.8004386770755E-14</v>
      </c>
      <c r="Q1640" s="27">
        <v>-2.64536125755976E-15</v>
      </c>
      <c r="R1640" s="27">
        <v>-4.28363474197823E-15</v>
      </c>
      <c r="S1640" s="27">
        <v>-8.67846326264249E-16</v>
      </c>
      <c r="T1640" s="27">
        <v>-7.8895119233535E-17</v>
      </c>
      <c r="U1640" s="27">
        <v>-5.39062772451554E-16</v>
      </c>
      <c r="V1640" s="27">
        <v>-5.39062772451554E-16</v>
      </c>
      <c r="W1640" s="27">
        <v>-5.39062772451554E-16</v>
      </c>
      <c r="X1640" s="27">
        <v>-9.38851961495626E-17</v>
      </c>
      <c r="Y1640" s="27">
        <v>-2.68243425967527E-16</v>
      </c>
      <c r="Z1640" s="27">
        <v>-1.20709535807239E-16</v>
      </c>
      <c r="AA1640" s="27">
        <v>-3.35304282459409E-17</v>
      </c>
      <c r="AB1640" s="27">
        <v>-1.54239956705503E-16</v>
      </c>
    </row>
    <row r="1641">
      <c r="A1641" s="2" t="s">
        <v>887</v>
      </c>
      <c r="B1641" s="2" t="s">
        <v>88</v>
      </c>
      <c r="C1641" s="2" t="s">
        <v>142</v>
      </c>
      <c r="D1641" s="2" t="s">
        <v>71</v>
      </c>
      <c r="E1641" s="2" t="s">
        <v>143</v>
      </c>
      <c r="F1641" s="27">
        <v>5.51848558979548E-13</v>
      </c>
      <c r="G1641" s="27">
        <v>1.55039452235901E-12</v>
      </c>
      <c r="H1641" s="27">
        <v>-4.86578800112612E-12</v>
      </c>
      <c r="I1641" s="27">
        <v>-2.06808104012638E-13</v>
      </c>
      <c r="J1641" s="27">
        <v>-4.22975059369563E-15</v>
      </c>
      <c r="K1641" s="27">
        <v>-4.44475911612402E-12</v>
      </c>
      <c r="L1641" s="27">
        <v>-1.44577584908755E-13</v>
      </c>
      <c r="M1641" s="27">
        <v>-6.58631212630079E-13</v>
      </c>
      <c r="N1641" s="27">
        <v>1.02963750838253E-10</v>
      </c>
      <c r="O1641" s="27">
        <v>3.8237391543492E-11</v>
      </c>
      <c r="P1641" s="27">
        <v>-7.53677883565814E-12</v>
      </c>
      <c r="Q1641" s="27">
        <v>-5.09195925280654E-11</v>
      </c>
      <c r="R1641" s="27">
        <v>-8.03208820068236E-13</v>
      </c>
      <c r="S1641" s="27">
        <v>-5.02021607737829E-13</v>
      </c>
      <c r="T1641" s="27">
        <v>-4.5638327203366E-14</v>
      </c>
      <c r="U1641" s="27">
        <v>-3.11830737202818E-13</v>
      </c>
      <c r="V1641" s="27">
        <v>-3.11830737202818E-13</v>
      </c>
      <c r="W1641" s="27">
        <v>-3.11830737202818E-13</v>
      </c>
      <c r="X1641" s="27">
        <v>-5.43096118372381E-14</v>
      </c>
      <c r="Y1641" s="27">
        <v>-1.55170324392566E-13</v>
      </c>
      <c r="Z1641" s="27">
        <v>-6.98266425763338E-14</v>
      </c>
      <c r="AA1641" s="27">
        <v>-1.93962905490708E-14</v>
      </c>
      <c r="AB1641" s="27">
        <v>-8.9222928875005E-14</v>
      </c>
    </row>
    <row r="1642">
      <c r="A1642" s="2" t="s">
        <v>892</v>
      </c>
      <c r="B1642" s="2" t="s">
        <v>73</v>
      </c>
      <c r="C1642" s="2" t="s">
        <v>142</v>
      </c>
      <c r="D1642" s="2" t="s">
        <v>71</v>
      </c>
      <c r="E1642" s="2" t="s">
        <v>143</v>
      </c>
      <c r="F1642" s="27">
        <v>3.85200621632997E-14</v>
      </c>
      <c r="G1642" s="27">
        <v>8.69631103188553E-14</v>
      </c>
      <c r="H1642" s="27">
        <v>-8.09077215591212E-14</v>
      </c>
      <c r="I1642" s="27">
        <v>-3.95535361359489E-15</v>
      </c>
      <c r="J1642" s="27">
        <v>-7.66740680367887E-17</v>
      </c>
      <c r="K1642" s="27">
        <v>-8.64886660879883E-14</v>
      </c>
      <c r="L1642" s="27">
        <v>-4.27147217032707E-15</v>
      </c>
      <c r="M1642" s="27">
        <v>-1.94589285540611E-14</v>
      </c>
      <c r="N1642" s="27">
        <v>1.01735315548322E-12</v>
      </c>
      <c r="O1642" s="27">
        <v>7.47216484712006E-13</v>
      </c>
      <c r="P1642" s="27">
        <v>-1.55138189594908E-13</v>
      </c>
      <c r="Q1642" s="27">
        <v>-1.46547239057689E-14</v>
      </c>
      <c r="R1642" s="27">
        <v>-2.3730401390008E-14</v>
      </c>
      <c r="S1642" s="27">
        <v>-4.80767920417775E-15</v>
      </c>
      <c r="T1642" s="27">
        <v>-4.37061738433512E-16</v>
      </c>
      <c r="U1642" s="27">
        <v>-2.98629008665368E-15</v>
      </c>
      <c r="V1642" s="27">
        <v>-2.98629008665368E-15</v>
      </c>
      <c r="W1642" s="27">
        <v>-2.98629008665368E-15</v>
      </c>
      <c r="X1642" s="27">
        <v>-5.20103492344523E-16</v>
      </c>
      <c r="Y1642" s="27">
        <v>-1.48601002464669E-15</v>
      </c>
      <c r="Z1642" s="27">
        <v>-6.68704478527353E-16</v>
      </c>
      <c r="AA1642" s="27">
        <v>-1.85751253080836E-16</v>
      </c>
      <c r="AB1642" s="27">
        <v>-8.54455690903661E-16</v>
      </c>
    </row>
    <row r="1643">
      <c r="A1643" s="2" t="s">
        <v>893</v>
      </c>
      <c r="B1643" s="2" t="s">
        <v>73</v>
      </c>
      <c r="C1643" s="2" t="s">
        <v>142</v>
      </c>
      <c r="D1643" s="2" t="s">
        <v>71</v>
      </c>
      <c r="E1643" s="2" t="s">
        <v>143</v>
      </c>
      <c r="F1643" s="27">
        <v>4.33635450607128E-13</v>
      </c>
      <c r="G1643" s="27">
        <v>9.78977847163952E-13</v>
      </c>
      <c r="H1643" s="27">
        <v>-9.1080996043944E-13</v>
      </c>
      <c r="I1643" s="27">
        <v>-4.45269672525007E-14</v>
      </c>
      <c r="J1643" s="27">
        <v>-8.63150061946433E-16</v>
      </c>
      <c r="K1643" s="27">
        <v>-9.73636842324449E-13</v>
      </c>
      <c r="L1643" s="27">
        <v>-4.80856378545658E-14</v>
      </c>
      <c r="M1643" s="27">
        <v>-2.19056792173085E-13</v>
      </c>
      <c r="N1643" s="27">
        <v>1.14527435632532E-11</v>
      </c>
      <c r="O1643" s="27">
        <v>8.41170908991939E-12</v>
      </c>
      <c r="P1643" s="27">
        <v>-1.74645145859525E-12</v>
      </c>
      <c r="Q1643" s="27">
        <v>-1.64973975844101E-13</v>
      </c>
      <c r="R1643" s="27">
        <v>-2.67142437520794E-13</v>
      </c>
      <c r="S1643" s="27">
        <v>-5.41219307799335E-14</v>
      </c>
      <c r="T1643" s="27">
        <v>-4.92017544213448E-15</v>
      </c>
      <c r="U1643" s="27">
        <v>-3.3617838981067E-14</v>
      </c>
      <c r="V1643" s="27">
        <v>-3.3617838981067E-14</v>
      </c>
      <c r="W1643" s="27">
        <v>-3.3617838981067E-14</v>
      </c>
      <c r="X1643" s="27">
        <v>-5.85500904191179E-15</v>
      </c>
      <c r="Y1643" s="27">
        <v>-1.67285977862931E-14</v>
      </c>
      <c r="Z1643" s="27">
        <v>-7.52786863725005E-15</v>
      </c>
      <c r="AA1643" s="27">
        <v>-2.09107472328664E-15</v>
      </c>
      <c r="AB1643" s="27">
        <v>-9.61894290230986E-15</v>
      </c>
    </row>
    <row r="1644">
      <c r="A1644" s="2" t="s">
        <v>222</v>
      </c>
      <c r="B1644" s="2" t="s">
        <v>73</v>
      </c>
      <c r="C1644" s="2" t="s">
        <v>142</v>
      </c>
      <c r="D1644" s="2" t="s">
        <v>71</v>
      </c>
      <c r="E1644" s="2" t="s">
        <v>143</v>
      </c>
      <c r="F1644" s="27">
        <v>3.20397441019505E-13</v>
      </c>
      <c r="G1644" s="27">
        <v>7.23328274433361E-13</v>
      </c>
      <c r="H1644" s="27">
        <v>-6.72930626546053E-13</v>
      </c>
      <c r="I1644" s="27">
        <v>-3.28979772440765E-14</v>
      </c>
      <c r="J1644" s="27">
        <v>-6.37729620835757E-16</v>
      </c>
      <c r="K1644" s="27">
        <v>-7.19356521418286E-13</v>
      </c>
      <c r="L1644" s="27">
        <v>-3.55277793125494E-14</v>
      </c>
      <c r="M1644" s="27">
        <v>-1.61848770578415E-13</v>
      </c>
      <c r="N1644" s="27">
        <v>8.46170596809998E-12</v>
      </c>
      <c r="O1644" s="27">
        <v>6.21476764681339E-12</v>
      </c>
      <c r="P1644" s="27">
        <v>-1.29034377414514E-12</v>
      </c>
      <c r="Q1644" s="27">
        <v>-1.21908009994413E-13</v>
      </c>
      <c r="R1644" s="27">
        <v>-1.97376555427227E-13</v>
      </c>
      <c r="S1644" s="27">
        <v>-3.99859985157422E-14</v>
      </c>
      <c r="T1644" s="27">
        <v>-3.63509071260488E-15</v>
      </c>
      <c r="U1644" s="27">
        <v>-2.48373042171253E-14</v>
      </c>
      <c r="V1644" s="27">
        <v>-2.48373042171253E-14</v>
      </c>
      <c r="W1644" s="27">
        <v>-2.48373042171253E-14</v>
      </c>
      <c r="X1644" s="27">
        <v>-4.3257581443555E-15</v>
      </c>
      <c r="Y1644" s="27">
        <v>-1.23593093707804E-14</v>
      </c>
      <c r="Z1644" s="27">
        <v>-5.56168894601569E-15</v>
      </c>
      <c r="AA1644" s="27">
        <v>-1.54491367134756E-15</v>
      </c>
      <c r="AB1644" s="27">
        <v>-7.1066022788192E-15</v>
      </c>
    </row>
    <row r="1645">
      <c r="A1645" s="2" t="s">
        <v>890</v>
      </c>
      <c r="B1645" s="2" t="s">
        <v>88</v>
      </c>
      <c r="C1645" s="2" t="s">
        <v>142</v>
      </c>
      <c r="D1645" s="2" t="s">
        <v>71</v>
      </c>
      <c r="E1645" s="2" t="s">
        <v>143</v>
      </c>
      <c r="F1645" s="27">
        <v>4.83155048697222E-15</v>
      </c>
      <c r="G1645" s="27">
        <v>1.09077357203563E-14</v>
      </c>
      <c r="H1645" s="27">
        <v>-1.01482115951107E-14</v>
      </c>
      <c r="I1645" s="27">
        <v>-4.96117856626086E-16</v>
      </c>
      <c r="J1645" s="27">
        <v>-9.6171867320567E-18</v>
      </c>
      <c r="K1645" s="27">
        <v>-1.08482264378574E-14</v>
      </c>
      <c r="L1645" s="27">
        <v>-5.35768435600336E-16</v>
      </c>
      <c r="M1645" s="27">
        <v>-2.44072284546097E-15</v>
      </c>
      <c r="N1645" s="27">
        <v>1.27606054031656E-13</v>
      </c>
      <c r="O1645" s="27">
        <v>9.3722958057924E-14</v>
      </c>
      <c r="P1645" s="27">
        <v>-1.94588989056056E-14</v>
      </c>
      <c r="Q1645" s="27">
        <v>-1.83813406420452E-15</v>
      </c>
      <c r="R1645" s="27">
        <v>-2.97649136454964E-15</v>
      </c>
      <c r="S1645" s="27">
        <v>-6.0302459277633E-16</v>
      </c>
      <c r="T1645" s="27">
        <v>-5.48204165968391E-17</v>
      </c>
      <c r="U1645" s="27">
        <v>-3.74568744489331E-16</v>
      </c>
      <c r="V1645" s="27">
        <v>-3.74568744489331E-16</v>
      </c>
      <c r="W1645" s="27">
        <v>-3.74568744489331E-16</v>
      </c>
      <c r="X1645" s="27">
        <v>-6.52362987114578E-17</v>
      </c>
      <c r="Y1645" s="27">
        <v>-1.86389430724792E-16</v>
      </c>
      <c r="Z1645" s="27">
        <v>-8.38752397417148E-17</v>
      </c>
      <c r="AA1645" s="27">
        <v>-2.3298678840599E-17</v>
      </c>
      <c r="AB1645" s="27">
        <v>-1.07173913476767E-16</v>
      </c>
    </row>
    <row r="1646">
      <c r="A1646" s="2" t="s">
        <v>893</v>
      </c>
      <c r="B1646" s="2" t="s">
        <v>88</v>
      </c>
      <c r="C1646" s="2" t="s">
        <v>142</v>
      </c>
      <c r="D1646" s="2" t="s">
        <v>71</v>
      </c>
      <c r="E1646" s="2" t="s">
        <v>143</v>
      </c>
      <c r="F1646" s="27">
        <v>1.85874762016319E-14</v>
      </c>
      <c r="G1646" s="27">
        <v>4.19631914561977E-14</v>
      </c>
      <c r="H1646" s="27">
        <v>-3.90412233118773E-14</v>
      </c>
      <c r="I1646" s="27">
        <v>-1.9086168876339E-15</v>
      </c>
      <c r="J1646" s="27">
        <v>-3.69983155478504E-17</v>
      </c>
      <c r="K1646" s="27">
        <v>-4.17342530684786E-14</v>
      </c>
      <c r="L1646" s="27">
        <v>-2.06115678041371E-15</v>
      </c>
      <c r="M1646" s="27">
        <v>-9.38971411482193E-15</v>
      </c>
      <c r="N1646" s="27">
        <v>4.90913734381653E-13</v>
      </c>
      <c r="O1646" s="27">
        <v>3.60561947366823E-13</v>
      </c>
      <c r="P1646" s="27">
        <v>-7.48604037733283E-14</v>
      </c>
      <c r="Q1646" s="27">
        <v>-7.0714925293535E-15</v>
      </c>
      <c r="R1646" s="27">
        <v>-1.14508712164239E-14</v>
      </c>
      <c r="S1646" s="27">
        <v>-2.31989819770031E-15</v>
      </c>
      <c r="T1646" s="27">
        <v>-2.10899832583377E-16</v>
      </c>
      <c r="U1646" s="27">
        <v>-1.44100483738974E-15</v>
      </c>
      <c r="V1646" s="27">
        <v>-1.44100483738974E-15</v>
      </c>
      <c r="W1646" s="27">
        <v>-1.44100483738974E-15</v>
      </c>
      <c r="X1646" s="27">
        <v>-2.50970812166337E-16</v>
      </c>
      <c r="Y1646" s="27">
        <v>-7.17059485779909E-16</v>
      </c>
      <c r="Z1646" s="27">
        <v>-3.22676752887687E-16</v>
      </c>
      <c r="AA1646" s="27">
        <v>-8.96324357224886E-17</v>
      </c>
      <c r="AB1646" s="27">
        <v>-4.12309168968607E-16</v>
      </c>
    </row>
    <row r="1647">
      <c r="A1647" s="2" t="s">
        <v>390</v>
      </c>
      <c r="B1647" s="2" t="s">
        <v>73</v>
      </c>
      <c r="C1647" s="2" t="s">
        <v>142</v>
      </c>
      <c r="D1647" s="2" t="s">
        <v>71</v>
      </c>
      <c r="E1647" s="2" t="s">
        <v>143</v>
      </c>
      <c r="F1647" s="27">
        <v>5.41569729040753E-13</v>
      </c>
      <c r="G1647" s="27">
        <v>1.2226508849351E-12</v>
      </c>
      <c r="H1647" s="27">
        <v>-1.13751563156217E-12</v>
      </c>
      <c r="I1647" s="27">
        <v>-5.56099773564892E-14</v>
      </c>
      <c r="J1647" s="27">
        <v>-1.07799291894241E-15</v>
      </c>
      <c r="K1647" s="27">
        <v>-1.21598047421868E-12</v>
      </c>
      <c r="L1647" s="27">
        <v>-6.00544208893396E-14</v>
      </c>
      <c r="M1647" s="27">
        <v>-2.73581247598692E-13</v>
      </c>
      <c r="N1647" s="27">
        <v>1.43033952124278E-11</v>
      </c>
      <c r="O1647" s="27">
        <v>1.05054303242249E-11</v>
      </c>
      <c r="P1647" s="27">
        <v>-2.18115295201481E-12</v>
      </c>
      <c r="Q1647" s="27">
        <v>-2.06036917090683E-13</v>
      </c>
      <c r="R1647" s="27">
        <v>-3.3363567784626E-13</v>
      </c>
      <c r="S1647" s="27">
        <v>-6.75931807369157E-14</v>
      </c>
      <c r="T1647" s="27">
        <v>-6.14483450839553E-15</v>
      </c>
      <c r="U1647" s="27">
        <v>-4.19855063092889E-14</v>
      </c>
      <c r="V1647" s="27">
        <v>-4.19855063092889E-14</v>
      </c>
      <c r="W1647" s="27">
        <v>-4.19855063092889E-14</v>
      </c>
      <c r="X1647" s="27">
        <v>-7.31235339691452E-15</v>
      </c>
      <c r="Y1647" s="27">
        <v>-2.08924389309355E-14</v>
      </c>
      <c r="Z1647" s="27">
        <v>-9.40159706109486E-15</v>
      </c>
      <c r="AA1647" s="27">
        <v>-2.61155486636694E-15</v>
      </c>
      <c r="AB1647" s="27">
        <v>-1.20131513551797E-14</v>
      </c>
    </row>
    <row r="1648">
      <c r="A1648" s="2" t="s">
        <v>894</v>
      </c>
      <c r="B1648" s="2" t="s">
        <v>73</v>
      </c>
      <c r="C1648" s="2" t="s">
        <v>142</v>
      </c>
      <c r="D1648" s="2" t="s">
        <v>71</v>
      </c>
      <c r="E1648" s="2" t="s">
        <v>143</v>
      </c>
      <c r="F1648" s="27">
        <v>1.24987994288716E-12</v>
      </c>
      <c r="G1648" s="27">
        <v>2.82173603193882E-12</v>
      </c>
      <c r="H1648" s="27">
        <v>-2.62525376967923E-12</v>
      </c>
      <c r="I1648" s="27">
        <v>-1.28341359568487E-13</v>
      </c>
      <c r="J1648" s="27">
        <v>-2.48788227218445E-15</v>
      </c>
      <c r="K1648" s="27">
        <v>-2.80634149999603E-12</v>
      </c>
      <c r="L1648" s="27">
        <v>-1.3859861829091E-13</v>
      </c>
      <c r="M1648" s="27">
        <v>-6.31393698348244E-13</v>
      </c>
      <c r="N1648" s="27">
        <v>3.30105724775549E-11</v>
      </c>
      <c r="O1648" s="27">
        <v>2.4245311268831E-11</v>
      </c>
      <c r="P1648" s="27">
        <v>-5.03384731649473E-12</v>
      </c>
      <c r="Q1648" s="27">
        <v>-4.75509239837312E-13</v>
      </c>
      <c r="R1648" s="27">
        <v>-7.69992338236858E-13</v>
      </c>
      <c r="S1648" s="27">
        <v>-1.55997199166336E-13</v>
      </c>
      <c r="T1648" s="27">
        <v>-1.41815633204376E-14</v>
      </c>
      <c r="U1648" s="27">
        <v>-9.68976650961561E-14</v>
      </c>
      <c r="V1648" s="27">
        <v>-9.68976650961561E-14</v>
      </c>
      <c r="W1648" s="27">
        <v>-9.68976650961561E-14</v>
      </c>
      <c r="X1648" s="27">
        <v>-1.68760611173623E-14</v>
      </c>
      <c r="Y1648" s="27">
        <v>-4.82173189876192E-14</v>
      </c>
      <c r="Z1648" s="27">
        <v>-2.16977924878192E-14</v>
      </c>
      <c r="AA1648" s="27">
        <v>-6.02716487345241E-15</v>
      </c>
      <c r="AB1648" s="27">
        <v>-2.77249560405112E-14</v>
      </c>
    </row>
    <row r="1649">
      <c r="A1649" s="2" t="s">
        <v>511</v>
      </c>
      <c r="B1649" s="2" t="s">
        <v>73</v>
      </c>
      <c r="C1649" s="2" t="s">
        <v>142</v>
      </c>
      <c r="D1649" s="2" t="s">
        <v>71</v>
      </c>
      <c r="E1649" s="2" t="s">
        <v>143</v>
      </c>
      <c r="F1649" s="27">
        <v>2.25956881491225E-12</v>
      </c>
      <c r="G1649" s="27">
        <v>5.10121534309717E-12</v>
      </c>
      <c r="H1649" s="27">
        <v>-4.74600907309766E-12</v>
      </c>
      <c r="I1649" s="27">
        <v>-2.32019191439776E-13</v>
      </c>
      <c r="J1649" s="27">
        <v>-4.49766493927042E-15</v>
      </c>
      <c r="K1649" s="27">
        <v>-5.07338466665804E-12</v>
      </c>
      <c r="L1649" s="27">
        <v>-2.50562557998319E-13</v>
      </c>
      <c r="M1649" s="27">
        <v>-1.14145164008847E-12</v>
      </c>
      <c r="N1649" s="27">
        <v>5.96774598691871E-11</v>
      </c>
      <c r="O1649" s="27">
        <v>4.38313692149829E-11</v>
      </c>
      <c r="P1649" s="27">
        <v>-9.1003335801552E-12</v>
      </c>
      <c r="Q1649" s="27">
        <v>-8.59639244361841E-13</v>
      </c>
      <c r="R1649" s="27">
        <v>-1.39201423713173E-12</v>
      </c>
      <c r="S1649" s="27">
        <v>-2.8201621160254E-13</v>
      </c>
      <c r="T1649" s="27">
        <v>-2.56378369842836E-14</v>
      </c>
      <c r="U1649" s="27">
        <v>-1.75174378575937E-13</v>
      </c>
      <c r="V1649" s="27">
        <v>-1.75174378575937E-13</v>
      </c>
      <c r="W1649" s="27">
        <v>-1.75174378575937E-13</v>
      </c>
      <c r="X1649" s="27">
        <v>-3.05090273961695E-14</v>
      </c>
      <c r="Y1649" s="27">
        <v>-8.71686524321523E-14</v>
      </c>
      <c r="Z1649" s="27">
        <v>-3.92258916842996E-14</v>
      </c>
      <c r="AA1649" s="27">
        <v>-1.0896081554019E-14</v>
      </c>
      <c r="AB1649" s="27">
        <v>-5.01219708506101E-14</v>
      </c>
    </row>
    <row r="1650">
      <c r="A1650" s="2" t="s">
        <v>340</v>
      </c>
      <c r="B1650" s="2" t="s">
        <v>73</v>
      </c>
      <c r="C1650" s="2" t="s">
        <v>142</v>
      </c>
      <c r="D1650" s="2" t="s">
        <v>71</v>
      </c>
      <c r="E1650" s="2" t="s">
        <v>143</v>
      </c>
      <c r="F1650" s="27">
        <v>6.58995730663147E-14</v>
      </c>
      <c r="G1650" s="27">
        <v>1.48775249069198E-13</v>
      </c>
      <c r="H1650" s="27">
        <v>-1.38415776319307E-13</v>
      </c>
      <c r="I1650" s="27">
        <v>-6.76676255984883E-15</v>
      </c>
      <c r="J1650" s="27">
        <v>-1.31172902245929E-16</v>
      </c>
      <c r="K1650" s="27">
        <v>-1.47963576638458E-13</v>
      </c>
      <c r="L1650" s="27">
        <v>-7.30757367913102E-15</v>
      </c>
      <c r="M1650" s="27">
        <v>-3.32900574920191E-14</v>
      </c>
      <c r="N1650" s="27">
        <v>1.74047327122072E-12</v>
      </c>
      <c r="O1650" s="27">
        <v>1.27832730693901E-12</v>
      </c>
      <c r="P1650" s="27">
        <v>-2.65408202531384E-13</v>
      </c>
      <c r="Q1650" s="27">
        <v>-2.50710926837366E-14</v>
      </c>
      <c r="R1650" s="27">
        <v>-4.05976323098831E-14</v>
      </c>
      <c r="S1650" s="27">
        <v>-8.22490902630219E-15</v>
      </c>
      <c r="T1650" s="27">
        <v>-7.47718989729877E-16</v>
      </c>
      <c r="U1650" s="27">
        <v>-5.10890249655819E-15</v>
      </c>
      <c r="V1650" s="27">
        <v>-5.10890249655819E-15</v>
      </c>
      <c r="W1650" s="27">
        <v>-5.10890249655819E-15</v>
      </c>
      <c r="X1650" s="27">
        <v>-8.89785638167884E-16</v>
      </c>
      <c r="Y1650" s="27">
        <v>-2.54224476006453E-15</v>
      </c>
      <c r="Z1650" s="27">
        <v>-1.14401008631959E-15</v>
      </c>
      <c r="AA1650" s="27">
        <v>-3.17780595008066E-16</v>
      </c>
      <c r="AB1650" s="27">
        <v>-1.46179061169093E-15</v>
      </c>
    </row>
    <row r="1651">
      <c r="A1651" s="2" t="s">
        <v>157</v>
      </c>
      <c r="B1651" s="2" t="s">
        <v>73</v>
      </c>
      <c r="C1651" s="2" t="s">
        <v>142</v>
      </c>
      <c r="D1651" s="2" t="s">
        <v>71</v>
      </c>
      <c r="E1651" s="2" t="s">
        <v>143</v>
      </c>
      <c r="F1651" s="27">
        <v>8.21132433551889E-11</v>
      </c>
      <c r="G1651" s="27">
        <v>1.85351953822207E-10</v>
      </c>
      <c r="H1651" s="27">
        <v>-1.72138908284341E-10</v>
      </c>
      <c r="I1651" s="27">
        <v>-8.41817852134407E-12</v>
      </c>
      <c r="J1651" s="27">
        <v>-1.6325059066127E-13</v>
      </c>
      <c r="K1651" s="27">
        <v>-1.84089121480258E-10</v>
      </c>
      <c r="L1651" s="27">
        <v>-9.0959419424074E-12</v>
      </c>
      <c r="M1651" s="27">
        <v>-4.14370683762737E-11</v>
      </c>
      <c r="N1651" s="27">
        <v>2.1656134442942E-9</v>
      </c>
      <c r="O1651" s="27">
        <v>1.58942551098432E-9</v>
      </c>
      <c r="P1651" s="27">
        <v>-3.30261651546571E-10</v>
      </c>
      <c r="Q1651" s="27">
        <v>-3.13457939127456E-11</v>
      </c>
      <c r="R1651" s="27">
        <v>-5.0533011736094E-11</v>
      </c>
      <c r="S1651" s="27">
        <v>-1.02219463527921E-11</v>
      </c>
      <c r="T1651" s="27">
        <v>-9.29267834518404E-13</v>
      </c>
      <c r="U1651" s="27">
        <v>-6.34936229379089E-12</v>
      </c>
      <c r="V1651" s="27">
        <v>-6.34936229379089E-12</v>
      </c>
      <c r="W1651" s="27">
        <v>-6.34936229379089E-12</v>
      </c>
      <c r="X1651" s="27">
        <v>-1.1058287732729E-12</v>
      </c>
      <c r="Y1651" s="27">
        <v>-3.15951087968808E-12</v>
      </c>
      <c r="Z1651" s="27">
        <v>-1.42177982662374E-12</v>
      </c>
      <c r="AA1651" s="27">
        <v>-3.9493885996101E-13</v>
      </c>
      <c r="AB1651" s="27">
        <v>-1.81671860003998E-12</v>
      </c>
    </row>
    <row r="1652">
      <c r="A1652" s="2" t="s">
        <v>189</v>
      </c>
      <c r="B1652" s="2" t="s">
        <v>73</v>
      </c>
      <c r="C1652" s="2" t="s">
        <v>142</v>
      </c>
      <c r="D1652" s="2" t="s">
        <v>71</v>
      </c>
      <c r="E1652" s="2" t="s">
        <v>143</v>
      </c>
      <c r="F1652" s="27">
        <v>9.29481696316087E-12</v>
      </c>
      <c r="G1652" s="27">
        <v>2.09686920486433E-11</v>
      </c>
      <c r="H1652" s="27">
        <v>-1.93367266910821E-11</v>
      </c>
      <c r="I1652" s="27">
        <v>-9.4688014321023E-13</v>
      </c>
      <c r="J1652" s="27">
        <v>-1.83916935554385E-14</v>
      </c>
      <c r="K1652" s="27">
        <v>-2.07132760598951E-11</v>
      </c>
      <c r="L1652" s="27">
        <v>-1.02534097748177E-12</v>
      </c>
      <c r="M1652" s="27">
        <v>-4.6709977330465E-12</v>
      </c>
      <c r="N1652" s="27">
        <v>2.43759704375846E-10</v>
      </c>
      <c r="O1652" s="27">
        <v>1.78387142569016E-10</v>
      </c>
      <c r="P1652" s="27">
        <v>-3.71842806141007E-11</v>
      </c>
      <c r="Q1652" s="27">
        <v>-3.59573880007003E-12</v>
      </c>
      <c r="R1652" s="27">
        <v>-5.69633887030628E-12</v>
      </c>
      <c r="S1652" s="27">
        <v>-1.14518286761366E-12</v>
      </c>
      <c r="T1652" s="27">
        <v>-1.04107531656556E-13</v>
      </c>
      <c r="U1652" s="27">
        <v>-7.11330373704748E-13</v>
      </c>
      <c r="V1652" s="27">
        <v>-7.11330373704748E-13</v>
      </c>
      <c r="W1652" s="27">
        <v>-7.11330373704748E-13</v>
      </c>
      <c r="X1652" s="27">
        <v>-1.23887968294849E-13</v>
      </c>
      <c r="Y1652" s="27">
        <v>-3.53965634780448E-13</v>
      </c>
      <c r="Z1652" s="27">
        <v>-1.59284527894581E-13</v>
      </c>
      <c r="AA1652" s="27">
        <v>-4.4245704347556E-14</v>
      </c>
      <c r="AB1652" s="27">
        <v>-2.03530222546372E-13</v>
      </c>
    </row>
    <row r="1653">
      <c r="A1653" s="2" t="s">
        <v>349</v>
      </c>
      <c r="B1653" s="2" t="s">
        <v>73</v>
      </c>
      <c r="C1653" s="2" t="s">
        <v>142</v>
      </c>
      <c r="D1653" s="2" t="s">
        <v>71</v>
      </c>
      <c r="E1653" s="2" t="s">
        <v>143</v>
      </c>
      <c r="F1653" s="27">
        <v>4.24089503506041E-12</v>
      </c>
      <c r="G1653" s="27">
        <v>9.57426862973361E-12</v>
      </c>
      <c r="H1653" s="27">
        <v>-8.90759607847033E-12</v>
      </c>
      <c r="I1653" s="27">
        <v>-4.35467612463784E-13</v>
      </c>
      <c r="J1653" s="27">
        <v>-8.44148882948312E-15</v>
      </c>
      <c r="K1653" s="27">
        <v>-9.52203433771393E-12</v>
      </c>
      <c r="L1653" s="27">
        <v>-4.70270921239529E-13</v>
      </c>
      <c r="M1653" s="27">
        <v>-2.14234528344165E-12</v>
      </c>
      <c r="N1653" s="27">
        <v>1.12006256059475E-10</v>
      </c>
      <c r="O1653" s="27">
        <v>8.22653573810673E-11</v>
      </c>
      <c r="P1653" s="27">
        <v>-1.70800549393181E-11</v>
      </c>
      <c r="Q1653" s="27">
        <v>-1.61342278193745E-12</v>
      </c>
      <c r="R1653" s="27">
        <v>-2.6126162779631E-12</v>
      </c>
      <c r="S1653" s="27">
        <v>-5.29305035417805E-13</v>
      </c>
      <c r="T1653" s="27">
        <v>-4.81186387686371E-14</v>
      </c>
      <c r="U1653" s="27">
        <v>-3.28777839151687E-13</v>
      </c>
      <c r="V1653" s="27">
        <v>-3.28777839151687E-13</v>
      </c>
      <c r="W1653" s="27">
        <v>-3.28777839151687E-13</v>
      </c>
      <c r="X1653" s="27">
        <v>-5.72611827338894E-14</v>
      </c>
      <c r="Y1653" s="27">
        <v>-1.6360338436128E-13</v>
      </c>
      <c r="Z1653" s="27">
        <v>-7.36215193774562E-14</v>
      </c>
      <c r="AA1653" s="27">
        <v>-2.04504230451601E-14</v>
      </c>
      <c r="AB1653" s="27">
        <v>-9.40719379412209E-14</v>
      </c>
    </row>
    <row r="1654">
      <c r="A1654" s="2" t="s">
        <v>889</v>
      </c>
      <c r="B1654" s="2" t="s">
        <v>73</v>
      </c>
      <c r="C1654" s="2" t="s">
        <v>142</v>
      </c>
      <c r="D1654" s="2" t="s">
        <v>71</v>
      </c>
      <c r="E1654" s="2" t="s">
        <v>143</v>
      </c>
      <c r="F1654" s="27">
        <v>3.83519247698733E-13</v>
      </c>
      <c r="G1654" s="27">
        <v>8.6583522387534E-13</v>
      </c>
      <c r="H1654" s="27">
        <v>-8.05545649735904E-13</v>
      </c>
      <c r="I1654" s="27">
        <v>-3.93808876982205E-14</v>
      </c>
      <c r="J1654" s="27">
        <v>-7.63393910560784E-16</v>
      </c>
      <c r="K1654" s="27">
        <v>-8.61111490686067E-13</v>
      </c>
      <c r="L1654" s="27">
        <v>-4.25282749114521E-14</v>
      </c>
      <c r="M1654" s="27">
        <v>-1.93739916832011E-13</v>
      </c>
      <c r="N1654" s="27">
        <v>1.01291247963153E-11</v>
      </c>
      <c r="O1654" s="27">
        <v>7.43954936661374E-12</v>
      </c>
      <c r="P1654" s="27">
        <v>-1.54461022174845E-12</v>
      </c>
      <c r="Q1654" s="27">
        <v>-1.45907570520069E-13</v>
      </c>
      <c r="R1654" s="27">
        <v>-2.36268198370607E-13</v>
      </c>
      <c r="S1654" s="27">
        <v>-4.78669401841898E-14</v>
      </c>
      <c r="T1654" s="27">
        <v>-4.35153994305929E-15</v>
      </c>
      <c r="U1654" s="27">
        <v>-2.97325513786934E-14</v>
      </c>
      <c r="V1654" s="27">
        <v>-2.97325513786934E-14</v>
      </c>
      <c r="W1654" s="27">
        <v>-2.97325513786934E-14</v>
      </c>
      <c r="X1654" s="27">
        <v>-5.17833276729649E-15</v>
      </c>
      <c r="Y1654" s="27">
        <v>-1.47952369411542E-14</v>
      </c>
      <c r="Z1654" s="27">
        <v>-6.65785629930421E-15</v>
      </c>
      <c r="AA1654" s="27">
        <v>-1.84940461764427E-15</v>
      </c>
      <c r="AB1654" s="27">
        <v>-8.50726051167993E-15</v>
      </c>
    </row>
    <row r="1655">
      <c r="A1655" s="2" t="s">
        <v>187</v>
      </c>
      <c r="B1655" s="2" t="s">
        <v>73</v>
      </c>
      <c r="C1655" s="2" t="s">
        <v>142</v>
      </c>
      <c r="D1655" s="2" t="s">
        <v>71</v>
      </c>
      <c r="E1655" s="2" t="s">
        <v>143</v>
      </c>
      <c r="F1655" s="27">
        <v>3.51299530400144E-12</v>
      </c>
      <c r="G1655" s="27">
        <v>7.60781982401083E-12</v>
      </c>
      <c r="H1655" s="27">
        <v>-3.45726120775975E-12</v>
      </c>
      <c r="I1655" s="27">
        <v>-2.01906412921366E-13</v>
      </c>
      <c r="J1655" s="27">
        <v>-4.68351575278704E-15</v>
      </c>
      <c r="K1655" s="27">
        <v>-4.5956509661905E-12</v>
      </c>
      <c r="L1655" s="27">
        <v>-2.76703548985042E-13</v>
      </c>
      <c r="M1655" s="27">
        <v>-1.26053837544789E-12</v>
      </c>
      <c r="N1655" s="27">
        <v>5.64291428437097E-11</v>
      </c>
      <c r="O1655" s="27">
        <v>2.78094130760083E-11</v>
      </c>
      <c r="P1655" s="27">
        <v>-8.87635529167503E-12</v>
      </c>
      <c r="Q1655" s="27">
        <v>-2.59173669544957E-12</v>
      </c>
      <c r="R1655" s="27">
        <v>-1.53724196755142E-12</v>
      </c>
      <c r="S1655" s="27">
        <v>-1.24553931775427E-13</v>
      </c>
      <c r="T1655" s="27">
        <v>-1.13230845151209E-14</v>
      </c>
      <c r="U1655" s="27">
        <v>-7.73666785819324E-14</v>
      </c>
      <c r="V1655" s="27">
        <v>-7.73666785819324E-14</v>
      </c>
      <c r="W1655" s="27">
        <v>-7.73666785819324E-14</v>
      </c>
      <c r="X1655" s="27">
        <v>-1.34744711846292E-14</v>
      </c>
      <c r="Y1655" s="27">
        <v>-3.84984903041346E-14</v>
      </c>
      <c r="Z1655" s="27">
        <v>-1.7324319793224E-14</v>
      </c>
      <c r="AA1655" s="27">
        <v>-4.81231128801683E-15</v>
      </c>
      <c r="AB1655" s="27">
        <v>-2.21366300266993E-14</v>
      </c>
    </row>
    <row r="1656">
      <c r="A1656" s="2" t="s">
        <v>885</v>
      </c>
      <c r="B1656" s="2" t="s">
        <v>88</v>
      </c>
      <c r="C1656" s="2" t="s">
        <v>142</v>
      </c>
      <c r="D1656" s="2" t="s">
        <v>71</v>
      </c>
      <c r="E1656" s="2" t="s">
        <v>143</v>
      </c>
      <c r="F1656" s="27">
        <v>1.754720537403E-12</v>
      </c>
      <c r="G1656" s="27">
        <v>3.86460799090806E-12</v>
      </c>
      <c r="H1656" s="27">
        <v>-2.51018667843227E-12</v>
      </c>
      <c r="I1656" s="27">
        <v>-1.32574914405669E-13</v>
      </c>
      <c r="J1656" s="27">
        <v>-2.80063112000681E-15</v>
      </c>
      <c r="K1656" s="27">
        <v>-2.95308132449586E-12</v>
      </c>
      <c r="L1656" s="27">
        <v>-1.60753486903695E-13</v>
      </c>
      <c r="M1656" s="27">
        <v>-7.32321431989022E-13</v>
      </c>
      <c r="N1656" s="27">
        <v>3.54473846458688E-11</v>
      </c>
      <c r="O1656" s="27">
        <v>2.1947662870494E-11</v>
      </c>
      <c r="P1656" s="27">
        <v>-5.48678677309054E-12</v>
      </c>
      <c r="Q1656" s="27">
        <v>-1.04379943892363E-12</v>
      </c>
      <c r="R1656" s="27">
        <v>-8.93074943942799E-13</v>
      </c>
      <c r="S1656" s="27">
        <v>-1.24915707358842E-13</v>
      </c>
      <c r="T1656" s="27">
        <v>-1.13559732039658E-14</v>
      </c>
      <c r="U1656" s="27">
        <v>-7.75913954967862E-14</v>
      </c>
      <c r="V1656" s="27">
        <v>-7.75913954967862E-14</v>
      </c>
      <c r="W1656" s="27">
        <v>-7.75913954967862E-14</v>
      </c>
      <c r="X1656" s="27">
        <v>-1.35136087261316E-14</v>
      </c>
      <c r="Y1656" s="27">
        <v>-3.86103118547846E-14</v>
      </c>
      <c r="Z1656" s="27">
        <v>-1.73746394885664E-14</v>
      </c>
      <c r="AA1656" s="27">
        <v>-4.82628898184807E-15</v>
      </c>
      <c r="AB1656" s="27">
        <v>-2.22009274128083E-14</v>
      </c>
    </row>
    <row r="1657">
      <c r="A1657" s="2" t="s">
        <v>327</v>
      </c>
      <c r="B1657" s="2" t="s">
        <v>73</v>
      </c>
      <c r="C1657" s="2" t="s">
        <v>142</v>
      </c>
      <c r="D1657" s="2" t="s">
        <v>71</v>
      </c>
      <c r="E1657" s="2" t="s">
        <v>143</v>
      </c>
      <c r="F1657" s="27">
        <v>5.23508358405457E-13</v>
      </c>
      <c r="G1657" s="27">
        <v>1.18187543238876E-12</v>
      </c>
      <c r="H1657" s="27">
        <v>-1.09957944295661E-12</v>
      </c>
      <c r="I1657" s="27">
        <v>-5.37553825433956E-14</v>
      </c>
      <c r="J1657" s="27">
        <v>-1.04204181499908E-15</v>
      </c>
      <c r="K1657" s="27">
        <v>-1.17542748017405E-12</v>
      </c>
      <c r="L1657" s="27">
        <v>-5.80516037173369E-14</v>
      </c>
      <c r="M1657" s="27">
        <v>-2.64457302808045E-13</v>
      </c>
      <c r="N1657" s="27">
        <v>1.38263764500675E-11</v>
      </c>
      <c r="O1657" s="27">
        <v>1.01550738321745E-11</v>
      </c>
      <c r="P1657" s="27">
        <v>-2.1084114199274E-12</v>
      </c>
      <c r="Q1657" s="27">
        <v>-1.99165578238109E-13</v>
      </c>
      <c r="R1657" s="27">
        <v>-3.22508915571514E-13</v>
      </c>
      <c r="S1657" s="27">
        <v>-6.53389456452634E-14</v>
      </c>
      <c r="T1657" s="27">
        <v>-5.93990404898816E-15</v>
      </c>
      <c r="U1657" s="27">
        <v>-4.05852881122556E-14</v>
      </c>
      <c r="V1657" s="27">
        <v>-4.05852881122556E-14</v>
      </c>
      <c r="W1657" s="27">
        <v>-4.05852881122556E-14</v>
      </c>
      <c r="X1657" s="27">
        <v>-7.06848613915008E-15</v>
      </c>
      <c r="Y1657" s="27">
        <v>-2.01956753155106E-14</v>
      </c>
      <c r="Z1657" s="27">
        <v>-9.08805344942219E-15</v>
      </c>
      <c r="AA1657" s="27">
        <v>-2.52445941443883E-15</v>
      </c>
      <c r="AB1657" s="27">
        <v>-1.16125123106646E-14</v>
      </c>
    </row>
    <row r="1658">
      <c r="A1658" s="2" t="s">
        <v>355</v>
      </c>
      <c r="B1658" s="2" t="s">
        <v>73</v>
      </c>
      <c r="C1658" s="2" t="s">
        <v>142</v>
      </c>
      <c r="D1658" s="2" t="s">
        <v>71</v>
      </c>
      <c r="E1658" s="2" t="s">
        <v>143</v>
      </c>
      <c r="F1658" s="27">
        <v>1.25821377964498E-9</v>
      </c>
      <c r="G1658" s="27">
        <v>2.83972702730367E-9</v>
      </c>
      <c r="H1658" s="27">
        <v>-2.63306557500617E-9</v>
      </c>
      <c r="I1658" s="27">
        <v>-1.28791999243589E-10</v>
      </c>
      <c r="J1658" s="27">
        <v>-2.49786278217632E-12</v>
      </c>
      <c r="K1658" s="27">
        <v>-2.81692631644792E-9</v>
      </c>
      <c r="L1658" s="27">
        <v>-1.3924999720326E-10</v>
      </c>
      <c r="M1658" s="27">
        <v>-6.34361091137338E-10</v>
      </c>
      <c r="N1658" s="27">
        <v>3.31375695843845E-8</v>
      </c>
      <c r="O1658" s="27">
        <v>2.43093983211149E-8</v>
      </c>
      <c r="P1658" s="27">
        <v>-5.05469147337333E-9</v>
      </c>
      <c r="Q1658" s="27">
        <v>-4.80021577322237E-10</v>
      </c>
      <c r="R1658" s="27">
        <v>-7.73611110039806E-10</v>
      </c>
      <c r="S1658" s="27">
        <v>-1.56312606712405E-10</v>
      </c>
      <c r="T1658" s="27">
        <v>-1.4210236733231E-11</v>
      </c>
      <c r="U1658" s="27">
        <v>-9.70935805031706E-11</v>
      </c>
      <c r="V1658" s="27">
        <v>-9.70935805031706E-11</v>
      </c>
      <c r="W1658" s="27">
        <v>-9.70935805031706E-11</v>
      </c>
      <c r="X1658" s="27">
        <v>-1.69101824801354E-11</v>
      </c>
      <c r="Y1658" s="27">
        <v>-4.83148085985942E-11</v>
      </c>
      <c r="Z1658" s="27">
        <v>-2.17416628106216E-11</v>
      </c>
      <c r="AA1658" s="27">
        <v>-6.03935107482427E-12</v>
      </c>
      <c r="AB1658" s="27">
        <v>-2.7781012562015E-11</v>
      </c>
    </row>
    <row r="1659">
      <c r="A1659" s="2" t="s">
        <v>895</v>
      </c>
      <c r="B1659" s="2" t="s">
        <v>73</v>
      </c>
      <c r="C1659" s="2" t="s">
        <v>142</v>
      </c>
      <c r="D1659" s="2" t="s">
        <v>71</v>
      </c>
      <c r="E1659" s="2" t="s">
        <v>143</v>
      </c>
      <c r="F1659" s="27">
        <v>8.88607428608446E-12</v>
      </c>
      <c r="G1659" s="27">
        <v>2.00578296009512E-11</v>
      </c>
      <c r="H1659" s="27">
        <v>-1.86230279393208E-11</v>
      </c>
      <c r="I1659" s="27">
        <v>-9.10764527957682E-13</v>
      </c>
      <c r="J1659" s="27">
        <v>-1.76593012954638E-14</v>
      </c>
      <c r="K1659" s="27">
        <v>-1.99168002870786E-11</v>
      </c>
      <c r="L1659" s="27">
        <v>-9.84262883815356E-13</v>
      </c>
      <c r="M1659" s="27">
        <v>-4.48386419736655E-12</v>
      </c>
      <c r="N1659" s="27">
        <v>2.34340633826044E-10</v>
      </c>
      <c r="O1659" s="27">
        <v>1.71971317230708E-10</v>
      </c>
      <c r="P1659" s="27">
        <v>-3.57306447277925E-11</v>
      </c>
      <c r="Q1659" s="27">
        <v>-3.43464300860998E-12</v>
      </c>
      <c r="R1659" s="27">
        <v>-5.46812723455875E-12</v>
      </c>
      <c r="S1659" s="27">
        <v>-1.10497184734445E-12</v>
      </c>
      <c r="T1659" s="27">
        <v>-1.00451984421255E-13</v>
      </c>
      <c r="U1659" s="27">
        <v>-6.86353297218483E-13</v>
      </c>
      <c r="V1659" s="27">
        <v>-6.86353297218483E-13</v>
      </c>
      <c r="W1659" s="27">
        <v>-6.86353297218483E-13</v>
      </c>
      <c r="X1659" s="27">
        <v>-1.1953786688738E-13</v>
      </c>
      <c r="Y1659" s="27">
        <v>-3.41536773227167E-13</v>
      </c>
      <c r="Z1659" s="27">
        <v>-1.53691540467964E-13</v>
      </c>
      <c r="AA1659" s="27">
        <v>-4.26920966533958E-14</v>
      </c>
      <c r="AB1659" s="27">
        <v>-1.96383627766044E-13</v>
      </c>
    </row>
    <row r="1660">
      <c r="A1660" s="2" t="s">
        <v>304</v>
      </c>
      <c r="B1660" s="2" t="s">
        <v>73</v>
      </c>
      <c r="C1660" s="2" t="s">
        <v>142</v>
      </c>
      <c r="D1660" s="2" t="s">
        <v>71</v>
      </c>
      <c r="E1660" s="2" t="s">
        <v>143</v>
      </c>
      <c r="F1660" s="27">
        <v>3.9995343931338E-13</v>
      </c>
      <c r="G1660" s="27">
        <v>9.02937147866882E-13</v>
      </c>
      <c r="H1660" s="27">
        <v>-8.40064103921452E-13</v>
      </c>
      <c r="I1660" s="27">
        <v>-4.10683989744498E-14</v>
      </c>
      <c r="J1660" s="27">
        <v>-7.96106119641953E-16</v>
      </c>
      <c r="K1660" s="27">
        <v>-8.98010997920245E-13</v>
      </c>
      <c r="L1660" s="27">
        <v>-4.4350654944531E-14</v>
      </c>
      <c r="M1660" s="27">
        <v>-2.02041870221377E-13</v>
      </c>
      <c r="N1660" s="27">
        <v>1.05631681434811E-11</v>
      </c>
      <c r="O1660" s="27">
        <v>7.75834165849889E-12</v>
      </c>
      <c r="P1660" s="27">
        <v>-1.61079834798249E-12</v>
      </c>
      <c r="Q1660" s="27">
        <v>-1.52159859030555E-13</v>
      </c>
      <c r="R1660" s="27">
        <v>-2.46392532077032E-13</v>
      </c>
      <c r="S1660" s="27">
        <v>-4.99180874801678E-14</v>
      </c>
      <c r="T1660" s="27">
        <v>-4.5380078758998E-15</v>
      </c>
      <c r="U1660" s="27">
        <v>-3.10066215851503E-14</v>
      </c>
      <c r="V1660" s="27">
        <v>-3.10066215851503E-14</v>
      </c>
      <c r="W1660" s="27">
        <v>-3.10066215851503E-14</v>
      </c>
      <c r="X1660" s="27">
        <v>-5.40022961744908E-15</v>
      </c>
      <c r="Y1660" s="27">
        <v>-1.54292279614372E-14</v>
      </c>
      <c r="Z1660" s="27">
        <v>-6.94315224453862E-15</v>
      </c>
      <c r="AA1660" s="27">
        <v>-1.92865349517965E-15</v>
      </c>
      <c r="AB1660" s="27">
        <v>-8.87180531708355E-15</v>
      </c>
    </row>
    <row r="1661">
      <c r="A1661" s="2" t="s">
        <v>376</v>
      </c>
      <c r="B1661" s="2" t="s">
        <v>73</v>
      </c>
      <c r="C1661" s="2" t="s">
        <v>142</v>
      </c>
      <c r="D1661" s="2" t="s">
        <v>71</v>
      </c>
      <c r="E1661" s="2" t="s">
        <v>143</v>
      </c>
      <c r="F1661" s="27">
        <v>1.68681214417766E-13</v>
      </c>
      <c r="G1661" s="27">
        <v>3.80815664207363E-13</v>
      </c>
      <c r="H1661" s="27">
        <v>-3.54298824057499E-13</v>
      </c>
      <c r="I1661" s="27">
        <v>-1.73206846892621E-14</v>
      </c>
      <c r="J1661" s="27">
        <v>-3.35759450621566E-16</v>
      </c>
      <c r="K1661" s="27">
        <v>-3.7873804995938E-13</v>
      </c>
      <c r="L1661" s="27">
        <v>-1.87049831322325E-14</v>
      </c>
      <c r="M1661" s="27">
        <v>-8.52115888530207E-14</v>
      </c>
      <c r="N1661" s="27">
        <v>4.45503865021639E-12</v>
      </c>
      <c r="O1661" s="27">
        <v>3.27209710956373E-12</v>
      </c>
      <c r="P1661" s="27">
        <v>-6.79357632154138E-13</v>
      </c>
      <c r="Q1661" s="27">
        <v>-6.41737444410517E-14</v>
      </c>
      <c r="R1661" s="27">
        <v>-1.03916574900034E-13</v>
      </c>
      <c r="S1661" s="27">
        <v>-2.10530596548391E-14</v>
      </c>
      <c r="T1661" s="27">
        <v>-1.91391448166769E-15</v>
      </c>
      <c r="U1661" s="27">
        <v>-1.30771086569881E-14</v>
      </c>
      <c r="V1661" s="27">
        <v>-1.30771086569881E-14</v>
      </c>
      <c r="W1661" s="27">
        <v>-1.30771086569881E-14</v>
      </c>
      <c r="X1661" s="27">
        <v>-2.27755833656795E-15</v>
      </c>
      <c r="Y1661" s="27">
        <v>-6.50730973676233E-15</v>
      </c>
      <c r="Z1661" s="27">
        <v>-2.92828923894522E-15</v>
      </c>
      <c r="AA1661" s="27">
        <v>-8.13413717095292E-16</v>
      </c>
      <c r="AB1661" s="27">
        <v>-3.74170277779342E-15</v>
      </c>
    </row>
    <row r="1662">
      <c r="A1662" s="2" t="s">
        <v>891</v>
      </c>
      <c r="B1662" s="2" t="s">
        <v>73</v>
      </c>
      <c r="C1662" s="2" t="s">
        <v>142</v>
      </c>
      <c r="D1662" s="2" t="s">
        <v>71</v>
      </c>
      <c r="E1662" s="2" t="s">
        <v>143</v>
      </c>
      <c r="F1662" s="27">
        <v>1.62281081155448E-13</v>
      </c>
      <c r="G1662" s="27">
        <v>3.66366687140251E-13</v>
      </c>
      <c r="H1662" s="27">
        <v>-3.40855953789108E-13</v>
      </c>
      <c r="I1662" s="27">
        <v>-1.66635001276766E-14</v>
      </c>
      <c r="J1662" s="27">
        <v>-3.23020004615495E-16</v>
      </c>
      <c r="K1662" s="27">
        <v>-3.64367902137684E-13</v>
      </c>
      <c r="L1662" s="27">
        <v>-1.79952752670122E-14</v>
      </c>
      <c r="M1662" s="27">
        <v>-8.19784752816593E-14</v>
      </c>
      <c r="N1662" s="27">
        <v>4.2860047652892E-12</v>
      </c>
      <c r="O1662" s="27">
        <v>3.14794660725133E-12</v>
      </c>
      <c r="P1662" s="27">
        <v>-6.5358132158695E-13</v>
      </c>
      <c r="Q1662" s="27">
        <v>-6.17388525884794E-14</v>
      </c>
      <c r="R1662" s="27">
        <v>-9.99737533528598E-14</v>
      </c>
      <c r="S1662" s="27">
        <v>-2.02542606449208E-14</v>
      </c>
      <c r="T1662" s="27">
        <v>-1.84129639108659E-15</v>
      </c>
      <c r="U1662" s="27">
        <v>-1.25809346272244E-14</v>
      </c>
      <c r="V1662" s="27">
        <v>-1.25809346272244E-14</v>
      </c>
      <c r="W1662" s="27">
        <v>-1.25809346272244E-14</v>
      </c>
      <c r="X1662" s="27">
        <v>-2.19114280485385E-15</v>
      </c>
      <c r="Y1662" s="27">
        <v>-6.26040820984995E-15</v>
      </c>
      <c r="Z1662" s="27">
        <v>-2.81718355724512E-15</v>
      </c>
      <c r="AA1662" s="27">
        <v>-7.82551026231244E-16</v>
      </c>
      <c r="AB1662" s="27">
        <v>-3.59973441199235E-15</v>
      </c>
    </row>
    <row r="1663">
      <c r="A1663" s="2" t="s">
        <v>896</v>
      </c>
      <c r="B1663" s="2" t="s">
        <v>86</v>
      </c>
      <c r="C1663" s="2" t="s">
        <v>142</v>
      </c>
      <c r="D1663" s="2" t="s">
        <v>71</v>
      </c>
      <c r="E1663" s="2" t="s">
        <v>143</v>
      </c>
      <c r="F1663" s="27">
        <v>2.75643137214916E-10</v>
      </c>
      <c r="G1663" s="27">
        <v>5.11879128476856E-10</v>
      </c>
      <c r="H1663" s="27">
        <v>7.87924192737687E-10</v>
      </c>
      <c r="I1663" s="27">
        <v>2.58641190723517E-11</v>
      </c>
      <c r="J1663" s="27">
        <v>3.68901879294222E-14</v>
      </c>
      <c r="K1663" s="27">
        <v>3.25152693045861E-10</v>
      </c>
      <c r="L1663" s="27">
        <v>-6.20630161712739E-12</v>
      </c>
      <c r="M1663" s="27">
        <v>-2.82731514889832E-11</v>
      </c>
      <c r="N1663" s="27">
        <v>-1.54298891609686E-10</v>
      </c>
      <c r="O1663" s="27">
        <v>-1.85305741384735E-9</v>
      </c>
      <c r="P1663" s="27">
        <v>-1.15171655179045E-9</v>
      </c>
      <c r="Q1663" s="27">
        <v>-3.70036490757045E-10</v>
      </c>
      <c r="R1663" s="27">
        <v>-3.44794540732337E-11</v>
      </c>
      <c r="S1663" s="27">
        <v>3.07813272955827E-12</v>
      </c>
      <c r="T1663" s="27">
        <v>2.79830243403232E-13</v>
      </c>
      <c r="U1663" s="27">
        <v>1.91198224034911E-12</v>
      </c>
      <c r="V1663" s="27">
        <v>1.91198224034911E-12</v>
      </c>
      <c r="W1663" s="27">
        <v>1.91198224034911E-12</v>
      </c>
      <c r="X1663" s="27">
        <v>3.32998004765386E-13</v>
      </c>
      <c r="Y1663" s="27">
        <v>9.5142290054252E-13</v>
      </c>
      <c r="Z1663" s="27">
        <v>4.2814028439512E-13</v>
      </c>
      <c r="AA1663" s="27">
        <v>1.18927862567815E-13</v>
      </c>
      <c r="AB1663" s="27">
        <v>5.47068120901741E-13</v>
      </c>
    </row>
    <row r="1664">
      <c r="A1664" s="2" t="s">
        <v>537</v>
      </c>
      <c r="B1664" s="2" t="s">
        <v>176</v>
      </c>
      <c r="C1664" s="2" t="s">
        <v>142</v>
      </c>
      <c r="D1664" s="2" t="s">
        <v>71</v>
      </c>
      <c r="E1664" s="2" t="s">
        <v>143</v>
      </c>
      <c r="F1664" s="27">
        <v>7.69045073095689E-7</v>
      </c>
      <c r="G1664" s="27">
        <v>1.2233311656507E-6</v>
      </c>
      <c r="H1664" s="27">
        <v>2.41122150812138E-6</v>
      </c>
      <c r="I1664" s="27">
        <v>1.72015305472126E-7</v>
      </c>
      <c r="J1664" s="27">
        <v>-9.04606251430549E-11</v>
      </c>
      <c r="K1664" s="27">
        <v>1.05617131439926E-6</v>
      </c>
      <c r="L1664" s="27">
        <v>-1.87932244013383E-8</v>
      </c>
      <c r="M1664" s="27">
        <v>-8.56135768521425E-8</v>
      </c>
      <c r="N1664" s="27">
        <v>-7.1056939592697E-7</v>
      </c>
      <c r="O1664" s="27">
        <v>-1.8927058634641E-5</v>
      </c>
      <c r="P1664" s="27">
        <v>-2.64121773875638E-7</v>
      </c>
      <c r="Q1664" s="27">
        <v>9.2245872374518E-6</v>
      </c>
      <c r="R1664" s="27">
        <v>-1.04406804182012E-7</v>
      </c>
      <c r="S1664" s="27">
        <v>1.18861603638583E-5</v>
      </c>
      <c r="T1664" s="27">
        <v>1.08056001478076E-6</v>
      </c>
      <c r="U1664" s="27">
        <v>7.38308887833472E-6</v>
      </c>
      <c r="V1664" s="27">
        <v>7.38308887833472E-6</v>
      </c>
      <c r="W1664" s="27">
        <v>7.38308887833472E-6</v>
      </c>
      <c r="X1664" s="27">
        <v>1.2858664759574E-6</v>
      </c>
      <c r="Y1664" s="27">
        <v>3.67390433203258E-6</v>
      </c>
      <c r="Z1664" s="27">
        <v>1.65325686890666E-6</v>
      </c>
      <c r="AA1664" s="27">
        <v>4.59238041504073E-7</v>
      </c>
      <c r="AB1664" s="27">
        <v>2.11249480977574E-6</v>
      </c>
    </row>
    <row r="1665">
      <c r="A1665" s="2" t="s">
        <v>896</v>
      </c>
      <c r="B1665" s="2" t="s">
        <v>70</v>
      </c>
      <c r="C1665" s="2" t="s">
        <v>142</v>
      </c>
      <c r="D1665" s="2" t="s">
        <v>71</v>
      </c>
      <c r="E1665" s="2" t="s">
        <v>143</v>
      </c>
      <c r="F1665" s="27">
        <v>8.05519563211597E-11</v>
      </c>
      <c r="G1665" s="27">
        <v>1.49587868018594E-10</v>
      </c>
      <c r="H1665" s="27">
        <v>2.30256951363116E-10</v>
      </c>
      <c r="I1665" s="27">
        <v>7.55833593657558E-12</v>
      </c>
      <c r="J1665" s="27">
        <v>1.07805743111887E-14</v>
      </c>
      <c r="K1665" s="27">
        <v>9.50200867437572E-11</v>
      </c>
      <c r="L1665" s="27">
        <v>-1.81368626109914E-12</v>
      </c>
      <c r="M1665" s="27">
        <v>-8.2623484285764E-12</v>
      </c>
      <c r="N1665" s="27">
        <v>-4.50912356044988E-11</v>
      </c>
      <c r="O1665" s="27">
        <v>-5.41524899073426E-10</v>
      </c>
      <c r="P1665" s="27">
        <v>-3.36568954204618E-10</v>
      </c>
      <c r="Q1665" s="27">
        <v>-1.08136690313569E-10</v>
      </c>
      <c r="R1665" s="27">
        <v>-1.00760349723008E-11</v>
      </c>
      <c r="S1665" s="27">
        <v>8.99573459883641E-13</v>
      </c>
      <c r="T1665" s="27">
        <v>8.17794040591781E-14</v>
      </c>
      <c r="U1665" s="27">
        <v>5.5877008248236E-13</v>
      </c>
      <c r="V1665" s="27">
        <v>5.5877008248236E-13</v>
      </c>
      <c r="W1665" s="27">
        <v>5.5877008248236E-13</v>
      </c>
      <c r="X1665" s="27">
        <v>9.73174952478853E-14</v>
      </c>
      <c r="Y1665" s="27">
        <v>2.78049995126878E-13</v>
      </c>
      <c r="Z1665" s="27">
        <v>1.25122491714044E-13</v>
      </c>
      <c r="AA1665" s="27">
        <v>3.47562493908598E-14</v>
      </c>
      <c r="AB1665" s="27">
        <v>1.59878733488611E-13</v>
      </c>
    </row>
    <row r="1666">
      <c r="A1666" s="2" t="s">
        <v>238</v>
      </c>
      <c r="B1666" s="2" t="s">
        <v>86</v>
      </c>
      <c r="C1666" s="2" t="s">
        <v>142</v>
      </c>
      <c r="D1666" s="2" t="s">
        <v>71</v>
      </c>
      <c r="E1666" s="2" t="s">
        <v>143</v>
      </c>
      <c r="F1666" s="27">
        <v>1.73513664367341E-9</v>
      </c>
      <c r="G1666" s="27">
        <v>3.42668276859744E-9</v>
      </c>
      <c r="H1666" s="27">
        <v>1.53585924823494E-9</v>
      </c>
      <c r="I1666" s="27">
        <v>6.36854553392001E-11</v>
      </c>
      <c r="J1666" s="27">
        <v>1.57795479211684E-12</v>
      </c>
      <c r="K1666" s="27">
        <v>5.34425821125877E-10</v>
      </c>
      <c r="L1666" s="27">
        <v>-6.76128939172697E-11</v>
      </c>
      <c r="M1666" s="27">
        <v>-3.08014290999986E-10</v>
      </c>
      <c r="N1666" s="27">
        <v>-8.70521947652445E-10</v>
      </c>
      <c r="O1666" s="27">
        <v>-3.41476561129171E-8</v>
      </c>
      <c r="P1666" s="27">
        <v>-1.48627065997823E-9</v>
      </c>
      <c r="Q1666" s="27">
        <v>-5.1421627333331E-9</v>
      </c>
      <c r="R1666" s="27">
        <v>-3.75627195453315E-10</v>
      </c>
      <c r="S1666" s="27">
        <v>1.03144912205548E-9</v>
      </c>
      <c r="T1666" s="27">
        <v>9.37681004172557E-11</v>
      </c>
      <c r="U1666" s="27">
        <v>6.40684654126939E-10</v>
      </c>
      <c r="V1666" s="27">
        <v>6.40684654126939E-10</v>
      </c>
      <c r="W1666" s="27">
        <v>6.40684654126939E-10</v>
      </c>
      <c r="X1666" s="27">
        <v>1.11584044561578E-10</v>
      </c>
      <c r="Y1666" s="27">
        <v>3.18811565870608E-10</v>
      </c>
      <c r="Z1666" s="27">
        <v>1.43465197655505E-10</v>
      </c>
      <c r="AA1666" s="27">
        <v>3.9851445733826E-11</v>
      </c>
      <c r="AB1666" s="27">
        <v>1.83316634656496E-10</v>
      </c>
    </row>
    <row r="1667">
      <c r="A1667" s="2" t="s">
        <v>897</v>
      </c>
      <c r="B1667" s="2" t="s">
        <v>86</v>
      </c>
      <c r="C1667" s="2" t="s">
        <v>142</v>
      </c>
      <c r="D1667" s="2" t="s">
        <v>71</v>
      </c>
      <c r="E1667" s="2" t="s">
        <v>143</v>
      </c>
      <c r="F1667" s="27">
        <v>6.51917902679336E-10</v>
      </c>
      <c r="G1667" s="27">
        <v>1.21063477666699E-9</v>
      </c>
      <c r="H1667" s="27">
        <v>1.86350326871823E-9</v>
      </c>
      <c r="I1667" s="27">
        <v>6.11706949451229E-11</v>
      </c>
      <c r="J1667" s="27">
        <v>8.72482231459023E-14</v>
      </c>
      <c r="K1667" s="27">
        <v>7.69011932757022E-10</v>
      </c>
      <c r="L1667" s="27">
        <v>-1.46783960395884E-11</v>
      </c>
      <c r="M1667" s="27">
        <v>-6.68682478623496E-11</v>
      </c>
      <c r="N1667" s="27">
        <v>-3.64929128366016E-10</v>
      </c>
      <c r="O1667" s="27">
        <v>-4.38262789701486E-9</v>
      </c>
      <c r="P1667" s="27">
        <v>-2.72390107916596E-9</v>
      </c>
      <c r="Q1667" s="27">
        <v>-8.75165677537555E-10</v>
      </c>
      <c r="R1667" s="27">
        <v>-8.1546646189261E-11</v>
      </c>
      <c r="S1667" s="27">
        <v>7.28002827676161E-12</v>
      </c>
      <c r="T1667" s="27">
        <v>6.61820741226112E-13</v>
      </c>
      <c r="U1667" s="27">
        <v>4.52198978970119E-12</v>
      </c>
      <c r="V1667" s="27">
        <v>4.52198978970119E-12</v>
      </c>
      <c r="W1667" s="27">
        <v>4.52198978970119E-12</v>
      </c>
      <c r="X1667" s="27">
        <v>7.87566717808526E-13</v>
      </c>
      <c r="Y1667" s="27">
        <v>2.25019069275224E-12</v>
      </c>
      <c r="Z1667" s="27">
        <v>1.01258576242893E-12</v>
      </c>
      <c r="AA1667" s="27">
        <v>2.8127383659403E-13</v>
      </c>
      <c r="AB1667" s="27">
        <v>1.29385953738617E-12</v>
      </c>
    </row>
    <row r="1668">
      <c r="A1668" s="2" t="s">
        <v>452</v>
      </c>
      <c r="B1668" s="2" t="s">
        <v>86</v>
      </c>
      <c r="C1668" s="2" t="s">
        <v>142</v>
      </c>
      <c r="D1668" s="2" t="s">
        <v>71</v>
      </c>
      <c r="E1668" s="2" t="s">
        <v>143</v>
      </c>
      <c r="F1668" s="27">
        <v>5.01077280161025E-9</v>
      </c>
      <c r="G1668" s="27">
        <v>9.89566422289646E-9</v>
      </c>
      <c r="H1668" s="27">
        <v>4.43528672346569E-9</v>
      </c>
      <c r="I1668" s="27">
        <v>1.83912296274854E-10</v>
      </c>
      <c r="J1668" s="27">
        <v>4.55686195248138E-12</v>
      </c>
      <c r="K1668" s="27">
        <v>1.5433254409902E-9</v>
      </c>
      <c r="L1668" s="27">
        <v>-1.95254339997418E-10</v>
      </c>
      <c r="M1668" s="27">
        <v>-8.89491983179467E-10</v>
      </c>
      <c r="N1668" s="27">
        <v>-2.51391573400049E-9</v>
      </c>
      <c r="O1668" s="27">
        <v>-9.86125409652773E-8</v>
      </c>
      <c r="P1668" s="27">
        <v>-4.2920782968847E-9</v>
      </c>
      <c r="Q1668" s="27">
        <v>-1.48496777622437E-8</v>
      </c>
      <c r="R1668" s="27">
        <v>-1.0847463536032E-9</v>
      </c>
      <c r="S1668" s="27">
        <v>2.97864789850558E-9</v>
      </c>
      <c r="T1668" s="27">
        <v>2.70786168006157E-10</v>
      </c>
      <c r="U1668" s="27">
        <v>1.85018723445801E-9</v>
      </c>
      <c r="V1668" s="27">
        <v>1.85018723445801E-9</v>
      </c>
      <c r="W1668" s="27">
        <v>1.85018723445801E-9</v>
      </c>
      <c r="X1668" s="27">
        <v>3.22235554554305E-10</v>
      </c>
      <c r="Y1668" s="27">
        <v>9.20673041833932E-10</v>
      </c>
      <c r="Z1668" s="27">
        <v>4.14302848650127E-10</v>
      </c>
      <c r="AA1668" s="27">
        <v>1.15084130229241E-10</v>
      </c>
      <c r="AB1668" s="27">
        <v>5.29386953660441E-10</v>
      </c>
    </row>
    <row r="1669">
      <c r="A1669" s="2" t="s">
        <v>897</v>
      </c>
      <c r="B1669" s="2" t="s">
        <v>70</v>
      </c>
      <c r="C1669" s="2" t="s">
        <v>142</v>
      </c>
      <c r="D1669" s="2" t="s">
        <v>71</v>
      </c>
      <c r="E1669" s="2" t="s">
        <v>143</v>
      </c>
      <c r="F1669" s="27">
        <v>2.00345857888813E-10</v>
      </c>
      <c r="G1669" s="27">
        <v>3.72049457544683E-10</v>
      </c>
      <c r="H1669" s="27">
        <v>5.72686096914333E-10</v>
      </c>
      <c r="I1669" s="27">
        <v>1.87988031581659E-11</v>
      </c>
      <c r="J1669" s="27">
        <v>2.68131324152958E-14</v>
      </c>
      <c r="K1669" s="27">
        <v>2.36330161178224E-10</v>
      </c>
      <c r="L1669" s="27">
        <v>-4.51093619248365E-12</v>
      </c>
      <c r="M1669" s="27">
        <v>-2.05498201981132E-11</v>
      </c>
      <c r="N1669" s="27">
        <v>-1.12149330646978E-10</v>
      </c>
      <c r="O1669" s="27">
        <v>-1.34686208082239E-9</v>
      </c>
      <c r="P1669" s="27">
        <v>-8.37101321632257E-10</v>
      </c>
      <c r="Q1669" s="27">
        <v>-2.68953435550006E-10</v>
      </c>
      <c r="R1669" s="27">
        <v>-2.50607570935325E-11</v>
      </c>
      <c r="S1669" s="27">
        <v>2.23745425588839E-12</v>
      </c>
      <c r="T1669" s="27">
        <v>2.03404928909188E-13</v>
      </c>
      <c r="U1669" s="27">
        <v>1.38979478037844E-12</v>
      </c>
      <c r="V1669" s="27">
        <v>1.38979478037844E-12</v>
      </c>
      <c r="W1669" s="27">
        <v>1.38979478037844E-12</v>
      </c>
      <c r="X1669" s="27">
        <v>2.42051876389221E-13</v>
      </c>
      <c r="Y1669" s="27">
        <v>6.91576811333286E-13</v>
      </c>
      <c r="Z1669" s="27">
        <v>3.11209549945105E-13</v>
      </c>
      <c r="AA1669" s="27">
        <v>8.64471014166608E-14</v>
      </c>
      <c r="AB1669" s="27">
        <v>3.97656632418226E-13</v>
      </c>
    </row>
    <row r="1670">
      <c r="A1670" s="2" t="s">
        <v>583</v>
      </c>
      <c r="B1670" s="2" t="s">
        <v>176</v>
      </c>
      <c r="C1670" s="2" t="s">
        <v>142</v>
      </c>
      <c r="D1670" s="2" t="s">
        <v>71</v>
      </c>
      <c r="E1670" s="2" t="s">
        <v>143</v>
      </c>
      <c r="F1670" s="27">
        <v>2.15339017542693E-9</v>
      </c>
      <c r="G1670" s="27">
        <v>4.25268253457756E-9</v>
      </c>
      <c r="H1670" s="27">
        <v>1.90607428382077E-9</v>
      </c>
      <c r="I1670" s="27">
        <v>7.9036710481618E-11</v>
      </c>
      <c r="J1670" s="27">
        <v>1.95832084879478E-12</v>
      </c>
      <c r="K1670" s="27">
        <v>6.63247566805642E-10</v>
      </c>
      <c r="L1670" s="27">
        <v>-8.39109603917283E-11</v>
      </c>
      <c r="M1670" s="27">
        <v>-3.82261037425949E-10</v>
      </c>
      <c r="N1670" s="27">
        <v>-1.08036060028371E-9</v>
      </c>
      <c r="O1670" s="27">
        <v>-4.23789443341446E-8</v>
      </c>
      <c r="P1670" s="27">
        <v>-1.84453047744785E-9</v>
      </c>
      <c r="Q1670" s="27">
        <v>-6.3816799443929E-9</v>
      </c>
      <c r="R1670" s="27">
        <v>-4.6617201089345E-10</v>
      </c>
      <c r="S1670" s="27">
        <v>1.28008007702784E-9</v>
      </c>
      <c r="T1670" s="27">
        <v>1.16370914122915E-10</v>
      </c>
      <c r="U1670" s="27">
        <v>7.95121779512506E-10</v>
      </c>
      <c r="V1670" s="27">
        <v>7.95121779512506E-10</v>
      </c>
      <c r="W1670" s="27">
        <v>7.95121779512506E-10</v>
      </c>
      <c r="X1670" s="27">
        <v>1.38481394092243E-10</v>
      </c>
      <c r="Y1670" s="27">
        <v>3.95661138363993E-10</v>
      </c>
      <c r="Z1670" s="27">
        <v>1.78047503593488E-10</v>
      </c>
      <c r="AA1670" s="27">
        <v>4.94576422954991E-11</v>
      </c>
      <c r="AB1670" s="27">
        <v>2.27505135051101E-10</v>
      </c>
    </row>
    <row r="1671">
      <c r="A1671" s="2" t="s">
        <v>897</v>
      </c>
      <c r="B1671" s="2" t="s">
        <v>176</v>
      </c>
      <c r="C1671" s="2" t="s">
        <v>142</v>
      </c>
      <c r="D1671" s="2" t="s">
        <v>71</v>
      </c>
      <c r="E1671" s="2" t="s">
        <v>143</v>
      </c>
      <c r="F1671" s="27">
        <v>6.51917902679336E-10</v>
      </c>
      <c r="G1671" s="27">
        <v>1.21063477666699E-9</v>
      </c>
      <c r="H1671" s="27">
        <v>1.86350326871823E-9</v>
      </c>
      <c r="I1671" s="27">
        <v>6.11706949451229E-11</v>
      </c>
      <c r="J1671" s="27">
        <v>8.72482231459023E-14</v>
      </c>
      <c r="K1671" s="27">
        <v>7.69011932757022E-10</v>
      </c>
      <c r="L1671" s="27">
        <v>-1.46783960395884E-11</v>
      </c>
      <c r="M1671" s="27">
        <v>-6.68682478623496E-11</v>
      </c>
      <c r="N1671" s="27">
        <v>-3.64929128366016E-10</v>
      </c>
      <c r="O1671" s="27">
        <v>-4.38262789701486E-9</v>
      </c>
      <c r="P1671" s="27">
        <v>-2.72390107916596E-9</v>
      </c>
      <c r="Q1671" s="27">
        <v>-8.75165677537555E-10</v>
      </c>
      <c r="R1671" s="27">
        <v>-8.1546646189261E-11</v>
      </c>
      <c r="S1671" s="27">
        <v>7.28002827676161E-12</v>
      </c>
      <c r="T1671" s="27">
        <v>6.61820741226112E-13</v>
      </c>
      <c r="U1671" s="27">
        <v>4.52198978970119E-12</v>
      </c>
      <c r="V1671" s="27">
        <v>4.52198978970119E-12</v>
      </c>
      <c r="W1671" s="27">
        <v>4.52198978970119E-12</v>
      </c>
      <c r="X1671" s="27">
        <v>7.87566717808526E-13</v>
      </c>
      <c r="Y1671" s="27">
        <v>2.25019069275224E-12</v>
      </c>
      <c r="Z1671" s="27">
        <v>1.01258576242893E-12</v>
      </c>
      <c r="AA1671" s="27">
        <v>2.8127383659403E-13</v>
      </c>
      <c r="AB1671" s="27">
        <v>1.29385953738617E-12</v>
      </c>
    </row>
    <row r="1672">
      <c r="A1672" s="2" t="s">
        <v>450</v>
      </c>
      <c r="B1672" s="2" t="s">
        <v>176</v>
      </c>
      <c r="C1672" s="2" t="s">
        <v>142</v>
      </c>
      <c r="D1672" s="2" t="s">
        <v>71</v>
      </c>
      <c r="E1672" s="2" t="s">
        <v>143</v>
      </c>
      <c r="F1672" s="27">
        <v>1.14108629351316E-8</v>
      </c>
      <c r="G1672" s="27">
        <v>2.16875026234843E-8</v>
      </c>
      <c r="H1672" s="27">
        <v>1.38019235459377E-8</v>
      </c>
      <c r="I1672" s="27">
        <v>8.27452926828949E-10</v>
      </c>
      <c r="J1672" s="27">
        <v>1.87541289436293E-13</v>
      </c>
      <c r="K1672" s="27">
        <v>3.2311399268356E-9</v>
      </c>
      <c r="L1672" s="27">
        <v>-3.50297577370883E-10</v>
      </c>
      <c r="M1672" s="27">
        <v>-1.59580005649405E-9</v>
      </c>
      <c r="N1672" s="27">
        <v>-2.48562351429106E-9</v>
      </c>
      <c r="O1672" s="27">
        <v>-3.83567897151241E-8</v>
      </c>
      <c r="P1672" s="27">
        <v>-5.13040847163886E-9</v>
      </c>
      <c r="Q1672" s="27">
        <v>2.83611420159937E-8</v>
      </c>
      <c r="R1672" s="27">
        <v>-1.94609768845151E-9</v>
      </c>
      <c r="S1672" s="27">
        <v>-1.79751657338323E-9</v>
      </c>
      <c r="T1672" s="27">
        <v>-1.6341059481324E-10</v>
      </c>
      <c r="U1672" s="27">
        <v>-1.11652747525779E-9</v>
      </c>
      <c r="V1672" s="27">
        <v>-1.11652747525779E-9</v>
      </c>
      <c r="W1672" s="27">
        <v>-1.11652747525779E-9</v>
      </c>
      <c r="X1672" s="27">
        <v>-1.94458616654657E-10</v>
      </c>
      <c r="Y1672" s="27">
        <v>-5.55596064977644E-10</v>
      </c>
      <c r="Z1672" s="27">
        <v>-2.50018217064903E-10</v>
      </c>
      <c r="AA1672" s="27">
        <v>-6.94495081222056E-11</v>
      </c>
      <c r="AB1672" s="27">
        <v>-3.19467709968311E-10</v>
      </c>
    </row>
    <row r="1673">
      <c r="A1673" s="2" t="s">
        <v>509</v>
      </c>
      <c r="B1673" s="2" t="s">
        <v>86</v>
      </c>
      <c r="C1673" s="2" t="s">
        <v>142</v>
      </c>
      <c r="D1673" s="2" t="s">
        <v>71</v>
      </c>
      <c r="E1673" s="2" t="s">
        <v>143</v>
      </c>
      <c r="F1673" s="27">
        <v>1.30445563852351E-11</v>
      </c>
      <c r="G1673" s="27">
        <v>2.57614075708449E-11</v>
      </c>
      <c r="H1673" s="27">
        <v>1.15463571872759E-11</v>
      </c>
      <c r="I1673" s="27">
        <v>4.78778292630688E-13</v>
      </c>
      <c r="J1673" s="27">
        <v>1.18629029672349E-14</v>
      </c>
      <c r="K1673" s="27">
        <v>4.01772723476934E-12</v>
      </c>
      <c r="L1673" s="27">
        <v>-5.08306364900206E-13</v>
      </c>
      <c r="M1673" s="27">
        <v>-2.3156178581424E-12</v>
      </c>
      <c r="N1673" s="27">
        <v>-6.54448159639247E-12</v>
      </c>
      <c r="O1673" s="27">
        <v>-2.56718484798612E-10</v>
      </c>
      <c r="P1673" s="27">
        <v>-1.11735184694382E-11</v>
      </c>
      <c r="Q1673" s="27">
        <v>-3.86582290737327E-11</v>
      </c>
      <c r="R1673" s="27">
        <v>-2.82392430225155E-12</v>
      </c>
      <c r="S1673" s="27">
        <v>7.75433127525055E-12</v>
      </c>
      <c r="T1673" s="27">
        <v>7.04939194904126E-13</v>
      </c>
      <c r="U1673" s="27">
        <v>4.81660311191032E-12</v>
      </c>
      <c r="V1673" s="27">
        <v>4.81660311191032E-12</v>
      </c>
      <c r="W1673" s="27">
        <v>4.81660311191032E-12</v>
      </c>
      <c r="X1673" s="27">
        <v>8.38877680014407E-13</v>
      </c>
      <c r="Y1673" s="27">
        <v>2.39679344650125E-12</v>
      </c>
      <c r="Z1673" s="27">
        <v>1.0785569984035E-12</v>
      </c>
      <c r="AA1673" s="27">
        <v>2.99599180812657E-13</v>
      </c>
      <c r="AB1673" s="27">
        <v>1.37815611356357E-12</v>
      </c>
    </row>
    <row r="1674">
      <c r="A1674" s="2" t="s">
        <v>598</v>
      </c>
      <c r="B1674" s="2" t="s">
        <v>86</v>
      </c>
      <c r="C1674" s="2" t="s">
        <v>142</v>
      </c>
      <c r="D1674" s="2" t="s">
        <v>71</v>
      </c>
      <c r="E1674" s="2" t="s">
        <v>143</v>
      </c>
      <c r="F1674" s="27">
        <v>8.36557156499688E-9</v>
      </c>
      <c r="G1674" s="27">
        <v>1.65209818997707E-8</v>
      </c>
      <c r="H1674" s="27">
        <v>7.40503640477684E-9</v>
      </c>
      <c r="I1674" s="27">
        <v>3.07044597610379E-10</v>
      </c>
      <c r="J1674" s="27">
        <v>7.60735385695524E-12</v>
      </c>
      <c r="K1674" s="27">
        <v>2.57652294829359E-9</v>
      </c>
      <c r="L1674" s="27">
        <v>-3.25987241585883E-10</v>
      </c>
      <c r="M1674" s="27">
        <v>-1.48505297251403E-9</v>
      </c>
      <c r="N1674" s="27">
        <v>-4.19687243755538E-9</v>
      </c>
      <c r="O1674" s="27">
        <v>-1.64628021108462E-7</v>
      </c>
      <c r="P1674" s="27">
        <v>-7.16583684268789E-9</v>
      </c>
      <c r="Q1674" s="27">
        <v>-2.4791195170618E-8</v>
      </c>
      <c r="R1674" s="27">
        <v>-1.81104026489822E-9</v>
      </c>
      <c r="S1674" s="27">
        <v>4.97273963129812E-9</v>
      </c>
      <c r="T1674" s="27">
        <v>4.52067231554003E-10</v>
      </c>
      <c r="U1674" s="27">
        <v>3.0888173760743E-9</v>
      </c>
      <c r="V1674" s="27">
        <v>3.0888173760743E-9</v>
      </c>
      <c r="W1674" s="27">
        <v>3.0888173760743E-9</v>
      </c>
      <c r="X1674" s="27">
        <v>5.37960029968449E-10</v>
      </c>
      <c r="Y1674" s="27">
        <v>1.53702870516933E-9</v>
      </c>
      <c r="Z1674" s="27">
        <v>6.91662883644565E-10</v>
      </c>
      <c r="AA1674" s="27">
        <v>1.92128588146166E-10</v>
      </c>
      <c r="AB1674" s="27">
        <v>8.8379142968869E-10</v>
      </c>
    </row>
    <row r="1675">
      <c r="A1675" s="2" t="s">
        <v>896</v>
      </c>
      <c r="B1675" s="2" t="s">
        <v>176</v>
      </c>
      <c r="C1675" s="2" t="s">
        <v>142</v>
      </c>
      <c r="D1675" s="2" t="s">
        <v>71</v>
      </c>
      <c r="E1675" s="2" t="s">
        <v>143</v>
      </c>
      <c r="F1675" s="27">
        <v>2.75643137214916E-10</v>
      </c>
      <c r="G1675" s="27">
        <v>5.11879128476856E-10</v>
      </c>
      <c r="H1675" s="27">
        <v>7.87924192737687E-10</v>
      </c>
      <c r="I1675" s="27">
        <v>2.58641190723517E-11</v>
      </c>
      <c r="J1675" s="27">
        <v>3.68901879294222E-14</v>
      </c>
      <c r="K1675" s="27">
        <v>3.25152693045861E-10</v>
      </c>
      <c r="L1675" s="27">
        <v>-6.20630161712739E-12</v>
      </c>
      <c r="M1675" s="27">
        <v>-2.82731514889832E-11</v>
      </c>
      <c r="N1675" s="27">
        <v>-1.54298891609686E-10</v>
      </c>
      <c r="O1675" s="27">
        <v>-1.85305741384735E-9</v>
      </c>
      <c r="P1675" s="27">
        <v>-1.15171655179045E-9</v>
      </c>
      <c r="Q1675" s="27">
        <v>-3.70036490757045E-10</v>
      </c>
      <c r="R1675" s="27">
        <v>-3.44794540732337E-11</v>
      </c>
      <c r="S1675" s="27">
        <v>3.07813272955827E-12</v>
      </c>
      <c r="T1675" s="27">
        <v>2.79830243403232E-13</v>
      </c>
      <c r="U1675" s="27">
        <v>1.91198224034911E-12</v>
      </c>
      <c r="V1675" s="27">
        <v>1.91198224034911E-12</v>
      </c>
      <c r="W1675" s="27">
        <v>1.91198224034911E-12</v>
      </c>
      <c r="X1675" s="27">
        <v>3.32998004765386E-13</v>
      </c>
      <c r="Y1675" s="27">
        <v>9.5142290054252E-13</v>
      </c>
      <c r="Z1675" s="27">
        <v>4.2814028439512E-13</v>
      </c>
      <c r="AA1675" s="27">
        <v>1.18927862567815E-13</v>
      </c>
      <c r="AB1675" s="27">
        <v>5.47068120901741E-13</v>
      </c>
    </row>
    <row r="1676">
      <c r="A1676" s="2" t="s">
        <v>898</v>
      </c>
      <c r="B1676" s="2" t="s">
        <v>88</v>
      </c>
      <c r="C1676" s="2" t="s">
        <v>142</v>
      </c>
      <c r="D1676" s="2" t="s">
        <v>71</v>
      </c>
      <c r="E1676" s="2" t="s">
        <v>143</v>
      </c>
      <c r="F1676" s="27">
        <v>7.13079155292783E-11</v>
      </c>
      <c r="G1676" s="27">
        <v>1.54786169545143E-10</v>
      </c>
      <c r="H1676" s="27">
        <v>-8.15539444373682E-11</v>
      </c>
      <c r="I1676" s="27">
        <v>-4.27101346773819E-12</v>
      </c>
      <c r="J1676" s="27">
        <v>-8.86813249692338E-14</v>
      </c>
      <c r="K1676" s="27">
        <v>-1.02462487434599E-10</v>
      </c>
      <c r="L1676" s="27">
        <v>-6.05497714514388E-12</v>
      </c>
      <c r="M1676" s="27">
        <v>-2.7583784457808E-11</v>
      </c>
      <c r="N1676" s="27">
        <v>1.35908959675289E-9</v>
      </c>
      <c r="O1676" s="27">
        <v>7.03822615274103E-10</v>
      </c>
      <c r="P1676" s="27">
        <v>-2.17060375935571E-10</v>
      </c>
      <c r="Q1676" s="27">
        <v>-1.97244122571459E-10</v>
      </c>
      <c r="R1676" s="27">
        <v>-3.36387625464938E-11</v>
      </c>
      <c r="S1676" s="27">
        <v>-4.95604580496152E-12</v>
      </c>
      <c r="T1676" s="27">
        <v>-4.50549611003643E-13</v>
      </c>
      <c r="U1676" s="27">
        <v>-3.078448005328E-12</v>
      </c>
      <c r="V1676" s="27">
        <v>-3.078448005328E-12</v>
      </c>
      <c r="W1676" s="27">
        <v>-3.078448005328E-12</v>
      </c>
      <c r="X1676" s="27">
        <v>-5.36154061431545E-13</v>
      </c>
      <c r="Y1676" s="27">
        <v>-1.53186879490237E-12</v>
      </c>
      <c r="Z1676" s="27">
        <v>-6.89340924137476E-13</v>
      </c>
      <c r="AA1676" s="27">
        <v>-1.91483599362796E-13</v>
      </c>
      <c r="AB1676" s="27">
        <v>-8.80824481539594E-13</v>
      </c>
    </row>
    <row r="1677">
      <c r="A1677" s="2" t="s">
        <v>899</v>
      </c>
      <c r="B1677" s="2" t="s">
        <v>88</v>
      </c>
      <c r="C1677" s="2" t="s">
        <v>142</v>
      </c>
      <c r="D1677" s="2" t="s">
        <v>71</v>
      </c>
      <c r="E1677" s="2" t="s">
        <v>143</v>
      </c>
      <c r="F1677" s="27">
        <v>1.5200370977265E-11</v>
      </c>
      <c r="G1677" s="27">
        <v>3.06505222706155E-11</v>
      </c>
      <c r="H1677" s="27">
        <v>1.21462213587831E-11</v>
      </c>
      <c r="I1677" s="27">
        <v>2.41256314882549E-13</v>
      </c>
      <c r="J1677" s="27">
        <v>-3.40049900819125E-15</v>
      </c>
      <c r="K1677" s="27">
        <v>2.87761532650702E-12</v>
      </c>
      <c r="L1677" s="27">
        <v>-4.46129674957298E-13</v>
      </c>
      <c r="M1677" s="27">
        <v>-2.03236849607635E-12</v>
      </c>
      <c r="N1677" s="27">
        <v>-3.05922114977946E-12</v>
      </c>
      <c r="O1677" s="27">
        <v>-1.47222020279159E-10</v>
      </c>
      <c r="P1677" s="27">
        <v>-1.5471082087426E-12</v>
      </c>
      <c r="Q1677" s="27">
        <v>-2.50812926462293E-11</v>
      </c>
      <c r="R1677" s="27">
        <v>-2.47849824055376E-12</v>
      </c>
      <c r="S1677" s="27">
        <v>1.66862933822832E-12</v>
      </c>
      <c r="T1677" s="27">
        <v>1.51693573633933E-13</v>
      </c>
      <c r="U1677" s="27">
        <v>1.03646916514749E-12</v>
      </c>
      <c r="V1677" s="27">
        <v>1.03646916514749E-12</v>
      </c>
      <c r="W1677" s="27">
        <v>1.03646916514749E-12</v>
      </c>
      <c r="X1677" s="27">
        <v>1.80515360818377E-13</v>
      </c>
      <c r="Y1677" s="27">
        <v>5.15758189912575E-13</v>
      </c>
      <c r="Z1677" s="27">
        <v>2.32091174158606E-13</v>
      </c>
      <c r="AA1677" s="27">
        <v>6.44697737390719E-14</v>
      </c>
      <c r="AB1677" s="27">
        <v>2.96560933770093E-13</v>
      </c>
    </row>
    <row r="1678">
      <c r="A1678" s="2" t="s">
        <v>900</v>
      </c>
      <c r="B1678" s="2" t="s">
        <v>88</v>
      </c>
      <c r="C1678" s="2" t="s">
        <v>142</v>
      </c>
      <c r="D1678" s="2" t="s">
        <v>71</v>
      </c>
      <c r="E1678" s="2" t="s">
        <v>143</v>
      </c>
      <c r="F1678" s="27">
        <v>5.15822750371682E-13</v>
      </c>
      <c r="G1678" s="27">
        <v>1.16452436018321E-12</v>
      </c>
      <c r="H1678" s="27">
        <v>-1.08343655512439E-12</v>
      </c>
      <c r="I1678" s="27">
        <v>-5.29662016303468E-14</v>
      </c>
      <c r="J1678" s="27">
        <v>-1.02674363514142E-15</v>
      </c>
      <c r="K1678" s="27">
        <v>-1.15817106997879E-12</v>
      </c>
      <c r="L1678" s="27">
        <v>-5.71993501346037E-14</v>
      </c>
      <c r="M1678" s="27">
        <v>-2.60574814308751E-13</v>
      </c>
      <c r="N1678" s="27">
        <v>1.36233918954505E-11</v>
      </c>
      <c r="O1678" s="27">
        <v>1.00059875443047E-11</v>
      </c>
      <c r="P1678" s="27">
        <v>-2.0774579047926E-12</v>
      </c>
      <c r="Q1678" s="27">
        <v>-1.96241635219661E-13</v>
      </c>
      <c r="R1678" s="27">
        <v>-3.17774173356681E-13</v>
      </c>
      <c r="S1678" s="27">
        <v>-6.43797068431878E-14</v>
      </c>
      <c r="T1678" s="27">
        <v>-5.85270052300336E-15</v>
      </c>
      <c r="U1678" s="27">
        <v>-3.99894569006217E-14</v>
      </c>
      <c r="V1678" s="27">
        <v>-3.99894569006217E-14</v>
      </c>
      <c r="W1678" s="27">
        <v>-3.99894569006217E-14</v>
      </c>
      <c r="X1678" s="27">
        <v>-6.96471393851772E-15</v>
      </c>
      <c r="Y1678" s="27">
        <v>-1.98991833044222E-14</v>
      </c>
      <c r="Z1678" s="27">
        <v>-8.95463205092958E-15</v>
      </c>
      <c r="AA1678" s="27">
        <v>-2.48739791305278E-15</v>
      </c>
      <c r="AB1678" s="27">
        <v>-1.14420294189073E-14</v>
      </c>
    </row>
    <row r="1679">
      <c r="A1679" s="2" t="s">
        <v>901</v>
      </c>
      <c r="B1679" s="2" t="s">
        <v>88</v>
      </c>
      <c r="C1679" s="2" t="s">
        <v>142</v>
      </c>
      <c r="D1679" s="2" t="s">
        <v>71</v>
      </c>
      <c r="E1679" s="2" t="s">
        <v>143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</row>
    <row r="1680">
      <c r="A1680" s="2" t="s">
        <v>902</v>
      </c>
      <c r="B1680" s="2" t="s">
        <v>88</v>
      </c>
      <c r="C1680" s="2" t="s">
        <v>142</v>
      </c>
      <c r="D1680" s="2" t="s">
        <v>71</v>
      </c>
      <c r="E1680" s="2" t="s">
        <v>143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</row>
    <row r="1681">
      <c r="A1681" s="2" t="s">
        <v>903</v>
      </c>
      <c r="B1681" s="2" t="s">
        <v>88</v>
      </c>
      <c r="C1681" s="2" t="s">
        <v>142</v>
      </c>
      <c r="D1681" s="2" t="s">
        <v>71</v>
      </c>
      <c r="E1681" s="2" t="s">
        <v>143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</row>
    <row r="1682">
      <c r="A1682" s="2" t="s">
        <v>904</v>
      </c>
      <c r="B1682" s="2" t="s">
        <v>88</v>
      </c>
      <c r="C1682" s="2" t="s">
        <v>142</v>
      </c>
      <c r="D1682" s="2" t="s">
        <v>71</v>
      </c>
      <c r="E1682" s="2" t="s">
        <v>143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</row>
    <row r="1683">
      <c r="A1683" s="2" t="s">
        <v>905</v>
      </c>
      <c r="B1683" s="2" t="s">
        <v>88</v>
      </c>
      <c r="C1683" s="2" t="s">
        <v>142</v>
      </c>
      <c r="D1683" s="2" t="s">
        <v>71</v>
      </c>
      <c r="E1683" s="2" t="s">
        <v>143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</row>
    <row r="1684">
      <c r="A1684" s="2" t="s">
        <v>906</v>
      </c>
      <c r="B1684" s="2" t="s">
        <v>88</v>
      </c>
      <c r="C1684" s="2" t="s">
        <v>142</v>
      </c>
      <c r="D1684" s="2" t="s">
        <v>71</v>
      </c>
      <c r="E1684" s="2" t="s">
        <v>143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</row>
    <row r="1685">
      <c r="A1685" s="2" t="s">
        <v>907</v>
      </c>
      <c r="B1685" s="2" t="s">
        <v>88</v>
      </c>
      <c r="C1685" s="2" t="s">
        <v>142</v>
      </c>
      <c r="D1685" s="2" t="s">
        <v>71</v>
      </c>
      <c r="E1685" s="2" t="s">
        <v>143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</row>
    <row r="1686">
      <c r="A1686" s="2" t="s">
        <v>908</v>
      </c>
      <c r="B1686" s="2" t="s">
        <v>88</v>
      </c>
      <c r="C1686" s="2" t="s">
        <v>142</v>
      </c>
      <c r="D1686" s="2" t="s">
        <v>71</v>
      </c>
      <c r="E1686" s="2" t="s">
        <v>143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</row>
    <row r="1687">
      <c r="A1687" s="2" t="s">
        <v>909</v>
      </c>
      <c r="B1687" s="2" t="s">
        <v>88</v>
      </c>
      <c r="C1687" s="2" t="s">
        <v>142</v>
      </c>
      <c r="D1687" s="2" t="s">
        <v>71</v>
      </c>
      <c r="E1687" s="2" t="s">
        <v>143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</row>
    <row r="1688">
      <c r="A1688" s="2" t="s">
        <v>910</v>
      </c>
      <c r="B1688" s="2" t="s">
        <v>88</v>
      </c>
      <c r="C1688" s="2" t="s">
        <v>142</v>
      </c>
      <c r="D1688" s="2" t="s">
        <v>71</v>
      </c>
      <c r="E1688" s="2" t="s">
        <v>143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</row>
    <row r="1689">
      <c r="A1689" s="2" t="s">
        <v>911</v>
      </c>
      <c r="B1689" s="2" t="s">
        <v>88</v>
      </c>
      <c r="C1689" s="2" t="s">
        <v>142</v>
      </c>
      <c r="D1689" s="2" t="s">
        <v>71</v>
      </c>
      <c r="E1689" s="2" t="s">
        <v>143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</row>
    <row r="1690">
      <c r="A1690" s="2" t="s">
        <v>912</v>
      </c>
      <c r="B1690" s="2" t="s">
        <v>88</v>
      </c>
      <c r="C1690" s="2" t="s">
        <v>142</v>
      </c>
      <c r="D1690" s="2" t="s">
        <v>71</v>
      </c>
      <c r="E1690" s="2" t="s">
        <v>143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</row>
    <row r="1691">
      <c r="A1691" s="2" t="s">
        <v>913</v>
      </c>
      <c r="B1691" s="2" t="s">
        <v>88</v>
      </c>
      <c r="C1691" s="2" t="s">
        <v>142</v>
      </c>
      <c r="D1691" s="2" t="s">
        <v>71</v>
      </c>
      <c r="E1691" s="2" t="s">
        <v>143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</row>
    <row r="1692">
      <c r="A1692" s="2" t="s">
        <v>914</v>
      </c>
      <c r="B1692" s="2" t="s">
        <v>88</v>
      </c>
      <c r="C1692" s="2" t="s">
        <v>142</v>
      </c>
      <c r="D1692" s="2" t="s">
        <v>71</v>
      </c>
      <c r="E1692" s="2" t="s">
        <v>143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</row>
    <row r="1693">
      <c r="A1693" s="2" t="s">
        <v>915</v>
      </c>
      <c r="B1693" s="2" t="s">
        <v>88</v>
      </c>
      <c r="C1693" s="2" t="s">
        <v>142</v>
      </c>
      <c r="D1693" s="2" t="s">
        <v>71</v>
      </c>
      <c r="E1693" s="2" t="s">
        <v>143</v>
      </c>
      <c r="F1693" s="27">
        <v>-3.06039039216144E-12</v>
      </c>
      <c r="G1693" s="27">
        <v>-5.88387083190795E-12</v>
      </c>
      <c r="H1693" s="27">
        <v>-6.20380989418798E-12</v>
      </c>
      <c r="I1693" s="27">
        <v>-1.91466820730905E-13</v>
      </c>
      <c r="J1693" s="27">
        <v>-4.92922504036454E-15</v>
      </c>
      <c r="K1693" s="27">
        <v>-3.83733931997564E-12</v>
      </c>
      <c r="L1693" s="27">
        <v>8.28471383834921E-14</v>
      </c>
      <c r="M1693" s="27">
        <v>3.77414737221486E-13</v>
      </c>
      <c r="N1693" s="27">
        <v>2.53438537538571E-10</v>
      </c>
      <c r="O1693" s="27">
        <v>2.35965994081733E-11</v>
      </c>
      <c r="P1693" s="27">
        <v>-5.18227998219522E-12</v>
      </c>
      <c r="Q1693" s="27">
        <v>-2.07441171239065E-10</v>
      </c>
      <c r="R1693" s="27">
        <v>4.60261888514965E-13</v>
      </c>
      <c r="S1693" s="27">
        <v>-1.15858508670931E-12</v>
      </c>
      <c r="T1693" s="27">
        <v>-1.05325915190075E-13</v>
      </c>
      <c r="U1693" s="27">
        <v>-7.19655162511304E-13</v>
      </c>
      <c r="V1693" s="27">
        <v>-7.19655162511304E-13</v>
      </c>
      <c r="W1693" s="27">
        <v>-7.19655162511304E-13</v>
      </c>
      <c r="X1693" s="27">
        <v>-1.25337844765548E-13</v>
      </c>
      <c r="Y1693" s="27">
        <v>-3.58108139112127E-13</v>
      </c>
      <c r="Z1693" s="27">
        <v>-1.61148654753065E-13</v>
      </c>
      <c r="AA1693" s="27">
        <v>-4.47635173890159E-14</v>
      </c>
      <c r="AB1693" s="27">
        <v>-2.05912162332843E-13</v>
      </c>
    </row>
    <row r="1694">
      <c r="A1694" s="2" t="s">
        <v>916</v>
      </c>
      <c r="B1694" s="2" t="s">
        <v>88</v>
      </c>
      <c r="C1694" s="2" t="s">
        <v>142</v>
      </c>
      <c r="D1694" s="2" t="s">
        <v>71</v>
      </c>
      <c r="E1694" s="2" t="s">
        <v>143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</row>
    <row r="1695">
      <c r="A1695" s="2" t="s">
        <v>1153</v>
      </c>
      <c r="B1695" s="2" t="s">
        <v>178</v>
      </c>
      <c r="C1695" s="2" t="s">
        <v>179</v>
      </c>
      <c r="D1695" s="2" t="s">
        <v>71</v>
      </c>
      <c r="E1695" s="2" t="s">
        <v>143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</row>
    <row r="1696">
      <c r="A1696" s="2" t="s">
        <v>917</v>
      </c>
      <c r="B1696" s="2" t="s">
        <v>88</v>
      </c>
      <c r="C1696" s="2" t="s">
        <v>142</v>
      </c>
      <c r="D1696" s="2" t="s">
        <v>71</v>
      </c>
      <c r="E1696" s="2" t="s">
        <v>143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</row>
    <row r="1697">
      <c r="A1697" s="2" t="s">
        <v>918</v>
      </c>
      <c r="B1697" s="2" t="s">
        <v>88</v>
      </c>
      <c r="C1697" s="2" t="s">
        <v>142</v>
      </c>
      <c r="D1697" s="2" t="s">
        <v>71</v>
      </c>
      <c r="E1697" s="2" t="s">
        <v>143</v>
      </c>
      <c r="F1697" s="27">
        <v>1.490997027618E-14</v>
      </c>
      <c r="G1697" s="27">
        <v>2.95925217783822E-14</v>
      </c>
      <c r="H1697" s="27">
        <v>1.33670875098951E-14</v>
      </c>
      <c r="I1697" s="27">
        <v>4.71930791977369E-16</v>
      </c>
      <c r="J1697" s="27">
        <v>6.37598818353845E-18</v>
      </c>
      <c r="K1697" s="27">
        <v>4.35559237736705E-15</v>
      </c>
      <c r="L1697" s="27">
        <v>-5.96121056495154E-16</v>
      </c>
      <c r="M1697" s="27">
        <v>-2.71566255973567E-15</v>
      </c>
      <c r="N1697" s="27">
        <v>-6.49072788428593E-15</v>
      </c>
      <c r="O1697" s="27">
        <v>-8.26290601476605E-14</v>
      </c>
      <c r="P1697" s="27">
        <v>-1.39338295564214E-15</v>
      </c>
      <c r="Q1697" s="27">
        <v>-5.32368420904736E-14</v>
      </c>
      <c r="R1697" s="27">
        <v>-3.3117837091239E-15</v>
      </c>
      <c r="S1697" s="27">
        <v>2.07797582406906E-15</v>
      </c>
      <c r="T1697" s="27">
        <v>1.88906889898412E-16</v>
      </c>
      <c r="U1697" s="27">
        <v>1.29073474751189E-15</v>
      </c>
      <c r="V1697" s="27">
        <v>1.29073474751189E-15</v>
      </c>
      <c r="W1697" s="27">
        <v>1.29073474751189E-15</v>
      </c>
      <c r="X1697" s="27">
        <v>2.2479920918316E-16</v>
      </c>
      <c r="Y1697" s="27">
        <v>6.42283474915782E-16</v>
      </c>
      <c r="Z1697" s="27">
        <v>2.89027549637556E-16</v>
      </c>
      <c r="AA1697" s="27">
        <v>8.02854343644727E-17</v>
      </c>
      <c r="AB1697" s="27">
        <v>3.69312966408635E-16</v>
      </c>
    </row>
    <row r="1698">
      <c r="A1698" s="2" t="s">
        <v>919</v>
      </c>
      <c r="B1698" s="2" t="s">
        <v>88</v>
      </c>
      <c r="C1698" s="2" t="s">
        <v>142</v>
      </c>
      <c r="D1698" s="2" t="s">
        <v>71</v>
      </c>
      <c r="E1698" s="2" t="s">
        <v>143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</row>
    <row r="1699">
      <c r="A1699" s="2" t="s">
        <v>824</v>
      </c>
      <c r="B1699" s="2" t="s">
        <v>826</v>
      </c>
      <c r="C1699" s="2" t="s">
        <v>142</v>
      </c>
      <c r="D1699" s="2" t="s">
        <v>71</v>
      </c>
      <c r="E1699" s="2" t="s">
        <v>143</v>
      </c>
      <c r="F1699" s="27">
        <v>1.79415410971186E-9</v>
      </c>
      <c r="G1699" s="27">
        <v>4.05049247089815E-9</v>
      </c>
      <c r="H1699" s="27">
        <v>-3.76844981495413E-9</v>
      </c>
      <c r="I1699" s="27">
        <v>-1.84229036564227E-10</v>
      </c>
      <c r="J1699" s="27">
        <v>-3.57125836622617E-12</v>
      </c>
      <c r="K1699" s="27">
        <v>-4.02839421800818E-9</v>
      </c>
      <c r="L1699" s="27">
        <v>-1.98952933050799E-10</v>
      </c>
      <c r="M1699" s="27">
        <v>-9.06341129119418E-10</v>
      </c>
      <c r="N1699" s="27">
        <v>4.73853945793354E-8</v>
      </c>
      <c r="O1699" s="27">
        <v>3.4803202578532E-8</v>
      </c>
      <c r="P1699" s="27">
        <v>-7.22589229579838E-9</v>
      </c>
      <c r="Q1699" s="27">
        <v>-6.82575043731831E-10</v>
      </c>
      <c r="R1699" s="27">
        <v>-1.10529409317288E-9</v>
      </c>
      <c r="S1699" s="27">
        <v>-2.23927920086316E-10</v>
      </c>
      <c r="T1699" s="27">
        <v>-2.03570832995013E-11</v>
      </c>
      <c r="U1699" s="27">
        <v>-1.39092834500615E-10</v>
      </c>
      <c r="V1699" s="27">
        <v>-1.39092834500615E-10</v>
      </c>
      <c r="W1699" s="27">
        <v>-1.39092834500615E-10</v>
      </c>
      <c r="X1699" s="27">
        <v>-2.42249302260294E-11</v>
      </c>
      <c r="Y1699" s="27">
        <v>-6.92140885268284E-11</v>
      </c>
      <c r="Z1699" s="27">
        <v>-3.11463383203509E-11</v>
      </c>
      <c r="AA1699" s="27">
        <v>-8.65176106585355E-12</v>
      </c>
      <c r="AB1699" s="27">
        <v>-3.97980974903042E-11</v>
      </c>
    </row>
    <row r="1700">
      <c r="A1700" s="2" t="s">
        <v>920</v>
      </c>
      <c r="B1700" s="2" t="s">
        <v>829</v>
      </c>
      <c r="C1700" s="2" t="s">
        <v>142</v>
      </c>
      <c r="D1700" s="2" t="s">
        <v>742</v>
      </c>
      <c r="E1700" s="2" t="s">
        <v>143</v>
      </c>
      <c r="F1700" s="2">
        <v>0.00387357078868653</v>
      </c>
      <c r="G1700" s="2">
        <v>0.00339960042339913</v>
      </c>
      <c r="H1700" s="2">
        <v>0.0432485877220039</v>
      </c>
      <c r="I1700" s="2">
        <v>0.00221472576855966</v>
      </c>
      <c r="J1700" s="27">
        <v>3.27920888296435E-7</v>
      </c>
      <c r="K1700" s="2">
        <v>2.79968599497235E-4</v>
      </c>
      <c r="L1700" s="27">
        <v>-3.23345969742864E-5</v>
      </c>
      <c r="M1700" s="2">
        <v>-1.47302051203303E-4</v>
      </c>
      <c r="N1700" s="2">
        <v>-4.03884601116794E-4</v>
      </c>
      <c r="O1700" s="2">
        <v>-0.0465937739497977</v>
      </c>
      <c r="P1700" s="2">
        <v>-0.00898500151824273</v>
      </c>
      <c r="Q1700" s="2">
        <v>-1.23792742627893E-4</v>
      </c>
      <c r="R1700" s="2">
        <v>-1.79636653216262E-4</v>
      </c>
      <c r="S1700" s="2">
        <v>0.00163303865793232</v>
      </c>
      <c r="T1700" s="2">
        <v>1.48458057298168E-4</v>
      </c>
      <c r="U1700" s="2">
        <v>0.00101436201297867</v>
      </c>
      <c r="V1700" s="2">
        <v>0.00101436201297867</v>
      </c>
      <c r="W1700" s="2">
        <v>0.00101436201297867</v>
      </c>
      <c r="X1700" s="2">
        <v>1.76665096204036E-4</v>
      </c>
      <c r="Y1700" s="2">
        <v>5.04757433527229E-4</v>
      </c>
      <c r="Z1700" s="2">
        <v>2.27140834026265E-4</v>
      </c>
      <c r="AA1700" s="27">
        <v>6.30946791909036E-5</v>
      </c>
      <c r="AB1700" s="2">
        <v>2.90235499390935E-4</v>
      </c>
    </row>
    <row r="1701">
      <c r="A1701" s="2" t="s">
        <v>920</v>
      </c>
      <c r="B1701" s="2" t="s">
        <v>79</v>
      </c>
      <c r="C1701" s="2" t="s">
        <v>142</v>
      </c>
      <c r="D1701" s="2" t="s">
        <v>742</v>
      </c>
      <c r="E1701" s="2" t="s">
        <v>143</v>
      </c>
      <c r="F1701" s="2">
        <v>6.27156592438028E-4</v>
      </c>
      <c r="G1701" s="2">
        <v>0.00101823602835799</v>
      </c>
      <c r="H1701" s="2">
        <v>7.28660403707167E-4</v>
      </c>
      <c r="I1701" s="2">
        <v>1.30243360777462E-4</v>
      </c>
      <c r="J1701" s="27">
        <v>-2.87667392423849E-8</v>
      </c>
      <c r="K1701" s="27">
        <v>1.63173060841819E-5</v>
      </c>
      <c r="L1701" s="27">
        <v>-1.58362719015625E-5</v>
      </c>
      <c r="M1701" s="27">
        <v>-7.21430156178673E-5</v>
      </c>
      <c r="N1701" s="2">
        <v>-4.79976074656222E-4</v>
      </c>
      <c r="O1701" s="2">
        <v>-0.042723694895958</v>
      </c>
      <c r="P1701" s="2">
        <v>-0.00739688498842791</v>
      </c>
      <c r="Q1701" s="2">
        <v>3.37367602118125E-4</v>
      </c>
      <c r="R1701" s="27">
        <v>-8.79792899871825E-5</v>
      </c>
      <c r="S1701" s="2">
        <v>-4.21362887537767E-4</v>
      </c>
      <c r="T1701" s="27">
        <v>-3.8305716400252E-5</v>
      </c>
      <c r="U1701" s="2">
        <v>-2.61729570651126E-4</v>
      </c>
      <c r="V1701" s="2">
        <v>-2.61729570651126E-4</v>
      </c>
      <c r="W1701" s="2">
        <v>-2.61729570651126E-4</v>
      </c>
      <c r="X1701" s="27">
        <v>-4.55838045854486E-5</v>
      </c>
      <c r="Y1701" s="2">
        <v>-1.3023944574985E-4</v>
      </c>
      <c r="Z1701" s="27">
        <v>-5.86077477334345E-5</v>
      </c>
      <c r="AA1701" s="27">
        <v>-1.62799307187313E-5</v>
      </c>
      <c r="AB1701" s="27">
        <v>-7.4887674884668E-5</v>
      </c>
    </row>
    <row r="1702">
      <c r="A1702" s="2" t="s">
        <v>920</v>
      </c>
      <c r="B1702" s="2" t="s">
        <v>176</v>
      </c>
      <c r="C1702" s="2" t="s">
        <v>142</v>
      </c>
      <c r="D1702" s="2" t="s">
        <v>742</v>
      </c>
      <c r="E1702" s="2" t="s">
        <v>143</v>
      </c>
      <c r="F1702" s="27">
        <v>2.40249084390169E-5</v>
      </c>
      <c r="G1702" s="27">
        <v>4.74814972574927E-5</v>
      </c>
      <c r="H1702" s="27">
        <v>2.45241028199612E-5</v>
      </c>
      <c r="I1702" s="27">
        <v>9.10788841975816E-7</v>
      </c>
      <c r="J1702" s="27">
        <v>1.16499193984981E-7</v>
      </c>
      <c r="K1702" s="27">
        <v>8.29879899490398E-6</v>
      </c>
      <c r="L1702" s="27">
        <v>-6.97261378340981E-7</v>
      </c>
      <c r="M1702" s="27">
        <v>-3.17641290955769E-6</v>
      </c>
      <c r="N1702" s="2">
        <v>-5.30730536925399E-4</v>
      </c>
      <c r="O1702" s="2">
        <v>-0.0185407059967248</v>
      </c>
      <c r="P1702" s="27">
        <v>2.96455834863173E-7</v>
      </c>
      <c r="Q1702" s="2">
        <v>4.52060817691478E-4</v>
      </c>
      <c r="R1702" s="27">
        <v>-3.87367439655231E-6</v>
      </c>
      <c r="S1702" s="27">
        <v>-2.98388156908179E-6</v>
      </c>
      <c r="T1702" s="27">
        <v>-2.71261956232301E-7</v>
      </c>
      <c r="U1702" s="27">
        <v>-1.8534381290986E-6</v>
      </c>
      <c r="V1702" s="27">
        <v>-1.8534381290986E-6</v>
      </c>
      <c r="W1702" s="27">
        <v>-1.8534381290986E-6</v>
      </c>
      <c r="X1702" s="27">
        <v>-3.22801742569115E-7</v>
      </c>
      <c r="Y1702" s="27">
        <v>-9.22290721926892E-7</v>
      </c>
      <c r="Z1702" s="27">
        <v>-4.1503080465651E-7</v>
      </c>
      <c r="AA1702" s="27">
        <v>-1.15286340240861E-7</v>
      </c>
      <c r="AB1702" s="27">
        <v>-5.30317119634131E-7</v>
      </c>
    </row>
    <row r="1703">
      <c r="A1703" s="2" t="s">
        <v>920</v>
      </c>
      <c r="B1703" s="2" t="s">
        <v>75</v>
      </c>
      <c r="C1703" s="2" t="s">
        <v>142</v>
      </c>
      <c r="D1703" s="2" t="s">
        <v>742</v>
      </c>
      <c r="E1703" s="2" t="s">
        <v>143</v>
      </c>
      <c r="F1703" s="27">
        <v>1.23714848247628E-7</v>
      </c>
      <c r="G1703" s="27">
        <v>1.78108665059148E-7</v>
      </c>
      <c r="H1703" s="27">
        <v>2.12438864959503E-7</v>
      </c>
      <c r="I1703" s="27">
        <v>3.66856682821945E-8</v>
      </c>
      <c r="J1703" s="27">
        <v>-2.29814294359925E-10</v>
      </c>
      <c r="K1703" s="27">
        <v>1.49499300688693E-7</v>
      </c>
      <c r="L1703" s="27">
        <v>-3.55187449780246E-9</v>
      </c>
      <c r="M1703" s="27">
        <v>-1.61807614166049E-8</v>
      </c>
      <c r="N1703" s="27">
        <v>-6.13853386605593E-8</v>
      </c>
      <c r="O1703" s="27">
        <v>-4.3276322518244E-6</v>
      </c>
      <c r="P1703" s="27">
        <v>-4.77626117649468E-8</v>
      </c>
      <c r="Q1703" s="27">
        <v>-4.35333951995677E-7</v>
      </c>
      <c r="R1703" s="27">
        <v>-1.97326364678929E-8</v>
      </c>
      <c r="S1703" s="27">
        <v>5.0245724433675E-10</v>
      </c>
      <c r="T1703" s="27">
        <v>4.56779305298695E-11</v>
      </c>
      <c r="U1703" s="27">
        <v>3.12101332889736E-10</v>
      </c>
      <c r="V1703" s="27">
        <v>3.12101332889736E-10</v>
      </c>
      <c r="W1703" s="27">
        <v>3.12101332889736E-10</v>
      </c>
      <c r="X1703" s="27">
        <v>5.43567397979173E-11</v>
      </c>
      <c r="Y1703" s="27">
        <v>1.55304975713008E-10</v>
      </c>
      <c r="Z1703" s="27">
        <v>6.98872356675801E-11</v>
      </c>
      <c r="AA1703" s="27">
        <v>1.9413121964126E-11</v>
      </c>
      <c r="AB1703" s="27">
        <v>8.93003533776191E-11</v>
      </c>
    </row>
    <row r="1704">
      <c r="A1704" s="2" t="s">
        <v>920</v>
      </c>
      <c r="B1704" s="2" t="s">
        <v>77</v>
      </c>
      <c r="C1704" s="2" t="s">
        <v>142</v>
      </c>
      <c r="D1704" s="2" t="s">
        <v>742</v>
      </c>
      <c r="E1704" s="2" t="s">
        <v>143</v>
      </c>
      <c r="F1704" s="27">
        <v>4.53812651728284E-15</v>
      </c>
      <c r="G1704" s="27">
        <v>8.88483806126066E-15</v>
      </c>
      <c r="H1704" s="27">
        <v>6.04301869290639E-15</v>
      </c>
      <c r="I1704" s="27">
        <v>2.02397765798074E-16</v>
      </c>
      <c r="J1704" s="27">
        <v>1.48205097611293E-19</v>
      </c>
      <c r="K1704" s="27">
        <v>3.03484229211969E-16</v>
      </c>
      <c r="L1704" s="27">
        <v>-2.23444874081402E-16</v>
      </c>
      <c r="M1704" s="27">
        <v>-1.01791552587553E-15</v>
      </c>
      <c r="N1704" s="27">
        <v>-4.90768398833864E-12</v>
      </c>
      <c r="O1704" s="27">
        <v>-1.23626383788006E-14</v>
      </c>
      <c r="P1704" s="27">
        <v>-4.97831135096336E-15</v>
      </c>
      <c r="Q1704" s="27">
        <v>4.88284823240151E-12</v>
      </c>
      <c r="R1704" s="27">
        <v>-1.24136043477616E-15</v>
      </c>
      <c r="S1704" s="27">
        <v>1.61522180381388E-16</v>
      </c>
      <c r="T1704" s="27">
        <v>1.46838343314828E-17</v>
      </c>
      <c r="U1704" s="27">
        <v>1.0032950734909E-16</v>
      </c>
      <c r="V1704" s="27">
        <v>1.0032950734909E-16</v>
      </c>
      <c r="W1704" s="27">
        <v>1.0032950734909E-16</v>
      </c>
      <c r="X1704" s="27">
        <v>1.74737636476368E-17</v>
      </c>
      <c r="Y1704" s="27">
        <v>4.99250405561493E-17</v>
      </c>
      <c r="Z1704" s="27">
        <v>2.24662671562363E-17</v>
      </c>
      <c r="AA1704" s="27">
        <v>6.24063006951867E-18</v>
      </c>
      <c r="AB1704" s="27">
        <v>2.87068958582164E-17</v>
      </c>
    </row>
    <row r="1705">
      <c r="A1705" s="2" t="s">
        <v>920</v>
      </c>
      <c r="B1705" s="2" t="s">
        <v>73</v>
      </c>
      <c r="C1705" s="2" t="s">
        <v>142</v>
      </c>
      <c r="D1705" s="2" t="s">
        <v>742</v>
      </c>
      <c r="E1705" s="2" t="s">
        <v>143</v>
      </c>
      <c r="F1705" s="27">
        <v>1.37458524289966E-5</v>
      </c>
      <c r="G1705" s="27">
        <v>2.62773875010903E-5</v>
      </c>
      <c r="H1705" s="27">
        <v>5.71367723814921E-5</v>
      </c>
      <c r="I1705" s="27">
        <v>9.72573501989847E-7</v>
      </c>
      <c r="J1705" s="27">
        <v>1.02636215310517E-7</v>
      </c>
      <c r="K1705" s="27">
        <v>4.31096790456146E-5</v>
      </c>
      <c r="L1705" s="2">
        <v>1.97137624231062E-4</v>
      </c>
      <c r="M1705" s="2">
        <v>8.98071389034913E-4</v>
      </c>
      <c r="N1705" s="2">
        <v>-6.09901077566657E-4</v>
      </c>
      <c r="O1705" s="2">
        <v>-0.0260823669765487</v>
      </c>
      <c r="P1705" s="27">
        <v>-1.65970185935002E-6</v>
      </c>
      <c r="Q1705" s="2">
        <v>6.2621122382686E-4</v>
      </c>
      <c r="R1705" s="2">
        <v>0.00109520904398576</v>
      </c>
      <c r="S1705" s="27">
        <v>-2.7934692574613E-5</v>
      </c>
      <c r="T1705" s="27">
        <v>-2.539517463781E-6</v>
      </c>
      <c r="U1705" s="27">
        <v>-1.73516351583511E-5</v>
      </c>
      <c r="V1705" s="27">
        <v>-1.73516351583511E-5</v>
      </c>
      <c r="W1705" s="27">
        <v>-1.73516351583511E-5</v>
      </c>
      <c r="X1705" s="27">
        <v>-3.02202591907576E-6</v>
      </c>
      <c r="Y1705" s="27">
        <v>-8.63436003908619E-6</v>
      </c>
      <c r="Z1705" s="27">
        <v>-3.88546182837998E-6</v>
      </c>
      <c r="AA1705" s="27">
        <v>-1.07929500488577E-6</v>
      </c>
      <c r="AB1705" s="27">
        <v>-4.96475659675476E-6</v>
      </c>
    </row>
    <row r="1706">
      <c r="A1706" s="2" t="s">
        <v>920</v>
      </c>
      <c r="B1706" s="2" t="s">
        <v>827</v>
      </c>
      <c r="C1706" s="2" t="s">
        <v>142</v>
      </c>
      <c r="D1706" s="2" t="s">
        <v>742</v>
      </c>
      <c r="E1706" s="2" t="s">
        <v>143</v>
      </c>
      <c r="F1706" s="2">
        <v>0.211393043261598</v>
      </c>
      <c r="G1706" s="2">
        <v>0.425839676319175</v>
      </c>
      <c r="H1706" s="2">
        <v>-0.447001976313195</v>
      </c>
      <c r="I1706" s="2">
        <v>0.00358765010380459</v>
      </c>
      <c r="J1706" s="27">
        <v>8.96262133059901E-6</v>
      </c>
      <c r="K1706" s="2">
        <v>-0.577880577137606</v>
      </c>
      <c r="L1706" s="2">
        <v>-0.00694738812945579</v>
      </c>
      <c r="M1706" s="2">
        <v>-0.0316492122288745</v>
      </c>
      <c r="N1706" s="2">
        <v>-0.00944630551805215</v>
      </c>
      <c r="O1706" s="2">
        <v>-0.186252600331622</v>
      </c>
      <c r="P1706" s="2">
        <v>-0.069690306650911</v>
      </c>
      <c r="Q1706" s="2">
        <v>0.0204450669866948</v>
      </c>
      <c r="R1706" s="2">
        <v>-0.0385966014409358</v>
      </c>
      <c r="S1706" s="2">
        <v>-0.0228262402753344</v>
      </c>
      <c r="T1706" s="2">
        <v>-0.00207511271716497</v>
      </c>
      <c r="U1706" s="2">
        <v>-0.0141785198543553</v>
      </c>
      <c r="V1706" s="2">
        <v>-0.0141785198543553</v>
      </c>
      <c r="W1706" s="2">
        <v>-0.0141785198543553</v>
      </c>
      <c r="X1706" s="2">
        <v>-0.00246938424551706</v>
      </c>
      <c r="Y1706" s="2">
        <v>-0.00705538377948871</v>
      </c>
      <c r="Z1706" s="2">
        <v>-0.00317492254616196</v>
      </c>
      <c r="AA1706" s="2">
        <v>-8.81922972436088E-4</v>
      </c>
      <c r="AB1706" s="2">
        <v>-0.0040568453253381</v>
      </c>
    </row>
    <row r="1707">
      <c r="A1707" s="2" t="s">
        <v>920</v>
      </c>
      <c r="B1707" s="2" t="s">
        <v>70</v>
      </c>
      <c r="C1707" s="2" t="s">
        <v>142</v>
      </c>
      <c r="D1707" s="2" t="s">
        <v>742</v>
      </c>
      <c r="E1707" s="2" t="s">
        <v>143</v>
      </c>
      <c r="F1707" s="27">
        <v>2.76447985374884E-6</v>
      </c>
      <c r="G1707" s="27">
        <v>4.63956187780644E-6</v>
      </c>
      <c r="H1707" s="27">
        <v>7.46064704119896E-7</v>
      </c>
      <c r="I1707" s="27">
        <v>5.12702353761951E-7</v>
      </c>
      <c r="J1707" s="27">
        <v>2.52638303055587E-8</v>
      </c>
      <c r="K1707" s="27">
        <v>-6.93156841193965E-6</v>
      </c>
      <c r="L1707" s="27">
        <v>2.67402904582374E-7</v>
      </c>
      <c r="M1707" s="27">
        <v>1.21816877365221E-6</v>
      </c>
      <c r="N1707" s="27">
        <v>7.95623674387795E-8</v>
      </c>
      <c r="O1707" s="27">
        <v>6.12786681751703E-5</v>
      </c>
      <c r="P1707" s="27">
        <v>-5.83963656672192E-6</v>
      </c>
      <c r="Q1707" s="27">
        <v>1.34039961009475E-6</v>
      </c>
      <c r="R1707" s="27">
        <v>1.48557171990375E-6</v>
      </c>
      <c r="S1707" s="2">
        <v>1.68937842786267E-4</v>
      </c>
      <c r="T1707" s="27">
        <v>1.53579854477836E-5</v>
      </c>
      <c r="U1707" s="2">
        <v>1.04935746281675E-4</v>
      </c>
      <c r="V1707" s="2">
        <v>1.04935746281675E-4</v>
      </c>
      <c r="W1707" s="2">
        <v>1.04935746281675E-4</v>
      </c>
      <c r="X1707" s="27">
        <v>1.82760035124504E-5</v>
      </c>
      <c r="Y1707" s="27">
        <v>5.22171545273712E-5</v>
      </c>
      <c r="Z1707" s="27">
        <v>2.34977183930579E-5</v>
      </c>
      <c r="AA1707" s="27">
        <v>6.52714431592141E-6</v>
      </c>
      <c r="AB1707" s="27">
        <v>3.00248612786555E-5</v>
      </c>
    </row>
    <row r="1708">
      <c r="A1708" s="2" t="s">
        <v>920</v>
      </c>
      <c r="B1708" s="2" t="s">
        <v>826</v>
      </c>
      <c r="C1708" s="2" t="s">
        <v>142</v>
      </c>
      <c r="D1708" s="2" t="s">
        <v>742</v>
      </c>
      <c r="E1708" s="2" t="s">
        <v>143</v>
      </c>
      <c r="F1708" s="2">
        <v>1.03843746463807E-4</v>
      </c>
      <c r="G1708" s="2">
        <v>2.59180779286429E-4</v>
      </c>
      <c r="H1708" s="2">
        <v>5.01846484647874E-4</v>
      </c>
      <c r="I1708" s="27">
        <v>1.83912241941831E-5</v>
      </c>
      <c r="J1708" s="27">
        <v>8.40731557911915E-5</v>
      </c>
      <c r="K1708" s="2">
        <v>4.02503599031488E-4</v>
      </c>
      <c r="L1708" s="27">
        <v>8.98566325033341E-6</v>
      </c>
      <c r="M1708" s="27">
        <v>4.0934687673665E-5</v>
      </c>
      <c r="N1708" s="2">
        <v>-3.79753421871663E-4</v>
      </c>
      <c r="O1708" s="2">
        <v>-0.02243120095822</v>
      </c>
      <c r="P1708" s="2">
        <v>7.636415095081E-4</v>
      </c>
      <c r="Q1708" s="2">
        <v>1.48978202253414E-4</v>
      </c>
      <c r="R1708" s="27">
        <v>4.99203523242265E-5</v>
      </c>
      <c r="S1708" s="27">
        <v>5.12115124947002E-5</v>
      </c>
      <c r="T1708" s="27">
        <v>4.65559196613897E-6</v>
      </c>
      <c r="U1708" s="27">
        <v>3.1810032573007E-5</v>
      </c>
      <c r="V1708" s="27">
        <v>3.1810032573007E-5</v>
      </c>
      <c r="W1708" s="27">
        <v>3.1810032573007E-5</v>
      </c>
      <c r="X1708" s="27">
        <v>5.54015469118514E-6</v>
      </c>
      <c r="Y1708" s="27">
        <v>1.58290138989127E-5</v>
      </c>
      <c r="Z1708" s="27">
        <v>7.12305590764208E-6</v>
      </c>
      <c r="AA1708" s="27">
        <v>1.97862673736408E-6</v>
      </c>
      <c r="AB1708" s="27">
        <v>9.1016822114204E-6</v>
      </c>
    </row>
    <row r="1709">
      <c r="A1709" s="2" t="s">
        <v>921</v>
      </c>
      <c r="B1709" s="2" t="s">
        <v>70</v>
      </c>
      <c r="C1709" s="2" t="s">
        <v>142</v>
      </c>
      <c r="D1709" s="2" t="s">
        <v>71</v>
      </c>
      <c r="E1709" s="2" t="s">
        <v>143</v>
      </c>
      <c r="F1709" s="27">
        <v>5.01968877558539E-12</v>
      </c>
      <c r="G1709" s="27">
        <v>9.30326234803521E-12</v>
      </c>
      <c r="H1709" s="27">
        <v>1.46479761413907E-11</v>
      </c>
      <c r="I1709" s="27">
        <v>4.79971840291779E-13</v>
      </c>
      <c r="J1709" s="27">
        <v>5.63928296080833E-16</v>
      </c>
      <c r="K1709" s="27">
        <v>6.05916881055629E-12</v>
      </c>
      <c r="L1709" s="27">
        <v>-1.10783929437044E-13</v>
      </c>
      <c r="M1709" s="27">
        <v>-5.04682339458736E-13</v>
      </c>
      <c r="N1709" s="27">
        <v>-2.96882830568645E-12</v>
      </c>
      <c r="O1709" s="27">
        <v>-3.25526466637738E-11</v>
      </c>
      <c r="P1709" s="27">
        <v>-2.15430791182159E-11</v>
      </c>
      <c r="Q1709" s="27">
        <v>-6.54440935351656E-12</v>
      </c>
      <c r="R1709" s="27">
        <v>-6.15466286159154E-13</v>
      </c>
      <c r="S1709" s="27">
        <v>-2.67118041785727E-14</v>
      </c>
      <c r="T1709" s="27">
        <v>-2.42834579329665E-15</v>
      </c>
      <c r="U1709" s="27">
        <v>-1.65920379932577E-14</v>
      </c>
      <c r="V1709" s="27">
        <v>-1.65920379932577E-14</v>
      </c>
      <c r="W1709" s="27">
        <v>-1.65920379932577E-14</v>
      </c>
      <c r="X1709" s="27">
        <v>-2.8897316251937E-15</v>
      </c>
      <c r="Y1709" s="27">
        <v>-8.25637633044719E-15</v>
      </c>
      <c r="Z1709" s="27">
        <v>-3.71536916777602E-15</v>
      </c>
      <c r="AA1709" s="27">
        <v>-1.03204704130589E-15</v>
      </c>
      <c r="AB1709" s="27">
        <v>-4.74741598292406E-15</v>
      </c>
    </row>
    <row r="1710">
      <c r="A1710" s="2" t="s">
        <v>922</v>
      </c>
      <c r="B1710" s="2" t="s">
        <v>228</v>
      </c>
      <c r="C1710" s="2" t="s">
        <v>179</v>
      </c>
      <c r="D1710" s="2" t="s">
        <v>71</v>
      </c>
      <c r="E1710" s="2" t="s">
        <v>143</v>
      </c>
      <c r="F1710" s="2">
        <v>1.0661073128957E-4</v>
      </c>
      <c r="G1710" s="2">
        <v>1.39472607782028E-4</v>
      </c>
      <c r="H1710" s="27">
        <v>7.29465032701186E-5</v>
      </c>
      <c r="I1710" s="27">
        <v>3.85499770570426E-5</v>
      </c>
      <c r="J1710" s="27">
        <v>3.85237949918286E-9</v>
      </c>
      <c r="K1710" s="27">
        <v>1.55208735848182E-6</v>
      </c>
      <c r="L1710" s="27">
        <v>-2.16020411502227E-6</v>
      </c>
      <c r="M1710" s="27">
        <v>-9.84092974511612E-6</v>
      </c>
      <c r="N1710" s="27">
        <v>-2.19373205809475E-6</v>
      </c>
      <c r="O1710" s="27">
        <v>-8.14911253130708E-5</v>
      </c>
      <c r="P1710" s="27">
        <v>-1.13487980328668E-5</v>
      </c>
      <c r="Q1710" s="27">
        <v>-5.04717701420345E-5</v>
      </c>
      <c r="R1710" s="27">
        <v>-1.20011341967611E-5</v>
      </c>
      <c r="S1710" s="27">
        <v>-4.26447866756043E-6</v>
      </c>
      <c r="T1710" s="27">
        <v>-3.87679872304494E-7</v>
      </c>
      <c r="U1710" s="27">
        <v>-2.6488810565013E-6</v>
      </c>
      <c r="V1710" s="27">
        <v>-2.6488810565013E-6</v>
      </c>
      <c r="W1710" s="27">
        <v>-2.6488810565013E-6</v>
      </c>
      <c r="X1710" s="27">
        <v>-4.61339068983539E-7</v>
      </c>
      <c r="Y1710" s="27">
        <v>-1.31811166693068E-6</v>
      </c>
      <c r="Z1710" s="27">
        <v>-5.93150221234408E-7</v>
      </c>
      <c r="AA1710" s="27">
        <v>-1.64763958366336E-7</v>
      </c>
      <c r="AB1710" s="27">
        <v>-7.57914143495241E-7</v>
      </c>
    </row>
    <row r="1711">
      <c r="A1711" s="2" t="s">
        <v>823</v>
      </c>
      <c r="B1711" s="2" t="s">
        <v>228</v>
      </c>
      <c r="C1711" s="2" t="s">
        <v>179</v>
      </c>
      <c r="D1711" s="2" t="s">
        <v>71</v>
      </c>
      <c r="E1711" s="2" t="s">
        <v>143</v>
      </c>
      <c r="F1711" s="2">
        <v>0.00574936429510794</v>
      </c>
      <c r="G1711" s="2">
        <v>0.0075215583049485</v>
      </c>
      <c r="H1711" s="2">
        <v>0.00393390061470485</v>
      </c>
      <c r="I1711" s="2">
        <v>0.00207894513983716</v>
      </c>
      <c r="J1711" s="27">
        <v>2.07753317849915E-7</v>
      </c>
      <c r="K1711" s="27">
        <v>8.37018519034088E-5</v>
      </c>
      <c r="L1711" s="2">
        <v>-1.1649671903409E-4</v>
      </c>
      <c r="M1711" s="2">
        <v>-5.30707269548549E-4</v>
      </c>
      <c r="N1711" s="2">
        <v>-1.18304833062396E-4</v>
      </c>
      <c r="O1711" s="2">
        <v>-0.00439469986347485</v>
      </c>
      <c r="P1711" s="2">
        <v>-6.12024450196935E-4</v>
      </c>
      <c r="Q1711" s="2">
        <v>-0.00272187039381909</v>
      </c>
      <c r="R1711" s="2">
        <v>-6.47204006736223E-4</v>
      </c>
      <c r="S1711" s="2">
        <v>-2.29977236737282E-4</v>
      </c>
      <c r="T1711" s="27">
        <v>-2.09070211675496E-5</v>
      </c>
      <c r="U1711" s="2">
        <v>-1.42850367725815E-4</v>
      </c>
      <c r="V1711" s="2">
        <v>-1.42850367725815E-4</v>
      </c>
      <c r="W1711" s="2">
        <v>-1.42850367725815E-4</v>
      </c>
      <c r="X1711" s="27">
        <v>-2.48793563187126E-5</v>
      </c>
      <c r="Y1711" s="27">
        <v>-7.10838774215996E-5</v>
      </c>
      <c r="Z1711" s="27">
        <v>-3.19877432820253E-5</v>
      </c>
      <c r="AA1711" s="27">
        <v>-8.88548467769995E-6</v>
      </c>
      <c r="AB1711" s="27">
        <v>-4.08732260126071E-5</v>
      </c>
    </row>
    <row r="1712">
      <c r="A1712" s="2" t="s">
        <v>922</v>
      </c>
      <c r="B1712" s="2" t="s">
        <v>79</v>
      </c>
      <c r="C1712" s="2" t="s">
        <v>142</v>
      </c>
      <c r="D1712" s="2" t="s">
        <v>71</v>
      </c>
      <c r="E1712" s="2" t="s">
        <v>143</v>
      </c>
      <c r="F1712" s="27">
        <v>6.01856392585118E-5</v>
      </c>
      <c r="G1712" s="27">
        <v>4.45834982099431E-5</v>
      </c>
      <c r="H1712" s="27">
        <v>4.95417446347516E-5</v>
      </c>
      <c r="I1712" s="27">
        <v>3.84299292641748E-5</v>
      </c>
      <c r="J1712" s="27">
        <v>2.12631620573647E-9</v>
      </c>
      <c r="K1712" s="27">
        <v>2.23750463499462E-6</v>
      </c>
      <c r="L1712" s="27">
        <v>8.76618333837893E-9</v>
      </c>
      <c r="M1712" s="27">
        <v>3.99348347527102E-8</v>
      </c>
      <c r="N1712" s="27">
        <v>-1.30656046120244E-6</v>
      </c>
      <c r="O1712" s="27">
        <v>-5.62482002536991E-5</v>
      </c>
      <c r="P1712" s="27">
        <v>-5.40953492176168E-6</v>
      </c>
      <c r="Q1712" s="27">
        <v>-4.38941695058965E-5</v>
      </c>
      <c r="R1712" s="27">
        <v>4.8701019457226E-8</v>
      </c>
      <c r="S1712" s="27">
        <v>-5.27260326428084E-6</v>
      </c>
      <c r="T1712" s="27">
        <v>-4.79327561363557E-7</v>
      </c>
      <c r="U1712" s="27">
        <v>-3.27507768099359E-6</v>
      </c>
      <c r="V1712" s="27">
        <v>-3.27507768099359E-6</v>
      </c>
      <c r="W1712" s="27">
        <v>-3.27507768099359E-6</v>
      </c>
      <c r="X1712" s="27">
        <v>-5.70399823914335E-7</v>
      </c>
      <c r="Y1712" s="27">
        <v>-1.62971383363049E-6</v>
      </c>
      <c r="Z1712" s="27">
        <v>-7.33371189421038E-7</v>
      </c>
      <c r="AA1712" s="27">
        <v>-2.03714229203812E-7</v>
      </c>
      <c r="AB1712" s="27">
        <v>-9.37085373983986E-7</v>
      </c>
    </row>
    <row r="1713">
      <c r="A1713" s="2" t="s">
        <v>823</v>
      </c>
      <c r="B1713" s="2" t="s">
        <v>79</v>
      </c>
      <c r="C1713" s="2" t="s">
        <v>142</v>
      </c>
      <c r="D1713" s="2" t="s">
        <v>71</v>
      </c>
      <c r="E1713" s="2" t="s">
        <v>143</v>
      </c>
      <c r="F1713" s="2">
        <v>0.00556770192281678</v>
      </c>
      <c r="G1713" s="2">
        <v>0.00715340136108962</v>
      </c>
      <c r="H1713" s="2">
        <v>0.00379820739083439</v>
      </c>
      <c r="I1713" s="2">
        <v>0.00207694057263306</v>
      </c>
      <c r="J1713" s="27">
        <v>2.02040757950531E-7</v>
      </c>
      <c r="K1713" s="27">
        <v>7.55217583139229E-5</v>
      </c>
      <c r="L1713" s="2">
        <v>-1.07639355489693E-4</v>
      </c>
      <c r="M1713" s="2">
        <v>-4.90357058306379E-4</v>
      </c>
      <c r="N1713" s="2">
        <v>-1.66128753613297E-4</v>
      </c>
      <c r="O1713" s="2">
        <v>-0.00417923826844559</v>
      </c>
      <c r="P1713" s="2">
        <v>-5.42171693454275E-4</v>
      </c>
      <c r="Q1713" s="2">
        <v>-0.00259623390442539</v>
      </c>
      <c r="R1713" s="2">
        <v>-5.9799643056942E-4</v>
      </c>
      <c r="S1713" s="2">
        <v>-2.34510141940431E-4</v>
      </c>
      <c r="T1713" s="27">
        <v>-2.13191034517669E-5</v>
      </c>
      <c r="U1713" s="2">
        <v>-1.45665981933215E-4</v>
      </c>
      <c r="V1713" s="2">
        <v>-1.45665981933215E-4</v>
      </c>
      <c r="W1713" s="2">
        <v>-1.45665981933215E-4</v>
      </c>
      <c r="X1713" s="27">
        <v>-2.53697342591907E-5</v>
      </c>
      <c r="Y1713" s="27">
        <v>-7.24849572953978E-5</v>
      </c>
      <c r="Z1713" s="27">
        <v>-3.26182291945321E-5</v>
      </c>
      <c r="AA1713" s="27">
        <v>-9.06061966192473E-6</v>
      </c>
      <c r="AB1713" s="27">
        <v>-4.16788468709606E-5</v>
      </c>
    </row>
    <row r="1714">
      <c r="A1714" s="2" t="s">
        <v>856</v>
      </c>
      <c r="B1714" s="2" t="s">
        <v>88</v>
      </c>
      <c r="C1714" s="2" t="s">
        <v>142</v>
      </c>
      <c r="D1714" s="2" t="s">
        <v>71</v>
      </c>
      <c r="E1714" s="2" t="s">
        <v>143</v>
      </c>
      <c r="F1714" s="27">
        <v>2.02074483440043E-14</v>
      </c>
      <c r="G1714" s="27">
        <v>4.11013794429063E-14</v>
      </c>
      <c r="H1714" s="27">
        <v>7.87588726866827E-15</v>
      </c>
      <c r="I1714" s="27">
        <v>1.50151520357771E-16</v>
      </c>
      <c r="J1714" s="27">
        <v>3.62325522857809E-19</v>
      </c>
      <c r="K1714" s="27">
        <v>-2.71361745790383E-15</v>
      </c>
      <c r="L1714" s="27">
        <v>-9.85148250651143E-16</v>
      </c>
      <c r="M1714" s="27">
        <v>-4.487897535128E-15</v>
      </c>
      <c r="N1714" s="27">
        <v>2.96451141313254E-14</v>
      </c>
      <c r="O1714" s="27">
        <v>-6.18626049463164E-14</v>
      </c>
      <c r="P1714" s="27">
        <v>-2.39409637082262E-14</v>
      </c>
      <c r="Q1714" s="27">
        <v>-1.61558647958435E-14</v>
      </c>
      <c r="R1714" s="27">
        <v>-5.47304593929395E-15</v>
      </c>
      <c r="S1714" s="27">
        <v>1.45646351874623E-15</v>
      </c>
      <c r="T1714" s="27">
        <v>1.32405772189433E-16</v>
      </c>
      <c r="U1714" s="27">
        <v>9.04682359801561E-16</v>
      </c>
      <c r="V1714" s="27">
        <v>9.04682359801561E-16</v>
      </c>
      <c r="W1714" s="27">
        <v>9.04682359801561E-16</v>
      </c>
      <c r="X1714" s="27">
        <v>1.57562876057531E-16</v>
      </c>
      <c r="Y1714" s="27">
        <v>4.50179659971537E-16</v>
      </c>
      <c r="Z1714" s="27">
        <v>2.02580837122225E-16</v>
      </c>
      <c r="AA1714" s="27">
        <v>5.62724574964421E-17</v>
      </c>
      <c r="AB1714" s="27">
        <v>2.58853282287399E-16</v>
      </c>
    </row>
    <row r="1715">
      <c r="A1715" s="2" t="s">
        <v>104</v>
      </c>
      <c r="B1715" s="2" t="s">
        <v>73</v>
      </c>
      <c r="C1715" s="2" t="s">
        <v>142</v>
      </c>
      <c r="D1715" s="2" t="s">
        <v>71</v>
      </c>
      <c r="E1715" s="2" t="s">
        <v>143</v>
      </c>
      <c r="F1715" s="27">
        <v>3.95624422605527E-8</v>
      </c>
      <c r="G1715" s="27">
        <v>8.16767375130874E-8</v>
      </c>
      <c r="H1715" s="27">
        <v>1.53759182540436E-8</v>
      </c>
      <c r="I1715" s="27">
        <v>-2.99892783058843E-10</v>
      </c>
      <c r="J1715" s="27">
        <v>-8.37336560039653E-12</v>
      </c>
      <c r="K1715" s="27">
        <v>-3.28532864503027E-9</v>
      </c>
      <c r="L1715" s="27">
        <v>-2.35878199624855E-9</v>
      </c>
      <c r="M1715" s="27">
        <v>-1.07455623048322E-8</v>
      </c>
      <c r="N1715" s="27">
        <v>-7.14571832432549E-6</v>
      </c>
      <c r="O1715" s="27">
        <v>4.14499346584716E-8</v>
      </c>
      <c r="P1715" s="27">
        <v>-4.04198524356438E-8</v>
      </c>
      <c r="Q1715" s="27">
        <v>7.1599751745892E-6</v>
      </c>
      <c r="R1715" s="27">
        <v>-1.31043446686477E-8</v>
      </c>
      <c r="S1715" s="27">
        <v>2.62201489288404E-11</v>
      </c>
      <c r="T1715" s="27">
        <v>2.38364986225916E-12</v>
      </c>
      <c r="U1715" s="27">
        <v>1.62866463196355E-11</v>
      </c>
      <c r="V1715" s="27">
        <v>1.62866463196355E-11</v>
      </c>
      <c r="W1715" s="27">
        <v>1.62866463196355E-11</v>
      </c>
      <c r="X1715" s="27">
        <v>2.83654346484375E-12</v>
      </c>
      <c r="Y1715" s="27">
        <v>8.10441015326118E-12</v>
      </c>
      <c r="Z1715" s="27">
        <v>3.64698439137915E-12</v>
      </c>
      <c r="AA1715" s="27">
        <v>1.01305126915764E-12</v>
      </c>
      <c r="AB1715" s="27">
        <v>4.66003543853577E-12</v>
      </c>
    </row>
    <row r="1716">
      <c r="A1716" s="2" t="s">
        <v>81</v>
      </c>
      <c r="B1716" s="2" t="s">
        <v>79</v>
      </c>
      <c r="C1716" s="2" t="s">
        <v>142</v>
      </c>
      <c r="D1716" s="2" t="s">
        <v>71</v>
      </c>
      <c r="E1716" s="2" t="s">
        <v>143</v>
      </c>
      <c r="F1716" s="27">
        <v>4.29573259429018E-5</v>
      </c>
      <c r="G1716" s="27">
        <v>8.32977651606298E-5</v>
      </c>
      <c r="H1716" s="27">
        <v>8.64610069747412E-5</v>
      </c>
      <c r="I1716" s="27">
        <v>2.32796244101376E-6</v>
      </c>
      <c r="J1716" s="27">
        <v>4.08746911858892E-8</v>
      </c>
      <c r="K1716" s="27">
        <v>5.72326676389651E-5</v>
      </c>
      <c r="L1716" s="27">
        <v>-1.12622443959282E-6</v>
      </c>
      <c r="M1716" s="27">
        <v>-5.13057794409E-6</v>
      </c>
      <c r="N1716" s="2">
        <v>-0.0127617633477901</v>
      </c>
      <c r="O1716" s="2">
        <v>-4.69015057524398E-4</v>
      </c>
      <c r="P1716" s="27">
        <v>4.04462749726846E-5</v>
      </c>
      <c r="Q1716" s="2">
        <v>0.0120597970487939</v>
      </c>
      <c r="R1716" s="27">
        <v>-6.2568025591814E-6</v>
      </c>
      <c r="S1716" s="27">
        <v>3.52684166260159E-6</v>
      </c>
      <c r="T1716" s="27">
        <v>3.20621963898281E-7</v>
      </c>
      <c r="U1716" s="27">
        <v>2.19069780801348E-6</v>
      </c>
      <c r="V1716" s="27">
        <v>2.19069780801348E-6</v>
      </c>
      <c r="W1716" s="27">
        <v>2.19069780801348E-6</v>
      </c>
      <c r="X1716" s="27">
        <v>3.815401543579E-7</v>
      </c>
      <c r="Y1716" s="27">
        <v>1.09011476086285E-6</v>
      </c>
      <c r="Z1716" s="27">
        <v>4.90551618500084E-7</v>
      </c>
      <c r="AA1716" s="27">
        <v>1.36264345107856E-7</v>
      </c>
      <c r="AB1716" s="27">
        <v>6.26815933747696E-7</v>
      </c>
    </row>
    <row r="1717">
      <c r="A1717" s="2" t="s">
        <v>85</v>
      </c>
      <c r="B1717" s="2" t="s">
        <v>86</v>
      </c>
      <c r="C1717" s="2" t="s">
        <v>142</v>
      </c>
      <c r="D1717" s="2" t="s">
        <v>71</v>
      </c>
      <c r="E1717" s="2" t="s">
        <v>143</v>
      </c>
      <c r="F1717" s="27">
        <v>1.17778313114508E-6</v>
      </c>
      <c r="G1717" s="27">
        <v>2.28355271837311E-6</v>
      </c>
      <c r="H1717" s="27">
        <v>2.36751780276953E-6</v>
      </c>
      <c r="I1717" s="27">
        <v>6.39543903718392E-8</v>
      </c>
      <c r="J1717" s="27">
        <v>1.11682769107164E-9</v>
      </c>
      <c r="K1717" s="27">
        <v>1.56252550502498E-6</v>
      </c>
      <c r="L1717" s="27">
        <v>-3.0957025944277E-8</v>
      </c>
      <c r="M1717" s="27">
        <v>-1.41026449915926E-7</v>
      </c>
      <c r="N1717" s="2">
        <v>-3.67786391829654E-4</v>
      </c>
      <c r="O1717" s="27">
        <v>-1.28223871750832E-5</v>
      </c>
      <c r="P1717" s="27">
        <v>1.10223299832855E-6</v>
      </c>
      <c r="Q1717" s="2">
        <v>3.48520756134482E-4</v>
      </c>
      <c r="R1717" s="27">
        <v>-1.7198348068421E-7</v>
      </c>
      <c r="S1717" s="27">
        <v>9.67422394692343E-8</v>
      </c>
      <c r="T1717" s="27">
        <v>8.79474889373497E-9</v>
      </c>
      <c r="U1717" s="27">
        <v>6.00914450441289E-8</v>
      </c>
      <c r="V1717" s="27">
        <v>6.00914450441289E-8</v>
      </c>
      <c r="W1717" s="27">
        <v>6.00914450441289E-8</v>
      </c>
      <c r="X1717" s="27">
        <v>1.0465751658608E-8</v>
      </c>
      <c r="Y1717" s="27">
        <v>2.99021485321084E-8</v>
      </c>
      <c r="Z1717" s="27">
        <v>1.34559661841888E-8</v>
      </c>
      <c r="AA1717" s="27">
        <v>3.73776856651355E-9</v>
      </c>
      <c r="AB1717" s="27">
        <v>1.71937339316276E-8</v>
      </c>
    </row>
    <row r="1718">
      <c r="A1718" s="2" t="s">
        <v>923</v>
      </c>
      <c r="B1718" s="2" t="s">
        <v>73</v>
      </c>
      <c r="C1718" s="2" t="s">
        <v>142</v>
      </c>
      <c r="D1718" s="2" t="s">
        <v>71</v>
      </c>
      <c r="E1718" s="2" t="s">
        <v>143</v>
      </c>
      <c r="F1718" s="27">
        <v>6.05072650393925E-7</v>
      </c>
      <c r="G1718" s="27">
        <v>1.24917364086089E-6</v>
      </c>
      <c r="H1718" s="27">
        <v>2.35161105154379E-7</v>
      </c>
      <c r="I1718" s="27">
        <v>-4.58659550385968E-9</v>
      </c>
      <c r="J1718" s="27">
        <v>-1.28063238824232E-10</v>
      </c>
      <c r="K1718" s="27">
        <v>-5.02462023764685E-8</v>
      </c>
      <c r="L1718" s="27">
        <v>-3.60754895783743E-8</v>
      </c>
      <c r="M1718" s="27">
        <v>-1.64343895094278E-7</v>
      </c>
      <c r="N1718" s="2">
        <v>-1.09287457478673E-4</v>
      </c>
      <c r="O1718" s="27">
        <v>6.33940174966482E-7</v>
      </c>
      <c r="P1718" s="27">
        <v>-6.18185981514335E-7</v>
      </c>
      <c r="Q1718" s="2">
        <v>1.09505503416526E-4</v>
      </c>
      <c r="R1718" s="27">
        <v>-2.00419390294265E-7</v>
      </c>
      <c r="S1718" s="27">
        <v>4.01014087892945E-10</v>
      </c>
      <c r="T1718" s="27">
        <v>3.64558255547747E-11</v>
      </c>
      <c r="U1718" s="27">
        <v>2.49089913120967E-10</v>
      </c>
      <c r="V1718" s="27">
        <v>2.49089913120967E-10</v>
      </c>
      <c r="W1718" s="27">
        <v>2.49089913120967E-10</v>
      </c>
      <c r="X1718" s="27">
        <v>4.33824343793809E-11</v>
      </c>
      <c r="Y1718" s="27">
        <v>1.23949816392753E-10</v>
      </c>
      <c r="Z1718" s="27">
        <v>5.57774146606807E-11</v>
      </c>
      <c r="AA1718" s="27">
        <v>1.54937270490942E-11</v>
      </c>
      <c r="AB1718" s="27">
        <v>7.12711383144653E-11</v>
      </c>
    </row>
    <row r="1719">
      <c r="A1719" s="2" t="s">
        <v>81</v>
      </c>
      <c r="B1719" s="2" t="s">
        <v>73</v>
      </c>
      <c r="C1719" s="2" t="s">
        <v>142</v>
      </c>
      <c r="D1719" s="2" t="s">
        <v>71</v>
      </c>
      <c r="E1719" s="2" t="s">
        <v>143</v>
      </c>
      <c r="F1719" s="2">
        <v>1.13199169802846E-4</v>
      </c>
      <c r="G1719" s="2">
        <v>2.33364001296354E-4</v>
      </c>
      <c r="H1719" s="27">
        <v>2.41943859770604E-5</v>
      </c>
      <c r="I1719" s="27">
        <v>-7.00445627536357E-7</v>
      </c>
      <c r="J1719" s="27">
        <v>-3.68445219286116E-8</v>
      </c>
      <c r="K1719" s="27">
        <v>-3.0111618315769E-5</v>
      </c>
      <c r="L1719" s="27">
        <v>-7.14301005394779E-6</v>
      </c>
      <c r="M1719" s="27">
        <v>-3.25403787636213E-5</v>
      </c>
      <c r="N1719" s="2">
        <v>-0.0144031037337466</v>
      </c>
      <c r="O1719" s="2">
        <v>-0.00321539061373663</v>
      </c>
      <c r="P1719" s="2">
        <v>-1.38763962548825E-4</v>
      </c>
      <c r="Q1719" s="2">
        <v>0.014687874493804</v>
      </c>
      <c r="R1719" s="27">
        <v>-3.96833899306582E-5</v>
      </c>
      <c r="S1719" s="27">
        <v>-8.82497633256642E-6</v>
      </c>
      <c r="T1719" s="27">
        <v>-8.02270562102901E-7</v>
      </c>
      <c r="U1719" s="27">
        <v>-5.48163432243888E-6</v>
      </c>
      <c r="V1719" s="27">
        <v>-5.48163432243888E-6</v>
      </c>
      <c r="W1719" s="27">
        <v>-5.48163432243888E-6</v>
      </c>
      <c r="X1719" s="27">
        <v>-9.54702012238468E-7</v>
      </c>
      <c r="Y1719" s="27">
        <v>-2.72772012035823E-6</v>
      </c>
      <c r="Z1719" s="27">
        <v>-1.22747399438736E-6</v>
      </c>
      <c r="AA1719" s="27">
        <v>-3.40965015044779E-7</v>
      </c>
      <c r="AB1719" s="27">
        <v>-1.56843893471488E-6</v>
      </c>
    </row>
    <row r="1720">
      <c r="A1720" s="2" t="s">
        <v>924</v>
      </c>
      <c r="B1720" s="2" t="s">
        <v>827</v>
      </c>
      <c r="C1720" s="2" t="s">
        <v>142</v>
      </c>
      <c r="D1720" s="2" t="s">
        <v>71</v>
      </c>
      <c r="E1720" s="2" t="s">
        <v>143</v>
      </c>
      <c r="F1720" s="27">
        <v>2.38257346565118E-6</v>
      </c>
      <c r="G1720" s="27">
        <v>4.82645070180222E-6</v>
      </c>
      <c r="H1720" s="27">
        <v>1.46420937342095E-6</v>
      </c>
      <c r="I1720" s="27">
        <v>2.73052762205178E-8</v>
      </c>
      <c r="J1720" s="27">
        <v>8.15743488423787E-11</v>
      </c>
      <c r="K1720" s="27">
        <v>1.48476896526214E-7</v>
      </c>
      <c r="L1720" s="27">
        <v>4.25117060501242E-7</v>
      </c>
      <c r="M1720" s="27">
        <v>1.936644364646E-6</v>
      </c>
      <c r="N1720" s="27">
        <v>-1.35872111259163E-7</v>
      </c>
      <c r="O1720" s="27">
        <v>-2.68778578538306E-6</v>
      </c>
      <c r="P1720" s="27">
        <v>-4.95442619753081E-7</v>
      </c>
      <c r="Q1720" s="27">
        <v>-4.31042126976971E-8</v>
      </c>
      <c r="R1720" s="27">
        <v>2.36176149139287E-6</v>
      </c>
      <c r="S1720" s="27">
        <v>1.69615736225881E-7</v>
      </c>
      <c r="T1720" s="27">
        <v>1.54196121230685E-8</v>
      </c>
      <c r="U1720" s="27">
        <v>1.05356819812697E-7</v>
      </c>
      <c r="V1720" s="27">
        <v>1.05356819812697E-7</v>
      </c>
      <c r="W1720" s="27">
        <v>1.05356819812697E-7</v>
      </c>
      <c r="X1720" s="27">
        <v>1.83493392593683E-8</v>
      </c>
      <c r="Y1720" s="27">
        <v>5.24266852394104E-8</v>
      </c>
      <c r="Z1720" s="27">
        <v>2.3592007208884E-8</v>
      </c>
      <c r="AA1720" s="27">
        <v>6.5533356549263E-9</v>
      </c>
      <c r="AB1720" s="27">
        <v>3.0145341427747E-8</v>
      </c>
    </row>
    <row r="1721">
      <c r="A1721" s="2" t="s">
        <v>925</v>
      </c>
      <c r="B1721" s="2" t="s">
        <v>79</v>
      </c>
      <c r="C1721" s="2" t="s">
        <v>142</v>
      </c>
      <c r="D1721" s="2" t="s">
        <v>71</v>
      </c>
      <c r="E1721" s="2" t="s">
        <v>143</v>
      </c>
      <c r="F1721" s="27">
        <v>8.68919740352026E-7</v>
      </c>
      <c r="G1721" s="27">
        <v>1.76082440639131E-6</v>
      </c>
      <c r="H1721" s="27">
        <v>6.32176305893646E-7</v>
      </c>
      <c r="I1721" s="27">
        <v>9.64638115883566E-9</v>
      </c>
      <c r="J1721" s="27">
        <v>1.83837635181255E-11</v>
      </c>
      <c r="K1721" s="27">
        <v>6.99982636016959E-8</v>
      </c>
      <c r="L1721" s="27">
        <v>-4.50021924249154E-8</v>
      </c>
      <c r="M1721" s="27">
        <v>-2.05009985375952E-7</v>
      </c>
      <c r="N1721" s="27">
        <v>-5.2558941870025E-8</v>
      </c>
      <c r="O1721" s="27">
        <v>-9.20502218234366E-7</v>
      </c>
      <c r="P1721" s="27">
        <v>-3.34693575105778E-7</v>
      </c>
      <c r="Q1721" s="27">
        <v>-4.64839421643562E-5</v>
      </c>
      <c r="R1721" s="27">
        <v>-2.50012184813521E-7</v>
      </c>
      <c r="S1721" s="27">
        <v>9.97271760083967E-9</v>
      </c>
      <c r="T1721" s="27">
        <v>9.06610675633657E-10</v>
      </c>
      <c r="U1721" s="27">
        <v>6.19455384679261E-9</v>
      </c>
      <c r="V1721" s="27">
        <v>6.19455384679261E-9</v>
      </c>
      <c r="W1721" s="27">
        <v>6.19455384679261E-9</v>
      </c>
      <c r="X1721" s="27">
        <v>1.07886675297619E-9</v>
      </c>
      <c r="Y1721" s="27">
        <v>3.08247653357164E-9</v>
      </c>
      <c r="Z1721" s="27">
        <v>1.38711437255947E-9</v>
      </c>
      <c r="AA1721" s="27">
        <v>3.85309566696456E-10</v>
      </c>
      <c r="AB1721" s="27">
        <v>1.77242385482123E-9</v>
      </c>
    </row>
    <row r="1722">
      <c r="A1722" s="2" t="s">
        <v>926</v>
      </c>
      <c r="B1722" s="2" t="s">
        <v>79</v>
      </c>
      <c r="C1722" s="2" t="s">
        <v>142</v>
      </c>
      <c r="D1722" s="2" t="s">
        <v>71</v>
      </c>
      <c r="E1722" s="2" t="s">
        <v>143</v>
      </c>
      <c r="F1722" s="27">
        <v>3.47347973270335E-8</v>
      </c>
      <c r="G1722" s="27">
        <v>7.03628940115607E-8</v>
      </c>
      <c r="H1722" s="27">
        <v>2.1342669078219E-8</v>
      </c>
      <c r="I1722" s="27">
        <v>3.98284533483647E-10</v>
      </c>
      <c r="J1722" s="27">
        <v>1.18911745396325E-12</v>
      </c>
      <c r="K1722" s="27">
        <v>2.16314175306321E-9</v>
      </c>
      <c r="L1722" s="27">
        <v>6.19457232577095E-9</v>
      </c>
      <c r="M1722" s="27">
        <v>2.82197180511915E-8</v>
      </c>
      <c r="N1722" s="27">
        <v>-1.98096892210093E-9</v>
      </c>
      <c r="O1722" s="27">
        <v>-3.91791813862382E-8</v>
      </c>
      <c r="P1722" s="27">
        <v>-7.21864510469488E-9</v>
      </c>
      <c r="Q1722" s="27">
        <v>-6.36749105927168E-10</v>
      </c>
      <c r="R1722" s="27">
        <v>3.44142913422573E-8</v>
      </c>
      <c r="S1722" s="27">
        <v>2.47182878057945E-9</v>
      </c>
      <c r="T1722" s="27">
        <v>2.2471170352033E-10</v>
      </c>
      <c r="U1722" s="27">
        <v>1.53537652365307E-9</v>
      </c>
      <c r="V1722" s="27">
        <v>1.53537652365307E-9</v>
      </c>
      <c r="W1722" s="27">
        <v>1.53537652365307E-9</v>
      </c>
      <c r="X1722" s="27">
        <v>2.67406939327381E-10</v>
      </c>
      <c r="Y1722" s="27">
        <v>7.64019850567269E-10</v>
      </c>
      <c r="Z1722" s="27">
        <v>3.43808916012943E-10</v>
      </c>
      <c r="AA1722" s="27">
        <v>9.55024813209086E-11</v>
      </c>
      <c r="AB1722" s="27">
        <v>4.39311376405944E-10</v>
      </c>
    </row>
    <row r="1723">
      <c r="A1723" s="2" t="s">
        <v>927</v>
      </c>
      <c r="B1723" s="2" t="s">
        <v>70</v>
      </c>
      <c r="C1723" s="2" t="s">
        <v>142</v>
      </c>
      <c r="D1723" s="2" t="s">
        <v>71</v>
      </c>
      <c r="E1723" s="2" t="s">
        <v>143</v>
      </c>
      <c r="F1723" s="27">
        <v>-3.07778450516105E-7</v>
      </c>
      <c r="G1723" s="27">
        <v>-6.19855202093541E-7</v>
      </c>
      <c r="H1723" s="27">
        <v>-1.88231051614291E-7</v>
      </c>
      <c r="I1723" s="27">
        <v>-5.31227889270173E-9</v>
      </c>
      <c r="J1723" s="27">
        <v>-4.74878921722395E-11</v>
      </c>
      <c r="K1723" s="27">
        <v>-8.5830926140503E-9</v>
      </c>
      <c r="L1723" s="27">
        <v>2.12418349965335E-8</v>
      </c>
      <c r="M1723" s="27">
        <v>9.6768358325287E-8</v>
      </c>
      <c r="N1723" s="27">
        <v>-8.22182317712101E-8</v>
      </c>
      <c r="O1723" s="27">
        <v>-2.78278855942212E-6</v>
      </c>
      <c r="P1723" s="27">
        <v>6.10108108518816E-6</v>
      </c>
      <c r="Q1723" s="27">
        <v>-1.06560816719178E-6</v>
      </c>
      <c r="R1723" s="27">
        <v>1.18010196631917E-7</v>
      </c>
      <c r="S1723" s="27">
        <v>8.47844070145471E-9</v>
      </c>
      <c r="T1723" s="27">
        <v>7.70767323444381E-10</v>
      </c>
      <c r="U1723" s="27">
        <v>5.26638370443551E-9</v>
      </c>
      <c r="V1723" s="27">
        <v>5.26638370443551E-9</v>
      </c>
      <c r="W1723" s="27">
        <v>5.26638370443551E-9</v>
      </c>
      <c r="X1723" s="27">
        <v>9.17213156533125E-10</v>
      </c>
      <c r="Y1723" s="27">
        <v>2.62060910070413E-9</v>
      </c>
      <c r="Z1723" s="27">
        <v>1.17927403789022E-9</v>
      </c>
      <c r="AA1723" s="27">
        <v>3.27576137588016E-10</v>
      </c>
      <c r="AB1723" s="27">
        <v>1.50685010369493E-9</v>
      </c>
    </row>
    <row r="1724">
      <c r="A1724" s="2" t="s">
        <v>927</v>
      </c>
      <c r="B1724" s="2" t="s">
        <v>79</v>
      </c>
      <c r="C1724" s="2" t="s">
        <v>142</v>
      </c>
      <c r="D1724" s="2" t="s">
        <v>71</v>
      </c>
      <c r="E1724" s="2" t="s">
        <v>143</v>
      </c>
      <c r="F1724" s="27">
        <v>-1.68875064550696E-9</v>
      </c>
      <c r="G1724" s="27">
        <v>-3.38858319174059E-9</v>
      </c>
      <c r="H1724" s="27">
        <v>-2.10168124418935E-9</v>
      </c>
      <c r="I1724" s="27">
        <v>-3.51877920963513E-11</v>
      </c>
      <c r="J1724" s="27">
        <v>-1.34801099403418E-13</v>
      </c>
      <c r="K1724" s="27">
        <v>-1.58327322863443E-10</v>
      </c>
      <c r="L1724" s="27">
        <v>8.35505189619154E-11</v>
      </c>
      <c r="M1724" s="27">
        <v>3.80619026486635E-10</v>
      </c>
      <c r="N1724" s="27">
        <v>4.78423206474204E-10</v>
      </c>
      <c r="O1724" s="27">
        <v>7.25164267488154E-8</v>
      </c>
      <c r="P1724" s="27">
        <v>1.74676948749952E-9</v>
      </c>
      <c r="Q1724" s="27">
        <v>2.0690285793115E-9</v>
      </c>
      <c r="R1724" s="27">
        <v>4.64169558468157E-10</v>
      </c>
      <c r="S1724" s="27">
        <v>-3.60699901062235E-10</v>
      </c>
      <c r="T1724" s="27">
        <v>-3.2790899541314E-11</v>
      </c>
      <c r="U1724" s="27">
        <v>-2.24048754722046E-10</v>
      </c>
      <c r="V1724" s="27">
        <v>-2.24048754722046E-10</v>
      </c>
      <c r="W1724" s="27">
        <v>-2.24048754722046E-10</v>
      </c>
      <c r="X1724" s="27">
        <v>-3.90211722254201E-11</v>
      </c>
      <c r="Y1724" s="27">
        <v>-1.11489066991361E-10</v>
      </c>
      <c r="Z1724" s="27">
        <v>-5.0170077703E-11</v>
      </c>
      <c r="AA1724" s="27">
        <v>-1.39361333739201E-11</v>
      </c>
      <c r="AB1724" s="27">
        <v>-6.41062080230296E-11</v>
      </c>
    </row>
    <row r="1725">
      <c r="A1725" s="2" t="s">
        <v>928</v>
      </c>
      <c r="B1725" s="2" t="s">
        <v>178</v>
      </c>
      <c r="C1725" s="2" t="s">
        <v>179</v>
      </c>
      <c r="D1725" s="2" t="s">
        <v>71</v>
      </c>
      <c r="E1725" s="2" t="s">
        <v>143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</row>
    <row r="1726">
      <c r="A1726" s="2" t="s">
        <v>929</v>
      </c>
      <c r="B1726" s="2" t="s">
        <v>79</v>
      </c>
      <c r="C1726" s="2" t="s">
        <v>142</v>
      </c>
      <c r="D1726" s="2" t="s">
        <v>71</v>
      </c>
      <c r="E1726" s="2" t="s">
        <v>143</v>
      </c>
      <c r="F1726" s="27">
        <v>3.82639516064796E-14</v>
      </c>
      <c r="G1726" s="27">
        <v>7.38527006401828E-14</v>
      </c>
      <c r="H1726" s="27">
        <v>7.16331934874343E-14</v>
      </c>
      <c r="I1726" s="27">
        <v>2.24542757812661E-15</v>
      </c>
      <c r="J1726" s="27">
        <v>4.42514932925442E-17</v>
      </c>
      <c r="K1726" s="27">
        <v>4.3406359103106E-14</v>
      </c>
      <c r="L1726" s="27">
        <v>-6.87858554269368E-16</v>
      </c>
      <c r="M1726" s="27">
        <v>-3.13357782260872E-15</v>
      </c>
      <c r="N1726" s="27">
        <v>-3.75251171411948E-12</v>
      </c>
      <c r="O1726" s="27">
        <v>-5.95685695074215E-10</v>
      </c>
      <c r="P1726" s="27">
        <v>5.60977874777256E-14</v>
      </c>
      <c r="Q1726" s="27">
        <v>3.24001368885016E-12</v>
      </c>
      <c r="R1726" s="27">
        <v>-3.82143648406652E-15</v>
      </c>
      <c r="S1726" s="27">
        <v>9.23585845276143E-15</v>
      </c>
      <c r="T1726" s="27">
        <v>8.39623481488124E-16</v>
      </c>
      <c r="U1726" s="27">
        <v>5.73685376413026E-15</v>
      </c>
      <c r="V1726" s="27">
        <v>5.73685376413026E-15</v>
      </c>
      <c r="W1726" s="27">
        <v>5.73685376413026E-15</v>
      </c>
      <c r="X1726" s="27">
        <v>9.99151988324571E-16</v>
      </c>
      <c r="Y1726" s="27">
        <v>2.85472005600851E-15</v>
      </c>
      <c r="Z1726" s="27">
        <v>1.284623962647E-15</v>
      </c>
      <c r="AA1726" s="27">
        <v>3.56840007001064E-16</v>
      </c>
      <c r="AB1726" s="27">
        <v>1.64146389145203E-15</v>
      </c>
    </row>
    <row r="1727">
      <c r="A1727" s="2" t="s">
        <v>830</v>
      </c>
      <c r="B1727" s="2" t="s">
        <v>79</v>
      </c>
      <c r="C1727" s="2" t="s">
        <v>142</v>
      </c>
      <c r="D1727" s="2" t="s">
        <v>71</v>
      </c>
      <c r="E1727" s="2" t="s">
        <v>143</v>
      </c>
      <c r="F1727" s="27">
        <v>1.76278887647506E-12</v>
      </c>
      <c r="G1727" s="27">
        <v>3.6057725827124E-12</v>
      </c>
      <c r="H1727" s="27">
        <v>7.75460589365096E-13</v>
      </c>
      <c r="I1727" s="27">
        <v>3.19180250743013E-15</v>
      </c>
      <c r="J1727" s="27">
        <v>4.09583203686704E-17</v>
      </c>
      <c r="K1727" s="27">
        <v>4.20269047246947E-15</v>
      </c>
      <c r="L1727" s="27">
        <v>-8.85734978787081E-14</v>
      </c>
      <c r="M1727" s="27">
        <v>-4.0350148573556E-13</v>
      </c>
      <c r="N1727" s="27">
        <v>-3.22379396469199E-13</v>
      </c>
      <c r="O1727" s="27">
        <v>-4.74062635485554E-11</v>
      </c>
      <c r="P1727" s="27">
        <v>-2.0866050814593E-13</v>
      </c>
      <c r="Q1727" s="27">
        <v>-2.28109656835254E-13</v>
      </c>
      <c r="R1727" s="27">
        <v>-4.920749974166E-13</v>
      </c>
      <c r="S1727" s="27">
        <v>1.91317134442026E-14</v>
      </c>
      <c r="T1727" s="27">
        <v>1.73924664729478E-15</v>
      </c>
      <c r="U1727" s="27">
        <v>1.18836643987131E-14</v>
      </c>
      <c r="V1727" s="27">
        <v>1.18836643987131E-14</v>
      </c>
      <c r="W1727" s="27">
        <v>1.18836643987131E-14</v>
      </c>
      <c r="X1727" s="27">
        <v>2.06970360422919E-15</v>
      </c>
      <c r="Y1727" s="27">
        <v>5.91343905434619E-15</v>
      </c>
      <c r="Z1727" s="27">
        <v>2.66104744487181E-15</v>
      </c>
      <c r="AA1727" s="27">
        <v>7.39179881793274E-16</v>
      </c>
      <c r="AB1727" s="27">
        <v>3.40022716468513E-15</v>
      </c>
    </row>
    <row r="1728">
      <c r="A1728" s="2" t="s">
        <v>930</v>
      </c>
      <c r="B1728" s="2" t="s">
        <v>79</v>
      </c>
      <c r="C1728" s="2" t="s">
        <v>142</v>
      </c>
      <c r="D1728" s="2" t="s">
        <v>71</v>
      </c>
      <c r="E1728" s="2" t="s">
        <v>143</v>
      </c>
      <c r="F1728" s="27">
        <v>1.54620008563738E-17</v>
      </c>
      <c r="G1728" s="27">
        <v>2.98548840535613E-17</v>
      </c>
      <c r="H1728" s="27">
        <v>2.87842793372462E-17</v>
      </c>
      <c r="I1728" s="27">
        <v>9.01477059191219E-19</v>
      </c>
      <c r="J1728" s="27">
        <v>1.77458246193357E-20</v>
      </c>
      <c r="K1728" s="27">
        <v>1.73964489988263E-17</v>
      </c>
      <c r="L1728" s="27">
        <v>-2.79891725995726E-19</v>
      </c>
      <c r="M1728" s="27">
        <v>-1.27506229277542E-18</v>
      </c>
      <c r="N1728" s="27">
        <v>-1.50399283918051E-15</v>
      </c>
      <c r="O1728" s="27">
        <v>-2.3912968858714E-13</v>
      </c>
      <c r="P1728" s="27">
        <v>2.24518054030942E-17</v>
      </c>
      <c r="Q1728" s="27">
        <v>1.2985661324563E-15</v>
      </c>
      <c r="R1728" s="27">
        <v>-1.55495406238644E-18</v>
      </c>
      <c r="S1728" s="27">
        <v>3.70953001989302E-18</v>
      </c>
      <c r="T1728" s="27">
        <v>3.37229996098094E-19</v>
      </c>
      <c r="U1728" s="27">
        <v>2.30417468680615E-18</v>
      </c>
      <c r="V1728" s="27">
        <v>2.30417468680615E-18</v>
      </c>
      <c r="W1728" s="27">
        <v>2.30417468680615E-18</v>
      </c>
      <c r="X1728" s="27">
        <v>4.0130371357279E-19</v>
      </c>
      <c r="Y1728" s="27">
        <v>1.1465820746731E-18</v>
      </c>
      <c r="Z1728" s="27">
        <v>5.15961908477299E-19</v>
      </c>
      <c r="AA1728" s="27">
        <v>1.43322759334137E-19</v>
      </c>
      <c r="AB1728" s="27">
        <v>6.59284636404448E-19</v>
      </c>
    </row>
    <row r="1729">
      <c r="A1729" s="2" t="s">
        <v>931</v>
      </c>
      <c r="B1729" s="2" t="s">
        <v>79</v>
      </c>
      <c r="C1729" s="2" t="s">
        <v>142</v>
      </c>
      <c r="D1729" s="2" t="s">
        <v>71</v>
      </c>
      <c r="E1729" s="2" t="s">
        <v>143</v>
      </c>
      <c r="F1729" s="27">
        <v>3.40132138050254E-14</v>
      </c>
      <c r="G1729" s="27">
        <v>6.95775569645273E-14</v>
      </c>
      <c r="H1729" s="27">
        <v>1.49159594300472E-14</v>
      </c>
      <c r="I1729" s="27">
        <v>5.9732871841699E-17</v>
      </c>
      <c r="J1729" s="27">
        <v>7.53405223163002E-19</v>
      </c>
      <c r="K1729" s="27">
        <v>4.4258369458222E-17</v>
      </c>
      <c r="L1729" s="27">
        <v>-1.71009036502658E-15</v>
      </c>
      <c r="M1729" s="27">
        <v>-7.79041157407157E-15</v>
      </c>
      <c r="N1729" s="27">
        <v>-3.03522212117502E-15</v>
      </c>
      <c r="O1729" s="27">
        <v>-4.08214604226352E-13</v>
      </c>
      <c r="P1729" s="27">
        <v>-4.07764933368474E-15</v>
      </c>
      <c r="Q1729" s="27">
        <v>-7.16090440557071E-15</v>
      </c>
      <c r="R1729" s="27">
        <v>-9.50050220558006E-15</v>
      </c>
      <c r="S1729" s="27">
        <v>3.61633901547798E-16</v>
      </c>
      <c r="T1729" s="27">
        <v>3.28758086749272E-17</v>
      </c>
      <c r="U1729" s="27">
        <v>2.24628909152596E-16</v>
      </c>
      <c r="V1729" s="27">
        <v>2.24628909152596E-16</v>
      </c>
      <c r="W1729" s="27">
        <v>2.24628909152596E-16</v>
      </c>
      <c r="X1729" s="27">
        <v>3.91222140990067E-17</v>
      </c>
      <c r="Y1729" s="27">
        <v>1.11777758067788E-16</v>
      </c>
      <c r="Z1729" s="27">
        <v>5.0299988681066E-17</v>
      </c>
      <c r="AA1729" s="27">
        <v>1.39722197584735E-17</v>
      </c>
      <c r="AB1729" s="27">
        <v>6.42722053777417E-17</v>
      </c>
    </row>
    <row r="1730">
      <c r="A1730" s="2" t="s">
        <v>932</v>
      </c>
      <c r="B1730" s="2" t="s">
        <v>79</v>
      </c>
      <c r="C1730" s="2" t="s">
        <v>142</v>
      </c>
      <c r="D1730" s="2" t="s">
        <v>71</v>
      </c>
      <c r="E1730" s="2" t="s">
        <v>143</v>
      </c>
      <c r="F1730" s="27">
        <v>4.02162525303544E-14</v>
      </c>
      <c r="G1730" s="27">
        <v>8.22679591814684E-14</v>
      </c>
      <c r="H1730" s="27">
        <v>1.76183079213334E-14</v>
      </c>
      <c r="I1730" s="27">
        <v>6.9915313337103E-17</v>
      </c>
      <c r="J1730" s="27">
        <v>8.76649613296232E-19</v>
      </c>
      <c r="K1730" s="27">
        <v>3.81966267140308E-17</v>
      </c>
      <c r="L1730" s="27">
        <v>-2.02236665736822E-15</v>
      </c>
      <c r="M1730" s="27">
        <v>-9.21300355629627E-15</v>
      </c>
      <c r="N1730" s="27">
        <v>-2.36659311525547E-15</v>
      </c>
      <c r="O1730" s="27">
        <v>-2.88313326052251E-13</v>
      </c>
      <c r="P1730" s="27">
        <v>-4.8410655931835E-15</v>
      </c>
      <c r="Q1730" s="27">
        <v>-9.52569950883821E-15</v>
      </c>
      <c r="R1730" s="27">
        <v>-1.12353705288081E-14</v>
      </c>
      <c r="S1730" s="27">
        <v>4.2470210872912E-16</v>
      </c>
      <c r="T1730" s="27">
        <v>3.86092819579616E-17</v>
      </c>
      <c r="U1730" s="27">
        <v>2.63803727997609E-16</v>
      </c>
      <c r="V1730" s="27">
        <v>2.63803727997609E-16</v>
      </c>
      <c r="W1730" s="27">
        <v>2.63803727997609E-16</v>
      </c>
      <c r="X1730" s="27">
        <v>4.59450476155211E-17</v>
      </c>
      <c r="Y1730" s="27">
        <v>1.31271568725225E-16</v>
      </c>
      <c r="Z1730" s="27">
        <v>5.90722030497355E-17</v>
      </c>
      <c r="AA1730" s="27">
        <v>1.64089460906531E-17</v>
      </c>
      <c r="AB1730" s="27">
        <v>7.54811455446195E-17</v>
      </c>
    </row>
    <row r="1731">
      <c r="A1731" s="2" t="s">
        <v>933</v>
      </c>
      <c r="B1731" s="2" t="s">
        <v>79</v>
      </c>
      <c r="C1731" s="2" t="s">
        <v>142</v>
      </c>
      <c r="D1731" s="2" t="s">
        <v>71</v>
      </c>
      <c r="E1731" s="2" t="s">
        <v>143</v>
      </c>
      <c r="F1731" s="27">
        <v>2.48258461258037E-15</v>
      </c>
      <c r="G1731" s="27">
        <v>5.07781376723029E-15</v>
      </c>
      <c r="H1731" s="27">
        <v>1.09577446800683E-15</v>
      </c>
      <c r="I1731" s="27">
        <v>4.64100243670235E-18</v>
      </c>
      <c r="J1731" s="27">
        <v>6.05868339913775E-20</v>
      </c>
      <c r="K1731" s="27">
        <v>8.81835153674737E-18</v>
      </c>
      <c r="L1731" s="27">
        <v>-1.24657504142018E-16</v>
      </c>
      <c r="M1731" s="27">
        <v>-5.6788417906077E-16</v>
      </c>
      <c r="N1731" s="27">
        <v>-7.04756692621792E-16</v>
      </c>
      <c r="O1731" s="27">
        <v>-1.06636165514981E-13</v>
      </c>
      <c r="P1731" s="27">
        <v>-2.89806550024705E-16</v>
      </c>
      <c r="Q1731" s="27">
        <v>-1.0401843031336E-16</v>
      </c>
      <c r="R1731" s="27">
        <v>-6.9254170262806E-16</v>
      </c>
      <c r="S1731" s="27">
        <v>2.75353003240191E-17</v>
      </c>
      <c r="T1731" s="27">
        <v>2.50320907797817E-18</v>
      </c>
      <c r="U1731" s="27">
        <v>1.71035526495184E-17</v>
      </c>
      <c r="V1731" s="27">
        <v>1.71035526495184E-17</v>
      </c>
      <c r="W1731" s="27">
        <v>1.71035526495184E-17</v>
      </c>
      <c r="X1731" s="27">
        <v>2.97881893800917E-18</v>
      </c>
      <c r="Y1731" s="27">
        <v>8.51091151788846E-18</v>
      </c>
      <c r="Z1731" s="27">
        <v>3.82990999654619E-18</v>
      </c>
      <c r="AA1731" s="27">
        <v>1.06386393973605E-18</v>
      </c>
      <c r="AB1731" s="27">
        <v>4.89377370315276E-18</v>
      </c>
    </row>
    <row r="1732">
      <c r="A1732" s="2" t="s">
        <v>934</v>
      </c>
      <c r="B1732" s="2" t="s">
        <v>79</v>
      </c>
      <c r="C1732" s="2" t="s">
        <v>142</v>
      </c>
      <c r="D1732" s="2" t="s">
        <v>71</v>
      </c>
      <c r="E1732" s="2" t="s">
        <v>143</v>
      </c>
      <c r="F1732" s="27">
        <v>2.90832691631834E-14</v>
      </c>
      <c r="G1732" s="27">
        <v>5.94939054141797E-14</v>
      </c>
      <c r="H1732" s="27">
        <v>1.27408443004504E-14</v>
      </c>
      <c r="I1732" s="27">
        <v>5.05519307812453E-17</v>
      </c>
      <c r="J1732" s="27">
        <v>6.33792139213774E-19</v>
      </c>
      <c r="K1732" s="27">
        <v>2.74466369331988E-17</v>
      </c>
      <c r="L1732" s="27">
        <v>-1.46252404457686E-15</v>
      </c>
      <c r="M1732" s="27">
        <v>-6.66260946043777E-15</v>
      </c>
      <c r="N1732" s="27">
        <v>-1.69622764285676E-15</v>
      </c>
      <c r="O1732" s="27">
        <v>-2.06078830440147E-13</v>
      </c>
      <c r="P1732" s="27">
        <v>-3.50116927078972E-15</v>
      </c>
      <c r="Q1732" s="27">
        <v>-6.90191117465458E-15</v>
      </c>
      <c r="R1732" s="27">
        <v>-8.12513373291851E-15</v>
      </c>
      <c r="S1732" s="27">
        <v>3.07096770620508E-16</v>
      </c>
      <c r="T1732" s="27">
        <v>2.79178877654904E-17</v>
      </c>
      <c r="U1732" s="27">
        <v>1.90753168587133E-16</v>
      </c>
      <c r="V1732" s="27">
        <v>1.90753168587133E-16</v>
      </c>
      <c r="W1732" s="27">
        <v>1.90753168587133E-16</v>
      </c>
      <c r="X1732" s="27">
        <v>3.32222879489663E-17</v>
      </c>
      <c r="Y1732" s="27">
        <v>9.49208256828245E-17</v>
      </c>
      <c r="Z1732" s="27">
        <v>4.27143694772262E-17</v>
      </c>
      <c r="AA1732" s="27">
        <v>1.1865103210353E-17</v>
      </c>
      <c r="AB1732" s="27">
        <v>5.45794700875237E-17</v>
      </c>
    </row>
    <row r="1733">
      <c r="A1733" s="2" t="s">
        <v>935</v>
      </c>
      <c r="B1733" s="2" t="s">
        <v>79</v>
      </c>
      <c r="C1733" s="2" t="s">
        <v>142</v>
      </c>
      <c r="D1733" s="2" t="s">
        <v>71</v>
      </c>
      <c r="E1733" s="2" t="s">
        <v>143</v>
      </c>
      <c r="F1733" s="27">
        <v>2.00024850798749E-14</v>
      </c>
      <c r="G1733" s="27">
        <v>4.09206622319277E-14</v>
      </c>
      <c r="H1733" s="27">
        <v>8.73733132678599E-15</v>
      </c>
      <c r="I1733" s="27">
        <v>3.3408100931302E-17</v>
      </c>
      <c r="J1733" s="27">
        <v>4.23480598576204E-19</v>
      </c>
      <c r="K1733" s="27">
        <v>8.88194451869752E-18</v>
      </c>
      <c r="L1733" s="27">
        <v>-1.00720494081288E-15</v>
      </c>
      <c r="M1733" s="27">
        <v>-4.58837801138585E-15</v>
      </c>
      <c r="N1733" s="27">
        <v>-3.32768604108279E-16</v>
      </c>
      <c r="O1733" s="27">
        <v>-9.45293192167079E-15</v>
      </c>
      <c r="P1733" s="27">
        <v>-2.39894851392866E-15</v>
      </c>
      <c r="Q1733" s="27">
        <v>-5.43208395496155E-15</v>
      </c>
      <c r="R1733" s="27">
        <v>-5.59558310915061E-15</v>
      </c>
      <c r="S1733" s="27">
        <v>2.09691196966263E-16</v>
      </c>
      <c r="T1733" s="27">
        <v>1.90628357650483E-17</v>
      </c>
      <c r="U1733" s="27">
        <v>1.3024969349343E-16</v>
      </c>
      <c r="V1733" s="27">
        <v>1.3024969349343E-16</v>
      </c>
      <c r="W1733" s="27">
        <v>1.3024969349343E-16</v>
      </c>
      <c r="X1733" s="27">
        <v>2.26847755901194E-17</v>
      </c>
      <c r="Y1733" s="27">
        <v>6.48136465721866E-17</v>
      </c>
      <c r="Z1733" s="27">
        <v>2.9166139537192E-17</v>
      </c>
      <c r="AA1733" s="27">
        <v>8.10170582152333E-18</v>
      </c>
      <c r="AB1733" s="27">
        <v>3.72678435833506E-17</v>
      </c>
    </row>
    <row r="1734">
      <c r="A1734" s="2" t="s">
        <v>936</v>
      </c>
      <c r="B1734" s="2" t="s">
        <v>79</v>
      </c>
      <c r="C1734" s="2" t="s">
        <v>142</v>
      </c>
      <c r="D1734" s="2" t="s">
        <v>71</v>
      </c>
      <c r="E1734" s="2" t="s">
        <v>143</v>
      </c>
      <c r="F1734" s="27">
        <v>3.01320681104866E-13</v>
      </c>
      <c r="G1734" s="27">
        <v>6.16022387368689E-13</v>
      </c>
      <c r="H1734" s="27">
        <v>1.36742007063716E-13</v>
      </c>
      <c r="I1734" s="27">
        <v>7.06838133527309E-16</v>
      </c>
      <c r="J1734" s="27">
        <v>1.04285128658473E-17</v>
      </c>
      <c r="K1734" s="27">
        <v>4.17615959437559E-15</v>
      </c>
      <c r="L1734" s="27">
        <v>-1.50567513550364E-14</v>
      </c>
      <c r="M1734" s="27">
        <v>-6.85918665019612E-14</v>
      </c>
      <c r="N1734" s="27">
        <v>-3.54568651942733E-13</v>
      </c>
      <c r="O1734" s="27">
        <v>-5.57283415625621E-11</v>
      </c>
      <c r="P1734" s="27">
        <v>-3.04884981290358E-14</v>
      </c>
      <c r="Q1734" s="27">
        <v>2.21007864919714E-13</v>
      </c>
      <c r="R1734" s="27">
        <v>-8.36486202032781E-14</v>
      </c>
      <c r="S1734" s="27">
        <v>3.98344300139894E-15</v>
      </c>
      <c r="T1734" s="27">
        <v>3.62131175813339E-16</v>
      </c>
      <c r="U1734" s="27">
        <v>2.47431574375645E-15</v>
      </c>
      <c r="V1734" s="27">
        <v>2.47431574375645E-15</v>
      </c>
      <c r="W1734" s="27">
        <v>2.47431574375645E-15</v>
      </c>
      <c r="X1734" s="27">
        <v>4.30936118779012E-16</v>
      </c>
      <c r="Y1734" s="27">
        <v>1.23124609219842E-15</v>
      </c>
      <c r="Z1734" s="27">
        <v>5.54060714508414E-16</v>
      </c>
      <c r="AA1734" s="27">
        <v>1.53905761524803E-16</v>
      </c>
      <c r="AB1734" s="27">
        <v>7.07966442307127E-16</v>
      </c>
    </row>
    <row r="1735">
      <c r="A1735" s="2" t="s">
        <v>937</v>
      </c>
      <c r="B1735" s="2" t="s">
        <v>79</v>
      </c>
      <c r="C1735" s="2" t="s">
        <v>142</v>
      </c>
      <c r="D1735" s="2" t="s">
        <v>71</v>
      </c>
      <c r="E1735" s="2" t="s">
        <v>143</v>
      </c>
      <c r="F1735" s="27">
        <v>7.86591386812945E-15</v>
      </c>
      <c r="G1735" s="27">
        <v>1.6091597652606E-14</v>
      </c>
      <c r="H1735" s="27">
        <v>3.4399267309028E-15</v>
      </c>
      <c r="I1735" s="27">
        <v>1.32968374671229E-17</v>
      </c>
      <c r="J1735" s="27">
        <v>1.69688445113602E-19</v>
      </c>
      <c r="K1735" s="27">
        <v>6.64180973089929E-18</v>
      </c>
      <c r="L1735" s="27">
        <v>-3.9598906775108E-16</v>
      </c>
      <c r="M1735" s="27">
        <v>-1.80395017696382E-15</v>
      </c>
      <c r="N1735" s="27">
        <v>-4.03143211739856E-16</v>
      </c>
      <c r="O1735" s="27">
        <v>-4.70152324679396E-14</v>
      </c>
      <c r="P1735" s="27">
        <v>-9.389945504322E-16</v>
      </c>
      <c r="Q1735" s="27">
        <v>-1.90028449068755E-15</v>
      </c>
      <c r="R1735" s="27">
        <v>-2.19993930642153E-15</v>
      </c>
      <c r="S1735" s="27">
        <v>8.31024033403399E-17</v>
      </c>
      <c r="T1735" s="27">
        <v>7.55476381210499E-18</v>
      </c>
      <c r="U1735" s="27">
        <v>5.16190604099995E-17</v>
      </c>
      <c r="V1735" s="27">
        <v>5.16190604099995E-17</v>
      </c>
      <c r="W1735" s="27">
        <v>5.16190604099995E-17</v>
      </c>
      <c r="X1735" s="27">
        <v>8.99016934448851E-18</v>
      </c>
      <c r="Y1735" s="27">
        <v>2.56861989312153E-17</v>
      </c>
      <c r="Z1735" s="27">
        <v>1.1558788956173E-17</v>
      </c>
      <c r="AA1735" s="27">
        <v>3.21077486640191E-18</v>
      </c>
      <c r="AB1735" s="27">
        <v>1.47695631189828E-17</v>
      </c>
    </row>
    <row r="1736">
      <c r="A1736" s="2" t="s">
        <v>938</v>
      </c>
      <c r="B1736" s="2" t="s">
        <v>79</v>
      </c>
      <c r="C1736" s="2" t="s">
        <v>142</v>
      </c>
      <c r="D1736" s="2" t="s">
        <v>71</v>
      </c>
      <c r="E1736" s="2" t="s">
        <v>143</v>
      </c>
      <c r="F1736" s="27">
        <v>4.59430636529162E-12</v>
      </c>
      <c r="G1736" s="27">
        <v>9.39786330584822E-12</v>
      </c>
      <c r="H1736" s="27">
        <v>2.02013680487265E-12</v>
      </c>
      <c r="I1736" s="27">
        <v>8.20155782786408E-15</v>
      </c>
      <c r="J1736" s="27">
        <v>1.07773235543246E-16</v>
      </c>
      <c r="K1736" s="27">
        <v>1.25278529698463E-14</v>
      </c>
      <c r="L1736" s="27">
        <v>-2.31040843451964E-13</v>
      </c>
      <c r="M1736" s="27">
        <v>-1.05251938594687E-12</v>
      </c>
      <c r="N1736" s="27">
        <v>-9.83345110838807E-13</v>
      </c>
      <c r="O1736" s="27">
        <v>-1.46387377230576E-10</v>
      </c>
      <c r="P1736" s="27">
        <v>-5.36348744500664E-13</v>
      </c>
      <c r="Q1736" s="27">
        <v>-4.6197387557208E-13</v>
      </c>
      <c r="R1736" s="27">
        <v>-1.28356026540173E-12</v>
      </c>
      <c r="S1736" s="27">
        <v>5.0302753633767E-14</v>
      </c>
      <c r="T1736" s="27">
        <v>4.57297752563484E-15</v>
      </c>
      <c r="U1736" s="27">
        <v>3.1245556978378E-14</v>
      </c>
      <c r="V1736" s="27">
        <v>3.1245556978378E-14</v>
      </c>
      <c r="W1736" s="27">
        <v>3.1245556978378E-14</v>
      </c>
      <c r="X1736" s="27">
        <v>5.44184350252271E-15</v>
      </c>
      <c r="Y1736" s="27">
        <v>1.55481247796553E-14</v>
      </c>
      <c r="Z1736" s="27">
        <v>6.99665581013152E-15</v>
      </c>
      <c r="AA1736" s="27">
        <v>1.94351559745692E-15</v>
      </c>
      <c r="AB1736" s="27">
        <v>8.94017098169677E-15</v>
      </c>
    </row>
    <row r="1737">
      <c r="A1737" s="2" t="s">
        <v>939</v>
      </c>
      <c r="B1737" s="2" t="s">
        <v>79</v>
      </c>
      <c r="C1737" s="2" t="s">
        <v>142</v>
      </c>
      <c r="D1737" s="2" t="s">
        <v>71</v>
      </c>
      <c r="E1737" s="2" t="s">
        <v>143</v>
      </c>
      <c r="F1737" s="27">
        <v>2.39381045032774E-13</v>
      </c>
      <c r="G1737" s="27">
        <v>4.89708821714695E-13</v>
      </c>
      <c r="H1737" s="27">
        <v>1.0471161928549E-13</v>
      </c>
      <c r="I1737" s="27">
        <v>4.05664297052934E-16</v>
      </c>
      <c r="J1737" s="27">
        <v>5.18415012987869E-18</v>
      </c>
      <c r="K1737" s="27">
        <v>2.22177873231299E-16</v>
      </c>
      <c r="L1737" s="27">
        <v>-1.2050448893089E-14</v>
      </c>
      <c r="M1737" s="27">
        <v>-5.48964887759132E-14</v>
      </c>
      <c r="N1737" s="27">
        <v>-1.40026415613145E-14</v>
      </c>
      <c r="O1737" s="27">
        <v>-1.7065253419057E-12</v>
      </c>
      <c r="P1737" s="27">
        <v>-2.85480121614725E-14</v>
      </c>
      <c r="Q1737" s="27">
        <v>-5.63284525199929E-14</v>
      </c>
      <c r="R1737" s="27">
        <v>-6.69469395468133E-14</v>
      </c>
      <c r="S1737" s="27">
        <v>2.53312354046249E-15</v>
      </c>
      <c r="T1737" s="27">
        <v>2.30283954324431E-16</v>
      </c>
      <c r="U1737" s="27">
        <v>1.57344976565379E-15</v>
      </c>
      <c r="V1737" s="27">
        <v>1.57344976565379E-15</v>
      </c>
      <c r="W1737" s="27">
        <v>1.57344976565379E-15</v>
      </c>
      <c r="X1737" s="27">
        <v>2.74037918085257E-16</v>
      </c>
      <c r="Y1737" s="27">
        <v>7.82965504754291E-16</v>
      </c>
      <c r="Z1737" s="27">
        <v>3.52334459981938E-16</v>
      </c>
      <c r="AA1737" s="27">
        <v>9.78706880942864E-17</v>
      </c>
      <c r="AB1737" s="27">
        <v>4.50205126629363E-16</v>
      </c>
    </row>
    <row r="1738">
      <c r="A1738" s="2" t="s">
        <v>940</v>
      </c>
      <c r="B1738" s="2" t="s">
        <v>70</v>
      </c>
      <c r="C1738" s="2" t="s">
        <v>142</v>
      </c>
      <c r="D1738" s="2" t="s">
        <v>71</v>
      </c>
      <c r="E1738" s="2" t="s">
        <v>143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</row>
    <row r="1739">
      <c r="A1739" s="2" t="s">
        <v>941</v>
      </c>
      <c r="B1739" s="2" t="s">
        <v>826</v>
      </c>
      <c r="C1739" s="2" t="s">
        <v>142</v>
      </c>
      <c r="D1739" s="2" t="s">
        <v>71</v>
      </c>
      <c r="E1739" s="2" t="s">
        <v>143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</row>
    <row r="1740">
      <c r="A1740" s="2" t="s">
        <v>942</v>
      </c>
      <c r="B1740" s="2" t="s">
        <v>745</v>
      </c>
      <c r="C1740" s="2" t="s">
        <v>179</v>
      </c>
      <c r="D1740" s="2" t="s">
        <v>71</v>
      </c>
      <c r="E1740" s="2" t="s">
        <v>143</v>
      </c>
      <c r="F1740" s="27">
        <v>3.78092479422649E-6</v>
      </c>
      <c r="G1740" s="27">
        <v>7.77491406553011E-6</v>
      </c>
      <c r="H1740" s="27">
        <v>1.19437740586341E-6</v>
      </c>
      <c r="I1740" s="27">
        <v>-1.32181184018021E-8</v>
      </c>
      <c r="J1740" s="27">
        <v>3.12301780013739E-11</v>
      </c>
      <c r="K1740" s="27">
        <v>-2.53973497437074E-7</v>
      </c>
      <c r="L1740" s="27">
        <v>-2.22107105994971E-7</v>
      </c>
      <c r="M1740" s="27">
        <v>-1.01182124910683E-6</v>
      </c>
      <c r="N1740" s="27">
        <v>4.94808384560463E-8</v>
      </c>
      <c r="O1740" s="27">
        <v>-1.75586777234184E-7</v>
      </c>
      <c r="P1740" s="27">
        <v>3.24554354146314E-7</v>
      </c>
      <c r="Q1740" s="27">
        <v>-2.39032872719297E-7</v>
      </c>
      <c r="R1740" s="27">
        <v>-1.23392838971257E-6</v>
      </c>
      <c r="S1740" s="27">
        <v>2.80298457196228E-9</v>
      </c>
      <c r="T1740" s="27">
        <v>2.54816774951739E-10</v>
      </c>
      <c r="U1740" s="27">
        <v>1.74107395373176E-9</v>
      </c>
      <c r="V1740" s="27">
        <v>1.74107395373176E-9</v>
      </c>
      <c r="W1740" s="27">
        <v>1.74107395373176E-9</v>
      </c>
      <c r="X1740" s="27">
        <v>3.03231975962084E-10</v>
      </c>
      <c r="Y1740" s="27">
        <v>8.6637710128622E-10</v>
      </c>
      <c r="Z1740" s="27">
        <v>3.89869676595046E-10</v>
      </c>
      <c r="AA1740" s="27">
        <v>1.08297137660777E-10</v>
      </c>
      <c r="AB1740" s="27">
        <v>4.98166790534811E-10</v>
      </c>
    </row>
    <row r="1741">
      <c r="A1741" s="2" t="s">
        <v>849</v>
      </c>
      <c r="B1741" s="2" t="s">
        <v>73</v>
      </c>
      <c r="C1741" s="2" t="s">
        <v>142</v>
      </c>
      <c r="D1741" s="2" t="s">
        <v>71</v>
      </c>
      <c r="E1741" s="2" t="s">
        <v>143</v>
      </c>
      <c r="F1741" s="27">
        <v>6.34861775302383E-12</v>
      </c>
      <c r="G1741" s="27">
        <v>1.27329380876536E-11</v>
      </c>
      <c r="H1741" s="27">
        <v>5.54398102429404E-12</v>
      </c>
      <c r="I1741" s="27">
        <v>1.35039152328484E-13</v>
      </c>
      <c r="J1741" s="27">
        <v>1.95352037527584E-16</v>
      </c>
      <c r="K1741" s="27">
        <v>1.77997477214497E-13</v>
      </c>
      <c r="L1741" s="27">
        <v>-3.40422854518804E-13</v>
      </c>
      <c r="M1741" s="27">
        <v>-1.55081520845861E-12</v>
      </c>
      <c r="N1741" s="27">
        <v>3.23997251459895E-11</v>
      </c>
      <c r="O1741" s="27">
        <v>-3.48766426571445E-12</v>
      </c>
      <c r="P1741" s="27">
        <v>-3.90749493954511E-12</v>
      </c>
      <c r="Q1741" s="27">
        <v>-3.57972580581271E-11</v>
      </c>
      <c r="R1741" s="27">
        <v>-1.89123811602522E-12</v>
      </c>
      <c r="S1741" s="27">
        <v>-2.87370185273825E-12</v>
      </c>
      <c r="T1741" s="27">
        <v>-2.61245618552498E-13</v>
      </c>
      <c r="U1741" s="27">
        <v>-1.78499999487761E-12</v>
      </c>
      <c r="V1741" s="27">
        <v>-1.78499999487761E-12</v>
      </c>
      <c r="W1741" s="27">
        <v>-1.78499999487761E-12</v>
      </c>
      <c r="X1741" s="27">
        <v>-3.108823001891E-13</v>
      </c>
      <c r="Y1741" s="27">
        <v>-8.88235171203598E-13</v>
      </c>
      <c r="Z1741" s="27">
        <v>-3.99705807577303E-13</v>
      </c>
      <c r="AA1741" s="27">
        <v>-1.11029396400449E-13</v>
      </c>
      <c r="AB1741" s="27">
        <v>-5.10735179647355E-13</v>
      </c>
    </row>
    <row r="1742">
      <c r="A1742" s="2" t="s">
        <v>371</v>
      </c>
      <c r="B1742" s="2" t="s">
        <v>86</v>
      </c>
      <c r="C1742" s="2" t="s">
        <v>142</v>
      </c>
      <c r="D1742" s="2" t="s">
        <v>71</v>
      </c>
      <c r="E1742" s="2" t="s">
        <v>143</v>
      </c>
      <c r="F1742" s="27">
        <v>2.42635387790341E-8</v>
      </c>
      <c r="G1742" s="27">
        <v>4.57138997969588E-8</v>
      </c>
      <c r="H1742" s="27">
        <v>2.61488503929344E-8</v>
      </c>
      <c r="I1742" s="27">
        <v>1.95573272165847E-9</v>
      </c>
      <c r="J1742" s="27">
        <v>1.18353828017911E-12</v>
      </c>
      <c r="K1742" s="27">
        <v>3.95182840660419E-9</v>
      </c>
      <c r="L1742" s="27">
        <v>-8.16522718105991E-10</v>
      </c>
      <c r="M1742" s="27">
        <v>-3.71971456229239E-9</v>
      </c>
      <c r="N1742" s="27">
        <v>-7.31693182628041E-9</v>
      </c>
      <c r="O1742" s="27">
        <v>-1.54927388373416E-7</v>
      </c>
      <c r="P1742" s="27">
        <v>-4.33365495048131E-8</v>
      </c>
      <c r="Q1742" s="27">
        <v>2.01994515331332E-8</v>
      </c>
      <c r="R1742" s="27">
        <v>-4.53623740763641E-9</v>
      </c>
      <c r="S1742" s="27">
        <v>-1.71069118747956E-8</v>
      </c>
      <c r="T1742" s="27">
        <v>-1.55517378046563E-9</v>
      </c>
      <c r="U1742" s="27">
        <v>-1.06259588411322E-8</v>
      </c>
      <c r="V1742" s="27">
        <v>-1.06259588411322E-8</v>
      </c>
      <c r="W1742" s="27">
        <v>-1.06259588411322E-8</v>
      </c>
      <c r="X1742" s="27">
        <v>-1.85065688275948E-9</v>
      </c>
      <c r="Y1742" s="27">
        <v>-5.28759125912634E-9</v>
      </c>
      <c r="Z1742" s="27">
        <v>-2.37941595073737E-9</v>
      </c>
      <c r="AA1742" s="27">
        <v>-6.60948907390793E-10</v>
      </c>
      <c r="AB1742" s="27">
        <v>-3.04036471329132E-9</v>
      </c>
    </row>
    <row r="1743">
      <c r="A1743" s="2" t="s">
        <v>523</v>
      </c>
      <c r="B1743" s="2" t="s">
        <v>86</v>
      </c>
      <c r="C1743" s="2" t="s">
        <v>142</v>
      </c>
      <c r="D1743" s="2" t="s">
        <v>71</v>
      </c>
      <c r="E1743" s="2" t="s">
        <v>143</v>
      </c>
      <c r="F1743" s="27">
        <v>1.31917647046289E-13</v>
      </c>
      <c r="G1743" s="27">
        <v>2.48854398386339E-13</v>
      </c>
      <c r="H1743" s="27">
        <v>9.19985917076185E-14</v>
      </c>
      <c r="I1743" s="27">
        <v>1.04745314770918E-14</v>
      </c>
      <c r="J1743" s="27">
        <v>-4.4391571741436E-18</v>
      </c>
      <c r="K1743" s="27">
        <v>7.64546159964464E-15</v>
      </c>
      <c r="L1743" s="27">
        <v>-4.17790168161378E-15</v>
      </c>
      <c r="M1743" s="27">
        <v>-1.90326629992276E-14</v>
      </c>
      <c r="N1743" s="27">
        <v>-4.57215741976355E-14</v>
      </c>
      <c r="O1743" s="27">
        <v>-2.38357727876545E-12</v>
      </c>
      <c r="P1743" s="27">
        <v>-3.51590086826412E-13</v>
      </c>
      <c r="Q1743" s="27">
        <v>-3.62243476440467E-14</v>
      </c>
      <c r="R1743" s="27">
        <v>-2.32105653318802E-14</v>
      </c>
      <c r="S1743" s="27">
        <v>2.69122705464069E-14</v>
      </c>
      <c r="T1743" s="27">
        <v>2.44657000824524E-15</v>
      </c>
      <c r="U1743" s="27">
        <v>1.67165576838484E-14</v>
      </c>
      <c r="V1743" s="27">
        <v>1.67165576838484E-14</v>
      </c>
      <c r="W1743" s="27">
        <v>1.67165576838484E-14</v>
      </c>
      <c r="X1743" s="27">
        <v>2.91141844196751E-15</v>
      </c>
      <c r="Y1743" s="27">
        <v>8.3183386660267E-15</v>
      </c>
      <c r="Z1743" s="27">
        <v>3.74325221742834E-15</v>
      </c>
      <c r="AA1743" s="27">
        <v>1.03979233325333E-15</v>
      </c>
      <c r="AB1743" s="27">
        <v>4.7830443228271E-15</v>
      </c>
    </row>
    <row r="1744">
      <c r="A1744" s="2" t="s">
        <v>943</v>
      </c>
      <c r="B1744" s="2" t="s">
        <v>829</v>
      </c>
      <c r="C1744" s="2" t="s">
        <v>142</v>
      </c>
      <c r="D1744" s="2" t="s">
        <v>71</v>
      </c>
      <c r="E1744" s="2" t="s">
        <v>143</v>
      </c>
      <c r="F1744" s="27">
        <v>4.23406945237731E-7</v>
      </c>
      <c r="G1744" s="27">
        <v>8.23490269275038E-7</v>
      </c>
      <c r="H1744" s="27">
        <v>3.19280212237145E-7</v>
      </c>
      <c r="I1744" s="27">
        <v>2.15537661369994E-8</v>
      </c>
      <c r="J1744" s="27">
        <v>2.06592814522659E-11</v>
      </c>
      <c r="K1744" s="27">
        <v>5.54687314825074E-8</v>
      </c>
      <c r="L1744" s="27">
        <v>-1.2787797895762E-8</v>
      </c>
      <c r="M1744" s="27">
        <v>-5.82555230831232E-8</v>
      </c>
      <c r="N1744" s="27">
        <v>-4.22193985887963E-6</v>
      </c>
      <c r="O1744" s="27">
        <v>-4.02031986415391E-6</v>
      </c>
      <c r="P1744" s="27">
        <v>-2.39671163799321E-7</v>
      </c>
      <c r="Q1744" s="27">
        <v>3.77090190513601E-6</v>
      </c>
      <c r="R1744" s="27">
        <v>-7.10433229715967E-8</v>
      </c>
      <c r="S1744" s="27">
        <v>-9.0917091556766E-8</v>
      </c>
      <c r="T1744" s="27">
        <v>-8.2651900015686E-9</v>
      </c>
      <c r="U1744" s="27">
        <v>-5.64731542377915E-8</v>
      </c>
      <c r="V1744" s="27">
        <v>-5.64731542377915E-8</v>
      </c>
      <c r="W1744" s="27">
        <v>-5.64731542377915E-8</v>
      </c>
      <c r="X1744" s="27">
        <v>-9.83557654832498E-9</v>
      </c>
      <c r="Y1744" s="27">
        <v>-2.81016481606495E-8</v>
      </c>
      <c r="Z1744" s="27">
        <v>-1.26457410564876E-8</v>
      </c>
      <c r="AA1744" s="27">
        <v>-3.51270602008119E-9</v>
      </c>
      <c r="AB1744" s="27">
        <v>-1.61584463068129E-8</v>
      </c>
    </row>
    <row r="1745">
      <c r="A1745" s="2" t="s">
        <v>519</v>
      </c>
      <c r="B1745" s="2" t="s">
        <v>827</v>
      </c>
      <c r="C1745" s="2" t="s">
        <v>142</v>
      </c>
      <c r="D1745" s="2" t="s">
        <v>71</v>
      </c>
      <c r="E1745" s="2" t="s">
        <v>143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</row>
    <row r="1746">
      <c r="A1746" s="2" t="s">
        <v>944</v>
      </c>
      <c r="B1746" s="2" t="s">
        <v>73</v>
      </c>
      <c r="C1746" s="2" t="s">
        <v>142</v>
      </c>
      <c r="D1746" s="2" t="s">
        <v>71</v>
      </c>
      <c r="E1746" s="2" t="s">
        <v>143</v>
      </c>
      <c r="F1746" s="27">
        <v>1.87880906454799E-12</v>
      </c>
      <c r="G1746" s="27">
        <v>4.23167829732696E-12</v>
      </c>
      <c r="H1746" s="27">
        <v>-3.82573318896446E-12</v>
      </c>
      <c r="I1746" s="27">
        <v>-1.88040364512986E-13</v>
      </c>
      <c r="J1746" s="27">
        <v>-3.66879404862008E-15</v>
      </c>
      <c r="K1746" s="27">
        <v>-4.11728782988583E-12</v>
      </c>
      <c r="L1746" s="27">
        <v>-2.04871780996516E-13</v>
      </c>
      <c r="M1746" s="27">
        <v>-9.33304769453574E-13</v>
      </c>
      <c r="N1746" s="27">
        <v>4.85039135821041E-11</v>
      </c>
      <c r="O1746" s="27">
        <v>3.52056091329369E-11</v>
      </c>
      <c r="P1746" s="27">
        <v>-7.40479839157216E-12</v>
      </c>
      <c r="Q1746" s="27">
        <v>-7.5335883517946E-13</v>
      </c>
      <c r="R1746" s="27">
        <v>-1.13817658237508E-12</v>
      </c>
      <c r="S1746" s="27">
        <v>-2.24845880426433E-13</v>
      </c>
      <c r="T1746" s="27">
        <v>-2.04405342380987E-14</v>
      </c>
      <c r="U1746" s="27">
        <v>-1.39663025594323E-13</v>
      </c>
      <c r="V1746" s="27">
        <v>-1.39663025594323E-13</v>
      </c>
      <c r="W1746" s="27">
        <v>-1.39663025594323E-13</v>
      </c>
      <c r="X1746" s="27">
        <v>-2.43242368474681E-14</v>
      </c>
      <c r="Y1746" s="27">
        <v>-6.9497821739821E-14</v>
      </c>
      <c r="Z1746" s="27">
        <v>-3.127401825998E-14</v>
      </c>
      <c r="AA1746" s="27">
        <v>-8.68722771747762E-15</v>
      </c>
      <c r="AB1746" s="27">
        <v>-3.99612440737854E-14</v>
      </c>
    </row>
    <row r="1747">
      <c r="A1747" s="2" t="s">
        <v>944</v>
      </c>
      <c r="B1747" s="2" t="s">
        <v>826</v>
      </c>
      <c r="C1747" s="2" t="s">
        <v>142</v>
      </c>
      <c r="D1747" s="2" t="s">
        <v>71</v>
      </c>
      <c r="E1747" s="2" t="s">
        <v>143</v>
      </c>
      <c r="F1747" s="27">
        <v>-3.31938159521777E-38</v>
      </c>
      <c r="G1747" s="27">
        <v>-1.79166074191256E-38</v>
      </c>
      <c r="H1747" s="27">
        <v>-4.43865329902119E-39</v>
      </c>
      <c r="I1747" s="27">
        <v>-8.10440268382542E-41</v>
      </c>
      <c r="J1747" s="27">
        <v>1.9661513022729E-41</v>
      </c>
      <c r="K1747" s="27">
        <v>-2.01810823144004E-38</v>
      </c>
      <c r="L1747" s="27">
        <v>-3.01521536055828E-39</v>
      </c>
      <c r="M1747" s="27">
        <v>4.05116777905263E-39</v>
      </c>
      <c r="N1747" s="27">
        <v>-4.45101259642554E-38</v>
      </c>
      <c r="O1747" s="27">
        <v>6.09768573310704E-38</v>
      </c>
      <c r="P1747" s="27">
        <v>-1.97997997665954E-38</v>
      </c>
      <c r="Q1747" s="27">
        <v>-1.44596552784355E-37</v>
      </c>
      <c r="R1747" s="27">
        <v>-7.47270892884666E-39</v>
      </c>
      <c r="S1747" s="27">
        <v>-8.08333925706547E-40</v>
      </c>
      <c r="T1747" s="27">
        <v>5.42224003294885E-40</v>
      </c>
      <c r="U1747" s="27">
        <v>4.64886282072626E-39</v>
      </c>
      <c r="V1747" s="27">
        <v>4.64886282072626E-39</v>
      </c>
      <c r="W1747" s="27">
        <v>4.64886282072626E-39</v>
      </c>
      <c r="X1747" s="27">
        <v>8.74679802735455E-40</v>
      </c>
      <c r="Y1747" s="27">
        <v>1.50996313493448E-39</v>
      </c>
      <c r="Z1747" s="27">
        <v>7.57212391862732E-40</v>
      </c>
      <c r="AA1747" s="27">
        <v>1.8874539186681E-40</v>
      </c>
      <c r="AB1747" s="27">
        <v>-3.03392684015628E-40</v>
      </c>
    </row>
    <row r="1748">
      <c r="A1748" s="2" t="s">
        <v>945</v>
      </c>
      <c r="B1748" s="2" t="s">
        <v>73</v>
      </c>
      <c r="C1748" s="2" t="s">
        <v>142</v>
      </c>
      <c r="D1748" s="2" t="s">
        <v>71</v>
      </c>
      <c r="E1748" s="2" t="s">
        <v>143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</row>
    <row r="1749">
      <c r="A1749" s="2" t="s">
        <v>945</v>
      </c>
      <c r="B1749" s="2" t="s">
        <v>826</v>
      </c>
      <c r="C1749" s="2" t="s">
        <v>142</v>
      </c>
      <c r="D1749" s="2" t="s">
        <v>71</v>
      </c>
      <c r="E1749" s="2" t="s">
        <v>143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</row>
    <row r="1750">
      <c r="A1750" s="2" t="s">
        <v>269</v>
      </c>
      <c r="B1750" s="2" t="s">
        <v>73</v>
      </c>
      <c r="C1750" s="2" t="s">
        <v>142</v>
      </c>
      <c r="D1750" s="2" t="s">
        <v>71</v>
      </c>
      <c r="E1750" s="2" t="s">
        <v>143</v>
      </c>
      <c r="F1750" s="27">
        <v>1.76446746055553E-13</v>
      </c>
      <c r="G1750" s="27">
        <v>3.983471723745E-13</v>
      </c>
      <c r="H1750" s="27">
        <v>-3.70609583572265E-13</v>
      </c>
      <c r="I1750" s="27">
        <v>-1.81180723843284E-14</v>
      </c>
      <c r="J1750" s="27">
        <v>-3.51216718001713E-16</v>
      </c>
      <c r="K1750" s="27">
        <v>-3.96173911539663E-13</v>
      </c>
      <c r="L1750" s="27">
        <v>-1.95660994024216E-14</v>
      </c>
      <c r="M1750" s="27">
        <v>-8.9134451816931E-14</v>
      </c>
      <c r="N1750" s="27">
        <v>4.66013406444173E-12</v>
      </c>
      <c r="O1750" s="27">
        <v>3.42273376274096E-12</v>
      </c>
      <c r="P1750" s="27">
        <v>-7.10633036460687E-13</v>
      </c>
      <c r="Q1750" s="27">
        <v>-6.71280938165245E-14</v>
      </c>
      <c r="R1750" s="27">
        <v>-1.08700554268321E-13</v>
      </c>
      <c r="S1750" s="27">
        <v>-2.20222736908038E-14</v>
      </c>
      <c r="T1750" s="27">
        <v>-2.00202484708159E-15</v>
      </c>
      <c r="U1750" s="27">
        <v>-1.36791359854612E-14</v>
      </c>
      <c r="V1750" s="27">
        <v>-1.36791359854612E-14</v>
      </c>
      <c r="W1750" s="27">
        <v>-1.36791359854612E-14</v>
      </c>
      <c r="X1750" s="27">
        <v>-2.38240967616992E-15</v>
      </c>
      <c r="Y1750" s="27">
        <v>-6.80688500214616E-15</v>
      </c>
      <c r="Z1750" s="27">
        <v>-3.06309810180321E-15</v>
      </c>
      <c r="AA1750" s="27">
        <v>-8.50860625268271E-16</v>
      </c>
      <c r="AB1750" s="27">
        <v>-3.91395854061847E-15</v>
      </c>
    </row>
    <row r="1751">
      <c r="A1751" s="2" t="s">
        <v>552</v>
      </c>
      <c r="B1751" s="2" t="s">
        <v>826</v>
      </c>
      <c r="C1751" s="2" t="s">
        <v>142</v>
      </c>
      <c r="D1751" s="2" t="s">
        <v>71</v>
      </c>
      <c r="E1751" s="2" t="s">
        <v>143</v>
      </c>
      <c r="F1751" s="27">
        <v>-4.11334426997496E-19</v>
      </c>
      <c r="G1751" s="27">
        <v>-8.13733902561648E-19</v>
      </c>
      <c r="H1751" s="27">
        <v>-5.34254715316917E-19</v>
      </c>
      <c r="I1751" s="27">
        <v>-1.43987596275227E-20</v>
      </c>
      <c r="J1751" s="27">
        <v>-3.41160632482373E-22</v>
      </c>
      <c r="K1751" s="27">
        <v>-2.83570447236286E-19</v>
      </c>
      <c r="L1751" s="27">
        <v>1.36371365633524E-20</v>
      </c>
      <c r="M1751" s="27">
        <v>6.21247325246953E-20</v>
      </c>
      <c r="N1751" s="27">
        <v>2.12685657899392E-17</v>
      </c>
      <c r="O1751" s="27">
        <v>2.64399495453358E-18</v>
      </c>
      <c r="P1751" s="27">
        <v>-3.40540321281539E-19</v>
      </c>
      <c r="Q1751" s="27">
        <v>-1.78104034230808E-17</v>
      </c>
      <c r="R1751" s="27">
        <v>7.57618712131111E-20</v>
      </c>
      <c r="S1751" s="27">
        <v>-1.09000065525464E-19</v>
      </c>
      <c r="T1751" s="27">
        <v>-9.90909669815921E-21</v>
      </c>
      <c r="U1751" s="27">
        <v>-6.77053940787971E-20</v>
      </c>
      <c r="V1751" s="27">
        <v>-6.77053940787971E-20</v>
      </c>
      <c r="W1751" s="27">
        <v>-6.77053940787971E-20</v>
      </c>
      <c r="X1751" s="27">
        <v>-1.17918256060662E-20</v>
      </c>
      <c r="Y1751" s="27">
        <v>-3.36909313577396E-20</v>
      </c>
      <c r="Z1751" s="27">
        <v>-1.51609183726976E-20</v>
      </c>
      <c r="AA1751" s="27">
        <v>-4.21136641971745E-21</v>
      </c>
      <c r="AB1751" s="27">
        <v>-1.93722838695585E-20</v>
      </c>
    </row>
    <row r="1752">
      <c r="A1752" s="2" t="s">
        <v>437</v>
      </c>
      <c r="B1752" s="2" t="s">
        <v>826</v>
      </c>
      <c r="C1752" s="2" t="s">
        <v>142</v>
      </c>
      <c r="D1752" s="2" t="s">
        <v>71</v>
      </c>
      <c r="E1752" s="2" t="s">
        <v>143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</row>
    <row r="1753">
      <c r="A1753" s="2" t="s">
        <v>447</v>
      </c>
      <c r="B1753" s="2" t="s">
        <v>827</v>
      </c>
      <c r="C1753" s="2" t="s">
        <v>142</v>
      </c>
      <c r="D1753" s="2" t="s">
        <v>71</v>
      </c>
      <c r="E1753" s="2" t="s">
        <v>143</v>
      </c>
      <c r="F1753" s="27">
        <v>1.7076766580163E-12</v>
      </c>
      <c r="G1753" s="27">
        <v>3.22142531099024E-12</v>
      </c>
      <c r="H1753" s="27">
        <v>1.1909236661209E-12</v>
      </c>
      <c r="I1753" s="27">
        <v>1.355930264756E-13</v>
      </c>
      <c r="J1753" s="27">
        <v>-5.74649805839381E-17</v>
      </c>
      <c r="K1753" s="27">
        <v>9.89706582347597E-14</v>
      </c>
      <c r="L1753" s="27">
        <v>-5.40830234964331E-14</v>
      </c>
      <c r="M1753" s="27">
        <v>-2.4637821534118E-13</v>
      </c>
      <c r="N1753" s="27">
        <v>-5.91866714848086E-13</v>
      </c>
      <c r="O1753" s="27">
        <v>-3.08554567448383E-11</v>
      </c>
      <c r="P1753" s="27">
        <v>-4.55134089371789E-12</v>
      </c>
      <c r="Q1753" s="27">
        <v>-4.68924918751348E-13</v>
      </c>
      <c r="R1753" s="27">
        <v>-3.00461247265324E-13</v>
      </c>
      <c r="S1753" s="27">
        <v>3.48379891173156E-13</v>
      </c>
      <c r="T1753" s="27">
        <v>3.16708986612718E-14</v>
      </c>
      <c r="U1753" s="27">
        <v>2.16396180197677E-13</v>
      </c>
      <c r="V1753" s="27">
        <v>2.16396180197677E-13</v>
      </c>
      <c r="W1753" s="27">
        <v>2.16396180197677E-13</v>
      </c>
      <c r="X1753" s="27">
        <v>3.76883711176713E-14</v>
      </c>
      <c r="Y1753" s="27">
        <v>1.07681063707155E-13</v>
      </c>
      <c r="Z1753" s="27">
        <v>4.84564763085539E-14</v>
      </c>
      <c r="AA1753" s="27">
        <v>1.34601329633943E-14</v>
      </c>
      <c r="AB1753" s="27">
        <v>6.1916606322366E-14</v>
      </c>
    </row>
    <row r="1754">
      <c r="A1754" s="2" t="s">
        <v>933</v>
      </c>
      <c r="B1754" s="2" t="s">
        <v>826</v>
      </c>
      <c r="C1754" s="2" t="s">
        <v>142</v>
      </c>
      <c r="D1754" s="2" t="s">
        <v>71</v>
      </c>
      <c r="E1754" s="2" t="s">
        <v>143</v>
      </c>
      <c r="F1754" s="27">
        <v>5.72836515480469E-15</v>
      </c>
      <c r="G1754" s="27">
        <v>1.01416256486711E-14</v>
      </c>
      <c r="H1754" s="27">
        <v>1.39969946014977E-14</v>
      </c>
      <c r="I1754" s="27">
        <v>7.80916275239997E-16</v>
      </c>
      <c r="J1754" s="27">
        <v>3.41096928169423E-18</v>
      </c>
      <c r="K1754" s="27">
        <v>6.61289615669633E-16</v>
      </c>
      <c r="L1754" s="27">
        <v>-2.2011656375956E-16</v>
      </c>
      <c r="M1754" s="27">
        <v>-1.00275322347113E-15</v>
      </c>
      <c r="N1754" s="27">
        <v>-1.49070777275406E-13</v>
      </c>
      <c r="O1754" s="27">
        <v>-2.5822535647251E-14</v>
      </c>
      <c r="P1754" s="27">
        <v>-1.48641833805127E-14</v>
      </c>
      <c r="Q1754" s="27">
        <v>1.43722856959839E-13</v>
      </c>
      <c r="R1754" s="27">
        <v>-1.22286982153127E-15</v>
      </c>
      <c r="S1754" s="27">
        <v>-8.21243288981803E-15</v>
      </c>
      <c r="T1754" s="27">
        <v>-7.46584795523253E-16</v>
      </c>
      <c r="U1754" s="27">
        <v>-5.1011529439944E-15</v>
      </c>
      <c r="V1754" s="27">
        <v>-5.1011529439944E-15</v>
      </c>
      <c r="W1754" s="27">
        <v>-5.1011529439944E-15</v>
      </c>
      <c r="X1754" s="27">
        <v>-8.88435947000724E-16</v>
      </c>
      <c r="Y1754" s="27">
        <v>-2.53838849946622E-15</v>
      </c>
      <c r="Z1754" s="27">
        <v>-1.14227476913489E-15</v>
      </c>
      <c r="AA1754" s="27">
        <v>-3.17298562433277E-16</v>
      </c>
      <c r="AB1754" s="27">
        <v>-1.45957326203704E-15</v>
      </c>
    </row>
    <row r="1755">
      <c r="A1755" s="2" t="s">
        <v>934</v>
      </c>
      <c r="B1755" s="2" t="s">
        <v>826</v>
      </c>
      <c r="C1755" s="2" t="s">
        <v>142</v>
      </c>
      <c r="D1755" s="2" t="s">
        <v>71</v>
      </c>
      <c r="E1755" s="2" t="s">
        <v>143</v>
      </c>
      <c r="F1755" s="27">
        <v>1.9151804864511E-14</v>
      </c>
      <c r="G1755" s="27">
        <v>3.39067832066035E-14</v>
      </c>
      <c r="H1755" s="27">
        <v>4.67965470169947E-14</v>
      </c>
      <c r="I1755" s="27">
        <v>2.61085941883341E-15</v>
      </c>
      <c r="J1755" s="27">
        <v>1.14039898499113E-17</v>
      </c>
      <c r="K1755" s="27">
        <v>2.21090823222357E-15</v>
      </c>
      <c r="L1755" s="27">
        <v>-7.35921918844864E-16</v>
      </c>
      <c r="M1755" s="27">
        <v>-3.35253314762279E-15</v>
      </c>
      <c r="N1755" s="27">
        <v>-4.98392536130809E-13</v>
      </c>
      <c r="O1755" s="27">
        <v>-8.63332120873804E-14</v>
      </c>
      <c r="P1755" s="27">
        <v>-4.96958437322488E-14</v>
      </c>
      <c r="Q1755" s="27">
        <v>4.80512683230281E-13</v>
      </c>
      <c r="R1755" s="27">
        <v>-4.08845518114574E-15</v>
      </c>
      <c r="S1755" s="27">
        <v>-2.74568586182489E-14</v>
      </c>
      <c r="T1755" s="27">
        <v>-2.49607801393802E-15</v>
      </c>
      <c r="U1755" s="27">
        <v>-1.70548285815486E-14</v>
      </c>
      <c r="V1755" s="27">
        <v>-1.70548285815486E-14</v>
      </c>
      <c r="W1755" s="27">
        <v>-1.70548285815486E-14</v>
      </c>
      <c r="X1755" s="27">
        <v>-2.97033297141616E-15</v>
      </c>
      <c r="Y1755" s="27">
        <v>-8.48666589829234E-15</v>
      </c>
      <c r="Z1755" s="27">
        <v>-3.81899946825924E-15</v>
      </c>
      <c r="AA1755" s="27">
        <v>-1.06083323728654E-15</v>
      </c>
      <c r="AB1755" s="27">
        <v>-4.87983247308039E-15</v>
      </c>
    </row>
    <row r="1756">
      <c r="A1756" s="2" t="s">
        <v>935</v>
      </c>
      <c r="B1756" s="2" t="s">
        <v>826</v>
      </c>
      <c r="C1756" s="2" t="s">
        <v>142</v>
      </c>
      <c r="D1756" s="2" t="s">
        <v>71</v>
      </c>
      <c r="E1756" s="2" t="s">
        <v>143</v>
      </c>
      <c r="F1756" s="27">
        <v>4.01071435747467E-15</v>
      </c>
      <c r="G1756" s="27">
        <v>7.10065830268018E-15</v>
      </c>
      <c r="H1756" s="27">
        <v>9.79999453468598E-15</v>
      </c>
      <c r="I1756" s="27">
        <v>5.46758461176136E-16</v>
      </c>
      <c r="J1756" s="27">
        <v>2.38818984148417E-18</v>
      </c>
      <c r="K1756" s="27">
        <v>4.63001866033873E-16</v>
      </c>
      <c r="L1756" s="27">
        <v>-1.54114592685754E-16</v>
      </c>
      <c r="M1756" s="27">
        <v>-7.02077580896586E-16</v>
      </c>
      <c r="N1756" s="27">
        <v>-1.04371891550617E-13</v>
      </c>
      <c r="O1756" s="27">
        <v>-1.80796460540045E-14</v>
      </c>
      <c r="P1756" s="27">
        <v>-1.04071566817741E-14</v>
      </c>
      <c r="Q1756" s="27">
        <v>1.00627545613769E-13</v>
      </c>
      <c r="R1756" s="27">
        <v>-8.56192197597885E-16</v>
      </c>
      <c r="S1756" s="27">
        <v>-5.74993416288114E-15</v>
      </c>
      <c r="T1756" s="27">
        <v>-5.22721278683338E-16</v>
      </c>
      <c r="U1756" s="27">
        <v>-3.57157178345052E-15</v>
      </c>
      <c r="V1756" s="27">
        <v>-3.57157178345052E-15</v>
      </c>
      <c r="W1756" s="27">
        <v>-3.57157178345052E-15</v>
      </c>
      <c r="X1756" s="27">
        <v>-6.22038349868856E-16</v>
      </c>
      <c r="Y1756" s="27">
        <v>-1.77725248383354E-15</v>
      </c>
      <c r="Z1756" s="27">
        <v>-7.99763578779326E-16</v>
      </c>
      <c r="AA1756" s="27">
        <v>-2.22156560479193E-16</v>
      </c>
      <c r="AB1756" s="27">
        <v>-1.0219200905763E-15</v>
      </c>
    </row>
    <row r="1757">
      <c r="A1757" s="2" t="s">
        <v>946</v>
      </c>
      <c r="B1757" s="2" t="s">
        <v>826</v>
      </c>
      <c r="C1757" s="2" t="s">
        <v>142</v>
      </c>
      <c r="D1757" s="2" t="s">
        <v>71</v>
      </c>
      <c r="E1757" s="2" t="s">
        <v>143</v>
      </c>
      <c r="F1757" s="27">
        <v>1.80353319030693E-9</v>
      </c>
      <c r="G1757" s="27">
        <v>3.19301545323159E-9</v>
      </c>
      <c r="H1757" s="27">
        <v>4.40684971124017E-9</v>
      </c>
      <c r="I1757" s="27">
        <v>2.45865684743526E-10</v>
      </c>
      <c r="J1757" s="27">
        <v>1.0739183247595E-12</v>
      </c>
      <c r="K1757" s="27">
        <v>2.08202120154167E-10</v>
      </c>
      <c r="L1757" s="27">
        <v>-6.93020639830616E-11</v>
      </c>
      <c r="M1757" s="27">
        <v>-3.15709398989742E-10</v>
      </c>
      <c r="N1757" s="27">
        <v>-4.69338261887618E-8</v>
      </c>
      <c r="O1757" s="27">
        <v>-8.13003341078599E-9</v>
      </c>
      <c r="P1757" s="27">
        <v>-4.6798776525451E-9</v>
      </c>
      <c r="Q1757" s="27">
        <v>4.52500732280138E-8</v>
      </c>
      <c r="R1757" s="27">
        <v>-3.85011473772085E-10</v>
      </c>
      <c r="S1757" s="27">
        <v>-2.58562345271504E-9</v>
      </c>
      <c r="T1757" s="27">
        <v>-2.35056673539302E-10</v>
      </c>
      <c r="U1757" s="27">
        <v>-1.60606008777632E-9</v>
      </c>
      <c r="V1757" s="27">
        <v>-1.60606008777632E-9</v>
      </c>
      <c r="W1757" s="27">
        <v>-1.60606008777632E-9</v>
      </c>
      <c r="X1757" s="27">
        <v>-2.79717454208757E-10</v>
      </c>
      <c r="Y1757" s="27">
        <v>-7.99192751329432E-10</v>
      </c>
      <c r="Z1757" s="27">
        <v>-3.59636720585157E-10</v>
      </c>
      <c r="AA1757" s="27">
        <v>-9.9899093916179E-11</v>
      </c>
      <c r="AB1757" s="27">
        <v>-4.59535792609976E-10</v>
      </c>
    </row>
    <row r="1758">
      <c r="A1758" s="2" t="s">
        <v>936</v>
      </c>
      <c r="B1758" s="2" t="s">
        <v>826</v>
      </c>
      <c r="C1758" s="2" t="s">
        <v>142</v>
      </c>
      <c r="D1758" s="2" t="s">
        <v>71</v>
      </c>
      <c r="E1758" s="2" t="s">
        <v>143</v>
      </c>
      <c r="F1758" s="27">
        <v>6.64730799473957E-10</v>
      </c>
      <c r="G1758" s="27">
        <v>1.17685425827799E-9</v>
      </c>
      <c r="H1758" s="27">
        <v>1.6242388814712E-9</v>
      </c>
      <c r="I1758" s="27">
        <v>9.06190659875893E-11</v>
      </c>
      <c r="J1758" s="27">
        <v>3.95815608176809E-13</v>
      </c>
      <c r="K1758" s="27">
        <v>7.67373522848806E-11</v>
      </c>
      <c r="L1758" s="27">
        <v>-2.5542760534826E-11</v>
      </c>
      <c r="M1758" s="27">
        <v>-1.16361463331883E-10</v>
      </c>
      <c r="N1758" s="27">
        <v>-1.7298467237863E-8</v>
      </c>
      <c r="O1758" s="27">
        <v>-2.99649800622382E-9</v>
      </c>
      <c r="P1758" s="27">
        <v>-1.72486917908932E-9</v>
      </c>
      <c r="Q1758" s="27">
        <v>1.66778840084107E-8</v>
      </c>
      <c r="R1758" s="27">
        <v>-1.41904227847015E-10</v>
      </c>
      <c r="S1758" s="27">
        <v>-9.52986922616884E-10</v>
      </c>
      <c r="T1758" s="27">
        <v>-8.66351733163479E-11</v>
      </c>
      <c r="U1758" s="27">
        <v>-5.91947856514295E-10</v>
      </c>
      <c r="V1758" s="27">
        <v>-5.91947856514295E-10</v>
      </c>
      <c r="W1758" s="27">
        <v>-5.91947856514295E-10</v>
      </c>
      <c r="X1758" s="27">
        <v>-1.030958609262E-10</v>
      </c>
      <c r="Y1758" s="27">
        <v>-2.94559611867465E-10</v>
      </c>
      <c r="Z1758" s="27">
        <v>-1.32551818885535E-10</v>
      </c>
      <c r="AA1758" s="27">
        <v>-3.68199514834331E-11</v>
      </c>
      <c r="AB1758" s="27">
        <v>-1.69371762300439E-10</v>
      </c>
    </row>
    <row r="1759">
      <c r="A1759" s="2" t="s">
        <v>937</v>
      </c>
      <c r="B1759" s="2" t="s">
        <v>826</v>
      </c>
      <c r="C1759" s="2" t="s">
        <v>142</v>
      </c>
      <c r="D1759" s="2" t="s">
        <v>71</v>
      </c>
      <c r="E1759" s="2" t="s">
        <v>143</v>
      </c>
      <c r="F1759" s="27">
        <v>6.29518971449588E-14</v>
      </c>
      <c r="G1759" s="27">
        <v>1.11451445126915E-13</v>
      </c>
      <c r="H1759" s="27">
        <v>1.53820041264914E-13</v>
      </c>
      <c r="I1759" s="27">
        <v>8.58188326150684E-15</v>
      </c>
      <c r="J1759" s="27">
        <v>3.74848637583854E-17</v>
      </c>
      <c r="K1759" s="27">
        <v>7.26724549556991E-15</v>
      </c>
      <c r="L1759" s="27">
        <v>-2.41897206396922E-15</v>
      </c>
      <c r="M1759" s="27">
        <v>-1.10197614990999E-14</v>
      </c>
      <c r="N1759" s="27">
        <v>-1.63821404271174E-12</v>
      </c>
      <c r="O1759" s="27">
        <v>-2.83776882960434E-13</v>
      </c>
      <c r="P1759" s="27">
        <v>-1.63350016632725E-13</v>
      </c>
      <c r="Q1759" s="27">
        <v>1.57944304600357E-12</v>
      </c>
      <c r="R1759" s="27">
        <v>-1.34387339400154E-14</v>
      </c>
      <c r="S1759" s="27">
        <v>-9.02505717809354E-14</v>
      </c>
      <c r="T1759" s="27">
        <v>-8.20459729570092E-15</v>
      </c>
      <c r="U1759" s="27">
        <v>-5.60591454583804E-14</v>
      </c>
      <c r="V1759" s="27">
        <v>-5.60591454583804E-14</v>
      </c>
      <c r="W1759" s="27">
        <v>-5.60591454583804E-14</v>
      </c>
      <c r="X1759" s="27">
        <v>-9.76347122506943E-15</v>
      </c>
      <c r="Y1759" s="27">
        <v>-2.78956329448986E-14</v>
      </c>
      <c r="Z1759" s="27">
        <v>-1.25530342139142E-14</v>
      </c>
      <c r="AA1759" s="27">
        <v>-3.48695411811232E-15</v>
      </c>
      <c r="AB1759" s="27">
        <v>-1.60399875679138E-14</v>
      </c>
    </row>
    <row r="1760">
      <c r="A1760" s="2" t="s">
        <v>947</v>
      </c>
      <c r="B1760" s="2" t="s">
        <v>826</v>
      </c>
      <c r="C1760" s="2" t="s">
        <v>142</v>
      </c>
      <c r="D1760" s="2" t="s">
        <v>71</v>
      </c>
      <c r="E1760" s="2" t="s">
        <v>143</v>
      </c>
      <c r="F1760" s="27">
        <v>1.33289689308947E-10</v>
      </c>
      <c r="G1760" s="27">
        <v>2.35979043805307E-10</v>
      </c>
      <c r="H1760" s="27">
        <v>3.25687174485916E-10</v>
      </c>
      <c r="I1760" s="27">
        <v>1.81706446587145E-11</v>
      </c>
      <c r="J1760" s="27">
        <v>7.93676770796511E-14</v>
      </c>
      <c r="K1760" s="27">
        <v>1.53871279205545E-11</v>
      </c>
      <c r="L1760" s="27">
        <v>-5.12175247254153E-12</v>
      </c>
      <c r="M1760" s="27">
        <v>-2.33324276644275E-11</v>
      </c>
      <c r="N1760" s="27">
        <v>-3.46863320532247E-9</v>
      </c>
      <c r="O1760" s="27">
        <v>-6.00848175802499E-10</v>
      </c>
      <c r="P1760" s="27">
        <v>-3.45865239223632E-10</v>
      </c>
      <c r="Q1760" s="27">
        <v>3.34419584525736E-9</v>
      </c>
      <c r="R1760" s="27">
        <v>-2.84541809350873E-11</v>
      </c>
      <c r="S1760" s="27">
        <v>-1.9108988320028E-10</v>
      </c>
      <c r="T1760" s="27">
        <v>-1.73718072695026E-11</v>
      </c>
      <c r="U1760" s="27">
        <v>-1.18695486871279E-10</v>
      </c>
      <c r="V1760" s="27">
        <v>-1.18695486871279E-10</v>
      </c>
      <c r="W1760" s="27">
        <v>-1.18695486871279E-10</v>
      </c>
      <c r="X1760" s="27">
        <v>-2.0672451589076E-11</v>
      </c>
      <c r="Y1760" s="27">
        <v>-5.90641492463608E-11</v>
      </c>
      <c r="Z1760" s="27">
        <v>-2.65788658665618E-11</v>
      </c>
      <c r="AA1760" s="27">
        <v>-7.3830186557951E-12</v>
      </c>
      <c r="AB1760" s="27">
        <v>-3.39618829044812E-11</v>
      </c>
    </row>
    <row r="1761">
      <c r="A1761" s="2" t="s">
        <v>939</v>
      </c>
      <c r="B1761" s="2" t="s">
        <v>826</v>
      </c>
      <c r="C1761" s="2" t="s">
        <v>142</v>
      </c>
      <c r="D1761" s="2" t="s">
        <v>71</v>
      </c>
      <c r="E1761" s="2" t="s">
        <v>143</v>
      </c>
      <c r="F1761" s="27">
        <v>1.35866161581538E-9</v>
      </c>
      <c r="G1761" s="27">
        <v>2.4054048787822E-9</v>
      </c>
      <c r="H1761" s="27">
        <v>3.31982664999102E-9</v>
      </c>
      <c r="I1761" s="27">
        <v>1.85218808449503E-10</v>
      </c>
      <c r="J1761" s="27">
        <v>8.09018439038075E-13</v>
      </c>
      <c r="K1761" s="27">
        <v>1.56845590919088E-10</v>
      </c>
      <c r="L1761" s="27">
        <v>-5.22075527839236E-11</v>
      </c>
      <c r="M1761" s="27">
        <v>-2.37834404414943E-10</v>
      </c>
      <c r="N1761" s="27">
        <v>-3.53568143181035E-8</v>
      </c>
      <c r="O1761" s="27">
        <v>-6.12462492506664E-9</v>
      </c>
      <c r="P1761" s="27">
        <v>-3.52550769091117E-9</v>
      </c>
      <c r="Q1761" s="27">
        <v>3.40883871382463E-8</v>
      </c>
      <c r="R1761" s="27">
        <v>-2.90041965334325E-10</v>
      </c>
      <c r="S1761" s="27">
        <v>-1.94783625665978E-9</v>
      </c>
      <c r="T1761" s="27">
        <v>-1.77076020334254E-10</v>
      </c>
      <c r="U1761" s="27">
        <v>-1.20989855118307E-9</v>
      </c>
      <c r="V1761" s="27">
        <v>-1.20989855118307E-9</v>
      </c>
      <c r="W1761" s="27">
        <v>-1.20989855118307E-9</v>
      </c>
      <c r="X1761" s="27">
        <v>-2.10720473762827E-10</v>
      </c>
      <c r="Y1761" s="27">
        <v>-6.02058515312638E-10</v>
      </c>
      <c r="Z1761" s="27">
        <v>-2.70926318697495E-10</v>
      </c>
      <c r="AA1761" s="27">
        <v>-7.52573144140797E-11</v>
      </c>
      <c r="AB1761" s="27">
        <v>-3.46183616620084E-10</v>
      </c>
    </row>
    <row r="1762">
      <c r="A1762" s="2" t="s">
        <v>930</v>
      </c>
      <c r="B1762" s="2" t="s">
        <v>826</v>
      </c>
      <c r="C1762" s="2" t="s">
        <v>142</v>
      </c>
      <c r="D1762" s="2" t="s">
        <v>71</v>
      </c>
      <c r="E1762" s="2" t="s">
        <v>143</v>
      </c>
      <c r="F1762" s="27">
        <v>9.10354863833197E-11</v>
      </c>
      <c r="G1762" s="27">
        <v>1.61171258935849E-10</v>
      </c>
      <c r="H1762" s="27">
        <v>2.22440989185623E-10</v>
      </c>
      <c r="I1762" s="27">
        <v>1.24103633445214E-11</v>
      </c>
      <c r="J1762" s="27">
        <v>5.42073068330624E-14</v>
      </c>
      <c r="K1762" s="27">
        <v>1.05092500520208E-11</v>
      </c>
      <c r="L1762" s="27">
        <v>-3.49810424114777E-12</v>
      </c>
      <c r="M1762" s="27">
        <v>-1.59358080279709E-11</v>
      </c>
      <c r="N1762" s="27">
        <v>-2.36904079054006E-9</v>
      </c>
      <c r="O1762" s="27">
        <v>-4.10373121959212E-10</v>
      </c>
      <c r="P1762" s="27">
        <v>-2.36222399789531E-10</v>
      </c>
      <c r="Q1762" s="27">
        <v>2.28405135395332E-9</v>
      </c>
      <c r="R1762" s="27">
        <v>-1.94339128142253E-11</v>
      </c>
      <c r="S1762" s="27">
        <v>-1.30512424105875E-10</v>
      </c>
      <c r="T1762" s="27">
        <v>-1.18647656268991E-11</v>
      </c>
      <c r="U1762" s="27">
        <v>-8.1067796277637E-11</v>
      </c>
      <c r="V1762" s="27">
        <v>-8.1067796277637E-11</v>
      </c>
      <c r="W1762" s="27">
        <v>-8.1067796277637E-11</v>
      </c>
      <c r="X1762" s="27">
        <v>-1.41190717369056E-11</v>
      </c>
      <c r="Y1762" s="27">
        <v>-4.0340206225436E-11</v>
      </c>
      <c r="Z1762" s="27">
        <v>-1.81530919174522E-11</v>
      </c>
      <c r="AA1762" s="27">
        <v>-5.0425257781795E-12</v>
      </c>
      <c r="AB1762" s="27">
        <v>-2.31956165906393E-11</v>
      </c>
    </row>
    <row r="1763">
      <c r="A1763" s="2" t="s">
        <v>931</v>
      </c>
      <c r="B1763" s="2" t="s">
        <v>826</v>
      </c>
      <c r="C1763" s="2" t="s">
        <v>142</v>
      </c>
      <c r="D1763" s="2" t="s">
        <v>71</v>
      </c>
      <c r="E1763" s="2" t="s">
        <v>143</v>
      </c>
      <c r="F1763" s="27">
        <v>3.43530143190608E-13</v>
      </c>
      <c r="G1763" s="27">
        <v>6.08193440383296E-13</v>
      </c>
      <c r="H1763" s="27">
        <v>8.39399973596523E-13</v>
      </c>
      <c r="I1763" s="27">
        <v>4.68315605943147E-14</v>
      </c>
      <c r="J1763" s="27">
        <v>2.04555878351796E-16</v>
      </c>
      <c r="K1763" s="27">
        <v>3.96575480472315E-14</v>
      </c>
      <c r="L1763" s="27">
        <v>-1.32003935893457E-14</v>
      </c>
      <c r="M1763" s="27">
        <v>-6.01351256657951E-14</v>
      </c>
      <c r="N1763" s="27">
        <v>-8.93977672148478E-12</v>
      </c>
      <c r="O1763" s="27">
        <v>-1.54857784528849E-12</v>
      </c>
      <c r="P1763" s="27">
        <v>-8.91405297521479E-13</v>
      </c>
      <c r="Q1763" s="27">
        <v>8.6190618609395E-12</v>
      </c>
      <c r="R1763" s="27">
        <v>-7.33355213121469E-14</v>
      </c>
      <c r="S1763" s="27">
        <v>-4.92499722058582E-13</v>
      </c>
      <c r="T1763" s="27">
        <v>-4.47727012471833E-14</v>
      </c>
      <c r="U1763" s="27">
        <v>-3.05916217618093E-13</v>
      </c>
      <c r="V1763" s="27">
        <v>-3.05916217618093E-13</v>
      </c>
      <c r="W1763" s="27">
        <v>-3.05916217618093E-13</v>
      </c>
      <c r="X1763" s="27">
        <v>-5.32795169026221E-14</v>
      </c>
      <c r="Y1763" s="27">
        <v>-1.52227195915815E-13</v>
      </c>
      <c r="Z1763" s="27">
        <v>-6.85022348262906E-14</v>
      </c>
      <c r="AA1763" s="27">
        <v>-1.90283994894769E-14</v>
      </c>
      <c r="AB1763" s="27">
        <v>-8.75306301459845E-14</v>
      </c>
    </row>
    <row r="1764">
      <c r="A1764" s="2" t="s">
        <v>201</v>
      </c>
      <c r="B1764" s="2" t="s">
        <v>826</v>
      </c>
      <c r="C1764" s="2" t="s">
        <v>142</v>
      </c>
      <c r="D1764" s="2" t="s">
        <v>71</v>
      </c>
      <c r="E1764" s="2" t="s">
        <v>143</v>
      </c>
      <c r="F1764" s="27">
        <v>4.17389113237037E-14</v>
      </c>
      <c r="G1764" s="27">
        <v>7.38955011052236E-14</v>
      </c>
      <c r="H1764" s="27">
        <v>1.01987094167843E-13</v>
      </c>
      <c r="I1764" s="27">
        <v>5.69003446579927E-15</v>
      </c>
      <c r="J1764" s="27">
        <v>2.48535385802386E-17</v>
      </c>
      <c r="K1764" s="27">
        <v>4.81839196382336E-15</v>
      </c>
      <c r="L1764" s="27">
        <v>-1.60384777983804E-15</v>
      </c>
      <c r="M1764" s="27">
        <v>-7.30641758039788E-15</v>
      </c>
      <c r="N1764" s="27">
        <v>-1.0861828437112E-12</v>
      </c>
      <c r="O1764" s="27">
        <v>-1.8815220336144E-13</v>
      </c>
      <c r="P1764" s="27">
        <v>-1.08305740862002E-13</v>
      </c>
      <c r="Q1764" s="27">
        <v>1.04721598915619E-12</v>
      </c>
      <c r="R1764" s="27">
        <v>-8.91026561016215E-15</v>
      </c>
      <c r="S1764" s="27">
        <v>-5.98387146903554E-14</v>
      </c>
      <c r="T1764" s="27">
        <v>-5.43988306155439E-15</v>
      </c>
      <c r="U1764" s="27">
        <v>-3.71688194841749E-14</v>
      </c>
      <c r="V1764" s="27">
        <v>-3.71688194841749E-14</v>
      </c>
      <c r="W1764" s="27">
        <v>-3.71688194841749E-14</v>
      </c>
      <c r="X1764" s="27">
        <v>-6.4734611370943E-15</v>
      </c>
      <c r="Y1764" s="27">
        <v>-1.8495603827845E-14</v>
      </c>
      <c r="Z1764" s="27">
        <v>-8.32302131722737E-15</v>
      </c>
      <c r="AA1764" s="27">
        <v>-2.31195047848062E-15</v>
      </c>
      <c r="AB1764" s="27">
        <v>-1.06349712890793E-14</v>
      </c>
    </row>
    <row r="1765">
      <c r="A1765" s="2" t="s">
        <v>932</v>
      </c>
      <c r="B1765" s="2" t="s">
        <v>826</v>
      </c>
      <c r="C1765" s="2" t="s">
        <v>142</v>
      </c>
      <c r="D1765" s="2" t="s">
        <v>71</v>
      </c>
      <c r="E1765" s="2" t="s">
        <v>143</v>
      </c>
      <c r="F1765" s="27">
        <v>4.07083188110421E-14</v>
      </c>
      <c r="G1765" s="27">
        <v>7.20709170960987E-14</v>
      </c>
      <c r="H1765" s="27">
        <v>9.9468889157037E-14</v>
      </c>
      <c r="I1765" s="27">
        <v>5.54953950005323E-15</v>
      </c>
      <c r="J1765" s="27">
        <v>2.42398697048703E-17</v>
      </c>
      <c r="K1765" s="27">
        <v>4.69941907902789E-15</v>
      </c>
      <c r="L1765" s="27">
        <v>-1.56424651902482E-15</v>
      </c>
      <c r="M1765" s="27">
        <v>-7.12601183875026E-15</v>
      </c>
      <c r="N1765" s="27">
        <v>-1.0593634593422E-12</v>
      </c>
      <c r="O1765" s="27">
        <v>-1.83506460435575E-13</v>
      </c>
      <c r="P1765" s="27">
        <v>-1.05631519564503E-13</v>
      </c>
      <c r="Q1765" s="27">
        <v>1.02135875130894E-12</v>
      </c>
      <c r="R1765" s="27">
        <v>-8.69025860153028E-15</v>
      </c>
      <c r="S1765" s="27">
        <v>-5.83612125380619E-14</v>
      </c>
      <c r="T1765" s="27">
        <v>-5.3055646863476E-15</v>
      </c>
      <c r="U1765" s="27">
        <v>-3.62510689764935E-14</v>
      </c>
      <c r="V1765" s="27">
        <v>-3.62510689764935E-14</v>
      </c>
      <c r="W1765" s="27">
        <v>-3.62510689764935E-14</v>
      </c>
      <c r="X1765" s="27">
        <v>-6.31362226334278E-15</v>
      </c>
      <c r="Y1765" s="27">
        <v>-1.80389213171156E-14</v>
      </c>
      <c r="Z1765" s="27">
        <v>-8.11751419740666E-15</v>
      </c>
      <c r="AA1765" s="27">
        <v>-2.25486516463945E-15</v>
      </c>
      <c r="AB1765" s="27">
        <v>-1.03723788679268E-14</v>
      </c>
    </row>
    <row r="1766">
      <c r="A1766" s="2" t="s">
        <v>85</v>
      </c>
      <c r="B1766" s="2" t="s">
        <v>88</v>
      </c>
      <c r="C1766" s="2" t="s">
        <v>142</v>
      </c>
      <c r="D1766" s="2" t="s">
        <v>71</v>
      </c>
      <c r="E1766" s="2" t="s">
        <v>143</v>
      </c>
      <c r="F1766" s="27">
        <v>7.95493895757285E-8</v>
      </c>
      <c r="G1766" s="27">
        <v>1.61574096932885E-7</v>
      </c>
      <c r="H1766" s="27">
        <v>4.23984781522245E-8</v>
      </c>
      <c r="I1766" s="27">
        <v>7.02134235157978E-10</v>
      </c>
      <c r="J1766" s="27">
        <v>1.85617156661489E-12</v>
      </c>
      <c r="K1766" s="27">
        <v>-4.69722446528813E-9</v>
      </c>
      <c r="L1766" s="27">
        <v>-3.06560585303062E-9</v>
      </c>
      <c r="M1766" s="27">
        <v>-1.39655376156802E-8</v>
      </c>
      <c r="N1766" s="27">
        <v>4.61221382627075E-8</v>
      </c>
      <c r="O1766" s="27">
        <v>-5.09266106440444E-7</v>
      </c>
      <c r="P1766" s="27">
        <v>-2.67996705312691E-8</v>
      </c>
      <c r="Q1766" s="27">
        <v>-1.37242418300608E-8</v>
      </c>
      <c r="R1766" s="27">
        <v>-1.70311439464215E-8</v>
      </c>
      <c r="S1766" s="27">
        <v>4.07445514366308E-9</v>
      </c>
      <c r="T1766" s="27">
        <v>3.70405006788169E-10</v>
      </c>
      <c r="U1766" s="27">
        <v>2.53084793874392E-9</v>
      </c>
      <c r="V1766" s="27">
        <v>2.53084793874392E-9</v>
      </c>
      <c r="W1766" s="27">
        <v>2.53084793874392E-9</v>
      </c>
      <c r="X1766" s="27">
        <v>4.40781978085914E-10</v>
      </c>
      <c r="Y1766" s="27">
        <v>1.25937711967029E-9</v>
      </c>
      <c r="Z1766" s="27">
        <v>5.66719676254407E-10</v>
      </c>
      <c r="AA1766" s="27">
        <v>1.57422139958787E-10</v>
      </c>
      <c r="AB1766" s="27">
        <v>7.24141781716485E-10</v>
      </c>
    </row>
    <row r="1767">
      <c r="A1767" s="2" t="s">
        <v>833</v>
      </c>
      <c r="B1767" s="2" t="s">
        <v>79</v>
      </c>
      <c r="C1767" s="2" t="s">
        <v>142</v>
      </c>
      <c r="D1767" s="2" t="s">
        <v>71</v>
      </c>
      <c r="E1767" s="2" t="s">
        <v>143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</row>
    <row r="1768">
      <c r="A1768" s="2" t="s">
        <v>293</v>
      </c>
      <c r="B1768" s="2" t="s">
        <v>827</v>
      </c>
      <c r="C1768" s="2" t="s">
        <v>142</v>
      </c>
      <c r="D1768" s="2" t="s">
        <v>71</v>
      </c>
      <c r="E1768" s="2" t="s">
        <v>143</v>
      </c>
      <c r="F1768" s="27">
        <v>2.03383890636777E-18</v>
      </c>
      <c r="G1768" s="27">
        <v>4.15304733627344E-18</v>
      </c>
      <c r="H1768" s="27">
        <v>1.10134965483536E-18</v>
      </c>
      <c r="I1768" s="27">
        <v>7.18426334311727E-21</v>
      </c>
      <c r="J1768" s="27">
        <v>6.66077948292665E-23</v>
      </c>
      <c r="K1768" s="27">
        <v>3.94493689245675E-20</v>
      </c>
      <c r="L1768" s="27">
        <v>-8.73242091135415E-20</v>
      </c>
      <c r="M1768" s="27">
        <v>-3.97810281425803E-19</v>
      </c>
      <c r="N1768" s="27">
        <v>7.87526101669292E-20</v>
      </c>
      <c r="O1768" s="27">
        <v>-1.39429263498859E-18</v>
      </c>
      <c r="P1768" s="27">
        <v>-3.19145718919487E-19</v>
      </c>
      <c r="Q1768" s="27">
        <v>-5.30254257803854E-19</v>
      </c>
      <c r="R1768" s="27">
        <v>-4.85134504147001E-19</v>
      </c>
      <c r="S1768" s="27">
        <v>1.29622261182239E-20</v>
      </c>
      <c r="T1768" s="27">
        <v>1.17838417261204E-21</v>
      </c>
      <c r="U1768" s="27">
        <v>8.05148715500355E-21</v>
      </c>
      <c r="V1768" s="27">
        <v>8.05148715500355E-21</v>
      </c>
      <c r="W1768" s="27">
        <v>8.05148715500355E-21</v>
      </c>
      <c r="X1768" s="27">
        <v>1.40227722906079E-21</v>
      </c>
      <c r="Y1768" s="27">
        <v>4.00650649416868E-21</v>
      </c>
      <c r="Z1768" s="27">
        <v>1.80292783457941E-21</v>
      </c>
      <c r="AA1768" s="27">
        <v>5.00813311771085E-22</v>
      </c>
      <c r="AB1768" s="27">
        <v>2.30374103660494E-21</v>
      </c>
    </row>
    <row r="1769">
      <c r="A1769" s="2" t="s">
        <v>854</v>
      </c>
      <c r="B1769" s="2" t="s">
        <v>79</v>
      </c>
      <c r="C1769" s="2" t="s">
        <v>142</v>
      </c>
      <c r="D1769" s="2" t="s">
        <v>71</v>
      </c>
      <c r="E1769" s="2" t="s">
        <v>143</v>
      </c>
      <c r="F1769" s="27">
        <v>1.55863220313356E-12</v>
      </c>
      <c r="G1769" s="27">
        <v>3.02524018803437E-12</v>
      </c>
      <c r="H1769" s="27">
        <v>1.27499723184163E-12</v>
      </c>
      <c r="I1769" s="27">
        <v>8.23392472140656E-14</v>
      </c>
      <c r="J1769" s="27">
        <v>4.97755365408423E-17</v>
      </c>
      <c r="K1769" s="27">
        <v>-1.4673377399128E-13</v>
      </c>
      <c r="L1769" s="27">
        <v>-6.30689512568628E-14</v>
      </c>
      <c r="M1769" s="27">
        <v>-2.8731410800527E-13</v>
      </c>
      <c r="N1769" s="27">
        <v>-4.29942996879804E-13</v>
      </c>
      <c r="O1769" s="27">
        <v>-9.66054665652273E-12</v>
      </c>
      <c r="P1769" s="27">
        <v>-2.00004201525909E-12</v>
      </c>
      <c r="Q1769" s="27">
        <v>-1.0071252833624E-12</v>
      </c>
      <c r="R1769" s="27">
        <v>-3.50383069090113E-13</v>
      </c>
      <c r="S1769" s="27">
        <v>-3.95185899959323E-13</v>
      </c>
      <c r="T1769" s="27">
        <v>-3.59259902970532E-14</v>
      </c>
      <c r="U1769" s="27">
        <v>-2.45469734005613E-13</v>
      </c>
      <c r="V1769" s="27">
        <v>-2.45469734005613E-13</v>
      </c>
      <c r="W1769" s="27">
        <v>-2.45469734005613E-13</v>
      </c>
      <c r="X1769" s="27">
        <v>-4.27519303940972E-14</v>
      </c>
      <c r="Y1769" s="27">
        <v>-1.22148376378413E-13</v>
      </c>
      <c r="Z1769" s="27">
        <v>-5.4966766693591E-14</v>
      </c>
      <c r="AA1769" s="27">
        <v>-1.52685470473016E-14</v>
      </c>
      <c r="AB1769" s="27">
        <v>-7.0235310395024E-14</v>
      </c>
    </row>
    <row r="1770">
      <c r="A1770" s="2" t="s">
        <v>948</v>
      </c>
      <c r="B1770" s="2" t="s">
        <v>178</v>
      </c>
      <c r="C1770" s="2" t="s">
        <v>179</v>
      </c>
      <c r="D1770" s="2" t="s">
        <v>361</v>
      </c>
      <c r="E1770" s="2" t="s">
        <v>143</v>
      </c>
      <c r="F1770" s="27">
        <v>-2.69991220864003E-7</v>
      </c>
      <c r="G1770" s="27">
        <v>-5.30383050671788E-7</v>
      </c>
      <c r="H1770" s="27">
        <v>-4.74620634474671E-7</v>
      </c>
      <c r="I1770" s="27">
        <v>-1.11860353140983E-8</v>
      </c>
      <c r="J1770" s="27">
        <v>-4.45681294456126E-11</v>
      </c>
      <c r="K1770" s="27">
        <v>-2.11231161780649E-7</v>
      </c>
      <c r="L1770" s="27">
        <v>1.20011604526769E-8</v>
      </c>
      <c r="M1770" s="27">
        <v>5.4671952549929E-8</v>
      </c>
      <c r="N1770" s="27">
        <v>3.81338377066674E-8</v>
      </c>
      <c r="O1770" s="27">
        <v>1.02130064263547E-6</v>
      </c>
      <c r="P1770" s="27">
        <v>7.46366183176435E-8</v>
      </c>
      <c r="Q1770" s="27">
        <v>1.65234775076819E-5</v>
      </c>
      <c r="R1770" s="27">
        <v>6.66731148727365E-8</v>
      </c>
      <c r="S1770" s="27">
        <v>-3.9950789768013E-8</v>
      </c>
      <c r="T1770" s="27">
        <v>-3.63188991741098E-9</v>
      </c>
      <c r="U1770" s="27">
        <v>-2.4815434302382E-8</v>
      </c>
      <c r="V1770" s="27">
        <v>-2.4815434302382E-8</v>
      </c>
      <c r="W1770" s="27">
        <v>-2.4815434302382E-8</v>
      </c>
      <c r="X1770" s="27">
        <v>-4.32194919790182E-9</v>
      </c>
      <c r="Y1770" s="27">
        <v>-1.23484266662864E-8</v>
      </c>
      <c r="Z1770" s="27">
        <v>-5.55679172923201E-9</v>
      </c>
      <c r="AA1770" s="27">
        <v>-1.54355333328581E-9</v>
      </c>
      <c r="AB1770" s="27">
        <v>-7.10034472427171E-9</v>
      </c>
    </row>
    <row r="1771">
      <c r="A1771" s="2" t="s">
        <v>949</v>
      </c>
      <c r="B1771" s="2" t="s">
        <v>228</v>
      </c>
      <c r="C1771" s="2" t="s">
        <v>179</v>
      </c>
      <c r="D1771" s="2" t="s">
        <v>361</v>
      </c>
      <c r="E1771" s="2" t="s">
        <v>143</v>
      </c>
      <c r="F1771" s="2">
        <v>8.87610180536888</v>
      </c>
      <c r="G1771" s="2">
        <v>18.2507492968248</v>
      </c>
      <c r="H1771" s="2">
        <v>3.31526556238128</v>
      </c>
      <c r="I1771" s="2">
        <v>-0.0302302879177245</v>
      </c>
      <c r="J1771" s="27">
        <v>6.92057917250045E-5</v>
      </c>
      <c r="K1771" s="2">
        <v>-0.0481124250719544</v>
      </c>
      <c r="L1771" s="2">
        <v>-0.517679377806702</v>
      </c>
      <c r="M1771" s="2">
        <v>-2.35831713867402</v>
      </c>
      <c r="N1771" s="2">
        <v>0.0189244479559459</v>
      </c>
      <c r="O1771" s="2">
        <v>0.331334294512839</v>
      </c>
      <c r="P1771" s="2">
        <v>0.230087311400409</v>
      </c>
      <c r="Q1771" s="2">
        <v>-0.499289548077495</v>
      </c>
      <c r="R1771" s="2">
        <v>-2.87599659715025</v>
      </c>
      <c r="S1771" s="2">
        <v>0.0561235246029468</v>
      </c>
      <c r="T1771" s="2">
        <v>0.00510213851387267</v>
      </c>
      <c r="U1771" s="2">
        <v>0.034861129046256</v>
      </c>
      <c r="V1771" s="2">
        <v>0.034861129046256</v>
      </c>
      <c r="W1771" s="2">
        <v>0.034861129046256</v>
      </c>
      <c r="X1771" s="2">
        <v>0.00607154510710922</v>
      </c>
      <c r="Y1771" s="2">
        <v>0.0173472722776534</v>
      </c>
      <c r="Z1771" s="2">
        <v>0.00780627214480507</v>
      </c>
      <c r="AA1771" s="2">
        <v>0.00216840903470667</v>
      </c>
      <c r="AB1771" s="2">
        <v>0.00997468070433809</v>
      </c>
    </row>
    <row r="1772">
      <c r="A1772" s="2" t="s">
        <v>950</v>
      </c>
      <c r="B1772" s="2" t="s">
        <v>745</v>
      </c>
      <c r="C1772" s="2" t="s">
        <v>179</v>
      </c>
      <c r="D1772" s="2" t="s">
        <v>361</v>
      </c>
      <c r="E1772" s="2" t="s">
        <v>143</v>
      </c>
      <c r="F1772" s="2">
        <v>0.0203563877928385</v>
      </c>
      <c r="G1772" s="2">
        <v>0.0409904957919168</v>
      </c>
      <c r="H1772" s="2">
        <v>-0.0874159843665201</v>
      </c>
      <c r="I1772" s="2">
        <v>3.53435078211246E-4</v>
      </c>
      <c r="J1772" s="27">
        <v>8.39551060421974E-7</v>
      </c>
      <c r="K1772" s="2">
        <v>-0.0989741816216215</v>
      </c>
      <c r="L1772" s="2">
        <v>-7.32176296296358E-4</v>
      </c>
      <c r="M1772" s="2">
        <v>-0.00333546975620749</v>
      </c>
      <c r="N1772" s="2">
        <v>-4.00506268392778E-4</v>
      </c>
      <c r="O1772" s="2">
        <v>-0.0108538308186156</v>
      </c>
      <c r="P1772" s="2">
        <v>-0.0185900961688552</v>
      </c>
      <c r="Q1772" s="2">
        <v>0.00809110980168226</v>
      </c>
      <c r="R1772" s="2">
        <v>-0.00406764616659825</v>
      </c>
      <c r="S1772" s="2">
        <v>-2.24797752651411E-4</v>
      </c>
      <c r="T1772" s="27">
        <v>-2.04361589858991E-5</v>
      </c>
      <c r="U1772" s="2">
        <v>-1.39633131025375E-4</v>
      </c>
      <c r="V1772" s="2">
        <v>-1.39633131025375E-4</v>
      </c>
      <c r="W1772" s="2">
        <v>-1.39633131025375E-4</v>
      </c>
      <c r="X1772" s="27">
        <v>-2.43190302971119E-5</v>
      </c>
      <c r="Y1772" s="27">
        <v>-6.94829458812E-5</v>
      </c>
      <c r="Z1772" s="27">
        <v>-3.12673241239268E-5</v>
      </c>
      <c r="AA1772" s="27">
        <v>-8.68536823515E-6</v>
      </c>
      <c r="AB1772" s="27">
        <v>-3.99526904558077E-5</v>
      </c>
    </row>
    <row r="1773">
      <c r="A1773" s="2" t="s">
        <v>951</v>
      </c>
      <c r="B1773" s="2" t="s">
        <v>228</v>
      </c>
      <c r="C1773" s="2" t="s">
        <v>179</v>
      </c>
      <c r="D1773" s="2" t="s">
        <v>361</v>
      </c>
      <c r="E1773" s="2" t="s">
        <v>143</v>
      </c>
      <c r="F1773" s="2">
        <v>0.811502690155425</v>
      </c>
      <c r="G1773" s="2">
        <v>1.66883958190232</v>
      </c>
      <c r="H1773" s="2">
        <v>0.25588885859724</v>
      </c>
      <c r="I1773" s="2">
        <v>-0.00288767626937753</v>
      </c>
      <c r="J1773" s="27">
        <v>6.90295452018103E-6</v>
      </c>
      <c r="K1773" s="2">
        <v>-0.0538449504775284</v>
      </c>
      <c r="L1773" s="2">
        <v>-0.0478634186235834</v>
      </c>
      <c r="M1773" s="2">
        <v>-0.218044460132374</v>
      </c>
      <c r="N1773" s="2">
        <v>0.01500469402888</v>
      </c>
      <c r="O1773" s="2">
        <v>-0.0504617232079756</v>
      </c>
      <c r="P1773" s="2">
        <v>0.0984899189162688</v>
      </c>
      <c r="Q1773" s="2">
        <v>-0.0530708176778445</v>
      </c>
      <c r="R1773" s="2">
        <v>-0.265907886214473</v>
      </c>
      <c r="S1773" s="2">
        <v>5.69678065755891E-4</v>
      </c>
      <c r="T1773" s="27">
        <v>5.17889141917676E-5</v>
      </c>
      <c r="U1773" s="2">
        <v>3.53855548197248E-4</v>
      </c>
      <c r="V1773" s="2">
        <v>3.53855548197248E-4</v>
      </c>
      <c r="W1773" s="2">
        <v>3.53855548197248E-4</v>
      </c>
      <c r="X1773" s="27">
        <v>6.16288106856716E-5</v>
      </c>
      <c r="Y1773" s="2">
        <v>1.76082321757025E-4</v>
      </c>
      <c r="Z1773" s="27">
        <v>7.92370409320851E-5</v>
      </c>
      <c r="AA1773" s="27">
        <v>2.20102902196281E-5</v>
      </c>
      <c r="AB1773" s="2">
        <v>1.01247326328499E-4</v>
      </c>
    </row>
    <row r="1774">
      <c r="A1774" s="2" t="s">
        <v>355</v>
      </c>
      <c r="B1774" s="2" t="s">
        <v>826</v>
      </c>
      <c r="C1774" s="2" t="s">
        <v>142</v>
      </c>
      <c r="D1774" s="2" t="s">
        <v>71</v>
      </c>
      <c r="E1774" s="2" t="s">
        <v>143</v>
      </c>
      <c r="F1774" s="27">
        <v>4.35046005480516E-15</v>
      </c>
      <c r="G1774" s="27">
        <v>9.65519090678312E-15</v>
      </c>
      <c r="H1774" s="27">
        <v>-7.15603426241282E-15</v>
      </c>
      <c r="I1774" s="27">
        <v>-3.64657747405804E-16</v>
      </c>
      <c r="J1774" s="27">
        <v>-6.93551050521474E-18</v>
      </c>
      <c r="K1774" s="27">
        <v>-8.06568981565861E-15</v>
      </c>
      <c r="L1774" s="27">
        <v>-4.35341521810694E-16</v>
      </c>
      <c r="M1774" s="27">
        <v>-1.98322246563575E-15</v>
      </c>
      <c r="N1774" s="27">
        <v>1.12772937371364E-13</v>
      </c>
      <c r="O1774" s="27">
        <v>6.62189278067341E-14</v>
      </c>
      <c r="P1774" s="27">
        <v>-1.45310311042335E-14</v>
      </c>
      <c r="Q1774" s="27">
        <v>-1.94167815778871E-14</v>
      </c>
      <c r="R1774" s="27">
        <v>-2.41856405528533E-15</v>
      </c>
      <c r="S1774" s="27">
        <v>-2.67162013920087E-16</v>
      </c>
      <c r="T1774" s="27">
        <v>-2.42874553996541E-17</v>
      </c>
      <c r="U1774" s="27">
        <v>-1.65947693225186E-16</v>
      </c>
      <c r="V1774" s="27">
        <v>-1.65947693225186E-16</v>
      </c>
      <c r="W1774" s="27">
        <v>-1.65947693225186E-16</v>
      </c>
      <c r="X1774" s="27">
        <v>-2.89020732375174E-17</v>
      </c>
      <c r="Y1774" s="27">
        <v>-8.25773546922732E-17</v>
      </c>
      <c r="Z1774" s="27">
        <v>-3.71598078019645E-17</v>
      </c>
      <c r="AA1774" s="27">
        <v>-1.03221693365341E-17</v>
      </c>
      <c r="AB1774" s="27">
        <v>-4.74819748765551E-17</v>
      </c>
    </row>
    <row r="1775">
      <c r="A1775" s="2" t="s">
        <v>355</v>
      </c>
      <c r="B1775" s="2" t="s">
        <v>176</v>
      </c>
      <c r="C1775" s="2" t="s">
        <v>142</v>
      </c>
      <c r="D1775" s="2" t="s">
        <v>71</v>
      </c>
      <c r="E1775" s="2" t="s">
        <v>143</v>
      </c>
      <c r="F1775" s="27">
        <v>8.81874277113275E-13</v>
      </c>
      <c r="G1775" s="27">
        <v>1.96866493764374E-12</v>
      </c>
      <c r="H1775" s="27">
        <v>-1.58803900002353E-12</v>
      </c>
      <c r="I1775" s="27">
        <v>-7.95786614647413E-14</v>
      </c>
      <c r="J1775" s="27">
        <v>-1.52546405907567E-15</v>
      </c>
      <c r="K1775" s="27">
        <v>-1.75375919040878E-12</v>
      </c>
      <c r="L1775" s="27">
        <v>-9.14963044824441E-14</v>
      </c>
      <c r="M1775" s="27">
        <v>-4.16816493445203E-13</v>
      </c>
      <c r="N1775" s="27">
        <v>2.40453406102851E-11</v>
      </c>
      <c r="O1775" s="27">
        <v>1.46177014359888E-11</v>
      </c>
      <c r="P1775" s="27">
        <v>-3.15063741560005E-12</v>
      </c>
      <c r="Q1775" s="27">
        <v>-3.73107918794223E-12</v>
      </c>
      <c r="R1775" s="27">
        <v>-5.08312812185438E-13</v>
      </c>
      <c r="S1775" s="27">
        <v>-7.31033992020105E-14</v>
      </c>
      <c r="T1775" s="27">
        <v>-6.64576345128549E-15</v>
      </c>
      <c r="U1775" s="27">
        <v>-4.54081786796314E-14</v>
      </c>
      <c r="V1775" s="27">
        <v>-4.54081786796314E-14</v>
      </c>
      <c r="W1775" s="27">
        <v>-4.54081786796314E-14</v>
      </c>
      <c r="X1775" s="27">
        <v>-7.90845886601214E-15</v>
      </c>
      <c r="Y1775" s="27">
        <v>-2.25955974673888E-14</v>
      </c>
      <c r="Z1775" s="27">
        <v>-1.01680183651766E-14</v>
      </c>
      <c r="AA1775" s="27">
        <v>-2.82444968342361E-15</v>
      </c>
      <c r="AB1775" s="27">
        <v>-1.29924674296656E-14</v>
      </c>
    </row>
    <row r="1776">
      <c r="A1776" s="2" t="s">
        <v>952</v>
      </c>
      <c r="B1776" s="2" t="s">
        <v>73</v>
      </c>
      <c r="C1776" s="2" t="s">
        <v>142</v>
      </c>
      <c r="D1776" s="2" t="s">
        <v>71</v>
      </c>
      <c r="E1776" s="2" t="s">
        <v>143</v>
      </c>
      <c r="F1776" s="27">
        <v>-1.18482195579225E-14</v>
      </c>
      <c r="G1776" s="27">
        <v>-2.3439073674566E-14</v>
      </c>
      <c r="H1776" s="27">
        <v>-1.53888581927815E-14</v>
      </c>
      <c r="I1776" s="27">
        <v>-4.14746868313143E-16</v>
      </c>
      <c r="J1776" s="27">
        <v>-9.82690923199575E-18</v>
      </c>
      <c r="K1776" s="27">
        <v>-8.16806155384994E-15</v>
      </c>
      <c r="L1776" s="27">
        <v>3.92808813318679E-16</v>
      </c>
      <c r="M1776" s="27">
        <v>1.7894623513814E-15</v>
      </c>
      <c r="N1776" s="27">
        <v>6.12627148656923E-13</v>
      </c>
      <c r="O1776" s="27">
        <v>7.61585480688893E-14</v>
      </c>
      <c r="P1776" s="27">
        <v>-9.80904157288018E-15</v>
      </c>
      <c r="Q1776" s="27">
        <v>-5.13017039948357E-13</v>
      </c>
      <c r="R1776" s="27">
        <v>2.18227122591114E-15</v>
      </c>
      <c r="S1776" s="27">
        <v>-3.13967570761633E-15</v>
      </c>
      <c r="T1776" s="27">
        <v>-2.85425059495615E-16</v>
      </c>
      <c r="U1776" s="27">
        <v>-1.95020966307702E-15</v>
      </c>
      <c r="V1776" s="27">
        <v>-1.95020966307702E-15</v>
      </c>
      <c r="W1776" s="27">
        <v>-1.95020966307702E-15</v>
      </c>
      <c r="X1776" s="27">
        <v>-3.39655836217504E-16</v>
      </c>
      <c r="Y1776" s="27">
        <v>-9.70445276715477E-16</v>
      </c>
      <c r="Z1776" s="27">
        <v>-4.36700353256141E-16</v>
      </c>
      <c r="AA1776" s="27">
        <v>-1.21305659589434E-16</v>
      </c>
      <c r="AB1776" s="27">
        <v>-5.58005986263295E-16</v>
      </c>
    </row>
    <row r="1777">
      <c r="A1777" s="2" t="s">
        <v>952</v>
      </c>
      <c r="B1777" s="2" t="s">
        <v>88</v>
      </c>
      <c r="C1777" s="2" t="s">
        <v>142</v>
      </c>
      <c r="D1777" s="2" t="s">
        <v>71</v>
      </c>
      <c r="E1777" s="2" t="s">
        <v>143</v>
      </c>
      <c r="F1777" s="27">
        <v>-2.69184931656824E-12</v>
      </c>
      <c r="G1777" s="27">
        <v>-5.32522664214819E-12</v>
      </c>
      <c r="H1777" s="27">
        <v>-3.49626264153231E-12</v>
      </c>
      <c r="I1777" s="27">
        <v>-9.42281723056315E-14</v>
      </c>
      <c r="J1777" s="27">
        <v>-2.23261889863255E-15</v>
      </c>
      <c r="K1777" s="27">
        <v>-1.85573797007759E-12</v>
      </c>
      <c r="L1777" s="27">
        <v>8.92439687248771E-14</v>
      </c>
      <c r="M1777" s="27">
        <v>4.06555852888835E-13</v>
      </c>
      <c r="N1777" s="27">
        <v>1.39185466927243E-10</v>
      </c>
      <c r="O1777" s="27">
        <v>1.73027968099447E-11</v>
      </c>
      <c r="P1777" s="27">
        <v>-2.22855946626556E-12</v>
      </c>
      <c r="Q1777" s="27">
        <v>-1.16554606506382E-10</v>
      </c>
      <c r="R1777" s="27">
        <v>4.95799835520525E-13</v>
      </c>
      <c r="S1777" s="27">
        <v>-7.13316787090958E-13</v>
      </c>
      <c r="T1777" s="27">
        <v>-6.48469795465697E-14</v>
      </c>
      <c r="U1777" s="27">
        <v>-4.43076744405553E-13</v>
      </c>
      <c r="V1777" s="27">
        <v>-4.43076744405553E-13</v>
      </c>
      <c r="W1777" s="27">
        <v>-4.43076744405553E-13</v>
      </c>
      <c r="X1777" s="27">
        <v>-7.71679091632383E-14</v>
      </c>
      <c r="Y1777" s="27">
        <v>-2.20479747368504E-13</v>
      </c>
      <c r="Z1777" s="27">
        <v>-9.92158814843509E-14</v>
      </c>
      <c r="AA1777" s="27">
        <v>-2.7559968421063E-14</v>
      </c>
      <c r="AB1777" s="27">
        <v>-1.26775843866068E-13</v>
      </c>
    </row>
    <row r="1778">
      <c r="A1778" s="2" t="s">
        <v>952</v>
      </c>
      <c r="B1778" s="2" t="s">
        <v>176</v>
      </c>
      <c r="C1778" s="2" t="s">
        <v>142</v>
      </c>
      <c r="D1778" s="2" t="s">
        <v>71</v>
      </c>
      <c r="E1778" s="2" t="s">
        <v>143</v>
      </c>
      <c r="F1778" s="27">
        <v>-8.36373483790583E-14</v>
      </c>
      <c r="G1778" s="27">
        <v>-1.65457937457897E-13</v>
      </c>
      <c r="H1778" s="27">
        <v>-1.08630945563887E-13</v>
      </c>
      <c r="I1778" s="27">
        <v>-2.92772497543644E-15</v>
      </c>
      <c r="J1778" s="27">
        <v>-6.93687880198315E-17</v>
      </c>
      <c r="K1778" s="27">
        <v>-5.76588749407775E-14</v>
      </c>
      <c r="L1778" s="27">
        <v>2.77286282595345E-15</v>
      </c>
      <c r="M1778" s="27">
        <v>1.26319305075347E-14</v>
      </c>
      <c r="N1778" s="27">
        <v>4.32457467624859E-12</v>
      </c>
      <c r="O1778" s="27">
        <v>5.37608117889766E-13</v>
      </c>
      <c r="P1778" s="27">
        <v>-6.92426590581535E-14</v>
      </c>
      <c r="Q1778" s="27">
        <v>-3.62142047460562E-12</v>
      </c>
      <c r="R1778" s="27">
        <v>1.5404793765581E-14</v>
      </c>
      <c r="S1778" s="27">
        <v>-2.21631739411593E-14</v>
      </c>
      <c r="T1778" s="27">
        <v>-2.01483396053338E-15</v>
      </c>
      <c r="U1778" s="27">
        <v>-1.37666561803355E-14</v>
      </c>
      <c r="V1778" s="27">
        <v>-1.37666561803355E-14</v>
      </c>
      <c r="W1778" s="27">
        <v>-1.37666561803355E-14</v>
      </c>
      <c r="X1778" s="27">
        <v>-2.39765252186942E-15</v>
      </c>
      <c r="Y1778" s="27">
        <v>-6.8504359912224E-15</v>
      </c>
      <c r="Z1778" s="27">
        <v>-3.08269604593326E-15</v>
      </c>
      <c r="AA1778" s="27">
        <v>-8.56304498902801E-16</v>
      </c>
      <c r="AB1778" s="27">
        <v>-3.93900035719002E-15</v>
      </c>
    </row>
    <row r="1779">
      <c r="A1779" s="2" t="s">
        <v>952</v>
      </c>
      <c r="B1779" s="2" t="s">
        <v>826</v>
      </c>
      <c r="C1779" s="2" t="s">
        <v>142</v>
      </c>
      <c r="D1779" s="2" t="s">
        <v>71</v>
      </c>
      <c r="E1779" s="2" t="s">
        <v>143</v>
      </c>
      <c r="F1779" s="27">
        <v>-3.42908260143048E-16</v>
      </c>
      <c r="G1779" s="27">
        <v>-6.7836791290216E-16</v>
      </c>
      <c r="H1779" s="27">
        <v>-4.45380553814218E-16</v>
      </c>
      <c r="I1779" s="27">
        <v>-1.20035019874179E-17</v>
      </c>
      <c r="J1779" s="27">
        <v>-2.8440799318284E-19</v>
      </c>
      <c r="K1779" s="27">
        <v>-2.36398031148987E-16</v>
      </c>
      <c r="L1779" s="27">
        <v>1.13685761888049E-17</v>
      </c>
      <c r="M1779" s="27">
        <v>5.17901798251485E-17</v>
      </c>
      <c r="N1779" s="27">
        <v>1.773050445517E-14</v>
      </c>
      <c r="O1779" s="27">
        <v>2.20416199119082E-15</v>
      </c>
      <c r="P1779" s="27">
        <v>-2.8389087177963E-16</v>
      </c>
      <c r="Q1779" s="27">
        <v>-1.48476131564149E-14</v>
      </c>
      <c r="R1779" s="27">
        <v>6.31587577855091E-17</v>
      </c>
      <c r="S1779" s="27">
        <v>-9.08677231230012E-17</v>
      </c>
      <c r="T1779" s="27">
        <v>-8.26070196221141E-18</v>
      </c>
      <c r="U1779" s="27">
        <v>-5.64424890336286E-17</v>
      </c>
      <c r="V1779" s="27">
        <v>-5.64424890336286E-17</v>
      </c>
      <c r="W1779" s="27">
        <v>-5.64424890336286E-17</v>
      </c>
      <c r="X1779" s="27">
        <v>-9.8302357812475E-18</v>
      </c>
      <c r="Y1779" s="27">
        <v>-2.80863888256647E-17</v>
      </c>
      <c r="Z1779" s="27">
        <v>-1.26388743560788E-17</v>
      </c>
      <c r="AA1779" s="27">
        <v>-3.51079860320808E-18</v>
      </c>
      <c r="AB1779" s="27">
        <v>-1.61496721899491E-17</v>
      </c>
    </row>
    <row r="1780">
      <c r="A1780" s="2" t="s">
        <v>187</v>
      </c>
      <c r="B1780" s="2" t="s">
        <v>826</v>
      </c>
      <c r="C1780" s="2" t="s">
        <v>142</v>
      </c>
      <c r="D1780" s="2" t="s">
        <v>71</v>
      </c>
      <c r="E1780" s="2" t="s">
        <v>143</v>
      </c>
      <c r="F1780" s="27">
        <v>5.38953006434716E-18</v>
      </c>
      <c r="G1780" s="27">
        <v>1.08676236596142E-17</v>
      </c>
      <c r="H1780" s="27">
        <v>4.30663338808856E-18</v>
      </c>
      <c r="I1780" s="27">
        <v>8.55412123334053E-20</v>
      </c>
      <c r="J1780" s="27">
        <v>-1.20570028331782E-21</v>
      </c>
      <c r="K1780" s="27">
        <v>1.0203036698161E-18</v>
      </c>
      <c r="L1780" s="27">
        <v>-1.58182277495932E-19</v>
      </c>
      <c r="M1780" s="27">
        <v>-7.20608144820436E-19</v>
      </c>
      <c r="N1780" s="27">
        <v>-1.08469486456605E-18</v>
      </c>
      <c r="O1780" s="27">
        <v>-5.2199877505443E-17</v>
      </c>
      <c r="P1780" s="27">
        <v>-5.48551494879488E-19</v>
      </c>
      <c r="Q1780" s="27">
        <v>-8.89296588880396E-18</v>
      </c>
      <c r="R1780" s="27">
        <v>-8.78790446965836E-19</v>
      </c>
      <c r="S1780" s="27">
        <v>5.9163871611748E-19</v>
      </c>
      <c r="T1780" s="27">
        <v>5.3785336918111E-20</v>
      </c>
      <c r="U1780" s="27">
        <v>3.67496406849903E-19</v>
      </c>
      <c r="V1780" s="27">
        <v>3.67496406849903E-19</v>
      </c>
      <c r="W1780" s="27">
        <v>3.67496406849903E-19</v>
      </c>
      <c r="X1780" s="27">
        <v>6.40045538378626E-20</v>
      </c>
      <c r="Y1780" s="27">
        <v>1.82870159547203E-19</v>
      </c>
      <c r="Z1780" s="27">
        <v>8.22915677889215E-20</v>
      </c>
      <c r="AA1780" s="27">
        <v>2.28587699434004E-20</v>
      </c>
      <c r="AB1780" s="27">
        <v>1.05150332723162E-19</v>
      </c>
    </row>
    <row r="1781">
      <c r="A1781" s="2" t="s">
        <v>187</v>
      </c>
      <c r="B1781" s="2" t="s">
        <v>176</v>
      </c>
      <c r="C1781" s="2" t="s">
        <v>142</v>
      </c>
      <c r="D1781" s="2" t="s">
        <v>71</v>
      </c>
      <c r="E1781" s="2" t="s">
        <v>143</v>
      </c>
      <c r="F1781" s="27">
        <v>3.39782415809478E-14</v>
      </c>
      <c r="G1781" s="27">
        <v>6.86666079502389E-14</v>
      </c>
      <c r="H1781" s="27">
        <v>2.619840363264E-14</v>
      </c>
      <c r="I1781" s="27">
        <v>4.64007101379101E-16</v>
      </c>
      <c r="J1781" s="27">
        <v>-1.01004383402279E-17</v>
      </c>
      <c r="K1781" s="27">
        <v>5.61628637250711E-15</v>
      </c>
      <c r="L1781" s="27">
        <v>-9.62717192555958E-16</v>
      </c>
      <c r="M1781" s="27">
        <v>-4.38571160497012E-15</v>
      </c>
      <c r="N1781" s="27">
        <v>-6.68987849340385E-15</v>
      </c>
      <c r="O1781" s="27">
        <v>-3.43427886065287E-13</v>
      </c>
      <c r="P1781" s="27">
        <v>-5.63684157845457E-15</v>
      </c>
      <c r="Q1781" s="27">
        <v>-4.46312533609038E-14</v>
      </c>
      <c r="R1781" s="27">
        <v>-5.34842894754575E-15</v>
      </c>
      <c r="S1781" s="27">
        <v>3.57258481663498E-15</v>
      </c>
      <c r="T1781" s="27">
        <v>3.24780432376371E-16</v>
      </c>
      <c r="U1781" s="27">
        <v>2.21911116955901E-15</v>
      </c>
      <c r="V1781" s="27">
        <v>2.21911116955901E-15</v>
      </c>
      <c r="W1781" s="27">
        <v>2.21911116955901E-15</v>
      </c>
      <c r="X1781" s="27">
        <v>3.86488732071474E-16</v>
      </c>
      <c r="Y1781" s="27">
        <v>1.10425355477281E-15</v>
      </c>
      <c r="Z1781" s="27">
        <v>4.96914075449735E-16</v>
      </c>
      <c r="AA1781" s="27">
        <v>1.38031694346601E-16</v>
      </c>
      <c r="AB1781" s="27">
        <v>6.34945739548753E-16</v>
      </c>
    </row>
    <row r="1782">
      <c r="A1782" s="2" t="s">
        <v>222</v>
      </c>
      <c r="B1782" s="2" t="s">
        <v>826</v>
      </c>
      <c r="C1782" s="2" t="s">
        <v>142</v>
      </c>
      <c r="D1782" s="2" t="s">
        <v>71</v>
      </c>
      <c r="E1782" s="2" t="s">
        <v>143</v>
      </c>
      <c r="F1782" s="27">
        <v>2.01756384945013E-21</v>
      </c>
      <c r="G1782" s="27">
        <v>4.06828134598702E-21</v>
      </c>
      <c r="H1782" s="27">
        <v>1.6121828317659E-21</v>
      </c>
      <c r="I1782" s="27">
        <v>3.2022246077203E-23</v>
      </c>
      <c r="J1782" s="27">
        <v>-4.51352394169897E-25</v>
      </c>
      <c r="K1782" s="27">
        <v>3.81949405472237E-22</v>
      </c>
      <c r="L1782" s="27">
        <v>-5.92153380373285E-23</v>
      </c>
      <c r="M1782" s="27">
        <v>-2.69758759094182E-22</v>
      </c>
      <c r="N1782" s="27">
        <v>-4.06054168339035E-22</v>
      </c>
      <c r="O1782" s="27">
        <v>-1.95409589626276E-20</v>
      </c>
      <c r="P1782" s="27">
        <v>-2.05349565478912E-22</v>
      </c>
      <c r="Q1782" s="27">
        <v>-3.32907068466016E-21</v>
      </c>
      <c r="R1782" s="27">
        <v>-3.28974106359007E-22</v>
      </c>
      <c r="S1782" s="27">
        <v>2.21479214815061E-22</v>
      </c>
      <c r="T1782" s="27">
        <v>2.0134473733158E-23</v>
      </c>
      <c r="U1782" s="27">
        <v>1.3757182114551E-22</v>
      </c>
      <c r="V1782" s="27">
        <v>1.3757182114551E-22</v>
      </c>
      <c r="W1782" s="27">
        <v>1.3757182114551E-22</v>
      </c>
      <c r="X1782" s="27">
        <v>2.39600248300575E-23</v>
      </c>
      <c r="Y1782" s="27">
        <v>6.8457215943213E-23</v>
      </c>
      <c r="Z1782" s="27">
        <v>3.08057456743106E-23</v>
      </c>
      <c r="AA1782" s="27">
        <v>8.55715199290163E-24</v>
      </c>
      <c r="AB1782" s="27">
        <v>3.93628957920395E-23</v>
      </c>
    </row>
    <row r="1783">
      <c r="A1783" s="2" t="s">
        <v>222</v>
      </c>
      <c r="B1783" s="2" t="s">
        <v>176</v>
      </c>
      <c r="C1783" s="2" t="s">
        <v>142</v>
      </c>
      <c r="D1783" s="2" t="s">
        <v>71</v>
      </c>
      <c r="E1783" s="2" t="s">
        <v>143</v>
      </c>
      <c r="F1783" s="27">
        <v>1.62015058983265E-19</v>
      </c>
      <c r="G1783" s="27">
        <v>3.2669243274324E-19</v>
      </c>
      <c r="H1783" s="27">
        <v>1.29462022674341E-19</v>
      </c>
      <c r="I1783" s="27">
        <v>2.57146067902548E-21</v>
      </c>
      <c r="J1783" s="27">
        <v>-3.62446443216415E-23</v>
      </c>
      <c r="K1783" s="27">
        <v>3.06714236983515E-20</v>
      </c>
      <c r="L1783" s="27">
        <v>-4.75512906146844E-21</v>
      </c>
      <c r="M1783" s="27">
        <v>-2.16622543663567E-20</v>
      </c>
      <c r="N1783" s="27">
        <v>-3.26070920080343E-20</v>
      </c>
      <c r="O1783" s="27">
        <v>-1.56918434875769E-18</v>
      </c>
      <c r="P1783" s="27">
        <v>-1.64900463563169E-20</v>
      </c>
      <c r="Q1783" s="27">
        <v>-2.67332102741513E-19</v>
      </c>
      <c r="R1783" s="27">
        <v>-2.64173841688146E-20</v>
      </c>
      <c r="S1783" s="27">
        <v>1.77852949245655E-20</v>
      </c>
      <c r="T1783" s="27">
        <v>1.61684496576417E-21</v>
      </c>
      <c r="U1783" s="27">
        <v>1.10473364935195E-20</v>
      </c>
      <c r="V1783" s="27">
        <v>1.10473364935195E-20</v>
      </c>
      <c r="W1783" s="27">
        <v>1.10473364935195E-20</v>
      </c>
      <c r="X1783" s="27">
        <v>1.92404559659612E-21</v>
      </c>
      <c r="Y1783" s="27">
        <v>5.49727330522356E-21</v>
      </c>
      <c r="Z1783" s="27">
        <v>2.47377286688626E-21</v>
      </c>
      <c r="AA1783" s="27">
        <v>6.87159163152945E-22</v>
      </c>
      <c r="AB1783" s="27">
        <v>3.16093187945849E-21</v>
      </c>
    </row>
    <row r="1784">
      <c r="A1784" s="2" t="s">
        <v>276</v>
      </c>
      <c r="B1784" s="2" t="s">
        <v>826</v>
      </c>
      <c r="C1784" s="2" t="s">
        <v>142</v>
      </c>
      <c r="D1784" s="2" t="s">
        <v>71</v>
      </c>
      <c r="E1784" s="2" t="s">
        <v>143</v>
      </c>
      <c r="F1784" s="27">
        <v>5.90698670221673E-19</v>
      </c>
      <c r="G1784" s="27">
        <v>1.19110400492891E-18</v>
      </c>
      <c r="H1784" s="27">
        <v>4.72011953602548E-19</v>
      </c>
      <c r="I1784" s="27">
        <v>9.37541487093006E-21</v>
      </c>
      <c r="J1784" s="27">
        <v>-1.32146132848469E-22</v>
      </c>
      <c r="K1784" s="27">
        <v>1.11826451114142E-19</v>
      </c>
      <c r="L1784" s="27">
        <v>-1.73369588515041E-20</v>
      </c>
      <c r="M1784" s="27">
        <v>-7.89794783118599E-20</v>
      </c>
      <c r="N1784" s="27">
        <v>-1.18883799935434E-19</v>
      </c>
      <c r="O1784" s="27">
        <v>-5.72116638506722E-18</v>
      </c>
      <c r="P1784" s="27">
        <v>-6.01218726806916E-20</v>
      </c>
      <c r="Q1784" s="27">
        <v>-9.74679248963681E-19</v>
      </c>
      <c r="R1784" s="27">
        <v>-9.63164398649738E-20</v>
      </c>
      <c r="S1784" s="27">
        <v>6.48442811380972E-20</v>
      </c>
      <c r="T1784" s="27">
        <v>5.89493454909859E-21</v>
      </c>
      <c r="U1784" s="27">
        <v>4.0278027238305E-20</v>
      </c>
      <c r="V1784" s="27">
        <v>4.0278027238305E-20</v>
      </c>
      <c r="W1784" s="27">
        <v>4.0278027238305E-20</v>
      </c>
      <c r="X1784" s="27">
        <v>7.01497243185269E-21</v>
      </c>
      <c r="Y1784" s="27">
        <v>2.00427790041599E-20</v>
      </c>
      <c r="Z1784" s="27">
        <v>9.01925011266509E-21</v>
      </c>
      <c r="AA1784" s="27">
        <v>2.50534737551998E-21</v>
      </c>
      <c r="AB1784" s="27">
        <v>1.15245969391754E-20</v>
      </c>
    </row>
    <row r="1785">
      <c r="A1785" s="2" t="s">
        <v>276</v>
      </c>
      <c r="B1785" s="2" t="s">
        <v>176</v>
      </c>
      <c r="C1785" s="2" t="s">
        <v>142</v>
      </c>
      <c r="D1785" s="2" t="s">
        <v>71</v>
      </c>
      <c r="E1785" s="2" t="s">
        <v>143</v>
      </c>
      <c r="F1785" s="27">
        <v>1.47672988036204E-16</v>
      </c>
      <c r="G1785" s="27">
        <v>2.97772614596232E-16</v>
      </c>
      <c r="H1785" s="27">
        <v>1.18001646338842E-16</v>
      </c>
      <c r="I1785" s="27">
        <v>2.34382706023829E-18</v>
      </c>
      <c r="J1785" s="27">
        <v>-3.30361575679985E-20</v>
      </c>
      <c r="K1785" s="27">
        <v>2.79562948308376E-17</v>
      </c>
      <c r="L1785" s="27">
        <v>-4.33419041498872E-18</v>
      </c>
      <c r="M1785" s="27">
        <v>-1.97446449987031E-17</v>
      </c>
      <c r="N1785" s="27">
        <v>-2.97206119797246E-17</v>
      </c>
      <c r="O1785" s="27">
        <v>-1.43027533082822E-15</v>
      </c>
      <c r="P1785" s="27">
        <v>-1.50302972523538E-17</v>
      </c>
      <c r="Q1785" s="27">
        <v>-2.43667040890131E-16</v>
      </c>
      <c r="R1785" s="27">
        <v>-2.40788360890866E-17</v>
      </c>
      <c r="S1785" s="27">
        <v>1.62108859240201E-17</v>
      </c>
      <c r="T1785" s="27">
        <v>1.4737168772291E-18</v>
      </c>
      <c r="U1785" s="27">
        <v>1.00693922940434E-17</v>
      </c>
      <c r="V1785" s="27">
        <v>1.00693922940434E-17</v>
      </c>
      <c r="W1785" s="27">
        <v>1.00693922940434E-17</v>
      </c>
      <c r="X1785" s="27">
        <v>1.75372316350806E-18</v>
      </c>
      <c r="Y1785" s="27">
        <v>5.01063776688074E-18</v>
      </c>
      <c r="Z1785" s="27">
        <v>2.25478688529586E-18</v>
      </c>
      <c r="AA1785" s="27">
        <v>6.26329720860092E-19</v>
      </c>
      <c r="AB1785" s="27">
        <v>2.8811164689051E-18</v>
      </c>
    </row>
    <row r="1786">
      <c r="A1786" s="2" t="s">
        <v>288</v>
      </c>
      <c r="B1786" s="2" t="s">
        <v>73</v>
      </c>
      <c r="C1786" s="2" t="s">
        <v>142</v>
      </c>
      <c r="D1786" s="2" t="s">
        <v>71</v>
      </c>
      <c r="E1786" s="2" t="s">
        <v>143</v>
      </c>
      <c r="F1786" s="27">
        <v>4.04191244133517E-17</v>
      </c>
      <c r="G1786" s="27">
        <v>8.15024366732726E-17</v>
      </c>
      <c r="H1786" s="27">
        <v>3.22978717417131E-17</v>
      </c>
      <c r="I1786" s="27">
        <v>6.41521777608689E-19</v>
      </c>
      <c r="J1786" s="27">
        <v>-9.04222615167124E-21</v>
      </c>
      <c r="K1786" s="27">
        <v>7.6518324467687E-18</v>
      </c>
      <c r="L1786" s="27">
        <v>-1.18629807720798E-18</v>
      </c>
      <c r="M1786" s="27">
        <v>-5.40424673454888E-18</v>
      </c>
      <c r="N1786" s="27">
        <v>-8.13473831287153E-18</v>
      </c>
      <c r="O1786" s="27">
        <v>-3.9147631027408E-16</v>
      </c>
      <c r="P1786" s="27">
        <v>-4.11389689954269E-18</v>
      </c>
      <c r="Q1786" s="27">
        <v>-6.66933649000867E-17</v>
      </c>
      <c r="R1786" s="27">
        <v>-6.59054499661711E-18</v>
      </c>
      <c r="S1786" s="27">
        <v>4.43703228407574E-18</v>
      </c>
      <c r="T1786" s="27">
        <v>4.03366564449379E-19</v>
      </c>
      <c r="U1786" s="27">
        <v>2.75606274074713E-18</v>
      </c>
      <c r="V1786" s="27">
        <v>2.75606274074713E-18</v>
      </c>
      <c r="W1786" s="27">
        <v>2.75606274074713E-18</v>
      </c>
      <c r="X1786" s="27">
        <v>4.80006233483323E-19</v>
      </c>
      <c r="Y1786" s="27">
        <v>1.37144642431396E-18</v>
      </c>
      <c r="Z1786" s="27">
        <v>6.17150860888133E-19</v>
      </c>
      <c r="AA1786" s="27">
        <v>1.71430803039245E-19</v>
      </c>
      <c r="AB1786" s="27">
        <v>7.88581626360866E-19</v>
      </c>
    </row>
    <row r="1787">
      <c r="A1787" s="2" t="s">
        <v>288</v>
      </c>
      <c r="B1787" s="2" t="s">
        <v>826</v>
      </c>
      <c r="C1787" s="2" t="s">
        <v>142</v>
      </c>
      <c r="D1787" s="2" t="s">
        <v>71</v>
      </c>
      <c r="E1787" s="2" t="s">
        <v>143</v>
      </c>
      <c r="F1787" s="27">
        <v>1.78318674334206E-19</v>
      </c>
      <c r="G1787" s="27">
        <v>3.59567572850005E-19</v>
      </c>
      <c r="H1787" s="27">
        <v>1.42489817878084E-19</v>
      </c>
      <c r="I1787" s="27">
        <v>2.83022739542354E-21</v>
      </c>
      <c r="J1787" s="27">
        <v>-3.98919520562002E-23</v>
      </c>
      <c r="K1787" s="27">
        <v>3.37578965721441E-20</v>
      </c>
      <c r="L1787" s="27">
        <v>-5.23363886702381E-21</v>
      </c>
      <c r="M1787" s="27">
        <v>-2.38421323445866E-20</v>
      </c>
      <c r="N1787" s="27">
        <v>-3.58883517172957E-20</v>
      </c>
      <c r="O1787" s="27">
        <v>-1.72709175871833E-18</v>
      </c>
      <c r="P1787" s="27">
        <v>-1.81494439682542E-20</v>
      </c>
      <c r="Q1787" s="27">
        <v>-2.94233797274595E-19</v>
      </c>
      <c r="R1787" s="27">
        <v>-2.90757720271658E-20</v>
      </c>
      <c r="S1787" s="27">
        <v>1.95750335333752E-20</v>
      </c>
      <c r="T1787" s="27">
        <v>1.77954847290089E-21</v>
      </c>
      <c r="U1787" s="27">
        <v>1.21590326858415E-20</v>
      </c>
      <c r="V1787" s="27">
        <v>1.21590326858415E-20</v>
      </c>
      <c r="W1787" s="27">
        <v>1.21590326858415E-20</v>
      </c>
      <c r="X1787" s="27">
        <v>2.11766277887753E-21</v>
      </c>
      <c r="Y1787" s="27">
        <v>6.05046527191668E-21</v>
      </c>
      <c r="Z1787" s="27">
        <v>2.72270923977581E-21</v>
      </c>
      <c r="AA1787" s="27">
        <v>7.56308158989585E-22</v>
      </c>
      <c r="AB1787" s="27">
        <v>3.4790172330317E-21</v>
      </c>
    </row>
    <row r="1788">
      <c r="A1788" s="2" t="s">
        <v>953</v>
      </c>
      <c r="B1788" s="2" t="s">
        <v>88</v>
      </c>
      <c r="C1788" s="2" t="s">
        <v>142</v>
      </c>
      <c r="D1788" s="2" t="s">
        <v>71</v>
      </c>
      <c r="E1788" s="2" t="s">
        <v>143</v>
      </c>
      <c r="F1788" s="27">
        <v>2.10530734511223E-12</v>
      </c>
      <c r="G1788" s="27">
        <v>4.64766283992814E-12</v>
      </c>
      <c r="H1788" s="27">
        <v>-3.16087877785557E-12</v>
      </c>
      <c r="I1788" s="27">
        <v>-1.64269550029898E-13</v>
      </c>
      <c r="J1788" s="27">
        <v>-3.10937711748943E-15</v>
      </c>
      <c r="K1788" s="27">
        <v>-3.64237002697406E-12</v>
      </c>
      <c r="L1788" s="27">
        <v>-2.03762793236999E-13</v>
      </c>
      <c r="M1788" s="27">
        <v>-9.28252714162269E-13</v>
      </c>
      <c r="N1788" s="27">
        <v>4.67158705908958E-11</v>
      </c>
      <c r="O1788" s="27">
        <v>2.98034772990661E-11</v>
      </c>
      <c r="P1788" s="27">
        <v>-6.60482693034436E-12</v>
      </c>
      <c r="Q1788" s="27">
        <v>-4.59926022482197E-12</v>
      </c>
      <c r="R1788" s="27">
        <v>-1.13201553915144E-12</v>
      </c>
      <c r="S1788" s="27">
        <v>-9.60730667839473E-14</v>
      </c>
      <c r="T1788" s="27">
        <v>-8.73391501428444E-15</v>
      </c>
      <c r="U1788" s="27">
        <v>-5.9675788409928E-14</v>
      </c>
      <c r="V1788" s="27">
        <v>-5.9675788409928E-14</v>
      </c>
      <c r="W1788" s="27">
        <v>-5.9675788409928E-14</v>
      </c>
      <c r="X1788" s="27">
        <v>-1.0393359338776E-14</v>
      </c>
      <c r="Y1788" s="27">
        <v>-2.96953133261136E-14</v>
      </c>
      <c r="Z1788" s="27">
        <v>-1.33628903460228E-14</v>
      </c>
      <c r="AA1788" s="27">
        <v>-3.7119141657642E-15</v>
      </c>
      <c r="AB1788" s="27">
        <v>-1.70748036983787E-14</v>
      </c>
    </row>
    <row r="1789">
      <c r="A1789" s="2" t="s">
        <v>954</v>
      </c>
      <c r="B1789" s="2" t="s">
        <v>88</v>
      </c>
      <c r="C1789" s="2" t="s">
        <v>142</v>
      </c>
      <c r="D1789" s="2" t="s">
        <v>71</v>
      </c>
      <c r="E1789" s="2" t="s">
        <v>143</v>
      </c>
      <c r="F1789" s="27">
        <v>2.18886259543246E-18</v>
      </c>
      <c r="G1789" s="27">
        <v>4.41369370729101E-18</v>
      </c>
      <c r="H1789" s="27">
        <v>1.74906320591782E-18</v>
      </c>
      <c r="I1789" s="27">
        <v>3.47410548896426E-20</v>
      </c>
      <c r="J1789" s="27">
        <v>-4.89673910940015E-22</v>
      </c>
      <c r="K1789" s="27">
        <v>4.14378342904585E-19</v>
      </c>
      <c r="L1789" s="27">
        <v>-6.42429425052862E-20</v>
      </c>
      <c r="M1789" s="27">
        <v>-2.92662290298169E-19</v>
      </c>
      <c r="N1789" s="27">
        <v>-4.40529691635396E-19</v>
      </c>
      <c r="O1789" s="27">
        <v>-2.12000597720261E-17</v>
      </c>
      <c r="P1789" s="27">
        <v>-2.22784517815667E-19</v>
      </c>
      <c r="Q1789" s="27">
        <v>-3.61172126831648E-18</v>
      </c>
      <c r="R1789" s="27">
        <v>-3.56905242814402E-19</v>
      </c>
      <c r="S1789" s="27">
        <v>2.40283631521441E-19</v>
      </c>
      <c r="T1789" s="27">
        <v>2.18439661320638E-20</v>
      </c>
      <c r="U1789" s="27">
        <v>1.49252185165383E-19</v>
      </c>
      <c r="V1789" s="27">
        <v>1.49252185165383E-19</v>
      </c>
      <c r="W1789" s="27">
        <v>1.49252185165383E-19</v>
      </c>
      <c r="X1789" s="27">
        <v>2.59943208770966E-20</v>
      </c>
      <c r="Y1789" s="27">
        <v>7.42694905452776E-20</v>
      </c>
      <c r="Z1789" s="27">
        <v>3.34212691178726E-20</v>
      </c>
      <c r="AA1789" s="27">
        <v>9.28368631815971E-21</v>
      </c>
      <c r="AB1789" s="27">
        <v>4.27049534016504E-20</v>
      </c>
    </row>
    <row r="1790">
      <c r="A1790" s="2" t="s">
        <v>895</v>
      </c>
      <c r="B1790" s="2" t="s">
        <v>176</v>
      </c>
      <c r="C1790" s="2" t="s">
        <v>142</v>
      </c>
      <c r="D1790" s="2" t="s">
        <v>71</v>
      </c>
      <c r="E1790" s="2" t="s">
        <v>143</v>
      </c>
      <c r="F1790" s="27">
        <v>4.40208950714988E-15</v>
      </c>
      <c r="G1790" s="27">
        <v>9.67492238633389E-15</v>
      </c>
      <c r="H1790" s="27">
        <v>-6.08560065758963E-15</v>
      </c>
      <c r="I1790" s="27">
        <v>-3.22311732180707E-16</v>
      </c>
      <c r="J1790" s="27">
        <v>-6.22746722886035E-18</v>
      </c>
      <c r="K1790" s="27">
        <v>-7.1792301292696E-15</v>
      </c>
      <c r="L1790" s="27">
        <v>-4.10354902971035E-16</v>
      </c>
      <c r="M1790" s="27">
        <v>-1.86939453666407E-15</v>
      </c>
      <c r="N1790" s="27">
        <v>9.25324142504499E-14</v>
      </c>
      <c r="O1790" s="27">
        <v>5.67538506344797E-14</v>
      </c>
      <c r="P1790" s="27">
        <v>-1.31246204655578E-14</v>
      </c>
      <c r="Q1790" s="27">
        <v>-9.42942761171197E-15</v>
      </c>
      <c r="R1790" s="27">
        <v>-2.27974950358036E-15</v>
      </c>
      <c r="S1790" s="27">
        <v>-1.6603152245727E-16</v>
      </c>
      <c r="T1790" s="27">
        <v>-1.50937745132577E-17</v>
      </c>
      <c r="U1790" s="27">
        <v>-1.0313048531926E-16</v>
      </c>
      <c r="V1790" s="27">
        <v>-1.0313048531926E-16</v>
      </c>
      <c r="W1790" s="27">
        <v>-1.0313048531926E-16</v>
      </c>
      <c r="X1790" s="27">
        <v>-1.7961592486093E-17</v>
      </c>
      <c r="Y1790" s="27">
        <v>-5.13188372810857E-17</v>
      </c>
      <c r="Z1790" s="27">
        <v>-2.30934756519129E-17</v>
      </c>
      <c r="AA1790" s="27">
        <v>-6.41485466013571E-18</v>
      </c>
      <c r="AB1790" s="27">
        <v>-2.95083289063334E-17</v>
      </c>
    </row>
    <row r="1791">
      <c r="A1791" s="2" t="s">
        <v>516</v>
      </c>
      <c r="B1791" s="2" t="s">
        <v>826</v>
      </c>
      <c r="C1791" s="2" t="s">
        <v>142</v>
      </c>
      <c r="D1791" s="2" t="s">
        <v>71</v>
      </c>
      <c r="E1791" s="2" t="s">
        <v>143</v>
      </c>
      <c r="F1791" s="27">
        <v>3.29122065734855E-20</v>
      </c>
      <c r="G1791" s="27">
        <v>6.63652434583144E-20</v>
      </c>
      <c r="H1791" s="27">
        <v>2.62992888123319E-20</v>
      </c>
      <c r="I1791" s="27">
        <v>5.22373939490662E-22</v>
      </c>
      <c r="J1791" s="27">
        <v>-7.36284172935531E-24</v>
      </c>
      <c r="K1791" s="27">
        <v>6.2306814835053E-21</v>
      </c>
      <c r="L1791" s="27">
        <v>-9.65970636688055E-22</v>
      </c>
      <c r="M1791" s="27">
        <v>-4.40053285029161E-21</v>
      </c>
      <c r="N1791" s="27">
        <v>-6.62389875415149E-21</v>
      </c>
      <c r="O1791" s="27">
        <v>-3.18768637132317E-19</v>
      </c>
      <c r="P1791" s="27">
        <v>-3.34983567904809E-21</v>
      </c>
      <c r="Q1791" s="27">
        <v>-5.43066143160254E-20</v>
      </c>
      <c r="R1791" s="27">
        <v>-5.3665036375064E-21</v>
      </c>
      <c r="S1791" s="27">
        <v>3.6129561256266E-21</v>
      </c>
      <c r="T1791" s="27">
        <v>3.2845055131347E-22</v>
      </c>
      <c r="U1791" s="27">
        <v>2.24418780939021E-21</v>
      </c>
      <c r="V1791" s="27">
        <v>2.24418780939021E-21</v>
      </c>
      <c r="W1791" s="27">
        <v>2.24418780939021E-21</v>
      </c>
      <c r="X1791" s="27">
        <v>3.9085617380487E-22</v>
      </c>
      <c r="Y1791" s="27">
        <v>1.11673196011599E-21</v>
      </c>
      <c r="Z1791" s="27">
        <v>5.02529357580723E-22</v>
      </c>
      <c r="AA1791" s="27">
        <v>1.39591495014499E-22</v>
      </c>
      <c r="AB1791" s="27">
        <v>6.42120822005821E-22</v>
      </c>
    </row>
    <row r="1792">
      <c r="A1792" s="2" t="s">
        <v>516</v>
      </c>
      <c r="B1792" s="2" t="s">
        <v>176</v>
      </c>
      <c r="C1792" s="2" t="s">
        <v>142</v>
      </c>
      <c r="D1792" s="2" t="s">
        <v>71</v>
      </c>
      <c r="E1792" s="2" t="s">
        <v>143</v>
      </c>
      <c r="F1792" s="27">
        <v>1.96321839777798E-17</v>
      </c>
      <c r="G1792" s="27">
        <v>3.9586974100244E-17</v>
      </c>
      <c r="H1792" s="27">
        <v>1.56875679509416E-17</v>
      </c>
      <c r="I1792" s="27">
        <v>3.1159689371737E-19</v>
      </c>
      <c r="J1792" s="27">
        <v>-4.39194683726563E-21</v>
      </c>
      <c r="K1792" s="27">
        <v>3.71661150684298E-18</v>
      </c>
      <c r="L1792" s="27">
        <v>-5.76203034333539E-19</v>
      </c>
      <c r="M1792" s="27">
        <v>-2.62492490425594E-18</v>
      </c>
      <c r="N1792" s="27">
        <v>-3.95116622553908E-18</v>
      </c>
      <c r="O1792" s="27">
        <v>-1.90146002581972E-16</v>
      </c>
      <c r="P1792" s="27">
        <v>-1.99818230868062E-18</v>
      </c>
      <c r="Q1792" s="27">
        <v>-3.23939827111306E-17</v>
      </c>
      <c r="R1792" s="27">
        <v>-3.20112802837891E-18</v>
      </c>
      <c r="S1792" s="27">
        <v>2.15513412207535E-18</v>
      </c>
      <c r="T1792" s="27">
        <v>1.95921280507483E-19</v>
      </c>
      <c r="U1792" s="27">
        <v>1.33866162670978E-18</v>
      </c>
      <c r="V1792" s="27">
        <v>1.33866162670978E-18</v>
      </c>
      <c r="W1792" s="27">
        <v>1.33866162670978E-18</v>
      </c>
      <c r="X1792" s="27">
        <v>2.33146334386941E-19</v>
      </c>
      <c r="Y1792" s="27">
        <v>6.66132404815923E-19</v>
      </c>
      <c r="Z1792" s="27">
        <v>2.99759567569892E-19</v>
      </c>
      <c r="AA1792" s="27">
        <v>8.32665506019904E-20</v>
      </c>
      <c r="AB1792" s="27">
        <v>3.83026099925255E-19</v>
      </c>
    </row>
    <row r="1793">
      <c r="A1793" s="2" t="s">
        <v>560</v>
      </c>
      <c r="B1793" s="2" t="s">
        <v>826</v>
      </c>
      <c r="C1793" s="2" t="s">
        <v>142</v>
      </c>
      <c r="D1793" s="2" t="s">
        <v>71</v>
      </c>
      <c r="E1793" s="2" t="s">
        <v>143</v>
      </c>
      <c r="F1793" s="27">
        <v>6.63807223586493E-21</v>
      </c>
      <c r="G1793" s="27">
        <v>1.46514271005282E-20</v>
      </c>
      <c r="H1793" s="27">
        <v>-9.93335939038781E-21</v>
      </c>
      <c r="I1793" s="27">
        <v>-5.16599842916054E-22</v>
      </c>
      <c r="J1793" s="27">
        <v>-9.78583184207595E-24</v>
      </c>
      <c r="K1793" s="27">
        <v>-1.14569561780866E-20</v>
      </c>
      <c r="L1793" s="27">
        <v>-6.41504534582471E-22</v>
      </c>
      <c r="M1793" s="27">
        <v>-2.92240951310955E-21</v>
      </c>
      <c r="N1793" s="27">
        <v>1.46976504563988E-19</v>
      </c>
      <c r="O1793" s="27">
        <v>9.36301556976316E-20</v>
      </c>
      <c r="P1793" s="27">
        <v>-2.0781588089311E-20</v>
      </c>
      <c r="Q1793" s="27">
        <v>-1.44953607134259E-20</v>
      </c>
      <c r="R1793" s="27">
        <v>-3.56391414765712E-21</v>
      </c>
      <c r="S1793" s="27">
        <v>-3.006650433336E-22</v>
      </c>
      <c r="T1793" s="27">
        <v>-2.73331852947634E-23</v>
      </c>
      <c r="U1793" s="27">
        <v>-1.86758100983571E-22</v>
      </c>
      <c r="V1793" s="27">
        <v>-1.86758100983571E-22</v>
      </c>
      <c r="W1793" s="27">
        <v>-1.86758100983571E-22</v>
      </c>
      <c r="X1793" s="27">
        <v>-3.2526491977218E-23</v>
      </c>
      <c r="Y1793" s="27">
        <v>-9.29328371298814E-23</v>
      </c>
      <c r="Z1793" s="27">
        <v>-4.18197746719628E-23</v>
      </c>
      <c r="AA1793" s="27">
        <v>-1.16166046412351E-23</v>
      </c>
      <c r="AB1793" s="27">
        <v>-5.34363767675995E-23</v>
      </c>
    </row>
    <row r="1794">
      <c r="A1794" s="2" t="s">
        <v>560</v>
      </c>
      <c r="B1794" s="2" t="s">
        <v>176</v>
      </c>
      <c r="C1794" s="2" t="s">
        <v>142</v>
      </c>
      <c r="D1794" s="2" t="s">
        <v>71</v>
      </c>
      <c r="E1794" s="2" t="s">
        <v>143</v>
      </c>
      <c r="F1794" s="27">
        <v>3.69667587648362E-15</v>
      </c>
      <c r="G1794" s="27">
        <v>8.3405494704474E-15</v>
      </c>
      <c r="H1794" s="27">
        <v>-7.70278652201942E-15</v>
      </c>
      <c r="I1794" s="27">
        <v>-3.77085402454347E-16</v>
      </c>
      <c r="J1794" s="27">
        <v>-7.32180702016812E-18</v>
      </c>
      <c r="K1794" s="27">
        <v>-8.24827876054218E-15</v>
      </c>
      <c r="L1794" s="27">
        <v>-4.08147579216123E-16</v>
      </c>
      <c r="M1794" s="27">
        <v>-1.85933895078412E-15</v>
      </c>
      <c r="N1794" s="27">
        <v>9.70612020954856E-14</v>
      </c>
      <c r="O1794" s="27">
        <v>7.10739692908105E-14</v>
      </c>
      <c r="P1794" s="27">
        <v>-1.48052058862702E-14</v>
      </c>
      <c r="Q1794" s="27">
        <v>-1.42680880307749E-15</v>
      </c>
      <c r="R1794" s="27">
        <v>-2.26748659360153E-15</v>
      </c>
      <c r="S1794" s="27">
        <v>-4.56426906517029E-16</v>
      </c>
      <c r="T1794" s="27">
        <v>-4.14933544352988E-17</v>
      </c>
      <c r="U1794" s="27">
        <v>-2.83509587126648E-16</v>
      </c>
      <c r="V1794" s="27">
        <v>-2.83509587126648E-16</v>
      </c>
      <c r="W1794" s="27">
        <v>-2.83509587126648E-16</v>
      </c>
      <c r="X1794" s="27">
        <v>-4.93770940193407E-17</v>
      </c>
      <c r="Y1794" s="27">
        <v>-1.41077415900252E-16</v>
      </c>
      <c r="Z1794" s="27">
        <v>-6.3484834063616E-17</v>
      </c>
      <c r="AA1794" s="27">
        <v>-1.76346769875315E-17</v>
      </c>
      <c r="AB1794" s="27">
        <v>-8.11195071867796E-17</v>
      </c>
    </row>
    <row r="1795">
      <c r="A1795" s="2" t="s">
        <v>616</v>
      </c>
      <c r="B1795" s="2" t="s">
        <v>73</v>
      </c>
      <c r="C1795" s="2" t="s">
        <v>142</v>
      </c>
      <c r="D1795" s="2" t="s">
        <v>71</v>
      </c>
      <c r="E1795" s="2" t="s">
        <v>143</v>
      </c>
      <c r="F1795" s="27">
        <v>1.03558507834157E-17</v>
      </c>
      <c r="G1795" s="27">
        <v>2.08818742332829E-17</v>
      </c>
      <c r="H1795" s="27">
        <v>8.27509119861695E-18</v>
      </c>
      <c r="I1795" s="27">
        <v>1.64365357406859E-19</v>
      </c>
      <c r="J1795" s="27">
        <v>-2.3167237017305E-21</v>
      </c>
      <c r="K1795" s="27">
        <v>1.96048866507793E-18</v>
      </c>
      <c r="L1795" s="27">
        <v>-3.03943395211088E-19</v>
      </c>
      <c r="M1795" s="27">
        <v>-1.38463100684031E-18</v>
      </c>
      <c r="N1795" s="27">
        <v>-2.0842147700218E-18</v>
      </c>
      <c r="O1795" s="27">
        <v>-1.00300793276494E-16</v>
      </c>
      <c r="P1795" s="27">
        <v>-1.05402831515952E-18</v>
      </c>
      <c r="Q1795" s="27">
        <v>-1.70876175383577E-17</v>
      </c>
      <c r="R1795" s="27">
        <v>-1.68857444941475E-18</v>
      </c>
      <c r="S1795" s="27">
        <v>1.13681938732771E-18</v>
      </c>
      <c r="T1795" s="27">
        <v>1.03347215279806E-19</v>
      </c>
      <c r="U1795" s="27">
        <v>7.06135397666043E-19</v>
      </c>
      <c r="V1795" s="27">
        <v>7.06135397666043E-19</v>
      </c>
      <c r="W1795" s="27">
        <v>7.06135397666043E-19</v>
      </c>
      <c r="X1795" s="27">
        <v>1.22983191765453E-19</v>
      </c>
      <c r="Y1795" s="27">
        <v>3.51380558901241E-19</v>
      </c>
      <c r="Z1795" s="27">
        <v>1.5812124380559E-19</v>
      </c>
      <c r="AA1795" s="27">
        <v>4.39225698626552E-20</v>
      </c>
      <c r="AB1795" s="27">
        <v>2.02043804043267E-19</v>
      </c>
    </row>
    <row r="1796">
      <c r="A1796" s="2" t="s">
        <v>616</v>
      </c>
      <c r="B1796" s="2" t="s">
        <v>826</v>
      </c>
      <c r="C1796" s="2" t="s">
        <v>142</v>
      </c>
      <c r="D1796" s="2" t="s">
        <v>71</v>
      </c>
      <c r="E1796" s="2" t="s">
        <v>143</v>
      </c>
      <c r="F1796" s="27">
        <v>8.45342716233749E-25</v>
      </c>
      <c r="G1796" s="27">
        <v>1.7045765388775E-24</v>
      </c>
      <c r="H1796" s="27">
        <v>6.75491392367436E-25</v>
      </c>
      <c r="I1796" s="27">
        <v>1.34170586303739E-26</v>
      </c>
      <c r="J1796" s="27">
        <v>-1.89112954255446E-28</v>
      </c>
      <c r="K1796" s="27">
        <v>1.60033670229481E-25</v>
      </c>
      <c r="L1796" s="27">
        <v>-2.48107412697004E-26</v>
      </c>
      <c r="M1796" s="27">
        <v>-1.1302670893987E-25</v>
      </c>
      <c r="N1796" s="27">
        <v>-1.70133368402204E-25</v>
      </c>
      <c r="O1796" s="27">
        <v>-8.18750164681538E-24</v>
      </c>
      <c r="P1796" s="27">
        <v>-8.60397851320554E-26</v>
      </c>
      <c r="Q1796" s="27">
        <v>-1.39485332915567E-24</v>
      </c>
      <c r="R1796" s="27">
        <v>-1.37837454075816E-25</v>
      </c>
      <c r="S1796" s="27">
        <v>9.27979756991856E-26</v>
      </c>
      <c r="T1796" s="27">
        <v>8.43617946616647E-27</v>
      </c>
      <c r="U1796" s="27">
        <v>5.76414654811462E-26</v>
      </c>
      <c r="V1796" s="27">
        <v>5.76414654811462E-26</v>
      </c>
      <c r="W1796" s="27">
        <v>5.76414654811462E-26</v>
      </c>
      <c r="X1796" s="27">
        <v>1.00390540204333E-26</v>
      </c>
      <c r="Y1796" s="27">
        <v>2.86830123848722E-26</v>
      </c>
      <c r="Z1796" s="27">
        <v>1.29073549446481E-26</v>
      </c>
      <c r="AA1796" s="27">
        <v>3.58537654810902E-27</v>
      </c>
      <c r="AB1796" s="27">
        <v>1.64927307070751E-26</v>
      </c>
    </row>
    <row r="1797">
      <c r="A1797" s="2" t="s">
        <v>616</v>
      </c>
      <c r="B1797" s="2" t="s">
        <v>176</v>
      </c>
      <c r="C1797" s="2" t="s">
        <v>142</v>
      </c>
      <c r="D1797" s="2" t="s">
        <v>71</v>
      </c>
      <c r="E1797" s="2" t="s">
        <v>143</v>
      </c>
      <c r="F1797" s="27">
        <v>5.07219071264444E-23</v>
      </c>
      <c r="G1797" s="27">
        <v>1.02277302720301E-22</v>
      </c>
      <c r="H1797" s="27">
        <v>4.05305576485773E-23</v>
      </c>
      <c r="I1797" s="27">
        <v>8.05044854345852E-25</v>
      </c>
      <c r="J1797" s="27">
        <v>-1.13470778517971E-26</v>
      </c>
      <c r="K1797" s="27">
        <v>9.60227470063941E-24</v>
      </c>
      <c r="L1797" s="27">
        <v>-1.48868392950572E-24</v>
      </c>
      <c r="M1797" s="27">
        <v>-6.78178226819817E-24</v>
      </c>
      <c r="N1797" s="27">
        <v>-1.02082726266133E-23</v>
      </c>
      <c r="O1797" s="27">
        <v>-4.91263116542171E-22</v>
      </c>
      <c r="P1797" s="27">
        <v>-5.16252384218761E-24</v>
      </c>
      <c r="Q1797" s="27">
        <v>-8.3693418028771E-23</v>
      </c>
      <c r="R1797" s="27">
        <v>-8.27046642968479E-24</v>
      </c>
      <c r="S1797" s="27">
        <v>5.56802609823049E-24</v>
      </c>
      <c r="T1797" s="27">
        <v>5.06184182176975E-25</v>
      </c>
      <c r="U1797" s="27">
        <v>3.45857958345627E-24</v>
      </c>
      <c r="V1797" s="27">
        <v>3.45857958345627E-24</v>
      </c>
      <c r="W1797" s="27">
        <v>3.45857958345627E-24</v>
      </c>
      <c r="X1797" s="27">
        <v>6.02359204133039E-25</v>
      </c>
      <c r="Y1797" s="27">
        <v>1.72102635139958E-24</v>
      </c>
      <c r="Z1797" s="27">
        <v>7.74461820416153E-25</v>
      </c>
      <c r="AA1797" s="27">
        <v>2.15128293924948E-25</v>
      </c>
      <c r="AB1797" s="27">
        <v>9.89590067198933E-25</v>
      </c>
    </row>
    <row r="1798">
      <c r="A1798" s="2" t="s">
        <v>401</v>
      </c>
      <c r="B1798" s="2" t="s">
        <v>826</v>
      </c>
      <c r="C1798" s="2" t="s">
        <v>142</v>
      </c>
      <c r="D1798" s="2" t="s">
        <v>71</v>
      </c>
      <c r="E1798" s="2" t="s">
        <v>143</v>
      </c>
      <c r="F1798" s="27">
        <v>-4.33738154211598E-16</v>
      </c>
      <c r="G1798" s="27">
        <v>-8.58054706222703E-16</v>
      </c>
      <c r="H1798" s="27">
        <v>-5.63353414860692E-16</v>
      </c>
      <c r="I1798" s="27">
        <v>-1.51830019901337E-17</v>
      </c>
      <c r="J1798" s="27">
        <v>-3.59742276134494E-19</v>
      </c>
      <c r="K1798" s="27">
        <v>-2.99015385775818E-16</v>
      </c>
      <c r="L1798" s="27">
        <v>1.43798963897896E-17</v>
      </c>
      <c r="M1798" s="27">
        <v>6.55084161398838E-17</v>
      </c>
      <c r="N1798" s="27">
        <v>2.24269787862386E-14</v>
      </c>
      <c r="O1798" s="27">
        <v>2.78800269571756E-15</v>
      </c>
      <c r="P1798" s="27">
        <v>-3.59088179082737E-16</v>
      </c>
      <c r="Q1798" s="27">
        <v>-1.87804642630192E-14</v>
      </c>
      <c r="R1798" s="27">
        <v>7.98883147704806E-17</v>
      </c>
      <c r="S1798" s="27">
        <v>-1.14936859465936E-16</v>
      </c>
      <c r="T1798" s="27">
        <v>-1.04488052290631E-17</v>
      </c>
      <c r="U1798" s="27">
        <v>-7.13930338188886E-17</v>
      </c>
      <c r="V1798" s="27">
        <v>-7.13930338188886E-17</v>
      </c>
      <c r="W1798" s="27">
        <v>-7.13930338188886E-17</v>
      </c>
      <c r="X1798" s="27">
        <v>-1.24340787869952E-17</v>
      </c>
      <c r="Y1798" s="27">
        <v>-3.5525940503553E-17</v>
      </c>
      <c r="Z1798" s="27">
        <v>-1.59866724481022E-17</v>
      </c>
      <c r="AA1798" s="27">
        <v>-4.44074256294413E-18</v>
      </c>
      <c r="AB1798" s="27">
        <v>-2.04274140379255E-17</v>
      </c>
    </row>
    <row r="1799">
      <c r="A1799" s="2" t="s">
        <v>401</v>
      </c>
      <c r="B1799" s="2" t="s">
        <v>176</v>
      </c>
      <c r="C1799" s="2" t="s">
        <v>142</v>
      </c>
      <c r="D1799" s="2" t="s">
        <v>71</v>
      </c>
      <c r="E1799" s="2" t="s">
        <v>143</v>
      </c>
      <c r="F1799" s="27">
        <v>-9.38429542413609E-14</v>
      </c>
      <c r="G1799" s="27">
        <v>-1.85647464376288E-13</v>
      </c>
      <c r="H1799" s="27">
        <v>-1.21886322932909E-13</v>
      </c>
      <c r="I1799" s="27">
        <v>-3.28497215929715E-15</v>
      </c>
      <c r="J1799" s="27">
        <v>-7.7833314017359E-17</v>
      </c>
      <c r="K1799" s="27">
        <v>-6.46945326170429E-14</v>
      </c>
      <c r="L1799" s="27">
        <v>3.11121340328672E-15</v>
      </c>
      <c r="M1799" s="27">
        <v>1.41733053422557E-14</v>
      </c>
      <c r="N1799" s="27">
        <v>4.85226841027876E-12</v>
      </c>
      <c r="O1799" s="27">
        <v>6.0320819568023E-13</v>
      </c>
      <c r="P1799" s="27">
        <v>-7.7691794533621E-14</v>
      </c>
      <c r="Q1799" s="27">
        <v>-4.06331384812851E-12</v>
      </c>
      <c r="R1799" s="27">
        <v>1.72845192303602E-14</v>
      </c>
      <c r="S1799" s="27">
        <v>-2.48675712265642E-14</v>
      </c>
      <c r="T1799" s="27">
        <v>-2.26068825504348E-15</v>
      </c>
      <c r="U1799" s="27">
        <v>-1.54464926379677E-14</v>
      </c>
      <c r="V1799" s="27">
        <v>-1.54464926379677E-14</v>
      </c>
      <c r="W1799" s="27">
        <v>-1.54464926379677E-14</v>
      </c>
      <c r="X1799" s="27">
        <v>-2.69021914561667E-15</v>
      </c>
      <c r="Y1799" s="27">
        <v>-7.68634065666823E-15</v>
      </c>
      <c r="Z1799" s="27">
        <v>-3.45885312706631E-15</v>
      </c>
      <c r="AA1799" s="27">
        <v>-9.60792582083528E-16</v>
      </c>
      <c r="AB1799" s="27">
        <v>-4.41964549860683E-15</v>
      </c>
    </row>
    <row r="1800">
      <c r="A1800" s="2" t="s">
        <v>401</v>
      </c>
      <c r="B1800" s="2" t="s">
        <v>73</v>
      </c>
      <c r="C1800" s="2" t="s">
        <v>142</v>
      </c>
      <c r="D1800" s="2" t="s">
        <v>71</v>
      </c>
      <c r="E1800" s="2" t="s">
        <v>143</v>
      </c>
      <c r="F1800" s="27">
        <v>-3.22205465765647E-14</v>
      </c>
      <c r="G1800" s="27">
        <v>-6.37412027478833E-14</v>
      </c>
      <c r="H1800" s="27">
        <v>-4.18491081917483E-14</v>
      </c>
      <c r="I1800" s="27">
        <v>-1.12788007705222E-15</v>
      </c>
      <c r="J1800" s="27">
        <v>-2.67237102640832E-17</v>
      </c>
      <c r="K1800" s="27">
        <v>-2.22125701205779E-14</v>
      </c>
      <c r="L1800" s="27">
        <v>1.06822080764136E-15</v>
      </c>
      <c r="M1800" s="27">
        <v>4.86633917932398E-15</v>
      </c>
      <c r="N1800" s="27">
        <v>1.6660040338288E-12</v>
      </c>
      <c r="O1800" s="27">
        <v>2.07108758682948E-13</v>
      </c>
      <c r="P1800" s="27">
        <v>-2.66751202003628E-14</v>
      </c>
      <c r="Q1800" s="27">
        <v>-1.39512011482007E-12</v>
      </c>
      <c r="R1800" s="27">
        <v>5.93456015342529E-15</v>
      </c>
      <c r="S1800" s="27">
        <v>-8.53816616727364E-15</v>
      </c>
      <c r="T1800" s="27">
        <v>-7.76196911154154E-16</v>
      </c>
      <c r="U1800" s="27">
        <v>-5.30348217937964E-15</v>
      </c>
      <c r="V1800" s="27">
        <v>-5.30348217937964E-15</v>
      </c>
      <c r="W1800" s="27">
        <v>-5.30348217937964E-15</v>
      </c>
      <c r="X1800" s="27">
        <v>-9.23674366201045E-16</v>
      </c>
      <c r="Y1800" s="27">
        <v>-2.63906970033324E-15</v>
      </c>
      <c r="Z1800" s="27">
        <v>-1.18758130731878E-15</v>
      </c>
      <c r="AA1800" s="27">
        <v>-3.29883712541655E-16</v>
      </c>
      <c r="AB1800" s="27">
        <v>-1.51746494757146E-15</v>
      </c>
    </row>
    <row r="1801">
      <c r="A1801" s="2" t="s">
        <v>212</v>
      </c>
      <c r="B1801" s="2" t="s">
        <v>73</v>
      </c>
      <c r="C1801" s="2" t="s">
        <v>142</v>
      </c>
      <c r="D1801" s="2" t="s">
        <v>71</v>
      </c>
      <c r="E1801" s="2" t="s">
        <v>143</v>
      </c>
      <c r="F1801" s="27">
        <v>-3.14575571213604E-14</v>
      </c>
      <c r="G1801" s="27">
        <v>-6.22317973924165E-14</v>
      </c>
      <c r="H1801" s="27">
        <v>-4.08581123319794E-14</v>
      </c>
      <c r="I1801" s="27">
        <v>-1.10117163486458E-15</v>
      </c>
      <c r="J1801" s="27">
        <v>-2.60908870721227E-17</v>
      </c>
      <c r="K1801" s="27">
        <v>-2.16865716949724E-14</v>
      </c>
      <c r="L1801" s="27">
        <v>1.04292510974763E-15</v>
      </c>
      <c r="M1801" s="27">
        <v>4.75110322356651E-15</v>
      </c>
      <c r="N1801" s="27">
        <v>1.62655270091642E-12</v>
      </c>
      <c r="O1801" s="27">
        <v>2.02204378847022E-13</v>
      </c>
      <c r="P1801" s="27">
        <v>-2.60434476315518E-14</v>
      </c>
      <c r="Q1801" s="27">
        <v>-1.36208337122144E-12</v>
      </c>
      <c r="R1801" s="27">
        <v>5.79402849583229E-15</v>
      </c>
      <c r="S1801" s="27">
        <v>-8.33598056078584E-15</v>
      </c>
      <c r="T1801" s="27">
        <v>-7.57816401784684E-16</v>
      </c>
      <c r="U1801" s="27">
        <v>-5.17789458364449E-15</v>
      </c>
      <c r="V1801" s="27">
        <v>-5.17789458364449E-15</v>
      </c>
      <c r="W1801" s="27">
        <v>-5.17789458364449E-15</v>
      </c>
      <c r="X1801" s="27">
        <v>-9.01801559058521E-16</v>
      </c>
      <c r="Y1801" s="27">
        <v>-2.57657596368395E-15</v>
      </c>
      <c r="Z1801" s="27">
        <v>-1.15945912719606E-15</v>
      </c>
      <c r="AA1801" s="27">
        <v>-3.22071995460494E-16</v>
      </c>
      <c r="AB1801" s="27">
        <v>-1.4815310520794E-15</v>
      </c>
    </row>
    <row r="1802">
      <c r="A1802" s="2" t="s">
        <v>212</v>
      </c>
      <c r="B1802" s="2" t="s">
        <v>176</v>
      </c>
      <c r="C1802" s="2" t="s">
        <v>142</v>
      </c>
      <c r="D1802" s="2" t="s">
        <v>71</v>
      </c>
      <c r="E1802" s="2" t="s">
        <v>143</v>
      </c>
      <c r="F1802" s="27">
        <v>-8.86429547366506E-15</v>
      </c>
      <c r="G1802" s="27">
        <v>-1.75360419061027E-14</v>
      </c>
      <c r="H1802" s="27">
        <v>-1.15132392133167E-14</v>
      </c>
      <c r="I1802" s="27">
        <v>-3.10294620174188E-16</v>
      </c>
      <c r="J1802" s="27">
        <v>-7.35204362126612E-18</v>
      </c>
      <c r="K1802" s="27">
        <v>-6.11096972887055E-15</v>
      </c>
      <c r="L1802" s="27">
        <v>2.93881571735415E-16</v>
      </c>
      <c r="M1802" s="27">
        <v>1.33879381152956E-15</v>
      </c>
      <c r="N1802" s="27">
        <v>4.5833958716495E-13</v>
      </c>
      <c r="O1802" s="27">
        <v>5.697833920277E-14</v>
      </c>
      <c r="P1802" s="27">
        <v>-7.33867585664423E-15</v>
      </c>
      <c r="Q1802" s="27">
        <v>-3.83815863880626E-13</v>
      </c>
      <c r="R1802" s="27">
        <v>1.63267542906029E-15</v>
      </c>
      <c r="S1802" s="27">
        <v>-2.34896163321314E-15</v>
      </c>
      <c r="T1802" s="27">
        <v>-2.13541963039804E-16</v>
      </c>
      <c r="U1802" s="27">
        <v>-1.45905759125912E-15</v>
      </c>
      <c r="V1802" s="27">
        <v>-1.45905759125912E-15</v>
      </c>
      <c r="W1802" s="27">
        <v>-1.45905759125912E-15</v>
      </c>
      <c r="X1802" s="27">
        <v>-2.54114947552201E-16</v>
      </c>
      <c r="Y1802" s="27">
        <v>-7.26042730020741E-16</v>
      </c>
      <c r="Z1802" s="27">
        <v>-3.26719212599218E-16</v>
      </c>
      <c r="AA1802" s="27">
        <v>-9.07553412525926E-17</v>
      </c>
      <c r="AB1802" s="27">
        <v>-4.17474533964165E-16</v>
      </c>
    </row>
    <row r="1803">
      <c r="A1803" s="2" t="s">
        <v>212</v>
      </c>
      <c r="B1803" s="2" t="s">
        <v>826</v>
      </c>
      <c r="C1803" s="2" t="s">
        <v>142</v>
      </c>
      <c r="D1803" s="2" t="s">
        <v>71</v>
      </c>
      <c r="E1803" s="2" t="s">
        <v>143</v>
      </c>
      <c r="F1803" s="27">
        <v>-1.37289661203986E-18</v>
      </c>
      <c r="G1803" s="27">
        <v>-2.71597134741244E-18</v>
      </c>
      <c r="H1803" s="27">
        <v>-1.78316338355195E-18</v>
      </c>
      <c r="I1803" s="27">
        <v>-4.80582392632974E-20</v>
      </c>
      <c r="J1803" s="27">
        <v>-1.13867997848956E-21</v>
      </c>
      <c r="K1803" s="27">
        <v>-9.46463220007775E-19</v>
      </c>
      <c r="L1803" s="27">
        <v>4.55161964504756E-20</v>
      </c>
      <c r="M1803" s="27">
        <v>2.07351559243471E-19</v>
      </c>
      <c r="N1803" s="27">
        <v>7.09873523796759E-17</v>
      </c>
      <c r="O1803" s="27">
        <v>8.82477000953447E-18</v>
      </c>
      <c r="P1803" s="27">
        <v>-1.13660958735846E-18</v>
      </c>
      <c r="Q1803" s="27">
        <v>-5.9445164112338E-17</v>
      </c>
      <c r="R1803" s="27">
        <v>2.52867762786697E-19</v>
      </c>
      <c r="S1803" s="27">
        <v>-3.63805728007796E-19</v>
      </c>
      <c r="T1803" s="27">
        <v>-3.30732474406748E-20</v>
      </c>
      <c r="U1803" s="27">
        <v>-2.25977939225523E-19</v>
      </c>
      <c r="V1803" s="27">
        <v>-2.25977939225523E-19</v>
      </c>
      <c r="W1803" s="27">
        <v>-2.25977939225523E-19</v>
      </c>
      <c r="X1803" s="27">
        <v>-3.9357166240911E-20</v>
      </c>
      <c r="Y1803" s="27">
        <v>-1.12449049922815E-19</v>
      </c>
      <c r="Z1803" s="27">
        <v>-5.06020700011183E-20</v>
      </c>
      <c r="AA1803" s="27">
        <v>-1.40561312403519E-20</v>
      </c>
      <c r="AB1803" s="27">
        <v>-6.4658198161284E-20</v>
      </c>
    </row>
    <row r="1804">
      <c r="A1804" s="2" t="s">
        <v>402</v>
      </c>
      <c r="B1804" s="2" t="s">
        <v>73</v>
      </c>
      <c r="C1804" s="2" t="s">
        <v>142</v>
      </c>
      <c r="D1804" s="2" t="s">
        <v>71</v>
      </c>
      <c r="E1804" s="2" t="s">
        <v>143</v>
      </c>
      <c r="F1804" s="27">
        <v>-9.6646729737619E-34</v>
      </c>
      <c r="G1804" s="27">
        <v>-5.21657864689597E-34</v>
      </c>
      <c r="H1804" s="27">
        <v>-1.29235314917551E-34</v>
      </c>
      <c r="I1804" s="27">
        <v>-2.35966849065186E-36</v>
      </c>
      <c r="J1804" s="27">
        <v>5.72462333971487E-37</v>
      </c>
      <c r="K1804" s="27">
        <v>-5.87590053238377E-34</v>
      </c>
      <c r="L1804" s="27">
        <v>-8.77906609087754E-35</v>
      </c>
      <c r="M1804" s="27">
        <v>1.17953331436171E-34</v>
      </c>
      <c r="N1804" s="27">
        <v>-1.29595166788063E-33</v>
      </c>
      <c r="O1804" s="27">
        <v>1.77539510950342E-33</v>
      </c>
      <c r="P1804" s="27">
        <v>-5.76488674775452E-34</v>
      </c>
      <c r="Q1804" s="27">
        <v>-4.21005646897435E-33</v>
      </c>
      <c r="R1804" s="27">
        <v>-2.17574526922311E-34</v>
      </c>
      <c r="S1804" s="27">
        <v>-2.35353568773354E-35</v>
      </c>
      <c r="T1804" s="27">
        <v>1.57873312243428E-35</v>
      </c>
      <c r="U1804" s="27">
        <v>1.35355750983646E-34</v>
      </c>
      <c r="V1804" s="27">
        <v>1.35355750983646E-34</v>
      </c>
      <c r="W1804" s="27">
        <v>1.35355750983646E-34</v>
      </c>
      <c r="X1804" s="27">
        <v>2.54670757419745E-35</v>
      </c>
      <c r="Y1804" s="27">
        <v>4.39639115990841E-35</v>
      </c>
      <c r="Z1804" s="27">
        <v>2.20469082240399E-35</v>
      </c>
      <c r="AA1804" s="27">
        <v>5.49548894988551E-36</v>
      </c>
      <c r="AB1804" s="27">
        <v>-8.83354621796821E-36</v>
      </c>
    </row>
    <row r="1805">
      <c r="A1805" s="2" t="s">
        <v>402</v>
      </c>
      <c r="B1805" s="2" t="s">
        <v>176</v>
      </c>
      <c r="C1805" s="2" t="s">
        <v>142</v>
      </c>
      <c r="D1805" s="2" t="s">
        <v>71</v>
      </c>
      <c r="E1805" s="2" t="s">
        <v>143</v>
      </c>
      <c r="F1805" s="27">
        <v>-9.47068370888683E-36</v>
      </c>
      <c r="G1805" s="27">
        <v>-5.1118715078524E-36</v>
      </c>
      <c r="H1805" s="27">
        <v>-1.2664130435922E-36</v>
      </c>
      <c r="I1805" s="27">
        <v>-2.3123052371726E-38</v>
      </c>
      <c r="J1805" s="27">
        <v>5.60971873028081E-39</v>
      </c>
      <c r="K1805" s="27">
        <v>-5.7579594879376E-36</v>
      </c>
      <c r="L1805" s="27">
        <v>-8.60285272267745E-37</v>
      </c>
      <c r="M1805" s="27">
        <v>1.15585772790681E-36</v>
      </c>
      <c r="N1805" s="27">
        <v>-1.26993933284889E-35</v>
      </c>
      <c r="O1805" s="27">
        <v>1.73975938824411E-35</v>
      </c>
      <c r="P1805" s="27">
        <v>-5.64917397140699E-36</v>
      </c>
      <c r="Q1805" s="27">
        <v>-4.125552237769E-35</v>
      </c>
      <c r="R1805" s="27">
        <v>-2.13207372167278E-36</v>
      </c>
      <c r="S1805" s="27">
        <v>-2.30629553184206E-37</v>
      </c>
      <c r="T1805" s="27">
        <v>1.54704479954054E-37</v>
      </c>
      <c r="U1805" s="27">
        <v>1.32638891064928E-36</v>
      </c>
      <c r="V1805" s="27">
        <v>1.32638891064928E-36</v>
      </c>
      <c r="W1805" s="27">
        <v>1.32638891064928E-36</v>
      </c>
      <c r="X1805" s="27">
        <v>2.49559007322131E-37</v>
      </c>
      <c r="Y1805" s="27">
        <v>4.30814681977095E-37</v>
      </c>
      <c r="Z1805" s="27">
        <v>2.16043827986312E-37</v>
      </c>
      <c r="AA1805" s="27">
        <v>5.38518352471369E-38</v>
      </c>
      <c r="AB1805" s="27">
        <v>-8.65623932494495E-38</v>
      </c>
    </row>
    <row r="1806">
      <c r="A1806" s="2" t="s">
        <v>402</v>
      </c>
      <c r="B1806" s="2" t="s">
        <v>826</v>
      </c>
      <c r="C1806" s="2" t="s">
        <v>142</v>
      </c>
      <c r="D1806" s="2" t="s">
        <v>71</v>
      </c>
      <c r="E1806" s="2" t="s">
        <v>143</v>
      </c>
      <c r="F1806" s="27">
        <v>-2.04932854834198E-33</v>
      </c>
      <c r="G1806" s="27">
        <v>-1.10614022582845E-33</v>
      </c>
      <c r="H1806" s="27">
        <v>-2.7403474595935E-34</v>
      </c>
      <c r="I1806" s="27">
        <v>-5.00351746576855E-36</v>
      </c>
      <c r="J1806" s="27">
        <v>1.21386766737292E-36</v>
      </c>
      <c r="K1806" s="27">
        <v>-1.2459449730915E-33</v>
      </c>
      <c r="L1806" s="27">
        <v>-1.86154159759566E-34</v>
      </c>
      <c r="M1806" s="27">
        <v>2.50112062912461E-34</v>
      </c>
      <c r="N1806" s="27">
        <v>-2.74797787516388E-33</v>
      </c>
      <c r="O1806" s="27">
        <v>3.76460527155933E-33</v>
      </c>
      <c r="P1806" s="27">
        <v>-1.22240525077313E-33</v>
      </c>
      <c r="Q1806" s="27">
        <v>-8.92714004439063E-33</v>
      </c>
      <c r="R1806" s="27">
        <v>-4.61352071223097E-34</v>
      </c>
      <c r="S1806" s="27">
        <v>-4.99051327190085E-35</v>
      </c>
      <c r="T1806" s="27">
        <v>3.34759682691915E-35</v>
      </c>
      <c r="U1806" s="27">
        <v>2.87012716753191E-34</v>
      </c>
      <c r="V1806" s="27">
        <v>2.87012716753191E-34</v>
      </c>
      <c r="W1806" s="27">
        <v>2.87012716753191E-34</v>
      </c>
      <c r="X1806" s="27">
        <v>5.4001211942199E-35</v>
      </c>
      <c r="Y1806" s="27">
        <v>9.32225015594261E-35</v>
      </c>
      <c r="Z1806" s="27">
        <v>4.67489780035611E-35</v>
      </c>
      <c r="AA1806" s="27">
        <v>1.16528126949282E-35</v>
      </c>
      <c r="AB1806" s="27">
        <v>-1.87309374013244E-35</v>
      </c>
    </row>
    <row r="1807">
      <c r="A1807" s="2" t="s">
        <v>432</v>
      </c>
      <c r="B1807" s="2" t="s">
        <v>826</v>
      </c>
      <c r="C1807" s="2" t="s">
        <v>142</v>
      </c>
      <c r="D1807" s="2" t="s">
        <v>71</v>
      </c>
      <c r="E1807" s="2" t="s">
        <v>143</v>
      </c>
      <c r="F1807" s="27">
        <v>-1.13542085391572E-37</v>
      </c>
      <c r="G1807" s="27">
        <v>-6.12851795177885E-38</v>
      </c>
      <c r="H1807" s="27">
        <v>-1.51827663510313E-38</v>
      </c>
      <c r="I1807" s="27">
        <v>-2.77217534404695E-40</v>
      </c>
      <c r="J1807" s="27">
        <v>6.72537678033294E-41</v>
      </c>
      <c r="K1807" s="27">
        <v>-6.90309958558917E-38</v>
      </c>
      <c r="L1807" s="27">
        <v>-1.031378376128E-38</v>
      </c>
      <c r="M1807" s="27">
        <v>1.38573413363341E-38</v>
      </c>
      <c r="N1807" s="27">
        <v>-1.52250423100016E-37</v>
      </c>
      <c r="O1807" s="27">
        <v>2.08576186358589E-37</v>
      </c>
      <c r="P1807" s="27">
        <v>-6.77267886004329E-38</v>
      </c>
      <c r="Q1807" s="27">
        <v>-4.94603999950516E-37</v>
      </c>
      <c r="R1807" s="27">
        <v>-2.55609947505842E-38</v>
      </c>
      <c r="S1807" s="27">
        <v>-2.76497043153173E-39</v>
      </c>
      <c r="T1807" s="27">
        <v>1.8547202940501E-39</v>
      </c>
      <c r="U1807" s="27">
        <v>1.59018047254665E-38</v>
      </c>
      <c r="V1807" s="27">
        <v>1.59018047254665E-38</v>
      </c>
      <c r="W1807" s="27">
        <v>1.59018047254665E-38</v>
      </c>
      <c r="X1807" s="27">
        <v>2.99191177644513E-39</v>
      </c>
      <c r="Y1807" s="27">
        <v>5.16494890047765E-39</v>
      </c>
      <c r="Z1807" s="27">
        <v>2.59010516236819E-39</v>
      </c>
      <c r="AA1807" s="27">
        <v>6.45618612559706E-40</v>
      </c>
      <c r="AB1807" s="27">
        <v>-1.03777878642545E-39</v>
      </c>
    </row>
    <row r="1808">
      <c r="A1808" s="2" t="s">
        <v>391</v>
      </c>
      <c r="B1808" s="2" t="s">
        <v>73</v>
      </c>
      <c r="C1808" s="2" t="s">
        <v>142</v>
      </c>
      <c r="D1808" s="2" t="s">
        <v>71</v>
      </c>
      <c r="E1808" s="2" t="s">
        <v>143</v>
      </c>
      <c r="F1808" s="27">
        <v>2.04834106523435E-12</v>
      </c>
      <c r="G1808" s="27">
        <v>4.62272494749506E-12</v>
      </c>
      <c r="H1808" s="27">
        <v>-4.28266834184374E-12</v>
      </c>
      <c r="I1808" s="27">
        <v>-2.09532789684382E-13</v>
      </c>
      <c r="J1808" s="27">
        <v>-4.06563031092477E-15</v>
      </c>
      <c r="K1808" s="27">
        <v>-4.58259864520284E-12</v>
      </c>
      <c r="L1808" s="27">
        <v>-2.26573345998718E-13</v>
      </c>
      <c r="M1808" s="27">
        <v>-1.03216745333636E-12</v>
      </c>
      <c r="N1808" s="27">
        <v>5.39163155769219E-11</v>
      </c>
      <c r="O1808" s="27">
        <v>3.95315513855374E-11</v>
      </c>
      <c r="P1808" s="27">
        <v>-8.22316705069476E-12</v>
      </c>
      <c r="Q1808" s="27">
        <v>-7.85577011440083E-13</v>
      </c>
      <c r="R1808" s="27">
        <v>-1.25874083464181E-12</v>
      </c>
      <c r="S1808" s="27">
        <v>-2.54077842187247E-13</v>
      </c>
      <c r="T1808" s="27">
        <v>-2.30979852622645E-14</v>
      </c>
      <c r="U1808" s="27">
        <v>-1.57820459547882E-13</v>
      </c>
      <c r="V1808" s="27">
        <v>-1.57820459547882E-13</v>
      </c>
      <c r="W1808" s="27">
        <v>-1.57820459547882E-13</v>
      </c>
      <c r="X1808" s="27">
        <v>-2.74866037097723E-14</v>
      </c>
      <c r="Y1808" s="27">
        <v>-7.85331559149694E-14</v>
      </c>
      <c r="Z1808" s="27">
        <v>-3.53399184408012E-14</v>
      </c>
      <c r="AA1808" s="27">
        <v>-9.81664448937118E-15</v>
      </c>
      <c r="AB1808" s="27">
        <v>-4.51565607790058E-14</v>
      </c>
    </row>
    <row r="1809">
      <c r="A1809" s="2" t="s">
        <v>391</v>
      </c>
      <c r="B1809" s="2" t="s">
        <v>176</v>
      </c>
      <c r="C1809" s="2" t="s">
        <v>142</v>
      </c>
      <c r="D1809" s="2" t="s">
        <v>71</v>
      </c>
      <c r="E1809" s="2" t="s">
        <v>143</v>
      </c>
      <c r="F1809" s="27">
        <v>3.71948927302416E-17</v>
      </c>
      <c r="G1809" s="27">
        <v>8.39565501947556E-17</v>
      </c>
      <c r="H1809" s="27">
        <v>-7.79441152274407E-17</v>
      </c>
      <c r="I1809" s="27">
        <v>-3.81198266716387E-18</v>
      </c>
      <c r="J1809" s="27">
        <v>-7.39302063774997E-20</v>
      </c>
      <c r="K1809" s="27">
        <v>-8.33619890618154E-17</v>
      </c>
      <c r="L1809" s="27">
        <v>-4.11933853812991E-18</v>
      </c>
      <c r="M1809" s="27">
        <v>-1.87658753486207E-17</v>
      </c>
      <c r="N1809" s="27">
        <v>9.80683491837765E-16</v>
      </c>
      <c r="O1809" s="27">
        <v>7.19657007289953E-16</v>
      </c>
      <c r="P1809" s="27">
        <v>-1.49558831826453E-16</v>
      </c>
      <c r="Q1809" s="27">
        <v>-1.42082530825265E-17</v>
      </c>
      <c r="R1809" s="27">
        <v>-2.28852145286636E-17</v>
      </c>
      <c r="S1809" s="27">
        <v>-4.62785948854501E-18</v>
      </c>
      <c r="T1809" s="27">
        <v>-4.20714491834618E-19</v>
      </c>
      <c r="U1809" s="27">
        <v>-2.8745950647162E-18</v>
      </c>
      <c r="V1809" s="27">
        <v>-2.8745950647162E-18</v>
      </c>
      <c r="W1809" s="27">
        <v>-2.8745950647162E-18</v>
      </c>
      <c r="X1809" s="27">
        <v>-5.00650268008815E-19</v>
      </c>
      <c r="Y1809" s="27">
        <v>-1.43042938194757E-18</v>
      </c>
      <c r="Z1809" s="27">
        <v>-6.43693190530716E-19</v>
      </c>
      <c r="AA1809" s="27">
        <v>-1.78803672743446E-19</v>
      </c>
      <c r="AB1809" s="27">
        <v>-8.22496824092089E-19</v>
      </c>
    </row>
    <row r="1810">
      <c r="A1810" s="2" t="s">
        <v>391</v>
      </c>
      <c r="B1810" s="2" t="s">
        <v>826</v>
      </c>
      <c r="C1810" s="2" t="s">
        <v>142</v>
      </c>
      <c r="D1810" s="2" t="s">
        <v>71</v>
      </c>
      <c r="E1810" s="2" t="s">
        <v>143</v>
      </c>
      <c r="F1810" s="27">
        <v>-7.69327203423023E-42</v>
      </c>
      <c r="G1810" s="27">
        <v>-4.15250042370612E-42</v>
      </c>
      <c r="H1810" s="27">
        <v>-1.02873882726228E-42</v>
      </c>
      <c r="I1810" s="27">
        <v>-1.87834308087509E-44</v>
      </c>
      <c r="J1810" s="27">
        <v>4.55691411033719E-45</v>
      </c>
      <c r="K1810" s="27">
        <v>-4.67733376643276E-42</v>
      </c>
      <c r="L1810" s="27">
        <v>-6.98831133003332E-43</v>
      </c>
      <c r="M1810" s="27">
        <v>9.38931993400881E-43</v>
      </c>
      <c r="N1810" s="27">
        <v>-1.03160331976958E-41</v>
      </c>
      <c r="O1810" s="27">
        <v>1.41324984122409E-41</v>
      </c>
      <c r="P1810" s="27">
        <v>-4.58896458446241E-42</v>
      </c>
      <c r="Q1810" s="27">
        <v>-3.35128873819341E-41</v>
      </c>
      <c r="R1810" s="27">
        <v>-1.73193653616275E-42</v>
      </c>
      <c r="S1810" s="27">
        <v>-1.87346124769656E-43</v>
      </c>
      <c r="T1810" s="27">
        <v>1.25670298553403E-43</v>
      </c>
      <c r="U1810" s="27">
        <v>1.07745871644262E-42</v>
      </c>
      <c r="V1810" s="27">
        <v>1.07745871644262E-42</v>
      </c>
      <c r="W1810" s="27">
        <v>1.07745871644262E-42</v>
      </c>
      <c r="X1810" s="27">
        <v>2.0272299138446E-43</v>
      </c>
      <c r="Y1810" s="27">
        <v>3.49961486062525E-43</v>
      </c>
      <c r="Z1810" s="27">
        <v>1.7549777725715E-43</v>
      </c>
      <c r="AA1810" s="27">
        <v>4.37451857578156E-44</v>
      </c>
      <c r="AB1810" s="27">
        <v>-7.03167859546546E-44</v>
      </c>
    </row>
    <row r="1811">
      <c r="A1811" s="2" t="s">
        <v>731</v>
      </c>
      <c r="B1811" s="2" t="s">
        <v>176</v>
      </c>
      <c r="C1811" s="2" t="s">
        <v>142</v>
      </c>
      <c r="D1811" s="2" t="s">
        <v>71</v>
      </c>
      <c r="E1811" s="2" t="s">
        <v>143</v>
      </c>
      <c r="F1811" s="27">
        <v>3.83875246899917E-15</v>
      </c>
      <c r="G1811" s="27">
        <v>8.66272721619112E-15</v>
      </c>
      <c r="H1811" s="27">
        <v>-8.01849259068607E-15</v>
      </c>
      <c r="I1811" s="27">
        <v>-3.9237456183347E-16</v>
      </c>
      <c r="J1811" s="27">
        <v>-7.61485677702417E-18</v>
      </c>
      <c r="K1811" s="27">
        <v>-8.58179984516052E-15</v>
      </c>
      <c r="L1811" s="27">
        <v>-4.24398583959508E-16</v>
      </c>
      <c r="M1811" s="27">
        <v>-1.93337130488208E-15</v>
      </c>
      <c r="N1811" s="27">
        <v>1.00973290981087E-13</v>
      </c>
      <c r="O1811" s="27">
        <v>7.40074249484961E-14</v>
      </c>
      <c r="P1811" s="27">
        <v>-1.54006918570964E-14</v>
      </c>
      <c r="Q1811" s="27">
        <v>-1.47465459451623E-15</v>
      </c>
      <c r="R1811" s="27">
        <v>-2.35776995497526E-15</v>
      </c>
      <c r="S1811" s="27">
        <v>-4.75556315531808E-16</v>
      </c>
      <c r="T1811" s="27">
        <v>-4.32323915890132E-17</v>
      </c>
      <c r="U1811" s="27">
        <v>-2.95391820128954E-16</v>
      </c>
      <c r="V1811" s="27">
        <v>-2.95391820128954E-16</v>
      </c>
      <c r="W1811" s="27">
        <v>-2.95391820128954E-16</v>
      </c>
      <c r="X1811" s="27">
        <v>-5.14465483261979E-17</v>
      </c>
      <c r="Y1811" s="27">
        <v>-1.46990142676371E-16</v>
      </c>
      <c r="Z1811" s="27">
        <v>-6.61455609833009E-17</v>
      </c>
      <c r="AA1811" s="27">
        <v>-1.83737678345464E-17</v>
      </c>
      <c r="AB1811" s="27">
        <v>-8.45193247915188E-17</v>
      </c>
    </row>
    <row r="1812">
      <c r="A1812" s="2" t="s">
        <v>731</v>
      </c>
      <c r="B1812" s="2" t="s">
        <v>826</v>
      </c>
      <c r="C1812" s="2" t="s">
        <v>142</v>
      </c>
      <c r="D1812" s="2" t="s">
        <v>71</v>
      </c>
      <c r="E1812" s="2" t="s">
        <v>143</v>
      </c>
      <c r="F1812" s="27">
        <v>-8.30342842510754E-39</v>
      </c>
      <c r="G1812" s="27">
        <v>-4.4818368439408E-39</v>
      </c>
      <c r="H1812" s="27">
        <v>-1.11032850291718E-39</v>
      </c>
      <c r="I1812" s="27">
        <v>-2.02731519962467E-41</v>
      </c>
      <c r="J1812" s="27">
        <v>4.91832473701593E-42</v>
      </c>
      <c r="K1812" s="27">
        <v>-5.04829492277262E-39</v>
      </c>
      <c r="L1812" s="27">
        <v>-7.54255701385786E-40</v>
      </c>
      <c r="M1812" s="27">
        <v>1.01339905420721E-39</v>
      </c>
      <c r="N1812" s="27">
        <v>-1.11342017943697E-38</v>
      </c>
      <c r="O1812" s="27">
        <v>1.5253352346292E-38</v>
      </c>
      <c r="P1812" s="27">
        <v>-4.95291714668316E-39</v>
      </c>
      <c r="Q1812" s="27">
        <v>-3.61708074869111E-38</v>
      </c>
      <c r="R1812" s="27">
        <v>-1.86929709502921E-39</v>
      </c>
      <c r="S1812" s="27">
        <v>-2.02204618636205E-40</v>
      </c>
      <c r="T1812" s="27">
        <v>1.35637258705682E-40</v>
      </c>
      <c r="U1812" s="27">
        <v>1.16291238541712E-39</v>
      </c>
      <c r="V1812" s="27">
        <v>1.16291238541712E-39</v>
      </c>
      <c r="W1812" s="27">
        <v>1.16291238541712E-39</v>
      </c>
      <c r="X1812" s="27">
        <v>2.18801030510158E-40</v>
      </c>
      <c r="Y1812" s="27">
        <v>3.77717067346001E-40</v>
      </c>
      <c r="Z1812" s="27">
        <v>1.8941657408401E-40</v>
      </c>
      <c r="AA1812" s="27">
        <v>4.72146334182501E-41</v>
      </c>
      <c r="AB1812" s="27">
        <v>-7.58936375394273E-41</v>
      </c>
    </row>
    <row r="1813">
      <c r="A1813" s="2" t="s">
        <v>315</v>
      </c>
      <c r="B1813" s="2" t="s">
        <v>73</v>
      </c>
      <c r="C1813" s="2" t="s">
        <v>142</v>
      </c>
      <c r="D1813" s="2" t="s">
        <v>71</v>
      </c>
      <c r="E1813" s="2" t="s">
        <v>143</v>
      </c>
      <c r="F1813" s="27">
        <v>-1.91933881300585E-34</v>
      </c>
      <c r="G1813" s="27">
        <v>-1.03597730572644E-34</v>
      </c>
      <c r="H1813" s="27">
        <v>-2.56652611635901E-35</v>
      </c>
      <c r="I1813" s="27">
        <v>-4.68614233738752E-37</v>
      </c>
      <c r="J1813" s="27">
        <v>1.13687155225875E-37</v>
      </c>
      <c r="K1813" s="27">
        <v>-1.16691418155415E-34</v>
      </c>
      <c r="L1813" s="27">
        <v>-1.74346326419011E-35</v>
      </c>
      <c r="M1813" s="27">
        <v>2.34247354011261E-35</v>
      </c>
      <c r="N1813" s="27">
        <v>-2.57367253159606E-34</v>
      </c>
      <c r="O1813" s="27">
        <v>3.52581484271818E-34</v>
      </c>
      <c r="P1813" s="27">
        <v>-1.14486759330476E-34</v>
      </c>
      <c r="Q1813" s="27">
        <v>-8.36088795532579E-34</v>
      </c>
      <c r="R1813" s="27">
        <v>-4.32088323502614E-35</v>
      </c>
      <c r="S1813" s="27">
        <v>-4.67396300477523E-36</v>
      </c>
      <c r="T1813" s="27">
        <v>3.13525741170174E-36</v>
      </c>
      <c r="U1813" s="27">
        <v>2.68807384514476E-35</v>
      </c>
      <c r="V1813" s="27">
        <v>2.68807384514476E-35</v>
      </c>
      <c r="W1813" s="27">
        <v>2.68807384514476E-35</v>
      </c>
      <c r="X1813" s="27">
        <v>5.05758933158247E-36</v>
      </c>
      <c r="Y1813" s="27">
        <v>8.73093607334295E-36</v>
      </c>
      <c r="Z1813" s="27">
        <v>4.37836714972745E-36</v>
      </c>
      <c r="AA1813" s="27">
        <v>1.09136700916786E-36</v>
      </c>
      <c r="AB1813" s="27">
        <v>-1.75428264967231E-36</v>
      </c>
    </row>
    <row r="1814">
      <c r="A1814" s="2" t="s">
        <v>315</v>
      </c>
      <c r="B1814" s="2" t="s">
        <v>176</v>
      </c>
      <c r="C1814" s="2" t="s">
        <v>142</v>
      </c>
      <c r="D1814" s="2" t="s">
        <v>71</v>
      </c>
      <c r="E1814" s="2" t="s">
        <v>143</v>
      </c>
      <c r="F1814" s="27">
        <v>-1.26673701854874E-35</v>
      </c>
      <c r="G1814" s="27">
        <v>-6.83730665293471E-36</v>
      </c>
      <c r="H1814" s="27">
        <v>-1.69387167009485E-36</v>
      </c>
      <c r="I1814" s="27">
        <v>-3.09278900251115E-38</v>
      </c>
      <c r="J1814" s="27">
        <v>7.50319469820855E-39</v>
      </c>
      <c r="K1814" s="27">
        <v>-7.701471888276E-36</v>
      </c>
      <c r="L1814" s="27">
        <v>-1.15066159359885E-36</v>
      </c>
      <c r="M1814" s="27">
        <v>1.5460000746739E-36</v>
      </c>
      <c r="N1814" s="27">
        <v>-1.69858820511689E-35</v>
      </c>
      <c r="O1814" s="27">
        <v>2.32698893574978E-35</v>
      </c>
      <c r="P1814" s="27">
        <v>-7.55596746102756E-36</v>
      </c>
      <c r="Q1814" s="27">
        <v>-5.51807018603609E-35</v>
      </c>
      <c r="R1814" s="27">
        <v>-2.85172305668242E-36</v>
      </c>
      <c r="S1814" s="27">
        <v>-3.0847508117672E-37</v>
      </c>
      <c r="T1814" s="27">
        <v>2.06922644359081E-37</v>
      </c>
      <c r="U1814" s="27">
        <v>1.77409148669529E-36</v>
      </c>
      <c r="V1814" s="27">
        <v>1.77409148669529E-36</v>
      </c>
      <c r="W1814" s="27">
        <v>1.77409148669529E-36</v>
      </c>
      <c r="X1814" s="27">
        <v>3.33793887119875E-37</v>
      </c>
      <c r="Y1814" s="27">
        <v>5.76229681583185E-37</v>
      </c>
      <c r="Z1814" s="27">
        <v>2.88966164377805E-37</v>
      </c>
      <c r="AA1814" s="27">
        <v>7.20287101978982E-38</v>
      </c>
      <c r="AB1814" s="27">
        <v>-1.15780223808297E-37</v>
      </c>
    </row>
    <row r="1815">
      <c r="A1815" s="2" t="s">
        <v>315</v>
      </c>
      <c r="B1815" s="2" t="s">
        <v>826</v>
      </c>
      <c r="C1815" s="2" t="s">
        <v>142</v>
      </c>
      <c r="D1815" s="2" t="s">
        <v>71</v>
      </c>
      <c r="E1815" s="2" t="s">
        <v>143</v>
      </c>
      <c r="F1815" s="27">
        <v>-7.67669163571543E-38</v>
      </c>
      <c r="G1815" s="27">
        <v>-4.14355103110027E-38</v>
      </c>
      <c r="H1815" s="27">
        <v>-1.02652170824611E-38</v>
      </c>
      <c r="I1815" s="27">
        <v>-1.87429491038407E-40</v>
      </c>
      <c r="J1815" s="27">
        <v>4.54709313278551E-41</v>
      </c>
      <c r="K1815" s="27">
        <v>-4.66725326265112E-38</v>
      </c>
      <c r="L1815" s="27">
        <v>-6.97325024987368E-39</v>
      </c>
      <c r="M1815" s="27">
        <v>9.36908424422738E-39</v>
      </c>
      <c r="N1815" s="27">
        <v>-1.0293800272518E-37</v>
      </c>
      <c r="O1815" s="27">
        <v>1.4102040311365E-37</v>
      </c>
      <c r="P1815" s="27">
        <v>-4.57907453231786E-38</v>
      </c>
      <c r="Q1815" s="27">
        <v>-3.34406610228892E-37</v>
      </c>
      <c r="R1815" s="27">
        <v>-1.72820389836648E-38</v>
      </c>
      <c r="S1815" s="27">
        <v>-1.86942359844269E-39</v>
      </c>
      <c r="T1815" s="27">
        <v>1.25399456235307E-39</v>
      </c>
      <c r="U1815" s="27">
        <v>1.07513659721657E-38</v>
      </c>
      <c r="V1815" s="27">
        <v>1.07513659721657E-38</v>
      </c>
      <c r="W1815" s="27">
        <v>1.07513659721657E-38</v>
      </c>
      <c r="X1815" s="27">
        <v>2.02286086518713E-39</v>
      </c>
      <c r="Y1815" s="27">
        <v>3.49207255498737E-39</v>
      </c>
      <c r="Z1815" s="27">
        <v>1.75119547672594E-39</v>
      </c>
      <c r="AA1815" s="27">
        <v>4.36509069373422E-40</v>
      </c>
      <c r="AB1815" s="27">
        <v>-7.01652405097229E-40</v>
      </c>
    </row>
    <row r="1816">
      <c r="A1816" s="2" t="s">
        <v>944</v>
      </c>
      <c r="B1816" s="2" t="s">
        <v>176</v>
      </c>
      <c r="C1816" s="2" t="s">
        <v>142</v>
      </c>
      <c r="D1816" s="2" t="s">
        <v>71</v>
      </c>
      <c r="E1816" s="2" t="s">
        <v>143</v>
      </c>
      <c r="F1816" s="27">
        <v>1.08577301722144E-14</v>
      </c>
      <c r="G1816" s="27">
        <v>2.44850689879488E-14</v>
      </c>
      <c r="H1816" s="27">
        <v>-2.24730645587468E-14</v>
      </c>
      <c r="I1816" s="27">
        <v>-1.10143500451976E-15</v>
      </c>
      <c r="J1816" s="27">
        <v>-2.14164552473076E-17</v>
      </c>
      <c r="K1816" s="27">
        <v>-2.4099555142576E-14</v>
      </c>
      <c r="L1816" s="27">
        <v>-1.19443825959839E-15</v>
      </c>
      <c r="M1816" s="27">
        <v>-5.44132978723879E-15</v>
      </c>
      <c r="N1816" s="27">
        <v>2.83680524342603E-13</v>
      </c>
      <c r="O1816" s="27">
        <v>2.07198702029891E-13</v>
      </c>
      <c r="P1816" s="27">
        <v>-4.32820175600777E-14</v>
      </c>
      <c r="Q1816" s="27">
        <v>-4.23720246150723E-15</v>
      </c>
      <c r="R1816" s="27">
        <v>-6.63576823296547E-15</v>
      </c>
      <c r="S1816" s="27">
        <v>-1.32852974893166E-15</v>
      </c>
      <c r="T1816" s="27">
        <v>-1.20775429675953E-16</v>
      </c>
      <c r="U1816" s="27">
        <v>-8.25216294716916E-16</v>
      </c>
      <c r="V1816" s="27">
        <v>-8.25216294716916E-16</v>
      </c>
      <c r="W1816" s="27">
        <v>-8.25216294716916E-16</v>
      </c>
      <c r="X1816" s="27">
        <v>-1.43722767838277E-16</v>
      </c>
      <c r="Y1816" s="27">
        <v>-4.10636492392892E-16</v>
      </c>
      <c r="Z1816" s="27">
        <v>-1.84786412578325E-16</v>
      </c>
      <c r="AA1816" s="27">
        <v>-5.13295615491115E-17</v>
      </c>
      <c r="AB1816" s="27">
        <v>-2.36115962879353E-16</v>
      </c>
    </row>
    <row r="1817">
      <c r="A1817" s="2" t="s">
        <v>955</v>
      </c>
      <c r="B1817" s="2" t="s">
        <v>73</v>
      </c>
      <c r="C1817" s="2" t="s">
        <v>142</v>
      </c>
      <c r="D1817" s="2" t="s">
        <v>71</v>
      </c>
      <c r="E1817" s="2" t="s">
        <v>143</v>
      </c>
      <c r="F1817" s="27">
        <v>-3.41554750202976E-34</v>
      </c>
      <c r="G1817" s="27">
        <v>-1.84356700065475E-34</v>
      </c>
      <c r="H1817" s="27">
        <v>-4.56724566096576E-35</v>
      </c>
      <c r="I1817" s="27">
        <v>-8.33919558452185E-37</v>
      </c>
      <c r="J1817" s="27">
        <v>2.02311273243357E-37</v>
      </c>
      <c r="K1817" s="27">
        <v>-2.07657490740184E-34</v>
      </c>
      <c r="L1817" s="27">
        <v>-3.1025692579828E-35</v>
      </c>
      <c r="M1817" s="27">
        <v>4.16853428601927E-35</v>
      </c>
      <c r="N1817" s="27">
        <v>-4.57996301995729E-34</v>
      </c>
      <c r="O1817" s="27">
        <v>6.27434197498761E-34</v>
      </c>
      <c r="P1817" s="27">
        <v>-2.03734203777338E-34</v>
      </c>
      <c r="Q1817" s="27">
        <v>-1.48785663985197E-33</v>
      </c>
      <c r="R1817" s="27">
        <v>-7.68920101023912E-35</v>
      </c>
      <c r="S1817" s="27">
        <v>-8.31752192857408E-36</v>
      </c>
      <c r="T1817" s="27">
        <v>5.5793279165691E-36</v>
      </c>
      <c r="U1817" s="27">
        <v>4.78354516922265E-35</v>
      </c>
      <c r="V1817" s="27">
        <v>4.78354516922265E-35</v>
      </c>
      <c r="W1817" s="27">
        <v>4.78354516922265E-35</v>
      </c>
      <c r="X1817" s="27">
        <v>9.00020178340767E-36</v>
      </c>
      <c r="Y1817" s="27">
        <v>1.55370832359638E-35</v>
      </c>
      <c r="Z1817" s="27">
        <v>7.79149615476209E-36</v>
      </c>
      <c r="AA1817" s="27">
        <v>1.94213540449548E-36</v>
      </c>
      <c r="AB1817" s="27">
        <v>-3.12182282843469E-36</v>
      </c>
    </row>
    <row r="1818">
      <c r="A1818" s="2" t="s">
        <v>955</v>
      </c>
      <c r="B1818" s="2" t="s">
        <v>88</v>
      </c>
      <c r="C1818" s="2" t="s">
        <v>142</v>
      </c>
      <c r="D1818" s="2" t="s">
        <v>71</v>
      </c>
      <c r="E1818" s="2" t="s">
        <v>143</v>
      </c>
      <c r="F1818" s="27">
        <v>-5.73679374933896E-32</v>
      </c>
      <c r="G1818" s="27">
        <v>-3.09647681361734E-32</v>
      </c>
      <c r="H1818" s="27">
        <v>-7.67119952041456E-33</v>
      </c>
      <c r="I1818" s="27">
        <v>-1.40066109680424E-34</v>
      </c>
      <c r="J1818" s="27">
        <v>3.39804393607051E-35</v>
      </c>
      <c r="K1818" s="27">
        <v>-3.48783963383251E-32</v>
      </c>
      <c r="L1818" s="27">
        <v>-5.21111181018846E-33</v>
      </c>
      <c r="M1818" s="27">
        <v>7.00151920643151E-33</v>
      </c>
      <c r="N1818" s="27">
        <v>-7.69255974612577E-32</v>
      </c>
      <c r="O1818" s="27">
        <v>1.05384585639442E-31</v>
      </c>
      <c r="P1818" s="27">
        <v>-3.42194364464793E-32</v>
      </c>
      <c r="Q1818" s="27">
        <v>-2.49902150865794E-31</v>
      </c>
      <c r="R1818" s="27">
        <v>-1.29148724375042E-32</v>
      </c>
      <c r="S1818" s="27">
        <v>-1.39702076406424E-33</v>
      </c>
      <c r="T1818" s="27">
        <v>9.37110477844764E-34</v>
      </c>
      <c r="U1818" s="27">
        <v>8.03449871804418E-33</v>
      </c>
      <c r="V1818" s="27">
        <v>8.03449871804418E-33</v>
      </c>
      <c r="W1818" s="27">
        <v>8.03449871804418E-33</v>
      </c>
      <c r="X1818" s="27">
        <v>1.51168447527545E-33</v>
      </c>
      <c r="Y1818" s="27">
        <v>2.60962677105405E-33</v>
      </c>
      <c r="Z1818" s="27">
        <v>1.30866885651787E-33</v>
      </c>
      <c r="AA1818" s="27">
        <v>3.26203346381756E-34</v>
      </c>
      <c r="AB1818" s="27">
        <v>-5.24345033353068E-34</v>
      </c>
    </row>
    <row r="1819">
      <c r="A1819" s="2" t="s">
        <v>955</v>
      </c>
      <c r="B1819" s="2" t="s">
        <v>176</v>
      </c>
      <c r="C1819" s="2" t="s">
        <v>142</v>
      </c>
      <c r="D1819" s="2" t="s">
        <v>71</v>
      </c>
      <c r="E1819" s="2" t="s">
        <v>143</v>
      </c>
      <c r="F1819" s="27">
        <v>-1.78404327801493E-33</v>
      </c>
      <c r="G1819" s="27">
        <v>-9.6295054105783E-34</v>
      </c>
      <c r="H1819" s="27">
        <v>-2.38560989582098E-34</v>
      </c>
      <c r="I1819" s="27">
        <v>-4.35581288732679E-36</v>
      </c>
      <c r="J1819" s="27">
        <v>1.05673268160364E-36</v>
      </c>
      <c r="K1819" s="27">
        <v>-1.08465758495326E-33</v>
      </c>
      <c r="L1819" s="27">
        <v>-1.62056531961293E-34</v>
      </c>
      <c r="M1819" s="27">
        <v>2.17735094233881E-34</v>
      </c>
      <c r="N1819" s="27">
        <v>-2.39225255525098E-33</v>
      </c>
      <c r="O1819" s="27">
        <v>3.27727768909421E-33</v>
      </c>
      <c r="P1819" s="27">
        <v>-1.06416507612523E-33</v>
      </c>
      <c r="Q1819" s="27">
        <v>-7.77152311715874E-33</v>
      </c>
      <c r="R1819" s="27">
        <v>-4.01630115449152E-34</v>
      </c>
      <c r="S1819" s="27">
        <v>-4.34449208438651E-35</v>
      </c>
      <c r="T1819" s="27">
        <v>2.91425092448017E-35</v>
      </c>
      <c r="U1819" s="27">
        <v>2.49858964021462E-34</v>
      </c>
      <c r="V1819" s="27">
        <v>2.49858964021462E-34</v>
      </c>
      <c r="W1819" s="27">
        <v>2.49858964021462E-34</v>
      </c>
      <c r="X1819" s="27">
        <v>4.7010763231735E-35</v>
      </c>
      <c r="Y1819" s="27">
        <v>8.11548628458757E-35</v>
      </c>
      <c r="Z1819" s="27">
        <v>4.06973298785098E-35</v>
      </c>
      <c r="AA1819" s="27">
        <v>1.01443578557344E-35</v>
      </c>
      <c r="AB1819" s="27">
        <v>-1.63062203904724E-35</v>
      </c>
    </row>
    <row r="1820">
      <c r="A1820" s="2" t="s">
        <v>955</v>
      </c>
      <c r="B1820" s="2" t="s">
        <v>826</v>
      </c>
      <c r="C1820" s="2" t="s">
        <v>142</v>
      </c>
      <c r="D1820" s="2" t="s">
        <v>71</v>
      </c>
      <c r="E1820" s="2" t="s">
        <v>143</v>
      </c>
      <c r="F1820" s="27">
        <v>-7.32850485647015E-36</v>
      </c>
      <c r="G1820" s="27">
        <v>-3.95561464435717E-36</v>
      </c>
      <c r="H1820" s="27">
        <v>-9.7996242146212E-37</v>
      </c>
      <c r="I1820" s="27">
        <v>-1.78928371817123E-38</v>
      </c>
      <c r="J1820" s="27">
        <v>4.34085354573905E-39</v>
      </c>
      <c r="K1820" s="27">
        <v>-4.45556364965639E-36</v>
      </c>
      <c r="L1820" s="27">
        <v>-6.6569690104295E-37</v>
      </c>
      <c r="M1820" s="27">
        <v>8.94413669881627E-37</v>
      </c>
      <c r="N1820" s="27">
        <v>-9.82691097525783E-36</v>
      </c>
      <c r="O1820" s="27">
        <v>1.3462423112993E-35</v>
      </c>
      <c r="P1820" s="27">
        <v>-4.37138438544338E-36</v>
      </c>
      <c r="Q1820" s="27">
        <v>-3.19239144073E-35</v>
      </c>
      <c r="R1820" s="27">
        <v>-1.6498188624935E-36</v>
      </c>
      <c r="S1820" s="27">
        <v>-1.78463335120147E-37</v>
      </c>
      <c r="T1820" s="27">
        <v>1.19711793521002E-37</v>
      </c>
      <c r="U1820" s="27">
        <v>1.02637231609162E-36</v>
      </c>
      <c r="V1820" s="27">
        <v>1.02637231609162E-36</v>
      </c>
      <c r="W1820" s="27">
        <v>1.02637231609162E-36</v>
      </c>
      <c r="X1820" s="27">
        <v>1.93111126224177E-37</v>
      </c>
      <c r="Y1820" s="27">
        <v>3.33368485967407E-37</v>
      </c>
      <c r="Z1820" s="27">
        <v>1.67176762657845E-37</v>
      </c>
      <c r="AA1820" s="27">
        <v>4.16710607459258E-38</v>
      </c>
      <c r="AB1820" s="27">
        <v>-6.69828006948437E-38</v>
      </c>
    </row>
    <row r="1821">
      <c r="A1821" s="2" t="s">
        <v>956</v>
      </c>
      <c r="B1821" s="2" t="s">
        <v>73</v>
      </c>
      <c r="C1821" s="2" t="s">
        <v>142</v>
      </c>
      <c r="D1821" s="2" t="s">
        <v>71</v>
      </c>
      <c r="E1821" s="2" t="s">
        <v>143</v>
      </c>
      <c r="F1821" s="27">
        <v>-3.28953711643472E-34</v>
      </c>
      <c r="G1821" s="27">
        <v>-1.7755519639777E-34</v>
      </c>
      <c r="H1821" s="27">
        <v>-4.39874547570893E-35</v>
      </c>
      <c r="I1821" s="27">
        <v>-8.03153619740061E-37</v>
      </c>
      <c r="J1821" s="27">
        <v>1.94847368397511E-37</v>
      </c>
      <c r="K1821" s="27">
        <v>-1.99996346966216E-34</v>
      </c>
      <c r="L1821" s="27">
        <v>-2.98810563295596E-35</v>
      </c>
      <c r="M1821" s="27">
        <v>4.01474382857863E-35</v>
      </c>
      <c r="N1821" s="27">
        <v>-4.41099365097242E-34</v>
      </c>
      <c r="O1821" s="27">
        <v>6.04286158973359E-34</v>
      </c>
      <c r="P1821" s="27">
        <v>-1.96217802508838E-34</v>
      </c>
      <c r="Q1821" s="27">
        <v>-1.43296488712815E-33</v>
      </c>
      <c r="R1821" s="27">
        <v>-7.40552198553163E-35</v>
      </c>
      <c r="S1821" s="27">
        <v>-8.01066215139578E-36</v>
      </c>
      <c r="T1821" s="27">
        <v>5.37348880535481E-36</v>
      </c>
      <c r="U1821" s="27">
        <v>4.60706500874274E-35</v>
      </c>
      <c r="V1821" s="27">
        <v>4.60706500874274E-35</v>
      </c>
      <c r="W1821" s="27">
        <v>4.60706500874274E-35</v>
      </c>
      <c r="X1821" s="27">
        <v>8.66815578009889E-36</v>
      </c>
      <c r="Y1821" s="27">
        <v>1.49638709329809E-35</v>
      </c>
      <c r="Z1821" s="27">
        <v>7.50404313756929E-36</v>
      </c>
      <c r="AA1821" s="27">
        <v>1.87048386662262E-36</v>
      </c>
      <c r="AB1821" s="27">
        <v>-3.00664887809828E-36</v>
      </c>
    </row>
    <row r="1822">
      <c r="A1822" s="2" t="s">
        <v>956</v>
      </c>
      <c r="B1822" s="2" t="s">
        <v>88</v>
      </c>
      <c r="C1822" s="2" t="s">
        <v>142</v>
      </c>
      <c r="D1822" s="2" t="s">
        <v>71</v>
      </c>
      <c r="E1822" s="2" t="s">
        <v>143</v>
      </c>
      <c r="F1822" s="27">
        <v>-5.43834738196665E-32</v>
      </c>
      <c r="G1822" s="27">
        <v>-2.93538818169935E-32</v>
      </c>
      <c r="H1822" s="27">
        <v>-7.27211917513987E-33</v>
      </c>
      <c r="I1822" s="27">
        <v>-1.32779422472799E-34</v>
      </c>
      <c r="J1822" s="27">
        <v>3.22126681749124E-35</v>
      </c>
      <c r="K1822" s="27">
        <v>-3.30639105572834E-32</v>
      </c>
      <c r="L1822" s="27">
        <v>-4.94001309936225E-33</v>
      </c>
      <c r="M1822" s="27">
        <v>6.63727777392617E-33</v>
      </c>
      <c r="N1822" s="27">
        <v>-7.29236817356136E-32</v>
      </c>
      <c r="O1822" s="27">
        <v>9.99021422860015E-32</v>
      </c>
      <c r="P1822" s="27">
        <v>-3.24392318675442E-32</v>
      </c>
      <c r="Q1822" s="27">
        <v>-2.36901441343508E-31</v>
      </c>
      <c r="R1822" s="27">
        <v>-1.22429994484336E-32</v>
      </c>
      <c r="S1822" s="27">
        <v>-1.32434327374542E-33</v>
      </c>
      <c r="T1822" s="27">
        <v>8.88358992231128E-34</v>
      </c>
      <c r="U1822" s="27">
        <v>7.61651838602788E-33</v>
      </c>
      <c r="V1822" s="27">
        <v>7.61651838602788E-33</v>
      </c>
      <c r="W1822" s="27">
        <v>7.61651838602788E-33</v>
      </c>
      <c r="X1822" s="27">
        <v>1.4330418117997E-33</v>
      </c>
      <c r="Y1822" s="27">
        <v>2.4738656361678E-33</v>
      </c>
      <c r="Z1822" s="27">
        <v>1.24058771513711E-33</v>
      </c>
      <c r="AA1822" s="27">
        <v>3.09233204520975E-34</v>
      </c>
      <c r="AB1822" s="27">
        <v>-4.97066926924375E-34</v>
      </c>
    </row>
    <row r="1823">
      <c r="A1823" s="2" t="s">
        <v>956</v>
      </c>
      <c r="B1823" s="2" t="s">
        <v>176</v>
      </c>
      <c r="C1823" s="2" t="s">
        <v>142</v>
      </c>
      <c r="D1823" s="2" t="s">
        <v>71</v>
      </c>
      <c r="E1823" s="2" t="s">
        <v>143</v>
      </c>
      <c r="F1823" s="27">
        <v>-1.6878774499886E-33</v>
      </c>
      <c r="G1823" s="27">
        <v>-9.11044324840773E-34</v>
      </c>
      <c r="H1823" s="27">
        <v>-2.25701763922803E-34</v>
      </c>
      <c r="I1823" s="27">
        <v>-4.12102017898867E-36</v>
      </c>
      <c r="J1823" s="27">
        <v>9.99771298109649E-37</v>
      </c>
      <c r="K1823" s="27">
        <v>-1.02619095689134E-33</v>
      </c>
      <c r="L1823" s="27">
        <v>-1.53321149375466E-34</v>
      </c>
      <c r="M1823" s="27">
        <v>2.05998453152679E-34</v>
      </c>
      <c r="N1823" s="27">
        <v>-2.26330223736418E-33</v>
      </c>
      <c r="O1823" s="27">
        <v>3.10062159194244E-33</v>
      </c>
      <c r="P1823" s="27">
        <v>-1.00680306200629E-33</v>
      </c>
      <c r="Q1823" s="27">
        <v>-7.35261234027505E-33</v>
      </c>
      <c r="R1823" s="27">
        <v>-3.79980925046409E-34</v>
      </c>
      <c r="S1823" s="27">
        <v>-4.11030960473627E-35</v>
      </c>
      <c r="T1823" s="27">
        <v>2.757163169557E-35</v>
      </c>
      <c r="U1823" s="27">
        <v>2.36390740205916E-34</v>
      </c>
      <c r="V1823" s="27">
        <v>2.36390740205916E-34</v>
      </c>
      <c r="W1823" s="27">
        <v>2.36390740205916E-34</v>
      </c>
      <c r="X1823" s="27">
        <v>4.44767277472596E-35</v>
      </c>
      <c r="Y1823" s="27">
        <v>7.67803475635891E-35</v>
      </c>
      <c r="Z1823" s="27">
        <v>3.85036093144087E-35</v>
      </c>
      <c r="AA1823" s="27">
        <v>9.59754344544864E-36</v>
      </c>
      <c r="AB1823" s="27">
        <v>-1.5427261227792E-35</v>
      </c>
    </row>
    <row r="1824">
      <c r="A1824" s="2" t="s">
        <v>956</v>
      </c>
      <c r="B1824" s="2" t="s">
        <v>826</v>
      </c>
      <c r="C1824" s="2" t="s">
        <v>142</v>
      </c>
      <c r="D1824" s="2" t="s">
        <v>71</v>
      </c>
      <c r="E1824" s="2" t="s">
        <v>143</v>
      </c>
      <c r="F1824" s="27">
        <v>-6.93057695097958E-36</v>
      </c>
      <c r="G1824" s="27">
        <v>-3.74083011720125E-36</v>
      </c>
      <c r="H1824" s="27">
        <v>-9.26751786896243E-37</v>
      </c>
      <c r="I1824" s="27">
        <v>-1.69212803140497E-38</v>
      </c>
      <c r="J1824" s="27">
        <v>4.10515106708514E-39</v>
      </c>
      <c r="K1824" s="27">
        <v>-4.21363256744903E-36</v>
      </c>
      <c r="L1824" s="27">
        <v>-6.2955045934554E-37</v>
      </c>
      <c r="M1824" s="27">
        <v>8.45848216863757E-37</v>
      </c>
      <c r="N1824" s="27">
        <v>-9.29332299538848E-36</v>
      </c>
      <c r="O1824" s="27">
        <v>1.27314317392954E-35</v>
      </c>
      <c r="P1824" s="27">
        <v>-4.13402412347154E-36</v>
      </c>
      <c r="Q1824" s="27">
        <v>-3.01904890164522E-35</v>
      </c>
      <c r="R1824" s="27">
        <v>-1.56023592883258E-36</v>
      </c>
      <c r="S1824" s="27">
        <v>-1.68773017307432E-37</v>
      </c>
      <c r="T1824" s="27">
        <v>1.13211604984417E-37</v>
      </c>
      <c r="U1824" s="27">
        <v>9.70641686994035E-37</v>
      </c>
      <c r="V1824" s="27">
        <v>9.70641686994035E-37</v>
      </c>
      <c r="W1824" s="27">
        <v>9.70641686994035E-37</v>
      </c>
      <c r="X1824" s="27">
        <v>1.82625453158481E-37</v>
      </c>
      <c r="Y1824" s="27">
        <v>3.15267027897081E-37</v>
      </c>
      <c r="Z1824" s="27">
        <v>1.58099290470268E-37</v>
      </c>
      <c r="AA1824" s="27">
        <v>3.94083784871351E-38</v>
      </c>
      <c r="AB1824" s="27">
        <v>-6.33457251785658E-38</v>
      </c>
    </row>
    <row r="1825">
      <c r="A1825" s="2" t="s">
        <v>957</v>
      </c>
      <c r="B1825" s="2" t="s">
        <v>88</v>
      </c>
      <c r="C1825" s="2" t="s">
        <v>142</v>
      </c>
      <c r="D1825" s="2" t="s">
        <v>71</v>
      </c>
      <c r="E1825" s="2" t="s">
        <v>143</v>
      </c>
      <c r="F1825" s="27">
        <v>-5.43834738196665E-32</v>
      </c>
      <c r="G1825" s="27">
        <v>-2.93538818169935E-32</v>
      </c>
      <c r="H1825" s="27">
        <v>-7.27211917513987E-33</v>
      </c>
      <c r="I1825" s="27">
        <v>-1.32779422472799E-34</v>
      </c>
      <c r="J1825" s="27">
        <v>3.22126681749124E-35</v>
      </c>
      <c r="K1825" s="27">
        <v>-3.30639105572834E-32</v>
      </c>
      <c r="L1825" s="27">
        <v>-4.94001309936225E-33</v>
      </c>
      <c r="M1825" s="27">
        <v>6.63727777392617E-33</v>
      </c>
      <c r="N1825" s="27">
        <v>-7.29236817356136E-32</v>
      </c>
      <c r="O1825" s="27">
        <v>9.99021422860015E-32</v>
      </c>
      <c r="P1825" s="27">
        <v>-3.24392318675442E-32</v>
      </c>
      <c r="Q1825" s="27">
        <v>-2.36901441343508E-31</v>
      </c>
      <c r="R1825" s="27">
        <v>-1.22429994484336E-32</v>
      </c>
      <c r="S1825" s="27">
        <v>-1.32434327374542E-33</v>
      </c>
      <c r="T1825" s="27">
        <v>8.88358992231128E-34</v>
      </c>
      <c r="U1825" s="27">
        <v>7.61651838602788E-33</v>
      </c>
      <c r="V1825" s="27">
        <v>7.61651838602788E-33</v>
      </c>
      <c r="W1825" s="27">
        <v>7.61651838602788E-33</v>
      </c>
      <c r="X1825" s="27">
        <v>1.4330418117997E-33</v>
      </c>
      <c r="Y1825" s="27">
        <v>2.4738656361678E-33</v>
      </c>
      <c r="Z1825" s="27">
        <v>1.24058771513711E-33</v>
      </c>
      <c r="AA1825" s="27">
        <v>3.09233204520975E-34</v>
      </c>
      <c r="AB1825" s="27">
        <v>-4.97066926924375E-34</v>
      </c>
    </row>
    <row r="1826">
      <c r="A1826" s="2" t="s">
        <v>957</v>
      </c>
      <c r="B1826" s="2" t="s">
        <v>73</v>
      </c>
      <c r="C1826" s="2" t="s">
        <v>142</v>
      </c>
      <c r="D1826" s="2" t="s">
        <v>71</v>
      </c>
      <c r="E1826" s="2" t="s">
        <v>143</v>
      </c>
      <c r="F1826" s="27">
        <v>-3.28953711643472E-34</v>
      </c>
      <c r="G1826" s="27">
        <v>-1.7755519639777E-34</v>
      </c>
      <c r="H1826" s="27">
        <v>-4.39874547570893E-35</v>
      </c>
      <c r="I1826" s="27">
        <v>-8.03153619740061E-37</v>
      </c>
      <c r="J1826" s="27">
        <v>1.94847368397511E-37</v>
      </c>
      <c r="K1826" s="27">
        <v>-1.99996346966216E-34</v>
      </c>
      <c r="L1826" s="27">
        <v>-2.98810563295596E-35</v>
      </c>
      <c r="M1826" s="27">
        <v>4.01474382857863E-35</v>
      </c>
      <c r="N1826" s="27">
        <v>-4.41099365097242E-34</v>
      </c>
      <c r="O1826" s="27">
        <v>6.04286158973359E-34</v>
      </c>
      <c r="P1826" s="27">
        <v>-1.96217802508838E-34</v>
      </c>
      <c r="Q1826" s="27">
        <v>-1.43296488712815E-33</v>
      </c>
      <c r="R1826" s="27">
        <v>-7.40552198553163E-35</v>
      </c>
      <c r="S1826" s="27">
        <v>-8.01066215139578E-36</v>
      </c>
      <c r="T1826" s="27">
        <v>5.37348880535481E-36</v>
      </c>
      <c r="U1826" s="27">
        <v>4.60706500874274E-35</v>
      </c>
      <c r="V1826" s="27">
        <v>4.60706500874274E-35</v>
      </c>
      <c r="W1826" s="27">
        <v>4.60706500874274E-35</v>
      </c>
      <c r="X1826" s="27">
        <v>8.66815578009889E-36</v>
      </c>
      <c r="Y1826" s="27">
        <v>1.49638709329809E-35</v>
      </c>
      <c r="Z1826" s="27">
        <v>7.50404313756929E-36</v>
      </c>
      <c r="AA1826" s="27">
        <v>1.87048386662262E-36</v>
      </c>
      <c r="AB1826" s="27">
        <v>-3.00664887809828E-36</v>
      </c>
    </row>
    <row r="1827">
      <c r="A1827" s="2" t="s">
        <v>957</v>
      </c>
      <c r="B1827" s="2" t="s">
        <v>176</v>
      </c>
      <c r="C1827" s="2" t="s">
        <v>142</v>
      </c>
      <c r="D1827" s="2" t="s">
        <v>71</v>
      </c>
      <c r="E1827" s="2" t="s">
        <v>143</v>
      </c>
      <c r="F1827" s="27">
        <v>-1.6878774499886E-33</v>
      </c>
      <c r="G1827" s="27">
        <v>-9.11044324840773E-34</v>
      </c>
      <c r="H1827" s="27">
        <v>-2.25701763922803E-34</v>
      </c>
      <c r="I1827" s="27">
        <v>-4.12102017898867E-36</v>
      </c>
      <c r="J1827" s="27">
        <v>9.99771298109649E-37</v>
      </c>
      <c r="K1827" s="27">
        <v>-1.02619095689134E-33</v>
      </c>
      <c r="L1827" s="27">
        <v>-1.53321149375466E-34</v>
      </c>
      <c r="M1827" s="27">
        <v>2.05998453152679E-34</v>
      </c>
      <c r="N1827" s="27">
        <v>-2.26330223736418E-33</v>
      </c>
      <c r="O1827" s="27">
        <v>3.10062159194244E-33</v>
      </c>
      <c r="P1827" s="27">
        <v>-1.00680306200629E-33</v>
      </c>
      <c r="Q1827" s="27">
        <v>-7.35261234027505E-33</v>
      </c>
      <c r="R1827" s="27">
        <v>-3.79980925046409E-34</v>
      </c>
      <c r="S1827" s="27">
        <v>-4.11030960473627E-35</v>
      </c>
      <c r="T1827" s="27">
        <v>2.757163169557E-35</v>
      </c>
      <c r="U1827" s="27">
        <v>2.36390740205916E-34</v>
      </c>
      <c r="V1827" s="27">
        <v>2.36390740205916E-34</v>
      </c>
      <c r="W1827" s="27">
        <v>2.36390740205916E-34</v>
      </c>
      <c r="X1827" s="27">
        <v>4.44767277472596E-35</v>
      </c>
      <c r="Y1827" s="27">
        <v>7.67803475635891E-35</v>
      </c>
      <c r="Z1827" s="27">
        <v>3.85036093144087E-35</v>
      </c>
      <c r="AA1827" s="27">
        <v>9.59754344544864E-36</v>
      </c>
      <c r="AB1827" s="27">
        <v>-1.5427261227792E-35</v>
      </c>
    </row>
    <row r="1828">
      <c r="A1828" s="2" t="s">
        <v>957</v>
      </c>
      <c r="B1828" s="2" t="s">
        <v>826</v>
      </c>
      <c r="C1828" s="2" t="s">
        <v>142</v>
      </c>
      <c r="D1828" s="2" t="s">
        <v>71</v>
      </c>
      <c r="E1828" s="2" t="s">
        <v>143</v>
      </c>
      <c r="F1828" s="27">
        <v>-6.93057695097958E-36</v>
      </c>
      <c r="G1828" s="27">
        <v>-3.74083011720125E-36</v>
      </c>
      <c r="H1828" s="27">
        <v>-9.26751786896243E-37</v>
      </c>
      <c r="I1828" s="27">
        <v>-1.69212803140497E-38</v>
      </c>
      <c r="J1828" s="27">
        <v>4.10515106708514E-39</v>
      </c>
      <c r="K1828" s="27">
        <v>-4.21363256744903E-36</v>
      </c>
      <c r="L1828" s="27">
        <v>-6.2955045934554E-37</v>
      </c>
      <c r="M1828" s="27">
        <v>8.45848216863757E-37</v>
      </c>
      <c r="N1828" s="27">
        <v>-9.29332299538848E-36</v>
      </c>
      <c r="O1828" s="27">
        <v>1.27314317392954E-35</v>
      </c>
      <c r="P1828" s="27">
        <v>-4.13402412347154E-36</v>
      </c>
      <c r="Q1828" s="27">
        <v>-3.01904890164522E-35</v>
      </c>
      <c r="R1828" s="27">
        <v>-1.56023592883258E-36</v>
      </c>
      <c r="S1828" s="27">
        <v>-1.68773017307432E-37</v>
      </c>
      <c r="T1828" s="27">
        <v>1.13211604984417E-37</v>
      </c>
      <c r="U1828" s="27">
        <v>9.70641686994035E-37</v>
      </c>
      <c r="V1828" s="27">
        <v>9.70641686994035E-37</v>
      </c>
      <c r="W1828" s="27">
        <v>9.70641686994035E-37</v>
      </c>
      <c r="X1828" s="27">
        <v>1.82625453158481E-37</v>
      </c>
      <c r="Y1828" s="27">
        <v>3.15267027897081E-37</v>
      </c>
      <c r="Z1828" s="27">
        <v>1.58099290470268E-37</v>
      </c>
      <c r="AA1828" s="27">
        <v>3.94083784871351E-38</v>
      </c>
      <c r="AB1828" s="27">
        <v>-6.33457251785658E-38</v>
      </c>
    </row>
    <row r="1829">
      <c r="A1829" s="2" t="s">
        <v>194</v>
      </c>
      <c r="B1829" s="2" t="s">
        <v>826</v>
      </c>
      <c r="C1829" s="2" t="s">
        <v>142</v>
      </c>
      <c r="D1829" s="2" t="s">
        <v>71</v>
      </c>
      <c r="E1829" s="2" t="s">
        <v>143</v>
      </c>
      <c r="F1829" s="27">
        <v>1.78800503026665E-17</v>
      </c>
      <c r="G1829" s="27">
        <v>3.94812728394118E-17</v>
      </c>
      <c r="H1829" s="27">
        <v>-2.69578503969592E-17</v>
      </c>
      <c r="I1829" s="27">
        <v>-1.39972826949193E-18</v>
      </c>
      <c r="J1829" s="27">
        <v>-2.64692098264422E-20</v>
      </c>
      <c r="K1829" s="27">
        <v>-3.10283802655147E-17</v>
      </c>
      <c r="L1829" s="27">
        <v>-1.73383468191638E-18</v>
      </c>
      <c r="M1829" s="27">
        <v>-7.89858012755839E-18</v>
      </c>
      <c r="N1829" s="27">
        <v>3.97848810264261E-16</v>
      </c>
      <c r="O1829" s="27">
        <v>2.54286399167533E-16</v>
      </c>
      <c r="P1829" s="27">
        <v>-5.62429753163952E-17</v>
      </c>
      <c r="Q1829" s="27">
        <v>-3.9085048057889E-17</v>
      </c>
      <c r="R1829" s="27">
        <v>-9.63241507965673E-18</v>
      </c>
      <c r="S1829" s="27">
        <v>-8.23607329312318E-19</v>
      </c>
      <c r="T1829" s="27">
        <v>-7.48733923060057E-20</v>
      </c>
      <c r="U1829" s="27">
        <v>-5.11583718124008E-19</v>
      </c>
      <c r="V1829" s="27">
        <v>-5.11583718124008E-19</v>
      </c>
      <c r="W1829" s="27">
        <v>-5.11583718124008E-19</v>
      </c>
      <c r="X1829" s="27">
        <v>-8.90993408885632E-20</v>
      </c>
      <c r="Y1829" s="27">
        <v>-2.54569553365183E-19</v>
      </c>
      <c r="Z1829" s="27">
        <v>-1.14556293435822E-19</v>
      </c>
      <c r="AA1829" s="27">
        <v>-3.18211941706479E-20</v>
      </c>
      <c r="AB1829" s="27">
        <v>-1.4637748063335E-19</v>
      </c>
    </row>
    <row r="1830">
      <c r="A1830" s="2" t="s">
        <v>194</v>
      </c>
      <c r="B1830" s="2" t="s">
        <v>176</v>
      </c>
      <c r="C1830" s="2" t="s">
        <v>142</v>
      </c>
      <c r="D1830" s="2" t="s">
        <v>71</v>
      </c>
      <c r="E1830" s="2" t="s">
        <v>143</v>
      </c>
      <c r="F1830" s="27">
        <v>2.88523074736217E-14</v>
      </c>
      <c r="G1830" s="27">
        <v>6.37092129437189E-14</v>
      </c>
      <c r="H1830" s="27">
        <v>-4.34995161775932E-14</v>
      </c>
      <c r="I1830" s="27">
        <v>-2.25863223484365E-15</v>
      </c>
      <c r="J1830" s="27">
        <v>-4.27111933354129E-17</v>
      </c>
      <c r="K1830" s="27">
        <v>-5.00681410250543E-14</v>
      </c>
      <c r="L1830" s="27">
        <v>-2.79778851607769E-15</v>
      </c>
      <c r="M1830" s="27">
        <v>-1.27454808723616E-14</v>
      </c>
      <c r="N1830" s="27">
        <v>6.41983496977008E-13</v>
      </c>
      <c r="O1830" s="27">
        <v>4.10320520836678E-13</v>
      </c>
      <c r="P1830" s="27">
        <v>-9.07551089866468E-14</v>
      </c>
      <c r="Q1830" s="27">
        <v>-6.30738060559051E-14</v>
      </c>
      <c r="R1830" s="27">
        <v>-1.55432698244162E-14</v>
      </c>
      <c r="S1830" s="27">
        <v>-1.32885322195364E-15</v>
      </c>
      <c r="T1830" s="27">
        <v>-1.20804836313817E-16</v>
      </c>
      <c r="U1830" s="27">
        <v>-8.25417219994557E-16</v>
      </c>
      <c r="V1830" s="27">
        <v>-8.25417219994557E-16</v>
      </c>
      <c r="W1830" s="27">
        <v>-8.25417219994557E-16</v>
      </c>
      <c r="X1830" s="27">
        <v>-1.43757761738926E-16</v>
      </c>
      <c r="Y1830" s="27">
        <v>-4.10736474969305E-16</v>
      </c>
      <c r="Z1830" s="27">
        <v>-1.84831404735513E-16</v>
      </c>
      <c r="AA1830" s="27">
        <v>-5.13420593711632E-17</v>
      </c>
      <c r="AB1830" s="27">
        <v>-2.36173452855861E-16</v>
      </c>
    </row>
    <row r="1831">
      <c r="A1831" s="2" t="s">
        <v>958</v>
      </c>
      <c r="B1831" s="2" t="s">
        <v>88</v>
      </c>
      <c r="C1831" s="2" t="s">
        <v>142</v>
      </c>
      <c r="D1831" s="2" t="s">
        <v>71</v>
      </c>
      <c r="E1831" s="2" t="s">
        <v>143</v>
      </c>
      <c r="F1831" s="27">
        <v>3.99447107808001E-14</v>
      </c>
      <c r="G1831" s="27">
        <v>8.09909233877215E-14</v>
      </c>
      <c r="H1831" s="27">
        <v>3.16521052072664E-14</v>
      </c>
      <c r="I1831" s="27">
        <v>4.22064237649834E-16</v>
      </c>
      <c r="J1831" s="27">
        <v>1.89548545818084E-18</v>
      </c>
      <c r="K1831" s="27">
        <v>7.99120429674586E-15</v>
      </c>
      <c r="L1831" s="27">
        <v>-2.0720824956101E-15</v>
      </c>
      <c r="M1831" s="27">
        <v>-9.43948681681573E-15</v>
      </c>
      <c r="N1831" s="27">
        <v>-1.05488043372652E-14</v>
      </c>
      <c r="O1831" s="27">
        <v>-4.55952201199236E-9</v>
      </c>
      <c r="P1831" s="27">
        <v>-1.94495941017571E-14</v>
      </c>
      <c r="Q1831" s="27">
        <v>-7.04993234035968E-15</v>
      </c>
      <c r="R1831" s="27">
        <v>-1.15115696353166E-14</v>
      </c>
      <c r="S1831" s="27">
        <v>-3.05604853584724E-15</v>
      </c>
      <c r="T1831" s="27">
        <v>-2.77822589463524E-16</v>
      </c>
      <c r="U1831" s="27">
        <v>-1.89826464274124E-15</v>
      </c>
      <c r="V1831" s="27">
        <v>-1.89826464274124E-15</v>
      </c>
      <c r="W1831" s="27">
        <v>-1.89826464274124E-15</v>
      </c>
      <c r="X1831" s="27">
        <v>-3.30608896468651E-16</v>
      </c>
      <c r="Y1831" s="27">
        <v>-9.44596876623857E-16</v>
      </c>
      <c r="Z1831" s="27">
        <v>-4.2506857378134E-16</v>
      </c>
      <c r="AA1831" s="27">
        <v>-1.18074609577982E-16</v>
      </c>
      <c r="AB1831" s="27">
        <v>-5.43143157485078E-16</v>
      </c>
    </row>
    <row r="1832">
      <c r="A1832" s="2" t="s">
        <v>959</v>
      </c>
      <c r="B1832" s="2" t="s">
        <v>88</v>
      </c>
      <c r="C1832" s="2" t="s">
        <v>142</v>
      </c>
      <c r="D1832" s="2" t="s">
        <v>71</v>
      </c>
      <c r="E1832" s="2" t="s">
        <v>143</v>
      </c>
      <c r="F1832" s="27">
        <v>-1.0215163128554E-17</v>
      </c>
      <c r="G1832" s="27">
        <v>-2.10121079432163E-17</v>
      </c>
      <c r="H1832" s="27">
        <v>-3.12953317483306E-18</v>
      </c>
      <c r="I1832" s="27">
        <v>3.8704449171151E-20</v>
      </c>
      <c r="J1832" s="27">
        <v>-8.47111232363446E-23</v>
      </c>
      <c r="K1832" s="27">
        <v>7.46694664060835E-19</v>
      </c>
      <c r="L1832" s="27">
        <v>6.00977680058667E-19</v>
      </c>
      <c r="M1832" s="27">
        <v>2.73778717793951E-18</v>
      </c>
      <c r="N1832" s="27">
        <v>-1.59183550887668E-19</v>
      </c>
      <c r="O1832" s="27">
        <v>4.20614596553538E-19</v>
      </c>
      <c r="P1832" s="27">
        <v>-1.03710489674192E-18</v>
      </c>
      <c r="Q1832" s="27">
        <v>6.56681069623806E-19</v>
      </c>
      <c r="R1832" s="27">
        <v>3.33876495164804E-18</v>
      </c>
      <c r="S1832" s="27">
        <v>-2.01323053241642E-20</v>
      </c>
      <c r="T1832" s="27">
        <v>-1.83020954393144E-21</v>
      </c>
      <c r="U1832" s="27">
        <v>-1.25051820760036E-20</v>
      </c>
      <c r="V1832" s="27">
        <v>-1.25051820760036E-20</v>
      </c>
      <c r="W1832" s="27">
        <v>-1.25051820760036E-20</v>
      </c>
      <c r="X1832" s="27">
        <v>-2.1779494561529E-21</v>
      </c>
      <c r="Y1832" s="27">
        <v>-6.22271292667008E-21</v>
      </c>
      <c r="Z1832" s="27">
        <v>-2.80022068063277E-21</v>
      </c>
      <c r="AA1832" s="27">
        <v>-7.7783911583376E-22</v>
      </c>
      <c r="AB1832" s="27">
        <v>-3.57805962601121E-21</v>
      </c>
    </row>
    <row r="1833">
      <c r="A1833" s="2" t="s">
        <v>960</v>
      </c>
      <c r="B1833" s="2" t="s">
        <v>88</v>
      </c>
      <c r="C1833" s="2" t="s">
        <v>142</v>
      </c>
      <c r="D1833" s="2" t="s">
        <v>71</v>
      </c>
      <c r="E1833" s="2" t="s">
        <v>143</v>
      </c>
      <c r="F1833" s="27">
        <v>5.59282802362462E-10</v>
      </c>
      <c r="G1833" s="27">
        <v>1.26264001950131E-9</v>
      </c>
      <c r="H1833" s="27">
        <v>-1.17472025490889E-9</v>
      </c>
      <c r="I1833" s="27">
        <v>-5.74288079769186E-11</v>
      </c>
      <c r="J1833" s="27">
        <v>-1.11325073818258E-12</v>
      </c>
      <c r="K1833" s="27">
        <v>-1.25575144024839E-9</v>
      </c>
      <c r="L1833" s="27">
        <v>-6.20186155321262E-11</v>
      </c>
      <c r="M1833" s="27">
        <v>-2.82529245313805E-10</v>
      </c>
      <c r="N1833" s="27">
        <v>1.47712150970089E-8</v>
      </c>
      <c r="O1833" s="27">
        <v>1.08490305064731E-8</v>
      </c>
      <c r="P1833" s="27">
        <v>-2.25249172907578E-9</v>
      </c>
      <c r="Q1833" s="27">
        <v>-2.12775748337419E-10</v>
      </c>
      <c r="R1833" s="27">
        <v>-3.44547870510239E-10</v>
      </c>
      <c r="S1833" s="27">
        <v>-6.98039449325221E-11</v>
      </c>
      <c r="T1833" s="27">
        <v>-6.3458130682293E-12</v>
      </c>
      <c r="U1833" s="27">
        <v>-4.33587225578963E-11</v>
      </c>
      <c r="V1833" s="27">
        <v>-4.33587225578963E-11</v>
      </c>
      <c r="W1833" s="27">
        <v>-4.33587225578963E-11</v>
      </c>
      <c r="X1833" s="27">
        <v>-7.5515178939729E-12</v>
      </c>
      <c r="Y1833" s="27">
        <v>-2.15757660867795E-11</v>
      </c>
      <c r="Z1833" s="27">
        <v>-9.7090942662506E-12</v>
      </c>
      <c r="AA1833" s="27">
        <v>-2.69697076084744E-12</v>
      </c>
      <c r="AB1833" s="27">
        <v>-1.24060644360984E-11</v>
      </c>
    </row>
    <row r="1834">
      <c r="A1834" s="2" t="s">
        <v>961</v>
      </c>
      <c r="B1834" s="2" t="s">
        <v>88</v>
      </c>
      <c r="C1834" s="2" t="s">
        <v>142</v>
      </c>
      <c r="D1834" s="2" t="s">
        <v>71</v>
      </c>
      <c r="E1834" s="2" t="s">
        <v>143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</row>
    <row r="1835">
      <c r="A1835" s="2" t="s">
        <v>962</v>
      </c>
      <c r="B1835" s="2" t="s">
        <v>88</v>
      </c>
      <c r="C1835" s="2" t="s">
        <v>142</v>
      </c>
      <c r="D1835" s="2" t="s">
        <v>71</v>
      </c>
      <c r="E1835" s="2" t="s">
        <v>143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</row>
    <row r="1836">
      <c r="A1836" s="2" t="s">
        <v>963</v>
      </c>
      <c r="B1836" s="2" t="s">
        <v>88</v>
      </c>
      <c r="C1836" s="2" t="s">
        <v>142</v>
      </c>
      <c r="D1836" s="2" t="s">
        <v>71</v>
      </c>
      <c r="E1836" s="2" t="s">
        <v>143</v>
      </c>
      <c r="F1836" s="27">
        <v>1.54329279771045E-12</v>
      </c>
      <c r="G1836" s="27">
        <v>3.48424941885383E-12</v>
      </c>
      <c r="H1836" s="27">
        <v>-3.24277336187466E-12</v>
      </c>
      <c r="I1836" s="27">
        <v>-1.58520555449932E-13</v>
      </c>
      <c r="J1836" s="27">
        <v>-3.0729443657406E-15</v>
      </c>
      <c r="K1836" s="27">
        <v>-3.46625169423183E-12</v>
      </c>
      <c r="L1836" s="27">
        <v>-1.71161723830474E-13</v>
      </c>
      <c r="M1836" s="27">
        <v>-7.79736733003718E-13</v>
      </c>
      <c r="N1836" s="27">
        <v>4.0773429525492E-11</v>
      </c>
      <c r="O1836" s="27">
        <v>2.9946932350624E-11</v>
      </c>
      <c r="P1836" s="27">
        <v>-6.21767396741485E-12</v>
      </c>
      <c r="Q1836" s="27">
        <v>-5.87298459892251E-13</v>
      </c>
      <c r="R1836" s="27">
        <v>-9.50898483506177E-13</v>
      </c>
      <c r="S1836" s="27">
        <v>-1.92682977830959E-13</v>
      </c>
      <c r="T1836" s="27">
        <v>-1.75166340516573E-14</v>
      </c>
      <c r="U1836" s="27">
        <v>-1.19685037650492E-13</v>
      </c>
      <c r="V1836" s="27">
        <v>-1.19685037650492E-13</v>
      </c>
      <c r="W1836" s="27">
        <v>-1.19685037650492E-13</v>
      </c>
      <c r="X1836" s="27">
        <v>-2.08447954676634E-14</v>
      </c>
      <c r="Y1836" s="27">
        <v>-5.9556560343454E-14</v>
      </c>
      <c r="Z1836" s="27">
        <v>-2.68004508494625E-14</v>
      </c>
      <c r="AA1836" s="27">
        <v>-7.44457004293175E-15</v>
      </c>
      <c r="AB1836" s="27">
        <v>-3.42450192610313E-14</v>
      </c>
    </row>
    <row r="1837">
      <c r="A1837" s="2" t="s">
        <v>964</v>
      </c>
      <c r="B1837" s="2" t="s">
        <v>88</v>
      </c>
      <c r="C1837" s="2" t="s">
        <v>142</v>
      </c>
      <c r="D1837" s="2" t="s">
        <v>71</v>
      </c>
      <c r="E1837" s="2" t="s">
        <v>143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</row>
    <row r="1838">
      <c r="A1838" s="2" t="s">
        <v>965</v>
      </c>
      <c r="B1838" s="2" t="s">
        <v>88</v>
      </c>
      <c r="C1838" s="2" t="s">
        <v>142</v>
      </c>
      <c r="D1838" s="2" t="s">
        <v>71</v>
      </c>
      <c r="E1838" s="2" t="s">
        <v>143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</row>
    <row r="1839">
      <c r="A1839" s="2" t="s">
        <v>966</v>
      </c>
      <c r="B1839" s="2" t="s">
        <v>88</v>
      </c>
      <c r="C1839" s="2" t="s">
        <v>142</v>
      </c>
      <c r="D1839" s="2" t="s">
        <v>71</v>
      </c>
      <c r="E1839" s="2" t="s">
        <v>143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</row>
    <row r="1840">
      <c r="A1840" s="2" t="s">
        <v>967</v>
      </c>
      <c r="B1840" s="2" t="s">
        <v>88</v>
      </c>
      <c r="C1840" s="2" t="s">
        <v>142</v>
      </c>
      <c r="D1840" s="2" t="s">
        <v>71</v>
      </c>
      <c r="E1840" s="2" t="s">
        <v>143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</row>
    <row r="1841">
      <c r="A1841" s="2" t="s">
        <v>968</v>
      </c>
      <c r="B1841" s="2" t="s">
        <v>88</v>
      </c>
      <c r="C1841" s="2" t="s">
        <v>142</v>
      </c>
      <c r="D1841" s="2" t="s">
        <v>71</v>
      </c>
      <c r="E1841" s="2" t="s">
        <v>143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</row>
    <row r="1842">
      <c r="A1842" s="2" t="s">
        <v>754</v>
      </c>
      <c r="B1842" s="2" t="s">
        <v>178</v>
      </c>
      <c r="C1842" s="2" t="s">
        <v>179</v>
      </c>
      <c r="D1842" s="2" t="s">
        <v>742</v>
      </c>
      <c r="E1842" s="2" t="s">
        <v>143</v>
      </c>
      <c r="F1842" s="27">
        <v>-3.61464217115329E-5</v>
      </c>
      <c r="G1842" s="27">
        <v>-7.28968146878726E-5</v>
      </c>
      <c r="H1842" s="27">
        <v>-2.56166761898939E-5</v>
      </c>
      <c r="I1842" s="27">
        <v>-5.74994122520317E-7</v>
      </c>
      <c r="J1842" s="27">
        <v>-4.5467476537452E-9</v>
      </c>
      <c r="K1842" s="27">
        <v>-1.53398863123441E-6</v>
      </c>
      <c r="L1842" s="27">
        <v>1.28201590546164E-6</v>
      </c>
      <c r="M1842" s="27">
        <v>5.84029461384457E-6</v>
      </c>
      <c r="N1842" s="27">
        <v>1.8439326857443E-6</v>
      </c>
      <c r="O1842" s="27">
        <v>5.48496172944829E-5</v>
      </c>
      <c r="P1842" s="27">
        <v>1.88884307196949E-5</v>
      </c>
      <c r="Q1842" s="27">
        <v>8.57550837884467E-6</v>
      </c>
      <c r="R1842" s="27">
        <v>7.12231071908165E-6</v>
      </c>
      <c r="S1842" s="27">
        <v>2.76804045420239E-6</v>
      </c>
      <c r="T1842" s="27">
        <v>2.5164003703007E-7</v>
      </c>
      <c r="U1842" s="27">
        <v>1.71936841390285E-6</v>
      </c>
      <c r="V1842" s="27">
        <v>1.71936841390285E-6</v>
      </c>
      <c r="W1842" s="27">
        <v>1.71936841390285E-6</v>
      </c>
      <c r="X1842" s="27">
        <v>2.99451657658551E-7</v>
      </c>
      <c r="Y1842" s="27">
        <v>8.55576191522495E-7</v>
      </c>
      <c r="Z1842" s="27">
        <v>3.85009267436478E-7</v>
      </c>
      <c r="AA1842" s="27">
        <v>1.06947023940311E-7</v>
      </c>
      <c r="AB1842" s="27">
        <v>4.91956267940986E-7</v>
      </c>
    </row>
    <row r="1843">
      <c r="A1843" s="2" t="s">
        <v>969</v>
      </c>
      <c r="B1843" s="2" t="s">
        <v>88</v>
      </c>
      <c r="C1843" s="2" t="s">
        <v>142</v>
      </c>
      <c r="D1843" s="2" t="s">
        <v>71</v>
      </c>
      <c r="E1843" s="2" t="s">
        <v>143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</row>
    <row r="1844">
      <c r="A1844" s="2" t="s">
        <v>293</v>
      </c>
      <c r="B1844" s="2" t="s">
        <v>86</v>
      </c>
      <c r="C1844" s="2" t="s">
        <v>142</v>
      </c>
      <c r="D1844" s="2" t="s">
        <v>71</v>
      </c>
      <c r="E1844" s="2" t="s">
        <v>143</v>
      </c>
      <c r="F1844" s="27">
        <v>9.42618570108068E-17</v>
      </c>
      <c r="G1844" s="27">
        <v>1.7806749562539E-16</v>
      </c>
      <c r="H1844" s="27">
        <v>4.93395029979705E-17</v>
      </c>
      <c r="I1844" s="27">
        <v>7.36671391517633E-18</v>
      </c>
      <c r="J1844" s="27">
        <v>3.6819822509019E-21</v>
      </c>
      <c r="K1844" s="27">
        <v>-3.06055451229477E-18</v>
      </c>
      <c r="L1844" s="27">
        <v>-3.56127975628321E-18</v>
      </c>
      <c r="M1844" s="27">
        <v>-1.62236075936398E-17</v>
      </c>
      <c r="N1844" s="27">
        <v>3.25183687733271E-18</v>
      </c>
      <c r="O1844" s="27">
        <v>-2.35879784776049E-16</v>
      </c>
      <c r="P1844" s="27">
        <v>-9.81967124141425E-17</v>
      </c>
      <c r="Q1844" s="27">
        <v>-2.16016136902376E-17</v>
      </c>
      <c r="R1844" s="27">
        <v>-1.97848879048741E-17</v>
      </c>
      <c r="S1844" s="27">
        <v>-7.99046707953596E-18</v>
      </c>
      <c r="T1844" s="27">
        <v>-7.26406085839305E-19</v>
      </c>
      <c r="U1844" s="27">
        <v>-4.96327887405949E-18</v>
      </c>
      <c r="V1844" s="27">
        <v>-4.96327887405949E-18</v>
      </c>
      <c r="W1844" s="27">
        <v>-4.96327887405949E-18</v>
      </c>
      <c r="X1844" s="27">
        <v>-8.64423281386827E-19</v>
      </c>
      <c r="Y1844" s="27">
        <v>-2.46978088127878E-18</v>
      </c>
      <c r="Z1844" s="27">
        <v>-1.11140134245397E-18</v>
      </c>
      <c r="AA1844" s="27">
        <v>-3.08722610159848E-19</v>
      </c>
      <c r="AB1844" s="27">
        <v>-1.42012388496195E-18</v>
      </c>
    </row>
    <row r="1845">
      <c r="A1845" s="2" t="s">
        <v>293</v>
      </c>
      <c r="B1845" s="2" t="s">
        <v>90</v>
      </c>
      <c r="C1845" s="2" t="s">
        <v>142</v>
      </c>
      <c r="D1845" s="2" t="s">
        <v>71</v>
      </c>
      <c r="E1845" s="2" t="s">
        <v>143</v>
      </c>
      <c r="F1845" s="27">
        <v>3.92363393822991E-14</v>
      </c>
      <c r="G1845" s="27">
        <v>8.04595893721251E-14</v>
      </c>
      <c r="H1845" s="27">
        <v>1.67893858641642E-14</v>
      </c>
      <c r="I1845" s="27">
        <v>-2.69806338188183E-17</v>
      </c>
      <c r="J1845" s="27">
        <v>1.9682750890103E-18</v>
      </c>
      <c r="K1845" s="27">
        <v>3.42896623198172E-16</v>
      </c>
      <c r="L1845" s="27">
        <v>-2.26143042876879E-15</v>
      </c>
      <c r="M1845" s="27">
        <v>-1.03020718358144E-14</v>
      </c>
      <c r="N1845" s="27">
        <v>-8.83199160129364E-16</v>
      </c>
      <c r="O1845" s="27">
        <v>-2.36469244901582E-14</v>
      </c>
      <c r="P1845" s="27">
        <v>-6.11025634865531E-15</v>
      </c>
      <c r="Q1845" s="27">
        <v>-5.31377011084061E-15</v>
      </c>
      <c r="R1845" s="27">
        <v>-1.256350261698E-14</v>
      </c>
      <c r="S1845" s="27">
        <v>1.24237380366578E-13</v>
      </c>
      <c r="T1845" s="27">
        <v>1.12943071148045E-14</v>
      </c>
      <c r="U1845" s="27">
        <v>7.71700526645239E-14</v>
      </c>
      <c r="V1845" s="27">
        <v>7.71700526645239E-14</v>
      </c>
      <c r="W1845" s="27">
        <v>7.71700526645239E-14</v>
      </c>
      <c r="X1845" s="27">
        <v>1.34402260766987E-14</v>
      </c>
      <c r="Y1845" s="27">
        <v>3.84006471355557E-14</v>
      </c>
      <c r="Z1845" s="27">
        <v>1.72802903695085E-14</v>
      </c>
      <c r="AA1845" s="27">
        <v>4.80008089194446E-15</v>
      </c>
      <c r="AB1845" s="27">
        <v>2.20803702095887E-14</v>
      </c>
    </row>
    <row r="1846">
      <c r="A1846" s="2" t="s">
        <v>970</v>
      </c>
      <c r="B1846" s="2" t="s">
        <v>515</v>
      </c>
      <c r="C1846" s="2" t="s">
        <v>179</v>
      </c>
      <c r="D1846" s="2" t="s">
        <v>361</v>
      </c>
      <c r="E1846" s="2" t="s">
        <v>143</v>
      </c>
      <c r="F1846" s="2">
        <v>0.0669460961559558</v>
      </c>
      <c r="G1846" s="2">
        <v>0.101820195788315</v>
      </c>
      <c r="H1846" s="2">
        <v>1.0391117377832</v>
      </c>
      <c r="I1846" s="2">
        <v>0.017260714678062</v>
      </c>
      <c r="J1846" s="27">
        <v>5.8918688044788E-6</v>
      </c>
      <c r="K1846" s="2">
        <v>0.898989193553791</v>
      </c>
      <c r="L1846" s="2">
        <v>-0.00153671888505239</v>
      </c>
      <c r="M1846" s="2">
        <v>-0.00700060817430574</v>
      </c>
      <c r="N1846" s="2">
        <v>-1.0195415551607</v>
      </c>
      <c r="O1846" s="2">
        <v>-4.5796704853026</v>
      </c>
      <c r="P1846" s="2">
        <v>-0.00585076575541731</v>
      </c>
      <c r="Q1846" s="2">
        <v>-17.6053841446571</v>
      </c>
      <c r="R1846" s="2">
        <v>-0.00853732729882373</v>
      </c>
      <c r="S1846" s="2">
        <v>-0.50055921673242</v>
      </c>
      <c r="T1846" s="2">
        <v>-0.045505382568762</v>
      </c>
      <c r="U1846" s="2">
        <v>-0.310922372984493</v>
      </c>
      <c r="V1846" s="2">
        <v>-0.310922372984493</v>
      </c>
      <c r="W1846" s="2">
        <v>-0.310922372984493</v>
      </c>
      <c r="X1846" s="2">
        <v>-0.0541514077148779</v>
      </c>
      <c r="Y1846" s="2">
        <v>-0.154718312600244</v>
      </c>
      <c r="Z1846" s="2">
        <v>-0.0696232372796947</v>
      </c>
      <c r="AA1846" s="2">
        <v>-0.0193397890750305</v>
      </c>
      <c r="AB1846" s="2">
        <v>-0.0889630221167063</v>
      </c>
    </row>
    <row r="1847">
      <c r="A1847" s="2" t="s">
        <v>971</v>
      </c>
      <c r="B1847" s="2" t="s">
        <v>515</v>
      </c>
      <c r="C1847" s="2" t="s">
        <v>179</v>
      </c>
      <c r="D1847" s="2" t="s">
        <v>361</v>
      </c>
      <c r="E1847" s="2" t="s">
        <v>143</v>
      </c>
      <c r="F1847" s="2">
        <v>1.48200946845898E-4</v>
      </c>
      <c r="G1847" s="2">
        <v>3.00363234978028E-4</v>
      </c>
      <c r="H1847" s="2">
        <v>1.29616908413809E-4</v>
      </c>
      <c r="I1847" s="27">
        <v>1.63346263899195E-6</v>
      </c>
      <c r="J1847" s="27">
        <v>2.00366793573835E-8</v>
      </c>
      <c r="K1847" s="27">
        <v>5.01768118986225E-5</v>
      </c>
      <c r="L1847" s="27">
        <v>-7.34918041719787E-6</v>
      </c>
      <c r="M1847" s="27">
        <v>-3.34795992966069E-5</v>
      </c>
      <c r="N1847" s="2">
        <v>-0.0330126452115639</v>
      </c>
      <c r="O1847" s="2">
        <v>-3.76765309721406E-4</v>
      </c>
      <c r="P1847" s="27">
        <v>-6.44206328234602E-5</v>
      </c>
      <c r="Q1847" s="2">
        <v>0.0323228239396669</v>
      </c>
      <c r="R1847" s="27">
        <v>-4.08287808590213E-5</v>
      </c>
      <c r="S1847" s="27">
        <v>3.74394414305379E-6</v>
      </c>
      <c r="T1847" s="27">
        <v>3.40358552696098E-7</v>
      </c>
      <c r="U1847" s="27">
        <v>2.32555102047382E-6</v>
      </c>
      <c r="V1847" s="27">
        <v>2.32555102047382E-6</v>
      </c>
      <c r="W1847" s="27">
        <v>2.32555102047382E-6</v>
      </c>
      <c r="X1847" s="27">
        <v>4.05026696093402E-7</v>
      </c>
      <c r="Y1847" s="27">
        <v>1.15721916792213E-6</v>
      </c>
      <c r="Z1847" s="27">
        <v>5.20748600206288E-7</v>
      </c>
      <c r="AA1847" s="27">
        <v>1.44652395990266E-7</v>
      </c>
      <c r="AB1847" s="27">
        <v>6.65400964498182E-7</v>
      </c>
    </row>
    <row r="1848">
      <c r="A1848" s="2" t="s">
        <v>972</v>
      </c>
      <c r="B1848" s="2" t="s">
        <v>79</v>
      </c>
      <c r="C1848" s="2" t="s">
        <v>142</v>
      </c>
      <c r="D1848" s="2" t="s">
        <v>71</v>
      </c>
      <c r="E1848" s="2" t="s">
        <v>143</v>
      </c>
      <c r="F1848" s="27">
        <v>1.09968963148403E-10</v>
      </c>
      <c r="G1848" s="27">
        <v>1.74185767633978E-10</v>
      </c>
      <c r="H1848" s="27">
        <v>1.41283689164233E-9</v>
      </c>
      <c r="I1848" s="27">
        <v>2.49566751644663E-11</v>
      </c>
      <c r="J1848" s="27">
        <v>-1.97364445316762E-14</v>
      </c>
      <c r="K1848" s="27">
        <v>1.19193765630329E-9</v>
      </c>
      <c r="L1848" s="27">
        <v>5.92405425956335E-9</v>
      </c>
      <c r="M1848" s="27">
        <v>2.69873579858529E-8</v>
      </c>
      <c r="N1848" s="27">
        <v>-5.17090487587639E-11</v>
      </c>
      <c r="O1848" s="27">
        <v>-2.52992969585635E-9</v>
      </c>
      <c r="P1848" s="27">
        <v>-9.75353823598207E-12</v>
      </c>
      <c r="Q1848" s="27">
        <v>1.43870275958926E-9</v>
      </c>
      <c r="R1848" s="27">
        <v>3.29114131685565E-8</v>
      </c>
      <c r="S1848" s="27">
        <v>-8.20204701624175E-10</v>
      </c>
      <c r="T1848" s="27">
        <v>-7.45640625214124E-11</v>
      </c>
      <c r="U1848" s="27">
        <v>-5.09470175830067E-10</v>
      </c>
      <c r="V1848" s="27">
        <v>-5.09470175830067E-10</v>
      </c>
      <c r="W1848" s="27">
        <v>-5.09470175830067E-10</v>
      </c>
      <c r="X1848" s="27">
        <v>-8.87312384281862E-11</v>
      </c>
      <c r="Y1848" s="27">
        <v>-2.53517832016897E-10</v>
      </c>
      <c r="Z1848" s="27">
        <v>-1.14083018852148E-10</v>
      </c>
      <c r="AA1848" s="27">
        <v>-3.16897290021121E-11</v>
      </c>
      <c r="AB1848" s="27">
        <v>-1.4577274090994E-10</v>
      </c>
    </row>
    <row r="1849">
      <c r="A1849" s="2" t="s">
        <v>973</v>
      </c>
      <c r="B1849" s="2" t="s">
        <v>827</v>
      </c>
      <c r="C1849" s="2" t="s">
        <v>142</v>
      </c>
      <c r="D1849" s="2" t="s">
        <v>71</v>
      </c>
      <c r="E1849" s="2" t="s">
        <v>143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</row>
    <row r="1850">
      <c r="A1850" s="2" t="s">
        <v>435</v>
      </c>
      <c r="B1850" s="2" t="s">
        <v>79</v>
      </c>
      <c r="C1850" s="2" t="s">
        <v>142</v>
      </c>
      <c r="D1850" s="2" t="s">
        <v>71</v>
      </c>
      <c r="E1850" s="2" t="s">
        <v>143</v>
      </c>
      <c r="F1850" s="27">
        <v>5.63299099273808E-13</v>
      </c>
      <c r="G1850" s="27">
        <v>1.13045386135389E-12</v>
      </c>
      <c r="H1850" s="27">
        <v>5.75454157622233E-13</v>
      </c>
      <c r="I1850" s="27">
        <v>1.1643934624844E-14</v>
      </c>
      <c r="J1850" s="27">
        <v>1.29766979588479E-17</v>
      </c>
      <c r="K1850" s="27">
        <v>7.80410237902653E-14</v>
      </c>
      <c r="L1850" s="27">
        <v>-2.98692881548016E-14</v>
      </c>
      <c r="M1850" s="27">
        <v>-1.36071200042594E-13</v>
      </c>
      <c r="N1850" s="27">
        <v>-6.44014735089271E-14</v>
      </c>
      <c r="O1850" s="27">
        <v>-8.93049339088223E-13</v>
      </c>
      <c r="P1850" s="27">
        <v>-4.54823670738106E-13</v>
      </c>
      <c r="Q1850" s="27">
        <v>-1.91486353373614E-13</v>
      </c>
      <c r="R1850" s="27">
        <v>-1.65940492851901E-13</v>
      </c>
      <c r="S1850" s="27">
        <v>4.59892516240583E-15</v>
      </c>
      <c r="T1850" s="27">
        <v>4.18084098593776E-16</v>
      </c>
      <c r="U1850" s="27">
        <v>2.85662250713822E-15</v>
      </c>
      <c r="V1850" s="27">
        <v>2.85662250713822E-15</v>
      </c>
      <c r="W1850" s="27">
        <v>2.85662250713822E-15</v>
      </c>
      <c r="X1850" s="27">
        <v>4.97520099910127E-16</v>
      </c>
      <c r="Y1850" s="27">
        <v>1.42148604424278E-15</v>
      </c>
      <c r="Z1850" s="27">
        <v>6.39668688759562E-16</v>
      </c>
      <c r="AA1850" s="27">
        <v>1.77685755530348E-16</v>
      </c>
      <c r="AB1850" s="27">
        <v>8.17354405352788E-16</v>
      </c>
    </row>
    <row r="1851">
      <c r="A1851" s="2" t="s">
        <v>974</v>
      </c>
      <c r="B1851" s="2" t="s">
        <v>827</v>
      </c>
      <c r="C1851" s="2" t="s">
        <v>142</v>
      </c>
      <c r="D1851" s="2" t="s">
        <v>71</v>
      </c>
      <c r="E1851" s="2" t="s">
        <v>143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</row>
    <row r="1852">
      <c r="A1852" s="2" t="s">
        <v>882</v>
      </c>
      <c r="B1852" s="2" t="s">
        <v>827</v>
      </c>
      <c r="C1852" s="2" t="s">
        <v>142</v>
      </c>
      <c r="D1852" s="2" t="s">
        <v>71</v>
      </c>
      <c r="E1852" s="2" t="s">
        <v>143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</row>
    <row r="1853">
      <c r="A1853" s="2" t="s">
        <v>896</v>
      </c>
      <c r="B1853" s="2" t="s">
        <v>827</v>
      </c>
      <c r="C1853" s="2" t="s">
        <v>142</v>
      </c>
      <c r="D1853" s="2" t="s">
        <v>71</v>
      </c>
      <c r="E1853" s="2" t="s">
        <v>143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</row>
    <row r="1854">
      <c r="A1854" s="2" t="s">
        <v>975</v>
      </c>
      <c r="B1854" s="2" t="s">
        <v>827</v>
      </c>
      <c r="C1854" s="2" t="s">
        <v>142</v>
      </c>
      <c r="D1854" s="2" t="s">
        <v>71</v>
      </c>
      <c r="E1854" s="2" t="s">
        <v>143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</row>
    <row r="1855">
      <c r="A1855" s="2" t="s">
        <v>976</v>
      </c>
      <c r="B1855" s="2" t="s">
        <v>827</v>
      </c>
      <c r="C1855" s="2" t="s">
        <v>142</v>
      </c>
      <c r="D1855" s="2" t="s">
        <v>71</v>
      </c>
      <c r="E1855" s="2" t="s">
        <v>143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</row>
    <row r="1856">
      <c r="A1856" s="2" t="s">
        <v>977</v>
      </c>
      <c r="B1856" s="2" t="s">
        <v>827</v>
      </c>
      <c r="C1856" s="2" t="s">
        <v>142</v>
      </c>
      <c r="D1856" s="2" t="s">
        <v>71</v>
      </c>
      <c r="E1856" s="2" t="s">
        <v>143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</row>
    <row r="1857">
      <c r="A1857" s="2" t="s">
        <v>978</v>
      </c>
      <c r="B1857" s="2" t="s">
        <v>827</v>
      </c>
      <c r="C1857" s="2" t="s">
        <v>142</v>
      </c>
      <c r="D1857" s="2" t="s">
        <v>71</v>
      </c>
      <c r="E1857" s="2" t="s">
        <v>143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</row>
    <row r="1858">
      <c r="A1858" s="2" t="s">
        <v>979</v>
      </c>
      <c r="B1858" s="2" t="s">
        <v>79</v>
      </c>
      <c r="C1858" s="2" t="s">
        <v>142</v>
      </c>
      <c r="D1858" s="2" t="s">
        <v>71</v>
      </c>
      <c r="E1858" s="2" t="s">
        <v>143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</row>
    <row r="1859">
      <c r="A1859" s="2" t="s">
        <v>980</v>
      </c>
      <c r="B1859" s="2" t="s">
        <v>827</v>
      </c>
      <c r="C1859" s="2" t="s">
        <v>142</v>
      </c>
      <c r="D1859" s="2" t="s">
        <v>71</v>
      </c>
      <c r="E1859" s="2" t="s">
        <v>143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</row>
    <row r="1860">
      <c r="A1860" s="2" t="s">
        <v>981</v>
      </c>
      <c r="B1860" s="2" t="s">
        <v>79</v>
      </c>
      <c r="C1860" s="2" t="s">
        <v>142</v>
      </c>
      <c r="D1860" s="2" t="s">
        <v>71</v>
      </c>
      <c r="E1860" s="2" t="s">
        <v>143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</row>
    <row r="1861">
      <c r="A1861" s="2" t="s">
        <v>982</v>
      </c>
      <c r="B1861" s="2" t="s">
        <v>79</v>
      </c>
      <c r="C1861" s="2" t="s">
        <v>142</v>
      </c>
      <c r="D1861" s="2" t="s">
        <v>71</v>
      </c>
      <c r="E1861" s="2" t="s">
        <v>143</v>
      </c>
      <c r="F1861" s="27">
        <v>1.49972068701314E-9</v>
      </c>
      <c r="G1861" s="27">
        <v>3.03690819026147E-9</v>
      </c>
      <c r="H1861" s="27">
        <v>7.39498430442766E-10</v>
      </c>
      <c r="I1861" s="27">
        <v>1.77841464306257E-11</v>
      </c>
      <c r="J1861" s="27">
        <v>1.53055364676403E-13</v>
      </c>
      <c r="K1861" s="27">
        <v>-6.88175446104436E-11</v>
      </c>
      <c r="L1861" s="27">
        <v>-6.79594284118035E-11</v>
      </c>
      <c r="M1861" s="27">
        <v>-3.0959294812375E-10</v>
      </c>
      <c r="N1861" s="27">
        <v>-8.84406017559127E-10</v>
      </c>
      <c r="O1861" s="27">
        <v>-6.71289614708424E-9</v>
      </c>
      <c r="P1861" s="27">
        <v>-1.7965711605814E-9</v>
      </c>
      <c r="Q1861" s="27">
        <v>6.20962997285594E-11</v>
      </c>
      <c r="R1861" s="27">
        <v>-3.77552387125613E-10</v>
      </c>
      <c r="S1861" s="27">
        <v>1.10975571395666E-10</v>
      </c>
      <c r="T1861" s="27">
        <v>1.00886881378637E-11</v>
      </c>
      <c r="U1861" s="27">
        <v>6.89324796112907E-11</v>
      </c>
      <c r="V1861" s="27">
        <v>6.89324796112907E-11</v>
      </c>
      <c r="W1861" s="27">
        <v>6.89324796112907E-11</v>
      </c>
      <c r="X1861" s="27">
        <v>1.20055394290158E-11</v>
      </c>
      <c r="Y1861" s="27">
        <v>3.43015422995674E-11</v>
      </c>
      <c r="Z1861" s="27">
        <v>1.54356932831397E-11</v>
      </c>
      <c r="AA1861" s="27">
        <v>4.28769278744593E-12</v>
      </c>
      <c r="AB1861" s="27">
        <v>1.97233851310032E-11</v>
      </c>
    </row>
    <row r="1862">
      <c r="A1862" s="2" t="s">
        <v>977</v>
      </c>
      <c r="B1862" s="2" t="s">
        <v>79</v>
      </c>
      <c r="C1862" s="2" t="s">
        <v>142</v>
      </c>
      <c r="D1862" s="2" t="s">
        <v>71</v>
      </c>
      <c r="E1862" s="2" t="s">
        <v>143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</row>
    <row r="1863">
      <c r="A1863" s="2" t="s">
        <v>983</v>
      </c>
      <c r="B1863" s="2" t="s">
        <v>79</v>
      </c>
      <c r="C1863" s="2" t="s">
        <v>142</v>
      </c>
      <c r="D1863" s="2" t="s">
        <v>71</v>
      </c>
      <c r="E1863" s="2" t="s">
        <v>143</v>
      </c>
      <c r="F1863" s="27">
        <v>1.4365518212112E-10</v>
      </c>
      <c r="G1863" s="27">
        <v>2.84969565941647E-10</v>
      </c>
      <c r="H1863" s="27">
        <v>1.15688446422952E-10</v>
      </c>
      <c r="I1863" s="27">
        <v>4.59258401826823E-12</v>
      </c>
      <c r="J1863" s="27">
        <v>5.23224965120553E-15</v>
      </c>
      <c r="K1863" s="27">
        <v>1.80611427332594E-11</v>
      </c>
      <c r="L1863" s="27">
        <v>-6.72617121726209E-12</v>
      </c>
      <c r="M1863" s="27">
        <v>-3.06414463070383E-11</v>
      </c>
      <c r="N1863" s="27">
        <v>-5.02508647195354E-11</v>
      </c>
      <c r="O1863" s="27">
        <v>-5.20894747789428E-9</v>
      </c>
      <c r="P1863" s="27">
        <v>-1.15987979784229E-10</v>
      </c>
      <c r="Q1863" s="27">
        <v>2.43294004019367E-11</v>
      </c>
      <c r="R1863" s="27">
        <v>-3.73676185724339E-11</v>
      </c>
      <c r="S1863" s="27">
        <v>-3.3938156040566E-11</v>
      </c>
      <c r="T1863" s="27">
        <v>-3.08528686053515E-12</v>
      </c>
      <c r="U1863" s="27">
        <v>-2.1080686676261E-11</v>
      </c>
      <c r="V1863" s="27">
        <v>-2.1080686676261E-11</v>
      </c>
      <c r="W1863" s="27">
        <v>-2.1080686676261E-11</v>
      </c>
      <c r="X1863" s="27">
        <v>-3.67149153069387E-12</v>
      </c>
      <c r="Y1863" s="27">
        <v>-1.04899761303707E-11</v>
      </c>
      <c r="Z1863" s="27">
        <v>-4.72048902879505E-12</v>
      </c>
      <c r="AA1863" s="27">
        <v>-1.31124701629634E-12</v>
      </c>
      <c r="AB1863" s="27">
        <v>-6.03173575775165E-12</v>
      </c>
    </row>
    <row r="1864">
      <c r="A1864" s="2" t="s">
        <v>984</v>
      </c>
      <c r="B1864" s="2" t="s">
        <v>79</v>
      </c>
      <c r="C1864" s="2" t="s">
        <v>142</v>
      </c>
      <c r="D1864" s="2" t="s">
        <v>71</v>
      </c>
      <c r="E1864" s="2" t="s">
        <v>143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</row>
    <row r="1865">
      <c r="A1865" s="2" t="s">
        <v>985</v>
      </c>
      <c r="B1865" s="2" t="s">
        <v>827</v>
      </c>
      <c r="C1865" s="2" t="s">
        <v>142</v>
      </c>
      <c r="D1865" s="2" t="s">
        <v>71</v>
      </c>
      <c r="E1865" s="2" t="s">
        <v>143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</row>
    <row r="1866">
      <c r="A1866" s="2" t="s">
        <v>196</v>
      </c>
      <c r="B1866" s="2" t="s">
        <v>827</v>
      </c>
      <c r="C1866" s="2" t="s">
        <v>142</v>
      </c>
      <c r="D1866" s="2" t="s">
        <v>71</v>
      </c>
      <c r="E1866" s="2" t="s">
        <v>143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</row>
    <row r="1867">
      <c r="A1867" s="2" t="s">
        <v>986</v>
      </c>
      <c r="B1867" s="2" t="s">
        <v>79</v>
      </c>
      <c r="C1867" s="2" t="s">
        <v>142</v>
      </c>
      <c r="D1867" s="2" t="s">
        <v>71</v>
      </c>
      <c r="E1867" s="2" t="s">
        <v>143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</row>
    <row r="1868">
      <c r="A1868" s="2" t="s">
        <v>986</v>
      </c>
      <c r="B1868" s="2" t="s">
        <v>827</v>
      </c>
      <c r="C1868" s="2" t="s">
        <v>142</v>
      </c>
      <c r="D1868" s="2" t="s">
        <v>71</v>
      </c>
      <c r="E1868" s="2" t="s">
        <v>143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</row>
    <row r="1869">
      <c r="A1869" s="2" t="s">
        <v>517</v>
      </c>
      <c r="B1869" s="2" t="s">
        <v>827</v>
      </c>
      <c r="C1869" s="2" t="s">
        <v>142</v>
      </c>
      <c r="D1869" s="2" t="s">
        <v>71</v>
      </c>
      <c r="E1869" s="2" t="s">
        <v>143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</row>
    <row r="1870">
      <c r="A1870" s="2" t="s">
        <v>987</v>
      </c>
      <c r="B1870" s="2" t="s">
        <v>827</v>
      </c>
      <c r="C1870" s="2" t="s">
        <v>142</v>
      </c>
      <c r="D1870" s="2" t="s">
        <v>71</v>
      </c>
      <c r="E1870" s="2" t="s">
        <v>143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</row>
    <row r="1871">
      <c r="A1871" s="2" t="s">
        <v>988</v>
      </c>
      <c r="B1871" s="2" t="s">
        <v>827</v>
      </c>
      <c r="C1871" s="2" t="s">
        <v>142</v>
      </c>
      <c r="D1871" s="2" t="s">
        <v>71</v>
      </c>
      <c r="E1871" s="2" t="s">
        <v>143</v>
      </c>
      <c r="F1871" s="27">
        <v>8.17706735761142E-13</v>
      </c>
      <c r="G1871" s="27">
        <v>1.64194875856421E-12</v>
      </c>
      <c r="H1871" s="27">
        <v>7.5430289196525E-13</v>
      </c>
      <c r="I1871" s="27">
        <v>1.64497801600315E-14</v>
      </c>
      <c r="J1871" s="27">
        <v>2.88060830106E-17</v>
      </c>
      <c r="K1871" s="27">
        <v>2.27361855972863E-13</v>
      </c>
      <c r="L1871" s="27">
        <v>-2.59386379107111E-14</v>
      </c>
      <c r="M1871" s="27">
        <v>-1.18164904690352E-13</v>
      </c>
      <c r="N1871" s="27">
        <v>-5.43380914903839E-12</v>
      </c>
      <c r="O1871" s="27">
        <v>-2.52506895992893E-12</v>
      </c>
      <c r="P1871" s="27">
        <v>-2.05808189747579E-13</v>
      </c>
      <c r="Q1871" s="27">
        <v>3.51299688585143E-12</v>
      </c>
      <c r="R1871" s="27">
        <v>-1.44103546643059E-13</v>
      </c>
      <c r="S1871" s="27">
        <v>-1.87338204390026E-13</v>
      </c>
      <c r="T1871" s="27">
        <v>-1.70307455652547E-14</v>
      </c>
      <c r="U1871" s="27">
        <v>-1.16365131462033E-13</v>
      </c>
      <c r="V1871" s="27">
        <v>-1.16365131462033E-13</v>
      </c>
      <c r="W1871" s="27">
        <v>-1.16365131462033E-13</v>
      </c>
      <c r="X1871" s="27">
        <v>-2.0266588142598E-14</v>
      </c>
      <c r="Y1871" s="27">
        <v>-5.79045393629792E-14</v>
      </c>
      <c r="Z1871" s="27">
        <v>-2.60570414444512E-14</v>
      </c>
      <c r="AA1871" s="27">
        <v>-7.2380674203724E-15</v>
      </c>
      <c r="AB1871" s="27">
        <v>-3.32951072787117E-14</v>
      </c>
    </row>
    <row r="1872">
      <c r="A1872" s="2" t="s">
        <v>989</v>
      </c>
      <c r="B1872" s="2" t="s">
        <v>79</v>
      </c>
      <c r="C1872" s="2" t="s">
        <v>142</v>
      </c>
      <c r="D1872" s="2" t="s">
        <v>71</v>
      </c>
      <c r="E1872" s="2" t="s">
        <v>143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</row>
    <row r="1873">
      <c r="A1873" s="2" t="s">
        <v>989</v>
      </c>
      <c r="B1873" s="2" t="s">
        <v>827</v>
      </c>
      <c r="C1873" s="2" t="s">
        <v>142</v>
      </c>
      <c r="D1873" s="2" t="s">
        <v>71</v>
      </c>
      <c r="E1873" s="2" t="s">
        <v>143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</row>
    <row r="1874">
      <c r="A1874" s="2" t="s">
        <v>943</v>
      </c>
      <c r="B1874" s="2" t="s">
        <v>827</v>
      </c>
      <c r="C1874" s="2" t="s">
        <v>142</v>
      </c>
      <c r="D1874" s="2" t="s">
        <v>71</v>
      </c>
      <c r="E1874" s="2" t="s">
        <v>143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</row>
    <row r="1875">
      <c r="A1875" s="2" t="s">
        <v>583</v>
      </c>
      <c r="B1875" s="2" t="s">
        <v>827</v>
      </c>
      <c r="C1875" s="2" t="s">
        <v>142</v>
      </c>
      <c r="D1875" s="2" t="s">
        <v>71</v>
      </c>
      <c r="E1875" s="2" t="s">
        <v>143</v>
      </c>
      <c r="F1875" s="27">
        <v>2.906424778007E-9</v>
      </c>
      <c r="G1875" s="27">
        <v>5.82588455044013E-9</v>
      </c>
      <c r="H1875" s="27">
        <v>3.08375273683028E-9</v>
      </c>
      <c r="I1875" s="27">
        <v>6.34176217868356E-11</v>
      </c>
      <c r="J1875" s="27">
        <v>5.03505450907835E-14</v>
      </c>
      <c r="K1875" s="27">
        <v>5.88139391240836E-10</v>
      </c>
      <c r="L1875" s="27">
        <v>-1.60277650309599E-10</v>
      </c>
      <c r="M1875" s="27">
        <v>-7.30153731973976E-10</v>
      </c>
      <c r="N1875" s="27">
        <v>-2.91576883726467E-10</v>
      </c>
      <c r="O1875" s="27">
        <v>-5.27145527450201E-9</v>
      </c>
      <c r="P1875" s="27">
        <v>-1.65637953510387E-9</v>
      </c>
      <c r="Q1875" s="27">
        <v>-1.05277178139855E-9</v>
      </c>
      <c r="R1875" s="27">
        <v>-8.90431407259504E-10</v>
      </c>
      <c r="S1875" s="27">
        <v>5.9430547313711E-12</v>
      </c>
      <c r="T1875" s="27">
        <v>5.40277693703322E-13</v>
      </c>
      <c r="U1875" s="27">
        <v>3.69152863055244E-12</v>
      </c>
      <c r="V1875" s="27">
        <v>3.69152863055244E-12</v>
      </c>
      <c r="W1875" s="27">
        <v>3.69152863055244E-12</v>
      </c>
      <c r="X1875" s="27">
        <v>6.42930484690981E-13</v>
      </c>
      <c r="Y1875" s="27">
        <v>1.8369442994797E-12</v>
      </c>
      <c r="Z1875" s="27">
        <v>8.26624894512033E-13</v>
      </c>
      <c r="AA1875" s="27">
        <v>2.29618037434962E-13</v>
      </c>
      <c r="AB1875" s="27">
        <v>1.05624288162972E-12</v>
      </c>
    </row>
    <row r="1876">
      <c r="A1876" s="2" t="s">
        <v>990</v>
      </c>
      <c r="B1876" s="2" t="s">
        <v>827</v>
      </c>
      <c r="C1876" s="2" t="s">
        <v>142</v>
      </c>
      <c r="D1876" s="2" t="s">
        <v>71</v>
      </c>
      <c r="E1876" s="2" t="s">
        <v>143</v>
      </c>
      <c r="F1876" s="27">
        <v>-4.17802812099592E-12</v>
      </c>
      <c r="G1876" s="27">
        <v>-8.3125306146932E-12</v>
      </c>
      <c r="H1876" s="27">
        <v>-4.88149137750435E-12</v>
      </c>
      <c r="I1876" s="27">
        <v>-1.21813246554015E-13</v>
      </c>
      <c r="J1876" s="27">
        <v>-6.15083300615791E-16</v>
      </c>
      <c r="K1876" s="27">
        <v>-4.38433738110197E-13</v>
      </c>
      <c r="L1876" s="27">
        <v>2.10637582099894E-13</v>
      </c>
      <c r="M1876" s="27">
        <v>9.59571196402804E-13</v>
      </c>
      <c r="N1876" s="27">
        <v>1.39728769411077E-13</v>
      </c>
      <c r="O1876" s="27">
        <v>4.55169985362503E-10</v>
      </c>
      <c r="P1876" s="27">
        <v>2.52774079983143E-12</v>
      </c>
      <c r="Q1876" s="27">
        <v>7.39919859637735E-12</v>
      </c>
      <c r="R1876" s="27">
        <v>1.17020881132617E-12</v>
      </c>
      <c r="S1876" s="27">
        <v>-1.60879308664122E-13</v>
      </c>
      <c r="T1876" s="27">
        <v>-1.46253914490846E-14</v>
      </c>
      <c r="U1876" s="27">
        <v>-9.99301875619898E-14</v>
      </c>
      <c r="V1876" s="27">
        <v>-9.99301875619898E-14</v>
      </c>
      <c r="W1876" s="27">
        <v>-9.99301875619898E-14</v>
      </c>
      <c r="X1876" s="27">
        <v>-1.74042166144262E-14</v>
      </c>
      <c r="Y1876" s="27">
        <v>-4.97263347407559E-14</v>
      </c>
      <c r="Z1876" s="27">
        <v>-2.23768495436635E-14</v>
      </c>
      <c r="AA1876" s="27">
        <v>-6.21579184259449E-15</v>
      </c>
      <c r="AB1876" s="27">
        <v>-2.85926400241622E-14</v>
      </c>
    </row>
    <row r="1877">
      <c r="A1877" s="2" t="s">
        <v>991</v>
      </c>
      <c r="B1877" s="2" t="s">
        <v>827</v>
      </c>
      <c r="C1877" s="2" t="s">
        <v>142</v>
      </c>
      <c r="D1877" s="2" t="s">
        <v>71</v>
      </c>
      <c r="E1877" s="2" t="s">
        <v>143</v>
      </c>
      <c r="F1877" s="27">
        <v>5.98338524120364E-14</v>
      </c>
      <c r="G1877" s="27">
        <v>1.17176062330764E-13</v>
      </c>
      <c r="H1877" s="27">
        <v>4.87435309623766E-14</v>
      </c>
      <c r="I1877" s="27">
        <v>2.65300386154613E-15</v>
      </c>
      <c r="J1877" s="27">
        <v>2.19509809694281E-18</v>
      </c>
      <c r="K1877" s="27">
        <v>3.83921690692271E-15</v>
      </c>
      <c r="L1877" s="27">
        <v>-2.64116685590048E-15</v>
      </c>
      <c r="M1877" s="27">
        <v>-1.20319822063564E-14</v>
      </c>
      <c r="N1877" s="27">
        <v>-1.0568045619432E-14</v>
      </c>
      <c r="O1877" s="27">
        <v>-2.22447276382582E-13</v>
      </c>
      <c r="P1877" s="27">
        <v>-6.78994178244953E-14</v>
      </c>
      <c r="Q1877" s="27">
        <v>1.588591331062E-14</v>
      </c>
      <c r="R1877" s="27">
        <v>-1.46731494738276E-14</v>
      </c>
      <c r="S1877" s="27">
        <v>-2.08765911575236E-14</v>
      </c>
      <c r="T1877" s="27">
        <v>-1.89787189127432E-15</v>
      </c>
      <c r="U1877" s="27">
        <v>-1.29674952444121E-14</v>
      </c>
      <c r="V1877" s="27">
        <v>-1.29674952444121E-14</v>
      </c>
      <c r="W1877" s="27">
        <v>-1.29674952444121E-14</v>
      </c>
      <c r="X1877" s="27">
        <v>-2.25846765313323E-15</v>
      </c>
      <c r="Y1877" s="27">
        <v>-6.45276492524136E-15</v>
      </c>
      <c r="Z1877" s="27">
        <v>-2.90374407495613E-15</v>
      </c>
      <c r="AA1877" s="27">
        <v>-8.0659561565517E-16</v>
      </c>
      <c r="AB1877" s="27">
        <v>-3.7103395138582E-15</v>
      </c>
    </row>
    <row r="1878">
      <c r="A1878" s="2" t="s">
        <v>992</v>
      </c>
      <c r="B1878" s="2" t="s">
        <v>827</v>
      </c>
      <c r="C1878" s="2" t="s">
        <v>142</v>
      </c>
      <c r="D1878" s="2" t="s">
        <v>71</v>
      </c>
      <c r="E1878" s="2" t="s">
        <v>143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</row>
    <row r="1879">
      <c r="A1879" s="2" t="s">
        <v>530</v>
      </c>
      <c r="B1879" s="2" t="s">
        <v>827</v>
      </c>
      <c r="C1879" s="2" t="s">
        <v>142</v>
      </c>
      <c r="D1879" s="2" t="s">
        <v>71</v>
      </c>
      <c r="E1879" s="2" t="s">
        <v>143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</row>
    <row r="1880">
      <c r="A1880" s="2" t="s">
        <v>528</v>
      </c>
      <c r="B1880" s="2" t="s">
        <v>827</v>
      </c>
      <c r="C1880" s="2" t="s">
        <v>142</v>
      </c>
      <c r="D1880" s="2" t="s">
        <v>71</v>
      </c>
      <c r="E1880" s="2" t="s">
        <v>143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</row>
    <row r="1881">
      <c r="A1881" s="2" t="s">
        <v>993</v>
      </c>
      <c r="B1881" s="2" t="s">
        <v>79</v>
      </c>
      <c r="C1881" s="2" t="s">
        <v>142</v>
      </c>
      <c r="D1881" s="2" t="s">
        <v>71</v>
      </c>
      <c r="E1881" s="2" t="s">
        <v>143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</row>
    <row r="1882">
      <c r="A1882" s="2" t="s">
        <v>994</v>
      </c>
      <c r="B1882" s="2" t="s">
        <v>827</v>
      </c>
      <c r="C1882" s="2" t="s">
        <v>142</v>
      </c>
      <c r="D1882" s="2" t="s">
        <v>71</v>
      </c>
      <c r="E1882" s="2" t="s">
        <v>143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</row>
    <row r="1883">
      <c r="A1883" s="2" t="s">
        <v>995</v>
      </c>
      <c r="B1883" s="2" t="s">
        <v>88</v>
      </c>
      <c r="C1883" s="2" t="s">
        <v>142</v>
      </c>
      <c r="D1883" s="2" t="s">
        <v>71</v>
      </c>
      <c r="E1883" s="2" t="s">
        <v>143</v>
      </c>
      <c r="F1883" s="27">
        <v>-8.11039565802814E-15</v>
      </c>
      <c r="G1883" s="27">
        <v>-1.66827006954321E-14</v>
      </c>
      <c r="H1883" s="27">
        <v>-2.4847133573297E-15</v>
      </c>
      <c r="I1883" s="27">
        <v>3.07296508683888E-17</v>
      </c>
      <c r="J1883" s="27">
        <v>-6.72569510086643E-20</v>
      </c>
      <c r="K1883" s="27">
        <v>5.92843118123516E-16</v>
      </c>
      <c r="L1883" s="27">
        <v>4.77150164474132E-16</v>
      </c>
      <c r="M1883" s="27">
        <v>2.17368405781973E-15</v>
      </c>
      <c r="N1883" s="27">
        <v>-1.26384822611413E-16</v>
      </c>
      <c r="O1883" s="27">
        <v>3.33949713250616E-16</v>
      </c>
      <c r="P1883" s="27">
        <v>-8.23416224058517E-16</v>
      </c>
      <c r="Q1883" s="27">
        <v>5.21376235379466E-16</v>
      </c>
      <c r="R1883" s="27">
        <v>2.65083429664778E-15</v>
      </c>
      <c r="S1883" s="27">
        <v>-1.59841756448016E-17</v>
      </c>
      <c r="T1883" s="27">
        <v>-1.45310685219338E-18</v>
      </c>
      <c r="U1883" s="27">
        <v>-9.92857119711717E-18</v>
      </c>
      <c r="V1883" s="27">
        <v>-9.92857119711717E-18</v>
      </c>
      <c r="W1883" s="27">
        <v>-9.92857119711717E-18</v>
      </c>
      <c r="X1883" s="27">
        <v>-1.72919723261217E-18</v>
      </c>
      <c r="Y1883" s="27">
        <v>-4.94056367641548E-18</v>
      </c>
      <c r="Z1883" s="27">
        <v>-2.22325354611609E-18</v>
      </c>
      <c r="AA1883" s="27">
        <v>-6.17570459551935E-19</v>
      </c>
      <c r="AB1883" s="27">
        <v>-2.84082387033391E-18</v>
      </c>
    </row>
    <row r="1884">
      <c r="A1884" s="2" t="s">
        <v>996</v>
      </c>
      <c r="B1884" s="2" t="s">
        <v>88</v>
      </c>
      <c r="C1884" s="2" t="s">
        <v>142</v>
      </c>
      <c r="D1884" s="2" t="s">
        <v>71</v>
      </c>
      <c r="E1884" s="2" t="s">
        <v>143</v>
      </c>
      <c r="F1884" s="27">
        <v>-8.87787707714938E-24</v>
      </c>
      <c r="G1884" s="27">
        <v>-4.7918997483055E-24</v>
      </c>
      <c r="H1884" s="27">
        <v>-1.18714336530532E-24</v>
      </c>
      <c r="I1884" s="27">
        <v>-2.16756913138217E-26</v>
      </c>
      <c r="J1884" s="27">
        <v>5.25858479236123E-27</v>
      </c>
      <c r="K1884" s="27">
        <v>-5.3975465890756E-24</v>
      </c>
      <c r="L1884" s="27">
        <v>-8.06436698050465E-25</v>
      </c>
      <c r="M1884" s="27">
        <v>1.08350813335692E-24</v>
      </c>
      <c r="N1884" s="27">
        <v>-1.19044893051282E-23</v>
      </c>
      <c r="O1884" s="27">
        <v>1.63086113605025E-23</v>
      </c>
      <c r="P1884" s="27">
        <v>-5.29557037772492E-24</v>
      </c>
      <c r="Q1884" s="27">
        <v>-3.86731800660849E-23</v>
      </c>
      <c r="R1884" s="27">
        <v>-1.9986190017802E-24</v>
      </c>
      <c r="S1884" s="27">
        <v>-2.16193559669403E-25</v>
      </c>
      <c r="T1884" s="27">
        <v>1.45020929695671E-25</v>
      </c>
      <c r="U1884" s="27">
        <v>1.24336511145323E-24</v>
      </c>
      <c r="V1884" s="27">
        <v>1.24336511145323E-24</v>
      </c>
      <c r="W1884" s="27">
        <v>1.24336511145323E-24</v>
      </c>
      <c r="X1884" s="27">
        <v>2.33938146242001E-25</v>
      </c>
      <c r="Y1884" s="27">
        <v>4.03848328926339E-25</v>
      </c>
      <c r="Z1884" s="27">
        <v>2.02520811284144E-25</v>
      </c>
      <c r="AA1884" s="27">
        <v>5.04810411157924E-26</v>
      </c>
      <c r="AB1884" s="27">
        <v>-8.11441190936789E-26</v>
      </c>
    </row>
    <row r="1885">
      <c r="A1885" s="2" t="s">
        <v>997</v>
      </c>
      <c r="B1885" s="2" t="s">
        <v>88</v>
      </c>
      <c r="C1885" s="2" t="s">
        <v>142</v>
      </c>
      <c r="D1885" s="2" t="s">
        <v>71</v>
      </c>
      <c r="E1885" s="2" t="s">
        <v>143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</row>
    <row r="1886">
      <c r="A1886" s="2" t="s">
        <v>998</v>
      </c>
      <c r="B1886" s="2" t="s">
        <v>88</v>
      </c>
      <c r="C1886" s="2" t="s">
        <v>142</v>
      </c>
      <c r="D1886" s="2" t="s">
        <v>71</v>
      </c>
      <c r="E1886" s="2" t="s">
        <v>143</v>
      </c>
      <c r="F1886" s="27">
        <v>-3.82960575722506E-18</v>
      </c>
      <c r="G1886" s="27">
        <v>-7.87731811407366E-18</v>
      </c>
      <c r="H1886" s="27">
        <v>-1.17324394265096E-18</v>
      </c>
      <c r="I1886" s="27">
        <v>1.45100748280509E-20</v>
      </c>
      <c r="J1886" s="27">
        <v>-3.17577116649363E-23</v>
      </c>
      <c r="K1886" s="27">
        <v>2.79931524185203E-19</v>
      </c>
      <c r="L1886" s="27">
        <v>2.25303067073214E-19</v>
      </c>
      <c r="M1886" s="27">
        <v>1.02638062718615E-18</v>
      </c>
      <c r="N1886" s="27">
        <v>-5.96769953904044E-20</v>
      </c>
      <c r="O1886" s="27">
        <v>1.57685987023717E-19</v>
      </c>
      <c r="P1886" s="27">
        <v>-3.88804645939257E-19</v>
      </c>
      <c r="Q1886" s="27">
        <v>2.46185946640574E-19</v>
      </c>
      <c r="R1886" s="27">
        <v>1.25168372936815E-18</v>
      </c>
      <c r="S1886" s="27">
        <v>-7.54748518505089E-21</v>
      </c>
      <c r="T1886" s="27">
        <v>-6.86135005203866E-22</v>
      </c>
      <c r="U1886" s="27">
        <v>-4.68812065659047E-21</v>
      </c>
      <c r="V1886" s="27">
        <v>-4.68812065659047E-21</v>
      </c>
      <c r="W1886" s="27">
        <v>-4.68812065659047E-21</v>
      </c>
      <c r="X1886" s="27">
        <v>-8.16500693260079E-22</v>
      </c>
      <c r="Y1886" s="27">
        <v>-2.33285919663135E-21</v>
      </c>
      <c r="Z1886" s="27">
        <v>-1.04978658736024E-21</v>
      </c>
      <c r="AA1886" s="27">
        <v>-2.91607399578919E-22</v>
      </c>
      <c r="AB1886" s="27">
        <v>-1.34139392303645E-21</v>
      </c>
    </row>
    <row r="1887">
      <c r="A1887" s="2" t="s">
        <v>999</v>
      </c>
      <c r="B1887" s="2" t="s">
        <v>88</v>
      </c>
      <c r="C1887" s="2" t="s">
        <v>142</v>
      </c>
      <c r="D1887" s="2" t="s">
        <v>71</v>
      </c>
      <c r="E1887" s="2" t="s">
        <v>143</v>
      </c>
      <c r="F1887" s="27">
        <v>-4.56576556810174E-25</v>
      </c>
      <c r="G1887" s="27">
        <v>-2.46440570042605E-25</v>
      </c>
      <c r="H1887" s="27">
        <v>-6.10530902220135E-26</v>
      </c>
      <c r="I1887" s="27">
        <v>-1.11474989127948E-27</v>
      </c>
      <c r="J1887" s="27">
        <v>2.70441516291141E-28</v>
      </c>
      <c r="K1887" s="27">
        <v>-2.77588123314492E-25</v>
      </c>
      <c r="L1887" s="27">
        <v>-4.14738892734786E-26</v>
      </c>
      <c r="M1887" s="27">
        <v>5.57232780432652E-26</v>
      </c>
      <c r="N1887" s="27">
        <v>-6.12230907263725E-25</v>
      </c>
      <c r="O1887" s="27">
        <v>8.38728623591673E-25</v>
      </c>
      <c r="P1887" s="27">
        <v>-2.72343632199056E-25</v>
      </c>
      <c r="Q1887" s="27">
        <v>-1.98890649668046E-24</v>
      </c>
      <c r="R1887" s="27">
        <v>-1.0278612491233E-25</v>
      </c>
      <c r="S1887" s="27">
        <v>-1.11185264473256E-26</v>
      </c>
      <c r="T1887" s="27">
        <v>7.45821959129003E-27</v>
      </c>
      <c r="U1887" s="27">
        <v>6.39444944452304E-26</v>
      </c>
      <c r="V1887" s="27">
        <v>6.39444944452304E-26</v>
      </c>
      <c r="W1887" s="27">
        <v>6.39444944452304E-26</v>
      </c>
      <c r="X1887" s="27">
        <v>1.20311052281458E-26</v>
      </c>
      <c r="Y1887" s="27">
        <v>2.07693436046015E-26</v>
      </c>
      <c r="Z1887" s="27">
        <v>1.041535649739E-26</v>
      </c>
      <c r="AA1887" s="27">
        <v>2.59616795057519E-27</v>
      </c>
      <c r="AB1887" s="27">
        <v>-4.17312632054179E-27</v>
      </c>
    </row>
    <row r="1888">
      <c r="A1888" s="2" t="s">
        <v>1000</v>
      </c>
      <c r="B1888" s="2" t="s">
        <v>88</v>
      </c>
      <c r="C1888" s="2" t="s">
        <v>142</v>
      </c>
      <c r="D1888" s="2" t="s">
        <v>71</v>
      </c>
      <c r="E1888" s="2" t="s">
        <v>143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</row>
    <row r="1889">
      <c r="A1889" s="2" t="s">
        <v>1001</v>
      </c>
      <c r="B1889" s="2" t="s">
        <v>88</v>
      </c>
      <c r="C1889" s="2" t="s">
        <v>142</v>
      </c>
      <c r="D1889" s="2" t="s">
        <v>71</v>
      </c>
      <c r="E1889" s="2" t="s">
        <v>143</v>
      </c>
      <c r="F1889" s="27">
        <v>4.84856006876818E-13</v>
      </c>
      <c r="G1889" s="27">
        <v>1.08613772068316E-12</v>
      </c>
      <c r="H1889" s="27">
        <v>-9.15533690760046E-13</v>
      </c>
      <c r="I1889" s="27">
        <v>-4.56206273402562E-14</v>
      </c>
      <c r="J1889" s="27">
        <v>-9.04537056314862E-16</v>
      </c>
      <c r="K1889" s="27">
        <v>-1.00229119508063E-12</v>
      </c>
      <c r="L1889" s="27">
        <v>-5.08053557032827E-14</v>
      </c>
      <c r="M1889" s="27">
        <v>-2.31446617787079E-13</v>
      </c>
      <c r="N1889" s="27">
        <v>1.18519953198368E-11</v>
      </c>
      <c r="O1889" s="27">
        <v>8.34726612370382E-12</v>
      </c>
      <c r="P1889" s="27">
        <v>-1.81445250289699E-12</v>
      </c>
      <c r="Q1889" s="27">
        <v>-2.1738338639467E-13</v>
      </c>
      <c r="R1889" s="27">
        <v>-2.82251981407317E-13</v>
      </c>
      <c r="S1889" s="27">
        <v>-5.2281077781474E-14</v>
      </c>
      <c r="T1889" s="27">
        <v>-4.75282517238099E-15</v>
      </c>
      <c r="U1889" s="27">
        <v>-3.24743930840299E-14</v>
      </c>
      <c r="V1889" s="27">
        <v>-3.24743930840299E-14</v>
      </c>
      <c r="W1889" s="27">
        <v>-3.24743930840299E-14</v>
      </c>
      <c r="X1889" s="27">
        <v>-5.65586221186541E-15</v>
      </c>
      <c r="Y1889" s="27">
        <v>-1.61596068254912E-14</v>
      </c>
      <c r="Z1889" s="27">
        <v>-7.27182271735776E-15</v>
      </c>
      <c r="AA1889" s="27">
        <v>-2.0199508531864E-15</v>
      </c>
      <c r="AB1889" s="27">
        <v>-9.29177312790309E-15</v>
      </c>
    </row>
    <row r="1890">
      <c r="A1890" s="2" t="s">
        <v>1002</v>
      </c>
      <c r="B1890" s="2" t="s">
        <v>88</v>
      </c>
      <c r="C1890" s="2" t="s">
        <v>142</v>
      </c>
      <c r="D1890" s="2" t="s">
        <v>71</v>
      </c>
      <c r="E1890" s="2" t="s">
        <v>143</v>
      </c>
      <c r="F1890" s="27">
        <v>-1.37444039705286E-17</v>
      </c>
      <c r="G1890" s="27">
        <v>-2.82715896172672E-17</v>
      </c>
      <c r="H1890" s="27">
        <v>-4.21075685750355E-18</v>
      </c>
      <c r="I1890" s="27">
        <v>5.20764649737316E-20</v>
      </c>
      <c r="J1890" s="27">
        <v>-1.13978003474366E-22</v>
      </c>
      <c r="K1890" s="27">
        <v>1.00467050563324E-18</v>
      </c>
      <c r="L1890" s="27">
        <v>8.08609701876259E-19</v>
      </c>
      <c r="M1890" s="27">
        <v>3.68366637765683E-18</v>
      </c>
      <c r="N1890" s="27">
        <v>-2.14179940283835E-19</v>
      </c>
      <c r="O1890" s="27">
        <v>5.65932903682431E-19</v>
      </c>
      <c r="P1890" s="27">
        <v>-1.39541468709293E-18</v>
      </c>
      <c r="Q1890" s="27">
        <v>8.83558078036738E-19</v>
      </c>
      <c r="R1890" s="27">
        <v>4.49227620553807E-18</v>
      </c>
      <c r="S1890" s="27">
        <v>-2.70878236354199E-20</v>
      </c>
      <c r="T1890" s="27">
        <v>-2.46252937970159E-21</v>
      </c>
      <c r="U1890" s="27">
        <v>-1.68256024905911E-20</v>
      </c>
      <c r="V1890" s="27">
        <v>-1.68256024905911E-20</v>
      </c>
      <c r="W1890" s="27">
        <v>-1.68256024905911E-20</v>
      </c>
      <c r="X1890" s="27">
        <v>-2.93041009487957E-21</v>
      </c>
      <c r="Y1890" s="27">
        <v>-8.37260053319226E-21</v>
      </c>
      <c r="Z1890" s="27">
        <v>-3.76767005645365E-21</v>
      </c>
      <c r="AA1890" s="27">
        <v>-1.04657506664903E-21</v>
      </c>
      <c r="AB1890" s="27">
        <v>-4.81424489375669E-21</v>
      </c>
    </row>
    <row r="1891">
      <c r="A1891" s="2" t="s">
        <v>1003</v>
      </c>
      <c r="B1891" s="2" t="s">
        <v>88</v>
      </c>
      <c r="C1891" s="2" t="s">
        <v>142</v>
      </c>
      <c r="D1891" s="2" t="s">
        <v>71</v>
      </c>
      <c r="E1891" s="2" t="s">
        <v>143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</row>
    <row r="1892">
      <c r="A1892" s="2" t="s">
        <v>1004</v>
      </c>
      <c r="B1892" s="2" t="s">
        <v>88</v>
      </c>
      <c r="C1892" s="2" t="s">
        <v>142</v>
      </c>
      <c r="D1892" s="2" t="s">
        <v>71</v>
      </c>
      <c r="E1892" s="2" t="s">
        <v>143</v>
      </c>
      <c r="F1892" s="27">
        <v>-7.9009631623781E-15</v>
      </c>
      <c r="G1892" s="27">
        <v>-1.62519079464534E-14</v>
      </c>
      <c r="H1892" s="27">
        <v>-2.42055129405423E-15</v>
      </c>
      <c r="I1892" s="27">
        <v>2.9936127624491E-17</v>
      </c>
      <c r="J1892" s="27">
        <v>-6.55201934331525E-20</v>
      </c>
      <c r="K1892" s="27">
        <v>5.77534294856026E-16</v>
      </c>
      <c r="L1892" s="27">
        <v>4.64828848232706E-16</v>
      </c>
      <c r="M1892" s="27">
        <v>2.11755361780435E-15</v>
      </c>
      <c r="N1892" s="27">
        <v>-1.23121222421241E-16</v>
      </c>
      <c r="O1892" s="27">
        <v>3.25326222509351E-16</v>
      </c>
      <c r="P1892" s="27">
        <v>-8.02153375483068E-16</v>
      </c>
      <c r="Q1892" s="27">
        <v>5.07912881591932E-16</v>
      </c>
      <c r="R1892" s="27">
        <v>2.58238253847095E-15</v>
      </c>
      <c r="S1892" s="27">
        <v>-1.55714207143062E-17</v>
      </c>
      <c r="T1892" s="27">
        <v>-1.41558367732921E-18</v>
      </c>
      <c r="U1892" s="27">
        <v>-9.67218845924876E-18</v>
      </c>
      <c r="V1892" s="27">
        <v>-9.67218845924876E-18</v>
      </c>
      <c r="W1892" s="27">
        <v>-9.67218845924876E-18</v>
      </c>
      <c r="X1892" s="27">
        <v>-1.68454465249668E-18</v>
      </c>
      <c r="Y1892" s="27">
        <v>-4.8129848720916E-18</v>
      </c>
      <c r="Z1892" s="27">
        <v>-2.16584308696619E-18</v>
      </c>
      <c r="AA1892" s="27">
        <v>-6.0162310901145E-19</v>
      </c>
      <c r="AB1892" s="27">
        <v>-2.76746606413822E-18</v>
      </c>
    </row>
    <row r="1893">
      <c r="A1893" s="2" t="s">
        <v>1005</v>
      </c>
      <c r="B1893" s="2" t="s">
        <v>88</v>
      </c>
      <c r="C1893" s="2" t="s">
        <v>142</v>
      </c>
      <c r="D1893" s="2" t="s">
        <v>71</v>
      </c>
      <c r="E1893" s="2" t="s">
        <v>143</v>
      </c>
      <c r="F1893" s="27">
        <v>3.58694926335226E-14</v>
      </c>
      <c r="G1893" s="27">
        <v>7.24954881398063E-14</v>
      </c>
      <c r="H1893" s="27">
        <v>2.76136123255996E-14</v>
      </c>
      <c r="I1893" s="27">
        <v>4.86435167266789E-16</v>
      </c>
      <c r="J1893" s="27">
        <v>-1.07754595543185E-17</v>
      </c>
      <c r="K1893" s="27">
        <v>5.8920441986407E-15</v>
      </c>
      <c r="L1893" s="27">
        <v>-1.01474325820232E-15</v>
      </c>
      <c r="M1893" s="27">
        <v>-4.6227192346567E-15</v>
      </c>
      <c r="N1893" s="27">
        <v>-7.05553418024795E-15</v>
      </c>
      <c r="O1893" s="27">
        <v>-3.6319043583632E-13</v>
      </c>
      <c r="P1893" s="27">
        <v>-6.04894199635976E-15</v>
      </c>
      <c r="Q1893" s="27">
        <v>-4.65992451646669E-14</v>
      </c>
      <c r="R1893" s="27">
        <v>-5.63746265098588E-15</v>
      </c>
      <c r="S1893" s="27">
        <v>3.76433145971965E-15</v>
      </c>
      <c r="T1893" s="27">
        <v>3.42211945088899E-16</v>
      </c>
      <c r="U1893" s="27">
        <v>2.33821460285284E-15</v>
      </c>
      <c r="V1893" s="27">
        <v>2.33821460285284E-15</v>
      </c>
      <c r="W1893" s="27">
        <v>2.33821460285284E-15</v>
      </c>
      <c r="X1893" s="27">
        <v>4.07232233140976E-16</v>
      </c>
      <c r="Y1893" s="27">
        <v>1.16352070254102E-15</v>
      </c>
      <c r="Z1893" s="27">
        <v>5.23584290646684E-16</v>
      </c>
      <c r="AA1893" s="27">
        <v>1.45440087817628E-16</v>
      </c>
      <c r="AB1893" s="27">
        <v>6.69024346593292E-16</v>
      </c>
    </row>
    <row r="1894">
      <c r="A1894" s="2" t="s">
        <v>1006</v>
      </c>
      <c r="B1894" s="2" t="s">
        <v>88</v>
      </c>
      <c r="C1894" s="2" t="s">
        <v>142</v>
      </c>
      <c r="D1894" s="2" t="s">
        <v>71</v>
      </c>
      <c r="E1894" s="2" t="s">
        <v>143</v>
      </c>
      <c r="F1894" s="27">
        <v>4.38584332053645E-12</v>
      </c>
      <c r="G1894" s="27">
        <v>9.90077978798829E-12</v>
      </c>
      <c r="H1894" s="27">
        <v>-9.20324895521074E-12</v>
      </c>
      <c r="I1894" s="27">
        <v>-4.49995045416405E-13</v>
      </c>
      <c r="J1894" s="27">
        <v>-8.72482788789841E-15</v>
      </c>
      <c r="K1894" s="27">
        <v>-9.84009991001189E-12</v>
      </c>
      <c r="L1894" s="27">
        <v>-4.86091005451442E-13</v>
      </c>
      <c r="M1894" s="27">
        <v>-2.21441455514084E-12</v>
      </c>
      <c r="N1894" s="27">
        <v>1.15752932755692E-10</v>
      </c>
      <c r="O1894" s="27">
        <v>8.49865921183718E-11</v>
      </c>
      <c r="P1894" s="27">
        <v>-1.76520018623991E-11</v>
      </c>
      <c r="Q1894" s="27">
        <v>-1.67138322787678E-12</v>
      </c>
      <c r="R1894" s="27">
        <v>-2.70050563633943E-12</v>
      </c>
      <c r="S1894" s="27">
        <v>-5.46691803024971E-13</v>
      </c>
      <c r="T1894" s="27">
        <v>-4.96992539788873E-14</v>
      </c>
      <c r="U1894" s="27">
        <v>-3.39577630389653E-13</v>
      </c>
      <c r="V1894" s="27">
        <v>-3.39577630389653E-13</v>
      </c>
      <c r="W1894" s="27">
        <v>-3.39577630389653E-13</v>
      </c>
      <c r="X1894" s="27">
        <v>-5.91421149194669E-14</v>
      </c>
      <c r="Y1894" s="27">
        <v>-1.68977476488309E-13</v>
      </c>
      <c r="Z1894" s="27">
        <v>-7.6039860716854E-14</v>
      </c>
      <c r="AA1894" s="27">
        <v>-2.11221845610386E-14</v>
      </c>
      <c r="AB1894" s="27">
        <v>-9.71620406492909E-14</v>
      </c>
    </row>
    <row r="1895">
      <c r="A1895" s="2" t="s">
        <v>1007</v>
      </c>
      <c r="B1895" s="2" t="s">
        <v>88</v>
      </c>
      <c r="C1895" s="2" t="s">
        <v>142</v>
      </c>
      <c r="D1895" s="2" t="s">
        <v>71</v>
      </c>
      <c r="E1895" s="2" t="s">
        <v>143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</row>
    <row r="1896">
      <c r="A1896" s="2" t="s">
        <v>1008</v>
      </c>
      <c r="B1896" s="2" t="s">
        <v>178</v>
      </c>
      <c r="C1896" s="2" t="s">
        <v>179</v>
      </c>
      <c r="D1896" s="2" t="s">
        <v>71</v>
      </c>
      <c r="E1896" s="2" t="s">
        <v>143</v>
      </c>
      <c r="F1896" s="27">
        <v>6.82677961917631E-5</v>
      </c>
      <c r="G1896" s="2">
        <v>1.39648567658343E-4</v>
      </c>
      <c r="H1896" s="27">
        <v>2.98298571263266E-5</v>
      </c>
      <c r="I1896" s="27">
        <v>1.20024549987522E-7</v>
      </c>
      <c r="J1896" s="27">
        <v>1.49789678298164E-9</v>
      </c>
      <c r="K1896" s="27">
        <v>2.11799686716576E-8</v>
      </c>
      <c r="L1896" s="27">
        <v>-3.41394553995732E-6</v>
      </c>
      <c r="M1896" s="27">
        <v>-1.55524183935859E-5</v>
      </c>
      <c r="N1896" s="27">
        <v>-1.09118603804696E-6</v>
      </c>
      <c r="O1896" s="27">
        <v>-2.66207569254203E-5</v>
      </c>
      <c r="P1896" s="27">
        <v>-8.46106612707375E-6</v>
      </c>
      <c r="Q1896" s="27">
        <v>-1.91852463502864E-5</v>
      </c>
      <c r="R1896" s="27">
        <v>-1.89663644655354E-5</v>
      </c>
      <c r="S1896" s="27">
        <v>1.14210079772704E-6</v>
      </c>
      <c r="T1896" s="27">
        <v>1.03827343489789E-7</v>
      </c>
      <c r="U1896" s="27">
        <v>7.09415945899161E-7</v>
      </c>
      <c r="V1896" s="27">
        <v>7.09415945899161E-7</v>
      </c>
      <c r="W1896" s="27">
        <v>7.09415945899161E-7</v>
      </c>
      <c r="X1896" s="27">
        <v>1.23554544361262E-7</v>
      </c>
      <c r="Y1896" s="27">
        <v>3.53012994940376E-7</v>
      </c>
      <c r="Z1896" s="27">
        <v>1.58855839987429E-7</v>
      </c>
      <c r="AA1896" s="27">
        <v>4.4126624367547E-8</v>
      </c>
      <c r="AB1896" s="27">
        <v>2.02982454685301E-7</v>
      </c>
    </row>
    <row r="1897">
      <c r="A1897" s="2" t="s">
        <v>1009</v>
      </c>
      <c r="B1897" s="2" t="s">
        <v>829</v>
      </c>
      <c r="C1897" s="2" t="s">
        <v>142</v>
      </c>
      <c r="D1897" s="2" t="s">
        <v>71</v>
      </c>
      <c r="E1897" s="2" t="s">
        <v>143</v>
      </c>
      <c r="F1897" s="27">
        <v>2.3483121811117E-29</v>
      </c>
      <c r="G1897" s="27">
        <v>5.10472048074843E-29</v>
      </c>
      <c r="H1897" s="27">
        <v>-2.68432589671601E-29</v>
      </c>
      <c r="I1897" s="27">
        <v>-1.43922373981055E-30</v>
      </c>
      <c r="J1897" s="27">
        <v>-2.31742221744851E-32</v>
      </c>
      <c r="K1897" s="27">
        <v>-3.03909091416342E-29</v>
      </c>
      <c r="L1897" s="27">
        <v>-1.97482807828223E-30</v>
      </c>
      <c r="M1897" s="27">
        <v>-8.99643892092976E-30</v>
      </c>
      <c r="N1897" s="27">
        <v>5.23308016848362E-28</v>
      </c>
      <c r="O1897" s="27">
        <v>2.57486646236939E-28</v>
      </c>
      <c r="P1897" s="27">
        <v>-5.22161295419668E-29</v>
      </c>
      <c r="Q1897" s="27">
        <v>-3.9556215985088E-29</v>
      </c>
      <c r="R1897" s="27">
        <v>-1.0971267306209E-29</v>
      </c>
      <c r="S1897" s="27">
        <v>6.76010228365506E-31</v>
      </c>
      <c r="T1897" s="27">
        <v>6.14554742653214E-32</v>
      </c>
      <c r="U1897" s="27">
        <v>4.19903774297192E-31</v>
      </c>
      <c r="V1897" s="27">
        <v>4.19903774297192E-31</v>
      </c>
      <c r="W1897" s="27">
        <v>4.19903774297192E-31</v>
      </c>
      <c r="X1897" s="27">
        <v>7.31320176953553E-32</v>
      </c>
      <c r="Y1897" s="27">
        <v>2.08948628527854E-31</v>
      </c>
      <c r="Z1897" s="27">
        <v>9.40268782587478E-32</v>
      </c>
      <c r="AA1897" s="27">
        <v>2.61185785659817E-32</v>
      </c>
      <c r="AB1897" s="27">
        <v>1.2014545110124E-31</v>
      </c>
    </row>
    <row r="1898">
      <c r="A1898" s="2" t="s">
        <v>1010</v>
      </c>
      <c r="B1898" s="2" t="s">
        <v>829</v>
      </c>
      <c r="C1898" s="2" t="s">
        <v>142</v>
      </c>
      <c r="D1898" s="2" t="s">
        <v>71</v>
      </c>
      <c r="E1898" s="2" t="s">
        <v>143</v>
      </c>
      <c r="F1898" s="27">
        <v>1.36353605372034E-31</v>
      </c>
      <c r="G1898" s="27">
        <v>2.96403113506282E-31</v>
      </c>
      <c r="H1898" s="27">
        <v>-1.55864078443743E-31</v>
      </c>
      <c r="I1898" s="27">
        <v>-8.3567826900227E-33</v>
      </c>
      <c r="J1898" s="27">
        <v>-1.34559994645514E-34</v>
      </c>
      <c r="K1898" s="27">
        <v>-1.76463336744625E-31</v>
      </c>
      <c r="L1898" s="27">
        <v>-1.14667432477266E-32</v>
      </c>
      <c r="M1898" s="27">
        <v>-5.22373853119852E-32</v>
      </c>
      <c r="N1898" s="27">
        <v>3.03856256382139E-30</v>
      </c>
      <c r="O1898" s="27">
        <v>1.49508369592949E-30</v>
      </c>
      <c r="P1898" s="27">
        <v>-3.03190418158599E-31</v>
      </c>
      <c r="Q1898" s="27">
        <v>-2.29681245438456E-31</v>
      </c>
      <c r="R1898" s="27">
        <v>-6.37041303422755E-32</v>
      </c>
      <c r="S1898" s="27">
        <v>3.92522053272556E-33</v>
      </c>
      <c r="T1898" s="27">
        <v>3.56838224205389E-34</v>
      </c>
      <c r="U1898" s="27">
        <v>2.43815085553578E-33</v>
      </c>
      <c r="V1898" s="27">
        <v>2.43815085553578E-33</v>
      </c>
      <c r="W1898" s="27">
        <v>2.43815085553578E-33</v>
      </c>
      <c r="X1898" s="27">
        <v>4.24637506079641E-34</v>
      </c>
      <c r="Y1898" s="27">
        <v>1.21325005535112E-33</v>
      </c>
      <c r="Z1898" s="27">
        <v>5.45962498321506E-34</v>
      </c>
      <c r="AA1898" s="27">
        <v>1.51656256918891E-34</v>
      </c>
      <c r="AB1898" s="27">
        <v>6.97618722007234E-34</v>
      </c>
    </row>
    <row r="1899">
      <c r="A1899" s="2" t="s">
        <v>1011</v>
      </c>
      <c r="B1899" s="2" t="s">
        <v>829</v>
      </c>
      <c r="C1899" s="2" t="s">
        <v>142</v>
      </c>
      <c r="D1899" s="2" t="s">
        <v>71</v>
      </c>
      <c r="E1899" s="2" t="s">
        <v>143</v>
      </c>
      <c r="F1899" s="27">
        <v>2.57556827848147E-32</v>
      </c>
      <c r="G1899" s="27">
        <v>5.59872586212353E-32</v>
      </c>
      <c r="H1899" s="27">
        <v>-2.94409946185637E-32</v>
      </c>
      <c r="I1899" s="27">
        <v>-1.57850350549905E-33</v>
      </c>
      <c r="J1899" s="27">
        <v>-2.54168896244446E-35</v>
      </c>
      <c r="K1899" s="27">
        <v>-3.33319658982911E-32</v>
      </c>
      <c r="L1899" s="27">
        <v>-2.16594054009863E-33</v>
      </c>
      <c r="M1899" s="27">
        <v>-9.86706234818794E-33</v>
      </c>
      <c r="N1899" s="27">
        <v>5.73950745948519E-31</v>
      </c>
      <c r="O1899" s="27">
        <v>2.82404717530386E-31</v>
      </c>
      <c r="P1899" s="27">
        <v>-5.72693051439393E-32</v>
      </c>
      <c r="Q1899" s="27">
        <v>-4.33842382328191E-32</v>
      </c>
      <c r="R1899" s="27">
        <v>-1.2033003224993E-32</v>
      </c>
      <c r="S1899" s="27">
        <v>7.41430596030319E-34</v>
      </c>
      <c r="T1899" s="27">
        <v>6.74027803159614E-35</v>
      </c>
      <c r="U1899" s="27">
        <v>4.60539637699412E-34</v>
      </c>
      <c r="V1899" s="27">
        <v>4.60539637699412E-34</v>
      </c>
      <c r="W1899" s="27">
        <v>4.60539637699412E-34</v>
      </c>
      <c r="X1899" s="27">
        <v>8.02093122168709E-35</v>
      </c>
      <c r="Y1899" s="27">
        <v>2.29169470650911E-34</v>
      </c>
      <c r="Z1899" s="27">
        <v>1.03126256771014E-34</v>
      </c>
      <c r="AA1899" s="27">
        <v>2.86461838313638E-35</v>
      </c>
      <c r="AB1899" s="27">
        <v>1.31772434325003E-34</v>
      </c>
    </row>
    <row r="1900">
      <c r="A1900" s="2" t="s">
        <v>1012</v>
      </c>
      <c r="B1900" s="2" t="s">
        <v>829</v>
      </c>
      <c r="C1900" s="2" t="s">
        <v>142</v>
      </c>
      <c r="D1900" s="2" t="s">
        <v>71</v>
      </c>
      <c r="E1900" s="2" t="s">
        <v>143</v>
      </c>
      <c r="F1900" s="27">
        <v>8.63572874784313E-30</v>
      </c>
      <c r="G1900" s="27">
        <v>1.87721980747989E-29</v>
      </c>
      <c r="H1900" s="27">
        <v>-9.87139210074564E-30</v>
      </c>
      <c r="I1900" s="27">
        <v>-5.29262928684521E-31</v>
      </c>
      <c r="J1900" s="27">
        <v>-8.52213339648878E-33</v>
      </c>
      <c r="K1900" s="27">
        <v>-1.11760118547039E-29</v>
      </c>
      <c r="L1900" s="27">
        <v>-7.2622710663516E-31</v>
      </c>
      <c r="M1900" s="27">
        <v>-3.30836789258626E-30</v>
      </c>
      <c r="N1900" s="27">
        <v>1.92442304792601E-28</v>
      </c>
      <c r="O1900" s="27">
        <v>9.4688638545167E-29</v>
      </c>
      <c r="P1900" s="27">
        <v>-1.92020607231061E-29</v>
      </c>
      <c r="Q1900" s="27">
        <v>-1.45464795644628E-29</v>
      </c>
      <c r="R1900" s="27">
        <v>-4.03459511211713E-30</v>
      </c>
      <c r="S1900" s="27">
        <v>2.48597312140554E-31</v>
      </c>
      <c r="T1900" s="27">
        <v>2.25997552664566E-32</v>
      </c>
      <c r="U1900" s="27">
        <v>1.54416228139547E-31</v>
      </c>
      <c r="V1900" s="27">
        <v>1.54416228139547E-31</v>
      </c>
      <c r="W1900" s="27">
        <v>1.54416228139547E-31</v>
      </c>
      <c r="X1900" s="27">
        <v>2.68937099878479E-32</v>
      </c>
      <c r="Y1900" s="27">
        <v>7.68391737992971E-32</v>
      </c>
      <c r="Z1900" s="27">
        <v>3.45776265258718E-32</v>
      </c>
      <c r="AA1900" s="27">
        <v>9.60489672491214E-33</v>
      </c>
      <c r="AB1900" s="27">
        <v>4.41825211460169E-32</v>
      </c>
    </row>
    <row r="1901">
      <c r="A1901" s="2" t="s">
        <v>1013</v>
      </c>
      <c r="B1901" s="2" t="s">
        <v>829</v>
      </c>
      <c r="C1901" s="2" t="s">
        <v>142</v>
      </c>
      <c r="D1901" s="2" t="s">
        <v>71</v>
      </c>
      <c r="E1901" s="2" t="s">
        <v>143</v>
      </c>
      <c r="F1901" s="27">
        <v>2.57556821820988E-30</v>
      </c>
      <c r="G1901" s="27">
        <v>5.59872573110452E-30</v>
      </c>
      <c r="H1901" s="27">
        <v>-2.94409939293907E-30</v>
      </c>
      <c r="I1901" s="27">
        <v>-1.5785034685518E-31</v>
      </c>
      <c r="J1901" s="27">
        <v>-2.54168890295343E-33</v>
      </c>
      <c r="K1901" s="27">
        <v>-3.33319651181256E-30</v>
      </c>
      <c r="L1901" s="27">
        <v>-2.16594048940953E-31</v>
      </c>
      <c r="M1901" s="27">
        <v>-9.86706211727096E-31</v>
      </c>
      <c r="N1901" s="27">
        <v>5.73950732514558E-29</v>
      </c>
      <c r="O1901" s="27">
        <v>2.82404710920331E-29</v>
      </c>
      <c r="P1901" s="27">
        <v>-5.72693038035234E-30</v>
      </c>
      <c r="Q1901" s="27">
        <v>-4.33842372163667E-30</v>
      </c>
      <c r="R1901" s="27">
        <v>-1.20330029433869E-30</v>
      </c>
      <c r="S1901" s="27">
        <v>7.4143057867633E-32</v>
      </c>
      <c r="T1901" s="27">
        <v>6.74027787383262E-33</v>
      </c>
      <c r="U1901" s="27">
        <v>4.60539626919982E-32</v>
      </c>
      <c r="V1901" s="27">
        <v>4.60539626919982E-32</v>
      </c>
      <c r="W1901" s="27">
        <v>4.60539626919982E-32</v>
      </c>
      <c r="X1901" s="27">
        <v>8.02093103394848E-33</v>
      </c>
      <c r="Y1901" s="27">
        <v>2.2916946528695E-32</v>
      </c>
      <c r="Z1901" s="27">
        <v>1.03126254357232E-32</v>
      </c>
      <c r="AA1901" s="27">
        <v>2.86461831608688E-33</v>
      </c>
      <c r="AB1901" s="27">
        <v>1.31772431240726E-32</v>
      </c>
    </row>
    <row r="1902">
      <c r="A1902" s="2" t="s">
        <v>1014</v>
      </c>
      <c r="B1902" s="2" t="s">
        <v>829</v>
      </c>
      <c r="C1902" s="2" t="s">
        <v>142</v>
      </c>
      <c r="D1902" s="2" t="s">
        <v>71</v>
      </c>
      <c r="E1902" s="2" t="s">
        <v>143</v>
      </c>
      <c r="F1902" s="27">
        <v>6.060160254073E-30</v>
      </c>
      <c r="G1902" s="27">
        <v>1.31734717446829E-29</v>
      </c>
      <c r="H1902" s="27">
        <v>-6.92729239277432E-30</v>
      </c>
      <c r="I1902" s="27">
        <v>-3.71412564939287E-31</v>
      </c>
      <c r="J1902" s="27">
        <v>-5.98044422157603E-33</v>
      </c>
      <c r="K1902" s="27">
        <v>-7.84281498624155E-30</v>
      </c>
      <c r="L1902" s="27">
        <v>-5.09633034520139E-31</v>
      </c>
      <c r="M1902" s="27">
        <v>-2.32166157528841E-30</v>
      </c>
      <c r="N1902" s="27">
        <v>1.35047225399908E-28</v>
      </c>
      <c r="O1902" s="27">
        <v>6.64481644314026E-29</v>
      </c>
      <c r="P1902" s="27">
        <v>-1.34751297299824E-29</v>
      </c>
      <c r="Q1902" s="27">
        <v>-1.02080553785392E-29</v>
      </c>
      <c r="R1902" s="27">
        <v>-2.8312946890336E-30</v>
      </c>
      <c r="S1902" s="27">
        <v>1.74454246339776E-31</v>
      </c>
      <c r="T1902" s="27">
        <v>1.5859476671429E-32</v>
      </c>
      <c r="U1902" s="27">
        <v>1.08362260519876E-31</v>
      </c>
      <c r="V1902" s="27">
        <v>1.08362260519876E-31</v>
      </c>
      <c r="W1902" s="27">
        <v>1.08362260519876E-31</v>
      </c>
      <c r="X1902" s="27">
        <v>1.88727780956774E-32</v>
      </c>
      <c r="Y1902" s="27">
        <v>5.39222248185391E-32</v>
      </c>
      <c r="Z1902" s="27">
        <v>2.42649999867203E-32</v>
      </c>
      <c r="AA1902" s="27">
        <v>6.74027810231738E-33</v>
      </c>
      <c r="AB1902" s="27">
        <v>3.10052766120082E-32</v>
      </c>
    </row>
    <row r="1903">
      <c r="A1903" s="2" t="s">
        <v>1015</v>
      </c>
      <c r="B1903" s="2" t="s">
        <v>827</v>
      </c>
      <c r="C1903" s="2" t="s">
        <v>142</v>
      </c>
      <c r="D1903" s="2" t="s">
        <v>71</v>
      </c>
      <c r="E1903" s="2" t="s">
        <v>143</v>
      </c>
      <c r="F1903" s="27">
        <v>8.7129226205005E-13</v>
      </c>
      <c r="G1903" s="27">
        <v>1.76421418850085E-12</v>
      </c>
      <c r="H1903" s="27">
        <v>4.74479788659277E-13</v>
      </c>
      <c r="I1903" s="27">
        <v>1.03878818653694E-14</v>
      </c>
      <c r="J1903" s="27">
        <v>6.59098213243564E-17</v>
      </c>
      <c r="K1903" s="27">
        <v>-2.47872343814238E-14</v>
      </c>
      <c r="L1903" s="27">
        <v>-3.23461589834446E-14</v>
      </c>
      <c r="M1903" s="27">
        <v>-1.47354722577756E-13</v>
      </c>
      <c r="N1903" s="27">
        <v>-2.26850944815947E-13</v>
      </c>
      <c r="O1903" s="27">
        <v>-6.06238579881438E-12</v>
      </c>
      <c r="P1903" s="27">
        <v>-5.78490862914519E-13</v>
      </c>
      <c r="Q1903" s="27">
        <v>4.24165852879511E-14</v>
      </c>
      <c r="R1903" s="27">
        <v>-1.79700886601674E-13</v>
      </c>
      <c r="S1903" s="27">
        <v>5.14342253903555E-14</v>
      </c>
      <c r="T1903" s="27">
        <v>4.67583859267388E-15</v>
      </c>
      <c r="U1903" s="27">
        <v>3.19483706950451E-14</v>
      </c>
      <c r="V1903" s="27">
        <v>3.19483706950451E-14</v>
      </c>
      <c r="W1903" s="27">
        <v>3.19483706950451E-14</v>
      </c>
      <c r="X1903" s="27">
        <v>5.56424817785539E-15</v>
      </c>
      <c r="Y1903" s="27">
        <v>1.58978524344111E-14</v>
      </c>
      <c r="Z1903" s="27">
        <v>7.15403324710797E-15</v>
      </c>
      <c r="AA1903" s="27">
        <v>1.98723155430139E-15</v>
      </c>
      <c r="AB1903" s="27">
        <v>9.14126436593793E-15</v>
      </c>
    </row>
    <row r="1904">
      <c r="A1904" s="2" t="s">
        <v>355</v>
      </c>
      <c r="B1904" s="2" t="s">
        <v>827</v>
      </c>
      <c r="C1904" s="2" t="s">
        <v>142</v>
      </c>
      <c r="D1904" s="2" t="s">
        <v>71</v>
      </c>
      <c r="E1904" s="2" t="s">
        <v>143</v>
      </c>
      <c r="F1904" s="27">
        <v>1.0755161172414E-12</v>
      </c>
      <c r="G1904" s="27">
        <v>2.37925781313234E-12</v>
      </c>
      <c r="H1904" s="27">
        <v>-1.70330506119235E-12</v>
      </c>
      <c r="I1904" s="27">
        <v>-8.6395483161555E-14</v>
      </c>
      <c r="J1904" s="27">
        <v>-1.70852529996483E-15</v>
      </c>
      <c r="K1904" s="27">
        <v>-1.94915828944817E-12</v>
      </c>
      <c r="L1904" s="27">
        <v>-1.03792529512834E-13</v>
      </c>
      <c r="M1904" s="27">
        <v>-4.72832629056053E-13</v>
      </c>
      <c r="N1904" s="27">
        <v>2.28103618633011E-11</v>
      </c>
      <c r="O1904" s="27">
        <v>1.53339910605675E-11</v>
      </c>
      <c r="P1904" s="27">
        <v>-3.62392455353996E-12</v>
      </c>
      <c r="Q1904" s="27">
        <v>-3.23439286022148E-13</v>
      </c>
      <c r="R1904" s="27">
        <v>-5.76625174742789E-13</v>
      </c>
      <c r="S1904" s="27">
        <v>-9.56188286654401E-14</v>
      </c>
      <c r="T1904" s="27">
        <v>-8.69262064057388E-15</v>
      </c>
      <c r="U1904" s="27">
        <v>-5.93936383885405E-14</v>
      </c>
      <c r="V1904" s="27">
        <v>-5.93936383885405E-14</v>
      </c>
      <c r="W1904" s="27">
        <v>-5.93936383885405E-14</v>
      </c>
      <c r="X1904" s="27">
        <v>-1.03442190318298E-14</v>
      </c>
      <c r="Y1904" s="27">
        <v>-2.9554912444729E-14</v>
      </c>
      <c r="Z1904" s="27">
        <v>-1.32997099524768E-14</v>
      </c>
      <c r="AA1904" s="27">
        <v>-3.69436405559113E-15</v>
      </c>
      <c r="AB1904" s="27">
        <v>-1.6994073198505E-14</v>
      </c>
    </row>
    <row r="1905">
      <c r="A1905" s="2" t="s">
        <v>1016</v>
      </c>
      <c r="B1905" s="2" t="s">
        <v>829</v>
      </c>
      <c r="C1905" s="2" t="s">
        <v>142</v>
      </c>
      <c r="D1905" s="2" t="s">
        <v>71</v>
      </c>
      <c r="E1905" s="2" t="s">
        <v>143</v>
      </c>
      <c r="F1905" s="27">
        <v>7.61868828182687E-22</v>
      </c>
      <c r="G1905" s="27">
        <v>1.65613729187624E-21</v>
      </c>
      <c r="H1905" s="27">
        <v>-8.70882658922534E-22</v>
      </c>
      <c r="I1905" s="27">
        <v>-4.66930904571688E-23</v>
      </c>
      <c r="J1905" s="27">
        <v>-7.51846808722386E-25</v>
      </c>
      <c r="K1905" s="27">
        <v>-9.85979953036828E-22</v>
      </c>
      <c r="L1905" s="27">
        <v>-6.40698391680713E-23</v>
      </c>
      <c r="M1905" s="27">
        <v>-2.91873708444898E-22</v>
      </c>
      <c r="N1905" s="27">
        <v>1.6977807190115E-20</v>
      </c>
      <c r="O1905" s="27">
        <v>8.35370300245084E-21</v>
      </c>
      <c r="P1905" s="27">
        <v>-1.69406025735954E-21</v>
      </c>
      <c r="Q1905" s="27">
        <v>-1.28328236834449E-21</v>
      </c>
      <c r="R1905" s="27">
        <v>-3.55943557572952E-22</v>
      </c>
      <c r="S1905" s="27">
        <v>2.19318854868482E-23</v>
      </c>
      <c r="T1905" s="27">
        <v>1.99380773777024E-24</v>
      </c>
      <c r="U1905" s="27">
        <v>1.3622991349773E-23</v>
      </c>
      <c r="V1905" s="27">
        <v>1.3622991349773E-23</v>
      </c>
      <c r="W1905" s="27">
        <v>1.3622991349773E-23</v>
      </c>
      <c r="X1905" s="27">
        <v>2.37263131564553E-24</v>
      </c>
      <c r="Y1905" s="27">
        <v>6.77894682834463E-24</v>
      </c>
      <c r="Z1905" s="27">
        <v>3.05052592420493E-24</v>
      </c>
      <c r="AA1905" s="27">
        <v>8.47368353543079E-25</v>
      </c>
      <c r="AB1905" s="27">
        <v>3.89789409206012E-24</v>
      </c>
    </row>
    <row r="1906">
      <c r="A1906" s="2" t="s">
        <v>824</v>
      </c>
      <c r="B1906" s="2" t="s">
        <v>829</v>
      </c>
      <c r="C1906" s="2" t="s">
        <v>142</v>
      </c>
      <c r="D1906" s="2" t="s">
        <v>71</v>
      </c>
      <c r="E1906" s="2" t="s">
        <v>143</v>
      </c>
      <c r="F1906" s="27">
        <v>6.09938043183411E-23</v>
      </c>
      <c r="G1906" s="27">
        <v>1.32588907970811E-22</v>
      </c>
      <c r="H1906" s="27">
        <v>-6.97422154744622E-23</v>
      </c>
      <c r="I1906" s="27">
        <v>-3.73896340583186E-24</v>
      </c>
      <c r="J1906" s="27">
        <v>-6.0203107312223E-26</v>
      </c>
      <c r="K1906" s="27">
        <v>-7.89508568677714E-23</v>
      </c>
      <c r="L1906" s="27">
        <v>-5.12963203751804E-24</v>
      </c>
      <c r="M1906" s="27">
        <v>-2.33683234606007E-23</v>
      </c>
      <c r="N1906" s="27">
        <v>1.35947378933484E-21</v>
      </c>
      <c r="O1906" s="27">
        <v>6.68919168401718E-22</v>
      </c>
      <c r="P1906" s="27">
        <v>-1.35646025247526E-22</v>
      </c>
      <c r="Q1906" s="27">
        <v>-1.02769274944657E-22</v>
      </c>
      <c r="R1906" s="27">
        <v>-2.84979562955459E-23</v>
      </c>
      <c r="S1906" s="27">
        <v>1.75611837327175E-24</v>
      </c>
      <c r="T1906" s="27">
        <v>1.5964712213956E-25</v>
      </c>
      <c r="U1906" s="27">
        <v>1.0908129819757E-24</v>
      </c>
      <c r="V1906" s="27">
        <v>1.0908129819757E-24</v>
      </c>
      <c r="W1906" s="27">
        <v>1.0908129819757E-24</v>
      </c>
      <c r="X1906" s="27">
        <v>1.8998008396969E-25</v>
      </c>
      <c r="Y1906" s="27">
        <v>5.42800256905731E-25</v>
      </c>
      <c r="Z1906" s="27">
        <v>2.44260103712949E-25</v>
      </c>
      <c r="AA1906" s="27">
        <v>6.78500321132164E-26</v>
      </c>
      <c r="AB1906" s="27">
        <v>3.12110120957863E-25</v>
      </c>
    </row>
    <row r="1907">
      <c r="A1907" s="2" t="s">
        <v>1017</v>
      </c>
      <c r="B1907" s="2" t="s">
        <v>829</v>
      </c>
      <c r="C1907" s="2" t="s">
        <v>142</v>
      </c>
      <c r="D1907" s="2" t="s">
        <v>71</v>
      </c>
      <c r="E1907" s="2" t="s">
        <v>143</v>
      </c>
      <c r="F1907" s="27">
        <v>-4.73016842099928E-25</v>
      </c>
      <c r="G1907" s="27">
        <v>-1.03070356250123E-24</v>
      </c>
      <c r="H1907" s="27">
        <v>5.72341367701826E-25</v>
      </c>
      <c r="I1907" s="27">
        <v>3.0202868807639E-26</v>
      </c>
      <c r="J1907" s="27">
        <v>4.84345504006561E-28</v>
      </c>
      <c r="K1907" s="27">
        <v>6.35065552625239E-25</v>
      </c>
      <c r="L1907" s="27">
        <v>4.0261810028846E-26</v>
      </c>
      <c r="M1907" s="27">
        <v>1.83414910266962E-25</v>
      </c>
      <c r="N1907" s="27">
        <v>-1.09344173292253E-23</v>
      </c>
      <c r="O1907" s="27">
        <v>-5.39400427206047E-24</v>
      </c>
      <c r="P1907" s="27">
        <v>1.0858561708032E-24</v>
      </c>
      <c r="Q1907" s="27">
        <v>8.00839240796062E-25</v>
      </c>
      <c r="R1907" s="27">
        <v>2.23676726554338E-25</v>
      </c>
      <c r="S1907" s="27">
        <v>-1.40420090011791E-26</v>
      </c>
      <c r="T1907" s="27">
        <v>-1.27654625121854E-27</v>
      </c>
      <c r="U1907" s="27">
        <v>-8.72219432621109E-27</v>
      </c>
      <c r="V1907" s="27">
        <v>-8.72219432621109E-27</v>
      </c>
      <c r="W1907" s="27">
        <v>-8.72219432621109E-27</v>
      </c>
      <c r="X1907" s="27">
        <v>-1.5190901079049E-27</v>
      </c>
      <c r="Y1907" s="27">
        <v>-4.34025758702837E-27</v>
      </c>
      <c r="Z1907" s="27">
        <v>-1.95311581905272E-27</v>
      </c>
      <c r="AA1907" s="27">
        <v>-5.42532198378547E-28</v>
      </c>
      <c r="AB1907" s="27">
        <v>-2.49564789854359E-27</v>
      </c>
    </row>
    <row r="1908">
      <c r="A1908" s="2" t="s">
        <v>1018</v>
      </c>
      <c r="B1908" s="2" t="s">
        <v>79</v>
      </c>
      <c r="C1908" s="2" t="s">
        <v>142</v>
      </c>
      <c r="D1908" s="2" t="s">
        <v>71</v>
      </c>
      <c r="E1908" s="2" t="s">
        <v>143</v>
      </c>
      <c r="F1908" s="27">
        <v>8.1281022571144E-13</v>
      </c>
      <c r="G1908" s="27">
        <v>1.24561122799904E-12</v>
      </c>
      <c r="H1908" s="27">
        <v>5.57646387834508E-13</v>
      </c>
      <c r="I1908" s="27">
        <v>2.05030043995259E-13</v>
      </c>
      <c r="J1908" s="27">
        <v>1.60065164778464E-16</v>
      </c>
      <c r="K1908" s="27">
        <v>1.50599404179168E-13</v>
      </c>
      <c r="L1908" s="27">
        <v>-2.22732032617697E-14</v>
      </c>
      <c r="M1908" s="27">
        <v>-1.01466813702235E-13</v>
      </c>
      <c r="N1908" s="27">
        <v>-1.29711543884226E-12</v>
      </c>
      <c r="O1908" s="27">
        <v>-5.70555470538208E-12</v>
      </c>
      <c r="P1908" s="27">
        <v>9.37665278954125E-13</v>
      </c>
      <c r="Q1908" s="27">
        <v>-1.84357115676887E-12</v>
      </c>
      <c r="R1908" s="27">
        <v>-1.23740020434819E-13</v>
      </c>
      <c r="S1908" s="27">
        <v>6.73776161472875E-14</v>
      </c>
      <c r="T1908" s="27">
        <v>6.12523772785208E-15</v>
      </c>
      <c r="U1908" s="27">
        <v>4.18516083577611E-14</v>
      </c>
      <c r="V1908" s="27">
        <v>4.18516083577611E-14</v>
      </c>
      <c r="W1908" s="27">
        <v>4.18516083577611E-14</v>
      </c>
      <c r="X1908" s="27">
        <v>7.2890332270092E-15</v>
      </c>
      <c r="Y1908" s="27">
        <v>2.08258098719774E-14</v>
      </c>
      <c r="Z1908" s="27">
        <v>9.37161398602404E-15</v>
      </c>
      <c r="AA1908" s="27">
        <v>2.60322623399717E-15</v>
      </c>
      <c r="AB1908" s="27">
        <v>1.1974839649564E-14</v>
      </c>
    </row>
    <row r="1909">
      <c r="A1909" s="2" t="s">
        <v>1019</v>
      </c>
      <c r="B1909" s="2" t="s">
        <v>79</v>
      </c>
      <c r="C1909" s="2" t="s">
        <v>142</v>
      </c>
      <c r="D1909" s="2" t="s">
        <v>71</v>
      </c>
      <c r="E1909" s="2" t="s">
        <v>143</v>
      </c>
      <c r="F1909" s="27">
        <v>7.56387726951052E-13</v>
      </c>
      <c r="G1909" s="27">
        <v>1.13225268477634E-12</v>
      </c>
      <c r="H1909" s="27">
        <v>5.02492871638526E-13</v>
      </c>
      <c r="I1909" s="27">
        <v>2.03926663993614E-13</v>
      </c>
      <c r="J1909" s="27">
        <v>1.60369199150908E-16</v>
      </c>
      <c r="K1909" s="27">
        <v>1.4617802814032E-13</v>
      </c>
      <c r="L1909" s="27">
        <v>-2.133445012849E-14</v>
      </c>
      <c r="M1909" s="27">
        <v>-9.71902716993893E-14</v>
      </c>
      <c r="N1909" s="27">
        <v>-1.29196750077405E-12</v>
      </c>
      <c r="O1909" s="27">
        <v>-5.54930506269294E-12</v>
      </c>
      <c r="P1909" s="27">
        <v>9.72644734147867E-13</v>
      </c>
      <c r="Q1909" s="27">
        <v>-1.82573757999143E-12</v>
      </c>
      <c r="R1909" s="27">
        <v>-1.18524725152408E-13</v>
      </c>
      <c r="S1909" s="27">
        <v>6.68489087393649E-14</v>
      </c>
      <c r="T1909" s="27">
        <v>6.07717341885482E-15</v>
      </c>
      <c r="U1909" s="27">
        <v>4.15232017349465E-14</v>
      </c>
      <c r="V1909" s="27">
        <v>4.15232017349465E-14</v>
      </c>
      <c r="W1909" s="27">
        <v>4.15232017349465E-14</v>
      </c>
      <c r="X1909" s="27">
        <v>7.23183669670618E-15</v>
      </c>
      <c r="Y1909" s="27">
        <v>2.06623912088529E-14</v>
      </c>
      <c r="Z1909" s="27">
        <v>9.29807559119911E-15</v>
      </c>
      <c r="AA1909" s="27">
        <v>2.58279890110662E-15</v>
      </c>
      <c r="AB1909" s="27">
        <v>1.18808739263248E-14</v>
      </c>
    </row>
    <row r="1910">
      <c r="A1910" s="2" t="s">
        <v>1020</v>
      </c>
      <c r="B1910" s="2" t="s">
        <v>79</v>
      </c>
      <c r="C1910" s="2" t="s">
        <v>142</v>
      </c>
      <c r="D1910" s="2" t="s">
        <v>71</v>
      </c>
      <c r="E1910" s="2" t="s">
        <v>143</v>
      </c>
      <c r="F1910" s="27">
        <v>4.17937370025061E-13</v>
      </c>
      <c r="G1910" s="27">
        <v>2.84174874893586E-13</v>
      </c>
      <c r="H1910" s="27">
        <v>2.8538391193926E-13</v>
      </c>
      <c r="I1910" s="27">
        <v>2.79354410636184E-13</v>
      </c>
      <c r="J1910" s="27">
        <v>1.93407395701248E-16</v>
      </c>
      <c r="K1910" s="27">
        <v>1.73317777842765E-13</v>
      </c>
      <c r="L1910" s="27">
        <v>-3.04337435631672E-14</v>
      </c>
      <c r="M1910" s="27">
        <v>-1.38642607984718E-13</v>
      </c>
      <c r="N1910" s="27">
        <v>-1.68909803244198E-12</v>
      </c>
      <c r="O1910" s="27">
        <v>-6.74756878538627E-12</v>
      </c>
      <c r="P1910" s="27">
        <v>1.62900032015728E-12</v>
      </c>
      <c r="Q1910" s="27">
        <v>-2.39720641968462E-12</v>
      </c>
      <c r="R1910" s="27">
        <v>-1.69076356290349E-13</v>
      </c>
      <c r="S1910" s="27">
        <v>2.67648200866772E-13</v>
      </c>
      <c r="T1910" s="27">
        <v>2.43316542122407E-14</v>
      </c>
      <c r="U1910" s="27">
        <v>1.66249688262182E-13</v>
      </c>
      <c r="V1910" s="27">
        <v>1.66249688262182E-13</v>
      </c>
      <c r="W1910" s="27">
        <v>1.66249688262182E-13</v>
      </c>
      <c r="X1910" s="27">
        <v>2.89546698268824E-14</v>
      </c>
      <c r="Y1910" s="27">
        <v>8.2727630666592E-14</v>
      </c>
      <c r="Z1910" s="27">
        <v>3.72274319871168E-14</v>
      </c>
      <c r="AA1910" s="27">
        <v>1.0340953833324E-14</v>
      </c>
      <c r="AB1910" s="27">
        <v>4.75683835543789E-14</v>
      </c>
    </row>
    <row r="1911">
      <c r="A1911" s="2" t="s">
        <v>1021</v>
      </c>
      <c r="B1911" s="2" t="s">
        <v>79</v>
      </c>
      <c r="C1911" s="2" t="s">
        <v>142</v>
      </c>
      <c r="D1911" s="2" t="s">
        <v>71</v>
      </c>
      <c r="E1911" s="2" t="s">
        <v>143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</row>
    <row r="1912">
      <c r="A1912" s="2" t="s">
        <v>1022</v>
      </c>
      <c r="B1912" s="2" t="s">
        <v>178</v>
      </c>
      <c r="C1912" s="2" t="s">
        <v>179</v>
      </c>
      <c r="D1912" s="2" t="s">
        <v>71</v>
      </c>
      <c r="E1912" s="2" t="s">
        <v>143</v>
      </c>
      <c r="F1912" s="27">
        <v>2.09848785556631E-5</v>
      </c>
      <c r="G1912" s="27">
        <v>4.14726868082643E-5</v>
      </c>
      <c r="H1912" s="27">
        <v>2.90237562347885E-5</v>
      </c>
      <c r="I1912" s="27">
        <v>7.46847483531772E-7</v>
      </c>
      <c r="J1912" s="27">
        <v>1.31263299955894E-9</v>
      </c>
      <c r="K1912" s="27">
        <v>2.67279912549218E-6</v>
      </c>
      <c r="L1912" s="27">
        <v>-1.11493398025516E-6</v>
      </c>
      <c r="M1912" s="27">
        <v>-5.079143629916E-6</v>
      </c>
      <c r="N1912" s="27">
        <v>-3.7494116975025E-6</v>
      </c>
      <c r="O1912" s="27">
        <v>-9.08764309829381E-5</v>
      </c>
      <c r="P1912" s="27">
        <v>-2.35431817572418E-5</v>
      </c>
      <c r="Q1912" s="27">
        <v>-3.51341722955437E-5</v>
      </c>
      <c r="R1912" s="27">
        <v>-6.1940777839104E-6</v>
      </c>
      <c r="S1912" s="27">
        <v>5.11686810551064E-6</v>
      </c>
      <c r="T1912" s="27">
        <v>4.65169819896909E-7</v>
      </c>
      <c r="U1912" s="27">
        <v>3.17834278229761E-6</v>
      </c>
      <c r="V1912" s="27">
        <v>3.17834278229761E-6</v>
      </c>
      <c r="W1912" s="27">
        <v>3.17834278229761E-6</v>
      </c>
      <c r="X1912" s="27">
        <v>5.53552110804266E-7</v>
      </c>
      <c r="Y1912" s="27">
        <v>1.58157750895197E-6</v>
      </c>
      <c r="Z1912" s="27">
        <v>7.11709844370537E-7</v>
      </c>
      <c r="AA1912" s="27">
        <v>1.97697188618997E-7</v>
      </c>
      <c r="AB1912" s="27">
        <v>9.09406989667218E-7</v>
      </c>
    </row>
    <row r="1913">
      <c r="A1913" s="2" t="s">
        <v>1023</v>
      </c>
      <c r="B1913" s="2" t="s">
        <v>178</v>
      </c>
      <c r="C1913" s="2" t="s">
        <v>179</v>
      </c>
      <c r="D1913" s="2" t="s">
        <v>71</v>
      </c>
      <c r="E1913" s="2" t="s">
        <v>143</v>
      </c>
      <c r="F1913" s="27">
        <v>4.81088315454795E-6</v>
      </c>
      <c r="G1913" s="27">
        <v>9.52612646914701E-6</v>
      </c>
      <c r="H1913" s="27">
        <v>6.4211835146917E-6</v>
      </c>
      <c r="I1913" s="27">
        <v>1.62272896578917E-7</v>
      </c>
      <c r="J1913" s="27">
        <v>2.85999978035883E-10</v>
      </c>
      <c r="K1913" s="27">
        <v>5.80786508315891E-7</v>
      </c>
      <c r="L1913" s="27">
        <v>-2.56668454397648E-7</v>
      </c>
      <c r="M1913" s="27">
        <v>-1.16926739003491E-6</v>
      </c>
      <c r="N1913" s="27">
        <v>-8.16705318149543E-7</v>
      </c>
      <c r="O1913" s="27">
        <v>-1.96944185111576E-5</v>
      </c>
      <c r="P1913" s="27">
        <v>-5.17181685127232E-6</v>
      </c>
      <c r="Q1913" s="27">
        <v>-7.57305153656169E-6</v>
      </c>
      <c r="R1913" s="27">
        <v>-1.42593588442899E-6</v>
      </c>
      <c r="S1913" s="27">
        <v>1.08428818514888E-6</v>
      </c>
      <c r="T1913" s="27">
        <v>9.85716515262256E-8</v>
      </c>
      <c r="U1913" s="27">
        <v>6.73505639804763E-7</v>
      </c>
      <c r="V1913" s="27">
        <v>6.73505639804763E-7</v>
      </c>
      <c r="W1913" s="27">
        <v>6.73505639804763E-7</v>
      </c>
      <c r="X1913" s="27">
        <v>1.17300270640724E-7</v>
      </c>
      <c r="Y1913" s="27">
        <v>3.35143640893728E-7</v>
      </c>
      <c r="Z1913" s="27">
        <v>1.50814631058017E-7</v>
      </c>
      <c r="AA1913" s="27">
        <v>4.18929551117161E-8</v>
      </c>
      <c r="AB1913" s="27">
        <v>1.92707576989532E-7</v>
      </c>
    </row>
    <row r="1914">
      <c r="A1914" s="2" t="s">
        <v>1024</v>
      </c>
      <c r="B1914" s="2" t="s">
        <v>178</v>
      </c>
      <c r="C1914" s="2" t="s">
        <v>179</v>
      </c>
      <c r="D1914" s="2" t="s">
        <v>71</v>
      </c>
      <c r="E1914" s="2" t="s">
        <v>143</v>
      </c>
      <c r="F1914" s="27">
        <v>2.02451437432195E-7</v>
      </c>
      <c r="G1914" s="27">
        <v>4.11546664293505E-7</v>
      </c>
      <c r="H1914" s="27">
        <v>1.19828566872256E-7</v>
      </c>
      <c r="I1914" s="27">
        <v>1.61647995593605E-9</v>
      </c>
      <c r="J1914" s="27">
        <v>-3.70064031455535E-13</v>
      </c>
      <c r="K1914" s="27">
        <v>-5.88816861794433E-9</v>
      </c>
      <c r="L1914" s="27">
        <v>-1.27367415913806E-8</v>
      </c>
      <c r="M1914" s="27">
        <v>-5.80229332547041E-8</v>
      </c>
      <c r="N1914" s="27">
        <v>-1.18040235338821E-8</v>
      </c>
      <c r="O1914" s="27">
        <v>-7.37350498134646E-8</v>
      </c>
      <c r="P1914" s="27">
        <v>-1.1852850896702E-7</v>
      </c>
      <c r="Q1914" s="27">
        <v>-3.23249528600334E-8</v>
      </c>
      <c r="R1914" s="27">
        <v>-7.07596768308406E-8</v>
      </c>
      <c r="S1914" s="27">
        <v>-2.20942819879779E-10</v>
      </c>
      <c r="T1914" s="27">
        <v>-2.00857105580518E-11</v>
      </c>
      <c r="U1914" s="27">
        <v>-1.37238639414833E-10</v>
      </c>
      <c r="V1914" s="27">
        <v>-1.37238639414833E-10</v>
      </c>
      <c r="W1914" s="27">
        <v>-1.37238639414833E-10</v>
      </c>
      <c r="X1914" s="27">
        <v>-2.39019966490364E-11</v>
      </c>
      <c r="Y1914" s="27">
        <v>-6.82914211351151E-11</v>
      </c>
      <c r="Z1914" s="27">
        <v>-3.07311380143066E-11</v>
      </c>
      <c r="AA1914" s="27">
        <v>-8.53642764188939E-12</v>
      </c>
      <c r="AB1914" s="27">
        <v>-3.92675637855748E-11</v>
      </c>
    </row>
    <row r="1915">
      <c r="A1915" s="2" t="s">
        <v>1025</v>
      </c>
      <c r="B1915" s="2" t="s">
        <v>70</v>
      </c>
      <c r="C1915" s="2" t="s">
        <v>142</v>
      </c>
      <c r="D1915" s="2" t="s">
        <v>71</v>
      </c>
      <c r="E1915" s="2" t="s">
        <v>143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</row>
    <row r="1916">
      <c r="A1916" s="2" t="s">
        <v>1026</v>
      </c>
      <c r="B1916" s="2" t="s">
        <v>70</v>
      </c>
      <c r="C1916" s="2" t="s">
        <v>142</v>
      </c>
      <c r="D1916" s="2" t="s">
        <v>71</v>
      </c>
      <c r="E1916" s="2" t="s">
        <v>143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</row>
    <row r="1917">
      <c r="A1917" s="2" t="s">
        <v>199</v>
      </c>
      <c r="B1917" s="2" t="s">
        <v>827</v>
      </c>
      <c r="C1917" s="2" t="s">
        <v>142</v>
      </c>
      <c r="D1917" s="2" t="s">
        <v>71</v>
      </c>
      <c r="E1917" s="2" t="s">
        <v>143</v>
      </c>
      <c r="F1917" s="27">
        <v>5.68821987219677E-15</v>
      </c>
      <c r="G1917" s="27">
        <v>1.16152003555452E-14</v>
      </c>
      <c r="H1917" s="27">
        <v>3.08024346139466E-15</v>
      </c>
      <c r="I1917" s="27">
        <v>2.00928743114155E-17</v>
      </c>
      <c r="J1917" s="27">
        <v>1.86288000000606E-19</v>
      </c>
      <c r="K1917" s="27">
        <v>1.10331591926021E-16</v>
      </c>
      <c r="L1917" s="27">
        <v>-2.44227455797173E-16</v>
      </c>
      <c r="M1917" s="27">
        <v>-1.11259173039009E-15</v>
      </c>
      <c r="N1917" s="27">
        <v>2.20254495445538E-16</v>
      </c>
      <c r="O1917" s="27">
        <v>-3.89954339508364E-15</v>
      </c>
      <c r="P1917" s="27">
        <v>-8.92583485742435E-16</v>
      </c>
      <c r="Q1917" s="27">
        <v>-1.48300969009762E-15</v>
      </c>
      <c r="R1917" s="27">
        <v>-1.35681922424502E-15</v>
      </c>
      <c r="S1917" s="27">
        <v>3.62526215630583E-17</v>
      </c>
      <c r="T1917" s="27">
        <v>3.29569281356247E-18</v>
      </c>
      <c r="U1917" s="27">
        <v>2.25183170072768E-17</v>
      </c>
      <c r="V1917" s="27">
        <v>2.25183170072768E-17</v>
      </c>
      <c r="W1917" s="27">
        <v>2.25183170072768E-17</v>
      </c>
      <c r="X1917" s="27">
        <v>3.92187462616189E-18</v>
      </c>
      <c r="Y1917" s="27">
        <v>1.12053564255315E-17</v>
      </c>
      <c r="Z1917" s="27">
        <v>5.04241014594085E-18</v>
      </c>
      <c r="AA1917" s="27">
        <v>1.40066955319144E-18</v>
      </c>
      <c r="AB1917" s="27">
        <v>6.44307939219704E-18</v>
      </c>
    </row>
    <row r="1918">
      <c r="A1918" s="2" t="s">
        <v>200</v>
      </c>
      <c r="B1918" s="2" t="s">
        <v>827</v>
      </c>
      <c r="C1918" s="2" t="s">
        <v>142</v>
      </c>
      <c r="D1918" s="2" t="s">
        <v>71</v>
      </c>
      <c r="E1918" s="2" t="s">
        <v>143</v>
      </c>
      <c r="F1918" s="27">
        <v>9.33386525599002E-15</v>
      </c>
      <c r="G1918" s="27">
        <v>1.90595155384028E-14</v>
      </c>
      <c r="H1918" s="27">
        <v>5.05440683909508E-15</v>
      </c>
      <c r="I1918" s="27">
        <v>3.29706280070519E-17</v>
      </c>
      <c r="J1918" s="27">
        <v>3.05682116704555E-19</v>
      </c>
      <c r="K1918" s="27">
        <v>1.81044375157633E-16</v>
      </c>
      <c r="L1918" s="27">
        <v>-4.00755634529241E-16</v>
      </c>
      <c r="M1918" s="27">
        <v>-1.8256645364834E-15</v>
      </c>
      <c r="N1918" s="27">
        <v>3.61418128817829E-16</v>
      </c>
      <c r="O1918" s="27">
        <v>-6.39880550108979E-15</v>
      </c>
      <c r="P1918" s="27">
        <v>-1.46465048342546E-15</v>
      </c>
      <c r="Q1918" s="27">
        <v>-2.43348761695309E-15</v>
      </c>
      <c r="R1918" s="27">
        <v>-2.22642023346205E-15</v>
      </c>
      <c r="S1918" s="27">
        <v>5.94873426918289E-17</v>
      </c>
      <c r="T1918" s="27">
        <v>5.40794015313823E-18</v>
      </c>
      <c r="U1918" s="27">
        <v>3.69505647564017E-17</v>
      </c>
      <c r="V1918" s="27">
        <v>3.69505647564017E-17</v>
      </c>
      <c r="W1918" s="27">
        <v>3.69505647564017E-17</v>
      </c>
      <c r="X1918" s="27">
        <v>6.43544907435374E-18</v>
      </c>
      <c r="Y1918" s="27">
        <v>1.83869979309007E-17</v>
      </c>
      <c r="Z1918" s="27">
        <v>8.27414866598223E-18</v>
      </c>
      <c r="AA1918" s="27">
        <v>2.29837474136259E-18</v>
      </c>
      <c r="AB1918" s="27">
        <v>1.05725229036912E-17</v>
      </c>
    </row>
    <row r="1919">
      <c r="A1919" s="2" t="s">
        <v>606</v>
      </c>
      <c r="B1919" s="2" t="s">
        <v>826</v>
      </c>
      <c r="C1919" s="2" t="s">
        <v>142</v>
      </c>
      <c r="D1919" s="2" t="s">
        <v>71</v>
      </c>
      <c r="E1919" s="2" t="s">
        <v>143</v>
      </c>
      <c r="F1919" s="27">
        <v>-7.97360630772597E-8</v>
      </c>
      <c r="G1919" s="27">
        <v>-1.70740619896981E-7</v>
      </c>
      <c r="H1919" s="27">
        <v>-3.08748562324251E-8</v>
      </c>
      <c r="I1919" s="27">
        <v>3.29025188569913E-9</v>
      </c>
      <c r="J1919" s="27">
        <v>-6.047325693011E-10</v>
      </c>
      <c r="K1919" s="27">
        <v>3.47536775177933E-11</v>
      </c>
      <c r="L1919" s="27">
        <v>4.42062843759612E-11</v>
      </c>
      <c r="M1919" s="27">
        <v>2.01384182083157E-10</v>
      </c>
      <c r="N1919" s="27">
        <v>-4.56160226453453E-6</v>
      </c>
      <c r="O1919" s="27">
        <v>-4.27125284263505E-6</v>
      </c>
      <c r="P1919" s="27">
        <v>3.67758588575311E-8</v>
      </c>
      <c r="Q1919" s="27">
        <v>3.86043587158163E-6</v>
      </c>
      <c r="R1919" s="27">
        <v>2.45590473347815E-10</v>
      </c>
      <c r="S1919" s="27">
        <v>7.14852855586126E-9</v>
      </c>
      <c r="T1919" s="27">
        <v>6.49866221346741E-10</v>
      </c>
      <c r="U1919" s="27">
        <v>4.44030873398924E-9</v>
      </c>
      <c r="V1919" s="27">
        <v>4.44030873398924E-9</v>
      </c>
      <c r="W1919" s="27">
        <v>4.44030873398924E-9</v>
      </c>
      <c r="X1919" s="27">
        <v>7.73340838506258E-10</v>
      </c>
      <c r="Y1919" s="27">
        <v>2.20954532204474E-9</v>
      </c>
      <c r="Z1919" s="27">
        <v>9.9429534650132E-10</v>
      </c>
      <c r="AA1919" s="27">
        <v>2.76193165255592E-10</v>
      </c>
      <c r="AB1919" s="27">
        <v>1.27048845123339E-9</v>
      </c>
    </row>
    <row r="1920">
      <c r="A1920" s="2" t="s">
        <v>1027</v>
      </c>
      <c r="B1920" s="2" t="s">
        <v>178</v>
      </c>
      <c r="C1920" s="2" t="s">
        <v>179</v>
      </c>
      <c r="D1920" s="2" t="s">
        <v>71</v>
      </c>
      <c r="E1920" s="2" t="s">
        <v>143</v>
      </c>
      <c r="F1920" s="27">
        <v>6.37711876052603E-5</v>
      </c>
      <c r="G1920" s="27">
        <v>8.87081370537307E-5</v>
      </c>
      <c r="H1920" s="2">
        <v>2.38918109050738E-4</v>
      </c>
      <c r="I1920" s="27">
        <v>2.0482876116034E-5</v>
      </c>
      <c r="J1920" s="27">
        <v>2.58280358351674E-9</v>
      </c>
      <c r="K1920" s="27">
        <v>2.38348104833235E-5</v>
      </c>
      <c r="L1920" s="27">
        <v>-3.42263984412492E-7</v>
      </c>
      <c r="M1920" s="27">
        <v>-1.55920257787867E-6</v>
      </c>
      <c r="N1920" s="27">
        <v>-3.64655634624092E-5</v>
      </c>
      <c r="O1920" s="2">
        <v>-4.53528712169211E-4</v>
      </c>
      <c r="P1920" s="2">
        <v>-2.30307926628097E-4</v>
      </c>
      <c r="Q1920" s="27">
        <v>-6.17243377355805E-5</v>
      </c>
      <c r="R1920" s="27">
        <v>-1.90146661562586E-6</v>
      </c>
      <c r="S1920" s="27">
        <v>6.75116590853228E-6</v>
      </c>
      <c r="T1920" s="27">
        <v>6.13742344928532E-7</v>
      </c>
      <c r="U1920" s="27">
        <v>4.19348691328754E-6</v>
      </c>
      <c r="V1920" s="27">
        <v>4.19348691328754E-6</v>
      </c>
      <c r="W1920" s="27">
        <v>4.19348691328754E-6</v>
      </c>
      <c r="X1920" s="27">
        <v>7.30353423617297E-7</v>
      </c>
      <c r="Y1920" s="27">
        <v>2.0867241328028E-6</v>
      </c>
      <c r="Z1920" s="27">
        <v>9.39025814033891E-7</v>
      </c>
      <c r="AA1920" s="27">
        <v>2.6084051660035E-7</v>
      </c>
      <c r="AB1920" s="27">
        <v>1.19986627347503E-6</v>
      </c>
    </row>
    <row r="1921">
      <c r="A1921" s="2" t="s">
        <v>1028</v>
      </c>
      <c r="B1921" s="2" t="s">
        <v>178</v>
      </c>
      <c r="C1921" s="2" t="s">
        <v>179</v>
      </c>
      <c r="D1921" s="2" t="s">
        <v>71</v>
      </c>
      <c r="E1921" s="2" t="s">
        <v>143</v>
      </c>
      <c r="F1921" s="27">
        <v>2.3967045804114E-9</v>
      </c>
      <c r="G1921" s="27">
        <v>4.73261347093848E-9</v>
      </c>
      <c r="H1921" s="27">
        <v>3.36530978247965E-9</v>
      </c>
      <c r="I1921" s="27">
        <v>8.72638876088026E-11</v>
      </c>
      <c r="J1921" s="27">
        <v>1.53145848528293E-13</v>
      </c>
      <c r="K1921" s="27">
        <v>3.12186467267067E-10</v>
      </c>
      <c r="L1921" s="27">
        <v>-1.27106134142991E-10</v>
      </c>
      <c r="M1921" s="27">
        <v>-5.79039048938013E-10</v>
      </c>
      <c r="N1921" s="27">
        <v>-4.374951011503E-10</v>
      </c>
      <c r="O1921" s="27">
        <v>-1.06279455022591E-8</v>
      </c>
      <c r="P1921" s="27">
        <v>-2.74568252727215E-9</v>
      </c>
      <c r="Q1921" s="27">
        <v>-4.11638388784927E-9</v>
      </c>
      <c r="R1921" s="27">
        <v>-7.06145202887847E-10</v>
      </c>
      <c r="S1921" s="27">
        <v>6.03452103680101E-10</v>
      </c>
      <c r="T1921" s="27">
        <v>5.48592812237967E-11</v>
      </c>
      <c r="U1921" s="27">
        <v>3.74834292900453E-10</v>
      </c>
      <c r="V1921" s="27">
        <v>3.74834292900453E-10</v>
      </c>
      <c r="W1921" s="27">
        <v>3.74834292900453E-10</v>
      </c>
      <c r="X1921" s="27">
        <v>6.5282547619636E-11</v>
      </c>
      <c r="Y1921" s="27">
        <v>1.86521570466581E-10</v>
      </c>
      <c r="Z1921" s="27">
        <v>8.39347026226266E-11</v>
      </c>
      <c r="AA1921" s="27">
        <v>2.33151963083227E-11</v>
      </c>
      <c r="AB1921" s="27">
        <v>1.0724989382178E-10</v>
      </c>
    </row>
    <row r="1922">
      <c r="A1922" s="2" t="s">
        <v>220</v>
      </c>
      <c r="B1922" s="2" t="s">
        <v>178</v>
      </c>
      <c r="C1922" s="2" t="s">
        <v>179</v>
      </c>
      <c r="D1922" s="2" t="s">
        <v>71</v>
      </c>
      <c r="E1922" s="2" t="s">
        <v>143</v>
      </c>
      <c r="F1922" s="27">
        <v>2.49659372032761E-6</v>
      </c>
      <c r="G1922" s="27">
        <v>4.92867309184466E-6</v>
      </c>
      <c r="H1922" s="27">
        <v>3.51093163874122E-6</v>
      </c>
      <c r="I1922" s="27">
        <v>9.14787724576763E-8</v>
      </c>
      <c r="J1922" s="27">
        <v>1.58969984858118E-10</v>
      </c>
      <c r="K1922" s="27">
        <v>3.25647827654128E-7</v>
      </c>
      <c r="L1922" s="27">
        <v>-1.32532941372615E-7</v>
      </c>
      <c r="M1922" s="27">
        <v>-6.0376117047997E-7</v>
      </c>
      <c r="N1922" s="27">
        <v>-4.51902890649446E-7</v>
      </c>
      <c r="O1922" s="27">
        <v>-9.71368576800886E-6</v>
      </c>
      <c r="P1922" s="27">
        <v>-2.86474961446248E-6</v>
      </c>
      <c r="Q1922" s="27">
        <v>-4.30541874693759E-6</v>
      </c>
      <c r="R1922" s="27">
        <v>-7.36294132505083E-7</v>
      </c>
      <c r="S1922" s="27">
        <v>6.30111322597897E-7</v>
      </c>
      <c r="T1922" s="27">
        <v>5.72828465389213E-8</v>
      </c>
      <c r="U1922" s="27">
        <v>3.91393667557348E-7</v>
      </c>
      <c r="V1922" s="27">
        <v>3.91393667557348E-7</v>
      </c>
      <c r="W1922" s="27">
        <v>3.91393667557348E-7</v>
      </c>
      <c r="X1922" s="27">
        <v>6.81665904755474E-8</v>
      </c>
      <c r="Y1922" s="27">
        <v>1.94761693169999E-7</v>
      </c>
      <c r="Z1922" s="27">
        <v>8.76427576585949E-8</v>
      </c>
      <c r="AA1922" s="27">
        <v>2.43452116462499E-8</v>
      </c>
      <c r="AB1922" s="27">
        <v>1.11987963969963E-7</v>
      </c>
    </row>
    <row r="1923">
      <c r="A1923" s="2" t="s">
        <v>1029</v>
      </c>
      <c r="B1923" s="2" t="s">
        <v>178</v>
      </c>
      <c r="C1923" s="2" t="s">
        <v>179</v>
      </c>
      <c r="D1923" s="2" t="s">
        <v>71</v>
      </c>
      <c r="E1923" s="2" t="s">
        <v>143</v>
      </c>
      <c r="F1923" s="2">
        <v>1.59905401327279E-4</v>
      </c>
      <c r="G1923" s="2">
        <v>3.25580294617402E-4</v>
      </c>
      <c r="H1923" s="27">
        <v>8.63881210920032E-5</v>
      </c>
      <c r="I1923" s="27">
        <v>1.02644813280214E-6</v>
      </c>
      <c r="J1923" s="27">
        <v>8.67685386638266E-9</v>
      </c>
      <c r="K1923" s="27">
        <v>3.53096020959193E-6</v>
      </c>
      <c r="L1923" s="27">
        <v>-3.88447223929472E-6</v>
      </c>
      <c r="M1923" s="27">
        <v>-1.7695928888349E-5</v>
      </c>
      <c r="N1923" s="27">
        <v>-4.53644484117462E-6</v>
      </c>
      <c r="O1923" s="2">
        <v>-1.3191796928334E-4</v>
      </c>
      <c r="P1923" s="27">
        <v>-2.18001824017012E-5</v>
      </c>
      <c r="Q1923" s="27">
        <v>-2.86610286954287E-5</v>
      </c>
      <c r="R1923" s="27">
        <v>-2.15804017329577E-5</v>
      </c>
      <c r="S1923" s="27">
        <v>-8.13122205481652E-6</v>
      </c>
      <c r="T1923" s="27">
        <v>-7.39201992466325E-7</v>
      </c>
      <c r="U1923" s="27">
        <v>-5.05070883131674E-6</v>
      </c>
      <c r="V1923" s="27">
        <v>-5.05070883131674E-6</v>
      </c>
      <c r="W1923" s="27">
        <v>-5.05070883131674E-6</v>
      </c>
      <c r="X1923" s="27">
        <v>-8.79650410964184E-7</v>
      </c>
      <c r="Y1923" s="27">
        <v>-2.51328696714745E-6</v>
      </c>
      <c r="Z1923" s="27">
        <v>-1.13097908014152E-6</v>
      </c>
      <c r="AA1923" s="27">
        <v>-3.14160870893432E-7</v>
      </c>
      <c r="AB1923" s="27">
        <v>-1.44513988219141E-6</v>
      </c>
    </row>
    <row r="1924">
      <c r="A1924" s="2" t="s">
        <v>1030</v>
      </c>
      <c r="B1924" s="2" t="s">
        <v>178</v>
      </c>
      <c r="C1924" s="2" t="s">
        <v>179</v>
      </c>
      <c r="D1924" s="2" t="s">
        <v>71</v>
      </c>
      <c r="E1924" s="2" t="s">
        <v>143</v>
      </c>
      <c r="F1924" s="27">
        <v>4.18499488636846E-11</v>
      </c>
      <c r="G1924" s="27">
        <v>8.40359386823655E-11</v>
      </c>
      <c r="H1924" s="27">
        <v>1.88849900612342E-11</v>
      </c>
      <c r="I1924" s="27">
        <v>8.40522552378659E-13</v>
      </c>
      <c r="J1924" s="27">
        <v>2.30998771986892E-16</v>
      </c>
      <c r="K1924" s="27">
        <v>2.92048688717439E-13</v>
      </c>
      <c r="L1924" s="27">
        <v>-2.27183678059669E-12</v>
      </c>
      <c r="M1924" s="27">
        <v>-1.03494785491565E-11</v>
      </c>
      <c r="N1924" s="27">
        <v>-3.32222857596095E-11</v>
      </c>
      <c r="O1924" s="27">
        <v>-5.41513221111784E-11</v>
      </c>
      <c r="P1924" s="27">
        <v>-1.39518757301088E-10</v>
      </c>
      <c r="Q1924" s="27">
        <v>2.58746696522504E-11</v>
      </c>
      <c r="R1924" s="27">
        <v>-1.26213156837716E-11</v>
      </c>
      <c r="S1924" s="27">
        <v>-4.82403532978718E-13</v>
      </c>
      <c r="T1924" s="27">
        <v>-4.38548658918287E-14</v>
      </c>
      <c r="U1924" s="27">
        <v>-2.99644969458279E-13</v>
      </c>
      <c r="V1924" s="27">
        <v>-2.99644969458279E-13</v>
      </c>
      <c r="W1924" s="27">
        <v>-2.99644969458279E-13</v>
      </c>
      <c r="X1924" s="27">
        <v>-5.21872927801713E-14</v>
      </c>
      <c r="Y1924" s="27">
        <v>-1.49106555468265E-13</v>
      </c>
      <c r="Z1924" s="27">
        <v>-6.7097946693277E-14</v>
      </c>
      <c r="AA1924" s="27">
        <v>-1.86383194335331E-14</v>
      </c>
      <c r="AB1924" s="27">
        <v>-8.57362620425065E-14</v>
      </c>
    </row>
    <row r="1925">
      <c r="A1925" s="2" t="s">
        <v>1031</v>
      </c>
      <c r="B1925" s="2" t="s">
        <v>178</v>
      </c>
      <c r="C1925" s="2" t="s">
        <v>179</v>
      </c>
      <c r="D1925" s="2" t="s">
        <v>71</v>
      </c>
      <c r="E1925" s="2" t="s">
        <v>143</v>
      </c>
      <c r="F1925" s="27">
        <v>4.62679976127133E-6</v>
      </c>
      <c r="G1925" s="27">
        <v>8.38721301654174E-6</v>
      </c>
      <c r="H1925" s="27">
        <v>4.15703282344625E-6</v>
      </c>
      <c r="I1925" s="27">
        <v>5.17448536837526E-7</v>
      </c>
      <c r="J1925" s="27">
        <v>-3.35884753955174E-8</v>
      </c>
      <c r="K1925" s="27">
        <v>-3.67637320921899E-6</v>
      </c>
      <c r="L1925" s="27">
        <v>-1.33073313259466E-7</v>
      </c>
      <c r="M1925" s="27">
        <v>-6.06222864603112E-7</v>
      </c>
      <c r="N1925" s="2">
        <v>-1.51780640002004E-4</v>
      </c>
      <c r="O1925" s="2">
        <v>-0.00156370372921499</v>
      </c>
      <c r="P1925" s="27">
        <v>-2.40536209456899E-6</v>
      </c>
      <c r="Q1925" s="27">
        <v>6.97638114882783E-5</v>
      </c>
      <c r="R1925" s="27">
        <v>-7.39296198599279E-7</v>
      </c>
      <c r="S1925" s="27">
        <v>9.93299347210614E-8</v>
      </c>
      <c r="T1925" s="27">
        <v>9.02999391264491E-9</v>
      </c>
      <c r="U1925" s="27">
        <v>6.16987920299877E-8</v>
      </c>
      <c r="V1925" s="27">
        <v>6.16987920299877E-8</v>
      </c>
      <c r="W1925" s="27">
        <v>6.16987920299877E-8</v>
      </c>
      <c r="X1925" s="27">
        <v>1.07456932438179E-8</v>
      </c>
      <c r="Y1925" s="27">
        <v>3.07019816577474E-8</v>
      </c>
      <c r="Z1925" s="27">
        <v>1.38158910731992E-8</v>
      </c>
      <c r="AA1925" s="27">
        <v>3.83774770721842E-9</v>
      </c>
      <c r="AB1925" s="27">
        <v>1.76536379394339E-8</v>
      </c>
    </row>
    <row r="1926">
      <c r="A1926" s="2" t="s">
        <v>529</v>
      </c>
      <c r="B1926" s="2" t="s">
        <v>178</v>
      </c>
      <c r="C1926" s="2" t="s">
        <v>179</v>
      </c>
      <c r="D1926" s="2" t="s">
        <v>71</v>
      </c>
      <c r="E1926" s="2" t="s">
        <v>143</v>
      </c>
      <c r="F1926" s="27">
        <v>6.32260092586313E-6</v>
      </c>
      <c r="G1926" s="27">
        <v>1.07084280022602E-5</v>
      </c>
      <c r="H1926" s="27">
        <v>3.88163673675379E-6</v>
      </c>
      <c r="I1926" s="27">
        <v>9.74114338256332E-7</v>
      </c>
      <c r="J1926" s="27">
        <v>-2.51585239910685E-7</v>
      </c>
      <c r="K1926" s="27">
        <v>-7.88207507664581E-6</v>
      </c>
      <c r="L1926" s="27">
        <v>-1.75328975432794E-7</v>
      </c>
      <c r="M1926" s="27">
        <v>-7.98720878975609E-7</v>
      </c>
      <c r="N1926" s="27">
        <v>-4.31871240637982E-5</v>
      </c>
      <c r="O1926" s="2">
        <v>-0.00290179231797213</v>
      </c>
      <c r="P1926" s="27">
        <v>-8.45830072453823E-6</v>
      </c>
      <c r="Q1926" s="27">
        <v>-9.73597048379635E-5</v>
      </c>
      <c r="R1926" s="27">
        <v>-9.74049881729768E-7</v>
      </c>
      <c r="S1926" s="27">
        <v>-1.1950131996422E-6</v>
      </c>
      <c r="T1926" s="27">
        <v>-1.08637561764261E-7</v>
      </c>
      <c r="U1926" s="27">
        <v>-7.42282485988394E-7</v>
      </c>
      <c r="V1926" s="27">
        <v>-7.42282485988394E-7</v>
      </c>
      <c r="W1926" s="27">
        <v>-7.42282485988394E-7</v>
      </c>
      <c r="X1926" s="27">
        <v>-1.29278704367715E-7</v>
      </c>
      <c r="Y1926" s="27">
        <v>-3.69367738327941E-7</v>
      </c>
      <c r="Z1926" s="27">
        <v>-1.66215474153444E-7</v>
      </c>
      <c r="AA1926" s="27">
        <v>-4.61709672909927E-8</v>
      </c>
      <c r="AB1926" s="27">
        <v>-2.12386431326775E-7</v>
      </c>
    </row>
    <row r="1927">
      <c r="A1927" s="2" t="s">
        <v>583</v>
      </c>
      <c r="B1927" s="2" t="s">
        <v>178</v>
      </c>
      <c r="C1927" s="2" t="s">
        <v>179</v>
      </c>
      <c r="D1927" s="2" t="s">
        <v>71</v>
      </c>
      <c r="E1927" s="2" t="s">
        <v>143</v>
      </c>
      <c r="F1927" s="27">
        <v>2.7868643737163E-9</v>
      </c>
      <c r="G1927" s="27">
        <v>5.50303612073218E-9</v>
      </c>
      <c r="H1927" s="27">
        <v>3.91314891954766E-9</v>
      </c>
      <c r="I1927" s="27">
        <v>1.01469585144814E-10</v>
      </c>
      <c r="J1927" s="27">
        <v>1.78076477482965E-13</v>
      </c>
      <c r="K1927" s="27">
        <v>3.63007335446131E-10</v>
      </c>
      <c r="L1927" s="27">
        <v>-1.47797755225656E-10</v>
      </c>
      <c r="M1927" s="27">
        <v>-6.73300877239809E-10</v>
      </c>
      <c r="N1927" s="27">
        <v>-5.08714975152364E-10</v>
      </c>
      <c r="O1927" s="27">
        <v>-1.23580698798356E-8</v>
      </c>
      <c r="P1927" s="27">
        <v>-3.19265247762464E-9</v>
      </c>
      <c r="Q1927" s="27">
        <v>-4.78649045866596E-9</v>
      </c>
      <c r="R1927" s="27">
        <v>-8.21098655496666E-10</v>
      </c>
      <c r="S1927" s="27">
        <v>7.01688135756897E-10</v>
      </c>
      <c r="T1927" s="27">
        <v>6.37898294431922E-11</v>
      </c>
      <c r="U1927" s="27">
        <v>4.35853607269057E-10</v>
      </c>
      <c r="V1927" s="27">
        <v>4.35853607269057E-10</v>
      </c>
      <c r="W1927" s="27">
        <v>4.35853607269057E-10</v>
      </c>
      <c r="X1927" s="27">
        <v>7.59099004831156E-11</v>
      </c>
      <c r="Y1927" s="27">
        <v>2.16885436741348E-10</v>
      </c>
      <c r="Z1927" s="27">
        <v>9.7598441780894E-11</v>
      </c>
      <c r="AA1927" s="27">
        <v>2.71106795926685E-11</v>
      </c>
      <c r="AB1927" s="27">
        <v>1.24709115432671E-10</v>
      </c>
    </row>
    <row r="1928">
      <c r="A1928" s="2" t="s">
        <v>1032</v>
      </c>
      <c r="B1928" s="2" t="s">
        <v>90</v>
      </c>
      <c r="C1928" s="2" t="s">
        <v>142</v>
      </c>
      <c r="D1928" s="2" t="s">
        <v>71</v>
      </c>
      <c r="E1928" s="2" t="s">
        <v>143</v>
      </c>
      <c r="F1928" s="27">
        <v>1.50211380573243E-12</v>
      </c>
      <c r="G1928" s="27">
        <v>2.96612444019767E-12</v>
      </c>
      <c r="H1928" s="27">
        <v>2.10917871403316E-12</v>
      </c>
      <c r="I1928" s="27">
        <v>5.46918845945483E-14</v>
      </c>
      <c r="J1928" s="27">
        <v>9.59828321125467E-17</v>
      </c>
      <c r="K1928" s="27">
        <v>1.95660160320972E-13</v>
      </c>
      <c r="L1928" s="27">
        <v>-7.96626670011564E-14</v>
      </c>
      <c r="M1928" s="27">
        <v>-3.62907701089566E-13</v>
      </c>
      <c r="N1928" s="27">
        <v>-2.74196259626354E-13</v>
      </c>
      <c r="O1928" s="27">
        <v>-6.66097265219614E-12</v>
      </c>
      <c r="P1928" s="27">
        <v>-1.72083270674333E-12</v>
      </c>
      <c r="Q1928" s="27">
        <v>-2.57990789449208E-12</v>
      </c>
      <c r="R1928" s="27">
        <v>-4.4257038050449E-13</v>
      </c>
      <c r="S1928" s="27">
        <v>3.78208371379826E-13</v>
      </c>
      <c r="T1928" s="27">
        <v>3.43825786341429E-14</v>
      </c>
      <c r="U1928" s="27">
        <v>2.34924141602365E-13</v>
      </c>
      <c r="V1928" s="27">
        <v>2.34924141602365E-13</v>
      </c>
      <c r="W1928" s="27">
        <v>2.34924141602365E-13</v>
      </c>
      <c r="X1928" s="27">
        <v>4.09152704318638E-14</v>
      </c>
      <c r="Y1928" s="27">
        <v>1.16900776322042E-13</v>
      </c>
      <c r="Z1928" s="27">
        <v>5.26053467832171E-14</v>
      </c>
      <c r="AA1928" s="27">
        <v>1.46125970402552E-14</v>
      </c>
      <c r="AB1928" s="27">
        <v>6.72179406213452E-14</v>
      </c>
    </row>
    <row r="1929">
      <c r="A1929" s="2" t="s">
        <v>173</v>
      </c>
      <c r="B1929" s="2" t="s">
        <v>90</v>
      </c>
      <c r="C1929" s="2" t="s">
        <v>142</v>
      </c>
      <c r="D1929" s="2" t="s">
        <v>71</v>
      </c>
      <c r="E1929" s="2" t="s">
        <v>143</v>
      </c>
      <c r="F1929" s="27">
        <v>1.85705249201377E-11</v>
      </c>
      <c r="G1929" s="27">
        <v>3.66699830749924E-11</v>
      </c>
      <c r="H1929" s="27">
        <v>2.60756247099891E-11</v>
      </c>
      <c r="I1929" s="27">
        <v>6.76151834778498E-13</v>
      </c>
      <c r="J1929" s="27">
        <v>1.18662884852512E-15</v>
      </c>
      <c r="K1929" s="27">
        <v>2.41893248650214E-12</v>
      </c>
      <c r="L1929" s="27">
        <v>-9.84863821305716E-13</v>
      </c>
      <c r="M1929" s="27">
        <v>-4.48660180145807E-12</v>
      </c>
      <c r="N1929" s="27">
        <v>-3.38986863243405E-12</v>
      </c>
      <c r="O1929" s="27">
        <v>-8.23491257172825E-11</v>
      </c>
      <c r="P1929" s="27">
        <v>-2.12745309589848E-11</v>
      </c>
      <c r="Q1929" s="27">
        <v>-3.18952157029859E-11</v>
      </c>
      <c r="R1929" s="27">
        <v>-5.4714657762343E-12</v>
      </c>
      <c r="S1929" s="27">
        <v>4.67576288754765E-12</v>
      </c>
      <c r="T1929" s="27">
        <v>4.25069346215665E-13</v>
      </c>
      <c r="U1929" s="27">
        <v>2.90435026249109E-12</v>
      </c>
      <c r="V1929" s="27">
        <v>2.90435026249109E-12</v>
      </c>
      <c r="W1929" s="27">
        <v>2.90435026249109E-12</v>
      </c>
      <c r="X1929" s="27">
        <v>5.05832544957489E-13</v>
      </c>
      <c r="Y1929" s="27">
        <v>1.44523588797873E-12</v>
      </c>
      <c r="Z1929" s="27">
        <v>6.50356117920295E-13</v>
      </c>
      <c r="AA1929" s="27">
        <v>1.80654485997341E-13</v>
      </c>
      <c r="AB1929" s="27">
        <v>8.31010564329968E-13</v>
      </c>
    </row>
    <row r="1930">
      <c r="A1930" s="2" t="s">
        <v>1033</v>
      </c>
      <c r="B1930" s="2" t="s">
        <v>178</v>
      </c>
      <c r="C1930" s="2" t="s">
        <v>179</v>
      </c>
      <c r="D1930" s="2" t="s">
        <v>71</v>
      </c>
      <c r="E1930" s="2" t="s">
        <v>143</v>
      </c>
      <c r="F1930" s="27">
        <v>9.32204921733492E-11</v>
      </c>
      <c r="G1930" s="27">
        <v>1.84076319056136E-10</v>
      </c>
      <c r="H1930" s="27">
        <v>1.30894661278882E-10</v>
      </c>
      <c r="I1930" s="27">
        <v>3.39415321284785E-12</v>
      </c>
      <c r="J1930" s="27">
        <v>5.95665043192675E-15</v>
      </c>
      <c r="K1930" s="27">
        <v>1.21425795929577E-11</v>
      </c>
      <c r="L1930" s="27">
        <v>-4.94382848846064E-12</v>
      </c>
      <c r="M1930" s="27">
        <v>-2.2521885079523E-11</v>
      </c>
      <c r="N1930" s="27">
        <v>-1.70164938081976E-11</v>
      </c>
      <c r="O1930" s="27">
        <v>-4.13376900352688E-10</v>
      </c>
      <c r="P1930" s="27">
        <v>-1.06794086612098E-10</v>
      </c>
      <c r="Q1930" s="27">
        <v>-1.60107897788879E-10</v>
      </c>
      <c r="R1930" s="27">
        <v>-2.74657143383763E-11</v>
      </c>
      <c r="S1930" s="27">
        <v>2.34714376431184E-11</v>
      </c>
      <c r="T1930" s="27">
        <v>2.13376702233393E-12</v>
      </c>
      <c r="U1930" s="27">
        <v>1.45792842193475E-11</v>
      </c>
      <c r="V1930" s="27">
        <v>1.45792842193475E-11</v>
      </c>
      <c r="W1930" s="27">
        <v>1.45792842193475E-11</v>
      </c>
      <c r="X1930" s="27">
        <v>2.53918287183646E-12</v>
      </c>
      <c r="Y1930" s="27">
        <v>7.25480843235851E-12</v>
      </c>
      <c r="Z1930" s="27">
        <v>3.26466363558329E-12</v>
      </c>
      <c r="AA1930" s="27">
        <v>9.06851054044813E-13</v>
      </c>
      <c r="AB1930" s="27">
        <v>4.17151449090556E-12</v>
      </c>
    </row>
    <row r="1931">
      <c r="A1931" s="2" t="s">
        <v>1154</v>
      </c>
      <c r="B1931" s="2" t="s">
        <v>460</v>
      </c>
      <c r="C1931" s="2" t="s">
        <v>179</v>
      </c>
      <c r="D1931" s="2" t="s">
        <v>635</v>
      </c>
      <c r="E1931" s="2" t="s">
        <v>143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</row>
    <row r="1932">
      <c r="A1932" s="2" t="s">
        <v>754</v>
      </c>
      <c r="B1932" s="2" t="s">
        <v>1034</v>
      </c>
      <c r="C1932" s="2" t="s">
        <v>179</v>
      </c>
      <c r="D1932" s="2" t="s">
        <v>742</v>
      </c>
      <c r="E1932" s="2" t="s">
        <v>143</v>
      </c>
      <c r="F1932" s="27">
        <v>2.47041503000288E-6</v>
      </c>
      <c r="G1932" s="27">
        <v>3.83382908087905E-6</v>
      </c>
      <c r="H1932" s="27">
        <v>5.48180363541473E-6</v>
      </c>
      <c r="I1932" s="27">
        <v>5.99748410599627E-7</v>
      </c>
      <c r="J1932" s="27">
        <v>4.95934292495317E-10</v>
      </c>
      <c r="K1932" s="27">
        <v>4.24290252122901E-6</v>
      </c>
      <c r="L1932" s="27">
        <v>-7.31254783290899E-8</v>
      </c>
      <c r="M1932" s="27">
        <v>-3.33127175256382E-7</v>
      </c>
      <c r="N1932" s="27">
        <v>-4.11699476607915E-6</v>
      </c>
      <c r="O1932" s="27">
        <v>-1.80820148963144E-5</v>
      </c>
      <c r="P1932" s="27">
        <v>2.1795399936663E-6</v>
      </c>
      <c r="Q1932" s="27">
        <v>-1.17343071187432E-5</v>
      </c>
      <c r="R1932" s="27">
        <v>-4.06252664980553E-7</v>
      </c>
      <c r="S1932" s="27">
        <v>7.51064899790573E-8</v>
      </c>
      <c r="T1932" s="27">
        <v>6.82786260975166E-9</v>
      </c>
      <c r="U1932" s="27">
        <v>4.66523985778644E-8</v>
      </c>
      <c r="V1932" s="27">
        <v>4.66523985778644E-8</v>
      </c>
      <c r="W1932" s="27">
        <v>4.66523985778644E-8</v>
      </c>
      <c r="X1932" s="27">
        <v>8.12515687442328E-9</v>
      </c>
      <c r="Y1932" s="27">
        <v>2.32147346536597E-8</v>
      </c>
      <c r="Z1932" s="27">
        <v>1.04466300854314E-8</v>
      </c>
      <c r="AA1932" s="27">
        <v>2.90184183170746E-9</v>
      </c>
      <c r="AB1932" s="27">
        <v>1.33484712812448E-8</v>
      </c>
    </row>
    <row r="1933">
      <c r="A1933" s="2" t="s">
        <v>1035</v>
      </c>
      <c r="B1933" s="2" t="s">
        <v>178</v>
      </c>
      <c r="C1933" s="2" t="s">
        <v>179</v>
      </c>
      <c r="D1933" s="2" t="s">
        <v>71</v>
      </c>
      <c r="E1933" s="2" t="s">
        <v>143</v>
      </c>
      <c r="F1933" s="27">
        <v>1.06842484220196E-10</v>
      </c>
      <c r="G1933" s="27">
        <v>2.11064211369542E-10</v>
      </c>
      <c r="H1933" s="27">
        <v>1.49276944596382E-10</v>
      </c>
      <c r="I1933" s="27">
        <v>3.84590675299711E-12</v>
      </c>
      <c r="J1933" s="27">
        <v>5.6559354737686E-15</v>
      </c>
      <c r="K1933" s="27">
        <v>1.33204354481776E-11</v>
      </c>
      <c r="L1933" s="27">
        <v>-5.73159523869201E-12</v>
      </c>
      <c r="M1933" s="27">
        <v>-2.61106002341027E-11</v>
      </c>
      <c r="N1933" s="27">
        <v>-1.88020822280208E-11</v>
      </c>
      <c r="O1933" s="27">
        <v>-4.44965287910114E-10</v>
      </c>
      <c r="P1933" s="27">
        <v>-1.21439639518714E-10</v>
      </c>
      <c r="Q1933" s="27">
        <v>-1.80372322345225E-10</v>
      </c>
      <c r="R1933" s="27">
        <v>-3.18421963659442E-11</v>
      </c>
      <c r="S1933" s="27">
        <v>2.95532199468119E-11</v>
      </c>
      <c r="T1933" s="27">
        <v>2.68665631330752E-12</v>
      </c>
      <c r="U1933" s="27">
        <v>1.83569834857467E-11</v>
      </c>
      <c r="V1933" s="27">
        <v>1.83569834857467E-11</v>
      </c>
      <c r="W1933" s="27">
        <v>1.83569834857467E-11</v>
      </c>
      <c r="X1933" s="27">
        <v>3.19712115796029E-12</v>
      </c>
      <c r="Y1933" s="27">
        <v>9.1346321658458E-12</v>
      </c>
      <c r="Z1933" s="27">
        <v>4.11058427445908E-12</v>
      </c>
      <c r="AA1933" s="27">
        <v>1.14182902073072E-12</v>
      </c>
      <c r="AB1933" s="27">
        <v>5.25241304497541E-12</v>
      </c>
    </row>
    <row r="1934">
      <c r="A1934" s="2" t="s">
        <v>1036</v>
      </c>
      <c r="B1934" s="2" t="s">
        <v>178</v>
      </c>
      <c r="C1934" s="2" t="s">
        <v>179</v>
      </c>
      <c r="D1934" s="2" t="s">
        <v>71</v>
      </c>
      <c r="E1934" s="2" t="s">
        <v>143</v>
      </c>
      <c r="F1934" s="27">
        <v>-5.7316785712087E-10</v>
      </c>
      <c r="G1934" s="27">
        <v>-1.15060342047538E-9</v>
      </c>
      <c r="H1934" s="27">
        <v>-7.1967360045436E-10</v>
      </c>
      <c r="I1934" s="27">
        <v>-1.16955747240677E-11</v>
      </c>
      <c r="J1934" s="27">
        <v>-4.54917259697617E-14</v>
      </c>
      <c r="K1934" s="27">
        <v>-6.75136963951533E-11</v>
      </c>
      <c r="L1934" s="27">
        <v>2.83445887602698E-11</v>
      </c>
      <c r="M1934" s="27">
        <v>1.2912534732448E-10</v>
      </c>
      <c r="N1934" s="27">
        <v>1.65356390499854E-10</v>
      </c>
      <c r="O1934" s="27">
        <v>2.40846404723206E-8</v>
      </c>
      <c r="P1934" s="27">
        <v>5.83080133794863E-10</v>
      </c>
      <c r="Q1934" s="27">
        <v>7.07070129842369E-10</v>
      </c>
      <c r="R1934" s="27">
        <v>1.57469940501663E-10</v>
      </c>
      <c r="S1934" s="27">
        <v>-1.20366587533017E-10</v>
      </c>
      <c r="T1934" s="27">
        <v>-1.09424168631666E-11</v>
      </c>
      <c r="U1934" s="27">
        <v>-7.47657095760104E-11</v>
      </c>
      <c r="V1934" s="27">
        <v>-7.47657095760104E-11</v>
      </c>
      <c r="W1934" s="27">
        <v>-7.47657095760104E-11</v>
      </c>
      <c r="X1934" s="27">
        <v>-1.30214766582416E-11</v>
      </c>
      <c r="Y1934" s="27">
        <v>-3.72042201882242E-11</v>
      </c>
      <c r="Z1934" s="27">
        <v>-1.67418982694273E-11</v>
      </c>
      <c r="AA1934" s="27">
        <v>-4.65052752352802E-12</v>
      </c>
      <c r="AB1934" s="27">
        <v>-2.13924247738633E-11</v>
      </c>
    </row>
    <row r="1935">
      <c r="A1935" s="2" t="s">
        <v>1037</v>
      </c>
      <c r="B1935" s="2" t="s">
        <v>178</v>
      </c>
      <c r="C1935" s="2" t="s">
        <v>179</v>
      </c>
      <c r="D1935" s="2" t="s">
        <v>71</v>
      </c>
      <c r="E1935" s="2" t="s">
        <v>143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</row>
    <row r="1936">
      <c r="A1936" s="2" t="s">
        <v>209</v>
      </c>
      <c r="B1936" s="2" t="s">
        <v>178</v>
      </c>
      <c r="C1936" s="2" t="s">
        <v>179</v>
      </c>
      <c r="D1936" s="2" t="s">
        <v>71</v>
      </c>
      <c r="E1936" s="2" t="s">
        <v>143</v>
      </c>
      <c r="F1936" s="27">
        <v>1.7123618125895E-7</v>
      </c>
      <c r="G1936" s="27">
        <v>3.41487173934885E-7</v>
      </c>
      <c r="H1936" s="27">
        <v>1.41955031957712E-7</v>
      </c>
      <c r="I1936" s="27">
        <v>4.86763414265306E-9</v>
      </c>
      <c r="J1936" s="27">
        <v>5.68028002943724E-10</v>
      </c>
      <c r="K1936" s="27">
        <v>1.56990648590275E-8</v>
      </c>
      <c r="L1936" s="27">
        <v>-6.51491201680354E-9</v>
      </c>
      <c r="M1936" s="27">
        <v>-2.96790432937006E-8</v>
      </c>
      <c r="N1936" s="27">
        <v>-9.15404728162016E-7</v>
      </c>
      <c r="O1936" s="27">
        <v>-4.50152999832954E-6</v>
      </c>
      <c r="P1936" s="27">
        <v>5.75790633918053E-8</v>
      </c>
      <c r="Q1936" s="27">
        <v>7.93990406909858E-7</v>
      </c>
      <c r="R1936" s="27">
        <v>-3.61939563257172E-8</v>
      </c>
      <c r="S1936" s="27">
        <v>-1.64140125306869E-8</v>
      </c>
      <c r="T1936" s="27">
        <v>-1.49218293206784E-9</v>
      </c>
      <c r="U1936" s="27">
        <v>-1.01955643920677E-8</v>
      </c>
      <c r="V1936" s="27">
        <v>-1.01955643920677E-8</v>
      </c>
      <c r="W1936" s="27">
        <v>-1.01955643920677E-8</v>
      </c>
      <c r="X1936" s="27">
        <v>-1.77569776976353E-9</v>
      </c>
      <c r="Y1936" s="27">
        <v>-5.07342235814767E-9</v>
      </c>
      <c r="Z1936" s="27">
        <v>-2.28303994999016E-9</v>
      </c>
      <c r="AA1936" s="27">
        <v>-6.34177794768459E-10</v>
      </c>
      <c r="AB1936" s="27">
        <v>-2.91721760578824E-9</v>
      </c>
    </row>
    <row r="1937">
      <c r="A1937" s="2" t="s">
        <v>1038</v>
      </c>
      <c r="B1937" s="2" t="s">
        <v>178</v>
      </c>
      <c r="C1937" s="2" t="s">
        <v>179</v>
      </c>
      <c r="D1937" s="2" t="s">
        <v>71</v>
      </c>
      <c r="E1937" s="2" t="s">
        <v>143</v>
      </c>
      <c r="F1937" s="27">
        <v>4.40454888921053E-10</v>
      </c>
      <c r="G1937" s="27">
        <v>7.22600936060938E-10</v>
      </c>
      <c r="H1937" s="27">
        <v>3.7044858149753E-10</v>
      </c>
      <c r="I1937" s="27">
        <v>8.78825627639481E-11</v>
      </c>
      <c r="J1937" s="27">
        <v>1.16678091815346E-13</v>
      </c>
      <c r="K1937" s="27">
        <v>1.24258037668214E-10</v>
      </c>
      <c r="L1937" s="27">
        <v>-1.24719767638155E-11</v>
      </c>
      <c r="M1937" s="27">
        <v>-5.68167823873296E-11</v>
      </c>
      <c r="N1937" s="27">
        <v>-2.17305471507346E-10</v>
      </c>
      <c r="O1937" s="27">
        <v>-5.01187635718702E-9</v>
      </c>
      <c r="P1937" s="27">
        <v>3.50532171762968E-10</v>
      </c>
      <c r="Q1937" s="27">
        <v>-1.43225579914051E-9</v>
      </c>
      <c r="R1937" s="27">
        <v>-6.92887610946423E-11</v>
      </c>
      <c r="S1937" s="27">
        <v>6.07612621961295E-12</v>
      </c>
      <c r="T1937" s="27">
        <v>5.52375101520227E-13</v>
      </c>
      <c r="U1937" s="27">
        <v>3.77418598959724E-12</v>
      </c>
      <c r="V1937" s="27">
        <v>3.77418598959724E-12</v>
      </c>
      <c r="W1937" s="27">
        <v>3.77418598959724E-12</v>
      </c>
      <c r="X1937" s="27">
        <v>6.57326400646756E-13</v>
      </c>
      <c r="Y1937" s="27">
        <v>1.87807548921187E-12</v>
      </c>
      <c r="Z1937" s="27">
        <v>8.4513392899041E-13</v>
      </c>
      <c r="AA1937" s="27">
        <v>2.34759436151484E-13</v>
      </c>
      <c r="AB1937" s="27">
        <v>1.07989331369848E-12</v>
      </c>
    </row>
    <row r="1938">
      <c r="A1938" s="2" t="s">
        <v>1039</v>
      </c>
      <c r="B1938" s="2" t="s">
        <v>178</v>
      </c>
      <c r="C1938" s="2" t="s">
        <v>179</v>
      </c>
      <c r="D1938" s="2" t="s">
        <v>71</v>
      </c>
      <c r="E1938" s="2" t="s">
        <v>143</v>
      </c>
      <c r="F1938" s="27">
        <v>1.5335379363373E-13</v>
      </c>
      <c r="G1938" s="27">
        <v>2.51588140292609E-13</v>
      </c>
      <c r="H1938" s="27">
        <v>1.28967746685647E-13</v>
      </c>
      <c r="I1938" s="27">
        <v>3.05986032219564E-14</v>
      </c>
      <c r="J1938" s="27">
        <v>4.06248560331308E-17</v>
      </c>
      <c r="K1938" s="27">
        <v>4.32574259450407E-14</v>
      </c>
      <c r="L1938" s="27">
        <v>-4.34241536723843E-15</v>
      </c>
      <c r="M1938" s="27">
        <v>-1.9782114225201E-14</v>
      </c>
      <c r="N1938" s="27">
        <v>-7.56596396413946E-14</v>
      </c>
      <c r="O1938" s="27">
        <v>-1.74502350874079E-12</v>
      </c>
      <c r="P1938" s="27">
        <v>1.22070988066503E-13</v>
      </c>
      <c r="Q1938" s="27">
        <v>-4.98678576736169E-13</v>
      </c>
      <c r="R1938" s="27">
        <v>-2.41245302691135E-14</v>
      </c>
      <c r="S1938" s="27">
        <v>2.11595354913402E-15</v>
      </c>
      <c r="T1938" s="27">
        <v>1.92359410299806E-16</v>
      </c>
      <c r="U1938" s="27">
        <v>1.31432461261252E-15</v>
      </c>
      <c r="V1938" s="27">
        <v>1.31432461261252E-15</v>
      </c>
      <c r="W1938" s="27">
        <v>1.31432461261252E-15</v>
      </c>
      <c r="X1938" s="27">
        <v>2.28907708647876E-16</v>
      </c>
      <c r="Y1938" s="27">
        <v>6.54022045181101E-16</v>
      </c>
      <c r="Z1938" s="27">
        <v>2.94309906000142E-16</v>
      </c>
      <c r="AA1938" s="27">
        <v>8.17527556476376E-17</v>
      </c>
      <c r="AB1938" s="27">
        <v>3.76062643734242E-16</v>
      </c>
    </row>
    <row r="1939">
      <c r="A1939" s="2" t="s">
        <v>1040</v>
      </c>
      <c r="B1939" s="2" t="s">
        <v>178</v>
      </c>
      <c r="C1939" s="2" t="s">
        <v>179</v>
      </c>
      <c r="D1939" s="2" t="s">
        <v>71</v>
      </c>
      <c r="E1939" s="2" t="s">
        <v>143</v>
      </c>
      <c r="F1939" s="27">
        <v>1.81013633393113E-12</v>
      </c>
      <c r="G1939" s="27">
        <v>2.96967096089872E-12</v>
      </c>
      <c r="H1939" s="27">
        <v>1.5224278562831E-12</v>
      </c>
      <c r="I1939" s="27">
        <v>3.61170872856802E-13</v>
      </c>
      <c r="J1939" s="27">
        <v>4.79511934283713E-16</v>
      </c>
      <c r="K1939" s="27">
        <v>5.10661154610915E-13</v>
      </c>
      <c r="L1939" s="27">
        <v>-5.1256060495902E-14</v>
      </c>
      <c r="M1939" s="27">
        <v>-2.33499828485613E-13</v>
      </c>
      <c r="N1939" s="27">
        <v>-8.93059770593432E-13</v>
      </c>
      <c r="O1939" s="27">
        <v>-2.05973054166581E-11</v>
      </c>
      <c r="P1939" s="27">
        <v>1.44058927361918E-12</v>
      </c>
      <c r="Q1939" s="27">
        <v>-5.88614055014189E-12</v>
      </c>
      <c r="R1939" s="27">
        <v>-2.84755896968702E-13</v>
      </c>
      <c r="S1939" s="27">
        <v>2.49711728228451E-14</v>
      </c>
      <c r="T1939" s="27">
        <v>2.2701065818175E-15</v>
      </c>
      <c r="U1939" s="27">
        <v>1.55108447727072E-14</v>
      </c>
      <c r="V1939" s="27">
        <v>1.55108447727072E-14</v>
      </c>
      <c r="W1939" s="27">
        <v>1.55108447727072E-14</v>
      </c>
      <c r="X1939" s="27">
        <v>2.70142695498747E-15</v>
      </c>
      <c r="Y1939" s="27">
        <v>7.71836297015626E-15</v>
      </c>
      <c r="Z1939" s="27">
        <v>3.47326316743524E-15</v>
      </c>
      <c r="AA1939" s="27">
        <v>9.64795371269533E-16</v>
      </c>
      <c r="AB1939" s="27">
        <v>4.43805832728718E-15</v>
      </c>
    </row>
    <row r="1940">
      <c r="A1940" s="2" t="s">
        <v>780</v>
      </c>
      <c r="B1940" s="2" t="s">
        <v>178</v>
      </c>
      <c r="C1940" s="2" t="s">
        <v>179</v>
      </c>
      <c r="D1940" s="2" t="s">
        <v>71</v>
      </c>
      <c r="E1940" s="2" t="s">
        <v>143</v>
      </c>
      <c r="F1940" s="27">
        <v>6.76206404953259E-7</v>
      </c>
      <c r="G1940" s="27">
        <v>1.16445586319713E-6</v>
      </c>
      <c r="H1940" s="27">
        <v>5.70559467226063E-7</v>
      </c>
      <c r="I1940" s="27">
        <v>9.88303121693987E-8</v>
      </c>
      <c r="J1940" s="27">
        <v>-1.86918401713334E-8</v>
      </c>
      <c r="K1940" s="27">
        <v>-4.81203292312333E-7</v>
      </c>
      <c r="L1940" s="27">
        <v>-1.75328873879549E-8</v>
      </c>
      <c r="M1940" s="27">
        <v>-7.98720416344162E-8</v>
      </c>
      <c r="N1940" s="27">
        <v>-2.9271320777898E-6</v>
      </c>
      <c r="O1940" s="2">
        <v>-2.25292205335106E-4</v>
      </c>
      <c r="P1940" s="27">
        <v>-6.43326407859311E-7</v>
      </c>
      <c r="Q1940" s="27">
        <v>-8.66778190156004E-6</v>
      </c>
      <c r="R1940" s="27">
        <v>-9.7404931754506E-8</v>
      </c>
      <c r="S1940" s="27">
        <v>-3.58166595330075E-8</v>
      </c>
      <c r="T1940" s="27">
        <v>-3.25605990241083E-9</v>
      </c>
      <c r="U1940" s="27">
        <v>-2.22475191788014E-8</v>
      </c>
      <c r="V1940" s="27">
        <v>-2.22475191788014E-8</v>
      </c>
      <c r="W1940" s="27">
        <v>-2.22475191788014E-8</v>
      </c>
      <c r="X1940" s="27">
        <v>-3.87471145975053E-9</v>
      </c>
      <c r="Y1940" s="27">
        <v>-1.10706045172806E-8</v>
      </c>
      <c r="Z1940" s="27">
        <v>-4.98177179018092E-9</v>
      </c>
      <c r="AA1940" s="27">
        <v>-1.38382556466007E-9</v>
      </c>
      <c r="AB1940" s="27">
        <v>-6.36559705159677E-9</v>
      </c>
    </row>
    <row r="1941">
      <c r="A1941" s="2" t="s">
        <v>1041</v>
      </c>
      <c r="B1941" s="2" t="s">
        <v>178</v>
      </c>
      <c r="C1941" s="2" t="s">
        <v>179</v>
      </c>
      <c r="D1941" s="2" t="s">
        <v>71</v>
      </c>
      <c r="E1941" s="2" t="s">
        <v>143</v>
      </c>
      <c r="F1941" s="27">
        <v>2.94385038156218E-5</v>
      </c>
      <c r="G1941" s="27">
        <v>5.92462116861098E-5</v>
      </c>
      <c r="H1941" s="27">
        <v>2.10244437968876E-5</v>
      </c>
      <c r="I1941" s="27">
        <v>5.27543211742765E-7</v>
      </c>
      <c r="J1941" s="27">
        <v>2.44134617557083E-9</v>
      </c>
      <c r="K1941" s="27">
        <v>5.09487460444731E-7</v>
      </c>
      <c r="L1941" s="27">
        <v>2.23062240264992E-6</v>
      </c>
      <c r="M1941" s="27">
        <v>1.01617241628732E-5</v>
      </c>
      <c r="N1941" s="27">
        <v>-2.05164244853753E-6</v>
      </c>
      <c r="O1941" s="27">
        <v>-3.92345050566032E-5</v>
      </c>
      <c r="P1941" s="27">
        <v>-8.63751468889507E-6</v>
      </c>
      <c r="Q1941" s="27">
        <v>-3.5848037095812E-6</v>
      </c>
      <c r="R1941" s="27">
        <v>1.2392346913119E-5</v>
      </c>
      <c r="S1941" s="27">
        <v>1.92769042199218E-6</v>
      </c>
      <c r="T1941" s="27">
        <v>1.7524458085003E-7</v>
      </c>
      <c r="U1941" s="27">
        <v>1.19738496535502E-6</v>
      </c>
      <c r="V1941" s="27">
        <v>1.19738496535502E-6</v>
      </c>
      <c r="W1941" s="27">
        <v>1.19738496535502E-6</v>
      </c>
      <c r="X1941" s="27">
        <v>2.08541060677672E-7</v>
      </c>
      <c r="Y1941" s="27">
        <v>5.95831620588691E-7</v>
      </c>
      <c r="Z1941" s="27">
        <v>2.68124216208172E-7</v>
      </c>
      <c r="AA1941" s="27">
        <v>7.44789525735864E-8</v>
      </c>
      <c r="AB1941" s="27">
        <v>3.42603152460835E-7</v>
      </c>
    </row>
    <row r="1942">
      <c r="A1942" s="2" t="s">
        <v>1042</v>
      </c>
      <c r="B1942" s="2" t="s">
        <v>178</v>
      </c>
      <c r="C1942" s="2" t="s">
        <v>179</v>
      </c>
      <c r="D1942" s="2" t="s">
        <v>71</v>
      </c>
      <c r="E1942" s="2" t="s">
        <v>143</v>
      </c>
      <c r="F1942" s="27">
        <v>6.11055791199468E-12</v>
      </c>
      <c r="G1942" s="27">
        <v>1.00248518343628E-11</v>
      </c>
      <c r="H1942" s="27">
        <v>5.13934449953401E-12</v>
      </c>
      <c r="I1942" s="27">
        <v>1.2192200318925E-12</v>
      </c>
      <c r="J1942" s="27">
        <v>1.61870855259946E-15</v>
      </c>
      <c r="K1942" s="27">
        <v>1.72386971501475E-12</v>
      </c>
      <c r="L1942" s="27">
        <v>-1.73027325685608E-13</v>
      </c>
      <c r="M1942" s="27">
        <v>-7.88235585802461E-13</v>
      </c>
      <c r="N1942" s="27">
        <v>-3.01474154827469E-12</v>
      </c>
      <c r="O1942" s="27">
        <v>-6.95311970556806E-11</v>
      </c>
      <c r="P1942" s="27">
        <v>4.86302472248831E-12</v>
      </c>
      <c r="Q1942" s="27">
        <v>-1.98700955108504E-11</v>
      </c>
      <c r="R1942" s="27">
        <v>-9.61262938450766E-13</v>
      </c>
      <c r="S1942" s="27">
        <v>8.42957013830482E-14</v>
      </c>
      <c r="T1942" s="27">
        <v>7.66324545051126E-15</v>
      </c>
      <c r="U1942" s="27">
        <v>5.23602775262032E-14</v>
      </c>
      <c r="V1942" s="27">
        <v>5.23602775262032E-14</v>
      </c>
      <c r="W1942" s="27">
        <v>5.23602775262032E-14</v>
      </c>
      <c r="X1942" s="27">
        <v>9.11926250005434E-15</v>
      </c>
      <c r="Y1942" s="27">
        <v>2.60550365300862E-14</v>
      </c>
      <c r="Z1942" s="27">
        <v>1.17247658675853E-14</v>
      </c>
      <c r="AA1942" s="27">
        <v>3.25687956626077E-15</v>
      </c>
      <c r="AB1942" s="27">
        <v>1.49816447201577E-14</v>
      </c>
    </row>
    <row r="1943">
      <c r="A1943" s="2" t="s">
        <v>1043</v>
      </c>
      <c r="B1943" s="2" t="s">
        <v>178</v>
      </c>
      <c r="C1943" s="2" t="s">
        <v>179</v>
      </c>
      <c r="D1943" s="2" t="s">
        <v>71</v>
      </c>
      <c r="E1943" s="2" t="s">
        <v>143</v>
      </c>
      <c r="F1943" s="27">
        <v>3.04192942719921E-10</v>
      </c>
      <c r="G1943" s="27">
        <v>6.10328704095719E-10</v>
      </c>
      <c r="H1943" s="27">
        <v>3.20694379643962E-10</v>
      </c>
      <c r="I1943" s="27">
        <v>6.35486627822816E-12</v>
      </c>
      <c r="J1943" s="27">
        <v>4.79127381420016E-15</v>
      </c>
      <c r="K1943" s="27">
        <v>2.53180121068586E-11</v>
      </c>
      <c r="L1943" s="27">
        <v>-1.65197078918033E-11</v>
      </c>
      <c r="M1943" s="27">
        <v>-7.52564462045757E-11</v>
      </c>
      <c r="N1943" s="27">
        <v>-3.38431379831461E-11</v>
      </c>
      <c r="O1943" s="27">
        <v>-4.66312200878685E-10</v>
      </c>
      <c r="P1943" s="27">
        <v>-2.30494133179765E-10</v>
      </c>
      <c r="Q1943" s="27">
        <v>-1.00747680206127E-10</v>
      </c>
      <c r="R1943" s="27">
        <v>-9.1776156670631E-11</v>
      </c>
      <c r="S1943" s="27">
        <v>2.85079611897726E-12</v>
      </c>
      <c r="T1943" s="27">
        <v>2.59163279154938E-13</v>
      </c>
      <c r="U1943" s="27">
        <v>1.77077209764218E-12</v>
      </c>
      <c r="V1943" s="27">
        <v>1.77077209764218E-12</v>
      </c>
      <c r="W1943" s="27">
        <v>1.77077209764218E-12</v>
      </c>
      <c r="X1943" s="27">
        <v>3.08404316193526E-13</v>
      </c>
      <c r="Y1943" s="27">
        <v>8.81155216708887E-13</v>
      </c>
      <c r="Z1943" s="27">
        <v>3.96519828209834E-13</v>
      </c>
      <c r="AA1943" s="27">
        <v>1.1014440208861E-13</v>
      </c>
      <c r="AB1943" s="27">
        <v>5.06664206161977E-13</v>
      </c>
    </row>
    <row r="1944">
      <c r="A1944" s="2" t="s">
        <v>1155</v>
      </c>
      <c r="B1944" s="2" t="s">
        <v>178</v>
      </c>
      <c r="C1944" s="2" t="s">
        <v>179</v>
      </c>
      <c r="D1944" s="2" t="s">
        <v>71</v>
      </c>
      <c r="E1944" s="2" t="s">
        <v>143</v>
      </c>
      <c r="F1944" s="27">
        <v>-3.6996615127644E-13</v>
      </c>
      <c r="G1944" s="27">
        <v>-1.92378568085017E-13</v>
      </c>
      <c r="H1944" s="27">
        <v>-7.28717287011273E-13</v>
      </c>
      <c r="I1944" s="27">
        <v>-2.75972334281313E-13</v>
      </c>
      <c r="J1944" s="27">
        <v>2.3170812579147E-16</v>
      </c>
      <c r="K1944" s="27">
        <v>-4.37601544621007E-13</v>
      </c>
      <c r="L1944" s="27">
        <v>-2.0415305157347E-13</v>
      </c>
      <c r="M1944" s="27">
        <v>-9.30030557674811E-13</v>
      </c>
      <c r="N1944" s="27">
        <v>2.98469081263336E-12</v>
      </c>
      <c r="O1944" s="27">
        <v>-6.59939352341781E-12</v>
      </c>
      <c r="P1944" s="27">
        <v>3.18884054872004E-11</v>
      </c>
      <c r="Q1944" s="27">
        <v>-2.17125301951367E-12</v>
      </c>
      <c r="R1944" s="27">
        <v>-1.13418364106127E-12</v>
      </c>
      <c r="S1944" s="27">
        <v>-5.9998426383542E-14</v>
      </c>
      <c r="T1944" s="27">
        <v>-5.45440230614367E-15</v>
      </c>
      <c r="U1944" s="27">
        <v>-3.72680244073467E-14</v>
      </c>
      <c r="V1944" s="27">
        <v>-3.72680244073467E-14</v>
      </c>
      <c r="W1944" s="27">
        <v>-3.72680244073467E-14</v>
      </c>
      <c r="X1944" s="27">
        <v>-6.49073903893984E-15</v>
      </c>
      <c r="Y1944" s="27">
        <v>-1.85449692632346E-14</v>
      </c>
      <c r="Z1944" s="27">
        <v>-8.34523576207097E-15</v>
      </c>
      <c r="AA1944" s="27">
        <v>-2.31812115790433E-15</v>
      </c>
      <c r="AB1944" s="27">
        <v>-1.06633564119945E-14</v>
      </c>
    </row>
    <row r="1945">
      <c r="A1945" s="2" t="s">
        <v>1044</v>
      </c>
      <c r="B1945" s="2" t="s">
        <v>178</v>
      </c>
      <c r="C1945" s="2" t="s">
        <v>179</v>
      </c>
      <c r="D1945" s="2" t="s">
        <v>71</v>
      </c>
      <c r="E1945" s="2" t="s">
        <v>143</v>
      </c>
      <c r="F1945" s="27">
        <v>-2.30772155319769E-5</v>
      </c>
      <c r="G1945" s="27">
        <v>-4.70112298511814E-5</v>
      </c>
      <c r="H1945" s="27">
        <v>-1.77568978020541E-5</v>
      </c>
      <c r="I1945" s="27">
        <v>-1.36119046003019E-7</v>
      </c>
      <c r="J1945" s="27">
        <v>-7.87334824472887E-10</v>
      </c>
      <c r="K1945" s="27">
        <v>2.29984263869556E-7</v>
      </c>
      <c r="L1945" s="27">
        <v>1.28664251958306E-6</v>
      </c>
      <c r="M1945" s="27">
        <v>5.86137141126849E-6</v>
      </c>
      <c r="N1945" s="27">
        <v>1.80387627660883E-6</v>
      </c>
      <c r="O1945" s="27">
        <v>4.1780531025441E-5</v>
      </c>
      <c r="P1945" s="27">
        <v>1.05231795782395E-5</v>
      </c>
      <c r="Q1945" s="27">
        <v>7.1801208529087E-6</v>
      </c>
      <c r="R1945" s="27">
        <v>7.14801413134796E-6</v>
      </c>
      <c r="S1945" s="27">
        <v>4.89060055050763E-6</v>
      </c>
      <c r="T1945" s="27">
        <v>4.44600042517675E-7</v>
      </c>
      <c r="U1945" s="27">
        <v>3.037796683496E-6</v>
      </c>
      <c r="V1945" s="27">
        <v>3.037796683496E-6</v>
      </c>
      <c r="W1945" s="27">
        <v>3.037796683496E-6</v>
      </c>
      <c r="X1945" s="27">
        <v>5.29074074611864E-7</v>
      </c>
      <c r="Y1945" s="27">
        <v>1.51164026049859E-6</v>
      </c>
      <c r="Z1945" s="27">
        <v>6.80238084099082E-7</v>
      </c>
      <c r="AA1945" s="27">
        <v>1.88955032562323E-7</v>
      </c>
      <c r="AB1945" s="27">
        <v>8.69193075254798E-7</v>
      </c>
    </row>
    <row r="1946">
      <c r="A1946" s="2" t="s">
        <v>1045</v>
      </c>
      <c r="B1946" s="2" t="s">
        <v>178</v>
      </c>
      <c r="C1946" s="2" t="s">
        <v>179</v>
      </c>
      <c r="D1946" s="2" t="s">
        <v>71</v>
      </c>
      <c r="E1946" s="2" t="s">
        <v>143</v>
      </c>
      <c r="F1946" s="27">
        <v>2.14412275383148E-10</v>
      </c>
      <c r="G1946" s="27">
        <v>3.51760160766949E-10</v>
      </c>
      <c r="H1946" s="27">
        <v>1.80332477733125E-10</v>
      </c>
      <c r="I1946" s="27">
        <v>4.27810306473398E-11</v>
      </c>
      <c r="J1946" s="27">
        <v>5.67986544801057E-14</v>
      </c>
      <c r="K1946" s="27">
        <v>6.04880479205118E-11</v>
      </c>
      <c r="L1946" s="27">
        <v>-6.07132760718753E-12</v>
      </c>
      <c r="M1946" s="27">
        <v>-2.76582698951593E-11</v>
      </c>
      <c r="N1946" s="27">
        <v>-1.05783735927625E-10</v>
      </c>
      <c r="O1946" s="27">
        <v>-2.43977058544892E-9</v>
      </c>
      <c r="P1946" s="27">
        <v>1.70640113403429E-10</v>
      </c>
      <c r="Q1946" s="27">
        <v>-6.97218957690846E-10</v>
      </c>
      <c r="R1946" s="27">
        <v>-3.37295984484364E-11</v>
      </c>
      <c r="S1946" s="27">
        <v>2.9578745198009E-12</v>
      </c>
      <c r="T1946" s="27">
        <v>2.6889767906483E-13</v>
      </c>
      <c r="U1946" s="27">
        <v>1.83728384963177E-12</v>
      </c>
      <c r="V1946" s="27">
        <v>1.83728384963177E-12</v>
      </c>
      <c r="W1946" s="27">
        <v>1.83728384963177E-12</v>
      </c>
      <c r="X1946" s="27">
        <v>3.19988252612245E-13</v>
      </c>
      <c r="Y1946" s="27">
        <v>9.14252178941E-13</v>
      </c>
      <c r="Z1946" s="27">
        <v>4.11413460489153E-13</v>
      </c>
      <c r="AA1946" s="27">
        <v>1.14281522367625E-13</v>
      </c>
      <c r="AB1946" s="27">
        <v>5.25694957814078E-13</v>
      </c>
    </row>
    <row r="1947">
      <c r="A1947" s="2" t="s">
        <v>1046</v>
      </c>
      <c r="B1947" s="2" t="s">
        <v>178</v>
      </c>
      <c r="C1947" s="2" t="s">
        <v>179</v>
      </c>
      <c r="D1947" s="2" t="s">
        <v>71</v>
      </c>
      <c r="E1947" s="2" t="s">
        <v>143</v>
      </c>
      <c r="F1947" s="27">
        <v>5.90893582493747E-9</v>
      </c>
      <c r="G1947" s="27">
        <v>1.23950980295149E-8</v>
      </c>
      <c r="H1947" s="27">
        <v>1.23497465180231E-8</v>
      </c>
      <c r="I1947" s="27">
        <v>-1.39622814164976E-10</v>
      </c>
      <c r="J1947" s="27">
        <v>5.10944970622929E-13</v>
      </c>
      <c r="K1947" s="27">
        <v>9.18964558124249E-9</v>
      </c>
      <c r="L1947" s="27">
        <v>-3.44408980548541E-10</v>
      </c>
      <c r="M1947" s="27">
        <v>-1.56897422683147E-9</v>
      </c>
      <c r="N1947" s="27">
        <v>-3.89495569945631E-9</v>
      </c>
      <c r="O1947" s="27">
        <v>-2.13764756309401E-8</v>
      </c>
      <c r="P1947" s="27">
        <v>-1.62690119008226E-9</v>
      </c>
      <c r="Q1947" s="27">
        <v>-9.72986138601968E-9</v>
      </c>
      <c r="R1947" s="27">
        <v>-1.91338326104897E-9</v>
      </c>
      <c r="S1947" s="27">
        <v>7.76915680181362E-10</v>
      </c>
      <c r="T1947" s="27">
        <v>7.06286970023399E-11</v>
      </c>
      <c r="U1947" s="27">
        <v>4.82581198819442E-10</v>
      </c>
      <c r="V1947" s="27">
        <v>4.82581198819442E-10</v>
      </c>
      <c r="W1947" s="27">
        <v>4.82581198819442E-10</v>
      </c>
      <c r="X1947" s="27">
        <v>8.40481532479158E-11</v>
      </c>
      <c r="Y1947" s="27">
        <v>2.40137588225828E-10</v>
      </c>
      <c r="Z1947" s="27">
        <v>1.08061909439373E-10</v>
      </c>
      <c r="AA1947" s="27">
        <v>3.00171985282285E-11</v>
      </c>
      <c r="AB1947" s="27">
        <v>1.38079101389792E-10</v>
      </c>
    </row>
    <row r="1948">
      <c r="A1948" s="2" t="s">
        <v>1047</v>
      </c>
      <c r="B1948" s="2" t="s">
        <v>178</v>
      </c>
      <c r="C1948" s="2" t="s">
        <v>179</v>
      </c>
      <c r="D1948" s="2" t="s">
        <v>71</v>
      </c>
      <c r="E1948" s="2" t="s">
        <v>143</v>
      </c>
      <c r="F1948" s="27">
        <v>-3.24578331847753E-9</v>
      </c>
      <c r="G1948" s="27">
        <v>-6.70074782210581E-9</v>
      </c>
      <c r="H1948" s="27">
        <v>-9.21465009185825E-10</v>
      </c>
      <c r="I1948" s="27">
        <v>2.43118164142203E-11</v>
      </c>
      <c r="J1948" s="27">
        <v>2.66641428455935E-13</v>
      </c>
      <c r="K1948" s="27">
        <v>2.44628438945993E-10</v>
      </c>
      <c r="L1948" s="27">
        <v>1.97979236067776E-10</v>
      </c>
      <c r="M1948" s="27">
        <v>9.01905398469558E-10</v>
      </c>
      <c r="N1948" s="27">
        <v>2.16267559036191E-10</v>
      </c>
      <c r="O1948" s="27">
        <v>-2.15699721787528E-7</v>
      </c>
      <c r="P1948" s="27">
        <v>2.12951658027721E-10</v>
      </c>
      <c r="Q1948" s="27">
        <v>-2.79253706576436E-9</v>
      </c>
      <c r="R1948" s="27">
        <v>1.09988466538826E-9</v>
      </c>
      <c r="S1948" s="27">
        <v>6.61304728650317E-11</v>
      </c>
      <c r="T1948" s="27">
        <v>6.01186106774867E-12</v>
      </c>
      <c r="U1948" s="27">
        <v>4.10769452693419E-11</v>
      </c>
      <c r="V1948" s="27">
        <v>4.10769452693419E-11</v>
      </c>
      <c r="W1948" s="27">
        <v>4.10769452693419E-11</v>
      </c>
      <c r="X1948" s="27">
        <v>7.15411499536188E-12</v>
      </c>
      <c r="Y1948" s="27">
        <v>2.04403291980604E-11</v>
      </c>
      <c r="Z1948" s="27">
        <v>9.19814769120865E-12</v>
      </c>
      <c r="AA1948" s="27">
        <v>2.55504114975755E-12</v>
      </c>
      <c r="AB1948" s="27">
        <v>1.1753188281068E-11</v>
      </c>
    </row>
    <row r="1949">
      <c r="A1949" s="2" t="s">
        <v>1048</v>
      </c>
      <c r="B1949" s="2" t="s">
        <v>178</v>
      </c>
      <c r="C1949" s="2" t="s">
        <v>179</v>
      </c>
      <c r="D1949" s="2" t="s">
        <v>71</v>
      </c>
      <c r="E1949" s="2" t="s">
        <v>143</v>
      </c>
      <c r="F1949" s="27">
        <v>-1.83952373325033E-5</v>
      </c>
      <c r="G1949" s="27">
        <v>-3.6548280474089E-5</v>
      </c>
      <c r="H1949" s="27">
        <v>-1.5971484603925E-5</v>
      </c>
      <c r="I1949" s="27">
        <v>-5.60739151875566E-7</v>
      </c>
      <c r="J1949" s="27">
        <v>-2.17850197683597E-9</v>
      </c>
      <c r="K1949" s="27">
        <v>-7.58880620308125E-7</v>
      </c>
      <c r="L1949" s="27">
        <v>-4.13047897813808E-7</v>
      </c>
      <c r="M1949" s="27">
        <v>-1.88166262414126E-6</v>
      </c>
      <c r="N1949" s="27">
        <v>-1.67019767560494E-6</v>
      </c>
      <c r="O1949" s="27">
        <v>4.40079265712773E-5</v>
      </c>
      <c r="P1949" s="27">
        <v>7.60805234505351E-6</v>
      </c>
      <c r="Q1949" s="27">
        <v>9.6062031953758E-6</v>
      </c>
      <c r="R1949" s="27">
        <v>-2.29471058631998E-6</v>
      </c>
      <c r="S1949" s="27">
        <v>4.28085821972547E-5</v>
      </c>
      <c r="T1949" s="27">
        <v>3.89168922476101E-6</v>
      </c>
      <c r="U1949" s="27">
        <v>2.65905521583618E-5</v>
      </c>
      <c r="V1949" s="27">
        <v>2.65905521583618E-5</v>
      </c>
      <c r="W1949" s="27">
        <v>2.65905521583618E-5</v>
      </c>
      <c r="X1949" s="27">
        <v>4.63111038768185E-6</v>
      </c>
      <c r="Y1949" s="27">
        <v>1.32317443790245E-5</v>
      </c>
      <c r="Z1949" s="27">
        <v>5.95428468060758E-6</v>
      </c>
      <c r="AA1949" s="27">
        <v>1.65396804737806E-6</v>
      </c>
      <c r="AB1949" s="27">
        <v>7.60825236554384E-6</v>
      </c>
    </row>
    <row r="1950">
      <c r="A1950" s="2" t="s">
        <v>1049</v>
      </c>
      <c r="B1950" s="2" t="s">
        <v>178</v>
      </c>
      <c r="C1950" s="2" t="s">
        <v>179</v>
      </c>
      <c r="D1950" s="2" t="s">
        <v>71</v>
      </c>
      <c r="E1950" s="2" t="s">
        <v>143</v>
      </c>
      <c r="F1950" s="27">
        <v>-2.68696528671115E-5</v>
      </c>
      <c r="G1950" s="27">
        <v>-5.47164149071572E-5</v>
      </c>
      <c r="H1950" s="27">
        <v>-1.93209759464839E-5</v>
      </c>
      <c r="I1950" s="27">
        <v>-1.68056391879617E-7</v>
      </c>
      <c r="J1950" s="27">
        <v>-2.99705739322751E-11</v>
      </c>
      <c r="K1950" s="27">
        <v>-7.85650443169492E-7</v>
      </c>
      <c r="L1950" s="27">
        <v>2.09052082028135E-6</v>
      </c>
      <c r="M1950" s="27">
        <v>9.52348362824926E-6</v>
      </c>
      <c r="N1950" s="27">
        <v>1.44977402854448E-6</v>
      </c>
      <c r="O1950" s="27">
        <v>2.73464874381162E-5</v>
      </c>
      <c r="P1950" s="27">
        <v>1.04869427344985E-5</v>
      </c>
      <c r="Q1950" s="27">
        <v>4.42918705227183E-6</v>
      </c>
      <c r="R1950" s="27">
        <v>1.16140047742947E-5</v>
      </c>
      <c r="S1950" s="27">
        <v>-1.56213299996813E-6</v>
      </c>
      <c r="T1950" s="27">
        <v>-1.42012088501483E-7</v>
      </c>
      <c r="U1950" s="27">
        <v>-9.70318961337024E-7</v>
      </c>
      <c r="V1950" s="27">
        <v>-9.70318961337024E-7</v>
      </c>
      <c r="W1950" s="27">
        <v>-9.70318961337024E-7</v>
      </c>
      <c r="X1950" s="27">
        <v>-1.68994392987791E-7</v>
      </c>
      <c r="Y1950" s="27">
        <v>-4.82841137937586E-7</v>
      </c>
      <c r="Z1950" s="27">
        <v>-2.17278501491186E-7</v>
      </c>
      <c r="AA1950" s="27">
        <v>-6.03551422421982E-8</v>
      </c>
      <c r="AB1950" s="27">
        <v>-2.77633630507478E-7</v>
      </c>
    </row>
    <row r="1951">
      <c r="A1951" s="2" t="s">
        <v>1050</v>
      </c>
      <c r="B1951" s="2" t="s">
        <v>178</v>
      </c>
      <c r="C1951" s="2" t="s">
        <v>179</v>
      </c>
      <c r="D1951" s="2" t="s">
        <v>71</v>
      </c>
      <c r="E1951" s="2" t="s">
        <v>143</v>
      </c>
      <c r="F1951" s="27">
        <v>1.60122630051252E-10</v>
      </c>
      <c r="G1951" s="27">
        <v>2.62693801582795E-10</v>
      </c>
      <c r="H1951" s="27">
        <v>1.34672811083829E-10</v>
      </c>
      <c r="I1951" s="27">
        <v>3.1948751391976E-11</v>
      </c>
      <c r="J1951" s="27">
        <v>4.2417046995808E-14</v>
      </c>
      <c r="K1951" s="27">
        <v>4.51727762069669E-11</v>
      </c>
      <c r="L1951" s="27">
        <v>-4.5340522446001E-12</v>
      </c>
      <c r="M1951" s="27">
        <v>-2.06551266565554E-11</v>
      </c>
      <c r="N1951" s="27">
        <v>-7.89990615614931E-11</v>
      </c>
      <c r="O1951" s="27">
        <v>-1.82201307414905E-9</v>
      </c>
      <c r="P1951" s="27">
        <v>1.27431717796472E-10</v>
      </c>
      <c r="Q1951" s="27">
        <v>-5.20681016841055E-10</v>
      </c>
      <c r="R1951" s="27">
        <v>-2.51891796076929E-11</v>
      </c>
      <c r="S1951" s="27">
        <v>2.20890243448248E-12</v>
      </c>
      <c r="T1951" s="27">
        <v>2.00809308825272E-13</v>
      </c>
      <c r="U1951" s="27">
        <v>1.37205981562741E-12</v>
      </c>
      <c r="V1951" s="27">
        <v>1.37205981562741E-12</v>
      </c>
      <c r="W1951" s="27">
        <v>1.37205981562741E-12</v>
      </c>
      <c r="X1951" s="27">
        <v>2.38963088349197E-13</v>
      </c>
      <c r="Y1951" s="27">
        <v>6.82751702371058E-13</v>
      </c>
      <c r="Z1951" s="27">
        <v>3.07238251105587E-13</v>
      </c>
      <c r="AA1951" s="27">
        <v>8.53439627963823E-14</v>
      </c>
      <c r="AB1951" s="27">
        <v>3.92582195200318E-13</v>
      </c>
    </row>
    <row r="1952">
      <c r="A1952" s="2" t="s">
        <v>1051</v>
      </c>
      <c r="B1952" s="2" t="s">
        <v>178</v>
      </c>
      <c r="C1952" s="2" t="s">
        <v>179</v>
      </c>
      <c r="D1952" s="2" t="s">
        <v>71</v>
      </c>
      <c r="E1952" s="2" t="s">
        <v>143</v>
      </c>
      <c r="F1952" s="27">
        <v>-4.24786737705253E-11</v>
      </c>
      <c r="G1952" s="27">
        <v>-6.96896374800903E-11</v>
      </c>
      <c r="H1952" s="27">
        <v>-3.57274635375101E-11</v>
      </c>
      <c r="I1952" s="27">
        <v>-8.47562121274124E-12</v>
      </c>
      <c r="J1952" s="27">
        <v>-1.125272521656E-14</v>
      </c>
      <c r="K1952" s="27">
        <v>-1.19839711498094E-11</v>
      </c>
      <c r="L1952" s="27">
        <v>1.20283056043705E-12</v>
      </c>
      <c r="M1952" s="27">
        <v>5.47956137951237E-12</v>
      </c>
      <c r="N1952" s="27">
        <v>2.09575308599079E-11</v>
      </c>
      <c r="O1952" s="27">
        <v>4.83358023595419E-10</v>
      </c>
      <c r="P1952" s="27">
        <v>-3.38054362175962E-11</v>
      </c>
      <c r="Q1952" s="27">
        <v>1.3813039995158E-10</v>
      </c>
      <c r="R1952" s="27">
        <v>6.68239212738546E-12</v>
      </c>
      <c r="S1952" s="27">
        <v>-5.85984419125111E-13</v>
      </c>
      <c r="T1952" s="27">
        <v>-5.3271309927499E-14</v>
      </c>
      <c r="U1952" s="27">
        <v>-3.63984240097835E-13</v>
      </c>
      <c r="V1952" s="27">
        <v>-3.63984240097835E-13</v>
      </c>
      <c r="W1952" s="27">
        <v>-3.63984240097835E-13</v>
      </c>
      <c r="X1952" s="27">
        <v>-6.33928616912705E-14</v>
      </c>
      <c r="Y1952" s="27">
        <v>-1.81122467645076E-13</v>
      </c>
      <c r="Z1952" s="27">
        <v>-8.15051064712683E-14</v>
      </c>
      <c r="AA1952" s="27">
        <v>-2.26403084556345E-14</v>
      </c>
      <c r="AB1952" s="27">
        <v>-1.04145409965639E-13</v>
      </c>
    </row>
    <row r="1953">
      <c r="A1953" s="2" t="s">
        <v>1052</v>
      </c>
      <c r="B1953" s="2" t="s">
        <v>178</v>
      </c>
      <c r="C1953" s="2" t="s">
        <v>179</v>
      </c>
      <c r="D1953" s="2" t="s">
        <v>71</v>
      </c>
      <c r="E1953" s="2" t="s">
        <v>143</v>
      </c>
      <c r="F1953" s="27">
        <v>5.35020955928513E-11</v>
      </c>
      <c r="G1953" s="27">
        <v>8.77744077913343E-11</v>
      </c>
      <c r="H1953" s="27">
        <v>4.49985091632135E-11</v>
      </c>
      <c r="I1953" s="27">
        <v>1.06750999576712E-11</v>
      </c>
      <c r="J1953" s="27">
        <v>1.41728920632018E-14</v>
      </c>
      <c r="K1953" s="27">
        <v>1.50936763754966E-11</v>
      </c>
      <c r="L1953" s="27">
        <v>-1.51497194025701E-12</v>
      </c>
      <c r="M1953" s="27">
        <v>-6.90153876025662E-12</v>
      </c>
      <c r="N1953" s="27">
        <v>-2.6396114819195E-11</v>
      </c>
      <c r="O1953" s="27">
        <v>-6.08792849909151E-10</v>
      </c>
      <c r="P1953" s="27">
        <v>4.25789880917712E-11</v>
      </c>
      <c r="Q1953" s="27">
        <v>-1.73976184087162E-10</v>
      </c>
      <c r="R1953" s="27">
        <v>-8.41651093659038E-12</v>
      </c>
      <c r="S1953" s="27">
        <v>7.3806455367234E-13</v>
      </c>
      <c r="T1953" s="27">
        <v>6.70967764703926E-14</v>
      </c>
      <c r="U1953" s="27">
        <v>4.58448820384437E-13</v>
      </c>
      <c r="V1953" s="27">
        <v>4.58448820384437E-13</v>
      </c>
      <c r="W1953" s="27">
        <v>4.58448820384437E-13</v>
      </c>
      <c r="X1953" s="27">
        <v>7.98451676241357E-14</v>
      </c>
      <c r="Y1953" s="27">
        <v>2.2812905749619E-13</v>
      </c>
      <c r="Z1953" s="27">
        <v>1.02658070874209E-13</v>
      </c>
      <c r="AA1953" s="27">
        <v>2.85161321870238E-14</v>
      </c>
      <c r="AB1953" s="27">
        <v>1.31174196812415E-13</v>
      </c>
    </row>
    <row r="1954">
      <c r="A1954" s="2" t="s">
        <v>1053</v>
      </c>
      <c r="B1954" s="2" t="s">
        <v>178</v>
      </c>
      <c r="C1954" s="2" t="s">
        <v>179</v>
      </c>
      <c r="D1954" s="2" t="s">
        <v>71</v>
      </c>
      <c r="E1954" s="2" t="s">
        <v>143</v>
      </c>
      <c r="F1954" s="27">
        <v>2.57194937742312E-9</v>
      </c>
      <c r="G1954" s="27">
        <v>5.23414950147388E-9</v>
      </c>
      <c r="H1954" s="27">
        <v>1.74512171545662E-9</v>
      </c>
      <c r="I1954" s="27">
        <v>1.76992484227236E-11</v>
      </c>
      <c r="J1954" s="27">
        <v>3.05074151417602E-14</v>
      </c>
      <c r="K1954" s="27">
        <v>7.27208871899544E-11</v>
      </c>
      <c r="L1954" s="27">
        <v>-1.65176321012952E-10</v>
      </c>
      <c r="M1954" s="27">
        <v>-7.52469898257023E-10</v>
      </c>
      <c r="N1954" s="27">
        <v>-1.24717830499107E-10</v>
      </c>
      <c r="O1954" s="27">
        <v>-2.38660961867437E-9</v>
      </c>
      <c r="P1954" s="27">
        <v>-8.56622097279764E-10</v>
      </c>
      <c r="Q1954" s="27">
        <v>-4.53666477781395E-10</v>
      </c>
      <c r="R1954" s="27">
        <v>-9.17646245009262E-10</v>
      </c>
      <c r="S1954" s="27">
        <v>1.3453681637272E-11</v>
      </c>
      <c r="T1954" s="27">
        <v>1.22306194631438E-12</v>
      </c>
      <c r="U1954" s="27">
        <v>8.35675476588917E-12</v>
      </c>
      <c r="V1954" s="27">
        <v>8.35675476588917E-12</v>
      </c>
      <c r="W1954" s="27">
        <v>8.35675476588917E-12</v>
      </c>
      <c r="X1954" s="27">
        <v>1.45544378217994E-12</v>
      </c>
      <c r="Y1954" s="27">
        <v>4.15841093640745E-12</v>
      </c>
      <c r="Z1954" s="27">
        <v>1.87128483025803E-12</v>
      </c>
      <c r="AA1954" s="27">
        <v>5.19801367050932E-13</v>
      </c>
      <c r="AB1954" s="27">
        <v>2.39108608340251E-12</v>
      </c>
    </row>
    <row r="1955">
      <c r="A1955" s="2" t="s">
        <v>1156</v>
      </c>
      <c r="B1955" s="2" t="s">
        <v>178</v>
      </c>
      <c r="C1955" s="2" t="s">
        <v>179</v>
      </c>
      <c r="D1955" s="2" t="s">
        <v>71</v>
      </c>
      <c r="E1955" s="2" t="s">
        <v>143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</row>
    <row r="1956">
      <c r="A1956" s="2" t="s">
        <v>1054</v>
      </c>
      <c r="B1956" s="2" t="s">
        <v>178</v>
      </c>
      <c r="C1956" s="2" t="s">
        <v>179</v>
      </c>
      <c r="D1956" s="2" t="s">
        <v>71</v>
      </c>
      <c r="E1956" s="2" t="s">
        <v>143</v>
      </c>
      <c r="F1956" s="27">
        <v>7.55747602784347E-12</v>
      </c>
      <c r="G1956" s="27">
        <v>1.23986318771007E-11</v>
      </c>
      <c r="H1956" s="27">
        <v>6.35624436339456E-12</v>
      </c>
      <c r="I1956" s="27">
        <v>1.50792050870517E-12</v>
      </c>
      <c r="J1956" s="27">
        <v>2.00200564541836E-15</v>
      </c>
      <c r="K1956" s="27">
        <v>2.13204316291836E-12</v>
      </c>
      <c r="L1956" s="27">
        <v>-2.13998553444444E-13</v>
      </c>
      <c r="M1956" s="27">
        <v>-9.74882287909015E-13</v>
      </c>
      <c r="N1956" s="27">
        <v>-3.72860210013616E-12</v>
      </c>
      <c r="O1956" s="27">
        <v>-8.5995598107161E-11</v>
      </c>
      <c r="P1956" s="27">
        <v>6.01463675340257E-12</v>
      </c>
      <c r="Q1956" s="27">
        <v>-2.45751630259854E-11</v>
      </c>
      <c r="R1956" s="27">
        <v>-1.18888087470066E-12</v>
      </c>
      <c r="S1956" s="27">
        <v>1.04257655319292E-13</v>
      </c>
      <c r="T1956" s="27">
        <v>9.47796850489278E-15</v>
      </c>
      <c r="U1956" s="27">
        <v>6.47596458322729E-14</v>
      </c>
      <c r="V1956" s="27">
        <v>6.47596458322729E-14</v>
      </c>
      <c r="W1956" s="27">
        <v>6.47596458322729E-14</v>
      </c>
      <c r="X1956" s="27">
        <v>1.12787830327959E-14</v>
      </c>
      <c r="Y1956" s="27">
        <v>3.22250953882099E-14</v>
      </c>
      <c r="Z1956" s="27">
        <v>1.4501292218536E-14</v>
      </c>
      <c r="AA1956" s="27">
        <v>4.02813692352623E-15</v>
      </c>
      <c r="AB1956" s="27">
        <v>1.85294282593706E-14</v>
      </c>
    </row>
    <row r="1957">
      <c r="A1957" s="2" t="s">
        <v>575</v>
      </c>
      <c r="B1957" s="2" t="s">
        <v>178</v>
      </c>
      <c r="C1957" s="2" t="s">
        <v>179</v>
      </c>
      <c r="D1957" s="2" t="s">
        <v>71</v>
      </c>
      <c r="E1957" s="2" t="s">
        <v>143</v>
      </c>
      <c r="F1957" s="27">
        <v>7.27385168795333E-13</v>
      </c>
      <c r="G1957" s="27">
        <v>1.19333312983585E-12</v>
      </c>
      <c r="H1957" s="27">
        <v>6.11780566321505E-13</v>
      </c>
      <c r="I1957" s="27">
        <v>1.45132618775307E-13</v>
      </c>
      <c r="J1957" s="27">
        <v>1.92686463687937E-16</v>
      </c>
      <c r="K1957" s="27">
        <v>2.05207980944595E-13</v>
      </c>
      <c r="L1957" s="27">
        <v>-2.05967143647041E-14</v>
      </c>
      <c r="M1957" s="27">
        <v>-9.38294754804635E-14</v>
      </c>
      <c r="N1957" s="27">
        <v>-3.58867068315315E-13</v>
      </c>
      <c r="O1957" s="27">
        <v>-8.27679930588354E-12</v>
      </c>
      <c r="P1957" s="27">
        <v>5.78868659172913E-13</v>
      </c>
      <c r="Q1957" s="27">
        <v>-2.36528110182248E-12</v>
      </c>
      <c r="R1957" s="27">
        <v>-1.14426193054735E-13</v>
      </c>
      <c r="S1957" s="27">
        <v>1.00341262517564E-14</v>
      </c>
      <c r="T1957" s="27">
        <v>9.12193280167825E-16</v>
      </c>
      <c r="U1957" s="27">
        <v>6.23269783221239E-15</v>
      </c>
      <c r="V1957" s="27">
        <v>6.23269783221239E-15</v>
      </c>
      <c r="W1957" s="27">
        <v>6.23269783221239E-15</v>
      </c>
      <c r="X1957" s="27">
        <v>1.08551005267349E-15</v>
      </c>
      <c r="Y1957" s="27">
        <v>3.10145739044359E-15</v>
      </c>
      <c r="Z1957" s="27">
        <v>1.39565575773602E-15</v>
      </c>
      <c r="AA1957" s="27">
        <v>3.87682173805449E-16</v>
      </c>
      <c r="AB1957" s="27">
        <v>1.78333784658709E-15</v>
      </c>
    </row>
    <row r="1958">
      <c r="A1958" s="2" t="s">
        <v>1055</v>
      </c>
      <c r="B1958" s="2" t="s">
        <v>178</v>
      </c>
      <c r="C1958" s="2" t="s">
        <v>179</v>
      </c>
      <c r="D1958" s="2" t="s">
        <v>71</v>
      </c>
      <c r="E1958" s="2" t="s">
        <v>143</v>
      </c>
      <c r="F1958" s="27">
        <v>1.92973156217856E-6</v>
      </c>
      <c r="G1958" s="27">
        <v>3.9271782668665E-6</v>
      </c>
      <c r="H1958" s="27">
        <v>1.30936332586075E-6</v>
      </c>
      <c r="I1958" s="27">
        <v>1.32796931560574E-8</v>
      </c>
      <c r="J1958" s="27">
        <v>2.28896538312787E-11</v>
      </c>
      <c r="K1958" s="27">
        <v>5.45622438868912E-8</v>
      </c>
      <c r="L1958" s="27">
        <v>-1.23931679386163E-7</v>
      </c>
      <c r="M1958" s="27">
        <v>-5.64577644099577E-7</v>
      </c>
      <c r="N1958" s="27">
        <v>-9.35744767566214E-8</v>
      </c>
      <c r="O1958" s="27">
        <v>-1.79066851090805E-6</v>
      </c>
      <c r="P1958" s="27">
        <v>-6.42722174965028E-7</v>
      </c>
      <c r="Q1958" s="27">
        <v>-3.40385647073746E-7</v>
      </c>
      <c r="R1958" s="27">
        <v>-6.88509342797909E-7</v>
      </c>
      <c r="S1958" s="27">
        <v>1.0094330988955E-8</v>
      </c>
      <c r="T1958" s="27">
        <v>9.17666438002348E-10</v>
      </c>
      <c r="U1958" s="27">
        <v>6.27009400658879E-9</v>
      </c>
      <c r="V1958" s="27">
        <v>6.27009400658879E-9</v>
      </c>
      <c r="W1958" s="27">
        <v>6.27009400658879E-9</v>
      </c>
      <c r="X1958" s="27">
        <v>1.09202311079214E-9</v>
      </c>
      <c r="Y1958" s="27">
        <v>3.12006612850836E-9</v>
      </c>
      <c r="Z1958" s="27">
        <v>1.40402968945721E-9</v>
      </c>
      <c r="AA1958" s="27">
        <v>3.90008266063546E-10</v>
      </c>
      <c r="AB1958" s="27">
        <v>1.79403787005645E-9</v>
      </c>
    </row>
    <row r="1959">
      <c r="A1959" s="2" t="s">
        <v>579</v>
      </c>
      <c r="B1959" s="2" t="s">
        <v>178</v>
      </c>
      <c r="C1959" s="2" t="s">
        <v>179</v>
      </c>
      <c r="D1959" s="2" t="s">
        <v>71</v>
      </c>
      <c r="E1959" s="2" t="s">
        <v>143</v>
      </c>
      <c r="F1959" s="27">
        <v>-1.43809076388659E-6</v>
      </c>
      <c r="G1959" s="27">
        <v>-2.88689425571993E-6</v>
      </c>
      <c r="H1959" s="27">
        <v>-1.80661981031649E-6</v>
      </c>
      <c r="I1959" s="27">
        <v>-2.93421796304101E-8</v>
      </c>
      <c r="J1959" s="27">
        <v>-1.14437646951723E-10</v>
      </c>
      <c r="K1959" s="27">
        <v>-1.69555185759962E-7</v>
      </c>
      <c r="L1959" s="27">
        <v>7.10944661398187E-8</v>
      </c>
      <c r="M1959" s="27">
        <v>3.23874786499644E-7</v>
      </c>
      <c r="N1959" s="27">
        <v>4.15712786190449E-7</v>
      </c>
      <c r="O1959" s="27">
        <v>6.06184831123803E-5</v>
      </c>
      <c r="P1959" s="27">
        <v>1.46417637768276E-6</v>
      </c>
      <c r="Q1959" s="27">
        <v>1.7782802920148E-6</v>
      </c>
      <c r="R1959" s="27">
        <v>3.94969263718054E-7</v>
      </c>
      <c r="S1959" s="27">
        <v>-3.02941912126354E-7</v>
      </c>
      <c r="T1959" s="27">
        <v>-2.75401733633269E-8</v>
      </c>
      <c r="U1959" s="27">
        <v>-1.8817237810474E-7</v>
      </c>
      <c r="V1959" s="27">
        <v>-1.8817237810474E-7</v>
      </c>
      <c r="W1959" s="27">
        <v>-1.8817237810474E-7</v>
      </c>
      <c r="X1959" s="27">
        <v>-3.27728077899886E-8</v>
      </c>
      <c r="Y1959" s="27">
        <v>-9.36365966169716E-8</v>
      </c>
      <c r="Z1959" s="27">
        <v>-4.21364664257344E-8</v>
      </c>
      <c r="AA1959" s="27">
        <v>-1.17045745771214E-8</v>
      </c>
      <c r="AB1959" s="27">
        <v>-5.38410384379773E-8</v>
      </c>
    </row>
    <row r="1960">
      <c r="A1960" s="2" t="s">
        <v>1056</v>
      </c>
      <c r="B1960" s="2" t="s">
        <v>178</v>
      </c>
      <c r="C1960" s="2" t="s">
        <v>179</v>
      </c>
      <c r="D1960" s="2" t="s">
        <v>71</v>
      </c>
      <c r="E1960" s="2" t="s">
        <v>143</v>
      </c>
      <c r="F1960" s="27">
        <v>1.35182743088046E-5</v>
      </c>
      <c r="G1960" s="27">
        <v>2.14737963210762E-5</v>
      </c>
      <c r="H1960" s="27">
        <v>9.53666873185851E-6</v>
      </c>
      <c r="I1960" s="27">
        <v>2.92502450439462E-6</v>
      </c>
      <c r="J1960" s="27">
        <v>-2.33682277259201E-7</v>
      </c>
      <c r="K1960" s="27">
        <v>-3.17586981441987E-5</v>
      </c>
      <c r="L1960" s="27">
        <v>-2.08224615104241E-7</v>
      </c>
      <c r="M1960" s="27">
        <v>-9.48578791325723E-7</v>
      </c>
      <c r="N1960" s="2">
        <v>-0.00106785756652177</v>
      </c>
      <c r="O1960" s="2">
        <v>-0.0101571905328255</v>
      </c>
      <c r="P1960" s="27">
        <v>-2.89445242145081E-5</v>
      </c>
      <c r="Q1960" s="2">
        <v>6.42658520432922E-4</v>
      </c>
      <c r="R1960" s="27">
        <v>-1.15680343887742E-6</v>
      </c>
      <c r="S1960" s="27">
        <v>-2.59664091144974E-6</v>
      </c>
      <c r="T1960" s="27">
        <v>-2.36058260680042E-7</v>
      </c>
      <c r="U1960" s="27">
        <v>-1.61290358261078E-6</v>
      </c>
      <c r="V1960" s="27">
        <v>-1.61290358261078E-6</v>
      </c>
      <c r="W1960" s="27">
        <v>-1.61290358261078E-6</v>
      </c>
      <c r="X1960" s="27">
        <v>-2.80909342960341E-7</v>
      </c>
      <c r="Y1960" s="27">
        <v>-8.02598147869132E-7</v>
      </c>
      <c r="Z1960" s="27">
        <v>-3.61169148953398E-7</v>
      </c>
      <c r="AA1960" s="27">
        <v>-1.00324768483641E-7</v>
      </c>
      <c r="AB1960" s="27">
        <v>-4.61493895452401E-7</v>
      </c>
    </row>
    <row r="1961">
      <c r="A1961" s="2" t="s">
        <v>1057</v>
      </c>
      <c r="B1961" s="2" t="s">
        <v>178</v>
      </c>
      <c r="C1961" s="2" t="s">
        <v>179</v>
      </c>
      <c r="D1961" s="2" t="s">
        <v>71</v>
      </c>
      <c r="E1961" s="2" t="s">
        <v>143</v>
      </c>
      <c r="F1961" s="27">
        <v>3.38064787970572E-8</v>
      </c>
      <c r="G1961" s="27">
        <v>6.78355066273311E-8</v>
      </c>
      <c r="H1961" s="27">
        <v>3.55362922693979E-8</v>
      </c>
      <c r="I1961" s="27">
        <v>7.0301125640628E-10</v>
      </c>
      <c r="J1961" s="27">
        <v>5.33749582461362E-13</v>
      </c>
      <c r="K1961" s="27">
        <v>2.80733436915404E-9</v>
      </c>
      <c r="L1961" s="27">
        <v>-1.83631717771288E-9</v>
      </c>
      <c r="M1961" s="27">
        <v>-8.36544482530809E-9</v>
      </c>
      <c r="N1961" s="27">
        <v>-3.75500318712556E-9</v>
      </c>
      <c r="O1961" s="27">
        <v>-5.23869859725702E-8</v>
      </c>
      <c r="P1961" s="27">
        <v>-2.55278350651174E-8</v>
      </c>
      <c r="Q1961" s="27">
        <v>-1.11764738506364E-8</v>
      </c>
      <c r="R1961" s="27">
        <v>-1.02017622891727E-8</v>
      </c>
      <c r="S1961" s="27">
        <v>3.35997927549532E-10</v>
      </c>
      <c r="T1961" s="27">
        <v>3.05452656236392E-11</v>
      </c>
      <c r="U1961" s="27">
        <v>2.08705123109176E-10</v>
      </c>
      <c r="V1961" s="27">
        <v>2.08705123109176E-10</v>
      </c>
      <c r="W1961" s="27">
        <v>2.08705123109176E-10</v>
      </c>
      <c r="X1961" s="27">
        <v>3.63488677420856E-11</v>
      </c>
      <c r="Y1961" s="27">
        <v>1.03853911085672E-10</v>
      </c>
      <c r="Z1961" s="27">
        <v>4.67342577127535E-11</v>
      </c>
      <c r="AA1961" s="27">
        <v>1.2981738885709E-11</v>
      </c>
      <c r="AB1961" s="27">
        <v>5.97159937537122E-11</v>
      </c>
    </row>
    <row r="1962">
      <c r="A1962" s="2" t="s">
        <v>1020</v>
      </c>
      <c r="B1962" s="2" t="s">
        <v>178</v>
      </c>
      <c r="C1962" s="2" t="s">
        <v>179</v>
      </c>
      <c r="D1962" s="2" t="s">
        <v>71</v>
      </c>
      <c r="E1962" s="2" t="s">
        <v>143</v>
      </c>
      <c r="F1962" s="27">
        <v>1.5289673712547E-7</v>
      </c>
      <c r="G1962" s="27">
        <v>3.11158689054174E-7</v>
      </c>
      <c r="H1962" s="27">
        <v>1.03743641944607E-7</v>
      </c>
      <c r="I1962" s="27">
        <v>1.0521783409586E-9</v>
      </c>
      <c r="J1962" s="27">
        <v>1.81359597019921E-12</v>
      </c>
      <c r="K1962" s="27">
        <v>4.32308266292666E-9</v>
      </c>
      <c r="L1962" s="27">
        <v>-9.81937061921311E-9</v>
      </c>
      <c r="M1962" s="27">
        <v>-4.47326878663672E-8</v>
      </c>
      <c r="N1962" s="27">
        <v>-7.41410487070875E-9</v>
      </c>
      <c r="O1962" s="27">
        <v>-1.41878475720306E-7</v>
      </c>
      <c r="P1962" s="27">
        <v>-5.0924245297305E-8</v>
      </c>
      <c r="Q1962" s="27">
        <v>-2.69694789799149E-8</v>
      </c>
      <c r="R1962" s="27">
        <v>-5.45520600157245E-8</v>
      </c>
      <c r="S1962" s="27">
        <v>7.99795319683125E-10</v>
      </c>
      <c r="T1962" s="27">
        <v>7.2708664194549E-11</v>
      </c>
      <c r="U1962" s="27">
        <v>4.96792887604932E-10</v>
      </c>
      <c r="V1962" s="27">
        <v>4.96792887604932E-10</v>
      </c>
      <c r="W1962" s="27">
        <v>4.96792887604932E-10</v>
      </c>
      <c r="X1962" s="27">
        <v>8.65233143189987E-11</v>
      </c>
      <c r="Y1962" s="27">
        <v>2.47209477221745E-10</v>
      </c>
      <c r="Z1962" s="27">
        <v>1.11244259332561E-10</v>
      </c>
      <c r="AA1962" s="27">
        <v>3.09011846527181E-11</v>
      </c>
      <c r="AB1962" s="27">
        <v>1.42145437213761E-10</v>
      </c>
    </row>
    <row r="1963">
      <c r="A1963" s="2" t="s">
        <v>1058</v>
      </c>
      <c r="B1963" s="2" t="s">
        <v>178</v>
      </c>
      <c r="C1963" s="2" t="s">
        <v>179</v>
      </c>
      <c r="D1963" s="2" t="s">
        <v>71</v>
      </c>
      <c r="E1963" s="2" t="s">
        <v>143</v>
      </c>
      <c r="F1963" s="27">
        <v>9.20122747351901E-14</v>
      </c>
      <c r="G1963" s="27">
        <v>1.50952881804906E-13</v>
      </c>
      <c r="H1963" s="27">
        <v>7.73806467961808E-14</v>
      </c>
      <c r="I1963" s="27">
        <v>1.83591616448207E-14</v>
      </c>
      <c r="J1963" s="27">
        <v>2.43749132370532E-17</v>
      </c>
      <c r="K1963" s="27">
        <v>2.59544551594349E-14</v>
      </c>
      <c r="L1963" s="27">
        <v>-2.60544917942711E-15</v>
      </c>
      <c r="M1963" s="27">
        <v>-1.18692683487257E-14</v>
      </c>
      <c r="N1963" s="27">
        <v>-4.53957830718482E-14</v>
      </c>
      <c r="O1963" s="27">
        <v>-1.04701408880015E-12</v>
      </c>
      <c r="P1963" s="27">
        <v>7.32425916894975E-14</v>
      </c>
      <c r="Q1963" s="27">
        <v>-2.99207141348649E-13</v>
      </c>
      <c r="R1963" s="27">
        <v>-1.44747179341572E-14</v>
      </c>
      <c r="S1963" s="27">
        <v>1.26957210955E-15</v>
      </c>
      <c r="T1963" s="27">
        <v>1.15415644368028E-16</v>
      </c>
      <c r="U1963" s="27">
        <v>7.88594755187741E-16</v>
      </c>
      <c r="V1963" s="27">
        <v>7.88594755187741E-16</v>
      </c>
      <c r="W1963" s="27">
        <v>7.88594755187741E-16</v>
      </c>
      <c r="X1963" s="27">
        <v>1.37344623032617E-16</v>
      </c>
      <c r="Y1963" s="27">
        <v>3.92413220948351E-16</v>
      </c>
      <c r="Z1963" s="27">
        <v>1.76585940827946E-16</v>
      </c>
      <c r="AA1963" s="27">
        <v>4.90516526185439E-17</v>
      </c>
      <c r="AB1963" s="27">
        <v>2.25637582698368E-16</v>
      </c>
    </row>
    <row r="1964">
      <c r="A1964" s="2" t="s">
        <v>807</v>
      </c>
      <c r="B1964" s="2" t="s">
        <v>178</v>
      </c>
      <c r="C1964" s="2" t="s">
        <v>179</v>
      </c>
      <c r="D1964" s="2" t="s">
        <v>71</v>
      </c>
      <c r="E1964" s="2" t="s">
        <v>143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</row>
    <row r="1965">
      <c r="A1965" s="2" t="s">
        <v>1059</v>
      </c>
      <c r="B1965" s="2" t="s">
        <v>178</v>
      </c>
      <c r="C1965" s="2" t="s">
        <v>179</v>
      </c>
      <c r="D1965" s="2" t="s">
        <v>71</v>
      </c>
      <c r="E1965" s="2" t="s">
        <v>143</v>
      </c>
      <c r="F1965" s="27">
        <v>5.62297248143055E-13</v>
      </c>
      <c r="G1965" s="27">
        <v>9.22489855646948E-13</v>
      </c>
      <c r="H1965" s="27">
        <v>4.72881741899979E-13</v>
      </c>
      <c r="I1965" s="27">
        <v>1.12194879441707E-13</v>
      </c>
      <c r="J1965" s="27">
        <v>1.48957806730915E-16</v>
      </c>
      <c r="K1965" s="27">
        <v>1.58610563157239E-13</v>
      </c>
      <c r="L1965" s="27">
        <v>-1.59221898164032E-14</v>
      </c>
      <c r="M1965" s="27">
        <v>-7.25344194477025E-14</v>
      </c>
      <c r="N1965" s="27">
        <v>-2.77418681061808E-13</v>
      </c>
      <c r="O1965" s="27">
        <v>-6.39841958686675E-12</v>
      </c>
      <c r="P1965" s="27">
        <v>4.47593626744442E-13</v>
      </c>
      <c r="Q1965" s="27">
        <v>-1.82848813033532E-12</v>
      </c>
      <c r="R1965" s="27">
        <v>-8.8456611745244E-14</v>
      </c>
      <c r="S1965" s="27">
        <v>7.75849641329465E-15</v>
      </c>
      <c r="T1965" s="27">
        <v>7.05317843808678E-16</v>
      </c>
      <c r="U1965" s="27">
        <v>4.81919028753372E-15</v>
      </c>
      <c r="V1965" s="27">
        <v>4.81919028753372E-15</v>
      </c>
      <c r="W1965" s="27">
        <v>4.81919028753372E-15</v>
      </c>
      <c r="X1965" s="27">
        <v>8.3932827223305E-16</v>
      </c>
      <c r="Y1965" s="27">
        <v>2.39808085287595E-15</v>
      </c>
      <c r="Z1965" s="27">
        <v>1.07913633124588E-15</v>
      </c>
      <c r="AA1965" s="27">
        <v>2.99760106609493E-16</v>
      </c>
      <c r="AB1965" s="27">
        <v>1.3788963721724E-15</v>
      </c>
    </row>
    <row r="1966">
      <c r="A1966" s="2" t="s">
        <v>1060</v>
      </c>
      <c r="B1966" s="2" t="s">
        <v>178</v>
      </c>
      <c r="C1966" s="2" t="s">
        <v>179</v>
      </c>
      <c r="D1966" s="2" t="s">
        <v>71</v>
      </c>
      <c r="E1966" s="2" t="s">
        <v>143</v>
      </c>
      <c r="F1966" s="27">
        <v>1.03361975786869E-7</v>
      </c>
      <c r="G1966" s="27">
        <v>2.07703598124391E-7</v>
      </c>
      <c r="H1966" s="27">
        <v>9.45981534266783E-8</v>
      </c>
      <c r="I1966" s="27">
        <v>2.00137465704429E-9</v>
      </c>
      <c r="J1966" s="27">
        <v>-2.5468608891251E-12</v>
      </c>
      <c r="K1966" s="27">
        <v>7.26423251819837E-9</v>
      </c>
      <c r="L1966" s="27">
        <v>-9.49294175892109E-10</v>
      </c>
      <c r="M1966" s="27">
        <v>-4.32456230753256E-9</v>
      </c>
      <c r="N1966" s="27">
        <v>-4.79946144897463E-9</v>
      </c>
      <c r="O1966" s="27">
        <v>6.35307152465289E-7</v>
      </c>
      <c r="P1966" s="27">
        <v>-5.4751010333032E-8</v>
      </c>
      <c r="Q1966" s="27">
        <v>-1.11418099135418E-8</v>
      </c>
      <c r="R1966" s="27">
        <v>-5.27385663135242E-9</v>
      </c>
      <c r="S1966" s="27">
        <v>-3.74480086069338E-9</v>
      </c>
      <c r="T1966" s="27">
        <v>-3.40436436116559E-10</v>
      </c>
      <c r="U1966" s="27">
        <v>-2.32608317066224E-9</v>
      </c>
      <c r="V1966" s="27">
        <v>-2.32608317066224E-9</v>
      </c>
      <c r="W1966" s="27">
        <v>-2.32608317066224E-9</v>
      </c>
      <c r="X1966" s="27">
        <v>-4.05119377367961E-10</v>
      </c>
      <c r="Y1966" s="27">
        <v>-1.15748397157202E-9</v>
      </c>
      <c r="Z1966" s="27">
        <v>-5.20867761842917E-10</v>
      </c>
      <c r="AA1966" s="27">
        <v>-1.44685496446502E-10</v>
      </c>
      <c r="AB1966" s="27">
        <v>-6.65553226583805E-10</v>
      </c>
    </row>
    <row r="1967">
      <c r="A1967" s="2" t="s">
        <v>736</v>
      </c>
      <c r="B1967" s="2" t="s">
        <v>178</v>
      </c>
      <c r="C1967" s="2" t="s">
        <v>179</v>
      </c>
      <c r="D1967" s="2" t="s">
        <v>71</v>
      </c>
      <c r="E1967" s="2" t="s">
        <v>143</v>
      </c>
      <c r="F1967" s="27">
        <v>1.18314743788751E-8</v>
      </c>
      <c r="G1967" s="27">
        <v>2.08474123283051E-8</v>
      </c>
      <c r="H1967" s="27">
        <v>3.19224967082205E-9</v>
      </c>
      <c r="I1967" s="27">
        <v>1.65799513187505E-9</v>
      </c>
      <c r="J1967" s="27">
        <v>1.19278262809125E-13</v>
      </c>
      <c r="K1967" s="27">
        <v>-2.87907400790545E-9</v>
      </c>
      <c r="L1967" s="27">
        <v>-7.80517937613459E-10</v>
      </c>
      <c r="M1967" s="27">
        <v>-3.55569278636339E-9</v>
      </c>
      <c r="N1967" s="27">
        <v>4.58817308576404E-9</v>
      </c>
      <c r="O1967" s="27">
        <v>5.57199093114757E-10</v>
      </c>
      <c r="P1967" s="27">
        <v>-5.44875242866097E-7</v>
      </c>
      <c r="Q1967" s="27">
        <v>-1.38924340825707E-9</v>
      </c>
      <c r="R1967" s="27">
        <v>-4.33621084560395E-9</v>
      </c>
      <c r="S1967" s="27">
        <v>5.09945698299253E-10</v>
      </c>
      <c r="T1967" s="27">
        <v>4.63586990603401E-11</v>
      </c>
      <c r="U1967" s="27">
        <v>3.16752786301112E-10</v>
      </c>
      <c r="V1967" s="27">
        <v>3.16752786301112E-10</v>
      </c>
      <c r="W1967" s="27">
        <v>3.16752786301112E-10</v>
      </c>
      <c r="X1967" s="27">
        <v>5.51668543860286E-11</v>
      </c>
      <c r="Y1967" s="27">
        <v>1.57619588894253E-10</v>
      </c>
      <c r="Z1967" s="27">
        <v>7.09288115483041E-11</v>
      </c>
      <c r="AA1967" s="27">
        <v>1.97024486117816E-11</v>
      </c>
      <c r="AB1967" s="27">
        <v>9.06312558428632E-11</v>
      </c>
    </row>
    <row r="1968">
      <c r="A1968" s="2" t="s">
        <v>1061</v>
      </c>
      <c r="B1968" s="2" t="s">
        <v>178</v>
      </c>
      <c r="C1968" s="2" t="s">
        <v>179</v>
      </c>
      <c r="D1968" s="2" t="s">
        <v>71</v>
      </c>
      <c r="E1968" s="2" t="s">
        <v>143</v>
      </c>
      <c r="F1968" s="27">
        <v>9.07125521683654E-8</v>
      </c>
      <c r="G1968" s="27">
        <v>1.83524152525882E-7</v>
      </c>
      <c r="H1968" s="27">
        <v>6.68101215908821E-8</v>
      </c>
      <c r="I1968" s="27">
        <v>1.15404177820332E-9</v>
      </c>
      <c r="J1968" s="27">
        <v>2.61914488956554E-12</v>
      </c>
      <c r="K1968" s="27">
        <v>-2.39945454447607E-11</v>
      </c>
      <c r="L1968" s="27">
        <v>-4.91706216527262E-9</v>
      </c>
      <c r="M1968" s="27">
        <v>-2.23999496086126E-8</v>
      </c>
      <c r="N1968" s="27">
        <v>-7.49903060630014E-9</v>
      </c>
      <c r="O1968" s="27">
        <v>-1.5864662619098E-7</v>
      </c>
      <c r="P1968" s="27">
        <v>-3.67924699012683E-8</v>
      </c>
      <c r="Q1968" s="27">
        <v>-3.75479147824392E-8</v>
      </c>
      <c r="R1968" s="27">
        <v>-2.73170125401068E-8</v>
      </c>
      <c r="S1968" s="27">
        <v>-5.22077423888844E-8</v>
      </c>
      <c r="T1968" s="27">
        <v>-4.74615831862216E-9</v>
      </c>
      <c r="U1968" s="27">
        <v>-3.24288408026504E-8</v>
      </c>
      <c r="V1968" s="27">
        <v>-3.24288408026504E-8</v>
      </c>
      <c r="W1968" s="27">
        <v>-3.24288408026504E-8</v>
      </c>
      <c r="X1968" s="27">
        <v>-5.6479286555322E-9</v>
      </c>
      <c r="Y1968" s="27">
        <v>-1.61369395209725E-8</v>
      </c>
      <c r="Z1968" s="27">
        <v>-7.26162243082129E-9</v>
      </c>
      <c r="AA1968" s="27">
        <v>-2.01711744012157E-9</v>
      </c>
      <c r="AB1968" s="27">
        <v>-9.27873942892234E-9</v>
      </c>
    </row>
    <row r="1969">
      <c r="A1969" s="2" t="s">
        <v>1062</v>
      </c>
      <c r="B1969" s="2" t="s">
        <v>178</v>
      </c>
      <c r="C1969" s="2" t="s">
        <v>179</v>
      </c>
      <c r="D1969" s="2" t="s">
        <v>71</v>
      </c>
      <c r="E1969" s="2" t="s">
        <v>143</v>
      </c>
      <c r="F1969" s="2">
        <v>2.91546395376685E-4</v>
      </c>
      <c r="G1969" s="2">
        <v>5.8982393504617E-4</v>
      </c>
      <c r="H1969" s="2">
        <v>2.14836929640868E-4</v>
      </c>
      <c r="I1969" s="27">
        <v>3.71641580169954E-6</v>
      </c>
      <c r="J1969" s="27">
        <v>8.4169619836531E-9</v>
      </c>
      <c r="K1969" s="27">
        <v>-9.29088187898795E-8</v>
      </c>
      <c r="L1969" s="27">
        <v>-1.58016251063947E-5</v>
      </c>
      <c r="M1969" s="27">
        <v>-7.19851802194579E-5</v>
      </c>
      <c r="N1969" s="27">
        <v>-2.41125556416777E-5</v>
      </c>
      <c r="O1969" s="2">
        <v>-5.0151896168268E-4</v>
      </c>
      <c r="P1969" s="2">
        <v>-1.19266380321455E-4</v>
      </c>
      <c r="Q1969" s="2">
        <v>-1.20764206853962E-4</v>
      </c>
      <c r="R1969" s="27">
        <v>-8.77868077882063E-5</v>
      </c>
      <c r="S1969" s="2">
        <v>-1.68218145769663E-4</v>
      </c>
      <c r="T1969" s="27">
        <v>-1.5292558447382E-5</v>
      </c>
      <c r="U1969" s="2">
        <v>-1.04488706457509E-4</v>
      </c>
      <c r="V1969" s="2">
        <v>-1.04488706457509E-4</v>
      </c>
      <c r="W1969" s="2">
        <v>-1.04488706457509E-4</v>
      </c>
      <c r="X1969" s="27">
        <v>-1.81981453784382E-5</v>
      </c>
      <c r="Y1969" s="27">
        <v>-5.19947027089443E-5</v>
      </c>
      <c r="Z1969" s="27">
        <v>-2.33976150796405E-5</v>
      </c>
      <c r="AA1969" s="27">
        <v>-6.49933783861804E-6</v>
      </c>
      <c r="AB1969" s="27">
        <v>-2.98969514940278E-5</v>
      </c>
    </row>
    <row r="1970">
      <c r="A1970" s="2" t="s">
        <v>596</v>
      </c>
      <c r="B1970" s="2" t="s">
        <v>178</v>
      </c>
      <c r="C1970" s="2" t="s">
        <v>179</v>
      </c>
      <c r="D1970" s="2" t="s">
        <v>71</v>
      </c>
      <c r="E1970" s="2" t="s">
        <v>143</v>
      </c>
      <c r="F1970" s="27">
        <v>8.65839173951978E-9</v>
      </c>
      <c r="G1970" s="27">
        <v>1.7091737557904E-8</v>
      </c>
      <c r="H1970" s="27">
        <v>1.22667373205927E-8</v>
      </c>
      <c r="I1970" s="27">
        <v>3.17851145162505E-10</v>
      </c>
      <c r="J1970" s="27">
        <v>4.6624896309298E-13</v>
      </c>
      <c r="K1970" s="27">
        <v>1.11304012154468E-9</v>
      </c>
      <c r="L1970" s="27">
        <v>-4.63241535885525E-10</v>
      </c>
      <c r="M1970" s="27">
        <v>-2.11032252830521E-9</v>
      </c>
      <c r="N1970" s="27">
        <v>-1.55256267242584E-9</v>
      </c>
      <c r="O1970" s="27">
        <v>-3.64693487803386E-8</v>
      </c>
      <c r="P1970" s="27">
        <v>-1.00318128061988E-8</v>
      </c>
      <c r="Q1970" s="27">
        <v>-1.48857234495597E-8</v>
      </c>
      <c r="R1970" s="27">
        <v>-2.57356413637727E-9</v>
      </c>
      <c r="S1970" s="27">
        <v>2.40883835841483E-9</v>
      </c>
      <c r="T1970" s="27">
        <v>2.18985301602328E-10</v>
      </c>
      <c r="U1970" s="27">
        <v>1.49625002097358E-9</v>
      </c>
      <c r="V1970" s="27">
        <v>1.49625002097358E-9</v>
      </c>
      <c r="W1970" s="27">
        <v>1.49625002097358E-9</v>
      </c>
      <c r="X1970" s="27">
        <v>2.60592520735636E-10</v>
      </c>
      <c r="Y1970" s="27">
        <v>7.44550082552781E-10</v>
      </c>
      <c r="Z1970" s="27">
        <v>3.35047520833073E-10</v>
      </c>
      <c r="AA1970" s="27">
        <v>9.30687603190977E-11</v>
      </c>
      <c r="AB1970" s="27">
        <v>4.28116260757573E-10</v>
      </c>
    </row>
    <row r="1971">
      <c r="A1971" s="2" t="s">
        <v>1063</v>
      </c>
      <c r="B1971" s="2" t="s">
        <v>178</v>
      </c>
      <c r="C1971" s="2" t="s">
        <v>179</v>
      </c>
      <c r="D1971" s="2" t="s">
        <v>71</v>
      </c>
      <c r="E1971" s="2" t="s">
        <v>143</v>
      </c>
      <c r="F1971" s="2">
        <v>0.0125753168502572</v>
      </c>
      <c r="G1971" s="2">
        <v>0.0255943458543474</v>
      </c>
      <c r="H1971" s="2">
        <v>0.00682566293997179</v>
      </c>
      <c r="I1971" s="27">
        <v>8.56397630252278E-5</v>
      </c>
      <c r="J1971" s="27">
        <v>7.45865952965065E-7</v>
      </c>
      <c r="K1971" s="2">
        <v>2.75456572870943E-4</v>
      </c>
      <c r="L1971" s="2">
        <v>-3.76269745227355E-4</v>
      </c>
      <c r="M1971" s="2">
        <v>-0.00171411770871335</v>
      </c>
      <c r="N1971" s="2">
        <v>-3.74078422568265E-4</v>
      </c>
      <c r="O1971" s="2">
        <v>-0.010039366518376</v>
      </c>
      <c r="P1971" s="2">
        <v>-0.0017813573395289</v>
      </c>
      <c r="Q1971" s="2">
        <v>-0.00224876344040015</v>
      </c>
      <c r="R1971" s="2">
        <v>-0.0020903875125745</v>
      </c>
      <c r="S1971" s="2">
        <v>-0.00128189936074346</v>
      </c>
      <c r="T1971" s="2">
        <v>-1.16536303548807E-4</v>
      </c>
      <c r="U1971" s="2">
        <v>-7.9625182764884E-4</v>
      </c>
      <c r="V1971" s="2">
        <v>-7.9625182764884E-4</v>
      </c>
      <c r="W1971" s="2">
        <v>-7.9625182764884E-4</v>
      </c>
      <c r="X1971" s="2">
        <v>-1.38678207517988E-4</v>
      </c>
      <c r="Y1971" s="2">
        <v>-3.96223462455155E-4</v>
      </c>
      <c r="Z1971" s="2">
        <v>-1.78300549422188E-4</v>
      </c>
      <c r="AA1971" s="27">
        <v>-4.95279328068944E-5</v>
      </c>
      <c r="AB1971" s="2">
        <v>-2.27828471375793E-4</v>
      </c>
    </row>
    <row r="1972">
      <c r="A1972" s="2" t="s">
        <v>1064</v>
      </c>
      <c r="B1972" s="2" t="s">
        <v>178</v>
      </c>
      <c r="C1972" s="2" t="s">
        <v>179</v>
      </c>
      <c r="D1972" s="2" t="s">
        <v>71</v>
      </c>
      <c r="E1972" s="2" t="s">
        <v>143</v>
      </c>
      <c r="F1972" s="2">
        <v>1.39760870978774E-4</v>
      </c>
      <c r="G1972" s="2">
        <v>2.84117343700407E-4</v>
      </c>
      <c r="H1972" s="27">
        <v>9.70009240895634E-5</v>
      </c>
      <c r="I1972" s="27">
        <v>1.11622928827085E-6</v>
      </c>
      <c r="J1972" s="27">
        <v>9.47804641715367E-9</v>
      </c>
      <c r="K1972" s="27">
        <v>6.63308222272302E-6</v>
      </c>
      <c r="L1972" s="27">
        <v>-4.60489397126376E-6</v>
      </c>
      <c r="M1972" s="27">
        <v>-2.09778500743427E-5</v>
      </c>
      <c r="N1972" s="27">
        <v>-6.87963080462058E-6</v>
      </c>
      <c r="O1972" s="2">
        <v>-1.33478679324341E-4</v>
      </c>
      <c r="P1972" s="27">
        <v>-4.56537214775818E-5</v>
      </c>
      <c r="Q1972" s="27">
        <v>-3.17168201078822E-5</v>
      </c>
      <c r="R1972" s="27">
        <v>-2.55827447631831E-5</v>
      </c>
      <c r="S1972" s="27">
        <v>1.29861272413815E-6</v>
      </c>
      <c r="T1972" s="27">
        <v>1.18055700195324E-7</v>
      </c>
      <c r="U1972" s="27">
        <v>8.06633333839364E-7</v>
      </c>
      <c r="V1972" s="27">
        <v>8.06633333839364E-7</v>
      </c>
      <c r="W1972" s="27">
        <v>8.06633333839364E-7</v>
      </c>
      <c r="X1972" s="27">
        <v>1.40486289609417E-7</v>
      </c>
      <c r="Y1972" s="27">
        <v>4.01389411449527E-7</v>
      </c>
      <c r="Z1972" s="27">
        <v>1.80625226356451E-7</v>
      </c>
      <c r="AA1972" s="27">
        <v>5.01736764311909E-8</v>
      </c>
      <c r="AB1972" s="27">
        <v>2.30798891792849E-7</v>
      </c>
    </row>
    <row r="1973">
      <c r="A1973" s="2" t="s">
        <v>1065</v>
      </c>
      <c r="B1973" s="2" t="s">
        <v>178</v>
      </c>
      <c r="C1973" s="2" t="s">
        <v>179</v>
      </c>
      <c r="D1973" s="2" t="s">
        <v>71</v>
      </c>
      <c r="E1973" s="2" t="s">
        <v>143</v>
      </c>
      <c r="F1973" s="27">
        <v>3.17756501389401E-5</v>
      </c>
      <c r="G1973" s="27">
        <v>6.42848387736424E-5</v>
      </c>
      <c r="H1973" s="27">
        <v>2.02610828910713E-5</v>
      </c>
      <c r="I1973" s="27">
        <v>4.05498419708097E-7</v>
      </c>
      <c r="J1973" s="27">
        <v>1.74249583414697E-9</v>
      </c>
      <c r="K1973" s="27">
        <v>2.24422350284534E-6</v>
      </c>
      <c r="L1973" s="27">
        <v>6.32707826625866E-6</v>
      </c>
      <c r="M1973" s="27">
        <v>2.88233562176417E-5</v>
      </c>
      <c r="N1973" s="27">
        <v>-1.90617003054794E-6</v>
      </c>
      <c r="O1973" s="27">
        <v>-3.57602526608135E-5</v>
      </c>
      <c r="P1973" s="27">
        <v>-6.69848882361188E-6</v>
      </c>
      <c r="Q1973" s="27">
        <v>-7.8820528417915E-7</v>
      </c>
      <c r="R1973" s="27">
        <v>3.51504354698435E-5</v>
      </c>
      <c r="S1973" s="27">
        <v>5.48779721757588E-6</v>
      </c>
      <c r="T1973" s="27">
        <v>4.98890647695477E-7</v>
      </c>
      <c r="U1973" s="27">
        <v>3.40874541175115E-6</v>
      </c>
      <c r="V1973" s="27">
        <v>3.40874541175115E-6</v>
      </c>
      <c r="W1973" s="27">
        <v>3.40874541175115E-6</v>
      </c>
      <c r="X1973" s="27">
        <v>5.9367989770605E-7</v>
      </c>
      <c r="Y1973" s="27">
        <v>1.69622833226049E-6</v>
      </c>
      <c r="Z1973" s="27">
        <v>7.63302712346973E-7</v>
      </c>
      <c r="AA1973" s="27">
        <v>2.12028541532562E-7</v>
      </c>
      <c r="AB1973" s="27">
        <v>9.75331207416724E-7</v>
      </c>
    </row>
    <row r="1974">
      <c r="A1974" s="2" t="s">
        <v>819</v>
      </c>
      <c r="B1974" s="2" t="s">
        <v>178</v>
      </c>
      <c r="C1974" s="2" t="s">
        <v>179</v>
      </c>
      <c r="D1974" s="2" t="s">
        <v>71</v>
      </c>
      <c r="E1974" s="2" t="s">
        <v>143</v>
      </c>
      <c r="F1974" s="27">
        <v>1.52096481038593E-8</v>
      </c>
      <c r="G1974" s="27">
        <v>3.0516437146695E-8</v>
      </c>
      <c r="H1974" s="27">
        <v>1.60347200025576E-8</v>
      </c>
      <c r="I1974" s="27">
        <v>3.17743334130473E-10</v>
      </c>
      <c r="J1974" s="27">
        <v>2.39563705951752E-13</v>
      </c>
      <c r="K1974" s="27">
        <v>1.26590068588664E-9</v>
      </c>
      <c r="L1974" s="27">
        <v>-8.2598544715177E-10</v>
      </c>
      <c r="M1974" s="27">
        <v>-3.76282254967607E-9</v>
      </c>
      <c r="N1974" s="27">
        <v>-1.69215700683513E-9</v>
      </c>
      <c r="O1974" s="27">
        <v>-2.3315611527545E-8</v>
      </c>
      <c r="P1974" s="27">
        <v>-1.15247073923656E-8</v>
      </c>
      <c r="Q1974" s="27">
        <v>-5.03738432821286E-9</v>
      </c>
      <c r="R1974" s="27">
        <v>-4.58880812554045E-9</v>
      </c>
      <c r="S1974" s="27">
        <v>1.42539815019528E-10</v>
      </c>
      <c r="T1974" s="27">
        <v>1.29581647823528E-11</v>
      </c>
      <c r="U1974" s="27">
        <v>8.85386105163531E-11</v>
      </c>
      <c r="V1974" s="27">
        <v>8.85386105163531E-11</v>
      </c>
      <c r="W1974" s="27">
        <v>8.85386105163531E-11</v>
      </c>
      <c r="X1974" s="27">
        <v>1.54202167909573E-11</v>
      </c>
      <c r="Y1974" s="27">
        <v>4.40577636391047E-11</v>
      </c>
      <c r="Z1974" s="27">
        <v>1.98259926721388E-11</v>
      </c>
      <c r="AA1974" s="27">
        <v>5.50722045488808E-12</v>
      </c>
      <c r="AB1974" s="27">
        <v>2.53332119202034E-11</v>
      </c>
    </row>
    <row r="1975">
      <c r="A1975" s="2" t="s">
        <v>535</v>
      </c>
      <c r="B1975" s="2" t="s">
        <v>178</v>
      </c>
      <c r="C1975" s="2" t="s">
        <v>179</v>
      </c>
      <c r="D1975" s="2" t="s">
        <v>71</v>
      </c>
      <c r="E1975" s="2" t="s">
        <v>143</v>
      </c>
      <c r="F1975" s="27">
        <v>1.71720087889954E-10</v>
      </c>
      <c r="G1975" s="27">
        <v>3.35511630941703E-10</v>
      </c>
      <c r="H1975" s="27">
        <v>3.0444806755126E-10</v>
      </c>
      <c r="I1975" s="27">
        <v>7.99368627660878E-12</v>
      </c>
      <c r="J1975" s="27">
        <v>6.71747080864531E-15</v>
      </c>
      <c r="K1975" s="27">
        <v>1.59009415047738E-10</v>
      </c>
      <c r="L1975" s="27">
        <v>-4.13922559864503E-12</v>
      </c>
      <c r="M1975" s="27">
        <v>-1.8856471956601E-11</v>
      </c>
      <c r="N1975" s="27">
        <v>-2.78488650224625E-11</v>
      </c>
      <c r="O1975" s="27">
        <v>-7.86571124142018E-10</v>
      </c>
      <c r="P1975" s="27">
        <v>-7.13594285812922E-11</v>
      </c>
      <c r="Q1975" s="27">
        <v>-1.52547896573322E-10</v>
      </c>
      <c r="R1975" s="27">
        <v>-2.29956982002579E-11</v>
      </c>
      <c r="S1975" s="27">
        <v>-2.36009337046074E-12</v>
      </c>
      <c r="T1975" s="27">
        <v>-2.14553939136086E-13</v>
      </c>
      <c r="U1975" s="27">
        <v>-1.46597207019541E-12</v>
      </c>
      <c r="V1975" s="27">
        <v>-1.46597207019541E-12</v>
      </c>
      <c r="W1975" s="27">
        <v>-1.46597207019541E-12</v>
      </c>
      <c r="X1975" s="27">
        <v>-2.55319199161441E-13</v>
      </c>
      <c r="Y1975" s="27">
        <v>-7.29483449011993E-13</v>
      </c>
      <c r="Z1975" s="27">
        <v>-3.28267536069883E-13</v>
      </c>
      <c r="AA1975" s="27">
        <v>-9.11854311264992E-14</v>
      </c>
      <c r="AB1975" s="27">
        <v>-4.19452947214489E-13</v>
      </c>
    </row>
    <row r="1976">
      <c r="A1976" s="2" t="s">
        <v>1066</v>
      </c>
      <c r="B1976" s="2" t="s">
        <v>178</v>
      </c>
      <c r="C1976" s="2" t="s">
        <v>179</v>
      </c>
      <c r="D1976" s="2" t="s">
        <v>71</v>
      </c>
      <c r="E1976" s="2" t="s">
        <v>143</v>
      </c>
      <c r="F1976" s="27">
        <v>-2.06814749310495E-9</v>
      </c>
      <c r="G1976" s="27">
        <v>-4.17064272381651E-9</v>
      </c>
      <c r="H1976" s="27">
        <v>-1.84279698706939E-9</v>
      </c>
      <c r="I1976" s="27">
        <v>-3.28866228813618E-11</v>
      </c>
      <c r="J1976" s="27">
        <v>-2.62842782316926E-14</v>
      </c>
      <c r="K1976" s="27">
        <v>-6.41807451416334E-11</v>
      </c>
      <c r="L1976" s="27">
        <v>1.32106339146732E-10</v>
      </c>
      <c r="M1976" s="27">
        <v>6.01817760361999E-10</v>
      </c>
      <c r="N1976" s="27">
        <v>1.76783445008677E-10</v>
      </c>
      <c r="O1976" s="27">
        <v>2.23916967621803E-9</v>
      </c>
      <c r="P1976" s="27">
        <v>1.25200687131351E-9</v>
      </c>
      <c r="Q1976" s="27">
        <v>4.87170752730549E-10</v>
      </c>
      <c r="R1976" s="27">
        <v>7.33924120094749E-10</v>
      </c>
      <c r="S1976" s="27">
        <v>-1.13329255591216E-11</v>
      </c>
      <c r="T1976" s="27">
        <v>-1.03026594247451E-12</v>
      </c>
      <c r="U1976" s="27">
        <v>-7.03944706222904E-12</v>
      </c>
      <c r="V1976" s="27">
        <v>-7.03944706222904E-12</v>
      </c>
      <c r="W1976" s="27">
        <v>-7.03944706222904E-12</v>
      </c>
      <c r="X1976" s="27">
        <v>-1.22601652719624E-12</v>
      </c>
      <c r="Y1976" s="27">
        <v>-3.50290447307613E-12</v>
      </c>
      <c r="Z1976" s="27">
        <v>-1.57630693612345E-12</v>
      </c>
      <c r="AA1976" s="27">
        <v>-4.37863059134516E-13</v>
      </c>
      <c r="AB1976" s="27">
        <v>-2.01416989930698E-12</v>
      </c>
    </row>
    <row r="1977">
      <c r="A1977" s="2" t="s">
        <v>1067</v>
      </c>
      <c r="B1977" s="2" t="s">
        <v>178</v>
      </c>
      <c r="C1977" s="2" t="s">
        <v>179</v>
      </c>
      <c r="D1977" s="2" t="s">
        <v>71</v>
      </c>
      <c r="E1977" s="2" t="s">
        <v>143</v>
      </c>
      <c r="F1977" s="27">
        <v>1.05861976678717E-10</v>
      </c>
      <c r="G1977" s="27">
        <v>2.11650206443225E-10</v>
      </c>
      <c r="H1977" s="27">
        <v>1.19630054609391E-10</v>
      </c>
      <c r="I1977" s="27">
        <v>2.57739208520723E-12</v>
      </c>
      <c r="J1977" s="27">
        <v>1.4724854730173E-15</v>
      </c>
      <c r="K1977" s="27">
        <v>2.74168721686438E-11</v>
      </c>
      <c r="L1977" s="27">
        <v>-4.20798289344052E-12</v>
      </c>
      <c r="M1977" s="27">
        <v>-1.91696996293202E-11</v>
      </c>
      <c r="N1977" s="27">
        <v>-1.13290941869202E-11</v>
      </c>
      <c r="O1977" s="27">
        <v>-2.90413785088419E-10</v>
      </c>
      <c r="P1977" s="27">
        <v>-6.01156385429126E-11</v>
      </c>
      <c r="Q1977" s="27">
        <v>-4.47875837748135E-11</v>
      </c>
      <c r="R1977" s="27">
        <v>-2.33776831784871E-11</v>
      </c>
      <c r="S1977" s="27">
        <v>3.86976731251192E-13</v>
      </c>
      <c r="T1977" s="27">
        <v>3.51797022453147E-14</v>
      </c>
      <c r="U1977" s="27">
        <v>2.40370608608175E-13</v>
      </c>
      <c r="V1977" s="27">
        <v>2.40370608608175E-13</v>
      </c>
      <c r="W1977" s="27">
        <v>2.40370608608175E-13</v>
      </c>
      <c r="X1977" s="27">
        <v>4.18638475722165E-14</v>
      </c>
      <c r="Y1977" s="27">
        <v>1.19610996807893E-13</v>
      </c>
      <c r="Z1977" s="27">
        <v>5.38249459424596E-14</v>
      </c>
      <c r="AA1977" s="27">
        <v>1.49513746009866E-14</v>
      </c>
      <c r="AB1977" s="27">
        <v>6.87763172670814E-14</v>
      </c>
    </row>
    <row r="1978">
      <c r="A1978" s="2" t="s">
        <v>1068</v>
      </c>
      <c r="B1978" s="2" t="s">
        <v>178</v>
      </c>
      <c r="C1978" s="2" t="s">
        <v>179</v>
      </c>
      <c r="D1978" s="2" t="s">
        <v>71</v>
      </c>
      <c r="E1978" s="2" t="s">
        <v>143</v>
      </c>
      <c r="F1978" s="2">
        <v>2.36647065492438E-4</v>
      </c>
      <c r="G1978" s="2">
        <v>4.81520621516542E-4</v>
      </c>
      <c r="H1978" s="2">
        <v>1.43985921694335E-4</v>
      </c>
      <c r="I1978" s="27">
        <v>1.67134170572422E-6</v>
      </c>
      <c r="J1978" s="27">
        <v>1.30020979025256E-8</v>
      </c>
      <c r="K1978" s="27">
        <v>8.15825630208095E-6</v>
      </c>
      <c r="L1978" s="27">
        <v>-5.69833954550759E-6</v>
      </c>
      <c r="M1978" s="27">
        <v>-2.59591020779899E-5</v>
      </c>
      <c r="N1978" s="27">
        <v>-9.01584893642604E-6</v>
      </c>
      <c r="O1978" s="2">
        <v>-1.88901520005713E-4</v>
      </c>
      <c r="P1978" s="27">
        <v>-5.20979390331025E-5</v>
      </c>
      <c r="Q1978" s="27">
        <v>-4.86670734274524E-5</v>
      </c>
      <c r="R1978" s="27">
        <v>-3.16574425114648E-5</v>
      </c>
      <c r="S1978" s="27">
        <v>-2.34006675034134E-5</v>
      </c>
      <c r="T1978" s="27">
        <v>-2.12733337337879E-6</v>
      </c>
      <c r="U1978" s="27">
        <v>-1.45353253448767E-5</v>
      </c>
      <c r="V1978" s="27">
        <v>-1.45353253448767E-5</v>
      </c>
      <c r="W1978" s="27">
        <v>-1.45353253448767E-5</v>
      </c>
      <c r="X1978" s="27">
        <v>-2.53152682923231E-6</v>
      </c>
      <c r="Y1978" s="27">
        <v>-7.23293402423331E-6</v>
      </c>
      <c r="Z1978" s="27">
        <v>-3.2548201524063E-6</v>
      </c>
      <c r="AA1978" s="27">
        <v>-9.04116753029164E-7</v>
      </c>
      <c r="AB1978" s="27">
        <v>-4.1589367073121E-6</v>
      </c>
    </row>
    <row r="1979">
      <c r="A1979" s="2" t="s">
        <v>1069</v>
      </c>
      <c r="B1979" s="2" t="s">
        <v>178</v>
      </c>
      <c r="C1979" s="2" t="s">
        <v>179</v>
      </c>
      <c r="D1979" s="2" t="s">
        <v>71</v>
      </c>
      <c r="E1979" s="2" t="s">
        <v>143</v>
      </c>
      <c r="F1979" s="27">
        <v>1.00404530425036E-8</v>
      </c>
      <c r="G1979" s="27">
        <v>2.01237310621461E-8</v>
      </c>
      <c r="H1979" s="27">
        <v>1.03042036183978E-8</v>
      </c>
      <c r="I1979" s="27">
        <v>2.20140925411199E-10</v>
      </c>
      <c r="J1979" s="27">
        <v>1.41130186590467E-13</v>
      </c>
      <c r="K1979" s="27">
        <v>8.14054429795094E-10</v>
      </c>
      <c r="L1979" s="27">
        <v>-5.71142344578026E-10</v>
      </c>
      <c r="M1979" s="27">
        <v>-2.60187065118857E-9</v>
      </c>
      <c r="N1979" s="27">
        <v>-1.33503448298897E-9</v>
      </c>
      <c r="O1979" s="27">
        <v>-1.53220081482125E-8</v>
      </c>
      <c r="P1979" s="27">
        <v>-1.01478156214661E-8</v>
      </c>
      <c r="Q1979" s="27">
        <v>-2.93537203070453E-9</v>
      </c>
      <c r="R1979" s="27">
        <v>-3.17301308476722E-9</v>
      </c>
      <c r="S1979" s="27">
        <v>7.1783790203925E-11</v>
      </c>
      <c r="T1979" s="27">
        <v>6.52579899894535E-12</v>
      </c>
      <c r="U1979" s="27">
        <v>4.45885035095781E-11</v>
      </c>
      <c r="V1979" s="27">
        <v>4.45885035095781E-11</v>
      </c>
      <c r="W1979" s="27">
        <v>4.45885035095781E-11</v>
      </c>
      <c r="X1979" s="27">
        <v>7.76570116124727E-12</v>
      </c>
      <c r="Y1979" s="27">
        <v>2.21877182981496E-11</v>
      </c>
      <c r="Z1979" s="27">
        <v>9.98447274795729E-12</v>
      </c>
      <c r="AA1979" s="27">
        <v>2.7734647872687E-12</v>
      </c>
      <c r="AB1979" s="27">
        <v>1.27579369274636E-11</v>
      </c>
    </row>
    <row r="1980">
      <c r="A1980" s="2" t="s">
        <v>1070</v>
      </c>
      <c r="B1980" s="2" t="s">
        <v>178</v>
      </c>
      <c r="C1980" s="2" t="s">
        <v>179</v>
      </c>
      <c r="D1980" s="2" t="s">
        <v>71</v>
      </c>
      <c r="E1980" s="2" t="s">
        <v>143</v>
      </c>
      <c r="F1980" s="2">
        <v>3.70491610153889E-4</v>
      </c>
      <c r="G1980" s="2">
        <v>7.53728585902001E-4</v>
      </c>
      <c r="H1980" s="2">
        <v>2.37401486653067E-4</v>
      </c>
      <c r="I1980" s="27">
        <v>2.67569557971166E-6</v>
      </c>
      <c r="J1980" s="27">
        <v>7.46715502589753E-9</v>
      </c>
      <c r="K1980" s="27">
        <v>9.85840492409446E-6</v>
      </c>
      <c r="L1980" s="27">
        <v>-1.96666467144237E-5</v>
      </c>
      <c r="M1980" s="27">
        <v>-8.95925006774958E-5</v>
      </c>
      <c r="N1980" s="27">
        <v>-1.59680284073024E-5</v>
      </c>
      <c r="O1980" s="2">
        <v>-2.88743461392832E-4</v>
      </c>
      <c r="P1980" s="2">
        <v>-1.04920396261831E-4</v>
      </c>
      <c r="Q1980" s="27">
        <v>-6.89212631111552E-5</v>
      </c>
      <c r="R1980" s="2">
        <v>-1.09259150456556E-4</v>
      </c>
      <c r="S1980" s="27">
        <v>-1.48320729027136E-5</v>
      </c>
      <c r="T1980" s="27">
        <v>-1.34837024105092E-6</v>
      </c>
      <c r="U1980" s="27">
        <v>-9.21294254313159E-6</v>
      </c>
      <c r="V1980" s="27">
        <v>-9.21294254313159E-6</v>
      </c>
      <c r="W1980" s="27">
        <v>-9.21294254313159E-6</v>
      </c>
      <c r="X1980" s="27">
        <v>-1.60456065968512E-6</v>
      </c>
      <c r="Y1980" s="27">
        <v>-4.58445917118808E-6</v>
      </c>
      <c r="Z1980" s="27">
        <v>-2.06300652657323E-6</v>
      </c>
      <c r="AA1980" s="27">
        <v>-5.73057396398511E-7</v>
      </c>
      <c r="AB1980" s="27">
        <v>-2.63606379739496E-6</v>
      </c>
    </row>
    <row r="1981">
      <c r="A1981" s="2" t="s">
        <v>396</v>
      </c>
      <c r="B1981" s="2" t="s">
        <v>178</v>
      </c>
      <c r="C1981" s="2" t="s">
        <v>179</v>
      </c>
      <c r="D1981" s="2" t="s">
        <v>71</v>
      </c>
      <c r="E1981" s="2" t="s">
        <v>143</v>
      </c>
      <c r="F1981" s="27">
        <v>1.08612326766519E-6</v>
      </c>
      <c r="G1981" s="27">
        <v>2.13413265809899E-6</v>
      </c>
      <c r="H1981" s="27">
        <v>1.56761862610245E-6</v>
      </c>
      <c r="I1981" s="27">
        <v>4.46977808245855E-8</v>
      </c>
      <c r="J1981" s="27">
        <v>6.40875700262448E-11</v>
      </c>
      <c r="K1981" s="27">
        <v>1.39153567893471E-7</v>
      </c>
      <c r="L1981" s="27">
        <v>-5.96633040176115E-8</v>
      </c>
      <c r="M1981" s="27">
        <v>-2.71799492981135E-7</v>
      </c>
      <c r="N1981" s="27">
        <v>-1.43245376398393E-7</v>
      </c>
      <c r="O1981" s="27">
        <v>9.06756556412435E-6</v>
      </c>
      <c r="P1981" s="27">
        <v>-1.18158854416093E-6</v>
      </c>
      <c r="Q1981" s="27">
        <v>-2.03714287791419E-6</v>
      </c>
      <c r="R1981" s="27">
        <v>-3.31462806296029E-7</v>
      </c>
      <c r="S1981" s="27">
        <v>2.86070382859052E-7</v>
      </c>
      <c r="T1981" s="27">
        <v>2.6006398001362E-8</v>
      </c>
      <c r="U1981" s="27">
        <v>1.77692627177546E-7</v>
      </c>
      <c r="V1981" s="27">
        <v>1.77692627177546E-7</v>
      </c>
      <c r="W1981" s="27">
        <v>1.77692627177546E-7</v>
      </c>
      <c r="X1981" s="27">
        <v>3.09476150264009E-8</v>
      </c>
      <c r="Y1981" s="27">
        <v>8.8421759986328E-8</v>
      </c>
      <c r="Z1981" s="27">
        <v>3.97897900562198E-8</v>
      </c>
      <c r="AA1981" s="27">
        <v>1.1052719998291E-8</v>
      </c>
      <c r="AB1981" s="27">
        <v>5.08425076324763E-8</v>
      </c>
    </row>
    <row r="1982">
      <c r="A1982" s="2" t="s">
        <v>1071</v>
      </c>
      <c r="B1982" s="2" t="s">
        <v>178</v>
      </c>
      <c r="C1982" s="2" t="s">
        <v>179</v>
      </c>
      <c r="D1982" s="2" t="s">
        <v>71</v>
      </c>
      <c r="E1982" s="2" t="s">
        <v>143</v>
      </c>
      <c r="F1982" s="27">
        <v>9.83836252347062E-7</v>
      </c>
      <c r="G1982" s="27">
        <v>1.99806832935369E-6</v>
      </c>
      <c r="H1982" s="27">
        <v>6.83042777808451E-7</v>
      </c>
      <c r="I1982" s="27">
        <v>8.78666751870662E-9</v>
      </c>
      <c r="J1982" s="27">
        <v>1.59482830743062E-11</v>
      </c>
      <c r="K1982" s="27">
        <v>1.44596490736931E-8</v>
      </c>
      <c r="L1982" s="27">
        <v>-5.4955485476244E-8</v>
      </c>
      <c r="M1982" s="27">
        <v>-2.50352764314999E-7</v>
      </c>
      <c r="N1982" s="27">
        <v>-5.37472481396471E-8</v>
      </c>
      <c r="O1982" s="27">
        <v>-8.34708239724303E-7</v>
      </c>
      <c r="P1982" s="27">
        <v>-3.38250415061061E-7</v>
      </c>
      <c r="Q1982" s="27">
        <v>-2.09476297653884E-7</v>
      </c>
      <c r="R1982" s="27">
        <v>-3.0530825835491E-7</v>
      </c>
      <c r="S1982" s="27">
        <v>5.10063444678208E-9</v>
      </c>
      <c r="T1982" s="27">
        <v>4.63694032764184E-10</v>
      </c>
      <c r="U1982" s="27">
        <v>3.16825924467521E-9</v>
      </c>
      <c r="V1982" s="27">
        <v>3.16825924467521E-9</v>
      </c>
      <c r="W1982" s="27">
        <v>3.16825924467521E-9</v>
      </c>
      <c r="X1982" s="27">
        <v>5.51795924037691E-10</v>
      </c>
      <c r="Y1982" s="27">
        <v>1.57655983231622E-9</v>
      </c>
      <c r="Z1982" s="27">
        <v>7.0945188999473E-10</v>
      </c>
      <c r="AA1982" s="27">
        <v>1.97069979039527E-10</v>
      </c>
      <c r="AB1982" s="27">
        <v>9.06521825851638E-10</v>
      </c>
    </row>
    <row r="1983">
      <c r="A1983" s="2" t="s">
        <v>1072</v>
      </c>
      <c r="B1983" s="2" t="s">
        <v>515</v>
      </c>
      <c r="C1983" s="2" t="s">
        <v>179</v>
      </c>
      <c r="D1983" s="2" t="s">
        <v>71</v>
      </c>
      <c r="E1983" s="2" t="s">
        <v>143</v>
      </c>
      <c r="F1983" s="27">
        <v>2.01957403937896E-20</v>
      </c>
      <c r="G1983" s="27">
        <v>4.39011482741433E-20</v>
      </c>
      <c r="H1983" s="27">
        <v>-2.30854559676141E-20</v>
      </c>
      <c r="I1983" s="27">
        <v>-1.23774633223053E-21</v>
      </c>
      <c r="J1983" s="27">
        <v>-1.99300524617723E-23</v>
      </c>
      <c r="K1983" s="27">
        <v>-2.61364845597229E-20</v>
      </c>
      <c r="L1983" s="27">
        <v>-1.69837289291493E-21</v>
      </c>
      <c r="M1983" s="27">
        <v>-7.73703197969638E-21</v>
      </c>
      <c r="N1983" s="27">
        <v>4.50049913146241E-19</v>
      </c>
      <c r="O1983" s="27">
        <v>2.21441025334153E-19</v>
      </c>
      <c r="P1983" s="27">
        <v>-4.49063753939946E-20</v>
      </c>
      <c r="Q1983" s="27">
        <v>-3.40174173300687E-20</v>
      </c>
      <c r="R1983" s="27">
        <v>-9.43540513663204E-21</v>
      </c>
      <c r="S1983" s="27">
        <v>5.81373321427794E-22</v>
      </c>
      <c r="T1983" s="27">
        <v>5.28521192348475E-23</v>
      </c>
      <c r="U1983" s="27">
        <v>3.61120056620258E-22</v>
      </c>
      <c r="V1983" s="27">
        <v>3.61120056620258E-22</v>
      </c>
      <c r="W1983" s="27">
        <v>3.61120056620258E-22</v>
      </c>
      <c r="X1983" s="27">
        <v>6.28940247443664E-23</v>
      </c>
      <c r="Y1983" s="27">
        <v>1.79697219180743E-22</v>
      </c>
      <c r="Z1983" s="27">
        <v>8.08637446935475E-23</v>
      </c>
      <c r="AA1983" s="27">
        <v>2.24621523975929E-23</v>
      </c>
      <c r="AB1983" s="27">
        <v>1.03325892168901E-22</v>
      </c>
    </row>
    <row r="1984">
      <c r="A1984" s="2" t="s">
        <v>1073</v>
      </c>
      <c r="B1984" s="2" t="s">
        <v>515</v>
      </c>
      <c r="C1984" s="2" t="s">
        <v>179</v>
      </c>
      <c r="D1984" s="2" t="s">
        <v>71</v>
      </c>
      <c r="E1984" s="2" t="s">
        <v>143</v>
      </c>
      <c r="F1984" s="27">
        <v>-5.73354230519796E-24</v>
      </c>
      <c r="G1984" s="27">
        <v>-1.24832780630804E-23</v>
      </c>
      <c r="H1984" s="27">
        <v>6.80785442233851E-24</v>
      </c>
      <c r="I1984" s="27">
        <v>3.6112742741486E-25</v>
      </c>
      <c r="J1984" s="27">
        <v>5.79896496597583E-27</v>
      </c>
      <c r="K1984" s="27">
        <v>7.60393399416203E-24</v>
      </c>
      <c r="L1984" s="27">
        <v>4.86043121850652E-25</v>
      </c>
      <c r="M1984" s="27">
        <v>2.21419641879543E-24</v>
      </c>
      <c r="N1984" s="27">
        <v>-1.30926550477858E-22</v>
      </c>
      <c r="O1984" s="27">
        <v>-6.45319386285915E-23</v>
      </c>
      <c r="P1984" s="27">
        <v>1.30223222290002E-23</v>
      </c>
      <c r="Q1984" s="27">
        <v>9.69097165894105E-24</v>
      </c>
      <c r="R1984" s="27">
        <v>2.70023961620097E-24</v>
      </c>
      <c r="S1984" s="27">
        <v>-1.68465093854474E-25</v>
      </c>
      <c r="T1984" s="27">
        <v>-1.53150082728938E-26</v>
      </c>
      <c r="U1984" s="27">
        <v>-1.04642098268041E-25</v>
      </c>
      <c r="V1984" s="27">
        <v>-1.04642098268041E-25</v>
      </c>
      <c r="W1984" s="27">
        <v>-1.04642098268041E-25</v>
      </c>
      <c r="X1984" s="27">
        <v>-1.82248606720101E-26</v>
      </c>
      <c r="Y1984" s="27">
        <v>-5.20710321215382E-26</v>
      </c>
      <c r="Z1984" s="27">
        <v>-2.34319633136359E-26</v>
      </c>
      <c r="AA1984" s="27">
        <v>-6.50887901519227E-27</v>
      </c>
      <c r="AB1984" s="27">
        <v>-2.99408409025063E-26</v>
      </c>
    </row>
    <row r="1985">
      <c r="A1985" s="2" t="s">
        <v>164</v>
      </c>
      <c r="B1985" s="2" t="s">
        <v>827</v>
      </c>
      <c r="C1985" s="2" t="s">
        <v>142</v>
      </c>
      <c r="D1985" s="2" t="s">
        <v>71</v>
      </c>
      <c r="E1985" s="2" t="s">
        <v>143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</row>
    <row r="1986">
      <c r="A1986" s="2" t="s">
        <v>1074</v>
      </c>
      <c r="B1986" s="2" t="s">
        <v>1075</v>
      </c>
      <c r="C1986" s="2" t="s">
        <v>1076</v>
      </c>
      <c r="D1986" s="2" t="s">
        <v>71</v>
      </c>
      <c r="E1986" s="2" t="s">
        <v>143</v>
      </c>
      <c r="F1986" s="27">
        <v>1.97067358865563E-7</v>
      </c>
      <c r="G1986" s="27">
        <v>5.17279837623157E-7</v>
      </c>
      <c r="H1986" s="27">
        <v>6.41673206663665E-7</v>
      </c>
      <c r="I1986" s="27">
        <v>-7.68444485776549E-10</v>
      </c>
      <c r="J1986" s="27">
        <v>1.11878610754528E-7</v>
      </c>
      <c r="K1986" s="27">
        <v>5.65715955882593E-7</v>
      </c>
      <c r="L1986" s="27">
        <v>-7.55917043861871E-9</v>
      </c>
      <c r="M1986" s="27">
        <v>-3.44362204943944E-8</v>
      </c>
      <c r="N1986" s="27">
        <v>2.24702734224879E-6</v>
      </c>
      <c r="O1986" s="27">
        <v>-2.09702891532676E-7</v>
      </c>
      <c r="P1986" s="27">
        <v>-1.59783469851096E-8</v>
      </c>
      <c r="Q1986" s="27">
        <v>-2.43824360727498E-6</v>
      </c>
      <c r="R1986" s="27">
        <v>-4.19953921109524E-8</v>
      </c>
      <c r="S1986" s="27">
        <v>-1.82414689338443E-8</v>
      </c>
      <c r="T1986" s="27">
        <v>-1.65831532954171E-9</v>
      </c>
      <c r="U1986" s="27">
        <v>-1.13306889935174E-8</v>
      </c>
      <c r="V1986" s="27">
        <v>-1.13306889935174E-8</v>
      </c>
      <c r="W1986" s="27">
        <v>-1.13306889935174E-8</v>
      </c>
      <c r="X1986" s="27">
        <v>-1.97339533173137E-9</v>
      </c>
      <c r="Y1986" s="27">
        <v>-5.63827255288131E-9</v>
      </c>
      <c r="Z1986" s="27">
        <v>-2.53722252524246E-9</v>
      </c>
      <c r="AA1986" s="27">
        <v>-7.04784069110164E-10</v>
      </c>
      <c r="AB1986" s="27">
        <v>-3.24200643990993E-9</v>
      </c>
    </row>
    <row r="1987">
      <c r="A1987" s="2" t="s">
        <v>1077</v>
      </c>
      <c r="B1987" s="2" t="s">
        <v>1075</v>
      </c>
      <c r="C1987" s="2" t="s">
        <v>1076</v>
      </c>
      <c r="D1987" s="2" t="s">
        <v>71</v>
      </c>
      <c r="E1987" s="2" t="s">
        <v>143</v>
      </c>
      <c r="F1987" s="27">
        <v>-3.09712802935923E-5</v>
      </c>
      <c r="G1987" s="2">
        <v>1.77523103656531E-4</v>
      </c>
      <c r="H1987" s="2">
        <v>0.00118460435095775</v>
      </c>
      <c r="I1987" s="27">
        <v>-3.11709696279264E-6</v>
      </c>
      <c r="J1987" s="2">
        <v>2.34601346848316E-4</v>
      </c>
      <c r="K1987" s="2">
        <v>0.00120698310376953</v>
      </c>
      <c r="L1987" s="27">
        <v>7.71520538638467E-6</v>
      </c>
      <c r="M1987" s="27">
        <v>3.51470463594455E-5</v>
      </c>
      <c r="N1987" s="2">
        <v>0.0140355784888808</v>
      </c>
      <c r="O1987" s="2">
        <v>-0.00516932452032052</v>
      </c>
      <c r="P1987" s="2">
        <v>-1.60940380854212E-4</v>
      </c>
      <c r="Q1987" s="2">
        <v>-0.0144168666448428</v>
      </c>
      <c r="R1987" s="27">
        <v>4.2862252948084E-5</v>
      </c>
      <c r="S1987" s="2">
        <v>-1.02755247555668E-4</v>
      </c>
      <c r="T1987" s="27">
        <v>-9.34138598324546E-6</v>
      </c>
      <c r="U1987" s="27">
        <v>-6.38264252033465E-5</v>
      </c>
      <c r="V1987" s="27">
        <v>-6.38264252033465E-5</v>
      </c>
      <c r="W1987" s="27">
        <v>-6.38264252033465E-5</v>
      </c>
      <c r="X1987" s="27">
        <v>-1.1116249824653E-5</v>
      </c>
      <c r="Y1987" s="27">
        <v>-3.17607147789908E-5</v>
      </c>
      <c r="Z1987" s="27">
        <v>-1.42923209545583E-5</v>
      </c>
      <c r="AA1987" s="27">
        <v>-3.97008934737385E-6</v>
      </c>
      <c r="AB1987" s="27">
        <v>-1.82624094319478E-5</v>
      </c>
    </row>
    <row r="1988">
      <c r="A1988" s="2" t="s">
        <v>1078</v>
      </c>
      <c r="B1988" s="2" t="s">
        <v>176</v>
      </c>
      <c r="C1988" s="2" t="s">
        <v>142</v>
      </c>
      <c r="D1988" s="2" t="s">
        <v>71</v>
      </c>
      <c r="E1988" s="2" t="s">
        <v>143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</row>
    <row r="1989">
      <c r="A1989" s="2" t="s">
        <v>1079</v>
      </c>
      <c r="B1989" s="2" t="s">
        <v>176</v>
      </c>
      <c r="C1989" s="2" t="s">
        <v>142</v>
      </c>
      <c r="D1989" s="2" t="s">
        <v>71</v>
      </c>
      <c r="E1989" s="2" t="s">
        <v>143</v>
      </c>
      <c r="F1989" s="27">
        <v>9.15614030408765E-17</v>
      </c>
      <c r="G1989" s="27">
        <v>1.85053875058832E-16</v>
      </c>
      <c r="H1989" s="27">
        <v>7.04872274978839E-17</v>
      </c>
      <c r="I1989" s="27">
        <v>1.2416871030628E-18</v>
      </c>
      <c r="J1989" s="27">
        <v>-2.75057192958606E-20</v>
      </c>
      <c r="K1989" s="27">
        <v>1.50401857948624E-17</v>
      </c>
      <c r="L1989" s="27">
        <v>-2.59026012381884E-18</v>
      </c>
      <c r="M1989" s="27">
        <v>-1.18000737628494E-17</v>
      </c>
      <c r="N1989" s="27">
        <v>-1.80101406895363E-17</v>
      </c>
      <c r="O1989" s="27">
        <v>-9.27089385455008E-16</v>
      </c>
      <c r="P1989" s="27">
        <v>-1.54406872153576E-17</v>
      </c>
      <c r="Q1989" s="27">
        <v>-1.18950449357065E-16</v>
      </c>
      <c r="R1989" s="27">
        <v>-1.4390334290307E-17</v>
      </c>
      <c r="S1989" s="27">
        <v>9.60893072865954E-18</v>
      </c>
      <c r="T1989" s="27">
        <v>8.73539142359151E-19</v>
      </c>
      <c r="U1989" s="27">
        <v>5.96858761986555E-18</v>
      </c>
      <c r="V1989" s="27">
        <v>5.96858761986555E-18</v>
      </c>
      <c r="W1989" s="27">
        <v>5.96858761986555E-18</v>
      </c>
      <c r="X1989" s="27">
        <v>1.03951162659315E-18</v>
      </c>
      <c r="Y1989" s="27">
        <v>2.97003331181432E-18</v>
      </c>
      <c r="Z1989" s="27">
        <v>1.3365149252327E-18</v>
      </c>
      <c r="AA1989" s="27">
        <v>3.7125416397679E-19</v>
      </c>
      <c r="AB1989" s="27">
        <v>1.70776900785469E-18</v>
      </c>
    </row>
    <row r="1990">
      <c r="A1990" s="2" t="s">
        <v>1079</v>
      </c>
      <c r="B1990" s="2" t="s">
        <v>88</v>
      </c>
      <c r="C1990" s="2" t="s">
        <v>142</v>
      </c>
      <c r="D1990" s="2" t="s">
        <v>71</v>
      </c>
      <c r="E1990" s="2" t="s">
        <v>143</v>
      </c>
      <c r="F1990" s="27">
        <v>3.7831919635291E-14</v>
      </c>
      <c r="G1990" s="27">
        <v>7.646173056508E-14</v>
      </c>
      <c r="H1990" s="27">
        <v>2.91243584866248E-14</v>
      </c>
      <c r="I1990" s="27">
        <v>5.13048130672765E-16</v>
      </c>
      <c r="J1990" s="27">
        <v>-1.13649870790091E-17</v>
      </c>
      <c r="K1990" s="27">
        <v>6.21439909288907E-15</v>
      </c>
      <c r="L1990" s="27">
        <v>-1.07026006139208E-15</v>
      </c>
      <c r="M1990" s="27">
        <v>-4.87562911297077E-15</v>
      </c>
      <c r="N1990" s="27">
        <v>-7.4415438433931E-15</v>
      </c>
      <c r="O1990" s="27">
        <v>-3.83060656138627E-13</v>
      </c>
      <c r="P1990" s="27">
        <v>-6.37988081327613E-15</v>
      </c>
      <c r="Q1990" s="27">
        <v>-4.91486989880282E-14</v>
      </c>
      <c r="R1990" s="27">
        <v>-5.94588934114087E-15</v>
      </c>
      <c r="S1990" s="27">
        <v>3.97027877416722E-15</v>
      </c>
      <c r="T1990" s="27">
        <v>3.60934427903466E-16</v>
      </c>
      <c r="U1990" s="27">
        <v>2.46613878360378E-15</v>
      </c>
      <c r="V1990" s="27">
        <v>2.46613878360378E-15</v>
      </c>
      <c r="W1990" s="27">
        <v>2.46613878360378E-15</v>
      </c>
      <c r="X1990" s="27">
        <v>4.2951198870164E-16</v>
      </c>
      <c r="Y1990" s="27">
        <v>1.22717714899282E-15</v>
      </c>
      <c r="Z1990" s="27">
        <v>5.5222969015506E-16</v>
      </c>
      <c r="AA1990" s="27">
        <v>1.53397143624103E-16</v>
      </c>
      <c r="AB1990" s="27">
        <v>7.05626800164473E-16</v>
      </c>
    </row>
    <row r="1991">
      <c r="A1991" s="2" t="s">
        <v>189</v>
      </c>
      <c r="B1991" s="2" t="s">
        <v>176</v>
      </c>
      <c r="C1991" s="2" t="s">
        <v>142</v>
      </c>
      <c r="D1991" s="2" t="s">
        <v>71</v>
      </c>
      <c r="E1991" s="2" t="s">
        <v>143</v>
      </c>
      <c r="F1991" s="27">
        <v>4.3704214007475E-14</v>
      </c>
      <c r="G1991" s="27">
        <v>9.86072458625837E-14</v>
      </c>
      <c r="H1991" s="27">
        <v>-9.10728357708823E-14</v>
      </c>
      <c r="I1991" s="27">
        <v>-4.45836778291377E-15</v>
      </c>
      <c r="J1991" s="27">
        <v>-8.65669671863126E-17</v>
      </c>
      <c r="K1991" s="27">
        <v>-9.75210394623397E-14</v>
      </c>
      <c r="L1991" s="27">
        <v>-4.82551371210725E-15</v>
      </c>
      <c r="M1991" s="27">
        <v>-2.19828955489477E-14</v>
      </c>
      <c r="N1991" s="27">
        <v>1.14756289282989E-12</v>
      </c>
      <c r="O1991" s="27">
        <v>8.40335197231545E-13</v>
      </c>
      <c r="P1991" s="27">
        <v>-1.7504421259377E-13</v>
      </c>
      <c r="Q1991" s="27">
        <v>-1.68586414717315E-14</v>
      </c>
      <c r="R1991" s="27">
        <v>-2.68084100130106E-14</v>
      </c>
      <c r="S1991" s="27">
        <v>-5.39678142461006E-15</v>
      </c>
      <c r="T1991" s="27">
        <v>-4.9061648483869E-16</v>
      </c>
      <c r="U1991" s="27">
        <v>-3.35221094913009E-15</v>
      </c>
      <c r="V1991" s="27">
        <v>-3.35221094913009E-15</v>
      </c>
      <c r="W1991" s="27">
        <v>-3.35221094913009E-15</v>
      </c>
      <c r="X1991" s="27">
        <v>-5.83833643459536E-16</v>
      </c>
      <c r="Y1991" s="27">
        <v>-1.66809617638978E-15</v>
      </c>
      <c r="Z1991" s="27">
        <v>-7.50643242821603E-16</v>
      </c>
      <c r="AA1991" s="27">
        <v>-2.08512022048722E-16</v>
      </c>
      <c r="AB1991" s="27">
        <v>-9.59155219178125E-16</v>
      </c>
    </row>
    <row r="1992">
      <c r="A1992" s="2" t="s">
        <v>887</v>
      </c>
      <c r="B1992" s="2" t="s">
        <v>176</v>
      </c>
      <c r="C1992" s="2" t="s">
        <v>142</v>
      </c>
      <c r="D1992" s="2" t="s">
        <v>71</v>
      </c>
      <c r="E1992" s="2" t="s">
        <v>143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</row>
    <row r="1993">
      <c r="A1993" s="2" t="s">
        <v>272</v>
      </c>
      <c r="B1993" s="2" t="s">
        <v>176</v>
      </c>
      <c r="C1993" s="2" t="s">
        <v>142</v>
      </c>
      <c r="D1993" s="2" t="s">
        <v>71</v>
      </c>
      <c r="E1993" s="2" t="s">
        <v>143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</row>
    <row r="1994">
      <c r="A1994" s="2" t="s">
        <v>1079</v>
      </c>
      <c r="B1994" s="2" t="s">
        <v>75</v>
      </c>
      <c r="C1994" s="2" t="s">
        <v>142</v>
      </c>
      <c r="D1994" s="2" t="s">
        <v>71</v>
      </c>
      <c r="E1994" s="2" t="s">
        <v>143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</row>
    <row r="1995">
      <c r="A1995" s="2" t="s">
        <v>272</v>
      </c>
      <c r="B1995" s="2" t="s">
        <v>75</v>
      </c>
      <c r="C1995" s="2" t="s">
        <v>142</v>
      </c>
      <c r="D1995" s="2" t="s">
        <v>71</v>
      </c>
      <c r="E1995" s="2" t="s">
        <v>143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</row>
    <row r="1996">
      <c r="A1996" s="2" t="s">
        <v>1078</v>
      </c>
      <c r="B1996" s="2" t="s">
        <v>88</v>
      </c>
      <c r="C1996" s="2" t="s">
        <v>142</v>
      </c>
      <c r="D1996" s="2" t="s">
        <v>71</v>
      </c>
      <c r="E1996" s="2" t="s">
        <v>143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</row>
    <row r="1997">
      <c r="A1997" s="2" t="s">
        <v>289</v>
      </c>
      <c r="B1997" s="2" t="s">
        <v>75</v>
      </c>
      <c r="C1997" s="2" t="s">
        <v>142</v>
      </c>
      <c r="D1997" s="2" t="s">
        <v>71</v>
      </c>
      <c r="E1997" s="2" t="s">
        <v>143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</row>
    <row r="1998">
      <c r="A1998" s="2" t="s">
        <v>1080</v>
      </c>
      <c r="B1998" s="2" t="s">
        <v>88</v>
      </c>
      <c r="C1998" s="2" t="s">
        <v>142</v>
      </c>
      <c r="D1998" s="2" t="s">
        <v>71</v>
      </c>
      <c r="E1998" s="2" t="s">
        <v>143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</row>
    <row r="1999">
      <c r="A1999" s="2" t="s">
        <v>338</v>
      </c>
      <c r="B1999" s="2" t="s">
        <v>75</v>
      </c>
      <c r="C1999" s="2" t="s">
        <v>142</v>
      </c>
      <c r="D1999" s="2" t="s">
        <v>71</v>
      </c>
      <c r="E1999" s="2" t="s">
        <v>143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</row>
    <row r="2000">
      <c r="A2000" s="2" t="s">
        <v>289</v>
      </c>
      <c r="B2000" s="2" t="s">
        <v>176</v>
      </c>
      <c r="C2000" s="2" t="s">
        <v>142</v>
      </c>
      <c r="D2000" s="2" t="s">
        <v>71</v>
      </c>
      <c r="E2000" s="2" t="s">
        <v>143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</row>
    <row r="2001">
      <c r="A2001" s="2" t="s">
        <v>412</v>
      </c>
      <c r="B2001" s="2" t="s">
        <v>176</v>
      </c>
      <c r="C2001" s="2" t="s">
        <v>142</v>
      </c>
      <c r="D2001" s="2" t="s">
        <v>71</v>
      </c>
      <c r="E2001" s="2" t="s">
        <v>143</v>
      </c>
      <c r="F2001" s="27">
        <v>2.73286895929608E-16</v>
      </c>
      <c r="G2001" s="27">
        <v>5.98232854918343E-16</v>
      </c>
      <c r="H2001" s="27">
        <v>-3.46578638031526E-16</v>
      </c>
      <c r="I2001" s="27">
        <v>-1.88508514680399E-17</v>
      </c>
      <c r="J2001" s="27">
        <v>-4.10056038059594E-19</v>
      </c>
      <c r="K2001" s="27">
        <v>-4.22677946304384E-16</v>
      </c>
      <c r="L2001" s="27">
        <v>-2.37595587837959E-17</v>
      </c>
      <c r="M2001" s="27">
        <v>-1.08237988780925E-16</v>
      </c>
      <c r="N2001" s="27">
        <v>5.10941642499609E-15</v>
      </c>
      <c r="O2001" s="27">
        <v>2.96184718340484E-15</v>
      </c>
      <c r="P2001" s="27">
        <v>-7.94884410870509E-16</v>
      </c>
      <c r="Q2001" s="27">
        <v>-1.76766186212663E-16</v>
      </c>
      <c r="R2001" s="27">
        <v>-1.31997551267153E-16</v>
      </c>
      <c r="S2001" s="27">
        <v>-1.59033567207607E-17</v>
      </c>
      <c r="T2001" s="27">
        <v>-1.44575967740604E-18</v>
      </c>
      <c r="U2001" s="27">
        <v>-9.8783705199077E-18</v>
      </c>
      <c r="V2001" s="27">
        <v>-9.8783705199077E-18</v>
      </c>
      <c r="W2001" s="27">
        <v>-9.8783705199077E-18</v>
      </c>
      <c r="X2001" s="27">
        <v>-1.72045409420836E-18</v>
      </c>
      <c r="Y2001" s="27">
        <v>-4.91558328019174E-18</v>
      </c>
      <c r="Z2001" s="27">
        <v>-2.21201236836869E-18</v>
      </c>
      <c r="AA2001" s="27">
        <v>-6.14447910023967E-19</v>
      </c>
      <c r="AB2001" s="27">
        <v>-2.826460143746E-18</v>
      </c>
    </row>
    <row r="2002">
      <c r="A2002" s="2" t="s">
        <v>1081</v>
      </c>
      <c r="B2002" s="2" t="s">
        <v>88</v>
      </c>
      <c r="C2002" s="2" t="s">
        <v>142</v>
      </c>
      <c r="D2002" s="2" t="s">
        <v>71</v>
      </c>
      <c r="E2002" s="2" t="s">
        <v>143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</row>
    <row r="2003">
      <c r="A2003" s="2" t="s">
        <v>341</v>
      </c>
      <c r="B2003" s="2" t="s">
        <v>176</v>
      </c>
      <c r="C2003" s="2" t="s">
        <v>142</v>
      </c>
      <c r="D2003" s="2" t="s">
        <v>71</v>
      </c>
      <c r="E2003" s="2" t="s">
        <v>143</v>
      </c>
      <c r="F2003" s="27">
        <v>8.28306013354264E-15</v>
      </c>
      <c r="G2003" s="27">
        <v>1.86998834298053E-14</v>
      </c>
      <c r="H2003" s="27">
        <v>-1.73977788508611E-14</v>
      </c>
      <c r="I2003" s="27">
        <v>-8.50529048675824E-16</v>
      </c>
      <c r="J2003" s="27">
        <v>-1.6487406314773E-17</v>
      </c>
      <c r="K2003" s="27">
        <v>-1.85978625619834E-14</v>
      </c>
      <c r="L2003" s="27">
        <v>-9.18504770151715E-16</v>
      </c>
      <c r="M2003" s="27">
        <v>-4.18429946075897E-15</v>
      </c>
      <c r="N2003" s="27">
        <v>2.18763856797356E-13</v>
      </c>
      <c r="O2003" s="27">
        <v>1.60675729147214E-13</v>
      </c>
      <c r="P2003" s="27">
        <v>-3.33597320750666E-14</v>
      </c>
      <c r="Q2003" s="27">
        <v>-3.15123996414892E-15</v>
      </c>
      <c r="R2003" s="27">
        <v>-5.1028043740405E-15</v>
      </c>
      <c r="S2003" s="27">
        <v>-1.03380663762582E-15</v>
      </c>
      <c r="T2003" s="27">
        <v>-9.39824200109297E-17</v>
      </c>
      <c r="U2003" s="27">
        <v>-6.42149024996514E-16</v>
      </c>
      <c r="V2003" s="27">
        <v>-6.42149024996514E-16</v>
      </c>
      <c r="W2003" s="27">
        <v>-6.42149024996514E-16</v>
      </c>
      <c r="X2003" s="27">
        <v>-1.11839084889628E-16</v>
      </c>
      <c r="Y2003" s="27">
        <v>-3.1954025254499E-16</v>
      </c>
      <c r="Z2003" s="27">
        <v>-1.43793106643005E-16</v>
      </c>
      <c r="AA2003" s="27">
        <v>-3.99425315681237E-17</v>
      </c>
      <c r="AB2003" s="27">
        <v>-1.83735629458338E-16</v>
      </c>
    </row>
    <row r="2004">
      <c r="A2004" s="2" t="s">
        <v>1082</v>
      </c>
      <c r="B2004" s="2" t="s">
        <v>176</v>
      </c>
      <c r="C2004" s="2" t="s">
        <v>142</v>
      </c>
      <c r="D2004" s="2" t="s">
        <v>71</v>
      </c>
      <c r="E2004" s="2" t="s">
        <v>143</v>
      </c>
      <c r="F2004" s="27">
        <v>1.5452999168638E-16</v>
      </c>
      <c r="G2004" s="27">
        <v>3.12319086697446E-16</v>
      </c>
      <c r="H2004" s="27">
        <v>1.18962688604344E-16</v>
      </c>
      <c r="I2004" s="27">
        <v>2.09561989331274E-18</v>
      </c>
      <c r="J2004" s="27">
        <v>-4.64219466717213E-20</v>
      </c>
      <c r="K2004" s="27">
        <v>2.53836191559575E-17</v>
      </c>
      <c r="L2004" s="27">
        <v>-4.37163326981464E-18</v>
      </c>
      <c r="M2004" s="27">
        <v>-1.99152180020771E-17</v>
      </c>
      <c r="N2004" s="27">
        <v>-3.03960707991477E-17</v>
      </c>
      <c r="O2004" s="27">
        <v>-1.56466709931603E-15</v>
      </c>
      <c r="P2004" s="27">
        <v>-2.60595533512946E-17</v>
      </c>
      <c r="Q2004" s="27">
        <v>-2.00755027052777E-16</v>
      </c>
      <c r="R2004" s="27">
        <v>-2.42868519531209E-17</v>
      </c>
      <c r="S2004" s="27">
        <v>1.62171825149221E-17</v>
      </c>
      <c r="T2004" s="27">
        <v>1.4742892945741E-18</v>
      </c>
      <c r="U2004" s="27">
        <v>1.00733034216771E-17</v>
      </c>
      <c r="V2004" s="27">
        <v>1.00733034216771E-17</v>
      </c>
      <c r="W2004" s="27">
        <v>1.00733034216771E-17</v>
      </c>
      <c r="X2004" s="27">
        <v>1.75440434017954E-18</v>
      </c>
      <c r="Y2004" s="27">
        <v>5.01258398600308E-18</v>
      </c>
      <c r="Z2004" s="27">
        <v>2.25566268385826E-18</v>
      </c>
      <c r="AA2004" s="27">
        <v>6.26572998250385E-19</v>
      </c>
      <c r="AB2004" s="27">
        <v>2.88223554480454E-18</v>
      </c>
    </row>
    <row r="2005">
      <c r="A2005" s="2" t="s">
        <v>1083</v>
      </c>
      <c r="B2005" s="2" t="s">
        <v>88</v>
      </c>
      <c r="C2005" s="2" t="s">
        <v>142</v>
      </c>
      <c r="D2005" s="2" t="s">
        <v>71</v>
      </c>
      <c r="E2005" s="2" t="s">
        <v>143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</row>
    <row r="2006">
      <c r="A2006" s="2" t="s">
        <v>305</v>
      </c>
      <c r="B2006" s="2" t="s">
        <v>176</v>
      </c>
      <c r="C2006" s="2" t="s">
        <v>142</v>
      </c>
      <c r="D2006" s="2" t="s">
        <v>71</v>
      </c>
      <c r="E2006" s="2" t="s">
        <v>143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</row>
    <row r="2007">
      <c r="A2007" s="2" t="s">
        <v>1081</v>
      </c>
      <c r="B2007" s="2" t="s">
        <v>176</v>
      </c>
      <c r="C2007" s="2" t="s">
        <v>142</v>
      </c>
      <c r="D2007" s="2" t="s">
        <v>71</v>
      </c>
      <c r="E2007" s="2" t="s">
        <v>143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</row>
    <row r="2008">
      <c r="A2008" s="2" t="s">
        <v>1082</v>
      </c>
      <c r="B2008" s="2" t="s">
        <v>88</v>
      </c>
      <c r="C2008" s="2" t="s">
        <v>142</v>
      </c>
      <c r="D2008" s="2" t="s">
        <v>71</v>
      </c>
      <c r="E2008" s="2" t="s">
        <v>143</v>
      </c>
      <c r="F2008" s="27">
        <v>8.77046999626084E-16</v>
      </c>
      <c r="G2008" s="27">
        <v>1.77259129392196E-15</v>
      </c>
      <c r="H2008" s="27">
        <v>6.75182001739792E-16</v>
      </c>
      <c r="I2008" s="27">
        <v>1.18938538735021E-17</v>
      </c>
      <c r="J2008" s="27">
        <v>-2.63471372874165E-19</v>
      </c>
      <c r="K2008" s="27">
        <v>1.44066706968788E-16</v>
      </c>
      <c r="L2008" s="27">
        <v>-2.48115449913772E-17</v>
      </c>
      <c r="M2008" s="27">
        <v>-1.13030370338583E-16</v>
      </c>
      <c r="N2008" s="27">
        <v>-1.7251526653145E-16</v>
      </c>
      <c r="O2008" s="27">
        <v>-8.88038995141765E-15</v>
      </c>
      <c r="P2008" s="27">
        <v>-1.47903024005793E-16</v>
      </c>
      <c r="Q2008" s="27">
        <v>-1.13940078737402E-15</v>
      </c>
      <c r="R2008" s="27">
        <v>-1.37841919196329E-16</v>
      </c>
      <c r="S2008" s="27">
        <v>9.20418820809754E-17</v>
      </c>
      <c r="T2008" s="27">
        <v>8.36744368385653E-18</v>
      </c>
      <c r="U2008" s="27">
        <v>5.71718179067642E-17</v>
      </c>
      <c r="V2008" s="27">
        <v>5.71718179067642E-17</v>
      </c>
      <c r="W2008" s="27">
        <v>5.71718179067642E-17</v>
      </c>
      <c r="X2008" s="27">
        <v>9.95725843577162E-18</v>
      </c>
      <c r="Y2008" s="27">
        <v>2.84493107070944E-17</v>
      </c>
      <c r="Z2008" s="27">
        <v>1.28021891947693E-17</v>
      </c>
      <c r="AA2008" s="27">
        <v>3.55616383838681E-18</v>
      </c>
      <c r="AB2008" s="27">
        <v>1.6358352253876E-17</v>
      </c>
    </row>
    <row r="2009">
      <c r="A2009" s="2" t="s">
        <v>305</v>
      </c>
      <c r="B2009" s="2" t="s">
        <v>75</v>
      </c>
      <c r="C2009" s="2" t="s">
        <v>142</v>
      </c>
      <c r="D2009" s="2" t="s">
        <v>71</v>
      </c>
      <c r="E2009" s="2" t="s">
        <v>143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</row>
    <row r="2010">
      <c r="A2010" s="2" t="s">
        <v>376</v>
      </c>
      <c r="B2010" s="2" t="s">
        <v>176</v>
      </c>
      <c r="C2010" s="2" t="s">
        <v>142</v>
      </c>
      <c r="D2010" s="2" t="s">
        <v>71</v>
      </c>
      <c r="E2010" s="2" t="s">
        <v>143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</row>
    <row r="2011">
      <c r="A2011" s="2" t="s">
        <v>894</v>
      </c>
      <c r="B2011" s="2" t="s">
        <v>176</v>
      </c>
      <c r="C2011" s="2" t="s">
        <v>142</v>
      </c>
      <c r="D2011" s="2" t="s">
        <v>71</v>
      </c>
      <c r="E2011" s="2" t="s">
        <v>143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</row>
    <row r="2012">
      <c r="A2012" s="2" t="s">
        <v>1082</v>
      </c>
      <c r="B2012" s="2" t="s">
        <v>75</v>
      </c>
      <c r="C2012" s="2" t="s">
        <v>142</v>
      </c>
      <c r="D2012" s="2" t="s">
        <v>71</v>
      </c>
      <c r="E2012" s="2" t="s">
        <v>143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</row>
    <row r="2013">
      <c r="A2013" s="2" t="s">
        <v>728</v>
      </c>
      <c r="B2013" s="2" t="s">
        <v>75</v>
      </c>
      <c r="C2013" s="2" t="s">
        <v>142</v>
      </c>
      <c r="D2013" s="2" t="s">
        <v>71</v>
      </c>
      <c r="E2013" s="2" t="s">
        <v>143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</row>
    <row r="2014">
      <c r="A2014" s="2" t="s">
        <v>1084</v>
      </c>
      <c r="B2014" s="2" t="s">
        <v>176</v>
      </c>
      <c r="C2014" s="2" t="s">
        <v>142</v>
      </c>
      <c r="D2014" s="2" t="s">
        <v>71</v>
      </c>
      <c r="E2014" s="2" t="s">
        <v>143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</row>
    <row r="2015">
      <c r="A2015" s="2" t="s">
        <v>1085</v>
      </c>
      <c r="B2015" s="2" t="s">
        <v>75</v>
      </c>
      <c r="C2015" s="2" t="s">
        <v>142</v>
      </c>
      <c r="D2015" s="2" t="s">
        <v>71</v>
      </c>
      <c r="E2015" s="2" t="s">
        <v>143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</row>
    <row r="2016">
      <c r="A2016" s="2" t="s">
        <v>1004</v>
      </c>
      <c r="B2016" s="2" t="s">
        <v>79</v>
      </c>
      <c r="C2016" s="2" t="s">
        <v>142</v>
      </c>
      <c r="D2016" s="2" t="s">
        <v>71</v>
      </c>
      <c r="E2016" s="2" t="s">
        <v>143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</row>
    <row r="2017">
      <c r="A2017" s="2" t="s">
        <v>1086</v>
      </c>
      <c r="B2017" s="2" t="s">
        <v>176</v>
      </c>
      <c r="C2017" s="2" t="s">
        <v>142</v>
      </c>
      <c r="D2017" s="2" t="s">
        <v>71</v>
      </c>
      <c r="E2017" s="2" t="s">
        <v>143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</row>
    <row r="2018">
      <c r="A2018" s="2" t="s">
        <v>1084</v>
      </c>
      <c r="B2018" s="2" t="s">
        <v>88</v>
      </c>
      <c r="C2018" s="2" t="s">
        <v>142</v>
      </c>
      <c r="D2018" s="2" t="s">
        <v>71</v>
      </c>
      <c r="E2018" s="2" t="s">
        <v>143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</row>
    <row r="2019">
      <c r="A2019" s="2" t="s">
        <v>1087</v>
      </c>
      <c r="B2019" s="2" t="s">
        <v>88</v>
      </c>
      <c r="C2019" s="2" t="s">
        <v>142</v>
      </c>
      <c r="D2019" s="2" t="s">
        <v>71</v>
      </c>
      <c r="E2019" s="2" t="s">
        <v>143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</row>
    <row r="2020">
      <c r="A2020" s="2" t="s">
        <v>1087</v>
      </c>
      <c r="B2020" s="2" t="s">
        <v>176</v>
      </c>
      <c r="C2020" s="2" t="s">
        <v>142</v>
      </c>
      <c r="D2020" s="2" t="s">
        <v>71</v>
      </c>
      <c r="E2020" s="2" t="s">
        <v>143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</row>
    <row r="2021">
      <c r="A2021" s="2" t="s">
        <v>732</v>
      </c>
      <c r="B2021" s="2" t="s">
        <v>176</v>
      </c>
      <c r="C2021" s="2" t="s">
        <v>142</v>
      </c>
      <c r="D2021" s="2" t="s">
        <v>71</v>
      </c>
      <c r="E2021" s="2" t="s">
        <v>143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</row>
    <row r="2022">
      <c r="A2022" s="2" t="s">
        <v>599</v>
      </c>
      <c r="B2022" s="2" t="s">
        <v>176</v>
      </c>
      <c r="C2022" s="2" t="s">
        <v>142</v>
      </c>
      <c r="D2022" s="2" t="s">
        <v>71</v>
      </c>
      <c r="E2022" s="2" t="s">
        <v>143</v>
      </c>
      <c r="F2022" s="27">
        <v>5.58368394248938E-15</v>
      </c>
      <c r="G2022" s="27">
        <v>1.13574209296556E-14</v>
      </c>
      <c r="H2022" s="27">
        <v>3.59164684348452E-15</v>
      </c>
      <c r="I2022" s="27">
        <v>4.12924973847743E-17</v>
      </c>
      <c r="J2022" s="27">
        <v>6.16773395879528E-20</v>
      </c>
      <c r="K2022" s="27">
        <v>-1.18656207934914E-17</v>
      </c>
      <c r="L2022" s="27">
        <v>-3.16571203300852E-16</v>
      </c>
      <c r="M2022" s="27">
        <v>-1.4421576874824E-15</v>
      </c>
      <c r="N2022" s="27">
        <v>-2.84453442637815E-16</v>
      </c>
      <c r="O2022" s="27">
        <v>-4.27310353022307E-15</v>
      </c>
      <c r="P2022" s="27">
        <v>-1.58820573290687E-15</v>
      </c>
      <c r="Q2022" s="27">
        <v>-1.17746998389908E-15</v>
      </c>
      <c r="R2022" s="27">
        <v>-1.75872894011427E-15</v>
      </c>
      <c r="S2022" s="27">
        <v>1.91592706974579E-17</v>
      </c>
      <c r="T2022" s="27">
        <v>1.7417518520969E-18</v>
      </c>
      <c r="U2022" s="27">
        <v>1.19007815873611E-17</v>
      </c>
      <c r="V2022" s="27">
        <v>1.19007815873611E-17</v>
      </c>
      <c r="W2022" s="27">
        <v>1.19007815873611E-17</v>
      </c>
      <c r="X2022" s="27">
        <v>2.07268479805193E-18</v>
      </c>
      <c r="Y2022" s="27">
        <v>5.9219567512813E-18</v>
      </c>
      <c r="Z2022" s="27">
        <v>2.66488040834577E-18</v>
      </c>
      <c r="AA2022" s="27">
        <v>7.40244593910162E-19</v>
      </c>
      <c r="AB2022" s="27">
        <v>3.40512484002026E-18</v>
      </c>
    </row>
    <row r="2023">
      <c r="A2023" s="2" t="s">
        <v>1083</v>
      </c>
      <c r="B2023" s="2" t="s">
        <v>176</v>
      </c>
      <c r="C2023" s="2" t="s">
        <v>142</v>
      </c>
      <c r="D2023" s="2" t="s">
        <v>71</v>
      </c>
      <c r="E2023" s="2" t="s">
        <v>143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</row>
    <row r="2024">
      <c r="A2024" s="2" t="s">
        <v>621</v>
      </c>
      <c r="B2024" s="2" t="s">
        <v>75</v>
      </c>
      <c r="C2024" s="2" t="s">
        <v>142</v>
      </c>
      <c r="D2024" s="2" t="s">
        <v>71</v>
      </c>
      <c r="E2024" s="2" t="s">
        <v>143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</row>
    <row r="2025">
      <c r="A2025" s="2" t="s">
        <v>1085</v>
      </c>
      <c r="B2025" s="2" t="s">
        <v>88</v>
      </c>
      <c r="C2025" s="2" t="s">
        <v>142</v>
      </c>
      <c r="D2025" s="2" t="s">
        <v>71</v>
      </c>
      <c r="E2025" s="2" t="s">
        <v>143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</row>
    <row r="2026">
      <c r="A2026" s="2" t="s">
        <v>621</v>
      </c>
      <c r="B2026" s="2" t="s">
        <v>176</v>
      </c>
      <c r="C2026" s="2" t="s">
        <v>142</v>
      </c>
      <c r="D2026" s="2" t="s">
        <v>71</v>
      </c>
      <c r="E2026" s="2" t="s">
        <v>143</v>
      </c>
      <c r="F2026" s="27">
        <v>5.69318806155661E-13</v>
      </c>
      <c r="G2026" s="27">
        <v>1.28459177471134E-12</v>
      </c>
      <c r="H2026" s="27">
        <v>-1.18723728435411E-12</v>
      </c>
      <c r="I2026" s="27">
        <v>-5.81125491003632E-14</v>
      </c>
      <c r="J2026" s="27">
        <v>-1.12818541596542E-15</v>
      </c>
      <c r="K2026" s="27">
        <v>-1.27109687426374E-12</v>
      </c>
      <c r="L2026" s="27">
        <v>-6.28850880587782E-14</v>
      </c>
      <c r="M2026" s="27">
        <v>-2.86476509001323E-13</v>
      </c>
      <c r="N2026" s="27">
        <v>1.49568985702893E-11</v>
      </c>
      <c r="O2026" s="27">
        <v>1.09556342665592E-11</v>
      </c>
      <c r="P2026" s="27">
        <v>-2.28139953895887E-12</v>
      </c>
      <c r="Q2026" s="27">
        <v>-2.19334563197537E-13</v>
      </c>
      <c r="R2026" s="27">
        <v>-3.49361606859431E-13</v>
      </c>
      <c r="S2026" s="27">
        <v>-7.03711198668249E-14</v>
      </c>
      <c r="T2026" s="27">
        <v>-6.39737442502006E-15</v>
      </c>
      <c r="U2026" s="27">
        <v>-4.37110232859137E-14</v>
      </c>
      <c r="V2026" s="27">
        <v>-4.37110232859137E-14</v>
      </c>
      <c r="W2026" s="27">
        <v>-4.37110232859137E-14</v>
      </c>
      <c r="X2026" s="27">
        <v>-7.61287591133909E-15</v>
      </c>
      <c r="Y2026" s="27">
        <v>-2.17510747133138E-14</v>
      </c>
      <c r="Z2026" s="27">
        <v>-9.78798314434939E-15</v>
      </c>
      <c r="AA2026" s="27">
        <v>-2.71888433916422E-15</v>
      </c>
      <c r="AB2026" s="27">
        <v>-1.25068668877119E-14</v>
      </c>
    </row>
    <row r="2027">
      <c r="A2027" s="2" t="s">
        <v>1085</v>
      </c>
      <c r="B2027" s="2" t="s">
        <v>176</v>
      </c>
      <c r="C2027" s="2" t="s">
        <v>142</v>
      </c>
      <c r="D2027" s="2" t="s">
        <v>71</v>
      </c>
      <c r="E2027" s="2" t="s">
        <v>143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</row>
    <row r="2028">
      <c r="A2028" s="2" t="s">
        <v>728</v>
      </c>
      <c r="B2028" s="2" t="s">
        <v>176</v>
      </c>
      <c r="C2028" s="2" t="s">
        <v>142</v>
      </c>
      <c r="D2028" s="2" t="s">
        <v>71</v>
      </c>
      <c r="E2028" s="2" t="s">
        <v>143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</row>
    <row r="2029">
      <c r="A2029" s="2" t="s">
        <v>577</v>
      </c>
      <c r="B2029" s="2" t="s">
        <v>176</v>
      </c>
      <c r="C2029" s="2" t="s">
        <v>142</v>
      </c>
      <c r="D2029" s="2" t="s">
        <v>71</v>
      </c>
      <c r="E2029" s="2" t="s">
        <v>143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</row>
    <row r="2030">
      <c r="A2030" s="2" t="s">
        <v>1088</v>
      </c>
      <c r="B2030" s="2" t="s">
        <v>75</v>
      </c>
      <c r="C2030" s="2" t="s">
        <v>142</v>
      </c>
      <c r="D2030" s="2" t="s">
        <v>71</v>
      </c>
      <c r="E2030" s="2" t="s">
        <v>143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</row>
    <row r="2031">
      <c r="A2031" s="2" t="s">
        <v>253</v>
      </c>
      <c r="B2031" s="2" t="s">
        <v>176</v>
      </c>
      <c r="C2031" s="2" t="s">
        <v>142</v>
      </c>
      <c r="D2031" s="2" t="s">
        <v>71</v>
      </c>
      <c r="E2031" s="2" t="s">
        <v>143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</row>
    <row r="2032">
      <c r="A2032" s="2" t="s">
        <v>624</v>
      </c>
      <c r="B2032" s="2" t="s">
        <v>176</v>
      </c>
      <c r="C2032" s="2" t="s">
        <v>142</v>
      </c>
      <c r="D2032" s="2" t="s">
        <v>71</v>
      </c>
      <c r="E2032" s="2" t="s">
        <v>143</v>
      </c>
      <c r="F2032" s="27">
        <v>2.7351020521788E-15</v>
      </c>
      <c r="G2032" s="27">
        <v>6.17478187044129E-15</v>
      </c>
      <c r="H2032" s="27">
        <v>-5.74482134275025E-15</v>
      </c>
      <c r="I2032" s="27">
        <v>-2.80848346984111E-16</v>
      </c>
      <c r="J2032" s="27">
        <v>-5.44421241904419E-18</v>
      </c>
      <c r="K2032" s="27">
        <v>-6.1410941414665E-15</v>
      </c>
      <c r="L2032" s="27">
        <v>-3.03294222337817E-16</v>
      </c>
      <c r="M2032" s="27">
        <v>-1.38167366378491E-15</v>
      </c>
      <c r="N2032" s="27">
        <v>7.22367656425787E-14</v>
      </c>
      <c r="O2032" s="27">
        <v>5.30558162613204E-14</v>
      </c>
      <c r="P2032" s="27">
        <v>-1.10155268931718E-14</v>
      </c>
      <c r="Q2032" s="27">
        <v>-1.04055297850467E-15</v>
      </c>
      <c r="R2032" s="27">
        <v>-1.68496793338481E-15</v>
      </c>
      <c r="S2032" s="27">
        <v>-3.41367394482856E-16</v>
      </c>
      <c r="T2032" s="27">
        <v>-3.10333989729485E-17</v>
      </c>
      <c r="U2032" s="27">
        <v>-2.12040367661198E-16</v>
      </c>
      <c r="V2032" s="27">
        <v>-2.12040367661198E-16</v>
      </c>
      <c r="W2032" s="27">
        <v>-2.12040367661198E-16</v>
      </c>
      <c r="X2032" s="27">
        <v>-3.69297464541313E-17</v>
      </c>
      <c r="Y2032" s="27">
        <v>-1.05513564600615E-16</v>
      </c>
      <c r="Z2032" s="27">
        <v>-4.74811017581071E-17</v>
      </c>
      <c r="AA2032" s="27">
        <v>-1.31891955750769E-17</v>
      </c>
      <c r="AB2032" s="27">
        <v>-6.06702944429748E-17</v>
      </c>
    </row>
    <row r="2033">
      <c r="A2033" s="2" t="s">
        <v>919</v>
      </c>
      <c r="B2033" s="2" t="s">
        <v>75</v>
      </c>
      <c r="C2033" s="2" t="s">
        <v>142</v>
      </c>
      <c r="D2033" s="2" t="s">
        <v>71</v>
      </c>
      <c r="E2033" s="2" t="s">
        <v>143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</row>
    <row r="2034">
      <c r="A2034" s="2" t="s">
        <v>919</v>
      </c>
      <c r="B2034" s="2" t="s">
        <v>176</v>
      </c>
      <c r="C2034" s="2" t="s">
        <v>142</v>
      </c>
      <c r="D2034" s="2" t="s">
        <v>71</v>
      </c>
      <c r="E2034" s="2" t="s">
        <v>143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</row>
    <row r="2035">
      <c r="A2035" s="2" t="s">
        <v>1088</v>
      </c>
      <c r="B2035" s="2" t="s">
        <v>176</v>
      </c>
      <c r="C2035" s="2" t="s">
        <v>142</v>
      </c>
      <c r="D2035" s="2" t="s">
        <v>71</v>
      </c>
      <c r="E2035" s="2" t="s">
        <v>143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</row>
    <row r="2036">
      <c r="A2036" s="2" t="s">
        <v>1089</v>
      </c>
      <c r="B2036" s="2" t="s">
        <v>79</v>
      </c>
      <c r="C2036" s="2" t="s">
        <v>142</v>
      </c>
      <c r="D2036" s="2" t="s">
        <v>71</v>
      </c>
      <c r="E2036" s="2" t="s">
        <v>143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</row>
    <row r="2037">
      <c r="A2037" s="2" t="s">
        <v>1090</v>
      </c>
      <c r="B2037" s="2" t="s">
        <v>827</v>
      </c>
      <c r="C2037" s="2" t="s">
        <v>142</v>
      </c>
      <c r="D2037" s="2" t="s">
        <v>71</v>
      </c>
      <c r="E2037" s="2" t="s">
        <v>143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</row>
    <row r="2038">
      <c r="A2038" s="2" t="s">
        <v>882</v>
      </c>
      <c r="B2038" s="2" t="s">
        <v>79</v>
      </c>
      <c r="C2038" s="2" t="s">
        <v>142</v>
      </c>
      <c r="D2038" s="2" t="s">
        <v>71</v>
      </c>
      <c r="E2038" s="2" t="s">
        <v>143</v>
      </c>
      <c r="F2038" s="27">
        <v>-2.42922218489695E-6</v>
      </c>
      <c r="G2038" s="27">
        <v>-1.25293659728271E-6</v>
      </c>
      <c r="H2038" s="27">
        <v>-4.79038610013926E-6</v>
      </c>
      <c r="I2038" s="27">
        <v>-1.81704403390523E-6</v>
      </c>
      <c r="J2038" s="27">
        <v>1.52679746218818E-9</v>
      </c>
      <c r="K2038" s="27">
        <v>-2.88082667091932E-6</v>
      </c>
      <c r="L2038" s="27">
        <v>-1.34467620781067E-6</v>
      </c>
      <c r="M2038" s="27">
        <v>-6.12574709906872E-6</v>
      </c>
      <c r="N2038" s="27">
        <v>1.96536239203892E-5</v>
      </c>
      <c r="O2038" s="27">
        <v>-4.42149005285263E-5</v>
      </c>
      <c r="P2038" s="2">
        <v>2.09977389859742E-4</v>
      </c>
      <c r="Q2038" s="27">
        <v>-1.43097927122566E-5</v>
      </c>
      <c r="R2038" s="27">
        <v>-7.47042351641914E-6</v>
      </c>
      <c r="S2038" s="27">
        <v>-3.94814823615495E-7</v>
      </c>
      <c r="T2038" s="27">
        <v>-3.58922560845492E-8</v>
      </c>
      <c r="U2038" s="27">
        <v>-2.45239239923144E-7</v>
      </c>
      <c r="V2038" s="27">
        <v>-2.45239239923144E-7</v>
      </c>
      <c r="W2038" s="27">
        <v>-2.45239239923144E-7</v>
      </c>
      <c r="X2038" s="27">
        <v>-4.27117866793952E-8</v>
      </c>
      <c r="Y2038" s="27">
        <v>-1.22033680047102E-7</v>
      </c>
      <c r="Z2038" s="27">
        <v>-5.49151533470145E-8</v>
      </c>
      <c r="AA2038" s="27">
        <v>-1.52542100058877E-8</v>
      </c>
      <c r="AB2038" s="27">
        <v>-7.01693600101756E-8</v>
      </c>
    </row>
    <row r="2039">
      <c r="A2039" s="2" t="s">
        <v>1091</v>
      </c>
      <c r="B2039" s="2" t="s">
        <v>176</v>
      </c>
      <c r="C2039" s="2" t="s">
        <v>142</v>
      </c>
      <c r="D2039" s="2" t="s">
        <v>71</v>
      </c>
      <c r="E2039" s="2" t="s">
        <v>143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</row>
    <row r="2040">
      <c r="A2040" s="2" t="s">
        <v>1092</v>
      </c>
      <c r="B2040" s="2" t="s">
        <v>88</v>
      </c>
      <c r="C2040" s="2" t="s">
        <v>142</v>
      </c>
      <c r="D2040" s="2" t="s">
        <v>71</v>
      </c>
      <c r="E2040" s="2" t="s">
        <v>143</v>
      </c>
      <c r="F2040" s="27">
        <v>-1.78792770183031E-10</v>
      </c>
      <c r="G2040" s="27">
        <v>-3.53698655387014E-10</v>
      </c>
      <c r="H2040" s="27">
        <v>-2.32259243616776E-10</v>
      </c>
      <c r="I2040" s="27">
        <v>-6.26021087203255E-12</v>
      </c>
      <c r="J2040" s="27">
        <v>-1.4833722116071E-13</v>
      </c>
      <c r="K2040" s="27">
        <v>-1.23297554279687E-10</v>
      </c>
      <c r="L2040" s="27">
        <v>5.92624959073782E-12</v>
      </c>
      <c r="M2040" s="27">
        <v>2.69973589388669E-11</v>
      </c>
      <c r="N2040" s="27">
        <v>9.24764472881937E-9</v>
      </c>
      <c r="O2040" s="27">
        <v>1.14957481774541E-9</v>
      </c>
      <c r="P2040" s="27">
        <v>-1.48084318702441E-10</v>
      </c>
      <c r="Q2040" s="27">
        <v>-7.7440383969078E-9</v>
      </c>
      <c r="R2040" s="27">
        <v>3.29236094530872E-11</v>
      </c>
      <c r="S2040" s="27">
        <v>-4.73934187788954E-11</v>
      </c>
      <c r="T2040" s="27">
        <v>-4.30849254330692E-12</v>
      </c>
      <c r="U2040" s="27">
        <v>-2.94384235431211E-11</v>
      </c>
      <c r="V2040" s="27">
        <v>-2.94384235431211E-11</v>
      </c>
      <c r="W2040" s="27">
        <v>-2.94384235431211E-11</v>
      </c>
      <c r="X2040" s="27">
        <v>-5.12710635926582E-12</v>
      </c>
      <c r="Y2040" s="27">
        <v>-1.46488757707705E-11</v>
      </c>
      <c r="Z2040" s="27">
        <v>-6.59199377583904E-12</v>
      </c>
      <c r="AA2040" s="27">
        <v>-1.83110947134631E-12</v>
      </c>
      <c r="AB2040" s="27">
        <v>-8.4231028459257E-12</v>
      </c>
    </row>
    <row r="2041">
      <c r="A2041" s="2" t="s">
        <v>1093</v>
      </c>
      <c r="B2041" s="2" t="s">
        <v>88</v>
      </c>
      <c r="C2041" s="2" t="s">
        <v>142</v>
      </c>
      <c r="D2041" s="2" t="s">
        <v>71</v>
      </c>
      <c r="E2041" s="2" t="s">
        <v>143</v>
      </c>
      <c r="F2041" s="27">
        <v>2.06902346606037E-12</v>
      </c>
      <c r="G2041" s="27">
        <v>4.38555911505389E-12</v>
      </c>
      <c r="H2041" s="27">
        <v>-7.58998331429061E-13</v>
      </c>
      <c r="I2041" s="27">
        <v>-7.19098159210772E-14</v>
      </c>
      <c r="J2041" s="27">
        <v>-1.59914677892931E-15</v>
      </c>
      <c r="K2041" s="27">
        <v>-1.61399618045106E-12</v>
      </c>
      <c r="L2041" s="27">
        <v>-1.55658985223324E-13</v>
      </c>
      <c r="M2041" s="27">
        <v>-7.09113146820852E-13</v>
      </c>
      <c r="N2041" s="27">
        <v>2.15725171578453E-11</v>
      </c>
      <c r="O2041" s="27">
        <v>-1.38518853085171E-7</v>
      </c>
      <c r="P2041" s="27">
        <v>-3.93329795204638E-12</v>
      </c>
      <c r="Q2041" s="27">
        <v>-5.71120748807019E-13</v>
      </c>
      <c r="R2041" s="27">
        <v>-8.64772156300383E-13</v>
      </c>
      <c r="S2041" s="27">
        <v>-1.93470215202831E-13</v>
      </c>
      <c r="T2041" s="27">
        <v>-1.75882010842521E-14</v>
      </c>
      <c r="U2041" s="27">
        <v>-1.20174030168424E-13</v>
      </c>
      <c r="V2041" s="27">
        <v>-1.20174030168424E-13</v>
      </c>
      <c r="W2041" s="27">
        <v>-1.20174030168424E-13</v>
      </c>
      <c r="X2041" s="27">
        <v>-2.09299602403168E-14</v>
      </c>
      <c r="Y2041" s="27">
        <v>-5.97998882729381E-14</v>
      </c>
      <c r="Z2041" s="27">
        <v>-2.69099484123986E-14</v>
      </c>
      <c r="AA2041" s="27">
        <v>-7.47498603411727E-15</v>
      </c>
      <c r="AB2041" s="27">
        <v>-3.43849328084875E-14</v>
      </c>
    </row>
    <row r="2042">
      <c r="A2042" s="2" t="s">
        <v>1094</v>
      </c>
      <c r="B2042" s="2" t="s">
        <v>88</v>
      </c>
      <c r="C2042" s="2" t="s">
        <v>142</v>
      </c>
      <c r="D2042" s="2" t="s">
        <v>71</v>
      </c>
      <c r="E2042" s="2" t="s">
        <v>143</v>
      </c>
      <c r="F2042" s="27">
        <v>1.78664727995563E-11</v>
      </c>
      <c r="G2042" s="27">
        <v>4.01511627562454E-11</v>
      </c>
      <c r="H2042" s="27">
        <v>-3.52903977459636E-11</v>
      </c>
      <c r="I2042" s="27">
        <v>-1.7440072703508E-12</v>
      </c>
      <c r="J2042" s="27">
        <v>-3.42462806841495E-14</v>
      </c>
      <c r="K2042" s="27">
        <v>-3.82379233714864E-11</v>
      </c>
      <c r="L2042" s="27">
        <v>-1.91684523530235E-12</v>
      </c>
      <c r="M2042" s="27">
        <v>-8.73229486125499E-12</v>
      </c>
      <c r="N2042" s="27">
        <v>4.51139201255414E-10</v>
      </c>
      <c r="O2042" s="27">
        <v>3.23571842104796E-10</v>
      </c>
      <c r="P2042" s="27">
        <v>-6.89498768813567E-11</v>
      </c>
      <c r="Q2042" s="27">
        <v>-7.51301305219141E-12</v>
      </c>
      <c r="R2042" s="27">
        <v>-1.06491403952577E-11</v>
      </c>
      <c r="S2042" s="27">
        <v>-2.05089006088046E-12</v>
      </c>
      <c r="T2042" s="27">
        <v>-1.8644454783204E-13</v>
      </c>
      <c r="U2042" s="27">
        <v>-1.27391042486815E-12</v>
      </c>
      <c r="V2042" s="27">
        <v>-1.27391042486815E-12</v>
      </c>
      <c r="W2042" s="27">
        <v>-1.27391042486815E-12</v>
      </c>
      <c r="X2042" s="27">
        <v>-2.21869021991251E-13</v>
      </c>
      <c r="Y2042" s="27">
        <v>-6.33911511248147E-13</v>
      </c>
      <c r="Z2042" s="27">
        <v>-2.85260166170456E-13</v>
      </c>
      <c r="AA2042" s="27">
        <v>-7.92389389060183E-14</v>
      </c>
      <c r="AB2042" s="27">
        <v>-3.64499087712481E-13</v>
      </c>
    </row>
    <row r="2043">
      <c r="A2043" s="2" t="s">
        <v>1091</v>
      </c>
      <c r="B2043" s="2" t="s">
        <v>88</v>
      </c>
      <c r="C2043" s="2" t="s">
        <v>142</v>
      </c>
      <c r="D2043" s="2" t="s">
        <v>71</v>
      </c>
      <c r="E2043" s="2" t="s">
        <v>143</v>
      </c>
      <c r="F2043" s="27">
        <v>-5.62328281213251E-30</v>
      </c>
      <c r="G2043" s="27">
        <v>-3.03520844656262E-30</v>
      </c>
      <c r="H2043" s="27">
        <v>-7.51941350803435E-31</v>
      </c>
      <c r="I2043" s="27">
        <v>-1.37294694831752E-32</v>
      </c>
      <c r="J2043" s="27">
        <v>3.33080861810278E-33</v>
      </c>
      <c r="K2043" s="27">
        <v>-3.41882757536209E-30</v>
      </c>
      <c r="L2043" s="27">
        <v>-5.10800226654655E-31</v>
      </c>
      <c r="M2043" s="27">
        <v>6.86298380813825E-31</v>
      </c>
      <c r="N2043" s="27">
        <v>-7.54035109013218E-30</v>
      </c>
      <c r="O2043" s="27">
        <v>1.03299395966304E-29</v>
      </c>
      <c r="P2043" s="27">
        <v>-3.35423543564767E-30</v>
      </c>
      <c r="Q2043" s="27">
        <v>-2.44957467721493E-29</v>
      </c>
      <c r="R2043" s="27">
        <v>-1.26593326118914E-30</v>
      </c>
      <c r="S2043" s="27">
        <v>-1.36937864493732E-31</v>
      </c>
      <c r="T2043" s="27">
        <v>9.18568362988639E-32</v>
      </c>
      <c r="U2043" s="27">
        <v>7.87552429446929E-31</v>
      </c>
      <c r="V2043" s="27">
        <v>7.87552429446929E-31</v>
      </c>
      <c r="W2043" s="27">
        <v>7.87552429446929E-31</v>
      </c>
      <c r="X2043" s="27">
        <v>1.48177356527128E-31</v>
      </c>
      <c r="Y2043" s="27">
        <v>2.55799145113767E-31</v>
      </c>
      <c r="Z2043" s="27">
        <v>1.28277491037185E-31</v>
      </c>
      <c r="AA2043" s="27">
        <v>3.19748931392209E-32</v>
      </c>
      <c r="AB2043" s="27">
        <v>-5.13970092444253E-32</v>
      </c>
    </row>
    <row r="2044">
      <c r="A2044" s="2" t="s">
        <v>1095</v>
      </c>
      <c r="B2044" s="2" t="s">
        <v>88</v>
      </c>
      <c r="C2044" s="2" t="s">
        <v>142</v>
      </c>
      <c r="D2044" s="2" t="s">
        <v>71</v>
      </c>
      <c r="E2044" s="2" t="s">
        <v>143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</row>
    <row r="2045">
      <c r="A2045" s="2" t="s">
        <v>1096</v>
      </c>
      <c r="B2045" s="2" t="s">
        <v>176</v>
      </c>
      <c r="C2045" s="2" t="s">
        <v>142</v>
      </c>
      <c r="D2045" s="2" t="s">
        <v>71</v>
      </c>
      <c r="E2045" s="2" t="s">
        <v>143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</row>
    <row r="2046">
      <c r="A2046" s="2" t="s">
        <v>1091</v>
      </c>
      <c r="B2046" s="2" t="s">
        <v>75</v>
      </c>
      <c r="C2046" s="2" t="s">
        <v>142</v>
      </c>
      <c r="D2046" s="2" t="s">
        <v>71</v>
      </c>
      <c r="E2046" s="2" t="s">
        <v>143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</row>
    <row r="2047">
      <c r="A2047" s="2" t="s">
        <v>1093</v>
      </c>
      <c r="B2047" s="2" t="s">
        <v>73</v>
      </c>
      <c r="C2047" s="2" t="s">
        <v>142</v>
      </c>
      <c r="D2047" s="2" t="s">
        <v>71</v>
      </c>
      <c r="E2047" s="2" t="s">
        <v>143</v>
      </c>
      <c r="F2047" s="27">
        <v>3.57399898374847E-13</v>
      </c>
      <c r="G2047" s="27">
        <v>8.06473843009461E-13</v>
      </c>
      <c r="H2047" s="27">
        <v>-7.45900735031114E-13</v>
      </c>
      <c r="I2047" s="27">
        <v>-3.65051365230716E-14</v>
      </c>
      <c r="J2047" s="27">
        <v>-7.08586622606561E-16</v>
      </c>
      <c r="K2047" s="27">
        <v>-7.98450107145913E-13</v>
      </c>
      <c r="L2047" s="27">
        <v>-3.94942467291487E-14</v>
      </c>
      <c r="M2047" s="27">
        <v>-1.79918233048003E-13</v>
      </c>
      <c r="N2047" s="27">
        <v>9.39494087137413E-12</v>
      </c>
      <c r="O2047" s="27">
        <v>6.88367781702089E-12</v>
      </c>
      <c r="P2047" s="27">
        <v>-1.43298411952864E-12</v>
      </c>
      <c r="Q2047" s="27">
        <v>-1.37501763265332E-13</v>
      </c>
      <c r="R2047" s="27">
        <v>-2.19412485931506E-13</v>
      </c>
      <c r="S2047" s="27">
        <v>-4.4224067852175E-14</v>
      </c>
      <c r="T2047" s="27">
        <v>-4.02036973666569E-15</v>
      </c>
      <c r="U2047" s="27">
        <v>-2.74697811167783E-14</v>
      </c>
      <c r="V2047" s="27">
        <v>-2.74697811167783E-14</v>
      </c>
      <c r="W2047" s="27">
        <v>-2.74697811167783E-14</v>
      </c>
      <c r="X2047" s="27">
        <v>-4.78424020379938E-15</v>
      </c>
      <c r="Y2047" s="27">
        <v>-1.36692581530566E-14</v>
      </c>
      <c r="Z2047" s="27">
        <v>-6.1511658693344E-15</v>
      </c>
      <c r="AA2047" s="27">
        <v>-1.70865726913207E-15</v>
      </c>
      <c r="AB2047" s="27">
        <v>-7.85982276404053E-15</v>
      </c>
    </row>
    <row r="2048">
      <c r="A2048" s="2" t="s">
        <v>1097</v>
      </c>
      <c r="B2048" s="2" t="s">
        <v>88</v>
      </c>
      <c r="C2048" s="2" t="s">
        <v>142</v>
      </c>
      <c r="D2048" s="2" t="s">
        <v>71</v>
      </c>
      <c r="E2048" s="2" t="s">
        <v>143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</row>
    <row r="2049">
      <c r="A2049" s="2" t="s">
        <v>1098</v>
      </c>
      <c r="B2049" s="2" t="s">
        <v>88</v>
      </c>
      <c r="C2049" s="2" t="s">
        <v>142</v>
      </c>
      <c r="D2049" s="2" t="s">
        <v>71</v>
      </c>
      <c r="E2049" s="2" t="s">
        <v>143</v>
      </c>
      <c r="F2049" s="27">
        <v>1.85440242550099E-13</v>
      </c>
      <c r="G2049" s="27">
        <v>3.74791498778295E-13</v>
      </c>
      <c r="H2049" s="27">
        <v>1.42758500070859E-13</v>
      </c>
      <c r="I2049" s="27">
        <v>2.51480154108635E-15</v>
      </c>
      <c r="J2049" s="27">
        <v>-5.57076135681563E-17</v>
      </c>
      <c r="K2049" s="27">
        <v>3.04610415273547E-14</v>
      </c>
      <c r="L2049" s="27">
        <v>-5.24608022356164E-15</v>
      </c>
      <c r="M2049" s="27">
        <v>-2.3898809634836E-14</v>
      </c>
      <c r="N2049" s="27">
        <v>-3.6476121445236E-14</v>
      </c>
      <c r="O2049" s="27">
        <v>-1.87764357865272E-12</v>
      </c>
      <c r="P2049" s="27">
        <v>-3.12721811771935E-14</v>
      </c>
      <c r="Q2049" s="27">
        <v>-2.40911556988142E-13</v>
      </c>
      <c r="R2049" s="27">
        <v>-2.91448906758913E-14</v>
      </c>
      <c r="S2049" s="27">
        <v>1.94610653089421E-14</v>
      </c>
      <c r="T2049" s="27">
        <v>1.76918772540056E-15</v>
      </c>
      <c r="U2049" s="27">
        <v>1.20882413197031E-14</v>
      </c>
      <c r="V2049" s="27">
        <v>1.20882413197031E-14</v>
      </c>
      <c r="W2049" s="27">
        <v>1.20882413197031E-14</v>
      </c>
      <c r="X2049" s="27">
        <v>2.10533348879249E-15</v>
      </c>
      <c r="Y2049" s="27">
        <v>6.01523872771383E-15</v>
      </c>
      <c r="Z2049" s="27">
        <v>2.70685729565646E-15</v>
      </c>
      <c r="AA2049" s="27">
        <v>7.51904840964229E-16</v>
      </c>
      <c r="AB2049" s="27">
        <v>3.45876197185198E-15</v>
      </c>
    </row>
    <row r="2050">
      <c r="A2050" s="2" t="s">
        <v>1032</v>
      </c>
      <c r="B2050" s="2" t="s">
        <v>70</v>
      </c>
      <c r="C2050" s="2" t="s">
        <v>142</v>
      </c>
      <c r="D2050" s="2" t="s">
        <v>71</v>
      </c>
      <c r="E2050" s="2" t="s">
        <v>143</v>
      </c>
      <c r="F2050" s="27">
        <v>5.14157802122346E-11</v>
      </c>
      <c r="G2050" s="27">
        <v>1.00690469089807E-10</v>
      </c>
      <c r="H2050" s="27">
        <v>4.18857649349801E-11</v>
      </c>
      <c r="I2050" s="27">
        <v>2.27975064287541E-12</v>
      </c>
      <c r="J2050" s="27">
        <v>1.88626794303961E-15</v>
      </c>
      <c r="K2050" s="27">
        <v>3.29907445346052E-12</v>
      </c>
      <c r="L2050" s="27">
        <v>-2.26957898904203E-12</v>
      </c>
      <c r="M2050" s="27">
        <v>-1.03391930544137E-11</v>
      </c>
      <c r="N2050" s="27">
        <v>-9.08121891392015E-12</v>
      </c>
      <c r="O2050" s="27">
        <v>-1.91150994158486E-10</v>
      </c>
      <c r="P2050" s="27">
        <v>-5.83465948108771E-11</v>
      </c>
      <c r="Q2050" s="27">
        <v>1.36509113374312E-11</v>
      </c>
      <c r="R2050" s="27">
        <v>-1.26087723971223E-11</v>
      </c>
      <c r="S2050" s="27">
        <v>-1.79394469369602E-11</v>
      </c>
      <c r="T2050" s="27">
        <v>-1.63085878483538E-12</v>
      </c>
      <c r="U2050" s="27">
        <v>-1.1143088020794E-11</v>
      </c>
      <c r="V2050" s="27">
        <v>-1.1143088020794E-11</v>
      </c>
      <c r="W2050" s="27">
        <v>-1.1143088020794E-11</v>
      </c>
      <c r="X2050" s="27">
        <v>-1.94072204204772E-12</v>
      </c>
      <c r="Y2050" s="27">
        <v>-5.54492029371987E-12</v>
      </c>
      <c r="Z2050" s="27">
        <v>-2.49521401066548E-12</v>
      </c>
      <c r="AA2050" s="27">
        <v>-6.93115036714984E-13</v>
      </c>
      <c r="AB2050" s="27">
        <v>-3.1883288954949E-12</v>
      </c>
    </row>
    <row r="2051">
      <c r="A2051" s="2" t="s">
        <v>1099</v>
      </c>
      <c r="B2051" s="2" t="s">
        <v>1075</v>
      </c>
      <c r="C2051" s="2" t="s">
        <v>1076</v>
      </c>
      <c r="D2051" s="2" t="s">
        <v>71</v>
      </c>
      <c r="E2051" s="2" t="s">
        <v>143</v>
      </c>
      <c r="F2051" s="27">
        <v>8.6220122258158E-7</v>
      </c>
      <c r="G2051" s="27">
        <v>1.05544230450052E-5</v>
      </c>
      <c r="H2051" s="27">
        <v>4.38485582562795E-5</v>
      </c>
      <c r="I2051" s="27">
        <v>-1.04925628002853E-7</v>
      </c>
      <c r="J2051" s="27">
        <v>8.57260577470948E-6</v>
      </c>
      <c r="K2051" s="27">
        <v>4.38489233282126E-5</v>
      </c>
      <c r="L2051" s="27">
        <v>1.76852191965167E-7</v>
      </c>
      <c r="M2051" s="27">
        <v>8.05659976432856E-7</v>
      </c>
      <c r="N2051" s="2">
        <v>4.52072219464228E-4</v>
      </c>
      <c r="O2051" s="2">
        <v>-1.59421443484249E-4</v>
      </c>
      <c r="P2051" s="27">
        <v>-4.92732229730411E-6</v>
      </c>
      <c r="Q2051" s="2">
        <v>-4.65040650239048E-4</v>
      </c>
      <c r="R2051" s="27">
        <v>9.82512195956748E-7</v>
      </c>
      <c r="S2051" s="27">
        <v>-3.31769475467817E-6</v>
      </c>
      <c r="T2051" s="27">
        <v>-3.01608608954472E-7</v>
      </c>
      <c r="U2051" s="27">
        <v>-2.06078619967588E-6</v>
      </c>
      <c r="V2051" s="27">
        <v>-2.06078619967588E-6</v>
      </c>
      <c r="W2051" s="27">
        <v>-2.06078619967588E-6</v>
      </c>
      <c r="X2051" s="27">
        <v>-3.58914260947727E-7</v>
      </c>
      <c r="Y2051" s="27">
        <v>-1.02546934909578E-6</v>
      </c>
      <c r="Z2051" s="27">
        <v>-4.61461184621507E-7</v>
      </c>
      <c r="AA2051" s="27">
        <v>-1.28183668636972E-7</v>
      </c>
      <c r="AB2051" s="27">
        <v>-5.8964482516899E-7</v>
      </c>
    </row>
    <row r="2052">
      <c r="A2052" s="2" t="s">
        <v>1100</v>
      </c>
      <c r="B2052" s="2" t="s">
        <v>1075</v>
      </c>
      <c r="C2052" s="2" t="s">
        <v>1076</v>
      </c>
      <c r="D2052" s="2" t="s">
        <v>71</v>
      </c>
      <c r="E2052" s="2" t="s">
        <v>143</v>
      </c>
      <c r="F2052" s="27">
        <v>-3.61705793921915E-7</v>
      </c>
      <c r="G2052" s="27">
        <v>-4.5485686486639E-8</v>
      </c>
      <c r="H2052" s="27">
        <v>3.31882262245987E-6</v>
      </c>
      <c r="I2052" s="27">
        <v>-1.30091655991423E-8</v>
      </c>
      <c r="J2052" s="27">
        <v>6.69056567909848E-7</v>
      </c>
      <c r="K2052" s="27">
        <v>3.50820826051194E-6</v>
      </c>
      <c r="L2052" s="27">
        <v>3.3817196682827E-8</v>
      </c>
      <c r="M2052" s="27">
        <v>1.54056116465199E-7</v>
      </c>
      <c r="N2052" s="27">
        <v>5.41080601013679E-5</v>
      </c>
      <c r="O2052" s="27">
        <v>-2.21019100017755E-5</v>
      </c>
      <c r="P2052" s="27">
        <v>-5.89935427535565E-7</v>
      </c>
      <c r="Q2052" s="27">
        <v>-5.54310374229088E-5</v>
      </c>
      <c r="R2052" s="27">
        <v>1.87873318417731E-7</v>
      </c>
      <c r="S2052" s="27">
        <v>-3.91621501360296E-7</v>
      </c>
      <c r="T2052" s="27">
        <v>-3.56019540662651E-8</v>
      </c>
      <c r="U2052" s="27">
        <v>-2.43255707705375E-7</v>
      </c>
      <c r="V2052" s="27">
        <v>-2.43255707705375E-7</v>
      </c>
      <c r="W2052" s="27">
        <v>-2.43255707705375E-7</v>
      </c>
      <c r="X2052" s="27">
        <v>-4.23663272619559E-8</v>
      </c>
      <c r="Y2052" s="27">
        <v>-1.21046653109234E-7</v>
      </c>
      <c r="Z2052" s="27">
        <v>-5.44709912466031E-8</v>
      </c>
      <c r="AA2052" s="27">
        <v>-1.51308316386543E-8</v>
      </c>
      <c r="AB2052" s="27">
        <v>-6.96018195695671E-8</v>
      </c>
    </row>
    <row r="2053">
      <c r="A2053" s="2" t="s">
        <v>1101</v>
      </c>
      <c r="B2053" s="2" t="s">
        <v>826</v>
      </c>
      <c r="C2053" s="2" t="s">
        <v>142</v>
      </c>
      <c r="D2053" s="2" t="s">
        <v>71</v>
      </c>
      <c r="E2053" s="2" t="s">
        <v>143</v>
      </c>
      <c r="F2053" s="27">
        <v>9.69348256472294E-10</v>
      </c>
      <c r="G2053" s="27">
        <v>1.94445951603772E-9</v>
      </c>
      <c r="H2053" s="27">
        <v>1.02827510902828E-9</v>
      </c>
      <c r="I2053" s="27">
        <v>2.04594866535989E-11</v>
      </c>
      <c r="J2053" s="27">
        <v>1.53611887566214E-14</v>
      </c>
      <c r="K2053" s="27">
        <v>8.22113231508044E-11</v>
      </c>
      <c r="L2053" s="27">
        <v>-5.26024133777792E-11</v>
      </c>
      <c r="M2053" s="27">
        <v>-2.39633213766442E-10</v>
      </c>
      <c r="N2053" s="27">
        <v>-1.09197142139701E-10</v>
      </c>
      <c r="O2053" s="27">
        <v>-1.52532855107087E-9</v>
      </c>
      <c r="P2053" s="27">
        <v>-7.42141133279143E-10</v>
      </c>
      <c r="Q2053" s="27">
        <v>-3.23668937085764E-10</v>
      </c>
      <c r="R2053" s="27">
        <v>-2.92235635341209E-10</v>
      </c>
      <c r="S2053" s="27">
        <v>9.75768950737317E-12</v>
      </c>
      <c r="T2053" s="27">
        <v>8.87062667467714E-13</v>
      </c>
      <c r="U2053" s="27">
        <v>6.06098913987262E-12</v>
      </c>
      <c r="V2053" s="27">
        <v>6.06098913987262E-12</v>
      </c>
      <c r="W2053" s="27">
        <v>6.06098913987262E-12</v>
      </c>
      <c r="X2053" s="27">
        <v>1.05560462220278E-12</v>
      </c>
      <c r="Y2053" s="27">
        <v>3.01601330070985E-12</v>
      </c>
      <c r="Z2053" s="27">
        <v>1.35720591922811E-12</v>
      </c>
      <c r="AA2053" s="27">
        <v>3.77001662588731E-13</v>
      </c>
      <c r="AB2053" s="27">
        <v>1.73420749920269E-12</v>
      </c>
    </row>
    <row r="2054">
      <c r="A2054" s="2" t="s">
        <v>1086</v>
      </c>
      <c r="B2054" s="2" t="s">
        <v>73</v>
      </c>
      <c r="C2054" s="2" t="s">
        <v>142</v>
      </c>
      <c r="D2054" s="2" t="s">
        <v>71</v>
      </c>
      <c r="E2054" s="2" t="s">
        <v>143</v>
      </c>
      <c r="F2054" s="27">
        <v>1.31310996290677E-13</v>
      </c>
      <c r="G2054" s="27">
        <v>2.96448448293569E-13</v>
      </c>
      <c r="H2054" s="27">
        <v>-2.75806240400564E-13</v>
      </c>
      <c r="I2054" s="27">
        <v>-1.34834004542868E-14</v>
      </c>
      <c r="J2054" s="27">
        <v>-2.61374143704192E-16</v>
      </c>
      <c r="K2054" s="27">
        <v>-2.94831115886826E-13</v>
      </c>
      <c r="L2054" s="27">
        <v>-1.45610166445263E-14</v>
      </c>
      <c r="M2054" s="27">
        <v>-6.63335195131651E-14</v>
      </c>
      <c r="N2054" s="27">
        <v>3.468054019667E-12</v>
      </c>
      <c r="O2054" s="27">
        <v>2.54718542857823E-12</v>
      </c>
      <c r="P2054" s="27">
        <v>-5.28850398830982E-13</v>
      </c>
      <c r="Q2054" s="27">
        <v>-4.99564717278187E-14</v>
      </c>
      <c r="R2054" s="27">
        <v>-8.08945384267222E-14</v>
      </c>
      <c r="S2054" s="27">
        <v>-1.63888921948567E-14</v>
      </c>
      <c r="T2054" s="27">
        <v>-1.48989926521284E-15</v>
      </c>
      <c r="U2054" s="27">
        <v>-1.01799608946884E-14</v>
      </c>
      <c r="V2054" s="27">
        <v>-1.01799608946884E-14</v>
      </c>
      <c r="W2054" s="27">
        <v>-1.01799608946884E-14</v>
      </c>
      <c r="X2054" s="27">
        <v>-1.77298020608276E-15</v>
      </c>
      <c r="Y2054" s="27">
        <v>-5.06565789024523E-15</v>
      </c>
      <c r="Z2054" s="27">
        <v>-2.27954593960414E-15</v>
      </c>
      <c r="AA2054" s="27">
        <v>-6.33207236280654E-16</v>
      </c>
      <c r="AB2054" s="27">
        <v>-2.91275303712718E-15</v>
      </c>
    </row>
    <row r="2055">
      <c r="A2055" s="2" t="s">
        <v>1102</v>
      </c>
      <c r="B2055" s="2" t="s">
        <v>88</v>
      </c>
      <c r="C2055" s="2" t="s">
        <v>142</v>
      </c>
      <c r="D2055" s="2" t="s">
        <v>71</v>
      </c>
      <c r="E2055" s="2" t="s">
        <v>143</v>
      </c>
      <c r="F2055" s="27">
        <v>1.58838583915111E-12</v>
      </c>
      <c r="G2055" s="27">
        <v>3.57148144102307E-12</v>
      </c>
      <c r="H2055" s="27">
        <v>-3.16068321699311E-12</v>
      </c>
      <c r="I2055" s="27">
        <v>-1.55989593434807E-13</v>
      </c>
      <c r="J2055" s="27">
        <v>-3.05829602315993E-15</v>
      </c>
      <c r="K2055" s="27">
        <v>-3.41899493497728E-12</v>
      </c>
      <c r="L2055" s="27">
        <v>-1.7108283743768E-13</v>
      </c>
      <c r="M2055" s="27">
        <v>-7.79377361662865E-13</v>
      </c>
      <c r="N2055" s="27">
        <v>4.03232818302163E-11</v>
      </c>
      <c r="O2055" s="27">
        <v>2.90057649984176E-11</v>
      </c>
      <c r="P2055" s="27">
        <v>-6.1611269700135E-12</v>
      </c>
      <c r="Q2055" s="27">
        <v>-6.6048711938652E-13</v>
      </c>
      <c r="R2055" s="27">
        <v>-9.50460225760238E-13</v>
      </c>
      <c r="S2055" s="27">
        <v>-1.84192136316679E-13</v>
      </c>
      <c r="T2055" s="27">
        <v>-1.67447393816115E-14</v>
      </c>
      <c r="U2055" s="27">
        <v>-1.14410951180786E-13</v>
      </c>
      <c r="V2055" s="27">
        <v>-1.14410951180786E-13</v>
      </c>
      <c r="W2055" s="27">
        <v>-1.14410951180786E-13</v>
      </c>
      <c r="X2055" s="27">
        <v>-1.99262407686137E-14</v>
      </c>
      <c r="Y2055" s="27">
        <v>-5.69321182640109E-14</v>
      </c>
      <c r="Z2055" s="27">
        <v>-2.56194519712238E-14</v>
      </c>
      <c r="AA2055" s="27">
        <v>-7.11651478300137E-15</v>
      </c>
      <c r="AB2055" s="27">
        <v>-3.27359651947506E-14</v>
      </c>
    </row>
    <row r="2056">
      <c r="A2056" s="2" t="s">
        <v>1086</v>
      </c>
      <c r="B2056" s="2" t="s">
        <v>88</v>
      </c>
      <c r="C2056" s="2" t="s">
        <v>142</v>
      </c>
      <c r="D2056" s="2" t="s">
        <v>71</v>
      </c>
      <c r="E2056" s="2" t="s">
        <v>143</v>
      </c>
      <c r="F2056" s="27">
        <v>8.31077765248872E-12</v>
      </c>
      <c r="G2056" s="27">
        <v>1.61260905497161E-11</v>
      </c>
      <c r="H2056" s="27">
        <v>1.41194396385962E-11</v>
      </c>
      <c r="I2056" s="27">
        <v>4.46434452815438E-13</v>
      </c>
      <c r="J2056" s="27">
        <v>1.06335512601667E-14</v>
      </c>
      <c r="K2056" s="27">
        <v>8.50566624725101E-12</v>
      </c>
      <c r="L2056" s="27">
        <v>-1.80047526829696E-13</v>
      </c>
      <c r="M2056" s="27">
        <v>-8.20216501760841E-13</v>
      </c>
      <c r="N2056" s="27">
        <v>-2.12405422658142E-12</v>
      </c>
      <c r="O2056" s="27">
        <v>-1.14549555286616E-10</v>
      </c>
      <c r="P2056" s="27">
        <v>1.3510583687059E-11</v>
      </c>
      <c r="Q2056" s="27">
        <v>-9.93486991578134E-11</v>
      </c>
      <c r="R2056" s="27">
        <v>-1.00026405664718E-12</v>
      </c>
      <c r="S2056" s="27">
        <v>3.15788936772797E-12</v>
      </c>
      <c r="T2056" s="27">
        <v>2.87080846750454E-13</v>
      </c>
      <c r="U2056" s="27">
        <v>1.96152307861978E-12</v>
      </c>
      <c r="V2056" s="27">
        <v>1.96152307861978E-12</v>
      </c>
      <c r="W2056" s="27">
        <v>1.96152307861978E-12</v>
      </c>
      <c r="X2056" s="27">
        <v>3.41626223140204E-13</v>
      </c>
      <c r="Y2056" s="27">
        <v>9.76074953813712E-13</v>
      </c>
      <c r="Z2056" s="27">
        <v>4.39233707826979E-13</v>
      </c>
      <c r="AA2056" s="27">
        <v>1.22009369226714E-13</v>
      </c>
      <c r="AB2056" s="27">
        <v>5.61243050317206E-13</v>
      </c>
    </row>
    <row r="2057">
      <c r="A2057" s="2" t="s">
        <v>1103</v>
      </c>
      <c r="B2057" s="2" t="s">
        <v>178</v>
      </c>
      <c r="C2057" s="2" t="s">
        <v>179</v>
      </c>
      <c r="D2057" s="2" t="s">
        <v>71</v>
      </c>
      <c r="E2057" s="2" t="s">
        <v>143</v>
      </c>
      <c r="F2057" s="2">
        <v>0.222199836058988</v>
      </c>
      <c r="G2057" s="2">
        <v>0.452028647742659</v>
      </c>
      <c r="H2057" s="2">
        <v>0.151348463956139</v>
      </c>
      <c r="I2057" s="2">
        <v>0.001610714856058</v>
      </c>
      <c r="J2057" s="27">
        <v>1.77063222264546E-6</v>
      </c>
      <c r="K2057" s="2">
        <v>0.00637817788033447</v>
      </c>
      <c r="L2057" s="2">
        <v>-0.0139202977932397</v>
      </c>
      <c r="M2057" s="2">
        <v>-0.0634146892239183</v>
      </c>
      <c r="N2057" s="2">
        <v>-0.0128362069643927</v>
      </c>
      <c r="O2057" s="2">
        <v>-0.242709277530563</v>
      </c>
      <c r="P2057" s="2">
        <v>-0.0743866314814521</v>
      </c>
      <c r="Q2057" s="2">
        <v>-0.0411280575301273</v>
      </c>
      <c r="R2057" s="2">
        <v>-0.0773349891863463</v>
      </c>
      <c r="S2057" s="2">
        <v>-0.00123325143393307</v>
      </c>
      <c r="T2057" s="2">
        <v>-1.12113764822756E-4</v>
      </c>
      <c r="U2057" s="2">
        <v>-7.66034166403099E-4</v>
      </c>
      <c r="V2057" s="2">
        <v>-7.66034166403099E-4</v>
      </c>
      <c r="W2057" s="2">
        <v>-7.66034166403099E-4</v>
      </c>
      <c r="X2057" s="2">
        <v>-1.33415386195092E-4</v>
      </c>
      <c r="Y2057" s="2">
        <v>-3.81186829633291E-4</v>
      </c>
      <c r="Z2057" s="2">
        <v>-1.71534064981862E-4</v>
      </c>
      <c r="AA2057" s="27">
        <v>-4.76483537041614E-5</v>
      </c>
      <c r="AB2057" s="2">
        <v>-2.19182408244607E-4</v>
      </c>
    </row>
    <row r="2058">
      <c r="A2058" s="2" t="s">
        <v>312</v>
      </c>
      <c r="B2058" s="2" t="s">
        <v>79</v>
      </c>
      <c r="C2058" s="2" t="s">
        <v>142</v>
      </c>
      <c r="D2058" s="2" t="s">
        <v>71</v>
      </c>
      <c r="E2058" s="2" t="s">
        <v>143</v>
      </c>
      <c r="F2058" s="27">
        <v>4.30608833311081E-8</v>
      </c>
      <c r="G2058" s="27">
        <v>8.60442771734974E-8</v>
      </c>
      <c r="H2058" s="27">
        <v>4.26961543128553E-8</v>
      </c>
      <c r="I2058" s="27">
        <v>1.07483537305908E-9</v>
      </c>
      <c r="J2058" s="27">
        <v>7.29567055881513E-12</v>
      </c>
      <c r="K2058" s="27">
        <v>6.10773828758697E-9</v>
      </c>
      <c r="L2058" s="27">
        <v>1.43229819440645E-8</v>
      </c>
      <c r="M2058" s="27">
        <v>6.5249139223426E-8</v>
      </c>
      <c r="N2058" s="27">
        <v>-5.54131039494037E-9</v>
      </c>
      <c r="O2058" s="27">
        <v>-2.14259046888387E-7</v>
      </c>
      <c r="P2058" s="27">
        <v>-2.40848712079537E-8</v>
      </c>
      <c r="Q2058" s="27">
        <v>-2.11774530724038E-8</v>
      </c>
      <c r="R2058" s="27">
        <v>7.95721233994285E-8</v>
      </c>
      <c r="S2058" s="27">
        <v>6.91476991074154E-9</v>
      </c>
      <c r="T2058" s="27">
        <v>6.28615435786617E-10</v>
      </c>
      <c r="U2058" s="27">
        <v>4.29510954432952E-9</v>
      </c>
      <c r="V2058" s="27">
        <v>4.29510954432952E-9</v>
      </c>
      <c r="W2058" s="27">
        <v>4.29510954432952E-9</v>
      </c>
      <c r="X2058" s="27">
        <v>7.48052402541814E-10</v>
      </c>
      <c r="Y2058" s="27">
        <v>2.13729264559875E-9</v>
      </c>
      <c r="Z2058" s="27">
        <v>9.61781643683938E-10</v>
      </c>
      <c r="AA2058" s="27">
        <v>2.67161580699844E-10</v>
      </c>
      <c r="AB2058" s="27">
        <v>1.2289431658394E-9</v>
      </c>
    </row>
    <row r="2059">
      <c r="A2059" s="2" t="s">
        <v>947</v>
      </c>
      <c r="B2059" s="2" t="s">
        <v>79</v>
      </c>
      <c r="C2059" s="2" t="s">
        <v>142</v>
      </c>
      <c r="D2059" s="2" t="s">
        <v>71</v>
      </c>
      <c r="E2059" s="2" t="s">
        <v>143</v>
      </c>
      <c r="F2059" s="27">
        <v>3.33240772434205E-10</v>
      </c>
      <c r="G2059" s="27">
        <v>5.89979562210502E-10</v>
      </c>
      <c r="H2059" s="27">
        <v>8.14248749222856E-10</v>
      </c>
      <c r="I2059" s="27">
        <v>4.54275771586253E-11</v>
      </c>
      <c r="J2059" s="27">
        <v>1.98438181668689E-13</v>
      </c>
      <c r="K2059" s="27">
        <v>3.84864310191506E-11</v>
      </c>
      <c r="L2059" s="27">
        <v>-1.28046809219719E-11</v>
      </c>
      <c r="M2059" s="27">
        <v>-5.83324346460912E-11</v>
      </c>
      <c r="N2059" s="27">
        <v>-8.67319216144737E-9</v>
      </c>
      <c r="O2059" s="27">
        <v>-1.75793471132684E-9</v>
      </c>
      <c r="P2059" s="27">
        <v>-8.64639101335668E-10</v>
      </c>
      <c r="Q2059" s="27">
        <v>8.36187899350984E-9</v>
      </c>
      <c r="R2059" s="27">
        <v>-7.11371175634055E-11</v>
      </c>
      <c r="S2059" s="27">
        <v>-4.77720751589159E-10</v>
      </c>
      <c r="T2059" s="27">
        <v>-4.34291584999862E-11</v>
      </c>
      <c r="U2059" s="27">
        <v>-2.96736259653046E-10</v>
      </c>
      <c r="V2059" s="27">
        <v>-2.96736259653046E-10</v>
      </c>
      <c r="W2059" s="27">
        <v>-2.96736259653046E-10</v>
      </c>
      <c r="X2059" s="27">
        <v>-5.16807009608838E-11</v>
      </c>
      <c r="Y2059" s="27">
        <v>-1.47659150224989E-10</v>
      </c>
      <c r="Z2059" s="27">
        <v>-6.64466143655205E-11</v>
      </c>
      <c r="AA2059" s="27">
        <v>-1.84573937781236E-11</v>
      </c>
      <c r="AB2059" s="27">
        <v>-8.49040040989883E-11</v>
      </c>
    </row>
    <row r="2060">
      <c r="A2060" s="2" t="s">
        <v>1104</v>
      </c>
      <c r="B2060" s="2" t="s">
        <v>826</v>
      </c>
      <c r="C2060" s="2" t="s">
        <v>142</v>
      </c>
      <c r="D2060" s="2" t="s">
        <v>71</v>
      </c>
      <c r="E2060" s="2" t="s">
        <v>143</v>
      </c>
      <c r="F2060" s="27">
        <v>-2.69596138482391E-38</v>
      </c>
      <c r="G2060" s="27">
        <v>-1.45516507709151E-38</v>
      </c>
      <c r="H2060" s="27">
        <v>-3.60502025799697E-39</v>
      </c>
      <c r="I2060" s="27">
        <v>-6.58229735145083E-41</v>
      </c>
      <c r="J2060" s="27">
        <v>1.59688418929768E-41</v>
      </c>
      <c r="K2060" s="27">
        <v>-1.63908297563501E-38</v>
      </c>
      <c r="L2060" s="27">
        <v>-2.44892126614919E-39</v>
      </c>
      <c r="M2060" s="27">
        <v>3.29030922853333E-39</v>
      </c>
      <c r="N2060" s="27">
        <v>-3.61505832912253E-38</v>
      </c>
      <c r="O2060" s="27">
        <v>4.95246623555786E-38</v>
      </c>
      <c r="P2060" s="27">
        <v>-1.6081156705481E-38</v>
      </c>
      <c r="Q2060" s="27">
        <v>-1.17439562612173E-37</v>
      </c>
      <c r="R2060" s="27">
        <v>-6.06924336184303E-39</v>
      </c>
      <c r="S2060" s="27">
        <v>-6.56518989226062E-40</v>
      </c>
      <c r="T2060" s="27">
        <v>4.40387744787666E-40</v>
      </c>
      <c r="U2060" s="27">
        <v>3.77574987644627E-39</v>
      </c>
      <c r="V2060" s="27">
        <v>3.77574987644627E-39</v>
      </c>
      <c r="W2060" s="27">
        <v>3.77574987644627E-39</v>
      </c>
      <c r="X2060" s="27">
        <v>7.10404304120229E-40</v>
      </c>
      <c r="Y2060" s="27">
        <v>1.2263737047153E-39</v>
      </c>
      <c r="Z2060" s="27">
        <v>6.14998700816181E-40</v>
      </c>
      <c r="AA2060" s="27">
        <v>1.53296713089413E-40</v>
      </c>
      <c r="AB2060" s="27">
        <v>-2.46411850244218E-40</v>
      </c>
    </row>
    <row r="2061">
      <c r="A2061" s="2" t="s">
        <v>1104</v>
      </c>
      <c r="B2061" s="2" t="s">
        <v>176</v>
      </c>
      <c r="C2061" s="2" t="s">
        <v>142</v>
      </c>
      <c r="D2061" s="2" t="s">
        <v>71</v>
      </c>
      <c r="E2061" s="2" t="s">
        <v>143</v>
      </c>
      <c r="F2061" s="27">
        <v>2.0790777821864E-15</v>
      </c>
      <c r="G2061" s="27">
        <v>4.6937377661827E-15</v>
      </c>
      <c r="H2061" s="27">
        <v>-4.36690484976511E-15</v>
      </c>
      <c r="I2061" s="27">
        <v>-2.13485839736809E-16</v>
      </c>
      <c r="J2061" s="27">
        <v>-4.13839808019705E-18</v>
      </c>
      <c r="K2061" s="27">
        <v>-4.66813016267588E-15</v>
      </c>
      <c r="L2061" s="27">
        <v>-2.30547989470504E-16</v>
      </c>
      <c r="M2061" s="27">
        <v>-1.05027416227915E-15</v>
      </c>
      <c r="N2061" s="27">
        <v>5.49105121631805E-14</v>
      </c>
      <c r="O2061" s="27">
        <v>4.03301839199071E-14</v>
      </c>
      <c r="P2061" s="27">
        <v>-8.37341232087459E-15</v>
      </c>
      <c r="Q2061" s="27">
        <v>-7.90972525866583E-16</v>
      </c>
      <c r="R2061" s="27">
        <v>-1.28082218767575E-15</v>
      </c>
      <c r="S2061" s="27">
        <v>-2.59489171478327E-16</v>
      </c>
      <c r="T2061" s="27">
        <v>-2.35899242803963E-17</v>
      </c>
      <c r="U2061" s="27">
        <v>-1.61181706904721E-16</v>
      </c>
      <c r="V2061" s="27">
        <v>-1.61181706904721E-16</v>
      </c>
      <c r="W2061" s="27">
        <v>-1.61181706904721E-16</v>
      </c>
      <c r="X2061" s="27">
        <v>-2.80720111679221E-17</v>
      </c>
      <c r="Y2061" s="27">
        <v>-8.02057487049006E-17</v>
      </c>
      <c r="Z2061" s="27">
        <v>-3.60925851596179E-17</v>
      </c>
      <c r="AA2061" s="27">
        <v>-1.00257185881125E-17</v>
      </c>
      <c r="AB2061" s="27">
        <v>-4.61183015507485E-17</v>
      </c>
    </row>
    <row r="2062">
      <c r="A2062" s="2" t="s">
        <v>1104</v>
      </c>
      <c r="B2062" s="2" t="s">
        <v>73</v>
      </c>
      <c r="C2062" s="2" t="s">
        <v>142</v>
      </c>
      <c r="D2062" s="2" t="s">
        <v>71</v>
      </c>
      <c r="E2062" s="2" t="s">
        <v>143</v>
      </c>
      <c r="F2062" s="27">
        <v>6.33424292535895E-12</v>
      </c>
      <c r="G2062" s="27">
        <v>1.43002226726082E-11</v>
      </c>
      <c r="H2062" s="27">
        <v>-1.33044739294523E-11</v>
      </c>
      <c r="I2062" s="27">
        <v>-6.50418748930926E-13</v>
      </c>
      <c r="J2062" s="27">
        <v>-1.26082915158123E-14</v>
      </c>
      <c r="K2062" s="27">
        <v>-1.42222050136773E-11</v>
      </c>
      <c r="L2062" s="27">
        <v>-7.02401316474475E-13</v>
      </c>
      <c r="M2062" s="27">
        <v>-3.19982818300995E-12</v>
      </c>
      <c r="N2062" s="27">
        <v>1.67293655955625E-10</v>
      </c>
      <c r="O2062" s="27">
        <v>1.22872354445983E-10</v>
      </c>
      <c r="P2062" s="27">
        <v>-2.55109396142567E-11</v>
      </c>
      <c r="Q2062" s="27">
        <v>-2.40982428311168E-12</v>
      </c>
      <c r="R2062" s="27">
        <v>-3.90222960893903E-12</v>
      </c>
      <c r="S2062" s="27">
        <v>-7.90575255399225E-13</v>
      </c>
      <c r="T2062" s="27">
        <v>-7.18704765465728E-14</v>
      </c>
      <c r="U2062" s="27">
        <v>-4.91065844389295E-13</v>
      </c>
      <c r="V2062" s="27">
        <v>-4.91065844389295E-13</v>
      </c>
      <c r="W2062" s="27">
        <v>-4.91065844389295E-13</v>
      </c>
      <c r="X2062" s="27">
        <v>-8.55258709726295E-14</v>
      </c>
      <c r="Y2062" s="27">
        <v>-2.44359639000037E-13</v>
      </c>
      <c r="Z2062" s="27">
        <v>-1.09961832195245E-13</v>
      </c>
      <c r="AA2062" s="27">
        <v>-3.05449548750047E-14</v>
      </c>
      <c r="AB2062" s="27">
        <v>-1.40506780376793E-13</v>
      </c>
    </row>
    <row r="2063">
      <c r="A2063" s="2" t="s">
        <v>1104</v>
      </c>
      <c r="B2063" s="2" t="s">
        <v>88</v>
      </c>
      <c r="C2063" s="2" t="s">
        <v>142</v>
      </c>
      <c r="D2063" s="2" t="s">
        <v>71</v>
      </c>
      <c r="E2063" s="2" t="s">
        <v>143</v>
      </c>
      <c r="F2063" s="27">
        <v>1.99194367778506E-10</v>
      </c>
      <c r="G2063" s="27">
        <v>3.88257170092764E-10</v>
      </c>
      <c r="H2063" s="27">
        <v>3.17531881511906E-10</v>
      </c>
      <c r="I2063" s="27">
        <v>9.84046731135308E-12</v>
      </c>
      <c r="J2063" s="27">
        <v>2.36891349702756E-13</v>
      </c>
      <c r="K2063" s="27">
        <v>1.85896636495043E-10</v>
      </c>
      <c r="L2063" s="27">
        <v>-4.80590221678146E-12</v>
      </c>
      <c r="M2063" s="27">
        <v>-2.18935542934823E-11</v>
      </c>
      <c r="N2063" s="27">
        <v>9.56813074103017E-11</v>
      </c>
      <c r="O2063" s="27">
        <v>-2.56314239427184E-9</v>
      </c>
      <c r="P2063" s="27">
        <v>2.92748027344552E-10</v>
      </c>
      <c r="Q2063" s="27">
        <v>-2.31758626550569E-9</v>
      </c>
      <c r="R2063" s="27">
        <v>-2.66994572591634E-11</v>
      </c>
      <c r="S2063" s="27">
        <v>7.29140231861675E-11</v>
      </c>
      <c r="T2063" s="27">
        <v>6.62854745013675E-12</v>
      </c>
      <c r="U2063" s="27">
        <v>4.52905477615216E-11</v>
      </c>
      <c r="V2063" s="27">
        <v>4.52905477615216E-11</v>
      </c>
      <c r="W2063" s="27">
        <v>4.52905477615216E-11</v>
      </c>
      <c r="X2063" s="27">
        <v>7.88797182371507E-12</v>
      </c>
      <c r="Y2063" s="27">
        <v>2.25370630589934E-11</v>
      </c>
      <c r="Z2063" s="27">
        <v>1.01416778826817E-11</v>
      </c>
      <c r="AA2063" s="27">
        <v>2.81713288237418E-12</v>
      </c>
      <c r="AB2063" s="27">
        <v>1.29588101477243E-11</v>
      </c>
    </row>
    <row r="2064">
      <c r="A2064" s="2" t="s">
        <v>441</v>
      </c>
      <c r="B2064" s="2" t="s">
        <v>176</v>
      </c>
      <c r="C2064" s="2" t="s">
        <v>142</v>
      </c>
      <c r="D2064" s="2" t="s">
        <v>71</v>
      </c>
      <c r="E2064" s="2" t="s">
        <v>143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</row>
    <row r="2065">
      <c r="A2065" s="2" t="s">
        <v>372</v>
      </c>
      <c r="B2065" s="2" t="s">
        <v>79</v>
      </c>
      <c r="C2065" s="2" t="s">
        <v>142</v>
      </c>
      <c r="D2065" s="2" t="s">
        <v>71</v>
      </c>
      <c r="E2065" s="2" t="s">
        <v>143</v>
      </c>
      <c r="F2065" s="27">
        <v>7.87423751581997E-7</v>
      </c>
      <c r="G2065" s="27">
        <v>1.5884828421804E-6</v>
      </c>
      <c r="H2065" s="27">
        <v>6.09390436600249E-7</v>
      </c>
      <c r="I2065" s="27">
        <v>1.2267249948867E-8</v>
      </c>
      <c r="J2065" s="27">
        <v>4.74252645610802E-11</v>
      </c>
      <c r="K2065" s="27">
        <v>4.35605303949784E-8</v>
      </c>
      <c r="L2065" s="27">
        <v>-2.88652093272198E-8</v>
      </c>
      <c r="M2065" s="27">
        <v>-1.31497063213543E-7</v>
      </c>
      <c r="N2065" s="27">
        <v>-8.03580386600224E-8</v>
      </c>
      <c r="O2065" s="27">
        <v>-1.13695801735571E-6</v>
      </c>
      <c r="P2065" s="27">
        <v>-3.50307676063663E-7</v>
      </c>
      <c r="Q2065" s="27">
        <v>-1.96017910706599E-6</v>
      </c>
      <c r="R2065" s="27">
        <v>-1.60362277038804E-7</v>
      </c>
      <c r="S2065" s="27">
        <v>-3.33887084523747E-8</v>
      </c>
      <c r="T2065" s="27">
        <v>-3.03533708063636E-9</v>
      </c>
      <c r="U2065" s="27">
        <v>-2.073939728983E-8</v>
      </c>
      <c r="V2065" s="27">
        <v>-2.073939728983E-8</v>
      </c>
      <c r="W2065" s="27">
        <v>-2.073939728983E-8</v>
      </c>
      <c r="X2065" s="27">
        <v>-3.61205128991606E-9</v>
      </c>
      <c r="Y2065" s="27">
        <v>-1.03201468656894E-8</v>
      </c>
      <c r="Z2065" s="27">
        <v>-4.64406586340996E-9</v>
      </c>
      <c r="AA2065" s="27">
        <v>-1.29001835821117E-9</v>
      </c>
      <c r="AB2065" s="27">
        <v>-5.93408393893307E-9</v>
      </c>
    </row>
    <row r="2066">
      <c r="A2066" s="2" t="s">
        <v>552</v>
      </c>
      <c r="B2066" s="2" t="s">
        <v>176</v>
      </c>
      <c r="C2066" s="2" t="s">
        <v>142</v>
      </c>
      <c r="D2066" s="2" t="s">
        <v>71</v>
      </c>
      <c r="E2066" s="2" t="s">
        <v>143</v>
      </c>
      <c r="F2066" s="27">
        <v>-3.11911084720583E-15</v>
      </c>
      <c r="G2066" s="27">
        <v>-5.83972318553645E-15</v>
      </c>
      <c r="H2066" s="27">
        <v>-8.07616852482418E-15</v>
      </c>
      <c r="I2066" s="27">
        <v>-2.72217807866271E-16</v>
      </c>
      <c r="J2066" s="27">
        <v>-5.9261105834671E-18</v>
      </c>
      <c r="K2066" s="27">
        <v>-5.62519454976017E-15</v>
      </c>
      <c r="L2066" s="27">
        <v>1.13669290673924E-17</v>
      </c>
      <c r="M2066" s="27">
        <v>5.17826762721331E-17</v>
      </c>
      <c r="N2066" s="27">
        <v>2.53782616976413E-13</v>
      </c>
      <c r="O2066" s="27">
        <v>5.06275487987681E-14</v>
      </c>
      <c r="P2066" s="27">
        <v>-8.33145849387892E-15</v>
      </c>
      <c r="Q2066" s="27">
        <v>-1.86782395174685E-13</v>
      </c>
      <c r="R2066" s="27">
        <v>6.31496071108255E-17</v>
      </c>
      <c r="S2066" s="27">
        <v>-1.28811293697721E-15</v>
      </c>
      <c r="T2066" s="27">
        <v>-1.17101174105947E-16</v>
      </c>
      <c r="U2066" s="27">
        <v>-8.00111390718977E-16</v>
      </c>
      <c r="V2066" s="27">
        <v>-8.00111390718977E-16</v>
      </c>
      <c r="W2066" s="27">
        <v>-8.00111390718977E-16</v>
      </c>
      <c r="X2066" s="27">
        <v>-1.39350403511497E-16</v>
      </c>
      <c r="Y2066" s="27">
        <v>-3.98144022496731E-16</v>
      </c>
      <c r="Z2066" s="27">
        <v>-1.79164801398811E-16</v>
      </c>
      <c r="AA2066" s="27">
        <v>-4.97680028120914E-17</v>
      </c>
      <c r="AB2066" s="27">
        <v>-2.28932793305006E-16</v>
      </c>
    </row>
    <row r="2067">
      <c r="A2067" s="2" t="s">
        <v>288</v>
      </c>
      <c r="B2067" s="2" t="s">
        <v>176</v>
      </c>
      <c r="C2067" s="2" t="s">
        <v>142</v>
      </c>
      <c r="D2067" s="2" t="s">
        <v>71</v>
      </c>
      <c r="E2067" s="2" t="s">
        <v>143</v>
      </c>
      <c r="F2067" s="27">
        <v>1.42654939550409E-17</v>
      </c>
      <c r="G2067" s="27">
        <v>2.87654058450542E-17</v>
      </c>
      <c r="H2067" s="27">
        <v>1.13991854344563E-17</v>
      </c>
      <c r="I2067" s="27">
        <v>2.26418191615395E-19</v>
      </c>
      <c r="J2067" s="27">
        <v>-3.19135616576634E-21</v>
      </c>
      <c r="K2067" s="27">
        <v>2.70063172463953E-18</v>
      </c>
      <c r="L2067" s="27">
        <v>-4.18691109874231E-19</v>
      </c>
      <c r="M2067" s="27">
        <v>-1.90737058990086E-18</v>
      </c>
      <c r="N2067" s="27">
        <v>-2.87106813731451E-18</v>
      </c>
      <c r="O2067" s="27">
        <v>-1.38167340692676E-16</v>
      </c>
      <c r="P2067" s="27">
        <v>-1.45195552198002E-18</v>
      </c>
      <c r="Q2067" s="27">
        <v>-2.35387037716653E-17</v>
      </c>
      <c r="R2067" s="27">
        <v>-2.32606176501952E-18</v>
      </c>
      <c r="S2067" s="27">
        <v>1.56600268230929E-18</v>
      </c>
      <c r="T2067" s="27">
        <v>1.42363877799278E-19</v>
      </c>
      <c r="U2067" s="27">
        <v>9.72722614643262E-19</v>
      </c>
      <c r="V2067" s="27">
        <v>9.72722614643262E-19</v>
      </c>
      <c r="W2067" s="27">
        <v>9.72722614643262E-19</v>
      </c>
      <c r="X2067" s="27">
        <v>1.69413022271179E-19</v>
      </c>
      <c r="Y2067" s="27">
        <v>4.84037221641838E-19</v>
      </c>
      <c r="Z2067" s="27">
        <v>2.17816739131891E-19</v>
      </c>
      <c r="AA2067" s="27">
        <v>6.05046527052298E-20</v>
      </c>
      <c r="AB2067" s="27">
        <v>2.78321378578425E-19</v>
      </c>
    </row>
    <row r="2068">
      <c r="A2068" s="2" t="s">
        <v>938</v>
      </c>
      <c r="B2068" s="2" t="s">
        <v>826</v>
      </c>
      <c r="C2068" s="2" t="s">
        <v>142</v>
      </c>
      <c r="D2068" s="2" t="s">
        <v>71</v>
      </c>
      <c r="E2068" s="2" t="s">
        <v>143</v>
      </c>
      <c r="F2068" s="27">
        <v>1.49607378140547E-9</v>
      </c>
      <c r="G2068" s="27">
        <v>2.64868244669697E-9</v>
      </c>
      <c r="H2068" s="27">
        <v>3.65558690409384E-9</v>
      </c>
      <c r="I2068" s="27">
        <v>2.03951447452961E-10</v>
      </c>
      <c r="J2068" s="27">
        <v>8.90840854873659E-13</v>
      </c>
      <c r="K2068" s="27">
        <v>1.72708622645169E-10</v>
      </c>
      <c r="L2068" s="27">
        <v>-5.74877143817095E-11</v>
      </c>
      <c r="M2068" s="27">
        <v>-2.618884736417E-10</v>
      </c>
      <c r="N2068" s="27">
        <v>-3.89327278253329E-8</v>
      </c>
      <c r="O2068" s="27">
        <v>-6.74405655143841E-9</v>
      </c>
      <c r="P2068" s="27">
        <v>-3.88207009097367E-9</v>
      </c>
      <c r="Q2068" s="27">
        <v>3.75360146003937E-8</v>
      </c>
      <c r="R2068" s="27">
        <v>-3.19376196981671E-10</v>
      </c>
      <c r="S2068" s="27">
        <v>-2.14483630076317E-9</v>
      </c>
      <c r="T2068" s="27">
        <v>-1.94985114949487E-10</v>
      </c>
      <c r="U2068" s="27">
        <v>-1.33226513468246E-9</v>
      </c>
      <c r="V2068" s="27">
        <v>-1.33226513468246E-9</v>
      </c>
      <c r="W2068" s="27">
        <v>-1.33226513468246E-9</v>
      </c>
      <c r="X2068" s="27">
        <v>-2.32032297322344E-10</v>
      </c>
      <c r="Y2068" s="27">
        <v>-6.62949441674589E-10</v>
      </c>
      <c r="Z2068" s="27">
        <v>-2.98327234226042E-10</v>
      </c>
      <c r="AA2068" s="27">
        <v>-8.28686802093237E-11</v>
      </c>
      <c r="AB2068" s="27">
        <v>-3.8119589627596E-10</v>
      </c>
    </row>
    <row r="2069">
      <c r="A2069" s="2" t="s">
        <v>1105</v>
      </c>
      <c r="B2069" s="2" t="s">
        <v>826</v>
      </c>
      <c r="C2069" s="2" t="s">
        <v>142</v>
      </c>
      <c r="D2069" s="2" t="s">
        <v>71</v>
      </c>
      <c r="E2069" s="2" t="s">
        <v>143</v>
      </c>
      <c r="F2069" s="27">
        <v>2.21576934546989E-13</v>
      </c>
      <c r="G2069" s="27">
        <v>3.92284755218576E-13</v>
      </c>
      <c r="H2069" s="27">
        <v>5.41412963883304E-13</v>
      </c>
      <c r="I2069" s="27">
        <v>3.0206355518492E-14</v>
      </c>
      <c r="J2069" s="27">
        <v>1.31938536885899E-16</v>
      </c>
      <c r="K2069" s="27">
        <v>2.55791175884101E-14</v>
      </c>
      <c r="L2069" s="27">
        <v>-8.5142535649871E-15</v>
      </c>
      <c r="M2069" s="27">
        <v>-3.87871546871293E-14</v>
      </c>
      <c r="N2069" s="27">
        <v>-5.76615578209068E-12</v>
      </c>
      <c r="O2069" s="27">
        <v>-9.9883267499995E-13</v>
      </c>
      <c r="P2069" s="27">
        <v>-5.74956396633074E-13</v>
      </c>
      <c r="Q2069" s="27">
        <v>5.55929470432125E-12</v>
      </c>
      <c r="R2069" s="27">
        <v>-4.73014095788853E-14</v>
      </c>
      <c r="S2069" s="27">
        <v>-3.17662309529663E-13</v>
      </c>
      <c r="T2069" s="27">
        <v>-2.88783912864221E-14</v>
      </c>
      <c r="U2069" s="27">
        <v>-1.97315953407956E-13</v>
      </c>
      <c r="V2069" s="27">
        <v>-1.97315953407956E-13</v>
      </c>
      <c r="W2069" s="27">
        <v>-1.97315953407956E-13</v>
      </c>
      <c r="X2069" s="27">
        <v>-3.4365287190758E-14</v>
      </c>
      <c r="Y2069" s="27">
        <v>-9.81865379044628E-14</v>
      </c>
      <c r="Z2069" s="27">
        <v>-4.41839399054004E-14</v>
      </c>
      <c r="AA2069" s="27">
        <v>-1.22733172380578E-14</v>
      </c>
      <c r="AB2069" s="27">
        <v>-5.64572544539483E-14</v>
      </c>
    </row>
    <row r="2070">
      <c r="A2070" s="2" t="s">
        <v>946</v>
      </c>
      <c r="B2070" s="2" t="s">
        <v>79</v>
      </c>
      <c r="C2070" s="2" t="s">
        <v>142</v>
      </c>
      <c r="D2070" s="2" t="s">
        <v>71</v>
      </c>
      <c r="E2070" s="2" t="s">
        <v>143</v>
      </c>
      <c r="F2070" s="27">
        <v>3.28499982892931E-13</v>
      </c>
      <c r="G2070" s="27">
        <v>6.71968276993136E-13</v>
      </c>
      <c r="H2070" s="27">
        <v>1.44361408798873E-13</v>
      </c>
      <c r="I2070" s="27">
        <v>5.83185095728865E-16</v>
      </c>
      <c r="J2070" s="27">
        <v>7.6415275143542E-18</v>
      </c>
      <c r="K2070" s="27">
        <v>8.3144340355907E-16</v>
      </c>
      <c r="L2070" s="27">
        <v>-1.65216209398332E-14</v>
      </c>
      <c r="M2070" s="27">
        <v>-7.52651612010571E-14</v>
      </c>
      <c r="N2070" s="27">
        <v>-6.47489583631557E-14</v>
      </c>
      <c r="O2070" s="27">
        <v>-9.58250179006336E-12</v>
      </c>
      <c r="P2070" s="27">
        <v>-3.8439654840367E-14</v>
      </c>
      <c r="Q2070" s="27">
        <v>-3.78502547410642E-14</v>
      </c>
      <c r="R2070" s="27">
        <v>-9.17867847154403E-14</v>
      </c>
      <c r="S2070" s="27">
        <v>3.58360391908798E-15</v>
      </c>
      <c r="T2070" s="27">
        <v>3.25782168946027E-16</v>
      </c>
      <c r="U2070" s="27">
        <v>2.22595568538893E-15</v>
      </c>
      <c r="V2070" s="27">
        <v>2.22595568538893E-15</v>
      </c>
      <c r="W2070" s="27">
        <v>2.22595568538893E-15</v>
      </c>
      <c r="X2070" s="27">
        <v>3.87680798643457E-16</v>
      </c>
      <c r="Y2070" s="27">
        <v>1.10765945937082E-15</v>
      </c>
      <c r="Z2070" s="27">
        <v>4.98446732444205E-16</v>
      </c>
      <c r="AA2070" s="27">
        <v>1.38457432421352E-16</v>
      </c>
      <c r="AB2070" s="27">
        <v>6.36904134524732E-16</v>
      </c>
    </row>
    <row r="2071">
      <c r="A2071" s="2" t="s">
        <v>1105</v>
      </c>
      <c r="B2071" s="2" t="s">
        <v>79</v>
      </c>
      <c r="C2071" s="2" t="s">
        <v>142</v>
      </c>
      <c r="D2071" s="2" t="s">
        <v>71</v>
      </c>
      <c r="E2071" s="2" t="s">
        <v>143</v>
      </c>
      <c r="F2071" s="27">
        <v>3.995543730403E-15</v>
      </c>
      <c r="G2071" s="27">
        <v>8.16614953415021E-15</v>
      </c>
      <c r="H2071" s="27">
        <v>1.84261878105386E-15</v>
      </c>
      <c r="I2071" s="27">
        <v>1.05414929150024E-17</v>
      </c>
      <c r="J2071" s="27">
        <v>1.61534077082457E-19</v>
      </c>
      <c r="K2071" s="27">
        <v>7.85890234398946E-17</v>
      </c>
      <c r="L2071" s="27">
        <v>-1.98988584444573E-16</v>
      </c>
      <c r="M2071" s="27">
        <v>-9.06503541022539E-16</v>
      </c>
      <c r="N2071" s="27">
        <v>-6.70890301055255E-15</v>
      </c>
      <c r="O2071" s="27">
        <v>-1.05816004239788E-12</v>
      </c>
      <c r="P2071" s="27">
        <v>-3.71831713272684E-16</v>
      </c>
      <c r="Q2071" s="27">
        <v>4.66961005443642E-15</v>
      </c>
      <c r="R2071" s="27">
        <v>-1.10549215647533E-15</v>
      </c>
      <c r="S2071" s="27">
        <v>5.75562937019389E-17</v>
      </c>
      <c r="T2071" s="27">
        <v>5.23239024793909E-18</v>
      </c>
      <c r="U2071" s="27">
        <v>3.57510936164931E-17</v>
      </c>
      <c r="V2071" s="27">
        <v>3.57510936164931E-17</v>
      </c>
      <c r="W2071" s="27">
        <v>3.57510936164931E-17</v>
      </c>
      <c r="X2071" s="27">
        <v>6.22654467768407E-18</v>
      </c>
      <c r="Y2071" s="27">
        <v>1.7790128207445E-17</v>
      </c>
      <c r="Z2071" s="27">
        <v>8.00555730350681E-18</v>
      </c>
      <c r="AA2071" s="27">
        <v>2.22376602593063E-18</v>
      </c>
      <c r="AB2071" s="27">
        <v>1.02293228421331E-17</v>
      </c>
    </row>
    <row r="2072">
      <c r="A2072" s="2" t="s">
        <v>372</v>
      </c>
      <c r="B2072" s="2" t="s">
        <v>827</v>
      </c>
      <c r="C2072" s="2" t="s">
        <v>142</v>
      </c>
      <c r="D2072" s="2" t="s">
        <v>71</v>
      </c>
      <c r="E2072" s="2" t="s">
        <v>143</v>
      </c>
      <c r="F2072" s="27">
        <v>2.32525560873548E-7</v>
      </c>
      <c r="G2072" s="27">
        <v>4.71036499818815E-7</v>
      </c>
      <c r="H2072" s="27">
        <v>1.42873983366605E-7</v>
      </c>
      <c r="I2072" s="27">
        <v>2.66362762693692E-9</v>
      </c>
      <c r="J2072" s="27">
        <v>7.95913005050201E-12</v>
      </c>
      <c r="K2072" s="27">
        <v>1.44797444108037E-8</v>
      </c>
      <c r="L2072" s="27">
        <v>4.14701665560245E-8</v>
      </c>
      <c r="M2072" s="27">
        <v>1.88919645490024E-7</v>
      </c>
      <c r="N2072" s="27">
        <v>-1.32545727784637E-8</v>
      </c>
      <c r="O2072" s="27">
        <v>-2.622261660141E-7</v>
      </c>
      <c r="P2072" s="27">
        <v>-4.83277752393858E-8</v>
      </c>
      <c r="Q2072" s="27">
        <v>-4.21037358960268E-9</v>
      </c>
      <c r="R2072" s="27">
        <v>2.30389818508309E-7</v>
      </c>
      <c r="S2072" s="27">
        <v>1.6548069734313E-8</v>
      </c>
      <c r="T2072" s="27">
        <v>1.50436995037294E-9</v>
      </c>
      <c r="U2072" s="27">
        <v>1.02788340282542E-8</v>
      </c>
      <c r="V2072" s="27">
        <v>1.02788340282542E-8</v>
      </c>
      <c r="W2072" s="27">
        <v>1.02788340282542E-8</v>
      </c>
      <c r="X2072" s="27">
        <v>1.79020032220491E-9</v>
      </c>
      <c r="Y2072" s="27">
        <v>5.11485822356304E-9</v>
      </c>
      <c r="Z2072" s="27">
        <v>2.30168608851906E-9</v>
      </c>
      <c r="AA2072" s="27">
        <v>6.3935727794538E-10</v>
      </c>
      <c r="AB2072" s="27">
        <v>2.94104322635908E-9</v>
      </c>
    </row>
    <row r="2073">
      <c r="A2073" s="2" t="s">
        <v>1106</v>
      </c>
      <c r="B2073" s="2" t="s">
        <v>88</v>
      </c>
      <c r="C2073" s="2" t="s">
        <v>142</v>
      </c>
      <c r="D2073" s="2" t="s">
        <v>71</v>
      </c>
      <c r="E2073" s="2" t="s">
        <v>143</v>
      </c>
      <c r="F2073" s="27">
        <v>2.65357920897824E-10</v>
      </c>
      <c r="G2073" s="27">
        <v>5.99065153541876E-10</v>
      </c>
      <c r="H2073" s="27">
        <v>-5.57257216865993E-10</v>
      </c>
      <c r="I2073" s="27">
        <v>-2.72436103767192E-11</v>
      </c>
      <c r="J2073" s="27">
        <v>-5.28134189155421E-13</v>
      </c>
      <c r="K2073" s="27">
        <v>-5.95719703100844E-10</v>
      </c>
      <c r="L2073" s="27">
        <v>-2.94224889418339E-11</v>
      </c>
      <c r="M2073" s="27">
        <v>-1.34035781428949E-10</v>
      </c>
      <c r="N2073" s="27">
        <v>7.00742272878445E-9</v>
      </c>
      <c r="O2073" s="27">
        <v>5.14639536794023E-9</v>
      </c>
      <c r="P2073" s="27">
        <v>-1.0685827617668E-9</v>
      </c>
      <c r="Q2073" s="27">
        <v>-1.00986400886539E-10</v>
      </c>
      <c r="R2073" s="27">
        <v>-1.63458274955664E-10</v>
      </c>
      <c r="S2073" s="27">
        <v>-3.31111044367896E-11</v>
      </c>
      <c r="T2073" s="27">
        <v>-3.01010035237405E-12</v>
      </c>
      <c r="U2073" s="27">
        <v>-2.05669635469471E-11</v>
      </c>
      <c r="V2073" s="27">
        <v>-2.05669635469471E-11</v>
      </c>
      <c r="W2073" s="27">
        <v>-2.05669635469471E-11</v>
      </c>
      <c r="X2073" s="27">
        <v>-3.58201958192088E-12</v>
      </c>
      <c r="Y2073" s="27">
        <v>-1.02343419830167E-11</v>
      </c>
      <c r="Z2073" s="27">
        <v>-4.60545366808744E-12</v>
      </c>
      <c r="AA2073" s="27">
        <v>-1.27929274787709E-12</v>
      </c>
      <c r="AB2073" s="27">
        <v>-5.88474613562721E-12</v>
      </c>
    </row>
    <row r="2074">
      <c r="A2074" s="2" t="s">
        <v>862</v>
      </c>
      <c r="B2074" s="2" t="s">
        <v>70</v>
      </c>
      <c r="C2074" s="2" t="s">
        <v>142</v>
      </c>
      <c r="D2074" s="2" t="s">
        <v>71</v>
      </c>
      <c r="E2074" s="2" t="s">
        <v>143</v>
      </c>
      <c r="F2074" s="27">
        <v>1.37584817828444E-14</v>
      </c>
      <c r="G2074" s="27">
        <v>2.55500220628739E-14</v>
      </c>
      <c r="H2074" s="27">
        <v>3.93278654977161E-14</v>
      </c>
      <c r="I2074" s="27">
        <v>1.29096935279888E-15</v>
      </c>
      <c r="J2074" s="27">
        <v>1.84145289478812E-18</v>
      </c>
      <c r="K2074" s="27">
        <v>1.62293158572013E-14</v>
      </c>
      <c r="L2074" s="27">
        <v>-3.09785369329127E-16</v>
      </c>
      <c r="M2074" s="27">
        <v>-1.4112444441859E-15</v>
      </c>
      <c r="N2074" s="27">
        <v>-7.70178489064868E-15</v>
      </c>
      <c r="O2074" s="27">
        <v>-9.24954253739836E-14</v>
      </c>
      <c r="P2074" s="27">
        <v>-5.74861428493898E-14</v>
      </c>
      <c r="Q2074" s="27">
        <v>-1.84698362479441E-14</v>
      </c>
      <c r="R2074" s="27">
        <v>-1.72102986178864E-15</v>
      </c>
      <c r="S2074" s="27">
        <v>1.53732043329454E-16</v>
      </c>
      <c r="T2074" s="27">
        <v>1.3975640066025E-17</v>
      </c>
      <c r="U2074" s="27">
        <v>9.54906634778802E-17</v>
      </c>
      <c r="V2074" s="27">
        <v>9.54906634778802E-17</v>
      </c>
      <c r="W2074" s="27">
        <v>9.54906634778802E-17</v>
      </c>
      <c r="X2074" s="27">
        <v>1.66310124334893E-17</v>
      </c>
      <c r="Y2074" s="27">
        <v>4.75171798689224E-17</v>
      </c>
      <c r="Z2074" s="27">
        <v>2.1382729899747E-17</v>
      </c>
      <c r="AA2074" s="27">
        <v>5.93964748361531E-18</v>
      </c>
      <c r="AB2074" s="27">
        <v>2.73223760817808E-17</v>
      </c>
    </row>
    <row r="2075">
      <c r="A2075" s="2" t="s">
        <v>862</v>
      </c>
      <c r="B2075" s="2" t="s">
        <v>86</v>
      </c>
      <c r="C2075" s="2" t="s">
        <v>142</v>
      </c>
      <c r="D2075" s="2" t="s">
        <v>71</v>
      </c>
      <c r="E2075" s="2" t="s">
        <v>143</v>
      </c>
      <c r="F2075" s="27">
        <v>4.34817816967289E-12</v>
      </c>
      <c r="G2075" s="27">
        <v>8.58712231531008E-12</v>
      </c>
      <c r="H2075" s="27">
        <v>3.84876488475398E-12</v>
      </c>
      <c r="I2075" s="27">
        <v>1.59592079981429E-13</v>
      </c>
      <c r="J2075" s="27">
        <v>3.95430001315771E-15</v>
      </c>
      <c r="K2075" s="27">
        <v>1.33923380975603E-12</v>
      </c>
      <c r="L2075" s="27">
        <v>-1.69435290780467E-13</v>
      </c>
      <c r="M2075" s="27">
        <v>-7.71871871421144E-13</v>
      </c>
      <c r="N2075" s="27">
        <v>-2.18148978352576E-12</v>
      </c>
      <c r="O2075" s="27">
        <v>-8.55727792440265E-11</v>
      </c>
      <c r="P2075" s="27">
        <v>-3.72447568810892E-12</v>
      </c>
      <c r="Q2075" s="27">
        <v>-1.28860665682646E-11</v>
      </c>
      <c r="R2075" s="27">
        <v>-9.41307188604567E-13</v>
      </c>
      <c r="S2075" s="27">
        <v>2.58477701031904E-12</v>
      </c>
      <c r="T2075" s="27">
        <v>2.34979724231877E-13</v>
      </c>
      <c r="U2075" s="27">
        <v>1.60553432005581E-12</v>
      </c>
      <c r="V2075" s="27">
        <v>1.60553432005581E-12</v>
      </c>
      <c r="W2075" s="27">
        <v>1.60553432005581E-12</v>
      </c>
      <c r="X2075" s="27">
        <v>2.79625884528766E-13</v>
      </c>
      <c r="Y2075" s="27">
        <v>7.98931123664124E-13</v>
      </c>
      <c r="Z2075" s="27">
        <v>3.59518988141501E-13</v>
      </c>
      <c r="AA2075" s="27">
        <v>9.98663904580155E-14</v>
      </c>
      <c r="AB2075" s="27">
        <v>4.59385356715325E-13</v>
      </c>
    </row>
    <row r="2076">
      <c r="A2076" s="2" t="s">
        <v>862</v>
      </c>
      <c r="B2076" s="2" t="s">
        <v>176</v>
      </c>
      <c r="C2076" s="2" t="s">
        <v>142</v>
      </c>
      <c r="D2076" s="2" t="s">
        <v>71</v>
      </c>
      <c r="E2076" s="2" t="s">
        <v>143</v>
      </c>
      <c r="F2076" s="27">
        <v>4.34817816967289E-12</v>
      </c>
      <c r="G2076" s="27">
        <v>8.58712231531008E-12</v>
      </c>
      <c r="H2076" s="27">
        <v>3.84876488475398E-12</v>
      </c>
      <c r="I2076" s="27">
        <v>1.59592079981429E-13</v>
      </c>
      <c r="J2076" s="27">
        <v>3.95430001315771E-15</v>
      </c>
      <c r="K2076" s="27">
        <v>1.33923380975603E-12</v>
      </c>
      <c r="L2076" s="27">
        <v>-1.69435290780467E-13</v>
      </c>
      <c r="M2076" s="27">
        <v>-7.71871871421144E-13</v>
      </c>
      <c r="N2076" s="27">
        <v>-2.18148978352576E-12</v>
      </c>
      <c r="O2076" s="27">
        <v>-8.55727792440265E-11</v>
      </c>
      <c r="P2076" s="27">
        <v>-3.72447568810892E-12</v>
      </c>
      <c r="Q2076" s="27">
        <v>-1.28860665682646E-11</v>
      </c>
      <c r="R2076" s="27">
        <v>-9.41307188604567E-13</v>
      </c>
      <c r="S2076" s="27">
        <v>2.58477701031904E-12</v>
      </c>
      <c r="T2076" s="27">
        <v>2.34979724231877E-13</v>
      </c>
      <c r="U2076" s="27">
        <v>1.60553432005581E-12</v>
      </c>
      <c r="V2076" s="27">
        <v>1.60553432005581E-12</v>
      </c>
      <c r="W2076" s="27">
        <v>1.60553432005581E-12</v>
      </c>
      <c r="X2076" s="27">
        <v>2.79625884528766E-13</v>
      </c>
      <c r="Y2076" s="27">
        <v>7.98931123664124E-13</v>
      </c>
      <c r="Z2076" s="27">
        <v>3.59518988141501E-13</v>
      </c>
      <c r="AA2076" s="27">
        <v>9.98663904580155E-14</v>
      </c>
      <c r="AB2076" s="27">
        <v>4.59385356715325E-13</v>
      </c>
    </row>
    <row r="2077">
      <c r="A2077" s="2" t="s">
        <v>1107</v>
      </c>
      <c r="B2077" s="2" t="s">
        <v>73</v>
      </c>
      <c r="C2077" s="2" t="s">
        <v>142</v>
      </c>
      <c r="D2077" s="2" t="s">
        <v>71</v>
      </c>
      <c r="E2077" s="2" t="s">
        <v>143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</row>
    <row r="2078">
      <c r="A2078" s="2" t="s">
        <v>777</v>
      </c>
      <c r="B2078" s="2" t="s">
        <v>79</v>
      </c>
      <c r="C2078" s="2" t="s">
        <v>142</v>
      </c>
      <c r="D2078" s="2" t="s">
        <v>71</v>
      </c>
      <c r="E2078" s="2" t="s">
        <v>143</v>
      </c>
      <c r="F2078" s="27">
        <v>2.37164752102726E-11</v>
      </c>
      <c r="G2078" s="27">
        <v>3.03733231046445E-11</v>
      </c>
      <c r="H2078" s="27">
        <v>4.97947022780407E-10</v>
      </c>
      <c r="I2078" s="27">
        <v>8.89058971645672E-12</v>
      </c>
      <c r="J2078" s="27">
        <v>-7.58908005626397E-15</v>
      </c>
      <c r="K2078" s="27">
        <v>4.26961683479208E-10</v>
      </c>
      <c r="L2078" s="27">
        <v>2.12423210801093E-9</v>
      </c>
      <c r="M2078" s="27">
        <v>9.67705727059962E-9</v>
      </c>
      <c r="N2078" s="27">
        <v>-1.91438660424642E-11</v>
      </c>
      <c r="O2078" s="27">
        <v>-8.96122310548784E-10</v>
      </c>
      <c r="P2078" s="27">
        <v>-1.03214464559063E-12</v>
      </c>
      <c r="Q2078" s="27">
        <v>5.19816710111338E-10</v>
      </c>
      <c r="R2078" s="27">
        <v>1.18012897096278E-8</v>
      </c>
      <c r="S2078" s="27">
        <v>-2.94113619972142E-10</v>
      </c>
      <c r="T2078" s="27">
        <v>-2.67376013628977E-11</v>
      </c>
      <c r="U2078" s="27">
        <v>-1.82688684159583E-10</v>
      </c>
      <c r="V2078" s="27">
        <v>-1.82688684159583E-10</v>
      </c>
      <c r="W2078" s="27">
        <v>-1.82688684159583E-10</v>
      </c>
      <c r="X2078" s="27">
        <v>-3.18177470661256E-11</v>
      </c>
      <c r="Y2078" s="27">
        <v>-9.09078516062256E-11</v>
      </c>
      <c r="Z2078" s="27">
        <v>-4.09085312306949E-11</v>
      </c>
      <c r="AA2078" s="27">
        <v>-1.13634814507782E-11</v>
      </c>
      <c r="AB2078" s="27">
        <v>-5.22720101913398E-11</v>
      </c>
    </row>
    <row r="2079">
      <c r="A2079" s="2" t="s">
        <v>944</v>
      </c>
      <c r="B2079" s="2" t="s">
        <v>88</v>
      </c>
      <c r="C2079" s="2" t="s">
        <v>142</v>
      </c>
      <c r="D2079" s="2" t="s">
        <v>71</v>
      </c>
      <c r="E2079" s="2" t="s">
        <v>143</v>
      </c>
      <c r="F2079" s="27">
        <v>2.8345219680009E-10</v>
      </c>
      <c r="G2079" s="27">
        <v>5.50186291401628E-10</v>
      </c>
      <c r="H2079" s="27">
        <v>4.78009086482995E-10</v>
      </c>
      <c r="I2079" s="27">
        <v>1.51380624995439E-11</v>
      </c>
      <c r="J2079" s="27">
        <v>3.62258597715119E-13</v>
      </c>
      <c r="K2079" s="27">
        <v>2.86752413250895E-10</v>
      </c>
      <c r="L2079" s="27">
        <v>-6.16943301646809E-12</v>
      </c>
      <c r="M2079" s="27">
        <v>-2.81051945323399E-11</v>
      </c>
      <c r="N2079" s="27">
        <v>1.37070183453577E-9</v>
      </c>
      <c r="O2079" s="27">
        <v>-3.9767987583194E-9</v>
      </c>
      <c r="P2079" s="27">
        <v>4.60722162615744E-10</v>
      </c>
      <c r="Q2079" s="27">
        <v>-4.78962010988744E-9</v>
      </c>
      <c r="R2079" s="27">
        <v>-3.42746285101854E-11</v>
      </c>
      <c r="S2079" s="27">
        <v>1.08805061492479E-10</v>
      </c>
      <c r="T2079" s="27">
        <v>9.89136905909715E-12</v>
      </c>
      <c r="U2079" s="27">
        <v>6.75842673176662E-11</v>
      </c>
      <c r="V2079" s="27">
        <v>6.75842673176662E-11</v>
      </c>
      <c r="W2079" s="27">
        <v>6.75842673176662E-11</v>
      </c>
      <c r="X2079" s="27">
        <v>1.17707297146248E-11</v>
      </c>
      <c r="Y2079" s="27">
        <v>3.36306573803058E-11</v>
      </c>
      <c r="Z2079" s="27">
        <v>1.51337950841731E-11</v>
      </c>
      <c r="AA2079" s="27">
        <v>4.20383217253823E-12</v>
      </c>
      <c r="AB2079" s="27">
        <v>1.93376263355059E-11</v>
      </c>
    </row>
    <row r="2080">
      <c r="A2080" s="2" t="s">
        <v>382</v>
      </c>
      <c r="B2080" s="2" t="s">
        <v>70</v>
      </c>
      <c r="C2080" s="2" t="s">
        <v>142</v>
      </c>
      <c r="D2080" s="2" t="s">
        <v>71</v>
      </c>
      <c r="E2080" s="2" t="s">
        <v>143</v>
      </c>
      <c r="F2080" s="27">
        <v>4.4811297495147E-8</v>
      </c>
      <c r="G2080" s="27">
        <v>9.08195110833045E-8</v>
      </c>
      <c r="H2080" s="27">
        <v>3.67446818715924E-8</v>
      </c>
      <c r="I2080" s="27">
        <v>4.8992664014536E-10</v>
      </c>
      <c r="J2080" s="27">
        <v>-2.96804706620639E-12</v>
      </c>
      <c r="K2080" s="27">
        <v>2.21642393617098E-9</v>
      </c>
      <c r="L2080" s="27">
        <v>-9.19343129080495E-10</v>
      </c>
      <c r="M2080" s="27">
        <v>-4.18811865139098E-9</v>
      </c>
      <c r="N2080" s="27">
        <v>1.31578631354084E-8</v>
      </c>
      <c r="O2080" s="27">
        <v>-3.38189538839502E-7</v>
      </c>
      <c r="P2080" s="27">
        <v>3.31873300417393E-7</v>
      </c>
      <c r="Q2080" s="27">
        <v>-4.27660839750828E-7</v>
      </c>
      <c r="R2080" s="27">
        <v>-5.10746192373193E-9</v>
      </c>
      <c r="S2080" s="27">
        <v>3.5912323704467E-8</v>
      </c>
      <c r="T2080" s="27">
        <v>3.26475664512351E-9</v>
      </c>
      <c r="U2080" s="27">
        <v>2.23069409818679E-8</v>
      </c>
      <c r="V2080" s="27">
        <v>2.23069409818679E-8</v>
      </c>
      <c r="W2080" s="27">
        <v>2.23069409818679E-8</v>
      </c>
      <c r="X2080" s="27">
        <v>3.8850605840484E-9</v>
      </c>
      <c r="Y2080" s="27">
        <v>1.11001734447716E-8</v>
      </c>
      <c r="Z2080" s="27">
        <v>4.99507780690389E-9</v>
      </c>
      <c r="AA2080" s="27">
        <v>1.38752168059645E-9</v>
      </c>
      <c r="AB2080" s="27">
        <v>6.3825991834462E-9</v>
      </c>
    </row>
    <row r="2081">
      <c r="A2081" s="2" t="s">
        <v>777</v>
      </c>
      <c r="B2081" s="2" t="s">
        <v>70</v>
      </c>
      <c r="C2081" s="2" t="s">
        <v>142</v>
      </c>
      <c r="D2081" s="2" t="s">
        <v>71</v>
      </c>
      <c r="E2081" s="2" t="s">
        <v>143</v>
      </c>
      <c r="F2081" s="27">
        <v>1.94395296353079E-11</v>
      </c>
      <c r="G2081" s="27">
        <v>3.89946318080717E-11</v>
      </c>
      <c r="H2081" s="27">
        <v>2.06212625500769E-11</v>
      </c>
      <c r="I2081" s="27">
        <v>4.10299198419142E-13</v>
      </c>
      <c r="J2081" s="27">
        <v>3.0805677226934E-16</v>
      </c>
      <c r="K2081" s="27">
        <v>1.64868464409948E-12</v>
      </c>
      <c r="L2081" s="27">
        <v>-1.05490071422386E-12</v>
      </c>
      <c r="M2081" s="27">
        <v>-4.80565875444727E-12</v>
      </c>
      <c r="N2081" s="27">
        <v>-2.18986432615798E-12</v>
      </c>
      <c r="O2081" s="27">
        <v>-3.05892890962861E-11</v>
      </c>
      <c r="P2081" s="27">
        <v>-1.48830670809483E-11</v>
      </c>
      <c r="Q2081" s="27">
        <v>-6.49093040409826E-12</v>
      </c>
      <c r="R2081" s="27">
        <v>-5.8605596330554E-12</v>
      </c>
      <c r="S2081" s="27">
        <v>1.95682913396832E-13</v>
      </c>
      <c r="T2081" s="27">
        <v>1.77893554621188E-14</v>
      </c>
      <c r="U2081" s="27">
        <v>1.21548447720194E-13</v>
      </c>
      <c r="V2081" s="27">
        <v>1.21548447720194E-13</v>
      </c>
      <c r="W2081" s="27">
        <v>1.21548447720194E-13</v>
      </c>
      <c r="X2081" s="27">
        <v>2.11693339608438E-14</v>
      </c>
      <c r="Y2081" s="27">
        <v>6.048381321014E-14</v>
      </c>
      <c r="Z2081" s="27">
        <v>2.72177146191526E-14</v>
      </c>
      <c r="AA2081" s="27">
        <v>7.5604766512675E-15</v>
      </c>
      <c r="AB2081" s="27">
        <v>3.47781896136573E-14</v>
      </c>
    </row>
    <row r="2082">
      <c r="A2082" s="2" t="s">
        <v>1108</v>
      </c>
      <c r="B2082" s="2" t="s">
        <v>826</v>
      </c>
      <c r="C2082" s="2" t="s">
        <v>142</v>
      </c>
      <c r="D2082" s="2" t="s">
        <v>71</v>
      </c>
      <c r="E2082" s="2" t="s">
        <v>143</v>
      </c>
      <c r="F2082" s="27">
        <v>-1.81424101381293E-7</v>
      </c>
      <c r="G2082" s="27">
        <v>1.62013890269332E-8</v>
      </c>
      <c r="H2082" s="27">
        <v>4.37015299847404E-9</v>
      </c>
      <c r="I2082" s="27">
        <v>-1.89330505847624E-7</v>
      </c>
      <c r="J2082" s="27">
        <v>-2.59089701690018E-13</v>
      </c>
      <c r="K2082" s="27">
        <v>1.136798665009E-10</v>
      </c>
      <c r="L2082" s="27">
        <v>-6.92265951082248E-10</v>
      </c>
      <c r="M2082" s="27">
        <v>-3.15365596341628E-9</v>
      </c>
      <c r="N2082" s="27">
        <v>1.64616642812715E-8</v>
      </c>
      <c r="O2082" s="27">
        <v>-3.96751476709844E-8</v>
      </c>
      <c r="P2082" s="27">
        <v>-1.49053039495257E-9</v>
      </c>
      <c r="Q2082" s="27">
        <v>-1.67152203209088E-8</v>
      </c>
      <c r="R2082" s="27">
        <v>-3.84592202237373E-9</v>
      </c>
      <c r="S2082" s="27">
        <v>1.52916265859932E-10</v>
      </c>
      <c r="T2082" s="27">
        <v>1.39014784791436E-11</v>
      </c>
      <c r="U2082" s="27">
        <v>9.49839432774117E-11</v>
      </c>
      <c r="V2082" s="27">
        <v>9.49839432774117E-11</v>
      </c>
      <c r="W2082" s="27">
        <v>9.49839432774117E-11</v>
      </c>
      <c r="X2082" s="27">
        <v>1.65427601410931E-11</v>
      </c>
      <c r="Y2082" s="27">
        <v>4.72650304541815E-11</v>
      </c>
      <c r="Z2082" s="27">
        <v>2.12692626686408E-11</v>
      </c>
      <c r="AA2082" s="27">
        <v>5.90812880677269E-12</v>
      </c>
      <c r="AB2082" s="27">
        <v>2.71773901807373E-11</v>
      </c>
    </row>
    <row r="2083">
      <c r="A2083" s="2" t="s">
        <v>1108</v>
      </c>
      <c r="B2083" s="2" t="s">
        <v>79</v>
      </c>
      <c r="C2083" s="2" t="s">
        <v>142</v>
      </c>
      <c r="D2083" s="2" t="s">
        <v>71</v>
      </c>
      <c r="E2083" s="2" t="s">
        <v>143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</row>
    <row r="2084">
      <c r="A2084" s="2" t="s">
        <v>1108</v>
      </c>
      <c r="B2084" s="2" t="s">
        <v>70</v>
      </c>
      <c r="C2084" s="2" t="s">
        <v>142</v>
      </c>
      <c r="D2084" s="2" t="s">
        <v>71</v>
      </c>
      <c r="E2084" s="2" t="s">
        <v>143</v>
      </c>
      <c r="F2084" s="27">
        <v>-7.68770352226584E-8</v>
      </c>
      <c r="G2084" s="27">
        <v>4.75965257653101E-9</v>
      </c>
      <c r="H2084" s="27">
        <v>7.53025378122772E-9</v>
      </c>
      <c r="I2084" s="27">
        <v>-7.91997534343291E-8</v>
      </c>
      <c r="J2084" s="27">
        <v>-1.57783883266352E-14</v>
      </c>
      <c r="K2084" s="27">
        <v>6.08591176102614E-9</v>
      </c>
      <c r="L2084" s="27">
        <v>-2.3004313545525E-10</v>
      </c>
      <c r="M2084" s="27">
        <v>-1.04797427179144E-9</v>
      </c>
      <c r="N2084" s="27">
        <v>6.77955675742493E-9</v>
      </c>
      <c r="O2084" s="27">
        <v>-8.86133193659597E-8</v>
      </c>
      <c r="P2084" s="27">
        <v>-3.43451872238872E-10</v>
      </c>
      <c r="Q2084" s="27">
        <v>-1.03176051926068E-8</v>
      </c>
      <c r="R2084" s="27">
        <v>-1.27801744309411E-9</v>
      </c>
      <c r="S2084" s="27">
        <v>-2.47148536798438E-11</v>
      </c>
      <c r="T2084" s="27">
        <v>-2.24680484194034E-12</v>
      </c>
      <c r="U2084" s="27">
        <v>-1.53516321290901E-11</v>
      </c>
      <c r="V2084" s="27">
        <v>-1.53516321290901E-11</v>
      </c>
      <c r="W2084" s="27">
        <v>-1.53516321290901E-11</v>
      </c>
      <c r="X2084" s="27">
        <v>-2.67369788327401E-12</v>
      </c>
      <c r="Y2084" s="27">
        <v>-7.6391370484972E-12</v>
      </c>
      <c r="Z2084" s="27">
        <v>-3.43761150442372E-12</v>
      </c>
      <c r="AA2084" s="27">
        <v>-9.5489213106215E-13</v>
      </c>
      <c r="AB2084" s="27">
        <v>-4.3925034262359E-12</v>
      </c>
    </row>
    <row r="2085">
      <c r="A2085" s="2" t="s">
        <v>1109</v>
      </c>
      <c r="B2085" s="2" t="s">
        <v>88</v>
      </c>
      <c r="C2085" s="2" t="s">
        <v>142</v>
      </c>
      <c r="D2085" s="2" t="s">
        <v>71</v>
      </c>
      <c r="E2085" s="2" t="s">
        <v>143</v>
      </c>
      <c r="F2085" s="27">
        <v>1.25670875907263E-11</v>
      </c>
      <c r="G2085" s="27">
        <v>2.54807209358129E-11</v>
      </c>
      <c r="H2085" s="27">
        <v>9.95813390046201E-12</v>
      </c>
      <c r="I2085" s="27">
        <v>1.32786497630507E-13</v>
      </c>
      <c r="J2085" s="27">
        <v>5.96342577384801E-16</v>
      </c>
      <c r="K2085" s="27">
        <v>2.51412921484589E-12</v>
      </c>
      <c r="L2085" s="27">
        <v>-6.51902134438672E-13</v>
      </c>
      <c r="M2085" s="27">
        <v>-2.96977635635882E-12</v>
      </c>
      <c r="N2085" s="27">
        <v>-3.31878102238962E-12</v>
      </c>
      <c r="O2085" s="27">
        <v>-1.43448059522073E-6</v>
      </c>
      <c r="P2085" s="27">
        <v>-6.11907679148031E-12</v>
      </c>
      <c r="Q2085" s="27">
        <v>-2.21799370762983E-12</v>
      </c>
      <c r="R2085" s="27">
        <v>-3.62167859238285E-12</v>
      </c>
      <c r="S2085" s="27">
        <v>-9.6146971353515E-13</v>
      </c>
      <c r="T2085" s="27">
        <v>-8.74063361140413E-14</v>
      </c>
      <c r="U2085" s="27">
        <v>-5.97216942356032E-13</v>
      </c>
      <c r="V2085" s="27">
        <v>-5.97216942356032E-13</v>
      </c>
      <c r="W2085" s="27">
        <v>-5.97216942356032E-13</v>
      </c>
      <c r="X2085" s="27">
        <v>-1.0401354469711E-13</v>
      </c>
      <c r="Y2085" s="27">
        <v>-2.97181565580715E-13</v>
      </c>
      <c r="Z2085" s="27">
        <v>-1.33731697999042E-13</v>
      </c>
      <c r="AA2085" s="27">
        <v>-3.71476956975894E-14</v>
      </c>
      <c r="AB2085" s="27">
        <v>-1.70879385556282E-13</v>
      </c>
    </row>
    <row r="2086">
      <c r="A2086" s="2" t="s">
        <v>1110</v>
      </c>
      <c r="B2086" s="2" t="s">
        <v>70</v>
      </c>
      <c r="C2086" s="2" t="s">
        <v>142</v>
      </c>
      <c r="D2086" s="2" t="s">
        <v>71</v>
      </c>
      <c r="E2086" s="2" t="s">
        <v>143</v>
      </c>
      <c r="F2086" s="27">
        <v>4.86080908454558E-10</v>
      </c>
      <c r="G2086" s="27">
        <v>9.38725766379303E-10</v>
      </c>
      <c r="H2086" s="27">
        <v>1.18922880756178E-9</v>
      </c>
      <c r="I2086" s="27">
        <v>2.81058510380129E-11</v>
      </c>
      <c r="J2086" s="27">
        <v>2.5231007485876E-13</v>
      </c>
      <c r="K2086" s="27">
        <v>7.46742420836942E-10</v>
      </c>
      <c r="L2086" s="27">
        <v>3.38723693663003E-9</v>
      </c>
      <c r="M2086" s="27">
        <v>1.54307458687045E-8</v>
      </c>
      <c r="N2086" s="27">
        <v>-3.6699662097656E-10</v>
      </c>
      <c r="O2086" s="27">
        <v>-3.66375625512989E-9</v>
      </c>
      <c r="P2086" s="27">
        <v>2.15357786437689E-9</v>
      </c>
      <c r="Q2086" s="27">
        <v>-5.29770744596571E-9</v>
      </c>
      <c r="R2086" s="27">
        <v>1.88179833331648E-8</v>
      </c>
      <c r="S2086" s="27">
        <v>3.35312284920118E-10</v>
      </c>
      <c r="T2086" s="27">
        <v>3.04829344765663E-11</v>
      </c>
      <c r="U2086" s="27">
        <v>2.08279236168668E-10</v>
      </c>
      <c r="V2086" s="27">
        <v>2.08279236168668E-10</v>
      </c>
      <c r="W2086" s="27">
        <v>2.08279236168668E-10</v>
      </c>
      <c r="X2086" s="27">
        <v>3.62746936737018E-11</v>
      </c>
      <c r="Y2086" s="27">
        <v>1.0364198516937E-10</v>
      </c>
      <c r="Z2086" s="27">
        <v>4.66388910550609E-11</v>
      </c>
      <c r="AA2086" s="27">
        <v>1.29552481461712E-11</v>
      </c>
      <c r="AB2086" s="27">
        <v>5.95941363622878E-11</v>
      </c>
    </row>
    <row r="2087">
      <c r="A2087" s="2" t="s">
        <v>1111</v>
      </c>
      <c r="B2087" s="2" t="s">
        <v>88</v>
      </c>
      <c r="C2087" s="2" t="s">
        <v>142</v>
      </c>
      <c r="D2087" s="2" t="s">
        <v>71</v>
      </c>
      <c r="E2087" s="2" t="s">
        <v>143</v>
      </c>
      <c r="F2087" s="27">
        <v>-1.53842415956129E-11</v>
      </c>
      <c r="G2087" s="27">
        <v>-3.04343087519683E-11</v>
      </c>
      <c r="H2087" s="27">
        <v>-1.99815601965147E-11</v>
      </c>
      <c r="I2087" s="27">
        <v>-5.38525302636905E-13</v>
      </c>
      <c r="J2087" s="27">
        <v>-1.27596846955643E-14</v>
      </c>
      <c r="K2087" s="27">
        <v>-1.06057650010389E-11</v>
      </c>
      <c r="L2087" s="27">
        <v>5.10039981572418E-13</v>
      </c>
      <c r="M2087" s="27">
        <v>2.32351544511464E-12</v>
      </c>
      <c r="N2087" s="27">
        <v>7.95461631757471E-10</v>
      </c>
      <c r="O2087" s="27">
        <v>9.88875583654503E-11</v>
      </c>
      <c r="P2087" s="27">
        <v>-1.2736484552844E-11</v>
      </c>
      <c r="Q2087" s="27">
        <v>-6.66123551023589E-10</v>
      </c>
      <c r="R2087" s="27">
        <v>2.83355550616615E-12</v>
      </c>
      <c r="S2087" s="27">
        <v>-4.07669096454824E-12</v>
      </c>
      <c r="T2087" s="27">
        <v>-3.70608263228824E-13</v>
      </c>
      <c r="U2087" s="27">
        <v>-2.53223671895617E-12</v>
      </c>
      <c r="V2087" s="27">
        <v>-2.53223671895617E-12</v>
      </c>
      <c r="W2087" s="27">
        <v>-2.53223671895617E-12</v>
      </c>
      <c r="X2087" s="27">
        <v>-4.41023853261339E-13</v>
      </c>
      <c r="Y2087" s="27">
        <v>-1.26006819162164E-12</v>
      </c>
      <c r="Z2087" s="27">
        <v>-5.67030658617271E-13</v>
      </c>
      <c r="AA2087" s="27">
        <v>-1.57508523952705E-13</v>
      </c>
      <c r="AB2087" s="27">
        <v>-7.24539148054391E-13</v>
      </c>
    </row>
    <row r="2088">
      <c r="A2088" s="2" t="s">
        <v>1110</v>
      </c>
      <c r="B2088" s="2" t="s">
        <v>73</v>
      </c>
      <c r="C2088" s="2" t="s">
        <v>142</v>
      </c>
      <c r="D2088" s="2" t="s">
        <v>71</v>
      </c>
      <c r="E2088" s="2" t="s">
        <v>143</v>
      </c>
      <c r="F2088" s="27">
        <v>2.98392506118857E-7</v>
      </c>
      <c r="G2088" s="27">
        <v>6.06447543637483E-7</v>
      </c>
      <c r="H2088" s="27">
        <v>1.96594999706489E-7</v>
      </c>
      <c r="I2088" s="27">
        <v>2.44884311540043E-9</v>
      </c>
      <c r="J2088" s="27">
        <v>5.6254750232034E-12</v>
      </c>
      <c r="K2088" s="27">
        <v>8.70956243739982E-9</v>
      </c>
      <c r="L2088" s="27">
        <v>-1.65747839957307E-8</v>
      </c>
      <c r="M2088" s="27">
        <v>-7.55073484529398E-8</v>
      </c>
      <c r="N2088" s="27">
        <v>-1.36571778231586E-8</v>
      </c>
      <c r="O2088" s="27">
        <v>-2.56101357967123E-7</v>
      </c>
      <c r="P2088" s="27">
        <v>-9.13485809127153E-8</v>
      </c>
      <c r="Q2088" s="27">
        <v>-4.8880296256115E-8</v>
      </c>
      <c r="R2088" s="27">
        <v>-9.20821350315051E-8</v>
      </c>
      <c r="S2088" s="27">
        <v>-1.11056904759793E-8</v>
      </c>
      <c r="T2088" s="27">
        <v>-1.00960820799319E-9</v>
      </c>
      <c r="U2088" s="27">
        <v>-6.89829998329372E-9</v>
      </c>
      <c r="V2088" s="27">
        <v>-6.89829998329372E-9</v>
      </c>
      <c r="W2088" s="27">
        <v>-6.89829998329372E-9</v>
      </c>
      <c r="X2088" s="27">
        <v>-1.20143382204761E-9</v>
      </c>
      <c r="Y2088" s="27">
        <v>-3.43266817045271E-9</v>
      </c>
      <c r="Z2088" s="27">
        <v>-1.54470060148205E-9</v>
      </c>
      <c r="AA2088" s="27">
        <v>-4.29083521306589E-10</v>
      </c>
      <c r="AB2088" s="27">
        <v>-1.97378402876154E-9</v>
      </c>
    </row>
    <row r="2089">
      <c r="A2089" s="2" t="s">
        <v>1110</v>
      </c>
      <c r="B2089" s="2" t="s">
        <v>75</v>
      </c>
      <c r="C2089" s="2" t="s">
        <v>142</v>
      </c>
      <c r="D2089" s="2" t="s">
        <v>71</v>
      </c>
      <c r="E2089" s="2" t="s">
        <v>143</v>
      </c>
      <c r="F2089" s="27">
        <v>-9.95668115352697E-12</v>
      </c>
      <c r="G2089" s="27">
        <v>-1.97258287269521E-11</v>
      </c>
      <c r="H2089" s="27">
        <v>-1.23141073764851E-11</v>
      </c>
      <c r="I2089" s="27">
        <v>-3.31189153482443E-13</v>
      </c>
      <c r="J2089" s="27">
        <v>-1.46033695200875E-15</v>
      </c>
      <c r="K2089" s="27">
        <v>-6.83569193609829E-12</v>
      </c>
      <c r="L2089" s="27">
        <v>-8.98520292554917E-14</v>
      </c>
      <c r="M2089" s="27">
        <v>-4.09325906385919E-13</v>
      </c>
      <c r="N2089" s="27">
        <v>5.93372777742661E-12</v>
      </c>
      <c r="O2089" s="27">
        <v>7.63125598088716E-12</v>
      </c>
      <c r="P2089" s="27">
        <v>6.2173440872165E-12</v>
      </c>
      <c r="Q2089" s="27">
        <v>4.48703256967072E-12</v>
      </c>
      <c r="R2089" s="27">
        <v>-4.99177949642076E-13</v>
      </c>
      <c r="S2089" s="27">
        <v>9.22168504869458E-13</v>
      </c>
      <c r="T2089" s="27">
        <v>8.38334990229864E-14</v>
      </c>
      <c r="U2089" s="27">
        <v>5.72804995376856E-13</v>
      </c>
      <c r="V2089" s="27">
        <v>5.72804995376856E-13</v>
      </c>
      <c r="W2089" s="27">
        <v>5.72804995376856E-13</v>
      </c>
      <c r="X2089" s="27">
        <v>9.97618683659734E-14</v>
      </c>
      <c r="Y2089" s="27">
        <v>2.85033918539769E-13</v>
      </c>
      <c r="Z2089" s="27">
        <v>1.28265257096503E-13</v>
      </c>
      <c r="AA2089" s="27">
        <v>3.56292398174712E-14</v>
      </c>
      <c r="AB2089" s="27">
        <v>1.63894489107078E-13</v>
      </c>
    </row>
    <row r="2090">
      <c r="A2090" s="2" t="s">
        <v>1110</v>
      </c>
      <c r="B2090" s="2" t="s">
        <v>79</v>
      </c>
      <c r="C2090" s="2" t="s">
        <v>142</v>
      </c>
      <c r="D2090" s="2" t="s">
        <v>71</v>
      </c>
      <c r="E2090" s="2" t="s">
        <v>143</v>
      </c>
      <c r="F2090" s="27">
        <v>3.66846357631477E-10</v>
      </c>
      <c r="G2090" s="27">
        <v>7.05389100003531E-10</v>
      </c>
      <c r="H2090" s="27">
        <v>3.11386632924883E-10</v>
      </c>
      <c r="I2090" s="27">
        <v>2.26524042134611E-11</v>
      </c>
      <c r="J2090" s="27">
        <v>7.36382282826726E-14</v>
      </c>
      <c r="K2090" s="27">
        <v>4.17165237121632E-11</v>
      </c>
      <c r="L2090" s="27">
        <v>-1.63685351316624E-11</v>
      </c>
      <c r="M2090" s="27">
        <v>-7.45677703051192E-11</v>
      </c>
      <c r="N2090" s="27">
        <v>-1.45002695359682E-10</v>
      </c>
      <c r="O2090" s="27">
        <v>-1.54251594833432E-9</v>
      </c>
      <c r="P2090" s="27">
        <v>-1.18431467823297E-10</v>
      </c>
      <c r="Q2090" s="27">
        <v>-5.01367465593095E-10</v>
      </c>
      <c r="R2090" s="27">
        <v>-9.09363079874765E-11</v>
      </c>
      <c r="S2090" s="27">
        <v>6.4233989691801E-11</v>
      </c>
      <c r="T2090" s="27">
        <v>5.83945350946527E-12</v>
      </c>
      <c r="U2090" s="27">
        <v>3.9898944687522E-11</v>
      </c>
      <c r="V2090" s="27">
        <v>3.9898944687522E-11</v>
      </c>
      <c r="W2090" s="27">
        <v>3.9898944687522E-11</v>
      </c>
      <c r="X2090" s="27">
        <v>6.94894999169175E-12</v>
      </c>
      <c r="Y2090" s="27">
        <v>1.98541434549381E-11</v>
      </c>
      <c r="Z2090" s="27">
        <v>8.93436411964896E-12</v>
      </c>
      <c r="AA2090" s="27">
        <v>2.48176793186726E-12</v>
      </c>
      <c r="AB2090" s="27">
        <v>1.14161315076747E-11</v>
      </c>
    </row>
    <row r="2091">
      <c r="A2091" s="2" t="s">
        <v>1110</v>
      </c>
      <c r="B2091" s="2" t="s">
        <v>88</v>
      </c>
      <c r="C2091" s="2" t="s">
        <v>142</v>
      </c>
      <c r="D2091" s="2" t="s">
        <v>71</v>
      </c>
      <c r="E2091" s="2" t="s">
        <v>143</v>
      </c>
      <c r="F2091" s="27">
        <v>1.66755098603189E-10</v>
      </c>
      <c r="G2091" s="27">
        <v>3.13870947009214E-10</v>
      </c>
      <c r="H2091" s="27">
        <v>1.57921765655441E-9</v>
      </c>
      <c r="I2091" s="27">
        <v>2.2620264698875E-11</v>
      </c>
      <c r="J2091" s="27">
        <v>1.85126877382973E-11</v>
      </c>
      <c r="K2091" s="27">
        <v>1.31503723535056E-9</v>
      </c>
      <c r="L2091" s="27">
        <v>4.71133580624071E-9</v>
      </c>
      <c r="M2091" s="27">
        <v>2.14627517614865E-8</v>
      </c>
      <c r="N2091" s="27">
        <v>-3.38458856481553E-10</v>
      </c>
      <c r="O2091" s="27">
        <v>-3.59034171933418E-10</v>
      </c>
      <c r="P2091" s="27">
        <v>-7.00667450452083E-11</v>
      </c>
      <c r="Q2091" s="27">
        <v>-1.12594755349166E-9</v>
      </c>
      <c r="R2091" s="27">
        <v>2.61740883018907E-8</v>
      </c>
      <c r="S2091" s="27">
        <v>-6.64335430599491E-10</v>
      </c>
      <c r="T2091" s="27">
        <v>-6.0394129031837E-11</v>
      </c>
      <c r="U2091" s="27">
        <v>-4.12651973303061E-10</v>
      </c>
      <c r="V2091" s="27">
        <v>-4.12651973303061E-10</v>
      </c>
      <c r="W2091" s="27">
        <v>-4.12651973303061E-10</v>
      </c>
      <c r="X2091" s="27">
        <v>-7.18690168101782E-11</v>
      </c>
      <c r="Y2091" s="27">
        <v>-2.05340054457242E-10</v>
      </c>
      <c r="Z2091" s="27">
        <v>-9.24030200060458E-11</v>
      </c>
      <c r="AA2091" s="27">
        <v>-2.56675068071553E-11</v>
      </c>
      <c r="AB2091" s="27">
        <v>-1.18070521188559E-10</v>
      </c>
    </row>
    <row r="2092">
      <c r="A2092" s="2" t="s">
        <v>1110</v>
      </c>
      <c r="B2092" s="2" t="s">
        <v>90</v>
      </c>
      <c r="C2092" s="2" t="s">
        <v>142</v>
      </c>
      <c r="D2092" s="2" t="s">
        <v>71</v>
      </c>
      <c r="E2092" s="2" t="s">
        <v>143</v>
      </c>
      <c r="F2092" s="27">
        <v>2.47353163114341E-10</v>
      </c>
      <c r="G2092" s="27">
        <v>4.2642318552214E-10</v>
      </c>
      <c r="H2092" s="27">
        <v>4.75855259425523E-10</v>
      </c>
      <c r="I2092" s="27">
        <v>3.92787935715839E-11</v>
      </c>
      <c r="J2092" s="27">
        <v>4.12907204935205E-14</v>
      </c>
      <c r="K2092" s="27">
        <v>5.60797812352007E-11</v>
      </c>
      <c r="L2092" s="27">
        <v>-7.32545534057825E-12</v>
      </c>
      <c r="M2092" s="27">
        <v>-3.33715183932389E-11</v>
      </c>
      <c r="N2092" s="27">
        <v>-1.1310766692477E-10</v>
      </c>
      <c r="O2092" s="27">
        <v>-1.00188808724946E-9</v>
      </c>
      <c r="P2092" s="27">
        <v>-5.66402197939016E-10</v>
      </c>
      <c r="Q2092" s="27">
        <v>-1.04337600168954E-10</v>
      </c>
      <c r="R2092" s="27">
        <v>-4.06969748753365E-11</v>
      </c>
      <c r="S2092" s="27">
        <v>2.09038855841426E-9</v>
      </c>
      <c r="T2092" s="27">
        <v>1.90035320274311E-10</v>
      </c>
      <c r="U2092" s="27">
        <v>1.29844491783523E-9</v>
      </c>
      <c r="V2092" s="27">
        <v>1.29844491783523E-9</v>
      </c>
      <c r="W2092" s="27">
        <v>1.29844491783523E-9</v>
      </c>
      <c r="X2092" s="27">
        <v>2.26142041391513E-10</v>
      </c>
      <c r="Y2092" s="27">
        <v>6.46120138488232E-10</v>
      </c>
      <c r="Z2092" s="27">
        <v>2.90754048160969E-10</v>
      </c>
      <c r="AA2092" s="27">
        <v>8.07650173110291E-11</v>
      </c>
      <c r="AB2092" s="27">
        <v>3.7151904777358E-10</v>
      </c>
    </row>
    <row r="2093">
      <c r="A2093" s="2" t="s">
        <v>1110</v>
      </c>
      <c r="B2093" s="2" t="s">
        <v>86</v>
      </c>
      <c r="C2093" s="2" t="s">
        <v>142</v>
      </c>
      <c r="D2093" s="2" t="s">
        <v>71</v>
      </c>
      <c r="E2093" s="2" t="s">
        <v>143</v>
      </c>
      <c r="F2093" s="27">
        <v>2.53434076149118E-10</v>
      </c>
      <c r="G2093" s="27">
        <v>4.79841875070184E-10</v>
      </c>
      <c r="H2093" s="27">
        <v>1.37292738264512E-10</v>
      </c>
      <c r="I2093" s="27">
        <v>1.92814376829924E-11</v>
      </c>
      <c r="J2093" s="27">
        <v>2.09058590957876E-14</v>
      </c>
      <c r="K2093" s="27">
        <v>-3.88618843107619E-12</v>
      </c>
      <c r="L2093" s="27">
        <v>-9.58805369744958E-12</v>
      </c>
      <c r="M2093" s="27">
        <v>-4.36789107903487E-11</v>
      </c>
      <c r="N2093" s="27">
        <v>1.82999323882066E-12</v>
      </c>
      <c r="O2093" s="27">
        <v>-8.56696066819958E-10</v>
      </c>
      <c r="P2093" s="27">
        <v>-2.62170846857897E-10</v>
      </c>
      <c r="Q2093" s="27">
        <v>-9.2742355004977E-11</v>
      </c>
      <c r="R2093" s="27">
        <v>-5.32669659818964E-11</v>
      </c>
      <c r="S2093" s="27">
        <v>-1.27867154433207E-11</v>
      </c>
      <c r="T2093" s="27">
        <v>-1.16242865698197E-12</v>
      </c>
      <c r="U2093" s="27">
        <v>-7.94246869384882E-12</v>
      </c>
      <c r="V2093" s="27">
        <v>-7.94246869384882E-12</v>
      </c>
      <c r="W2093" s="27">
        <v>-7.94246869384882E-12</v>
      </c>
      <c r="X2093" s="27">
        <v>-1.38329016459908E-12</v>
      </c>
      <c r="Y2093" s="27">
        <v>-3.95225773686559E-12</v>
      </c>
      <c r="Z2093" s="27">
        <v>-1.77851589498182E-12</v>
      </c>
      <c r="AA2093" s="27">
        <v>-4.94032217108199E-13</v>
      </c>
      <c r="AB2093" s="27">
        <v>-2.27254800383034E-12</v>
      </c>
    </row>
    <row r="2094">
      <c r="A2094" s="2" t="s">
        <v>1112</v>
      </c>
      <c r="B2094" s="2" t="s">
        <v>829</v>
      </c>
      <c r="C2094" s="2" t="s">
        <v>142</v>
      </c>
      <c r="D2094" s="2" t="s">
        <v>71</v>
      </c>
      <c r="E2094" s="2" t="s">
        <v>143</v>
      </c>
      <c r="F2094" s="27">
        <v>1.65717670825769E-8</v>
      </c>
      <c r="G2094" s="27">
        <v>2.60214296747031E-8</v>
      </c>
      <c r="H2094" s="27">
        <v>4.11415895813781E-8</v>
      </c>
      <c r="I2094" s="27">
        <v>3.87513430720133E-9</v>
      </c>
      <c r="J2094" s="27">
        <v>3.74017136947275E-12</v>
      </c>
      <c r="K2094" s="27">
        <v>3.27671118929686E-8</v>
      </c>
      <c r="L2094" s="27">
        <v>-4.94040729878824E-10</v>
      </c>
      <c r="M2094" s="27">
        <v>-2.25062996600821E-9</v>
      </c>
      <c r="N2094" s="27">
        <v>-2.69877131257998E-8</v>
      </c>
      <c r="O2094" s="27">
        <v>-1.23107701563117E-7</v>
      </c>
      <c r="P2094" s="27">
        <v>1.99075190640237E-8</v>
      </c>
      <c r="Q2094" s="27">
        <v>-9.95072537759688E-8</v>
      </c>
      <c r="R2094" s="27">
        <v>-2.74467077287298E-9</v>
      </c>
      <c r="S2094" s="27">
        <v>5.76305866181577E-10</v>
      </c>
      <c r="T2094" s="27">
        <v>5.23914414929915E-11</v>
      </c>
      <c r="U2094" s="27">
        <v>3.57972406637046E-10</v>
      </c>
      <c r="V2094" s="27">
        <v>3.57972406637046E-10</v>
      </c>
      <c r="W2094" s="27">
        <v>3.57972406637046E-10</v>
      </c>
      <c r="X2094" s="27">
        <v>6.23458182066741E-11</v>
      </c>
      <c r="Y2094" s="27">
        <v>1.78130914738305E-10</v>
      </c>
      <c r="Z2094" s="27">
        <v>8.0158907728771E-11</v>
      </c>
      <c r="AA2094" s="27">
        <v>2.22663643422882E-11</v>
      </c>
      <c r="AB2094" s="27">
        <v>1.02425267191726E-10</v>
      </c>
    </row>
    <row r="2095">
      <c r="A2095" s="2" t="s">
        <v>1112</v>
      </c>
      <c r="B2095" s="2" t="s">
        <v>826</v>
      </c>
      <c r="C2095" s="2" t="s">
        <v>142</v>
      </c>
      <c r="D2095" s="2" t="s">
        <v>71</v>
      </c>
      <c r="E2095" s="2" t="s">
        <v>143</v>
      </c>
      <c r="F2095" s="27">
        <v>3.42862198321352E-8</v>
      </c>
      <c r="G2095" s="27">
        <v>5.26076219812127E-8</v>
      </c>
      <c r="H2095" s="27">
        <v>6.97973868095053E-8</v>
      </c>
      <c r="I2095" s="27">
        <v>8.61675331466741E-9</v>
      </c>
      <c r="J2095" s="27">
        <v>6.25740028440723E-12</v>
      </c>
      <c r="K2095" s="27">
        <v>5.27330802911009E-8</v>
      </c>
      <c r="L2095" s="27">
        <v>-1.00846556617764E-9</v>
      </c>
      <c r="M2095" s="27">
        <v>-4.59412086020428E-9</v>
      </c>
      <c r="N2095" s="27">
        <v>-5.80621278211492E-8</v>
      </c>
      <c r="O2095" s="27">
        <v>-2.46209858854463E-7</v>
      </c>
      <c r="P2095" s="27">
        <v>2.25939060658049E-8</v>
      </c>
      <c r="Q2095" s="27">
        <v>-1.32452134621095E-7</v>
      </c>
      <c r="R2095" s="27">
        <v>-5.60258658353024E-9</v>
      </c>
      <c r="S2095" s="27">
        <v>8.94662793871041E-10</v>
      </c>
      <c r="T2095" s="27">
        <v>8.13329798837805E-11</v>
      </c>
      <c r="U2095" s="27">
        <v>5.55719822136487E-10</v>
      </c>
      <c r="V2095" s="27">
        <v>5.55719822136487E-10</v>
      </c>
      <c r="W2095" s="27">
        <v>5.55719822136487E-10</v>
      </c>
      <c r="X2095" s="27">
        <v>9.67862504550406E-11</v>
      </c>
      <c r="Y2095" s="27">
        <v>2.76532152814083E-10</v>
      </c>
      <c r="Z2095" s="27">
        <v>1.24439462706558E-10</v>
      </c>
      <c r="AA2095" s="27">
        <v>3.45665191017604E-11</v>
      </c>
      <c r="AB2095" s="27">
        <v>1.59005974233596E-10</v>
      </c>
    </row>
    <row r="2096">
      <c r="A2096" s="2" t="s">
        <v>1112</v>
      </c>
      <c r="B2096" s="2" t="s">
        <v>827</v>
      </c>
      <c r="C2096" s="2" t="s">
        <v>142</v>
      </c>
      <c r="D2096" s="2" t="s">
        <v>71</v>
      </c>
      <c r="E2096" s="2" t="s">
        <v>143</v>
      </c>
      <c r="F2096" s="27">
        <v>1.10960229397511E-8</v>
      </c>
      <c r="G2096" s="27">
        <v>1.96446469110971E-8</v>
      </c>
      <c r="H2096" s="27">
        <v>2.71126174726239E-8</v>
      </c>
      <c r="I2096" s="27">
        <v>1.51265931377398E-9</v>
      </c>
      <c r="J2096" s="27">
        <v>6.60715446270875E-12</v>
      </c>
      <c r="K2096" s="27">
        <v>1.28093872277843E-9</v>
      </c>
      <c r="L2096" s="27">
        <v>-4.26372686602361E-10</v>
      </c>
      <c r="M2096" s="27">
        <v>-1.94236443904143E-9</v>
      </c>
      <c r="N2096" s="27">
        <v>-2.88754770270666E-7</v>
      </c>
      <c r="O2096" s="27">
        <v>-5.00190613136242E-8</v>
      </c>
      <c r="P2096" s="27">
        <v>-2.87923893317312E-8</v>
      </c>
      <c r="Q2096" s="27">
        <v>2.78395680913867E-7</v>
      </c>
      <c r="R2096" s="27">
        <v>-2.36873719208508E-9</v>
      </c>
      <c r="S2096" s="27">
        <v>-1.59077400400504E-8</v>
      </c>
      <c r="T2096" s="27">
        <v>-1.44615816097113E-9</v>
      </c>
      <c r="U2096" s="27">
        <v>-9.8810932188207E-9</v>
      </c>
      <c r="V2096" s="27">
        <v>-9.8810932188207E-9</v>
      </c>
      <c r="W2096" s="27">
        <v>-9.8810932188207E-9</v>
      </c>
      <c r="X2096" s="27">
        <v>-1.72092828967235E-9</v>
      </c>
      <c r="Y2096" s="27">
        <v>-4.916938124417E-9</v>
      </c>
      <c r="Z2096" s="27">
        <v>-2.21262204824047E-9</v>
      </c>
      <c r="AA2096" s="27">
        <v>-6.14617265552125E-10</v>
      </c>
      <c r="AB2096" s="27">
        <v>-2.82723917910861E-9</v>
      </c>
    </row>
    <row r="2097">
      <c r="A2097" s="2" t="s">
        <v>1112</v>
      </c>
      <c r="B2097" s="2" t="s">
        <v>79</v>
      </c>
      <c r="C2097" s="2" t="s">
        <v>142</v>
      </c>
      <c r="D2097" s="2" t="s">
        <v>71</v>
      </c>
      <c r="E2097" s="2" t="s">
        <v>143</v>
      </c>
      <c r="F2097" s="27">
        <v>-4.72772666660676E-10</v>
      </c>
      <c r="G2097" s="27">
        <v>-9.80637828006994E-10</v>
      </c>
      <c r="H2097" s="27">
        <v>-9.64074810115181E-11</v>
      </c>
      <c r="I2097" s="27">
        <v>5.79813242413041E-12</v>
      </c>
      <c r="J2097" s="27">
        <v>4.00159723770633E-14</v>
      </c>
      <c r="K2097" s="27">
        <v>4.11524977715849E-11</v>
      </c>
      <c r="L2097" s="27">
        <v>2.87483280770991E-11</v>
      </c>
      <c r="M2097" s="27">
        <v>1.3096460419138E-10</v>
      </c>
      <c r="N2097" s="27">
        <v>2.28572642597385E-11</v>
      </c>
      <c r="O2097" s="27">
        <v>-1.29132788290315E-7</v>
      </c>
      <c r="P2097" s="27">
        <v>-9.91602947732117E-12</v>
      </c>
      <c r="Q2097" s="27">
        <v>-4.74968065736666E-10</v>
      </c>
      <c r="R2097" s="27">
        <v>1.59712936748283E-10</v>
      </c>
      <c r="S2097" s="27">
        <v>1.88290211782666E-11</v>
      </c>
      <c r="T2097" s="27">
        <v>1.71172916901917E-12</v>
      </c>
      <c r="U2097" s="27">
        <v>1.16956470881116E-11</v>
      </c>
      <c r="V2097" s="27">
        <v>1.16956470881116E-11</v>
      </c>
      <c r="W2097" s="27">
        <v>1.16956470881116E-11</v>
      </c>
      <c r="X2097" s="27">
        <v>2.03695780355302E-12</v>
      </c>
      <c r="Y2097" s="27">
        <v>5.81987962085453E-12</v>
      </c>
      <c r="Z2097" s="27">
        <v>2.61894570179032E-12</v>
      </c>
      <c r="AA2097" s="27">
        <v>7.27484952606817E-13</v>
      </c>
      <c r="AB2097" s="27">
        <v>3.34643049497962E-12</v>
      </c>
    </row>
    <row r="2098">
      <c r="A2098" s="2" t="s">
        <v>1113</v>
      </c>
      <c r="B2098" s="2" t="s">
        <v>176</v>
      </c>
      <c r="C2098" s="2" t="s">
        <v>142</v>
      </c>
      <c r="D2098" s="2" t="s">
        <v>71</v>
      </c>
      <c r="E2098" s="2" t="s">
        <v>143</v>
      </c>
      <c r="F2098" s="27">
        <v>8.74179566921408E-6</v>
      </c>
      <c r="G2098" s="27">
        <v>1.6165853898485E-5</v>
      </c>
      <c r="H2098" s="27">
        <v>1.30439597251216E-5</v>
      </c>
      <c r="I2098" s="27">
        <v>8.52826088631077E-7</v>
      </c>
      <c r="J2098" s="27">
        <v>-6.6994094343269E-11</v>
      </c>
      <c r="K2098" s="27">
        <v>3.89593395689424E-6</v>
      </c>
      <c r="L2098" s="27">
        <v>-2.80215229006205E-7</v>
      </c>
      <c r="M2098" s="27">
        <v>-1.27653602869526E-6</v>
      </c>
      <c r="N2098" s="27">
        <v>-2.81934966224196E-6</v>
      </c>
      <c r="O2098" s="27">
        <v>-4.3550780246715E-5</v>
      </c>
      <c r="P2098" s="27">
        <v>-2.95072304723424E-6</v>
      </c>
      <c r="Q2098" s="27">
        <v>3.72885987013738E-5</v>
      </c>
      <c r="R2098" s="27">
        <v>-1.55675130136716E-6</v>
      </c>
      <c r="S2098" s="27">
        <v>-8.40832178281727E-6</v>
      </c>
      <c r="T2098" s="27">
        <v>-7.64392876403455E-7</v>
      </c>
      <c r="U2098" s="27">
        <v>-5.22282933595101E-6</v>
      </c>
      <c r="V2098" s="27">
        <v>-5.22282933595101E-6</v>
      </c>
      <c r="W2098" s="27">
        <v>-5.22282933595101E-6</v>
      </c>
      <c r="X2098" s="27">
        <v>-9.09627564210098E-7</v>
      </c>
      <c r="Y2098" s="27">
        <v>-2.59893597910271E-6</v>
      </c>
      <c r="Z2098" s="27">
        <v>-1.16952113364451E-6</v>
      </c>
      <c r="AA2098" s="27">
        <v>-3.24866997387839E-7</v>
      </c>
      <c r="AB2098" s="27">
        <v>-1.49438805984272E-6</v>
      </c>
    </row>
    <row r="2099">
      <c r="A2099" s="2" t="s">
        <v>1113</v>
      </c>
      <c r="B2099" s="2" t="s">
        <v>834</v>
      </c>
      <c r="C2099" s="2" t="s">
        <v>142</v>
      </c>
      <c r="D2099" s="2" t="s">
        <v>71</v>
      </c>
      <c r="E2099" s="2" t="s">
        <v>143</v>
      </c>
      <c r="F2099" s="2">
        <v>9.72637712588693E-4</v>
      </c>
      <c r="G2099" s="2">
        <v>0.00183971534015547</v>
      </c>
      <c r="H2099" s="2">
        <v>0.00128864260388386</v>
      </c>
      <c r="I2099" s="27">
        <v>7.50276986967092E-5</v>
      </c>
      <c r="J2099" s="27">
        <v>3.50600724894728E-7</v>
      </c>
      <c r="K2099" s="2">
        <v>3.07771814456072E-4</v>
      </c>
      <c r="L2099" s="2">
        <v>2.74703766734116E-4</v>
      </c>
      <c r="M2099" s="2">
        <v>0.00125142825640869</v>
      </c>
      <c r="N2099" s="2">
        <v>-2.46388999419948E-4</v>
      </c>
      <c r="O2099" s="2">
        <v>-0.0017993068547504</v>
      </c>
      <c r="P2099" s="2">
        <v>-3.48492671832605E-4</v>
      </c>
      <c r="Q2099" s="2">
        <v>0.00285266446278702</v>
      </c>
      <c r="R2099" s="2">
        <v>0.00152613206594966</v>
      </c>
      <c r="S2099" s="2">
        <v>0.00153176166741667</v>
      </c>
      <c r="T2099" s="2">
        <v>1.39251058316286E-4</v>
      </c>
      <c r="U2099" s="2">
        <v>9.51453807181553E-4</v>
      </c>
      <c r="V2099" s="2">
        <v>9.51453807181553E-4</v>
      </c>
      <c r="W2099" s="2">
        <v>9.51453807181553E-4</v>
      </c>
      <c r="X2099" s="2">
        <v>1.65708766918264E-4</v>
      </c>
      <c r="Y2099" s="2">
        <v>4.73453634587917E-4</v>
      </c>
      <c r="Z2099" s="2">
        <v>2.1305412518955E-4</v>
      </c>
      <c r="AA2099" s="27">
        <v>5.91817043234897E-5</v>
      </c>
      <c r="AB2099" s="2">
        <v>2.72235816544274E-4</v>
      </c>
    </row>
    <row r="2100">
      <c r="A2100" s="2" t="s">
        <v>1113</v>
      </c>
      <c r="B2100" s="2" t="s">
        <v>829</v>
      </c>
      <c r="C2100" s="2" t="s">
        <v>142</v>
      </c>
      <c r="D2100" s="2" t="s">
        <v>71</v>
      </c>
      <c r="E2100" s="2" t="s">
        <v>143</v>
      </c>
      <c r="F2100" s="27">
        <v>9.93855318296144E-6</v>
      </c>
      <c r="G2100" s="27">
        <v>1.61401325616517E-5</v>
      </c>
      <c r="H2100" s="27">
        <v>2.17937808320703E-5</v>
      </c>
      <c r="I2100" s="27">
        <v>2.06076751547316E-6</v>
      </c>
      <c r="J2100" s="27">
        <v>-2.87047676270426E-9</v>
      </c>
      <c r="K2100" s="27">
        <v>1.62564409994098E-5</v>
      </c>
      <c r="L2100" s="27">
        <v>-2.98180019077268E-7</v>
      </c>
      <c r="M2100" s="27">
        <v>-1.35837562697473E-6</v>
      </c>
      <c r="N2100" s="27">
        <v>-2.79348533594257E-5</v>
      </c>
      <c r="O2100" s="2">
        <v>-1.27890660243168E-4</v>
      </c>
      <c r="P2100" s="27">
        <v>8.60119533833898E-6</v>
      </c>
      <c r="Q2100" s="27">
        <v>-3.86329628532074E-5</v>
      </c>
      <c r="R2100" s="27">
        <v>-1.65655569251713E-6</v>
      </c>
      <c r="S2100" s="27">
        <v>9.08895059626479E-8</v>
      </c>
      <c r="T2100" s="27">
        <v>8.26268222032735E-9</v>
      </c>
      <c r="U2100" s="27">
        <v>5.64560194451501E-8</v>
      </c>
      <c r="V2100" s="27">
        <v>5.64560194451501E-8</v>
      </c>
      <c r="W2100" s="27">
        <v>5.64560194451501E-8</v>
      </c>
      <c r="X2100" s="27">
        <v>9.83259228851299E-9</v>
      </c>
      <c r="Y2100" s="27">
        <v>2.80931217037759E-8</v>
      </c>
      <c r="Z2100" s="27">
        <v>1.26419041510814E-8</v>
      </c>
      <c r="AA2100" s="27">
        <v>3.51164021297199E-9</v>
      </c>
      <c r="AB2100" s="27">
        <v>1.61535435945318E-8</v>
      </c>
    </row>
    <row r="2101">
      <c r="A2101" s="2" t="s">
        <v>1113</v>
      </c>
      <c r="B2101" s="2" t="s">
        <v>826</v>
      </c>
      <c r="C2101" s="2" t="s">
        <v>142</v>
      </c>
      <c r="D2101" s="2" t="s">
        <v>71</v>
      </c>
      <c r="E2101" s="2" t="s">
        <v>143</v>
      </c>
      <c r="F2101" s="27">
        <v>3.67071072903489E-6</v>
      </c>
      <c r="G2101" s="27">
        <v>6.42145676823265E-6</v>
      </c>
      <c r="H2101" s="2">
        <v>7.30497127616577E-4</v>
      </c>
      <c r="I2101" s="27">
        <v>1.61426538121668E-6</v>
      </c>
      <c r="J2101" s="27">
        <v>2.20742951496926E-6</v>
      </c>
      <c r="K2101" s="2">
        <v>7.19147290658482E-4</v>
      </c>
      <c r="L2101" s="27">
        <v>1.11729730588806E-6</v>
      </c>
      <c r="M2101" s="27">
        <v>5.08990989100981E-6</v>
      </c>
      <c r="N2101" s="2">
        <v>-2.95444793855943E-4</v>
      </c>
      <c r="O2101" s="2">
        <v>-1.51381254544278E-4</v>
      </c>
      <c r="P2101" s="27">
        <v>1.32978640190641E-6</v>
      </c>
      <c r="Q2101" s="2">
        <v>-7.38232913797208E-4</v>
      </c>
      <c r="R2101" s="27">
        <v>6.20720737100537E-6</v>
      </c>
      <c r="S2101" s="27">
        <v>2.54387535071391E-5</v>
      </c>
      <c r="T2101" s="27">
        <v>2.31261391603465E-6</v>
      </c>
      <c r="U2101" s="27">
        <v>1.58012825292464E-5</v>
      </c>
      <c r="V2101" s="27">
        <v>1.58012825292464E-5</v>
      </c>
      <c r="W2101" s="27">
        <v>1.58012825292464E-5</v>
      </c>
      <c r="X2101" s="27">
        <v>2.75201068500104E-6</v>
      </c>
      <c r="Y2101" s="27">
        <v>7.86288791757894E-6</v>
      </c>
      <c r="Z2101" s="27">
        <v>3.53829939060735E-6</v>
      </c>
      <c r="AA2101" s="27">
        <v>9.82860989697367E-7</v>
      </c>
      <c r="AB2101" s="27">
        <v>4.52116016492575E-6</v>
      </c>
    </row>
    <row r="2102">
      <c r="A2102" s="2" t="s">
        <v>1113</v>
      </c>
      <c r="B2102" s="2" t="s">
        <v>827</v>
      </c>
      <c r="C2102" s="2" t="s">
        <v>142</v>
      </c>
      <c r="D2102" s="2" t="s">
        <v>71</v>
      </c>
      <c r="E2102" s="2" t="s">
        <v>143</v>
      </c>
      <c r="F2102" s="27">
        <v>2.67008115612248E-8</v>
      </c>
      <c r="G2102" s="27">
        <v>5.47453445363361E-8</v>
      </c>
      <c r="H2102" s="27">
        <v>1.15211540719473E-8</v>
      </c>
      <c r="I2102" s="27">
        <v>-1.46594378728662E-11</v>
      </c>
      <c r="J2102" s="27">
        <v>5.28199056458494E-13</v>
      </c>
      <c r="K2102" s="27">
        <v>-9.28721206677557E-10</v>
      </c>
      <c r="L2102" s="27">
        <v>-1.54077872231966E-9</v>
      </c>
      <c r="M2102" s="27">
        <v>-7.01910298831235E-9</v>
      </c>
      <c r="N2102" s="27">
        <v>-2.12108045235016E-9</v>
      </c>
      <c r="O2102" s="27">
        <v>-1.26326860755148E-7</v>
      </c>
      <c r="P2102" s="27">
        <v>-7.25190412657067E-10</v>
      </c>
      <c r="Q2102" s="27">
        <v>-8.12273989867949E-9</v>
      </c>
      <c r="R2102" s="27">
        <v>-8.55988195073031E-9</v>
      </c>
      <c r="S2102" s="27">
        <v>3.79710574013259E-10</v>
      </c>
      <c r="T2102" s="27">
        <v>3.45191425075938E-11</v>
      </c>
      <c r="U2102" s="27">
        <v>2.35857234814772E-10</v>
      </c>
      <c r="V2102" s="27">
        <v>2.35857234814772E-10</v>
      </c>
      <c r="W2102" s="27">
        <v>2.35857234814772E-10</v>
      </c>
      <c r="X2102" s="27">
        <v>4.1077781448675E-11</v>
      </c>
      <c r="Y2102" s="27">
        <v>1.17365093527472E-10</v>
      </c>
      <c r="Z2102" s="27">
        <v>5.28142895154696E-11</v>
      </c>
      <c r="AA2102" s="27">
        <v>1.4670636690934E-11</v>
      </c>
      <c r="AB2102" s="27">
        <v>6.74849229915504E-11</v>
      </c>
    </row>
    <row r="2103">
      <c r="A2103" s="2" t="s">
        <v>1114</v>
      </c>
      <c r="B2103" s="2" t="s">
        <v>827</v>
      </c>
      <c r="C2103" s="2" t="s">
        <v>142</v>
      </c>
      <c r="D2103" s="2" t="s">
        <v>71</v>
      </c>
      <c r="E2103" s="2" t="s">
        <v>143</v>
      </c>
      <c r="F2103" s="27">
        <v>-3.22338249254265E-13</v>
      </c>
      <c r="G2103" s="27">
        <v>-6.63002374807708E-13</v>
      </c>
      <c r="H2103" s="27">
        <v>-9.91552610797124E-14</v>
      </c>
      <c r="I2103" s="27">
        <v>1.20560378635486E-15</v>
      </c>
      <c r="J2103" s="27">
        <v>-2.69150200075747E-18</v>
      </c>
      <c r="K2103" s="27">
        <v>2.34896417965719E-14</v>
      </c>
      <c r="L2103" s="27">
        <v>1.8960255664459E-14</v>
      </c>
      <c r="M2103" s="27">
        <v>8.63744970421257E-14</v>
      </c>
      <c r="N2103" s="27">
        <v>-4.93219383634521E-15</v>
      </c>
      <c r="O2103" s="27">
        <v>1.48423904950865E-14</v>
      </c>
      <c r="P2103" s="27">
        <v>-3.2256026807888E-14</v>
      </c>
      <c r="Q2103" s="27">
        <v>2.09650652805217E-14</v>
      </c>
      <c r="R2103" s="27">
        <v>1.05334755661145E-13</v>
      </c>
      <c r="S2103" s="27">
        <v>-1.15155551483539E-16</v>
      </c>
      <c r="T2103" s="27">
        <v>-1.04686863211918E-17</v>
      </c>
      <c r="U2103" s="27">
        <v>-7.15288743738555E-17</v>
      </c>
      <c r="V2103" s="27">
        <v>-7.15288743738555E-17</v>
      </c>
      <c r="W2103" s="27">
        <v>-7.15288743738555E-17</v>
      </c>
      <c r="X2103" s="27">
        <v>-1.24577372880977E-17</v>
      </c>
      <c r="Y2103" s="27">
        <v>-3.5593536223198E-17</v>
      </c>
      <c r="Z2103" s="27">
        <v>-1.60170905202243E-17</v>
      </c>
      <c r="AA2103" s="27">
        <v>-4.44919202789975E-18</v>
      </c>
      <c r="AB2103" s="27">
        <v>-2.04662815730351E-17</v>
      </c>
    </row>
    <row r="2104">
      <c r="A2104" s="2" t="s">
        <v>1114</v>
      </c>
      <c r="B2104" s="2" t="s">
        <v>79</v>
      </c>
      <c r="C2104" s="2" t="s">
        <v>142</v>
      </c>
      <c r="D2104" s="2" t="s">
        <v>71</v>
      </c>
      <c r="E2104" s="2" t="s">
        <v>143</v>
      </c>
      <c r="F2104" s="27">
        <v>2.09064217559553E-11</v>
      </c>
      <c r="G2104" s="27">
        <v>4.30728318006614E-11</v>
      </c>
      <c r="H2104" s="27">
        <v>7.02773607158448E-12</v>
      </c>
      <c r="I2104" s="27">
        <v>-1.13164495510391E-13</v>
      </c>
      <c r="J2104" s="27">
        <v>-8.98356812009006E-17</v>
      </c>
      <c r="K2104" s="27">
        <v>7.94172159747886E-15</v>
      </c>
      <c r="L2104" s="27">
        <v>-1.11246337330197E-12</v>
      </c>
      <c r="M2104" s="27">
        <v>-5.06788864281313E-12</v>
      </c>
      <c r="N2104" s="27">
        <v>-2.80801781222874E-13</v>
      </c>
      <c r="O2104" s="27">
        <v>-1.97636261627383E-12</v>
      </c>
      <c r="P2104" s="27">
        <v>1.12136975618675E-12</v>
      </c>
      <c r="Q2104" s="27">
        <v>-1.61866677289841E-12</v>
      </c>
      <c r="R2104" s="27">
        <v>-6.1803521894693E-12</v>
      </c>
      <c r="S2104" s="27">
        <v>1.56012608698611E-13</v>
      </c>
      <c r="T2104" s="27">
        <v>1.41829641869842E-14</v>
      </c>
      <c r="U2104" s="27">
        <v>9.69072367276047E-14</v>
      </c>
      <c r="V2104" s="27">
        <v>9.69072367276047E-14</v>
      </c>
      <c r="W2104" s="27">
        <v>9.69072367276047E-14</v>
      </c>
      <c r="X2104" s="27">
        <v>1.68777281486284E-14</v>
      </c>
      <c r="Y2104" s="27">
        <v>4.82220819342429E-14</v>
      </c>
      <c r="Z2104" s="27">
        <v>2.16999358136959E-14</v>
      </c>
      <c r="AA2104" s="27">
        <v>6.02776024178036E-15</v>
      </c>
      <c r="AB2104" s="27">
        <v>2.77276947345852E-14</v>
      </c>
    </row>
    <row r="2105">
      <c r="A2105" s="2" t="s">
        <v>1114</v>
      </c>
      <c r="B2105" s="2" t="s">
        <v>73</v>
      </c>
      <c r="C2105" s="2" t="s">
        <v>142</v>
      </c>
      <c r="D2105" s="2" t="s">
        <v>71</v>
      </c>
      <c r="E2105" s="2" t="s">
        <v>143</v>
      </c>
      <c r="F2105" s="27">
        <v>6.2530034280583E-12</v>
      </c>
      <c r="G2105" s="27">
        <v>1.18123777303016E-11</v>
      </c>
      <c r="H2105" s="27">
        <v>3.27301085686625E-12</v>
      </c>
      <c r="I2105" s="27">
        <v>4.88682154435324E-13</v>
      </c>
      <c r="J2105" s="27">
        <v>2.44249883961733E-16</v>
      </c>
      <c r="K2105" s="27">
        <v>-2.03026531242417E-13</v>
      </c>
      <c r="L2105" s="27">
        <v>-2.36242900686349E-13</v>
      </c>
      <c r="M2105" s="27">
        <v>-1.07621764641108E-12</v>
      </c>
      <c r="N2105" s="27">
        <v>2.1571553740098E-13</v>
      </c>
      <c r="O2105" s="27">
        <v>-1.5647443723116E-11</v>
      </c>
      <c r="P2105" s="27">
        <v>-6.51402803659366E-12</v>
      </c>
      <c r="Q2105" s="27">
        <v>-1.43297584729812E-12</v>
      </c>
      <c r="R2105" s="27">
        <v>-1.31246058391096E-12</v>
      </c>
      <c r="S2105" s="27">
        <v>-5.30059767806091E-13</v>
      </c>
      <c r="T2105" s="27">
        <v>-4.81872508027747E-14</v>
      </c>
      <c r="U2105" s="27">
        <v>-3.29246641198056E-13</v>
      </c>
      <c r="V2105" s="27">
        <v>-3.29246641198056E-13</v>
      </c>
      <c r="W2105" s="27">
        <v>-3.29246641198056E-13</v>
      </c>
      <c r="X2105" s="27">
        <v>-5.73428310582177E-14</v>
      </c>
      <c r="Y2105" s="27">
        <v>-1.63836665295238E-13</v>
      </c>
      <c r="Z2105" s="27">
        <v>-7.3726495792627E-14</v>
      </c>
      <c r="AA2105" s="27">
        <v>-2.04795831619048E-14</v>
      </c>
      <c r="AB2105" s="27">
        <v>-9.42060744667425E-14</v>
      </c>
    </row>
    <row r="2106">
      <c r="A2106" s="2" t="s">
        <v>1114</v>
      </c>
      <c r="B2106" s="2" t="s">
        <v>70</v>
      </c>
      <c r="C2106" s="2" t="s">
        <v>142</v>
      </c>
      <c r="D2106" s="2" t="s">
        <v>71</v>
      </c>
      <c r="E2106" s="2" t="s">
        <v>143</v>
      </c>
      <c r="F2106" s="27">
        <v>8.2332063483014E-12</v>
      </c>
      <c r="G2106" s="27">
        <v>1.68262788044274E-11</v>
      </c>
      <c r="H2106" s="27">
        <v>4.94464377115911E-12</v>
      </c>
      <c r="I2106" s="27">
        <v>2.30721404520045E-14</v>
      </c>
      <c r="J2106" s="27">
        <v>2.23369108013383E-15</v>
      </c>
      <c r="K2106" s="27">
        <v>1.07017694366998E-12</v>
      </c>
      <c r="L2106" s="27">
        <v>-4.63247982973307E-13</v>
      </c>
      <c r="M2106" s="27">
        <v>-2.11035189837144E-12</v>
      </c>
      <c r="N2106" s="27">
        <v>-5.52577683567664E-12</v>
      </c>
      <c r="O2106" s="27">
        <v>-1.24972410249127E-11</v>
      </c>
      <c r="P2106" s="27">
        <v>-7.968502788141E-12</v>
      </c>
      <c r="Q2106" s="27">
        <v>2.72150912486477E-12</v>
      </c>
      <c r="R2106" s="27">
        <v>-2.57359995353228E-12</v>
      </c>
      <c r="S2106" s="27">
        <v>3.7510493832614E-10</v>
      </c>
      <c r="T2106" s="27">
        <v>3.41004483613124E-11</v>
      </c>
      <c r="U2106" s="27">
        <v>2.32996444064899E-10</v>
      </c>
      <c r="V2106" s="27">
        <v>2.32996444064899E-10</v>
      </c>
      <c r="W2106" s="27">
        <v>2.32996444064899E-10</v>
      </c>
      <c r="X2106" s="27">
        <v>4.05795353919558E-11</v>
      </c>
      <c r="Y2106" s="27">
        <v>1.15941533320847E-10</v>
      </c>
      <c r="Z2106" s="27">
        <v>5.21736874536998E-11</v>
      </c>
      <c r="AA2106" s="27">
        <v>1.44926916651059E-11</v>
      </c>
      <c r="AB2106" s="27">
        <v>6.66663759429539E-11</v>
      </c>
    </row>
    <row r="2107">
      <c r="A2107" s="2" t="s">
        <v>1110</v>
      </c>
      <c r="B2107" s="2" t="s">
        <v>827</v>
      </c>
      <c r="C2107" s="2" t="s">
        <v>142</v>
      </c>
      <c r="D2107" s="2" t="s">
        <v>71</v>
      </c>
      <c r="E2107" s="2" t="s">
        <v>143</v>
      </c>
      <c r="F2107" s="27">
        <v>8.17767644985557E-10</v>
      </c>
      <c r="G2107" s="27">
        <v>1.66280145353865E-9</v>
      </c>
      <c r="H2107" s="27">
        <v>4.45665188247864E-10</v>
      </c>
      <c r="I2107" s="27">
        <v>6.34501247877633E-12</v>
      </c>
      <c r="J2107" s="27">
        <v>5.01964113965419E-14</v>
      </c>
      <c r="K2107" s="27">
        <v>1.9507275942832E-11</v>
      </c>
      <c r="L2107" s="27">
        <v>-2.4784531594679E-11</v>
      </c>
      <c r="M2107" s="27">
        <v>-1.12907309310598E-10</v>
      </c>
      <c r="N2107" s="27">
        <v>-3.25832182929282E-11</v>
      </c>
      <c r="O2107" s="27">
        <v>-7.10226891535068E-10</v>
      </c>
      <c r="P2107" s="27">
        <v>-1.11241389552138E-10</v>
      </c>
      <c r="Q2107" s="27">
        <v>-1.53078209658715E-10</v>
      </c>
      <c r="R2107" s="27">
        <v>-1.37691844767429E-10</v>
      </c>
      <c r="S2107" s="27">
        <v>-8.60750911930383E-11</v>
      </c>
      <c r="T2107" s="27">
        <v>-7.82500815777427E-12</v>
      </c>
      <c r="U2107" s="27">
        <v>-5.346554556182E-11</v>
      </c>
      <c r="V2107" s="27">
        <v>-5.346554556182E-11</v>
      </c>
      <c r="W2107" s="27">
        <v>-5.346554556182E-11</v>
      </c>
      <c r="X2107" s="27">
        <v>-9.3117601304326E-12</v>
      </c>
      <c r="Y2107" s="27">
        <v>-2.66050297769625E-11</v>
      </c>
      <c r="Z2107" s="27">
        <v>-1.19722628166245E-11</v>
      </c>
      <c r="AA2107" s="27">
        <v>-3.32562872212031E-12</v>
      </c>
      <c r="AB2107" s="27">
        <v>-1.52978908099841E-11</v>
      </c>
    </row>
    <row r="2108">
      <c r="A2108" s="2" t="s">
        <v>1110</v>
      </c>
      <c r="B2108" s="2" t="s">
        <v>826</v>
      </c>
      <c r="C2108" s="2" t="s">
        <v>142</v>
      </c>
      <c r="D2108" s="2" t="s">
        <v>71</v>
      </c>
      <c r="E2108" s="2" t="s">
        <v>143</v>
      </c>
      <c r="F2108" s="27">
        <v>4.1231633567191E-7</v>
      </c>
      <c r="G2108" s="27">
        <v>8.29217878003853E-7</v>
      </c>
      <c r="H2108" s="27">
        <v>2.76015996033151E-7</v>
      </c>
      <c r="I2108" s="27">
        <v>7.67353362578983E-9</v>
      </c>
      <c r="J2108" s="27">
        <v>3.18276824605392E-11</v>
      </c>
      <c r="K2108" s="27">
        <v>1.06305887246602E-8</v>
      </c>
      <c r="L2108" s="27">
        <v>-2.23129003185143E-8</v>
      </c>
      <c r="M2108" s="27">
        <v>-1.01647655847565E-7</v>
      </c>
      <c r="N2108" s="27">
        <v>-1.93776576724281E-8</v>
      </c>
      <c r="O2108" s="27">
        <v>-4.79069981574768E-7</v>
      </c>
      <c r="P2108" s="27">
        <v>-1.71364463582951E-7</v>
      </c>
      <c r="Q2108" s="27">
        <v>-1.96864504813198E-8</v>
      </c>
      <c r="R2108" s="27">
        <v>-1.2396055964308E-7</v>
      </c>
      <c r="S2108" s="27">
        <v>3.34727659754953E-8</v>
      </c>
      <c r="T2108" s="27">
        <v>3.04297867351785E-9</v>
      </c>
      <c r="U2108" s="27">
        <v>2.0791609622921E-8</v>
      </c>
      <c r="V2108" s="27">
        <v>2.0791609622921E-8</v>
      </c>
      <c r="W2108" s="27">
        <v>2.0791609622921E-8</v>
      </c>
      <c r="X2108" s="27">
        <v>3.62114478585794E-9</v>
      </c>
      <c r="Y2108" s="27">
        <v>1.03461282834792E-8</v>
      </c>
      <c r="Z2108" s="27">
        <v>4.65575750084606E-9</v>
      </c>
      <c r="AA2108" s="27">
        <v>1.2932660354349E-9</v>
      </c>
      <c r="AB2108" s="27">
        <v>5.94902325288152E-9</v>
      </c>
    </row>
    <row r="2109">
      <c r="A2109" s="2" t="s">
        <v>1110</v>
      </c>
      <c r="B2109" s="2" t="s">
        <v>829</v>
      </c>
      <c r="C2109" s="2" t="s">
        <v>142</v>
      </c>
      <c r="D2109" s="2" t="s">
        <v>71</v>
      </c>
      <c r="E2109" s="2" t="s">
        <v>143</v>
      </c>
      <c r="F2109" s="27">
        <v>1.81784479881905E-10</v>
      </c>
      <c r="G2109" s="27">
        <v>2.36194680675312E-10</v>
      </c>
      <c r="H2109" s="27">
        <v>9.54445319249725E-10</v>
      </c>
      <c r="I2109" s="27">
        <v>6.65147324046744E-11</v>
      </c>
      <c r="J2109" s="27">
        <v>-1.38127141128907E-14</v>
      </c>
      <c r="K2109" s="27">
        <v>1.42657185194191E-10</v>
      </c>
      <c r="L2109" s="27">
        <v>-1.76740872124914E-12</v>
      </c>
      <c r="M2109" s="27">
        <v>-8.05152852721907E-12</v>
      </c>
      <c r="N2109" s="27">
        <v>-1.34965708166989E-10</v>
      </c>
      <c r="O2109" s="27">
        <v>-1.76554873222434E-9</v>
      </c>
      <c r="P2109" s="27">
        <v>-3.9073883692795E-10</v>
      </c>
      <c r="Q2109" s="27">
        <v>-4.24221953246044E-10</v>
      </c>
      <c r="R2109" s="27">
        <v>-9.81893752388216E-12</v>
      </c>
      <c r="S2109" s="27">
        <v>2.8036229237612E-11</v>
      </c>
      <c r="T2109" s="27">
        <v>2.54874806935188E-12</v>
      </c>
      <c r="U2109" s="27">
        <v>1.74147046597193E-11</v>
      </c>
      <c r="V2109" s="27">
        <v>1.74147046597193E-11</v>
      </c>
      <c r="W2109" s="27">
        <v>1.74147046597193E-11</v>
      </c>
      <c r="X2109" s="27">
        <v>3.03301034020373E-12</v>
      </c>
      <c r="Y2109" s="27">
        <v>8.66574410043426E-12</v>
      </c>
      <c r="Z2109" s="27">
        <v>3.89958465529888E-12</v>
      </c>
      <c r="AA2109" s="27">
        <v>1.08321801255428E-12</v>
      </c>
      <c r="AB2109" s="27">
        <v>4.9828024304825E-12</v>
      </c>
    </row>
    <row r="2110">
      <c r="A2110" s="2" t="s">
        <v>1110</v>
      </c>
      <c r="B2110" s="2" t="s">
        <v>834</v>
      </c>
      <c r="C2110" s="2" t="s">
        <v>142</v>
      </c>
      <c r="D2110" s="2" t="s">
        <v>71</v>
      </c>
      <c r="E2110" s="2" t="s">
        <v>143</v>
      </c>
      <c r="F2110" s="27">
        <v>1.43141250952671E-7</v>
      </c>
      <c r="G2110" s="27">
        <v>2.70511214128948E-7</v>
      </c>
      <c r="H2110" s="27">
        <v>1.89759946200856E-7</v>
      </c>
      <c r="I2110" s="27">
        <v>1.1135762827976E-8</v>
      </c>
      <c r="J2110" s="27">
        <v>8.1710366656182E-12</v>
      </c>
      <c r="K2110" s="27">
        <v>5.02527047147396E-8</v>
      </c>
      <c r="L2110" s="27">
        <v>1.99943510911171E-9</v>
      </c>
      <c r="M2110" s="27">
        <v>9.10853761542993E-9</v>
      </c>
      <c r="N2110" s="27">
        <v>-3.547299399174E-8</v>
      </c>
      <c r="O2110" s="27">
        <v>-4.05476964510932E-7</v>
      </c>
      <c r="P2110" s="27">
        <v>-5.48517168482793E-8</v>
      </c>
      <c r="Q2110" s="27">
        <v>4.22798728076027E-7</v>
      </c>
      <c r="R2110" s="27">
        <v>1.11079730361119E-8</v>
      </c>
      <c r="S2110" s="27">
        <v>-1.03105974695194E-7</v>
      </c>
      <c r="T2110" s="27">
        <v>-9.37327026811702E-9</v>
      </c>
      <c r="U2110" s="27">
        <v>-6.40442793769312E-8</v>
      </c>
      <c r="V2110" s="27">
        <v>-6.40442793769312E-8</v>
      </c>
      <c r="W2110" s="27">
        <v>-6.40442793769312E-8</v>
      </c>
      <c r="X2110" s="27">
        <v>-1.11541921253724E-8</v>
      </c>
      <c r="Y2110" s="27">
        <v>-3.18691213558685E-8</v>
      </c>
      <c r="Z2110" s="27">
        <v>-1.43411039117777E-8</v>
      </c>
      <c r="AA2110" s="27">
        <v>-3.98364016948356E-9</v>
      </c>
      <c r="AB2110" s="27">
        <v>-1.83247432083075E-8</v>
      </c>
    </row>
    <row r="2111">
      <c r="A2111" s="2" t="s">
        <v>1110</v>
      </c>
      <c r="B2111" s="2" t="s">
        <v>176</v>
      </c>
      <c r="C2111" s="2" t="s">
        <v>142</v>
      </c>
      <c r="D2111" s="2" t="s">
        <v>71</v>
      </c>
      <c r="E2111" s="2" t="s">
        <v>143</v>
      </c>
      <c r="F2111" s="27">
        <v>1.70042368412077E-8</v>
      </c>
      <c r="G2111" s="27">
        <v>2.59169501874858E-8</v>
      </c>
      <c r="H2111" s="27">
        <v>5.31449585039292E-8</v>
      </c>
      <c r="I2111" s="27">
        <v>4.35677319284498E-9</v>
      </c>
      <c r="J2111" s="27">
        <v>1.70896026603023E-14</v>
      </c>
      <c r="K2111" s="27">
        <v>1.77197937925445E-8</v>
      </c>
      <c r="L2111" s="27">
        <v>-3.74520596663469E-10</v>
      </c>
      <c r="M2111" s="27">
        <v>-1.70614936534652E-9</v>
      </c>
      <c r="N2111" s="27">
        <v>-1.07061447818523E-8</v>
      </c>
      <c r="O2111" s="27">
        <v>-6.55588612274032E-8</v>
      </c>
      <c r="P2111" s="27">
        <v>9.59675688759918E-9</v>
      </c>
      <c r="Q2111" s="27">
        <v>2.44601676435327E-7</v>
      </c>
      <c r="R2111" s="27">
        <v>-2.08067002037121E-9</v>
      </c>
      <c r="S2111" s="27">
        <v>-1.29586730163146E-7</v>
      </c>
      <c r="T2111" s="27">
        <v>-1.17806116335305E-8</v>
      </c>
      <c r="U2111" s="27">
        <v>-8.04928014564254E-8</v>
      </c>
      <c r="V2111" s="27">
        <v>-8.04928014564254E-8</v>
      </c>
      <c r="W2111" s="27">
        <v>-8.04928014564254E-8</v>
      </c>
      <c r="X2111" s="27">
        <v>-1.40189284802512E-8</v>
      </c>
      <c r="Y2111" s="27">
        <v>-4.00540826260378E-8</v>
      </c>
      <c r="Z2111" s="27">
        <v>-1.8024336303993E-8</v>
      </c>
      <c r="AA2111" s="27">
        <v>-5.00676032825473E-9</v>
      </c>
      <c r="AB2111" s="27">
        <v>-2.30310955350928E-8</v>
      </c>
    </row>
    <row r="2112">
      <c r="A2112" s="2" t="s">
        <v>1115</v>
      </c>
      <c r="B2112" s="2" t="s">
        <v>88</v>
      </c>
      <c r="C2112" s="2" t="s">
        <v>142</v>
      </c>
      <c r="D2112" s="2" t="s">
        <v>71</v>
      </c>
      <c r="E2112" s="2" t="s">
        <v>143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</row>
    <row r="2113">
      <c r="A2113" s="2" t="s">
        <v>1115</v>
      </c>
      <c r="B2113" s="2" t="s">
        <v>79</v>
      </c>
      <c r="C2113" s="2" t="s">
        <v>142</v>
      </c>
      <c r="D2113" s="2" t="s">
        <v>71</v>
      </c>
      <c r="E2113" s="2" t="s">
        <v>143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</row>
    <row r="2114">
      <c r="A2114" s="2" t="s">
        <v>1115</v>
      </c>
      <c r="B2114" s="2" t="s">
        <v>826</v>
      </c>
      <c r="C2114" s="2" t="s">
        <v>142</v>
      </c>
      <c r="D2114" s="2" t="s">
        <v>71</v>
      </c>
      <c r="E2114" s="2" t="s">
        <v>143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</row>
    <row r="2115">
      <c r="A2115" s="2" t="s">
        <v>336</v>
      </c>
      <c r="B2115" s="2" t="s">
        <v>79</v>
      </c>
      <c r="C2115" s="2" t="s">
        <v>142</v>
      </c>
      <c r="D2115" s="2" t="s">
        <v>71</v>
      </c>
      <c r="E2115" s="2" t="s">
        <v>143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</row>
    <row r="2116">
      <c r="A2116" s="2" t="s">
        <v>1097</v>
      </c>
      <c r="B2116" s="2" t="s">
        <v>826</v>
      </c>
      <c r="C2116" s="2" t="s">
        <v>142</v>
      </c>
      <c r="D2116" s="2" t="s">
        <v>71</v>
      </c>
      <c r="E2116" s="2" t="s">
        <v>143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</row>
    <row r="2117">
      <c r="A2117" s="2" t="s">
        <v>1116</v>
      </c>
      <c r="B2117" s="2" t="s">
        <v>79</v>
      </c>
      <c r="C2117" s="2" t="s">
        <v>142</v>
      </c>
      <c r="D2117" s="2" t="s">
        <v>71</v>
      </c>
      <c r="E2117" s="2" t="s">
        <v>143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</row>
    <row r="2118">
      <c r="A2118" s="2" t="s">
        <v>336</v>
      </c>
      <c r="B2118" s="2" t="s">
        <v>826</v>
      </c>
      <c r="C2118" s="2" t="s">
        <v>142</v>
      </c>
      <c r="D2118" s="2" t="s">
        <v>71</v>
      </c>
      <c r="E2118" s="2" t="s">
        <v>143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</row>
    <row r="2119">
      <c r="A2119" s="2" t="s">
        <v>1116</v>
      </c>
      <c r="B2119" s="2" t="s">
        <v>826</v>
      </c>
      <c r="C2119" s="2" t="s">
        <v>142</v>
      </c>
      <c r="D2119" s="2" t="s">
        <v>71</v>
      </c>
      <c r="E2119" s="2" t="s">
        <v>143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</row>
    <row r="2120">
      <c r="A2120" s="2" t="s">
        <v>336</v>
      </c>
      <c r="B2120" s="2" t="s">
        <v>73</v>
      </c>
      <c r="C2120" s="2" t="s">
        <v>142</v>
      </c>
      <c r="D2120" s="2" t="s">
        <v>71</v>
      </c>
      <c r="E2120" s="2" t="s">
        <v>143</v>
      </c>
      <c r="F2120" s="27">
        <v>2.81416915470604E-12</v>
      </c>
      <c r="G2120" s="27">
        <v>6.35328420854102E-12</v>
      </c>
      <c r="H2120" s="27">
        <v>-5.91089426058338E-12</v>
      </c>
      <c r="I2120" s="27">
        <v>-2.88967190315248E-13</v>
      </c>
      <c r="J2120" s="27">
        <v>-5.60159524919098E-15</v>
      </c>
      <c r="K2120" s="27">
        <v>-6.31862262525543E-12</v>
      </c>
      <c r="L2120" s="27">
        <v>-3.12061937370491E-13</v>
      </c>
      <c r="M2120" s="27">
        <v>-1.42161547625611E-12</v>
      </c>
      <c r="N2120" s="27">
        <v>7.43250064646513E-11</v>
      </c>
      <c r="O2120" s="27">
        <v>5.45895687816762E-11</v>
      </c>
      <c r="P2120" s="27">
        <v>-1.13339668555586E-11</v>
      </c>
      <c r="Q2120" s="27">
        <v>-1.07063357805665E-12</v>
      </c>
      <c r="R2120" s="27">
        <v>-1.73367746225495E-12</v>
      </c>
      <c r="S2120" s="27">
        <v>-3.51235739530464E-13</v>
      </c>
      <c r="T2120" s="27">
        <v>-3.19305212348126E-14</v>
      </c>
      <c r="U2120" s="27">
        <v>-2.18170090493317E-13</v>
      </c>
      <c r="V2120" s="27">
        <v>-2.18170090493317E-13</v>
      </c>
      <c r="W2120" s="27">
        <v>-2.18170090493317E-13</v>
      </c>
      <c r="X2120" s="27">
        <v>-3.79973219942093E-14</v>
      </c>
      <c r="Y2120" s="27">
        <v>-1.08563780524896E-13</v>
      </c>
      <c r="Z2120" s="27">
        <v>-4.88536988571928E-14</v>
      </c>
      <c r="AA2120" s="27">
        <v>-1.3570472565612E-14</v>
      </c>
      <c r="AB2120" s="27">
        <v>-6.24241684490446E-14</v>
      </c>
    </row>
    <row r="2121">
      <c r="A2121" s="2" t="s">
        <v>1097</v>
      </c>
      <c r="B2121" s="2" t="s">
        <v>79</v>
      </c>
      <c r="C2121" s="2" t="s">
        <v>142</v>
      </c>
      <c r="D2121" s="2" t="s">
        <v>71</v>
      </c>
      <c r="E2121" s="2" t="s">
        <v>143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</row>
    <row r="2122">
      <c r="A2122" s="2" t="s">
        <v>1117</v>
      </c>
      <c r="B2122" s="2" t="s">
        <v>826</v>
      </c>
      <c r="C2122" s="2" t="s">
        <v>142</v>
      </c>
      <c r="D2122" s="2" t="s">
        <v>71</v>
      </c>
      <c r="E2122" s="2" t="s">
        <v>143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</row>
    <row r="2123">
      <c r="A2123" s="2" t="s">
        <v>371</v>
      </c>
      <c r="B2123" s="2" t="s">
        <v>88</v>
      </c>
      <c r="C2123" s="2" t="s">
        <v>142</v>
      </c>
      <c r="D2123" s="2" t="s">
        <v>71</v>
      </c>
      <c r="E2123" s="2" t="s">
        <v>143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</row>
    <row r="2124">
      <c r="A2124" s="2" t="s">
        <v>418</v>
      </c>
      <c r="B2124" s="2" t="s">
        <v>79</v>
      </c>
      <c r="C2124" s="2" t="s">
        <v>142</v>
      </c>
      <c r="D2124" s="2" t="s">
        <v>71</v>
      </c>
      <c r="E2124" s="2" t="s">
        <v>143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</row>
    <row r="2125">
      <c r="A2125" s="2" t="s">
        <v>1004</v>
      </c>
      <c r="B2125" s="2" t="s">
        <v>826</v>
      </c>
      <c r="C2125" s="2" t="s">
        <v>142</v>
      </c>
      <c r="D2125" s="2" t="s">
        <v>71</v>
      </c>
      <c r="E2125" s="2" t="s">
        <v>143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</row>
    <row r="2126">
      <c r="A2126" s="2" t="s">
        <v>1117</v>
      </c>
      <c r="B2126" s="2" t="s">
        <v>88</v>
      </c>
      <c r="C2126" s="2" t="s">
        <v>142</v>
      </c>
      <c r="D2126" s="2" t="s">
        <v>71</v>
      </c>
      <c r="E2126" s="2" t="s">
        <v>143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</row>
    <row r="2127">
      <c r="A2127" s="2" t="s">
        <v>418</v>
      </c>
      <c r="B2127" s="2" t="s">
        <v>826</v>
      </c>
      <c r="C2127" s="2" t="s">
        <v>142</v>
      </c>
      <c r="D2127" s="2" t="s">
        <v>71</v>
      </c>
      <c r="E2127" s="2" t="s">
        <v>143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</row>
    <row r="2128">
      <c r="A2128" s="2" t="s">
        <v>1118</v>
      </c>
      <c r="B2128" s="2" t="s">
        <v>826</v>
      </c>
      <c r="C2128" s="2" t="s">
        <v>142</v>
      </c>
      <c r="D2128" s="2" t="s">
        <v>71</v>
      </c>
      <c r="E2128" s="2" t="s">
        <v>143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</row>
    <row r="2129">
      <c r="A2129" s="2" t="s">
        <v>1118</v>
      </c>
      <c r="B2129" s="2" t="s">
        <v>88</v>
      </c>
      <c r="C2129" s="2" t="s">
        <v>142</v>
      </c>
      <c r="D2129" s="2" t="s">
        <v>71</v>
      </c>
      <c r="E2129" s="2" t="s">
        <v>143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</row>
    <row r="2130">
      <c r="A2130" s="2" t="s">
        <v>1118</v>
      </c>
      <c r="B2130" s="2" t="s">
        <v>79</v>
      </c>
      <c r="C2130" s="2" t="s">
        <v>142</v>
      </c>
      <c r="D2130" s="2" t="s">
        <v>71</v>
      </c>
      <c r="E2130" s="2" t="s">
        <v>143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</row>
    <row r="2131">
      <c r="A2131" s="2" t="s">
        <v>1119</v>
      </c>
      <c r="B2131" s="2" t="s">
        <v>88</v>
      </c>
      <c r="C2131" s="2" t="s">
        <v>142</v>
      </c>
      <c r="D2131" s="2" t="s">
        <v>71</v>
      </c>
      <c r="E2131" s="2" t="s">
        <v>143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</row>
    <row r="2132">
      <c r="A2132" s="2" t="s">
        <v>1120</v>
      </c>
      <c r="B2132" s="2" t="s">
        <v>827</v>
      </c>
      <c r="C2132" s="2" t="s">
        <v>142</v>
      </c>
      <c r="D2132" s="2" t="s">
        <v>71</v>
      </c>
      <c r="E2132" s="2" t="s">
        <v>143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</row>
    <row r="2133">
      <c r="A2133" s="2" t="s">
        <v>1121</v>
      </c>
      <c r="B2133" s="2" t="s">
        <v>79</v>
      </c>
      <c r="C2133" s="2" t="s">
        <v>142</v>
      </c>
      <c r="D2133" s="2" t="s">
        <v>71</v>
      </c>
      <c r="E2133" s="2" t="s">
        <v>143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</row>
    <row r="2134">
      <c r="A2134" s="2" t="s">
        <v>1122</v>
      </c>
      <c r="B2134" s="2" t="s">
        <v>88</v>
      </c>
      <c r="C2134" s="2" t="s">
        <v>142</v>
      </c>
      <c r="D2134" s="2" t="s">
        <v>71</v>
      </c>
      <c r="E2134" s="2" t="s">
        <v>143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</row>
    <row r="2135">
      <c r="A2135" s="2" t="s">
        <v>1123</v>
      </c>
      <c r="B2135" s="2" t="s">
        <v>88</v>
      </c>
      <c r="C2135" s="2" t="s">
        <v>142</v>
      </c>
      <c r="D2135" s="2" t="s">
        <v>71</v>
      </c>
      <c r="E2135" s="2" t="s">
        <v>143</v>
      </c>
      <c r="F2135" s="27">
        <v>4.27292750135016E-13</v>
      </c>
      <c r="G2135" s="27">
        <v>9.64658530667542E-13</v>
      </c>
      <c r="H2135" s="27">
        <v>-8.97487722012389E-13</v>
      </c>
      <c r="I2135" s="27">
        <v>-4.38756800486633E-14</v>
      </c>
      <c r="J2135" s="27">
        <v>-8.50524935544338E-16</v>
      </c>
      <c r="K2135" s="27">
        <v>-9.59395647490608E-13</v>
      </c>
      <c r="L2135" s="27">
        <v>-4.73822986801174E-14</v>
      </c>
      <c r="M2135" s="27">
        <v>-2.15852691526019E-13</v>
      </c>
      <c r="N2135" s="27">
        <v>1.12852265328904E-11</v>
      </c>
      <c r="O2135" s="27">
        <v>8.28867267337324E-12</v>
      </c>
      <c r="P2135" s="27">
        <v>-1.72090645620207E-12</v>
      </c>
      <c r="Q2135" s="27">
        <v>-1.62560933834034E-13</v>
      </c>
      <c r="R2135" s="27">
        <v>-2.6323499758968E-13</v>
      </c>
      <c r="S2135" s="27">
        <v>-5.33302999297788E-14</v>
      </c>
      <c r="T2135" s="27">
        <v>-4.84820900242993E-15</v>
      </c>
      <c r="U2135" s="27">
        <v>-3.31261174539626E-14</v>
      </c>
      <c r="V2135" s="27">
        <v>-3.31261174539626E-14</v>
      </c>
      <c r="W2135" s="27">
        <v>-3.31261174539626E-14</v>
      </c>
      <c r="X2135" s="27">
        <v>-5.76936897477599E-15</v>
      </c>
      <c r="Y2135" s="27">
        <v>-1.64839118725309E-14</v>
      </c>
      <c r="Z2135" s="27">
        <v>-7.41775998141899E-15</v>
      </c>
      <c r="AA2135" s="27">
        <v>-2.06048898406637E-15</v>
      </c>
      <c r="AB2135" s="27">
        <v>-9.47824851396091E-15</v>
      </c>
    </row>
    <row r="2136">
      <c r="A2136" s="2" t="s">
        <v>1124</v>
      </c>
      <c r="B2136" s="2" t="s">
        <v>88</v>
      </c>
      <c r="C2136" s="2" t="s">
        <v>142</v>
      </c>
      <c r="D2136" s="2" t="s">
        <v>71</v>
      </c>
      <c r="E2136" s="2" t="s">
        <v>143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</row>
    <row r="2137">
      <c r="A2137" s="2" t="s">
        <v>270</v>
      </c>
      <c r="B2137" s="2" t="s">
        <v>827</v>
      </c>
      <c r="C2137" s="2" t="s">
        <v>142</v>
      </c>
      <c r="D2137" s="2" t="s">
        <v>71</v>
      </c>
      <c r="E2137" s="2" t="s">
        <v>143</v>
      </c>
      <c r="F2137" s="27">
        <v>3.76489052627362E-15</v>
      </c>
      <c r="G2137" s="27">
        <v>8.49114788030993E-15</v>
      </c>
      <c r="H2137" s="27">
        <v>-7.80475984380635E-15</v>
      </c>
      <c r="I2137" s="27">
        <v>-3.82417203322901E-16</v>
      </c>
      <c r="J2137" s="27">
        <v>-7.43333349741904E-18</v>
      </c>
      <c r="K2137" s="27">
        <v>-8.36677011385656E-15</v>
      </c>
      <c r="L2137" s="27">
        <v>-4.1452188601913E-16</v>
      </c>
      <c r="M2137" s="27">
        <v>-1.88837745922227E-15</v>
      </c>
      <c r="N2137" s="27">
        <v>9.84793570458465E-14</v>
      </c>
      <c r="O2137" s="27">
        <v>7.1971954404388E-14</v>
      </c>
      <c r="P2137" s="27">
        <v>-1.50244418178216E-14</v>
      </c>
      <c r="Q2137" s="27">
        <v>-1.46530828621447E-15</v>
      </c>
      <c r="R2137" s="27">
        <v>-2.302899409836E-15</v>
      </c>
      <c r="S2137" s="27">
        <v>-4.61647432698137E-16</v>
      </c>
      <c r="T2137" s="27">
        <v>-4.19679477164541E-17</v>
      </c>
      <c r="U2137" s="27">
        <v>-2.86752317125815E-16</v>
      </c>
      <c r="V2137" s="27">
        <v>-2.86752317125815E-16</v>
      </c>
      <c r="W2137" s="27">
        <v>-2.86752317125815E-16</v>
      </c>
      <c r="X2137" s="27">
        <v>-4.99418600495515E-17</v>
      </c>
      <c r="Y2137" s="27">
        <v>-1.4269103317994E-16</v>
      </c>
      <c r="Z2137" s="27">
        <v>-6.42109618041157E-17</v>
      </c>
      <c r="AA2137" s="27">
        <v>-1.78363791474926E-17</v>
      </c>
      <c r="AB2137" s="27">
        <v>-8.20473370430403E-17</v>
      </c>
    </row>
    <row r="2138">
      <c r="A2138" s="2" t="s">
        <v>731</v>
      </c>
      <c r="B2138" s="2" t="s">
        <v>827</v>
      </c>
      <c r="C2138" s="2" t="s">
        <v>142</v>
      </c>
      <c r="D2138" s="2" t="s">
        <v>71</v>
      </c>
      <c r="E2138" s="2" t="s">
        <v>143</v>
      </c>
      <c r="F2138" s="27">
        <v>1.37980926073344E-14</v>
      </c>
      <c r="G2138" s="27">
        <v>3.11363044093337E-14</v>
      </c>
      <c r="H2138" s="27">
        <v>-2.88074640714116E-14</v>
      </c>
      <c r="I2138" s="27">
        <v>-1.40977721925213E-15</v>
      </c>
      <c r="J2138" s="27">
        <v>-2.73625372783955E-17</v>
      </c>
      <c r="K2138" s="27">
        <v>-3.08345346671451E-14</v>
      </c>
      <c r="L2138" s="27">
        <v>-1.52505353165144E-15</v>
      </c>
      <c r="M2138" s="27">
        <v>-6.94746600941839E-15</v>
      </c>
      <c r="N2138" s="27">
        <v>3.62807267761593E-13</v>
      </c>
      <c r="O2138" s="27">
        <v>2.65865989544173E-13</v>
      </c>
      <c r="P2138" s="27">
        <v>-5.53372454683418E-14</v>
      </c>
      <c r="Q2138" s="27">
        <v>-5.30513033715956E-15</v>
      </c>
      <c r="R2138" s="27">
        <v>-8.47251977871762E-15</v>
      </c>
      <c r="S2138" s="27">
        <v>-1.70819899557838E-15</v>
      </c>
      <c r="T2138" s="27">
        <v>-1.55290815150291E-16</v>
      </c>
      <c r="U2138" s="27">
        <v>-1.06104785903658E-15</v>
      </c>
      <c r="V2138" s="27">
        <v>-1.06104785903658E-15</v>
      </c>
      <c r="W2138" s="27">
        <v>-1.06104785903658E-15</v>
      </c>
      <c r="X2138" s="27">
        <v>-1.84796078417148E-16</v>
      </c>
      <c r="Y2138" s="27">
        <v>-5.27988812006233E-16</v>
      </c>
      <c r="Z2138" s="27">
        <v>-2.3759495383273E-16</v>
      </c>
      <c r="AA2138" s="27">
        <v>-6.59986015007791E-17</v>
      </c>
      <c r="AB2138" s="27">
        <v>-3.03593540870931E-16</v>
      </c>
    </row>
    <row r="2139">
      <c r="A2139" s="2" t="s">
        <v>1093</v>
      </c>
      <c r="B2139" s="2" t="s">
        <v>176</v>
      </c>
      <c r="C2139" s="2" t="s">
        <v>142</v>
      </c>
      <c r="D2139" s="2" t="s">
        <v>71</v>
      </c>
      <c r="E2139" s="2" t="s">
        <v>143</v>
      </c>
      <c r="F2139" s="27">
        <v>5.66561230069457E-18</v>
      </c>
      <c r="G2139" s="27">
        <v>1.27784320140908E-17</v>
      </c>
      <c r="H2139" s="27">
        <v>-1.17509771599502E-17</v>
      </c>
      <c r="I2139" s="27">
        <v>-5.75723187649234E-19</v>
      </c>
      <c r="J2139" s="27">
        <v>-1.11895883234725E-20</v>
      </c>
      <c r="K2139" s="27">
        <v>-1.25957658969172E-17</v>
      </c>
      <c r="L2139" s="27">
        <v>-6.23966323468367E-19</v>
      </c>
      <c r="M2139" s="27">
        <v>-2.84251321894517E-18</v>
      </c>
      <c r="N2139" s="27">
        <v>1.48252252712102E-16</v>
      </c>
      <c r="O2139" s="27">
        <v>1.08368513439274E-16</v>
      </c>
      <c r="P2139" s="27">
        <v>-2.26175969446722E-17</v>
      </c>
      <c r="Q2139" s="27">
        <v>-2.20317143104272E-18</v>
      </c>
      <c r="R2139" s="27">
        <v>-3.46647963964567E-18</v>
      </c>
      <c r="S2139" s="27">
        <v>-6.95188439291117E-19</v>
      </c>
      <c r="T2139" s="27">
        <v>-6.31989479563083E-20</v>
      </c>
      <c r="U2139" s="27">
        <v>-4.31816320607931E-19</v>
      </c>
      <c r="V2139" s="27">
        <v>-4.31816320607931E-19</v>
      </c>
      <c r="W2139" s="27">
        <v>-4.31816320607931E-19</v>
      </c>
      <c r="X2139" s="27">
        <v>-7.52067514818071E-20</v>
      </c>
      <c r="Y2139" s="27">
        <v>-2.1487643953186E-19</v>
      </c>
      <c r="Z2139" s="27">
        <v>-9.66943930806458E-20</v>
      </c>
      <c r="AA2139" s="27">
        <v>-2.68595549414825E-20</v>
      </c>
      <c r="AB2139" s="27">
        <v>-1.2355394213627E-19</v>
      </c>
    </row>
    <row r="2140">
      <c r="A2140" s="2" t="s">
        <v>1093</v>
      </c>
      <c r="B2140" s="2" t="s">
        <v>827</v>
      </c>
      <c r="C2140" s="2" t="s">
        <v>142</v>
      </c>
      <c r="D2140" s="2" t="s">
        <v>71</v>
      </c>
      <c r="E2140" s="2" t="s">
        <v>143</v>
      </c>
      <c r="F2140" s="27">
        <v>6.43437201613007E-16</v>
      </c>
      <c r="G2140" s="27">
        <v>1.45164477888505E-15</v>
      </c>
      <c r="H2140" s="27">
        <v>-1.3395530971369E-15</v>
      </c>
      <c r="I2140" s="27">
        <v>-6.55870511199489E-17</v>
      </c>
      <c r="J2140" s="27">
        <v>-1.27373772483036E-18</v>
      </c>
      <c r="K2140" s="27">
        <v>-1.43469101323513E-15</v>
      </c>
      <c r="L2140" s="27">
        <v>-7.10072681815935E-17</v>
      </c>
      <c r="M2140" s="27">
        <v>-3.23477551361147E-16</v>
      </c>
      <c r="N2140" s="27">
        <v>1.68832651368118E-14</v>
      </c>
      <c r="O2140" s="27">
        <v>1.23588010997713E-14</v>
      </c>
      <c r="P2140" s="27">
        <v>-2.57538769789383E-15</v>
      </c>
      <c r="Q2140" s="27">
        <v>-2.48608807075885E-16</v>
      </c>
      <c r="R2140" s="27">
        <v>-3.94484830607742E-16</v>
      </c>
      <c r="S2140" s="27">
        <v>-7.93526336439217E-17</v>
      </c>
      <c r="T2140" s="27">
        <v>-7.21387566365747E-18</v>
      </c>
      <c r="U2140" s="27">
        <v>-4.92898908468733E-17</v>
      </c>
      <c r="V2140" s="27">
        <v>-4.92898908468733E-17</v>
      </c>
      <c r="W2140" s="27">
        <v>-4.92898908468733E-17</v>
      </c>
      <c r="X2140" s="27">
        <v>-8.58451242942233E-18</v>
      </c>
      <c r="Y2140" s="27">
        <v>-2.45271791376003E-17</v>
      </c>
      <c r="Z2140" s="27">
        <v>-1.10372300744442E-17</v>
      </c>
      <c r="AA2140" s="27">
        <v>-3.06589739220004E-18</v>
      </c>
      <c r="AB2140" s="27">
        <v>-1.41031267948E-17</v>
      </c>
    </row>
    <row r="2141">
      <c r="A2141" s="2" t="s">
        <v>885</v>
      </c>
      <c r="B2141" s="2" t="s">
        <v>827</v>
      </c>
      <c r="C2141" s="2" t="s">
        <v>142</v>
      </c>
      <c r="D2141" s="2" t="s">
        <v>71</v>
      </c>
      <c r="E2141" s="2" t="s">
        <v>143</v>
      </c>
      <c r="F2141" s="27">
        <v>4.54823972586365E-16</v>
      </c>
      <c r="G2141" s="27">
        <v>9.82593826863374E-16</v>
      </c>
      <c r="H2141" s="27">
        <v>-4.1868872130547E-16</v>
      </c>
      <c r="I2141" s="27">
        <v>-2.49694257096408E-17</v>
      </c>
      <c r="J2141" s="27">
        <v>-5.89343309515852E-19</v>
      </c>
      <c r="K2141" s="27">
        <v>-5.70716628202035E-16</v>
      </c>
      <c r="L2141" s="27">
        <v>-3.49922275749108E-17</v>
      </c>
      <c r="M2141" s="27">
        <v>-1.59409034912542E-16</v>
      </c>
      <c r="N2141" s="27">
        <v>7.03772719899948E-15</v>
      </c>
      <c r="O2141" s="27">
        <v>3.30296639793158E-15</v>
      </c>
      <c r="P2141" s="27">
        <v>-1.11033366005104E-15</v>
      </c>
      <c r="Q2141" s="27">
        <v>-3.44794931798582E-16</v>
      </c>
      <c r="R2141" s="27">
        <v>-1.94401267940264E-16</v>
      </c>
      <c r="S2141" s="27">
        <v>-1.38110316961878E-17</v>
      </c>
      <c r="T2141" s="27">
        <v>-1.2555483147566E-18</v>
      </c>
      <c r="U2141" s="27">
        <v>-8.57872276605737E-18</v>
      </c>
      <c r="V2141" s="27">
        <v>-8.57872276605737E-18</v>
      </c>
      <c r="W2141" s="27">
        <v>-8.57872276605737E-18</v>
      </c>
      <c r="X2141" s="27">
        <v>-1.49410256238087E-18</v>
      </c>
      <c r="Y2141" s="27">
        <v>-4.26886459758202E-18</v>
      </c>
      <c r="Z2141" s="27">
        <v>-1.92098897536614E-18</v>
      </c>
      <c r="AA2141" s="27">
        <v>-5.33608074697752E-19</v>
      </c>
      <c r="AB2141" s="27">
        <v>-2.45459693313222E-18</v>
      </c>
    </row>
    <row r="2142">
      <c r="A2142" s="2" t="s">
        <v>731</v>
      </c>
      <c r="B2142" s="2" t="s">
        <v>91</v>
      </c>
      <c r="C2142" s="2" t="s">
        <v>142</v>
      </c>
      <c r="D2142" s="2" t="s">
        <v>71</v>
      </c>
      <c r="E2142" s="2" t="s">
        <v>143</v>
      </c>
      <c r="F2142" s="27">
        <v>4.30684602157512E-13</v>
      </c>
      <c r="G2142" s="27">
        <v>9.72155553585444E-13</v>
      </c>
      <c r="H2142" s="27">
        <v>-9.02664940873964E-13</v>
      </c>
      <c r="I2142" s="27">
        <v>-4.41451105309494E-14</v>
      </c>
      <c r="J2142" s="27">
        <v>-8.56129925266484E-16</v>
      </c>
      <c r="K2142" s="27">
        <v>-9.6537680208064E-13</v>
      </c>
      <c r="L2142" s="27">
        <v>-4.77023876654928E-14</v>
      </c>
      <c r="M2142" s="27">
        <v>-2.17310874664992E-13</v>
      </c>
      <c r="N2142" s="27">
        <v>1.13567592432258E-11</v>
      </c>
      <c r="O2142" s="27">
        <v>8.33444081083864E-12</v>
      </c>
      <c r="P2142" s="27">
        <v>-1.73194936389114E-12</v>
      </c>
      <c r="Q2142" s="27">
        <v>-1.64474541227126E-13</v>
      </c>
      <c r="R2142" s="27">
        <v>-2.65013269763907E-13</v>
      </c>
      <c r="S2142" s="27">
        <v>-5.35977805876705E-14</v>
      </c>
      <c r="T2142" s="27">
        <v>-4.87252542546287E-15</v>
      </c>
      <c r="U2142" s="27">
        <v>-3.32922630729006E-14</v>
      </c>
      <c r="V2142" s="27">
        <v>-3.32922630729006E-14</v>
      </c>
      <c r="W2142" s="27">
        <v>-3.32922630729006E-14</v>
      </c>
      <c r="X2142" s="27">
        <v>-5.79830551949868E-15</v>
      </c>
      <c r="Y2142" s="27">
        <v>-1.65665877171839E-14</v>
      </c>
      <c r="Z2142" s="27">
        <v>-7.45496410970113E-15</v>
      </c>
      <c r="AA2142" s="27">
        <v>-2.07082346464799E-15</v>
      </c>
      <c r="AB2142" s="27">
        <v>-9.52578712056003E-15</v>
      </c>
    </row>
    <row r="2143">
      <c r="A2143" s="2" t="s">
        <v>1001</v>
      </c>
      <c r="B2143" s="2" t="s">
        <v>91</v>
      </c>
      <c r="C2143" s="2" t="s">
        <v>142</v>
      </c>
      <c r="D2143" s="2" t="s">
        <v>71</v>
      </c>
      <c r="E2143" s="2" t="s">
        <v>143</v>
      </c>
      <c r="F2143" s="27">
        <v>6.61370147865253E-15</v>
      </c>
      <c r="G2143" s="27">
        <v>1.48718797105927E-14</v>
      </c>
      <c r="H2143" s="27">
        <v>-1.31724170841727E-14</v>
      </c>
      <c r="I2143" s="27">
        <v>-6.49993678132208E-16</v>
      </c>
      <c r="J2143" s="27">
        <v>-1.27411632674296E-17</v>
      </c>
      <c r="K2143" s="27">
        <v>-1.42460456950923E-14</v>
      </c>
      <c r="L2143" s="27">
        <v>-7.12698044287036E-16</v>
      </c>
      <c r="M2143" s="27">
        <v>-3.24673549806566E-15</v>
      </c>
      <c r="N2143" s="27">
        <v>1.68008857180283E-13</v>
      </c>
      <c r="O2143" s="27">
        <v>1.2089731274495E-13</v>
      </c>
      <c r="P2143" s="27">
        <v>-2.56697621620731E-14</v>
      </c>
      <c r="Q2143" s="27">
        <v>-2.7462863010885E-15</v>
      </c>
      <c r="R2143" s="27">
        <v>-3.95943365341182E-15</v>
      </c>
      <c r="S2143" s="27">
        <v>-7.67897771176484E-16</v>
      </c>
      <c r="T2143" s="27">
        <v>-6.98088871066872E-17</v>
      </c>
      <c r="U2143" s="27">
        <v>-4.76979724361616E-16</v>
      </c>
      <c r="V2143" s="27">
        <v>-4.76979724361616E-16</v>
      </c>
      <c r="W2143" s="27">
        <v>-4.76979724361616E-16</v>
      </c>
      <c r="X2143" s="27">
        <v>-8.30725794278052E-17</v>
      </c>
      <c r="Y2143" s="27">
        <v>-2.37350234366824E-16</v>
      </c>
      <c r="Z2143" s="27">
        <v>-1.068076002639E-16</v>
      </c>
      <c r="AA2143" s="27">
        <v>-2.96687792958531E-17</v>
      </c>
      <c r="AB2143" s="27">
        <v>-1.36476373058297E-16</v>
      </c>
    </row>
    <row r="2144">
      <c r="A2144" s="2" t="s">
        <v>270</v>
      </c>
      <c r="B2144" s="2" t="s">
        <v>91</v>
      </c>
      <c r="C2144" s="2" t="s">
        <v>142</v>
      </c>
      <c r="D2144" s="2" t="s">
        <v>71</v>
      </c>
      <c r="E2144" s="2" t="s">
        <v>143</v>
      </c>
      <c r="F2144" s="27">
        <v>1.50228713057093E-13</v>
      </c>
      <c r="G2144" s="27">
        <v>3.38841825645144E-13</v>
      </c>
      <c r="H2144" s="27">
        <v>-3.11713952470026E-13</v>
      </c>
      <c r="I2144" s="27">
        <v>-1.52709285504765E-14</v>
      </c>
      <c r="J2144" s="27">
        <v>-2.96776253291399E-16</v>
      </c>
      <c r="K2144" s="27">
        <v>-3.34093981298181E-13</v>
      </c>
      <c r="L2144" s="27">
        <v>-1.65486560605773E-14</v>
      </c>
      <c r="M2144" s="27">
        <v>-7.53883211941535E-14</v>
      </c>
      <c r="N2144" s="27">
        <v>3.93221129875424E-12</v>
      </c>
      <c r="O2144" s="27">
        <v>2.87478715437616E-12</v>
      </c>
      <c r="P2144" s="27">
        <v>-5.99895512839937E-13</v>
      </c>
      <c r="Q2144" s="27">
        <v>-5.83785732911253E-14</v>
      </c>
      <c r="R2144" s="27">
        <v>-9.19369798334938E-14</v>
      </c>
      <c r="S2144" s="27">
        <v>-1.84436546475403E-14</v>
      </c>
      <c r="T2144" s="27">
        <v>-1.67669584865739E-15</v>
      </c>
      <c r="U2144" s="27">
        <v>-1.14562766558451E-14</v>
      </c>
      <c r="V2144" s="27">
        <v>-1.14562766558451E-14</v>
      </c>
      <c r="W2144" s="27">
        <v>-1.14562766558451E-14</v>
      </c>
      <c r="X2144" s="27">
        <v>-1.99526815047191E-15</v>
      </c>
      <c r="Y2144" s="27">
        <v>-5.7007663226677E-15</v>
      </c>
      <c r="Z2144" s="27">
        <v>-2.56534472027681E-15</v>
      </c>
      <c r="AA2144" s="27">
        <v>-7.12595790333463E-16</v>
      </c>
      <c r="AB2144" s="27">
        <v>-3.27794035445587E-15</v>
      </c>
    </row>
    <row r="2145">
      <c r="A2145" s="2" t="s">
        <v>270</v>
      </c>
      <c r="B2145" s="2" t="s">
        <v>176</v>
      </c>
      <c r="C2145" s="2" t="s">
        <v>142</v>
      </c>
      <c r="D2145" s="2" t="s">
        <v>71</v>
      </c>
      <c r="E2145" s="2" t="s">
        <v>143</v>
      </c>
      <c r="F2145" s="27">
        <v>1.43744167501191E-14</v>
      </c>
      <c r="G2145" s="27">
        <v>3.23956871222921E-14</v>
      </c>
      <c r="H2145" s="27">
        <v>-2.95115627171834E-14</v>
      </c>
      <c r="I2145" s="27">
        <v>-1.44844615601902E-15</v>
      </c>
      <c r="J2145" s="27">
        <v>-2.82115151588443E-17</v>
      </c>
      <c r="K2145" s="27">
        <v>-3.17034157419963E-14</v>
      </c>
      <c r="L2145" s="27">
        <v>-1.57438825136453E-15</v>
      </c>
      <c r="M2145" s="27">
        <v>-7.17221306332656E-15</v>
      </c>
      <c r="N2145" s="27">
        <v>3.733339915834E-13</v>
      </c>
      <c r="O2145" s="27">
        <v>2.71836575509475E-13</v>
      </c>
      <c r="P2145" s="27">
        <v>-5.69775324200745E-14</v>
      </c>
      <c r="Q2145" s="27">
        <v>-5.68647971283809E-15</v>
      </c>
      <c r="R2145" s="27">
        <v>-8.74660156002667E-15</v>
      </c>
      <c r="S2145" s="27">
        <v>-1.73959269254534E-15</v>
      </c>
      <c r="T2145" s="27">
        <v>-1.58144787553506E-16</v>
      </c>
      <c r="U2145" s="27">
        <v>-1.08054805488042E-15</v>
      </c>
      <c r="V2145" s="27">
        <v>-1.08054805488042E-15</v>
      </c>
      <c r="W2145" s="27">
        <v>-1.08054805488042E-15</v>
      </c>
      <c r="X2145" s="27">
        <v>-1.88192305731136E-16</v>
      </c>
      <c r="Y2145" s="27">
        <v>-5.37692318921395E-16</v>
      </c>
      <c r="Z2145" s="27">
        <v>-2.41961531731916E-16</v>
      </c>
      <c r="AA2145" s="27">
        <v>-6.72115398651744E-17</v>
      </c>
      <c r="AB2145" s="27">
        <v>-3.09173056868716E-16</v>
      </c>
    </row>
    <row r="2146">
      <c r="A2146" s="2" t="s">
        <v>1093</v>
      </c>
      <c r="B2146" s="2" t="s">
        <v>91</v>
      </c>
      <c r="C2146" s="2" t="s">
        <v>142</v>
      </c>
      <c r="D2146" s="2" t="s">
        <v>71</v>
      </c>
      <c r="E2146" s="2" t="s">
        <v>143</v>
      </c>
      <c r="F2146" s="27">
        <v>1.00755762254633E-14</v>
      </c>
      <c r="G2146" s="27">
        <v>2.27304094302299E-14</v>
      </c>
      <c r="H2146" s="27">
        <v>-2.09653614507544E-14</v>
      </c>
      <c r="I2146" s="27">
        <v>-1.02659414352231E-15</v>
      </c>
      <c r="J2146" s="27">
        <v>-1.99391530253041E-17</v>
      </c>
      <c r="K2146" s="27">
        <v>-2.24568402300506E-14</v>
      </c>
      <c r="L2146" s="27">
        <v>-1.11159452511631E-15</v>
      </c>
      <c r="M2146" s="27">
        <v>-5.06393055667915E-15</v>
      </c>
      <c r="N2146" s="27">
        <v>2.64275805068416E-13</v>
      </c>
      <c r="O2146" s="27">
        <v>1.93416415806498E-13</v>
      </c>
      <c r="P2146" s="27">
        <v>-4.03136016066821E-14</v>
      </c>
      <c r="Q2146" s="27">
        <v>-3.8963829815985E-15</v>
      </c>
      <c r="R2146" s="27">
        <v>-6.1755252550143E-15</v>
      </c>
      <c r="S2146" s="27">
        <v>-1.24172664397632E-15</v>
      </c>
      <c r="T2146" s="27">
        <v>-1.12884238449998E-16</v>
      </c>
      <c r="U2146" s="27">
        <v>-7.71298543384079E-16</v>
      </c>
      <c r="V2146" s="27">
        <v>-7.71298543384079E-16</v>
      </c>
      <c r="W2146" s="27">
        <v>-7.71298543384079E-16</v>
      </c>
      <c r="X2146" s="27">
        <v>-1.34332249853135E-16</v>
      </c>
      <c r="Y2146" s="27">
        <v>-3.83806440166859E-16</v>
      </c>
      <c r="Z2146" s="27">
        <v>-1.7271288966455E-16</v>
      </c>
      <c r="AA2146" s="27">
        <v>-4.79758050208574E-17</v>
      </c>
      <c r="AB2146" s="27">
        <v>-2.20688684172248E-16</v>
      </c>
    </row>
    <row r="2147">
      <c r="A2147" s="2" t="s">
        <v>898</v>
      </c>
      <c r="B2147" s="2" t="s">
        <v>827</v>
      </c>
      <c r="C2147" s="2" t="s">
        <v>142</v>
      </c>
      <c r="D2147" s="2" t="s">
        <v>71</v>
      </c>
      <c r="E2147" s="2" t="s">
        <v>143</v>
      </c>
      <c r="F2147" s="27">
        <v>3.01685510883903E-14</v>
      </c>
      <c r="G2147" s="27">
        <v>6.80927621371556E-14</v>
      </c>
      <c r="H2147" s="27">
        <v>-6.31728546881425E-14</v>
      </c>
      <c r="I2147" s="27">
        <v>-3.08996666612716E-15</v>
      </c>
      <c r="J2147" s="27">
        <v>-5.99365812292129E-17</v>
      </c>
      <c r="K2147" s="27">
        <v>-6.75748258231774E-14</v>
      </c>
      <c r="L2147" s="27">
        <v>-3.33981374212564E-15</v>
      </c>
      <c r="M2147" s="27">
        <v>-1.52147068739811E-14</v>
      </c>
      <c r="N2147" s="27">
        <v>7.94989388423085E-13</v>
      </c>
      <c r="O2147" s="27">
        <v>5.83224505511984E-13</v>
      </c>
      <c r="P2147" s="27">
        <v>-1.21242878199031E-13</v>
      </c>
      <c r="Q2147" s="27">
        <v>-1.15393167501651E-14</v>
      </c>
      <c r="R2147" s="27">
        <v>-1.8554521136547E-14</v>
      </c>
      <c r="S2147" s="27">
        <v>-3.74985501386438E-15</v>
      </c>
      <c r="T2147" s="27">
        <v>-3.40895904578868E-16</v>
      </c>
      <c r="U2147" s="27">
        <v>-2.32922255806104E-15</v>
      </c>
      <c r="V2147" s="27">
        <v>-2.32922255806104E-15</v>
      </c>
      <c r="W2147" s="27">
        <v>-2.32922255806104E-15</v>
      </c>
      <c r="X2147" s="27">
        <v>-4.05666144862933E-16</v>
      </c>
      <c r="Y2147" s="27">
        <v>-1.15904616446369E-15</v>
      </c>
      <c r="Z2147" s="27">
        <v>-5.21570748609925E-16</v>
      </c>
      <c r="AA2147" s="27">
        <v>-1.44880770557962E-16</v>
      </c>
      <c r="AB2147" s="27">
        <v>-6.66451487419496E-16</v>
      </c>
    </row>
    <row r="2148">
      <c r="A2148" s="2" t="s">
        <v>885</v>
      </c>
      <c r="B2148" s="2" t="s">
        <v>91</v>
      </c>
      <c r="C2148" s="2" t="s">
        <v>142</v>
      </c>
      <c r="D2148" s="2" t="s">
        <v>71</v>
      </c>
      <c r="E2148" s="2" t="s">
        <v>143</v>
      </c>
      <c r="F2148" s="27">
        <v>5.99861206265078E-15</v>
      </c>
      <c r="G2148" s="27">
        <v>1.3124055045502E-14</v>
      </c>
      <c r="H2148" s="27">
        <v>-7.521450771699E-15</v>
      </c>
      <c r="I2148" s="27">
        <v>-4.10294595288337E-16</v>
      </c>
      <c r="J2148" s="27">
        <v>-8.95009311236976E-18</v>
      </c>
      <c r="K2148" s="27">
        <v>-9.20560903575191E-15</v>
      </c>
      <c r="L2148" s="27">
        <v>-5.19047058812104E-16</v>
      </c>
      <c r="M2148" s="27">
        <v>-2.36454768540533E-15</v>
      </c>
      <c r="N2148" s="27">
        <v>1.11354668973379E-13</v>
      </c>
      <c r="O2148" s="27">
        <v>6.41285339785956E-14</v>
      </c>
      <c r="P2148" s="27">
        <v>-1.73321164222287E-14</v>
      </c>
      <c r="Q2148" s="27">
        <v>-3.90749108633809E-15</v>
      </c>
      <c r="R2148" s="27">
        <v>-2.8835948251001E-15</v>
      </c>
      <c r="S2148" s="27">
        <v>-3.42200118285192E-16</v>
      </c>
      <c r="T2148" s="27">
        <v>-3.11091011355144E-17</v>
      </c>
      <c r="U2148" s="27">
        <v>-2.12557614076813E-16</v>
      </c>
      <c r="V2148" s="27">
        <v>-2.12557614076813E-16</v>
      </c>
      <c r="W2148" s="27">
        <v>-2.12557614076813E-16</v>
      </c>
      <c r="X2148" s="27">
        <v>-3.7019832031673E-17</v>
      </c>
      <c r="Y2148" s="27">
        <v>-1.05770951973078E-16</v>
      </c>
      <c r="Z2148" s="27">
        <v>-4.75969260700746E-17</v>
      </c>
      <c r="AA2148" s="27">
        <v>-1.32213689966348E-17</v>
      </c>
      <c r="AB2148" s="27">
        <v>-6.0818292169453E-17</v>
      </c>
    </row>
    <row r="2149">
      <c r="A2149" s="2" t="s">
        <v>885</v>
      </c>
      <c r="B2149" s="2" t="s">
        <v>176</v>
      </c>
      <c r="C2149" s="2" t="s">
        <v>142</v>
      </c>
      <c r="D2149" s="2" t="s">
        <v>71</v>
      </c>
      <c r="E2149" s="2" t="s">
        <v>143</v>
      </c>
      <c r="F2149" s="27">
        <v>5.06446568009988E-15</v>
      </c>
      <c r="G2149" s="27">
        <v>1.11527009261402E-14</v>
      </c>
      <c r="H2149" s="27">
        <v>-7.22897351306497E-15</v>
      </c>
      <c r="I2149" s="27">
        <v>-3.81992512254903E-16</v>
      </c>
      <c r="J2149" s="27">
        <v>-8.07379646198983E-18</v>
      </c>
      <c r="K2149" s="27">
        <v>-8.509808238978E-15</v>
      </c>
      <c r="L2149" s="27">
        <v>-4.63507918620598E-16</v>
      </c>
      <c r="M2149" s="27">
        <v>-2.11153604964002E-15</v>
      </c>
      <c r="N2149" s="27">
        <v>1.02160531935824E-13</v>
      </c>
      <c r="O2149" s="27">
        <v>6.31815350404992E-14</v>
      </c>
      <c r="P2149" s="27">
        <v>-1.58145404158298E-14</v>
      </c>
      <c r="Q2149" s="27">
        <v>-3.01770265689371E-15</v>
      </c>
      <c r="R2149" s="27">
        <v>-2.57504404048867E-15</v>
      </c>
      <c r="S2149" s="27">
        <v>-3.59257157443539E-16</v>
      </c>
      <c r="T2149" s="27">
        <v>-3.26597410327436E-17</v>
      </c>
      <c r="U2149" s="27">
        <v>-2.23152594478581E-16</v>
      </c>
      <c r="V2149" s="27">
        <v>-2.23152594478581E-16</v>
      </c>
      <c r="W2149" s="27">
        <v>-2.23152594478581E-16</v>
      </c>
      <c r="X2149" s="27">
        <v>-3.88650935931366E-17</v>
      </c>
      <c r="Y2149" s="27">
        <v>-1.11043128028019E-16</v>
      </c>
      <c r="Z2149" s="27">
        <v>-4.99694051792665E-17</v>
      </c>
      <c r="AA2149" s="27">
        <v>-1.38803910035024E-17</v>
      </c>
      <c r="AB2149" s="27">
        <v>-6.3849793141097E-17</v>
      </c>
    </row>
    <row r="2150">
      <c r="A2150" s="2" t="s">
        <v>270</v>
      </c>
      <c r="B2150" s="2" t="s">
        <v>73</v>
      </c>
      <c r="C2150" s="2" t="s">
        <v>142</v>
      </c>
      <c r="D2150" s="2" t="s">
        <v>71</v>
      </c>
      <c r="E2150" s="2" t="s">
        <v>143</v>
      </c>
      <c r="F2150" s="27">
        <v>2.59702237672995E-12</v>
      </c>
      <c r="G2150" s="27">
        <v>5.85717742585253E-12</v>
      </c>
      <c r="H2150" s="27">
        <v>-5.38350197862833E-12</v>
      </c>
      <c r="I2150" s="27">
        <v>-2.63782437456454E-13</v>
      </c>
      <c r="J2150" s="27">
        <v>-5.12738377380379E-15</v>
      </c>
      <c r="K2150" s="27">
        <v>-5.77121262237917E-12</v>
      </c>
      <c r="L2150" s="27">
        <v>-2.85930871618541E-13</v>
      </c>
      <c r="M2150" s="27">
        <v>-1.30257395585456E-12</v>
      </c>
      <c r="N2150" s="27">
        <v>6.79290146125546E-11</v>
      </c>
      <c r="O2150" s="27">
        <v>4.96439752425695E-11</v>
      </c>
      <c r="P2150" s="27">
        <v>-1.03635634347785E-11</v>
      </c>
      <c r="Q2150" s="27">
        <v>-1.01084144663449E-12</v>
      </c>
      <c r="R2150" s="27">
        <v>-1.58850487202947E-12</v>
      </c>
      <c r="S2150" s="27">
        <v>-3.18426641040626E-13</v>
      </c>
      <c r="T2150" s="27">
        <v>-2.89478759680602E-14</v>
      </c>
      <c r="U2150" s="27">
        <v>-1.97790717949677E-13</v>
      </c>
      <c r="V2150" s="27">
        <v>-1.97790717949677E-13</v>
      </c>
      <c r="W2150" s="27">
        <v>-1.97790717949677E-13</v>
      </c>
      <c r="X2150" s="27">
        <v>-3.44479739656611E-14</v>
      </c>
      <c r="Y2150" s="27">
        <v>-9.84227858401527E-14</v>
      </c>
      <c r="Z2150" s="27">
        <v>-4.42902514712826E-14</v>
      </c>
      <c r="AA2150" s="27">
        <v>-1.2302848230019E-14</v>
      </c>
      <c r="AB2150" s="27">
        <v>-5.65930970053218E-14</v>
      </c>
    </row>
    <row r="2151">
      <c r="A2151" s="2" t="s">
        <v>1098</v>
      </c>
      <c r="B2151" s="2" t="s">
        <v>91</v>
      </c>
      <c r="C2151" s="2" t="s">
        <v>142</v>
      </c>
      <c r="D2151" s="2" t="s">
        <v>71</v>
      </c>
      <c r="E2151" s="2" t="s">
        <v>143</v>
      </c>
      <c r="F2151" s="27">
        <v>1.59688698087111E-15</v>
      </c>
      <c r="G2151" s="27">
        <v>3.22745298810886E-15</v>
      </c>
      <c r="H2151" s="27">
        <v>1.22934044454252E-15</v>
      </c>
      <c r="I2151" s="27">
        <v>2.16557840322034E-17</v>
      </c>
      <c r="J2151" s="27">
        <v>-4.797166005114E-19</v>
      </c>
      <c r="K2151" s="27">
        <v>2.62310057442209E-16</v>
      </c>
      <c r="L2151" s="27">
        <v>-4.51757239687194E-17</v>
      </c>
      <c r="M2151" s="27">
        <v>-2.05800517955353E-16</v>
      </c>
      <c r="N2151" s="27">
        <v>-3.14107890809207E-16</v>
      </c>
      <c r="O2151" s="27">
        <v>-1.61690070286079E-14</v>
      </c>
      <c r="P2151" s="27">
        <v>-2.69295047345218E-16</v>
      </c>
      <c r="Q2151" s="27">
        <v>-2.07456873489185E-15</v>
      </c>
      <c r="R2151" s="27">
        <v>-2.5097624896378E-16</v>
      </c>
      <c r="S2151" s="27">
        <v>1.67585640567647E-16</v>
      </c>
      <c r="T2151" s="27">
        <v>1.52350579754458E-17</v>
      </c>
      <c r="U2151" s="27">
        <v>1.04095825831687E-16</v>
      </c>
      <c r="V2151" s="27">
        <v>1.04095825831687E-16</v>
      </c>
      <c r="W2151" s="27">
        <v>1.04095825831687E-16</v>
      </c>
      <c r="X2151" s="27">
        <v>1.81297198137292E-17</v>
      </c>
      <c r="Y2151" s="27">
        <v>5.17992010893691E-17</v>
      </c>
      <c r="Z2151" s="27">
        <v>2.33096393551157E-17</v>
      </c>
      <c r="AA2151" s="27">
        <v>6.47490013617114E-18</v>
      </c>
      <c r="AB2151" s="27">
        <v>2.97845380724093E-17</v>
      </c>
    </row>
    <row r="2152">
      <c r="A2152" s="2" t="s">
        <v>1082</v>
      </c>
      <c r="B2152" s="2" t="s">
        <v>827</v>
      </c>
      <c r="C2152" s="2" t="s">
        <v>142</v>
      </c>
      <c r="D2152" s="2" t="s">
        <v>71</v>
      </c>
      <c r="E2152" s="2" t="s">
        <v>143</v>
      </c>
      <c r="F2152" s="27">
        <v>2.12942027418904E-19</v>
      </c>
      <c r="G2152" s="27">
        <v>4.30375092870799E-19</v>
      </c>
      <c r="H2152" s="27">
        <v>1.63930353065266E-19</v>
      </c>
      <c r="I2152" s="27">
        <v>2.88776012814894E-21</v>
      </c>
      <c r="J2152" s="27">
        <v>-6.39693520982876E-23</v>
      </c>
      <c r="K2152" s="27">
        <v>3.49785777209406E-20</v>
      </c>
      <c r="L2152" s="27">
        <v>-6.02410212617255E-21</v>
      </c>
      <c r="M2152" s="27">
        <v>-2.74431315952057E-20</v>
      </c>
      <c r="N2152" s="27">
        <v>-4.18857263287961E-20</v>
      </c>
      <c r="O2152" s="27">
        <v>-2.15610821419676E-18</v>
      </c>
      <c r="P2152" s="27">
        <v>-3.59100137724683E-20</v>
      </c>
      <c r="Q2152" s="27">
        <v>-2.76640035876716E-19</v>
      </c>
      <c r="R2152" s="27">
        <v>-3.34672346601107E-20</v>
      </c>
      <c r="S2152" s="27">
        <v>2.23472459022783E-20</v>
      </c>
      <c r="T2152" s="27">
        <v>2.03156777489731E-21</v>
      </c>
      <c r="U2152" s="27">
        <v>1.38809924846899E-20</v>
      </c>
      <c r="V2152" s="27">
        <v>1.38809924846899E-20</v>
      </c>
      <c r="W2152" s="27">
        <v>1.38809924846899E-20</v>
      </c>
      <c r="X2152" s="27">
        <v>2.41756576186654E-21</v>
      </c>
      <c r="Y2152" s="27">
        <v>6.90733096442374E-21</v>
      </c>
      <c r="Z2152" s="27">
        <v>3.10829878262708E-21</v>
      </c>
      <c r="AA2152" s="27">
        <v>8.63416370552968E-22</v>
      </c>
      <c r="AB2152" s="27">
        <v>3.97171496397525E-21</v>
      </c>
    </row>
    <row r="2153">
      <c r="A2153" s="2" t="s">
        <v>1082</v>
      </c>
      <c r="B2153" s="2" t="s">
        <v>91</v>
      </c>
      <c r="C2153" s="2" t="s">
        <v>142</v>
      </c>
      <c r="D2153" s="2" t="s">
        <v>71</v>
      </c>
      <c r="E2153" s="2" t="s">
        <v>143</v>
      </c>
      <c r="F2153" s="27">
        <v>2.65831682334E-17</v>
      </c>
      <c r="G2153" s="27">
        <v>5.37269868043835E-17</v>
      </c>
      <c r="H2153" s="27">
        <v>2.04646692196562E-17</v>
      </c>
      <c r="I2153" s="27">
        <v>3.60500997586198E-19</v>
      </c>
      <c r="J2153" s="27">
        <v>-7.98577935879544E-21</v>
      </c>
      <c r="K2153" s="27">
        <v>4.3666411335454E-18</v>
      </c>
      <c r="L2153" s="27">
        <v>-7.52034355500513E-19</v>
      </c>
      <c r="M2153" s="27">
        <v>-3.42593424710562E-18</v>
      </c>
      <c r="N2153" s="27">
        <v>-5.22891287732144E-18</v>
      </c>
      <c r="O2153" s="27">
        <v>-2.69163340168157E-16</v>
      </c>
      <c r="P2153" s="27">
        <v>-4.48291935871457E-18</v>
      </c>
      <c r="Q2153" s="27">
        <v>-3.45350737199596E-17</v>
      </c>
      <c r="R2153" s="27">
        <v>-4.17796871979521E-18</v>
      </c>
      <c r="S2153" s="27">
        <v>2.78977618647017E-18</v>
      </c>
      <c r="T2153" s="27">
        <v>2.53616012657331E-19</v>
      </c>
      <c r="U2153" s="27">
        <v>1.73286956467469E-18</v>
      </c>
      <c r="V2153" s="27">
        <v>1.73286956467469E-18</v>
      </c>
      <c r="W2153" s="27">
        <v>1.73286956467469E-18</v>
      </c>
      <c r="X2153" s="27">
        <v>3.01803068761743E-19</v>
      </c>
      <c r="Y2153" s="27">
        <v>8.62294509170493E-19</v>
      </c>
      <c r="Z2153" s="27">
        <v>3.88032510230855E-19</v>
      </c>
      <c r="AA2153" s="27">
        <v>1.07786813646311E-19</v>
      </c>
      <c r="AB2153" s="27">
        <v>4.95819300257298E-19</v>
      </c>
    </row>
    <row r="2154">
      <c r="A2154" s="2" t="s">
        <v>887</v>
      </c>
      <c r="B2154" s="2" t="s">
        <v>827</v>
      </c>
      <c r="C2154" s="2" t="s">
        <v>142</v>
      </c>
      <c r="D2154" s="2" t="s">
        <v>71</v>
      </c>
      <c r="E2154" s="2" t="s">
        <v>143</v>
      </c>
      <c r="F2154" s="27">
        <v>2.92864435043752E-16</v>
      </c>
      <c r="G2154" s="27">
        <v>6.57538328462677E-16</v>
      </c>
      <c r="H2154" s="27">
        <v>-5.71032355122337E-16</v>
      </c>
      <c r="I2154" s="27">
        <v>-2.82860817496604E-17</v>
      </c>
      <c r="J2154" s="27">
        <v>-5.56977402303191E-19</v>
      </c>
      <c r="K2154" s="27">
        <v>-6.20542268581517E-16</v>
      </c>
      <c r="L2154" s="27">
        <v>-3.12064526912183E-17</v>
      </c>
      <c r="M2154" s="27">
        <v>-1.42162727305702E-16</v>
      </c>
      <c r="N2154" s="27">
        <v>7.32601145378091E-15</v>
      </c>
      <c r="O2154" s="27">
        <v>5.22738686740899E-15</v>
      </c>
      <c r="P2154" s="27">
        <v>-1.12020994747596E-15</v>
      </c>
      <c r="Q2154" s="27">
        <v>-1.25534236947357E-16</v>
      </c>
      <c r="R2154" s="27">
        <v>-1.73369184859795E-16</v>
      </c>
      <c r="S2154" s="27">
        <v>-3.3022130844821E-17</v>
      </c>
      <c r="T2154" s="27">
        <v>-3.00201184415022E-18</v>
      </c>
      <c r="U2154" s="27">
        <v>-2.05116975975386E-17</v>
      </c>
      <c r="V2154" s="27">
        <v>-2.05116975975386E-17</v>
      </c>
      <c r="W2154" s="27">
        <v>-2.05116975975386E-17</v>
      </c>
      <c r="X2154" s="27">
        <v>-3.57239425669761E-18</v>
      </c>
      <c r="Y2154" s="27">
        <v>-1.02068410529464E-17</v>
      </c>
      <c r="Z2154" s="27">
        <v>-4.59307825015845E-18</v>
      </c>
      <c r="AA2154" s="27">
        <v>-1.2758551316183E-18</v>
      </c>
      <c r="AB2154" s="27">
        <v>-5.86893310219277E-18</v>
      </c>
    </row>
    <row r="2155">
      <c r="A2155" s="2" t="s">
        <v>887</v>
      </c>
      <c r="B2155" s="2" t="s">
        <v>91</v>
      </c>
      <c r="C2155" s="2" t="s">
        <v>142</v>
      </c>
      <c r="D2155" s="2" t="s">
        <v>71</v>
      </c>
      <c r="E2155" s="2" t="s">
        <v>143</v>
      </c>
      <c r="F2155" s="27">
        <v>5.42646973286951E-15</v>
      </c>
      <c r="G2155" s="27">
        <v>1.21836586250938E-14</v>
      </c>
      <c r="H2155" s="27">
        <v>-1.05826366679242E-14</v>
      </c>
      <c r="I2155" s="27">
        <v>-5.24192652823364E-16</v>
      </c>
      <c r="J2155" s="27">
        <v>-1.0321387496026E-17</v>
      </c>
      <c r="K2155" s="27">
        <v>-1.14996809344657E-14</v>
      </c>
      <c r="L2155" s="27">
        <v>-5.78280513298754E-16</v>
      </c>
      <c r="M2155" s="27">
        <v>-2.63438897498999E-15</v>
      </c>
      <c r="N2155" s="27">
        <v>1.35761897397514E-13</v>
      </c>
      <c r="O2155" s="27">
        <v>9.68786326721568E-14</v>
      </c>
      <c r="P2155" s="27">
        <v>-2.07590110906128E-14</v>
      </c>
      <c r="Q2155" s="27">
        <v>-2.32537452437729E-15</v>
      </c>
      <c r="R2155" s="27">
        <v>-3.2126695784017E-15</v>
      </c>
      <c r="S2155" s="27">
        <v>-6.12026075219045E-16</v>
      </c>
      <c r="T2155" s="27">
        <v>-5.56387331686834E-17</v>
      </c>
      <c r="U2155" s="27">
        <v>-3.80160015587556E-16</v>
      </c>
      <c r="V2155" s="27">
        <v>-3.80160015587556E-16</v>
      </c>
      <c r="W2155" s="27">
        <v>-3.80160015587556E-16</v>
      </c>
      <c r="X2155" s="27">
        <v>-6.62100954761553E-17</v>
      </c>
      <c r="Y2155" s="27">
        <v>-1.89171707282455E-16</v>
      </c>
      <c r="Z2155" s="27">
        <v>-8.51272641316938E-17</v>
      </c>
      <c r="AA2155" s="27">
        <v>-2.36464634103069E-17</v>
      </c>
      <c r="AB2155" s="27">
        <v>-1.08773722360242E-16</v>
      </c>
    </row>
    <row r="2156">
      <c r="A2156" s="2" t="s">
        <v>621</v>
      </c>
      <c r="B2156" s="2" t="s">
        <v>73</v>
      </c>
      <c r="C2156" s="2" t="s">
        <v>142</v>
      </c>
      <c r="D2156" s="2" t="s">
        <v>71</v>
      </c>
      <c r="E2156" s="2" t="s">
        <v>143</v>
      </c>
      <c r="F2156" s="27">
        <v>5.82840236754219E-12</v>
      </c>
      <c r="G2156" s="27">
        <v>1.31495044170953E-11</v>
      </c>
      <c r="H2156" s="27">
        <v>-1.21360637817179E-11</v>
      </c>
      <c r="I2156" s="27">
        <v>-5.94186988376402E-13</v>
      </c>
      <c r="J2156" s="27">
        <v>-1.15390363931985E-14</v>
      </c>
      <c r="K2156" s="27">
        <v>-1.29975105568062E-11</v>
      </c>
      <c r="L2156" s="27">
        <v>-6.43260142705041E-13</v>
      </c>
      <c r="M2156" s="27">
        <v>-2.93040728335451E-12</v>
      </c>
      <c r="N2156" s="27">
        <v>1.52951816776354E-10</v>
      </c>
      <c r="O2156" s="27">
        <v>1.1197029579199E-10</v>
      </c>
      <c r="P2156" s="27">
        <v>-2.33312557758618E-11</v>
      </c>
      <c r="Q2156" s="27">
        <v>-2.25128902298956E-12</v>
      </c>
      <c r="R2156" s="27">
        <v>-3.57366752629823E-12</v>
      </c>
      <c r="S2156" s="27">
        <v>-7.18961194722642E-13</v>
      </c>
      <c r="T2156" s="27">
        <v>-6.53601075043972E-14</v>
      </c>
      <c r="U2156" s="27">
        <v>-4.46582768380884E-13</v>
      </c>
      <c r="V2156" s="27">
        <v>-4.46582768380884E-13</v>
      </c>
      <c r="W2156" s="27">
        <v>-4.46582768380884E-13</v>
      </c>
      <c r="X2156" s="27">
        <v>-7.77785314607716E-14</v>
      </c>
      <c r="Y2156" s="27">
        <v>-2.22224382558929E-13</v>
      </c>
      <c r="Z2156" s="27">
        <v>-1.00000967281807E-13</v>
      </c>
      <c r="AA2156" s="27">
        <v>-2.77780478198661E-14</v>
      </c>
      <c r="AB2156" s="27">
        <v>-1.27779009014542E-13</v>
      </c>
    </row>
    <row r="2157">
      <c r="A2157" s="2" t="s">
        <v>621</v>
      </c>
      <c r="B2157" s="2" t="s">
        <v>91</v>
      </c>
      <c r="C2157" s="2" t="s">
        <v>142</v>
      </c>
      <c r="D2157" s="2" t="s">
        <v>71</v>
      </c>
      <c r="E2157" s="2" t="s">
        <v>143</v>
      </c>
      <c r="F2157" s="27">
        <v>3.36362855816652E-13</v>
      </c>
      <c r="G2157" s="27">
        <v>7.58903429205917E-13</v>
      </c>
      <c r="H2157" s="27">
        <v>-7.00779175341649E-13</v>
      </c>
      <c r="I2157" s="27">
        <v>-3.43071132595336E-14</v>
      </c>
      <c r="J2157" s="27">
        <v>-6.66161744088097E-16</v>
      </c>
      <c r="K2157" s="27">
        <v>-7.50430727739766E-13</v>
      </c>
      <c r="L2157" s="27">
        <v>-3.7134543898109E-14</v>
      </c>
      <c r="M2157" s="27">
        <v>-1.6916847582917E-13</v>
      </c>
      <c r="N2157" s="27">
        <v>8.83066164929881E-12</v>
      </c>
      <c r="O2157" s="27">
        <v>6.46597881939632E-12</v>
      </c>
      <c r="P2157" s="27">
        <v>-1.34700079142945E-12</v>
      </c>
      <c r="Q2157" s="27">
        <v>-1.29797699002212E-13</v>
      </c>
      <c r="R2157" s="27">
        <v>-2.06303025513923E-13</v>
      </c>
      <c r="S2157" s="27">
        <v>-4.15235752260837E-14</v>
      </c>
      <c r="T2157" s="27">
        <v>-3.77487041117809E-15</v>
      </c>
      <c r="U2157" s="27">
        <v>-2.57923700383997E-14</v>
      </c>
      <c r="V2157" s="27">
        <v>-2.57923700383997E-14</v>
      </c>
      <c r="W2157" s="27">
        <v>-2.57923700383997E-14</v>
      </c>
      <c r="X2157" s="27">
        <v>-4.49209599320807E-15</v>
      </c>
      <c r="Y2157" s="27">
        <v>-1.28345603823798E-14</v>
      </c>
      <c r="Z2157" s="27">
        <v>-5.77555189082098E-15</v>
      </c>
      <c r="AA2157" s="27">
        <v>-1.60432004779747E-15</v>
      </c>
      <c r="AB2157" s="27">
        <v>-7.37987158705642E-15</v>
      </c>
    </row>
    <row r="2158">
      <c r="A2158" s="2" t="s">
        <v>333</v>
      </c>
      <c r="B2158" s="2" t="s">
        <v>176</v>
      </c>
      <c r="C2158" s="2" t="s">
        <v>142</v>
      </c>
      <c r="D2158" s="2" t="s">
        <v>71</v>
      </c>
      <c r="E2158" s="2" t="s">
        <v>143</v>
      </c>
      <c r="F2158" s="27">
        <v>6.17811662494382E-15</v>
      </c>
      <c r="G2158" s="27">
        <v>1.30389155215255E-14</v>
      </c>
      <c r="H2158" s="27">
        <v>-1.82327227652673E-15</v>
      </c>
      <c r="I2158" s="27">
        <v>-1.86904903725457E-16</v>
      </c>
      <c r="J2158" s="27">
        <v>-4.16107561238608E-18</v>
      </c>
      <c r="K2158" s="27">
        <v>-4.75288864232465E-15</v>
      </c>
      <c r="L2158" s="27">
        <v>-4.64778134705149E-16</v>
      </c>
      <c r="M2158" s="27">
        <v>-2.11732258951477E-15</v>
      </c>
      <c r="N2158" s="27">
        <v>5.55991970615084E-14</v>
      </c>
      <c r="O2158" s="27">
        <v>3.78751405811718E-14</v>
      </c>
      <c r="P2158" s="27">
        <v>-9.66626133011178E-15</v>
      </c>
      <c r="Q2158" s="27">
        <v>-1.66135105956816E-15</v>
      </c>
      <c r="R2158" s="27">
        <v>-2.58210079664589E-15</v>
      </c>
      <c r="S2158" s="27">
        <v>-2.49751961174473E-16</v>
      </c>
      <c r="T2158" s="27">
        <v>-2.27047233586693E-17</v>
      </c>
      <c r="U2158" s="27">
        <v>-1.55133438422797E-16</v>
      </c>
      <c r="V2158" s="27">
        <v>-1.55133438422797E-16</v>
      </c>
      <c r="W2158" s="27">
        <v>-1.55133438422797E-16</v>
      </c>
      <c r="X2158" s="27">
        <v>-2.7018622023271E-17</v>
      </c>
      <c r="Y2158" s="27">
        <v>-7.71960653402275E-17</v>
      </c>
      <c r="Z2158" s="27">
        <v>-3.47382277114386E-17</v>
      </c>
      <c r="AA2158" s="27">
        <v>-9.64950816752844E-18</v>
      </c>
      <c r="AB2158" s="27">
        <v>-4.43877337644421E-17</v>
      </c>
    </row>
    <row r="2159">
      <c r="A2159" s="2" t="s">
        <v>621</v>
      </c>
      <c r="B2159" s="2" t="s">
        <v>827</v>
      </c>
      <c r="C2159" s="2" t="s">
        <v>142</v>
      </c>
      <c r="D2159" s="2" t="s">
        <v>71</v>
      </c>
      <c r="E2159" s="2" t="s">
        <v>143</v>
      </c>
      <c r="F2159" s="27">
        <v>6.16971039709285E-15</v>
      </c>
      <c r="G2159" s="27">
        <v>1.39205364692942E-14</v>
      </c>
      <c r="H2159" s="27">
        <v>-1.2858932984856E-14</v>
      </c>
      <c r="I2159" s="27">
        <v>-6.29475862522174E-16</v>
      </c>
      <c r="J2159" s="27">
        <v>-1.22219326878284E-17</v>
      </c>
      <c r="K2159" s="27">
        <v>-1.37688693726931E-14</v>
      </c>
      <c r="L2159" s="27">
        <v>-6.81279847833553E-16</v>
      </c>
      <c r="M2159" s="27">
        <v>-3.10360816029842E-15</v>
      </c>
      <c r="N2159" s="27">
        <v>1.62021575999654E-13</v>
      </c>
      <c r="O2159" s="27">
        <v>1.18652580972829E-13</v>
      </c>
      <c r="P2159" s="27">
        <v>-2.47139071200254E-14</v>
      </c>
      <c r="Q2159" s="27">
        <v>-2.37922220615371E-15</v>
      </c>
      <c r="R2159" s="27">
        <v>-3.78488811429523E-15</v>
      </c>
      <c r="S2159" s="27">
        <v>-7.62038782160359E-16</v>
      </c>
      <c r="T2159" s="27">
        <v>-6.92762517506042E-17</v>
      </c>
      <c r="U2159" s="27">
        <v>-4.73340413152695E-16</v>
      </c>
      <c r="V2159" s="27">
        <v>-4.73340413152695E-16</v>
      </c>
      <c r="W2159" s="27">
        <v>-4.73340413152695E-16</v>
      </c>
      <c r="X2159" s="27">
        <v>-8.24387433252953E-17</v>
      </c>
      <c r="Y2159" s="27">
        <v>-2.35539274017247E-16</v>
      </c>
      <c r="Z2159" s="27">
        <v>-1.05992668146275E-16</v>
      </c>
      <c r="AA2159" s="27">
        <v>-2.94424092521559E-17</v>
      </c>
      <c r="AB2159" s="27">
        <v>-1.3543507094658E-16</v>
      </c>
    </row>
    <row r="2160">
      <c r="A2160" s="2" t="s">
        <v>333</v>
      </c>
      <c r="B2160" s="2" t="s">
        <v>827</v>
      </c>
      <c r="C2160" s="2" t="s">
        <v>142</v>
      </c>
      <c r="D2160" s="2" t="s">
        <v>71</v>
      </c>
      <c r="E2160" s="2" t="s">
        <v>143</v>
      </c>
      <c r="F2160" s="27">
        <v>4.58346406251438E-15</v>
      </c>
      <c r="G2160" s="27">
        <v>1.03389508020507E-14</v>
      </c>
      <c r="H2160" s="27">
        <v>-9.52032169586926E-15</v>
      </c>
      <c r="I2160" s="27">
        <v>-4.66358247244264E-16</v>
      </c>
      <c r="J2160" s="27">
        <v>-9.04549166897771E-18</v>
      </c>
      <c r="K2160" s="27">
        <v>-1.02038700524373E-14</v>
      </c>
      <c r="L2160" s="27">
        <v>-5.06146034705845E-16</v>
      </c>
      <c r="M2160" s="27">
        <v>-2.30577635403585E-15</v>
      </c>
      <c r="N2160" s="27">
        <v>1.20023804853256E-13</v>
      </c>
      <c r="O2160" s="27">
        <v>8.81247947288721E-14</v>
      </c>
      <c r="P2160" s="27">
        <v>-1.83140318270899E-14</v>
      </c>
      <c r="Q2160" s="27">
        <v>-1.7372552087747E-15</v>
      </c>
      <c r="R2160" s="27">
        <v>-2.811922467614E-15</v>
      </c>
      <c r="S2160" s="27">
        <v>-5.67059484147689E-16</v>
      </c>
      <c r="T2160" s="27">
        <v>-5.15508613223263E-17</v>
      </c>
      <c r="U2160" s="27">
        <v>-3.52229016150176E-16</v>
      </c>
      <c r="V2160" s="27">
        <v>-3.52229016150176E-16</v>
      </c>
      <c r="W2160" s="27">
        <v>-3.52229016150176E-16</v>
      </c>
      <c r="X2160" s="27">
        <v>-6.13455277581772E-17</v>
      </c>
      <c r="Y2160" s="27">
        <v>-1.75272941938846E-16</v>
      </c>
      <c r="Z2160" s="27">
        <v>-7.88728200316397E-17</v>
      </c>
      <c r="AA2160" s="27">
        <v>-2.19091177423557E-17</v>
      </c>
      <c r="AB2160" s="27">
        <v>-1.00781932972949E-16</v>
      </c>
    </row>
    <row r="2161">
      <c r="A2161" s="2" t="s">
        <v>333</v>
      </c>
      <c r="B2161" s="2" t="s">
        <v>91</v>
      </c>
      <c r="C2161" s="2" t="s">
        <v>142</v>
      </c>
      <c r="D2161" s="2" t="s">
        <v>71</v>
      </c>
      <c r="E2161" s="2" t="s">
        <v>143</v>
      </c>
      <c r="F2161" s="27">
        <v>1.62870767660323E-13</v>
      </c>
      <c r="G2161" s="27">
        <v>3.67557573710667E-13</v>
      </c>
      <c r="H2161" s="27">
        <v>-3.40373127713844E-13</v>
      </c>
      <c r="I2161" s="27">
        <v>-1.66549354341838E-14</v>
      </c>
      <c r="J2161" s="27">
        <v>-3.22956790253183E-16</v>
      </c>
      <c r="K2161" s="27">
        <v>-3.64281591475697E-13</v>
      </c>
      <c r="L2161" s="27">
        <v>-1.8025456157294E-14</v>
      </c>
      <c r="M2161" s="27">
        <v>-8.21159660024865E-14</v>
      </c>
      <c r="N2161" s="27">
        <v>4.28502643237948E-12</v>
      </c>
      <c r="O2161" s="27">
        <v>3.14634177063723E-12</v>
      </c>
      <c r="P2161" s="27">
        <v>-6.53610479469887E-13</v>
      </c>
      <c r="Q2161" s="27">
        <v>-6.19078810474819E-14</v>
      </c>
      <c r="R2161" s="27">
        <v>-1.00141424968671E-13</v>
      </c>
      <c r="S2161" s="27">
        <v>-2.02429441933138E-14</v>
      </c>
      <c r="T2161" s="27">
        <v>-1.8402676227761E-15</v>
      </c>
      <c r="U2161" s="27">
        <v>-1.2573905412958E-14</v>
      </c>
      <c r="V2161" s="27">
        <v>-1.2573905412958E-14</v>
      </c>
      <c r="W2161" s="27">
        <v>-1.2573905412958E-14</v>
      </c>
      <c r="X2161" s="27">
        <v>-2.18991857050879E-15</v>
      </c>
      <c r="Y2161" s="27">
        <v>-6.256910397326E-15</v>
      </c>
      <c r="Z2161" s="27">
        <v>-2.81560954168599E-15</v>
      </c>
      <c r="AA2161" s="27">
        <v>-7.8211379966575E-16</v>
      </c>
      <c r="AB2161" s="27">
        <v>-3.59772316996354E-15</v>
      </c>
    </row>
    <row r="2162">
      <c r="A2162" s="2" t="s">
        <v>333</v>
      </c>
      <c r="B2162" s="2" t="s">
        <v>73</v>
      </c>
      <c r="C2162" s="2" t="s">
        <v>142</v>
      </c>
      <c r="D2162" s="2" t="s">
        <v>71</v>
      </c>
      <c r="E2162" s="2" t="s">
        <v>143</v>
      </c>
      <c r="F2162" s="27">
        <v>2.93044584297994E-12</v>
      </c>
      <c r="G2162" s="27">
        <v>6.61188782691548E-12</v>
      </c>
      <c r="H2162" s="27">
        <v>-6.10723450483107E-12</v>
      </c>
      <c r="I2162" s="27">
        <v>-2.98985051879114E-13</v>
      </c>
      <c r="J2162" s="27">
        <v>-5.79827785019693E-15</v>
      </c>
      <c r="K2162" s="27">
        <v>-6.54051858198328E-12</v>
      </c>
      <c r="L2162" s="27">
        <v>-3.2399903811614E-13</v>
      </c>
      <c r="M2162" s="27">
        <v>-1.47599560125513E-12</v>
      </c>
      <c r="N2162" s="27">
        <v>7.69345708722191E-11</v>
      </c>
      <c r="O2162" s="27">
        <v>5.64896476984014E-11</v>
      </c>
      <c r="P2162" s="27">
        <v>-1.17369597674548E-11</v>
      </c>
      <c r="Q2162" s="27">
        <v>-1.11237037123441E-12</v>
      </c>
      <c r="R2162" s="27">
        <v>-1.79999468985976E-12</v>
      </c>
      <c r="S2162" s="27">
        <v>-3.63469779276937E-13</v>
      </c>
      <c r="T2162" s="27">
        <v>-3.30427066474774E-14</v>
      </c>
      <c r="U2162" s="27">
        <v>-2.25769264660943E-13</v>
      </c>
      <c r="V2162" s="27">
        <v>-2.25769264660943E-13</v>
      </c>
      <c r="W2162" s="27">
        <v>-2.25769264660943E-13</v>
      </c>
      <c r="X2162" s="27">
        <v>-3.9320822695357E-14</v>
      </c>
      <c r="Y2162" s="27">
        <v>-1.12345211217981E-13</v>
      </c>
      <c r="Z2162" s="27">
        <v>-5.05553425862167E-14</v>
      </c>
      <c r="AA2162" s="27">
        <v>-1.40431514022477E-14</v>
      </c>
      <c r="AB2162" s="27">
        <v>-6.45984909111239E-14</v>
      </c>
    </row>
    <row r="2163">
      <c r="A2163" s="2" t="s">
        <v>391</v>
      </c>
      <c r="B2163" s="2" t="s">
        <v>827</v>
      </c>
      <c r="C2163" s="2" t="s">
        <v>142</v>
      </c>
      <c r="D2163" s="2" t="s">
        <v>71</v>
      </c>
      <c r="E2163" s="2" t="s">
        <v>143</v>
      </c>
      <c r="F2163" s="27">
        <v>3.00061993595349E-15</v>
      </c>
      <c r="G2163" s="27">
        <v>6.7725856849458E-15</v>
      </c>
      <c r="H2163" s="27">
        <v>-6.28272496902402E-15</v>
      </c>
      <c r="I2163" s="27">
        <v>-3.07310958599836E-16</v>
      </c>
      <c r="J2163" s="27">
        <v>-5.9610711587457E-18</v>
      </c>
      <c r="K2163" s="27">
        <v>-6.72064370696197E-15</v>
      </c>
      <c r="L2163" s="27">
        <v>-3.32167823524209E-16</v>
      </c>
      <c r="M2163" s="27">
        <v>-1.51320895657869E-15</v>
      </c>
      <c r="N2163" s="27">
        <v>7.90658868799233E-14</v>
      </c>
      <c r="O2163" s="27">
        <v>5.80027865883241E-14</v>
      </c>
      <c r="P2163" s="27">
        <v>-1.20582827103451E-14</v>
      </c>
      <c r="Q2163" s="27">
        <v>-1.14790235704517E-15</v>
      </c>
      <c r="R2163" s="27">
        <v>-1.84537683186433E-15</v>
      </c>
      <c r="S2163" s="27">
        <v>-3.72922366561229E-16</v>
      </c>
      <c r="T2163" s="27">
        <v>-3.39020327496801E-17</v>
      </c>
      <c r="U2163" s="27">
        <v>-2.31640739545494E-16</v>
      </c>
      <c r="V2163" s="27">
        <v>-2.31640739545494E-16</v>
      </c>
      <c r="W2163" s="27">
        <v>-2.31640739545494E-16</v>
      </c>
      <c r="X2163" s="27">
        <v>-4.03434208033962E-17</v>
      </c>
      <c r="Y2163" s="27">
        <v>-1.15266920189557E-16</v>
      </c>
      <c r="Z2163" s="27">
        <v>-5.18701115594012E-17</v>
      </c>
      <c r="AA2163" s="27">
        <v>-1.44083650236947E-17</v>
      </c>
      <c r="AB2163" s="27">
        <v>-6.62784734257244E-17</v>
      </c>
    </row>
    <row r="2164">
      <c r="A2164" s="2" t="s">
        <v>391</v>
      </c>
      <c r="B2164" s="2" t="s">
        <v>91</v>
      </c>
      <c r="C2164" s="2" t="s">
        <v>142</v>
      </c>
      <c r="D2164" s="2" t="s">
        <v>71</v>
      </c>
      <c r="E2164" s="2" t="s">
        <v>143</v>
      </c>
      <c r="F2164" s="27">
        <v>1.27735484795379E-13</v>
      </c>
      <c r="G2164" s="27">
        <v>2.88268876053892E-13</v>
      </c>
      <c r="H2164" s="27">
        <v>-2.66991924420776E-13</v>
      </c>
      <c r="I2164" s="27">
        <v>-1.3063432695866E-14</v>
      </c>
      <c r="J2164" s="27">
        <v>-2.53489088257077E-16</v>
      </c>
      <c r="K2164" s="27">
        <v>-2.85708111042105E-13</v>
      </c>
      <c r="L2164" s="27">
        <v>-1.41269948560833E-14</v>
      </c>
      <c r="M2164" s="27">
        <v>-6.43563091661358E-14</v>
      </c>
      <c r="N2164" s="27">
        <v>3.36153013575935E-12</v>
      </c>
      <c r="O2164" s="27">
        <v>2.46441121310264E-12</v>
      </c>
      <c r="P2164" s="27">
        <v>-5.12696624313206E-13</v>
      </c>
      <c r="Q2164" s="27">
        <v>-4.90136607853397E-14</v>
      </c>
      <c r="R2164" s="27">
        <v>-7.84833062236166E-14</v>
      </c>
      <c r="S2164" s="27">
        <v>-1.58382282615279E-14</v>
      </c>
      <c r="T2164" s="27">
        <v>-1.43983890848518E-15</v>
      </c>
      <c r="U2164" s="27">
        <v>-9.83791597543751E-15</v>
      </c>
      <c r="V2164" s="27">
        <v>-9.83791597543751E-15</v>
      </c>
      <c r="W2164" s="27">
        <v>-9.83791597543751E-15</v>
      </c>
      <c r="X2164" s="27">
        <v>-1.71340837887274E-15</v>
      </c>
      <c r="Y2164" s="27">
        <v>-4.89545266431692E-15</v>
      </c>
      <c r="Z2164" s="27">
        <v>-2.20295359166619E-15</v>
      </c>
      <c r="AA2164" s="27">
        <v>-6.11931583039615E-16</v>
      </c>
      <c r="AB2164" s="27">
        <v>-2.81488504061041E-15</v>
      </c>
    </row>
    <row r="2165">
      <c r="A2165" s="2" t="s">
        <v>253</v>
      </c>
      <c r="B2165" s="2" t="s">
        <v>827</v>
      </c>
      <c r="C2165" s="2" t="s">
        <v>142</v>
      </c>
      <c r="D2165" s="2" t="s">
        <v>71</v>
      </c>
      <c r="E2165" s="2" t="s">
        <v>143</v>
      </c>
      <c r="F2165" s="27">
        <v>6.53963951177932E-13</v>
      </c>
      <c r="G2165" s="27">
        <v>1.47639191978081E-12</v>
      </c>
      <c r="H2165" s="27">
        <v>-1.37357931676422E-12</v>
      </c>
      <c r="I2165" s="27">
        <v>-6.71505558873335E-14</v>
      </c>
      <c r="J2165" s="27">
        <v>-1.30170758476731E-15</v>
      </c>
      <c r="K2165" s="27">
        <v>-1.4683298476683E-12</v>
      </c>
      <c r="L2165" s="27">
        <v>-7.25174866888814E-14</v>
      </c>
      <c r="M2165" s="27">
        <v>-3.30357435593679E-13</v>
      </c>
      <c r="N2165" s="27">
        <v>1.72717487414512E-11</v>
      </c>
      <c r="O2165" s="27">
        <v>1.26855665515025E-11</v>
      </c>
      <c r="P2165" s="27">
        <v>-2.63380370669178E-12</v>
      </c>
      <c r="Q2165" s="27">
        <v>-2.48799712754064E-13</v>
      </c>
      <c r="R2165" s="27">
        <v>-4.02874933582898E-13</v>
      </c>
      <c r="S2165" s="27">
        <v>-8.16203008578472E-14</v>
      </c>
      <c r="T2165" s="27">
        <v>-7.42002722506899E-15</v>
      </c>
      <c r="U2165" s="27">
        <v>-5.06984524070728E-14</v>
      </c>
      <c r="V2165" s="27">
        <v>-5.06984524070728E-14</v>
      </c>
      <c r="W2165" s="27">
        <v>-5.06984524070728E-14</v>
      </c>
      <c r="X2165" s="27">
        <v>-8.82983279863768E-15</v>
      </c>
      <c r="Y2165" s="27">
        <v>-2.52280945001577E-14</v>
      </c>
      <c r="Z2165" s="27">
        <v>-1.13526419722355E-14</v>
      </c>
      <c r="AA2165" s="27">
        <v>-3.15351181251971E-15</v>
      </c>
      <c r="AB2165" s="27">
        <v>-1.45061530937116E-14</v>
      </c>
    </row>
    <row r="2166">
      <c r="A2166" s="2" t="s">
        <v>253</v>
      </c>
      <c r="B2166" s="2" t="s">
        <v>91</v>
      </c>
      <c r="C2166" s="2" t="s">
        <v>142</v>
      </c>
      <c r="D2166" s="2" t="s">
        <v>71</v>
      </c>
      <c r="E2166" s="2" t="s">
        <v>143</v>
      </c>
      <c r="F2166" s="27">
        <v>1.2624389047042E-11</v>
      </c>
      <c r="G2166" s="27">
        <v>2.85008799363344E-11</v>
      </c>
      <c r="H2166" s="27">
        <v>-2.65161784828697E-11</v>
      </c>
      <c r="I2166" s="27">
        <v>-1.29630350428287E-12</v>
      </c>
      <c r="J2166" s="27">
        <v>-2.51287211875481E-14</v>
      </c>
      <c r="K2166" s="27">
        <v>-2.83452755189505E-11</v>
      </c>
      <c r="L2166" s="27">
        <v>-1.3999084924182E-12</v>
      </c>
      <c r="M2166" s="27">
        <v>-6.37736083718962E-12</v>
      </c>
      <c r="N2166" s="27">
        <v>3.33421297249692E-10</v>
      </c>
      <c r="O2166" s="27">
        <v>2.44887789350399E-10</v>
      </c>
      <c r="P2166" s="27">
        <v>-5.08440816115134E-11</v>
      </c>
      <c r="Q2166" s="27">
        <v>-4.80291965097208E-12</v>
      </c>
      <c r="R2166" s="27">
        <v>-7.77726954775437E-12</v>
      </c>
      <c r="S2166" s="27">
        <v>-1.57563493374519E-12</v>
      </c>
      <c r="T2166" s="27">
        <v>-1.43239537005885E-13</v>
      </c>
      <c r="U2166" s="27">
        <v>-9.78705687921045E-13</v>
      </c>
      <c r="V2166" s="27">
        <v>-9.78705687921045E-13</v>
      </c>
      <c r="W2166" s="27">
        <v>-9.78705687921045E-13</v>
      </c>
      <c r="X2166" s="27">
        <v>-1.70455056774334E-13</v>
      </c>
      <c r="Y2166" s="27">
        <v>-4.87014463172636E-13</v>
      </c>
      <c r="Z2166" s="27">
        <v>-2.19156497755502E-13</v>
      </c>
      <c r="AA2166" s="27">
        <v>-6.08768078965795E-14</v>
      </c>
      <c r="AB2166" s="27">
        <v>-2.80033292311866E-13</v>
      </c>
    </row>
    <row r="2167">
      <c r="A2167" s="2" t="s">
        <v>1079</v>
      </c>
      <c r="B2167" s="2" t="s">
        <v>827</v>
      </c>
      <c r="C2167" s="2" t="s">
        <v>142</v>
      </c>
      <c r="D2167" s="2" t="s">
        <v>71</v>
      </c>
      <c r="E2167" s="2" t="s">
        <v>143</v>
      </c>
      <c r="F2167" s="27">
        <v>5.61243588768952E-18</v>
      </c>
      <c r="G2167" s="27">
        <v>1.13432404381214E-17</v>
      </c>
      <c r="H2167" s="27">
        <v>4.32065293922299E-18</v>
      </c>
      <c r="I2167" s="27">
        <v>7.61116477366299E-20</v>
      </c>
      <c r="J2167" s="27">
        <v>-1.68601704370138E-21</v>
      </c>
      <c r="K2167" s="27">
        <v>9.21917703708674E-19</v>
      </c>
      <c r="L2167" s="27">
        <v>-1.58775077729242E-19</v>
      </c>
      <c r="M2167" s="27">
        <v>-7.23308679185864E-19</v>
      </c>
      <c r="N2167" s="27">
        <v>-1.10396691775929E-18</v>
      </c>
      <c r="O2167" s="27">
        <v>-5.68277632588719E-17</v>
      </c>
      <c r="P2167" s="27">
        <v>-9.46467226112408E-19</v>
      </c>
      <c r="Q2167" s="27">
        <v>-7.29130122532965E-18</v>
      </c>
      <c r="R2167" s="27">
        <v>-8.82083781656936E-19</v>
      </c>
      <c r="S2167" s="27">
        <v>5.88998266061023E-19</v>
      </c>
      <c r="T2167" s="27">
        <v>5.35452960079511E-20</v>
      </c>
      <c r="U2167" s="27">
        <v>3.65856291215507E-19</v>
      </c>
      <c r="V2167" s="27">
        <v>3.65856291215507E-19</v>
      </c>
      <c r="W2167" s="27">
        <v>3.65856291215507E-19</v>
      </c>
      <c r="X2167" s="27">
        <v>6.37189051418062E-20</v>
      </c>
      <c r="Y2167" s="27">
        <v>1.82054020390066E-19</v>
      </c>
      <c r="Z2167" s="27">
        <v>8.19243051860941E-20</v>
      </c>
      <c r="AA2167" s="27">
        <v>2.27567525487582E-20</v>
      </c>
      <c r="AB2167" s="27">
        <v>1.0468105274805E-19</v>
      </c>
    </row>
    <row r="2168">
      <c r="A2168" s="2" t="s">
        <v>898</v>
      </c>
      <c r="B2168" s="2" t="s">
        <v>91</v>
      </c>
      <c r="C2168" s="2" t="s">
        <v>142</v>
      </c>
      <c r="D2168" s="2" t="s">
        <v>71</v>
      </c>
      <c r="E2168" s="2" t="s">
        <v>143</v>
      </c>
      <c r="F2168" s="27">
        <v>6.33859599170075E-13</v>
      </c>
      <c r="G2168" s="27">
        <v>1.43100460781938E-12</v>
      </c>
      <c r="H2168" s="27">
        <v>-1.331356735529E-12</v>
      </c>
      <c r="I2168" s="27">
        <v>-6.50863718730035E-14</v>
      </c>
      <c r="J2168" s="27">
        <v>-1.26169269719765E-15</v>
      </c>
      <c r="K2168" s="27">
        <v>-1.42319371188089E-12</v>
      </c>
      <c r="L2168" s="27">
        <v>-7.02882593584494E-14</v>
      </c>
      <c r="M2168" s="27">
        <v>-3.20202066759726E-13</v>
      </c>
      <c r="N2168" s="27">
        <v>1.67408163339883E-11</v>
      </c>
      <c r="O2168" s="27">
        <v>1.22956283722051E-11</v>
      </c>
      <c r="P2168" s="27">
        <v>-2.55284045158251E-12</v>
      </c>
      <c r="Q2168" s="27">
        <v>-2.41149631279449E-13</v>
      </c>
      <c r="R2168" s="27">
        <v>-3.90490337071135E-13</v>
      </c>
      <c r="S2168" s="27">
        <v>-7.91114576114756E-14</v>
      </c>
      <c r="T2168" s="27">
        <v>-7.19195057017E-15</v>
      </c>
      <c r="U2168" s="27">
        <v>-4.9140084346846E-14</v>
      </c>
      <c r="V2168" s="27">
        <v>-4.9140084346846E-14</v>
      </c>
      <c r="W2168" s="27">
        <v>-4.9140084346846E-14</v>
      </c>
      <c r="X2168" s="27">
        <v>-8.55842156698792E-15</v>
      </c>
      <c r="Y2168" s="27">
        <v>-2.44526338140255E-14</v>
      </c>
      <c r="Z2168" s="27">
        <v>-1.1003684680469E-14</v>
      </c>
      <c r="AA2168" s="27">
        <v>-3.05657922675319E-15</v>
      </c>
      <c r="AB2168" s="27">
        <v>-1.40602632374199E-14</v>
      </c>
    </row>
    <row r="2169">
      <c r="A2169" s="2" t="s">
        <v>898</v>
      </c>
      <c r="B2169" s="2" t="s">
        <v>176</v>
      </c>
      <c r="C2169" s="2" t="s">
        <v>142</v>
      </c>
      <c r="D2169" s="2" t="s">
        <v>71</v>
      </c>
      <c r="E2169" s="2" t="s">
        <v>143</v>
      </c>
      <c r="F2169" s="27">
        <v>1.21398087446805E-13</v>
      </c>
      <c r="G2169" s="27">
        <v>2.74068953628848E-13</v>
      </c>
      <c r="H2169" s="27">
        <v>-2.5498444528318E-13</v>
      </c>
      <c r="I2169" s="27">
        <v>-1.24654864234197E-14</v>
      </c>
      <c r="J2169" s="27">
        <v>-2.41642131376304E-16</v>
      </c>
      <c r="K2169" s="27">
        <v>-2.72573206123477E-13</v>
      </c>
      <c r="L2169" s="27">
        <v>-1.34617592878951E-14</v>
      </c>
      <c r="M2169" s="27">
        <v>-6.13257916122774E-14</v>
      </c>
      <c r="N2169" s="27">
        <v>3.20623798646914E-12</v>
      </c>
      <c r="O2169" s="27">
        <v>2.35488677571523E-12</v>
      </c>
      <c r="P2169" s="27">
        <v>-4.88925602113852E-13</v>
      </c>
      <c r="Q2169" s="27">
        <v>-4.61853815053318E-14</v>
      </c>
      <c r="R2169" s="27">
        <v>-7.4787552997907E-14</v>
      </c>
      <c r="S2169" s="27">
        <v>-1.51516105784361E-14</v>
      </c>
      <c r="T2169" s="27">
        <v>-1.37741912017016E-15</v>
      </c>
      <c r="U2169" s="27">
        <v>-9.41142338030839E-15</v>
      </c>
      <c r="V2169" s="27">
        <v>-9.41142338030839E-15</v>
      </c>
      <c r="W2169" s="27">
        <v>-9.41142338030839E-15</v>
      </c>
      <c r="X2169" s="27">
        <v>-1.63912882740616E-15</v>
      </c>
      <c r="Y2169" s="27">
        <v>-4.68322536776863E-15</v>
      </c>
      <c r="Z2169" s="27">
        <v>-2.1074513128701E-15</v>
      </c>
      <c r="AA2169" s="27">
        <v>-5.85403170971078E-16</v>
      </c>
      <c r="AB2169" s="27">
        <v>-2.69285435555908E-15</v>
      </c>
    </row>
    <row r="2170">
      <c r="A2170" s="2" t="s">
        <v>1079</v>
      </c>
      <c r="B2170" s="2" t="s">
        <v>73</v>
      </c>
      <c r="C2170" s="2" t="s">
        <v>142</v>
      </c>
      <c r="D2170" s="2" t="s">
        <v>71</v>
      </c>
      <c r="E2170" s="2" t="s">
        <v>143</v>
      </c>
      <c r="F2170" s="27">
        <v>5.79737269119366E-15</v>
      </c>
      <c r="G2170" s="27">
        <v>1.17170144410438E-14</v>
      </c>
      <c r="H2170" s="27">
        <v>4.46302387416801E-15</v>
      </c>
      <c r="I2170" s="27">
        <v>7.86196220245079E-17</v>
      </c>
      <c r="J2170" s="27">
        <v>-1.74157342068936E-18</v>
      </c>
      <c r="K2170" s="27">
        <v>9.52296048843964E-16</v>
      </c>
      <c r="L2170" s="27">
        <v>-1.64006915700045E-16</v>
      </c>
      <c r="M2170" s="27">
        <v>-7.47142607447761E-16</v>
      </c>
      <c r="N2170" s="27">
        <v>-1.14034401283197E-15</v>
      </c>
      <c r="O2170" s="27">
        <v>-5.87003093603268E-14</v>
      </c>
      <c r="P2170" s="27">
        <v>-9.77654508366771E-16</v>
      </c>
      <c r="Q2170" s="27">
        <v>-7.53155874974773E-15</v>
      </c>
      <c r="R2170" s="27">
        <v>-9.11149548704911E-16</v>
      </c>
      <c r="S2170" s="27">
        <v>6.08406497965297E-16</v>
      </c>
      <c r="T2170" s="27">
        <v>5.5309680696645E-17</v>
      </c>
      <c r="U2170" s="27">
        <v>3.77911715064263E-16</v>
      </c>
      <c r="V2170" s="27">
        <v>3.77911715064263E-16</v>
      </c>
      <c r="W2170" s="27">
        <v>3.77911715064263E-16</v>
      </c>
      <c r="X2170" s="27">
        <v>6.58185230166582E-17</v>
      </c>
      <c r="Y2170" s="27">
        <v>1.88052928791724E-16</v>
      </c>
      <c r="Z2170" s="27">
        <v>8.46238138353835E-17</v>
      </c>
      <c r="AA2170" s="27">
        <v>2.35066160989655E-17</v>
      </c>
      <c r="AB2170" s="27">
        <v>1.08130424783225E-16</v>
      </c>
    </row>
    <row r="2171">
      <c r="A2171" s="2" t="s">
        <v>1079</v>
      </c>
      <c r="B2171" s="2" t="s">
        <v>91</v>
      </c>
      <c r="C2171" s="2" t="s">
        <v>142</v>
      </c>
      <c r="D2171" s="2" t="s">
        <v>71</v>
      </c>
      <c r="E2171" s="2" t="s">
        <v>143</v>
      </c>
      <c r="F2171" s="27">
        <v>4.09369923442943E-16</v>
      </c>
      <c r="G2171" s="27">
        <v>8.27373632875526E-16</v>
      </c>
      <c r="H2171" s="27">
        <v>3.15147540002415E-16</v>
      </c>
      <c r="I2171" s="27">
        <v>5.55156799384412E-18</v>
      </c>
      <c r="J2171" s="27">
        <v>-1.22977737501775E-19</v>
      </c>
      <c r="K2171" s="27">
        <v>6.72444884518733E-17</v>
      </c>
      <c r="L2171" s="27">
        <v>-1.15810216290952E-17</v>
      </c>
      <c r="M2171" s="27">
        <v>-5.27579868198735E-17</v>
      </c>
      <c r="N2171" s="27">
        <v>-8.05231207657297E-17</v>
      </c>
      <c r="O2171" s="27">
        <v>-4.14500540612291E-15</v>
      </c>
      <c r="P2171" s="27">
        <v>-6.90351253352259E-17</v>
      </c>
      <c r="Q2171" s="27">
        <v>-5.31826018069797E-16</v>
      </c>
      <c r="R2171" s="27">
        <v>-6.43390102536327E-17</v>
      </c>
      <c r="S2171" s="27">
        <v>4.2961412842589E-17</v>
      </c>
      <c r="T2171" s="27">
        <v>3.90558291955632E-18</v>
      </c>
      <c r="U2171" s="27">
        <v>2.66854829184496E-17</v>
      </c>
      <c r="V2171" s="27">
        <v>2.66854829184496E-17</v>
      </c>
      <c r="W2171" s="27">
        <v>2.66854829184496E-17</v>
      </c>
      <c r="X2171" s="27">
        <v>4.64764388523902E-18</v>
      </c>
      <c r="Y2171" s="27">
        <v>1.32789829449522E-17</v>
      </c>
      <c r="Z2171" s="27">
        <v>5.97554203423986E-18</v>
      </c>
      <c r="AA2171" s="27">
        <v>1.65987286811902E-18</v>
      </c>
      <c r="AB2171" s="27">
        <v>7.63541453862257E-18</v>
      </c>
    </row>
    <row r="2172">
      <c r="A2172" s="2" t="s">
        <v>1125</v>
      </c>
      <c r="B2172" s="2" t="s">
        <v>827</v>
      </c>
      <c r="C2172" s="2" t="s">
        <v>142</v>
      </c>
      <c r="D2172" s="2" t="s">
        <v>71</v>
      </c>
      <c r="E2172" s="2" t="s">
        <v>143</v>
      </c>
      <c r="F2172" s="27">
        <v>2.00194359909478E-15</v>
      </c>
      <c r="G2172" s="27">
        <v>4.51957293250714E-15</v>
      </c>
      <c r="H2172" s="27">
        <v>-4.2045730998716E-15</v>
      </c>
      <c r="I2172" s="27">
        <v>-2.05552565152808E-16</v>
      </c>
      <c r="J2172" s="27">
        <v>-3.98467503299532E-18</v>
      </c>
      <c r="K2172" s="27">
        <v>-4.49467405633672E-15</v>
      </c>
      <c r="L2172" s="27">
        <v>-2.21985442153752E-16</v>
      </c>
      <c r="M2172" s="27">
        <v>-1.01126700272537E-15</v>
      </c>
      <c r="N2172" s="27">
        <v>5.28703668348863E-14</v>
      </c>
      <c r="O2172" s="27">
        <v>3.88306477567999E-14</v>
      </c>
      <c r="P2172" s="27">
        <v>-8.06232859371106E-15</v>
      </c>
      <c r="Q2172" s="27">
        <v>-7.61729316133764E-16</v>
      </c>
      <c r="R2172" s="27">
        <v>-1.23325247947093E-15</v>
      </c>
      <c r="S2172" s="27">
        <v>-2.49836558916976E-16</v>
      </c>
      <c r="T2172" s="27">
        <v>-2.27124140624052E-17</v>
      </c>
      <c r="U2172" s="27">
        <v>-1.55185986313126E-16</v>
      </c>
      <c r="V2172" s="27">
        <v>-1.55185986313126E-16</v>
      </c>
      <c r="W2172" s="27">
        <v>-1.55185986313126E-16</v>
      </c>
      <c r="X2172" s="27">
        <v>-2.70277739611125E-17</v>
      </c>
      <c r="Y2172" s="27">
        <v>-7.72222137349023E-17</v>
      </c>
      <c r="Z2172" s="27">
        <v>-3.47499944884983E-17</v>
      </c>
      <c r="AA2172" s="27">
        <v>-9.65277671686279E-18</v>
      </c>
      <c r="AB2172" s="27">
        <v>-4.44027690901036E-17</v>
      </c>
    </row>
    <row r="2173">
      <c r="A2173" s="2" t="s">
        <v>1125</v>
      </c>
      <c r="B2173" s="2" t="s">
        <v>176</v>
      </c>
      <c r="C2173" s="2" t="s">
        <v>142</v>
      </c>
      <c r="D2173" s="2" t="s">
        <v>71</v>
      </c>
      <c r="E2173" s="2" t="s">
        <v>143</v>
      </c>
      <c r="F2173" s="27">
        <v>5.08460702831794E-17</v>
      </c>
      <c r="G2173" s="27">
        <v>1.14789159351657E-16</v>
      </c>
      <c r="H2173" s="27">
        <v>-1.0678256286805E-16</v>
      </c>
      <c r="I2173" s="27">
        <v>-5.22042652029268E-18</v>
      </c>
      <c r="J2173" s="27">
        <v>-1.01200256244611E-19</v>
      </c>
      <c r="K2173" s="27">
        <v>-1.14151719796609E-16</v>
      </c>
      <c r="L2173" s="27">
        <v>-5.63787270567023E-18</v>
      </c>
      <c r="M2173" s="27">
        <v>-2.56836420329826E-17</v>
      </c>
      <c r="N2173" s="27">
        <v>1.34275841821693E-15</v>
      </c>
      <c r="O2173" s="27">
        <v>9.86165901773635E-16</v>
      </c>
      <c r="P2173" s="27">
        <v>-2.04760901810678E-16</v>
      </c>
      <c r="Q2173" s="27">
        <v>-1.93488046836052E-17</v>
      </c>
      <c r="R2173" s="27">
        <v>-3.13215156171978E-17</v>
      </c>
      <c r="S2173" s="27">
        <v>-6.34490328253925E-18</v>
      </c>
      <c r="T2173" s="27">
        <v>-5.76809379554554E-19</v>
      </c>
      <c r="U2173" s="27">
        <v>-3.94113687056288E-18</v>
      </c>
      <c r="V2173" s="27">
        <v>-3.94113687056288E-18</v>
      </c>
      <c r="W2173" s="27">
        <v>-3.94113687056288E-18</v>
      </c>
      <c r="X2173" s="27">
        <v>-6.86403192827273E-19</v>
      </c>
      <c r="Y2173" s="27">
        <v>-1.96115204090027E-18</v>
      </c>
      <c r="Z2173" s="27">
        <v>-8.82518375429449E-19</v>
      </c>
      <c r="AA2173" s="27">
        <v>-2.45144005112534E-19</v>
      </c>
      <c r="AB2173" s="27">
        <v>-1.12766232682244E-18</v>
      </c>
    </row>
    <row r="2174">
      <c r="A2174" s="2" t="s">
        <v>1125</v>
      </c>
      <c r="B2174" s="2" t="s">
        <v>91</v>
      </c>
      <c r="C2174" s="2" t="s">
        <v>142</v>
      </c>
      <c r="D2174" s="2" t="s">
        <v>71</v>
      </c>
      <c r="E2174" s="2" t="s">
        <v>143</v>
      </c>
      <c r="F2174" s="27">
        <v>1.47977230451525E-13</v>
      </c>
      <c r="G2174" s="27">
        <v>3.34073246188325E-13</v>
      </c>
      <c r="H2174" s="27">
        <v>-3.1080010417183E-13</v>
      </c>
      <c r="I2174" s="27">
        <v>-1.51942536118642E-14</v>
      </c>
      <c r="J2174" s="27">
        <v>-2.94541182277617E-16</v>
      </c>
      <c r="K2174" s="27">
        <v>-3.32241573820432E-13</v>
      </c>
      <c r="L2174" s="27">
        <v>-1.64087831925794E-14</v>
      </c>
      <c r="M2174" s="27">
        <v>-7.47511225805396E-14</v>
      </c>
      <c r="N2174" s="27">
        <v>3.90811484286148E-12</v>
      </c>
      <c r="O2174" s="27">
        <v>2.87035574613102E-12</v>
      </c>
      <c r="P2174" s="27">
        <v>-5.95956970487744E-13</v>
      </c>
      <c r="Q2174" s="27">
        <v>-5.63008718016157E-14</v>
      </c>
      <c r="R2174" s="27">
        <v>-9.11599083300858E-14</v>
      </c>
      <c r="S2174" s="27">
        <v>-1.84680422043561E-14</v>
      </c>
      <c r="T2174" s="27">
        <v>-1.67891289923946E-15</v>
      </c>
      <c r="U2174" s="27">
        <v>-1.14714249875169E-14</v>
      </c>
      <c r="V2174" s="27">
        <v>-1.14714249875169E-14</v>
      </c>
      <c r="W2174" s="27">
        <v>-1.14714249875169E-14</v>
      </c>
      <c r="X2174" s="27">
        <v>-1.99790644078434E-15</v>
      </c>
      <c r="Y2174" s="27">
        <v>-5.7083042952249E-15</v>
      </c>
      <c r="Z2174" s="27">
        <v>-2.56873680776237E-15</v>
      </c>
      <c r="AA2174" s="27">
        <v>-7.13538036903113E-16</v>
      </c>
      <c r="AB2174" s="27">
        <v>-3.2822746883046E-15</v>
      </c>
    </row>
    <row r="2175">
      <c r="A2175" s="2" t="s">
        <v>1125</v>
      </c>
      <c r="B2175" s="2" t="s">
        <v>88</v>
      </c>
      <c r="C2175" s="2" t="s">
        <v>142</v>
      </c>
      <c r="D2175" s="2" t="s">
        <v>71</v>
      </c>
      <c r="E2175" s="2" t="s">
        <v>143</v>
      </c>
      <c r="F2175" s="27">
        <v>1.3995271725677E-11</v>
      </c>
      <c r="G2175" s="27">
        <v>3.15953854861922E-11</v>
      </c>
      <c r="H2175" s="27">
        <v>-2.93906484995595E-11</v>
      </c>
      <c r="I2175" s="27">
        <v>-1.43686977442587E-12</v>
      </c>
      <c r="J2175" s="27">
        <v>-2.78545511102218E-14</v>
      </c>
      <c r="K2175" s="27">
        <v>-3.14191572884155E-11</v>
      </c>
      <c r="L2175" s="27">
        <v>-1.55178292977426E-12</v>
      </c>
      <c r="M2175" s="27">
        <v>-7.06923326614507E-12</v>
      </c>
      <c r="N2175" s="27">
        <v>3.69581891705159E-10</v>
      </c>
      <c r="O2175" s="27">
        <v>2.71429527844785E-10</v>
      </c>
      <c r="P2175" s="27">
        <v>-5.63586237564624E-11</v>
      </c>
      <c r="Q2175" s="27">
        <v>-5.32604432718645E-12</v>
      </c>
      <c r="R2175" s="27">
        <v>-8.62101643773234E-12</v>
      </c>
      <c r="S2175" s="27">
        <v>-1.7463391421684E-12</v>
      </c>
      <c r="T2175" s="27">
        <v>-1.58758101145217E-13</v>
      </c>
      <c r="U2175" s="27">
        <v>-1.08473861227284E-12</v>
      </c>
      <c r="V2175" s="27">
        <v>-1.08473861227284E-12</v>
      </c>
      <c r="W2175" s="27">
        <v>-1.08473861227284E-12</v>
      </c>
      <c r="X2175" s="27">
        <v>-1.88922148938402E-13</v>
      </c>
      <c r="Y2175" s="27">
        <v>-5.39777585293147E-13</v>
      </c>
      <c r="Z2175" s="27">
        <v>-2.42899901553509E-13</v>
      </c>
      <c r="AA2175" s="27">
        <v>-6.74721981616434E-14</v>
      </c>
      <c r="AB2175" s="27">
        <v>-3.10372084929658E-13</v>
      </c>
    </row>
    <row r="2176">
      <c r="A2176" s="2" t="s">
        <v>898</v>
      </c>
      <c r="B2176" s="2" t="s">
        <v>86</v>
      </c>
      <c r="C2176" s="2" t="s">
        <v>142</v>
      </c>
      <c r="D2176" s="2" t="s">
        <v>71</v>
      </c>
      <c r="E2176" s="2" t="s">
        <v>143</v>
      </c>
      <c r="F2176" s="27">
        <v>1.90707209941433E-17</v>
      </c>
      <c r="G2176" s="27">
        <v>3.85436516144031E-17</v>
      </c>
      <c r="H2176" s="27">
        <v>1.46813199077526E-17</v>
      </c>
      <c r="I2176" s="27">
        <v>2.58622820505398E-19</v>
      </c>
      <c r="J2176" s="27">
        <v>-5.7289849319174E-21</v>
      </c>
      <c r="K2176" s="27">
        <v>3.13262114213123E-18</v>
      </c>
      <c r="L2176" s="27">
        <v>-5.39508204201642E-19</v>
      </c>
      <c r="M2176" s="27">
        <v>-2.45775956889458E-18</v>
      </c>
      <c r="N2176" s="27">
        <v>-3.75121346685126E-18</v>
      </c>
      <c r="O2176" s="27">
        <v>-1.93097335970684E-16</v>
      </c>
      <c r="P2176" s="27">
        <v>-3.21603894294515E-18</v>
      </c>
      <c r="Q2176" s="27">
        <v>-2.47754048789641E-17</v>
      </c>
      <c r="R2176" s="27">
        <v>-2.99726785716748E-18</v>
      </c>
      <c r="S2176" s="27">
        <v>2.00138083161159E-18</v>
      </c>
      <c r="T2176" s="27">
        <v>1.81943708883821E-19</v>
      </c>
      <c r="U2176" s="27">
        <v>1.24315776557373E-18</v>
      </c>
      <c r="V2176" s="27">
        <v>1.24315776557373E-18</v>
      </c>
      <c r="W2176" s="27">
        <v>1.24315776557373E-18</v>
      </c>
      <c r="X2176" s="27">
        <v>2.1651302339976E-19</v>
      </c>
      <c r="Y2176" s="27">
        <v>6.1860865765054E-19</v>
      </c>
      <c r="Z2176" s="27">
        <v>2.78373882386879E-19</v>
      </c>
      <c r="AA2176" s="27">
        <v>7.73260822063175E-20</v>
      </c>
      <c r="AB2176" s="27">
        <v>3.55699947648342E-19</v>
      </c>
    </row>
    <row r="2177">
      <c r="A2177" s="2" t="s">
        <v>204</v>
      </c>
      <c r="B2177" s="2" t="s">
        <v>827</v>
      </c>
      <c r="C2177" s="2" t="s">
        <v>142</v>
      </c>
      <c r="D2177" s="2" t="s">
        <v>71</v>
      </c>
      <c r="E2177" s="2" t="s">
        <v>143</v>
      </c>
      <c r="F2177" s="27">
        <v>2.14245540057089E-15</v>
      </c>
      <c r="G2177" s="27">
        <v>4.83563772556381E-15</v>
      </c>
      <c r="H2177" s="27">
        <v>-4.48568280373268E-15</v>
      </c>
      <c r="I2177" s="27">
        <v>-2.19412844999466E-16</v>
      </c>
      <c r="J2177" s="27">
        <v>-4.25610677670544E-18</v>
      </c>
      <c r="K2177" s="27">
        <v>-4.79839228030566E-15</v>
      </c>
      <c r="L2177" s="27">
        <v>-2.37163208675763E-16</v>
      </c>
      <c r="M2177" s="27">
        <v>-1.08041016053727E-15</v>
      </c>
      <c r="N2177" s="27">
        <v>5.64514370121932E-14</v>
      </c>
      <c r="O2177" s="27">
        <v>4.14120809134968E-14</v>
      </c>
      <c r="P2177" s="27">
        <v>-8.60938342739031E-15</v>
      </c>
      <c r="Q2177" s="27">
        <v>-8.19674239685262E-16</v>
      </c>
      <c r="R2177" s="27">
        <v>-1.31757340616997E-15</v>
      </c>
      <c r="S2177" s="27">
        <v>-2.66251382089562E-16</v>
      </c>
      <c r="T2177" s="27">
        <v>-2.42046706891899E-17</v>
      </c>
      <c r="U2177" s="27">
        <v>-1.65382054235435E-16</v>
      </c>
      <c r="V2177" s="27">
        <v>-1.65382054235435E-16</v>
      </c>
      <c r="W2177" s="27">
        <v>-1.65382054235435E-16</v>
      </c>
      <c r="X2177" s="27">
        <v>-2.88035594275931E-17</v>
      </c>
      <c r="Y2177" s="27">
        <v>-8.22958866551065E-17</v>
      </c>
      <c r="Z2177" s="27">
        <v>-3.70331471914083E-17</v>
      </c>
      <c r="AA2177" s="27">
        <v>-1.02869858318883E-17</v>
      </c>
      <c r="AB2177" s="27">
        <v>-4.7320130769062E-17</v>
      </c>
    </row>
    <row r="2178">
      <c r="A2178" s="2" t="s">
        <v>204</v>
      </c>
      <c r="B2178" s="2" t="s">
        <v>91</v>
      </c>
      <c r="C2178" s="2" t="s">
        <v>142</v>
      </c>
      <c r="D2178" s="2" t="s">
        <v>71</v>
      </c>
      <c r="E2178" s="2" t="s">
        <v>143</v>
      </c>
      <c r="F2178" s="27">
        <v>2.11444833047346E-14</v>
      </c>
      <c r="G2178" s="27">
        <v>4.7679183054437E-14</v>
      </c>
      <c r="H2178" s="27">
        <v>-4.37236197081525E-14</v>
      </c>
      <c r="I2178" s="27">
        <v>-2.14329973242696E-15</v>
      </c>
      <c r="J2178" s="27">
        <v>-4.16827058901426E-17</v>
      </c>
      <c r="K2178" s="27">
        <v>-4.68976033560038E-14</v>
      </c>
      <c r="L2178" s="27">
        <v>-2.32489272295129E-15</v>
      </c>
      <c r="M2178" s="27">
        <v>-1.05911778393494E-14</v>
      </c>
      <c r="N2178" s="27">
        <v>5.52065662695542E-13</v>
      </c>
      <c r="O2178" s="27">
        <v>4.03082618203115E-13</v>
      </c>
      <c r="P2178" s="27">
        <v>-8.4233218910861E-14</v>
      </c>
      <c r="Q2178" s="27">
        <v>-8.26461437645902E-15</v>
      </c>
      <c r="R2178" s="27">
        <v>-1.29160709245867E-14</v>
      </c>
      <c r="S2178" s="27">
        <v>-2.58393677797937E-15</v>
      </c>
      <c r="T2178" s="27">
        <v>-2.34903339475018E-16</v>
      </c>
      <c r="U2178" s="27">
        <v>-1.605012409712E-15</v>
      </c>
      <c r="V2178" s="27">
        <v>-1.605012409712E-15</v>
      </c>
      <c r="W2178" s="27">
        <v>-1.605012409712E-15</v>
      </c>
      <c r="X2178" s="27">
        <v>-2.79534986663981E-16</v>
      </c>
      <c r="Y2178" s="27">
        <v>-7.9867141547089E-16</v>
      </c>
      <c r="Z2178" s="27">
        <v>-3.59402119460227E-16</v>
      </c>
      <c r="AA2178" s="27">
        <v>-9.98339269338613E-17</v>
      </c>
      <c r="AB2178" s="27">
        <v>-4.5923602451702E-16</v>
      </c>
    </row>
    <row r="2179">
      <c r="A2179" s="2" t="s">
        <v>204</v>
      </c>
      <c r="B2179" s="2" t="s">
        <v>73</v>
      </c>
      <c r="C2179" s="2" t="s">
        <v>142</v>
      </c>
      <c r="D2179" s="2" t="s">
        <v>71</v>
      </c>
      <c r="E2179" s="2" t="s">
        <v>143</v>
      </c>
      <c r="F2179" s="27">
        <v>7.09156985838437E-13</v>
      </c>
      <c r="G2179" s="27">
        <v>1.59896428205671E-12</v>
      </c>
      <c r="H2179" s="27">
        <v>-1.46485070261817E-12</v>
      </c>
      <c r="I2179" s="27">
        <v>-7.18193628703968E-14</v>
      </c>
      <c r="J2179" s="27">
        <v>-1.39705071819152E-15</v>
      </c>
      <c r="K2179" s="27">
        <v>-1.57155529194126E-12</v>
      </c>
      <c r="L2179" s="27">
        <v>-7.79282583023296E-14</v>
      </c>
      <c r="M2179" s="27">
        <v>-3.55006505996113E-13</v>
      </c>
      <c r="N2179" s="27">
        <v>1.85008826705134E-11</v>
      </c>
      <c r="O2179" s="27">
        <v>1.35025909689883E-11</v>
      </c>
      <c r="P2179" s="27">
        <v>-2.82294308570901E-12</v>
      </c>
      <c r="Q2179" s="27">
        <v>-2.77689415682366E-13</v>
      </c>
      <c r="R2179" s="27">
        <v>-4.32934776441937E-13</v>
      </c>
      <c r="S2179" s="27">
        <v>-8.65352574668508E-14</v>
      </c>
      <c r="T2179" s="27">
        <v>-7.86684145468517E-15</v>
      </c>
      <c r="U2179" s="27">
        <v>-5.37513778570583E-14</v>
      </c>
      <c r="V2179" s="27">
        <v>-5.37513778570583E-14</v>
      </c>
      <c r="W2179" s="27">
        <v>-5.37513778570583E-14</v>
      </c>
      <c r="X2179" s="27">
        <v>-9.36154175601636E-15</v>
      </c>
      <c r="Y2179" s="27">
        <v>-2.67472629973686E-14</v>
      </c>
      <c r="Z2179" s="27">
        <v>-1.20362677626901E-14</v>
      </c>
      <c r="AA2179" s="27">
        <v>-3.34340787467107E-15</v>
      </c>
      <c r="AB2179" s="27">
        <v>-1.53796749047048E-14</v>
      </c>
    </row>
    <row r="2180">
      <c r="A2180" s="2" t="s">
        <v>1126</v>
      </c>
      <c r="B2180" s="2" t="s">
        <v>88</v>
      </c>
      <c r="C2180" s="2" t="s">
        <v>142</v>
      </c>
      <c r="D2180" s="2" t="s">
        <v>71</v>
      </c>
      <c r="E2180" s="2" t="s">
        <v>143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0.0</v>
      </c>
    </row>
    <row r="2181">
      <c r="A2181" s="2" t="s">
        <v>1127</v>
      </c>
      <c r="B2181" s="2" t="s">
        <v>88</v>
      </c>
      <c r="C2181" s="2" t="s">
        <v>142</v>
      </c>
      <c r="D2181" s="2" t="s">
        <v>71</v>
      </c>
      <c r="E2181" s="2" t="s">
        <v>143</v>
      </c>
      <c r="F2181" s="27">
        <v>2.27154278334164E-11</v>
      </c>
      <c r="G2181" s="27">
        <v>5.12824784190068E-11</v>
      </c>
      <c r="H2181" s="27">
        <v>-4.7711592522675E-11</v>
      </c>
      <c r="I2181" s="27">
        <v>-2.3324871380009E-12</v>
      </c>
      <c r="J2181" s="27">
        <v>-4.52149908673305E-14</v>
      </c>
      <c r="K2181" s="27">
        <v>-5.10026968364779E-11</v>
      </c>
      <c r="L2181" s="27">
        <v>-2.51890345890664E-12</v>
      </c>
      <c r="M2181" s="27">
        <v>-1.14750045152907E-11</v>
      </c>
      <c r="N2181" s="27">
        <v>5.99937042755539E-10</v>
      </c>
      <c r="O2181" s="27">
        <v>4.40636415897408E-10</v>
      </c>
      <c r="P2181" s="27">
        <v>-9.14855831364299E-11</v>
      </c>
      <c r="Q2181" s="27">
        <v>-8.64194667497062E-12</v>
      </c>
      <c r="R2181" s="27">
        <v>-1.39939083667159E-11</v>
      </c>
      <c r="S2181" s="27">
        <v>-2.83510679523688E-12</v>
      </c>
      <c r="T2181" s="27">
        <v>-2.57736977020874E-13</v>
      </c>
      <c r="U2181" s="27">
        <v>-1.76102667371468E-12</v>
      </c>
      <c r="V2181" s="27">
        <v>-1.76102667371468E-12</v>
      </c>
      <c r="W2181" s="27">
        <v>-1.76102667371468E-12</v>
      </c>
      <c r="X2181" s="27">
        <v>-3.06707016576948E-13</v>
      </c>
      <c r="Y2181" s="27">
        <v>-8.76305789081136E-13</v>
      </c>
      <c r="Z2181" s="27">
        <v>-3.94337585883598E-13</v>
      </c>
      <c r="AA2181" s="27">
        <v>-1.09538223635142E-13</v>
      </c>
      <c r="AB2181" s="27">
        <v>-5.03875785515124E-13</v>
      </c>
    </row>
    <row r="2182">
      <c r="A2182" s="2" t="s">
        <v>341</v>
      </c>
      <c r="B2182" s="2" t="s">
        <v>827</v>
      </c>
      <c r="C2182" s="2" t="s">
        <v>142</v>
      </c>
      <c r="D2182" s="2" t="s">
        <v>71</v>
      </c>
      <c r="E2182" s="2" t="s">
        <v>143</v>
      </c>
      <c r="F2182" s="27">
        <v>4.3800643310047E-16</v>
      </c>
      <c r="G2182" s="27">
        <v>9.88845801961303E-16</v>
      </c>
      <c r="H2182" s="27">
        <v>-9.19990792656858E-16</v>
      </c>
      <c r="I2182" s="27">
        <v>-4.4975792621864E-17</v>
      </c>
      <c r="J2182" s="27">
        <v>-8.71850489342271E-19</v>
      </c>
      <c r="K2182" s="27">
        <v>-9.83450960437746E-16</v>
      </c>
      <c r="L2182" s="27">
        <v>-4.85703341113963E-17</v>
      </c>
      <c r="M2182" s="27">
        <v>-2.21264852873469E-16</v>
      </c>
      <c r="N2182" s="27">
        <v>1.1568185556772E-14</v>
      </c>
      <c r="O2182" s="27">
        <v>8.49649789710694E-15</v>
      </c>
      <c r="P2182" s="27">
        <v>-1.76405543593688E-15</v>
      </c>
      <c r="Q2182" s="27">
        <v>-1.66636889515343E-16</v>
      </c>
      <c r="R2182" s="27">
        <v>-2.69835194553539E-16</v>
      </c>
      <c r="S2182" s="27">
        <v>-5.46674719898884E-17</v>
      </c>
      <c r="T2182" s="27">
        <v>-4.96977009674512E-18</v>
      </c>
      <c r="U2182" s="27">
        <v>-3.39567019205355E-17</v>
      </c>
      <c r="V2182" s="27">
        <v>-3.39567019205355E-17</v>
      </c>
      <c r="W2182" s="27">
        <v>-3.39567019205355E-17</v>
      </c>
      <c r="X2182" s="27">
        <v>-5.9140266835774E-18</v>
      </c>
      <c r="Y2182" s="27">
        <v>-1.68972196249021E-17</v>
      </c>
      <c r="Z2182" s="27">
        <v>-7.60374846092901E-18</v>
      </c>
      <c r="AA2182" s="27">
        <v>-2.11215245311276E-18</v>
      </c>
      <c r="AB2182" s="27">
        <v>-9.71590045119607E-18</v>
      </c>
    </row>
    <row r="2183">
      <c r="A2183" s="2" t="s">
        <v>283</v>
      </c>
      <c r="B2183" s="2" t="s">
        <v>176</v>
      </c>
      <c r="C2183" s="2" t="s">
        <v>142</v>
      </c>
      <c r="D2183" s="2" t="s">
        <v>71</v>
      </c>
      <c r="E2183" s="2" t="s">
        <v>143</v>
      </c>
      <c r="F2183" s="27">
        <v>1.61965515591149E-15</v>
      </c>
      <c r="G2183" s="27">
        <v>3.65654264533733E-15</v>
      </c>
      <c r="H2183" s="27">
        <v>-3.40193138344016E-15</v>
      </c>
      <c r="I2183" s="27">
        <v>-1.66310969232562E-16</v>
      </c>
      <c r="J2183" s="27">
        <v>-3.22391872282309E-18</v>
      </c>
      <c r="K2183" s="27">
        <v>-3.63659366266292E-15</v>
      </c>
      <c r="L2183" s="27">
        <v>-1.79602823444551E-16</v>
      </c>
      <c r="M2183" s="27">
        <v>-8.1819063080717E-16</v>
      </c>
      <c r="N2183" s="27">
        <v>4.27767036452522E-14</v>
      </c>
      <c r="O2183" s="27">
        <v>3.1418252307994E-14</v>
      </c>
      <c r="P2183" s="27">
        <v>-6.52310392377223E-15</v>
      </c>
      <c r="Q2183" s="27">
        <v>-6.16187975594144E-16</v>
      </c>
      <c r="R2183" s="27">
        <v>-9.97793482239076E-16</v>
      </c>
      <c r="S2183" s="27">
        <v>-2.02148749851416E-16</v>
      </c>
      <c r="T2183" s="27">
        <v>-1.83771587662184E-17</v>
      </c>
      <c r="U2183" s="27">
        <v>-1.25564702234321E-16</v>
      </c>
      <c r="V2183" s="27">
        <v>-1.25564702234321E-16</v>
      </c>
      <c r="W2183" s="27">
        <v>-1.25564702234321E-16</v>
      </c>
      <c r="X2183" s="27">
        <v>-2.18688199244739E-17</v>
      </c>
      <c r="Y2183" s="27">
        <v>-6.24823445973611E-17</v>
      </c>
      <c r="Z2183" s="27">
        <v>-2.81170536996066E-17</v>
      </c>
      <c r="AA2183" s="27">
        <v>-7.81029307467013E-18</v>
      </c>
      <c r="AB2183" s="27">
        <v>-3.59273450627712E-17</v>
      </c>
    </row>
    <row r="2184">
      <c r="A2184" s="2" t="s">
        <v>341</v>
      </c>
      <c r="B2184" s="2" t="s">
        <v>91</v>
      </c>
      <c r="C2184" s="2" t="s">
        <v>142</v>
      </c>
      <c r="D2184" s="2" t="s">
        <v>71</v>
      </c>
      <c r="E2184" s="2" t="s">
        <v>143</v>
      </c>
      <c r="F2184" s="27">
        <v>2.00721348158396E-14</v>
      </c>
      <c r="G2184" s="27">
        <v>4.53149651445904E-14</v>
      </c>
      <c r="H2184" s="27">
        <v>-4.21596073120393E-14</v>
      </c>
      <c r="I2184" s="27">
        <v>-2.06106601350555E-15</v>
      </c>
      <c r="J2184" s="27">
        <v>-3.99535240556815E-17</v>
      </c>
      <c r="K2184" s="27">
        <v>-4.5067740496509E-14</v>
      </c>
      <c r="L2184" s="27">
        <v>-2.22578989864541E-15</v>
      </c>
      <c r="M2184" s="27">
        <v>-1.01397094226592E-14</v>
      </c>
      <c r="N2184" s="27">
        <v>5.30125045031272E-13</v>
      </c>
      <c r="O2184" s="27">
        <v>3.89361521580676E-13</v>
      </c>
      <c r="P2184" s="27">
        <v>-8.08398138864397E-14</v>
      </c>
      <c r="Q2184" s="27">
        <v>-7.63632188736957E-15</v>
      </c>
      <c r="R2184" s="27">
        <v>-1.23654996681475E-14</v>
      </c>
      <c r="S2184" s="27">
        <v>-2.50519806309814E-15</v>
      </c>
      <c r="T2184" s="27">
        <v>-2.27745274607024E-16</v>
      </c>
      <c r="U2184" s="27">
        <v>-1.5561038545236E-15</v>
      </c>
      <c r="V2184" s="27">
        <v>-1.5561038545236E-15</v>
      </c>
      <c r="W2184" s="27">
        <v>-1.5561038545236E-15</v>
      </c>
      <c r="X2184" s="27">
        <v>-2.71016889084413E-16</v>
      </c>
      <c r="Y2184" s="27">
        <v>-7.74333993053099E-16</v>
      </c>
      <c r="Z2184" s="27">
        <v>-3.48450279905539E-16</v>
      </c>
      <c r="AA2184" s="27">
        <v>-9.67917491316374E-17</v>
      </c>
      <c r="AB2184" s="27">
        <v>-4.45242007826754E-16</v>
      </c>
    </row>
    <row r="2185">
      <c r="A2185" s="2" t="s">
        <v>283</v>
      </c>
      <c r="B2185" s="2" t="s">
        <v>91</v>
      </c>
      <c r="C2185" s="2" t="s">
        <v>142</v>
      </c>
      <c r="D2185" s="2" t="s">
        <v>71</v>
      </c>
      <c r="E2185" s="2" t="s">
        <v>143</v>
      </c>
      <c r="F2185" s="27">
        <v>1.54873663641635E-14</v>
      </c>
      <c r="G2185" s="27">
        <v>3.4964365943891E-14</v>
      </c>
      <c r="H2185" s="27">
        <v>-3.25297378795436E-14</v>
      </c>
      <c r="I2185" s="27">
        <v>-1.59028846438175E-15</v>
      </c>
      <c r="J2185" s="27">
        <v>-3.08275562260763E-17</v>
      </c>
      <c r="K2185" s="27">
        <v>-3.47736110136771E-14</v>
      </c>
      <c r="L2185" s="27">
        <v>-1.71738701074253E-15</v>
      </c>
      <c r="M2185" s="27">
        <v>-7.82365184862075E-15</v>
      </c>
      <c r="N2185" s="27">
        <v>4.09036750044199E-13</v>
      </c>
      <c r="O2185" s="27">
        <v>3.00425669137094E-13</v>
      </c>
      <c r="P2185" s="27">
        <v>-6.23748209146639E-14</v>
      </c>
      <c r="Q2185" s="27">
        <v>-5.89207455200859E-15</v>
      </c>
      <c r="R2185" s="27">
        <v>-9.54103912698224E-15</v>
      </c>
      <c r="S2185" s="27">
        <v>-1.93297427381007E-15</v>
      </c>
      <c r="T2185" s="27">
        <v>-1.75724931007158E-16</v>
      </c>
      <c r="U2185" s="27">
        <v>-1.20066703007545E-15</v>
      </c>
      <c r="V2185" s="27">
        <v>-1.20066703007545E-15</v>
      </c>
      <c r="W2185" s="27">
        <v>-1.20066703007545E-15</v>
      </c>
      <c r="X2185" s="27">
        <v>-2.09112677390604E-16</v>
      </c>
      <c r="Y2185" s="27">
        <v>-5.97464811248192E-16</v>
      </c>
      <c r="Z2185" s="27">
        <v>-2.68859151969151E-16</v>
      </c>
      <c r="AA2185" s="27">
        <v>-7.4683101406024E-17</v>
      </c>
      <c r="AB2185" s="27">
        <v>-3.43542237009522E-16</v>
      </c>
    </row>
    <row r="2186">
      <c r="A2186" s="2" t="s">
        <v>283</v>
      </c>
      <c r="B2186" s="2" t="s">
        <v>73</v>
      </c>
      <c r="C2186" s="2" t="s">
        <v>142</v>
      </c>
      <c r="D2186" s="2" t="s">
        <v>71</v>
      </c>
      <c r="E2186" s="2" t="s">
        <v>143</v>
      </c>
      <c r="F2186" s="27">
        <v>3.49503485837695E-13</v>
      </c>
      <c r="G2186" s="27">
        <v>7.89041047402293E-13</v>
      </c>
      <c r="H2186" s="27">
        <v>-7.34098781859345E-13</v>
      </c>
      <c r="I2186" s="27">
        <v>-3.58880489241261E-14</v>
      </c>
      <c r="J2186" s="27">
        <v>-6.95685638695407E-16</v>
      </c>
      <c r="K2186" s="27">
        <v>-7.8473627978779E-13</v>
      </c>
      <c r="L2186" s="27">
        <v>-3.87562825512317E-14</v>
      </c>
      <c r="M2186" s="27">
        <v>-1.76556396275824E-13</v>
      </c>
      <c r="N2186" s="27">
        <v>9.23073469131318E-12</v>
      </c>
      <c r="O2186" s="27">
        <v>6.77970780367217E-12</v>
      </c>
      <c r="P2186" s="27">
        <v>-1.40761294240562E-12</v>
      </c>
      <c r="Q2186" s="27">
        <v>-1.32966480324235E-13</v>
      </c>
      <c r="R2186" s="27">
        <v>-2.15312684866414E-13</v>
      </c>
      <c r="S2186" s="27">
        <v>-4.36214415568775E-14</v>
      </c>
      <c r="T2186" s="27">
        <v>-3.96558552892994E-15</v>
      </c>
      <c r="U2186" s="27">
        <v>-2.70954597747802E-14</v>
      </c>
      <c r="V2186" s="27">
        <v>-2.70954597747802E-14</v>
      </c>
      <c r="W2186" s="27">
        <v>-2.70954597747802E-14</v>
      </c>
      <c r="X2186" s="27">
        <v>-4.71904699363457E-15</v>
      </c>
      <c r="Y2186" s="27">
        <v>-1.34829918324689E-14</v>
      </c>
      <c r="Z2186" s="27">
        <v>-6.06734602915171E-15</v>
      </c>
      <c r="AA2186" s="27">
        <v>-1.68537397905862E-15</v>
      </c>
      <c r="AB2186" s="27">
        <v>-7.75271963888655E-15</v>
      </c>
    </row>
    <row r="2187">
      <c r="A2187" s="2" t="s">
        <v>204</v>
      </c>
      <c r="B2187" s="2" t="s">
        <v>176</v>
      </c>
      <c r="C2187" s="2" t="s">
        <v>142</v>
      </c>
      <c r="D2187" s="2" t="s">
        <v>71</v>
      </c>
      <c r="E2187" s="2" t="s">
        <v>143</v>
      </c>
      <c r="F2187" s="27">
        <v>3.16269024864641E-18</v>
      </c>
      <c r="G2187" s="27">
        <v>7.14010740242725E-18</v>
      </c>
      <c r="H2187" s="27">
        <v>-6.64292962171738E-18</v>
      </c>
      <c r="I2187" s="27">
        <v>-3.24754364336734E-19</v>
      </c>
      <c r="J2187" s="27">
        <v>-6.2953254396805E-21</v>
      </c>
      <c r="K2187" s="27">
        <v>-7.10115315137445E-18</v>
      </c>
      <c r="L2187" s="27">
        <v>-3.50709282928828E-19</v>
      </c>
      <c r="M2187" s="27">
        <v>-1.59767560401441E-18</v>
      </c>
      <c r="N2187" s="27">
        <v>8.35297952076926E-17</v>
      </c>
      <c r="O2187" s="27">
        <v>6.13502200363263E-17</v>
      </c>
      <c r="P2187" s="27">
        <v>-1.27376232491431E-17</v>
      </c>
      <c r="Q2187" s="27">
        <v>-1.20322631305101E-18</v>
      </c>
      <c r="R2187" s="27">
        <v>-1.94838494159396E-18</v>
      </c>
      <c r="S2187" s="27">
        <v>-3.94734568998065E-19</v>
      </c>
      <c r="T2187" s="27">
        <v>-3.58849602103607E-20</v>
      </c>
      <c r="U2187" s="27">
        <v>-2.45189389765043E-19</v>
      </c>
      <c r="V2187" s="27">
        <v>-2.45189389765043E-19</v>
      </c>
      <c r="W2187" s="27">
        <v>-2.45189389765043E-19</v>
      </c>
      <c r="X2187" s="27">
        <v>-4.27031045887173E-20</v>
      </c>
      <c r="Y2187" s="27">
        <v>-1.2200887407296E-19</v>
      </c>
      <c r="Z2187" s="27">
        <v>-5.49039906591926E-20</v>
      </c>
      <c r="AA2187" s="27">
        <v>-1.525110925912E-20</v>
      </c>
      <c r="AB2187" s="27">
        <v>-7.01550965762668E-20</v>
      </c>
    </row>
    <row r="2188">
      <c r="A2188" s="2" t="s">
        <v>283</v>
      </c>
      <c r="B2188" s="2" t="s">
        <v>827</v>
      </c>
      <c r="C2188" s="2" t="s">
        <v>142</v>
      </c>
      <c r="D2188" s="2" t="s">
        <v>71</v>
      </c>
      <c r="E2188" s="2" t="s">
        <v>143</v>
      </c>
      <c r="F2188" s="27">
        <v>1.33862133310359E-15</v>
      </c>
      <c r="G2188" s="27">
        <v>3.02207909662002E-15</v>
      </c>
      <c r="H2188" s="27">
        <v>-2.81164660670643E-15</v>
      </c>
      <c r="I2188" s="27">
        <v>-1.37453587272747E-16</v>
      </c>
      <c r="J2188" s="27">
        <v>-2.66452174246226E-18</v>
      </c>
      <c r="K2188" s="27">
        <v>-3.00559155355675E-15</v>
      </c>
      <c r="L2188" s="27">
        <v>-1.48439110672208E-16</v>
      </c>
      <c r="M2188" s="27">
        <v>-6.76222607574122E-16</v>
      </c>
      <c r="N2188" s="27">
        <v>3.53543208539204E-14</v>
      </c>
      <c r="O2188" s="27">
        <v>2.59667267018694E-14</v>
      </c>
      <c r="P2188" s="27">
        <v>-5.39125012994021E-15</v>
      </c>
      <c r="Q2188" s="27">
        <v>-5.09270363032012E-16</v>
      </c>
      <c r="R2188" s="27">
        <v>-8.2466174137747E-16</v>
      </c>
      <c r="S2188" s="27">
        <v>-1.67072989581637E-16</v>
      </c>
      <c r="T2188" s="27">
        <v>-1.51884533411423E-17</v>
      </c>
      <c r="U2188" s="27">
        <v>-1.03777392655832E-16</v>
      </c>
      <c r="V2188" s="27">
        <v>-1.03777392655832E-16</v>
      </c>
      <c r="W2188" s="27">
        <v>-1.03777392655832E-16</v>
      </c>
      <c r="X2188" s="27">
        <v>-1.80742602963899E-17</v>
      </c>
      <c r="Y2188" s="27">
        <v>-5.16407453205825E-17</v>
      </c>
      <c r="Z2188" s="27">
        <v>-2.32383342626334E-17</v>
      </c>
      <c r="AA2188" s="27">
        <v>-6.45509316507281E-18</v>
      </c>
      <c r="AB2188" s="27">
        <v>-2.96934260131719E-17</v>
      </c>
    </row>
    <row r="2189">
      <c r="A2189" s="2" t="s">
        <v>1128</v>
      </c>
      <c r="B2189" s="2" t="s">
        <v>176</v>
      </c>
      <c r="C2189" s="2" t="s">
        <v>142</v>
      </c>
      <c r="D2189" s="2" t="s">
        <v>71</v>
      </c>
      <c r="E2189" s="2" t="s">
        <v>143</v>
      </c>
      <c r="F2189" s="27">
        <v>1.97232884330815E-15</v>
      </c>
      <c r="G2189" s="27">
        <v>4.45274075769931E-15</v>
      </c>
      <c r="H2189" s="27">
        <v>-4.14268887147497E-15</v>
      </c>
      <c r="I2189" s="27">
        <v>-2.0252454379497E-16</v>
      </c>
      <c r="J2189" s="27">
        <v>-3.92591463802503E-18</v>
      </c>
      <c r="K2189" s="27">
        <v>-4.42844796046862E-15</v>
      </c>
      <c r="L2189" s="27">
        <v>-2.18710648199793E-16</v>
      </c>
      <c r="M2189" s="27">
        <v>-9.96348497105224E-16</v>
      </c>
      <c r="N2189" s="27">
        <v>5.20911665106502E-14</v>
      </c>
      <c r="O2189" s="27">
        <v>3.82594560351912E-14</v>
      </c>
      <c r="P2189" s="27">
        <v>-7.94348474063884E-15</v>
      </c>
      <c r="Q2189" s="27">
        <v>-7.50360539882466E-16</v>
      </c>
      <c r="R2189" s="27">
        <v>-1.21505917938651E-15</v>
      </c>
      <c r="S2189" s="27">
        <v>-2.46165863451032E-16</v>
      </c>
      <c r="T2189" s="27">
        <v>-2.23787144802427E-17</v>
      </c>
      <c r="U2189" s="27">
        <v>-1.52905933710709E-16</v>
      </c>
      <c r="V2189" s="27">
        <v>-1.52905933710709E-16</v>
      </c>
      <c r="W2189" s="27">
        <v>-1.52905933710709E-16</v>
      </c>
      <c r="X2189" s="27">
        <v>-2.66306714403137E-17</v>
      </c>
      <c r="Y2189" s="27">
        <v>-7.60876350685308E-17</v>
      </c>
      <c r="Z2189" s="27">
        <v>-3.42394341134936E-17</v>
      </c>
      <c r="AA2189" s="27">
        <v>-9.51095438356635E-18</v>
      </c>
      <c r="AB2189" s="27">
        <v>-4.37503864128807E-17</v>
      </c>
    </row>
    <row r="2190">
      <c r="A2190" s="2" t="s">
        <v>1078</v>
      </c>
      <c r="B2190" s="2" t="s">
        <v>91</v>
      </c>
      <c r="C2190" s="2" t="s">
        <v>142</v>
      </c>
      <c r="D2190" s="2" t="s">
        <v>71</v>
      </c>
      <c r="E2190" s="2" t="s">
        <v>143</v>
      </c>
      <c r="F2190" s="27">
        <v>6.09679432384345E-14</v>
      </c>
      <c r="G2190" s="27">
        <v>1.37641573661578E-13</v>
      </c>
      <c r="H2190" s="27">
        <v>-1.28057357590073E-13</v>
      </c>
      <c r="I2190" s="27">
        <v>-6.2603682608318E-15</v>
      </c>
      <c r="J2190" s="27">
        <v>-1.21356507878363E-16</v>
      </c>
      <c r="K2190" s="27">
        <v>-1.36890643163302E-13</v>
      </c>
      <c r="L2190" s="27">
        <v>-6.76070749072652E-15</v>
      </c>
      <c r="M2190" s="27">
        <v>-3.07987782176934E-14</v>
      </c>
      <c r="N2190" s="27">
        <v>1.6102240221458E-12</v>
      </c>
      <c r="O2190" s="27">
        <v>1.18266299852439E-12</v>
      </c>
      <c r="P2190" s="27">
        <v>-2.45546237600696E-13</v>
      </c>
      <c r="Q2190" s="27">
        <v>-2.31948840354727E-14</v>
      </c>
      <c r="R2190" s="27">
        <v>-3.75594867619352E-14</v>
      </c>
      <c r="S2190" s="27">
        <v>-7.60939355581823E-15</v>
      </c>
      <c r="T2190" s="27">
        <v>-6.91763038815207E-16</v>
      </c>
      <c r="U2190" s="27">
        <v>-4.72657504299369E-15</v>
      </c>
      <c r="V2190" s="27">
        <v>-4.72657504299369E-15</v>
      </c>
      <c r="W2190" s="27">
        <v>-4.72657504299369E-15</v>
      </c>
      <c r="X2190" s="27">
        <v>-8.23198053556871E-16</v>
      </c>
      <c r="Y2190" s="27">
        <v>-2.351994512363E-15</v>
      </c>
      <c r="Z2190" s="27">
        <v>-1.05839747902295E-15</v>
      </c>
      <c r="AA2190" s="27">
        <v>-2.93999314045375E-16</v>
      </c>
      <c r="AB2190" s="27">
        <v>-1.3523967286429E-15</v>
      </c>
    </row>
    <row r="2191">
      <c r="A2191" s="2" t="s">
        <v>1128</v>
      </c>
      <c r="B2191" s="2" t="s">
        <v>827</v>
      </c>
      <c r="C2191" s="2" t="s">
        <v>142</v>
      </c>
      <c r="D2191" s="2" t="s">
        <v>71</v>
      </c>
      <c r="E2191" s="2" t="s">
        <v>143</v>
      </c>
      <c r="F2191" s="27">
        <v>5.76837662843066E-16</v>
      </c>
      <c r="G2191" s="27">
        <v>1.30227197185086E-15</v>
      </c>
      <c r="H2191" s="27">
        <v>-1.21159256711422E-15</v>
      </c>
      <c r="I2191" s="27">
        <v>-5.92313928305633E-17</v>
      </c>
      <c r="J2191" s="27">
        <v>-1.14819363513674E-18</v>
      </c>
      <c r="K2191" s="27">
        <v>-1.29516717263694E-15</v>
      </c>
      <c r="L2191" s="27">
        <v>-6.39652660222019E-17</v>
      </c>
      <c r="M2191" s="27">
        <v>-2.91397319667479E-16</v>
      </c>
      <c r="N2191" s="27">
        <v>1.52348564217539E-14</v>
      </c>
      <c r="O2191" s="27">
        <v>1.11895616572741E-14</v>
      </c>
      <c r="P2191" s="27">
        <v>-2.32319330931936E-15</v>
      </c>
      <c r="Q2191" s="27">
        <v>-2.19454388418235E-16</v>
      </c>
      <c r="R2191" s="27">
        <v>-3.55362595657334E-16</v>
      </c>
      <c r="S2191" s="27">
        <v>-7.19949626170655E-17</v>
      </c>
      <c r="T2191" s="27">
        <v>-6.54499649072405E-18</v>
      </c>
      <c r="U2191" s="27">
        <v>-4.47196732605447E-17</v>
      </c>
      <c r="V2191" s="27">
        <v>-4.47196732605447E-17</v>
      </c>
      <c r="W2191" s="27">
        <v>-4.47196732605447E-17</v>
      </c>
      <c r="X2191" s="27">
        <v>-7.78854617750089E-18</v>
      </c>
      <c r="Y2191" s="27">
        <v>-2.22529897752028E-17</v>
      </c>
      <c r="Z2191" s="27">
        <v>-1.00138449112007E-17</v>
      </c>
      <c r="AA2191" s="27">
        <v>-2.78162372190035E-18</v>
      </c>
      <c r="AB2191" s="27">
        <v>-1.2795468023551E-17</v>
      </c>
    </row>
    <row r="2192">
      <c r="A2192" s="2" t="s">
        <v>1128</v>
      </c>
      <c r="B2192" s="2" t="s">
        <v>73</v>
      </c>
      <c r="C2192" s="2" t="s">
        <v>142</v>
      </c>
      <c r="D2192" s="2" t="s">
        <v>71</v>
      </c>
      <c r="E2192" s="2" t="s">
        <v>143</v>
      </c>
      <c r="F2192" s="27">
        <v>4.36634043810441E-13</v>
      </c>
      <c r="G2192" s="27">
        <v>9.85747488138801E-13</v>
      </c>
      <c r="H2192" s="27">
        <v>-9.17108219731647E-13</v>
      </c>
      <c r="I2192" s="27">
        <v>-4.48348716435054E-14</v>
      </c>
      <c r="J2192" s="27">
        <v>-8.69118752625618E-16</v>
      </c>
      <c r="K2192" s="27">
        <v>-9.80369550114837E-13</v>
      </c>
      <c r="L2192" s="27">
        <v>-4.84181504884963E-14</v>
      </c>
      <c r="M2192" s="27">
        <v>-2.20571571932607E-13</v>
      </c>
      <c r="N2192" s="27">
        <v>1.1531939391154E-11</v>
      </c>
      <c r="O2192" s="27">
        <v>8.46987613621969E-12</v>
      </c>
      <c r="P2192" s="27">
        <v>-1.75852818663297E-12</v>
      </c>
      <c r="Q2192" s="27">
        <v>-1.66114772379837E-13</v>
      </c>
      <c r="R2192" s="27">
        <v>-2.68989729966062E-13</v>
      </c>
      <c r="S2192" s="27">
        <v>-5.44961844328778E-14</v>
      </c>
      <c r="T2192" s="27">
        <v>-4.95419850091692E-15</v>
      </c>
      <c r="U2192" s="27">
        <v>-3.38503066491905E-14</v>
      </c>
      <c r="V2192" s="27">
        <v>-3.38503066491905E-14</v>
      </c>
      <c r="W2192" s="27">
        <v>-3.38503066491905E-14</v>
      </c>
      <c r="X2192" s="27">
        <v>-5.89549648370071E-15</v>
      </c>
      <c r="Y2192" s="27">
        <v>-1.68442761950256E-14</v>
      </c>
      <c r="Z2192" s="27">
        <v>-7.57992391864476E-15</v>
      </c>
      <c r="AA2192" s="27">
        <v>-2.1055345243782E-15</v>
      </c>
      <c r="AB2192" s="27">
        <v>-9.68545798162748E-15</v>
      </c>
    </row>
    <row r="2193">
      <c r="A2193" s="2" t="s">
        <v>269</v>
      </c>
      <c r="B2193" s="2" t="s">
        <v>176</v>
      </c>
      <c r="C2193" s="2" t="s">
        <v>142</v>
      </c>
      <c r="D2193" s="2" t="s">
        <v>71</v>
      </c>
      <c r="E2193" s="2" t="s">
        <v>143</v>
      </c>
      <c r="F2193" s="27">
        <v>1.33809729102447E-17</v>
      </c>
      <c r="G2193" s="27">
        <v>3.02089601627649E-17</v>
      </c>
      <c r="H2193" s="27">
        <v>-2.81054590647629E-17</v>
      </c>
      <c r="I2193" s="27">
        <v>-1.37399777095906E-18</v>
      </c>
      <c r="J2193" s="27">
        <v>-2.66347863845466E-20</v>
      </c>
      <c r="K2193" s="27">
        <v>-3.00441492791753E-17</v>
      </c>
      <c r="L2193" s="27">
        <v>-1.4838099988923E-18</v>
      </c>
      <c r="M2193" s="27">
        <v>-6.75957880676909E-18</v>
      </c>
      <c r="N2193" s="27">
        <v>3.53404803837154E-16</v>
      </c>
      <c r="O2193" s="27">
        <v>2.59565612766446E-16</v>
      </c>
      <c r="P2193" s="27">
        <v>-5.38913956930978E-17</v>
      </c>
      <c r="Q2193" s="27">
        <v>-5.09070994444953E-18</v>
      </c>
      <c r="R2193" s="27">
        <v>-8.24338903688224E-18</v>
      </c>
      <c r="S2193" s="27">
        <v>-1.67007584033712E-18</v>
      </c>
      <c r="T2193" s="27">
        <v>-1.51825073823408E-19</v>
      </c>
      <c r="U2193" s="27">
        <v>-1.03736765997712E-18</v>
      </c>
      <c r="V2193" s="27">
        <v>-1.03736765997712E-18</v>
      </c>
      <c r="W2193" s="27">
        <v>-1.03736765997712E-18</v>
      </c>
      <c r="X2193" s="27">
        <v>-1.80671846050949E-19</v>
      </c>
      <c r="Y2193" s="27">
        <v>-5.16205290591067E-19</v>
      </c>
      <c r="Z2193" s="27">
        <v>-2.32292369454124E-19</v>
      </c>
      <c r="AA2193" s="27">
        <v>-6.45256613238834E-20</v>
      </c>
      <c r="AB2193" s="27">
        <v>-2.96818016638201E-19</v>
      </c>
    </row>
    <row r="2194">
      <c r="A2194" s="2" t="s">
        <v>269</v>
      </c>
      <c r="B2194" s="2" t="s">
        <v>827</v>
      </c>
      <c r="C2194" s="2" t="s">
        <v>142</v>
      </c>
      <c r="D2194" s="2" t="s">
        <v>71</v>
      </c>
      <c r="E2194" s="2" t="s">
        <v>143</v>
      </c>
      <c r="F2194" s="27">
        <v>7.61960430204647E-17</v>
      </c>
      <c r="G2194" s="27">
        <v>1.72020617902819E-16</v>
      </c>
      <c r="H2194" s="27">
        <v>-1.60042530712833E-16</v>
      </c>
      <c r="I2194" s="27">
        <v>-7.82403446790646E-18</v>
      </c>
      <c r="J2194" s="27">
        <v>-1.51667994754327E-19</v>
      </c>
      <c r="K2194" s="27">
        <v>-1.71082125814113E-16</v>
      </c>
      <c r="L2194" s="27">
        <v>-8.44934454819619E-18</v>
      </c>
      <c r="M2194" s="27">
        <v>-3.84914580584533E-17</v>
      </c>
      <c r="N2194" s="27">
        <v>2.01241328391636E-15</v>
      </c>
      <c r="O2194" s="27">
        <v>1.47805938546144E-15</v>
      </c>
      <c r="P2194" s="27">
        <v>-3.06876871520115E-16</v>
      </c>
      <c r="Q2194" s="27">
        <v>-2.89883221904917E-17</v>
      </c>
      <c r="R2194" s="27">
        <v>-4.69408039233036E-17</v>
      </c>
      <c r="S2194" s="27">
        <v>-9.51000883334997E-18</v>
      </c>
      <c r="T2194" s="27">
        <v>-8.64546242937784E-19</v>
      </c>
      <c r="U2194" s="27">
        <v>-5.90714228152813E-18</v>
      </c>
      <c r="V2194" s="27">
        <v>-5.90714228152813E-18</v>
      </c>
      <c r="W2194" s="27">
        <v>-5.90714228152813E-18</v>
      </c>
      <c r="X2194" s="27">
        <v>-1.02881007579592E-18</v>
      </c>
      <c r="Y2194" s="27">
        <v>-2.9394574514365E-18</v>
      </c>
      <c r="Z2194" s="27">
        <v>-1.32275578873267E-18</v>
      </c>
      <c r="AA2194" s="27">
        <v>-3.67432181429562E-19</v>
      </c>
      <c r="AB2194" s="27">
        <v>-1.69018788964512E-18</v>
      </c>
    </row>
    <row r="2195">
      <c r="A2195" s="2" t="s">
        <v>269</v>
      </c>
      <c r="B2195" s="2" t="s">
        <v>91</v>
      </c>
      <c r="C2195" s="2" t="s">
        <v>142</v>
      </c>
      <c r="D2195" s="2" t="s">
        <v>71</v>
      </c>
      <c r="E2195" s="2" t="s">
        <v>143</v>
      </c>
      <c r="F2195" s="27">
        <v>1.46420877418136E-14</v>
      </c>
      <c r="G2195" s="27">
        <v>3.30560601427866E-14</v>
      </c>
      <c r="H2195" s="27">
        <v>-3.07543106457738E-14</v>
      </c>
      <c r="I2195" s="27">
        <v>-1.50349276194995E-15</v>
      </c>
      <c r="J2195" s="27">
        <v>-2.91450316672799E-17</v>
      </c>
      <c r="K2195" s="27">
        <v>-3.2875716347641E-14</v>
      </c>
      <c r="L2195" s="27">
        <v>-1.62365444883428E-15</v>
      </c>
      <c r="M2195" s="27">
        <v>-7.39664796035192E-15</v>
      </c>
      <c r="N2195" s="27">
        <v>3.86712100877972E-13</v>
      </c>
      <c r="O2195" s="27">
        <v>2.84028859649198E-13</v>
      </c>
      <c r="P2195" s="27">
        <v>-5.89704911238337E-14</v>
      </c>
      <c r="Q2195" s="27">
        <v>-5.57049342910243E-15</v>
      </c>
      <c r="R2195" s="27">
        <v>-9.02030266219889E-15</v>
      </c>
      <c r="S2195" s="27">
        <v>-1.82747526301149E-15</v>
      </c>
      <c r="T2195" s="27">
        <v>-1.66134112006054E-16</v>
      </c>
      <c r="U2195" s="27">
        <v>-1.13513631624874E-15</v>
      </c>
      <c r="V2195" s="27">
        <v>-1.13513631624874E-15</v>
      </c>
      <c r="W2195" s="27">
        <v>-1.13513631624874E-15</v>
      </c>
      <c r="X2195" s="27">
        <v>-1.97699602261225E-16</v>
      </c>
      <c r="Y2195" s="27">
        <v>-5.64856024143436E-16</v>
      </c>
      <c r="Z2195" s="27">
        <v>-2.54185198486583E-16</v>
      </c>
      <c r="AA2195" s="27">
        <v>-7.06070030179295E-17</v>
      </c>
      <c r="AB2195" s="27">
        <v>-3.24792186032074E-16</v>
      </c>
    </row>
    <row r="2196">
      <c r="A2196" s="2" t="s">
        <v>915</v>
      </c>
      <c r="B2196" s="2" t="s">
        <v>827</v>
      </c>
      <c r="C2196" s="2" t="s">
        <v>142</v>
      </c>
      <c r="D2196" s="2" t="s">
        <v>71</v>
      </c>
      <c r="E2196" s="2" t="s">
        <v>143</v>
      </c>
      <c r="F2196" s="27">
        <v>5.20068703729243E-16</v>
      </c>
      <c r="G2196" s="27">
        <v>1.17411004850893E-15</v>
      </c>
      <c r="H2196" s="27">
        <v>-1.09235477570881E-15</v>
      </c>
      <c r="I2196" s="27">
        <v>-5.34021886455445E-17</v>
      </c>
      <c r="J2196" s="27">
        <v>-1.03519519253324E-18</v>
      </c>
      <c r="K2196" s="27">
        <v>-1.16770446169645E-15</v>
      </c>
      <c r="L2196" s="27">
        <v>-5.76701819705607E-17</v>
      </c>
      <c r="M2196" s="27">
        <v>-2.62719714870322E-16</v>
      </c>
      <c r="N2196" s="27">
        <v>1.37355317466603E-14</v>
      </c>
      <c r="O2196" s="27">
        <v>1.00883510234572E-14</v>
      </c>
      <c r="P2196" s="27">
        <v>-2.09455833192205E-15</v>
      </c>
      <c r="Q2196" s="27">
        <v>-1.97856982403208E-16</v>
      </c>
      <c r="R2196" s="27">
        <v>-3.20389905827578E-16</v>
      </c>
      <c r="S2196" s="27">
        <v>-6.49096432056881E-17</v>
      </c>
      <c r="T2196" s="27">
        <v>-5.90087655514216E-18</v>
      </c>
      <c r="U2196" s="27">
        <v>-4.03186268886102E-17</v>
      </c>
      <c r="V2196" s="27">
        <v>-4.03186268886102E-17</v>
      </c>
      <c r="W2196" s="27">
        <v>-4.03186268886102E-17</v>
      </c>
      <c r="X2196" s="27">
        <v>-7.0220434193652E-18</v>
      </c>
      <c r="Y2196" s="27">
        <v>-2.0062981826257E-17</v>
      </c>
      <c r="Z2196" s="27">
        <v>-9.02834138216584E-18</v>
      </c>
      <c r="AA2196" s="27">
        <v>-2.50787272828213E-18</v>
      </c>
      <c r="AB2196" s="27">
        <v>-1.15362135608862E-17</v>
      </c>
    </row>
    <row r="2197">
      <c r="A2197" s="2" t="s">
        <v>915</v>
      </c>
      <c r="B2197" s="2" t="s">
        <v>91</v>
      </c>
      <c r="C2197" s="2" t="s">
        <v>142</v>
      </c>
      <c r="D2197" s="2" t="s">
        <v>71</v>
      </c>
      <c r="E2197" s="2" t="s">
        <v>143</v>
      </c>
      <c r="F2197" s="27">
        <v>9.64455744228771E-15</v>
      </c>
      <c r="G2197" s="27">
        <v>2.17736074584276E-14</v>
      </c>
      <c r="H2197" s="27">
        <v>-2.02574742647731E-14</v>
      </c>
      <c r="I2197" s="27">
        <v>-9.9033160858118E-16</v>
      </c>
      <c r="J2197" s="27">
        <v>-1.91974626175241E-17</v>
      </c>
      <c r="K2197" s="27">
        <v>-2.16548172880106E-14</v>
      </c>
      <c r="L2197" s="27">
        <v>-1.06948058734246E-15</v>
      </c>
      <c r="M2197" s="27">
        <v>-4.87207817567467E-15</v>
      </c>
      <c r="N2197" s="27">
        <v>2.547223549146E-13</v>
      </c>
      <c r="O2197" s="27">
        <v>1.87086206584247E-13</v>
      </c>
      <c r="P2197" s="27">
        <v>-3.88431143878201E-14</v>
      </c>
      <c r="Q2197" s="27">
        <v>-3.66921335329449E-15</v>
      </c>
      <c r="R2197" s="27">
        <v>-5.94155892967337E-15</v>
      </c>
      <c r="S2197" s="27">
        <v>-1.20373477190181E-15</v>
      </c>
      <c r="T2197" s="27">
        <v>-1.09430431956254E-16</v>
      </c>
      <c r="U2197" s="27">
        <v>-7.47699890867721E-16</v>
      </c>
      <c r="V2197" s="27">
        <v>-7.47699890867721E-16</v>
      </c>
      <c r="W2197" s="27">
        <v>-7.47699890867721E-16</v>
      </c>
      <c r="X2197" s="27">
        <v>-1.30222219939016E-16</v>
      </c>
      <c r="Y2197" s="27">
        <v>-3.72063497187479E-16</v>
      </c>
      <c r="Z2197" s="27">
        <v>-1.67428565581158E-16</v>
      </c>
      <c r="AA2197" s="27">
        <v>-4.65079371484349E-17</v>
      </c>
      <c r="AB2197" s="27">
        <v>-2.13936492538094E-16</v>
      </c>
    </row>
    <row r="2198">
      <c r="A2198" s="2" t="s">
        <v>915</v>
      </c>
      <c r="B2198" s="2" t="s">
        <v>73</v>
      </c>
      <c r="C2198" s="2" t="s">
        <v>142</v>
      </c>
      <c r="D2198" s="2" t="s">
        <v>71</v>
      </c>
      <c r="E2198" s="2" t="s">
        <v>143</v>
      </c>
      <c r="F2198" s="27">
        <v>3.39597106006564E-13</v>
      </c>
      <c r="G2198" s="27">
        <v>7.66676348236976E-13</v>
      </c>
      <c r="H2198" s="27">
        <v>-7.13291374602314E-13</v>
      </c>
      <c r="I2198" s="27">
        <v>-3.48708326201964E-14</v>
      </c>
      <c r="J2198" s="27">
        <v>-6.75967019397273E-16</v>
      </c>
      <c r="K2198" s="27">
        <v>-7.62493595607043E-13</v>
      </c>
      <c r="L2198" s="27">
        <v>-3.76577685982399E-14</v>
      </c>
      <c r="M2198" s="27">
        <v>-1.71552054991477E-13</v>
      </c>
      <c r="N2198" s="27">
        <v>8.96909734666047E-12</v>
      </c>
      <c r="O2198" s="27">
        <v>6.58754273701327E-12</v>
      </c>
      <c r="P2198" s="27">
        <v>-1.3677153475922E-12</v>
      </c>
      <c r="Q2198" s="27">
        <v>-1.29197658204193E-13</v>
      </c>
      <c r="R2198" s="27">
        <v>-2.09209829457895E-13</v>
      </c>
      <c r="S2198" s="27">
        <v>-4.23850287988049E-14</v>
      </c>
      <c r="T2198" s="27">
        <v>-3.85318437100846E-15</v>
      </c>
      <c r="U2198" s="27">
        <v>-2.63274619517899E-14</v>
      </c>
      <c r="V2198" s="27">
        <v>-2.63274619517899E-14</v>
      </c>
      <c r="W2198" s="27">
        <v>-2.63274619517899E-14</v>
      </c>
      <c r="X2198" s="27">
        <v>-4.58528960963647E-15</v>
      </c>
      <c r="Y2198" s="27">
        <v>-1.3100827866225E-14</v>
      </c>
      <c r="Z2198" s="27">
        <v>-5.89537225271649E-15</v>
      </c>
      <c r="AA2198" s="27">
        <v>-1.63760348327813E-15</v>
      </c>
      <c r="AB2198" s="27">
        <v>-7.53297537713902E-15</v>
      </c>
    </row>
    <row r="2199">
      <c r="A2199" s="2" t="s">
        <v>1127</v>
      </c>
      <c r="B2199" s="2" t="s">
        <v>91</v>
      </c>
      <c r="C2199" s="2" t="s">
        <v>142</v>
      </c>
      <c r="D2199" s="2" t="s">
        <v>71</v>
      </c>
      <c r="E2199" s="2" t="s">
        <v>143</v>
      </c>
      <c r="F2199" s="27">
        <v>6.3358314058792E-14</v>
      </c>
      <c r="G2199" s="27">
        <v>1.43038088351405E-13</v>
      </c>
      <c r="H2199" s="27">
        <v>-1.33078103805112E-13</v>
      </c>
      <c r="I2199" s="27">
        <v>-6.50581858757638E-15</v>
      </c>
      <c r="J2199" s="27">
        <v>-1.26114533808068E-16</v>
      </c>
      <c r="K2199" s="27">
        <v>-1.42257716104839E-13</v>
      </c>
      <c r="L2199" s="27">
        <v>-7.02577462337554E-15</v>
      </c>
      <c r="M2199" s="27">
        <v>-3.20063062526594E-14</v>
      </c>
      <c r="N2199" s="27">
        <v>1.67335609296746E-12</v>
      </c>
      <c r="O2199" s="27">
        <v>1.22903167962067E-12</v>
      </c>
      <c r="P2199" s="27">
        <v>-2.55173371621097E-13</v>
      </c>
      <c r="Q2199" s="27">
        <v>-2.41042861054892E-14</v>
      </c>
      <c r="R2199" s="27">
        <v>-3.90320819708554E-14</v>
      </c>
      <c r="S2199" s="27">
        <v>-7.90773513205597E-15</v>
      </c>
      <c r="T2199" s="27">
        <v>-7.18884999832105E-16</v>
      </c>
      <c r="U2199" s="27">
        <v>-4.91188992231866E-15</v>
      </c>
      <c r="V2199" s="27">
        <v>-4.91188992231866E-15</v>
      </c>
      <c r="W2199" s="27">
        <v>-4.91188992231866E-15</v>
      </c>
      <c r="X2199" s="27">
        <v>-8.55473188632019E-16</v>
      </c>
      <c r="Y2199" s="27">
        <v>-2.44420918689305E-15</v>
      </c>
      <c r="Z2199" s="27">
        <v>-1.09989408054073E-15</v>
      </c>
      <c r="AA2199" s="27">
        <v>-3.05526148361632E-16</v>
      </c>
      <c r="AB2199" s="27">
        <v>-1.40542016195101E-15</v>
      </c>
    </row>
    <row r="2200">
      <c r="A2200" s="2" t="s">
        <v>1127</v>
      </c>
      <c r="B2200" s="2" t="s">
        <v>73</v>
      </c>
      <c r="C2200" s="2" t="s">
        <v>142</v>
      </c>
      <c r="D2200" s="2" t="s">
        <v>71</v>
      </c>
      <c r="E2200" s="2" t="s">
        <v>143</v>
      </c>
      <c r="F2200" s="27">
        <v>2.97947412108504E-12</v>
      </c>
      <c r="G2200" s="27">
        <v>6.72647763601666E-12</v>
      </c>
      <c r="H2200" s="27">
        <v>-6.25810159656052E-12</v>
      </c>
      <c r="I2200" s="27">
        <v>-3.05941191869808E-13</v>
      </c>
      <c r="J2200" s="27">
        <v>-5.93063428775093E-15</v>
      </c>
      <c r="K2200" s="27">
        <v>-6.68978002259802E-12</v>
      </c>
      <c r="L2200" s="27">
        <v>-3.30392529880543E-13</v>
      </c>
      <c r="M2200" s="27">
        <v>-1.50512150784976E-12</v>
      </c>
      <c r="N2200" s="27">
        <v>7.86908750396247E-11</v>
      </c>
      <c r="O2200" s="27">
        <v>5.77961730483933E-11</v>
      </c>
      <c r="P2200" s="27">
        <v>-1.19997267671073E-11</v>
      </c>
      <c r="Q2200" s="27">
        <v>-1.13352284913375E-12</v>
      </c>
      <c r="R2200" s="27">
        <v>-1.83551408921509E-12</v>
      </c>
      <c r="S2200" s="27">
        <v>-3.71867410491849E-13</v>
      </c>
      <c r="T2200" s="27">
        <v>-3.38061276540877E-14</v>
      </c>
      <c r="U2200" s="27">
        <v>-2.30985453550308E-13</v>
      </c>
      <c r="V2200" s="27">
        <v>-2.30985453550308E-13</v>
      </c>
      <c r="W2200" s="27">
        <v>-2.30985453550308E-13</v>
      </c>
      <c r="X2200" s="27">
        <v>-4.02292937344607E-14</v>
      </c>
      <c r="Y2200" s="27">
        <v>-1.14940842839534E-13</v>
      </c>
      <c r="Z2200" s="27">
        <v>-5.17233767590362E-14</v>
      </c>
      <c r="AA2200" s="27">
        <v>-1.43676053549418E-14</v>
      </c>
      <c r="AB2200" s="27">
        <v>-6.60909789655384E-14</v>
      </c>
    </row>
    <row r="2201">
      <c r="A2201" s="2" t="s">
        <v>532</v>
      </c>
      <c r="B2201" s="2" t="s">
        <v>91</v>
      </c>
      <c r="C2201" s="2" t="s">
        <v>142</v>
      </c>
      <c r="D2201" s="2" t="s">
        <v>71</v>
      </c>
      <c r="E2201" s="2" t="s">
        <v>143</v>
      </c>
      <c r="F2201" s="27">
        <v>2.59505978071185E-14</v>
      </c>
      <c r="G2201" s="27">
        <v>5.85862164590658E-14</v>
      </c>
      <c r="H2201" s="27">
        <v>-5.4506758905615E-14</v>
      </c>
      <c r="I2201" s="27">
        <v>-2.6646839344108E-15</v>
      </c>
      <c r="J2201" s="27">
        <v>-5.16545869837824E-17</v>
      </c>
      <c r="K2201" s="27">
        <v>-5.82665879083496E-14</v>
      </c>
      <c r="L2201" s="27">
        <v>-2.87764998562278E-15</v>
      </c>
      <c r="M2201" s="27">
        <v>-1.31092942294742E-14</v>
      </c>
      <c r="N2201" s="27">
        <v>6.85381099616722E-13</v>
      </c>
      <c r="O2201" s="27">
        <v>5.03392605784371E-13</v>
      </c>
      <c r="P2201" s="27">
        <v>-1.04515115921076E-13</v>
      </c>
      <c r="Q2201" s="27">
        <v>-9.87274746159693E-15</v>
      </c>
      <c r="R2201" s="27">
        <v>-1.59869446635187E-14</v>
      </c>
      <c r="S2201" s="27">
        <v>-3.23888754047566E-15</v>
      </c>
      <c r="T2201" s="27">
        <v>-2.94444316875555E-16</v>
      </c>
      <c r="U2201" s="27">
        <v>-2.01183509613196E-15</v>
      </c>
      <c r="V2201" s="27">
        <v>-2.01183509613196E-15</v>
      </c>
      <c r="W2201" s="27">
        <v>-2.01183509613196E-15</v>
      </c>
      <c r="X2201" s="27">
        <v>-3.50388752986829E-16</v>
      </c>
      <c r="Y2201" s="27">
        <v>-1.00111075415923E-15</v>
      </c>
      <c r="Z2201" s="27">
        <v>-4.50499817433833E-16</v>
      </c>
      <c r="AA2201" s="27">
        <v>-1.25138844269904E-16</v>
      </c>
      <c r="AB2201" s="27">
        <v>-5.75638634281486E-16</v>
      </c>
    </row>
    <row r="2202">
      <c r="A2202" s="2" t="s">
        <v>1078</v>
      </c>
      <c r="B2202" s="2" t="s">
        <v>827</v>
      </c>
      <c r="C2202" s="2" t="s">
        <v>142</v>
      </c>
      <c r="D2202" s="2" t="s">
        <v>71</v>
      </c>
      <c r="E2202" s="2" t="s">
        <v>143</v>
      </c>
      <c r="F2202" s="27">
        <v>2.14971268706804E-15</v>
      </c>
      <c r="G2202" s="27">
        <v>4.85320352713592E-15</v>
      </c>
      <c r="H2202" s="27">
        <v>-4.51526673929461E-15</v>
      </c>
      <c r="I2202" s="27">
        <v>-2.20738840127021E-16</v>
      </c>
      <c r="J2202" s="27">
        <v>-4.27899664603042E-18</v>
      </c>
      <c r="K2202" s="27">
        <v>-4.82672592685371E-15</v>
      </c>
      <c r="L2202" s="27">
        <v>-2.38380661935971E-16</v>
      </c>
      <c r="M2202" s="27">
        <v>-1.0859563364372E-15</v>
      </c>
      <c r="N2202" s="27">
        <v>5.67760502553947E-14</v>
      </c>
      <c r="O2202" s="27">
        <v>4.17003677226344E-14</v>
      </c>
      <c r="P2202" s="27">
        <v>-8.65789190469635E-15</v>
      </c>
      <c r="Q2202" s="27">
        <v>-8.1784514675635E-16</v>
      </c>
      <c r="R2202" s="27">
        <v>-1.32433703551982E-15</v>
      </c>
      <c r="S2202" s="27">
        <v>-2.68305096058638E-16</v>
      </c>
      <c r="T2202" s="27">
        <v>-2.43913719559444E-17</v>
      </c>
      <c r="U2202" s="27">
        <v>-1.66657718730966E-16</v>
      </c>
      <c r="V2202" s="27">
        <v>-1.66657718730966E-16</v>
      </c>
      <c r="W2202" s="27">
        <v>-1.66657718730966E-16</v>
      </c>
      <c r="X2202" s="27">
        <v>-2.90257339451159E-17</v>
      </c>
      <c r="Y2202" s="27">
        <v>-8.2930671010758E-17</v>
      </c>
      <c r="Z2202" s="27">
        <v>-3.73188001375411E-17</v>
      </c>
      <c r="AA2202" s="27">
        <v>-1.03663338763447E-17</v>
      </c>
      <c r="AB2202" s="27">
        <v>-4.76851317422634E-17</v>
      </c>
    </row>
    <row r="2203">
      <c r="A2203" s="2" t="s">
        <v>336</v>
      </c>
      <c r="B2203" s="2" t="s">
        <v>91</v>
      </c>
      <c r="C2203" s="2" t="s">
        <v>142</v>
      </c>
      <c r="D2203" s="2" t="s">
        <v>71</v>
      </c>
      <c r="E2203" s="2" t="s">
        <v>143</v>
      </c>
      <c r="F2203" s="27">
        <v>1.06182773747772E-13</v>
      </c>
      <c r="G2203" s="27">
        <v>2.39718830881914E-13</v>
      </c>
      <c r="H2203" s="27">
        <v>-2.23026802372525E-13</v>
      </c>
      <c r="I2203" s="27">
        <v>-1.09031604365727E-14</v>
      </c>
      <c r="J2203" s="27">
        <v>-2.11356492188912E-16</v>
      </c>
      <c r="K2203" s="27">
        <v>-2.38410997962127E-13</v>
      </c>
      <c r="L2203" s="27">
        <v>-1.17745594771777E-14</v>
      </c>
      <c r="M2203" s="27">
        <v>-5.36396592288695E-14</v>
      </c>
      <c r="N2203" s="27">
        <v>2.80439266841973E-12</v>
      </c>
      <c r="O2203" s="27">
        <v>2.05974535012378E-12</v>
      </c>
      <c r="P2203" s="27">
        <v>-4.27647370188762E-13</v>
      </c>
      <c r="Q2203" s="27">
        <v>-4.03965919318962E-14</v>
      </c>
      <c r="R2203" s="27">
        <v>-6.54142205408668E-14</v>
      </c>
      <c r="S2203" s="27">
        <v>-1.32526451012779E-14</v>
      </c>
      <c r="T2203" s="27">
        <v>-1.20478589789718E-15</v>
      </c>
      <c r="U2203" s="27">
        <v>-8.23188091532709E-15</v>
      </c>
      <c r="V2203" s="27">
        <v>-8.23188091532709E-15</v>
      </c>
      <c r="W2203" s="27">
        <v>-8.23188091532709E-15</v>
      </c>
      <c r="X2203" s="27">
        <v>-1.43369528357623E-15</v>
      </c>
      <c r="Y2203" s="27">
        <v>-4.09627236702287E-15</v>
      </c>
      <c r="Z2203" s="27">
        <v>-1.84332247539669E-15</v>
      </c>
      <c r="AA2203" s="27">
        <v>-5.12034045877859E-16</v>
      </c>
      <c r="AB2203" s="27">
        <v>-2.35535640907017E-15</v>
      </c>
    </row>
    <row r="2204">
      <c r="A2204" s="2" t="s">
        <v>336</v>
      </c>
      <c r="B2204" s="2" t="s">
        <v>827</v>
      </c>
      <c r="C2204" s="2" t="s">
        <v>142</v>
      </c>
      <c r="D2204" s="2" t="s">
        <v>71</v>
      </c>
      <c r="E2204" s="2" t="s">
        <v>143</v>
      </c>
      <c r="F2204" s="27">
        <v>1.58297024215595E-14</v>
      </c>
      <c r="G2204" s="27">
        <v>3.57372257642151E-14</v>
      </c>
      <c r="H2204" s="27">
        <v>-3.32487821598126E-14</v>
      </c>
      <c r="I2204" s="27">
        <v>-1.62544054057639E-15</v>
      </c>
      <c r="J2204" s="27">
        <v>-3.1508975119371E-17</v>
      </c>
      <c r="K2204" s="27">
        <v>-3.55422543456109E-14</v>
      </c>
      <c r="L2204" s="27">
        <v>-1.75534850039769E-15</v>
      </c>
      <c r="M2204" s="27">
        <v>-7.99658752174466E-15</v>
      </c>
      <c r="N2204" s="27">
        <v>4.18078185813216E-13</v>
      </c>
      <c r="O2204" s="27">
        <v>3.07066342354051E-13</v>
      </c>
      <c r="P2204" s="27">
        <v>-6.37535672910684E-14</v>
      </c>
      <c r="Q2204" s="27">
        <v>-6.02231422734557E-15</v>
      </c>
      <c r="R2204" s="27">
        <v>-9.75193629567681E-15</v>
      </c>
      <c r="S2204" s="27">
        <v>-1.97570115039838E-15</v>
      </c>
      <c r="T2204" s="27">
        <v>-1.79609192449413E-16</v>
      </c>
      <c r="U2204" s="27">
        <v>-1.22720683079228E-15</v>
      </c>
      <c r="V2204" s="27">
        <v>-1.22720683079228E-15</v>
      </c>
      <c r="W2204" s="27">
        <v>-1.22720683079228E-15</v>
      </c>
      <c r="X2204" s="27">
        <v>-2.13734948716702E-16</v>
      </c>
      <c r="Y2204" s="27">
        <v>-6.1067130116476E-16</v>
      </c>
      <c r="Z2204" s="27">
        <v>-2.74802072142206E-16</v>
      </c>
      <c r="AA2204" s="27">
        <v>-7.6333912645595E-17</v>
      </c>
      <c r="AB2204" s="27">
        <v>-3.51135968060399E-16</v>
      </c>
    </row>
    <row r="2205">
      <c r="A2205" s="2" t="s">
        <v>336</v>
      </c>
      <c r="B2205" s="2" t="s">
        <v>176</v>
      </c>
      <c r="C2205" s="2" t="s">
        <v>142</v>
      </c>
      <c r="D2205" s="2" t="s">
        <v>71</v>
      </c>
      <c r="E2205" s="2" t="s">
        <v>143</v>
      </c>
      <c r="F2205" s="27">
        <v>1.10742777613787E-13</v>
      </c>
      <c r="G2205" s="27">
        <v>2.50013521412398E-13</v>
      </c>
      <c r="H2205" s="27">
        <v>-2.32604656133351E-13</v>
      </c>
      <c r="I2205" s="27">
        <v>-1.1371395084255E-14</v>
      </c>
      <c r="J2205" s="27">
        <v>-2.20433166171824E-16</v>
      </c>
      <c r="K2205" s="27">
        <v>-2.4864952378195E-13</v>
      </c>
      <c r="L2205" s="27">
        <v>-1.22802162310814E-14</v>
      </c>
      <c r="M2205" s="27">
        <v>-5.59432066370547E-14</v>
      </c>
      <c r="N2205" s="27">
        <v>2.92482690589107E-12</v>
      </c>
      <c r="O2205" s="27">
        <v>2.14820081622392E-12</v>
      </c>
      <c r="P2205" s="27">
        <v>-4.46012624641754E-13</v>
      </c>
      <c r="Q2205" s="27">
        <v>-4.21314177249459E-14</v>
      </c>
      <c r="R2205" s="27">
        <v>-6.82234247817517E-14</v>
      </c>
      <c r="S2205" s="27">
        <v>-1.38217780280501E-14</v>
      </c>
      <c r="T2205" s="27">
        <v>-1.25652525400036E-15</v>
      </c>
      <c r="U2205" s="27">
        <v>-8.58539785042773E-15</v>
      </c>
      <c r="V2205" s="27">
        <v>-8.58539785042773E-15</v>
      </c>
      <c r="W2205" s="27">
        <v>-8.58539785042773E-15</v>
      </c>
      <c r="X2205" s="27">
        <v>-1.49526512013381E-15</v>
      </c>
      <c r="Y2205" s="27">
        <v>-4.27218619126578E-15</v>
      </c>
      <c r="Z2205" s="27">
        <v>-1.92248369245112E-15</v>
      </c>
      <c r="AA2205" s="27">
        <v>-5.34023273908222E-16</v>
      </c>
      <c r="AB2205" s="27">
        <v>-2.45650684933636E-15</v>
      </c>
    </row>
    <row r="2206">
      <c r="A2206" s="2" t="s">
        <v>442</v>
      </c>
      <c r="B2206" s="2" t="s">
        <v>827</v>
      </c>
      <c r="C2206" s="2" t="s">
        <v>142</v>
      </c>
      <c r="D2206" s="2" t="s">
        <v>71</v>
      </c>
      <c r="E2206" s="2" t="s">
        <v>143</v>
      </c>
      <c r="F2206" s="27">
        <v>5.99165061984002E-17</v>
      </c>
      <c r="G2206" s="27">
        <v>1.35267843449824E-16</v>
      </c>
      <c r="H2206" s="27">
        <v>-1.25848914233157E-16</v>
      </c>
      <c r="I2206" s="27">
        <v>-6.15240360379218E-18</v>
      </c>
      <c r="J2206" s="27">
        <v>-1.19263625605997E-19</v>
      </c>
      <c r="K2206" s="27">
        <v>-1.34529863297965E-16</v>
      </c>
      <c r="L2206" s="27">
        <v>-6.64411411559909E-18</v>
      </c>
      <c r="M2206" s="27">
        <v>-3.02676306259468E-17</v>
      </c>
      <c r="N2206" s="27">
        <v>1.58245452408273E-15</v>
      </c>
      <c r="O2206" s="27">
        <v>1.1622671049117E-15</v>
      </c>
      <c r="P2206" s="27">
        <v>-2.41311612060961E-16</v>
      </c>
      <c r="Q2206" s="27">
        <v>-2.27948711939448E-17</v>
      </c>
      <c r="R2206" s="27">
        <v>-3.69117457768925E-17</v>
      </c>
      <c r="S2206" s="27">
        <v>-7.47816396496205E-18</v>
      </c>
      <c r="T2206" s="27">
        <v>-6.79833076212111E-19</v>
      </c>
      <c r="U2206" s="27">
        <v>-4.64506177856688E-18</v>
      </c>
      <c r="V2206" s="27">
        <v>-4.64506177856688E-18</v>
      </c>
      <c r="W2206" s="27">
        <v>-4.64506177856688E-18</v>
      </c>
      <c r="X2206" s="27">
        <v>-8.09001397414769E-19</v>
      </c>
      <c r="Y2206" s="27">
        <v>-2.31143263640149E-18</v>
      </c>
      <c r="Z2206" s="27">
        <v>-1.04014463572913E-18</v>
      </c>
      <c r="AA2206" s="27">
        <v>-2.88929079550186E-19</v>
      </c>
      <c r="AB2206" s="27">
        <v>-1.32907365196495E-18</v>
      </c>
    </row>
    <row r="2207">
      <c r="A2207" s="2" t="s">
        <v>442</v>
      </c>
      <c r="B2207" s="2" t="s">
        <v>91</v>
      </c>
      <c r="C2207" s="2" t="s">
        <v>142</v>
      </c>
      <c r="D2207" s="2" t="s">
        <v>71</v>
      </c>
      <c r="E2207" s="2" t="s">
        <v>143</v>
      </c>
      <c r="F2207" s="27">
        <v>1.69176015655616E-15</v>
      </c>
      <c r="G2207" s="27">
        <v>3.81932730280556E-15</v>
      </c>
      <c r="H2207" s="27">
        <v>-3.55338106911055E-15</v>
      </c>
      <c r="I2207" s="27">
        <v>-1.7371492339304E-16</v>
      </c>
      <c r="J2207" s="27">
        <v>-3.36744350986941E-18</v>
      </c>
      <c r="K2207" s="27">
        <v>-3.79849021647972E-15</v>
      </c>
      <c r="L2207" s="27">
        <v>-1.87598514160755E-16</v>
      </c>
      <c r="M2207" s="27">
        <v>-8.54615443654554E-16</v>
      </c>
      <c r="N2207" s="27">
        <v>4.46810684289466E-14</v>
      </c>
      <c r="O2207" s="27">
        <v>3.28169531932804E-14</v>
      </c>
      <c r="P2207" s="27">
        <v>-6.81350426636997E-15</v>
      </c>
      <c r="Q2207" s="27">
        <v>-6.43619885548645E-16</v>
      </c>
      <c r="R2207" s="27">
        <v>-1.04221398704862E-15</v>
      </c>
      <c r="S2207" s="27">
        <v>-2.11148156712523E-16</v>
      </c>
      <c r="T2207" s="27">
        <v>-1.91952866488292E-17</v>
      </c>
      <c r="U2207" s="27">
        <v>-1.31154684084968E-16</v>
      </c>
      <c r="V2207" s="27">
        <v>-1.31154684084968E-16</v>
      </c>
      <c r="W2207" s="27">
        <v>-1.31154684084968E-16</v>
      </c>
      <c r="X2207" s="27">
        <v>-2.28423921489732E-17</v>
      </c>
      <c r="Y2207" s="27">
        <v>-6.5263979611581E-17</v>
      </c>
      <c r="Z2207" s="27">
        <v>-2.93687893950503E-17</v>
      </c>
      <c r="AA2207" s="27">
        <v>-8.15799745144763E-18</v>
      </c>
      <c r="AB2207" s="27">
        <v>-3.75267850587983E-17</v>
      </c>
    </row>
    <row r="2208">
      <c r="A2208" s="2" t="s">
        <v>442</v>
      </c>
      <c r="B2208" s="2" t="s">
        <v>176</v>
      </c>
      <c r="C2208" s="2" t="s">
        <v>142</v>
      </c>
      <c r="D2208" s="2" t="s">
        <v>71</v>
      </c>
      <c r="E2208" s="2" t="s">
        <v>143</v>
      </c>
      <c r="F2208" s="27">
        <v>4.93430060010979E-15</v>
      </c>
      <c r="G2208" s="27">
        <v>1.11397049571189E-14</v>
      </c>
      <c r="H2208" s="27">
        <v>-1.03640284195897E-14</v>
      </c>
      <c r="I2208" s="27">
        <v>-5.06668541295548E-16</v>
      </c>
      <c r="J2208" s="27">
        <v>-9.82171052270829E-18</v>
      </c>
      <c r="K2208" s="27">
        <v>-1.10789301202118E-14</v>
      </c>
      <c r="L2208" s="27">
        <v>-5.47162348879536E-16</v>
      </c>
      <c r="M2208" s="27">
        <v>-2.49262844980771E-15</v>
      </c>
      <c r="N2208" s="27">
        <v>1.30319786707104E-13</v>
      </c>
      <c r="O2208" s="27">
        <v>9.5716116263568E-14</v>
      </c>
      <c r="P2208" s="27">
        <v>-1.98727213547628E-14</v>
      </c>
      <c r="Q2208" s="27">
        <v>-1.87722472055568E-15</v>
      </c>
      <c r="R2208" s="27">
        <v>-3.03979088395108E-15</v>
      </c>
      <c r="S2208" s="27">
        <v>-6.15848808318819E-16</v>
      </c>
      <c r="T2208" s="27">
        <v>-5.59862543536876E-17</v>
      </c>
      <c r="U2208" s="27">
        <v>-3.8253450637094E-16</v>
      </c>
      <c r="V2208" s="27">
        <v>-3.8253450637094E-16</v>
      </c>
      <c r="W2208" s="27">
        <v>-3.8253450637094E-16</v>
      </c>
      <c r="X2208" s="27">
        <v>-6.66236457050824E-17</v>
      </c>
      <c r="Y2208" s="27">
        <v>-1.90353279402093E-16</v>
      </c>
      <c r="Z2208" s="27">
        <v>-8.56589715596385E-17</v>
      </c>
      <c r="AA2208" s="27">
        <v>-2.37941599252616E-17</v>
      </c>
      <c r="AB2208" s="27">
        <v>-1.09453126270776E-16</v>
      </c>
    </row>
    <row r="2209">
      <c r="A2209" s="2" t="s">
        <v>898</v>
      </c>
      <c r="B2209" s="2" t="s">
        <v>834</v>
      </c>
      <c r="C2209" s="2" t="s">
        <v>142</v>
      </c>
      <c r="D2209" s="2" t="s">
        <v>71</v>
      </c>
      <c r="E2209" s="2" t="s">
        <v>143</v>
      </c>
      <c r="F2209" s="27">
        <v>1.72700519445395E-14</v>
      </c>
      <c r="G2209" s="27">
        <v>3.89889669979298E-14</v>
      </c>
      <c r="H2209" s="27">
        <v>-3.62740991393769E-14</v>
      </c>
      <c r="I2209" s="27">
        <v>-1.77333987845761E-15</v>
      </c>
      <c r="J2209" s="27">
        <v>-3.43759865179223E-17</v>
      </c>
      <c r="K2209" s="27">
        <v>-3.87762550693123E-14</v>
      </c>
      <c r="L2209" s="27">
        <v>-1.91506820376034E-15</v>
      </c>
      <c r="M2209" s="27">
        <v>-8.72419949543372E-15</v>
      </c>
      <c r="N2209" s="27">
        <v>4.56119249341001E-13</v>
      </c>
      <c r="O2209" s="27">
        <v>3.35006403885798E-13</v>
      </c>
      <c r="P2209" s="27">
        <v>-6.95545241114862E-14</v>
      </c>
      <c r="Q2209" s="27">
        <v>-6.57028646291809E-15</v>
      </c>
      <c r="R2209" s="27">
        <v>-1.06392679976175E-14</v>
      </c>
      <c r="S2209" s="27">
        <v>-2.15547080957943E-15</v>
      </c>
      <c r="T2209" s="27">
        <v>-1.95951888461867E-16</v>
      </c>
      <c r="U2209" s="27">
        <v>-1.33887076016323E-15</v>
      </c>
      <c r="V2209" s="27">
        <v>-1.33887076016323E-15</v>
      </c>
      <c r="W2209" s="27">
        <v>-1.33887076016323E-15</v>
      </c>
      <c r="X2209" s="27">
        <v>-2.33182757854301E-16</v>
      </c>
      <c r="Y2209" s="27">
        <v>-6.66236471868792E-16</v>
      </c>
      <c r="Z2209" s="27">
        <v>-2.99806397741394E-16</v>
      </c>
      <c r="AA2209" s="27">
        <v>-8.3279558983599E-17</v>
      </c>
      <c r="AB2209" s="27">
        <v>-3.83085938475559E-16</v>
      </c>
    </row>
    <row r="2210">
      <c r="A2210" s="2" t="s">
        <v>442</v>
      </c>
      <c r="B2210" s="2" t="s">
        <v>73</v>
      </c>
      <c r="C2210" s="2" t="s">
        <v>142</v>
      </c>
      <c r="D2210" s="2" t="s">
        <v>71</v>
      </c>
      <c r="E2210" s="2" t="s">
        <v>143</v>
      </c>
      <c r="F2210" s="27">
        <v>3.17205033665719E-14</v>
      </c>
      <c r="G2210" s="27">
        <v>7.16123879007983E-14</v>
      </c>
      <c r="H2210" s="27">
        <v>-6.66258959494457E-14</v>
      </c>
      <c r="I2210" s="27">
        <v>-3.25715485781232E-15</v>
      </c>
      <c r="J2210" s="27">
        <v>-6.31395666668133E-17</v>
      </c>
      <c r="K2210" s="27">
        <v>-7.12216925254402E-14</v>
      </c>
      <c r="L2210" s="27">
        <v>-3.51747218828481E-15</v>
      </c>
      <c r="M2210" s="27">
        <v>-1.60240397861447E-14</v>
      </c>
      <c r="N2210" s="27">
        <v>8.37770044410744E-13</v>
      </c>
      <c r="O2210" s="27">
        <v>6.15317880723042E-13</v>
      </c>
      <c r="P2210" s="27">
        <v>-1.27753206728188E-13</v>
      </c>
      <c r="Q2210" s="27">
        <v>-1.20678730167876E-14</v>
      </c>
      <c r="R2210" s="27">
        <v>-1.95415125225542E-14</v>
      </c>
      <c r="S2210" s="27">
        <v>-3.95902799207911E-15</v>
      </c>
      <c r="T2210" s="27">
        <v>-3.5991162954912E-16</v>
      </c>
      <c r="U2210" s="27">
        <v>-2.4591503599609E-15</v>
      </c>
      <c r="V2210" s="27">
        <v>-2.4591503599609E-15</v>
      </c>
      <c r="W2210" s="27">
        <v>-2.4591503599609E-15</v>
      </c>
      <c r="X2210" s="27">
        <v>-4.282948586047E-16</v>
      </c>
      <c r="Y2210" s="27">
        <v>-1.22369963432129E-15</v>
      </c>
      <c r="Z2210" s="27">
        <v>-5.50664808629059E-16</v>
      </c>
      <c r="AA2210" s="27">
        <v>-1.52962454290161E-16</v>
      </c>
      <c r="AB2210" s="27">
        <v>-7.03627229399853E-16</v>
      </c>
    </row>
    <row r="2211">
      <c r="A2211" s="2" t="s">
        <v>1129</v>
      </c>
      <c r="B2211" s="2" t="s">
        <v>73</v>
      </c>
      <c r="C2211" s="2" t="s">
        <v>142</v>
      </c>
      <c r="D2211" s="2" t="s">
        <v>71</v>
      </c>
      <c r="E2211" s="2" t="s">
        <v>143</v>
      </c>
      <c r="F2211" s="27">
        <v>5.49896624176558E-17</v>
      </c>
      <c r="G2211" s="27">
        <v>1.24144973049445E-16</v>
      </c>
      <c r="H2211" s="27">
        <v>-1.15500548141863E-16</v>
      </c>
      <c r="I2211" s="27">
        <v>-5.64650075028453E-18</v>
      </c>
      <c r="J2211" s="27">
        <v>-1.09456757852174E-19</v>
      </c>
      <c r="K2211" s="27">
        <v>-1.23467675882535E-16</v>
      </c>
      <c r="L2211" s="27">
        <v>-6.09777864981926E-18</v>
      </c>
      <c r="M2211" s="27">
        <v>-2.77787690879949E-17</v>
      </c>
      <c r="N2211" s="27">
        <v>1.45233167929041E-15</v>
      </c>
      <c r="O2211" s="27">
        <v>1.06669563678901E-15</v>
      </c>
      <c r="P2211" s="27">
        <v>-2.21468922768456E-16</v>
      </c>
      <c r="Q2211" s="27">
        <v>-2.0920483372991E-17</v>
      </c>
      <c r="R2211" s="27">
        <v>-3.38765486880258E-17</v>
      </c>
      <c r="S2211" s="27">
        <v>-6.86324583989238E-18</v>
      </c>
      <c r="T2211" s="27">
        <v>-6.23931429425095E-19</v>
      </c>
      <c r="U2211" s="27">
        <v>-4.26310536612498E-18</v>
      </c>
      <c r="V2211" s="27">
        <v>-4.26310536612498E-18</v>
      </c>
      <c r="W2211" s="27">
        <v>-4.26310536612498E-18</v>
      </c>
      <c r="X2211" s="27">
        <v>-7.42478434718596E-19</v>
      </c>
      <c r="Y2211" s="27">
        <v>-2.12136702274814E-18</v>
      </c>
      <c r="Z2211" s="27">
        <v>-9.54615113750124E-19</v>
      </c>
      <c r="AA2211" s="27">
        <v>-2.65170877843518E-19</v>
      </c>
      <c r="AB2211" s="27">
        <v>-1.21978593348552E-18</v>
      </c>
    </row>
    <row r="2212">
      <c r="A2212" s="2" t="s">
        <v>1129</v>
      </c>
      <c r="B2212" s="2" t="s">
        <v>91</v>
      </c>
      <c r="C2212" s="2" t="s">
        <v>142</v>
      </c>
      <c r="D2212" s="2" t="s">
        <v>71</v>
      </c>
      <c r="E2212" s="2" t="s">
        <v>143</v>
      </c>
      <c r="F2212" s="27">
        <v>6.34869617651849E-19</v>
      </c>
      <c r="G2212" s="27">
        <v>1.43328524140723E-18</v>
      </c>
      <c r="H2212" s="27">
        <v>-1.33348316050999E-18</v>
      </c>
      <c r="I2212" s="27">
        <v>-6.51902851325674E-20</v>
      </c>
      <c r="J2212" s="27">
        <v>-1.26370606675579E-21</v>
      </c>
      <c r="K2212" s="27">
        <v>-1.42546567359274E-18</v>
      </c>
      <c r="L2212" s="27">
        <v>-7.04004030886178E-20</v>
      </c>
      <c r="M2212" s="27">
        <v>-3.20712943746891E-19</v>
      </c>
      <c r="N2212" s="27">
        <v>1.67675380677709E-17</v>
      </c>
      <c r="O2212" s="27">
        <v>1.23152720219633E-17</v>
      </c>
      <c r="P2212" s="27">
        <v>-2.55691495703386E-18</v>
      </c>
      <c r="Q2212" s="27">
        <v>-2.4153229342315E-19</v>
      </c>
      <c r="R2212" s="27">
        <v>-3.91113357805943E-19</v>
      </c>
      <c r="S2212" s="27">
        <v>-7.92379161934888E-20</v>
      </c>
      <c r="T2212" s="27">
        <v>-7.2034468047038E-21</v>
      </c>
      <c r="U2212" s="27">
        <v>-4.92186340989821E-20</v>
      </c>
      <c r="V2212" s="27">
        <v>-4.92186340989821E-20</v>
      </c>
      <c r="W2212" s="27">
        <v>-4.92186340989821E-20</v>
      </c>
      <c r="X2212" s="27">
        <v>-8.57210208670413E-21</v>
      </c>
      <c r="Y2212" s="27">
        <v>-2.44917210144383E-20</v>
      </c>
      <c r="Z2212" s="27">
        <v>-1.10212739197983E-20</v>
      </c>
      <c r="AA2212" s="27">
        <v>-3.06146512680479E-21</v>
      </c>
      <c r="AB2212" s="27">
        <v>-1.40827383757301E-20</v>
      </c>
    </row>
    <row r="2213">
      <c r="A2213" s="2" t="s">
        <v>1129</v>
      </c>
      <c r="B2213" s="2" t="s">
        <v>827</v>
      </c>
      <c r="C2213" s="2" t="s">
        <v>142</v>
      </c>
      <c r="D2213" s="2" t="s">
        <v>71</v>
      </c>
      <c r="E2213" s="2" t="s">
        <v>143</v>
      </c>
      <c r="F2213" s="27">
        <v>2.26999273223162E-19</v>
      </c>
      <c r="G2213" s="27">
        <v>5.12474843770864E-19</v>
      </c>
      <c r="H2213" s="27">
        <v>-4.76790351712727E-19</v>
      </c>
      <c r="I2213" s="27">
        <v>-2.33089549962589E-20</v>
      </c>
      <c r="J2213" s="27">
        <v>-4.51841371434528E-22</v>
      </c>
      <c r="K2213" s="27">
        <v>-5.096789370826E-19</v>
      </c>
      <c r="L2213" s="27">
        <v>-2.51718461419827E-20</v>
      </c>
      <c r="M2213" s="27">
        <v>-1.14671742228196E-19</v>
      </c>
      <c r="N2213" s="27">
        <v>5.9952765879897E-18</v>
      </c>
      <c r="O2213" s="27">
        <v>4.40335735214014E-18</v>
      </c>
      <c r="P2213" s="27">
        <v>-9.14231553697763E-19</v>
      </c>
      <c r="Q2213" s="27">
        <v>-8.63604959866754E-20</v>
      </c>
      <c r="R2213" s="27">
        <v>-1.39843592292686E-19</v>
      </c>
      <c r="S2213" s="27">
        <v>-2.83317218017328E-20</v>
      </c>
      <c r="T2213" s="27">
        <v>-2.57561102927161E-21</v>
      </c>
      <c r="U2213" s="27">
        <v>-1.75982498750797E-20</v>
      </c>
      <c r="V2213" s="27">
        <v>-1.75982498750797E-20</v>
      </c>
      <c r="W2213" s="27">
        <v>-1.75982498750797E-20</v>
      </c>
      <c r="X2213" s="27">
        <v>-3.06497726395929E-21</v>
      </c>
      <c r="Y2213" s="27">
        <v>-8.75707817116648E-21</v>
      </c>
      <c r="Z2213" s="27">
        <v>-3.94068498512682E-21</v>
      </c>
      <c r="AA2213" s="27">
        <v>-1.09463477139581E-21</v>
      </c>
      <c r="AB2213" s="27">
        <v>-5.03531951665027E-21</v>
      </c>
    </row>
    <row r="2214">
      <c r="A2214" s="2" t="s">
        <v>1129</v>
      </c>
      <c r="B2214" s="2" t="s">
        <v>88</v>
      </c>
      <c r="C2214" s="2" t="s">
        <v>142</v>
      </c>
      <c r="D2214" s="2" t="s">
        <v>71</v>
      </c>
      <c r="E2214" s="2" t="s">
        <v>143</v>
      </c>
      <c r="F2214" s="27">
        <v>3.82378453131959E-16</v>
      </c>
      <c r="G2214" s="27">
        <v>8.63259759590399E-16</v>
      </c>
      <c r="H2214" s="27">
        <v>-8.03149519218795E-16</v>
      </c>
      <c r="I2214" s="27">
        <v>-3.92637475392746E-17</v>
      </c>
      <c r="J2214" s="27">
        <v>-7.61123162264042E-19</v>
      </c>
      <c r="K2214" s="27">
        <v>-8.58550077209955E-16</v>
      </c>
      <c r="L2214" s="27">
        <v>-4.24017727171581E-17</v>
      </c>
      <c r="M2214" s="27">
        <v>-1.93163629064576E-16</v>
      </c>
      <c r="N2214" s="27">
        <v>1.00989952752912E-14</v>
      </c>
      <c r="O2214" s="27">
        <v>7.41742010431088E-15</v>
      </c>
      <c r="P2214" s="27">
        <v>-1.54001571167261E-15</v>
      </c>
      <c r="Q2214" s="27">
        <v>-1.45473562074569E-16</v>
      </c>
      <c r="R2214" s="27">
        <v>-2.35565408389166E-16</v>
      </c>
      <c r="S2214" s="27">
        <v>-4.77245578944268E-17</v>
      </c>
      <c r="T2214" s="27">
        <v>-4.33859609875454E-18</v>
      </c>
      <c r="U2214" s="27">
        <v>-2.96441106149949E-17</v>
      </c>
      <c r="V2214" s="27">
        <v>-2.96441106149949E-17</v>
      </c>
      <c r="W2214" s="27">
        <v>-2.96441106149949E-17</v>
      </c>
      <c r="X2214" s="27">
        <v>-5.16292959187466E-18</v>
      </c>
      <c r="Y2214" s="27">
        <v>-1.47512278671427E-17</v>
      </c>
      <c r="Z2214" s="27">
        <v>-6.63805221696342E-18</v>
      </c>
      <c r="AA2214" s="27">
        <v>-1.84390348339284E-18</v>
      </c>
      <c r="AB2214" s="27">
        <v>-8.48195529629319E-18</v>
      </c>
    </row>
    <row r="2215">
      <c r="A2215" s="2" t="s">
        <v>1123</v>
      </c>
      <c r="B2215" s="2" t="s">
        <v>827</v>
      </c>
      <c r="C2215" s="2" t="s">
        <v>142</v>
      </c>
      <c r="D2215" s="2" t="s">
        <v>71</v>
      </c>
      <c r="E2215" s="2" t="s">
        <v>143</v>
      </c>
      <c r="F2215" s="27">
        <v>7.61115206433461E-16</v>
      </c>
      <c r="G2215" s="27">
        <v>1.71829799704039E-15</v>
      </c>
      <c r="H2215" s="27">
        <v>-1.59864999487076E-15</v>
      </c>
      <c r="I2215" s="27">
        <v>-7.81535545995642E-17</v>
      </c>
      <c r="J2215" s="27">
        <v>-1.5149975319956E-18</v>
      </c>
      <c r="K2215" s="27">
        <v>-1.70892348644111E-15</v>
      </c>
      <c r="L2215" s="27">
        <v>-8.43997189978721E-17</v>
      </c>
      <c r="M2215" s="27">
        <v>-3.84487604384104E-16</v>
      </c>
      <c r="N2215" s="27">
        <v>2.01018096364198E-14</v>
      </c>
      <c r="O2215" s="27">
        <v>1.47641981074232E-14</v>
      </c>
      <c r="P2215" s="27">
        <v>-3.06536460600388E-15</v>
      </c>
      <c r="Q2215" s="27">
        <v>-2.89561661595312E-16</v>
      </c>
      <c r="R2215" s="27">
        <v>-4.68887336533912E-16</v>
      </c>
      <c r="S2215" s="27">
        <v>-9.49945961578354E-17</v>
      </c>
      <c r="T2215" s="27">
        <v>-8.63587223175256E-18</v>
      </c>
      <c r="U2215" s="27">
        <v>-5.90058963470984E-17</v>
      </c>
      <c r="V2215" s="27">
        <v>-5.90058963470984E-17</v>
      </c>
      <c r="W2215" s="27">
        <v>-5.90058963470984E-17</v>
      </c>
      <c r="X2215" s="27">
        <v>-1.02766884222671E-17</v>
      </c>
      <c r="Y2215" s="27">
        <v>-2.93619678399382E-17</v>
      </c>
      <c r="Z2215" s="27">
        <v>-1.32128848845491E-17</v>
      </c>
      <c r="AA2215" s="27">
        <v>-3.67024597999227E-18</v>
      </c>
      <c r="AB2215" s="27">
        <v>-1.68831300602635E-17</v>
      </c>
    </row>
    <row r="2216">
      <c r="A2216" s="2" t="s">
        <v>1123</v>
      </c>
      <c r="B2216" s="2" t="s">
        <v>91</v>
      </c>
      <c r="C2216" s="2" t="s">
        <v>142</v>
      </c>
      <c r="D2216" s="2" t="s">
        <v>71</v>
      </c>
      <c r="E2216" s="2" t="s">
        <v>143</v>
      </c>
      <c r="F2216" s="27">
        <v>2.12432467357804E-15</v>
      </c>
      <c r="G2216" s="27">
        <v>4.79588740421364E-15</v>
      </c>
      <c r="H2216" s="27">
        <v>-4.46194163514705E-15</v>
      </c>
      <c r="I2216" s="27">
        <v>-2.18131924009319E-16</v>
      </c>
      <c r="J2216" s="27">
        <v>-4.22846188143008E-18</v>
      </c>
      <c r="K2216" s="27">
        <v>-4.76972250322858E-15</v>
      </c>
      <c r="L2216" s="27">
        <v>-2.35565396669079E-16</v>
      </c>
      <c r="M2216" s="27">
        <v>-1.07313123925648E-15</v>
      </c>
      <c r="N2216" s="27">
        <v>5.6105527567026E-14</v>
      </c>
      <c r="O2216" s="27">
        <v>4.12078881904116E-14</v>
      </c>
      <c r="P2216" s="27">
        <v>-8.5556425772202E-15</v>
      </c>
      <c r="Q2216" s="27">
        <v>-8.08186431000682E-16</v>
      </c>
      <c r="R2216" s="27">
        <v>-1.30869667263351E-15</v>
      </c>
      <c r="S2216" s="27">
        <v>-2.65136424523709E-16</v>
      </c>
      <c r="T2216" s="27">
        <v>-2.41033109121924E-17</v>
      </c>
      <c r="U2216" s="27">
        <v>-1.64689498308856E-16</v>
      </c>
      <c r="V2216" s="27">
        <v>-1.64689498308856E-16</v>
      </c>
      <c r="W2216" s="27">
        <v>-1.64689498308856E-16</v>
      </c>
      <c r="X2216" s="27">
        <v>-2.86829412874909E-17</v>
      </c>
      <c r="Y2216" s="27">
        <v>-8.19512633868832E-17</v>
      </c>
      <c r="Z2216" s="27">
        <v>-3.68780667282597E-17</v>
      </c>
      <c r="AA2216" s="27">
        <v>-1.02439079233604E-17</v>
      </c>
      <c r="AB2216" s="27">
        <v>-4.71219724068253E-17</v>
      </c>
    </row>
    <row r="2217">
      <c r="A2217" s="2" t="s">
        <v>1123</v>
      </c>
      <c r="B2217" s="2" t="s">
        <v>73</v>
      </c>
      <c r="C2217" s="2" t="s">
        <v>142</v>
      </c>
      <c r="D2217" s="2" t="s">
        <v>71</v>
      </c>
      <c r="E2217" s="2" t="s">
        <v>143</v>
      </c>
      <c r="F2217" s="27">
        <v>1.84512769670235E-13</v>
      </c>
      <c r="G2217" s="27">
        <v>4.16557072931101E-13</v>
      </c>
      <c r="H2217" s="27">
        <v>-3.87551497887224E-13</v>
      </c>
      <c r="I2217" s="27">
        <v>-1.89463154829856E-14</v>
      </c>
      <c r="J2217" s="27">
        <v>-3.67272113777141E-16</v>
      </c>
      <c r="K2217" s="27">
        <v>-4.14284464425232E-13</v>
      </c>
      <c r="L2217" s="27">
        <v>-2.04605370917156E-14</v>
      </c>
      <c r="M2217" s="27">
        <v>-9.32091123550327E-14</v>
      </c>
      <c r="N2217" s="27">
        <v>4.87316577089578E-12</v>
      </c>
      <c r="O2217" s="27">
        <v>3.57919939315677E-12</v>
      </c>
      <c r="P2217" s="27">
        <v>-7.43118661622334E-13</v>
      </c>
      <c r="Q2217" s="27">
        <v>-7.01967635470503E-14</v>
      </c>
      <c r="R2217" s="27">
        <v>-1.13669652635096E-13</v>
      </c>
      <c r="S2217" s="27">
        <v>-2.302899205544E-14</v>
      </c>
      <c r="T2217" s="27">
        <v>-2.09354469686243E-15</v>
      </c>
      <c r="U2217" s="27">
        <v>-1.43044591288508E-14</v>
      </c>
      <c r="V2217" s="27">
        <v>-1.43044591288508E-14</v>
      </c>
      <c r="W2217" s="27">
        <v>-1.43044591288508E-14</v>
      </c>
      <c r="X2217" s="27">
        <v>-2.49131830235272E-15</v>
      </c>
      <c r="Y2217" s="27">
        <v>-7.11805251526668E-15</v>
      </c>
      <c r="Z2217" s="27">
        <v>-3.20312347588867E-15</v>
      </c>
      <c r="AA2217" s="27">
        <v>-8.89756564408335E-16</v>
      </c>
      <c r="AB2217" s="27">
        <v>-4.09287984532055E-15</v>
      </c>
    </row>
    <row r="2218">
      <c r="A2218" s="2" t="s">
        <v>599</v>
      </c>
      <c r="B2218" s="2" t="s">
        <v>91</v>
      </c>
      <c r="C2218" s="2" t="s">
        <v>142</v>
      </c>
      <c r="D2218" s="2" t="s">
        <v>71</v>
      </c>
      <c r="E2218" s="2" t="s">
        <v>143</v>
      </c>
      <c r="F2218" s="27">
        <v>8.38024092011577E-15</v>
      </c>
      <c r="G2218" s="27">
        <v>1.70457218929273E-14</v>
      </c>
      <c r="H2218" s="27">
        <v>5.39050314423109E-15</v>
      </c>
      <c r="I2218" s="27">
        <v>6.19736145244272E-17</v>
      </c>
      <c r="J2218" s="27">
        <v>9.25680913146782E-20</v>
      </c>
      <c r="K2218" s="27">
        <v>-1.78084508240298E-17</v>
      </c>
      <c r="L2218" s="27">
        <v>-4.75124125820273E-16</v>
      </c>
      <c r="M2218" s="27">
        <v>-2.16445432627958E-15</v>
      </c>
      <c r="N2218" s="27">
        <v>-4.26920363762563E-16</v>
      </c>
      <c r="O2218" s="27">
        <v>-6.41326361390893E-15</v>
      </c>
      <c r="P2218" s="27">
        <v>-2.38364972114352E-15</v>
      </c>
      <c r="Q2218" s="27">
        <v>-1.76719926214041E-15</v>
      </c>
      <c r="R2218" s="27">
        <v>-2.63957852613803E-15</v>
      </c>
      <c r="S2218" s="27">
        <v>2.87550846273113E-17</v>
      </c>
      <c r="T2218" s="27">
        <v>2.61409855822266E-18</v>
      </c>
      <c r="U2218" s="27">
        <v>1.78612217072084E-17</v>
      </c>
      <c r="V2218" s="27">
        <v>1.78612217072084E-17</v>
      </c>
      <c r="W2218" s="27">
        <v>1.78612217072084E-17</v>
      </c>
      <c r="X2218" s="27">
        <v>3.11077742544933E-18</v>
      </c>
      <c r="Y2218" s="27">
        <v>8.88793577956831E-18</v>
      </c>
      <c r="Z2218" s="27">
        <v>3.99957090609998E-18</v>
      </c>
      <c r="AA2218" s="27">
        <v>1.11099197244603E-18</v>
      </c>
      <c r="AB2218" s="27">
        <v>5.11056263505551E-18</v>
      </c>
    </row>
    <row r="2219">
      <c r="A2219" s="2" t="s">
        <v>1130</v>
      </c>
      <c r="B2219" s="2" t="s">
        <v>91</v>
      </c>
      <c r="C2219" s="2" t="s">
        <v>142</v>
      </c>
      <c r="D2219" s="2" t="s">
        <v>71</v>
      </c>
      <c r="E2219" s="2" t="s">
        <v>143</v>
      </c>
      <c r="F2219" s="27">
        <v>2.81049981140304E-15</v>
      </c>
      <c r="G2219" s="27">
        <v>5.71666120604082E-15</v>
      </c>
      <c r="H2219" s="27">
        <v>1.80782488411005E-15</v>
      </c>
      <c r="I2219" s="27">
        <v>2.07842272785354E-17</v>
      </c>
      <c r="J2219" s="27">
        <v>3.10447641852636E-20</v>
      </c>
      <c r="K2219" s="27">
        <v>-5.97245928443793E-18</v>
      </c>
      <c r="L2219" s="27">
        <v>-1.59343422073425E-16</v>
      </c>
      <c r="M2219" s="27">
        <v>-7.25897803391028E-16</v>
      </c>
      <c r="N2219" s="27">
        <v>-1.43177220473179E-16</v>
      </c>
      <c r="O2219" s="27">
        <v>-2.15083031014848E-15</v>
      </c>
      <c r="P2219" s="27">
        <v>-7.99409844607711E-16</v>
      </c>
      <c r="Q2219" s="27">
        <v>-5.92669499480511E-16</v>
      </c>
      <c r="R2219" s="27">
        <v>-8.85241250294802E-16</v>
      </c>
      <c r="S2219" s="27">
        <v>9.64365591540335E-18</v>
      </c>
      <c r="T2219" s="27">
        <v>8.76695977465759E-19</v>
      </c>
      <c r="U2219" s="27">
        <v>5.99015717065399E-18</v>
      </c>
      <c r="V2219" s="27">
        <v>5.99015717065399E-18</v>
      </c>
      <c r="W2219" s="27">
        <v>5.99015717065399E-18</v>
      </c>
      <c r="X2219" s="27">
        <v>1.04326826052685E-18</v>
      </c>
      <c r="Y2219" s="27">
        <v>2.98076655197704E-18</v>
      </c>
      <c r="Z2219" s="27">
        <v>1.34134488309077E-18</v>
      </c>
      <c r="AA2219" s="27">
        <v>3.7259581899713E-19</v>
      </c>
      <c r="AB2219" s="27">
        <v>1.71394062042795E-18</v>
      </c>
    </row>
    <row r="2220">
      <c r="A2220" s="2" t="s">
        <v>1130</v>
      </c>
      <c r="B2220" s="2" t="s">
        <v>88</v>
      </c>
      <c r="C2220" s="2" t="s">
        <v>142</v>
      </c>
      <c r="D2220" s="2" t="s">
        <v>71</v>
      </c>
      <c r="E2220" s="2" t="s">
        <v>143</v>
      </c>
      <c r="F2220" s="27">
        <v>7.44482735492292E-13</v>
      </c>
      <c r="G2220" s="27">
        <v>1.51430558909422E-12</v>
      </c>
      <c r="H2220" s="27">
        <v>4.7888080602357E-13</v>
      </c>
      <c r="I2220" s="27">
        <v>5.50560377789631E-15</v>
      </c>
      <c r="J2220" s="27">
        <v>8.2235518642058E-18</v>
      </c>
      <c r="K2220" s="27">
        <v>-1.58206480114859E-15</v>
      </c>
      <c r="L2220" s="27">
        <v>-4.22090143064983E-14</v>
      </c>
      <c r="M2220" s="27">
        <v>-1.92285507426023E-13</v>
      </c>
      <c r="N2220" s="27">
        <v>-3.79266948624701E-14</v>
      </c>
      <c r="O2220" s="27">
        <v>-5.69740665480752E-13</v>
      </c>
      <c r="P2220" s="27">
        <v>-2.11758358950387E-13</v>
      </c>
      <c r="Q2220" s="27">
        <v>-1.56994214517462E-13</v>
      </c>
      <c r="R2220" s="27">
        <v>-2.34494528309915E-13</v>
      </c>
      <c r="S2220" s="27">
        <v>2.55454040841128E-15</v>
      </c>
      <c r="T2220" s="27">
        <v>2.32230942287226E-16</v>
      </c>
      <c r="U2220" s="27">
        <v>1.58675285383512E-15</v>
      </c>
      <c r="V2220" s="27">
        <v>1.58675285383512E-15</v>
      </c>
      <c r="W2220" s="27">
        <v>1.58675285383512E-15</v>
      </c>
      <c r="X2220" s="27">
        <v>2.7635483386254E-16</v>
      </c>
      <c r="Y2220" s="27">
        <v>7.89585264329461E-16</v>
      </c>
      <c r="Z2220" s="27">
        <v>3.55313351651013E-16</v>
      </c>
      <c r="AA2220" s="27">
        <v>9.86981580411827E-17</v>
      </c>
      <c r="AB2220" s="27">
        <v>4.54011488061017E-16</v>
      </c>
    </row>
    <row r="2221">
      <c r="A2221" s="2" t="s">
        <v>599</v>
      </c>
      <c r="B2221" s="2" t="s">
        <v>827</v>
      </c>
      <c r="C2221" s="2" t="s">
        <v>142</v>
      </c>
      <c r="D2221" s="2" t="s">
        <v>71</v>
      </c>
      <c r="E2221" s="2" t="s">
        <v>143</v>
      </c>
      <c r="F2221" s="27">
        <v>1.38734312820436E-16</v>
      </c>
      <c r="G2221" s="27">
        <v>2.82190755121024E-16</v>
      </c>
      <c r="H2221" s="27">
        <v>8.92394092962058E-17</v>
      </c>
      <c r="I2221" s="27">
        <v>1.02596893167991E-18</v>
      </c>
      <c r="J2221" s="27">
        <v>1.5324583935002E-21</v>
      </c>
      <c r="K2221" s="27">
        <v>-2.94817680224195E-19</v>
      </c>
      <c r="L2221" s="27">
        <v>-7.86564726819092E-18</v>
      </c>
      <c r="M2221" s="27">
        <v>-3.5832392702081E-17</v>
      </c>
      <c r="N2221" s="27">
        <v>-7.06763729828225E-18</v>
      </c>
      <c r="O2221" s="27">
        <v>-1.06171138621363E-16</v>
      </c>
      <c r="P2221" s="27">
        <v>-3.94611574082194E-17</v>
      </c>
      <c r="Q2221" s="27">
        <v>-2.92558623941023E-17</v>
      </c>
      <c r="R2221" s="27">
        <v>-4.36980411959689E-17</v>
      </c>
      <c r="S2221" s="27">
        <v>4.76038450909531E-19</v>
      </c>
      <c r="T2221" s="27">
        <v>4.3276222077233E-20</v>
      </c>
      <c r="U2221" s="27">
        <v>2.95691298532137E-19</v>
      </c>
      <c r="V2221" s="27">
        <v>2.95691298532137E-19</v>
      </c>
      <c r="W2221" s="27">
        <v>2.95691298532137E-19</v>
      </c>
      <c r="X2221" s="27">
        <v>5.14987066088736E-20</v>
      </c>
      <c r="Y2221" s="27">
        <v>1.47139166346619E-19</v>
      </c>
      <c r="Z2221" s="27">
        <v>6.62126216326384E-20</v>
      </c>
      <c r="AA2221" s="27">
        <v>1.83923957933274E-20</v>
      </c>
      <c r="AB2221" s="27">
        <v>8.46050133949971E-20</v>
      </c>
    </row>
    <row r="2222">
      <c r="A2222" s="2" t="s">
        <v>1130</v>
      </c>
      <c r="B2222" s="2" t="s">
        <v>827</v>
      </c>
      <c r="C2222" s="2" t="s">
        <v>142</v>
      </c>
      <c r="D2222" s="2" t="s">
        <v>71</v>
      </c>
      <c r="E2222" s="2" t="s">
        <v>143</v>
      </c>
      <c r="F2222" s="27">
        <v>4.89289020711469E-17</v>
      </c>
      <c r="G2222" s="27">
        <v>9.9523207647774E-17</v>
      </c>
      <c r="H2222" s="27">
        <v>3.14730093051528E-17</v>
      </c>
      <c r="I2222" s="27">
        <v>3.6183934864914E-19</v>
      </c>
      <c r="J2222" s="27">
        <v>5.40468360994463E-22</v>
      </c>
      <c r="K2222" s="27">
        <v>-1.03976479290371E-19</v>
      </c>
      <c r="L2222" s="27">
        <v>-2.7740612764602E-18</v>
      </c>
      <c r="M2222" s="27">
        <v>-1.26373901153363E-17</v>
      </c>
      <c r="N2222" s="27">
        <v>-2.49261863350062E-18</v>
      </c>
      <c r="O2222" s="27">
        <v>-3.74445019316509E-17</v>
      </c>
      <c r="P2222" s="27">
        <v>-1.39171850653843E-17</v>
      </c>
      <c r="Q2222" s="27">
        <v>-1.03179753958361E-17</v>
      </c>
      <c r="R2222" s="27">
        <v>-1.54114518240761E-17</v>
      </c>
      <c r="S2222" s="27">
        <v>1.67889531242377E-19</v>
      </c>
      <c r="T2222" s="27">
        <v>1.52626843999803E-20</v>
      </c>
      <c r="U2222" s="27">
        <v>1.04284587533129E-19</v>
      </c>
      <c r="V2222" s="27">
        <v>1.04284587533129E-19</v>
      </c>
      <c r="W2222" s="27">
        <v>1.04284587533129E-19</v>
      </c>
      <c r="X2222" s="27">
        <v>1.81625952601792E-20</v>
      </c>
      <c r="Y2222" s="27">
        <v>5.18931309395908E-20</v>
      </c>
      <c r="Z2222" s="27">
        <v>2.33519077860061E-20</v>
      </c>
      <c r="AA2222" s="27">
        <v>6.48664136744885E-21</v>
      </c>
      <c r="AB2222" s="27">
        <v>2.98385477318105E-20</v>
      </c>
    </row>
    <row r="2223">
      <c r="A2223" s="2" t="s">
        <v>1130</v>
      </c>
      <c r="B2223" s="2" t="s">
        <v>176</v>
      </c>
      <c r="C2223" s="2" t="s">
        <v>142</v>
      </c>
      <c r="D2223" s="2" t="s">
        <v>71</v>
      </c>
      <c r="E2223" s="2" t="s">
        <v>143</v>
      </c>
      <c r="F2223" s="27">
        <v>3.08857957097445E-15</v>
      </c>
      <c r="G2223" s="27">
        <v>6.28228578544021E-15</v>
      </c>
      <c r="H2223" s="27">
        <v>1.98669680827166E-15</v>
      </c>
      <c r="I2223" s="27">
        <v>2.28406846037026E-17</v>
      </c>
      <c r="J2223" s="27">
        <v>3.41164315541112E-20</v>
      </c>
      <c r="K2223" s="27">
        <v>-6.56339333614325E-18</v>
      </c>
      <c r="L2223" s="27">
        <v>-1.751093653123E-16</v>
      </c>
      <c r="M2223" s="27">
        <v>-7.97720432882526E-16</v>
      </c>
      <c r="N2223" s="27">
        <v>-1.57343628484992E-16</v>
      </c>
      <c r="O2223" s="27">
        <v>-2.36364027836235E-15</v>
      </c>
      <c r="P2223" s="27">
        <v>-8.7850598846278E-16</v>
      </c>
      <c r="Q2223" s="27">
        <v>-6.51310098364512E-16</v>
      </c>
      <c r="R2223" s="27">
        <v>-9.72829825481968E-16</v>
      </c>
      <c r="S2223" s="27">
        <v>1.05978297984623E-17</v>
      </c>
      <c r="T2223" s="27">
        <v>9.63439056275177E-19</v>
      </c>
      <c r="U2223" s="27">
        <v>6.58284230768044E-18</v>
      </c>
      <c r="V2223" s="27">
        <v>6.58284230768044E-18</v>
      </c>
      <c r="W2223" s="27">
        <v>6.58284230768044E-18</v>
      </c>
      <c r="X2223" s="27">
        <v>1.14649252899429E-18</v>
      </c>
      <c r="Y2223" s="27">
        <v>3.27569304254682E-18</v>
      </c>
      <c r="Z2223" s="27">
        <v>1.47406179738629E-18</v>
      </c>
      <c r="AA2223" s="27">
        <v>4.09461630318353E-19</v>
      </c>
      <c r="AB2223" s="27">
        <v>1.883523337965E-18</v>
      </c>
    </row>
    <row r="2224">
      <c r="A2224" s="2" t="s">
        <v>1130</v>
      </c>
      <c r="B2224" s="2" t="s">
        <v>73</v>
      </c>
      <c r="C2224" s="2" t="s">
        <v>142</v>
      </c>
      <c r="D2224" s="2" t="s">
        <v>71</v>
      </c>
      <c r="E2224" s="2" t="s">
        <v>143</v>
      </c>
      <c r="F2224" s="27">
        <v>8.3453352082182E-14</v>
      </c>
      <c r="G2224" s="27">
        <v>1.69747223759503E-13</v>
      </c>
      <c r="H2224" s="27">
        <v>5.36805040670938E-14</v>
      </c>
      <c r="I2224" s="27">
        <v>6.17154795668423E-16</v>
      </c>
      <c r="J2224" s="27">
        <v>9.21825230285344E-19</v>
      </c>
      <c r="K2224" s="27">
        <v>-1.77342743599026E-16</v>
      </c>
      <c r="L2224" s="27">
        <v>-4.73145119964789E-15</v>
      </c>
      <c r="M2224" s="27">
        <v>-2.15543885526294E-14</v>
      </c>
      <c r="N2224" s="27">
        <v>-4.25142138128519E-15</v>
      </c>
      <c r="O2224" s="27">
        <v>-6.38655083389991E-14</v>
      </c>
      <c r="P2224" s="27">
        <v>-2.37372124877334E-14</v>
      </c>
      <c r="Q2224" s="27">
        <v>-1.75983845334771E-14</v>
      </c>
      <c r="R2224" s="27">
        <v>-2.62858404895753E-14</v>
      </c>
      <c r="S2224" s="27">
        <v>2.86353128081692E-16</v>
      </c>
      <c r="T2224" s="27">
        <v>2.60321021121227E-17</v>
      </c>
      <c r="U2224" s="27">
        <v>1.77868254380372E-16</v>
      </c>
      <c r="V2224" s="27">
        <v>1.77868254380372E-16</v>
      </c>
      <c r="W2224" s="27">
        <v>1.77868254380372E-16</v>
      </c>
      <c r="X2224" s="27">
        <v>3.09782029191898E-17</v>
      </c>
      <c r="Y2224" s="27">
        <v>8.85091539689392E-17</v>
      </c>
      <c r="Z2224" s="27">
        <v>3.9829117347075E-17</v>
      </c>
      <c r="AA2224" s="27">
        <v>1.10636442461174E-17</v>
      </c>
      <c r="AB2224" s="27">
        <v>5.08927591684292E-17</v>
      </c>
    </row>
    <row r="2225">
      <c r="A2225" s="2" t="s">
        <v>1131</v>
      </c>
      <c r="B2225" s="2" t="s">
        <v>827</v>
      </c>
      <c r="C2225" s="2" t="s">
        <v>142</v>
      </c>
      <c r="D2225" s="2" t="s">
        <v>71</v>
      </c>
      <c r="E2225" s="2" t="s">
        <v>143</v>
      </c>
      <c r="F2225" s="27">
        <v>4.25161148808263E-16</v>
      </c>
      <c r="G2225" s="27">
        <v>8.64793598578676E-16</v>
      </c>
      <c r="H2225" s="27">
        <v>2.73480503878399E-16</v>
      </c>
      <c r="I2225" s="27">
        <v>3.14415461299533E-18</v>
      </c>
      <c r="J2225" s="27">
        <v>4.69632751867944E-21</v>
      </c>
      <c r="K2225" s="27">
        <v>-9.03489706719212E-19</v>
      </c>
      <c r="L2225" s="27">
        <v>-2.41048343461565E-17</v>
      </c>
      <c r="M2225" s="27">
        <v>-1.09810910769298E-16</v>
      </c>
      <c r="N2225" s="27">
        <v>-2.16592761517389E-17</v>
      </c>
      <c r="O2225" s="27">
        <v>-3.25368990186555E-16</v>
      </c>
      <c r="P2225" s="27">
        <v>-1.20931517775969E-16</v>
      </c>
      <c r="Q2225" s="27">
        <v>-8.96566668613638E-17</v>
      </c>
      <c r="R2225" s="27">
        <v>-1.3391574887169E-16</v>
      </c>
      <c r="S2225" s="27">
        <v>1.45885362136568E-18</v>
      </c>
      <c r="T2225" s="27">
        <v>1.32623054242303E-19</v>
      </c>
      <c r="U2225" s="27">
        <v>9.06166972112741E-19</v>
      </c>
      <c r="V2225" s="27">
        <v>9.06166972112741E-19</v>
      </c>
      <c r="W2225" s="27">
        <v>9.06166972112741E-19</v>
      </c>
      <c r="X2225" s="27">
        <v>1.5782144171014E-19</v>
      </c>
      <c r="Y2225" s="27">
        <v>4.50918419004535E-19</v>
      </c>
      <c r="Z2225" s="27">
        <v>2.02913278673885E-19</v>
      </c>
      <c r="AA2225" s="27">
        <v>5.63648023755668E-20</v>
      </c>
      <c r="AB2225" s="27">
        <v>2.59278068696262E-19</v>
      </c>
    </row>
    <row r="2226">
      <c r="A2226" s="2" t="s">
        <v>1132</v>
      </c>
      <c r="B2226" s="2" t="s">
        <v>70</v>
      </c>
      <c r="C2226" s="2" t="s">
        <v>142</v>
      </c>
      <c r="D2226" s="2" t="s">
        <v>71</v>
      </c>
      <c r="E2226" s="2" t="s">
        <v>143</v>
      </c>
      <c r="F2226" s="27">
        <v>5.058775127997E-7</v>
      </c>
      <c r="G2226" s="27">
        <v>9.92461942659416E-7</v>
      </c>
      <c r="H2226" s="27">
        <v>5.68677474787142E-7</v>
      </c>
      <c r="I2226" s="27">
        <v>2.15520529088184E-8</v>
      </c>
      <c r="J2226" s="27">
        <v>-8.23876058614912E-12</v>
      </c>
      <c r="K2226" s="27">
        <v>-2.01682153893877E-9</v>
      </c>
      <c r="L2226" s="27">
        <v>-2.15395904543814E-8</v>
      </c>
      <c r="M2226" s="27">
        <v>-9.81247998400169E-8</v>
      </c>
      <c r="N2226" s="27">
        <v>1.02994225372742E-5</v>
      </c>
      <c r="O2226" s="27">
        <v>-1.74508795777303E-6</v>
      </c>
      <c r="P2226" s="27">
        <v>-4.46258973123518E-6</v>
      </c>
      <c r="Q2226" s="27">
        <v>-1.00194864900233E-5</v>
      </c>
      <c r="R2226" s="27">
        <v>-1.19664393650894E-7</v>
      </c>
      <c r="S2226" s="27">
        <v>7.57456150909181E-8</v>
      </c>
      <c r="T2226" s="27">
        <v>6.88596489166426E-9</v>
      </c>
      <c r="U2226" s="27">
        <v>4.70493911609017E-8</v>
      </c>
      <c r="V2226" s="27">
        <v>4.70493911609017E-8</v>
      </c>
      <c r="W2226" s="27">
        <v>4.70493911609017E-8</v>
      </c>
      <c r="X2226" s="27">
        <v>8.19429859303768E-9</v>
      </c>
      <c r="Y2226" s="27">
        <v>2.34122824273138E-8</v>
      </c>
      <c r="Z2226" s="27">
        <v>1.05355265792468E-8</v>
      </c>
      <c r="AA2226" s="27">
        <v>2.92653530341422E-9</v>
      </c>
      <c r="AB2226" s="27">
        <v>1.34620612413556E-8</v>
      </c>
    </row>
    <row r="2227">
      <c r="A2227" s="2" t="s">
        <v>1133</v>
      </c>
      <c r="B2227" s="2" t="s">
        <v>88</v>
      </c>
      <c r="C2227" s="2" t="s">
        <v>142</v>
      </c>
      <c r="D2227" s="2" t="s">
        <v>71</v>
      </c>
      <c r="E2227" s="2" t="s">
        <v>143</v>
      </c>
      <c r="F2227" s="27">
        <v>7.38810330413505E-10</v>
      </c>
      <c r="G2227" s="27">
        <v>1.51663492974063E-9</v>
      </c>
      <c r="H2227" s="27">
        <v>3.50744781519434E-10</v>
      </c>
      <c r="I2227" s="27">
        <v>-1.37151361074349E-12</v>
      </c>
      <c r="J2227" s="27">
        <v>-1.31108509857336E-13</v>
      </c>
      <c r="K2227" s="27">
        <v>-5.06237478334692E-11</v>
      </c>
      <c r="L2227" s="27">
        <v>-4.30523997385851E-11</v>
      </c>
      <c r="M2227" s="27">
        <v>-1.96127596572836E-10</v>
      </c>
      <c r="N2227" s="27">
        <v>1.96863136332307E-9</v>
      </c>
      <c r="O2227" s="27">
        <v>-7.4786131727323E-5</v>
      </c>
      <c r="P2227" s="27">
        <v>-6.46106330625616E-10</v>
      </c>
      <c r="Q2227" s="27">
        <v>-1.49751878588954E-10</v>
      </c>
      <c r="R2227" s="27">
        <v>-2.3918000302024E-10</v>
      </c>
      <c r="S2227" s="27">
        <v>-5.99868418955904E-11</v>
      </c>
      <c r="T2227" s="27">
        <v>-5.45334917089319E-12</v>
      </c>
      <c r="U2227" s="27">
        <v>-3.72608287022965E-11</v>
      </c>
      <c r="V2227" s="27">
        <v>-3.72608287022965E-11</v>
      </c>
      <c r="W2227" s="27">
        <v>-3.72608287022965E-11</v>
      </c>
      <c r="X2227" s="27">
        <v>-6.48948580793482E-12</v>
      </c>
      <c r="Y2227" s="27">
        <v>-1.85413886031083E-11</v>
      </c>
      <c r="Z2227" s="27">
        <v>-8.34362446509253E-12</v>
      </c>
      <c r="AA2227" s="27">
        <v>-2.31767357538854E-12</v>
      </c>
      <c r="AB2227" s="27">
        <v>-1.06612975325984E-11</v>
      </c>
    </row>
    <row r="2228">
      <c r="A2228" s="2" t="s">
        <v>1132</v>
      </c>
      <c r="B2228" s="2" t="s">
        <v>73</v>
      </c>
      <c r="C2228" s="2" t="s">
        <v>142</v>
      </c>
      <c r="D2228" s="2" t="s">
        <v>71</v>
      </c>
      <c r="E2228" s="2" t="s">
        <v>143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</row>
    <row r="2229">
      <c r="A2229" s="2" t="s">
        <v>1132</v>
      </c>
      <c r="B2229" s="2" t="s">
        <v>79</v>
      </c>
      <c r="C2229" s="2" t="s">
        <v>142</v>
      </c>
      <c r="D2229" s="2" t="s">
        <v>71</v>
      </c>
      <c r="E2229" s="2" t="s">
        <v>143</v>
      </c>
      <c r="F2229" s="27">
        <v>2.05247921635882E-7</v>
      </c>
      <c r="G2229" s="27">
        <v>-2.66089988205086E-7</v>
      </c>
      <c r="H2229" s="27">
        <v>-1.91042861775196E-7</v>
      </c>
      <c r="I2229" s="27">
        <v>3.35096526180431E-7</v>
      </c>
      <c r="J2229" s="27">
        <v>-6.78841109426863E-12</v>
      </c>
      <c r="K2229" s="27">
        <v>-2.34814836083977E-8</v>
      </c>
      <c r="L2229" s="27">
        <v>8.84557836333288E-9</v>
      </c>
      <c r="M2229" s="27">
        <v>4.02965231957168E-8</v>
      </c>
      <c r="N2229" s="27">
        <v>9.08586846291734E-8</v>
      </c>
      <c r="O2229" s="27">
        <v>6.38297352498214E-6</v>
      </c>
      <c r="P2229" s="27">
        <v>6.42767843853945E-7</v>
      </c>
      <c r="Q2229" s="27">
        <v>1.5403951797258E-7</v>
      </c>
      <c r="R2229" s="27">
        <v>4.91421029374486E-8</v>
      </c>
      <c r="S2229" s="27">
        <v>-2.94855112336415E-8</v>
      </c>
      <c r="T2229" s="27">
        <v>-2.68050097585084E-9</v>
      </c>
      <c r="U2229" s="27">
        <v>-1.83149262164629E-8</v>
      </c>
      <c r="V2229" s="27">
        <v>-1.83149262164629E-8</v>
      </c>
      <c r="W2229" s="27">
        <v>-1.83149262164629E-8</v>
      </c>
      <c r="X2229" s="27">
        <v>-3.18979630605434E-9</v>
      </c>
      <c r="Y2229" s="27">
        <v>-9.11370401688798E-9</v>
      </c>
      <c r="Z2229" s="27">
        <v>-4.1011666078867E-9</v>
      </c>
      <c r="AA2229" s="27">
        <v>-1.13921300211099E-9</v>
      </c>
      <c r="AB2229" s="27">
        <v>-5.24037936035659E-9</v>
      </c>
    </row>
    <row r="2230">
      <c r="A2230" s="2" t="s">
        <v>1102</v>
      </c>
      <c r="B2230" s="2" t="s">
        <v>826</v>
      </c>
      <c r="C2230" s="2" t="s">
        <v>142</v>
      </c>
      <c r="D2230" s="2" t="s">
        <v>71</v>
      </c>
      <c r="E2230" s="2" t="s">
        <v>143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</row>
    <row r="2231">
      <c r="A2231" s="2" t="s">
        <v>1102</v>
      </c>
      <c r="B2231" s="2" t="s">
        <v>79</v>
      </c>
      <c r="C2231" s="2" t="s">
        <v>142</v>
      </c>
      <c r="D2231" s="2" t="s">
        <v>71</v>
      </c>
      <c r="E2231" s="2" t="s">
        <v>143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</row>
    <row r="2232">
      <c r="A2232" s="2" t="s">
        <v>451</v>
      </c>
      <c r="B2232" s="2" t="s">
        <v>827</v>
      </c>
      <c r="C2232" s="2" t="s">
        <v>142</v>
      </c>
      <c r="D2232" s="2" t="s">
        <v>71</v>
      </c>
      <c r="E2232" s="2" t="s">
        <v>143</v>
      </c>
      <c r="F2232" s="27">
        <v>1.4304425781305E-17</v>
      </c>
      <c r="G2232" s="27">
        <v>2.89105379933123E-17</v>
      </c>
      <c r="H2232" s="27">
        <v>1.10120561798689E-17</v>
      </c>
      <c r="I2232" s="27">
        <v>1.93985898133959E-19</v>
      </c>
      <c r="J2232" s="27">
        <v>-4.29715477630593E-21</v>
      </c>
      <c r="K2232" s="27">
        <v>2.34969336667065E-18</v>
      </c>
      <c r="L2232" s="27">
        <v>-4.0467033557583E-19</v>
      </c>
      <c r="M2232" s="27">
        <v>-1.84349817438096E-18</v>
      </c>
      <c r="N2232" s="27">
        <v>-2.81368253684499E-18</v>
      </c>
      <c r="O2232" s="27">
        <v>-1.44837025941393E-16</v>
      </c>
      <c r="P2232" s="27">
        <v>-2.4122627779913E-18</v>
      </c>
      <c r="Q2232" s="27">
        <v>-1.85833529953366E-17</v>
      </c>
      <c r="R2232" s="27">
        <v>-2.24816857301634E-18</v>
      </c>
      <c r="S2232" s="27">
        <v>1.50118097651961E-18</v>
      </c>
      <c r="T2232" s="27">
        <v>1.36470995554543E-19</v>
      </c>
      <c r="U2232" s="27">
        <v>9.32458610083306E-19</v>
      </c>
      <c r="V2232" s="27">
        <v>9.32458610083306E-19</v>
      </c>
      <c r="W2232" s="27">
        <v>9.32458610083306E-19</v>
      </c>
      <c r="X2232" s="27">
        <v>1.6240049208163E-19</v>
      </c>
      <c r="Y2232" s="27">
        <v>4.64001420473055E-19</v>
      </c>
      <c r="Z2232" s="27">
        <v>2.08800629044992E-19</v>
      </c>
      <c r="AA2232" s="27">
        <v>5.80001775591319E-20</v>
      </c>
      <c r="AB2232" s="27">
        <v>2.66800793894252E-19</v>
      </c>
    </row>
    <row r="2233">
      <c r="A2233" s="2" t="s">
        <v>410</v>
      </c>
      <c r="B2233" s="2" t="s">
        <v>827</v>
      </c>
      <c r="C2233" s="2" t="s">
        <v>142</v>
      </c>
      <c r="D2233" s="2" t="s">
        <v>71</v>
      </c>
      <c r="E2233" s="2" t="s">
        <v>143</v>
      </c>
      <c r="F2233" s="27">
        <v>5.32085861688303E-18</v>
      </c>
      <c r="G2233" s="27">
        <v>1.07539364076062E-17</v>
      </c>
      <c r="H2233" s="27">
        <v>4.09618637735645E-18</v>
      </c>
      <c r="I2233" s="27">
        <v>7.21574954417579E-20</v>
      </c>
      <c r="J2233" s="27">
        <v>-1.59842508638101E-21</v>
      </c>
      <c r="K2233" s="27">
        <v>8.74022235880312E-19</v>
      </c>
      <c r="L2233" s="27">
        <v>-1.50526394733123E-19</v>
      </c>
      <c r="M2233" s="27">
        <v>-6.85731345965343E-19</v>
      </c>
      <c r="N2233" s="27">
        <v>-1.04661362882005E-18</v>
      </c>
      <c r="O2233" s="27">
        <v>-5.38754473226844E-17</v>
      </c>
      <c r="P2233" s="27">
        <v>-8.9729635935463E-19</v>
      </c>
      <c r="Q2233" s="27">
        <v>-6.91250355028447E-18</v>
      </c>
      <c r="R2233" s="27">
        <v>-8.36257764154908E-19</v>
      </c>
      <c r="S2233" s="27">
        <v>5.58398628468349E-19</v>
      </c>
      <c r="T2233" s="27">
        <v>5.07635108193577E-20</v>
      </c>
      <c r="U2233" s="27">
        <v>3.46849325376605E-19</v>
      </c>
      <c r="V2233" s="27">
        <v>3.46849325376605E-19</v>
      </c>
      <c r="W2233" s="27">
        <v>3.46849325376605E-19</v>
      </c>
      <c r="X2233" s="27">
        <v>6.04085806171169E-20</v>
      </c>
      <c r="Y2233" s="27">
        <v>1.72595950023441E-19</v>
      </c>
      <c r="Z2233" s="27">
        <v>7.76681737283719E-20</v>
      </c>
      <c r="AA2233" s="27">
        <v>2.15744937529301E-20</v>
      </c>
      <c r="AB2233" s="27">
        <v>9.92426627535743E-20</v>
      </c>
    </row>
    <row r="2234">
      <c r="A2234" s="2" t="s">
        <v>146</v>
      </c>
      <c r="B2234" s="2" t="s">
        <v>827</v>
      </c>
      <c r="C2234" s="2" t="s">
        <v>142</v>
      </c>
      <c r="D2234" s="2" t="s">
        <v>71</v>
      </c>
      <c r="E2234" s="2" t="s">
        <v>143</v>
      </c>
      <c r="F2234" s="27">
        <v>1.01555035719328E-13</v>
      </c>
      <c r="G2234" s="27">
        <v>2.29256991156846E-13</v>
      </c>
      <c r="H2234" s="27">
        <v>-2.13133964416149E-13</v>
      </c>
      <c r="I2234" s="27">
        <v>-1.04209757183413E-14</v>
      </c>
      <c r="J2234" s="27">
        <v>-2.02043293398124E-16</v>
      </c>
      <c r="K2234" s="27">
        <v>-2.27875395982753E-13</v>
      </c>
      <c r="L2234" s="27">
        <v>-1.12564213256773E-14</v>
      </c>
      <c r="M2234" s="27">
        <v>-5.12792521211703E-14</v>
      </c>
      <c r="N2234" s="27">
        <v>2.68056840182401E-12</v>
      </c>
      <c r="O2234" s="27">
        <v>1.96819941331771E-12</v>
      </c>
      <c r="P2234" s="27">
        <v>-4.08777116115133E-13</v>
      </c>
      <c r="Q2234" s="27">
        <v>-3.86912786571975E-14</v>
      </c>
      <c r="R2234" s="27">
        <v>-6.25356752009261E-14</v>
      </c>
      <c r="S2234" s="27">
        <v>-1.26612329209559E-14</v>
      </c>
      <c r="T2234" s="27">
        <v>-1.15102115514195E-15</v>
      </c>
      <c r="U2234" s="27">
        <v>-7.86452522119358E-15</v>
      </c>
      <c r="V2234" s="27">
        <v>-7.86452522119358E-15</v>
      </c>
      <c r="W2234" s="27">
        <v>-7.86452522119358E-15</v>
      </c>
      <c r="X2234" s="27">
        <v>-1.36971523679331E-15</v>
      </c>
      <c r="Y2234" s="27">
        <v>-3.91347222763482E-15</v>
      </c>
      <c r="Z2234" s="27">
        <v>-1.76106241667786E-15</v>
      </c>
      <c r="AA2234" s="27">
        <v>-4.89184028454353E-16</v>
      </c>
      <c r="AB2234" s="27">
        <v>-2.25024633793506E-15</v>
      </c>
    </row>
    <row r="2235">
      <c r="A2235" s="2" t="s">
        <v>410</v>
      </c>
      <c r="B2235" s="2" t="s">
        <v>91</v>
      </c>
      <c r="C2235" s="2" t="s">
        <v>142</v>
      </c>
      <c r="D2235" s="2" t="s">
        <v>71</v>
      </c>
      <c r="E2235" s="2" t="s">
        <v>143</v>
      </c>
      <c r="F2235" s="27">
        <v>2.09097393581168E-16</v>
      </c>
      <c r="G2235" s="27">
        <v>4.22604740220669E-16</v>
      </c>
      <c r="H2235" s="27">
        <v>1.60970617146994E-16</v>
      </c>
      <c r="I2235" s="27">
        <v>2.83562209131061E-18</v>
      </c>
      <c r="J2235" s="27">
        <v>-6.28143957532686E-20</v>
      </c>
      <c r="K2235" s="27">
        <v>3.43470452365243E-17</v>
      </c>
      <c r="L2235" s="27">
        <v>-5.9153379326816E-18</v>
      </c>
      <c r="M2235" s="27">
        <v>-2.69476502749521E-17</v>
      </c>
      <c r="N2235" s="27">
        <v>-4.11294863587795E-17</v>
      </c>
      <c r="O2235" s="27">
        <v>-2.11718003078683E-15</v>
      </c>
      <c r="P2235" s="27">
        <v>-3.52616641595246E-17</v>
      </c>
      <c r="Q2235" s="27">
        <v>-2.71645345561687E-16</v>
      </c>
      <c r="R2235" s="27">
        <v>-3.28629891294174E-17</v>
      </c>
      <c r="S2235" s="27">
        <v>2.1943770024455E-17</v>
      </c>
      <c r="T2235" s="27">
        <v>1.99488815026174E-18</v>
      </c>
      <c r="U2235" s="27">
        <v>1.36303734306772E-17</v>
      </c>
      <c r="V2235" s="27">
        <v>1.36303734306772E-17</v>
      </c>
      <c r="W2235" s="27">
        <v>1.36303734306772E-17</v>
      </c>
      <c r="X2235" s="27">
        <v>2.3739170065689E-18</v>
      </c>
      <c r="Y2235" s="27">
        <v>6.78262023109787E-18</v>
      </c>
      <c r="Z2235" s="27">
        <v>3.05217895536328E-18</v>
      </c>
      <c r="AA2235" s="27">
        <v>8.47827528887233E-19</v>
      </c>
      <c r="AB2235" s="27">
        <v>3.90000629846178E-18</v>
      </c>
    </row>
    <row r="2236">
      <c r="A2236" s="2" t="s">
        <v>451</v>
      </c>
      <c r="B2236" s="2" t="s">
        <v>91</v>
      </c>
      <c r="C2236" s="2" t="s">
        <v>142</v>
      </c>
      <c r="D2236" s="2" t="s">
        <v>71</v>
      </c>
      <c r="E2236" s="2" t="s">
        <v>143</v>
      </c>
      <c r="F2236" s="27">
        <v>3.29249233889297E-16</v>
      </c>
      <c r="G2236" s="27">
        <v>6.65442474314722E-16</v>
      </c>
      <c r="H2236" s="27">
        <v>2.53467780988253E-16</v>
      </c>
      <c r="I2236" s="27">
        <v>4.46503126751075E-18</v>
      </c>
      <c r="J2236" s="27">
        <v>-9.89088928054805E-20</v>
      </c>
      <c r="K2236" s="27">
        <v>5.40835929300599E-17</v>
      </c>
      <c r="L2236" s="27">
        <v>-9.31441779354305E-18</v>
      </c>
      <c r="M2236" s="27">
        <v>-4.2432347242316E-17</v>
      </c>
      <c r="N2236" s="27">
        <v>-6.47633700019625E-17</v>
      </c>
      <c r="O2236" s="27">
        <v>-3.33375701608053E-15</v>
      </c>
      <c r="P2236" s="27">
        <v>-5.55237716455964E-17</v>
      </c>
      <c r="Q2236" s="27">
        <v>-4.27738577940998E-16</v>
      </c>
      <c r="R2236" s="27">
        <v>-5.17467664873194E-17</v>
      </c>
      <c r="S2236" s="27">
        <v>3.45531301952889E-17</v>
      </c>
      <c r="T2236" s="27">
        <v>3.14119360092706E-18</v>
      </c>
      <c r="U2236" s="27">
        <v>2.14626778915258E-17</v>
      </c>
      <c r="V2236" s="27">
        <v>2.14626778915258E-17</v>
      </c>
      <c r="W2236" s="27">
        <v>2.14626778915258E-17</v>
      </c>
      <c r="X2236" s="27">
        <v>3.73802055478035E-18</v>
      </c>
      <c r="Y2236" s="27">
        <v>1.06800590622825E-17</v>
      </c>
      <c r="Z2236" s="27">
        <v>4.80602634398997E-18</v>
      </c>
      <c r="AA2236" s="27">
        <v>1.33500738278531E-18</v>
      </c>
      <c r="AB2236" s="27">
        <v>6.14103343422837E-18</v>
      </c>
    </row>
    <row r="2237">
      <c r="A2237" s="2" t="s">
        <v>451</v>
      </c>
      <c r="B2237" s="2" t="s">
        <v>176</v>
      </c>
      <c r="C2237" s="2" t="s">
        <v>142</v>
      </c>
      <c r="D2237" s="2" t="s">
        <v>71</v>
      </c>
      <c r="E2237" s="2" t="s">
        <v>143</v>
      </c>
      <c r="F2237" s="27">
        <v>2.39763222774581E-15</v>
      </c>
      <c r="G2237" s="27">
        <v>4.84583154007586E-15</v>
      </c>
      <c r="H2237" s="27">
        <v>1.84578264075972E-15</v>
      </c>
      <c r="I2237" s="27">
        <v>3.25148907382475E-17</v>
      </c>
      <c r="J2237" s="27">
        <v>-7.20266365158724E-19</v>
      </c>
      <c r="K2237" s="27">
        <v>3.93843180337008E-16</v>
      </c>
      <c r="L2237" s="27">
        <v>-6.78287023609458E-17</v>
      </c>
      <c r="M2237" s="27">
        <v>-3.08997418343262E-16</v>
      </c>
      <c r="N2237" s="27">
        <v>-4.71614591922853E-16</v>
      </c>
      <c r="O2237" s="27">
        <v>-2.42768165792935E-14</v>
      </c>
      <c r="P2237" s="27">
        <v>-4.04330733604524E-16</v>
      </c>
      <c r="Q2237" s="27">
        <v>-3.11484338929246E-15</v>
      </c>
      <c r="R2237" s="27">
        <v>-3.76826131273916E-16</v>
      </c>
      <c r="S2237" s="27">
        <v>2.51620019094131E-16</v>
      </c>
      <c r="T2237" s="27">
        <v>2.28745468030387E-17</v>
      </c>
      <c r="U2237" s="27">
        <v>1.56293782657445E-16</v>
      </c>
      <c r="V2237" s="27">
        <v>1.56293782657445E-16</v>
      </c>
      <c r="W2237" s="27">
        <v>1.56293782657445E-16</v>
      </c>
      <c r="X2237" s="27">
        <v>2.72207119312254E-17</v>
      </c>
      <c r="Y2237" s="27">
        <v>7.77734650953382E-17</v>
      </c>
      <c r="Z2237" s="27">
        <v>3.49980575886155E-17</v>
      </c>
      <c r="AA2237" s="27">
        <v>9.72168313691728E-18</v>
      </c>
      <c r="AB2237" s="27">
        <v>4.47197385951713E-17</v>
      </c>
    </row>
    <row r="2238">
      <c r="A2238" s="2" t="s">
        <v>146</v>
      </c>
      <c r="B2238" s="2" t="s">
        <v>91</v>
      </c>
      <c r="C2238" s="2" t="s">
        <v>142</v>
      </c>
      <c r="D2238" s="2" t="s">
        <v>71</v>
      </c>
      <c r="E2238" s="2" t="s">
        <v>143</v>
      </c>
      <c r="F2238" s="27">
        <v>1.70648282893354E-12</v>
      </c>
      <c r="G2238" s="27">
        <v>3.85227707840665E-12</v>
      </c>
      <c r="H2238" s="27">
        <v>-3.58080702094443E-12</v>
      </c>
      <c r="I2238" s="27">
        <v>-1.7508503789764E-13</v>
      </c>
      <c r="J2238" s="27">
        <v>-3.39468943458693E-15</v>
      </c>
      <c r="K2238" s="27">
        <v>-3.82861063504252E-12</v>
      </c>
      <c r="L2238" s="27">
        <v>-1.89130450242322E-13</v>
      </c>
      <c r="M2238" s="27">
        <v>-8.61594263502123E-13</v>
      </c>
      <c r="N2238" s="27">
        <v>4.50374852299168E-11</v>
      </c>
      <c r="O2238" s="27">
        <v>3.30665685499658E-11</v>
      </c>
      <c r="P2238" s="27">
        <v>-6.86809701740642E-12</v>
      </c>
      <c r="Q2238" s="27">
        <v>-6.50340533720907E-13</v>
      </c>
      <c r="R2238" s="27">
        <v>-1.05072474321648E-12</v>
      </c>
      <c r="S2238" s="27">
        <v>-2.12705714794613E-13</v>
      </c>
      <c r="T2238" s="27">
        <v>-1.93368828357124E-14</v>
      </c>
      <c r="U2238" s="27">
        <v>-1.32122161335923E-13</v>
      </c>
      <c r="V2238" s="27">
        <v>-1.32122161335923E-13</v>
      </c>
      <c r="W2238" s="27">
        <v>-1.32122161335923E-13</v>
      </c>
      <c r="X2238" s="27">
        <v>-2.30108916190129E-14</v>
      </c>
      <c r="Y2238" s="27">
        <v>-6.57454066839081E-14</v>
      </c>
      <c r="Z2238" s="27">
        <v>-2.95854315670477E-14</v>
      </c>
      <c r="AA2238" s="27">
        <v>-8.21817583548852E-15</v>
      </c>
      <c r="AB2238" s="27">
        <v>-3.78036056016495E-14</v>
      </c>
    </row>
    <row r="2239">
      <c r="A2239" s="2" t="s">
        <v>146</v>
      </c>
      <c r="B2239" s="2" t="s">
        <v>176</v>
      </c>
      <c r="C2239" s="2" t="s">
        <v>142</v>
      </c>
      <c r="D2239" s="2" t="s">
        <v>71</v>
      </c>
      <c r="E2239" s="2" t="s">
        <v>143</v>
      </c>
      <c r="F2239" s="27">
        <v>9.67490508341321E-12</v>
      </c>
      <c r="G2239" s="27">
        <v>2.18404568477264E-11</v>
      </c>
      <c r="H2239" s="27">
        <v>-2.03010277012928E-11</v>
      </c>
      <c r="I2239" s="27">
        <v>-9.92630147481016E-13</v>
      </c>
      <c r="J2239" s="27">
        <v>-1.92459816378896E-14</v>
      </c>
      <c r="K2239" s="27">
        <v>-2.17060080347956E-11</v>
      </c>
      <c r="L2239" s="27">
        <v>-1.07226482820365E-12</v>
      </c>
      <c r="M2239" s="27">
        <v>-4.88476193945325E-12</v>
      </c>
      <c r="N2239" s="27">
        <v>2.55336711276804E-10</v>
      </c>
      <c r="O2239" s="27">
        <v>1.87467229522618E-10</v>
      </c>
      <c r="P2239" s="27">
        <v>-3.89381959577235E-11</v>
      </c>
      <c r="Q2239" s="27">
        <v>-3.68722086816183E-12</v>
      </c>
      <c r="R2239" s="27">
        <v>-5.95702693474702E-12</v>
      </c>
      <c r="S2239" s="27">
        <v>-1.20590638714467E-12</v>
      </c>
      <c r="T2239" s="27">
        <v>-1.09627851520444E-13</v>
      </c>
      <c r="U2239" s="27">
        <v>-7.49048789743115E-13</v>
      </c>
      <c r="V2239" s="27">
        <v>-7.49048789743115E-13</v>
      </c>
      <c r="W2239" s="27">
        <v>-7.49048789743115E-13</v>
      </c>
      <c r="X2239" s="27">
        <v>-1.30457149231066E-13</v>
      </c>
      <c r="Y2239" s="27">
        <v>-3.72734723757205E-13</v>
      </c>
      <c r="Z2239" s="27">
        <v>-1.67730617522826E-13</v>
      </c>
      <c r="AA2239" s="27">
        <v>-4.65918404696506E-14</v>
      </c>
      <c r="AB2239" s="27">
        <v>-2.14322447782591E-13</v>
      </c>
    </row>
    <row r="2240">
      <c r="A2240" s="2" t="s">
        <v>410</v>
      </c>
      <c r="B2240" s="2" t="s">
        <v>73</v>
      </c>
      <c r="C2240" s="2" t="s">
        <v>142</v>
      </c>
      <c r="D2240" s="2" t="s">
        <v>71</v>
      </c>
      <c r="E2240" s="2" t="s">
        <v>143</v>
      </c>
      <c r="F2240" s="27">
        <v>6.15542847332489E-15</v>
      </c>
      <c r="G2240" s="27">
        <v>1.24406775543121E-14</v>
      </c>
      <c r="H2240" s="27">
        <v>4.73866796076247E-15</v>
      </c>
      <c r="I2240" s="27">
        <v>8.34753060526018E-17</v>
      </c>
      <c r="J2240" s="27">
        <v>-1.8491360135578E-18</v>
      </c>
      <c r="K2240" s="27">
        <v>1.01111150216094E-15</v>
      </c>
      <c r="L2240" s="27">
        <v>-1.74136266996278E-16</v>
      </c>
      <c r="M2240" s="27">
        <v>-7.93287429493336E-16</v>
      </c>
      <c r="N2240" s="27">
        <v>-1.21077363459741E-15</v>
      </c>
      <c r="O2240" s="27">
        <v>-6.2325742167928E-14</v>
      </c>
      <c r="P2240" s="27">
        <v>-1.0380361460028E-15</v>
      </c>
      <c r="Q2240" s="27">
        <v>-7.9967208600896E-15</v>
      </c>
      <c r="R2240" s="27">
        <v>-9.6742372362517E-16</v>
      </c>
      <c r="S2240" s="27">
        <v>6.45982737212373E-16</v>
      </c>
      <c r="T2240" s="27">
        <v>5.87257023885353E-17</v>
      </c>
      <c r="U2240" s="27">
        <v>4.01252197236985E-16</v>
      </c>
      <c r="V2240" s="27">
        <v>4.01252197236985E-16</v>
      </c>
      <c r="W2240" s="27">
        <v>4.01252197236985E-16</v>
      </c>
      <c r="X2240" s="27">
        <v>6.98835890145303E-17</v>
      </c>
      <c r="Y2240" s="27">
        <v>1.99667403434949E-16</v>
      </c>
      <c r="Z2240" s="27">
        <v>8.98503271703212E-17</v>
      </c>
      <c r="AA2240" s="27">
        <v>2.49584254293686E-17</v>
      </c>
      <c r="AB2240" s="27">
        <v>1.14808747130424E-16</v>
      </c>
    </row>
    <row r="2241">
      <c r="A2241" s="2" t="s">
        <v>451</v>
      </c>
      <c r="B2241" s="2" t="s">
        <v>73</v>
      </c>
      <c r="C2241" s="2" t="s">
        <v>142</v>
      </c>
      <c r="D2241" s="2" t="s">
        <v>71</v>
      </c>
      <c r="E2241" s="2" t="s">
        <v>143</v>
      </c>
      <c r="F2241" s="27">
        <v>9.25084458231906E-15</v>
      </c>
      <c r="G2241" s="27">
        <v>1.86967934160424E-14</v>
      </c>
      <c r="H2241" s="27">
        <v>7.12162947326812E-15</v>
      </c>
      <c r="I2241" s="27">
        <v>1.25453018657165E-16</v>
      </c>
      <c r="J2241" s="27">
        <v>-2.77902179034207E-18</v>
      </c>
      <c r="K2241" s="27">
        <v>1.51957502313283E-15</v>
      </c>
      <c r="L2241" s="27">
        <v>-2.61705184224845E-16</v>
      </c>
      <c r="M2241" s="27">
        <v>-1.19221249231926E-15</v>
      </c>
      <c r="N2241" s="27">
        <v>-1.81964241254067E-15</v>
      </c>
      <c r="O2241" s="27">
        <v>-9.36678505163197E-14</v>
      </c>
      <c r="P2241" s="27">
        <v>-1.56003941696687E-15</v>
      </c>
      <c r="Q2241" s="27">
        <v>-1.2018078387354E-14</v>
      </c>
      <c r="R2241" s="27">
        <v>-1.45391771732548E-15</v>
      </c>
      <c r="S2241" s="27">
        <v>9.70831832516469E-16</v>
      </c>
      <c r="T2241" s="27">
        <v>8.82574378252078E-17</v>
      </c>
      <c r="U2241" s="27">
        <v>6.03032222851451E-16</v>
      </c>
      <c r="V2241" s="27">
        <v>6.03032222851451E-16</v>
      </c>
      <c r="W2241" s="27">
        <v>6.03032222851451E-16</v>
      </c>
      <c r="X2241" s="27">
        <v>1.05026355779379E-16</v>
      </c>
      <c r="Y2241" s="27">
        <v>3.0007531162064E-16</v>
      </c>
      <c r="Z2241" s="27">
        <v>1.35033883653596E-16</v>
      </c>
      <c r="AA2241" s="27">
        <v>3.750941395258E-17</v>
      </c>
      <c r="AB2241" s="27">
        <v>1.72543289386548E-16</v>
      </c>
    </row>
    <row r="2242">
      <c r="A2242" s="2" t="s">
        <v>1134</v>
      </c>
      <c r="B2242" s="2" t="s">
        <v>91</v>
      </c>
      <c r="C2242" s="2" t="s">
        <v>142</v>
      </c>
      <c r="D2242" s="2" t="s">
        <v>71</v>
      </c>
      <c r="E2242" s="2" t="s">
        <v>143</v>
      </c>
      <c r="F2242" s="27">
        <v>5.94324480747375E-15</v>
      </c>
      <c r="G2242" s="27">
        <v>1.33799670871341E-14</v>
      </c>
      <c r="H2242" s="27">
        <v>-1.20276996854566E-14</v>
      </c>
      <c r="I2242" s="27">
        <v>-5.91821435955565E-16</v>
      </c>
      <c r="J2242" s="27">
        <v>-1.15617861761689E-17</v>
      </c>
      <c r="K2242" s="27">
        <v>-1.29618946172345E-14</v>
      </c>
      <c r="L2242" s="27">
        <v>-6.45934776247896E-16</v>
      </c>
      <c r="M2242" s="27">
        <v>-2.9425917249108E-15</v>
      </c>
      <c r="N2242" s="27">
        <v>1.52744246971711E-13</v>
      </c>
      <c r="O2242" s="27">
        <v>1.10602227290761E-13</v>
      </c>
      <c r="P2242" s="27">
        <v>-2.33237954325977E-14</v>
      </c>
      <c r="Q2242" s="27">
        <v>-2.40687148890633E-15</v>
      </c>
      <c r="R2242" s="27">
        <v>-3.58852660181417E-15</v>
      </c>
      <c r="S2242" s="27">
        <v>-7.05311743263658E-16</v>
      </c>
      <c r="T2242" s="27">
        <v>-6.41192483018648E-17</v>
      </c>
      <c r="U2242" s="27">
        <v>-4.38104411184171E-16</v>
      </c>
      <c r="V2242" s="27">
        <v>-4.38104411184171E-16</v>
      </c>
      <c r="W2242" s="27">
        <v>-4.38104411184171E-16</v>
      </c>
      <c r="X2242" s="27">
        <v>-7.63019089427308E-17</v>
      </c>
      <c r="Y2242" s="27">
        <v>-2.18005460946739E-16</v>
      </c>
      <c r="Z2242" s="27">
        <v>-9.81024526487735E-17</v>
      </c>
      <c r="AA2242" s="27">
        <v>-2.72506826183424E-17</v>
      </c>
      <c r="AB2242" s="27">
        <v>-1.25353129295548E-16</v>
      </c>
    </row>
    <row r="2243">
      <c r="A2243" s="2" t="s">
        <v>615</v>
      </c>
      <c r="B2243" s="2" t="s">
        <v>91</v>
      </c>
      <c r="C2243" s="2" t="s">
        <v>142</v>
      </c>
      <c r="D2243" s="2" t="s">
        <v>71</v>
      </c>
      <c r="E2243" s="2" t="s">
        <v>143</v>
      </c>
      <c r="F2243" s="27">
        <v>1.0546799361408E-13</v>
      </c>
      <c r="G2243" s="27">
        <v>2.38068527067641E-13</v>
      </c>
      <c r="H2243" s="27">
        <v>-2.21081166656184E-13</v>
      </c>
      <c r="I2243" s="27">
        <v>-1.08117703073835E-14</v>
      </c>
      <c r="J2243" s="27">
        <v>-2.09672101593338E-16</v>
      </c>
      <c r="K2243" s="27">
        <v>-2.36433115674999E-13</v>
      </c>
      <c r="L2243" s="27">
        <v>-1.16825115496773E-14</v>
      </c>
      <c r="M2243" s="27">
        <v>-5.32203297861491E-14</v>
      </c>
      <c r="N2243" s="27">
        <v>2.78139579005737E-12</v>
      </c>
      <c r="O2243" s="27">
        <v>2.04130978841756E-12</v>
      </c>
      <c r="P2243" s="27">
        <v>-4.24171278833191E-13</v>
      </c>
      <c r="Q2243" s="27">
        <v>-4.02668696204569E-14</v>
      </c>
      <c r="R2243" s="27">
        <v>-6.49028431563022E-14</v>
      </c>
      <c r="S2243" s="27">
        <v>-1.312786791305E-14</v>
      </c>
      <c r="T2243" s="27">
        <v>-1.19344251734126E-15</v>
      </c>
      <c r="U2243" s="27">
        <v>-8.15437556099274E-15</v>
      </c>
      <c r="V2243" s="27">
        <v>-8.15437556099274E-15</v>
      </c>
      <c r="W2243" s="27">
        <v>-8.15437556099274E-15</v>
      </c>
      <c r="X2243" s="27">
        <v>-1.42019666010196E-15</v>
      </c>
      <c r="Y2243" s="27">
        <v>-4.05770487017474E-15</v>
      </c>
      <c r="Z2243" s="27">
        <v>-1.82596710266018E-15</v>
      </c>
      <c r="AA2243" s="27">
        <v>-5.07213108771842E-16</v>
      </c>
      <c r="AB2243" s="27">
        <v>-2.33318010028407E-15</v>
      </c>
    </row>
    <row r="2244">
      <c r="A2244" s="2" t="s">
        <v>615</v>
      </c>
      <c r="B2244" s="2" t="s">
        <v>827</v>
      </c>
      <c r="C2244" s="2" t="s">
        <v>142</v>
      </c>
      <c r="D2244" s="2" t="s">
        <v>71</v>
      </c>
      <c r="E2244" s="2" t="s">
        <v>143</v>
      </c>
      <c r="F2244" s="27">
        <v>4.58581177267742E-15</v>
      </c>
      <c r="G2244" s="27">
        <v>1.03508119979668E-14</v>
      </c>
      <c r="H2244" s="27">
        <v>-9.60605909546025E-15</v>
      </c>
      <c r="I2244" s="27">
        <v>-4.69831615034548E-16</v>
      </c>
      <c r="J2244" s="27">
        <v>-9.11273390206822E-18</v>
      </c>
      <c r="K2244" s="27">
        <v>-1.0274643716306E-14</v>
      </c>
      <c r="L2244" s="27">
        <v>-5.07770304305018E-16</v>
      </c>
      <c r="M2244" s="27">
        <v>-2.31317580434771E-15</v>
      </c>
      <c r="N2244" s="27">
        <v>1.20874808930204E-13</v>
      </c>
      <c r="O2244" s="27">
        <v>8.86886357107545E-14</v>
      </c>
      <c r="P2244" s="27">
        <v>-1.84342374910668E-14</v>
      </c>
      <c r="Q2244" s="27">
        <v>-1.75296673922286E-15</v>
      </c>
      <c r="R2244" s="27">
        <v>-2.82094618777814E-15</v>
      </c>
      <c r="S2244" s="27">
        <v>-5.70272637589277E-16</v>
      </c>
      <c r="T2244" s="27">
        <v>-5.18429661757062E-17</v>
      </c>
      <c r="U2244" s="27">
        <v>-3.54224866509986E-16</v>
      </c>
      <c r="V2244" s="27">
        <v>-3.54224866509986E-16</v>
      </c>
      <c r="W2244" s="27">
        <v>-3.54224866509986E-16</v>
      </c>
      <c r="X2244" s="27">
        <v>-6.16931325494777E-17</v>
      </c>
      <c r="Y2244" s="27">
        <v>-1.7626609851651E-16</v>
      </c>
      <c r="Z2244" s="27">
        <v>-7.93197404698252E-17</v>
      </c>
      <c r="AA2244" s="27">
        <v>-2.20332623145637E-17</v>
      </c>
      <c r="AB2244" s="27">
        <v>-1.01352997956138E-16</v>
      </c>
    </row>
    <row r="2245">
      <c r="A2245" s="2" t="s">
        <v>1134</v>
      </c>
      <c r="B2245" s="2" t="s">
        <v>176</v>
      </c>
      <c r="C2245" s="2" t="s">
        <v>142</v>
      </c>
      <c r="D2245" s="2" t="s">
        <v>71</v>
      </c>
      <c r="E2245" s="2" t="s">
        <v>143</v>
      </c>
      <c r="F2245" s="27">
        <v>3.58648775789929E-16</v>
      </c>
      <c r="G2245" s="27">
        <v>7.99928389399637E-16</v>
      </c>
      <c r="H2245" s="27">
        <v>-6.34875434019361E-16</v>
      </c>
      <c r="I2245" s="27">
        <v>-3.2030633894566E-17</v>
      </c>
      <c r="J2245" s="27">
        <v>-6.44152655015136E-19</v>
      </c>
      <c r="K2245" s="27">
        <v>-7.05846900402905E-16</v>
      </c>
      <c r="L2245" s="27">
        <v>-3.63621631080646E-17</v>
      </c>
      <c r="M2245" s="27">
        <v>-1.65649852270198E-16</v>
      </c>
      <c r="N2245" s="27">
        <v>8.37438140252576E-15</v>
      </c>
      <c r="O2245" s="27">
        <v>5.73890981455607E-15</v>
      </c>
      <c r="P2245" s="27">
        <v>-1.28522194357305E-15</v>
      </c>
      <c r="Q2245" s="27">
        <v>-1.74352799099593E-16</v>
      </c>
      <c r="R2245" s="27">
        <v>-2.02012021044548E-16</v>
      </c>
      <c r="S2245" s="27">
        <v>-3.52826897333496E-17</v>
      </c>
      <c r="T2245" s="27">
        <v>-3.20751719417296E-18</v>
      </c>
      <c r="U2245" s="27">
        <v>-2.19158438211974E-17</v>
      </c>
      <c r="V2245" s="27">
        <v>-2.19158438211974E-17</v>
      </c>
      <c r="W2245" s="27">
        <v>-2.19158438211974E-17</v>
      </c>
      <c r="X2245" s="27">
        <v>-3.81694563432537E-18</v>
      </c>
      <c r="Y2245" s="27">
        <v>-1.09055592966134E-17</v>
      </c>
      <c r="Z2245" s="27">
        <v>-4.90750144449722E-18</v>
      </c>
      <c r="AA2245" s="27">
        <v>-1.36319491207667E-18</v>
      </c>
      <c r="AB2245" s="27">
        <v>-6.27069605785079E-18</v>
      </c>
    </row>
    <row r="2246">
      <c r="A2246" s="2" t="s">
        <v>1134</v>
      </c>
      <c r="B2246" s="2" t="s">
        <v>827</v>
      </c>
      <c r="C2246" s="2" t="s">
        <v>142</v>
      </c>
      <c r="D2246" s="2" t="s">
        <v>71</v>
      </c>
      <c r="E2246" s="2" t="s">
        <v>143</v>
      </c>
      <c r="F2246" s="27">
        <v>1.53333859706718E-16</v>
      </c>
      <c r="G2246" s="27">
        <v>3.4473546558826E-16</v>
      </c>
      <c r="H2246" s="27">
        <v>-3.04685997382567E-16</v>
      </c>
      <c r="I2246" s="27">
        <v>-1.50410008845862E-17</v>
      </c>
      <c r="J2246" s="27">
        <v>-2.9497835179026E-19</v>
      </c>
      <c r="K2246" s="27">
        <v>-3.29690759416048E-16</v>
      </c>
      <c r="L2246" s="27">
        <v>-1.65030423650598E-17</v>
      </c>
      <c r="M2246" s="27">
        <v>-7.51805254724982E-17</v>
      </c>
      <c r="N2246" s="27">
        <v>3.88860995063653E-15</v>
      </c>
      <c r="O2246" s="27">
        <v>2.79564492717505E-15</v>
      </c>
      <c r="P2246" s="27">
        <v>-5.94184375617396E-16</v>
      </c>
      <c r="Q2246" s="27">
        <v>-6.38969158926376E-17</v>
      </c>
      <c r="R2246" s="27">
        <v>-9.16835704092131E-17</v>
      </c>
      <c r="S2246" s="27">
        <v>-1.77465648647481E-17</v>
      </c>
      <c r="T2246" s="27">
        <v>-1.61332405129482E-18</v>
      </c>
      <c r="U2246" s="27">
        <v>-1.10232793156625E-17</v>
      </c>
      <c r="V2246" s="27">
        <v>-1.10232793156625E-17</v>
      </c>
      <c r="W2246" s="27">
        <v>-1.10232793156625E-17</v>
      </c>
      <c r="X2246" s="27">
        <v>-1.91985570818731E-18</v>
      </c>
      <c r="Y2246" s="27">
        <v>-5.48530219510947E-18</v>
      </c>
      <c r="Z2246" s="27">
        <v>-2.46838586759718E-18</v>
      </c>
      <c r="AA2246" s="27">
        <v>-6.85662774388684E-19</v>
      </c>
      <c r="AB2246" s="27">
        <v>-3.15404849173343E-18</v>
      </c>
    </row>
    <row r="2247">
      <c r="A2247" s="2" t="s">
        <v>1134</v>
      </c>
      <c r="B2247" s="2" t="s">
        <v>73</v>
      </c>
      <c r="C2247" s="2" t="s">
        <v>142</v>
      </c>
      <c r="D2247" s="2" t="s">
        <v>71</v>
      </c>
      <c r="E2247" s="2" t="s">
        <v>143</v>
      </c>
      <c r="F2247" s="27">
        <v>6.00845486119705E-14</v>
      </c>
      <c r="G2247" s="27">
        <v>1.34644966455264E-13</v>
      </c>
      <c r="H2247" s="27">
        <v>-1.14039019127475E-13</v>
      </c>
      <c r="I2247" s="27">
        <v>-5.67706544344034E-15</v>
      </c>
      <c r="J2247" s="27">
        <v>-1.12436235790586E-16</v>
      </c>
      <c r="K2247" s="27">
        <v>-1.24696514256295E-13</v>
      </c>
      <c r="L2247" s="27">
        <v>-6.31272612997303E-15</v>
      </c>
      <c r="M2247" s="27">
        <v>-2.8757974264197E-14</v>
      </c>
      <c r="N2247" s="27">
        <v>1.47414064993548E-12</v>
      </c>
      <c r="O2247" s="27">
        <v>1.04041907937375E-12</v>
      </c>
      <c r="P2247" s="27">
        <v>-2.25636336250751E-13</v>
      </c>
      <c r="Q2247" s="27">
        <v>-2.6751814064808E-14</v>
      </c>
      <c r="R2247" s="27">
        <v>-3.50707013778767E-14</v>
      </c>
      <c r="S2247" s="27">
        <v>-6.52553395744994E-15</v>
      </c>
      <c r="T2247" s="27">
        <v>-5.93230349722919E-16</v>
      </c>
      <c r="U2247" s="27">
        <v>-4.05333561988094E-15</v>
      </c>
      <c r="V2247" s="27">
        <v>-4.05333561988094E-15</v>
      </c>
      <c r="W2247" s="27">
        <v>-4.05333561988094E-15</v>
      </c>
      <c r="X2247" s="27">
        <v>-7.05944148214633E-16</v>
      </c>
      <c r="Y2247" s="27">
        <v>-2.01698334375481E-15</v>
      </c>
      <c r="Z2247" s="27">
        <v>-9.07642460490532E-16</v>
      </c>
      <c r="AA2247" s="27">
        <v>-2.52122917969351E-16</v>
      </c>
      <c r="AB2247" s="27">
        <v>-1.15976532321103E-15</v>
      </c>
    </row>
    <row r="2248">
      <c r="A2248" s="2" t="s">
        <v>615</v>
      </c>
      <c r="B2248" s="2" t="s">
        <v>73</v>
      </c>
      <c r="C2248" s="2" t="s">
        <v>142</v>
      </c>
      <c r="D2248" s="2" t="s">
        <v>71</v>
      </c>
      <c r="E2248" s="2" t="s">
        <v>143</v>
      </c>
      <c r="F2248" s="27">
        <v>1.94782900850856E-12</v>
      </c>
      <c r="G2248" s="27">
        <v>4.39669892832759E-12</v>
      </c>
      <c r="H2248" s="27">
        <v>-4.08235987570232E-12</v>
      </c>
      <c r="I2248" s="27">
        <v>-1.99649618367352E-13</v>
      </c>
      <c r="J2248" s="27">
        <v>-3.87192518753414E-15</v>
      </c>
      <c r="K2248" s="27">
        <v>-4.36599291604983E-12</v>
      </c>
      <c r="L2248" s="27">
        <v>-2.15738628623808E-13</v>
      </c>
      <c r="M2248" s="27">
        <v>-9.82809296969003E-13</v>
      </c>
      <c r="N2248" s="27">
        <v>5.13618801711794E-11</v>
      </c>
      <c r="O2248" s="27">
        <v>3.76929741111895E-11</v>
      </c>
      <c r="P2248" s="27">
        <v>-7.83288822969219E-12</v>
      </c>
      <c r="Q2248" s="27">
        <v>-7.43878598736861E-13</v>
      </c>
      <c r="R2248" s="27">
        <v>-1.19854795921117E-12</v>
      </c>
      <c r="S2248" s="27">
        <v>-2.42398071741832E-13</v>
      </c>
      <c r="T2248" s="27">
        <v>-2.20361879670246E-14</v>
      </c>
      <c r="U2248" s="27">
        <v>-1.50565569773785E-13</v>
      </c>
      <c r="V2248" s="27">
        <v>-1.50565569773785E-13</v>
      </c>
      <c r="W2248" s="27">
        <v>-1.50565569773785E-13</v>
      </c>
      <c r="X2248" s="27">
        <v>-2.6223064871082E-14</v>
      </c>
      <c r="Y2248" s="27">
        <v>-7.49230448342684E-14</v>
      </c>
      <c r="Z2248" s="27">
        <v>-3.37153685335958E-14</v>
      </c>
      <c r="AA2248" s="27">
        <v>-9.36538060428355E-15</v>
      </c>
      <c r="AB2248" s="27">
        <v>-4.30807470856004E-14</v>
      </c>
    </row>
    <row r="2249">
      <c r="A2249" s="2" t="s">
        <v>1102</v>
      </c>
      <c r="B2249" s="2" t="s">
        <v>827</v>
      </c>
      <c r="C2249" s="2" t="s">
        <v>142</v>
      </c>
      <c r="D2249" s="2" t="s">
        <v>71</v>
      </c>
      <c r="E2249" s="2" t="s">
        <v>143</v>
      </c>
      <c r="F2249" s="27">
        <v>2.71539963146051E-16</v>
      </c>
      <c r="G2249" s="27">
        <v>6.1030890505822E-16</v>
      </c>
      <c r="H2249" s="27">
        <v>-5.37319958708152E-16</v>
      </c>
      <c r="I2249" s="27">
        <v>-2.65450638484374E-17</v>
      </c>
      <c r="J2249" s="27">
        <v>-5.21053966565564E-19</v>
      </c>
      <c r="K2249" s="27">
        <v>-5.81962280217615E-16</v>
      </c>
      <c r="L2249" s="27">
        <v>-2.91605832245522E-17</v>
      </c>
      <c r="M2249" s="27">
        <v>-1.32842655397158E-16</v>
      </c>
      <c r="N2249" s="27">
        <v>6.86550271799373E-15</v>
      </c>
      <c r="O2249" s="27">
        <v>4.92767740514342E-15</v>
      </c>
      <c r="P2249" s="27">
        <v>-1.04921944362085E-15</v>
      </c>
      <c r="Q2249" s="27">
        <v>-1.13875811660454E-16</v>
      </c>
      <c r="R2249" s="27">
        <v>-1.6200324316578E-16</v>
      </c>
      <c r="S2249" s="27">
        <v>-3.12473628032545E-17</v>
      </c>
      <c r="T2249" s="27">
        <v>-2.84066929764894E-18</v>
      </c>
      <c r="U2249" s="27">
        <v>-1.94093003735237E-17</v>
      </c>
      <c r="V2249" s="27">
        <v>-1.94093003735237E-17</v>
      </c>
      <c r="W2249" s="27">
        <v>-1.94093003735237E-17</v>
      </c>
      <c r="X2249" s="27">
        <v>-3.38039661764589E-18</v>
      </c>
      <c r="Y2249" s="27">
        <v>-9.65827635276875E-18</v>
      </c>
      <c r="Z2249" s="27">
        <v>-4.34622414709945E-18</v>
      </c>
      <c r="AA2249" s="27">
        <v>-1.20728454409609E-18</v>
      </c>
      <c r="AB2249" s="27">
        <v>-5.55350842663773E-18</v>
      </c>
    </row>
    <row r="2250">
      <c r="A2250" s="2" t="s">
        <v>1102</v>
      </c>
      <c r="B2250" s="2" t="s">
        <v>91</v>
      </c>
      <c r="C2250" s="2" t="s">
        <v>142</v>
      </c>
      <c r="D2250" s="2" t="s">
        <v>71</v>
      </c>
      <c r="E2250" s="2" t="s">
        <v>143</v>
      </c>
      <c r="F2250" s="27">
        <v>5.04534522168326E-15</v>
      </c>
      <c r="G2250" s="27">
        <v>1.1339936192659E-14</v>
      </c>
      <c r="H2250" s="27">
        <v>-9.98486239085795E-15</v>
      </c>
      <c r="I2250" s="27">
        <v>-4.93268655017739E-16</v>
      </c>
      <c r="J2250" s="27">
        <v>-9.68214097810439E-18</v>
      </c>
      <c r="K2250" s="27">
        <v>-1.08141467448444E-14</v>
      </c>
      <c r="L2250" s="27">
        <v>-5.418522761332E-16</v>
      </c>
      <c r="M2250" s="27">
        <v>-2.46843811868355E-15</v>
      </c>
      <c r="N2250" s="27">
        <v>1.2757547331078E-13</v>
      </c>
      <c r="O2250" s="27">
        <v>9.15709458544599E-14</v>
      </c>
      <c r="P2250" s="27">
        <v>-1.94966165709261E-14</v>
      </c>
      <c r="Q2250" s="27">
        <v>-2.1154857576469E-15</v>
      </c>
      <c r="R2250" s="27">
        <v>-3.01029047925313E-15</v>
      </c>
      <c r="S2250" s="27">
        <v>-5.80686925363881E-16</v>
      </c>
      <c r="T2250" s="27">
        <v>-5.27897195937295E-17</v>
      </c>
      <c r="U2250" s="27">
        <v>-3.60693701683894E-16</v>
      </c>
      <c r="V2250" s="27">
        <v>-3.60693701683894E-16</v>
      </c>
      <c r="W2250" s="27">
        <v>-3.60693701683894E-16</v>
      </c>
      <c r="X2250" s="27">
        <v>-6.28197691680658E-17</v>
      </c>
      <c r="Y2250" s="27">
        <v>-1.79485060384674E-16</v>
      </c>
      <c r="Z2250" s="27">
        <v>-8.07682732399604E-17</v>
      </c>
      <c r="AA2250" s="27">
        <v>-2.24356325480842E-17</v>
      </c>
      <c r="AB2250" s="27">
        <v>-1.03203900871621E-16</v>
      </c>
    </row>
    <row r="2251">
      <c r="A2251" s="2" t="s">
        <v>1133</v>
      </c>
      <c r="B2251" s="2" t="s">
        <v>91</v>
      </c>
      <c r="C2251" s="2" t="s">
        <v>142</v>
      </c>
      <c r="D2251" s="2" t="s">
        <v>71</v>
      </c>
      <c r="E2251" s="2" t="s">
        <v>143</v>
      </c>
      <c r="F2251" s="27">
        <v>2.15649839017089E-12</v>
      </c>
      <c r="G2251" s="27">
        <v>4.86289425120733E-12</v>
      </c>
      <c r="H2251" s="27">
        <v>-4.46121192749731E-12</v>
      </c>
      <c r="I2251" s="27">
        <v>-2.18669173685011E-13</v>
      </c>
      <c r="J2251" s="27">
        <v>-4.25228189889323E-15</v>
      </c>
      <c r="K2251" s="27">
        <v>-4.78461796090254E-12</v>
      </c>
      <c r="L2251" s="27">
        <v>-2.37167373628756E-13</v>
      </c>
      <c r="M2251" s="27">
        <v>-1.0804291342118E-12</v>
      </c>
      <c r="N2251" s="27">
        <v>5.63220430881524E-11</v>
      </c>
      <c r="O2251" s="27">
        <v>4.11293826901792E-11</v>
      </c>
      <c r="P2251" s="27">
        <v>-8.59338662485041E-12</v>
      </c>
      <c r="Q2251" s="27">
        <v>-8.42290189040858E-13</v>
      </c>
      <c r="R2251" s="27">
        <v>-1.31759654479814E-12</v>
      </c>
      <c r="S2251" s="27">
        <v>-2.63684184984198E-13</v>
      </c>
      <c r="T2251" s="27">
        <v>-2.39712891381087E-14</v>
      </c>
      <c r="U2251" s="27">
        <v>-1.63787439673886E-13</v>
      </c>
      <c r="V2251" s="27">
        <v>-1.63787439673886E-13</v>
      </c>
      <c r="W2251" s="27">
        <v>-1.63787439673886E-13</v>
      </c>
      <c r="X2251" s="27">
        <v>-2.85258353691999E-14</v>
      </c>
      <c r="Y2251" s="27">
        <v>-8.15023893205712E-14</v>
      </c>
      <c r="Z2251" s="27">
        <v>-3.66760734082557E-14</v>
      </c>
      <c r="AA2251" s="27">
        <v>-1.01877986650714E-14</v>
      </c>
      <c r="AB2251" s="27">
        <v>-4.68638698408279E-14</v>
      </c>
    </row>
    <row r="2252">
      <c r="A2252" s="2" t="s">
        <v>1094</v>
      </c>
      <c r="B2252" s="2" t="s">
        <v>827</v>
      </c>
      <c r="C2252" s="2" t="s">
        <v>142</v>
      </c>
      <c r="D2252" s="2" t="s">
        <v>71</v>
      </c>
      <c r="E2252" s="2" t="s">
        <v>143</v>
      </c>
      <c r="F2252" s="27">
        <v>4.06546487255802E-15</v>
      </c>
      <c r="G2252" s="27">
        <v>9.08779514562981E-15</v>
      </c>
      <c r="H2252" s="27">
        <v>-7.44180963688027E-15</v>
      </c>
      <c r="I2252" s="27">
        <v>-3.73012990158722E-16</v>
      </c>
      <c r="J2252" s="27">
        <v>-7.44616303817118E-18</v>
      </c>
      <c r="K2252" s="27">
        <v>-8.20695500490327E-15</v>
      </c>
      <c r="L2252" s="27">
        <v>-4.19239141469728E-16</v>
      </c>
      <c r="M2252" s="27">
        <v>-1.90986717825219E-15</v>
      </c>
      <c r="N2252" s="27">
        <v>9.72006711859539E-14</v>
      </c>
      <c r="O2252" s="27">
        <v>6.75753340618648E-14</v>
      </c>
      <c r="P2252" s="27">
        <v>-1.48982607073892E-14</v>
      </c>
      <c r="Q2252" s="27">
        <v>-1.89790245816179E-15</v>
      </c>
      <c r="R2252" s="27">
        <v>-2.3291063850516E-15</v>
      </c>
      <c r="S2252" s="27">
        <v>-4.19572783418819E-16</v>
      </c>
      <c r="T2252" s="27">
        <v>-3.8142979664921E-17</v>
      </c>
      <c r="U2252" s="27">
        <v>-2.6061764742217E-16</v>
      </c>
      <c r="V2252" s="27">
        <v>-2.6061764742217E-16</v>
      </c>
      <c r="W2252" s="27">
        <v>-2.6061764742217E-16</v>
      </c>
      <c r="X2252" s="27">
        <v>-4.53901478616147E-17</v>
      </c>
      <c r="Y2252" s="27">
        <v>-1.29686140807289E-16</v>
      </c>
      <c r="Z2252" s="27">
        <v>-5.8358760521405E-17</v>
      </c>
      <c r="AA2252" s="27">
        <v>-1.62107676009112E-17</v>
      </c>
      <c r="AB2252" s="27">
        <v>-7.45695245699766E-17</v>
      </c>
    </row>
    <row r="2253">
      <c r="A2253" s="2" t="s">
        <v>1094</v>
      </c>
      <c r="B2253" s="2" t="s">
        <v>91</v>
      </c>
      <c r="C2253" s="2" t="s">
        <v>142</v>
      </c>
      <c r="D2253" s="2" t="s">
        <v>71</v>
      </c>
      <c r="E2253" s="2" t="s">
        <v>143</v>
      </c>
      <c r="F2253" s="27">
        <v>1.08382852923091E-13</v>
      </c>
      <c r="G2253" s="27">
        <v>2.43664490488021E-13</v>
      </c>
      <c r="H2253" s="27">
        <v>-2.15254418404368E-13</v>
      </c>
      <c r="I2253" s="27">
        <v>-1.06271390126765E-14</v>
      </c>
      <c r="J2253" s="27">
        <v>-2.08438087519201E-16</v>
      </c>
      <c r="K2253" s="27">
        <v>-2.32946580501855E-13</v>
      </c>
      <c r="L2253" s="27">
        <v>-1.16618672549578E-14</v>
      </c>
      <c r="M2253" s="27">
        <v>-5.31262835557215E-14</v>
      </c>
      <c r="N2253" s="27">
        <v>2.74760930509772E-12</v>
      </c>
      <c r="O2253" s="27">
        <v>1.97494315585269E-12</v>
      </c>
      <c r="P2253" s="27">
        <v>-4.19846041324325E-13</v>
      </c>
      <c r="Q2253" s="27">
        <v>-4.52004162355588E-14</v>
      </c>
      <c r="R2253" s="27">
        <v>-6.47881526279382E-14</v>
      </c>
      <c r="S2253" s="27">
        <v>-1.25351751005379E-14</v>
      </c>
      <c r="T2253" s="27">
        <v>-1.13956135347981E-15</v>
      </c>
      <c r="U2253" s="27">
        <v>-7.78622440213468E-15</v>
      </c>
      <c r="V2253" s="27">
        <v>-7.78622440213468E-15</v>
      </c>
      <c r="W2253" s="27">
        <v>-7.78622440213468E-15</v>
      </c>
      <c r="X2253" s="27">
        <v>-1.35607807219635E-15</v>
      </c>
      <c r="Y2253" s="27">
        <v>-3.87450889899519E-15</v>
      </c>
      <c r="Z2253" s="27">
        <v>-1.74352891964384E-15</v>
      </c>
      <c r="AA2253" s="27">
        <v>-4.84313612374399E-16</v>
      </c>
      <c r="AB2253" s="27">
        <v>-2.22784242588837E-15</v>
      </c>
    </row>
    <row r="2254">
      <c r="A2254" s="2" t="s">
        <v>1102</v>
      </c>
      <c r="B2254" s="2" t="s">
        <v>73</v>
      </c>
      <c r="C2254" s="2" t="s">
        <v>142</v>
      </c>
      <c r="D2254" s="2" t="s">
        <v>71</v>
      </c>
      <c r="E2254" s="2" t="s">
        <v>143</v>
      </c>
      <c r="F2254" s="27">
        <v>1.76995360158243E-13</v>
      </c>
      <c r="G2254" s="27">
        <v>3.97975365342149E-13</v>
      </c>
      <c r="H2254" s="27">
        <v>-3.52219288952381E-13</v>
      </c>
      <c r="I2254" s="27">
        <v>-1.73829337795275E-14</v>
      </c>
      <c r="J2254" s="27">
        <v>-3.40801418924822E-16</v>
      </c>
      <c r="K2254" s="27">
        <v>-3.80999789687104E-13</v>
      </c>
      <c r="L2254" s="27">
        <v>-1.90645385344944E-14</v>
      </c>
      <c r="M2254" s="27">
        <v>-8.68495634446483E-14</v>
      </c>
      <c r="N2254" s="27">
        <v>4.49345968946424E-12</v>
      </c>
      <c r="O2254" s="27">
        <v>3.23235957448432E-12</v>
      </c>
      <c r="P2254" s="27">
        <v>-6.86568962775219E-13</v>
      </c>
      <c r="Q2254" s="27">
        <v>-7.35918899242493E-14</v>
      </c>
      <c r="R2254" s="27">
        <v>-1.05914104949953E-13</v>
      </c>
      <c r="S2254" s="27">
        <v>-2.0526413434057E-14</v>
      </c>
      <c r="T2254" s="27">
        <v>-1.86603755331639E-15</v>
      </c>
      <c r="U2254" s="27">
        <v>-1.27499823406297E-14</v>
      </c>
      <c r="V2254" s="27">
        <v>-1.27499823406297E-14</v>
      </c>
      <c r="W2254" s="27">
        <v>-1.27499823406297E-14</v>
      </c>
      <c r="X2254" s="27">
        <v>-2.22058478924374E-15</v>
      </c>
      <c r="Y2254" s="27">
        <v>-6.344528167883E-15</v>
      </c>
      <c r="Z2254" s="27">
        <v>-2.85503753651663E-15</v>
      </c>
      <c r="AA2254" s="27">
        <v>-7.93066020985375E-16</v>
      </c>
      <c r="AB2254" s="27">
        <v>-3.6481033837138E-15</v>
      </c>
    </row>
    <row r="2255">
      <c r="A2255" s="2" t="s">
        <v>1133</v>
      </c>
      <c r="B2255" s="2" t="s">
        <v>827</v>
      </c>
      <c r="C2255" s="2" t="s">
        <v>142</v>
      </c>
      <c r="D2255" s="2" t="s">
        <v>71</v>
      </c>
      <c r="E2255" s="2" t="s">
        <v>143</v>
      </c>
      <c r="F2255" s="27">
        <v>9.7759971633696E-14</v>
      </c>
      <c r="G2255" s="27">
        <v>2.20339377360479E-13</v>
      </c>
      <c r="H2255" s="27">
        <v>-2.00917106245849E-13</v>
      </c>
      <c r="I2255" s="27">
        <v>-9.85933778753021E-15</v>
      </c>
      <c r="J2255" s="27">
        <v>-1.91989232646177E-16</v>
      </c>
      <c r="K2255" s="27">
        <v>-2.15790147726361E-13</v>
      </c>
      <c r="L2255" s="27">
        <v>-1.07134061491987E-14</v>
      </c>
      <c r="M2255" s="27">
        <v>-4.88055163454183E-14</v>
      </c>
      <c r="N2255" s="27">
        <v>2.54097862277781E-12</v>
      </c>
      <c r="O2255" s="27">
        <v>1.85091097159503E-12</v>
      </c>
      <c r="P2255" s="27">
        <v>-3.87784614777333E-13</v>
      </c>
      <c r="Q2255" s="27">
        <v>-3.86064035315308E-14</v>
      </c>
      <c r="R2255" s="27">
        <v>-5.9518924164078E-14</v>
      </c>
      <c r="S2255" s="27">
        <v>-1.18477161587653E-14</v>
      </c>
      <c r="T2255" s="27">
        <v>-1.0770650871042E-15</v>
      </c>
      <c r="U2255" s="27">
        <v>-7.35920925914991E-15</v>
      </c>
      <c r="V2255" s="27">
        <v>-7.35920925914991E-15</v>
      </c>
      <c r="W2255" s="27">
        <v>-7.35920925914991E-15</v>
      </c>
      <c r="X2255" s="27">
        <v>-1.28170751183353E-15</v>
      </c>
      <c r="Y2255" s="27">
        <v>-3.66202157702093E-15</v>
      </c>
      <c r="Z2255" s="27">
        <v>-1.64790962941177E-15</v>
      </c>
      <c r="AA2255" s="27">
        <v>-4.57752697127617E-16</v>
      </c>
      <c r="AB2255" s="27">
        <v>-2.10566222622993E-15</v>
      </c>
    </row>
    <row r="2256">
      <c r="A2256" s="2" t="s">
        <v>1094</v>
      </c>
      <c r="B2256" s="2" t="s">
        <v>73</v>
      </c>
      <c r="C2256" s="2" t="s">
        <v>142</v>
      </c>
      <c r="D2256" s="2" t="s">
        <v>71</v>
      </c>
      <c r="E2256" s="2" t="s">
        <v>143</v>
      </c>
      <c r="F2256" s="27">
        <v>2.3387752249844E-12</v>
      </c>
      <c r="G2256" s="27">
        <v>5.22629605939977E-12</v>
      </c>
      <c r="H2256" s="27">
        <v>-4.26025765628098E-12</v>
      </c>
      <c r="I2256" s="27">
        <v>-2.13741724648935E-13</v>
      </c>
      <c r="J2256" s="27">
        <v>-4.27133767861001E-15</v>
      </c>
      <c r="K2256" s="27">
        <v>-4.70377707108314E-12</v>
      </c>
      <c r="L2256" s="27">
        <v>-2.40579122515463E-13</v>
      </c>
      <c r="M2256" s="27">
        <v>-1.09597154562957E-12</v>
      </c>
      <c r="N2256" s="27">
        <v>5.57241271716418E-11</v>
      </c>
      <c r="O2256" s="27">
        <v>3.86601152613446E-11</v>
      </c>
      <c r="P2256" s="27">
        <v>-8.54261131336075E-12</v>
      </c>
      <c r="Q2256" s="27">
        <v>-1.0984984856687E-12</v>
      </c>
      <c r="R2256" s="27">
        <v>-1.33655070563428E-12</v>
      </c>
      <c r="S2256" s="27">
        <v>-2.39701751012767E-13</v>
      </c>
      <c r="T2256" s="27">
        <v>-2.17910679048965E-14</v>
      </c>
      <c r="U2256" s="27">
        <v>-1.48890750069372E-13</v>
      </c>
      <c r="V2256" s="27">
        <v>-1.48890750069372E-13</v>
      </c>
      <c r="W2256" s="27">
        <v>-1.48890750069372E-13</v>
      </c>
      <c r="X2256" s="27">
        <v>-2.59313719839089E-14</v>
      </c>
      <c r="Y2256" s="27">
        <v>-7.40896365591126E-14</v>
      </c>
      <c r="Z2256" s="27">
        <v>-3.33403348280385E-14</v>
      </c>
      <c r="AA2256" s="27">
        <v>-9.26120456988907E-15</v>
      </c>
      <c r="AB2256" s="27">
        <v>-4.26015373684775E-14</v>
      </c>
    </row>
    <row r="2257">
      <c r="A2257" s="2" t="s">
        <v>1133</v>
      </c>
      <c r="B2257" s="2" t="s">
        <v>73</v>
      </c>
      <c r="C2257" s="2" t="s">
        <v>142</v>
      </c>
      <c r="D2257" s="2" t="s">
        <v>71</v>
      </c>
      <c r="E2257" s="2" t="s">
        <v>143</v>
      </c>
      <c r="F2257" s="27">
        <v>5.56402521375776E-11</v>
      </c>
      <c r="G2257" s="27">
        <v>1.25435838208444E-10</v>
      </c>
      <c r="H2257" s="27">
        <v>-1.14708017275799E-10</v>
      </c>
      <c r="I2257" s="27">
        <v>-5.62586480305345E-12</v>
      </c>
      <c r="J2257" s="27">
        <v>-1.09480447045444E-13</v>
      </c>
      <c r="K2257" s="27">
        <v>-1.23115940792222E-10</v>
      </c>
      <c r="L2257" s="27">
        <v>-6.10778968347844E-12</v>
      </c>
      <c r="M2257" s="27">
        <v>-2.78243749074778E-11</v>
      </c>
      <c r="N2257" s="27">
        <v>1.44949974234406E-9</v>
      </c>
      <c r="O2257" s="27">
        <v>1.05710792726946E-9</v>
      </c>
      <c r="P2257" s="27">
        <v>-2.21186489253477E-10</v>
      </c>
      <c r="Q2257" s="27">
        <v>-2.1859046385756E-11</v>
      </c>
      <c r="R2257" s="27">
        <v>-3.39321655427279E-11</v>
      </c>
      <c r="S2257" s="27">
        <v>-6.77162107190749E-12</v>
      </c>
      <c r="T2257" s="27">
        <v>-6.15601905203878E-13</v>
      </c>
      <c r="U2257" s="27">
        <v>-4.20619263865193E-12</v>
      </c>
      <c r="V2257" s="27">
        <v>-4.20619263865193E-12</v>
      </c>
      <c r="W2257" s="27">
        <v>-4.20619263865193E-12</v>
      </c>
      <c r="X2257" s="27">
        <v>-7.32566300445414E-13</v>
      </c>
      <c r="Y2257" s="27">
        <v>-2.09304663822391E-12</v>
      </c>
      <c r="Z2257" s="27">
        <v>-9.41870941334817E-13</v>
      </c>
      <c r="AA2257" s="27">
        <v>-2.61630829777989E-13</v>
      </c>
      <c r="AB2257" s="27">
        <v>-1.20350171378043E-12</v>
      </c>
    </row>
    <row r="2258">
      <c r="A2258" s="2" t="s">
        <v>1006</v>
      </c>
      <c r="B2258" s="2" t="s">
        <v>176</v>
      </c>
      <c r="C2258" s="2" t="s">
        <v>142</v>
      </c>
      <c r="D2258" s="2" t="s">
        <v>71</v>
      </c>
      <c r="E2258" s="2" t="s">
        <v>143</v>
      </c>
      <c r="F2258" s="27">
        <v>1.73723276919714E-15</v>
      </c>
      <c r="G2258" s="27">
        <v>3.92170763037855E-15</v>
      </c>
      <c r="H2258" s="27">
        <v>-3.64550735770679E-15</v>
      </c>
      <c r="I2258" s="27">
        <v>-1.78247109606686E-16</v>
      </c>
      <c r="J2258" s="27">
        <v>-3.4559636458366E-18</v>
      </c>
      <c r="K2258" s="27">
        <v>-3.89774800955577E-15</v>
      </c>
      <c r="L2258" s="27">
        <v>-1.92543549506198E-16</v>
      </c>
      <c r="M2258" s="27">
        <v>-8.77142826638046E-16</v>
      </c>
      <c r="N2258" s="27">
        <v>4.58506694195229E-14</v>
      </c>
      <c r="O2258" s="27">
        <v>3.36642218293977E-14</v>
      </c>
      <c r="P2258" s="27">
        <v>-6.99209325744722E-15</v>
      </c>
      <c r="Q2258" s="27">
        <v>-6.62002988249027E-16</v>
      </c>
      <c r="R2258" s="27">
        <v>-1.06968640614814E-15</v>
      </c>
      <c r="S2258" s="27">
        <v>-2.16552653694096E-16</v>
      </c>
      <c r="T2258" s="27">
        <v>-1.96866045479254E-17</v>
      </c>
      <c r="U2258" s="27">
        <v>-1.34511687552545E-16</v>
      </c>
      <c r="V2258" s="27">
        <v>-1.34511687552545E-16</v>
      </c>
      <c r="W2258" s="27">
        <v>-1.34511687552545E-16</v>
      </c>
      <c r="X2258" s="27">
        <v>-2.34270604754371E-17</v>
      </c>
      <c r="Y2258" s="27">
        <v>-6.69344605966293E-17</v>
      </c>
      <c r="Z2258" s="27">
        <v>-3.0120505801716E-17</v>
      </c>
      <c r="AA2258" s="27">
        <v>-8.36680757457867E-18</v>
      </c>
      <c r="AB2258" s="27">
        <v>-3.84873115428375E-17</v>
      </c>
    </row>
    <row r="2259">
      <c r="A2259" s="2" t="s">
        <v>1006</v>
      </c>
      <c r="B2259" s="2" t="s">
        <v>827</v>
      </c>
      <c r="C2259" s="2" t="s">
        <v>142</v>
      </c>
      <c r="D2259" s="2" t="s">
        <v>71</v>
      </c>
      <c r="E2259" s="2" t="s">
        <v>143</v>
      </c>
      <c r="F2259" s="27">
        <v>1.13757949196077E-15</v>
      </c>
      <c r="G2259" s="27">
        <v>2.56761213496945E-15</v>
      </c>
      <c r="H2259" s="27">
        <v>-2.38217172805563E-15</v>
      </c>
      <c r="I2259" s="27">
        <v>-1.16518190870972E-16</v>
      </c>
      <c r="J2259" s="27">
        <v>-2.26010564918552E-18</v>
      </c>
      <c r="K2259" s="27">
        <v>-2.54814545052959E-15</v>
      </c>
      <c r="L2259" s="27">
        <v>-1.25938308693177E-16</v>
      </c>
      <c r="M2259" s="27">
        <v>-5.73718955282853E-16</v>
      </c>
      <c r="N2259" s="27">
        <v>2.9977808154529E-14</v>
      </c>
      <c r="O2259" s="27">
        <v>2.19927769328762E-14</v>
      </c>
      <c r="P2259" s="27">
        <v>-4.57187376287147E-15</v>
      </c>
      <c r="Q2259" s="27">
        <v>-4.35091552498077E-16</v>
      </c>
      <c r="R2259" s="27">
        <v>-6.9965728360089E-16</v>
      </c>
      <c r="S2259" s="27">
        <v>-1.41404216310038E-16</v>
      </c>
      <c r="T2259" s="27">
        <v>-1.28549285377836E-17</v>
      </c>
      <c r="U2259" s="27">
        <v>-8.78332333427641E-17</v>
      </c>
      <c r="V2259" s="27">
        <v>-8.78332333427641E-17</v>
      </c>
      <c r="W2259" s="27">
        <v>-8.78332333427641E-17</v>
      </c>
      <c r="X2259" s="27">
        <v>-1.52973656543437E-17</v>
      </c>
      <c r="Y2259" s="27">
        <v>-4.37067603806488E-17</v>
      </c>
      <c r="Z2259" s="27">
        <v>-1.96680412135245E-17</v>
      </c>
      <c r="AA2259" s="27">
        <v>-5.4633450475811E-18</v>
      </c>
      <c r="AB2259" s="27">
        <v>-2.51313850638976E-17</v>
      </c>
    </row>
    <row r="2260">
      <c r="A2260" s="2" t="s">
        <v>582</v>
      </c>
      <c r="B2260" s="2" t="s">
        <v>91</v>
      </c>
      <c r="C2260" s="2" t="s">
        <v>142</v>
      </c>
      <c r="D2260" s="2" t="s">
        <v>71</v>
      </c>
      <c r="E2260" s="2" t="s">
        <v>143</v>
      </c>
      <c r="F2260" s="27">
        <v>1.20242851884934E-15</v>
      </c>
      <c r="G2260" s="27">
        <v>2.43021676717055E-15</v>
      </c>
      <c r="H2260" s="27">
        <v>9.25672278174012E-16</v>
      </c>
      <c r="I2260" s="27">
        <v>1.63064340870315E-17</v>
      </c>
      <c r="J2260" s="27">
        <v>-3.61218375692935E-19</v>
      </c>
      <c r="K2260" s="27">
        <v>1.97514975869966E-16</v>
      </c>
      <c r="L2260" s="27">
        <v>-3.40165456562653E-17</v>
      </c>
      <c r="M2260" s="27">
        <v>-1.54964261778266E-16</v>
      </c>
      <c r="N2260" s="27">
        <v>-2.36517856434115E-16</v>
      </c>
      <c r="O2260" s="27">
        <v>-1.21749850773084E-14</v>
      </c>
      <c r="P2260" s="27">
        <v>-2.02774554051328E-16</v>
      </c>
      <c r="Q2260" s="27">
        <v>-1.56211468796648E-15</v>
      </c>
      <c r="R2260" s="27">
        <v>-1.8898081273531E-16</v>
      </c>
      <c r="S2260" s="27">
        <v>1.26189114082128E-16</v>
      </c>
      <c r="T2260" s="27">
        <v>1.14717374495778E-17</v>
      </c>
      <c r="U2260" s="27">
        <v>7.83823721224245E-17</v>
      </c>
      <c r="V2260" s="27">
        <v>7.83823721224245E-17</v>
      </c>
      <c r="W2260" s="27">
        <v>7.83823721224245E-17</v>
      </c>
      <c r="X2260" s="27">
        <v>1.36513681846639E-17</v>
      </c>
      <c r="Y2260" s="27">
        <v>3.90039103200551E-17</v>
      </c>
      <c r="Z2260" s="27">
        <v>1.75517587893137E-17</v>
      </c>
      <c r="AA2260" s="27">
        <v>4.87548879000689E-18</v>
      </c>
      <c r="AB2260" s="27">
        <v>2.24272465109301E-17</v>
      </c>
    </row>
    <row r="2261">
      <c r="A2261" s="2" t="s">
        <v>582</v>
      </c>
      <c r="B2261" s="2" t="s">
        <v>176</v>
      </c>
      <c r="C2261" s="2" t="s">
        <v>142</v>
      </c>
      <c r="D2261" s="2" t="s">
        <v>71</v>
      </c>
      <c r="E2261" s="2" t="s">
        <v>143</v>
      </c>
      <c r="F2261" s="27">
        <v>8.89358425516495E-16</v>
      </c>
      <c r="G2261" s="27">
        <v>1.79747379889464E-15</v>
      </c>
      <c r="H2261" s="27">
        <v>6.84659775792065E-16</v>
      </c>
      <c r="I2261" s="27">
        <v>1.20608122125031E-17</v>
      </c>
      <c r="J2261" s="27">
        <v>-2.67169815381858E-19</v>
      </c>
      <c r="K2261" s="27">
        <v>1.46089023540968E-16</v>
      </c>
      <c r="L2261" s="27">
        <v>-2.51598336294808E-17</v>
      </c>
      <c r="M2261" s="27">
        <v>-1.14617018560742E-16</v>
      </c>
      <c r="N2261" s="27">
        <v>-1.74936925718971E-16</v>
      </c>
      <c r="O2261" s="27">
        <v>-9.00504719313802E-15</v>
      </c>
      <c r="P2261" s="27">
        <v>-1.49979191908931E-16</v>
      </c>
      <c r="Q2261" s="27">
        <v>-1.15539496995256E-15</v>
      </c>
      <c r="R2261" s="27">
        <v>-1.39776856110865E-16</v>
      </c>
      <c r="S2261" s="27">
        <v>9.33339072767843E-17</v>
      </c>
      <c r="T2261" s="27">
        <v>8.48490051785026E-18</v>
      </c>
      <c r="U2261" s="27">
        <v>5.79743593971778E-17</v>
      </c>
      <c r="V2261" s="27">
        <v>5.79743593971778E-17</v>
      </c>
      <c r="W2261" s="27">
        <v>5.79743593971778E-17</v>
      </c>
      <c r="X2261" s="27">
        <v>1.00970320745687E-17</v>
      </c>
      <c r="Y2261" s="27">
        <v>2.88486639733024E-17</v>
      </c>
      <c r="Z2261" s="27">
        <v>1.29818981558117E-17</v>
      </c>
      <c r="AA2261" s="27">
        <v>3.6060829966628E-18</v>
      </c>
      <c r="AB2261" s="27">
        <v>1.65879803622553E-17</v>
      </c>
    </row>
    <row r="2262">
      <c r="A2262" s="2" t="s">
        <v>1006</v>
      </c>
      <c r="B2262" s="2" t="s">
        <v>73</v>
      </c>
      <c r="C2262" s="2" t="s">
        <v>142</v>
      </c>
      <c r="D2262" s="2" t="s">
        <v>71</v>
      </c>
      <c r="E2262" s="2" t="s">
        <v>143</v>
      </c>
      <c r="F2262" s="27">
        <v>7.45534082995341E-13</v>
      </c>
      <c r="G2262" s="27">
        <v>1.68280610321718E-12</v>
      </c>
      <c r="H2262" s="27">
        <v>-1.56209018042395E-12</v>
      </c>
      <c r="I2262" s="27">
        <v>-7.63983970703284E-14</v>
      </c>
      <c r="J2262" s="27">
        <v>-1.48172627159482E-15</v>
      </c>
      <c r="K2262" s="27">
        <v>-1.67072145474264E-12</v>
      </c>
      <c r="L2262" s="27">
        <v>-8.25616250865281E-14</v>
      </c>
      <c r="M2262" s="27">
        <v>-3.76114065550124E-13</v>
      </c>
      <c r="N2262" s="27">
        <v>1.96547626229218E-11</v>
      </c>
      <c r="O2262" s="27">
        <v>1.44225257598818E-11</v>
      </c>
      <c r="P2262" s="27">
        <v>-2.99745879504435E-12</v>
      </c>
      <c r="Q2262" s="27">
        <v>-2.84860808848926E-13</v>
      </c>
      <c r="R2262" s="27">
        <v>-4.5867570350216E-13</v>
      </c>
      <c r="S2262" s="27">
        <v>-9.27430869183647E-14</v>
      </c>
      <c r="T2262" s="27">
        <v>-8.43118957708479E-15</v>
      </c>
      <c r="U2262" s="27">
        <v>-5.76073713132322E-14</v>
      </c>
      <c r="V2262" s="27">
        <v>-5.76073713132322E-14</v>
      </c>
      <c r="W2262" s="27">
        <v>-5.76073713132322E-14</v>
      </c>
      <c r="X2262" s="27">
        <v>-1.00331160521561E-14</v>
      </c>
      <c r="Y2262" s="27">
        <v>-2.86660467606926E-14</v>
      </c>
      <c r="Z2262" s="27">
        <v>-1.28997204141387E-14</v>
      </c>
      <c r="AA2262" s="27">
        <v>-3.58325584508657E-15</v>
      </c>
      <c r="AB2262" s="27">
        <v>-1.64829754740099E-14</v>
      </c>
    </row>
    <row r="2263">
      <c r="A2263" s="2" t="s">
        <v>1006</v>
      </c>
      <c r="B2263" s="2" t="s">
        <v>91</v>
      </c>
      <c r="C2263" s="2" t="s">
        <v>142</v>
      </c>
      <c r="D2263" s="2" t="s">
        <v>71</v>
      </c>
      <c r="E2263" s="2" t="s">
        <v>143</v>
      </c>
      <c r="F2263" s="27">
        <v>3.75612721175707E-14</v>
      </c>
      <c r="G2263" s="27">
        <v>8.47892148171891E-14</v>
      </c>
      <c r="H2263" s="27">
        <v>-7.87807023545471E-14</v>
      </c>
      <c r="I2263" s="27">
        <v>-3.85231877688801E-15</v>
      </c>
      <c r="J2263" s="27">
        <v>-7.46989600002291E-17</v>
      </c>
      <c r="K2263" s="27">
        <v>-8.4240898136523E-14</v>
      </c>
      <c r="L2263" s="27">
        <v>-4.16189551754266E-15</v>
      </c>
      <c r="M2263" s="27">
        <v>-1.89597460304016E-14</v>
      </c>
      <c r="N2263" s="27">
        <v>9.9098142957786E-13</v>
      </c>
      <c r="O2263" s="27">
        <v>7.27453674479224E-13</v>
      </c>
      <c r="P2263" s="27">
        <v>-1.51124545070234E-13</v>
      </c>
      <c r="Q2263" s="27">
        <v>-1.43261814613708E-14</v>
      </c>
      <c r="R2263" s="27">
        <v>-2.31216421964889E-14</v>
      </c>
      <c r="S2263" s="27">
        <v>-4.67895374716121E-15</v>
      </c>
      <c r="T2263" s="27">
        <v>-4.25359424357438E-16</v>
      </c>
      <c r="U2263" s="27">
        <v>-2.90633226503895E-15</v>
      </c>
      <c r="V2263" s="27">
        <v>-2.90633226503895E-15</v>
      </c>
      <c r="W2263" s="27">
        <v>-2.90633226503895E-15</v>
      </c>
      <c r="X2263" s="27">
        <v>-5.06177737961874E-16</v>
      </c>
      <c r="Y2263" s="27">
        <v>-1.44622215373641E-15</v>
      </c>
      <c r="Z2263" s="27">
        <v>-6.50799937489623E-16</v>
      </c>
      <c r="AA2263" s="27">
        <v>-1.80777769217052E-16</v>
      </c>
      <c r="AB2263" s="27">
        <v>-8.31577667092009E-16</v>
      </c>
    </row>
    <row r="2264">
      <c r="A2264" s="2" t="s">
        <v>582</v>
      </c>
      <c r="B2264" s="2" t="s">
        <v>827</v>
      </c>
      <c r="C2264" s="2" t="s">
        <v>142</v>
      </c>
      <c r="D2264" s="2" t="s">
        <v>71</v>
      </c>
      <c r="E2264" s="2" t="s">
        <v>143</v>
      </c>
      <c r="F2264" s="27">
        <v>7.85666403005558E-17</v>
      </c>
      <c r="G2264" s="27">
        <v>1.58790284497573E-16</v>
      </c>
      <c r="H2264" s="27">
        <v>6.04833965549876E-17</v>
      </c>
      <c r="I2264" s="27">
        <v>1.0654618737692E-18</v>
      </c>
      <c r="J2264" s="27">
        <v>-2.36019969077191E-20</v>
      </c>
      <c r="K2264" s="27">
        <v>1.29056221138388E-17</v>
      </c>
      <c r="L2264" s="27">
        <v>-2.22263998529087E-18</v>
      </c>
      <c r="M2264" s="27">
        <v>-1.01253598175398E-17</v>
      </c>
      <c r="N2264" s="27">
        <v>-1.54540690533922E-17</v>
      </c>
      <c r="O2264" s="27">
        <v>-7.95513129191301E-16</v>
      </c>
      <c r="P2264" s="27">
        <v>-1.32492827372641E-17</v>
      </c>
      <c r="Q2264" s="27">
        <v>-1.02068523056573E-16</v>
      </c>
      <c r="R2264" s="27">
        <v>-1.23480001491834E-17</v>
      </c>
      <c r="S2264" s="27">
        <v>8.24519261542062E-18</v>
      </c>
      <c r="T2264" s="27">
        <v>7.49562952345821E-19</v>
      </c>
      <c r="U2264" s="27">
        <v>5.12150164856808E-18</v>
      </c>
      <c r="V2264" s="27">
        <v>5.12150164856808E-18</v>
      </c>
      <c r="W2264" s="27">
        <v>5.12150164856808E-18</v>
      </c>
      <c r="X2264" s="27">
        <v>8.91979953780502E-19</v>
      </c>
      <c r="Y2264" s="27">
        <v>2.54851423343967E-18</v>
      </c>
      <c r="Z2264" s="27">
        <v>1.14683134920106E-18</v>
      </c>
      <c r="AA2264" s="27">
        <v>3.18564279179959E-19</v>
      </c>
      <c r="AB2264" s="27">
        <v>1.46539555857242E-18</v>
      </c>
    </row>
    <row r="2265">
      <c r="A2265" s="2" t="s">
        <v>582</v>
      </c>
      <c r="B2265" s="2" t="s">
        <v>73</v>
      </c>
      <c r="C2265" s="2" t="s">
        <v>142</v>
      </c>
      <c r="D2265" s="2" t="s">
        <v>71</v>
      </c>
      <c r="E2265" s="2" t="s">
        <v>143</v>
      </c>
      <c r="F2265" s="27">
        <v>4.12773963762029E-14</v>
      </c>
      <c r="G2265" s="27">
        <v>8.34253506177218E-14</v>
      </c>
      <c r="H2265" s="27">
        <v>3.17768091387213E-14</v>
      </c>
      <c r="I2265" s="27">
        <v>5.59773103477574E-16</v>
      </c>
      <c r="J2265" s="27">
        <v>-1.2400033623751E-17</v>
      </c>
      <c r="K2265" s="27">
        <v>6.78036475932894E-15</v>
      </c>
      <c r="L2265" s="27">
        <v>-1.16773214892483E-15</v>
      </c>
      <c r="M2265" s="27">
        <v>-5.31966861777914E-15</v>
      </c>
      <c r="N2265" s="27">
        <v>-8.1192695942768E-15</v>
      </c>
      <c r="O2265" s="27">
        <v>-4.17947243491895E-13</v>
      </c>
      <c r="P2265" s="27">
        <v>-6.96091742680504E-15</v>
      </c>
      <c r="Q2265" s="27">
        <v>-5.36248319275461E-14</v>
      </c>
      <c r="R2265" s="27">
        <v>-6.48740094867102E-15</v>
      </c>
      <c r="S2265" s="27">
        <v>4.33186505519848E-15</v>
      </c>
      <c r="T2265" s="27">
        <v>3.93805907440602E-16</v>
      </c>
      <c r="U2265" s="27">
        <v>2.69073811327108E-15</v>
      </c>
      <c r="V2265" s="27">
        <v>2.69073811327108E-15</v>
      </c>
      <c r="W2265" s="27">
        <v>2.69073811327108E-15</v>
      </c>
      <c r="X2265" s="27">
        <v>4.68629051126442E-16</v>
      </c>
      <c r="Y2265" s="27">
        <v>1.338940187991E-15</v>
      </c>
      <c r="Z2265" s="27">
        <v>6.02523055255122E-16</v>
      </c>
      <c r="AA2265" s="27">
        <v>1.67367523498875E-16</v>
      </c>
      <c r="AB2265" s="27">
        <v>7.69890542077906E-16</v>
      </c>
    </row>
    <row r="2266">
      <c r="A2266" s="2" t="s">
        <v>223</v>
      </c>
      <c r="B2266" s="2" t="s">
        <v>827</v>
      </c>
      <c r="C2266" s="2" t="s">
        <v>142</v>
      </c>
      <c r="D2266" s="2" t="s">
        <v>71</v>
      </c>
      <c r="E2266" s="2" t="s">
        <v>143</v>
      </c>
      <c r="F2266" s="27">
        <v>4.3530406099176E-14</v>
      </c>
      <c r="G2266" s="27">
        <v>9.82744893708224E-14</v>
      </c>
      <c r="H2266" s="27">
        <v>-9.14314502787221E-14</v>
      </c>
      <c r="I2266" s="27">
        <v>-4.46982963884917E-15</v>
      </c>
      <c r="J2266" s="27">
        <v>-8.66471299386109E-17</v>
      </c>
      <c r="K2266" s="27">
        <v>-9.77383174270256E-14</v>
      </c>
      <c r="L2266" s="27">
        <v>-4.82706631199288E-15</v>
      </c>
      <c r="M2266" s="27">
        <v>-2.19899685039016E-14</v>
      </c>
      <c r="N2266" s="27">
        <v>1.1496811231605E-12</v>
      </c>
      <c r="O2266" s="27">
        <v>8.44407477189559E-13</v>
      </c>
      <c r="P2266" s="27">
        <v>-1.75317143914656E-13</v>
      </c>
      <c r="Q2266" s="27">
        <v>-1.65608857190617E-14</v>
      </c>
      <c r="R2266" s="27">
        <v>-2.68170355680921E-14</v>
      </c>
      <c r="S2266" s="27">
        <v>-5.4330172427564E-15</v>
      </c>
      <c r="T2266" s="27">
        <v>-4.9391065006894E-16</v>
      </c>
      <c r="U2266" s="27">
        <v>-3.37471882869456E-15</v>
      </c>
      <c r="V2266" s="27">
        <v>-3.37471882869456E-15</v>
      </c>
      <c r="W2266" s="27">
        <v>-3.37471882869456E-15</v>
      </c>
      <c r="X2266" s="27">
        <v>-5.87753700261475E-16</v>
      </c>
      <c r="Y2266" s="27">
        <v>-1.67929633903165E-15</v>
      </c>
      <c r="Z2266" s="27">
        <v>-7.55683315765011E-16</v>
      </c>
      <c r="AA2266" s="27">
        <v>-2.09912042378957E-16</v>
      </c>
      <c r="AB2266" s="27">
        <v>-9.65595312144975E-16</v>
      </c>
    </row>
    <row r="2267">
      <c r="A2267" s="2" t="s">
        <v>223</v>
      </c>
      <c r="B2267" s="2" t="s">
        <v>91</v>
      </c>
      <c r="C2267" s="2" t="s">
        <v>142</v>
      </c>
      <c r="D2267" s="2" t="s">
        <v>71</v>
      </c>
      <c r="E2267" s="2" t="s">
        <v>143</v>
      </c>
      <c r="F2267" s="27">
        <v>1.21669519165391E-12</v>
      </c>
      <c r="G2267" s="27">
        <v>2.74681781659511E-12</v>
      </c>
      <c r="H2267" s="27">
        <v>-2.55555074442259E-12</v>
      </c>
      <c r="I2267" s="27">
        <v>-1.24933785967405E-13</v>
      </c>
      <c r="J2267" s="27">
        <v>-2.42182717286756E-15</v>
      </c>
      <c r="K2267" s="27">
        <v>-2.73183079133309E-12</v>
      </c>
      <c r="L2267" s="27">
        <v>-1.34918729816304E-13</v>
      </c>
      <c r="M2267" s="27">
        <v>-6.14629762155072E-13</v>
      </c>
      <c r="N2267" s="27">
        <v>3.21341152086069E-11</v>
      </c>
      <c r="O2267" s="27">
        <v>2.36015731210193E-11</v>
      </c>
      <c r="P2267" s="27">
        <v>-4.90019473043406E-12</v>
      </c>
      <c r="Q2267" s="27">
        <v>-4.62884819661047E-13</v>
      </c>
      <c r="R2267" s="27">
        <v>-7.49548512995647E-13</v>
      </c>
      <c r="S2267" s="27">
        <v>-1.5185528941114E-13</v>
      </c>
      <c r="T2267" s="27">
        <v>-1.38050260763412E-14</v>
      </c>
      <c r="U2267" s="27">
        <v>-9.43249177233681E-14</v>
      </c>
      <c r="V2267" s="27">
        <v>-9.43249177233681E-14</v>
      </c>
      <c r="W2267" s="27">
        <v>-9.43249177233681E-14</v>
      </c>
      <c r="X2267" s="27">
        <v>-1.64279817765483E-14</v>
      </c>
      <c r="Y2267" s="27">
        <v>-4.69370922595017E-14</v>
      </c>
      <c r="Z2267" s="27">
        <v>-2.11216904882205E-14</v>
      </c>
      <c r="AA2267" s="27">
        <v>-5.86713653243771E-15</v>
      </c>
      <c r="AB2267" s="27">
        <v>-2.69888257349655E-14</v>
      </c>
    </row>
    <row r="2268">
      <c r="A2268" s="2" t="s">
        <v>223</v>
      </c>
      <c r="B2268" s="2" t="s">
        <v>73</v>
      </c>
      <c r="C2268" s="2" t="s">
        <v>142</v>
      </c>
      <c r="D2268" s="2" t="s">
        <v>71</v>
      </c>
      <c r="E2268" s="2" t="s">
        <v>143</v>
      </c>
      <c r="F2268" s="27">
        <v>2.34430721400622E-11</v>
      </c>
      <c r="G2268" s="27">
        <v>5.29252106177425E-11</v>
      </c>
      <c r="H2268" s="27">
        <v>-4.92399193830153E-11</v>
      </c>
      <c r="I2268" s="27">
        <v>-2.4072029636245E-12</v>
      </c>
      <c r="J2268" s="27">
        <v>-4.66633524863878E-14</v>
      </c>
      <c r="K2268" s="27">
        <v>-5.26364511092769E-11</v>
      </c>
      <c r="L2268" s="27">
        <v>-2.59959100941922E-12</v>
      </c>
      <c r="M2268" s="27">
        <v>-1.18425811301012E-11</v>
      </c>
      <c r="N2268" s="27">
        <v>6.19154660765981E-10</v>
      </c>
      <c r="O2268" s="27">
        <v>4.54751128841703E-10</v>
      </c>
      <c r="P2268" s="27">
        <v>-9.44161170495137E-11</v>
      </c>
      <c r="Q2268" s="27">
        <v>-8.91878116126563E-12</v>
      </c>
      <c r="R2268" s="27">
        <v>-1.44421725446125E-11</v>
      </c>
      <c r="S2268" s="27">
        <v>-2.92592224008341E-12</v>
      </c>
      <c r="T2268" s="27">
        <v>-2.65992926412577E-13</v>
      </c>
      <c r="U2268" s="27">
        <v>-1.81743669009525E-12</v>
      </c>
      <c r="V2268" s="27">
        <v>-1.81743669009525E-12</v>
      </c>
      <c r="W2268" s="27">
        <v>-1.81743669009525E-12</v>
      </c>
      <c r="X2268" s="27">
        <v>-3.16531596799034E-13</v>
      </c>
      <c r="Y2268" s="27">
        <v>-9.04376019165834E-13</v>
      </c>
      <c r="Z2268" s="27">
        <v>-4.06969188806596E-13</v>
      </c>
      <c r="AA2268" s="27">
        <v>-1.13047002395729E-13</v>
      </c>
      <c r="AB2268" s="27">
        <v>-5.20016166429814E-13</v>
      </c>
    </row>
    <row r="2269">
      <c r="A2269" s="2" t="s">
        <v>223</v>
      </c>
      <c r="B2269" s="2" t="s">
        <v>176</v>
      </c>
      <c r="C2269" s="2" t="s">
        <v>142</v>
      </c>
      <c r="D2269" s="2" t="s">
        <v>71</v>
      </c>
      <c r="E2269" s="2" t="s">
        <v>143</v>
      </c>
      <c r="F2269" s="27">
        <v>3.55461792617569E-13</v>
      </c>
      <c r="G2269" s="27">
        <v>8.02492478208581E-13</v>
      </c>
      <c r="H2269" s="27">
        <v>-7.46612711818913E-13</v>
      </c>
      <c r="I2269" s="27">
        <v>-3.64998279417128E-14</v>
      </c>
      <c r="J2269" s="27">
        <v>-7.07545085245784E-16</v>
      </c>
      <c r="K2269" s="27">
        <v>-7.98113622273177E-13</v>
      </c>
      <c r="L2269" s="27">
        <v>-3.94169698336037E-14</v>
      </c>
      <c r="M2269" s="27">
        <v>-1.79566193861201E-13</v>
      </c>
      <c r="N2269" s="27">
        <v>9.38809091644455E-12</v>
      </c>
      <c r="O2269" s="27">
        <v>6.89527818262015E-12</v>
      </c>
      <c r="P2269" s="27">
        <v>-1.4316085676653E-12</v>
      </c>
      <c r="Q2269" s="27">
        <v>-1.35233578331719E-13</v>
      </c>
      <c r="R2269" s="27">
        <v>-2.18983169837117E-13</v>
      </c>
      <c r="S2269" s="27">
        <v>-4.43650221998772E-14</v>
      </c>
      <c r="T2269" s="27">
        <v>-4.03318376805799E-15</v>
      </c>
      <c r="U2269" s="27">
        <v>-2.75573349142213E-14</v>
      </c>
      <c r="V2269" s="27">
        <v>-2.75573349142213E-14</v>
      </c>
      <c r="W2269" s="27">
        <v>-2.75573349142213E-14</v>
      </c>
      <c r="X2269" s="27">
        <v>-4.79948890184839E-15</v>
      </c>
      <c r="Y2269" s="27">
        <v>-1.37128258631319E-14</v>
      </c>
      <c r="Z2269" s="27">
        <v>-6.17077133791359E-15</v>
      </c>
      <c r="AA2269" s="27">
        <v>-1.71410323289149E-15</v>
      </c>
      <c r="AB2269" s="27">
        <v>-7.88487419518573E-15</v>
      </c>
    </row>
    <row r="2270">
      <c r="A2270" s="2" t="s">
        <v>1133</v>
      </c>
      <c r="B2270" s="2" t="s">
        <v>176</v>
      </c>
      <c r="C2270" s="2" t="s">
        <v>142</v>
      </c>
      <c r="D2270" s="2" t="s">
        <v>71</v>
      </c>
      <c r="E2270" s="2" t="s">
        <v>143</v>
      </c>
      <c r="F2270" s="27">
        <v>3.19921468239745E-13</v>
      </c>
      <c r="G2270" s="27">
        <v>7.22255754058124E-13</v>
      </c>
      <c r="H2270" s="27">
        <v>-6.71955311965968E-13</v>
      </c>
      <c r="I2270" s="27">
        <v>-3.28501050808263E-14</v>
      </c>
      <c r="J2270" s="27">
        <v>-6.3679726917742E-16</v>
      </c>
      <c r="K2270" s="27">
        <v>-7.18308332117504E-13</v>
      </c>
      <c r="L2270" s="27">
        <v>-3.54756796038798E-14</v>
      </c>
      <c r="M2270" s="27">
        <v>-1.61611427463848E-13</v>
      </c>
      <c r="N2270" s="27">
        <v>8.44935834467383E-12</v>
      </c>
      <c r="O2270" s="27">
        <v>6.20577726469025E-12</v>
      </c>
      <c r="P2270" s="27">
        <v>-1.28845996270016E-12</v>
      </c>
      <c r="Q2270" s="27">
        <v>-1.21715144997266E-13</v>
      </c>
      <c r="R2270" s="27">
        <v>-1.97087112595872E-13</v>
      </c>
      <c r="S2270" s="27">
        <v>-3.99285762238969E-14</v>
      </c>
      <c r="T2270" s="27">
        <v>-3.62987050434369E-15</v>
      </c>
      <c r="U2270" s="27">
        <v>-2.48016363587661E-14</v>
      </c>
      <c r="V2270" s="27">
        <v>-2.48016363587661E-14</v>
      </c>
      <c r="W2270" s="27">
        <v>-2.48016363587661E-14</v>
      </c>
      <c r="X2270" s="27">
        <v>-4.31954609624271E-15</v>
      </c>
      <c r="Y2270" s="27">
        <v>-1.23415606613311E-14</v>
      </c>
      <c r="Z2270" s="27">
        <v>-5.55370202715244E-15</v>
      </c>
      <c r="AA2270" s="27">
        <v>-1.54269508266639E-15</v>
      </c>
      <c r="AB2270" s="27">
        <v>-7.09639677176095E-15</v>
      </c>
    </row>
    <row r="2271">
      <c r="A2271" s="2" t="s">
        <v>157</v>
      </c>
      <c r="B2271" s="2" t="s">
        <v>827</v>
      </c>
      <c r="C2271" s="2" t="s">
        <v>142</v>
      </c>
      <c r="D2271" s="2" t="s">
        <v>71</v>
      </c>
      <c r="E2271" s="2" t="s">
        <v>143</v>
      </c>
      <c r="F2271" s="27">
        <v>1.02152645016472E-13</v>
      </c>
      <c r="G2271" s="27">
        <v>2.3058700394437E-13</v>
      </c>
      <c r="H2271" s="27">
        <v>-2.14156749634375E-13</v>
      </c>
      <c r="I2271" s="27">
        <v>-1.04729263814705E-14</v>
      </c>
      <c r="J2271" s="27">
        <v>-2.03095967022146E-16</v>
      </c>
      <c r="K2271" s="27">
        <v>-2.29022072471602E-13</v>
      </c>
      <c r="L2271" s="27">
        <v>-1.1316000908279E-14</v>
      </c>
      <c r="M2271" s="27">
        <v>-5.15506702165946E-14</v>
      </c>
      <c r="N2271" s="27">
        <v>2.69419712840925E-12</v>
      </c>
      <c r="O2271" s="27">
        <v>1.97740105471087E-12</v>
      </c>
      <c r="P2271" s="27">
        <v>-4.10871473078983E-13</v>
      </c>
      <c r="Q2271" s="27">
        <v>-3.89930322612975E-14</v>
      </c>
      <c r="R2271" s="27">
        <v>-6.28666728882364E-14</v>
      </c>
      <c r="S2271" s="27">
        <v>-1.27172144991788E-14</v>
      </c>
      <c r="T2271" s="27">
        <v>-1.15611038943967E-15</v>
      </c>
      <c r="U2271" s="27">
        <v>-7.89929818024147E-15</v>
      </c>
      <c r="V2271" s="27">
        <v>-7.89929818024147E-15</v>
      </c>
      <c r="W2271" s="27">
        <v>-7.89929818024147E-15</v>
      </c>
      <c r="X2271" s="27">
        <v>-1.3757714258825E-15</v>
      </c>
      <c r="Y2271" s="27">
        <v>-3.93077562557421E-15</v>
      </c>
      <c r="Z2271" s="27">
        <v>-1.7688489453714E-15</v>
      </c>
      <c r="AA2271" s="27">
        <v>-4.91346953196776E-16</v>
      </c>
      <c r="AB2271" s="27">
        <v>-2.26019579089705E-15</v>
      </c>
    </row>
    <row r="2272">
      <c r="A2272" s="2" t="s">
        <v>157</v>
      </c>
      <c r="B2272" s="2" t="s">
        <v>91</v>
      </c>
      <c r="C2272" s="2" t="s">
        <v>142</v>
      </c>
      <c r="D2272" s="2" t="s">
        <v>71</v>
      </c>
      <c r="E2272" s="2" t="s">
        <v>143</v>
      </c>
      <c r="F2272" s="27">
        <v>3.88101291801404E-12</v>
      </c>
      <c r="G2272" s="27">
        <v>8.76110158106141E-12</v>
      </c>
      <c r="H2272" s="27">
        <v>-8.14326201290029E-12</v>
      </c>
      <c r="I2272" s="27">
        <v>-3.98172200365728E-13</v>
      </c>
      <c r="J2272" s="27">
        <v>-7.72017719386786E-15</v>
      </c>
      <c r="K2272" s="27">
        <v>-8.70691308950768E-12</v>
      </c>
      <c r="L2272" s="27">
        <v>-4.30120987321744E-13</v>
      </c>
      <c r="M2272" s="27">
        <v>-1.95944003101281E-12</v>
      </c>
      <c r="N2272" s="27">
        <v>1.02423208403393E-10</v>
      </c>
      <c r="O2272" s="27">
        <v>7.51975510323113E-11</v>
      </c>
      <c r="P2272" s="27">
        <v>-1.56193009017041E-11</v>
      </c>
      <c r="Q2272" s="27">
        <v>-1.47920794354204E-12</v>
      </c>
      <c r="R2272" s="27">
        <v>-2.38956108535994E-12</v>
      </c>
      <c r="S2272" s="27">
        <v>-4.83712964057359E-13</v>
      </c>
      <c r="T2272" s="27">
        <v>-4.39739050787798E-14</v>
      </c>
      <c r="U2272" s="27">
        <v>-3.00458322613355E-13</v>
      </c>
      <c r="V2272" s="27">
        <v>-3.00458322613355E-13</v>
      </c>
      <c r="W2272" s="27">
        <v>-3.00458322613355E-13</v>
      </c>
      <c r="X2272" s="27">
        <v>-5.23289494190744E-14</v>
      </c>
      <c r="Y2272" s="27">
        <v>-1.49511288734942E-13</v>
      </c>
      <c r="Z2272" s="27">
        <v>-6.72800766544109E-14</v>
      </c>
      <c r="AA2272" s="27">
        <v>-1.86889110918678E-14</v>
      </c>
      <c r="AB2272" s="27">
        <v>-8.59689836508914E-14</v>
      </c>
    </row>
    <row r="2273">
      <c r="A2273" s="2" t="s">
        <v>157</v>
      </c>
      <c r="B2273" s="2" t="s">
        <v>176</v>
      </c>
      <c r="C2273" s="2" t="s">
        <v>142</v>
      </c>
      <c r="D2273" s="2" t="s">
        <v>71</v>
      </c>
      <c r="E2273" s="2" t="s">
        <v>143</v>
      </c>
      <c r="F2273" s="27">
        <v>1.11926269801753E-12</v>
      </c>
      <c r="G2273" s="27">
        <v>2.52682844542022E-12</v>
      </c>
      <c r="H2273" s="27">
        <v>-2.35059698704907E-12</v>
      </c>
      <c r="I2273" s="27">
        <v>-1.14916733723179E-13</v>
      </c>
      <c r="J2273" s="27">
        <v>-2.22770785429637E-15</v>
      </c>
      <c r="K2273" s="27">
        <v>-2.51280974301226E-12</v>
      </c>
      <c r="L2273" s="27">
        <v>-1.24105676421758E-13</v>
      </c>
      <c r="M2273" s="27">
        <v>-5.65370297252691E-13</v>
      </c>
      <c r="N2273" s="27">
        <v>2.95579886736284E-11</v>
      </c>
      <c r="O2273" s="27">
        <v>2.1708418281025E-11</v>
      </c>
      <c r="P2273" s="27">
        <v>-4.50737729560556E-12</v>
      </c>
      <c r="Q2273" s="27">
        <v>-4.25915188373051E-13</v>
      </c>
      <c r="R2273" s="27">
        <v>-6.8947599301373E-13</v>
      </c>
      <c r="S2273" s="27">
        <v>-1.39670263296711E-13</v>
      </c>
      <c r="T2273" s="27">
        <v>-1.26972964483322E-14</v>
      </c>
      <c r="U2273" s="27">
        <v>-8.67561883748048E-14</v>
      </c>
      <c r="V2273" s="27">
        <v>-8.67561883748048E-14</v>
      </c>
      <c r="W2273" s="27">
        <v>-8.67561883748048E-14</v>
      </c>
      <c r="X2273" s="27">
        <v>-1.51097834593817E-14</v>
      </c>
      <c r="Y2273" s="27">
        <v>-4.31708112354081E-14</v>
      </c>
      <c r="Z2273" s="27">
        <v>-1.94268641099107E-14</v>
      </c>
      <c r="AA2273" s="27">
        <v>-5.39635140442601E-15</v>
      </c>
      <c r="AB2273" s="27">
        <v>-2.48232143318094E-14</v>
      </c>
    </row>
    <row r="2274">
      <c r="A2274" s="2" t="s">
        <v>155</v>
      </c>
      <c r="B2274" s="2" t="s">
        <v>827</v>
      </c>
      <c r="C2274" s="2" t="s">
        <v>142</v>
      </c>
      <c r="D2274" s="2" t="s">
        <v>71</v>
      </c>
      <c r="E2274" s="2" t="s">
        <v>143</v>
      </c>
      <c r="F2274" s="27">
        <v>1.90323015647809E-16</v>
      </c>
      <c r="G2274" s="27">
        <v>4.29674317131829E-16</v>
      </c>
      <c r="H2274" s="27">
        <v>-3.99755366170909E-16</v>
      </c>
      <c r="I2274" s="27">
        <v>-1.95429286808823E-17</v>
      </c>
      <c r="J2274" s="27">
        <v>-3.78837390966028E-19</v>
      </c>
      <c r="K2274" s="27">
        <v>-4.27330144961116E-16</v>
      </c>
      <c r="L2274" s="27">
        <v>-2.11048326256623E-17</v>
      </c>
      <c r="M2274" s="27">
        <v>-9.61442364206565E-17</v>
      </c>
      <c r="N2274" s="27">
        <v>5.02662014658405E-15</v>
      </c>
      <c r="O2274" s="27">
        <v>3.69190719629847E-15</v>
      </c>
      <c r="P2274" s="27">
        <v>-7.66519222084626E-16</v>
      </c>
      <c r="Q2274" s="27">
        <v>-7.24072363761098E-17</v>
      </c>
      <c r="R2274" s="27">
        <v>-1.17249072335066E-16</v>
      </c>
      <c r="S2274" s="27">
        <v>-2.37541673860061E-17</v>
      </c>
      <c r="T2274" s="27">
        <v>-2.15946972579758E-18</v>
      </c>
      <c r="U2274" s="27">
        <v>-1.47549018079034E-17</v>
      </c>
      <c r="V2274" s="27">
        <v>-1.47549018079034E-17</v>
      </c>
      <c r="W2274" s="27">
        <v>-1.47549018079034E-17</v>
      </c>
      <c r="X2274" s="27">
        <v>-2.5697690903466E-18</v>
      </c>
      <c r="Y2274" s="27">
        <v>-7.34219763083746E-18</v>
      </c>
      <c r="Z2274" s="27">
        <v>-3.30398877298373E-18</v>
      </c>
      <c r="AA2274" s="27">
        <v>-9.17774703854683E-19</v>
      </c>
      <c r="AB2274" s="27">
        <v>-4.22176327572221E-18</v>
      </c>
    </row>
    <row r="2275">
      <c r="A2275" s="2" t="s">
        <v>155</v>
      </c>
      <c r="B2275" s="2" t="s">
        <v>176</v>
      </c>
      <c r="C2275" s="2" t="s">
        <v>142</v>
      </c>
      <c r="D2275" s="2" t="s">
        <v>71</v>
      </c>
      <c r="E2275" s="2" t="s">
        <v>143</v>
      </c>
      <c r="F2275" s="27">
        <v>7.75390080910269E-15</v>
      </c>
      <c r="G2275" s="27">
        <v>1.75052503444947E-14</v>
      </c>
      <c r="H2275" s="27">
        <v>-1.62863300917014E-14</v>
      </c>
      <c r="I2275" s="27">
        <v>-7.96193408258141E-16</v>
      </c>
      <c r="J2275" s="27">
        <v>-1.54341162686367E-17</v>
      </c>
      <c r="K2275" s="27">
        <v>-1.74097470305336E-14</v>
      </c>
      <c r="L2275" s="27">
        <v>-8.59826533375532E-16</v>
      </c>
      <c r="M2275" s="27">
        <v>-3.91698749627095E-15</v>
      </c>
      <c r="N2275" s="27">
        <v>2.04788232710726E-13</v>
      </c>
      <c r="O2275" s="27">
        <v>1.50411037240114E-13</v>
      </c>
      <c r="P2275" s="27">
        <v>-3.12285615886539E-14</v>
      </c>
      <c r="Q2275" s="27">
        <v>-2.94992451025783E-15</v>
      </c>
      <c r="R2275" s="27">
        <v>-4.77681416363252E-15</v>
      </c>
      <c r="S2275" s="27">
        <v>-9.67762396326854E-16</v>
      </c>
      <c r="T2275" s="27">
        <v>-8.79783981763268E-17</v>
      </c>
      <c r="U2275" s="27">
        <v>-6.01125642467104E-16</v>
      </c>
      <c r="V2275" s="27">
        <v>-6.01125642467104E-16</v>
      </c>
      <c r="W2275" s="27">
        <v>-6.01125642467104E-16</v>
      </c>
      <c r="X2275" s="27">
        <v>-1.04694298582133E-16</v>
      </c>
      <c r="Y2275" s="27">
        <v>-2.99126576741669E-16</v>
      </c>
      <c r="Z2275" s="27">
        <v>-1.34606952978845E-16</v>
      </c>
      <c r="AA2275" s="27">
        <v>-3.73908220927086E-17</v>
      </c>
      <c r="AB2275" s="27">
        <v>-1.71997766877931E-16</v>
      </c>
    </row>
    <row r="2276">
      <c r="A2276" s="2" t="s">
        <v>1094</v>
      </c>
      <c r="B2276" s="2" t="s">
        <v>176</v>
      </c>
      <c r="C2276" s="2" t="s">
        <v>142</v>
      </c>
      <c r="D2276" s="2" t="s">
        <v>71</v>
      </c>
      <c r="E2276" s="2" t="s">
        <v>143</v>
      </c>
      <c r="F2276" s="27">
        <v>8.70053425594436E-15</v>
      </c>
      <c r="G2276" s="27">
        <v>1.96423753710105E-14</v>
      </c>
      <c r="H2276" s="27">
        <v>-1.82746434814042E-14</v>
      </c>
      <c r="I2276" s="27">
        <v>-8.93396523099476E-16</v>
      </c>
      <c r="J2276" s="27">
        <v>-1.73183873019362E-17</v>
      </c>
      <c r="K2276" s="27">
        <v>-1.95352125548063E-14</v>
      </c>
      <c r="L2276" s="27">
        <v>-9.64798285686102E-16</v>
      </c>
      <c r="M2276" s="27">
        <v>-4.39519214023322E-15</v>
      </c>
      <c r="N2276" s="27">
        <v>2.29789763614104E-13</v>
      </c>
      <c r="O2276" s="27">
        <v>1.68773938985307E-13</v>
      </c>
      <c r="P2276" s="27">
        <v>-3.50410943561077E-14</v>
      </c>
      <c r="Q2276" s="27">
        <v>-3.31006546079684E-15</v>
      </c>
      <c r="R2276" s="27">
        <v>-5.35999057626301E-15</v>
      </c>
      <c r="S2276" s="27">
        <v>-1.08591147715561E-15</v>
      </c>
      <c r="T2276" s="27">
        <v>-9.87192235243378E-17</v>
      </c>
      <c r="U2276" s="27">
        <v>-6.74513947685048E-16</v>
      </c>
      <c r="V2276" s="27">
        <v>-6.74513947685048E-16</v>
      </c>
      <c r="W2276" s="27">
        <v>-6.74513947685048E-16</v>
      </c>
      <c r="X2276" s="27">
        <v>-1.17475881326451E-16</v>
      </c>
      <c r="Y2276" s="27">
        <v>-3.35645385725795E-16</v>
      </c>
      <c r="Z2276" s="27">
        <v>-1.51040416221448E-16</v>
      </c>
      <c r="AA2276" s="27">
        <v>-4.19556732157244E-17</v>
      </c>
      <c r="AB2276" s="27">
        <v>-1.92996080243232E-16</v>
      </c>
    </row>
    <row r="2277">
      <c r="A2277" s="2" t="s">
        <v>155</v>
      </c>
      <c r="B2277" s="2" t="s">
        <v>91</v>
      </c>
      <c r="C2277" s="2" t="s">
        <v>142</v>
      </c>
      <c r="D2277" s="2" t="s">
        <v>71</v>
      </c>
      <c r="E2277" s="2" t="s">
        <v>143</v>
      </c>
      <c r="F2277" s="27">
        <v>3.31303030012562E-15</v>
      </c>
      <c r="G2277" s="27">
        <v>7.47951595338916E-15</v>
      </c>
      <c r="H2277" s="27">
        <v>-6.95870457993908E-15</v>
      </c>
      <c r="I2277" s="27">
        <v>-3.4019172430795E-16</v>
      </c>
      <c r="J2277" s="27">
        <v>-6.59457686051257E-18</v>
      </c>
      <c r="K2277" s="27">
        <v>-7.43870999262994E-15</v>
      </c>
      <c r="L2277" s="27">
        <v>-3.67380422844929E-16</v>
      </c>
      <c r="M2277" s="27">
        <v>-1.6736219072107E-15</v>
      </c>
      <c r="N2277" s="27">
        <v>8.75004255011079E-14</v>
      </c>
      <c r="O2277" s="27">
        <v>6.4266533210292E-14</v>
      </c>
      <c r="P2277" s="27">
        <v>-1.33431124953928E-14</v>
      </c>
      <c r="Q2277" s="27">
        <v>-1.26042227336419E-15</v>
      </c>
      <c r="R2277" s="27">
        <v>-2.0410023873042E-15</v>
      </c>
      <c r="S2277" s="27">
        <v>-4.13498472747892E-16</v>
      </c>
      <c r="T2277" s="27">
        <v>-3.75907696132784E-17</v>
      </c>
      <c r="U2277" s="27">
        <v>-2.56844589160697E-16</v>
      </c>
      <c r="V2277" s="27">
        <v>-2.56844589160697E-16</v>
      </c>
      <c r="W2277" s="27">
        <v>-2.56844589160697E-16</v>
      </c>
      <c r="X2277" s="27">
        <v>-4.47330178703316E-17</v>
      </c>
      <c r="Y2277" s="27">
        <v>-1.27808626487705E-16</v>
      </c>
      <c r="Z2277" s="27">
        <v>-5.75138791187351E-17</v>
      </c>
      <c r="AA2277" s="27">
        <v>-1.59760783109631E-17</v>
      </c>
      <c r="AB2277" s="27">
        <v>-7.34899539287865E-17</v>
      </c>
    </row>
    <row r="2278">
      <c r="A2278" s="2" t="s">
        <v>244</v>
      </c>
      <c r="B2278" s="2" t="s">
        <v>827</v>
      </c>
      <c r="C2278" s="2" t="s">
        <v>142</v>
      </c>
      <c r="D2278" s="2" t="s">
        <v>71</v>
      </c>
      <c r="E2278" s="2" t="s">
        <v>143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</row>
    <row r="2279">
      <c r="A2279" s="2" t="s">
        <v>244</v>
      </c>
      <c r="B2279" s="2" t="s">
        <v>176</v>
      </c>
      <c r="C2279" s="2" t="s">
        <v>142</v>
      </c>
      <c r="D2279" s="2" t="s">
        <v>71</v>
      </c>
      <c r="E2279" s="2" t="s">
        <v>143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</row>
    <row r="2280">
      <c r="A2280" s="2" t="s">
        <v>155</v>
      </c>
      <c r="B2280" s="2" t="s">
        <v>73</v>
      </c>
      <c r="C2280" s="2" t="s">
        <v>142</v>
      </c>
      <c r="D2280" s="2" t="s">
        <v>71</v>
      </c>
      <c r="E2280" s="2" t="s">
        <v>143</v>
      </c>
      <c r="F2280" s="27">
        <v>1.02210511407509E-13</v>
      </c>
      <c r="G2280" s="27">
        <v>2.3075102894315E-13</v>
      </c>
      <c r="H2280" s="27">
        <v>-2.14683443670649E-13</v>
      </c>
      <c r="I2280" s="27">
        <v>-1.04952768211827E-14</v>
      </c>
      <c r="J2280" s="27">
        <v>-2.03449715922981E-16</v>
      </c>
      <c r="K2280" s="27">
        <v>-2.29492121609289E-13</v>
      </c>
      <c r="L2280" s="27">
        <v>-1.13340771130301E-14</v>
      </c>
      <c r="M2280" s="27">
        <v>-5.16330173706327E-14</v>
      </c>
      <c r="N2280" s="27">
        <v>2.69948126891029E-12</v>
      </c>
      <c r="O2280" s="27">
        <v>1.98269095978925E-12</v>
      </c>
      <c r="P2280" s="27">
        <v>-4.11649223921927E-13</v>
      </c>
      <c r="Q2280" s="27">
        <v>-3.8885368823066E-14</v>
      </c>
      <c r="R2280" s="27">
        <v>-6.29670962498424E-14</v>
      </c>
      <c r="S2280" s="27">
        <v>-1.27568680439268E-14</v>
      </c>
      <c r="T2280" s="27">
        <v>-1.15971525708299E-15</v>
      </c>
      <c r="U2280" s="27">
        <v>-7.92392898079046E-15</v>
      </c>
      <c r="V2280" s="27">
        <v>-7.92392898079046E-15</v>
      </c>
      <c r="W2280" s="27">
        <v>-7.92392898079046E-15</v>
      </c>
      <c r="X2280" s="27">
        <v>-1.38006121857278E-15</v>
      </c>
      <c r="Y2280" s="27">
        <v>-3.94303217650154E-15</v>
      </c>
      <c r="Z2280" s="27">
        <v>-1.77436439302012E-15</v>
      </c>
      <c r="AA2280" s="27">
        <v>-4.92879022062693E-16</v>
      </c>
      <c r="AB2280" s="27">
        <v>-2.26724330707596E-15</v>
      </c>
    </row>
    <row r="2281">
      <c r="A2281" s="2" t="s">
        <v>244</v>
      </c>
      <c r="B2281" s="2" t="s">
        <v>91</v>
      </c>
      <c r="C2281" s="2" t="s">
        <v>142</v>
      </c>
      <c r="D2281" s="2" t="s">
        <v>71</v>
      </c>
      <c r="E2281" s="2" t="s">
        <v>143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</row>
    <row r="2282">
      <c r="A2282" s="2" t="s">
        <v>244</v>
      </c>
      <c r="B2282" s="2" t="s">
        <v>73</v>
      </c>
      <c r="C2282" s="2" t="s">
        <v>142</v>
      </c>
      <c r="D2282" s="2" t="s">
        <v>71</v>
      </c>
      <c r="E2282" s="2" t="s">
        <v>143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</row>
    <row r="2283">
      <c r="A2283" s="2" t="s">
        <v>237</v>
      </c>
      <c r="B2283" s="2" t="s">
        <v>827</v>
      </c>
      <c r="C2283" s="2" t="s">
        <v>142</v>
      </c>
      <c r="D2283" s="2" t="s">
        <v>71</v>
      </c>
      <c r="E2283" s="2" t="s">
        <v>143</v>
      </c>
      <c r="F2283" s="27">
        <v>1.64248860022009E-15</v>
      </c>
      <c r="G2283" s="27">
        <v>3.70809155838948E-15</v>
      </c>
      <c r="H2283" s="27">
        <v>-3.44989085797113E-15</v>
      </c>
      <c r="I2283" s="27">
        <v>-1.68655574636062E-16</v>
      </c>
      <c r="J2283" s="27">
        <v>-3.26936862486928E-18</v>
      </c>
      <c r="K2283" s="27">
        <v>-3.6878613402835E-15</v>
      </c>
      <c r="L2283" s="27">
        <v>-1.82134813689654E-16</v>
      </c>
      <c r="M2283" s="27">
        <v>-8.29725252903343E-16</v>
      </c>
      <c r="N2283" s="27">
        <v>4.3379757617052E-14</v>
      </c>
      <c r="O2283" s="27">
        <v>3.1861178018085E-14</v>
      </c>
      <c r="P2283" s="27">
        <v>-6.61506481360604E-15</v>
      </c>
      <c r="Q2283" s="27">
        <v>-6.24874820863652E-16</v>
      </c>
      <c r="R2283" s="27">
        <v>-1.01186009497491E-15</v>
      </c>
      <c r="S2283" s="27">
        <v>-2.04998586236459E-16</v>
      </c>
      <c r="T2283" s="27">
        <v>-1.86362347968353E-17</v>
      </c>
      <c r="U2283" s="27">
        <v>-1.273348781932E-16</v>
      </c>
      <c r="V2283" s="27">
        <v>-1.273348781932E-16</v>
      </c>
      <c r="W2283" s="27">
        <v>-1.273348781932E-16</v>
      </c>
      <c r="X2283" s="27">
        <v>-2.21771204149024E-17</v>
      </c>
      <c r="Y2283" s="27">
        <v>-6.33632031690179E-17</v>
      </c>
      <c r="Z2283" s="27">
        <v>-2.85134400375495E-17</v>
      </c>
      <c r="AA2283" s="27">
        <v>-7.92040039612724E-18</v>
      </c>
      <c r="AB2283" s="27">
        <v>-3.64338386980429E-17</v>
      </c>
    </row>
    <row r="2284">
      <c r="A2284" s="2" t="s">
        <v>237</v>
      </c>
      <c r="B2284" s="2" t="s">
        <v>91</v>
      </c>
      <c r="C2284" s="2" t="s">
        <v>142</v>
      </c>
      <c r="D2284" s="2" t="s">
        <v>71</v>
      </c>
      <c r="E2284" s="2" t="s">
        <v>143</v>
      </c>
      <c r="F2284" s="27">
        <v>5.98277376698518E-14</v>
      </c>
      <c r="G2284" s="27">
        <v>1.35067439117799E-13</v>
      </c>
      <c r="H2284" s="27">
        <v>-1.25662464398433E-13</v>
      </c>
      <c r="I2284" s="27">
        <v>-6.14328858959571E-15</v>
      </c>
      <c r="J2284" s="27">
        <v>-1.19086932119708E-16</v>
      </c>
      <c r="K2284" s="27">
        <v>-1.34330552314104E-13</v>
      </c>
      <c r="L2284" s="27">
        <v>-6.63427061393517E-15</v>
      </c>
      <c r="M2284" s="27">
        <v>-3.0222788007767E-14</v>
      </c>
      <c r="N2284" s="27">
        <v>1.58011005899255E-12</v>
      </c>
      <c r="O2284" s="27">
        <v>1.16054516307405E-12</v>
      </c>
      <c r="P2284" s="27">
        <v>-2.40954099953993E-13</v>
      </c>
      <c r="Q2284" s="27">
        <v>-2.27610997456328E-14</v>
      </c>
      <c r="R2284" s="27">
        <v>-3.68570596555149E-14</v>
      </c>
      <c r="S2284" s="27">
        <v>-7.4670847875923E-15</v>
      </c>
      <c r="T2284" s="27">
        <v>-6.78825878286462E-16</v>
      </c>
      <c r="U2284" s="27">
        <v>-4.63817994720034E-15</v>
      </c>
      <c r="V2284" s="27">
        <v>-4.63817994720034E-15</v>
      </c>
      <c r="W2284" s="27">
        <v>-4.63817994720034E-15</v>
      </c>
      <c r="X2284" s="27">
        <v>-8.07802831828842E-16</v>
      </c>
      <c r="Y2284" s="27">
        <v>-2.30800816319164E-15</v>
      </c>
      <c r="Z2284" s="27">
        <v>-1.03860362285973E-15</v>
      </c>
      <c r="AA2284" s="27">
        <v>-2.88501020398955E-16</v>
      </c>
      <c r="AB2284" s="27">
        <v>-1.32710458003813E-15</v>
      </c>
    </row>
    <row r="2285">
      <c r="A2285" s="2" t="s">
        <v>237</v>
      </c>
      <c r="B2285" s="2" t="s">
        <v>176</v>
      </c>
      <c r="C2285" s="2" t="s">
        <v>142</v>
      </c>
      <c r="D2285" s="2" t="s">
        <v>71</v>
      </c>
      <c r="E2285" s="2" t="s">
        <v>143</v>
      </c>
      <c r="F2285" s="27">
        <v>2.89544579593818E-13</v>
      </c>
      <c r="G2285" s="27">
        <v>6.53677481371724E-13</v>
      </c>
      <c r="H2285" s="27">
        <v>-6.08160810392066E-13</v>
      </c>
      <c r="I2285" s="27">
        <v>-2.97312915595038E-14</v>
      </c>
      <c r="J2285" s="27">
        <v>-5.76337615942896E-16</v>
      </c>
      <c r="K2285" s="27">
        <v>-6.50111216159127E-13</v>
      </c>
      <c r="L2285" s="27">
        <v>-3.21074667143285E-14</v>
      </c>
      <c r="M2285" s="27">
        <v>-1.46267346697514E-13</v>
      </c>
      <c r="N2285" s="27">
        <v>7.64716034007685E-12</v>
      </c>
      <c r="O2285" s="27">
        <v>5.61661821809227E-12</v>
      </c>
      <c r="P2285" s="27">
        <v>-1.16613056569048E-12</v>
      </c>
      <c r="Q2285" s="27">
        <v>-1.10155478290505E-13</v>
      </c>
      <c r="R2285" s="27">
        <v>-1.78374818415121E-13</v>
      </c>
      <c r="S2285" s="27">
        <v>-3.61379856540356E-14</v>
      </c>
      <c r="T2285" s="27">
        <v>-3.28527136746417E-15</v>
      </c>
      <c r="U2285" s="27">
        <v>-2.24471109088353E-14</v>
      </c>
      <c r="V2285" s="27">
        <v>-2.24471109088353E-14</v>
      </c>
      <c r="W2285" s="27">
        <v>-2.24471109088353E-14</v>
      </c>
      <c r="X2285" s="27">
        <v>-3.90947310474197E-15</v>
      </c>
      <c r="Y2285" s="27">
        <v>-1.11699235060795E-14</v>
      </c>
      <c r="Z2285" s="27">
        <v>-5.02646533296387E-15</v>
      </c>
      <c r="AA2285" s="27">
        <v>-1.39624043825994E-15</v>
      </c>
      <c r="AB2285" s="27">
        <v>-6.42270546525922E-15</v>
      </c>
    </row>
    <row r="2286">
      <c r="A2286" s="2" t="s">
        <v>561</v>
      </c>
      <c r="B2286" s="2" t="s">
        <v>176</v>
      </c>
      <c r="C2286" s="2" t="s">
        <v>142</v>
      </c>
      <c r="D2286" s="2" t="s">
        <v>71</v>
      </c>
      <c r="E2286" s="2" t="s">
        <v>143</v>
      </c>
      <c r="F2286" s="27">
        <v>1.13921490237425E-16</v>
      </c>
      <c r="G2286" s="27">
        <v>2.57189801021347E-16</v>
      </c>
      <c r="H2286" s="27">
        <v>-2.3928123925312E-16</v>
      </c>
      <c r="I2286" s="27">
        <v>-1.16977946743411E-17</v>
      </c>
      <c r="J2286" s="27">
        <v>-2.26760384119359E-19</v>
      </c>
      <c r="K2286" s="27">
        <v>-2.55786651814067E-16</v>
      </c>
      <c r="L2286" s="27">
        <v>-1.2632702228387E-17</v>
      </c>
      <c r="M2286" s="27">
        <v>-5.75489761620264E-17</v>
      </c>
      <c r="N2286" s="27">
        <v>3.00877986820471E-15</v>
      </c>
      <c r="O2286" s="27">
        <v>2.20986184027367E-15</v>
      </c>
      <c r="P2286" s="27">
        <v>-4.58814777474831E-16</v>
      </c>
      <c r="Q2286" s="27">
        <v>-4.33407396635962E-17</v>
      </c>
      <c r="R2286" s="27">
        <v>-7.01816803589566E-17</v>
      </c>
      <c r="S2286" s="27">
        <v>-1.42185123468012E-17</v>
      </c>
      <c r="T2286" s="27">
        <v>-1.29259200963974E-18</v>
      </c>
      <c r="U2286" s="27">
        <v>-8.83182938481386E-18</v>
      </c>
      <c r="V2286" s="27">
        <v>-8.83182938481386E-18</v>
      </c>
      <c r="W2286" s="27">
        <v>-8.83182938481386E-18</v>
      </c>
      <c r="X2286" s="27">
        <v>-1.53818456129288E-18</v>
      </c>
      <c r="Y2286" s="27">
        <v>-4.39481316984481E-18</v>
      </c>
      <c r="Z2286" s="27">
        <v>-1.97766583012449E-18</v>
      </c>
      <c r="AA2286" s="27">
        <v>-5.49351646230601E-19</v>
      </c>
      <c r="AB2286" s="27">
        <v>-2.52701735597313E-18</v>
      </c>
    </row>
    <row r="2287">
      <c r="A2287" s="2" t="s">
        <v>900</v>
      </c>
      <c r="B2287" s="2" t="s">
        <v>827</v>
      </c>
      <c r="C2287" s="2" t="s">
        <v>142</v>
      </c>
      <c r="D2287" s="2" t="s">
        <v>71</v>
      </c>
      <c r="E2287" s="2" t="s">
        <v>143</v>
      </c>
      <c r="F2287" s="27">
        <v>2.09617990500598E-16</v>
      </c>
      <c r="G2287" s="27">
        <v>4.73234761544106E-16</v>
      </c>
      <c r="H2287" s="27">
        <v>-4.40282622981224E-16</v>
      </c>
      <c r="I2287" s="27">
        <v>-2.15241936158939E-17</v>
      </c>
      <c r="J2287" s="27">
        <v>-4.17243980432528E-19</v>
      </c>
      <c r="K2287" s="27">
        <v>-4.70652936838588E-16</v>
      </c>
      <c r="L2287" s="27">
        <v>-2.32444436090782E-17</v>
      </c>
      <c r="M2287" s="27">
        <v>-1.05891353011746E-16</v>
      </c>
      <c r="N2287" s="27">
        <v>5.53621962376865E-15</v>
      </c>
      <c r="O2287" s="27">
        <v>4.0661932816094E-15</v>
      </c>
      <c r="P2287" s="27">
        <v>-8.44229051642137E-16</v>
      </c>
      <c r="Q2287" s="27">
        <v>-7.97478924653999E-17</v>
      </c>
      <c r="R2287" s="27">
        <v>-1.29135800242986E-16</v>
      </c>
      <c r="S2287" s="27">
        <v>-2.61623683098199E-17</v>
      </c>
      <c r="T2287" s="27">
        <v>-2.37839707880079E-18</v>
      </c>
      <c r="U2287" s="27">
        <v>-1.62507558863548E-17</v>
      </c>
      <c r="V2287" s="27">
        <v>-1.62507558863548E-17</v>
      </c>
      <c r="W2287" s="27">
        <v>-1.62507558863548E-17</v>
      </c>
      <c r="X2287" s="27">
        <v>-2.83029265224617E-18</v>
      </c>
      <c r="Y2287" s="27">
        <v>-8.08655068813817E-18</v>
      </c>
      <c r="Z2287" s="27">
        <v>-3.63894763245767E-18</v>
      </c>
      <c r="AA2287" s="27">
        <v>-1.01081883601727E-18</v>
      </c>
      <c r="AB2287" s="27">
        <v>-4.64976624696955E-18</v>
      </c>
    </row>
    <row r="2288">
      <c r="A2288" s="2" t="s">
        <v>561</v>
      </c>
      <c r="B2288" s="2" t="s">
        <v>827</v>
      </c>
      <c r="C2288" s="2" t="s">
        <v>142</v>
      </c>
      <c r="D2288" s="2" t="s">
        <v>71</v>
      </c>
      <c r="E2288" s="2" t="s">
        <v>143</v>
      </c>
      <c r="F2288" s="27">
        <v>5.75410877978335E-16</v>
      </c>
      <c r="G2288" s="27">
        <v>1.29905085426839E-15</v>
      </c>
      <c r="H2288" s="27">
        <v>-1.20859574143199E-15</v>
      </c>
      <c r="I2288" s="27">
        <v>-5.90848863527979E-17</v>
      </c>
      <c r="J2288" s="27">
        <v>-1.14535362416778E-18</v>
      </c>
      <c r="K2288" s="27">
        <v>-1.29196362850939E-15</v>
      </c>
      <c r="L2288" s="27">
        <v>-6.38070504981111E-17</v>
      </c>
      <c r="M2288" s="27">
        <v>-2.9067656006595E-16</v>
      </c>
      <c r="N2288" s="27">
        <v>1.51971736145821E-14</v>
      </c>
      <c r="O2288" s="27">
        <v>1.11618847246864E-14</v>
      </c>
      <c r="P2288" s="27">
        <v>-2.31744698371467E-15</v>
      </c>
      <c r="Q2288" s="27">
        <v>-2.18911576777316E-16</v>
      </c>
      <c r="R2288" s="27">
        <v>-3.54483620507059E-16</v>
      </c>
      <c r="S2288" s="27">
        <v>-7.18168859605648E-17</v>
      </c>
      <c r="T2288" s="27">
        <v>-6.52880770404357E-18</v>
      </c>
      <c r="U2288" s="27">
        <v>-4.46090609398411E-17</v>
      </c>
      <c r="V2288" s="27">
        <v>-4.46090609398411E-17</v>
      </c>
      <c r="W2288" s="27">
        <v>-4.46090609398411E-17</v>
      </c>
      <c r="X2288" s="27">
        <v>-7.76928152047666E-18</v>
      </c>
      <c r="Y2288" s="27">
        <v>-2.21979478962676E-17</v>
      </c>
      <c r="Z2288" s="27">
        <v>-9.98907606688607E-18</v>
      </c>
      <c r="AA2288" s="27">
        <v>-2.77474348703345E-18</v>
      </c>
      <c r="AB2288" s="27">
        <v>-1.27638189458771E-17</v>
      </c>
    </row>
    <row r="2289">
      <c r="A2289" s="2" t="s">
        <v>900</v>
      </c>
      <c r="B2289" s="2" t="s">
        <v>176</v>
      </c>
      <c r="C2289" s="2" t="s">
        <v>142</v>
      </c>
      <c r="D2289" s="2" t="s">
        <v>71</v>
      </c>
      <c r="E2289" s="2" t="s">
        <v>143</v>
      </c>
      <c r="F2289" s="27">
        <v>1.31604909480787E-15</v>
      </c>
      <c r="G2289" s="27">
        <v>2.9711198837216E-15</v>
      </c>
      <c r="H2289" s="27">
        <v>-2.76423577029197E-15</v>
      </c>
      <c r="I2289" s="27">
        <v>-1.3513580326379E-16</v>
      </c>
      <c r="J2289" s="27">
        <v>-2.61959177002918E-18</v>
      </c>
      <c r="K2289" s="27">
        <v>-2.95491035869307E-15</v>
      </c>
      <c r="L2289" s="27">
        <v>-1.45936085438421E-16</v>
      </c>
      <c r="M2289" s="27">
        <v>-6.64819937194664E-16</v>
      </c>
      <c r="N2289" s="27">
        <v>3.47581655904658E-14</v>
      </c>
      <c r="O2289" s="27">
        <v>2.55288678935796E-14</v>
      </c>
      <c r="P2289" s="27">
        <v>-5.30034123777594E-15</v>
      </c>
      <c r="Q2289" s="27">
        <v>-5.00682892038339E-16</v>
      </c>
      <c r="R2289" s="27">
        <v>-8.10756045374181E-16</v>
      </c>
      <c r="S2289" s="27">
        <v>-1.64255754242004E-16</v>
      </c>
      <c r="T2289" s="27">
        <v>-1.49323410418761E-17</v>
      </c>
      <c r="U2289" s="27">
        <v>-1.0202746683732E-16</v>
      </c>
      <c r="V2289" s="27">
        <v>-1.0202746683732E-16</v>
      </c>
      <c r="W2289" s="27">
        <v>-1.0202746683732E-16</v>
      </c>
      <c r="X2289" s="27">
        <v>-1.77694866464288E-17</v>
      </c>
      <c r="Y2289" s="27">
        <v>-5.07699634362909E-17</v>
      </c>
      <c r="Z2289" s="27">
        <v>-2.28464824337841E-17</v>
      </c>
      <c r="AA2289" s="27">
        <v>-6.34624542953637E-18</v>
      </c>
      <c r="AB2289" s="27">
        <v>-2.91927264726384E-17</v>
      </c>
    </row>
    <row r="2290">
      <c r="A2290" s="2" t="s">
        <v>561</v>
      </c>
      <c r="B2290" s="2" t="s">
        <v>91</v>
      </c>
      <c r="C2290" s="2" t="s">
        <v>142</v>
      </c>
      <c r="D2290" s="2" t="s">
        <v>71</v>
      </c>
      <c r="E2290" s="2" t="s">
        <v>143</v>
      </c>
      <c r="F2290" s="27">
        <v>5.02802297066053E-14</v>
      </c>
      <c r="G2290" s="27">
        <v>1.13512931112128E-13</v>
      </c>
      <c r="H2290" s="27">
        <v>-1.0560883331661E-13</v>
      </c>
      <c r="I2290" s="27">
        <v>-5.16292230765467E-15</v>
      </c>
      <c r="J2290" s="27">
        <v>-1.00082646195903E-16</v>
      </c>
      <c r="K2290" s="27">
        <v>-1.12893639136155E-13</v>
      </c>
      <c r="L2290" s="27">
        <v>-5.57555179909911E-15</v>
      </c>
      <c r="M2290" s="27">
        <v>-2.53997356840625E-14</v>
      </c>
      <c r="N2290" s="27">
        <v>1.32795087731185E-12</v>
      </c>
      <c r="O2290" s="27">
        <v>9.75341533137056E-13</v>
      </c>
      <c r="P2290" s="27">
        <v>-2.02501848909363E-13</v>
      </c>
      <c r="Q2290" s="27">
        <v>-1.91288082772692E-14</v>
      </c>
      <c r="R2290" s="27">
        <v>-3.09752883519951E-14</v>
      </c>
      <c r="S2290" s="27">
        <v>-6.27546273641456E-15</v>
      </c>
      <c r="T2290" s="27">
        <v>-5.70496602741023E-16</v>
      </c>
      <c r="U2290" s="27">
        <v>-3.89800387318572E-15</v>
      </c>
      <c r="V2290" s="27">
        <v>-3.89800387318572E-15</v>
      </c>
      <c r="W2290" s="27">
        <v>-3.89800387318572E-15</v>
      </c>
      <c r="X2290" s="27">
        <v>-6.78890988078175E-16</v>
      </c>
      <c r="Y2290" s="27">
        <v>-1.93968859808808E-15</v>
      </c>
      <c r="Z2290" s="27">
        <v>-8.72859826634301E-16</v>
      </c>
      <c r="AA2290" s="27">
        <v>-2.4246107476101E-16</v>
      </c>
      <c r="AB2290" s="27">
        <v>-1.11532084826369E-15</v>
      </c>
    </row>
    <row r="2291">
      <c r="A2291" s="2" t="s">
        <v>963</v>
      </c>
      <c r="B2291" s="2" t="s">
        <v>176</v>
      </c>
      <c r="C2291" s="2" t="s">
        <v>142</v>
      </c>
      <c r="D2291" s="2" t="s">
        <v>71</v>
      </c>
      <c r="E2291" s="2" t="s">
        <v>143</v>
      </c>
      <c r="F2291" s="27">
        <v>1.04931738689873E-15</v>
      </c>
      <c r="G2291" s="27">
        <v>2.36894487054648E-15</v>
      </c>
      <c r="H2291" s="27">
        <v>-2.20399122379773E-15</v>
      </c>
      <c r="I2291" s="27">
        <v>-1.07747004658261E-16</v>
      </c>
      <c r="J2291" s="27">
        <v>-2.08866310653542E-18</v>
      </c>
      <c r="K2291" s="27">
        <v>-2.35602062883829E-15</v>
      </c>
      <c r="L2291" s="27">
        <v>-1.1635832768432E-16</v>
      </c>
      <c r="M2291" s="27">
        <v>-5.30076820073451E-16</v>
      </c>
      <c r="N2291" s="27">
        <v>2.77135158807023E-14</v>
      </c>
      <c r="O2291" s="27">
        <v>2.03547763170155E-14</v>
      </c>
      <c r="P2291" s="27">
        <v>-4.22608870668253E-15</v>
      </c>
      <c r="Q2291" s="27">
        <v>-3.99206432279525E-16</v>
      </c>
      <c r="R2291" s="27">
        <v>-6.4643516588979E-16</v>
      </c>
      <c r="S2291" s="27">
        <v>-1.30965037318542E-16</v>
      </c>
      <c r="T2291" s="27">
        <v>-1.19059122818993E-17</v>
      </c>
      <c r="U2291" s="27">
        <v>-8.13489369887109E-17</v>
      </c>
      <c r="V2291" s="27">
        <v>-8.13489369887109E-17</v>
      </c>
      <c r="W2291" s="27">
        <v>-8.13489369887109E-17</v>
      </c>
      <c r="X2291" s="27">
        <v>-1.41680362585786E-17</v>
      </c>
      <c r="Y2291" s="27">
        <v>-4.04801048631667E-17</v>
      </c>
      <c r="Z2291" s="27">
        <v>-1.82160463013649E-17</v>
      </c>
      <c r="AA2291" s="27">
        <v>-5.06001310789584E-18</v>
      </c>
      <c r="AB2291" s="27">
        <v>-2.32760583004367E-17</v>
      </c>
    </row>
    <row r="2292">
      <c r="A2292" s="2" t="s">
        <v>900</v>
      </c>
      <c r="B2292" s="2" t="s">
        <v>91</v>
      </c>
      <c r="C2292" s="2" t="s">
        <v>142</v>
      </c>
      <c r="D2292" s="2" t="s">
        <v>71</v>
      </c>
      <c r="E2292" s="2" t="s">
        <v>143</v>
      </c>
      <c r="F2292" s="27">
        <v>5.82919377439659E-15</v>
      </c>
      <c r="G2292" s="27">
        <v>1.31600208514632E-14</v>
      </c>
      <c r="H2292" s="27">
        <v>-1.22436662942684E-14</v>
      </c>
      <c r="I2292" s="27">
        <v>-5.9855881229152E-16</v>
      </c>
      <c r="J2292" s="27">
        <v>-1.16029926983431E-17</v>
      </c>
      <c r="K2292" s="27">
        <v>-1.30882237867878E-14</v>
      </c>
      <c r="L2292" s="27">
        <v>-6.46396645888454E-16</v>
      </c>
      <c r="M2292" s="27">
        <v>-2.9446957976938E-15</v>
      </c>
      <c r="N2292" s="27">
        <v>1.53954805541872E-13</v>
      </c>
      <c r="O2292" s="27">
        <v>1.13075354395067E-13</v>
      </c>
      <c r="P2292" s="27">
        <v>-2.34768720012568E-14</v>
      </c>
      <c r="Q2292" s="27">
        <v>-2.21768139837842E-15</v>
      </c>
      <c r="R2292" s="27">
        <v>-3.59109254430969E-15</v>
      </c>
      <c r="S2292" s="27">
        <v>-7.27540198796159E-16</v>
      </c>
      <c r="T2292" s="27">
        <v>-6.61400169524196E-17</v>
      </c>
      <c r="U2292" s="27">
        <v>-4.51911617026992E-16</v>
      </c>
      <c r="V2292" s="27">
        <v>-4.51911617026992E-16</v>
      </c>
      <c r="W2292" s="27">
        <v>-4.51911617026992E-16</v>
      </c>
      <c r="X2292" s="27">
        <v>-7.87066237460465E-17</v>
      </c>
      <c r="Y2292" s="27">
        <v>-2.24876074885582E-16</v>
      </c>
      <c r="Z2292" s="27">
        <v>-1.01194228770694E-16</v>
      </c>
      <c r="AA2292" s="27">
        <v>-2.81095093606978E-17</v>
      </c>
      <c r="AB2292" s="27">
        <v>-1.29303731971625E-16</v>
      </c>
    </row>
    <row r="2293">
      <c r="A2293" s="2" t="s">
        <v>963</v>
      </c>
      <c r="B2293" s="2" t="s">
        <v>827</v>
      </c>
      <c r="C2293" s="2" t="s">
        <v>142</v>
      </c>
      <c r="D2293" s="2" t="s">
        <v>71</v>
      </c>
      <c r="E2293" s="2" t="s">
        <v>143</v>
      </c>
      <c r="F2293" s="27">
        <v>8.00872608772159E-16</v>
      </c>
      <c r="G2293" s="27">
        <v>1.80805453354683E-15</v>
      </c>
      <c r="H2293" s="27">
        <v>-1.6821566316823E-15</v>
      </c>
      <c r="I2293" s="27">
        <v>-8.22359619552127E-17</v>
      </c>
      <c r="J2293" s="27">
        <v>-1.59413452198613E-18</v>
      </c>
      <c r="K2293" s="27">
        <v>-1.79819033868615E-15</v>
      </c>
      <c r="L2293" s="27">
        <v>-8.88083992587586E-17</v>
      </c>
      <c r="M2293" s="27">
        <v>-4.04571592010253E-16</v>
      </c>
      <c r="N2293" s="27">
        <v>2.1151842177326E-14</v>
      </c>
      <c r="O2293" s="27">
        <v>1.55354166561026E-14</v>
      </c>
      <c r="P2293" s="27">
        <v>-3.22548613954028E-15</v>
      </c>
      <c r="Q2293" s="27">
        <v>-3.04687124093224E-16</v>
      </c>
      <c r="R2293" s="27">
        <v>-4.93380005107948E-16</v>
      </c>
      <c r="S2293" s="27">
        <v>-9.99567074791922E-17</v>
      </c>
      <c r="T2293" s="27">
        <v>-9.08697325332827E-18</v>
      </c>
      <c r="U2293" s="27">
        <v>-6.20881119481234E-17</v>
      </c>
      <c r="V2293" s="27">
        <v>-6.20881119481234E-17</v>
      </c>
      <c r="W2293" s="27">
        <v>-6.20881119481234E-17</v>
      </c>
      <c r="X2293" s="27">
        <v>-1.08134986623091E-17</v>
      </c>
      <c r="Y2293" s="27">
        <v>-3.08957114309294E-17</v>
      </c>
      <c r="Z2293" s="27">
        <v>-1.39030694668855E-17</v>
      </c>
      <c r="AA2293" s="27">
        <v>-3.86196392886617E-18</v>
      </c>
      <c r="AB2293" s="27">
        <v>-1.77650325494617E-17</v>
      </c>
    </row>
    <row r="2294">
      <c r="A2294" s="2" t="s">
        <v>900</v>
      </c>
      <c r="B2294" s="2" t="s">
        <v>73</v>
      </c>
      <c r="C2294" s="2" t="s">
        <v>142</v>
      </c>
      <c r="D2294" s="2" t="s">
        <v>71</v>
      </c>
      <c r="E2294" s="2" t="s">
        <v>143</v>
      </c>
      <c r="F2294" s="27">
        <v>1.16301057143458E-13</v>
      </c>
      <c r="G2294" s="27">
        <v>2.62561924732137E-13</v>
      </c>
      <c r="H2294" s="27">
        <v>-2.44279292863861E-13</v>
      </c>
      <c r="I2294" s="27">
        <v>-1.19421356228393E-14</v>
      </c>
      <c r="J2294" s="27">
        <v>-2.31496904881787E-16</v>
      </c>
      <c r="K2294" s="27">
        <v>-2.61129466837989E-13</v>
      </c>
      <c r="L2294" s="27">
        <v>-1.28965713196676E-14</v>
      </c>
      <c r="M2294" s="27">
        <v>-5.8751046453043E-14</v>
      </c>
      <c r="N2294" s="27">
        <v>3.07162659679338E-12</v>
      </c>
      <c r="O2294" s="27">
        <v>2.2560209457455E-12</v>
      </c>
      <c r="P2294" s="27">
        <v>-4.68398399096516E-13</v>
      </c>
      <c r="Q2294" s="27">
        <v>-4.42460314383962E-14</v>
      </c>
      <c r="R2294" s="27">
        <v>-7.16476197823724E-14</v>
      </c>
      <c r="S2294" s="27">
        <v>-1.4515505488696E-14</v>
      </c>
      <c r="T2294" s="27">
        <v>-1.31959138571845E-15</v>
      </c>
      <c r="U2294" s="27">
        <v>-9.01630668410492E-15</v>
      </c>
      <c r="V2294" s="27">
        <v>-9.01630668410492E-15</v>
      </c>
      <c r="W2294" s="27">
        <v>-9.01630668410492E-15</v>
      </c>
      <c r="X2294" s="27">
        <v>-1.57031382028496E-15</v>
      </c>
      <c r="Y2294" s="27">
        <v>-4.48661105555304E-15</v>
      </c>
      <c r="Z2294" s="27">
        <v>-2.01897487668159E-15</v>
      </c>
      <c r="AA2294" s="27">
        <v>-5.60826381944131E-16</v>
      </c>
      <c r="AB2294" s="27">
        <v>-2.57980113572925E-15</v>
      </c>
    </row>
    <row r="2295">
      <c r="A2295" s="2" t="s">
        <v>561</v>
      </c>
      <c r="B2295" s="2" t="s">
        <v>73</v>
      </c>
      <c r="C2295" s="2" t="s">
        <v>142</v>
      </c>
      <c r="D2295" s="2" t="s">
        <v>71</v>
      </c>
      <c r="E2295" s="2" t="s">
        <v>143</v>
      </c>
      <c r="F2295" s="27">
        <v>6.81738942613503E-13</v>
      </c>
      <c r="G2295" s="27">
        <v>1.53909769467647E-12</v>
      </c>
      <c r="H2295" s="27">
        <v>-1.43192771343284E-12</v>
      </c>
      <c r="I2295" s="27">
        <v>-7.00029656846126E-14</v>
      </c>
      <c r="J2295" s="27">
        <v>-1.35699931740129E-15</v>
      </c>
      <c r="K2295" s="27">
        <v>-1.53070084644693E-12</v>
      </c>
      <c r="L2295" s="27">
        <v>-7.55977212148773E-14</v>
      </c>
      <c r="M2295" s="27">
        <v>-3.44389614940997E-13</v>
      </c>
      <c r="N2295" s="27">
        <v>1.80054035594473E-11</v>
      </c>
      <c r="O2295" s="27">
        <v>1.32244484434273E-11</v>
      </c>
      <c r="P2295" s="27">
        <v>-2.74567950776302E-12</v>
      </c>
      <c r="Q2295" s="27">
        <v>-2.59363443737551E-13</v>
      </c>
      <c r="R2295" s="27">
        <v>-4.19987347936202E-13</v>
      </c>
      <c r="S2295" s="27">
        <v>-8.50876647788223E-14</v>
      </c>
      <c r="T2295" s="27">
        <v>-7.73524212163824E-15</v>
      </c>
      <c r="U2295" s="27">
        <v>-5.28522056140319E-14</v>
      </c>
      <c r="V2295" s="27">
        <v>-5.28522056140319E-14</v>
      </c>
      <c r="W2295" s="27">
        <v>-5.28522056140319E-14</v>
      </c>
      <c r="X2295" s="27">
        <v>-9.20493854258196E-15</v>
      </c>
      <c r="Y2295" s="27">
        <v>-2.62998252306918E-14</v>
      </c>
      <c r="Z2295" s="27">
        <v>-1.18349207774905E-14</v>
      </c>
      <c r="AA2295" s="27">
        <v>-3.28747815383648E-15</v>
      </c>
      <c r="AB2295" s="27">
        <v>-1.51223982109267E-14</v>
      </c>
    </row>
    <row r="2296">
      <c r="A2296" s="2" t="s">
        <v>963</v>
      </c>
      <c r="B2296" s="2" t="s">
        <v>91</v>
      </c>
      <c r="C2296" s="2" t="s">
        <v>142</v>
      </c>
      <c r="D2296" s="2" t="s">
        <v>71</v>
      </c>
      <c r="E2296" s="2" t="s">
        <v>143</v>
      </c>
      <c r="F2296" s="27">
        <v>1.78533329688805E-13</v>
      </c>
      <c r="G2296" s="27">
        <v>4.0305785539104E-13</v>
      </c>
      <c r="H2296" s="27">
        <v>-3.74992253728949E-13</v>
      </c>
      <c r="I2296" s="27">
        <v>-1.83323289462637E-14</v>
      </c>
      <c r="J2296" s="27">
        <v>-3.55370056442639E-16</v>
      </c>
      <c r="K2296" s="27">
        <v>-4.00858894491121E-13</v>
      </c>
      <c r="L2296" s="27">
        <v>-1.97974797119428E-14</v>
      </c>
      <c r="M2296" s="27">
        <v>-9.01885176593977E-14</v>
      </c>
      <c r="N2296" s="27">
        <v>4.71524281342075E-12</v>
      </c>
      <c r="O2296" s="27">
        <v>3.4632095458676E-12</v>
      </c>
      <c r="P2296" s="27">
        <v>-7.19036678306811E-13</v>
      </c>
      <c r="Q2296" s="27">
        <v>-6.79219218871967E-14</v>
      </c>
      <c r="R2296" s="27">
        <v>-1.09986000456364E-13</v>
      </c>
      <c r="S2296" s="27">
        <v>-2.22826996648124E-14</v>
      </c>
      <c r="T2296" s="27">
        <v>-2.02569993522693E-15</v>
      </c>
      <c r="U2296" s="27">
        <v>-1.38408995872866E-14</v>
      </c>
      <c r="V2296" s="27">
        <v>-1.38408995872866E-14</v>
      </c>
      <c r="W2296" s="27">
        <v>-1.38408995872866E-14</v>
      </c>
      <c r="X2296" s="27">
        <v>-2.41058303234172E-15</v>
      </c>
      <c r="Y2296" s="27">
        <v>-6.88738030801407E-15</v>
      </c>
      <c r="Z2296" s="27">
        <v>-3.09932098767983E-15</v>
      </c>
      <c r="AA2296" s="27">
        <v>-8.60922538501758E-16</v>
      </c>
      <c r="AB2296" s="27">
        <v>-3.96024333752366E-15</v>
      </c>
    </row>
    <row r="2297">
      <c r="A2297" s="2" t="s">
        <v>963</v>
      </c>
      <c r="B2297" s="2" t="s">
        <v>73</v>
      </c>
      <c r="C2297" s="2" t="s">
        <v>142</v>
      </c>
      <c r="D2297" s="2" t="s">
        <v>71</v>
      </c>
      <c r="E2297" s="2" t="s">
        <v>143</v>
      </c>
      <c r="F2297" s="27">
        <v>1.95202103478735E-12</v>
      </c>
      <c r="G2297" s="27">
        <v>4.40689373425124E-12</v>
      </c>
      <c r="H2297" s="27">
        <v>-4.10003425382663E-12</v>
      </c>
      <c r="I2297" s="27">
        <v>-2.00439278103562E-13</v>
      </c>
      <c r="J2297" s="27">
        <v>-3.885492006046E-15</v>
      </c>
      <c r="K2297" s="27">
        <v>-4.38285106429394E-12</v>
      </c>
      <c r="L2297" s="27">
        <v>-2.16458724547928E-13</v>
      </c>
      <c r="M2297" s="27">
        <v>-9.86089733919256E-13</v>
      </c>
      <c r="N2297" s="27">
        <v>5.15548170870421E-11</v>
      </c>
      <c r="O2297" s="27">
        <v>3.78655228874343E-11</v>
      </c>
      <c r="P2297" s="27">
        <v>-7.86169575900399E-12</v>
      </c>
      <c r="Q2297" s="27">
        <v>-7.42634557223705E-13</v>
      </c>
      <c r="R2297" s="27">
        <v>-1.20254849219776E-12</v>
      </c>
      <c r="S2297" s="27">
        <v>-2.43631251004846E-13</v>
      </c>
      <c r="T2297" s="27">
        <v>-2.21482951708548E-14</v>
      </c>
      <c r="U2297" s="27">
        <v>-1.51331559111219E-13</v>
      </c>
      <c r="V2297" s="27">
        <v>-1.51331559111219E-13</v>
      </c>
      <c r="W2297" s="27">
        <v>-1.51331559111219E-13</v>
      </c>
      <c r="X2297" s="27">
        <v>-2.63564724496957E-14</v>
      </c>
      <c r="Y2297" s="27">
        <v>-7.53042093565255E-14</v>
      </c>
      <c r="Z2297" s="27">
        <v>-3.38868925602589E-14</v>
      </c>
      <c r="AA2297" s="27">
        <v>-9.41302616956569E-15</v>
      </c>
      <c r="AB2297" s="27">
        <v>-4.32999166671047E-14</v>
      </c>
    </row>
    <row r="2298">
      <c r="A2298" s="2" t="s">
        <v>298</v>
      </c>
      <c r="B2298" s="2" t="s">
        <v>827</v>
      </c>
      <c r="C2298" s="2" t="s">
        <v>142</v>
      </c>
      <c r="D2298" s="2" t="s">
        <v>71</v>
      </c>
      <c r="E2298" s="2" t="s">
        <v>143</v>
      </c>
      <c r="F2298" s="27">
        <v>5.22268521330077E-16</v>
      </c>
      <c r="G2298" s="27">
        <v>1.17907636917321E-15</v>
      </c>
      <c r="H2298" s="27">
        <v>-1.09697528305054E-15</v>
      </c>
      <c r="I2298" s="27">
        <v>-5.36280724061604E-17</v>
      </c>
      <c r="J2298" s="27">
        <v>-1.03957392286209E-18</v>
      </c>
      <c r="K2298" s="27">
        <v>-1.17264368763036E-15</v>
      </c>
      <c r="L2298" s="27">
        <v>-5.79141187436593E-17</v>
      </c>
      <c r="M2298" s="27">
        <v>-2.63830982379544E-16</v>
      </c>
      <c r="N2298" s="27">
        <v>1.37936311175575E-14</v>
      </c>
      <c r="O2298" s="27">
        <v>1.01310233319397E-14</v>
      </c>
      <c r="P2298" s="27">
        <v>-2.10341801960138E-15</v>
      </c>
      <c r="Q2298" s="27">
        <v>-1.98693889668814E-16</v>
      </c>
      <c r="R2298" s="27">
        <v>-3.21745110147911E-16</v>
      </c>
      <c r="S2298" s="27">
        <v>-6.51842018835217E-17</v>
      </c>
      <c r="T2298" s="27">
        <v>-5.92583643452257E-18</v>
      </c>
      <c r="U2298" s="27">
        <v>-4.04891690198545E-17</v>
      </c>
      <c r="V2298" s="27">
        <v>-4.04891690198545E-17</v>
      </c>
      <c r="W2298" s="27">
        <v>-4.04891690198545E-17</v>
      </c>
      <c r="X2298" s="27">
        <v>-7.05174567717613E-18</v>
      </c>
      <c r="Y2298" s="27">
        <v>-2.01478454226592E-17</v>
      </c>
      <c r="Z2298" s="27">
        <v>-9.06652999868716E-18</v>
      </c>
      <c r="AA2298" s="27">
        <v>-2.5184806778324E-18</v>
      </c>
      <c r="AB2298" s="27">
        <v>-1.15850101246332E-17</v>
      </c>
    </row>
    <row r="2299">
      <c r="A2299" s="2" t="s">
        <v>298</v>
      </c>
      <c r="B2299" s="2" t="s">
        <v>91</v>
      </c>
      <c r="C2299" s="2" t="s">
        <v>142</v>
      </c>
      <c r="D2299" s="2" t="s">
        <v>71</v>
      </c>
      <c r="E2299" s="2" t="s">
        <v>143</v>
      </c>
      <c r="F2299" s="27">
        <v>2.49528281300146E-14</v>
      </c>
      <c r="G2299" s="27">
        <v>5.63336459899238E-14</v>
      </c>
      <c r="H2299" s="27">
        <v>-5.24110387372239E-14</v>
      </c>
      <c r="I2299" s="27">
        <v>-2.56223000069042E-15</v>
      </c>
      <c r="J2299" s="27">
        <v>-4.9668529439398E-17</v>
      </c>
      <c r="K2299" s="27">
        <v>-5.6026306778287E-14</v>
      </c>
      <c r="L2299" s="27">
        <v>-2.76700776004552E-15</v>
      </c>
      <c r="M2299" s="27">
        <v>-1.26052574298138E-14</v>
      </c>
      <c r="N2299" s="27">
        <v>6.59029010031647E-13</v>
      </c>
      <c r="O2299" s="27">
        <v>4.84037757727904E-13</v>
      </c>
      <c r="P2299" s="27">
        <v>-1.0049663379579E-13</v>
      </c>
      <c r="Q2299" s="27">
        <v>-9.49315204162997E-15</v>
      </c>
      <c r="R2299" s="27">
        <v>-1.53722656210398E-14</v>
      </c>
      <c r="S2299" s="27">
        <v>-3.11435615980514E-15</v>
      </c>
      <c r="T2299" s="27">
        <v>-2.83123282460846E-16</v>
      </c>
      <c r="U2299" s="27">
        <v>-1.93448242516953E-15</v>
      </c>
      <c r="V2299" s="27">
        <v>-1.93448242516953E-15</v>
      </c>
      <c r="W2299" s="27">
        <v>-1.93448242516953E-15</v>
      </c>
      <c r="X2299" s="27">
        <v>-3.36916721421799E-16</v>
      </c>
      <c r="Y2299" s="27">
        <v>-9.62619234197036E-16</v>
      </c>
      <c r="Z2299" s="27">
        <v>-4.33178634294325E-16</v>
      </c>
      <c r="AA2299" s="27">
        <v>-1.20327404274629E-16</v>
      </c>
      <c r="AB2299" s="27">
        <v>-5.53506012201056E-16</v>
      </c>
    </row>
    <row r="2300">
      <c r="A2300" s="2" t="s">
        <v>298</v>
      </c>
      <c r="B2300" s="2" t="s">
        <v>73</v>
      </c>
      <c r="C2300" s="2" t="s">
        <v>142</v>
      </c>
      <c r="D2300" s="2" t="s">
        <v>71</v>
      </c>
      <c r="E2300" s="2" t="s">
        <v>143</v>
      </c>
      <c r="F2300" s="27">
        <v>9.8650716449978E-13</v>
      </c>
      <c r="G2300" s="27">
        <v>2.22714415704159E-12</v>
      </c>
      <c r="H2300" s="27">
        <v>-2.07206433448716E-12</v>
      </c>
      <c r="I2300" s="27">
        <v>-1.01297465745884E-13</v>
      </c>
      <c r="J2300" s="27">
        <v>-1.96363954765265E-15</v>
      </c>
      <c r="K2300" s="27">
        <v>-2.21499353696385E-12</v>
      </c>
      <c r="L2300" s="27">
        <v>-1.09393330699095E-13</v>
      </c>
      <c r="M2300" s="27">
        <v>-4.98347389724767E-13</v>
      </c>
      <c r="N2300" s="27">
        <v>2.6054635435253E-11</v>
      </c>
      <c r="O2300" s="27">
        <v>1.91363765821002E-11</v>
      </c>
      <c r="P2300" s="27">
        <v>-3.97312275508857E-12</v>
      </c>
      <c r="Q2300" s="27">
        <v>-3.75310664349568E-13</v>
      </c>
      <c r="R2300" s="27">
        <v>-6.07740737470532E-13</v>
      </c>
      <c r="S2300" s="27">
        <v>-1.23125709375525E-13</v>
      </c>
      <c r="T2300" s="27">
        <v>-1.1193246117329E-14</v>
      </c>
      <c r="U2300" s="27">
        <v>-7.64795381939834E-14</v>
      </c>
      <c r="V2300" s="27">
        <v>-7.64795381939834E-14</v>
      </c>
      <c r="W2300" s="27">
        <v>-7.64795381939834E-14</v>
      </c>
      <c r="X2300" s="27">
        <v>-1.33199634842441E-14</v>
      </c>
      <c r="Y2300" s="27">
        <v>-3.80570397177856E-14</v>
      </c>
      <c r="Z2300" s="27">
        <v>-1.71256670390412E-14</v>
      </c>
      <c r="AA2300" s="27">
        <v>-4.7571299647232E-15</v>
      </c>
      <c r="AB2300" s="27">
        <v>-2.18827959613126E-14</v>
      </c>
    </row>
    <row r="2301">
      <c r="A2301" s="2" t="s">
        <v>1132</v>
      </c>
      <c r="B2301" s="2" t="s">
        <v>826</v>
      </c>
      <c r="C2301" s="2" t="s">
        <v>142</v>
      </c>
      <c r="D2301" s="2" t="s">
        <v>71</v>
      </c>
      <c r="E2301" s="2" t="s">
        <v>143</v>
      </c>
      <c r="F2301" s="27">
        <v>-4.53411891524635E-6</v>
      </c>
      <c r="G2301" s="27">
        <v>-8.96064821151593E-6</v>
      </c>
      <c r="H2301" s="27">
        <v>-1.04729994506161E-8</v>
      </c>
      <c r="I2301" s="27">
        <v>-1.63840232251202E-7</v>
      </c>
      <c r="J2301" s="27">
        <v>-5.15931703291683E-9</v>
      </c>
      <c r="K2301" s="27">
        <v>2.43520672838953E-6</v>
      </c>
      <c r="L2301" s="27">
        <v>1.23807068622356E-7</v>
      </c>
      <c r="M2301" s="27">
        <v>5.64009972848707E-7</v>
      </c>
      <c r="N2301" s="2">
        <v>5.20093052952868E-4</v>
      </c>
      <c r="O2301" s="2">
        <v>-1.96918037575183E-4</v>
      </c>
      <c r="P2301" s="27">
        <v>-4.69171784088737E-6</v>
      </c>
      <c r="Q2301" s="2">
        <v>-5.31672602283737E-4</v>
      </c>
      <c r="R2301" s="27">
        <v>6.87817060763815E-7</v>
      </c>
      <c r="S2301" s="27">
        <v>-3.68063187463706E-6</v>
      </c>
      <c r="T2301" s="27">
        <v>-3.34602892028402E-7</v>
      </c>
      <c r="U2301" s="27">
        <v>-2.28622460298491E-6</v>
      </c>
      <c r="V2301" s="27">
        <v>-2.28622460298491E-6</v>
      </c>
      <c r="W2301" s="27">
        <v>-2.28622460298491E-6</v>
      </c>
      <c r="X2301" s="27">
        <v>-3.98177459587946E-7</v>
      </c>
      <c r="Y2301" s="27">
        <v>-1.13764992015107E-6</v>
      </c>
      <c r="Z2301" s="27">
        <v>-5.11942439138122E-7</v>
      </c>
      <c r="AA2301" s="27">
        <v>-1.42206240018884E-7</v>
      </c>
      <c r="AB2301" s="27">
        <v>-6.54148647994684E-7</v>
      </c>
    </row>
    <row r="2302">
      <c r="A2302" s="2" t="s">
        <v>335</v>
      </c>
      <c r="B2302" s="2" t="s">
        <v>91</v>
      </c>
      <c r="C2302" s="2" t="s">
        <v>142</v>
      </c>
      <c r="D2302" s="2" t="s">
        <v>71</v>
      </c>
      <c r="E2302" s="2" t="s">
        <v>143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</row>
    <row r="2303">
      <c r="A2303" s="2" t="s">
        <v>335</v>
      </c>
      <c r="B2303" s="2" t="s">
        <v>176</v>
      </c>
      <c r="C2303" s="2" t="s">
        <v>142</v>
      </c>
      <c r="D2303" s="2" t="s">
        <v>71</v>
      </c>
      <c r="E2303" s="2" t="s">
        <v>143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</row>
    <row r="2304">
      <c r="A2304" s="2" t="s">
        <v>335</v>
      </c>
      <c r="B2304" s="2" t="s">
        <v>827</v>
      </c>
      <c r="C2304" s="2" t="s">
        <v>142</v>
      </c>
      <c r="D2304" s="2" t="s">
        <v>71</v>
      </c>
      <c r="E2304" s="2" t="s">
        <v>143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</row>
    <row r="2305">
      <c r="A2305" s="2" t="s">
        <v>1134</v>
      </c>
      <c r="B2305" s="2" t="s">
        <v>88</v>
      </c>
      <c r="C2305" s="2" t="s">
        <v>142</v>
      </c>
      <c r="D2305" s="2" t="s">
        <v>71</v>
      </c>
      <c r="E2305" s="2" t="s">
        <v>143</v>
      </c>
      <c r="F2305" s="27">
        <v>-2.51324520160346E-11</v>
      </c>
      <c r="G2305" s="27">
        <v>-4.96061852425784E-11</v>
      </c>
      <c r="H2305" s="27">
        <v>-3.40209337268925E-11</v>
      </c>
      <c r="I2305" s="27">
        <v>-9.3537147094784E-13</v>
      </c>
      <c r="J2305" s="27">
        <v>-2.20049605273002E-14</v>
      </c>
      <c r="K2305" s="27">
        <v>-1.85209602362892E-11</v>
      </c>
      <c r="L2305" s="27">
        <v>8.01727277634967E-13</v>
      </c>
      <c r="M2305" s="27">
        <v>3.65231311202623E-12</v>
      </c>
      <c r="N2305" s="27">
        <v>1.33340460842935E-9</v>
      </c>
      <c r="O2305" s="27">
        <v>1.71903856480643E-10</v>
      </c>
      <c r="P2305" s="27">
        <v>-2.27893460607375E-11</v>
      </c>
      <c r="Q2305" s="27">
        <v>-1.10808519184058E-9</v>
      </c>
      <c r="R2305" s="27">
        <v>4.45404051459368E-12</v>
      </c>
      <c r="S2305" s="27">
        <v>-6.82558608368736E-12</v>
      </c>
      <c r="T2305" s="27">
        <v>-6.20507815282615E-13</v>
      </c>
      <c r="U2305" s="27">
        <v>-4.23971300739121E-12</v>
      </c>
      <c r="V2305" s="27">
        <v>-4.23971300739121E-12</v>
      </c>
      <c r="W2305" s="27">
        <v>-4.23971300739121E-12</v>
      </c>
      <c r="X2305" s="27">
        <v>-7.38404333704101E-13</v>
      </c>
      <c r="Y2305" s="27">
        <v>-2.10972673377091E-12</v>
      </c>
      <c r="Z2305" s="27">
        <v>-9.49376983965478E-13</v>
      </c>
      <c r="AA2305" s="27">
        <v>-2.63715841721364E-13</v>
      </c>
      <c r="AB2305" s="27">
        <v>-1.21309276789754E-12</v>
      </c>
    </row>
    <row r="2306">
      <c r="A2306" s="2" t="s">
        <v>1135</v>
      </c>
      <c r="B2306" s="2" t="s">
        <v>73</v>
      </c>
      <c r="C2306" s="2" t="s">
        <v>142</v>
      </c>
      <c r="D2306" s="2" t="s">
        <v>71</v>
      </c>
      <c r="E2306" s="2" t="s">
        <v>143</v>
      </c>
      <c r="F2306" s="27">
        <v>7.81696018207995E-15</v>
      </c>
      <c r="G2306" s="27">
        <v>1.76476135417573E-14</v>
      </c>
      <c r="H2306" s="27">
        <v>-1.6418780298097E-14</v>
      </c>
      <c r="I2306" s="27">
        <v>-8.0266853068798E-16</v>
      </c>
      <c r="J2306" s="27">
        <v>-1.55596357610156E-17</v>
      </c>
      <c r="K2306" s="27">
        <v>-1.75513335374457E-14</v>
      </c>
      <c r="L2306" s="27">
        <v>-8.6681915855556E-16</v>
      </c>
      <c r="M2306" s="27">
        <v>-3.94884278839453E-15</v>
      </c>
      <c r="N2306" s="27">
        <v>2.06453693470993E-13</v>
      </c>
      <c r="O2306" s="27">
        <v>1.51634270026078E-13</v>
      </c>
      <c r="P2306" s="27">
        <v>-3.14825309854348E-14</v>
      </c>
      <c r="Q2306" s="27">
        <v>-2.97391506558316E-15</v>
      </c>
      <c r="R2306" s="27">
        <v>-4.81566208202578E-15</v>
      </c>
      <c r="S2306" s="27">
        <v>-9.75632820692113E-16</v>
      </c>
      <c r="T2306" s="27">
        <v>-8.86938912883256E-17</v>
      </c>
      <c r="U2306" s="27">
        <v>-6.06014356805471E-16</v>
      </c>
      <c r="V2306" s="27">
        <v>-6.06014356805471E-16</v>
      </c>
      <c r="W2306" s="27">
        <v>-6.06014356805471E-16</v>
      </c>
      <c r="X2306" s="27">
        <v>-1.05545735424061E-16</v>
      </c>
      <c r="Y2306" s="27">
        <v>-3.01559253509045E-16</v>
      </c>
      <c r="Z2306" s="27">
        <v>-1.35701657470856E-16</v>
      </c>
      <c r="AA2306" s="27">
        <v>-3.76949066886306E-17</v>
      </c>
      <c r="AB2306" s="27">
        <v>-1.73396555899228E-16</v>
      </c>
    </row>
    <row r="2307">
      <c r="A2307" s="2" t="s">
        <v>1135</v>
      </c>
      <c r="B2307" s="2" t="s">
        <v>91</v>
      </c>
      <c r="C2307" s="2" t="s">
        <v>142</v>
      </c>
      <c r="D2307" s="2" t="s">
        <v>71</v>
      </c>
      <c r="E2307" s="2" t="s">
        <v>143</v>
      </c>
      <c r="F2307" s="27">
        <v>1.69651928590863E-16</v>
      </c>
      <c r="G2307" s="27">
        <v>3.83007154014615E-16</v>
      </c>
      <c r="H2307" s="27">
        <v>-3.56337716680529E-16</v>
      </c>
      <c r="I2307" s="27">
        <v>-1.74203604825713E-17</v>
      </c>
      <c r="J2307" s="27">
        <v>-3.37691654240132E-19</v>
      </c>
      <c r="K2307" s="27">
        <v>-3.80917583638396E-16</v>
      </c>
      <c r="L2307" s="27">
        <v>-1.88126251845645E-17</v>
      </c>
      <c r="M2307" s="27">
        <v>-8.57019581969422E-17</v>
      </c>
      <c r="N2307" s="27">
        <v>4.48067617668022E-15</v>
      </c>
      <c r="O2307" s="27">
        <v>3.29092713165458E-15</v>
      </c>
      <c r="P2307" s="27">
        <v>-6.83267149143579E-16</v>
      </c>
      <c r="Q2307" s="27">
        <v>-6.45430467414077E-17</v>
      </c>
      <c r="R2307" s="27">
        <v>-1.04514586313062E-16</v>
      </c>
      <c r="S2307" s="27">
        <v>-2.11742142432358E-17</v>
      </c>
      <c r="T2307" s="27">
        <v>-1.9249285349718E-18</v>
      </c>
      <c r="U2307" s="27">
        <v>-1.3152363833325E-17</v>
      </c>
      <c r="V2307" s="27">
        <v>-1.3152363833325E-17</v>
      </c>
      <c r="W2307" s="27">
        <v>-1.3152363833325E-17</v>
      </c>
      <c r="X2307" s="27">
        <v>-2.29066506059478E-18</v>
      </c>
      <c r="Y2307" s="27">
        <v>-6.54475752086844E-18</v>
      </c>
      <c r="Z2307" s="27">
        <v>-2.94514074097236E-18</v>
      </c>
      <c r="AA2307" s="27">
        <v>-8.18094690108555E-19</v>
      </c>
      <c r="AB2307" s="27">
        <v>-3.76323525180805E-18</v>
      </c>
    </row>
    <row r="2308">
      <c r="A2308" s="2" t="s">
        <v>894</v>
      </c>
      <c r="B2308" s="2" t="s">
        <v>91</v>
      </c>
      <c r="C2308" s="2" t="s">
        <v>142</v>
      </c>
      <c r="D2308" s="2" t="s">
        <v>71</v>
      </c>
      <c r="E2308" s="2" t="s">
        <v>143</v>
      </c>
      <c r="F2308" s="27">
        <v>2.62201010328092E-14</v>
      </c>
      <c r="G2308" s="27">
        <v>5.9194648466144E-14</v>
      </c>
      <c r="H2308" s="27">
        <v>-5.5072824757238E-14</v>
      </c>
      <c r="I2308" s="27">
        <v>-2.6923573204783E-15</v>
      </c>
      <c r="J2308" s="27">
        <v>-5.21910323421898E-17</v>
      </c>
      <c r="K2308" s="27">
        <v>-5.88717004929219E-14</v>
      </c>
      <c r="L2308" s="27">
        <v>-2.90753507564428E-15</v>
      </c>
      <c r="M2308" s="27">
        <v>-1.32454374157976E-14</v>
      </c>
      <c r="N2308" s="27">
        <v>6.92498947829205E-13</v>
      </c>
      <c r="O2308" s="27">
        <v>5.08620459544341E-13</v>
      </c>
      <c r="P2308" s="27">
        <v>-1.05600530636691E-13</v>
      </c>
      <c r="Q2308" s="27">
        <v>-9.97527832675419E-15</v>
      </c>
      <c r="R2308" s="27">
        <v>-1.61529729445206E-14</v>
      </c>
      <c r="S2308" s="27">
        <v>-3.27252416964713E-15</v>
      </c>
      <c r="T2308" s="27">
        <v>-2.97502192203E-16</v>
      </c>
      <c r="U2308" s="27">
        <v>-2.03272848938413E-15</v>
      </c>
      <c r="V2308" s="27">
        <v>-2.03272848938413E-15</v>
      </c>
      <c r="W2308" s="27">
        <v>-2.03272848938413E-15</v>
      </c>
      <c r="X2308" s="27">
        <v>-3.54027624791665E-16</v>
      </c>
      <c r="Y2308" s="27">
        <v>-1.01150753106995E-15</v>
      </c>
      <c r="Z2308" s="27">
        <v>-4.55178366815826E-16</v>
      </c>
      <c r="AA2308" s="27">
        <v>-1.26438441383744E-16</v>
      </c>
      <c r="AB2308" s="27">
        <v>-5.81616780492532E-16</v>
      </c>
    </row>
    <row r="2309">
      <c r="A2309" s="2" t="s">
        <v>894</v>
      </c>
      <c r="B2309" s="2" t="s">
        <v>827</v>
      </c>
      <c r="C2309" s="2" t="s">
        <v>142</v>
      </c>
      <c r="D2309" s="2" t="s">
        <v>71</v>
      </c>
      <c r="E2309" s="2" t="s">
        <v>143</v>
      </c>
      <c r="F2309" s="27">
        <v>3.24313727775411E-15</v>
      </c>
      <c r="G2309" s="27">
        <v>7.3217250706045E-15</v>
      </c>
      <c r="H2309" s="27">
        <v>-6.81190094414885E-15</v>
      </c>
      <c r="I2309" s="27">
        <v>-3.33014902609993E-16</v>
      </c>
      <c r="J2309" s="27">
        <v>-6.45545500972523E-18</v>
      </c>
      <c r="K2309" s="27">
        <v>-7.28177996913601E-15</v>
      </c>
      <c r="L2309" s="27">
        <v>-3.59630017397275E-16</v>
      </c>
      <c r="M2309" s="27">
        <v>-1.63831450501841E-15</v>
      </c>
      <c r="N2309" s="27">
        <v>8.56544812657188E-14</v>
      </c>
      <c r="O2309" s="27">
        <v>6.29107405290692E-14</v>
      </c>
      <c r="P2309" s="27">
        <v>-1.30616208174293E-14</v>
      </c>
      <c r="Q2309" s="27">
        <v>-1.23383189710143E-15</v>
      </c>
      <c r="R2309" s="27">
        <v>-1.99794457845652E-15</v>
      </c>
      <c r="S2309" s="27">
        <v>-4.04775142344722E-16</v>
      </c>
      <c r="T2309" s="27">
        <v>-3.67977395900551E-17</v>
      </c>
      <c r="U2309" s="27">
        <v>-2.51426092210453E-16</v>
      </c>
      <c r="V2309" s="27">
        <v>-2.51426092210453E-16</v>
      </c>
      <c r="W2309" s="27">
        <v>-2.51426092210453E-16</v>
      </c>
      <c r="X2309" s="27">
        <v>-4.3789312099859E-17</v>
      </c>
      <c r="Y2309" s="27">
        <v>-1.25112324201947E-16</v>
      </c>
      <c r="Z2309" s="27">
        <v>-5.63005431492294E-17</v>
      </c>
      <c r="AA2309" s="27">
        <v>-1.56390405252434E-17</v>
      </c>
      <c r="AB2309" s="27">
        <v>-7.19395802474177E-17</v>
      </c>
    </row>
    <row r="2310">
      <c r="A2310" s="2" t="s">
        <v>624</v>
      </c>
      <c r="B2310" s="2" t="s">
        <v>73</v>
      </c>
      <c r="C2310" s="2" t="s">
        <v>142</v>
      </c>
      <c r="D2310" s="2" t="s">
        <v>71</v>
      </c>
      <c r="E2310" s="2" t="s">
        <v>143</v>
      </c>
      <c r="F2310" s="27">
        <v>2.75399813247603E-13</v>
      </c>
      <c r="G2310" s="27">
        <v>6.21744176824695E-13</v>
      </c>
      <c r="H2310" s="27">
        <v>-5.78451075953209E-13</v>
      </c>
      <c r="I2310" s="27">
        <v>-2.82788652249107E-14</v>
      </c>
      <c r="J2310" s="27">
        <v>-5.48182501008971E-16</v>
      </c>
      <c r="K2310" s="27">
        <v>-6.18352129983858E-13</v>
      </c>
      <c r="L2310" s="27">
        <v>-3.05389600085253E-14</v>
      </c>
      <c r="M2310" s="27">
        <v>-1.39121927341439E-13</v>
      </c>
      <c r="N2310" s="27">
        <v>7.27358299177041E-12</v>
      </c>
      <c r="O2310" s="27">
        <v>5.3422364545254E-12</v>
      </c>
      <c r="P2310" s="27">
        <v>-1.10916301889869E-12</v>
      </c>
      <c r="Q2310" s="27">
        <v>-1.04774187760035E-13</v>
      </c>
      <c r="R2310" s="27">
        <v>-1.69660892108825E-13</v>
      </c>
      <c r="S2310" s="27">
        <v>-3.43725809477859E-14</v>
      </c>
      <c r="T2310" s="27">
        <v>-3.12478003325001E-15</v>
      </c>
      <c r="U2310" s="27">
        <v>-2.13505297208426E-14</v>
      </c>
      <c r="V2310" s="27">
        <v>-2.13505297208426E-14</v>
      </c>
      <c r="W2310" s="27">
        <v>-2.13505297208426E-14</v>
      </c>
      <c r="X2310" s="27">
        <v>-3.7184884083579E-15</v>
      </c>
      <c r="Y2310" s="27">
        <v>-1.06242529279E-14</v>
      </c>
      <c r="Z2310" s="27">
        <v>-4.78091358474062E-15</v>
      </c>
      <c r="AA2310" s="27">
        <v>-1.3280316159875E-15</v>
      </c>
      <c r="AB2310" s="27">
        <v>-6.10894490971044E-15</v>
      </c>
    </row>
    <row r="2311">
      <c r="A2311" s="2" t="s">
        <v>1119</v>
      </c>
      <c r="B2311" s="2" t="s">
        <v>176</v>
      </c>
      <c r="C2311" s="2" t="s">
        <v>142</v>
      </c>
      <c r="D2311" s="2" t="s">
        <v>71</v>
      </c>
      <c r="E2311" s="2" t="s">
        <v>143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</row>
    <row r="2312">
      <c r="A2312" s="2" t="s">
        <v>1096</v>
      </c>
      <c r="B2312" s="2" t="s">
        <v>73</v>
      </c>
      <c r="C2312" s="2" t="s">
        <v>142</v>
      </c>
      <c r="D2312" s="2" t="s">
        <v>71</v>
      </c>
      <c r="E2312" s="2" t="s">
        <v>143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</row>
    <row r="2313">
      <c r="A2313" s="2" t="s">
        <v>1119</v>
      </c>
      <c r="B2313" s="2" t="s">
        <v>91</v>
      </c>
      <c r="C2313" s="2" t="s">
        <v>142</v>
      </c>
      <c r="D2313" s="2" t="s">
        <v>71</v>
      </c>
      <c r="E2313" s="2" t="s">
        <v>143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</row>
    <row r="2314">
      <c r="A2314" s="2" t="s">
        <v>1119</v>
      </c>
      <c r="B2314" s="2" t="s">
        <v>73</v>
      </c>
      <c r="C2314" s="2" t="s">
        <v>142</v>
      </c>
      <c r="D2314" s="2" t="s">
        <v>71</v>
      </c>
      <c r="E2314" s="2" t="s">
        <v>143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</row>
    <row r="2315">
      <c r="A2315" s="2" t="s">
        <v>732</v>
      </c>
      <c r="B2315" s="2" t="s">
        <v>91</v>
      </c>
      <c r="C2315" s="2" t="s">
        <v>142</v>
      </c>
      <c r="D2315" s="2" t="s">
        <v>71</v>
      </c>
      <c r="E2315" s="2" t="s">
        <v>143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</row>
    <row r="2316">
      <c r="A2316" s="2" t="s">
        <v>998</v>
      </c>
      <c r="B2316" s="2" t="s">
        <v>91</v>
      </c>
      <c r="C2316" s="2" t="s">
        <v>142</v>
      </c>
      <c r="D2316" s="2" t="s">
        <v>71</v>
      </c>
      <c r="E2316" s="2" t="s">
        <v>143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</row>
    <row r="2317">
      <c r="A2317" s="2" t="s">
        <v>624</v>
      </c>
      <c r="B2317" s="2" t="s">
        <v>91</v>
      </c>
      <c r="C2317" s="2" t="s">
        <v>142</v>
      </c>
      <c r="D2317" s="2" t="s">
        <v>71</v>
      </c>
      <c r="E2317" s="2" t="s">
        <v>143</v>
      </c>
      <c r="F2317" s="27">
        <v>6.22046945501352E-14</v>
      </c>
      <c r="G2317" s="27">
        <v>1.40433670421561E-13</v>
      </c>
      <c r="H2317" s="27">
        <v>-1.30655035921721E-13</v>
      </c>
      <c r="I2317" s="27">
        <v>-6.38736153387277E-15</v>
      </c>
      <c r="J2317" s="27">
        <v>-1.23818257650538E-16</v>
      </c>
      <c r="K2317" s="27">
        <v>-1.39667507095117E-13</v>
      </c>
      <c r="L2317" s="27">
        <v>-6.89785028110274E-15</v>
      </c>
      <c r="M2317" s="27">
        <v>-3.14235398111725E-14</v>
      </c>
      <c r="N2317" s="27">
        <v>1.64288785442789E-12</v>
      </c>
      <c r="O2317" s="27">
        <v>1.20665363914285E-12</v>
      </c>
      <c r="P2317" s="27">
        <v>-2.50527209820603E-13</v>
      </c>
      <c r="Q2317" s="27">
        <v>-2.36653985702541E-14</v>
      </c>
      <c r="R2317" s="27">
        <v>-3.83213911671614E-14</v>
      </c>
      <c r="S2317" s="27">
        <v>-7.76375217391152E-15</v>
      </c>
      <c r="T2317" s="27">
        <v>-7.05795640222436E-16</v>
      </c>
      <c r="U2317" s="27">
        <v>-4.82245490340555E-15</v>
      </c>
      <c r="V2317" s="27">
        <v>-4.82245490340555E-15</v>
      </c>
      <c r="W2317" s="27">
        <v>-4.82245490340555E-15</v>
      </c>
      <c r="X2317" s="27">
        <v>-8.39896849989468E-16</v>
      </c>
      <c r="Y2317" s="27">
        <v>-2.39970536080686E-15</v>
      </c>
      <c r="Z2317" s="27">
        <v>-1.07986735977718E-15</v>
      </c>
      <c r="AA2317" s="27">
        <v>-2.99963170100858E-16</v>
      </c>
      <c r="AB2317" s="27">
        <v>-1.37983046414572E-15</v>
      </c>
    </row>
    <row r="2318">
      <c r="A2318" s="2" t="s">
        <v>732</v>
      </c>
      <c r="B2318" s="2" t="s">
        <v>827</v>
      </c>
      <c r="C2318" s="2" t="s">
        <v>142</v>
      </c>
      <c r="D2318" s="2" t="s">
        <v>71</v>
      </c>
      <c r="E2318" s="2" t="s">
        <v>143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</row>
    <row r="2319">
      <c r="A2319" s="2" t="s">
        <v>1096</v>
      </c>
      <c r="B2319" s="2" t="s">
        <v>91</v>
      </c>
      <c r="C2319" s="2" t="s">
        <v>142</v>
      </c>
      <c r="D2319" s="2" t="s">
        <v>71</v>
      </c>
      <c r="E2319" s="2" t="s">
        <v>143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</row>
    <row r="2320">
      <c r="A2320" s="2" t="s">
        <v>1119</v>
      </c>
      <c r="B2320" s="2" t="s">
        <v>827</v>
      </c>
      <c r="C2320" s="2" t="s">
        <v>142</v>
      </c>
      <c r="D2320" s="2" t="s">
        <v>71</v>
      </c>
      <c r="E2320" s="2" t="s">
        <v>143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</row>
    <row r="2321">
      <c r="A2321" s="2" t="s">
        <v>624</v>
      </c>
      <c r="B2321" s="2" t="s">
        <v>827</v>
      </c>
      <c r="C2321" s="2" t="s">
        <v>142</v>
      </c>
      <c r="D2321" s="2" t="s">
        <v>71</v>
      </c>
      <c r="E2321" s="2" t="s">
        <v>143</v>
      </c>
      <c r="F2321" s="27">
        <v>3.87002593977778E-16</v>
      </c>
      <c r="G2321" s="27">
        <v>8.73699246141716E-16</v>
      </c>
      <c r="H2321" s="27">
        <v>-8.12862086747695E-16</v>
      </c>
      <c r="I2321" s="27">
        <v>-3.97385679672903E-17</v>
      </c>
      <c r="J2321" s="27">
        <v>-7.70327500822658E-19</v>
      </c>
      <c r="K2321" s="27">
        <v>-8.68932609198764E-16</v>
      </c>
      <c r="L2321" s="27">
        <v>-4.29145415945549E-17</v>
      </c>
      <c r="M2321" s="27">
        <v>-1.95499576146082E-16</v>
      </c>
      <c r="N2321" s="27">
        <v>1.02211234356501E-14</v>
      </c>
      <c r="O2321" s="27">
        <v>7.5071197078445E-15</v>
      </c>
      <c r="P2321" s="27">
        <v>-1.55863927575178E-15</v>
      </c>
      <c r="Q2321" s="27">
        <v>-1.47232788441545E-16</v>
      </c>
      <c r="R2321" s="27">
        <v>-2.38414124427973E-16</v>
      </c>
      <c r="S2321" s="27">
        <v>-4.83016957484319E-17</v>
      </c>
      <c r="T2321" s="27">
        <v>-4.39106317550294E-18</v>
      </c>
      <c r="U2321" s="27">
        <v>-3.00025998108944E-17</v>
      </c>
      <c r="V2321" s="27">
        <v>-3.00025998108944E-17</v>
      </c>
      <c r="W2321" s="27">
        <v>-3.00025998108944E-17</v>
      </c>
      <c r="X2321" s="27">
        <v>-5.22536541603936E-18</v>
      </c>
      <c r="Y2321" s="27">
        <v>-1.49296159417691E-17</v>
      </c>
      <c r="Z2321" s="27">
        <v>-6.71832684663621E-18</v>
      </c>
      <c r="AA2321" s="27">
        <v>-1.86620199272114E-18</v>
      </c>
      <c r="AB2321" s="27">
        <v>-8.5845284304079E-18</v>
      </c>
    </row>
    <row r="2322">
      <c r="A2322" s="2" t="s">
        <v>1096</v>
      </c>
      <c r="B2322" s="2" t="s">
        <v>827</v>
      </c>
      <c r="C2322" s="2" t="s">
        <v>142</v>
      </c>
      <c r="D2322" s="2" t="s">
        <v>71</v>
      </c>
      <c r="E2322" s="2" t="s">
        <v>143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</row>
    <row r="2323">
      <c r="A2323" s="2" t="s">
        <v>552</v>
      </c>
      <c r="B2323" s="2" t="s">
        <v>91</v>
      </c>
      <c r="C2323" s="2" t="s">
        <v>142</v>
      </c>
      <c r="D2323" s="2" t="s">
        <v>71</v>
      </c>
      <c r="E2323" s="2" t="s">
        <v>143</v>
      </c>
      <c r="F2323" s="27">
        <v>1.54925852252253E-14</v>
      </c>
      <c r="G2323" s="27">
        <v>3.49749137340236E-14</v>
      </c>
      <c r="H2323" s="27">
        <v>-3.25257202145873E-14</v>
      </c>
      <c r="I2323" s="27">
        <v>-1.59021769010412E-15</v>
      </c>
      <c r="J2323" s="27">
        <v>-3.08291240101729E-17</v>
      </c>
      <c r="K2323" s="27">
        <v>-3.4772753745998E-14</v>
      </c>
      <c r="L2323" s="27">
        <v>-1.71753465165552E-15</v>
      </c>
      <c r="M2323" s="27">
        <v>-7.82432443499449E-15</v>
      </c>
      <c r="N2323" s="27">
        <v>4.09035723493584E-13</v>
      </c>
      <c r="O2323" s="27">
        <v>3.00372826453834E-13</v>
      </c>
      <c r="P2323" s="27">
        <v>-6.23757010104718E-14</v>
      </c>
      <c r="Q2323" s="27">
        <v>-5.89885454644824E-15</v>
      </c>
      <c r="R2323" s="27">
        <v>-9.54185935429197E-15</v>
      </c>
      <c r="S2323" s="27">
        <v>-1.93242657939348E-15</v>
      </c>
      <c r="T2323" s="27">
        <v>-1.75675140606493E-16</v>
      </c>
      <c r="U2323" s="27">
        <v>-1.20032682967161E-15</v>
      </c>
      <c r="V2323" s="27">
        <v>-1.20032682967161E-15</v>
      </c>
      <c r="W2323" s="27">
        <v>-1.20032682967161E-15</v>
      </c>
      <c r="X2323" s="27">
        <v>-2.09053426811123E-16</v>
      </c>
      <c r="Y2323" s="27">
        <v>-5.97295523872947E-16</v>
      </c>
      <c r="Z2323" s="27">
        <v>-2.68782972654E-16</v>
      </c>
      <c r="AA2323" s="27">
        <v>-7.46619404841184E-17</v>
      </c>
      <c r="AB2323" s="27">
        <v>-3.43444896777103E-16</v>
      </c>
    </row>
    <row r="2324">
      <c r="A2324" s="2" t="s">
        <v>552</v>
      </c>
      <c r="B2324" s="2" t="s">
        <v>827</v>
      </c>
      <c r="C2324" s="2" t="s">
        <v>142</v>
      </c>
      <c r="D2324" s="2" t="s">
        <v>71</v>
      </c>
      <c r="E2324" s="2" t="s">
        <v>143</v>
      </c>
      <c r="F2324" s="27">
        <v>1.33423777032988E-15</v>
      </c>
      <c r="G2324" s="27">
        <v>3.01214980660889E-15</v>
      </c>
      <c r="H2324" s="27">
        <v>-2.8020396800855E-15</v>
      </c>
      <c r="I2324" s="27">
        <v>-1.36987283533277E-16</v>
      </c>
      <c r="J2324" s="27">
        <v>-2.65556093506886E-18</v>
      </c>
      <c r="K2324" s="27">
        <v>-2.99541366753917E-15</v>
      </c>
      <c r="L2324" s="27">
        <v>-1.47941517686278E-16</v>
      </c>
      <c r="M2324" s="27">
        <v>-6.73955795108512E-16</v>
      </c>
      <c r="N2324" s="27">
        <v>3.52348415760621E-14</v>
      </c>
      <c r="O2324" s="27">
        <v>2.58775828279261E-14</v>
      </c>
      <c r="P2324" s="27">
        <v>-5.37305815805149E-15</v>
      </c>
      <c r="Q2324" s="27">
        <v>-5.07730587269451E-16</v>
      </c>
      <c r="R2324" s="27">
        <v>-8.2189733584839E-16</v>
      </c>
      <c r="S2324" s="27">
        <v>-1.66493885681539E-16</v>
      </c>
      <c r="T2324" s="27">
        <v>-1.5135807532934E-17</v>
      </c>
      <c r="U2324" s="27">
        <v>-1.03417682250342E-16</v>
      </c>
      <c r="V2324" s="27">
        <v>-1.03417682250342E-16</v>
      </c>
      <c r="W2324" s="27">
        <v>-1.03417682250342E-16</v>
      </c>
      <c r="X2324" s="27">
        <v>-1.80116117817783E-17</v>
      </c>
      <c r="Y2324" s="27">
        <v>-5.14617495589458E-17</v>
      </c>
      <c r="Z2324" s="27">
        <v>-2.31577861738194E-17</v>
      </c>
      <c r="AA2324" s="27">
        <v>-6.43271869486823E-18</v>
      </c>
      <c r="AB2324" s="27">
        <v>-2.95905034590563E-17</v>
      </c>
    </row>
    <row r="2325">
      <c r="A2325" s="2" t="s">
        <v>412</v>
      </c>
      <c r="B2325" s="2" t="s">
        <v>73</v>
      </c>
      <c r="C2325" s="2" t="s">
        <v>142</v>
      </c>
      <c r="D2325" s="2" t="s">
        <v>71</v>
      </c>
      <c r="E2325" s="2" t="s">
        <v>143</v>
      </c>
      <c r="F2325" s="27">
        <v>4.97615971489124E-15</v>
      </c>
      <c r="G2325" s="27">
        <v>1.11066819824512E-14</v>
      </c>
      <c r="H2325" s="27">
        <v>-8.9043725142351E-15</v>
      </c>
      <c r="I2325" s="27">
        <v>-4.48290178520494E-16</v>
      </c>
      <c r="J2325" s="27">
        <v>-8.99376796458703E-18</v>
      </c>
      <c r="K2325" s="27">
        <v>-9.87373288136106E-15</v>
      </c>
      <c r="L2325" s="27">
        <v>-5.07267970932426E-16</v>
      </c>
      <c r="M2325" s="27">
        <v>-2.31088739678754E-15</v>
      </c>
      <c r="N2325" s="27">
        <v>1.17078983296413E-13</v>
      </c>
      <c r="O2325" s="27">
        <v>8.0609646552485E-14</v>
      </c>
      <c r="P2325" s="27">
        <v>-1.7960703959498E-14</v>
      </c>
      <c r="Q2325" s="27">
        <v>-2.38848884767172E-15</v>
      </c>
      <c r="R2325" s="27">
        <v>-2.81815544676711E-15</v>
      </c>
      <c r="S2325" s="27">
        <v>-4.97193892093481E-16</v>
      </c>
      <c r="T2325" s="27">
        <v>-4.5199443970402E-17</v>
      </c>
      <c r="U2325" s="27">
        <v>-3.08832001480731E-16</v>
      </c>
      <c r="V2325" s="27">
        <v>-3.08832001480731E-16</v>
      </c>
      <c r="W2325" s="27">
        <v>-3.08832001480731E-16</v>
      </c>
      <c r="X2325" s="27">
        <v>-5.37873407663041E-17</v>
      </c>
      <c r="Y2325" s="27">
        <v>-1.53678121286041E-16</v>
      </c>
      <c r="Z2325" s="27">
        <v>-6.91551512110954E-17</v>
      </c>
      <c r="AA2325" s="27">
        <v>-1.92097651607551E-17</v>
      </c>
      <c r="AB2325" s="27">
        <v>-8.83649121623272E-17</v>
      </c>
    </row>
    <row r="2326">
      <c r="A2326" s="2" t="s">
        <v>1005</v>
      </c>
      <c r="B2326" s="2" t="s">
        <v>91</v>
      </c>
      <c r="C2326" s="2" t="s">
        <v>142</v>
      </c>
      <c r="D2326" s="2" t="s">
        <v>71</v>
      </c>
      <c r="E2326" s="2" t="s">
        <v>143</v>
      </c>
      <c r="F2326" s="27">
        <v>2.96544739201205E-16</v>
      </c>
      <c r="G2326" s="27">
        <v>5.99343733221501E-16</v>
      </c>
      <c r="H2326" s="27">
        <v>2.28290696737129E-16</v>
      </c>
      <c r="I2326" s="27">
        <v>4.02151742886336E-18</v>
      </c>
      <c r="J2326" s="27">
        <v>-8.90842219030676E-20</v>
      </c>
      <c r="K2326" s="27">
        <v>4.87114419844587E-17</v>
      </c>
      <c r="L2326" s="27">
        <v>-8.38921191593868E-18</v>
      </c>
      <c r="M2326" s="27">
        <v>-3.82175205146213E-17</v>
      </c>
      <c r="N2326" s="27">
        <v>-5.83303913439623E-17</v>
      </c>
      <c r="O2326" s="27">
        <v>-3.00261322686643E-15</v>
      </c>
      <c r="P2326" s="27">
        <v>-5.0008567042615E-17</v>
      </c>
      <c r="Q2326" s="27">
        <v>-3.8525108626435E-16</v>
      </c>
      <c r="R2326" s="27">
        <v>-4.66067337378461E-17</v>
      </c>
      <c r="S2326" s="27">
        <v>3.11209501024646E-17</v>
      </c>
      <c r="T2326" s="27">
        <v>2.82917723413553E-18</v>
      </c>
      <c r="U2326" s="27">
        <v>1.93307791205126E-17</v>
      </c>
      <c r="V2326" s="27">
        <v>1.93307791205126E-17</v>
      </c>
      <c r="W2326" s="27">
        <v>1.93307791205126E-17</v>
      </c>
      <c r="X2326" s="27">
        <v>3.36672106144431E-18</v>
      </c>
      <c r="Y2326" s="27">
        <v>9.61920333382669E-18</v>
      </c>
      <c r="Z2326" s="27">
        <v>4.32864128943187E-18</v>
      </c>
      <c r="AA2326" s="27">
        <v>1.20240041672833E-18</v>
      </c>
      <c r="AB2326" s="27">
        <v>5.53104144267213E-18</v>
      </c>
    </row>
    <row r="2327">
      <c r="A2327" s="2" t="s">
        <v>1005</v>
      </c>
      <c r="B2327" s="2" t="s">
        <v>73</v>
      </c>
      <c r="C2327" s="2" t="s">
        <v>142</v>
      </c>
      <c r="D2327" s="2" t="s">
        <v>71</v>
      </c>
      <c r="E2327" s="2" t="s">
        <v>143</v>
      </c>
      <c r="F2327" s="27">
        <v>4.04385210684234E-15</v>
      </c>
      <c r="G2327" s="27">
        <v>8.17299077644989E-15</v>
      </c>
      <c r="H2327" s="27">
        <v>3.1131013065796E-15</v>
      </c>
      <c r="I2327" s="27">
        <v>5.4839690558353E-17</v>
      </c>
      <c r="J2327" s="27">
        <v>-1.21480293060433E-18</v>
      </c>
      <c r="K2327" s="27">
        <v>6.64256826514114E-16</v>
      </c>
      <c r="L2327" s="27">
        <v>-1.14400047605012E-16</v>
      </c>
      <c r="M2327" s="27">
        <v>-5.21155766480481E-16</v>
      </c>
      <c r="N2327" s="27">
        <v>-7.95426270551557E-16</v>
      </c>
      <c r="O2327" s="27">
        <v>-4.09453354517078E-14</v>
      </c>
      <c r="P2327" s="27">
        <v>-6.81945157886322E-16</v>
      </c>
      <c r="Q2327" s="27">
        <v>-5.25350212602525E-15</v>
      </c>
      <c r="R2327" s="27">
        <v>-6.35555831912387E-16</v>
      </c>
      <c r="S2327" s="27">
        <v>4.24382910990642E-16</v>
      </c>
      <c r="T2327" s="27">
        <v>3.85802639822299E-17</v>
      </c>
      <c r="U2327" s="27">
        <v>2.63605458312488E-16</v>
      </c>
      <c r="V2327" s="27">
        <v>2.63605458312488E-16</v>
      </c>
      <c r="W2327" s="27">
        <v>2.63605458312488E-16</v>
      </c>
      <c r="X2327" s="27">
        <v>4.59105162228351E-17</v>
      </c>
      <c r="Y2327" s="27">
        <v>1.31172907600175E-16</v>
      </c>
      <c r="Z2327" s="27">
        <v>5.9027805545625E-17</v>
      </c>
      <c r="AA2327" s="27">
        <v>1.63966134500219E-17</v>
      </c>
      <c r="AB2327" s="27">
        <v>7.54244154025742E-17</v>
      </c>
    </row>
    <row r="2328">
      <c r="A2328" s="2" t="s">
        <v>338</v>
      </c>
      <c r="B2328" s="2" t="s">
        <v>73</v>
      </c>
      <c r="C2328" s="2" t="s">
        <v>142</v>
      </c>
      <c r="D2328" s="2" t="s">
        <v>71</v>
      </c>
      <c r="E2328" s="2" t="s">
        <v>143</v>
      </c>
      <c r="F2328" s="27">
        <v>1.17782765411611E-14</v>
      </c>
      <c r="G2328" s="27">
        <v>2.64313245445284E-14</v>
      </c>
      <c r="H2328" s="27">
        <v>-2.2804994838075E-14</v>
      </c>
      <c r="I2328" s="27">
        <v>-1.1310953368246E-15</v>
      </c>
      <c r="J2328" s="27">
        <v>-2.23057326190636E-17</v>
      </c>
      <c r="K2328" s="27">
        <v>-2.48219212119139E-14</v>
      </c>
      <c r="L2328" s="27">
        <v>-1.25042673602886E-15</v>
      </c>
      <c r="M2328" s="27">
        <v>-5.69638839918049E-15</v>
      </c>
      <c r="N2328" s="27">
        <v>2.93146016916263E-13</v>
      </c>
      <c r="O2328" s="27">
        <v>2.08581528769717E-13</v>
      </c>
      <c r="P2328" s="27">
        <v>-4.4836265937996E-14</v>
      </c>
      <c r="Q2328" s="27">
        <v>-5.1000458776189E-15</v>
      </c>
      <c r="R2328" s="27">
        <v>-6.94681533006229E-15</v>
      </c>
      <c r="S2328" s="27">
        <v>-1.31521999642532E-15</v>
      </c>
      <c r="T2328" s="27">
        <v>-1.19565452195864E-16</v>
      </c>
      <c r="U2328" s="27">
        <v>-8.16948941535156E-16</v>
      </c>
      <c r="V2328" s="27">
        <v>-8.16948941535156E-16</v>
      </c>
      <c r="W2328" s="27">
        <v>-8.16948941535156E-16</v>
      </c>
      <c r="X2328" s="27">
        <v>-1.42282894571612E-16</v>
      </c>
      <c r="Y2328" s="27">
        <v>-4.06522568645063E-16</v>
      </c>
      <c r="Z2328" s="27">
        <v>-1.82935146981952E-16</v>
      </c>
      <c r="AA2328" s="27">
        <v>-5.08153210806329E-17</v>
      </c>
      <c r="AB2328" s="27">
        <v>-2.33750456927191E-16</v>
      </c>
    </row>
    <row r="2329">
      <c r="A2329" s="2" t="s">
        <v>1005</v>
      </c>
      <c r="B2329" s="2" t="s">
        <v>827</v>
      </c>
      <c r="C2329" s="2" t="s">
        <v>142</v>
      </c>
      <c r="D2329" s="2" t="s">
        <v>71</v>
      </c>
      <c r="E2329" s="2" t="s">
        <v>143</v>
      </c>
      <c r="F2329" s="27">
        <v>5.19198872371932E-18</v>
      </c>
      <c r="G2329" s="27">
        <v>1.04934787003717E-17</v>
      </c>
      <c r="H2329" s="27">
        <v>3.99697774583245E-18</v>
      </c>
      <c r="I2329" s="27">
        <v>7.04098585608531E-20</v>
      </c>
      <c r="J2329" s="27">
        <v>-1.55971162080841E-21</v>
      </c>
      <c r="K2329" s="27">
        <v>8.52853630949071E-19</v>
      </c>
      <c r="L2329" s="27">
        <v>-1.46880682386561E-19</v>
      </c>
      <c r="M2329" s="27">
        <v>-6.69123101020378E-19</v>
      </c>
      <c r="N2329" s="27">
        <v>-1.02126490255356E-18</v>
      </c>
      <c r="O2329" s="27">
        <v>-5.25705971485751E-17</v>
      </c>
      <c r="P2329" s="27">
        <v>-8.75564061166494E-19</v>
      </c>
      <c r="Q2329" s="27">
        <v>-6.74508440526871E-18</v>
      </c>
      <c r="R2329" s="27">
        <v>-8.16003806295272E-19</v>
      </c>
      <c r="S2329" s="27">
        <v>5.44874350121758E-19</v>
      </c>
      <c r="T2329" s="27">
        <v>4.95340309904865E-20</v>
      </c>
      <c r="U2329" s="27">
        <v>3.38448719462533E-19</v>
      </c>
      <c r="V2329" s="27">
        <v>3.38448719462533E-19</v>
      </c>
      <c r="W2329" s="27">
        <v>3.38448719462533E-19</v>
      </c>
      <c r="X2329" s="27">
        <v>5.89454995543477E-20</v>
      </c>
      <c r="Y2329" s="27">
        <v>1.68415718284666E-19</v>
      </c>
      <c r="Z2329" s="27">
        <v>7.5787069537527E-20</v>
      </c>
      <c r="AA2329" s="27">
        <v>2.10519647855833E-20</v>
      </c>
      <c r="AB2329" s="27">
        <v>9.6839029709887E-20</v>
      </c>
    </row>
    <row r="2330">
      <c r="A2330" s="2" t="s">
        <v>338</v>
      </c>
      <c r="B2330" s="2" t="s">
        <v>91</v>
      </c>
      <c r="C2330" s="2" t="s">
        <v>142</v>
      </c>
      <c r="D2330" s="2" t="s">
        <v>71</v>
      </c>
      <c r="E2330" s="2" t="s">
        <v>143</v>
      </c>
      <c r="F2330" s="27">
        <v>8.13260017950563E-16</v>
      </c>
      <c r="G2330" s="27">
        <v>1.82438256490368E-15</v>
      </c>
      <c r="H2330" s="27">
        <v>-1.56694355197232E-15</v>
      </c>
      <c r="I2330" s="27">
        <v>-7.77880820060953E-17</v>
      </c>
      <c r="J2330" s="27">
        <v>-1.53562989279726E-18</v>
      </c>
      <c r="K2330" s="27">
        <v>-1.7074403933178E-15</v>
      </c>
      <c r="L2330" s="27">
        <v>-8.6117673890436E-17</v>
      </c>
      <c r="M2330" s="27">
        <v>-3.92313843249881E-16</v>
      </c>
      <c r="N2330" s="27">
        <v>2.01697606661681E-14</v>
      </c>
      <c r="O2330" s="27">
        <v>1.43229928710922E-14</v>
      </c>
      <c r="P2330" s="27">
        <v>-3.08550041697428E-15</v>
      </c>
      <c r="Q2330" s="27">
        <v>-3.54604411728093E-16</v>
      </c>
      <c r="R2330" s="27">
        <v>-4.78431530559961E-16</v>
      </c>
      <c r="S2330" s="27">
        <v>-9.01975660193132E-17</v>
      </c>
      <c r="T2330" s="27">
        <v>-8.19977859018042E-18</v>
      </c>
      <c r="U2330" s="27">
        <v>-5.60262209279064E-17</v>
      </c>
      <c r="V2330" s="27">
        <v>-5.60262209279064E-17</v>
      </c>
      <c r="W2330" s="27">
        <v>-5.60262209279064E-17</v>
      </c>
      <c r="X2330" s="27">
        <v>-9.75773696523986E-18</v>
      </c>
      <c r="Y2330" s="27">
        <v>-2.78792493448725E-17</v>
      </c>
      <c r="Z2330" s="27">
        <v>-1.25456615942611E-17</v>
      </c>
      <c r="AA2330" s="27">
        <v>-3.48490616810907E-18</v>
      </c>
      <c r="AB2330" s="27">
        <v>-1.60305669987067E-17</v>
      </c>
    </row>
    <row r="2331">
      <c r="A2331" s="2" t="s">
        <v>412</v>
      </c>
      <c r="B2331" s="2" t="s">
        <v>91</v>
      </c>
      <c r="C2331" s="2" t="s">
        <v>142</v>
      </c>
      <c r="D2331" s="2" t="s">
        <v>71</v>
      </c>
      <c r="E2331" s="2" t="s">
        <v>143</v>
      </c>
      <c r="F2331" s="27">
        <v>3.51121002100449E-16</v>
      </c>
      <c r="G2331" s="27">
        <v>7.83178515737633E-16</v>
      </c>
      <c r="H2331" s="27">
        <v>-6.22035702291323E-16</v>
      </c>
      <c r="I2331" s="27">
        <v>-3.13780107487285E-17</v>
      </c>
      <c r="J2331" s="27">
        <v>-6.30918441038711E-19</v>
      </c>
      <c r="K2331" s="27">
        <v>-6.91439550705398E-16</v>
      </c>
      <c r="L2331" s="27">
        <v>-3.56129294564106E-17</v>
      </c>
      <c r="M2331" s="27">
        <v>-1.62236676784914E-16</v>
      </c>
      <c r="N2331" s="27">
        <v>8.20311310046031E-15</v>
      </c>
      <c r="O2331" s="27">
        <v>5.62345165923682E-15</v>
      </c>
      <c r="P2331" s="27">
        <v>-1.25889925235945E-15</v>
      </c>
      <c r="Q2331" s="27">
        <v>-1.70537758753607E-16</v>
      </c>
      <c r="R2331" s="27">
        <v>-1.97849611790857E-16</v>
      </c>
      <c r="S2331" s="27">
        <v>-3.45810219221981E-17</v>
      </c>
      <c r="T2331" s="27">
        <v>-3.14372921242113E-18</v>
      </c>
      <c r="U2331" s="27">
        <v>-2.14800028385576E-17</v>
      </c>
      <c r="V2331" s="27">
        <v>-2.14800028385576E-17</v>
      </c>
      <c r="W2331" s="27">
        <v>-2.14800028385576E-17</v>
      </c>
      <c r="X2331" s="27">
        <v>-3.74103793259508E-18</v>
      </c>
      <c r="Y2331" s="27">
        <v>-1.06886801420232E-17</v>
      </c>
      <c r="Z2331" s="27">
        <v>-4.8099058296842E-18</v>
      </c>
      <c r="AA2331" s="27">
        <v>-1.3360850177529E-18</v>
      </c>
      <c r="AB2331" s="27">
        <v>-6.1459905546547E-18</v>
      </c>
    </row>
    <row r="2332">
      <c r="A2332" s="2" t="s">
        <v>338</v>
      </c>
      <c r="B2332" s="2" t="s">
        <v>827</v>
      </c>
      <c r="C2332" s="2" t="s">
        <v>142</v>
      </c>
      <c r="D2332" s="2" t="s">
        <v>71</v>
      </c>
      <c r="E2332" s="2" t="s">
        <v>143</v>
      </c>
      <c r="F2332" s="27">
        <v>1.65475734089381E-17</v>
      </c>
      <c r="G2332" s="27">
        <v>3.71557003482196E-17</v>
      </c>
      <c r="H2332" s="27">
        <v>-3.23028558085594E-17</v>
      </c>
      <c r="I2332" s="27">
        <v>-1.59977739534534E-18</v>
      </c>
      <c r="J2332" s="27">
        <v>-3.149305077592E-20</v>
      </c>
      <c r="K2332" s="27">
        <v>-3.50941747464683E-17</v>
      </c>
      <c r="L2332" s="27">
        <v>-1.76433907202938E-18</v>
      </c>
      <c r="M2332" s="27">
        <v>-8.03754456982202E-18</v>
      </c>
      <c r="N2332" s="27">
        <v>4.14291162840383E-16</v>
      </c>
      <c r="O2332" s="27">
        <v>2.95752325264616E-16</v>
      </c>
      <c r="P2332" s="27">
        <v>-6.33458862298578E-17</v>
      </c>
      <c r="Q2332" s="27">
        <v>-7.08080405888086E-18</v>
      </c>
      <c r="R2332" s="27">
        <v>-9.80188391678686E-18</v>
      </c>
      <c r="S2332" s="27">
        <v>-1.86888273382994E-18</v>
      </c>
      <c r="T2332" s="27">
        <v>-1.69898427471262E-19</v>
      </c>
      <c r="U2332" s="27">
        <v>-1.16085656803074E-18</v>
      </c>
      <c r="V2332" s="27">
        <v>-1.16085656803074E-18</v>
      </c>
      <c r="W2332" s="27">
        <v>-1.16085656803074E-18</v>
      </c>
      <c r="X2332" s="27">
        <v>-2.02179137868158E-19</v>
      </c>
      <c r="Y2332" s="27">
        <v>-5.77654697706764E-19</v>
      </c>
      <c r="Z2332" s="27">
        <v>-2.59944601309616E-19</v>
      </c>
      <c r="AA2332" s="27">
        <v>-7.22068372133455E-20</v>
      </c>
      <c r="AB2332" s="27">
        <v>-3.32151422699946E-19</v>
      </c>
    </row>
    <row r="2333">
      <c r="A2333" s="2" t="s">
        <v>412</v>
      </c>
      <c r="B2333" s="2" t="s">
        <v>827</v>
      </c>
      <c r="C2333" s="2" t="s">
        <v>142</v>
      </c>
      <c r="D2333" s="2" t="s">
        <v>71</v>
      </c>
      <c r="E2333" s="2" t="s">
        <v>143</v>
      </c>
      <c r="F2333" s="27">
        <v>7.01784250583564E-18</v>
      </c>
      <c r="G2333" s="27">
        <v>1.56776946647017E-17</v>
      </c>
      <c r="H2333" s="27">
        <v>-1.2727917975779E-17</v>
      </c>
      <c r="I2333" s="27">
        <v>-6.39111278485068E-19</v>
      </c>
      <c r="J2333" s="27">
        <v>-1.27840335717472E-20</v>
      </c>
      <c r="K2333" s="27">
        <v>-1.40676908415208E-17</v>
      </c>
      <c r="L2333" s="27">
        <v>-7.20292823701955E-19</v>
      </c>
      <c r="M2333" s="27">
        <v>-3.28133393722801E-18</v>
      </c>
      <c r="N2333" s="27">
        <v>1.66692931839367E-16</v>
      </c>
      <c r="O2333" s="27">
        <v>1.15433329293833E-16</v>
      </c>
      <c r="P2333" s="27">
        <v>-2.55585999824546E-17</v>
      </c>
      <c r="Q2333" s="27">
        <v>-3.31400977684944E-18</v>
      </c>
      <c r="R2333" s="27">
        <v>-4.00162687317259E-18</v>
      </c>
      <c r="S2333" s="27">
        <v>-7.14808642058932E-19</v>
      </c>
      <c r="T2333" s="27">
        <v>-6.49826027231791E-20</v>
      </c>
      <c r="U2333" s="27">
        <v>-4.44003410165139E-19</v>
      </c>
      <c r="V2333" s="27">
        <v>-4.44003410165139E-19</v>
      </c>
      <c r="W2333" s="27">
        <v>-4.44003410165139E-19</v>
      </c>
      <c r="X2333" s="27">
        <v>-7.73293007507303E-20</v>
      </c>
      <c r="Y2333" s="27">
        <v>-2.20940866204345E-19</v>
      </c>
      <c r="Z2333" s="27">
        <v>-9.94233849503709E-20</v>
      </c>
      <c r="AA2333" s="27">
        <v>-2.76176082755431E-20</v>
      </c>
      <c r="AB2333" s="27">
        <v>-1.27040987173941E-19</v>
      </c>
    </row>
    <row r="2334">
      <c r="A2334" s="2" t="s">
        <v>1106</v>
      </c>
      <c r="B2334" s="2" t="s">
        <v>73</v>
      </c>
      <c r="C2334" s="2" t="s">
        <v>142</v>
      </c>
      <c r="D2334" s="2" t="s">
        <v>71</v>
      </c>
      <c r="E2334" s="2" t="s">
        <v>143</v>
      </c>
      <c r="F2334" s="27">
        <v>3.62352230811932E-11</v>
      </c>
      <c r="G2334" s="27">
        <v>8.18039078967024E-11</v>
      </c>
      <c r="H2334" s="27">
        <v>-7.60972663541602E-11</v>
      </c>
      <c r="I2334" s="27">
        <v>-3.72027918082029E-12</v>
      </c>
      <c r="J2334" s="27">
        <v>-7.21194086597805E-14</v>
      </c>
      <c r="K2334" s="27">
        <v>-8.13489987064265E-11</v>
      </c>
      <c r="L2334" s="27">
        <v>-4.01778024624887E-12</v>
      </c>
      <c r="M2334" s="27">
        <v>-1.83032209131046E-11</v>
      </c>
      <c r="N2334" s="27">
        <v>9.56902895936873E-10</v>
      </c>
      <c r="O2334" s="27">
        <v>7.02777984694719E-10</v>
      </c>
      <c r="P2334" s="27">
        <v>-1.45920797005157E-10</v>
      </c>
      <c r="Q2334" s="27">
        <v>-1.37891094425534E-11</v>
      </c>
      <c r="R2334" s="27">
        <v>-2.23210017854407E-11</v>
      </c>
      <c r="S2334" s="27">
        <v>-4.52159901236217E-12</v>
      </c>
      <c r="T2334" s="27">
        <v>-4.11054448708844E-13</v>
      </c>
      <c r="U2334" s="27">
        <v>-2.80859136664247E-12</v>
      </c>
      <c r="V2334" s="27">
        <v>-2.80859136664247E-12</v>
      </c>
      <c r="W2334" s="27">
        <v>-2.80859136664247E-12</v>
      </c>
      <c r="X2334" s="27">
        <v>-4.8915481616734E-13</v>
      </c>
      <c r="Y2334" s="27">
        <v>-1.39758523280088E-12</v>
      </c>
      <c r="Z2334" s="27">
        <v>-6.28913324134437E-13</v>
      </c>
      <c r="AA2334" s="27">
        <v>-1.7469815410011E-13</v>
      </c>
      <c r="AB2334" s="27">
        <v>-8.03611439952136E-13</v>
      </c>
    </row>
    <row r="2335">
      <c r="A2335" s="2" t="s">
        <v>1106</v>
      </c>
      <c r="B2335" s="2" t="s">
        <v>91</v>
      </c>
      <c r="C2335" s="2" t="s">
        <v>142</v>
      </c>
      <c r="D2335" s="2" t="s">
        <v>71</v>
      </c>
      <c r="E2335" s="2" t="s">
        <v>143</v>
      </c>
      <c r="F2335" s="27">
        <v>1.51877156845062E-12</v>
      </c>
      <c r="G2335" s="27">
        <v>3.42874817544541E-12</v>
      </c>
      <c r="H2335" s="27">
        <v>-3.18956037233244E-12</v>
      </c>
      <c r="I2335" s="27">
        <v>-1.55932721850587E-13</v>
      </c>
      <c r="J2335" s="27">
        <v>-3.02283075890778E-15</v>
      </c>
      <c r="K2335" s="27">
        <v>-3.40968240669744E-12</v>
      </c>
      <c r="L2335" s="27">
        <v>-1.68402229015076E-13</v>
      </c>
      <c r="M2335" s="27">
        <v>-7.67165701210244E-13</v>
      </c>
      <c r="N2335" s="27">
        <v>4.01078677064982E-11</v>
      </c>
      <c r="O2335" s="27">
        <v>2.94564189472428E-11</v>
      </c>
      <c r="P2335" s="27">
        <v>-6.11616071412498E-12</v>
      </c>
      <c r="Q2335" s="27">
        <v>-5.77959348304702E-13</v>
      </c>
      <c r="R2335" s="27">
        <v>-9.35567956467297E-13</v>
      </c>
      <c r="S2335" s="27">
        <v>-1.89519500827839E-13</v>
      </c>
      <c r="T2335" s="27">
        <v>-1.72290452380617E-14</v>
      </c>
      <c r="U2335" s="27">
        <v>-1.17720043811976E-13</v>
      </c>
      <c r="V2335" s="27">
        <v>-1.17720043811976E-13</v>
      </c>
      <c r="W2335" s="27">
        <v>-1.17720043811976E-13</v>
      </c>
      <c r="X2335" s="27">
        <v>-2.050256476395E-14</v>
      </c>
      <c r="Y2335" s="27">
        <v>-5.85787583022341E-14</v>
      </c>
      <c r="Z2335" s="27">
        <v>-2.63604399523406E-14</v>
      </c>
      <c r="AA2335" s="27">
        <v>-7.32234478777926E-15</v>
      </c>
      <c r="AB2335" s="27">
        <v>-3.36827831355407E-14</v>
      </c>
    </row>
    <row r="2336">
      <c r="A2336" s="2" t="s">
        <v>1106</v>
      </c>
      <c r="B2336" s="2" t="s">
        <v>827</v>
      </c>
      <c r="C2336" s="2" t="s">
        <v>142</v>
      </c>
      <c r="D2336" s="2" t="s">
        <v>71</v>
      </c>
      <c r="E2336" s="2" t="s">
        <v>143</v>
      </c>
      <c r="F2336" s="27">
        <v>6.88944933902118E-14</v>
      </c>
      <c r="G2336" s="27">
        <v>1.55530775355178E-13</v>
      </c>
      <c r="H2336" s="27">
        <v>-1.44635658547372E-13</v>
      </c>
      <c r="I2336" s="27">
        <v>-7.07142798936707E-15</v>
      </c>
      <c r="J2336" s="27">
        <v>-1.37092673717902E-16</v>
      </c>
      <c r="K2336" s="27">
        <v>-1.54628716914778E-13</v>
      </c>
      <c r="L2336" s="27">
        <v>-7.6376455044007E-15</v>
      </c>
      <c r="M2336" s="27">
        <v>-3.47937180122138E-14</v>
      </c>
      <c r="N2336" s="27">
        <v>1.81891703915088E-12</v>
      </c>
      <c r="O2336" s="27">
        <v>1.33569626754519E-12</v>
      </c>
      <c r="P2336" s="27">
        <v>-2.77375137600844E-13</v>
      </c>
      <c r="Q2336" s="27">
        <v>-2.62331092068527E-14</v>
      </c>
      <c r="R2336" s="27">
        <v>-4.24313647067823E-14</v>
      </c>
      <c r="S2336" s="27">
        <v>-8.59304792071975E-15</v>
      </c>
      <c r="T2336" s="27">
        <v>-7.81186161382949E-16</v>
      </c>
      <c r="U2336" s="27">
        <v>-5.33757198223341E-15</v>
      </c>
      <c r="V2336" s="27">
        <v>-5.33757198223341E-15</v>
      </c>
      <c r="W2336" s="27">
        <v>-5.33757198223341E-15</v>
      </c>
      <c r="X2336" s="27">
        <v>-9.29611574242828E-16</v>
      </c>
      <c r="Y2336" s="27">
        <v>-2.65603315241222E-15</v>
      </c>
      <c r="Z2336" s="27">
        <v>-1.19521486038256E-15</v>
      </c>
      <c r="AA2336" s="27">
        <v>-3.32004144051527E-16</v>
      </c>
      <c r="AB2336" s="27">
        <v>-1.52721893168048E-15</v>
      </c>
    </row>
    <row r="2337">
      <c r="A2337" s="2" t="s">
        <v>886</v>
      </c>
      <c r="B2337" s="2" t="s">
        <v>827</v>
      </c>
      <c r="C2337" s="2" t="s">
        <v>142</v>
      </c>
      <c r="D2337" s="2" t="s">
        <v>71</v>
      </c>
      <c r="E2337" s="2" t="s">
        <v>143</v>
      </c>
      <c r="F2337" s="27">
        <v>1.29726868563994E-12</v>
      </c>
      <c r="G2337" s="27">
        <v>2.9287200860046E-12</v>
      </c>
      <c r="H2337" s="27">
        <v>-2.72477669228775E-12</v>
      </c>
      <c r="I2337" s="27">
        <v>-1.3320686444873E-13</v>
      </c>
      <c r="J2337" s="27">
        <v>-2.58220199249137E-15</v>
      </c>
      <c r="K2337" s="27">
        <v>-2.91273232316327E-12</v>
      </c>
      <c r="L2337" s="27">
        <v>-1.43853171305896E-13</v>
      </c>
      <c r="M2337" s="27">
        <v>-6.55331106254688E-13</v>
      </c>
      <c r="N2337" s="27">
        <v>3.4262039339043E-11</v>
      </c>
      <c r="O2337" s="27">
        <v>2.51644336276441E-11</v>
      </c>
      <c r="P2337" s="27">
        <v>-5.22468684016802E-12</v>
      </c>
      <c r="Q2337" s="27">
        <v>-4.93542037863268E-13</v>
      </c>
      <c r="R2337" s="27">
        <v>-7.99184299977101E-13</v>
      </c>
      <c r="S2337" s="27">
        <v>-1.61910766139693E-13</v>
      </c>
      <c r="T2337" s="27">
        <v>-1.47191603089122E-14</v>
      </c>
      <c r="U2337" s="27">
        <v>-1.00570877404904E-13</v>
      </c>
      <c r="V2337" s="27">
        <v>-1.00570877404904E-13</v>
      </c>
      <c r="W2337" s="27">
        <v>-1.00570877404904E-13</v>
      </c>
      <c r="X2337" s="27">
        <v>-1.75158015626864E-14</v>
      </c>
      <c r="Y2337" s="27">
        <v>-5.00451488886224E-14</v>
      </c>
      <c r="Z2337" s="27">
        <v>-2.25203159032165E-14</v>
      </c>
      <c r="AA2337" s="27">
        <v>-6.25564361107781E-15</v>
      </c>
      <c r="AB2337" s="27">
        <v>-2.87759581434663E-14</v>
      </c>
    </row>
    <row r="2338">
      <c r="A2338" s="2" t="s">
        <v>886</v>
      </c>
      <c r="B2338" s="2" t="s">
        <v>91</v>
      </c>
      <c r="C2338" s="2" t="s">
        <v>142</v>
      </c>
      <c r="D2338" s="2" t="s">
        <v>71</v>
      </c>
      <c r="E2338" s="2" t="s">
        <v>143</v>
      </c>
      <c r="F2338" s="27">
        <v>2.53124512020611E-11</v>
      </c>
      <c r="G2338" s="27">
        <v>5.71452792735786E-11</v>
      </c>
      <c r="H2338" s="27">
        <v>-5.31633127598231E-11</v>
      </c>
      <c r="I2338" s="27">
        <v>-2.59903241970863E-12</v>
      </c>
      <c r="J2338" s="27">
        <v>-5.03825444897489E-14</v>
      </c>
      <c r="K2338" s="27">
        <v>-5.68311788192735E-11</v>
      </c>
      <c r="L2338" s="27">
        <v>-2.80679756314605E-12</v>
      </c>
      <c r="M2338" s="27">
        <v>-1.27865220863161E-11</v>
      </c>
      <c r="N2338" s="27">
        <v>6.68498460981138E-10</v>
      </c>
      <c r="O2338" s="27">
        <v>4.90982085492054E-10</v>
      </c>
      <c r="P2338" s="27">
        <v>-1.0194086219919E-10</v>
      </c>
      <c r="Q2338" s="27">
        <v>-9.63095428371149E-12</v>
      </c>
      <c r="R2338" s="27">
        <v>-1.5593320086843E-11</v>
      </c>
      <c r="S2338" s="27">
        <v>-3.15899407970655E-12</v>
      </c>
      <c r="T2338" s="27">
        <v>-2.87181275110441E-13</v>
      </c>
      <c r="U2338" s="27">
        <v>-1.96220927049951E-12</v>
      </c>
      <c r="V2338" s="27">
        <v>-1.96220927049951E-12</v>
      </c>
      <c r="W2338" s="27">
        <v>-1.96220927049951E-12</v>
      </c>
      <c r="X2338" s="27">
        <v>-3.41745732894017E-13</v>
      </c>
      <c r="Y2338" s="27">
        <v>-9.76416410263864E-13</v>
      </c>
      <c r="Z2338" s="27">
        <v>-4.39387363222053E-13</v>
      </c>
      <c r="AA2338" s="27">
        <v>-1.22052051282983E-13</v>
      </c>
      <c r="AB2338" s="27">
        <v>-5.61439387759208E-13</v>
      </c>
    </row>
    <row r="2339">
      <c r="A2339" s="2" t="s">
        <v>355</v>
      </c>
      <c r="B2339" s="2" t="s">
        <v>91</v>
      </c>
      <c r="C2339" s="2" t="s">
        <v>142</v>
      </c>
      <c r="D2339" s="2" t="s">
        <v>71</v>
      </c>
      <c r="E2339" s="2" t="s">
        <v>143</v>
      </c>
      <c r="F2339" s="27">
        <v>1.96910438353655E-11</v>
      </c>
      <c r="G2339" s="27">
        <v>4.44224999568709E-11</v>
      </c>
      <c r="H2339" s="27">
        <v>-4.09675486520264E-11</v>
      </c>
      <c r="I2339" s="27">
        <v>-2.00613943651437E-12</v>
      </c>
      <c r="J2339" s="27">
        <v>-3.89401313649696E-14</v>
      </c>
      <c r="K2339" s="27">
        <v>-4.38870983087271E-11</v>
      </c>
      <c r="L2339" s="27">
        <v>-2.17381597091045E-12</v>
      </c>
      <c r="M2339" s="27">
        <v>-9.90293931012186E-12</v>
      </c>
      <c r="N2339" s="27">
        <v>5.16365181105162E-10</v>
      </c>
      <c r="O2339" s="27">
        <v>3.78446894711381E-10</v>
      </c>
      <c r="P2339" s="27">
        <v>-7.87750721714253E-11</v>
      </c>
      <c r="Q2339" s="27">
        <v>-7.55089339139789E-12</v>
      </c>
      <c r="R2339" s="27">
        <v>-1.20767556197761E-11</v>
      </c>
      <c r="S2339" s="27">
        <v>-2.43202460233541E-12</v>
      </c>
      <c r="T2339" s="27">
        <v>-2.21093141923053E-13</v>
      </c>
      <c r="U2339" s="27">
        <v>-1.51065215710336E-12</v>
      </c>
      <c r="V2339" s="27">
        <v>-1.51065215710336E-12</v>
      </c>
      <c r="W2339" s="27">
        <v>-1.51065215710336E-12</v>
      </c>
      <c r="X2339" s="27">
        <v>-2.63100850831161E-13</v>
      </c>
      <c r="Y2339" s="27">
        <v>-7.5171674019292E-13</v>
      </c>
      <c r="Z2339" s="27">
        <v>-3.38272516614081E-13</v>
      </c>
      <c r="AA2339" s="27">
        <v>-9.3964592524115E-14</v>
      </c>
      <c r="AB2339" s="27">
        <v>-4.32237088547302E-13</v>
      </c>
    </row>
    <row r="2340">
      <c r="A2340" s="2" t="s">
        <v>895</v>
      </c>
      <c r="B2340" s="2" t="s">
        <v>91</v>
      </c>
      <c r="C2340" s="2" t="s">
        <v>142</v>
      </c>
      <c r="D2340" s="2" t="s">
        <v>71</v>
      </c>
      <c r="E2340" s="2" t="s">
        <v>143</v>
      </c>
      <c r="F2340" s="27">
        <v>3.09414912590529E-16</v>
      </c>
      <c r="G2340" s="27">
        <v>6.2535551743425E-16</v>
      </c>
      <c r="H2340" s="27">
        <v>2.38198614392252E-16</v>
      </c>
      <c r="I2340" s="27">
        <v>4.19605307277182E-18</v>
      </c>
      <c r="J2340" s="27">
        <v>-9.29505167170582E-20</v>
      </c>
      <c r="K2340" s="27">
        <v>5.08255402283444E-17</v>
      </c>
      <c r="L2340" s="27">
        <v>-8.75330743591238E-18</v>
      </c>
      <c r="M2340" s="27">
        <v>-3.98761778644779E-17</v>
      </c>
      <c r="N2340" s="27">
        <v>-6.0861956254271E-17</v>
      </c>
      <c r="O2340" s="27">
        <v>-3.13292797552245E-15</v>
      </c>
      <c r="P2340" s="27">
        <v>-5.21789610310002E-17</v>
      </c>
      <c r="Q2340" s="27">
        <v>-4.01971154722267E-16</v>
      </c>
      <c r="R2340" s="27">
        <v>-4.86294866644132E-17</v>
      </c>
      <c r="S2340" s="27">
        <v>3.24716131727248E-17</v>
      </c>
      <c r="T2340" s="27">
        <v>2.95196478389819E-18</v>
      </c>
      <c r="U2340" s="27">
        <v>2.01697435284587E-17</v>
      </c>
      <c r="V2340" s="27">
        <v>2.01697435284587E-17</v>
      </c>
      <c r="W2340" s="27">
        <v>2.01697435284587E-17</v>
      </c>
      <c r="X2340" s="27">
        <v>3.51283825229447E-18</v>
      </c>
      <c r="Y2340" s="27">
        <v>1.00366810350391E-17</v>
      </c>
      <c r="Z2340" s="27">
        <v>4.51650624582907E-18</v>
      </c>
      <c r="AA2340" s="27">
        <v>1.25458512937988E-18</v>
      </c>
      <c r="AB2340" s="27">
        <v>5.77109110028538E-18</v>
      </c>
    </row>
    <row r="2341">
      <c r="A2341" s="2" t="s">
        <v>432</v>
      </c>
      <c r="B2341" s="2" t="s">
        <v>91</v>
      </c>
      <c r="C2341" s="2" t="s">
        <v>142</v>
      </c>
      <c r="D2341" s="2" t="s">
        <v>71</v>
      </c>
      <c r="E2341" s="2" t="s">
        <v>143</v>
      </c>
      <c r="F2341" s="27">
        <v>2.55184922680897E-13</v>
      </c>
      <c r="G2341" s="27">
        <v>5.74867357316798E-13</v>
      </c>
      <c r="H2341" s="27">
        <v>-5.20948793190851E-13</v>
      </c>
      <c r="I2341" s="27">
        <v>-2.55939087891045E-14</v>
      </c>
      <c r="J2341" s="27">
        <v>-4.99087120611054E-16</v>
      </c>
      <c r="K2341" s="27">
        <v>-5.60335481511413E-13</v>
      </c>
      <c r="L2341" s="27">
        <v>-2.78644379398406E-14</v>
      </c>
      <c r="M2341" s="27">
        <v>-1.26937993611909E-13</v>
      </c>
      <c r="N2341" s="27">
        <v>6.60023761546699E-12</v>
      </c>
      <c r="O2341" s="27">
        <v>4.79537440185146E-12</v>
      </c>
      <c r="P2341" s="27">
        <v>-1.00752428131407E-12</v>
      </c>
      <c r="Q2341" s="27">
        <v>-1.01898373535536E-13</v>
      </c>
      <c r="R2341" s="27">
        <v>-1.54802435893842E-13</v>
      </c>
      <c r="S2341" s="27">
        <v>-3.06454277742113E-14</v>
      </c>
      <c r="T2341" s="27">
        <v>-2.78594793229889E-15</v>
      </c>
      <c r="U2341" s="27">
        <v>-1.9035408411581E-14</v>
      </c>
      <c r="V2341" s="27">
        <v>-1.9035408411581E-14</v>
      </c>
      <c r="W2341" s="27">
        <v>-1.9035408411581E-14</v>
      </c>
      <c r="X2341" s="27">
        <v>-3.31527818992347E-15</v>
      </c>
      <c r="Y2341" s="27">
        <v>-9.47222369630888E-15</v>
      </c>
      <c r="Z2341" s="27">
        <v>-4.26250045576957E-15</v>
      </c>
      <c r="AA2341" s="27">
        <v>-1.18402796203861E-15</v>
      </c>
      <c r="AB2341" s="27">
        <v>-5.44652815834668E-15</v>
      </c>
    </row>
    <row r="2342">
      <c r="A2342" s="2" t="s">
        <v>895</v>
      </c>
      <c r="B2342" s="2" t="s">
        <v>827</v>
      </c>
      <c r="C2342" s="2" t="s">
        <v>142</v>
      </c>
      <c r="D2342" s="2" t="s">
        <v>71</v>
      </c>
      <c r="E2342" s="2" t="s">
        <v>143</v>
      </c>
      <c r="F2342" s="27">
        <v>1.30582361239814E-17</v>
      </c>
      <c r="G2342" s="27">
        <v>2.63918760083311E-17</v>
      </c>
      <c r="H2342" s="27">
        <v>1.00526950181489E-17</v>
      </c>
      <c r="I2342" s="27">
        <v>1.77086008206121E-19</v>
      </c>
      <c r="J2342" s="27">
        <v>-3.92279023343195E-21</v>
      </c>
      <c r="K2342" s="27">
        <v>2.14499003679214E-18</v>
      </c>
      <c r="L2342" s="27">
        <v>-3.69415793118685E-19</v>
      </c>
      <c r="M2342" s="27">
        <v>-1.68289414946299E-18</v>
      </c>
      <c r="N2342" s="27">
        <v>-2.56855685767625E-18</v>
      </c>
      <c r="O2342" s="27">
        <v>-1.32218944886942E-16</v>
      </c>
      <c r="P2342" s="27">
        <v>-2.20210845676099E-18</v>
      </c>
      <c r="Q2342" s="27">
        <v>-1.69643867518282E-17</v>
      </c>
      <c r="R2342" s="27">
        <v>-2.05231000014753E-18</v>
      </c>
      <c r="S2342" s="27">
        <v>1.37039933999236E-18</v>
      </c>
      <c r="T2342" s="27">
        <v>1.2458175607157E-19</v>
      </c>
      <c r="U2342" s="27">
        <v>8.51223592501783E-19</v>
      </c>
      <c r="V2342" s="27">
        <v>8.51223592501783E-19</v>
      </c>
      <c r="W2342" s="27">
        <v>8.51223592501783E-19</v>
      </c>
      <c r="X2342" s="27">
        <v>1.48252296454673E-19</v>
      </c>
      <c r="Y2342" s="27">
        <v>4.23578003130581E-19</v>
      </c>
      <c r="Z2342" s="27">
        <v>1.90610092126697E-19</v>
      </c>
      <c r="AA2342" s="27">
        <v>5.29472503913227E-20</v>
      </c>
      <c r="AB2342" s="27">
        <v>2.43557330915421E-19</v>
      </c>
    </row>
    <row r="2343">
      <c r="A2343" s="2" t="s">
        <v>189</v>
      </c>
      <c r="B2343" s="2" t="s">
        <v>91</v>
      </c>
      <c r="C2343" s="2" t="s">
        <v>142</v>
      </c>
      <c r="D2343" s="2" t="s">
        <v>71</v>
      </c>
      <c r="E2343" s="2" t="s">
        <v>143</v>
      </c>
      <c r="F2343" s="27">
        <v>3.78528730402742E-13</v>
      </c>
      <c r="G2343" s="27">
        <v>8.53702080014088E-13</v>
      </c>
      <c r="H2343" s="27">
        <v>-7.84547808569258E-13</v>
      </c>
      <c r="I2343" s="27">
        <v>-3.84425613522623E-14</v>
      </c>
      <c r="J2343" s="27">
        <v>-7.4726829863398E-16</v>
      </c>
      <c r="K2343" s="27">
        <v>-8.41078431641915E-13</v>
      </c>
      <c r="L2343" s="27">
        <v>-4.16722572695247E-14</v>
      </c>
      <c r="M2343" s="27">
        <v>-1.89840280952138E-13</v>
      </c>
      <c r="N2343" s="27">
        <v>9.89983733149707E-12</v>
      </c>
      <c r="O2343" s="27">
        <v>7.23457735559419E-12</v>
      </c>
      <c r="P2343" s="27">
        <v>-1.51037345701729E-12</v>
      </c>
      <c r="Q2343" s="27">
        <v>-1.47374771257395E-13</v>
      </c>
      <c r="R2343" s="27">
        <v>-2.31512544715415E-13</v>
      </c>
      <c r="S2343" s="27">
        <v>-4.64023189189309E-14</v>
      </c>
      <c r="T2343" s="27">
        <v>-4.21839255756307E-15</v>
      </c>
      <c r="U2343" s="27">
        <v>-2.88228018343925E-14</v>
      </c>
      <c r="V2343" s="27">
        <v>-2.88228018343925E-14</v>
      </c>
      <c r="W2343" s="27">
        <v>-2.88228018343925E-14</v>
      </c>
      <c r="X2343" s="27">
        <v>-5.0198873713638E-15</v>
      </c>
      <c r="Y2343" s="27">
        <v>-1.43425357957461E-14</v>
      </c>
      <c r="Z2343" s="27">
        <v>-6.45414079379085E-15</v>
      </c>
      <c r="AA2343" s="27">
        <v>-1.79281697446827E-15</v>
      </c>
      <c r="AB2343" s="27">
        <v>-8.24695737539087E-15</v>
      </c>
    </row>
    <row r="2344">
      <c r="A2344" s="2" t="s">
        <v>944</v>
      </c>
      <c r="B2344" s="2" t="s">
        <v>91</v>
      </c>
      <c r="C2344" s="2" t="s">
        <v>142</v>
      </c>
      <c r="D2344" s="2" t="s">
        <v>71</v>
      </c>
      <c r="E2344" s="2" t="s">
        <v>143</v>
      </c>
      <c r="F2344" s="27">
        <v>1.26313483517338E-13</v>
      </c>
      <c r="G2344" s="27">
        <v>2.84813272500559E-13</v>
      </c>
      <c r="H2344" s="27">
        <v>-2.61028474853207E-13</v>
      </c>
      <c r="I2344" s="27">
        <v>-1.27968627748246E-14</v>
      </c>
      <c r="J2344" s="27">
        <v>-2.48905839369281E-16</v>
      </c>
      <c r="K2344" s="27">
        <v>-2.80016406926898E-13</v>
      </c>
      <c r="L2344" s="27">
        <v>-1.38836472385626E-14</v>
      </c>
      <c r="M2344" s="27">
        <v>-6.32477255878486E-14</v>
      </c>
      <c r="N2344" s="27">
        <v>3.29637933664403E-12</v>
      </c>
      <c r="O2344" s="27">
        <v>2.40620887658538E-12</v>
      </c>
      <c r="P2344" s="27">
        <v>-5.02967648610382E-13</v>
      </c>
      <c r="Q2344" s="27">
        <v>-4.94254239825586E-14</v>
      </c>
      <c r="R2344" s="27">
        <v>-7.71313749898881E-14</v>
      </c>
      <c r="S2344" s="27">
        <v>-1.54224741737964E-14</v>
      </c>
      <c r="T2344" s="27">
        <v>-1.40204308296777E-15</v>
      </c>
      <c r="U2344" s="27">
        <v>-9.57967031095985E-15</v>
      </c>
      <c r="V2344" s="27">
        <v>-9.57967031095985E-15</v>
      </c>
      <c r="W2344" s="27">
        <v>-9.57967031095985E-15</v>
      </c>
      <c r="X2344" s="27">
        <v>-1.66843134446542E-15</v>
      </c>
      <c r="Y2344" s="27">
        <v>-4.7669468477017E-15</v>
      </c>
      <c r="Z2344" s="27">
        <v>-2.14512597700535E-15</v>
      </c>
      <c r="AA2344" s="27">
        <v>-5.95868355962712E-16</v>
      </c>
      <c r="AB2344" s="27">
        <v>-2.74099420239268E-15</v>
      </c>
    </row>
    <row r="2345">
      <c r="A2345" s="2" t="s">
        <v>187</v>
      </c>
      <c r="B2345" s="2" t="s">
        <v>91</v>
      </c>
      <c r="C2345" s="2" t="s">
        <v>142</v>
      </c>
      <c r="D2345" s="2" t="s">
        <v>71</v>
      </c>
      <c r="E2345" s="2" t="s">
        <v>143</v>
      </c>
      <c r="F2345" s="27">
        <v>6.13291115666581E-14</v>
      </c>
      <c r="G2345" s="27">
        <v>1.23951680210606E-13</v>
      </c>
      <c r="H2345" s="27">
        <v>4.72133332978386E-14</v>
      </c>
      <c r="I2345" s="27">
        <v>8.31699431530908E-16</v>
      </c>
      <c r="J2345" s="27">
        <v>-1.84237164487381E-17</v>
      </c>
      <c r="K2345" s="27">
        <v>1.00741273251618E-14</v>
      </c>
      <c r="L2345" s="27">
        <v>-1.73499255010234E-15</v>
      </c>
      <c r="M2345" s="27">
        <v>-7.90385486034444E-15</v>
      </c>
      <c r="N2345" s="27">
        <v>-1.20634447572548E-14</v>
      </c>
      <c r="O2345" s="27">
        <v>-6.20977469262309E-13</v>
      </c>
      <c r="P2345" s="27">
        <v>-1.03423887993453E-14</v>
      </c>
      <c r="Q2345" s="27">
        <v>-7.96746787931717E-14</v>
      </c>
      <c r="R2345" s="27">
        <v>-9.63884768080968E-15</v>
      </c>
      <c r="S2345" s="27">
        <v>6.43619653017751E-15</v>
      </c>
      <c r="T2345" s="27">
        <v>5.85108765562984E-16</v>
      </c>
      <c r="U2345" s="27">
        <v>3.9978436741627E-15</v>
      </c>
      <c r="V2345" s="27">
        <v>3.9978436741627E-15</v>
      </c>
      <c r="W2345" s="27">
        <v>3.9978436741627E-15</v>
      </c>
      <c r="X2345" s="27">
        <v>6.9627946262564E-16</v>
      </c>
      <c r="Y2345" s="27">
        <v>1.98936995549323E-15</v>
      </c>
      <c r="Z2345" s="27">
        <v>8.95216436377953E-16</v>
      </c>
      <c r="AA2345" s="27">
        <v>2.48671244436654E-16</v>
      </c>
      <c r="AB2345" s="27">
        <v>1.14388762632202E-15</v>
      </c>
    </row>
    <row r="2346">
      <c r="A2346" s="2" t="s">
        <v>944</v>
      </c>
      <c r="B2346" s="2" t="s">
        <v>827</v>
      </c>
      <c r="C2346" s="2" t="s">
        <v>142</v>
      </c>
      <c r="D2346" s="2" t="s">
        <v>71</v>
      </c>
      <c r="E2346" s="2" t="s">
        <v>143</v>
      </c>
      <c r="F2346" s="27">
        <v>2.14428342953706E-15</v>
      </c>
      <c r="G2346" s="27">
        <v>4.7760463297555E-15</v>
      </c>
      <c r="H2346" s="27">
        <v>-3.71200057566293E-15</v>
      </c>
      <c r="I2346" s="27">
        <v>-1.88256246050985E-16</v>
      </c>
      <c r="J2346" s="27">
        <v>-3.74797534215807E-18</v>
      </c>
      <c r="K2346" s="27">
        <v>-4.15817128296095E-15</v>
      </c>
      <c r="L2346" s="27">
        <v>-2.18450833175075E-16</v>
      </c>
      <c r="M2346" s="27">
        <v>-9.95164895339446E-16</v>
      </c>
      <c r="N2346" s="27">
        <v>4.91483067285895E-14</v>
      </c>
      <c r="O2346" s="27">
        <v>3.45759408457102E-14</v>
      </c>
      <c r="P2346" s="27">
        <v>-7.56382285665804E-15</v>
      </c>
      <c r="Q2346" s="27">
        <v>-9.22820617825116E-16</v>
      </c>
      <c r="R2346" s="27">
        <v>-1.21361576255552E-15</v>
      </c>
      <c r="S2346" s="27">
        <v>-2.17010754922438E-16</v>
      </c>
      <c r="T2346" s="27">
        <v>-1.97282501134329E-17</v>
      </c>
      <c r="U2346" s="27">
        <v>-1.34796237144725E-16</v>
      </c>
      <c r="V2346" s="27">
        <v>-1.34796237144725E-16</v>
      </c>
      <c r="W2346" s="27">
        <v>-1.34796237144725E-16</v>
      </c>
      <c r="X2346" s="27">
        <v>-2.34766187006412E-17</v>
      </c>
      <c r="Y2346" s="27">
        <v>-6.70760555302157E-17</v>
      </c>
      <c r="Z2346" s="27">
        <v>-3.01842235187259E-17</v>
      </c>
      <c r="AA2346" s="27">
        <v>-8.38450694127697E-18</v>
      </c>
      <c r="AB2346" s="27">
        <v>-3.85687286226681E-17</v>
      </c>
    </row>
    <row r="2347">
      <c r="A2347" s="2" t="s">
        <v>189</v>
      </c>
      <c r="B2347" s="2" t="s">
        <v>827</v>
      </c>
      <c r="C2347" s="2" t="s">
        <v>142</v>
      </c>
      <c r="D2347" s="2" t="s">
        <v>71</v>
      </c>
      <c r="E2347" s="2" t="s">
        <v>143</v>
      </c>
      <c r="F2347" s="27">
        <v>1.16371103953452E-14</v>
      </c>
      <c r="G2347" s="27">
        <v>2.62457985839222E-14</v>
      </c>
      <c r="H2347" s="27">
        <v>-2.41245973685716E-14</v>
      </c>
      <c r="I2347" s="27">
        <v>-1.18205207714317E-15</v>
      </c>
      <c r="J2347" s="27">
        <v>-2.29763584265141E-17</v>
      </c>
      <c r="K2347" s="27">
        <v>-2.58616773996088E-14</v>
      </c>
      <c r="L2347" s="27">
        <v>-1.28128120203741E-15</v>
      </c>
      <c r="M2347" s="27">
        <v>-5.83694763161676E-15</v>
      </c>
      <c r="N2347" s="27">
        <v>3.04399324186327E-13</v>
      </c>
      <c r="O2347" s="27">
        <v>2.22466549016482E-13</v>
      </c>
      <c r="P2347" s="27">
        <v>-4.64404634520246E-14</v>
      </c>
      <c r="Q2347" s="27">
        <v>-4.52906581867674E-15</v>
      </c>
      <c r="R2347" s="27">
        <v>-7.11822903331512E-15</v>
      </c>
      <c r="S2347" s="27">
        <v>-1.4269661948456E-15</v>
      </c>
      <c r="T2347" s="27">
        <v>-1.2972419733478E-16</v>
      </c>
      <c r="U2347" s="27">
        <v>-8.86360096146672E-16</v>
      </c>
      <c r="V2347" s="27">
        <v>-8.86360096146672E-16</v>
      </c>
      <c r="W2347" s="27">
        <v>-8.86360096146672E-16</v>
      </c>
      <c r="X2347" s="27">
        <v>-1.54371801835665E-16</v>
      </c>
      <c r="Y2347" s="27">
        <v>-4.41062304766478E-16</v>
      </c>
      <c r="Z2347" s="27">
        <v>-1.98478027479703E-16</v>
      </c>
      <c r="AA2347" s="27">
        <v>-5.51327880958098E-17</v>
      </c>
      <c r="AB2347" s="27">
        <v>-2.53610803494011E-16</v>
      </c>
    </row>
    <row r="2348">
      <c r="A2348" s="2" t="s">
        <v>432</v>
      </c>
      <c r="B2348" s="2" t="s">
        <v>827</v>
      </c>
      <c r="C2348" s="2" t="s">
        <v>142</v>
      </c>
      <c r="D2348" s="2" t="s">
        <v>71</v>
      </c>
      <c r="E2348" s="2" t="s">
        <v>143</v>
      </c>
      <c r="F2348" s="27">
        <v>3.77535811659841E-15</v>
      </c>
      <c r="G2348" s="27">
        <v>8.47615498491479E-15</v>
      </c>
      <c r="H2348" s="27">
        <v>-7.35801575988338E-15</v>
      </c>
      <c r="I2348" s="27">
        <v>-3.64508558026362E-16</v>
      </c>
      <c r="J2348" s="27">
        <v>-7.17816578344501E-18</v>
      </c>
      <c r="K2348" s="27">
        <v>-7.99677619857648E-15</v>
      </c>
      <c r="L2348" s="27">
        <v>-4.02193529400301E-16</v>
      </c>
      <c r="M2348" s="27">
        <v>-1.83221494637687E-15</v>
      </c>
      <c r="N2348" s="27">
        <v>9.4410594450433E-14</v>
      </c>
      <c r="O2348" s="27">
        <v>6.7353622021693E-14</v>
      </c>
      <c r="P2348" s="27">
        <v>-1.44364262887288E-14</v>
      </c>
      <c r="Q2348" s="27">
        <v>-1.61931896389693E-15</v>
      </c>
      <c r="R2348" s="27">
        <v>-2.23440853845064E-15</v>
      </c>
      <c r="S2348" s="27">
        <v>-4.25433303584319E-16</v>
      </c>
      <c r="T2348" s="27">
        <v>-3.86757542163995E-17</v>
      </c>
      <c r="U2348" s="27">
        <v>-2.64257909704575E-16</v>
      </c>
      <c r="V2348" s="27">
        <v>-2.64257909704575E-16</v>
      </c>
      <c r="W2348" s="27">
        <v>-2.64257909704575E-16</v>
      </c>
      <c r="X2348" s="27">
        <v>-4.60241496066529E-17</v>
      </c>
      <c r="Y2348" s="27">
        <v>-1.31497574421248E-16</v>
      </c>
      <c r="Z2348" s="27">
        <v>-5.91739056079917E-17</v>
      </c>
      <c r="AA2348" s="27">
        <v>-1.6437196802656E-17</v>
      </c>
      <c r="AB2348" s="27">
        <v>-7.56110988086894E-17</v>
      </c>
    </row>
    <row r="2349">
      <c r="A2349" s="2" t="s">
        <v>187</v>
      </c>
      <c r="B2349" s="2" t="s">
        <v>827</v>
      </c>
      <c r="C2349" s="2" t="s">
        <v>142</v>
      </c>
      <c r="D2349" s="2" t="s">
        <v>71</v>
      </c>
      <c r="E2349" s="2" t="s">
        <v>143</v>
      </c>
      <c r="F2349" s="27">
        <v>2.72936703467445E-15</v>
      </c>
      <c r="G2349" s="27">
        <v>5.516297582272E-15</v>
      </c>
      <c r="H2349" s="27">
        <v>2.10116390434275E-15</v>
      </c>
      <c r="I2349" s="27">
        <v>3.70136294791432E-17</v>
      </c>
      <c r="J2349" s="27">
        <v>-8.19921943045984E-19</v>
      </c>
      <c r="K2349" s="27">
        <v>4.48335061946599E-16</v>
      </c>
      <c r="L2349" s="27">
        <v>-7.72134366588784E-17</v>
      </c>
      <c r="M2349" s="27">
        <v>-3.51750096324145E-16</v>
      </c>
      <c r="N2349" s="27">
        <v>-5.36866874605102E-16</v>
      </c>
      <c r="O2349" s="27">
        <v>-2.76357408526301E-14</v>
      </c>
      <c r="P2349" s="27">
        <v>-4.60273666298965E-16</v>
      </c>
      <c r="Q2349" s="27">
        <v>-3.54581105678831E-15</v>
      </c>
      <c r="R2349" s="27">
        <v>-4.28963545015149E-16</v>
      </c>
      <c r="S2349" s="27">
        <v>2.86433998350521E-16</v>
      </c>
      <c r="T2349" s="27">
        <v>2.60394539545735E-17</v>
      </c>
      <c r="U2349" s="27">
        <v>1.77918486951357E-16</v>
      </c>
      <c r="V2349" s="27">
        <v>1.77918486951357E-16</v>
      </c>
      <c r="W2349" s="27">
        <v>1.77918486951357E-16</v>
      </c>
      <c r="X2349" s="27">
        <v>3.09869516125099E-17</v>
      </c>
      <c r="Y2349" s="27">
        <v>8.85341502358708E-17</v>
      </c>
      <c r="Z2349" s="27">
        <v>3.98403656660512E-17</v>
      </c>
      <c r="AA2349" s="27">
        <v>1.10667687794838E-17</v>
      </c>
      <c r="AB2349" s="27">
        <v>5.09071320204181E-17</v>
      </c>
    </row>
    <row r="2350">
      <c r="A2350" s="2" t="s">
        <v>1119</v>
      </c>
      <c r="B2350" s="2" t="s">
        <v>826</v>
      </c>
      <c r="C2350" s="2" t="s">
        <v>142</v>
      </c>
      <c r="D2350" s="2" t="s">
        <v>71</v>
      </c>
      <c r="E2350" s="2" t="s">
        <v>143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</row>
    <row r="2351">
      <c r="A2351" s="2" t="s">
        <v>1119</v>
      </c>
      <c r="B2351" s="2" t="s">
        <v>79</v>
      </c>
      <c r="C2351" s="2" t="s">
        <v>142</v>
      </c>
      <c r="D2351" s="2" t="s">
        <v>71</v>
      </c>
      <c r="E2351" s="2" t="s">
        <v>143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</row>
    <row r="2352">
      <c r="A2352" s="2" t="s">
        <v>349</v>
      </c>
      <c r="B2352" s="2" t="s">
        <v>826</v>
      </c>
      <c r="C2352" s="2" t="s">
        <v>142</v>
      </c>
      <c r="D2352" s="2" t="s">
        <v>71</v>
      </c>
      <c r="E2352" s="2" t="s">
        <v>143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</row>
    <row r="2353">
      <c r="A2353" s="2" t="s">
        <v>1000</v>
      </c>
      <c r="B2353" s="2" t="s">
        <v>826</v>
      </c>
      <c r="C2353" s="2" t="s">
        <v>142</v>
      </c>
      <c r="D2353" s="2" t="s">
        <v>71</v>
      </c>
      <c r="E2353" s="2" t="s">
        <v>143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</row>
    <row r="2354">
      <c r="A2354" s="2" t="s">
        <v>1000</v>
      </c>
      <c r="B2354" s="2" t="s">
        <v>79</v>
      </c>
      <c r="C2354" s="2" t="s">
        <v>142</v>
      </c>
      <c r="D2354" s="2" t="s">
        <v>71</v>
      </c>
      <c r="E2354" s="2" t="s">
        <v>143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</row>
    <row r="2355">
      <c r="A2355" s="2" t="s">
        <v>1096</v>
      </c>
      <c r="B2355" s="2" t="s">
        <v>88</v>
      </c>
      <c r="C2355" s="2" t="s">
        <v>142</v>
      </c>
      <c r="D2355" s="2" t="s">
        <v>71</v>
      </c>
      <c r="E2355" s="2" t="s">
        <v>143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</row>
    <row r="2356">
      <c r="A2356" s="2" t="s">
        <v>1005</v>
      </c>
      <c r="B2356" s="2" t="s">
        <v>176</v>
      </c>
      <c r="C2356" s="2" t="s">
        <v>142</v>
      </c>
      <c r="D2356" s="2" t="s">
        <v>71</v>
      </c>
      <c r="E2356" s="2" t="s">
        <v>143</v>
      </c>
      <c r="F2356" s="27">
        <v>1.00827667170318E-16</v>
      </c>
      <c r="G2356" s="27">
        <v>2.03781832773672E-16</v>
      </c>
      <c r="H2356" s="27">
        <v>7.76207274878083E-17</v>
      </c>
      <c r="I2356" s="27">
        <v>1.36734923019491E-18</v>
      </c>
      <c r="J2356" s="27">
        <v>-3.02893732124314E-20</v>
      </c>
      <c r="K2356" s="27">
        <v>1.65622936836366E-17</v>
      </c>
      <c r="L2356" s="27">
        <v>-2.85240152596812E-18</v>
      </c>
      <c r="M2356" s="27">
        <v>-1.29942734701352E-17</v>
      </c>
      <c r="N2356" s="27">
        <v>-1.98328161256042E-17</v>
      </c>
      <c r="O2356" s="27">
        <v>-1.02091336364277E-15</v>
      </c>
      <c r="P2356" s="27">
        <v>-1.70033269407004E-17</v>
      </c>
      <c r="Q2356" s="27">
        <v>-1.3098855981276E-16</v>
      </c>
      <c r="R2356" s="27">
        <v>-1.58466754405914E-17</v>
      </c>
      <c r="S2356" s="27">
        <v>1.05813807665539E-17</v>
      </c>
      <c r="T2356" s="27">
        <v>9.6194368976168E-19</v>
      </c>
      <c r="U2356" s="27">
        <v>6.57262499103765E-18</v>
      </c>
      <c r="V2356" s="27">
        <v>6.57262499103765E-18</v>
      </c>
      <c r="W2356" s="27">
        <v>6.57262499103765E-18</v>
      </c>
      <c r="X2356" s="27">
        <v>1.14471304277749E-18</v>
      </c>
      <c r="Y2356" s="27">
        <v>3.27060879603622E-18</v>
      </c>
      <c r="Z2356" s="27">
        <v>1.4717738865459E-18</v>
      </c>
      <c r="AA2356" s="27">
        <v>4.08826099504528E-19</v>
      </c>
      <c r="AB2356" s="27">
        <v>1.8805998964623E-18</v>
      </c>
    </row>
    <row r="2357">
      <c r="A2357" s="2" t="s">
        <v>1005</v>
      </c>
      <c r="B2357" s="2" t="s">
        <v>75</v>
      </c>
      <c r="C2357" s="2" t="s">
        <v>142</v>
      </c>
      <c r="D2357" s="2" t="s">
        <v>71</v>
      </c>
      <c r="E2357" s="2" t="s">
        <v>143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</row>
    <row r="2358">
      <c r="A2358" s="2" t="s">
        <v>1106</v>
      </c>
      <c r="B2358" s="2" t="s">
        <v>75</v>
      </c>
      <c r="C2358" s="2" t="s">
        <v>142</v>
      </c>
      <c r="D2358" s="2" t="s">
        <v>71</v>
      </c>
      <c r="E2358" s="2" t="s">
        <v>143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0.0</v>
      </c>
    </row>
    <row r="2359">
      <c r="A2359" s="2" t="s">
        <v>1106</v>
      </c>
      <c r="B2359" s="2" t="s">
        <v>176</v>
      </c>
      <c r="C2359" s="2" t="s">
        <v>142</v>
      </c>
      <c r="D2359" s="2" t="s">
        <v>71</v>
      </c>
      <c r="E2359" s="2" t="s">
        <v>143</v>
      </c>
      <c r="F2359" s="27">
        <v>4.12641992474688E-16</v>
      </c>
      <c r="G2359" s="27">
        <v>9.31574510007703E-16</v>
      </c>
      <c r="H2359" s="27">
        <v>-8.66613417091361E-16</v>
      </c>
      <c r="I2359" s="27">
        <v>-4.23671748033377E-17</v>
      </c>
      <c r="J2359" s="27">
        <v>-8.2130271279551E-19</v>
      </c>
      <c r="K2359" s="27">
        <v>-9.26415017569624E-16</v>
      </c>
      <c r="L2359" s="27">
        <v>-4.57547536924798E-17</v>
      </c>
      <c r="M2359" s="27">
        <v>-2.0843832000021E-16</v>
      </c>
      <c r="N2359" s="27">
        <v>1.08973418936834E-14</v>
      </c>
      <c r="O2359" s="27">
        <v>8.00342867849397E-15</v>
      </c>
      <c r="P2359" s="27">
        <v>-1.66176420626794E-15</v>
      </c>
      <c r="Q2359" s="27">
        <v>-1.57019720430702E-16</v>
      </c>
      <c r="R2359" s="27">
        <v>-2.54193080822614E-16</v>
      </c>
      <c r="S2359" s="27">
        <v>-5.14935950448438E-17</v>
      </c>
      <c r="T2359" s="27">
        <v>-4.68123583389958E-18</v>
      </c>
      <c r="U2359" s="27">
        <v>-3.198524815777E-17</v>
      </c>
      <c r="V2359" s="27">
        <v>-3.198524815777E-17</v>
      </c>
      <c r="W2359" s="27">
        <v>-3.198524815777E-17</v>
      </c>
      <c r="X2359" s="27">
        <v>-5.57067089520553E-18</v>
      </c>
      <c r="Y2359" s="27">
        <v>-1.59162030559861E-17</v>
      </c>
      <c r="Z2359" s="27">
        <v>-7.16229102641429E-18</v>
      </c>
      <c r="AA2359" s="27">
        <v>-1.98952538199826E-18</v>
      </c>
      <c r="AB2359" s="27">
        <v>-9.15181597243868E-18</v>
      </c>
    </row>
    <row r="2360">
      <c r="A2360" s="2" t="s">
        <v>624</v>
      </c>
      <c r="B2360" s="2" t="s">
        <v>75</v>
      </c>
      <c r="C2360" s="2" t="s">
        <v>142</v>
      </c>
      <c r="D2360" s="2" t="s">
        <v>71</v>
      </c>
      <c r="E2360" s="2" t="s">
        <v>143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</row>
    <row r="2361">
      <c r="A2361" s="2" t="s">
        <v>412</v>
      </c>
      <c r="B2361" s="2" t="s">
        <v>75</v>
      </c>
      <c r="C2361" s="2" t="s">
        <v>142</v>
      </c>
      <c r="D2361" s="2" t="s">
        <v>71</v>
      </c>
      <c r="E2361" s="2" t="s">
        <v>143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</row>
    <row r="2362">
      <c r="A2362" s="2" t="s">
        <v>338</v>
      </c>
      <c r="B2362" s="2" t="s">
        <v>176</v>
      </c>
      <c r="C2362" s="2" t="s">
        <v>142</v>
      </c>
      <c r="D2362" s="2" t="s">
        <v>71</v>
      </c>
      <c r="E2362" s="2" t="s">
        <v>143</v>
      </c>
      <c r="F2362" s="27">
        <v>2.80905204146293E-19</v>
      </c>
      <c r="G2362" s="27">
        <v>6.23874356010841E-19</v>
      </c>
      <c r="H2362" s="27">
        <v>-4.6503284112905E-19</v>
      </c>
      <c r="I2362" s="27">
        <v>-2.37824359997515E-20</v>
      </c>
      <c r="J2362" s="27">
        <v>-4.85547679351271E-22</v>
      </c>
      <c r="K2362" s="27">
        <v>-5.25791748224558E-19</v>
      </c>
      <c r="L2362" s="27">
        <v>-2.7552728916987E-20</v>
      </c>
      <c r="M2362" s="27">
        <v>-1.25517985857322E-19</v>
      </c>
      <c r="N2362" s="27">
        <v>6.26038002489799E-18</v>
      </c>
      <c r="O2362" s="27">
        <v>4.16346150432431E-18</v>
      </c>
      <c r="P2362" s="27">
        <v>-9.63306964880719E-19</v>
      </c>
      <c r="Q2362" s="27">
        <v>-1.46872093651497E-19</v>
      </c>
      <c r="R2362" s="27">
        <v>-1.53070719067828E-19</v>
      </c>
      <c r="S2362" s="27">
        <v>-2.50552544658547E-20</v>
      </c>
      <c r="T2362" s="27">
        <v>-2.2777503674173E-21</v>
      </c>
      <c r="U2362" s="27">
        <v>-1.55630720878688E-20</v>
      </c>
      <c r="V2362" s="27">
        <v>-1.55630720878688E-20</v>
      </c>
      <c r="W2362" s="27">
        <v>-1.55630720878688E-20</v>
      </c>
      <c r="X2362" s="27">
        <v>-2.71052306026318E-21</v>
      </c>
      <c r="Y2362" s="27">
        <v>-7.74435184318855E-21</v>
      </c>
      <c r="Z2362" s="27">
        <v>-3.4849581597291E-21</v>
      </c>
      <c r="AA2362" s="27">
        <v>-9.68043980398569E-22</v>
      </c>
      <c r="AB2362" s="27">
        <v>-4.4530019279958E-21</v>
      </c>
    </row>
    <row r="2363">
      <c r="A2363" s="2" t="s">
        <v>886</v>
      </c>
      <c r="B2363" s="2" t="s">
        <v>176</v>
      </c>
      <c r="C2363" s="2" t="s">
        <v>142</v>
      </c>
      <c r="D2363" s="2" t="s">
        <v>71</v>
      </c>
      <c r="E2363" s="2" t="s">
        <v>143</v>
      </c>
      <c r="F2363" s="27">
        <v>1.58360371453413E-12</v>
      </c>
      <c r="G2363" s="27">
        <v>3.57515157559607E-12</v>
      </c>
      <c r="H2363" s="27">
        <v>-3.32619503117529E-12</v>
      </c>
      <c r="I2363" s="27">
        <v>-1.6260854467811E-13</v>
      </c>
      <c r="J2363" s="27">
        <v>-3.15215035026274E-15</v>
      </c>
      <c r="K2363" s="27">
        <v>-3.55563623407693E-12</v>
      </c>
      <c r="L2363" s="27">
        <v>-1.75604700289608E-13</v>
      </c>
      <c r="M2363" s="27">
        <v>-7.99976958864549E-13</v>
      </c>
      <c r="N2363" s="27">
        <v>4.18244219074626E-11</v>
      </c>
      <c r="O2363" s="27">
        <v>3.07187811430615E-11</v>
      </c>
      <c r="P2363" s="27">
        <v>-6.37788955345625E-12</v>
      </c>
      <c r="Q2363" s="27">
        <v>-6.02476819119525E-13</v>
      </c>
      <c r="R2363" s="27">
        <v>-9.75581686518487E-13</v>
      </c>
      <c r="S2363" s="27">
        <v>-1.9764807925989E-13</v>
      </c>
      <c r="T2363" s="27">
        <v>-1.79680069011897E-14</v>
      </c>
      <c r="U2363" s="27">
        <v>-1.22769110556929E-13</v>
      </c>
      <c r="V2363" s="27">
        <v>-1.22769110556929E-13</v>
      </c>
      <c r="W2363" s="27">
        <v>-1.22769110556929E-13</v>
      </c>
      <c r="X2363" s="27">
        <v>-2.13819291829886E-14</v>
      </c>
      <c r="Y2363" s="27">
        <v>-6.10912281495686E-14</v>
      </c>
      <c r="Z2363" s="27">
        <v>-2.74910513285842E-14</v>
      </c>
      <c r="AA2363" s="27">
        <v>-7.63640351869608E-15</v>
      </c>
      <c r="AB2363" s="27">
        <v>-3.512745317388E-14</v>
      </c>
    </row>
    <row r="2364">
      <c r="A2364" s="2" t="s">
        <v>432</v>
      </c>
      <c r="B2364" s="2" t="s">
        <v>176</v>
      </c>
      <c r="C2364" s="2" t="s">
        <v>142</v>
      </c>
      <c r="D2364" s="2" t="s">
        <v>71</v>
      </c>
      <c r="E2364" s="2" t="s">
        <v>143</v>
      </c>
      <c r="F2364" s="27">
        <v>2.66061404408119E-13</v>
      </c>
      <c r="G2364" s="27">
        <v>6.00446114033399E-13</v>
      </c>
      <c r="H2364" s="27">
        <v>-5.56219994718842E-13</v>
      </c>
      <c r="I2364" s="27">
        <v>-2.72139963052865E-14</v>
      </c>
      <c r="J2364" s="27">
        <v>-5.28053662916944E-16</v>
      </c>
      <c r="K2364" s="27">
        <v>-5.9518804623944E-13</v>
      </c>
      <c r="L2364" s="27">
        <v>-2.94281264416928E-14</v>
      </c>
      <c r="M2364" s="27">
        <v>-1.34061463372458E-13</v>
      </c>
      <c r="N2364" s="27">
        <v>7.00268952915228E-12</v>
      </c>
      <c r="O2364" s="27">
        <v>5.13417402718609E-12</v>
      </c>
      <c r="P2364" s="27">
        <v>-1.06803502309401E-12</v>
      </c>
      <c r="Q2364" s="27">
        <v>-1.02058966029787E-13</v>
      </c>
      <c r="R2364" s="27">
        <v>-1.63489594399911E-13</v>
      </c>
      <c r="S2364" s="27">
        <v>-3.299760133217E-14</v>
      </c>
      <c r="T2364" s="27">
        <v>-2.99978188849244E-15</v>
      </c>
      <c r="U2364" s="27">
        <v>-2.04964610899954E-14</v>
      </c>
      <c r="V2364" s="27">
        <v>-2.04964610899954E-14</v>
      </c>
      <c r="W2364" s="27">
        <v>-2.04964610899954E-14</v>
      </c>
      <c r="X2364" s="27">
        <v>-3.5697406093444E-15</v>
      </c>
      <c r="Y2364" s="27">
        <v>-1.01992592031285E-14</v>
      </c>
      <c r="Z2364" s="27">
        <v>-4.58966641790652E-15</v>
      </c>
      <c r="AA2364" s="27">
        <v>-1.27490740039106E-15</v>
      </c>
      <c r="AB2364" s="27">
        <v>-5.86457353892125E-15</v>
      </c>
    </row>
    <row r="2365">
      <c r="A2365" s="2" t="s">
        <v>432</v>
      </c>
      <c r="B2365" s="2" t="s">
        <v>73</v>
      </c>
      <c r="C2365" s="2" t="s">
        <v>142</v>
      </c>
      <c r="D2365" s="2" t="s">
        <v>71</v>
      </c>
      <c r="E2365" s="2" t="s">
        <v>143</v>
      </c>
      <c r="F2365" s="27">
        <v>4.38079634342812E-12</v>
      </c>
      <c r="G2365" s="27">
        <v>9.8549891263211E-12</v>
      </c>
      <c r="H2365" s="27">
        <v>-8.77522717695141E-12</v>
      </c>
      <c r="I2365" s="27">
        <v>-4.3257133068537E-13</v>
      </c>
      <c r="J2365" s="27">
        <v>-8.46899096409398E-15</v>
      </c>
      <c r="K2365" s="27">
        <v>-9.47834510346972E-12</v>
      </c>
      <c r="L2365" s="27">
        <v>-4.73518819194294E-13</v>
      </c>
      <c r="M2365" s="27">
        <v>-2.15714126284465E-12</v>
      </c>
      <c r="N2365" s="27">
        <v>1.1175006120306E-10</v>
      </c>
      <c r="O2365" s="27">
        <v>8.05950752826533E-11</v>
      </c>
      <c r="P2365" s="27">
        <v>-1.70704833775888E-11</v>
      </c>
      <c r="Q2365" s="27">
        <v>-1.80306875136171E-12</v>
      </c>
      <c r="R2365" s="27">
        <v>-2.63066015582698E-12</v>
      </c>
      <c r="S2365" s="27">
        <v>-5.12648465166745E-13</v>
      </c>
      <c r="T2365" s="27">
        <v>-4.66044051350904E-14</v>
      </c>
      <c r="U2365" s="27">
        <v>-3.18431610024092E-13</v>
      </c>
      <c r="V2365" s="27">
        <v>-3.18431610024092E-13</v>
      </c>
      <c r="W2365" s="27">
        <v>-3.18431610024092E-13</v>
      </c>
      <c r="X2365" s="27">
        <v>-5.54592446281749E-14</v>
      </c>
      <c r="Y2365" s="27">
        <v>-1.58454989612354E-13</v>
      </c>
      <c r="Z2365" s="27">
        <v>-7.13047418532587E-14</v>
      </c>
      <c r="AA2365" s="27">
        <v>-1.98068737015443E-14</v>
      </c>
      <c r="AB2365" s="27">
        <v>-9.11116112144317E-14</v>
      </c>
    </row>
    <row r="2366">
      <c r="A2366" s="2" t="s">
        <v>895</v>
      </c>
      <c r="B2366" s="2" t="s">
        <v>826</v>
      </c>
      <c r="C2366" s="2" t="s">
        <v>142</v>
      </c>
      <c r="D2366" s="2" t="s">
        <v>71</v>
      </c>
      <c r="E2366" s="2" t="s">
        <v>143</v>
      </c>
      <c r="F2366" s="27">
        <v>5.66254892534697E-17</v>
      </c>
      <c r="G2366" s="27">
        <v>1.24885359944058E-16</v>
      </c>
      <c r="H2366" s="27">
        <v>-8.35641713854581E-17</v>
      </c>
      <c r="I2366" s="27">
        <v>-4.35899333263328E-18</v>
      </c>
      <c r="J2366" s="27">
        <v>-8.28391460138489E-20</v>
      </c>
      <c r="K2366" s="27">
        <v>-9.67551397533744E-17</v>
      </c>
      <c r="L2366" s="27">
        <v>-5.43795460080056E-18</v>
      </c>
      <c r="M2366" s="27">
        <v>-2.47729040100719E-17</v>
      </c>
      <c r="N2366" s="27">
        <v>1.24236661902544E-15</v>
      </c>
      <c r="O2366" s="27">
        <v>7.86561942604967E-16</v>
      </c>
      <c r="P2366" s="27">
        <v>-1.7572982832406E-16</v>
      </c>
      <c r="Q2366" s="27">
        <v>-1.23377621422764E-16</v>
      </c>
      <c r="R2366" s="27">
        <v>-3.02108594582642E-17</v>
      </c>
      <c r="S2366" s="27">
        <v>-2.48568782852494E-18</v>
      </c>
      <c r="T2366" s="27">
        <v>-2.25971616948585E-19</v>
      </c>
      <c r="U2366" s="27">
        <v>-1.5439850717139E-18</v>
      </c>
      <c r="V2366" s="27">
        <v>-1.5439850717139E-18</v>
      </c>
      <c r="W2366" s="27">
        <v>-1.5439850717139E-18</v>
      </c>
      <c r="X2366" s="27">
        <v>-2.68906236375066E-19</v>
      </c>
      <c r="Y2366" s="27">
        <v>-7.683035565519E-19</v>
      </c>
      <c r="Z2366" s="27">
        <v>-3.45736583612133E-19</v>
      </c>
      <c r="AA2366" s="27">
        <v>-9.60379445689875E-20</v>
      </c>
      <c r="AB2366" s="27">
        <v>-4.41774507135899E-19</v>
      </c>
    </row>
    <row r="2367">
      <c r="A2367" s="2" t="s">
        <v>335</v>
      </c>
      <c r="B2367" s="2" t="s">
        <v>73</v>
      </c>
      <c r="C2367" s="2" t="s">
        <v>142</v>
      </c>
      <c r="D2367" s="2" t="s">
        <v>71</v>
      </c>
      <c r="E2367" s="2" t="s">
        <v>143</v>
      </c>
      <c r="F2367" s="27">
        <v>7.51200882079567E-13</v>
      </c>
      <c r="G2367" s="27">
        <v>1.69591536230672E-12</v>
      </c>
      <c r="H2367" s="27">
        <v>-1.57782590128423E-12</v>
      </c>
      <c r="I2367" s="27">
        <v>-7.71355225439565E-14</v>
      </c>
      <c r="J2367" s="27">
        <v>-1.49526309942811E-15</v>
      </c>
      <c r="K2367" s="27">
        <v>-1.68666296482531E-12</v>
      </c>
      <c r="L2367" s="27">
        <v>-8.33003240879272E-14</v>
      </c>
      <c r="M2367" s="27">
        <v>-3.79479249851461E-13</v>
      </c>
      <c r="N2367" s="27">
        <v>1.98399624727238E-11</v>
      </c>
      <c r="O2367" s="27">
        <v>1.45718789348343E-11</v>
      </c>
      <c r="P2367" s="27">
        <v>-3.02543501542757E-12</v>
      </c>
      <c r="Q2367" s="27">
        <v>-2.85789817207813E-13</v>
      </c>
      <c r="R2367" s="27">
        <v>-4.62779586920006E-13</v>
      </c>
      <c r="S2367" s="27">
        <v>-9.37571918636321E-14</v>
      </c>
      <c r="T2367" s="27">
        <v>-8.52338093418439E-15</v>
      </c>
      <c r="U2367" s="27">
        <v>-5.82372826314099E-14</v>
      </c>
      <c r="V2367" s="27">
        <v>-5.82372826314099E-14</v>
      </c>
      <c r="W2367" s="27">
        <v>-5.82372826314099E-14</v>
      </c>
      <c r="X2367" s="27">
        <v>-1.01428237720845E-14</v>
      </c>
      <c r="Y2367" s="27">
        <v>-2.8979497398872E-14</v>
      </c>
      <c r="Z2367" s="27">
        <v>-1.30407731944506E-14</v>
      </c>
      <c r="AA2367" s="27">
        <v>-3.622437174859E-15</v>
      </c>
      <c r="AB2367" s="27">
        <v>-1.66632095755083E-14</v>
      </c>
    </row>
    <row r="2368">
      <c r="A2368" s="2" t="s">
        <v>895</v>
      </c>
      <c r="B2368" s="2" t="s">
        <v>88</v>
      </c>
      <c r="C2368" s="2" t="s">
        <v>142</v>
      </c>
      <c r="D2368" s="2" t="s">
        <v>71</v>
      </c>
      <c r="E2368" s="2" t="s">
        <v>143</v>
      </c>
      <c r="F2368" s="27">
        <v>-1.60145533111076E-10</v>
      </c>
      <c r="G2368" s="27">
        <v>-2.96968154758661E-10</v>
      </c>
      <c r="H2368" s="27">
        <v>-4.59311395352906E-10</v>
      </c>
      <c r="I2368" s="27">
        <v>-1.54190804947259E-11</v>
      </c>
      <c r="J2368" s="27">
        <v>-3.97562089873137E-13</v>
      </c>
      <c r="K2368" s="27">
        <v>-3.15472821726337E-10</v>
      </c>
      <c r="L2368" s="27">
        <v>1.97370462916017E-12</v>
      </c>
      <c r="M2368" s="27">
        <v>8.99132098587789E-12</v>
      </c>
      <c r="N2368" s="27">
        <v>1.86756955596884E-8</v>
      </c>
      <c r="O2368" s="27">
        <v>-2.32402653015318E-6</v>
      </c>
      <c r="P2368" s="27">
        <v>-4.68709992602406E-10</v>
      </c>
      <c r="Q2368" s="27">
        <v>-1.48667987082648E-8</v>
      </c>
      <c r="R2368" s="27">
        <v>1.09650259225979E-11</v>
      </c>
      <c r="S2368" s="27">
        <v>-8.51449464116334E-11</v>
      </c>
      <c r="T2368" s="27">
        <v>-7.7404495427147E-12</v>
      </c>
      <c r="U2368" s="27">
        <v>-5.28877861020264E-11</v>
      </c>
      <c r="V2368" s="27">
        <v>-5.28877861020264E-11</v>
      </c>
      <c r="W2368" s="27">
        <v>-5.28877861020264E-11</v>
      </c>
      <c r="X2368" s="27">
        <v>-9.21113537394402E-12</v>
      </c>
      <c r="Y2368" s="27">
        <v>-2.63175304637093E-11</v>
      </c>
      <c r="Z2368" s="27">
        <v>-1.18428881319607E-11</v>
      </c>
      <c r="AA2368" s="27">
        <v>-3.28969130796366E-12</v>
      </c>
      <c r="AB2368" s="27">
        <v>-1.5132578719039E-11</v>
      </c>
    </row>
    <row r="2369">
      <c r="A2369" s="2" t="s">
        <v>1135</v>
      </c>
      <c r="B2369" s="2" t="s">
        <v>88</v>
      </c>
      <c r="C2369" s="2" t="s">
        <v>142</v>
      </c>
      <c r="D2369" s="2" t="s">
        <v>71</v>
      </c>
      <c r="E2369" s="2" t="s">
        <v>143</v>
      </c>
      <c r="F2369" s="27">
        <v>2.84021329880299E-14</v>
      </c>
      <c r="G2369" s="27">
        <v>6.41273347169255E-14</v>
      </c>
      <c r="H2369" s="27">
        <v>-5.97341630590149E-14</v>
      </c>
      <c r="I2369" s="27">
        <v>-2.91962754411039E-15</v>
      </c>
      <c r="J2369" s="27">
        <v>-5.65992945776672E-17</v>
      </c>
      <c r="K2369" s="27">
        <v>-6.38415599785356E-14</v>
      </c>
      <c r="L2369" s="27">
        <v>-3.15119078957938E-15</v>
      </c>
      <c r="M2369" s="27">
        <v>-1.43554245444013E-14</v>
      </c>
      <c r="N2369" s="27">
        <v>7.50986083274182E-13</v>
      </c>
      <c r="O2369" s="27">
        <v>5.51579279357116E-13</v>
      </c>
      <c r="P2369" s="27">
        <v>-1.14522724746104E-13</v>
      </c>
      <c r="Q2369" s="27">
        <v>-1.08156901201269E-14</v>
      </c>
      <c r="R2369" s="27">
        <v>-1.75066158250281E-14</v>
      </c>
      <c r="S2369" s="27">
        <v>-3.54898171430398E-15</v>
      </c>
      <c r="T2369" s="27">
        <v>-3.22634695837142E-16</v>
      </c>
      <c r="U2369" s="27">
        <v>-2.20445010181451E-15</v>
      </c>
      <c r="V2369" s="27">
        <v>-2.20445010181451E-15</v>
      </c>
      <c r="W2369" s="27">
        <v>-2.20445010181451E-15</v>
      </c>
      <c r="X2369" s="27">
        <v>-3.83935305473869E-16</v>
      </c>
      <c r="Y2369" s="27">
        <v>-1.09695804997985E-15</v>
      </c>
      <c r="Z2369" s="27">
        <v>-4.9363109845276E-16</v>
      </c>
      <c r="AA2369" s="27">
        <v>-1.37119756247481E-16</v>
      </c>
      <c r="AB2369" s="27">
        <v>-6.30750824652557E-16</v>
      </c>
    </row>
    <row r="2370">
      <c r="A2370" s="2" t="s">
        <v>894</v>
      </c>
      <c r="B2370" s="2" t="s">
        <v>88</v>
      </c>
      <c r="C2370" s="2" t="s">
        <v>142</v>
      </c>
      <c r="D2370" s="2" t="s">
        <v>71</v>
      </c>
      <c r="E2370" s="2" t="s">
        <v>143</v>
      </c>
      <c r="F2370" s="27">
        <v>7.87401647346482E-12</v>
      </c>
      <c r="G2370" s="27">
        <v>1.77749914311845E-11</v>
      </c>
      <c r="H2370" s="27">
        <v>-1.65214237438938E-11</v>
      </c>
      <c r="I2370" s="27">
        <v>-8.07822940497149E-13</v>
      </c>
      <c r="J2370" s="27">
        <v>-1.56626884140428E-14</v>
      </c>
      <c r="K2370" s="27">
        <v>-1.76649976611019E-11</v>
      </c>
      <c r="L2370" s="27">
        <v>-8.72663117783082E-13</v>
      </c>
      <c r="M2370" s="27">
        <v>-3.97546526901635E-12</v>
      </c>
      <c r="N2370" s="27">
        <v>2.07803057873703E-10</v>
      </c>
      <c r="O2370" s="27">
        <v>1.52568876954163E-10</v>
      </c>
      <c r="P2370" s="27">
        <v>-3.16890150985432E-11</v>
      </c>
      <c r="Q2370" s="27">
        <v>-3.00352173430741E-12</v>
      </c>
      <c r="R2370" s="27">
        <v>-4.84812852278578E-12</v>
      </c>
      <c r="S2370" s="27">
        <v>-9.81356058159129E-13</v>
      </c>
      <c r="T2370" s="27">
        <v>-8.92141855946988E-14</v>
      </c>
      <c r="U2370" s="27">
        <v>-6.09569345935458E-13</v>
      </c>
      <c r="V2370" s="27">
        <v>-6.09569345935458E-13</v>
      </c>
      <c r="W2370" s="27">
        <v>-6.09569345935458E-13</v>
      </c>
      <c r="X2370" s="27">
        <v>-1.06164885676749E-13</v>
      </c>
      <c r="Y2370" s="27">
        <v>-3.03328254286391E-13</v>
      </c>
      <c r="Z2370" s="27">
        <v>-1.36497707781897E-13</v>
      </c>
      <c r="AA2370" s="27">
        <v>-3.79160317857989E-14</v>
      </c>
      <c r="AB2370" s="27">
        <v>-1.74413731258981E-13</v>
      </c>
    </row>
    <row r="2371">
      <c r="A2371" s="2" t="s">
        <v>886</v>
      </c>
      <c r="B2371" s="2" t="s">
        <v>88</v>
      </c>
      <c r="C2371" s="2" t="s">
        <v>142</v>
      </c>
      <c r="D2371" s="2" t="s">
        <v>71</v>
      </c>
      <c r="E2371" s="2" t="s">
        <v>143</v>
      </c>
      <c r="F2371" s="27">
        <v>8.12061411416108E-9</v>
      </c>
      <c r="G2371" s="27">
        <v>1.83325802098571E-8</v>
      </c>
      <c r="H2371" s="27">
        <v>-1.70498001950739E-8</v>
      </c>
      <c r="I2371" s="27">
        <v>-8.33571282793066E-10</v>
      </c>
      <c r="J2371" s="27">
        <v>-1.61599273754491E-11</v>
      </c>
      <c r="K2371" s="27">
        <v>-1.82274355356255E-8</v>
      </c>
      <c r="L2371" s="27">
        <v>-9.00300546725654E-10</v>
      </c>
      <c r="M2371" s="27">
        <v>-4.10136911054139E-9</v>
      </c>
      <c r="N2371" s="27">
        <v>2.1441142906986E-7</v>
      </c>
      <c r="O2371" s="27">
        <v>1.57456614246982E-7</v>
      </c>
      <c r="P2371" s="27">
        <v>-3.26963174918E-8</v>
      </c>
      <c r="Q2371" s="27">
        <v>-3.09251303320508E-9</v>
      </c>
      <c r="R2371" s="27">
        <v>-5.00166979756011E-9</v>
      </c>
      <c r="S2371" s="27">
        <v>-1.01298094021073E-9</v>
      </c>
      <c r="T2371" s="27">
        <v>-9.20891748234345E-11</v>
      </c>
      <c r="U2371" s="27">
        <v>-6.29213142401791E-10</v>
      </c>
      <c r="V2371" s="27">
        <v>-6.29213142401791E-10</v>
      </c>
      <c r="W2371" s="27">
        <v>-6.29213142401791E-10</v>
      </c>
      <c r="X2371" s="27">
        <v>-1.09586123014242E-10</v>
      </c>
      <c r="Y2371" s="27">
        <v>-3.13103218413804E-10</v>
      </c>
      <c r="Z2371" s="27">
        <v>-1.40896441425029E-10</v>
      </c>
      <c r="AA2371" s="27">
        <v>-3.91379023017255E-11</v>
      </c>
      <c r="AB2371" s="27">
        <v>-1.80034335150286E-10</v>
      </c>
    </row>
    <row r="2372">
      <c r="A2372" s="2" t="s">
        <v>303</v>
      </c>
      <c r="B2372" s="2" t="s">
        <v>79</v>
      </c>
      <c r="C2372" s="2" t="s">
        <v>142</v>
      </c>
      <c r="D2372" s="2" t="s">
        <v>71</v>
      </c>
      <c r="E2372" s="2" t="s">
        <v>143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</row>
    <row r="2373">
      <c r="A2373" s="2" t="s">
        <v>303</v>
      </c>
      <c r="B2373" s="2" t="s">
        <v>826</v>
      </c>
      <c r="C2373" s="2" t="s">
        <v>142</v>
      </c>
      <c r="D2373" s="2" t="s">
        <v>71</v>
      </c>
      <c r="E2373" s="2" t="s">
        <v>143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</row>
    <row r="2374">
      <c r="A2374" s="2" t="s">
        <v>606</v>
      </c>
      <c r="B2374" s="2" t="s">
        <v>827</v>
      </c>
      <c r="C2374" s="2" t="s">
        <v>142</v>
      </c>
      <c r="D2374" s="2" t="s">
        <v>71</v>
      </c>
      <c r="E2374" s="2" t="s">
        <v>143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</row>
    <row r="2375">
      <c r="A2375" s="2" t="s">
        <v>284</v>
      </c>
      <c r="B2375" s="2" t="s">
        <v>91</v>
      </c>
      <c r="C2375" s="2" t="s">
        <v>142</v>
      </c>
      <c r="D2375" s="2" t="s">
        <v>71</v>
      </c>
      <c r="E2375" s="2" t="s">
        <v>143</v>
      </c>
      <c r="F2375" s="27">
        <v>1.00374046251687E-14</v>
      </c>
      <c r="G2375" s="27">
        <v>2.26605014814594E-14</v>
      </c>
      <c r="H2375" s="27">
        <v>-2.10826123526939E-14</v>
      </c>
      <c r="I2375" s="27">
        <v>-1.03067031613298E-15</v>
      </c>
      <c r="J2375" s="27">
        <v>-1.99794237541851E-17</v>
      </c>
      <c r="K2375" s="27">
        <v>-2.25368726865898E-14</v>
      </c>
      <c r="L2375" s="27">
        <v>-1.11304323271961E-15</v>
      </c>
      <c r="M2375" s="27">
        <v>-5.07053022457446E-15</v>
      </c>
      <c r="N2375" s="27">
        <v>2.65097839745645E-13</v>
      </c>
      <c r="O2375" s="27">
        <v>1.94706700274675E-13</v>
      </c>
      <c r="P2375" s="27">
        <v>-4.04252925373797E-14</v>
      </c>
      <c r="Q2375" s="27">
        <v>-3.81866968011769E-15</v>
      </c>
      <c r="R2375" s="27">
        <v>-6.18357363073865E-15</v>
      </c>
      <c r="S2375" s="27">
        <v>-1.25276592925886E-15</v>
      </c>
      <c r="T2375" s="27">
        <v>-1.13887809822327E-16</v>
      </c>
      <c r="U2375" s="27">
        <v>-7.78155595779411E-16</v>
      </c>
      <c r="V2375" s="27">
        <v>-7.78155595779411E-16</v>
      </c>
      <c r="W2375" s="27">
        <v>-7.78155595779411E-16</v>
      </c>
      <c r="X2375" s="27">
        <v>-1.35526499840415E-16</v>
      </c>
      <c r="Y2375" s="27">
        <v>-3.87218583094477E-16</v>
      </c>
      <c r="Z2375" s="27">
        <v>-1.74248353907206E-16</v>
      </c>
      <c r="AA2375" s="27">
        <v>-4.84023228868096E-17</v>
      </c>
      <c r="AB2375" s="27">
        <v>-2.22650666187391E-16</v>
      </c>
    </row>
    <row r="2376">
      <c r="A2376" s="2" t="s">
        <v>284</v>
      </c>
      <c r="B2376" s="2" t="s">
        <v>827</v>
      </c>
      <c r="C2376" s="2" t="s">
        <v>142</v>
      </c>
      <c r="D2376" s="2" t="s">
        <v>71</v>
      </c>
      <c r="E2376" s="2" t="s">
        <v>143</v>
      </c>
      <c r="F2376" s="27">
        <v>5.33046921575363E-16</v>
      </c>
      <c r="G2376" s="27">
        <v>1.20340974655662E-15</v>
      </c>
      <c r="H2376" s="27">
        <v>-1.11961428608457E-15</v>
      </c>
      <c r="I2376" s="27">
        <v>-5.47348303368614E-17</v>
      </c>
      <c r="J2376" s="27">
        <v>-1.06102829614385E-18</v>
      </c>
      <c r="K2376" s="27">
        <v>-1.19684430948884E-15</v>
      </c>
      <c r="L2376" s="27">
        <v>-5.91093306428364E-17</v>
      </c>
      <c r="M2376" s="27">
        <v>-2.69275836524823E-16</v>
      </c>
      <c r="N2376" s="27">
        <v>1.40782993882797E-14</v>
      </c>
      <c r="O2376" s="27">
        <v>1.03401039480458E-14</v>
      </c>
      <c r="P2376" s="27">
        <v>-2.1468276457687E-15</v>
      </c>
      <c r="Q2376" s="27">
        <v>-2.02794466624167E-16</v>
      </c>
      <c r="R2376" s="27">
        <v>-3.28385176378616E-16</v>
      </c>
      <c r="S2376" s="27">
        <v>-6.65294512866111E-17</v>
      </c>
      <c r="T2376" s="27">
        <v>-6.04813183273257E-18</v>
      </c>
      <c r="U2376" s="27">
        <v>-4.13247707282696E-17</v>
      </c>
      <c r="V2376" s="27">
        <v>-4.13247707282696E-17</v>
      </c>
      <c r="W2376" s="27">
        <v>-4.13247707282696E-17</v>
      </c>
      <c r="X2376" s="27">
        <v>-7.19727720765204E-18</v>
      </c>
      <c r="Y2376" s="27">
        <v>-2.05636498084642E-17</v>
      </c>
      <c r="Z2376" s="27">
        <v>-9.25364196318771E-18</v>
      </c>
      <c r="AA2376" s="27">
        <v>-2.57045622605803E-18</v>
      </c>
      <c r="AB2376" s="27">
        <v>-1.18240976259698E-17</v>
      </c>
    </row>
    <row r="2377">
      <c r="A2377" s="2" t="s">
        <v>284</v>
      </c>
      <c r="B2377" s="2" t="s">
        <v>176</v>
      </c>
      <c r="C2377" s="2" t="s">
        <v>142</v>
      </c>
      <c r="D2377" s="2" t="s">
        <v>71</v>
      </c>
      <c r="E2377" s="2" t="s">
        <v>143</v>
      </c>
      <c r="F2377" s="27">
        <v>4.35587659985257E-17</v>
      </c>
      <c r="G2377" s="27">
        <v>9.83385166089833E-17</v>
      </c>
      <c r="H2377" s="27">
        <v>-9.14910390126209E-17</v>
      </c>
      <c r="I2377" s="27">
        <v>-4.47274258636728E-18</v>
      </c>
      <c r="J2377" s="27">
        <v>-8.67035928729468E-20</v>
      </c>
      <c r="K2377" s="27">
        <v>-9.78020116139725E-17</v>
      </c>
      <c r="L2377" s="27">
        <v>-4.83021174611778E-18</v>
      </c>
      <c r="M2377" s="27">
        <v>-2.20042977036405E-17</v>
      </c>
      <c r="N2377" s="27">
        <v>1.15043033530871E-15</v>
      </c>
      <c r="O2377" s="27">
        <v>8.44957826510554E-16</v>
      </c>
      <c r="P2377" s="27">
        <v>-1.75431391267638E-16</v>
      </c>
      <c r="Q2377" s="27">
        <v>-1.65716681976379E-17</v>
      </c>
      <c r="R2377" s="27">
        <v>-2.68345102024461E-17</v>
      </c>
      <c r="S2377" s="27">
        <v>-5.43655855304074E-18</v>
      </c>
      <c r="T2377" s="27">
        <v>-4.94232587362065E-19</v>
      </c>
      <c r="U2377" s="27">
        <v>-3.37691851368741E-18</v>
      </c>
      <c r="V2377" s="27">
        <v>-3.37691851368741E-18</v>
      </c>
      <c r="W2377" s="27">
        <v>-3.37691851368741E-18</v>
      </c>
      <c r="X2377" s="27">
        <v>-5.88136805657683E-19</v>
      </c>
      <c r="Y2377" s="27">
        <v>-1.68039092591223E-18</v>
      </c>
      <c r="Z2377" s="27">
        <v>-7.56175879837284E-19</v>
      </c>
      <c r="AA2377" s="27">
        <v>-2.10048865739028E-19</v>
      </c>
      <c r="AB2377" s="27">
        <v>-9.66224699547336E-19</v>
      </c>
    </row>
    <row r="2378">
      <c r="A2378" s="2" t="s">
        <v>560</v>
      </c>
      <c r="B2378" s="2" t="s">
        <v>91</v>
      </c>
      <c r="C2378" s="2" t="s">
        <v>142</v>
      </c>
      <c r="D2378" s="2" t="s">
        <v>71</v>
      </c>
      <c r="E2378" s="2" t="s">
        <v>143</v>
      </c>
      <c r="F2378" s="27">
        <v>2.73344993553446E-13</v>
      </c>
      <c r="G2378" s="27">
        <v>6.17002853052904E-13</v>
      </c>
      <c r="H2378" s="27">
        <v>-5.72893035675576E-13</v>
      </c>
      <c r="I2378" s="27">
        <v>-2.80175659754104E-14</v>
      </c>
      <c r="J2378" s="27">
        <v>-5.4336100775367E-16</v>
      </c>
      <c r="K2378" s="27">
        <v>-6.12695740297289E-13</v>
      </c>
      <c r="L2378" s="27">
        <v>-3.02753572447643E-14</v>
      </c>
      <c r="M2378" s="27">
        <v>-1.3792107032022E-13</v>
      </c>
      <c r="N2378" s="27">
        <v>7.20779876594691E-12</v>
      </c>
      <c r="O2378" s="27">
        <v>5.28960065776475E-12</v>
      </c>
      <c r="P2378" s="27">
        <v>-1.09921741019211E-12</v>
      </c>
      <c r="Q2378" s="27">
        <v>-1.04390003836662E-13</v>
      </c>
      <c r="R2378" s="27">
        <v>-1.68196432282767E-13</v>
      </c>
      <c r="S2378" s="27">
        <v>-3.40166937072104E-14</v>
      </c>
      <c r="T2378" s="27">
        <v>-3.09242664829099E-15</v>
      </c>
      <c r="U2378" s="27">
        <v>-2.1129470350331E-14</v>
      </c>
      <c r="V2378" s="27">
        <v>-2.1129470350331E-14</v>
      </c>
      <c r="W2378" s="27">
        <v>-2.1129470350331E-14</v>
      </c>
      <c r="X2378" s="27">
        <v>-3.67998787850904E-15</v>
      </c>
      <c r="Y2378" s="27">
        <v>-1.05142514106025E-14</v>
      </c>
      <c r="Z2378" s="27">
        <v>-4.73141290436727E-15</v>
      </c>
      <c r="AA2378" s="27">
        <v>-1.31428142632532E-15</v>
      </c>
      <c r="AB2378" s="27">
        <v>-6.04569404268805E-15</v>
      </c>
    </row>
    <row r="2379">
      <c r="A2379" s="2" t="s">
        <v>560</v>
      </c>
      <c r="B2379" s="2" t="s">
        <v>827</v>
      </c>
      <c r="C2379" s="2" t="s">
        <v>142</v>
      </c>
      <c r="D2379" s="2" t="s">
        <v>71</v>
      </c>
      <c r="E2379" s="2" t="s">
        <v>143</v>
      </c>
      <c r="F2379" s="27">
        <v>6.9494338563461E-15</v>
      </c>
      <c r="G2379" s="27">
        <v>1.56855301453795E-14</v>
      </c>
      <c r="H2379" s="27">
        <v>-1.45535299177807E-14</v>
      </c>
      <c r="I2379" s="27">
        <v>-7.11843070891488E-16</v>
      </c>
      <c r="J2379" s="27">
        <v>-1.3807452105987E-17</v>
      </c>
      <c r="K2379" s="27">
        <v>-1.5567309186018E-14</v>
      </c>
      <c r="L2379" s="27">
        <v>-7.6937940233941E-16</v>
      </c>
      <c r="M2379" s="27">
        <v>-3.50495057069339E-15</v>
      </c>
      <c r="N2379" s="27">
        <v>1.83141970768282E-13</v>
      </c>
      <c r="O2379" s="27">
        <v>1.34362630328065E-13</v>
      </c>
      <c r="P2379" s="27">
        <v>-2.79306626874441E-14</v>
      </c>
      <c r="Q2379" s="27">
        <v>-2.65766319514804E-15</v>
      </c>
      <c r="R2379" s="27">
        <v>-4.27433009292453E-15</v>
      </c>
      <c r="S2379" s="27">
        <v>-8.63907524639586E-16</v>
      </c>
      <c r="T2379" s="27">
        <v>-7.85370463646287E-17</v>
      </c>
      <c r="U2379" s="27">
        <v>-5.36616185700339E-16</v>
      </c>
      <c r="V2379" s="27">
        <v>-5.36616185700339E-16</v>
      </c>
      <c r="W2379" s="27">
        <v>-5.36616185700339E-16</v>
      </c>
      <c r="X2379" s="27">
        <v>-9.34590894162222E-17</v>
      </c>
      <c r="Y2379" s="27">
        <v>-2.67025978119871E-16</v>
      </c>
      <c r="Z2379" s="27">
        <v>-1.20161684302472E-16</v>
      </c>
      <c r="AA2379" s="27">
        <v>-3.33782472649839E-17</v>
      </c>
      <c r="AB2379" s="27">
        <v>-1.53539924253127E-16</v>
      </c>
    </row>
    <row r="2380">
      <c r="A2380" s="2" t="s">
        <v>560</v>
      </c>
      <c r="B2380" s="2" t="s">
        <v>79</v>
      </c>
      <c r="C2380" s="2" t="s">
        <v>142</v>
      </c>
      <c r="D2380" s="2" t="s">
        <v>71</v>
      </c>
      <c r="E2380" s="2" t="s">
        <v>143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</row>
    <row r="2381">
      <c r="A2381" s="2" t="s">
        <v>284</v>
      </c>
      <c r="B2381" s="2" t="s">
        <v>73</v>
      </c>
      <c r="C2381" s="2" t="s">
        <v>142</v>
      </c>
      <c r="D2381" s="2" t="s">
        <v>71</v>
      </c>
      <c r="E2381" s="2" t="s">
        <v>143</v>
      </c>
      <c r="F2381" s="27">
        <v>2.69912929317333E-13</v>
      </c>
      <c r="G2381" s="27">
        <v>6.09356956613122E-13</v>
      </c>
      <c r="H2381" s="27">
        <v>-5.66926398865901E-13</v>
      </c>
      <c r="I2381" s="27">
        <v>-2.77154557965634E-14</v>
      </c>
      <c r="J2381" s="27">
        <v>-5.37260875015621E-16</v>
      </c>
      <c r="K2381" s="27">
        <v>-6.06032490660533E-13</v>
      </c>
      <c r="L2381" s="27">
        <v>-2.99305219452209E-14</v>
      </c>
      <c r="M2381" s="27">
        <v>-1.36350153973545E-13</v>
      </c>
      <c r="N2381" s="27">
        <v>7.12866892953531E-12</v>
      </c>
      <c r="O2381" s="27">
        <v>5.23580126475035E-12</v>
      </c>
      <c r="P2381" s="27">
        <v>-1.08706478768048E-12</v>
      </c>
      <c r="Q2381" s="27">
        <v>-1.02686736047173E-13</v>
      </c>
      <c r="R2381" s="27">
        <v>-1.66280680582814E-13</v>
      </c>
      <c r="S2381" s="27">
        <v>-3.36877643532065E-14</v>
      </c>
      <c r="T2381" s="27">
        <v>-3.06252398025152E-15</v>
      </c>
      <c r="U2381" s="27">
        <v>-2.09251558718987E-14</v>
      </c>
      <c r="V2381" s="27">
        <v>-2.09251558718987E-14</v>
      </c>
      <c r="W2381" s="27">
        <v>-2.09251558718987E-14</v>
      </c>
      <c r="X2381" s="27">
        <v>-3.64440370192683E-15</v>
      </c>
      <c r="Y2381" s="27">
        <v>-1.04125823314706E-14</v>
      </c>
      <c r="Z2381" s="27">
        <v>-4.68566182098584E-15</v>
      </c>
      <c r="AA2381" s="27">
        <v>-1.30157279143383E-15</v>
      </c>
      <c r="AB2381" s="27">
        <v>-5.98723432720003E-15</v>
      </c>
    </row>
    <row r="2382">
      <c r="A2382" s="2" t="s">
        <v>1104</v>
      </c>
      <c r="B2382" s="2" t="s">
        <v>91</v>
      </c>
      <c r="C2382" s="2" t="s">
        <v>142</v>
      </c>
      <c r="D2382" s="2" t="s">
        <v>71</v>
      </c>
      <c r="E2382" s="2" t="s">
        <v>143</v>
      </c>
      <c r="F2382" s="27">
        <v>3.49722487912193E-13</v>
      </c>
      <c r="G2382" s="27">
        <v>7.8953546772605E-13</v>
      </c>
      <c r="H2382" s="27">
        <v>-7.34558774870062E-13</v>
      </c>
      <c r="I2382" s="27">
        <v>-3.59105367036999E-14</v>
      </c>
      <c r="J2382" s="27">
        <v>-6.96121561676511E-16</v>
      </c>
      <c r="K2382" s="27">
        <v>-7.85228002714588E-13</v>
      </c>
      <c r="L2382" s="27">
        <v>-3.87805675919077E-14</v>
      </c>
      <c r="M2382" s="27">
        <v>-1.76667028126531E-13</v>
      </c>
      <c r="N2382" s="27">
        <v>9.23651875405615E-12</v>
      </c>
      <c r="O2382" s="27">
        <v>6.7839560305646E-12</v>
      </c>
      <c r="P2382" s="27">
        <v>-1.40849496554221E-12</v>
      </c>
      <c r="Q2382" s="27">
        <v>-1.33049798321832E-13</v>
      </c>
      <c r="R2382" s="27">
        <v>-2.15447601761581E-13</v>
      </c>
      <c r="S2382" s="27">
        <v>-4.36487751509582E-14</v>
      </c>
      <c r="T2382" s="27">
        <v>-3.96807040107702E-15</v>
      </c>
      <c r="U2382" s="27">
        <v>-2.71124380375905E-14</v>
      </c>
      <c r="V2382" s="27">
        <v>-2.71124380375905E-14</v>
      </c>
      <c r="W2382" s="27">
        <v>-2.71124380375905E-14</v>
      </c>
      <c r="X2382" s="27">
        <v>-4.72200399162382E-15</v>
      </c>
      <c r="Y2382" s="27">
        <v>-1.3491440398417E-14</v>
      </c>
      <c r="Z2382" s="27">
        <v>-6.07114788364319E-15</v>
      </c>
      <c r="AA2382" s="27">
        <v>-1.68643004980212E-15</v>
      </c>
      <c r="AB2382" s="27">
        <v>-7.75757756389012E-15</v>
      </c>
    </row>
    <row r="2383">
      <c r="A2383" s="2" t="s">
        <v>1104</v>
      </c>
      <c r="B2383" s="2" t="s">
        <v>827</v>
      </c>
      <c r="C2383" s="2" t="s">
        <v>142</v>
      </c>
      <c r="D2383" s="2" t="s">
        <v>71</v>
      </c>
      <c r="E2383" s="2" t="s">
        <v>143</v>
      </c>
      <c r="F2383" s="27">
        <v>1.13843235208377E-14</v>
      </c>
      <c r="G2383" s="27">
        <v>2.57013132024237E-14</v>
      </c>
      <c r="H2383" s="27">
        <v>-2.39116872009762E-14</v>
      </c>
      <c r="I2383" s="27">
        <v>-1.16897592167693E-15</v>
      </c>
      <c r="J2383" s="27">
        <v>-2.26604617712829E-17</v>
      </c>
      <c r="K2383" s="27">
        <v>-2.55610946662852E-14</v>
      </c>
      <c r="L2383" s="27">
        <v>-1.26240245636451E-15</v>
      </c>
      <c r="M2383" s="27">
        <v>-5.75094445786528E-15</v>
      </c>
      <c r="N2383" s="27">
        <v>3.00671307496885E-13</v>
      </c>
      <c r="O2383" s="27">
        <v>2.20834384038328E-13</v>
      </c>
      <c r="P2383" s="27">
        <v>-4.58499608098097E-14</v>
      </c>
      <c r="Q2383" s="27">
        <v>-4.33109680081239E-15</v>
      </c>
      <c r="R2383" s="27">
        <v>-7.01334711094889E-15</v>
      </c>
      <c r="S2383" s="27">
        <v>-1.42087453560398E-15</v>
      </c>
      <c r="T2383" s="27">
        <v>-1.29170410140374E-16</v>
      </c>
      <c r="U2383" s="27">
        <v>-8.82576261819975E-16</v>
      </c>
      <c r="V2383" s="27">
        <v>-8.82576261819975E-16</v>
      </c>
      <c r="W2383" s="27">
        <v>-8.82576261819975E-16</v>
      </c>
      <c r="X2383" s="27">
        <v>-1.53712795044407E-16</v>
      </c>
      <c r="Y2383" s="27">
        <v>-4.39179428161086E-16</v>
      </c>
      <c r="Z2383" s="27">
        <v>-1.97630733048537E-16</v>
      </c>
      <c r="AA2383" s="27">
        <v>-5.48974285201357E-17</v>
      </c>
      <c r="AB2383" s="27">
        <v>-2.52528149538746E-16</v>
      </c>
    </row>
    <row r="2384">
      <c r="A2384" s="2" t="s">
        <v>1136</v>
      </c>
      <c r="B2384" s="2" t="s">
        <v>178</v>
      </c>
      <c r="C2384" s="2" t="s">
        <v>179</v>
      </c>
      <c r="D2384" s="2" t="s">
        <v>1137</v>
      </c>
      <c r="E2384" s="2" t="s">
        <v>143</v>
      </c>
      <c r="F2384" s="2">
        <v>1.99732017331061E-4</v>
      </c>
      <c r="G2384" s="2">
        <v>3.75051049966619E-4</v>
      </c>
      <c r="H2384" s="2">
        <v>1.70594855347466E-4</v>
      </c>
      <c r="I2384" s="27">
        <v>1.67122493932195E-5</v>
      </c>
      <c r="J2384" s="27">
        <v>1.0550692349521E-8</v>
      </c>
      <c r="K2384" s="27">
        <v>2.18793410192056E-5</v>
      </c>
      <c r="L2384" s="27">
        <v>-6.82366977502167E-6</v>
      </c>
      <c r="M2384" s="27">
        <v>-3.10856063984343E-5</v>
      </c>
      <c r="N2384" s="27">
        <v>-1.53328058848281E-5</v>
      </c>
      <c r="O2384" s="2">
        <v>-6.79626018316896E-4</v>
      </c>
      <c r="P2384" s="2">
        <v>-1.17167097010906E-4</v>
      </c>
      <c r="Q2384" s="2">
        <v>2.8763085392971E-4</v>
      </c>
      <c r="R2384" s="27">
        <v>-3.79092772367826E-5</v>
      </c>
      <c r="S2384" s="2">
        <v>-1.9908301061884E-4</v>
      </c>
      <c r="T2384" s="27">
        <v>-1.809845520434E-5</v>
      </c>
      <c r="U2384" s="2">
        <v>-1.23660418215005E-4</v>
      </c>
      <c r="V2384" s="2">
        <v>-1.23660418215005E-4</v>
      </c>
      <c r="W2384" s="2">
        <v>-1.23660418215005E-4</v>
      </c>
      <c r="X2384" s="27">
        <v>-2.15371626707836E-5</v>
      </c>
      <c r="Y2384" s="27">
        <v>-6.15347524142962E-5</v>
      </c>
      <c r="Z2384" s="27">
        <v>-2.76906372379932E-5</v>
      </c>
      <c r="AA2384" s="27">
        <v>-7.69184405178702E-6</v>
      </c>
      <c r="AB2384" s="27">
        <v>-3.53824796042302E-5</v>
      </c>
    </row>
    <row r="2385">
      <c r="A2385" s="2" t="s">
        <v>1138</v>
      </c>
      <c r="B2385" s="2" t="s">
        <v>88</v>
      </c>
      <c r="C2385" s="2" t="s">
        <v>142</v>
      </c>
      <c r="D2385" s="2" t="s">
        <v>71</v>
      </c>
      <c r="E2385" s="2" t="s">
        <v>143</v>
      </c>
      <c r="F2385" s="27">
        <v>-1.55030015903942E-11</v>
      </c>
      <c r="G2385" s="27">
        <v>-2.18654806703391E-11</v>
      </c>
      <c r="H2385" s="27">
        <v>-1.28885639914893E-10</v>
      </c>
      <c r="I2385" s="27">
        <v>-4.88421728101822E-12</v>
      </c>
      <c r="J2385" s="27">
        <v>-1.05677267972889E-13</v>
      </c>
      <c r="K2385" s="27">
        <v>-1.05197614042991E-10</v>
      </c>
      <c r="L2385" s="27">
        <v>-1.94162335253843E-12</v>
      </c>
      <c r="M2385" s="27">
        <v>-8.845172949599E-12</v>
      </c>
      <c r="N2385" s="27">
        <v>3.79352134124713E-9</v>
      </c>
      <c r="O2385" s="27">
        <v>-5.4887822996525E-7</v>
      </c>
      <c r="P2385" s="27">
        <v>-1.79125479269031E-10</v>
      </c>
      <c r="Q2385" s="27">
        <v>-2.54954451173268E-9</v>
      </c>
      <c r="R2385" s="27">
        <v>-1.07867966046989E-11</v>
      </c>
      <c r="S2385" s="27">
        <v>-1.89180350943867E-11</v>
      </c>
      <c r="T2385" s="27">
        <v>-1.719821343095E-12</v>
      </c>
      <c r="U2385" s="27">
        <v>-1.17509380851036E-11</v>
      </c>
      <c r="V2385" s="27">
        <v>-1.17509380851036E-11</v>
      </c>
      <c r="W2385" s="27">
        <v>-1.17509380851036E-11</v>
      </c>
      <c r="X2385" s="27">
        <v>-2.04658749118214E-12</v>
      </c>
      <c r="Y2385" s="27">
        <v>-5.84739301500139E-12</v>
      </c>
      <c r="Z2385" s="27">
        <v>-2.63132672861393E-12</v>
      </c>
      <c r="AA2385" s="27">
        <v>-7.30924126875174E-13</v>
      </c>
      <c r="AB2385" s="27">
        <v>-3.36225069531828E-12</v>
      </c>
    </row>
    <row r="2386">
      <c r="A2386" s="2" t="s">
        <v>1138</v>
      </c>
      <c r="B2386" s="2" t="s">
        <v>75</v>
      </c>
      <c r="C2386" s="2" t="s">
        <v>142</v>
      </c>
      <c r="D2386" s="2" t="s">
        <v>71</v>
      </c>
      <c r="E2386" s="2" t="s">
        <v>143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</row>
    <row r="2387">
      <c r="A2387" s="2" t="s">
        <v>1138</v>
      </c>
      <c r="B2387" s="2" t="s">
        <v>827</v>
      </c>
      <c r="C2387" s="2" t="s">
        <v>142</v>
      </c>
      <c r="D2387" s="2" t="s">
        <v>71</v>
      </c>
      <c r="E2387" s="2" t="s">
        <v>143</v>
      </c>
      <c r="F2387" s="27">
        <v>1.61537891810266E-14</v>
      </c>
      <c r="G2387" s="27">
        <v>3.64411628959365E-14</v>
      </c>
      <c r="H2387" s="27">
        <v>-3.35930622801458E-14</v>
      </c>
      <c r="I2387" s="27">
        <v>-1.64509324107148E-15</v>
      </c>
      <c r="J2387" s="27">
        <v>-3.1955966146341E-17</v>
      </c>
      <c r="K2387" s="27">
        <v>-3.59874887249971E-14</v>
      </c>
      <c r="L2387" s="27">
        <v>-1.78160446950296E-15</v>
      </c>
      <c r="M2387" s="27">
        <v>-8.11619804630483E-15</v>
      </c>
      <c r="N2387" s="27">
        <v>4.2351883683467E-13</v>
      </c>
      <c r="O2387" s="27">
        <v>3.09892443722364E-13</v>
      </c>
      <c r="P2387" s="27">
        <v>-6.4606505493801E-14</v>
      </c>
      <c r="Q2387" s="27">
        <v>-6.25329458854995E-15</v>
      </c>
      <c r="R2387" s="27">
        <v>-9.89780279343369E-15</v>
      </c>
      <c r="S2387" s="27">
        <v>-1.98921976735667E-15</v>
      </c>
      <c r="T2387" s="27">
        <v>-1.8083815760663E-16</v>
      </c>
      <c r="U2387" s="27">
        <v>-1.23560392013483E-15</v>
      </c>
      <c r="V2387" s="27">
        <v>-1.23560392013483E-15</v>
      </c>
      <c r="W2387" s="27">
        <v>-1.23560392013483E-15</v>
      </c>
      <c r="X2387" s="27">
        <v>-2.15197417320174E-16</v>
      </c>
      <c r="Y2387" s="27">
        <v>-6.14849783019773E-16</v>
      </c>
      <c r="Z2387" s="27">
        <v>-2.76682388885397E-16</v>
      </c>
      <c r="AA2387" s="27">
        <v>-7.68562228774716E-17</v>
      </c>
      <c r="AB2387" s="27">
        <v>-3.5353859492101E-16</v>
      </c>
    </row>
    <row r="2388">
      <c r="A2388" s="2" t="s">
        <v>1138</v>
      </c>
      <c r="B2388" s="2" t="s">
        <v>91</v>
      </c>
      <c r="C2388" s="2" t="s">
        <v>142</v>
      </c>
      <c r="D2388" s="2" t="s">
        <v>71</v>
      </c>
      <c r="E2388" s="2" t="s">
        <v>143</v>
      </c>
      <c r="F2388" s="27">
        <v>5.28422620957418E-13</v>
      </c>
      <c r="G2388" s="27">
        <v>1.19127268095923E-12</v>
      </c>
      <c r="H2388" s="27">
        <v>-1.08930471988109E-12</v>
      </c>
      <c r="I2388" s="27">
        <v>-5.34258324793195E-14</v>
      </c>
      <c r="J2388" s="27">
        <v>-1.03969566332046E-15</v>
      </c>
      <c r="K2388" s="27">
        <v>-1.16917062443466E-12</v>
      </c>
      <c r="L2388" s="27">
        <v>-5.80038140003816E-14</v>
      </c>
      <c r="M2388" s="27">
        <v>-2.64239594099953E-13</v>
      </c>
      <c r="N2388" s="27">
        <v>1.37652318744798E-11</v>
      </c>
      <c r="O2388" s="27">
        <v>1.00385428952093E-11</v>
      </c>
      <c r="P2388" s="27">
        <v>-2.10051273872793E-12</v>
      </c>
      <c r="Q2388" s="27">
        <v>-2.07627634941193E-13</v>
      </c>
      <c r="R2388" s="27">
        <v>-3.2224341713902E-13</v>
      </c>
      <c r="S2388" s="27">
        <v>-6.43035864506431E-14</v>
      </c>
      <c r="T2388" s="27">
        <v>-5.84578048743466E-15</v>
      </c>
      <c r="U2388" s="27">
        <v>-3.99421747164337E-14</v>
      </c>
      <c r="V2388" s="27">
        <v>-3.99421747164337E-14</v>
      </c>
      <c r="W2388" s="27">
        <v>-3.99421747164337E-14</v>
      </c>
      <c r="X2388" s="27">
        <v>-6.95647909581716E-15</v>
      </c>
      <c r="Y2388" s="27">
        <v>-1.98756551816841E-14</v>
      </c>
      <c r="Z2388" s="27">
        <v>-8.94404439621299E-15</v>
      </c>
      <c r="AA2388" s="27">
        <v>-2.48445689771051E-15</v>
      </c>
      <c r="AB2388" s="27">
        <v>-1.1428500749493E-14</v>
      </c>
    </row>
    <row r="2389">
      <c r="A2389" s="2" t="s">
        <v>1138</v>
      </c>
      <c r="B2389" s="2" t="s">
        <v>73</v>
      </c>
      <c r="C2389" s="2" t="s">
        <v>142</v>
      </c>
      <c r="D2389" s="2" t="s">
        <v>71</v>
      </c>
      <c r="E2389" s="2" t="s">
        <v>143</v>
      </c>
      <c r="F2389" s="27">
        <v>9.62186832288218E-12</v>
      </c>
      <c r="G2389" s="27">
        <v>2.17130530876438E-11</v>
      </c>
      <c r="H2389" s="27">
        <v>-2.00965777200453E-11</v>
      </c>
      <c r="I2389" s="27">
        <v>-9.83415615407965E-13</v>
      </c>
      <c r="J2389" s="27">
        <v>-1.90856205233279E-14</v>
      </c>
      <c r="K2389" s="27">
        <v>-2.15088090780476E-11</v>
      </c>
      <c r="L2389" s="27">
        <v>-1.06370577840327E-12</v>
      </c>
      <c r="M2389" s="27">
        <v>-4.84577071302945E-12</v>
      </c>
      <c r="N2389" s="27">
        <v>2.53073353592264E-10</v>
      </c>
      <c r="O2389" s="27">
        <v>1.85481285793676E-10</v>
      </c>
      <c r="P2389" s="27">
        <v>-3.85994916220261E-11</v>
      </c>
      <c r="Q2389" s="27">
        <v>-3.69682665743812E-12</v>
      </c>
      <c r="R2389" s="27">
        <v>-5.90947665718908E-12</v>
      </c>
      <c r="S2389" s="27">
        <v>-1.19183837679628E-12</v>
      </c>
      <c r="T2389" s="27">
        <v>-1.08348941510428E-13</v>
      </c>
      <c r="U2389" s="27">
        <v>-7.40310444679276E-13</v>
      </c>
      <c r="V2389" s="27">
        <v>-7.40310444679276E-13</v>
      </c>
      <c r="W2389" s="27">
        <v>-7.40310444679276E-13</v>
      </c>
      <c r="X2389" s="27">
        <v>-1.28935246250064E-13</v>
      </c>
      <c r="Y2389" s="27">
        <v>-3.68386429389648E-13</v>
      </c>
      <c r="Z2389" s="27">
        <v>-1.65773885152711E-13</v>
      </c>
      <c r="AA2389" s="27">
        <v>-4.6048303673706E-14</v>
      </c>
      <c r="AB2389" s="27">
        <v>-2.1182217873564E-13</v>
      </c>
    </row>
    <row r="2390">
      <c r="A2390" s="2" t="s">
        <v>1138</v>
      </c>
      <c r="B2390" s="2" t="s">
        <v>176</v>
      </c>
      <c r="C2390" s="2" t="s">
        <v>142</v>
      </c>
      <c r="D2390" s="2" t="s">
        <v>71</v>
      </c>
      <c r="E2390" s="2" t="s">
        <v>143</v>
      </c>
      <c r="F2390" s="27">
        <v>5.76515818219628E-13</v>
      </c>
      <c r="G2390" s="27">
        <v>1.29955844093328E-12</v>
      </c>
      <c r="H2390" s="27">
        <v>-1.18680405985665E-12</v>
      </c>
      <c r="I2390" s="27">
        <v>-5.82217929778688E-14</v>
      </c>
      <c r="J2390" s="27">
        <v>-1.13335478856354E-15</v>
      </c>
      <c r="K2390" s="27">
        <v>-1.27420221413489E-12</v>
      </c>
      <c r="L2390" s="27">
        <v>-6.32356680469752E-14</v>
      </c>
      <c r="M2390" s="27">
        <v>-2.8807359559601E-13</v>
      </c>
      <c r="N2390" s="27">
        <v>1.5002828518526E-11</v>
      </c>
      <c r="O2390" s="27">
        <v>1.09352960144782E-11</v>
      </c>
      <c r="P2390" s="27">
        <v>-2.28947960328354E-12</v>
      </c>
      <c r="Q2390" s="27">
        <v>-2.27049728785113E-13</v>
      </c>
      <c r="R2390" s="27">
        <v>-3.51309273496946E-13</v>
      </c>
      <c r="S2390" s="27">
        <v>-7.00246527634515E-14</v>
      </c>
      <c r="T2390" s="27">
        <v>-6.36587741615581E-15</v>
      </c>
      <c r="U2390" s="27">
        <v>-4.3495815233917E-14</v>
      </c>
      <c r="V2390" s="27">
        <v>-4.3495815233917E-14</v>
      </c>
      <c r="W2390" s="27">
        <v>-4.3495815233917E-14</v>
      </c>
      <c r="X2390" s="27">
        <v>-7.57539446908927E-15</v>
      </c>
      <c r="Y2390" s="27">
        <v>-2.16439848749619E-14</v>
      </c>
      <c r="Z2390" s="27">
        <v>-9.73979271943774E-15</v>
      </c>
      <c r="AA2390" s="27">
        <v>-2.70549810937023E-15</v>
      </c>
      <c r="AB2390" s="27">
        <v>-1.24452902359397E-14</v>
      </c>
    </row>
    <row r="2391">
      <c r="A2391" s="2" t="s">
        <v>780</v>
      </c>
      <c r="B2391" s="2" t="s">
        <v>70</v>
      </c>
      <c r="C2391" s="2" t="s">
        <v>142</v>
      </c>
      <c r="D2391" s="2" t="s">
        <v>71</v>
      </c>
      <c r="E2391" s="2" t="s">
        <v>143</v>
      </c>
      <c r="F2391" s="27">
        <v>3.50066187261407E-9</v>
      </c>
      <c r="G2391" s="27">
        <v>5.60885030748591E-9</v>
      </c>
      <c r="H2391" s="27">
        <v>4.1460093905759E-8</v>
      </c>
      <c r="I2391" s="27">
        <v>7.61424914702275E-10</v>
      </c>
      <c r="J2391" s="27">
        <v>-4.34004840329696E-12</v>
      </c>
      <c r="K2391" s="27">
        <v>3.51585185894148E-8</v>
      </c>
      <c r="L2391" s="27">
        <v>1.69878075051675E-7</v>
      </c>
      <c r="M2391" s="27">
        <v>7.73888999744758E-7</v>
      </c>
      <c r="N2391" s="27">
        <v>-1.24195259474604E-8</v>
      </c>
      <c r="O2391" s="27">
        <v>-4.54129712161004E-8</v>
      </c>
      <c r="P2391" s="27">
        <v>5.24815324707549E-10</v>
      </c>
      <c r="Q2391" s="27">
        <v>5.28639621815575E-8</v>
      </c>
      <c r="R2391" s="27">
        <v>9.43767101268388E-7</v>
      </c>
      <c r="S2391" s="27">
        <v>-2.36501488143155E-8</v>
      </c>
      <c r="T2391" s="27">
        <v>-2.15001349216766E-9</v>
      </c>
      <c r="U2391" s="27">
        <v>-1.46902906688744E-8</v>
      </c>
      <c r="V2391" s="27">
        <v>-1.46902906688744E-8</v>
      </c>
      <c r="W2391" s="27">
        <v>-1.46902906688744E-8</v>
      </c>
      <c r="X2391" s="27">
        <v>-2.55851617181617E-9</v>
      </c>
      <c r="Y2391" s="27">
        <v>-7.31004643402976E-9</v>
      </c>
      <c r="Z2391" s="27">
        <v>-3.2895207351249E-9</v>
      </c>
      <c r="AA2391" s="27">
        <v>-9.1375580425372E-10</v>
      </c>
      <c r="AB2391" s="27">
        <v>-4.20327633914301E-9</v>
      </c>
    </row>
    <row r="2392">
      <c r="A2392" s="2" t="s">
        <v>780</v>
      </c>
      <c r="B2392" s="2" t="s">
        <v>79</v>
      </c>
      <c r="C2392" s="2" t="s">
        <v>142</v>
      </c>
      <c r="D2392" s="2" t="s">
        <v>71</v>
      </c>
      <c r="E2392" s="2" t="s">
        <v>143</v>
      </c>
      <c r="F2392" s="27">
        <v>1.09992234735841E-10</v>
      </c>
      <c r="G2392" s="27">
        <v>2.17456194705388E-10</v>
      </c>
      <c r="H2392" s="27">
        <v>1.33216192740108E-10</v>
      </c>
      <c r="I2392" s="27">
        <v>3.8764983874418E-12</v>
      </c>
      <c r="J2392" s="27">
        <v>5.92040235674886E-15</v>
      </c>
      <c r="K2392" s="27">
        <v>1.18736013044124E-11</v>
      </c>
      <c r="L2392" s="27">
        <v>3.18710168302658E-12</v>
      </c>
      <c r="M2392" s="27">
        <v>1.45190186126845E-11</v>
      </c>
      <c r="N2392" s="27">
        <v>-1.91056177662192E-11</v>
      </c>
      <c r="O2392" s="27">
        <v>-4.32682313513539E-10</v>
      </c>
      <c r="P2392" s="27">
        <v>-1.111699109366E-10</v>
      </c>
      <c r="Q2392" s="27">
        <v>-1.31364870086608E-10</v>
      </c>
      <c r="R2392" s="27">
        <v>1.77061207923543E-11</v>
      </c>
      <c r="S2392" s="27">
        <v>1.05531012055833E-11</v>
      </c>
      <c r="T2392" s="27">
        <v>9.59372820626017E-13</v>
      </c>
      <c r="U2392" s="27">
        <v>6.55505914086384E-12</v>
      </c>
      <c r="V2392" s="27">
        <v>6.55505914086384E-12</v>
      </c>
      <c r="W2392" s="27">
        <v>6.55505914086384E-12</v>
      </c>
      <c r="X2392" s="27">
        <v>1.14165370836713E-12</v>
      </c>
      <c r="Y2392" s="27">
        <v>3.26186784030444E-12</v>
      </c>
      <c r="Z2392" s="27">
        <v>1.46784045665814E-12</v>
      </c>
      <c r="AA2392" s="27">
        <v>4.07733480038055E-13</v>
      </c>
      <c r="AB2392" s="27">
        <v>1.87557384734764E-12</v>
      </c>
    </row>
    <row r="2393">
      <c r="A2393" s="2" t="s">
        <v>780</v>
      </c>
      <c r="B2393" s="2" t="s">
        <v>826</v>
      </c>
      <c r="C2393" s="2" t="s">
        <v>142</v>
      </c>
      <c r="D2393" s="2" t="s">
        <v>71</v>
      </c>
      <c r="E2393" s="2" t="s">
        <v>143</v>
      </c>
      <c r="F2393" s="27">
        <v>1.34345025614677E-7</v>
      </c>
      <c r="G2393" s="27">
        <v>2.76315454596923E-7</v>
      </c>
      <c r="H2393" s="27">
        <v>4.02486220657005E-8</v>
      </c>
      <c r="I2393" s="27">
        <v>-4.96248374726468E-10</v>
      </c>
      <c r="J2393" s="27">
        <v>1.37503290733141E-12</v>
      </c>
      <c r="K2393" s="27">
        <v>-1.08504222064222E-8</v>
      </c>
      <c r="L2393" s="27">
        <v>-7.87436240911395E-9</v>
      </c>
      <c r="M2393" s="27">
        <v>-3.58720950102781E-8</v>
      </c>
      <c r="N2393" s="27">
        <v>1.02100304291586E-9</v>
      </c>
      <c r="O2393" s="27">
        <v>-8.25746027051334E-9</v>
      </c>
      <c r="P2393" s="27">
        <v>1.2642494584679E-8</v>
      </c>
      <c r="Q2393" s="27">
        <v>-6.6807694377852E-9</v>
      </c>
      <c r="R2393" s="27">
        <v>-4.37464586464474E-8</v>
      </c>
      <c r="S2393" s="27">
        <v>-6.6974077792338E-11</v>
      </c>
      <c r="T2393" s="27">
        <v>-6.08855242347791E-12</v>
      </c>
      <c r="U2393" s="27">
        <v>-4.16009504960711E-11</v>
      </c>
      <c r="V2393" s="27">
        <v>-4.16009504960711E-11</v>
      </c>
      <c r="W2393" s="27">
        <v>-4.16009504960711E-11</v>
      </c>
      <c r="X2393" s="27">
        <v>-7.24537771281007E-12</v>
      </c>
      <c r="Y2393" s="27">
        <v>-2.07010798275478E-11</v>
      </c>
      <c r="Z2393" s="27">
        <v>-9.31548546876154E-12</v>
      </c>
      <c r="AA2393" s="27">
        <v>-2.58763497844347E-12</v>
      </c>
      <c r="AB2393" s="27">
        <v>-1.1903119880177E-11</v>
      </c>
    </row>
    <row r="2394">
      <c r="A2394" s="2" t="s">
        <v>882</v>
      </c>
      <c r="B2394" s="2" t="s">
        <v>826</v>
      </c>
      <c r="C2394" s="2" t="s">
        <v>142</v>
      </c>
      <c r="D2394" s="2" t="s">
        <v>71</v>
      </c>
      <c r="E2394" s="2" t="s">
        <v>143</v>
      </c>
      <c r="F2394" s="27">
        <v>-9.4017336870187E-7</v>
      </c>
      <c r="G2394" s="27">
        <v>-1.85635775959035E-6</v>
      </c>
      <c r="H2394" s="27">
        <v>-1.11521605887037E-6</v>
      </c>
      <c r="I2394" s="27">
        <v>-3.48076589919293E-8</v>
      </c>
      <c r="J2394" s="27">
        <v>-1.10020123338122E-9</v>
      </c>
      <c r="K2394" s="27">
        <v>-4.7909581668087E-7</v>
      </c>
      <c r="L2394" s="27">
        <v>7.2058741304108E-8</v>
      </c>
      <c r="M2394" s="27">
        <v>3.28267595531319E-7</v>
      </c>
      <c r="N2394" s="27">
        <v>9.83326328895003E-5</v>
      </c>
      <c r="O2394" s="27">
        <v>-3.71771781915468E-5</v>
      </c>
      <c r="P2394" s="27">
        <v>-7.02088552107292E-7</v>
      </c>
      <c r="Q2394" s="27">
        <v>-9.91011099886713E-5</v>
      </c>
      <c r="R2394" s="27">
        <v>4.00326348064279E-7</v>
      </c>
      <c r="S2394" s="27">
        <v>-7.77569420325904E-7</v>
      </c>
      <c r="T2394" s="27">
        <v>-7.06881279235651E-8</v>
      </c>
      <c r="U2394" s="27">
        <v>-4.82987269530479E-7</v>
      </c>
      <c r="V2394" s="27">
        <v>-4.82987269530479E-7</v>
      </c>
      <c r="W2394" s="27">
        <v>-4.82987269530479E-7</v>
      </c>
      <c r="X2394" s="27">
        <v>-8.41188760473826E-8</v>
      </c>
      <c r="Y2394" s="27">
        <v>-2.40339653373487E-7</v>
      </c>
      <c r="Z2394" s="27">
        <v>-1.08152838751393E-7</v>
      </c>
      <c r="AA2394" s="27">
        <v>-3.00424566716859E-8</v>
      </c>
      <c r="AB2394" s="27">
        <v>-1.38195288839734E-7</v>
      </c>
    </row>
    <row r="2395">
      <c r="A2395" s="2" t="s">
        <v>211</v>
      </c>
      <c r="B2395" s="2" t="s">
        <v>86</v>
      </c>
      <c r="C2395" s="2" t="s">
        <v>142</v>
      </c>
      <c r="D2395" s="2" t="s">
        <v>71</v>
      </c>
      <c r="E2395" s="2" t="s">
        <v>143</v>
      </c>
      <c r="F2395" s="27">
        <v>6.66722700743231E-11</v>
      </c>
      <c r="G2395" s="27">
        <v>1.31669589240782E-10</v>
      </c>
      <c r="H2395" s="27">
        <v>5.90149790974864E-11</v>
      </c>
      <c r="I2395" s="27">
        <v>2.44709774118857E-12</v>
      </c>
      <c r="J2395" s="27">
        <v>6.06326280984241E-14</v>
      </c>
      <c r="K2395" s="27">
        <v>2.05351594612686E-11</v>
      </c>
      <c r="L2395" s="27">
        <v>-2.59801241364783E-12</v>
      </c>
      <c r="M2395" s="27">
        <v>-1.1835389749447E-11</v>
      </c>
      <c r="N2395" s="27">
        <v>-3.34496246234354E-11</v>
      </c>
      <c r="O2395" s="27">
        <v>-1.31211733338476E-9</v>
      </c>
      <c r="P2395" s="27">
        <v>-5.71094808710598E-11</v>
      </c>
      <c r="Q2395" s="27">
        <v>-1.97586630005257E-10</v>
      </c>
      <c r="R2395" s="27">
        <v>-1.44334025679409E-11</v>
      </c>
      <c r="S2395" s="27">
        <v>3.96332501447837E-11</v>
      </c>
      <c r="T2395" s="27">
        <v>3.6030226794244E-12</v>
      </c>
      <c r="U2395" s="27">
        <v>2.46181945555733E-11</v>
      </c>
      <c r="V2395" s="27">
        <v>2.46181945555733E-11</v>
      </c>
      <c r="W2395" s="27">
        <v>2.46181945555733E-11</v>
      </c>
      <c r="X2395" s="27">
        <v>4.28759718313847E-12</v>
      </c>
      <c r="Y2395" s="27">
        <v>1.22502780496043E-11</v>
      </c>
      <c r="Z2395" s="27">
        <v>5.51262485387585E-12</v>
      </c>
      <c r="AA2395" s="27">
        <v>1.53128475620054E-12</v>
      </c>
      <c r="AB2395" s="27">
        <v>7.04390927451877E-12</v>
      </c>
    </row>
    <row r="2396">
      <c r="A2396" s="2" t="s">
        <v>378</v>
      </c>
      <c r="B2396" s="2" t="s">
        <v>745</v>
      </c>
      <c r="C2396" s="2" t="s">
        <v>179</v>
      </c>
      <c r="D2396" s="2" t="s">
        <v>71</v>
      </c>
      <c r="E2396" s="2" t="s">
        <v>143</v>
      </c>
      <c r="F2396" s="27">
        <v>-2.94851105357924E-7</v>
      </c>
      <c r="G2396" s="27">
        <v>-6.10595289072925E-7</v>
      </c>
      <c r="H2396" s="27">
        <v>-7.16462201558559E-8</v>
      </c>
      <c r="I2396" s="27">
        <v>3.13210611573253E-9</v>
      </c>
      <c r="J2396" s="27">
        <v>2.60315943911904E-11</v>
      </c>
      <c r="K2396" s="27">
        <v>2.41605096636985E-8</v>
      </c>
      <c r="L2396" s="27">
        <v>1.81743653382301E-8</v>
      </c>
      <c r="M2396" s="27">
        <v>8.27943300412386E-8</v>
      </c>
      <c r="N2396" s="27">
        <v>-9.99947523303092E-8</v>
      </c>
      <c r="O2396" s="27">
        <v>-6.35546130359787E-5</v>
      </c>
      <c r="P2396" s="27">
        <v>1.17945074001237E-8</v>
      </c>
      <c r="Q2396" s="27">
        <v>-1.55212864756399E-7</v>
      </c>
      <c r="R2396" s="27">
        <v>1.00968698211564E-7</v>
      </c>
      <c r="S2396" s="27">
        <v>6.75837155792667E-9</v>
      </c>
      <c r="T2396" s="27">
        <v>6.14397403953294E-10</v>
      </c>
      <c r="U2396" s="27">
        <v>4.19796270263215E-9</v>
      </c>
      <c r="V2396" s="27">
        <v>4.19796270263215E-9</v>
      </c>
      <c r="W2396" s="27">
        <v>4.19796270263215E-9</v>
      </c>
      <c r="X2396" s="27">
        <v>7.31132943892147E-10</v>
      </c>
      <c r="Y2396" s="27">
        <v>2.08895133365781E-9</v>
      </c>
      <c r="Z2396" s="27">
        <v>9.40028054369842E-10</v>
      </c>
      <c r="AA2396" s="27">
        <v>2.61118916707226E-10</v>
      </c>
      <c r="AB2396" s="27">
        <v>1.20114691385685E-9</v>
      </c>
    </row>
    <row r="2397">
      <c r="A2397" s="2" t="s">
        <v>211</v>
      </c>
      <c r="B2397" s="2" t="s">
        <v>745</v>
      </c>
      <c r="C2397" s="2" t="s">
        <v>179</v>
      </c>
      <c r="D2397" s="2" t="s">
        <v>71</v>
      </c>
      <c r="E2397" s="2" t="s">
        <v>143</v>
      </c>
      <c r="F2397" s="27">
        <v>-1.56088577313402E-6</v>
      </c>
      <c r="G2397" s="27">
        <v>-3.22307555610611E-6</v>
      </c>
      <c r="H2397" s="27">
        <v>-4.34795051638006E-7</v>
      </c>
      <c r="I2397" s="27">
        <v>1.20410576988643E-8</v>
      </c>
      <c r="J2397" s="27">
        <v>1.3508722619311E-10</v>
      </c>
      <c r="K2397" s="27">
        <v>1.2381526190093E-7</v>
      </c>
      <c r="L2397" s="27">
        <v>9.54211326926032E-8</v>
      </c>
      <c r="M2397" s="27">
        <v>4.34696266198728E-7</v>
      </c>
      <c r="N2397" s="27">
        <v>-5.97594245935252E-7</v>
      </c>
      <c r="O2397" s="2">
        <v>-1.38725149221826E-4</v>
      </c>
      <c r="P2397" s="27">
        <v>1.09132285751468E-7</v>
      </c>
      <c r="Q2397" s="27">
        <v>-7.16376433667817E-7</v>
      </c>
      <c r="R2397" s="27">
        <v>5.30117413760723E-7</v>
      </c>
      <c r="S2397" s="27">
        <v>3.37040127456733E-8</v>
      </c>
      <c r="T2397" s="27">
        <v>3.06400110681442E-9</v>
      </c>
      <c r="U2397" s="27">
        <v>2.09352485613828E-8</v>
      </c>
      <c r="V2397" s="27">
        <v>2.09352485613828E-8</v>
      </c>
      <c r="W2397" s="27">
        <v>2.09352485613828E-8</v>
      </c>
      <c r="X2397" s="27">
        <v>3.64616148261642E-9</v>
      </c>
      <c r="Y2397" s="27">
        <v>1.04176045621696E-8</v>
      </c>
      <c r="Z2397" s="27">
        <v>4.68792182469045E-9</v>
      </c>
      <c r="AA2397" s="27">
        <v>1.3022005702712E-9</v>
      </c>
      <c r="AB2397" s="27">
        <v>5.99012210960431E-9</v>
      </c>
    </row>
    <row r="2398">
      <c r="A2398" s="2" t="s">
        <v>1139</v>
      </c>
      <c r="B2398" s="2" t="s">
        <v>70</v>
      </c>
      <c r="C2398" s="2" t="s">
        <v>142</v>
      </c>
      <c r="D2398" s="2" t="s">
        <v>71</v>
      </c>
      <c r="E2398" s="2" t="s">
        <v>143</v>
      </c>
      <c r="F2398" s="27">
        <v>-5.33708075651682E-10</v>
      </c>
      <c r="G2398" s="27">
        <v>-1.10177314200667E-9</v>
      </c>
      <c r="H2398" s="27">
        <v>-1.51957202491451E-10</v>
      </c>
      <c r="I2398" s="27">
        <v>3.9783737501188E-12</v>
      </c>
      <c r="J2398" s="27">
        <v>4.33268304350972E-14</v>
      </c>
      <c r="K2398" s="27">
        <v>3.97673302143625E-11</v>
      </c>
      <c r="L2398" s="27">
        <v>3.25415421734368E-11</v>
      </c>
      <c r="M2398" s="27">
        <v>1.48244801544238E-10</v>
      </c>
      <c r="N2398" s="27">
        <v>2.8082505051299E-11</v>
      </c>
      <c r="O2398" s="27">
        <v>-4.51143079994039E-8</v>
      </c>
      <c r="P2398" s="27">
        <v>3.38608297760069E-11</v>
      </c>
      <c r="Q2398" s="27">
        <v>-4.46172752563534E-10</v>
      </c>
      <c r="R2398" s="27">
        <v>1.80786348788596E-10</v>
      </c>
      <c r="S2398" s="27">
        <v>1.07959611883988E-11</v>
      </c>
      <c r="T2398" s="27">
        <v>9.81451000508125E-13</v>
      </c>
      <c r="U2398" s="27">
        <v>6.70591162671534E-12</v>
      </c>
      <c r="V2398" s="27">
        <v>6.70591162671534E-12</v>
      </c>
      <c r="W2398" s="27">
        <v>6.70591162671534E-12</v>
      </c>
      <c r="X2398" s="27">
        <v>1.16792674361942E-12</v>
      </c>
      <c r="Y2398" s="27">
        <v>3.33693365766092E-12</v>
      </c>
      <c r="Z2398" s="27">
        <v>1.50162007282361E-12</v>
      </c>
      <c r="AA2398" s="27">
        <v>4.17116707207615E-13</v>
      </c>
      <c r="AB2398" s="27">
        <v>1.91873668862648E-12</v>
      </c>
    </row>
    <row r="2399">
      <c r="A2399" s="2" t="s">
        <v>1139</v>
      </c>
      <c r="B2399" s="2" t="s">
        <v>826</v>
      </c>
      <c r="C2399" s="2" t="s">
        <v>142</v>
      </c>
      <c r="D2399" s="2" t="s">
        <v>71</v>
      </c>
      <c r="E2399" s="2" t="s">
        <v>143</v>
      </c>
      <c r="F2399" s="27">
        <v>-1.43956952621209E-8</v>
      </c>
      <c r="G2399" s="27">
        <v>-3.01375148860853E-8</v>
      </c>
      <c r="H2399" s="27">
        <v>1.53678303116408E-9</v>
      </c>
      <c r="I2399" s="27">
        <v>3.12496729848293E-10</v>
      </c>
      <c r="J2399" s="27">
        <v>2.22209556908077E-12</v>
      </c>
      <c r="K2399" s="27">
        <v>2.69990520957571E-9</v>
      </c>
      <c r="L2399" s="27">
        <v>9.23158154983883E-10</v>
      </c>
      <c r="M2399" s="27">
        <v>4.2054982136416E-9</v>
      </c>
      <c r="N2399" s="27">
        <v>1.04820808631207E-9</v>
      </c>
      <c r="O2399" s="27">
        <v>-1.60354706781533E-6</v>
      </c>
      <c r="P2399" s="27">
        <v>-1.30097413411317E-9</v>
      </c>
      <c r="Q2399" s="27">
        <v>-2.37230257940095E-8</v>
      </c>
      <c r="R2399" s="27">
        <v>5.12865651248041E-9</v>
      </c>
      <c r="S2399" s="27">
        <v>5.63987443046815E-10</v>
      </c>
      <c r="T2399" s="27">
        <v>5.12715848633397E-11</v>
      </c>
      <c r="U2399" s="27">
        <v>3.50320817725169E-10</v>
      </c>
      <c r="V2399" s="27">
        <v>3.50320817725169E-10</v>
      </c>
      <c r="W2399" s="27">
        <v>3.50320817725169E-10</v>
      </c>
      <c r="X2399" s="27">
        <v>6.10131887568967E-11</v>
      </c>
      <c r="Y2399" s="27">
        <v>1.74323401905463E-10</v>
      </c>
      <c r="Z2399" s="27">
        <v>7.84455270374277E-11</v>
      </c>
      <c r="AA2399" s="27">
        <v>2.17904252381829E-11</v>
      </c>
      <c r="AB2399" s="27">
        <v>1.00235947500572E-10</v>
      </c>
    </row>
    <row r="2400">
      <c r="A2400" s="2" t="s">
        <v>1140</v>
      </c>
      <c r="B2400" s="2" t="s">
        <v>73</v>
      </c>
      <c r="C2400" s="2" t="s">
        <v>142</v>
      </c>
      <c r="D2400" s="2" t="s">
        <v>394</v>
      </c>
      <c r="E2400" s="2" t="s">
        <v>143</v>
      </c>
      <c r="F2400" s="27">
        <v>-7.20998348587869E-14</v>
      </c>
      <c r="G2400" s="27">
        <v>-1.41956967690187E-13</v>
      </c>
      <c r="H2400" s="27">
        <v>-1.07172830700381E-13</v>
      </c>
      <c r="I2400" s="27">
        <v>-2.83435457731263E-15</v>
      </c>
      <c r="J2400" s="27">
        <v>-1.95114255799718E-17</v>
      </c>
      <c r="K2400" s="27">
        <v>-1.09707804018668E-13</v>
      </c>
      <c r="L2400" s="27">
        <v>-5.90634176241429E-15</v>
      </c>
      <c r="M2400" s="27">
        <v>-2.69066677219827E-14</v>
      </c>
      <c r="N2400" s="27">
        <v>9.52617836398755E-14</v>
      </c>
      <c r="O2400" s="27">
        <v>-1.65895993106325E-13</v>
      </c>
      <c r="P2400" s="27">
        <v>4.894004181022E-14</v>
      </c>
      <c r="Q2400" s="27">
        <v>-4.19856989472211E-14</v>
      </c>
      <c r="R2400" s="27">
        <v>-3.28130104047773E-14</v>
      </c>
      <c r="S2400" s="27">
        <v>-8.24041752662242E-14</v>
      </c>
      <c r="T2400" s="27">
        <v>-7.49128853371487E-15</v>
      </c>
      <c r="U2400" s="27">
        <v>-5.11853560201261E-14</v>
      </c>
      <c r="V2400" s="27">
        <v>-5.11853560201261E-14</v>
      </c>
      <c r="W2400" s="27">
        <v>-5.11853560201261E-14</v>
      </c>
      <c r="X2400" s="27">
        <v>-8.91463375977536E-15</v>
      </c>
      <c r="Y2400" s="27">
        <v>-2.54703829681361E-14</v>
      </c>
      <c r="Z2400" s="27">
        <v>-1.14616717775167E-14</v>
      </c>
      <c r="AA2400" s="27">
        <v>-3.18379787101702E-15</v>
      </c>
      <c r="AB2400" s="27">
        <v>-1.4645468950853E-14</v>
      </c>
    </row>
    <row r="2401">
      <c r="A2401" s="2" t="s">
        <v>1141</v>
      </c>
      <c r="B2401" s="2" t="s">
        <v>73</v>
      </c>
      <c r="C2401" s="2" t="s">
        <v>142</v>
      </c>
      <c r="D2401" s="2" t="s">
        <v>394</v>
      </c>
      <c r="E2401" s="2" t="s">
        <v>143</v>
      </c>
      <c r="F2401" s="27">
        <v>-3.057484656333E-12</v>
      </c>
      <c r="G2401" s="27">
        <v>-6.08446641464015E-12</v>
      </c>
      <c r="H2401" s="27">
        <v>-3.6627468643407E-12</v>
      </c>
      <c r="I2401" s="27">
        <v>-8.85160030707696E-14</v>
      </c>
      <c r="J2401" s="27">
        <v>-5.14398990735657E-16</v>
      </c>
      <c r="K2401" s="27">
        <v>-2.74281657012009E-12</v>
      </c>
      <c r="L2401" s="27">
        <v>-7.31209528954349E-14</v>
      </c>
      <c r="M2401" s="27">
        <v>-3.33106559392188E-13</v>
      </c>
      <c r="N2401" s="27">
        <v>2.4717141109818E-12</v>
      </c>
      <c r="O2401" s="27">
        <v>-1.10450678353087E-12</v>
      </c>
      <c r="P2401" s="27">
        <v>1.78181570223277E-12</v>
      </c>
      <c r="Q2401" s="27">
        <v>5.21870538985624E-14</v>
      </c>
      <c r="R2401" s="27">
        <v>-4.06227523682E-13</v>
      </c>
      <c r="S2401" s="27">
        <v>-1.20412021190361E-12</v>
      </c>
      <c r="T2401" s="27">
        <v>-1.09465471955827E-13</v>
      </c>
      <c r="U2401" s="27">
        <v>-7.47939306936776E-13</v>
      </c>
      <c r="V2401" s="27">
        <v>-7.47939306936776E-13</v>
      </c>
      <c r="W2401" s="27">
        <v>-7.47939306936776E-13</v>
      </c>
      <c r="X2401" s="27">
        <v>-1.30263917540397E-13</v>
      </c>
      <c r="Y2401" s="27">
        <v>-3.72182633195155E-13</v>
      </c>
      <c r="Z2401" s="27">
        <v>-1.67482176782006E-13</v>
      </c>
      <c r="AA2401" s="27">
        <v>-4.65228291493944E-14</v>
      </c>
      <c r="AB2401" s="27">
        <v>-2.14004995736632E-13</v>
      </c>
    </row>
    <row r="2402">
      <c r="A2402" s="2" t="s">
        <v>1140</v>
      </c>
      <c r="B2402" s="2" t="s">
        <v>826</v>
      </c>
      <c r="C2402" s="2" t="s">
        <v>142</v>
      </c>
      <c r="D2402" s="2" t="s">
        <v>394</v>
      </c>
      <c r="E2402" s="2" t="s">
        <v>143</v>
      </c>
      <c r="F2402" s="27">
        <v>-4.46214519317753E-10</v>
      </c>
      <c r="G2402" s="27">
        <v>-8.62361264712561E-10</v>
      </c>
      <c r="H2402" s="27">
        <v>-9.33050605865392E-10</v>
      </c>
      <c r="I2402" s="27">
        <v>-2.54326815172465E-11</v>
      </c>
      <c r="J2402" s="27">
        <v>-1.03420588078422E-13</v>
      </c>
      <c r="K2402" s="27">
        <v>-6.0130925518355E-10</v>
      </c>
      <c r="L2402" s="27">
        <v>-1.53844280638228E-11</v>
      </c>
      <c r="M2402" s="27">
        <v>-7.00846159360788E-11</v>
      </c>
      <c r="N2402" s="27">
        <v>6.41006723463117E-10</v>
      </c>
      <c r="O2402" s="27">
        <v>1.42241417068725E-8</v>
      </c>
      <c r="P2402" s="27">
        <v>8.9621534135794E-10</v>
      </c>
      <c r="Q2402" s="27">
        <v>3.80871379389433E-10</v>
      </c>
      <c r="R2402" s="27">
        <v>-8.54690463972437E-11</v>
      </c>
      <c r="S2402" s="27">
        <v>-3.66945177790813E-10</v>
      </c>
      <c r="T2402" s="27">
        <v>-3.3358651961571E-11</v>
      </c>
      <c r="U2402" s="27">
        <v>-2.27928008555529E-10</v>
      </c>
      <c r="V2402" s="27">
        <v>-2.27928008555529E-10</v>
      </c>
      <c r="W2402" s="27">
        <v>-2.27928008555529E-10</v>
      </c>
      <c r="X2402" s="27">
        <v>-3.96967976361939E-11</v>
      </c>
      <c r="Y2402" s="27">
        <v>-1.13419425368287E-10</v>
      </c>
      <c r="Z2402" s="27">
        <v>-5.10387389303161E-11</v>
      </c>
      <c r="AA2402" s="27">
        <v>-1.41774281710359E-11</v>
      </c>
      <c r="AB2402" s="27">
        <v>-6.52161639945853E-11</v>
      </c>
    </row>
    <row r="2403">
      <c r="A2403" s="2" t="s">
        <v>1142</v>
      </c>
      <c r="B2403" s="2" t="s">
        <v>826</v>
      </c>
      <c r="C2403" s="2" t="s">
        <v>142</v>
      </c>
      <c r="D2403" s="2" t="s">
        <v>394</v>
      </c>
      <c r="E2403" s="2" t="s">
        <v>143</v>
      </c>
      <c r="F2403" s="27">
        <v>-6.98288655932214E-11</v>
      </c>
      <c r="G2403" s="27">
        <v>-1.39979224251782E-10</v>
      </c>
      <c r="H2403" s="27">
        <v>-6.97508871570958E-11</v>
      </c>
      <c r="I2403" s="27">
        <v>-1.52232833016017E-12</v>
      </c>
      <c r="J2403" s="27">
        <v>-6.81510997059212E-15</v>
      </c>
      <c r="K2403" s="27">
        <v>-3.25483806610992E-11</v>
      </c>
      <c r="L2403" s="27">
        <v>1.12501371902797E-12</v>
      </c>
      <c r="M2403" s="27">
        <v>5.12506243935746E-12</v>
      </c>
      <c r="N2403" s="27">
        <v>3.17388732720218E-11</v>
      </c>
      <c r="O2403" s="27">
        <v>6.82409929398667E-11</v>
      </c>
      <c r="P2403" s="27">
        <v>3.60678936783359E-11</v>
      </c>
      <c r="Q2403" s="27">
        <v>3.00747846102418E-11</v>
      </c>
      <c r="R2403" s="27">
        <v>6.25007633369534E-12</v>
      </c>
      <c r="S2403" s="27">
        <v>8.59569884382969E-12</v>
      </c>
      <c r="T2403" s="27">
        <v>7.81427154388859E-13</v>
      </c>
      <c r="U2403" s="27">
        <v>5.33921860320526E-12</v>
      </c>
      <c r="V2403" s="27">
        <v>5.33921860320526E-12</v>
      </c>
      <c r="W2403" s="27">
        <v>5.33921860320526E-12</v>
      </c>
      <c r="X2403" s="27">
        <v>9.29898355932875E-13</v>
      </c>
      <c r="Y2403" s="27">
        <v>2.65685252869516E-12</v>
      </c>
      <c r="Z2403" s="27">
        <v>1.19558357969196E-12</v>
      </c>
      <c r="AA2403" s="27">
        <v>3.32106566086895E-13</v>
      </c>
      <c r="AB2403" s="27">
        <v>1.52769007300277E-12</v>
      </c>
    </row>
    <row r="2404">
      <c r="A2404" s="2" t="s">
        <v>1141</v>
      </c>
      <c r="B2404" s="2" t="s">
        <v>829</v>
      </c>
      <c r="C2404" s="2" t="s">
        <v>142</v>
      </c>
      <c r="D2404" s="2" t="s">
        <v>394</v>
      </c>
      <c r="E2404" s="2" t="s">
        <v>143</v>
      </c>
      <c r="F2404" s="27">
        <v>-3.14211184107924E-7</v>
      </c>
      <c r="G2404" s="27">
        <v>-6.26647035151694E-7</v>
      </c>
      <c r="H2404" s="27">
        <v>-3.61337788085398E-7</v>
      </c>
      <c r="I2404" s="27">
        <v>-8.42599429671367E-9</v>
      </c>
      <c r="J2404" s="27">
        <v>-3.80543315310215E-11</v>
      </c>
      <c r="K2404" s="27">
        <v>-1.92896675180886E-7</v>
      </c>
      <c r="L2404" s="27">
        <v>1.86944855771595E-9</v>
      </c>
      <c r="M2404" s="27">
        <v>8.51637666582342E-9</v>
      </c>
      <c r="N2404" s="27">
        <v>1.92094655399848E-7</v>
      </c>
      <c r="O2404" s="27">
        <v>1.45695140590949E-6</v>
      </c>
      <c r="P2404" s="27">
        <v>2.23543641755708E-7</v>
      </c>
      <c r="Q2404" s="27">
        <v>1.24340197149132E-7</v>
      </c>
      <c r="R2404" s="27">
        <v>1.03858255148538E-8</v>
      </c>
      <c r="S2404" s="27">
        <v>-1.38787802467148E-8</v>
      </c>
      <c r="T2404" s="27">
        <v>-1.26170727379128E-9</v>
      </c>
      <c r="U2404" s="27">
        <v>-8.62080478031754E-9</v>
      </c>
      <c r="V2404" s="27">
        <v>-8.62080478031754E-9</v>
      </c>
      <c r="W2404" s="27">
        <v>-8.62080478031754E-9</v>
      </c>
      <c r="X2404" s="27">
        <v>-1.50143172396484E-9</v>
      </c>
      <c r="Y2404" s="27">
        <v>-4.289805059906E-9</v>
      </c>
      <c r="Z2404" s="27">
        <v>-1.93041218295317E-9</v>
      </c>
      <c r="AA2404" s="27">
        <v>-5.36225632488251E-10</v>
      </c>
      <c r="AB2404" s="27">
        <v>-2.46663769793579E-9</v>
      </c>
    </row>
    <row r="2405">
      <c r="A2405" s="2" t="s">
        <v>1141</v>
      </c>
      <c r="B2405" s="2" t="s">
        <v>826</v>
      </c>
      <c r="C2405" s="2" t="s">
        <v>142</v>
      </c>
      <c r="D2405" s="2" t="s">
        <v>394</v>
      </c>
      <c r="E2405" s="2" t="s">
        <v>143</v>
      </c>
      <c r="F2405" s="27">
        <v>-2.58167898014099E-8</v>
      </c>
      <c r="G2405" s="27">
        <v>-5.16729152346443E-8</v>
      </c>
      <c r="H2405" s="27">
        <v>-2.69027815241862E-8</v>
      </c>
      <c r="I2405" s="27">
        <v>-6.01789892662386E-10</v>
      </c>
      <c r="J2405" s="27">
        <v>-2.83466613949491E-12</v>
      </c>
      <c r="K2405" s="27">
        <v>-1.39642309021844E-8</v>
      </c>
      <c r="L2405" s="27">
        <v>2.46030401277921E-10</v>
      </c>
      <c r="M2405" s="27">
        <v>1.12080514859762E-9</v>
      </c>
      <c r="N2405" s="27">
        <v>1.34180117821412E-8</v>
      </c>
      <c r="O2405" s="27">
        <v>3.04057685934617E-8</v>
      </c>
      <c r="P2405" s="27">
        <v>1.41002226255755E-8</v>
      </c>
      <c r="Q2405" s="27">
        <v>9.51520779466149E-9</v>
      </c>
      <c r="R2405" s="27">
        <v>1.36683558821424E-9</v>
      </c>
      <c r="S2405" s="27">
        <v>8.84781403098719E-10</v>
      </c>
      <c r="T2405" s="27">
        <v>8.04346716469588E-11</v>
      </c>
      <c r="U2405" s="27">
        <v>5.49581995952063E-10</v>
      </c>
      <c r="V2405" s="27">
        <v>5.49581995952063E-10</v>
      </c>
      <c r="W2405" s="27">
        <v>5.49581995952063E-10</v>
      </c>
      <c r="X2405" s="27">
        <v>9.57172636047022E-11</v>
      </c>
      <c r="Y2405" s="27">
        <v>2.73477904574649E-10</v>
      </c>
      <c r="Z2405" s="27">
        <v>1.23065051065742E-10</v>
      </c>
      <c r="AA2405" s="27">
        <v>3.41847380718312E-11</v>
      </c>
      <c r="AB2405" s="27">
        <v>1.57249781646509E-10</v>
      </c>
    </row>
    <row r="2406">
      <c r="A2406" s="2" t="s">
        <v>1143</v>
      </c>
      <c r="B2406" s="2" t="s">
        <v>827</v>
      </c>
      <c r="C2406" s="2" t="s">
        <v>142</v>
      </c>
      <c r="D2406" s="2" t="s">
        <v>71</v>
      </c>
      <c r="E2406" s="2" t="s">
        <v>143</v>
      </c>
      <c r="F2406" s="27">
        <v>4.74354633115978E-16</v>
      </c>
      <c r="G2406" s="27">
        <v>8.94840375273609E-16</v>
      </c>
      <c r="H2406" s="27">
        <v>3.30812133585133E-16</v>
      </c>
      <c r="I2406" s="27">
        <v>3.76647300441748E-17</v>
      </c>
      <c r="J2406" s="27">
        <v>-1.59624948048232E-20</v>
      </c>
      <c r="K2406" s="27">
        <v>2.74918498509665E-17</v>
      </c>
      <c r="L2406" s="27">
        <v>-1.50230622688565E-17</v>
      </c>
      <c r="M2406" s="27">
        <v>-6.8438394000003E-17</v>
      </c>
      <c r="N2406" s="27">
        <v>-1.64407422832301E-16</v>
      </c>
      <c r="O2406" s="27">
        <v>-8.57096031331057E-15</v>
      </c>
      <c r="P2406" s="27">
        <v>-1.26426137506229E-15</v>
      </c>
      <c r="Q2406" s="27">
        <v>-1.30256923490717E-16</v>
      </c>
      <c r="R2406" s="27">
        <v>-8.34614586098904E-17</v>
      </c>
      <c r="S2406" s="27">
        <v>9.67721931940028E-17</v>
      </c>
      <c r="T2406" s="27">
        <v>8.79747195957688E-18</v>
      </c>
      <c r="U2406" s="27">
        <v>6.01100508011969E-17</v>
      </c>
      <c r="V2406" s="27">
        <v>6.01100508011969E-17</v>
      </c>
      <c r="W2406" s="27">
        <v>6.01100508011969E-17</v>
      </c>
      <c r="X2406" s="27">
        <v>1.0468992107107E-17</v>
      </c>
      <c r="Y2406" s="27">
        <v>2.9911406956681E-17</v>
      </c>
      <c r="Z2406" s="27">
        <v>1.34601324750437E-17</v>
      </c>
      <c r="AA2406" s="27">
        <v>3.73892586958513E-18</v>
      </c>
      <c r="AB2406" s="27">
        <v>1.71990575253004E-17</v>
      </c>
    </row>
    <row r="2407">
      <c r="A2407" s="2" t="s">
        <v>93</v>
      </c>
      <c r="B2407" s="2" t="s">
        <v>70</v>
      </c>
      <c r="C2407" s="2" t="s">
        <v>142</v>
      </c>
      <c r="D2407" s="2" t="s">
        <v>71</v>
      </c>
      <c r="E2407" s="2" t="s">
        <v>143</v>
      </c>
      <c r="F2407" s="27">
        <v>1.37027439765119E-6</v>
      </c>
      <c r="G2407" s="27">
        <v>2.62024788138216E-6</v>
      </c>
      <c r="H2407" s="27">
        <v>4.12276837692835E-6</v>
      </c>
      <c r="I2407" s="27">
        <v>9.36767534543134E-8</v>
      </c>
      <c r="J2407" s="27">
        <v>4.26916363752974E-9</v>
      </c>
      <c r="K2407" s="27">
        <v>2.66909969352268E-6</v>
      </c>
      <c r="L2407" s="27">
        <v>7.76405227534044E-6</v>
      </c>
      <c r="M2407" s="27">
        <v>3.53695710732623E-5</v>
      </c>
      <c r="N2407" s="27">
        <v>-7.1991958544163E-7</v>
      </c>
      <c r="O2407" s="27">
        <v>-2.27667469145618E-5</v>
      </c>
      <c r="P2407" s="27">
        <v>-1.6760752861351E-6</v>
      </c>
      <c r="Q2407" s="27">
        <v>7.97999196368522E-7</v>
      </c>
      <c r="R2407" s="27">
        <v>4.31336245584684E-5</v>
      </c>
      <c r="S2407" s="27">
        <v>4.91661164951038E-6</v>
      </c>
      <c r="T2407" s="27">
        <v>4.46964687841519E-7</v>
      </c>
      <c r="U2407" s="27">
        <v>3.05395347844757E-6</v>
      </c>
      <c r="V2407" s="27">
        <v>3.05395347844757E-6</v>
      </c>
      <c r="W2407" s="27">
        <v>3.05395347844757E-6</v>
      </c>
      <c r="X2407" s="27">
        <v>5.31888002674971E-7</v>
      </c>
      <c r="Y2407" s="27">
        <v>1.51968005521629E-6</v>
      </c>
      <c r="Z2407" s="27">
        <v>6.83855991545867E-7</v>
      </c>
      <c r="AA2407" s="27">
        <v>1.89960006902036E-7</v>
      </c>
      <c r="AB2407" s="27">
        <v>8.73815956821073E-7</v>
      </c>
    </row>
    <row r="2408">
      <c r="A2408" s="2" t="s">
        <v>93</v>
      </c>
      <c r="B2408" s="2" t="s">
        <v>73</v>
      </c>
      <c r="C2408" s="2" t="s">
        <v>142</v>
      </c>
      <c r="D2408" s="2" t="s">
        <v>71</v>
      </c>
      <c r="E2408" s="2" t="s">
        <v>143</v>
      </c>
      <c r="F2408" s="27">
        <v>6.22729313733612E-7</v>
      </c>
      <c r="G2408" s="27">
        <v>1.02732181416291E-6</v>
      </c>
      <c r="H2408" s="27">
        <v>1.88114186450542E-6</v>
      </c>
      <c r="I2408" s="27">
        <v>1.24132873996971E-7</v>
      </c>
      <c r="J2408" s="27">
        <v>5.6078222693654E-9</v>
      </c>
      <c r="K2408" s="27">
        <v>2.08252560875284E-7</v>
      </c>
      <c r="L2408" s="27">
        <v>-1.70496933534679E-8</v>
      </c>
      <c r="M2408" s="27">
        <v>-7.76708243912963E-8</v>
      </c>
      <c r="N2408" s="27">
        <v>-9.95944881577744E-6</v>
      </c>
      <c r="O2408" s="2">
        <v>-1.85751459142614E-4</v>
      </c>
      <c r="P2408" s="27">
        <v>-1.30662734530597E-6</v>
      </c>
      <c r="Q2408" s="27">
        <v>9.99326067933443E-6</v>
      </c>
      <c r="R2408" s="27">
        <v>-9.47205204016033E-8</v>
      </c>
      <c r="S2408" s="27">
        <v>-6.65949971737806E-7</v>
      </c>
      <c r="T2408" s="27">
        <v>-6.05409054964713E-8</v>
      </c>
      <c r="U2408" s="27">
        <v>-4.13654845581157E-7</v>
      </c>
      <c r="V2408" s="27">
        <v>-4.13654845581157E-7</v>
      </c>
      <c r="W2408" s="27">
        <v>-4.13654845581157E-7</v>
      </c>
      <c r="X2408" s="27">
        <v>-7.20436808110212E-8</v>
      </c>
      <c r="Y2408" s="27">
        <v>-2.05839094475273E-7</v>
      </c>
      <c r="Z2408" s="27">
        <v>-9.26275880032241E-8</v>
      </c>
      <c r="AA2408" s="27">
        <v>-2.57298868094092E-8</v>
      </c>
      <c r="AB2408" s="27">
        <v>-1.18357469174322E-7</v>
      </c>
    </row>
    <row r="2409">
      <c r="A2409" s="2" t="s">
        <v>93</v>
      </c>
      <c r="B2409" s="2" t="s">
        <v>75</v>
      </c>
      <c r="C2409" s="2" t="s">
        <v>142</v>
      </c>
      <c r="D2409" s="2" t="s">
        <v>71</v>
      </c>
      <c r="E2409" s="2" t="s">
        <v>143</v>
      </c>
      <c r="F2409" s="27">
        <v>-1.86874251193606E-14</v>
      </c>
      <c r="G2409" s="27">
        <v>-4.68328351305033E-14</v>
      </c>
      <c r="H2409" s="27">
        <v>3.0484327183662E-16</v>
      </c>
      <c r="I2409" s="27">
        <v>4.16718745630545E-15</v>
      </c>
      <c r="J2409" s="27">
        <v>3.8626232704435E-19</v>
      </c>
      <c r="K2409" s="27">
        <v>-3.46781695925927E-16</v>
      </c>
      <c r="L2409" s="27">
        <v>1.31908089296746E-15</v>
      </c>
      <c r="M2409" s="27">
        <v>6.0091462216679E-15</v>
      </c>
      <c r="N2409" s="27">
        <v>6.347098301031E-15</v>
      </c>
      <c r="O2409" s="27">
        <v>-1.01512853501795E-13</v>
      </c>
      <c r="P2409" s="27">
        <v>-5.09875030095099E-14</v>
      </c>
      <c r="Q2409" s="27">
        <v>-4.6014790362514E-15</v>
      </c>
      <c r="R2409" s="27">
        <v>7.32822732018672E-15</v>
      </c>
      <c r="S2409" s="27">
        <v>-8.63959145781736E-16</v>
      </c>
      <c r="T2409" s="27">
        <v>-7.85417391956501E-17</v>
      </c>
      <c r="U2409" s="27">
        <v>-5.3664825017464E-16</v>
      </c>
      <c r="V2409" s="27">
        <v>-5.3664825017464E-16</v>
      </c>
      <c r="W2409" s="27">
        <v>-5.3664825017464E-16</v>
      </c>
      <c r="X2409" s="27">
        <v>-9.34646738854536E-17</v>
      </c>
      <c r="Y2409" s="27">
        <v>-2.67041933746779E-16</v>
      </c>
      <c r="Z2409" s="27">
        <v>-1.2016886433419E-16</v>
      </c>
      <c r="AA2409" s="27">
        <v>-3.33802417183474E-17</v>
      </c>
      <c r="AB2409" s="27">
        <v>-1.53549098737733E-16</v>
      </c>
    </row>
    <row r="2410">
      <c r="A2410" s="2" t="s">
        <v>93</v>
      </c>
      <c r="B2410" s="2" t="s">
        <v>79</v>
      </c>
      <c r="C2410" s="2" t="s">
        <v>142</v>
      </c>
      <c r="D2410" s="2" t="s">
        <v>71</v>
      </c>
      <c r="E2410" s="2" t="s">
        <v>143</v>
      </c>
      <c r="F2410" s="27">
        <v>1.87570073567025E-7</v>
      </c>
      <c r="G2410" s="27">
        <v>3.63760746379314E-7</v>
      </c>
      <c r="H2410" s="27">
        <v>5.59842990020346E-8</v>
      </c>
      <c r="I2410" s="27">
        <v>1.01085721626205E-8</v>
      </c>
      <c r="J2410" s="27">
        <v>1.10137275310817E-10</v>
      </c>
      <c r="K2410" s="27">
        <v>-6.72648360852178E-8</v>
      </c>
      <c r="L2410" s="27">
        <v>-7.17030907599949E-9</v>
      </c>
      <c r="M2410" s="27">
        <v>-3.26647409737721E-8</v>
      </c>
      <c r="N2410" s="27">
        <v>-8.12389551429982E-8</v>
      </c>
      <c r="O2410" s="27">
        <v>-1.5198026640735E-6</v>
      </c>
      <c r="P2410" s="27">
        <v>-4.14495295623917E-8</v>
      </c>
      <c r="Q2410" s="27">
        <v>-8.4647661511899E-7</v>
      </c>
      <c r="R2410" s="27">
        <v>-3.98350511671147E-8</v>
      </c>
      <c r="S2410" s="27">
        <v>4.11544477082818E-8</v>
      </c>
      <c r="T2410" s="27">
        <v>3.74131336467344E-9</v>
      </c>
      <c r="U2410" s="27">
        <v>2.55630864692786E-8</v>
      </c>
      <c r="V2410" s="27">
        <v>2.55630864692786E-8</v>
      </c>
      <c r="W2410" s="27">
        <v>2.55630864692786E-8</v>
      </c>
      <c r="X2410" s="27">
        <v>4.45216310605485E-9</v>
      </c>
      <c r="Y2410" s="27">
        <v>1.27204664155132E-8</v>
      </c>
      <c r="Z2410" s="27">
        <v>5.72420960823138E-9</v>
      </c>
      <c r="AA2410" s="27">
        <v>1.59005830193915E-9</v>
      </c>
      <c r="AB2410" s="27">
        <v>7.31426756173359E-9</v>
      </c>
    </row>
    <row r="2411">
      <c r="A2411" s="2" t="s">
        <v>1144</v>
      </c>
      <c r="B2411" s="2" t="s">
        <v>826</v>
      </c>
      <c r="C2411" s="2" t="s">
        <v>142</v>
      </c>
      <c r="D2411" s="2" t="s">
        <v>71</v>
      </c>
      <c r="E2411" s="2" t="s">
        <v>143</v>
      </c>
      <c r="F2411" s="27">
        <v>7.08527421420054E-13</v>
      </c>
      <c r="G2411" s="27">
        <v>1.39858233528497E-12</v>
      </c>
      <c r="H2411" s="27">
        <v>1.00494597822195E-12</v>
      </c>
      <c r="I2411" s="27">
        <v>2.60374001519347E-14</v>
      </c>
      <c r="J2411" s="27">
        <v>3.72425328450395E-17</v>
      </c>
      <c r="K2411" s="27">
        <v>9.09268010576299E-14</v>
      </c>
      <c r="L2411" s="27">
        <v>-3.79501214462599E-14</v>
      </c>
      <c r="M2411" s="27">
        <v>-1.72883884617273E-13</v>
      </c>
      <c r="N2411" s="27">
        <v>-1.26755569258189E-13</v>
      </c>
      <c r="O2411" s="27">
        <v>-2.96416973341385E-12</v>
      </c>
      <c r="P2411" s="27">
        <v>-8.22096507486968E-13</v>
      </c>
      <c r="Q2411" s="27">
        <v>-1.21827277913069E-12</v>
      </c>
      <c r="R2411" s="27">
        <v>-2.10834011977267E-13</v>
      </c>
      <c r="S2411" s="27">
        <v>1.99514444399454E-13</v>
      </c>
      <c r="T2411" s="27">
        <v>1.81376764564587E-14</v>
      </c>
      <c r="U2411" s="27">
        <v>1.23928403321202E-13</v>
      </c>
      <c r="V2411" s="27">
        <v>1.23928403321202E-13</v>
      </c>
      <c r="W2411" s="27">
        <v>1.23928403321202E-13</v>
      </c>
      <c r="X2411" s="27">
        <v>2.15838359629235E-14</v>
      </c>
      <c r="Y2411" s="27">
        <v>6.16681046817272E-14</v>
      </c>
      <c r="Z2411" s="27">
        <v>2.77506457554148E-14</v>
      </c>
      <c r="AA2411" s="27">
        <v>7.70851308521591E-15</v>
      </c>
      <c r="AB2411" s="27">
        <v>3.54591571514278E-14</v>
      </c>
    </row>
    <row r="2412">
      <c r="A2412" s="2" t="s">
        <v>1145</v>
      </c>
      <c r="B2412" s="2" t="s">
        <v>70</v>
      </c>
      <c r="C2412" s="2" t="s">
        <v>142</v>
      </c>
      <c r="D2412" s="2" t="s">
        <v>71</v>
      </c>
      <c r="E2412" s="2" t="s">
        <v>143</v>
      </c>
      <c r="F2412" s="27">
        <v>2.3212144501281E-5</v>
      </c>
      <c r="G2412" s="27">
        <v>3.97268314327484E-5</v>
      </c>
      <c r="H2412" s="27">
        <v>8.07813856442261E-5</v>
      </c>
      <c r="I2412" s="27">
        <v>3.83106769790127E-6</v>
      </c>
      <c r="J2412" s="27">
        <v>1.15110457115819E-8</v>
      </c>
      <c r="K2412" s="27">
        <v>4.91458416615945E-5</v>
      </c>
      <c r="L2412" s="2">
        <v>2.71345700470487E-4</v>
      </c>
      <c r="M2412" s="2">
        <v>0.00123613039915991</v>
      </c>
      <c r="N2412" s="27">
        <v>-1.70489702595006E-5</v>
      </c>
      <c r="O2412" s="27">
        <v>-6.82448114865134E-5</v>
      </c>
      <c r="P2412" s="2">
        <v>-4.30594391940934E-4</v>
      </c>
      <c r="Q2412" s="2">
        <v>-6.15723792988186E-4</v>
      </c>
      <c r="R2412" s="2">
        <v>0.00150747614191397</v>
      </c>
      <c r="S2412" s="27">
        <v>7.41075832286411E-6</v>
      </c>
      <c r="T2412" s="27">
        <v>6.73705290670609E-7</v>
      </c>
      <c r="U2412" s="27">
        <v>4.60319276188895E-6</v>
      </c>
      <c r="V2412" s="27">
        <v>4.60319276188895E-6</v>
      </c>
      <c r="W2412" s="27">
        <v>4.60319276188895E-6</v>
      </c>
      <c r="X2412" s="27">
        <v>8.01709332289373E-7</v>
      </c>
      <c r="Y2412" s="27">
        <v>2.29059816396243E-6</v>
      </c>
      <c r="Z2412" s="27">
        <v>1.03076912358813E-6</v>
      </c>
      <c r="AA2412" s="27">
        <v>2.86324770495304E-7</v>
      </c>
      <c r="AB2412" s="27">
        <v>1.31709383133974E-6</v>
      </c>
    </row>
    <row r="2413">
      <c r="A2413" s="2" t="s">
        <v>1145</v>
      </c>
      <c r="B2413" s="2" t="s">
        <v>73</v>
      </c>
      <c r="C2413" s="2" t="s">
        <v>142</v>
      </c>
      <c r="D2413" s="2" t="s">
        <v>71</v>
      </c>
      <c r="E2413" s="2" t="s">
        <v>143</v>
      </c>
      <c r="F2413" s="27">
        <v>5.82334501126292E-5</v>
      </c>
      <c r="G2413" s="2">
        <v>1.00354004020293E-4</v>
      </c>
      <c r="H2413" s="2">
        <v>1.22408357396493E-4</v>
      </c>
      <c r="I2413" s="27">
        <v>9.26338096911814E-6</v>
      </c>
      <c r="J2413" s="27">
        <v>5.504030306896E-9</v>
      </c>
      <c r="K2413" s="27">
        <v>2.55614724428166E-5</v>
      </c>
      <c r="L2413" s="27">
        <v>-1.78634672038358E-6</v>
      </c>
      <c r="M2413" s="27">
        <v>-8.13780163340361E-6</v>
      </c>
      <c r="N2413" s="27">
        <v>-2.56170639690803E-5</v>
      </c>
      <c r="O2413" s="2">
        <v>-8.28216747011784E-4</v>
      </c>
      <c r="P2413" s="2">
        <v>-1.02339934560328E-4</v>
      </c>
      <c r="Q2413" s="2">
        <v>1.16448264149779E-4</v>
      </c>
      <c r="R2413" s="27">
        <v>-9.92414863215206E-6</v>
      </c>
      <c r="S2413" s="27">
        <v>-9.65842647398729E-5</v>
      </c>
      <c r="T2413" s="27">
        <v>-8.7803875549453E-6</v>
      </c>
      <c r="U2413" s="27">
        <v>-5.99933190360906E-5</v>
      </c>
      <c r="V2413" s="27">
        <v>-5.99933190360906E-5</v>
      </c>
      <c r="W2413" s="27">
        <v>-5.99933190360906E-5</v>
      </c>
      <c r="X2413" s="27">
        <v>-1.04486616646725E-5</v>
      </c>
      <c r="Y2413" s="27">
        <v>-2.98533199764785E-5</v>
      </c>
      <c r="Z2413" s="27">
        <v>-1.34339933352254E-5</v>
      </c>
      <c r="AA2413" s="27">
        <v>-3.73166499705981E-6</v>
      </c>
      <c r="AB2413" s="27">
        <v>-1.71656575145479E-5</v>
      </c>
    </row>
    <row r="2414">
      <c r="A2414" s="2" t="s">
        <v>1145</v>
      </c>
      <c r="B2414" s="2" t="s">
        <v>75</v>
      </c>
      <c r="C2414" s="2" t="s">
        <v>142</v>
      </c>
      <c r="D2414" s="2" t="s">
        <v>71</v>
      </c>
      <c r="E2414" s="2" t="s">
        <v>143</v>
      </c>
      <c r="F2414" s="27">
        <v>-8.89609405840162E-14</v>
      </c>
      <c r="G2414" s="27">
        <v>-1.82989396628636E-13</v>
      </c>
      <c r="H2414" s="27">
        <v>-2.72437768675435E-14</v>
      </c>
      <c r="I2414" s="27">
        <v>3.37527257005006E-16</v>
      </c>
      <c r="J2414" s="27">
        <v>-7.37311258883861E-19</v>
      </c>
      <c r="K2414" s="27">
        <v>6.504612247785E-15</v>
      </c>
      <c r="L2414" s="27">
        <v>5.2338390179393E-15</v>
      </c>
      <c r="M2414" s="27">
        <v>2.38430441431951E-14</v>
      </c>
      <c r="N2414" s="27">
        <v>-1.29263558433553E-15</v>
      </c>
      <c r="O2414" s="27">
        <v>3.65365872031144E-15</v>
      </c>
      <c r="P2414" s="27">
        <v>-9.04504816733452E-15</v>
      </c>
      <c r="Q2414" s="27">
        <v>5.61624558088768E-15</v>
      </c>
      <c r="R2414" s="27">
        <v>2.90768839767192E-14</v>
      </c>
      <c r="S2414" s="27">
        <v>-1.83694398262551E-16</v>
      </c>
      <c r="T2414" s="27">
        <v>-1.66994904683541E-17</v>
      </c>
      <c r="U2414" s="27">
        <v>-1.14101781173443E-16</v>
      </c>
      <c r="V2414" s="27">
        <v>-1.14101781173443E-16</v>
      </c>
      <c r="W2414" s="27">
        <v>-1.14101781173443E-16</v>
      </c>
      <c r="X2414" s="27">
        <v>-1.98723945595026E-17</v>
      </c>
      <c r="Y2414" s="27">
        <v>-5.6778271947474E-17</v>
      </c>
      <c r="Z2414" s="27">
        <v>-2.55502211320887E-17</v>
      </c>
      <c r="AA2414" s="27">
        <v>-7.09728399343425E-18</v>
      </c>
      <c r="AB2414" s="27">
        <v>-3.26475035702288E-17</v>
      </c>
    </row>
    <row r="2415">
      <c r="A2415" s="2" t="s">
        <v>1145</v>
      </c>
      <c r="B2415" s="2" t="s">
        <v>77</v>
      </c>
      <c r="C2415" s="2" t="s">
        <v>142</v>
      </c>
      <c r="D2415" s="2" t="s">
        <v>71</v>
      </c>
      <c r="E2415" s="2" t="s">
        <v>143</v>
      </c>
      <c r="F2415" s="27">
        <v>1.67724699777905E-8</v>
      </c>
      <c r="G2415" s="27">
        <v>3.39232961710369E-8</v>
      </c>
      <c r="H2415" s="27">
        <v>1.24623817722616E-8</v>
      </c>
      <c r="I2415" s="27">
        <v>2.18122165106862E-10</v>
      </c>
      <c r="J2415" s="27">
        <v>4.5308811150235E-13</v>
      </c>
      <c r="K2415" s="27">
        <v>-5.81519784575923E-11</v>
      </c>
      <c r="L2415" s="27">
        <v>-9.30148145892802E-10</v>
      </c>
      <c r="M2415" s="27">
        <v>-4.23734150519691E-9</v>
      </c>
      <c r="N2415" s="27">
        <v>-1.14557718831062E-8</v>
      </c>
      <c r="O2415" s="27">
        <v>-3.0119820519468E-8</v>
      </c>
      <c r="P2415" s="27">
        <v>-6.9448665750934E-9</v>
      </c>
      <c r="Q2415" s="27">
        <v>4.30655356131145E-9</v>
      </c>
      <c r="R2415" s="27">
        <v>-5.1674897960339E-9</v>
      </c>
      <c r="S2415" s="27">
        <v>-1.03232829971994E-8</v>
      </c>
      <c r="T2415" s="27">
        <v>-9.3848025658126E-10</v>
      </c>
      <c r="U2415" s="27">
        <v>-6.4123075536046E-9</v>
      </c>
      <c r="V2415" s="27">
        <v>-6.4123075536046E-9</v>
      </c>
      <c r="W2415" s="27">
        <v>-6.4123075536046E-9</v>
      </c>
      <c r="X2415" s="27">
        <v>-1.11679155602531E-9</v>
      </c>
      <c r="Y2415" s="27">
        <v>-3.19083311710408E-9</v>
      </c>
      <c r="Z2415" s="27">
        <v>-1.4358748327746E-9</v>
      </c>
      <c r="AA2415" s="27">
        <v>-3.9885413963801E-10</v>
      </c>
      <c r="AB2415" s="27">
        <v>-1.83472888500981E-9</v>
      </c>
    </row>
    <row r="2416">
      <c r="A2416" s="2" t="s">
        <v>1145</v>
      </c>
      <c r="B2416" s="2" t="s">
        <v>79</v>
      </c>
      <c r="C2416" s="2" t="s">
        <v>142</v>
      </c>
      <c r="D2416" s="2" t="s">
        <v>71</v>
      </c>
      <c r="E2416" s="2" t="s">
        <v>143</v>
      </c>
      <c r="F2416" s="2">
        <v>1.02189240151978E-4</v>
      </c>
      <c r="G2416" s="2">
        <v>2.04804950190531E-4</v>
      </c>
      <c r="H2416" s="27">
        <v>6.91999074233701E-5</v>
      </c>
      <c r="I2416" s="27">
        <v>2.24824843047133E-6</v>
      </c>
      <c r="J2416" s="27">
        <v>7.84080981333709E-9</v>
      </c>
      <c r="K2416" s="27">
        <v>4.68311365101685E-6</v>
      </c>
      <c r="L2416" s="27">
        <v>-4.53752152747103E-6</v>
      </c>
      <c r="M2416" s="27">
        <v>-2.06709311672308E-5</v>
      </c>
      <c r="N2416" s="27">
        <v>-1.50595543867234E-5</v>
      </c>
      <c r="O2416" s="2">
        <v>-4.51878231248805E-4</v>
      </c>
      <c r="P2416" s="27">
        <v>-7.74528050179954E-5</v>
      </c>
      <c r="Q2416" s="27">
        <v>-5.95158787657925E-5</v>
      </c>
      <c r="R2416" s="27">
        <v>-2.52084534017799E-5</v>
      </c>
      <c r="S2416" s="27">
        <v>-1.05177338222548E-5</v>
      </c>
      <c r="T2416" s="27">
        <v>-9.56157604014237E-7</v>
      </c>
      <c r="U2416" s="27">
        <v>-6.53309068961335E-6</v>
      </c>
      <c r="V2416" s="27">
        <v>-6.53309068961335E-6</v>
      </c>
      <c r="W2416" s="27">
        <v>-6.53309068961335E-6</v>
      </c>
      <c r="X2416" s="27">
        <v>-1.13782760042542E-6</v>
      </c>
      <c r="Y2416" s="27">
        <v>-3.25093610298593E-6</v>
      </c>
      <c r="Z2416" s="27">
        <v>-1.46292117510437E-6</v>
      </c>
      <c r="AA2416" s="27">
        <v>-4.06367012873241E-7</v>
      </c>
      <c r="AB2416" s="27">
        <v>-1.86928809892849E-6</v>
      </c>
    </row>
    <row r="2417">
      <c r="A2417" s="2" t="s">
        <v>1032</v>
      </c>
      <c r="B2417" s="2" t="s">
        <v>79</v>
      </c>
      <c r="C2417" s="2" t="s">
        <v>142</v>
      </c>
      <c r="D2417" s="2" t="s">
        <v>71</v>
      </c>
      <c r="E2417" s="2" t="s">
        <v>143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</row>
    <row r="2418">
      <c r="A2418" s="2" t="s">
        <v>1146</v>
      </c>
      <c r="B2418" s="2" t="s">
        <v>178</v>
      </c>
      <c r="C2418" s="2" t="s">
        <v>179</v>
      </c>
      <c r="D2418" s="2" t="s">
        <v>1137</v>
      </c>
      <c r="E2418" s="2" t="s">
        <v>143</v>
      </c>
      <c r="F2418" s="2">
        <v>0.00927951194147774</v>
      </c>
      <c r="G2418" s="2">
        <v>0.0118774603786301</v>
      </c>
      <c r="H2418" s="2">
        <v>0.0479683778098743</v>
      </c>
      <c r="I2418" s="2">
        <v>0.00348342766668628</v>
      </c>
      <c r="J2418" s="27">
        <v>2.38782590260316E-7</v>
      </c>
      <c r="K2418" s="2">
        <v>8.83409743229785E-4</v>
      </c>
      <c r="L2418" s="27">
        <v>-6.50892652475385E-5</v>
      </c>
      <c r="M2418" s="2">
        <v>-2.96517760524518E-4</v>
      </c>
      <c r="N2418" s="2">
        <v>-3.5293562575725E-4</v>
      </c>
      <c r="O2418" s="2">
        <v>-0.0640913517038461</v>
      </c>
      <c r="P2418" s="2">
        <v>-0.130220512588042</v>
      </c>
      <c r="Q2418" s="2">
        <v>-0.00274886584052385</v>
      </c>
      <c r="R2418" s="2">
        <v>-3.61607035914861E-4</v>
      </c>
      <c r="S2418" s="2">
        <v>0.00161249200733382</v>
      </c>
      <c r="T2418" s="2">
        <v>1.4659018000266E-4</v>
      </c>
      <c r="U2418" s="2">
        <v>0.00100159946032272</v>
      </c>
      <c r="V2418" s="2">
        <v>0.00100159946032272</v>
      </c>
      <c r="W2418" s="2">
        <v>0.00100159946032272</v>
      </c>
      <c r="X2418" s="2">
        <v>1.74442322121486E-4</v>
      </c>
      <c r="Y2418" s="2">
        <v>4.98406650235416E-4</v>
      </c>
      <c r="Z2418" s="2">
        <v>2.24282981684117E-4</v>
      </c>
      <c r="AA2418" s="27">
        <v>6.2300831279427E-5</v>
      </c>
      <c r="AB2418" s="2">
        <v>2.8658379931127E-4</v>
      </c>
    </row>
    <row r="2419">
      <c r="A2419" s="2" t="s">
        <v>1147</v>
      </c>
      <c r="B2419" s="2" t="s">
        <v>178</v>
      </c>
      <c r="C2419" s="2" t="s">
        <v>179</v>
      </c>
      <c r="D2419" s="2" t="s">
        <v>71</v>
      </c>
      <c r="E2419" s="2" t="s">
        <v>143</v>
      </c>
      <c r="F2419" s="2">
        <v>0.00432608822300006</v>
      </c>
      <c r="G2419" s="2">
        <v>0.00616204291869208</v>
      </c>
      <c r="H2419" s="2">
        <v>0.00725355824047523</v>
      </c>
      <c r="I2419" s="2">
        <v>0.00131939722701051</v>
      </c>
      <c r="J2419" s="27">
        <v>7.91022217452914E-7</v>
      </c>
      <c r="K2419" s="2">
        <v>0.00451672875278005</v>
      </c>
      <c r="L2419" s="2">
        <v>-1.20171515485271E-4</v>
      </c>
      <c r="M2419" s="2">
        <v>-5.47448008746383E-4</v>
      </c>
      <c r="N2419" s="2">
        <v>-0.00376752990837907</v>
      </c>
      <c r="O2419" s="2">
        <v>-0.0213526582166602</v>
      </c>
      <c r="P2419" s="2">
        <v>-0.135129828753564</v>
      </c>
      <c r="Q2419" s="2">
        <v>-0.012780299028692</v>
      </c>
      <c r="R2419" s="2">
        <v>-6.67619542957878E-4</v>
      </c>
      <c r="S2419" s="2">
        <v>1.1529941879232E-4</v>
      </c>
      <c r="T2419" s="27">
        <v>1.04817651672671E-5</v>
      </c>
      <c r="U2419" s="27">
        <v>7.16182375557066E-5</v>
      </c>
      <c r="V2419" s="27">
        <v>7.16182375557066E-5</v>
      </c>
      <c r="W2419" s="27">
        <v>7.16182375557066E-5</v>
      </c>
      <c r="X2419" s="27">
        <v>1.24733011152385E-5</v>
      </c>
      <c r="Y2419" s="27">
        <v>3.56380043020416E-5</v>
      </c>
      <c r="Z2419" s="27">
        <v>1.60371011549663E-5</v>
      </c>
      <c r="AA2419" s="27">
        <v>4.4547505377552E-6</v>
      </c>
      <c r="AB2419" s="27">
        <v>2.04918507165313E-5</v>
      </c>
    </row>
    <row r="2420">
      <c r="A2420" s="2" t="s">
        <v>1148</v>
      </c>
      <c r="B2420" s="2" t="s">
        <v>827</v>
      </c>
      <c r="C2420" s="2" t="s">
        <v>142</v>
      </c>
      <c r="D2420" s="2" t="s">
        <v>71</v>
      </c>
      <c r="E2420" s="2" t="s">
        <v>143</v>
      </c>
      <c r="F2420" s="27">
        <v>2.13592498442877E-12</v>
      </c>
      <c r="G2420" s="27">
        <v>4.52110049070515E-12</v>
      </c>
      <c r="H2420" s="27">
        <v>2.48187701196919E-11</v>
      </c>
      <c r="I2420" s="27">
        <v>-7.028621955102E-14</v>
      </c>
      <c r="J2420" s="27">
        <v>1.75998406132439E-16</v>
      </c>
      <c r="K2420" s="27">
        <v>2.26518884056987E-11</v>
      </c>
      <c r="L2420" s="27">
        <v>-1.14172179552325E-13</v>
      </c>
      <c r="M2420" s="27">
        <v>-5.20117700919029E-13</v>
      </c>
      <c r="N2420" s="27">
        <v>-8.97559467474311E-12</v>
      </c>
      <c r="O2420" s="27">
        <v>-6.19059897956433E-12</v>
      </c>
      <c r="P2420" s="27">
        <v>-1.91399779438765E-12</v>
      </c>
      <c r="Q2420" s="27">
        <v>-2.63126247856422E-11</v>
      </c>
      <c r="R2420" s="27">
        <v>-6.34289898262707E-13</v>
      </c>
      <c r="S2420" s="27">
        <v>1.40140854539599E-12</v>
      </c>
      <c r="T2420" s="27">
        <v>1.27400774696886E-13</v>
      </c>
      <c r="U2420" s="27">
        <v>8.7048496139907E-13</v>
      </c>
      <c r="V2420" s="27">
        <v>8.7048496139907E-13</v>
      </c>
      <c r="W2420" s="27">
        <v>8.7048496139907E-13</v>
      </c>
      <c r="X2420" s="27">
        <v>1.51606928771066E-13</v>
      </c>
      <c r="Y2420" s="27">
        <v>4.33162667191756E-13</v>
      </c>
      <c r="Z2420" s="27">
        <v>1.94923190744192E-13</v>
      </c>
      <c r="AA2420" s="27">
        <v>5.41453333989695E-14</v>
      </c>
      <c r="AB2420" s="27">
        <v>2.49068512278041E-13</v>
      </c>
    </row>
    <row r="2421">
      <c r="A2421" s="2" t="s">
        <v>1149</v>
      </c>
      <c r="B2421" s="2" t="s">
        <v>88</v>
      </c>
      <c r="C2421" s="2" t="s">
        <v>142</v>
      </c>
      <c r="D2421" s="2" t="s">
        <v>71</v>
      </c>
      <c r="E2421" s="2" t="s">
        <v>143</v>
      </c>
      <c r="F2421" s="27">
        <v>1.87635125924439E-10</v>
      </c>
      <c r="G2421" s="27">
        <v>3.64564668563393E-10</v>
      </c>
      <c r="H2421" s="27">
        <v>3.13843219597868E-10</v>
      </c>
      <c r="I2421" s="27">
        <v>9.84133379439894E-12</v>
      </c>
      <c r="J2421" s="27">
        <v>2.33135857252927E-13</v>
      </c>
      <c r="K2421" s="27">
        <v>1.87529500448015E-10</v>
      </c>
      <c r="L2421" s="27">
        <v>-4.23407787247441E-12</v>
      </c>
      <c r="M2421" s="27">
        <v>-1.92885767546747E-11</v>
      </c>
      <c r="N2421" s="27">
        <v>-5.12871255516864E-11</v>
      </c>
      <c r="O2421" s="27">
        <v>-6.82885243146115E-7</v>
      </c>
      <c r="P2421" s="27">
        <v>2.93136196496503E-10</v>
      </c>
      <c r="Q2421" s="27">
        <v>-2.17425027260172E-9</v>
      </c>
      <c r="R2421" s="27">
        <v>-2.35226552869419E-11</v>
      </c>
      <c r="S2421" s="27">
        <v>6.86379137933304E-11</v>
      </c>
      <c r="T2421" s="27">
        <v>6.23981023918865E-12</v>
      </c>
      <c r="U2421" s="27">
        <v>4.26344422796543E-11</v>
      </c>
      <c r="V2421" s="27">
        <v>4.26344422796543E-11</v>
      </c>
      <c r="W2421" s="27">
        <v>4.26344422796543E-11</v>
      </c>
      <c r="X2421" s="27">
        <v>7.42537452168852E-12</v>
      </c>
      <c r="Y2421" s="27">
        <v>2.12153564403987E-11</v>
      </c>
      <c r="Z2421" s="27">
        <v>9.54690993327733E-12</v>
      </c>
      <c r="AA2421" s="27">
        <v>2.65191955504984E-12</v>
      </c>
      <c r="AB2421" s="27">
        <v>1.21988289071995E-11</v>
      </c>
    </row>
    <row r="2422">
      <c r="A2422" s="2" t="s">
        <v>1150</v>
      </c>
      <c r="B2422" s="2" t="s">
        <v>70</v>
      </c>
      <c r="C2422" s="2" t="s">
        <v>142</v>
      </c>
      <c r="D2422" s="2" t="s">
        <v>71</v>
      </c>
      <c r="E2422" s="2" t="s">
        <v>143</v>
      </c>
      <c r="F2422" s="27">
        <v>9.57441793915831E-6</v>
      </c>
      <c r="G2422" s="27">
        <v>1.82836689043151E-5</v>
      </c>
      <c r="H2422" s="27">
        <v>4.18106173842486E-5</v>
      </c>
      <c r="I2422" s="27">
        <v>6.52304789889355E-7</v>
      </c>
      <c r="J2422" s="27">
        <v>6.5058456839979E-10</v>
      </c>
      <c r="K2422" s="27">
        <v>3.61764696542626E-5</v>
      </c>
      <c r="L2422" s="27">
        <v>1.66064778619971E-5</v>
      </c>
      <c r="M2422" s="27">
        <v>7.56517316198402E-5</v>
      </c>
      <c r="N2422" s="27">
        <v>-7.71374894257062E-6</v>
      </c>
      <c r="O2422" s="27">
        <v>-2.20360423600983E-5</v>
      </c>
      <c r="P2422" s="27">
        <v>-2.34944729322096E-5</v>
      </c>
      <c r="Q2422" s="27">
        <v>1.11062767915659E-5</v>
      </c>
      <c r="R2422" s="27">
        <v>9.22582120696105E-5</v>
      </c>
      <c r="S2422" s="27">
        <v>8.43136378717054E-6</v>
      </c>
      <c r="T2422" s="27">
        <v>7.66487604036462E-7</v>
      </c>
      <c r="U2422" s="27">
        <v>5.23714187766906E-6</v>
      </c>
      <c r="V2422" s="27">
        <v>5.23714187766906E-6</v>
      </c>
      <c r="W2422" s="27">
        <v>5.23714187766906E-6</v>
      </c>
      <c r="X2422" s="27">
        <v>9.12120290206531E-7</v>
      </c>
      <c r="Y2422" s="27">
        <v>2.6060580536012E-6</v>
      </c>
      <c r="Z2422" s="27">
        <v>1.17272606701276E-6</v>
      </c>
      <c r="AA2422" s="27">
        <v>3.2575725670015E-7</v>
      </c>
      <c r="AB2422" s="27">
        <v>1.49848325232819E-6</v>
      </c>
    </row>
    <row r="2423">
      <c r="A2423" s="2" t="s">
        <v>1151</v>
      </c>
      <c r="B2423" s="2" t="s">
        <v>70</v>
      </c>
      <c r="C2423" s="2" t="s">
        <v>142</v>
      </c>
      <c r="D2423" s="2" t="s">
        <v>71</v>
      </c>
      <c r="E2423" s="2" t="s">
        <v>143</v>
      </c>
      <c r="F2423" s="27">
        <v>6.06998664473467E-6</v>
      </c>
      <c r="G2423" s="27">
        <v>1.20778347467772E-5</v>
      </c>
      <c r="H2423" s="27">
        <v>5.63645731552121E-6</v>
      </c>
      <c r="I2423" s="27">
        <v>1.76171771373216E-7</v>
      </c>
      <c r="J2423" s="27">
        <v>3.45535413379481E-10</v>
      </c>
      <c r="K2423" s="27">
        <v>2.61083101930889E-6</v>
      </c>
      <c r="L2423" s="27">
        <v>-3.14649427285377E-7</v>
      </c>
      <c r="M2423" s="27">
        <v>-1.43340293017842E-6</v>
      </c>
      <c r="N2423" s="27">
        <v>-3.28678877932736E-7</v>
      </c>
      <c r="O2423" s="27">
        <v>-1.45905259416309E-5</v>
      </c>
      <c r="P2423" s="27">
        <v>-3.19646064818499E-5</v>
      </c>
      <c r="Q2423" s="27">
        <v>-1.32514854624216E-6</v>
      </c>
      <c r="R2423" s="27">
        <v>-1.74805240649535E-6</v>
      </c>
      <c r="S2423" s="27">
        <v>5.90073571663238E-6</v>
      </c>
      <c r="T2423" s="27">
        <v>5.36430510610401E-7</v>
      </c>
      <c r="U2423" s="27">
        <v>3.66524217323609E-6</v>
      </c>
      <c r="V2423" s="27">
        <v>3.66524217323609E-6</v>
      </c>
      <c r="W2423" s="27">
        <v>3.66524217323609E-6</v>
      </c>
      <c r="X2423" s="27">
        <v>6.38352336602589E-7</v>
      </c>
      <c r="Y2423" s="27">
        <v>1.82386387596052E-6</v>
      </c>
      <c r="Z2423" s="27">
        <v>8.20738704215046E-7</v>
      </c>
      <c r="AA2423" s="27">
        <v>2.27982984495065E-7</v>
      </c>
      <c r="AB2423" s="27">
        <v>1.04872163875112E-6</v>
      </c>
    </row>
    <row r="2424">
      <c r="A2424" s="2" t="s">
        <v>1150</v>
      </c>
      <c r="B2424" s="2" t="s">
        <v>73</v>
      </c>
      <c r="C2424" s="2" t="s">
        <v>142</v>
      </c>
      <c r="D2424" s="2" t="s">
        <v>71</v>
      </c>
      <c r="E2424" s="2" t="s">
        <v>143</v>
      </c>
      <c r="F2424" s="27">
        <v>3.42554629154892E-5</v>
      </c>
      <c r="G2424" s="27">
        <v>6.70180026603805E-5</v>
      </c>
      <c r="H2424" s="27">
        <v>5.69372135068901E-5</v>
      </c>
      <c r="I2424" s="27">
        <v>1.55097340972677E-6</v>
      </c>
      <c r="J2424" s="27">
        <v>6.07703804294454E-10</v>
      </c>
      <c r="K2424" s="27">
        <v>3.41413199180906E-5</v>
      </c>
      <c r="L2424" s="27">
        <v>-6.31672847638602E-7</v>
      </c>
      <c r="M2424" s="27">
        <v>-2.87762071754264E-6</v>
      </c>
      <c r="N2424" s="27">
        <v>-3.3424001396836E-5</v>
      </c>
      <c r="O2424" s="2">
        <v>-1.01236922366413E-4</v>
      </c>
      <c r="P2424" s="27">
        <v>-7.42908996795399E-6</v>
      </c>
      <c r="Q2424" s="27">
        <v>4.31485756929739E-6</v>
      </c>
      <c r="R2424" s="27">
        <v>-3.50929366361426E-6</v>
      </c>
      <c r="S2424" s="27">
        <v>-2.15243826867461E-5</v>
      </c>
      <c r="T2424" s="27">
        <v>-1.95676202929735E-6</v>
      </c>
      <c r="U2424" s="27">
        <v>-1.33698709728622E-5</v>
      </c>
      <c r="V2424" s="27">
        <v>-1.33698709728622E-5</v>
      </c>
      <c r="W2424" s="27">
        <v>-1.33698709728622E-5</v>
      </c>
      <c r="X2424" s="27">
        <v>-2.32854692056169E-6</v>
      </c>
      <c r="Y2424" s="27">
        <v>-6.65299140987645E-6</v>
      </c>
      <c r="Z2424" s="27">
        <v>-2.99384598865427E-6</v>
      </c>
      <c r="AA2424" s="27">
        <v>-8.31623926234556E-7</v>
      </c>
      <c r="AB2424" s="27">
        <v>-3.82546973265116E-6</v>
      </c>
    </row>
    <row r="2425">
      <c r="A2425" s="2" t="s">
        <v>1150</v>
      </c>
      <c r="B2425" s="2" t="s">
        <v>75</v>
      </c>
      <c r="C2425" s="2" t="s">
        <v>142</v>
      </c>
      <c r="D2425" s="2" t="s">
        <v>71</v>
      </c>
      <c r="E2425" s="2" t="s">
        <v>143</v>
      </c>
      <c r="F2425" s="27">
        <v>6.73008303568579E-7</v>
      </c>
      <c r="G2425" s="27">
        <v>1.37907436041637E-6</v>
      </c>
      <c r="H2425" s="27">
        <v>3.41394900181263E-7</v>
      </c>
      <c r="I2425" s="27">
        <v>2.51338598719315E-11</v>
      </c>
      <c r="J2425" s="27">
        <v>1.0520402905106E-11</v>
      </c>
      <c r="K2425" s="27">
        <v>6.40114941359107E-8</v>
      </c>
      <c r="L2425" s="27">
        <v>-3.81160995381441E-8</v>
      </c>
      <c r="M2425" s="27">
        <v>-1.73640007027234E-7</v>
      </c>
      <c r="N2425" s="27">
        <v>-3.92707154190676E-7</v>
      </c>
      <c r="O2425" s="27">
        <v>-8.95487683669939E-7</v>
      </c>
      <c r="P2425" s="27">
        <v>-3.42815883990033E-7</v>
      </c>
      <c r="Q2425" s="27">
        <v>2.17352624196716E-7</v>
      </c>
      <c r="R2425" s="27">
        <v>-2.11756112504977E-7</v>
      </c>
      <c r="S2425" s="27">
        <v>8.90169614646629E-9</v>
      </c>
      <c r="T2425" s="27">
        <v>8.09245090521119E-10</v>
      </c>
      <c r="U2425" s="27">
        <v>5.52928883722028E-9</v>
      </c>
      <c r="V2425" s="27">
        <v>5.52928883722028E-9</v>
      </c>
      <c r="W2425" s="27">
        <v>5.52928883722028E-9</v>
      </c>
      <c r="X2425" s="27">
        <v>9.63001701432935E-10</v>
      </c>
      <c r="Y2425" s="27">
        <v>2.75143351879901E-9</v>
      </c>
      <c r="Z2425" s="27">
        <v>1.23814502316603E-9</v>
      </c>
      <c r="AA2425" s="27">
        <v>3.43929189849876E-10</v>
      </c>
      <c r="AB2425" s="27">
        <v>1.5820741376492E-9</v>
      </c>
    </row>
    <row r="2426">
      <c r="A2426" s="2" t="s">
        <v>1150</v>
      </c>
      <c r="B2426" s="2" t="s">
        <v>77</v>
      </c>
      <c r="C2426" s="2" t="s">
        <v>142</v>
      </c>
      <c r="D2426" s="2" t="s">
        <v>71</v>
      </c>
      <c r="E2426" s="2" t="s">
        <v>143</v>
      </c>
      <c r="F2426" s="27">
        <v>9.37516222554737E-14</v>
      </c>
      <c r="G2426" s="27">
        <v>1.83548867249131E-13</v>
      </c>
      <c r="H2426" s="27">
        <v>1.24840681283131E-13</v>
      </c>
      <c r="I2426" s="27">
        <v>4.18126705626979E-15</v>
      </c>
      <c r="J2426" s="27">
        <v>3.06171903111721E-18</v>
      </c>
      <c r="K2426" s="27">
        <v>6.26957819159843E-15</v>
      </c>
      <c r="L2426" s="27">
        <v>-4.61607214963196E-15</v>
      </c>
      <c r="M2426" s="27">
        <v>-2.10287728863283E-14</v>
      </c>
      <c r="N2426" s="27">
        <v>-1.0138618517572E-10</v>
      </c>
      <c r="O2426" s="27">
        <v>-2.55395569584585E-13</v>
      </c>
      <c r="P2426" s="27">
        <v>-1.02845251952461E-13</v>
      </c>
      <c r="Q2426" s="27">
        <v>1.00873111681489E-10</v>
      </c>
      <c r="R2426" s="27">
        <v>-2.56448457552788E-14</v>
      </c>
      <c r="S2426" s="27">
        <v>3.33683211903383E-15</v>
      </c>
      <c r="T2426" s="27">
        <v>3.03348369320981E-16</v>
      </c>
      <c r="U2426" s="27">
        <v>2.07267337413841E-15</v>
      </c>
      <c r="V2426" s="27">
        <v>2.07267337413841E-15</v>
      </c>
      <c r="W2426" s="27">
        <v>2.07267337413841E-15</v>
      </c>
      <c r="X2426" s="27">
        <v>3.60984575877845E-16</v>
      </c>
      <c r="Y2426" s="27">
        <v>1.03138453479557E-15</v>
      </c>
      <c r="Z2426" s="27">
        <v>4.64123018056797E-16</v>
      </c>
      <c r="AA2426" s="27">
        <v>1.28923066849447E-16</v>
      </c>
      <c r="AB2426" s="27">
        <v>5.93046056654726E-16</v>
      </c>
    </row>
    <row r="2427">
      <c r="A2427" s="2" t="s">
        <v>1150</v>
      </c>
      <c r="B2427" s="2" t="s">
        <v>79</v>
      </c>
      <c r="C2427" s="2" t="s">
        <v>142</v>
      </c>
      <c r="D2427" s="2" t="s">
        <v>71</v>
      </c>
      <c r="E2427" s="2" t="s">
        <v>143</v>
      </c>
      <c r="F2427" s="27">
        <v>6.80714198755554E-6</v>
      </c>
      <c r="G2427" s="27">
        <v>1.36326480843834E-5</v>
      </c>
      <c r="H2427" s="27">
        <v>4.48805191848811E-6</v>
      </c>
      <c r="I2427" s="27">
        <v>1.54891345527619E-7</v>
      </c>
      <c r="J2427" s="27">
        <v>9.87252363055878E-10</v>
      </c>
      <c r="K2427" s="27">
        <v>3.98115405750842E-7</v>
      </c>
      <c r="L2427" s="27">
        <v>-2.6145312755862E-7</v>
      </c>
      <c r="M2427" s="27">
        <v>-1.19106423418637E-6</v>
      </c>
      <c r="N2427" s="27">
        <v>-1.0547584050457E-6</v>
      </c>
      <c r="O2427" s="27">
        <v>-2.63614409867542E-5</v>
      </c>
      <c r="P2427" s="27">
        <v>-3.37796345152476E-6</v>
      </c>
      <c r="Q2427" s="27">
        <v>-3.61947058552427E-5</v>
      </c>
      <c r="R2427" s="27">
        <v>-1.45251740248701E-6</v>
      </c>
      <c r="S2427" s="27">
        <v>1.03986825286555E-7</v>
      </c>
      <c r="T2427" s="27">
        <v>9.45334759324806E-9</v>
      </c>
      <c r="U2427" s="27">
        <v>6.45914197490502E-8</v>
      </c>
      <c r="V2427" s="27">
        <v>6.45914197490502E-8</v>
      </c>
      <c r="W2427" s="27">
        <v>6.45914197490502E-8</v>
      </c>
      <c r="X2427" s="27">
        <v>1.12494841466044E-8</v>
      </c>
      <c r="Y2427" s="27">
        <v>3.21413842821964E-8</v>
      </c>
      <c r="Z2427" s="27">
        <v>1.44636222226591E-8</v>
      </c>
      <c r="AA2427" s="27">
        <v>4.01767303527456E-9</v>
      </c>
      <c r="AB2427" s="27">
        <v>1.84812943775232E-8</v>
      </c>
    </row>
    <row r="2428">
      <c r="A2428" s="2" t="s">
        <v>1151</v>
      </c>
      <c r="B2428" s="2" t="s">
        <v>73</v>
      </c>
      <c r="C2428" s="2" t="s">
        <v>142</v>
      </c>
      <c r="D2428" s="2" t="s">
        <v>71</v>
      </c>
      <c r="E2428" s="2" t="s">
        <v>143</v>
      </c>
      <c r="F2428" s="27">
        <v>5.62089402148947E-5</v>
      </c>
      <c r="G2428" s="2">
        <v>1.13864211579746E-4</v>
      </c>
      <c r="H2428" s="27">
        <v>3.82843343899026E-5</v>
      </c>
      <c r="I2428" s="27">
        <v>6.44217345547973E-7</v>
      </c>
      <c r="J2428" s="27">
        <v>2.07722257882869E-9</v>
      </c>
      <c r="K2428" s="27">
        <v>6.15314607171989E-6</v>
      </c>
      <c r="L2428" s="27">
        <v>-2.15767964670276E-6</v>
      </c>
      <c r="M2428" s="27">
        <v>-9.82942938956948E-6</v>
      </c>
      <c r="N2428" s="27">
        <v>-1.36516111263472E-5</v>
      </c>
      <c r="O2428" s="27">
        <v>-6.18918831328047E-5</v>
      </c>
      <c r="P2428" s="27">
        <v>-1.29664086844547E-5</v>
      </c>
      <c r="Q2428" s="27">
        <v>-2.6324056092864E-6</v>
      </c>
      <c r="R2428" s="27">
        <v>-1.19871093725016E-5</v>
      </c>
      <c r="S2428" s="27">
        <v>-6.28995740611383E-6</v>
      </c>
      <c r="T2428" s="27">
        <v>-5.71814299964102E-7</v>
      </c>
      <c r="U2428" s="27">
        <v>-3.90700723771856E-6</v>
      </c>
      <c r="V2428" s="27">
        <v>-3.90700723771856E-6</v>
      </c>
      <c r="W2428" s="27">
        <v>-3.90700723771856E-6</v>
      </c>
      <c r="X2428" s="27">
        <v>-6.80459047844808E-7</v>
      </c>
      <c r="Y2428" s="27">
        <v>-1.94416876899014E-6</v>
      </c>
      <c r="Z2428" s="27">
        <v>-8.74875903442081E-7</v>
      </c>
      <c r="AA2428" s="27">
        <v>-2.43021096123768E-7</v>
      </c>
      <c r="AB2428" s="27">
        <v>-1.11789694631149E-6</v>
      </c>
    </row>
    <row r="2429">
      <c r="A2429" s="2" t="s">
        <v>1151</v>
      </c>
      <c r="B2429" s="2" t="s">
        <v>75</v>
      </c>
      <c r="C2429" s="2" t="s">
        <v>142</v>
      </c>
      <c r="D2429" s="2" t="s">
        <v>71</v>
      </c>
      <c r="E2429" s="2" t="s">
        <v>143</v>
      </c>
      <c r="F2429" s="27">
        <v>1.08146385094527E-6</v>
      </c>
      <c r="G2429" s="27">
        <v>2.21460547124895E-6</v>
      </c>
      <c r="H2429" s="27">
        <v>5.49804628832038E-7</v>
      </c>
      <c r="I2429" s="27">
        <v>7.18974929400899E-10</v>
      </c>
      <c r="J2429" s="27">
        <v>-3.56161922660091E-11</v>
      </c>
      <c r="K2429" s="27">
        <v>9.41204059467746E-8</v>
      </c>
      <c r="L2429" s="27">
        <v>-5.91573131148756E-8</v>
      </c>
      <c r="M2429" s="27">
        <v>-2.694944233394E-7</v>
      </c>
      <c r="N2429" s="27">
        <v>-6.8233468861711E-7</v>
      </c>
      <c r="O2429" s="27">
        <v>-2.02633806910138E-6</v>
      </c>
      <c r="P2429" s="27">
        <v>-5.25100487570978E-7</v>
      </c>
      <c r="Q2429" s="27">
        <v>2.44976347561573E-7</v>
      </c>
      <c r="R2429" s="27">
        <v>-3.28651745672708E-7</v>
      </c>
      <c r="S2429" s="27">
        <v>4.88691499839558E-9</v>
      </c>
      <c r="T2429" s="27">
        <v>4.442649923313E-10</v>
      </c>
      <c r="U2429" s="27">
        <v>3.03550740268778E-9</v>
      </c>
      <c r="V2429" s="27">
        <v>3.03550740268778E-9</v>
      </c>
      <c r="W2429" s="27">
        <v>3.03550740268778E-9</v>
      </c>
      <c r="X2429" s="27">
        <v>5.28675364872061E-10</v>
      </c>
      <c r="Y2429" s="27">
        <v>1.51050108977769E-9</v>
      </c>
      <c r="Z2429" s="27">
        <v>6.79725457299542E-10</v>
      </c>
      <c r="AA2429" s="27">
        <v>1.88812636222211E-10</v>
      </c>
      <c r="AB2429" s="27">
        <v>8.68538052146544E-10</v>
      </c>
    </row>
    <row r="2430">
      <c r="A2430" s="2" t="s">
        <v>1151</v>
      </c>
      <c r="B2430" s="2" t="s">
        <v>79</v>
      </c>
      <c r="C2430" s="2" t="s">
        <v>142</v>
      </c>
      <c r="D2430" s="2" t="s">
        <v>71</v>
      </c>
      <c r="E2430" s="2" t="s">
        <v>143</v>
      </c>
      <c r="F2430" s="27">
        <v>5.00317242799011E-6</v>
      </c>
      <c r="G2430" s="27">
        <v>1.00975312257097E-5</v>
      </c>
      <c r="H2430" s="27">
        <v>2.79549380108537E-6</v>
      </c>
      <c r="I2430" s="27">
        <v>7.60725471770864E-8</v>
      </c>
      <c r="J2430" s="27">
        <v>1.01531327622737E-9</v>
      </c>
      <c r="K2430" s="27">
        <v>3.18576442077232E-7</v>
      </c>
      <c r="L2430" s="27">
        <v>-2.41674624426243E-7</v>
      </c>
      <c r="M2430" s="27">
        <v>-1.10096216538845E-6</v>
      </c>
      <c r="N2430" s="27">
        <v>-7.57422064257637E-7</v>
      </c>
      <c r="O2430" s="27">
        <v>-2.46146672176565E-5</v>
      </c>
      <c r="P2430" s="27">
        <v>-2.28400205367314E-6</v>
      </c>
      <c r="Q2430" s="27">
        <v>-6.83374643791193E-5</v>
      </c>
      <c r="R2430" s="27">
        <v>-1.34263682747465E-6</v>
      </c>
      <c r="S2430" s="27">
        <v>2.87243974041558E-7</v>
      </c>
      <c r="T2430" s="27">
        <v>2.61130881070559E-8</v>
      </c>
      <c r="U2430" s="27">
        <v>1.78421603376927E-7</v>
      </c>
      <c r="V2430" s="27">
        <v>1.78421603376927E-7</v>
      </c>
      <c r="W2430" s="27">
        <v>1.78421603376927E-7</v>
      </c>
      <c r="X2430" s="27">
        <v>3.10745762579398E-8</v>
      </c>
      <c r="Y2430" s="27">
        <v>8.8784506373509E-8</v>
      </c>
      <c r="Z2430" s="27">
        <v>3.99530259225023E-8</v>
      </c>
      <c r="AA2430" s="27">
        <v>1.10980632966886E-8</v>
      </c>
      <c r="AB2430" s="27">
        <v>5.10510867872204E-8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</v>
      </c>
      <c r="B1" s="2" t="s">
        <v>122</v>
      </c>
      <c r="C1" s="2" t="s">
        <v>123</v>
      </c>
      <c r="D1" s="2" t="s">
        <v>44</v>
      </c>
      <c r="E1" s="2" t="s">
        <v>124</v>
      </c>
      <c r="F1" s="31" t="s">
        <v>125</v>
      </c>
      <c r="G1" s="31" t="s">
        <v>126</v>
      </c>
      <c r="H1" s="31" t="s">
        <v>127</v>
      </c>
      <c r="I1" s="31" t="s">
        <v>128</v>
      </c>
      <c r="J1" s="31" t="s">
        <v>129</v>
      </c>
      <c r="K1" s="31" t="s">
        <v>130</v>
      </c>
      <c r="L1" s="31" t="s">
        <v>24</v>
      </c>
      <c r="M1" s="31" t="s">
        <v>25</v>
      </c>
      <c r="N1" s="31" t="s">
        <v>26</v>
      </c>
      <c r="O1" s="31" t="s">
        <v>27</v>
      </c>
      <c r="P1" s="31" t="s">
        <v>28</v>
      </c>
      <c r="Q1" s="31" t="s">
        <v>29</v>
      </c>
      <c r="R1" s="31" t="s">
        <v>30</v>
      </c>
      <c r="S1" s="31" t="s">
        <v>131</v>
      </c>
      <c r="T1" s="31" t="s">
        <v>132</v>
      </c>
      <c r="U1" s="31" t="s">
        <v>133</v>
      </c>
      <c r="V1" s="31" t="s">
        <v>134</v>
      </c>
      <c r="W1" s="31" t="s">
        <v>135</v>
      </c>
      <c r="X1" s="31" t="s">
        <v>136</v>
      </c>
      <c r="Y1" s="31" t="s">
        <v>137</v>
      </c>
      <c r="Z1" s="31" t="s">
        <v>138</v>
      </c>
      <c r="AA1" s="31" t="s">
        <v>139</v>
      </c>
      <c r="AB1" s="31" t="s">
        <v>140</v>
      </c>
    </row>
    <row r="2">
      <c r="A2" s="2" t="s">
        <v>141</v>
      </c>
      <c r="B2" s="2" t="s">
        <v>70</v>
      </c>
      <c r="C2" s="2" t="s">
        <v>142</v>
      </c>
      <c r="D2" s="2" t="s">
        <v>71</v>
      </c>
      <c r="E2" s="2" t="s">
        <v>143</v>
      </c>
      <c r="F2" s="27">
        <v>-6.44189841793619E-11</v>
      </c>
      <c r="G2" s="27">
        <v>-1.33925602071241E-10</v>
      </c>
      <c r="H2" s="27">
        <v>-7.89085817874662E-12</v>
      </c>
      <c r="I2" s="27">
        <v>9.43262664452733E-13</v>
      </c>
      <c r="J2" s="27">
        <v>1.34252054064071E-14</v>
      </c>
      <c r="K2" s="27">
        <v>1.22871105340568E-11</v>
      </c>
      <c r="L2" s="27">
        <v>4.21224469595784E-12</v>
      </c>
      <c r="M2" s="27">
        <v>1.91891145072334E-11</v>
      </c>
      <c r="N2" s="27">
        <v>-4.04363879345397E-11</v>
      </c>
      <c r="O2" s="27">
        <v>-7.45901959693122E-9</v>
      </c>
      <c r="P2" s="27">
        <v>7.40587292997789E-12</v>
      </c>
      <c r="Q2" s="27">
        <v>-8.75581666497849E-11</v>
      </c>
      <c r="R2" s="27">
        <v>2.34013598595816E-11</v>
      </c>
      <c r="S2" s="27">
        <v>3.66585736739388E-12</v>
      </c>
      <c r="T2" s="27">
        <v>3.33259755029027E-13</v>
      </c>
      <c r="U2" s="27">
        <v>2.27704741735293E-12</v>
      </c>
      <c r="V2" s="27">
        <v>2.27704741735293E-12</v>
      </c>
      <c r="W2" s="27">
        <v>2.27704741735293E-12</v>
      </c>
      <c r="X2" s="27">
        <v>3.96579126486151E-13</v>
      </c>
      <c r="Y2" s="27">
        <v>1.13308325400298E-12</v>
      </c>
      <c r="Z2" s="27">
        <v>5.09887439471562E-13</v>
      </c>
      <c r="AA2" s="27">
        <v>1.41635406750373E-13</v>
      </c>
      <c r="AB2" s="27">
        <v>6.5152281518469E-13</v>
      </c>
    </row>
    <row r="3">
      <c r="A3" s="2" t="s">
        <v>144</v>
      </c>
      <c r="B3" s="2" t="s">
        <v>70</v>
      </c>
      <c r="C3" s="2" t="s">
        <v>142</v>
      </c>
      <c r="D3" s="2" t="s">
        <v>71</v>
      </c>
      <c r="E3" s="2" t="s">
        <v>143</v>
      </c>
      <c r="F3" s="27">
        <v>-4.18863054329967E-11</v>
      </c>
      <c r="G3" s="27">
        <v>-8.70473844885057E-11</v>
      </c>
      <c r="H3" s="27">
        <v>-5.56890158750216E-12</v>
      </c>
      <c r="I3" s="27">
        <v>5.97111938836268E-13</v>
      </c>
      <c r="J3" s="27">
        <v>8.79660894110218E-15</v>
      </c>
      <c r="K3" s="27">
        <v>7.9522345524221E-12</v>
      </c>
      <c r="L3" s="27">
        <v>2.73550412349663E-12</v>
      </c>
      <c r="M3" s="27">
        <v>1.24617408649498E-11</v>
      </c>
      <c r="N3" s="27">
        <v>2.84360670962198E-12</v>
      </c>
      <c r="O3" s="27">
        <v>-4.99261022051293E-9</v>
      </c>
      <c r="P3" s="27">
        <v>5.81987821341054E-12</v>
      </c>
      <c r="Q3" s="27">
        <v>-8.64755729395146E-11</v>
      </c>
      <c r="R3" s="27">
        <v>1.51972454147177E-11</v>
      </c>
      <c r="S3" s="27">
        <v>2.3743959847279E-12</v>
      </c>
      <c r="T3" s="27">
        <v>2.15854176774714E-13</v>
      </c>
      <c r="U3" s="27">
        <v>1.47485613949063E-12</v>
      </c>
      <c r="V3" s="27">
        <v>1.47485613949063E-12</v>
      </c>
      <c r="W3" s="27">
        <v>1.47485613949063E-12</v>
      </c>
      <c r="X3" s="27">
        <v>2.56866482021651E-13</v>
      </c>
      <c r="Y3" s="27">
        <v>7.33904257322416E-13</v>
      </c>
      <c r="Z3" s="27">
        <v>3.302568997127E-13</v>
      </c>
      <c r="AA3" s="27">
        <v>9.17380321653021E-14</v>
      </c>
      <c r="AB3" s="27">
        <v>4.21994911775008E-13</v>
      </c>
    </row>
    <row r="4">
      <c r="A4" s="2" t="s">
        <v>145</v>
      </c>
      <c r="B4" s="2" t="s">
        <v>70</v>
      </c>
      <c r="C4" s="2" t="s">
        <v>142</v>
      </c>
      <c r="D4" s="2" t="s">
        <v>71</v>
      </c>
      <c r="E4" s="2" t="s">
        <v>143</v>
      </c>
      <c r="F4" s="27">
        <v>-3.08199460356554E-11</v>
      </c>
      <c r="G4" s="27">
        <v>-6.42519404646776E-11</v>
      </c>
      <c r="H4" s="27">
        <v>-1.57451877388833E-12</v>
      </c>
      <c r="I4" s="27">
        <v>5.3826287372368E-13</v>
      </c>
      <c r="J4" s="27">
        <v>6.68284269453482E-15</v>
      </c>
      <c r="K4" s="27">
        <v>7.12207752517958E-12</v>
      </c>
      <c r="L4" s="27">
        <v>2.04983979302115E-12</v>
      </c>
      <c r="M4" s="27">
        <v>9.33815895062147E-12</v>
      </c>
      <c r="N4" s="27">
        <v>8.17340609190359E-13</v>
      </c>
      <c r="O4" s="27">
        <v>-3.77700956977625E-9</v>
      </c>
      <c r="P4" s="27">
        <v>5.63951722506367E-13</v>
      </c>
      <c r="Q4" s="27">
        <v>-6.56513363273292E-11</v>
      </c>
      <c r="R4" s="27">
        <v>1.13879990630673E-11</v>
      </c>
      <c r="S4" s="27">
        <v>1.74367461772981E-12</v>
      </c>
      <c r="T4" s="27">
        <v>1.58515871654897E-13</v>
      </c>
      <c r="U4" s="27">
        <v>1.08308354283521E-12</v>
      </c>
      <c r="V4" s="27">
        <v>1.08308354283521E-12</v>
      </c>
      <c r="W4" s="27">
        <v>1.08308354283521E-12</v>
      </c>
      <c r="X4" s="27">
        <v>1.8863389583184E-13</v>
      </c>
      <c r="Y4" s="27">
        <v>5.38954004962906E-13</v>
      </c>
      <c r="Z4" s="27">
        <v>2.42529290422957E-13</v>
      </c>
      <c r="AA4" s="27">
        <v>6.73692506203632E-14</v>
      </c>
      <c r="AB4" s="27">
        <v>3.09898526280373E-13</v>
      </c>
    </row>
    <row r="5">
      <c r="A5" s="2" t="s">
        <v>146</v>
      </c>
      <c r="B5" s="2" t="s">
        <v>88</v>
      </c>
      <c r="C5" s="2" t="s">
        <v>142</v>
      </c>
      <c r="D5" s="2" t="s">
        <v>71</v>
      </c>
      <c r="E5" s="2" t="s">
        <v>143</v>
      </c>
      <c r="F5" s="27">
        <v>-9.90633121844954E-10</v>
      </c>
      <c r="G5" s="27">
        <v>-1.69076605820437E-9</v>
      </c>
      <c r="H5" s="27">
        <v>-3.95822880408462E-9</v>
      </c>
      <c r="I5" s="27">
        <v>-1.67195044875807E-10</v>
      </c>
      <c r="J5" s="27">
        <v>-3.3929892316252E-12</v>
      </c>
      <c r="K5" s="27">
        <v>-3.10193937914237E-9</v>
      </c>
      <c r="L5" s="27">
        <v>-3.74627711312247E-11</v>
      </c>
      <c r="M5" s="27">
        <v>-1.70663733207426E-10</v>
      </c>
      <c r="N5" s="27">
        <v>-2.44242945822466E-7</v>
      </c>
      <c r="O5" s="27">
        <v>3.46217201707562E-8</v>
      </c>
      <c r="P5" s="27">
        <v>-5.28243202057168E-9</v>
      </c>
      <c r="Q5" s="27">
        <v>2.78302400723678E-7</v>
      </c>
      <c r="R5" s="27">
        <v>-2.08126510176443E-10</v>
      </c>
      <c r="S5" s="27">
        <v>-5.78860401598408E-10</v>
      </c>
      <c r="T5" s="27">
        <v>-5.26236719814985E-11</v>
      </c>
      <c r="U5" s="27">
        <v>-3.59559156390369E-10</v>
      </c>
      <c r="V5" s="27">
        <v>-3.59559156390369E-10</v>
      </c>
      <c r="W5" s="27">
        <v>-3.59559156390369E-10</v>
      </c>
      <c r="X5" s="27">
        <v>-6.26221725005412E-11</v>
      </c>
      <c r="Y5" s="27">
        <v>-1.78920498459787E-10</v>
      </c>
      <c r="Z5" s="27">
        <v>-8.05142203861352E-11</v>
      </c>
      <c r="AA5" s="27">
        <v>-2.23650623074733E-11</v>
      </c>
      <c r="AB5" s="27">
        <v>-1.02879277792647E-10</v>
      </c>
    </row>
    <row r="6">
      <c r="A6" s="2" t="s">
        <v>147</v>
      </c>
      <c r="B6" s="2" t="s">
        <v>70</v>
      </c>
      <c r="C6" s="2" t="s">
        <v>142</v>
      </c>
      <c r="D6" s="2" t="s">
        <v>71</v>
      </c>
      <c r="E6" s="2" t="s">
        <v>143</v>
      </c>
      <c r="F6" s="27">
        <v>-3.8060513339641E-11</v>
      </c>
      <c r="G6" s="27">
        <v>-7.98472983496257E-11</v>
      </c>
      <c r="H6" s="27">
        <v>2.80483602662388E-12</v>
      </c>
      <c r="I6" s="27">
        <v>9.12311416704493E-13</v>
      </c>
      <c r="J6" s="27">
        <v>1.5045589705355E-14</v>
      </c>
      <c r="K6" s="27">
        <v>1.32058965223855E-11</v>
      </c>
      <c r="L6" s="27">
        <v>2.70834309751237E-12</v>
      </c>
      <c r="M6" s="27">
        <v>1.23380073035434E-11</v>
      </c>
      <c r="N6" s="27">
        <v>-7.55275686440081E-13</v>
      </c>
      <c r="O6" s="27">
        <v>-5.11622687296262E-9</v>
      </c>
      <c r="P6" s="27">
        <v>1.14776169445818E-11</v>
      </c>
      <c r="Q6" s="27">
        <v>-1.4208265329774E-10</v>
      </c>
      <c r="R6" s="27">
        <v>1.50463508230946E-11</v>
      </c>
      <c r="S6" s="27">
        <v>4.17299329004873E-12</v>
      </c>
      <c r="T6" s="27">
        <v>3.79363019944253E-13</v>
      </c>
      <c r="U6" s="27">
        <v>2.59205491142495E-12</v>
      </c>
      <c r="V6" s="27">
        <v>2.59205491142495E-12</v>
      </c>
      <c r="W6" s="27">
        <v>2.59205491142495E-12</v>
      </c>
      <c r="X6" s="27">
        <v>4.51442014225612E-13</v>
      </c>
      <c r="Y6" s="27">
        <v>1.2898343667371E-12</v>
      </c>
      <c r="Z6" s="27">
        <v>5.80425436766952E-13</v>
      </c>
      <c r="AA6" s="27">
        <v>1.61229295842138E-13</v>
      </c>
      <c r="AB6" s="27">
        <v>7.41654697278147E-13</v>
      </c>
    </row>
    <row r="7">
      <c r="A7" s="2" t="s">
        <v>148</v>
      </c>
      <c r="B7" s="2" t="s">
        <v>70</v>
      </c>
      <c r="C7" s="2" t="s">
        <v>142</v>
      </c>
      <c r="D7" s="2" t="s">
        <v>71</v>
      </c>
      <c r="E7" s="2" t="s">
        <v>143</v>
      </c>
      <c r="F7" s="27">
        <v>7.71418428667201E-11</v>
      </c>
      <c r="G7" s="27">
        <v>1.41322352087679E-10</v>
      </c>
      <c r="H7" s="27">
        <v>2.46238641343152E-10</v>
      </c>
      <c r="I7" s="27">
        <v>8.17795212630105E-12</v>
      </c>
      <c r="J7" s="27">
        <v>2.90716319916559E-15</v>
      </c>
      <c r="K7" s="27">
        <v>1.03509897364406E-10</v>
      </c>
      <c r="L7" s="27">
        <v>-1.57125330237408E-12</v>
      </c>
      <c r="M7" s="27">
        <v>-7.15793162919958E-12</v>
      </c>
      <c r="N7" s="27">
        <v>-4.83589590053323E-11</v>
      </c>
      <c r="O7" s="27">
        <v>-3.8969929867135E-10</v>
      </c>
      <c r="P7" s="27">
        <v>-3.62146629077876E-10</v>
      </c>
      <c r="Q7" s="27">
        <v>-9.84549084366915E-11</v>
      </c>
      <c r="R7" s="27">
        <v>-8.72918517642071E-12</v>
      </c>
      <c r="S7" s="27">
        <v>-4.84841965144002E-12</v>
      </c>
      <c r="T7" s="27">
        <v>-4.40765415394642E-13</v>
      </c>
      <c r="U7" s="27">
        <v>-3.01159601673307E-12</v>
      </c>
      <c r="V7" s="27">
        <v>-3.01159601673307E-12</v>
      </c>
      <c r="W7" s="27">
        <v>-3.01159601673307E-12</v>
      </c>
      <c r="X7" s="27">
        <v>-5.24510868128323E-13</v>
      </c>
      <c r="Y7" s="27">
        <v>-1.49860252728032E-12</v>
      </c>
      <c r="Z7" s="27">
        <v>-6.74371104436564E-13</v>
      </c>
      <c r="AA7" s="27">
        <v>-1.8732531591004E-13</v>
      </c>
      <c r="AB7" s="27">
        <v>-8.61696379297126E-13</v>
      </c>
    </row>
    <row r="8">
      <c r="A8" s="2" t="s">
        <v>149</v>
      </c>
      <c r="B8" s="2" t="s">
        <v>70</v>
      </c>
      <c r="C8" s="2" t="s">
        <v>142</v>
      </c>
      <c r="D8" s="2" t="s">
        <v>71</v>
      </c>
      <c r="E8" s="2" t="s">
        <v>143</v>
      </c>
      <c r="F8" s="27">
        <v>-1.35366628017686E-10</v>
      </c>
      <c r="G8" s="27">
        <v>-2.81343780021837E-10</v>
      </c>
      <c r="H8" s="27">
        <v>-1.77083709096064E-11</v>
      </c>
      <c r="I8" s="27">
        <v>1.9431089615169E-12</v>
      </c>
      <c r="J8" s="27">
        <v>2.86252223264838E-14</v>
      </c>
      <c r="K8" s="27">
        <v>2.59008236164182E-11</v>
      </c>
      <c r="L8" s="27">
        <v>8.84861742260547E-12</v>
      </c>
      <c r="M8" s="27">
        <v>4.03103677989119E-11</v>
      </c>
      <c r="N8" s="27">
        <v>-5.23540033514456E-11</v>
      </c>
      <c r="O8" s="27">
        <v>-1.55134951163606E-8</v>
      </c>
      <c r="P8" s="27">
        <v>1.87544722707563E-11</v>
      </c>
      <c r="Q8" s="27">
        <v>-2.20493844151602E-10</v>
      </c>
      <c r="R8" s="27">
        <v>4.91589866003898E-11</v>
      </c>
      <c r="S8" s="27">
        <v>7.72679608903287E-12</v>
      </c>
      <c r="T8" s="27">
        <v>7.02435996199431E-13</v>
      </c>
      <c r="U8" s="27">
        <v>4.79949963013786E-12</v>
      </c>
      <c r="V8" s="27">
        <v>4.79949963013786E-12</v>
      </c>
      <c r="W8" s="27">
        <v>4.79949963013786E-12</v>
      </c>
      <c r="X8" s="27">
        <v>8.35898873420632E-13</v>
      </c>
      <c r="Y8" s="27">
        <v>2.3882825702526E-12</v>
      </c>
      <c r="Z8" s="27">
        <v>1.07472710427812E-12</v>
      </c>
      <c r="AA8" s="27">
        <v>2.98535321281576E-13</v>
      </c>
      <c r="AB8" s="27">
        <v>1.37326236014022E-12</v>
      </c>
    </row>
    <row r="9">
      <c r="A9" s="2" t="s">
        <v>150</v>
      </c>
      <c r="B9" s="2" t="s">
        <v>70</v>
      </c>
      <c r="C9" s="2" t="s">
        <v>142</v>
      </c>
      <c r="D9" s="2" t="s">
        <v>71</v>
      </c>
      <c r="E9" s="2" t="s">
        <v>143</v>
      </c>
      <c r="F9" s="27">
        <v>-6.57645674593312E-15</v>
      </c>
      <c r="G9" s="27">
        <v>-1.36668041070063E-14</v>
      </c>
      <c r="H9" s="27">
        <v>-8.78889301824045E-16</v>
      </c>
      <c r="I9" s="27">
        <v>9.36173464623071E-17</v>
      </c>
      <c r="J9" s="27">
        <v>1.38018802538092E-18</v>
      </c>
      <c r="K9" s="27">
        <v>1.24605452686683E-15</v>
      </c>
      <c r="L9" s="27">
        <v>4.29450698828398E-16</v>
      </c>
      <c r="M9" s="27">
        <v>1.95638649457795E-15</v>
      </c>
      <c r="N9" s="27">
        <v>5.22898907730905E-16</v>
      </c>
      <c r="O9" s="27">
        <v>-7.11406788678631E-13</v>
      </c>
      <c r="P9" s="27">
        <v>9.15700206114514E-16</v>
      </c>
      <c r="Q9" s="27">
        <v>-1.36422791231533E-14</v>
      </c>
      <c r="R9" s="27">
        <v>2.38583726032728E-15</v>
      </c>
      <c r="S9" s="27">
        <v>3.72319654280581E-16</v>
      </c>
      <c r="T9" s="27">
        <v>3.38472407250936E-17</v>
      </c>
      <c r="U9" s="27">
        <v>2.31266364793686E-16</v>
      </c>
      <c r="V9" s="27">
        <v>2.31266364793686E-16</v>
      </c>
      <c r="W9" s="27">
        <v>2.31266364793686E-16</v>
      </c>
      <c r="X9" s="27">
        <v>4.02782182911793E-17</v>
      </c>
      <c r="Y9" s="27">
        <v>1.15080627291678E-16</v>
      </c>
      <c r="Z9" s="27">
        <v>5.17862797594396E-17</v>
      </c>
      <c r="AA9" s="27">
        <v>1.43850784114597E-17</v>
      </c>
      <c r="AB9" s="27">
        <v>6.61713550186283E-17</v>
      </c>
    </row>
    <row r="10">
      <c r="A10" s="2" t="s">
        <v>151</v>
      </c>
      <c r="B10" s="2" t="s">
        <v>70</v>
      </c>
      <c r="C10" s="2" t="s">
        <v>142</v>
      </c>
      <c r="D10" s="2" t="s">
        <v>71</v>
      </c>
      <c r="E10" s="2" t="s">
        <v>143</v>
      </c>
      <c r="F10" s="27">
        <v>-1.07241230328232E-10</v>
      </c>
      <c r="G10" s="27">
        <v>-2.22862118479712E-10</v>
      </c>
      <c r="H10" s="27">
        <v>-1.43245994947796E-11</v>
      </c>
      <c r="I10" s="27">
        <v>1.52644362806487E-12</v>
      </c>
      <c r="J10" s="27">
        <v>2.24540727169845E-14</v>
      </c>
      <c r="K10" s="27">
        <v>2.02921807257891E-11</v>
      </c>
      <c r="L10" s="27">
        <v>7.00302919023824E-12</v>
      </c>
      <c r="M10" s="27">
        <v>3.19026881695489E-11</v>
      </c>
      <c r="N10" s="27">
        <v>2.61571686004214E-12</v>
      </c>
      <c r="O10" s="27">
        <v>-1.18320411889714E-8</v>
      </c>
      <c r="P10" s="27">
        <v>1.46372356495085E-11</v>
      </c>
      <c r="Q10" s="27">
        <v>-2.16115492596289E-10</v>
      </c>
      <c r="R10" s="27">
        <v>3.89057184510631E-11</v>
      </c>
      <c r="S10" s="27">
        <v>6.07035449971848E-12</v>
      </c>
      <c r="T10" s="27">
        <v>5.51850399720741E-13</v>
      </c>
      <c r="U10" s="27">
        <v>3.77060088560602E-12</v>
      </c>
      <c r="V10" s="27">
        <v>3.77060088560602E-12</v>
      </c>
      <c r="W10" s="27">
        <v>3.77060088560602E-12</v>
      </c>
      <c r="X10" s="27">
        <v>6.56702005476847E-13</v>
      </c>
      <c r="Y10" s="27">
        <v>1.87629150295679E-12</v>
      </c>
      <c r="Z10" s="27">
        <v>8.44331135214504E-13</v>
      </c>
      <c r="AA10" s="27">
        <v>2.34536437869598E-13</v>
      </c>
      <c r="AB10" s="27">
        <v>1.07886752168901E-12</v>
      </c>
    </row>
    <row r="11">
      <c r="A11" s="2" t="s">
        <v>152</v>
      </c>
      <c r="B11" s="2" t="s">
        <v>70</v>
      </c>
      <c r="C11" s="2" t="s">
        <v>142</v>
      </c>
      <c r="D11" s="2" t="s">
        <v>71</v>
      </c>
      <c r="E11" s="2" t="s">
        <v>143</v>
      </c>
      <c r="F11" s="27">
        <v>2.75277646369622E-7</v>
      </c>
      <c r="G11" s="27">
        <v>5.62892432854402E-7</v>
      </c>
      <c r="H11" s="27">
        <v>1.33573672173567E-7</v>
      </c>
      <c r="I11" s="27">
        <v>5.87489277905929E-10</v>
      </c>
      <c r="J11" s="27">
        <v>2.77988318077803E-12</v>
      </c>
      <c r="K11" s="27">
        <v>-6.19919055583085E-10</v>
      </c>
      <c r="L11" s="27">
        <v>-1.58601941601654E-8</v>
      </c>
      <c r="M11" s="27">
        <v>-7.22519947947047E-8</v>
      </c>
      <c r="N11" s="27">
        <v>-3.66144492758941E-9</v>
      </c>
      <c r="O11" s="27">
        <v>-8.80902482918945E-8</v>
      </c>
      <c r="P11" s="27">
        <v>-3.02301591237625E-8</v>
      </c>
      <c r="Q11" s="27">
        <v>-3.14180964174817E-8</v>
      </c>
      <c r="R11" s="27">
        <v>-8.81121914263506E-8</v>
      </c>
      <c r="S11" s="27">
        <v>1.49220433250894E-9</v>
      </c>
      <c r="T11" s="27">
        <v>1.35654937021931E-10</v>
      </c>
      <c r="U11" s="27">
        <v>9.26882767377827E-10</v>
      </c>
      <c r="V11" s="27">
        <v>9.26882767377827E-10</v>
      </c>
      <c r="W11" s="27">
        <v>9.26882767377827E-10</v>
      </c>
      <c r="X11" s="27">
        <v>1.61429382383731E-10</v>
      </c>
      <c r="Y11" s="27">
        <v>4.61226821249349E-10</v>
      </c>
      <c r="Z11" s="27">
        <v>2.07552059455126E-10</v>
      </c>
      <c r="AA11" s="27">
        <v>5.76533526561686E-11</v>
      </c>
      <c r="AB11" s="27">
        <v>2.65205399477445E-10</v>
      </c>
    </row>
    <row r="12">
      <c r="A12" s="2" t="s">
        <v>153</v>
      </c>
      <c r="B12" s="2" t="s">
        <v>70</v>
      </c>
      <c r="C12" s="2" t="s">
        <v>142</v>
      </c>
      <c r="D12" s="2" t="s">
        <v>71</v>
      </c>
      <c r="E12" s="2" t="s">
        <v>143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</row>
    <row r="13">
      <c r="A13" s="2" t="s">
        <v>154</v>
      </c>
      <c r="B13" s="2" t="s">
        <v>70</v>
      </c>
      <c r="C13" s="2" t="s">
        <v>142</v>
      </c>
      <c r="D13" s="2" t="s">
        <v>71</v>
      </c>
      <c r="E13" s="2" t="s">
        <v>143</v>
      </c>
      <c r="F13" s="27">
        <v>1.8477312885999E-12</v>
      </c>
      <c r="G13" s="27">
        <v>3.76730293160652E-12</v>
      </c>
      <c r="H13" s="27">
        <v>1.05529204122502E-12</v>
      </c>
      <c r="I13" s="27">
        <v>9.2993938539254E-15</v>
      </c>
      <c r="J13" s="27">
        <v>2.45471128667367E-17</v>
      </c>
      <c r="K13" s="27">
        <v>2.79883430203038E-14</v>
      </c>
      <c r="L13" s="27">
        <v>-1.04869846143223E-13</v>
      </c>
      <c r="M13" s="27">
        <v>-4.77740404760758E-13</v>
      </c>
      <c r="N13" s="27">
        <v>-5.52291876321044E-14</v>
      </c>
      <c r="O13" s="27">
        <v>-8.90847333363295E-13</v>
      </c>
      <c r="P13" s="27">
        <v>-3.80043793543126E-13</v>
      </c>
      <c r="Q13" s="27">
        <v>-2.82681160242768E-13</v>
      </c>
      <c r="R13" s="27">
        <v>-5.82610267245759E-13</v>
      </c>
      <c r="S13" s="27">
        <v>1.1252394201778E-14</v>
      </c>
      <c r="T13" s="27">
        <v>1.0229449101127E-15</v>
      </c>
      <c r="U13" s="27">
        <v>6.9894250071196E-15</v>
      </c>
      <c r="V13" s="27">
        <v>6.9894250071196E-15</v>
      </c>
      <c r="W13" s="27">
        <v>6.9894250071196E-15</v>
      </c>
      <c r="X13" s="27">
        <v>1.21730449829022E-15</v>
      </c>
      <c r="Y13" s="27">
        <v>3.47801296113684E-15</v>
      </c>
      <c r="Z13" s="27">
        <v>1.56510575629624E-15</v>
      </c>
      <c r="AA13" s="27">
        <v>4.34751620142106E-16</v>
      </c>
      <c r="AB13" s="27">
        <v>1.99985728116918E-15</v>
      </c>
    </row>
    <row r="14">
      <c r="A14" s="2" t="s">
        <v>155</v>
      </c>
      <c r="B14" s="2" t="s">
        <v>88</v>
      </c>
      <c r="C14" s="2" t="s">
        <v>142</v>
      </c>
      <c r="D14" s="2" t="s">
        <v>71</v>
      </c>
      <c r="E14" s="2" t="s">
        <v>143</v>
      </c>
      <c r="F14" s="27">
        <v>-1.49144284215915E-12</v>
      </c>
      <c r="G14" s="27">
        <v>-2.74575534748633E-12</v>
      </c>
      <c r="H14" s="27">
        <v>-4.10122558759025E-12</v>
      </c>
      <c r="I14" s="27">
        <v>-1.52929276330556E-13</v>
      </c>
      <c r="J14" s="27">
        <v>-2.89974412751338E-15</v>
      </c>
      <c r="K14" s="27">
        <v>-2.99002441347352E-12</v>
      </c>
      <c r="L14" s="27">
        <v>2.54782395469293E-16</v>
      </c>
      <c r="M14" s="27">
        <v>1.16067534390366E-15</v>
      </c>
      <c r="N14" s="27">
        <v>2.27709005135447E-11</v>
      </c>
      <c r="O14" s="27">
        <v>3.42051361313848E-11</v>
      </c>
      <c r="P14" s="27">
        <v>-3.91929437569564E-12</v>
      </c>
      <c r="Q14" s="27">
        <v>1.05706069786073E-11</v>
      </c>
      <c r="R14" s="27">
        <v>1.41545777907518E-15</v>
      </c>
      <c r="S14" s="27">
        <v>-4.38772674180136E-13</v>
      </c>
      <c r="T14" s="27">
        <v>-3.98884242500306E-14</v>
      </c>
      <c r="U14" s="27">
        <v>-2.72543660163522E-13</v>
      </c>
      <c r="V14" s="27">
        <v>-2.72543660163522E-13</v>
      </c>
      <c r="W14" s="27">
        <v>-2.72543660163522E-13</v>
      </c>
      <c r="X14" s="27">
        <v>-4.74672270121781E-14</v>
      </c>
      <c r="Y14" s="27">
        <v>-1.35620652851821E-13</v>
      </c>
      <c r="Z14" s="27">
        <v>-6.10292908114005E-14</v>
      </c>
      <c r="AA14" s="27">
        <v>-1.69525816064777E-14</v>
      </c>
      <c r="AB14" s="27">
        <v>-7.79818687029792E-14</v>
      </c>
    </row>
    <row r="15">
      <c r="A15" s="2" t="s">
        <v>156</v>
      </c>
      <c r="B15" s="2" t="s">
        <v>70</v>
      </c>
      <c r="C15" s="2" t="s">
        <v>142</v>
      </c>
      <c r="D15" s="2" t="s">
        <v>71</v>
      </c>
      <c r="E15" s="2" t="s">
        <v>143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</row>
    <row r="16">
      <c r="A16" s="2" t="s">
        <v>157</v>
      </c>
      <c r="B16" s="2" t="s">
        <v>88</v>
      </c>
      <c r="C16" s="2" t="s">
        <v>142</v>
      </c>
      <c r="D16" s="2" t="s">
        <v>71</v>
      </c>
      <c r="E16" s="2" t="s">
        <v>143</v>
      </c>
      <c r="F16" s="27">
        <v>-4.91647900410885E-10</v>
      </c>
      <c r="G16" s="27">
        <v>-9.05000939617727E-10</v>
      </c>
      <c r="H16" s="27">
        <v>-1.3538723578411E-9</v>
      </c>
      <c r="I16" s="27">
        <v>-5.04748914671705E-11</v>
      </c>
      <c r="J16" s="27">
        <v>-9.57909704275443E-13</v>
      </c>
      <c r="K16" s="27">
        <v>-9.87568336752552E-10</v>
      </c>
      <c r="L16" s="27">
        <v>4.34257156950307E-14</v>
      </c>
      <c r="M16" s="27">
        <v>1.97828258132791E-13</v>
      </c>
      <c r="N16" s="27">
        <v>7.52137149614758E-9</v>
      </c>
      <c r="O16" s="27">
        <v>1.1294241938504E-8</v>
      </c>
      <c r="P16" s="27">
        <v>-1.29540559378063E-9</v>
      </c>
      <c r="Q16" s="27">
        <v>3.49107900179829E-9</v>
      </c>
      <c r="R16" s="27">
        <v>2.41253980594709E-13</v>
      </c>
      <c r="S16" s="27">
        <v>-1.44884728293808E-10</v>
      </c>
      <c r="T16" s="27">
        <v>-1.31713387127686E-11</v>
      </c>
      <c r="U16" s="27">
        <v>-8.9995153469335E-11</v>
      </c>
      <c r="V16" s="27">
        <v>-8.9995153469335E-11</v>
      </c>
      <c r="W16" s="27">
        <v>-8.9995153469335E-11</v>
      </c>
      <c r="X16" s="27">
        <v>-1.56738937796671E-11</v>
      </c>
      <c r="Y16" s="27">
        <v>-4.47825550581076E-11</v>
      </c>
      <c r="Z16" s="27">
        <v>-2.01521487948072E-11</v>
      </c>
      <c r="AA16" s="27">
        <v>-5.59781938226345E-12</v>
      </c>
      <c r="AB16" s="27">
        <v>-2.57499669503941E-11</v>
      </c>
    </row>
    <row r="17">
      <c r="A17" s="2" t="s">
        <v>158</v>
      </c>
      <c r="B17" s="2" t="s">
        <v>70</v>
      </c>
      <c r="C17" s="2" t="s">
        <v>142</v>
      </c>
      <c r="D17" s="2" t="s">
        <v>71</v>
      </c>
      <c r="E17" s="2" t="s">
        <v>143</v>
      </c>
      <c r="F17" s="27">
        <v>4.16585694021307E-8</v>
      </c>
      <c r="G17" s="27">
        <v>8.34496002370432E-8</v>
      </c>
      <c r="H17" s="27">
        <v>7.23660102464394E-8</v>
      </c>
      <c r="I17" s="27">
        <v>9.39142484318201E-10</v>
      </c>
      <c r="J17" s="27">
        <v>8.15359175426047E-12</v>
      </c>
      <c r="K17" s="27">
        <v>4.7945433322312E-8</v>
      </c>
      <c r="L17" s="27">
        <v>2.05173788146351E-7</v>
      </c>
      <c r="M17" s="27">
        <v>9.34680579787139E-7</v>
      </c>
      <c r="N17" s="27">
        <v>-3.67530788980476E-8</v>
      </c>
      <c r="O17" s="27">
        <v>-1.72078168038514E-7</v>
      </c>
      <c r="P17" s="27">
        <v>-2.10175685400106E-8</v>
      </c>
      <c r="Q17" s="27">
        <v>1.28889436640872E-9</v>
      </c>
      <c r="R17" s="27">
        <v>1.13985439990554E-6</v>
      </c>
      <c r="S17" s="27">
        <v>1.40703713762769E-6</v>
      </c>
      <c r="T17" s="27">
        <v>1.27912464891103E-7</v>
      </c>
      <c r="U17" s="27">
        <v>8.73981161638207E-7</v>
      </c>
      <c r="V17" s="27">
        <v>8.73981161638207E-7</v>
      </c>
      <c r="W17" s="27">
        <v>8.73981161638207E-7</v>
      </c>
      <c r="X17" s="27">
        <v>1.52215840129824E-7</v>
      </c>
      <c r="Y17" s="27">
        <v>4.34902413985527E-7</v>
      </c>
      <c r="Z17" s="27">
        <v>1.95706076763266E-7</v>
      </c>
      <c r="AA17" s="27">
        <v>5.43628017481909E-8</v>
      </c>
      <c r="AB17" s="27">
        <v>2.5006886659868E-7</v>
      </c>
    </row>
    <row r="18">
      <c r="A18" s="2" t="s">
        <v>159</v>
      </c>
      <c r="B18" s="2" t="s">
        <v>88</v>
      </c>
      <c r="C18" s="2" t="s">
        <v>142</v>
      </c>
      <c r="D18" s="2" t="s">
        <v>71</v>
      </c>
      <c r="E18" s="2" t="s">
        <v>143</v>
      </c>
      <c r="F18" s="27">
        <v>9.08412177574172E-13</v>
      </c>
      <c r="G18" s="27">
        <v>1.7877593826123E-12</v>
      </c>
      <c r="H18" s="27">
        <v>7.13712886222231E-13</v>
      </c>
      <c r="I18" s="27">
        <v>3.59270274551987E-14</v>
      </c>
      <c r="J18" s="27">
        <v>-1.19981441627441E-16</v>
      </c>
      <c r="K18" s="27">
        <v>2.73730154070886E-14</v>
      </c>
      <c r="L18" s="27">
        <v>-3.76855460431357E-14</v>
      </c>
      <c r="M18" s="27">
        <v>-1.71678596683449E-13</v>
      </c>
      <c r="N18" s="27">
        <v>3.81563891120771E-13</v>
      </c>
      <c r="O18" s="27">
        <v>-3.45299951782954E-12</v>
      </c>
      <c r="P18" s="27">
        <v>-8.35338037008855E-13</v>
      </c>
      <c r="Q18" s="27">
        <v>-5.28678892902129E-13</v>
      </c>
      <c r="R18" s="27">
        <v>-2.09364148599092E-13</v>
      </c>
      <c r="S18" s="27">
        <v>4.28595856489266E-14</v>
      </c>
      <c r="T18" s="27">
        <v>3.89632590210731E-15</v>
      </c>
      <c r="U18" s="27">
        <v>2.66222329539475E-14</v>
      </c>
      <c r="V18" s="27">
        <v>2.66222329539475E-14</v>
      </c>
      <c r="W18" s="27">
        <v>2.66222329539475E-14</v>
      </c>
      <c r="X18" s="27">
        <v>4.63662803397424E-15</v>
      </c>
      <c r="Y18" s="27">
        <v>1.32475090832096E-14</v>
      </c>
      <c r="Z18" s="27">
        <v>5.96137879714578E-15</v>
      </c>
      <c r="AA18" s="27">
        <v>1.6559386354012E-15</v>
      </c>
      <c r="AB18" s="27">
        <v>7.61731706967361E-15</v>
      </c>
    </row>
    <row r="19">
      <c r="A19" s="2" t="s">
        <v>160</v>
      </c>
      <c r="B19" s="2" t="s">
        <v>70</v>
      </c>
      <c r="C19" s="2" t="s">
        <v>142</v>
      </c>
      <c r="D19" s="2" t="s">
        <v>71</v>
      </c>
      <c r="E19" s="2" t="s">
        <v>143</v>
      </c>
      <c r="F19" s="27">
        <v>2.74129483844433E-6</v>
      </c>
      <c r="G19" s="27">
        <v>7.01173112463987E-8</v>
      </c>
      <c r="H19" s="27">
        <v>2.31656741111711E-8</v>
      </c>
      <c r="I19" s="27">
        <v>2.70707894171504E-6</v>
      </c>
      <c r="J19" s="27">
        <v>2.77041260854073E-12</v>
      </c>
      <c r="K19" s="27">
        <v>5.11604339986966E-9</v>
      </c>
      <c r="L19" s="27">
        <v>-3.87157183844002E-10</v>
      </c>
      <c r="M19" s="27">
        <v>-1.76371603962365E-9</v>
      </c>
      <c r="N19" s="27">
        <v>4.58749538645412E-9</v>
      </c>
      <c r="O19" s="27">
        <v>-3.10442023571063E-7</v>
      </c>
      <c r="P19" s="27">
        <v>7.90044884345725E-8</v>
      </c>
      <c r="Q19" s="27">
        <v>-3.23143376507326E-7</v>
      </c>
      <c r="R19" s="27">
        <v>-2.15087328379802E-9</v>
      </c>
      <c r="S19" s="27">
        <v>-7.23859991703467E-10</v>
      </c>
      <c r="T19" s="27">
        <v>-6.5805452676932E-11</v>
      </c>
      <c r="U19" s="27">
        <v>-4.49625656277324E-10</v>
      </c>
      <c r="V19" s="27">
        <v>-4.49625656277324E-10</v>
      </c>
      <c r="W19" s="27">
        <v>-4.49625656277324E-10</v>
      </c>
      <c r="X19" s="27">
        <v>-7.83084922401431E-11</v>
      </c>
      <c r="Y19" s="27">
        <v>-2.23738556261676E-10</v>
      </c>
      <c r="Z19" s="27">
        <v>-1.00682345414866E-10</v>
      </c>
      <c r="AA19" s="27">
        <v>-2.79673195327095E-11</v>
      </c>
      <c r="AB19" s="27">
        <v>-1.28649658818965E-10</v>
      </c>
    </row>
    <row r="20">
      <c r="A20" s="2" t="s">
        <v>161</v>
      </c>
      <c r="B20" s="2" t="s">
        <v>88</v>
      </c>
      <c r="C20" s="2" t="s">
        <v>142</v>
      </c>
      <c r="D20" s="2" t="s">
        <v>71</v>
      </c>
      <c r="E20" s="2" t="s">
        <v>143</v>
      </c>
      <c r="F20" s="27">
        <v>-6.60303789805942E-11</v>
      </c>
      <c r="G20" s="27">
        <v>-1.30967783082409E-10</v>
      </c>
      <c r="H20" s="27">
        <v>-1.73596289612916E-10</v>
      </c>
      <c r="I20" s="27">
        <v>-2.21614120085993E-12</v>
      </c>
      <c r="J20" s="27">
        <v>-2.00905452849108E-13</v>
      </c>
      <c r="K20" s="27">
        <v>-1.48648966731464E-10</v>
      </c>
      <c r="L20" s="27">
        <v>1.05348606731995E-12</v>
      </c>
      <c r="M20" s="27">
        <v>4.7992142519585E-12</v>
      </c>
      <c r="N20" s="27">
        <v>7.98737683838332E-9</v>
      </c>
      <c r="O20" s="27">
        <v>1.1091259432727E-9</v>
      </c>
      <c r="P20" s="27">
        <v>-2.82280614027205E-10</v>
      </c>
      <c r="Q20" s="27">
        <v>-6.27932399427083E-9</v>
      </c>
      <c r="R20" s="27">
        <v>5.85270048344202E-12</v>
      </c>
      <c r="S20" s="27">
        <v>-4.80048310926568E-11</v>
      </c>
      <c r="T20" s="27">
        <v>-4.36407547998037E-12</v>
      </c>
      <c r="U20" s="27">
        <v>-2.98182023207604E-11</v>
      </c>
      <c r="V20" s="27">
        <v>-2.98182023207604E-11</v>
      </c>
      <c r="W20" s="27">
        <v>-2.98182023207604E-11</v>
      </c>
      <c r="X20" s="27">
        <v>-5.19325005690968E-12</v>
      </c>
      <c r="Y20" s="27">
        <v>-1.48378577699549E-11</v>
      </c>
      <c r="Z20" s="27">
        <v>-6.67703567133068E-12</v>
      </c>
      <c r="AA20" s="27">
        <v>-1.85473222124436E-12</v>
      </c>
      <c r="AB20" s="27">
        <v>-8.53176748613879E-12</v>
      </c>
    </row>
    <row r="21">
      <c r="A21" s="2" t="s">
        <v>162</v>
      </c>
      <c r="B21" s="2" t="s">
        <v>70</v>
      </c>
      <c r="C21" s="2" t="s">
        <v>142</v>
      </c>
      <c r="D21" s="2" t="s">
        <v>71</v>
      </c>
      <c r="E21" s="2" t="s">
        <v>143</v>
      </c>
      <c r="F21" s="27">
        <v>1.03854887067685E-7</v>
      </c>
      <c r="G21" s="27">
        <v>2.10203164775127E-7</v>
      </c>
      <c r="H21" s="27">
        <v>8.12101958128731E-8</v>
      </c>
      <c r="I21" s="27">
        <v>1.27642859473001E-9</v>
      </c>
      <c r="J21" s="27">
        <v>1.41053867913485E-12</v>
      </c>
      <c r="K21" s="27">
        <v>5.29800052597046E-9</v>
      </c>
      <c r="L21" s="27">
        <v>-5.77175001244151E-9</v>
      </c>
      <c r="M21" s="27">
        <v>-2.62935275346535E-8</v>
      </c>
      <c r="N21" s="27">
        <v>-6.93676579914973E-9</v>
      </c>
      <c r="O21" s="27">
        <v>-1.07997533432251E-7</v>
      </c>
      <c r="P21" s="27">
        <v>-3.94278691409648E-8</v>
      </c>
      <c r="Q21" s="27">
        <v>-9.72478696934705E-8</v>
      </c>
      <c r="R21" s="27">
        <v>-3.20652784465018E-8</v>
      </c>
      <c r="S21" s="27">
        <v>5.86731954774315E-10</v>
      </c>
      <c r="T21" s="27">
        <v>5.33392677126496E-11</v>
      </c>
      <c r="U21" s="27">
        <v>3.64448571889529E-10</v>
      </c>
      <c r="V21" s="27">
        <v>3.64448571889529E-10</v>
      </c>
      <c r="W21" s="27">
        <v>3.64448571889529E-10</v>
      </c>
      <c r="X21" s="27">
        <v>6.34737314592584E-11</v>
      </c>
      <c r="Y21" s="27">
        <v>1.8135352413229E-10</v>
      </c>
      <c r="Z21" s="27">
        <v>8.16090818854426E-11</v>
      </c>
      <c r="AA21" s="27">
        <v>2.26691905165362E-11</v>
      </c>
      <c r="AB21" s="27">
        <v>1.04278267434378E-10</v>
      </c>
    </row>
    <row r="22">
      <c r="A22" s="2" t="s">
        <v>163</v>
      </c>
      <c r="B22" s="2" t="s">
        <v>88</v>
      </c>
      <c r="C22" s="2" t="s">
        <v>142</v>
      </c>
      <c r="D22" s="2" t="s">
        <v>71</v>
      </c>
      <c r="E22" s="2" t="s">
        <v>143</v>
      </c>
      <c r="F22" s="27">
        <v>-3.98342573306234E-15</v>
      </c>
      <c r="G22" s="27">
        <v>-7.33336844945356E-15</v>
      </c>
      <c r="H22" s="27">
        <v>-1.09553722786004E-14</v>
      </c>
      <c r="I22" s="27">
        <v>-4.08521936854034E-16</v>
      </c>
      <c r="J22" s="27">
        <v>-7.74608803302443E-18</v>
      </c>
      <c r="K22" s="27">
        <v>-7.9872721559896E-15</v>
      </c>
      <c r="L22" s="27">
        <v>6.41534032869589E-19</v>
      </c>
      <c r="M22" s="27">
        <v>2.92254389419364E-18</v>
      </c>
      <c r="N22" s="27">
        <v>6.08279694064636E-14</v>
      </c>
      <c r="O22" s="27">
        <v>9.13722671106819E-14</v>
      </c>
      <c r="P22" s="27">
        <v>-1.04695969803528E-14</v>
      </c>
      <c r="Q22" s="27">
        <v>2.82372453150373E-14</v>
      </c>
      <c r="R22" s="27">
        <v>3.56407802703222E-18</v>
      </c>
      <c r="S22" s="27">
        <v>-1.17209096836725E-15</v>
      </c>
      <c r="T22" s="27">
        <v>-1.06553722592734E-16</v>
      </c>
      <c r="U22" s="27">
        <v>-7.28044341321654E-16</v>
      </c>
      <c r="V22" s="27">
        <v>-7.28044341321654E-16</v>
      </c>
      <c r="W22" s="27">
        <v>-7.28044341321654E-16</v>
      </c>
      <c r="X22" s="27">
        <v>-1.26798935641035E-16</v>
      </c>
      <c r="Y22" s="27">
        <v>-3.62282684601345E-16</v>
      </c>
      <c r="Z22" s="27">
        <v>-1.63027200131734E-16</v>
      </c>
      <c r="AA22" s="27">
        <v>-4.52853355751681E-17</v>
      </c>
      <c r="AB22" s="27">
        <v>-2.08312525783313E-16</v>
      </c>
    </row>
    <row r="23">
      <c r="A23" s="2" t="s">
        <v>164</v>
      </c>
      <c r="B23" s="2" t="s">
        <v>70</v>
      </c>
      <c r="C23" s="2" t="s">
        <v>142</v>
      </c>
      <c r="D23" s="2" t="s">
        <v>71</v>
      </c>
      <c r="E23" s="2" t="s">
        <v>143</v>
      </c>
      <c r="F23" s="27">
        <v>1.68878621606648E-11</v>
      </c>
      <c r="G23" s="27">
        <v>3.15288626528809E-11</v>
      </c>
      <c r="H23" s="27">
        <v>3.91523848229462E-11</v>
      </c>
      <c r="I23" s="27">
        <v>1.50315954434577E-12</v>
      </c>
      <c r="J23" s="27">
        <v>2.83344072450487E-15</v>
      </c>
      <c r="K23" s="27">
        <v>1.54624388927001E-11</v>
      </c>
      <c r="L23" s="27">
        <v>-3.20982114998077E-13</v>
      </c>
      <c r="M23" s="27">
        <v>-1.46225184054067E-12</v>
      </c>
      <c r="N23" s="27">
        <v>-7.61585647652473E-12</v>
      </c>
      <c r="O23" s="27">
        <v>-1.19888581826427E-10</v>
      </c>
      <c r="P23" s="27">
        <v>-7.78043212138571E-11</v>
      </c>
      <c r="Q23" s="27">
        <v>-2.40950396488158E-11</v>
      </c>
      <c r="R23" s="27">
        <v>-1.78323400555711E-12</v>
      </c>
      <c r="S23" s="27">
        <v>5.5371524933642E-13</v>
      </c>
      <c r="T23" s="27">
        <v>5.03377490872986E-14</v>
      </c>
      <c r="U23" s="27">
        <v>3.43940244283648E-13</v>
      </c>
      <c r="V23" s="27">
        <v>3.43940244283648E-13</v>
      </c>
      <c r="W23" s="27">
        <v>3.43940244283648E-13</v>
      </c>
      <c r="X23" s="27">
        <v>5.99019241329647E-14</v>
      </c>
      <c r="Y23" s="27">
        <v>1.71148360023405E-13</v>
      </c>
      <c r="Z23" s="27">
        <v>7.70167582600779E-14</v>
      </c>
      <c r="AA23" s="27">
        <v>2.13935450029257E-14</v>
      </c>
      <c r="AB23" s="27">
        <v>9.84102985749356E-14</v>
      </c>
    </row>
    <row r="24">
      <c r="A24" s="2" t="s">
        <v>165</v>
      </c>
      <c r="B24" s="2" t="s">
        <v>70</v>
      </c>
      <c r="C24" s="2" t="s">
        <v>142</v>
      </c>
      <c r="D24" s="2" t="s">
        <v>71</v>
      </c>
      <c r="E24" s="2" t="s">
        <v>143</v>
      </c>
      <c r="F24" s="27">
        <v>2.97745954759055E-10</v>
      </c>
      <c r="G24" s="27">
        <v>5.90504154048238E-10</v>
      </c>
      <c r="H24" s="27">
        <v>3.94267907852083E-10</v>
      </c>
      <c r="I24" s="27">
        <v>9.58269572128302E-12</v>
      </c>
      <c r="J24" s="27">
        <v>5.68626124296277E-15</v>
      </c>
      <c r="K24" s="27">
        <v>3.45991982423324E-11</v>
      </c>
      <c r="L24" s="27">
        <v>-1.5656158464649E-11</v>
      </c>
      <c r="M24" s="27">
        <v>-7.13224988590617E-11</v>
      </c>
      <c r="N24" s="27">
        <v>-4.56404336828416E-11</v>
      </c>
      <c r="O24" s="27">
        <v>-6.4829338268822E-10</v>
      </c>
      <c r="P24" s="27">
        <v>-3.22661120300762E-10</v>
      </c>
      <c r="Q24" s="27">
        <v>-1.31344815757547E-10</v>
      </c>
      <c r="R24" s="27">
        <v>-8.69786597633964E-11</v>
      </c>
      <c r="S24" s="27">
        <v>3.33036967878496E-12</v>
      </c>
      <c r="T24" s="27">
        <v>3.0276087476285E-13</v>
      </c>
      <c r="U24" s="27">
        <v>2.06865922917758E-12</v>
      </c>
      <c r="V24" s="27">
        <v>2.06865922917758E-12</v>
      </c>
      <c r="W24" s="27">
        <v>2.06865922917758E-12</v>
      </c>
      <c r="X24" s="27">
        <v>3.60285457321938E-13</v>
      </c>
      <c r="Y24" s="27">
        <v>1.02938705314474E-12</v>
      </c>
      <c r="Z24" s="27">
        <v>4.6322415135769E-13</v>
      </c>
      <c r="AA24" s="27">
        <v>1.28673381643093E-13</v>
      </c>
      <c r="AB24" s="27">
        <v>5.9189750480398E-13</v>
      </c>
    </row>
    <row r="25">
      <c r="A25" s="2" t="s">
        <v>166</v>
      </c>
      <c r="B25" s="2" t="s">
        <v>88</v>
      </c>
      <c r="C25" s="2" t="s">
        <v>142</v>
      </c>
      <c r="D25" s="2" t="s">
        <v>71</v>
      </c>
      <c r="E25" s="2" t="s">
        <v>143</v>
      </c>
      <c r="F25" s="27">
        <v>3.41049440664187E-12</v>
      </c>
      <c r="G25" s="27">
        <v>6.75222057682138E-12</v>
      </c>
      <c r="H25" s="27">
        <v>2.06002904464045E-12</v>
      </c>
      <c r="I25" s="27">
        <v>1.14872338188491E-13</v>
      </c>
      <c r="J25" s="27">
        <v>-1.10317557150879E-15</v>
      </c>
      <c r="K25" s="27">
        <v>-5.18822353337693E-13</v>
      </c>
      <c r="L25" s="27">
        <v>-1.54569270137484E-13</v>
      </c>
      <c r="M25" s="27">
        <v>-7.04148889264187E-13</v>
      </c>
      <c r="N25" s="27">
        <v>6.36745039789547E-12</v>
      </c>
      <c r="O25" s="27">
        <v>-6.92448052959824E-12</v>
      </c>
      <c r="P25" s="27">
        <v>-4.24863172415209E-12</v>
      </c>
      <c r="Q25" s="27">
        <v>6.48495687781243E-14</v>
      </c>
      <c r="R25" s="27">
        <v>-8.58718183488073E-13</v>
      </c>
      <c r="S25" s="27">
        <v>8.29519567052876E-14</v>
      </c>
      <c r="T25" s="27">
        <v>7.54108684551413E-15</v>
      </c>
      <c r="U25" s="27">
        <v>5.15256104779719E-14</v>
      </c>
      <c r="V25" s="27">
        <v>5.15256104779719E-14</v>
      </c>
      <c r="W25" s="27">
        <v>5.15256104779719E-14</v>
      </c>
      <c r="X25" s="27">
        <v>8.97389375350577E-15</v>
      </c>
      <c r="Y25" s="27">
        <v>2.56396972412339E-14</v>
      </c>
      <c r="Z25" s="27">
        <v>1.15378631967019E-14</v>
      </c>
      <c r="AA25" s="27">
        <v>3.20496215515424E-15</v>
      </c>
      <c r="AB25" s="27">
        <v>1.47428246495388E-14</v>
      </c>
    </row>
    <row r="26">
      <c r="A26" s="2" t="s">
        <v>167</v>
      </c>
      <c r="B26" s="2" t="s">
        <v>70</v>
      </c>
      <c r="C26" s="2" t="s">
        <v>142</v>
      </c>
      <c r="D26" s="2" t="s">
        <v>71</v>
      </c>
      <c r="E26" s="2" t="s">
        <v>143</v>
      </c>
      <c r="F26" s="27">
        <v>1.87714517839236E-9</v>
      </c>
      <c r="G26" s="27">
        <v>3.86232317283323E-9</v>
      </c>
      <c r="H26" s="27">
        <v>6.98450960666964E-10</v>
      </c>
      <c r="I26" s="27">
        <v>-7.66389067074061E-12</v>
      </c>
      <c r="J26" s="27">
        <v>9.59729546751655E-15</v>
      </c>
      <c r="K26" s="27">
        <v>-2.30499825577469E-11</v>
      </c>
      <c r="L26" s="27">
        <v>-1.05598243938708E-10</v>
      </c>
      <c r="M26" s="27">
        <v>-4.81058661346797E-10</v>
      </c>
      <c r="N26" s="27">
        <v>1.8865179550248E-9</v>
      </c>
      <c r="O26" s="27">
        <v>6.55743859367101E-11</v>
      </c>
      <c r="P26" s="27">
        <v>2.24005133948323E-11</v>
      </c>
      <c r="Q26" s="27">
        <v>-1.83619512311365E-9</v>
      </c>
      <c r="R26" s="27">
        <v>-5.86656921740788E-10</v>
      </c>
      <c r="S26" s="27">
        <v>9.80702036278994E-12</v>
      </c>
      <c r="T26" s="27">
        <v>8.91547290611483E-13</v>
      </c>
      <c r="U26" s="27">
        <v>6.09163100224341E-12</v>
      </c>
      <c r="V26" s="27">
        <v>6.09163100224341E-12</v>
      </c>
      <c r="W26" s="27">
        <v>6.09163100224341E-12</v>
      </c>
      <c r="X26" s="27">
        <v>1.06094132398611E-12</v>
      </c>
      <c r="Y26" s="27">
        <v>3.03126102056812E-12</v>
      </c>
      <c r="Z26" s="27">
        <v>1.36406739283019E-12</v>
      </c>
      <c r="AA26" s="27">
        <v>3.78907627571015E-13</v>
      </c>
      <c r="AB26" s="27">
        <v>1.7429749373694E-12</v>
      </c>
    </row>
    <row r="27">
      <c r="A27" s="2" t="s">
        <v>168</v>
      </c>
      <c r="B27" s="2" t="s">
        <v>88</v>
      </c>
      <c r="C27" s="2" t="s">
        <v>142</v>
      </c>
      <c r="D27" s="2" t="s">
        <v>71</v>
      </c>
      <c r="E27" s="2" t="s">
        <v>143</v>
      </c>
      <c r="F27" s="27">
        <v>2.64303850170996E-11</v>
      </c>
      <c r="G27" s="27">
        <v>5.37590672945979E-11</v>
      </c>
      <c r="H27" s="27">
        <v>1.80252472413153E-11</v>
      </c>
      <c r="I27" s="27">
        <v>1.96445871678414E-13</v>
      </c>
      <c r="J27" s="27">
        <v>9.96535972967149E-16</v>
      </c>
      <c r="K27" s="27">
        <v>3.83629980385758E-12</v>
      </c>
      <c r="L27" s="27">
        <v>-1.40852745423747E-12</v>
      </c>
      <c r="M27" s="27">
        <v>-6.41662499614086E-12</v>
      </c>
      <c r="N27" s="27">
        <v>-5.54106112087553E-12</v>
      </c>
      <c r="O27" s="27">
        <v>-2.12712945958451E-6</v>
      </c>
      <c r="P27" s="27">
        <v>-1.02588201728507E-11</v>
      </c>
      <c r="Q27" s="27">
        <v>-3.21877373414573E-12</v>
      </c>
      <c r="R27" s="27">
        <v>-7.82515266986794E-12</v>
      </c>
      <c r="S27" s="27">
        <v>-1.3011969512111E-12</v>
      </c>
      <c r="T27" s="27">
        <v>-1.1829062992525E-13</v>
      </c>
      <c r="U27" s="27">
        <v>-8.08238526565797E-13</v>
      </c>
      <c r="V27" s="27">
        <v>-8.08238526565797E-13</v>
      </c>
      <c r="W27" s="27">
        <v>-8.08238526565797E-13</v>
      </c>
      <c r="X27" s="27">
        <v>-1.40765856000719E-13</v>
      </c>
      <c r="Y27" s="27">
        <v>-4.0218817259254E-13</v>
      </c>
      <c r="Z27" s="27">
        <v>-1.80984668853303E-13</v>
      </c>
      <c r="AA27" s="27">
        <v>-5.02735215740675E-14</v>
      </c>
      <c r="AB27" s="27">
        <v>-2.31258179410694E-13</v>
      </c>
    </row>
    <row r="28">
      <c r="A28" s="2" t="s">
        <v>169</v>
      </c>
      <c r="B28" s="2" t="s">
        <v>88</v>
      </c>
      <c r="C28" s="2" t="s">
        <v>142</v>
      </c>
      <c r="D28" s="2" t="s">
        <v>71</v>
      </c>
      <c r="E28" s="2" t="s">
        <v>143</v>
      </c>
      <c r="F28" s="27">
        <v>1.39769045019809E-13</v>
      </c>
      <c r="G28" s="27">
        <v>2.82136384994244E-13</v>
      </c>
      <c r="H28" s="27">
        <v>7.16419634196347E-14</v>
      </c>
      <c r="I28" s="27">
        <v>2.09169535721626E-15</v>
      </c>
      <c r="J28" s="27">
        <v>1.06750886694345E-17</v>
      </c>
      <c r="K28" s="27">
        <v>-8.2517387253061E-15</v>
      </c>
      <c r="L28" s="27">
        <v>-5.87916262731332E-15</v>
      </c>
      <c r="M28" s="27">
        <v>-2.67828516634901E-14</v>
      </c>
      <c r="N28" s="27">
        <v>-1.08945980265406E-13</v>
      </c>
      <c r="O28" s="27">
        <v>-7.66993977868188E-13</v>
      </c>
      <c r="P28" s="27">
        <v>-2.17137609413085E-13</v>
      </c>
      <c r="Q28" s="27">
        <v>5.97698671769691E-14</v>
      </c>
      <c r="R28" s="27">
        <v>-3.26620152069483E-14</v>
      </c>
      <c r="S28" s="27">
        <v>7.49443626688959E-15</v>
      </c>
      <c r="T28" s="27">
        <v>6.81312376362297E-16</v>
      </c>
      <c r="U28" s="27">
        <v>4.65516931941338E-15</v>
      </c>
      <c r="V28" s="27">
        <v>4.65516931941338E-15</v>
      </c>
      <c r="W28" s="27">
        <v>4.65516931941338E-15</v>
      </c>
      <c r="X28" s="27">
        <v>8.10761764673386E-16</v>
      </c>
      <c r="Y28" s="27">
        <v>2.31646225729785E-15</v>
      </c>
      <c r="Z28" s="27">
        <v>1.0424079650223E-15</v>
      </c>
      <c r="AA28" s="27">
        <v>2.89557782162232E-16</v>
      </c>
      <c r="AB28" s="27">
        <v>1.33196568373237E-15</v>
      </c>
    </row>
    <row r="29">
      <c r="A29" s="2" t="s">
        <v>170</v>
      </c>
      <c r="B29" s="2" t="s">
        <v>70</v>
      </c>
      <c r="C29" s="2" t="s">
        <v>142</v>
      </c>
      <c r="D29" s="2" t="s">
        <v>71</v>
      </c>
      <c r="E29" s="2" t="s">
        <v>143</v>
      </c>
      <c r="F29" s="27">
        <v>1.96499905427169E-7</v>
      </c>
      <c r="G29" s="27">
        <v>3.9980100173801E-7</v>
      </c>
      <c r="H29" s="27">
        <v>1.22562410565556E-7</v>
      </c>
      <c r="I29" s="27">
        <v>1.39343784536147E-9</v>
      </c>
      <c r="J29" s="27">
        <v>-7.32409470510936E-12</v>
      </c>
      <c r="K29" s="27">
        <v>4.2943484721651E-9</v>
      </c>
      <c r="L29" s="27">
        <v>-7.49045764519708E-9</v>
      </c>
      <c r="M29" s="27">
        <v>-3.41231955501539E-8</v>
      </c>
      <c r="N29" s="27">
        <v>2.98415770435702E-8</v>
      </c>
      <c r="O29" s="27">
        <v>-8.20991147277899E-7</v>
      </c>
      <c r="P29" s="27">
        <v>7.10491286237403E-7</v>
      </c>
      <c r="Q29" s="27">
        <v>-6.70501360780847E-8</v>
      </c>
      <c r="R29" s="27">
        <v>-4.16136543625826E-8</v>
      </c>
      <c r="S29" s="27">
        <v>-6.67398430701465E-9</v>
      </c>
      <c r="T29" s="27">
        <v>-6.06725835818467E-10</v>
      </c>
      <c r="U29" s="27">
        <v>-4.14554555911315E-9</v>
      </c>
      <c r="V29" s="27">
        <v>-4.14554555911315E-9</v>
      </c>
      <c r="W29" s="27">
        <v>-4.14554555911315E-9</v>
      </c>
      <c r="X29" s="27">
        <v>-7.2200377739731E-10</v>
      </c>
      <c r="Y29" s="27">
        <v>-2.06286799999888E-9</v>
      </c>
      <c r="Z29" s="27">
        <v>-9.28290554794898E-10</v>
      </c>
      <c r="AA29" s="27">
        <v>-2.5785849999986E-10</v>
      </c>
      <c r="AB29" s="27">
        <v>-1.186148998289E-9</v>
      </c>
    </row>
    <row r="30">
      <c r="A30" s="2" t="s">
        <v>171</v>
      </c>
      <c r="B30" s="2" t="s">
        <v>88</v>
      </c>
      <c r="C30" s="2" t="s">
        <v>142</v>
      </c>
      <c r="D30" s="2" t="s">
        <v>71</v>
      </c>
      <c r="E30" s="2" t="s">
        <v>143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</row>
    <row r="31">
      <c r="A31" s="2" t="s">
        <v>172</v>
      </c>
      <c r="B31" s="2" t="s">
        <v>88</v>
      </c>
      <c r="C31" s="2" t="s">
        <v>142</v>
      </c>
      <c r="D31" s="2" t="s">
        <v>71</v>
      </c>
      <c r="E31" s="2" t="s">
        <v>143</v>
      </c>
      <c r="F31" s="27">
        <v>3.84802327085984E-15</v>
      </c>
      <c r="G31" s="27">
        <v>7.85568745126881E-15</v>
      </c>
      <c r="H31" s="27">
        <v>2.04260633383469E-15</v>
      </c>
      <c r="I31" s="27">
        <v>1.44668130369671E-17</v>
      </c>
      <c r="J31" s="27">
        <v>3.91563464138431E-20</v>
      </c>
      <c r="K31" s="27">
        <v>2.27531199274561E-17</v>
      </c>
      <c r="L31" s="27">
        <v>-2.20451776893896E-16</v>
      </c>
      <c r="M31" s="27">
        <v>-1.00428030551014E-15</v>
      </c>
      <c r="N31" s="27">
        <v>-9.84605107275013E-17</v>
      </c>
      <c r="O31" s="27">
        <v>-1.54299649642366E-15</v>
      </c>
      <c r="P31" s="27">
        <v>-6.16830880223736E-16</v>
      </c>
      <c r="Q31" s="27">
        <v>-5.58566457599158E-16</v>
      </c>
      <c r="R31" s="27">
        <v>-1.22473211675685E-15</v>
      </c>
      <c r="S31" s="27">
        <v>2.02422556670791E-17</v>
      </c>
      <c r="T31" s="27">
        <v>1.84020502948286E-18</v>
      </c>
      <c r="U31" s="27">
        <v>1.25734777348662E-17</v>
      </c>
      <c r="V31" s="27">
        <v>1.25734777348662E-17</v>
      </c>
      <c r="W31" s="27">
        <v>1.25734777348662E-17</v>
      </c>
      <c r="X31" s="27">
        <v>2.1898440844867E-18</v>
      </c>
      <c r="Y31" s="27">
        <v>6.25669758011386E-18</v>
      </c>
      <c r="Z31" s="27">
        <v>2.81551377394504E-18</v>
      </c>
      <c r="AA31" s="27">
        <v>7.82087197514232E-19</v>
      </c>
      <c r="AB31" s="27">
        <v>3.59760080007688E-18</v>
      </c>
    </row>
    <row r="32">
      <c r="A32" s="2" t="s">
        <v>173</v>
      </c>
      <c r="B32" s="2" t="s">
        <v>70</v>
      </c>
      <c r="C32" s="2" t="s">
        <v>142</v>
      </c>
      <c r="D32" s="2" t="s">
        <v>71</v>
      </c>
      <c r="E32" s="2" t="s">
        <v>143</v>
      </c>
      <c r="F32" s="27">
        <v>1.24019056028756E-6</v>
      </c>
      <c r="G32" s="27">
        <v>2.12048218946742E-6</v>
      </c>
      <c r="H32" s="27">
        <v>2.91901780168226E-5</v>
      </c>
      <c r="I32" s="27">
        <v>2.0510261078655E-7</v>
      </c>
      <c r="J32" s="27">
        <v>-5.99624522651053E-10</v>
      </c>
      <c r="K32" s="27">
        <v>2.56760127668554E-5</v>
      </c>
      <c r="L32" s="27">
        <v>5.77258015402334E-5</v>
      </c>
      <c r="M32" s="2">
        <v>2.62973092907053E-4</v>
      </c>
      <c r="N32" s="27">
        <v>-6.24426028589809E-6</v>
      </c>
      <c r="O32" s="27">
        <v>-5.31531135897891E-5</v>
      </c>
      <c r="P32" s="27">
        <v>-8.60793798457198E-7</v>
      </c>
      <c r="Q32" s="27">
        <v>-9.79098248790966E-7</v>
      </c>
      <c r="R32" s="2">
        <v>3.20698903442649E-4</v>
      </c>
      <c r="S32" s="27">
        <v>-7.60111982695343E-6</v>
      </c>
      <c r="T32" s="27">
        <v>-6.9101088165842E-7</v>
      </c>
      <c r="U32" s="27">
        <v>-4.72143581605291E-6</v>
      </c>
      <c r="V32" s="27">
        <v>-4.72143581605291E-6</v>
      </c>
      <c r="W32" s="27">
        <v>-4.72143581605291E-6</v>
      </c>
      <c r="X32" s="27">
        <v>-8.22302986499654E-7</v>
      </c>
      <c r="Y32" s="27">
        <v>-2.34943717783375E-6</v>
      </c>
      <c r="Z32" s="27">
        <v>-1.05724667854086E-6</v>
      </c>
      <c r="AA32" s="27">
        <v>-2.93679647229219E-7</v>
      </c>
      <c r="AB32" s="27">
        <v>-1.35092626141468E-6</v>
      </c>
    </row>
    <row r="33">
      <c r="A33" s="2" t="s">
        <v>174</v>
      </c>
      <c r="B33" s="2" t="s">
        <v>70</v>
      </c>
      <c r="C33" s="2" t="s">
        <v>142</v>
      </c>
      <c r="D33" s="2" t="s">
        <v>71</v>
      </c>
      <c r="E33" s="2" t="s">
        <v>143</v>
      </c>
      <c r="F33" s="27">
        <v>4.15398235868108E-10</v>
      </c>
      <c r="G33" s="27">
        <v>6.92298306600678E-10</v>
      </c>
      <c r="H33" s="27">
        <v>4.38821129684416E-10</v>
      </c>
      <c r="I33" s="27">
        <v>7.75681939519636E-11</v>
      </c>
      <c r="J33" s="27">
        <v>2.36467775437542E-14</v>
      </c>
      <c r="K33" s="27">
        <v>8.20432819542473E-11</v>
      </c>
      <c r="L33" s="27">
        <v>-1.80755647664458E-11</v>
      </c>
      <c r="M33" s="27">
        <v>-8.23442385526869E-11</v>
      </c>
      <c r="N33" s="27">
        <v>-6.4014728316364E-11</v>
      </c>
      <c r="O33" s="27">
        <v>-1.29882464819339E-9</v>
      </c>
      <c r="P33" s="27">
        <v>-2.92858931943402E-10</v>
      </c>
      <c r="Q33" s="27">
        <v>-1.11634914978212E-9</v>
      </c>
      <c r="R33" s="27">
        <v>-1.00419806135832E-10</v>
      </c>
      <c r="S33" s="27">
        <v>5.5732096399718E-11</v>
      </c>
      <c r="T33" s="27">
        <v>5.06655413236351E-12</v>
      </c>
      <c r="U33" s="27">
        <v>3.46179934056911E-11</v>
      </c>
      <c r="V33" s="27">
        <v>3.46179934056911E-11</v>
      </c>
      <c r="W33" s="27">
        <v>3.46179934056911E-11</v>
      </c>
      <c r="X33" s="27">
        <v>6.02919969119116E-12</v>
      </c>
      <c r="Y33" s="27">
        <v>1.72262853712429E-11</v>
      </c>
      <c r="Z33" s="27">
        <v>7.75182803957163E-12</v>
      </c>
      <c r="AA33" s="27">
        <v>2.15328567140536E-12</v>
      </c>
      <c r="AB33" s="27">
        <v>9.90511323911734E-12</v>
      </c>
    </row>
    <row r="34">
      <c r="A34" s="2" t="s">
        <v>175</v>
      </c>
      <c r="B34" s="2" t="s">
        <v>176</v>
      </c>
      <c r="C34" s="2" t="s">
        <v>142</v>
      </c>
      <c r="D34" s="2" t="s">
        <v>71</v>
      </c>
      <c r="E34" s="2" t="s">
        <v>143</v>
      </c>
      <c r="F34" s="27">
        <v>5.31342954098926E-8</v>
      </c>
      <c r="G34" s="27">
        <v>1.06665935889793E-7</v>
      </c>
      <c r="H34" s="27">
        <v>8.52079889320024E-8</v>
      </c>
      <c r="I34" s="27">
        <v>1.13053445213947E-9</v>
      </c>
      <c r="J34" s="27">
        <v>1.00854459030034E-10</v>
      </c>
      <c r="K34" s="27">
        <v>4.75888098041981E-8</v>
      </c>
      <c r="L34" s="27">
        <v>-2.13532826197413E-9</v>
      </c>
      <c r="M34" s="27">
        <v>-9.7276064158556E-9</v>
      </c>
      <c r="N34" s="27">
        <v>-2.99180424793964E-8</v>
      </c>
      <c r="O34" s="27">
        <v>-2.50261177324712E-5</v>
      </c>
      <c r="P34" s="27">
        <v>-1.73217743708231E-7</v>
      </c>
      <c r="Q34" s="27">
        <v>-2.12293616096212E-8</v>
      </c>
      <c r="R34" s="27">
        <v>-1.18629350105761E-8</v>
      </c>
      <c r="S34" s="27">
        <v>2.33958949648351E-5</v>
      </c>
      <c r="T34" s="27">
        <v>2.12689950624265E-6</v>
      </c>
      <c r="U34" s="27">
        <v>1.45323608823909E-5</v>
      </c>
      <c r="V34" s="27">
        <v>1.45323608823909E-5</v>
      </c>
      <c r="W34" s="27">
        <v>1.45323608823909E-5</v>
      </c>
      <c r="X34" s="27">
        <v>2.53101052731687E-6</v>
      </c>
      <c r="Y34" s="27">
        <v>7.2314588758573E-6</v>
      </c>
      <c r="Z34" s="27">
        <v>3.25415633566942E-6</v>
      </c>
      <c r="AA34" s="27">
        <v>9.03932359482163E-7</v>
      </c>
      <c r="AB34" s="27">
        <v>4.15808849706863E-6</v>
      </c>
    </row>
    <row r="35">
      <c r="A35" s="2" t="s">
        <v>177</v>
      </c>
      <c r="B35" s="2" t="s">
        <v>178</v>
      </c>
      <c r="C35" s="2" t="s">
        <v>179</v>
      </c>
      <c r="D35" s="2" t="s">
        <v>71</v>
      </c>
      <c r="E35" s="2" t="s">
        <v>143</v>
      </c>
      <c r="F35" s="27">
        <v>1.01328991994464E-8</v>
      </c>
      <c r="G35" s="27">
        <v>1.30190239918418E-8</v>
      </c>
      <c r="H35" s="27">
        <v>8.37279891110336E-9</v>
      </c>
      <c r="I35" s="27">
        <v>3.78040705449756E-9</v>
      </c>
      <c r="J35" s="27">
        <v>1.62236074232804E-12</v>
      </c>
      <c r="K35" s="27">
        <v>2.55763759167945E-11</v>
      </c>
      <c r="L35" s="27">
        <v>-2.68089317304957E-10</v>
      </c>
      <c r="M35" s="27">
        <v>-1.22129576490831E-9</v>
      </c>
      <c r="N35" s="27">
        <v>4.09067940571665E-9</v>
      </c>
      <c r="O35" s="27">
        <v>-8.79713581938769E-9</v>
      </c>
      <c r="P35" s="27">
        <v>-1.38703563668368E-6</v>
      </c>
      <c r="Q35" s="27">
        <v>-5.02613261438159E-9</v>
      </c>
      <c r="R35" s="27">
        <v>-1.4893851239894E-9</v>
      </c>
      <c r="S35" s="27">
        <v>2.47120886796057E-10</v>
      </c>
      <c r="T35" s="27">
        <v>2.2465534782866E-11</v>
      </c>
      <c r="U35" s="27">
        <v>1.53499146491065E-10</v>
      </c>
      <c r="V35" s="27">
        <v>1.53499146491065E-10</v>
      </c>
      <c r="W35" s="27">
        <v>1.53499146491065E-10</v>
      </c>
      <c r="X35" s="27">
        <v>2.67339876051247E-11</v>
      </c>
      <c r="Y35" s="27">
        <v>7.6382824120089E-11</v>
      </c>
      <c r="Z35" s="27">
        <v>3.43722691802271E-11</v>
      </c>
      <c r="AA35" s="27">
        <v>9.54785301501113E-12</v>
      </c>
      <c r="AB35" s="27">
        <v>4.39201201029723E-11</v>
      </c>
    </row>
    <row r="36">
      <c r="A36" s="2" t="s">
        <v>180</v>
      </c>
      <c r="B36" s="2" t="s">
        <v>70</v>
      </c>
      <c r="C36" s="2" t="s">
        <v>142</v>
      </c>
      <c r="D36" s="2" t="s">
        <v>71</v>
      </c>
      <c r="E36" s="2" t="s">
        <v>143</v>
      </c>
      <c r="F36" s="27">
        <v>-2.60501096171527E-10</v>
      </c>
      <c r="G36" s="27">
        <v>-5.4310491073925E-10</v>
      </c>
      <c r="H36" s="27">
        <v>-1.56210681209598E-11</v>
      </c>
      <c r="I36" s="27">
        <v>4.56827951537728E-12</v>
      </c>
      <c r="J36" s="27">
        <v>7.00267008333949E-14</v>
      </c>
      <c r="K36" s="27">
        <v>6.38554959115914E-11</v>
      </c>
      <c r="L36" s="27">
        <v>1.7517516080047E-11</v>
      </c>
      <c r="M36" s="27">
        <v>7.9802016788079E-11</v>
      </c>
      <c r="N36" s="27">
        <v>-5.44181101218992E-10</v>
      </c>
      <c r="O36" s="27">
        <v>-2.14639572148039E-7</v>
      </c>
      <c r="P36" s="27">
        <v>4.77198025940235E-11</v>
      </c>
      <c r="Q36" s="27">
        <v>-1.34513291146164E-10</v>
      </c>
      <c r="R36" s="27">
        <v>9.73195355978653E-11</v>
      </c>
      <c r="S36" s="27">
        <v>1.86384662421214E-11</v>
      </c>
      <c r="T36" s="27">
        <v>1.69440599331938E-12</v>
      </c>
      <c r="U36" s="27">
        <v>1.15772838838556E-11</v>
      </c>
      <c r="V36" s="27">
        <v>1.15772838838556E-11</v>
      </c>
      <c r="W36" s="27">
        <v>1.15772838838556E-11</v>
      </c>
      <c r="X36" s="27">
        <v>2.01634322357636E-12</v>
      </c>
      <c r="Y36" s="27">
        <v>5.76098081913687E-12</v>
      </c>
      <c r="Z36" s="27">
        <v>2.59244124236852E-12</v>
      </c>
      <c r="AA36" s="27">
        <v>7.20122602392109E-13</v>
      </c>
      <c r="AB36" s="27">
        <v>3.31256368695673E-12</v>
      </c>
    </row>
    <row r="37">
      <c r="A37" s="2" t="s">
        <v>181</v>
      </c>
      <c r="B37" s="2" t="s">
        <v>70</v>
      </c>
      <c r="C37" s="2" t="s">
        <v>142</v>
      </c>
      <c r="D37" s="2" t="s">
        <v>71</v>
      </c>
      <c r="E37" s="2" t="s">
        <v>143</v>
      </c>
      <c r="F37" s="27">
        <v>-8.36217034518894E-11</v>
      </c>
      <c r="G37" s="27">
        <v>-1.73775085776075E-10</v>
      </c>
      <c r="H37" s="27">
        <v>-1.11858188880041E-11</v>
      </c>
      <c r="I37" s="27">
        <v>1.18907837094492E-12</v>
      </c>
      <c r="J37" s="27">
        <v>1.74958508431892E-14</v>
      </c>
      <c r="K37" s="27">
        <v>1.58163820075802E-11</v>
      </c>
      <c r="L37" s="27">
        <v>5.4597639062489E-12</v>
      </c>
      <c r="M37" s="27">
        <v>2.48722575115372E-11</v>
      </c>
      <c r="N37" s="27">
        <v>2.11187881975283E-12</v>
      </c>
      <c r="O37" s="27">
        <v>-9.08539219533429E-9</v>
      </c>
      <c r="P37" s="27">
        <v>1.14611181936302E-11</v>
      </c>
      <c r="Q37" s="27">
        <v>-1.68483657201567E-10</v>
      </c>
      <c r="R37" s="27">
        <v>3.03320222685763E-11</v>
      </c>
      <c r="S37" s="27">
        <v>4.72831142648656E-12</v>
      </c>
      <c r="T37" s="27">
        <v>4.29846486038297E-13</v>
      </c>
      <c r="U37" s="27">
        <v>2.93699078908128E-12</v>
      </c>
      <c r="V37" s="27">
        <v>2.93699078908128E-12</v>
      </c>
      <c r="W37" s="27">
        <v>2.93699078908128E-12</v>
      </c>
      <c r="X37" s="27">
        <v>5.11517341604483E-13</v>
      </c>
      <c r="Y37" s="27">
        <v>1.46147816462146E-12</v>
      </c>
      <c r="Z37" s="27">
        <v>6.57665142053607E-13</v>
      </c>
      <c r="AA37" s="27">
        <v>1.82684770577683E-13</v>
      </c>
      <c r="AB37" s="27">
        <v>8.40349872598701E-13</v>
      </c>
    </row>
    <row r="38">
      <c r="A38" s="2" t="s">
        <v>182</v>
      </c>
      <c r="B38" s="2" t="s">
        <v>88</v>
      </c>
      <c r="C38" s="2" t="s">
        <v>142</v>
      </c>
      <c r="D38" s="2" t="s">
        <v>71</v>
      </c>
      <c r="E38" s="2" t="s">
        <v>143</v>
      </c>
      <c r="F38" s="27">
        <v>-1.83565496641931E-10</v>
      </c>
      <c r="G38" s="27">
        <v>-3.61848347386309E-10</v>
      </c>
      <c r="H38" s="27">
        <v>-2.34172950904822E-10</v>
      </c>
      <c r="I38" s="27">
        <v>-7.05251759726377E-12</v>
      </c>
      <c r="J38" s="27">
        <v>-1.41431596841536E-13</v>
      </c>
      <c r="K38" s="27">
        <v>-1.21781516954309E-10</v>
      </c>
      <c r="L38" s="27">
        <v>6.13383219126006E-12</v>
      </c>
      <c r="M38" s="27">
        <v>2.79430129971303E-11</v>
      </c>
      <c r="N38" s="27">
        <v>6.0102050311603E-9</v>
      </c>
      <c r="O38" s="27">
        <v>1.41969246330686E-9</v>
      </c>
      <c r="P38" s="27">
        <v>-1.05753185427044E-10</v>
      </c>
      <c r="Q38" s="27">
        <v>-4.61342094496561E-9</v>
      </c>
      <c r="R38" s="27">
        <v>3.40768461442201E-11</v>
      </c>
      <c r="S38" s="27">
        <v>-4.3022754521924E-11</v>
      </c>
      <c r="T38" s="27">
        <v>-3.91115943576489E-12</v>
      </c>
      <c r="U38" s="27">
        <v>-2.67235853044668E-11</v>
      </c>
      <c r="V38" s="27">
        <v>-2.67235853044668E-11</v>
      </c>
      <c r="W38" s="27">
        <v>-2.67235853044668E-11</v>
      </c>
      <c r="X38" s="27">
        <v>-4.65427993982819E-12</v>
      </c>
      <c r="Y38" s="27">
        <v>-1.32979431015149E-11</v>
      </c>
      <c r="Z38" s="27">
        <v>-5.98407410427764E-12</v>
      </c>
      <c r="AA38" s="27">
        <v>-1.66224288768936E-12</v>
      </c>
      <c r="AB38" s="27">
        <v>-7.64631662771189E-12</v>
      </c>
    </row>
    <row r="39">
      <c r="A39" s="2" t="s">
        <v>183</v>
      </c>
      <c r="B39" s="2" t="s">
        <v>70</v>
      </c>
      <c r="C39" s="2" t="s">
        <v>142</v>
      </c>
      <c r="D39" s="2" t="s">
        <v>71</v>
      </c>
      <c r="E39" s="2" t="s">
        <v>143</v>
      </c>
      <c r="F39" s="27">
        <v>2.75098459983204E-10</v>
      </c>
      <c r="G39" s="27">
        <v>5.56424107997265E-10</v>
      </c>
      <c r="H39" s="27">
        <v>2.2133181086129E-10</v>
      </c>
      <c r="I39" s="27">
        <v>3.72064797536983E-12</v>
      </c>
      <c r="J39" s="27">
        <v>3.22047251873304E-13</v>
      </c>
      <c r="K39" s="27">
        <v>4.64176630156853E-11</v>
      </c>
      <c r="L39" s="27">
        <v>-1.29989385750406E-11</v>
      </c>
      <c r="M39" s="27">
        <v>-5.92173861666473E-11</v>
      </c>
      <c r="N39" s="27">
        <v>-3.58852399052299E-10</v>
      </c>
      <c r="O39" s="27">
        <v>-2.38802474739559E-9</v>
      </c>
      <c r="P39" s="27">
        <v>5.47129282850737E-11</v>
      </c>
      <c r="Q39" s="27">
        <v>2.17628230975747E-10</v>
      </c>
      <c r="R39" s="27">
        <v>-7.22163267673013E-11</v>
      </c>
      <c r="S39" s="27">
        <v>-7.84554209267884E-12</v>
      </c>
      <c r="T39" s="27">
        <v>-7.13231087257202E-13</v>
      </c>
      <c r="U39" s="27">
        <v>-4.8732587139823E-12</v>
      </c>
      <c r="V39" s="27">
        <v>-4.8732587139823E-12</v>
      </c>
      <c r="W39" s="27">
        <v>-4.8732587139823E-12</v>
      </c>
      <c r="X39" s="27">
        <v>-8.48745032362473E-13</v>
      </c>
      <c r="Y39" s="27">
        <v>-2.42498588266392E-12</v>
      </c>
      <c r="Z39" s="27">
        <v>-1.09124359405893E-12</v>
      </c>
      <c r="AA39" s="27">
        <v>-3.0312323533299E-13</v>
      </c>
      <c r="AB39" s="27">
        <v>-1.39436676296711E-12</v>
      </c>
    </row>
    <row r="40">
      <c r="A40" s="2" t="s">
        <v>184</v>
      </c>
      <c r="B40" s="2" t="s">
        <v>176</v>
      </c>
      <c r="C40" s="2" t="s">
        <v>142</v>
      </c>
      <c r="D40" s="2" t="s">
        <v>71</v>
      </c>
      <c r="E40" s="2" t="s">
        <v>143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</row>
    <row r="41">
      <c r="A41" s="2" t="s">
        <v>185</v>
      </c>
      <c r="B41" s="2" t="s">
        <v>70</v>
      </c>
      <c r="C41" s="2" t="s">
        <v>142</v>
      </c>
      <c r="D41" s="2" t="s">
        <v>71</v>
      </c>
      <c r="E41" s="2" t="s">
        <v>143</v>
      </c>
      <c r="F41" s="27">
        <v>3.47089767856261E-15</v>
      </c>
      <c r="G41" s="27">
        <v>6.88365184040935E-15</v>
      </c>
      <c r="H41" s="27">
        <v>4.59607813832697E-15</v>
      </c>
      <c r="I41" s="27">
        <v>1.11707849307001E-16</v>
      </c>
      <c r="J41" s="27">
        <v>6.62861486474556E-20</v>
      </c>
      <c r="K41" s="27">
        <v>4.03331408272844E-16</v>
      </c>
      <c r="L41" s="27">
        <v>-1.82507679210632E-16</v>
      </c>
      <c r="M41" s="27">
        <v>-8.31423862479542E-16</v>
      </c>
      <c r="N41" s="27">
        <v>-5.32041801091371E-16</v>
      </c>
      <c r="O41" s="27">
        <v>-7.55731681096723E-15</v>
      </c>
      <c r="P41" s="27">
        <v>-3.76134031418463E-15</v>
      </c>
      <c r="Q41" s="27">
        <v>-1.53111890237343E-15</v>
      </c>
      <c r="R41" s="27">
        <v>-1.01393157013018E-15</v>
      </c>
      <c r="S41" s="27">
        <v>3.88229369768374E-17</v>
      </c>
      <c r="T41" s="27">
        <v>3.52935784722212E-18</v>
      </c>
      <c r="U41" s="27">
        <v>2.41148685061939E-17</v>
      </c>
      <c r="V41" s="27">
        <v>2.41148685061939E-17</v>
      </c>
      <c r="W41" s="27">
        <v>2.41148685061939E-17</v>
      </c>
      <c r="X41" s="27">
        <v>4.19993602883862E-18</v>
      </c>
      <c r="Y41" s="27">
        <v>1.1999817600907E-17</v>
      </c>
      <c r="Z41" s="27">
        <v>5.39991765745049E-18</v>
      </c>
      <c r="AA41" s="27">
        <v>1.49997720011338E-18</v>
      </c>
      <c r="AB41" s="27">
        <v>6.89989452886682E-18</v>
      </c>
    </row>
    <row r="42">
      <c r="A42" s="2" t="s">
        <v>186</v>
      </c>
      <c r="B42" s="2" t="s">
        <v>88</v>
      </c>
      <c r="C42" s="2" t="s">
        <v>142</v>
      </c>
      <c r="D42" s="2" t="s">
        <v>71</v>
      </c>
      <c r="E42" s="2" t="s">
        <v>143</v>
      </c>
      <c r="F42" s="27">
        <v>5.27639842449796E-16</v>
      </c>
      <c r="G42" s="27">
        <v>1.0771696004312E-15</v>
      </c>
      <c r="H42" s="27">
        <v>2.80081592108223E-16</v>
      </c>
      <c r="I42" s="27">
        <v>1.98368523636943E-18</v>
      </c>
      <c r="J42" s="27">
        <v>5.36910694127908E-21</v>
      </c>
      <c r="K42" s="27">
        <v>3.11990125032521E-18</v>
      </c>
      <c r="L42" s="27">
        <v>-3.02282841449822E-17</v>
      </c>
      <c r="M42" s="27">
        <v>-1.37706626201435E-16</v>
      </c>
      <c r="N42" s="27">
        <v>-1.35008768668472E-17</v>
      </c>
      <c r="O42" s="27">
        <v>-2.11575235117872E-16</v>
      </c>
      <c r="P42" s="27">
        <v>-8.45796726137586E-17</v>
      </c>
      <c r="Q42" s="27">
        <v>-7.65904717820276E-17</v>
      </c>
      <c r="R42" s="27">
        <v>-1.67934915056901E-16</v>
      </c>
      <c r="S42" s="27">
        <v>2.77561226620585E-18</v>
      </c>
      <c r="T42" s="27">
        <v>2.52328383564981E-19</v>
      </c>
      <c r="U42" s="27">
        <v>1.72407164513968E-18</v>
      </c>
      <c r="V42" s="27">
        <v>1.72407164513968E-18</v>
      </c>
      <c r="W42" s="27">
        <v>1.72407164513968E-18</v>
      </c>
      <c r="X42" s="27">
        <v>3.00270790064816E-19</v>
      </c>
      <c r="Y42" s="27">
        <v>8.57916569913121E-19</v>
      </c>
      <c r="Z42" s="27">
        <v>3.86062437662195E-19</v>
      </c>
      <c r="AA42" s="27">
        <v>1.0723957123914E-19</v>
      </c>
      <c r="AB42" s="27">
        <v>4.93301985403336E-19</v>
      </c>
    </row>
    <row r="43">
      <c r="A43" s="2" t="s">
        <v>187</v>
      </c>
      <c r="B43" s="2" t="s">
        <v>88</v>
      </c>
      <c r="C43" s="2" t="s">
        <v>142</v>
      </c>
      <c r="D43" s="2" t="s">
        <v>71</v>
      </c>
      <c r="E43" s="2" t="s">
        <v>143</v>
      </c>
      <c r="F43" s="27">
        <v>-3.4965698733992E-11</v>
      </c>
      <c r="G43" s="27">
        <v>-7.02673579726692E-11</v>
      </c>
      <c r="H43" s="27">
        <v>-1.73793799120534E-10</v>
      </c>
      <c r="I43" s="27">
        <v>-7.9708981010554E-13</v>
      </c>
      <c r="J43" s="27">
        <v>-2.49718377182834E-13</v>
      </c>
      <c r="K43" s="27">
        <v>-1.78156581422125E-10</v>
      </c>
      <c r="L43" s="27">
        <v>-5.49737132027892E-13</v>
      </c>
      <c r="M43" s="27">
        <v>-2.5043580173498E-12</v>
      </c>
      <c r="N43" s="27">
        <v>9.76015506805585E-9</v>
      </c>
      <c r="O43" s="27">
        <v>1.15712753993299E-9</v>
      </c>
      <c r="P43" s="27">
        <v>-3.8437126773129E-10</v>
      </c>
      <c r="Q43" s="27">
        <v>-7.70363320983158E-9</v>
      </c>
      <c r="R43" s="27">
        <v>-3.05409523504338E-12</v>
      </c>
      <c r="S43" s="27">
        <v>-5.63213844193622E-11</v>
      </c>
      <c r="T43" s="27">
        <v>-5.12012576960582E-12</v>
      </c>
      <c r="U43" s="27">
        <v>-3.49840296773541E-11</v>
      </c>
      <c r="V43" s="27">
        <v>-3.49840296773541E-11</v>
      </c>
      <c r="W43" s="27">
        <v>-3.49840296773541E-11</v>
      </c>
      <c r="X43" s="27">
        <v>-6.09294994240338E-12</v>
      </c>
      <c r="Y43" s="27">
        <v>-1.7408428951837E-11</v>
      </c>
      <c r="Z43" s="27">
        <v>-7.83379264684748E-12</v>
      </c>
      <c r="AA43" s="27">
        <v>-2.17605361897963E-12</v>
      </c>
      <c r="AB43" s="27">
        <v>-1.00098457889781E-11</v>
      </c>
    </row>
    <row r="44">
      <c r="A44" s="2" t="s">
        <v>188</v>
      </c>
      <c r="B44" s="2" t="s">
        <v>88</v>
      </c>
      <c r="C44" s="2" t="s">
        <v>142</v>
      </c>
      <c r="D44" s="2" t="s">
        <v>71</v>
      </c>
      <c r="E44" s="2" t="s">
        <v>143</v>
      </c>
      <c r="F44" s="27">
        <v>2.52655428460353E-12</v>
      </c>
      <c r="G44" s="27">
        <v>5.13898192707396E-12</v>
      </c>
      <c r="H44" s="27">
        <v>1.72304184716993E-12</v>
      </c>
      <c r="I44" s="27">
        <v>1.87775312199055E-14</v>
      </c>
      <c r="J44" s="27">
        <v>9.52578654707131E-17</v>
      </c>
      <c r="K44" s="27">
        <v>3.66701233820866E-13</v>
      </c>
      <c r="L44" s="27">
        <v>-1.34645734461912E-13</v>
      </c>
      <c r="M44" s="27">
        <v>-6.13386116665912E-13</v>
      </c>
      <c r="N44" s="27">
        <v>-5.29657128414992E-13</v>
      </c>
      <c r="O44" s="27">
        <v>-2.03327728115948E-7</v>
      </c>
      <c r="P44" s="27">
        <v>-9.80613853893565E-13</v>
      </c>
      <c r="Q44" s="27">
        <v>-3.07684235375212E-13</v>
      </c>
      <c r="R44" s="27">
        <v>-7.48031872109552E-13</v>
      </c>
      <c r="S44" s="27">
        <v>-1.24377915904323E-13</v>
      </c>
      <c r="T44" s="27">
        <v>-1.13070830725648E-14</v>
      </c>
      <c r="U44" s="27">
        <v>-7.72573463181479E-14</v>
      </c>
      <c r="V44" s="27">
        <v>-7.72573463181479E-14</v>
      </c>
      <c r="W44" s="27">
        <v>-7.72573463181479E-14</v>
      </c>
      <c r="X44" s="27">
        <v>-1.34554294671237E-14</v>
      </c>
      <c r="Y44" s="27">
        <v>-3.84440853952727E-14</v>
      </c>
      <c r="Z44" s="27">
        <v>-1.72998375854292E-14</v>
      </c>
      <c r="AA44" s="27">
        <v>-4.80551067440909E-15</v>
      </c>
      <c r="AB44" s="27">
        <v>-2.21053472067839E-14</v>
      </c>
    </row>
    <row r="45">
      <c r="A45" s="2" t="s">
        <v>189</v>
      </c>
      <c r="B45" s="2" t="s">
        <v>88</v>
      </c>
      <c r="C45" s="2" t="s">
        <v>142</v>
      </c>
      <c r="D45" s="2" t="s">
        <v>71</v>
      </c>
      <c r="E45" s="2" t="s">
        <v>143</v>
      </c>
      <c r="F45" s="27">
        <v>-2.73565725242796E-10</v>
      </c>
      <c r="G45" s="27">
        <v>-5.28586283596096E-10</v>
      </c>
      <c r="H45" s="27">
        <v>-4.78448354169233E-10</v>
      </c>
      <c r="I45" s="27">
        <v>-1.57752780376098E-11</v>
      </c>
      <c r="J45" s="27">
        <v>-3.27182858922182E-13</v>
      </c>
      <c r="K45" s="27">
        <v>-3.01214355107041E-10</v>
      </c>
      <c r="L45" s="27">
        <v>6.21216031491487E-12</v>
      </c>
      <c r="M45" s="27">
        <v>2.82998411119336E-11</v>
      </c>
      <c r="N45" s="27">
        <v>7.79853976101524E-9</v>
      </c>
      <c r="O45" s="27">
        <v>-1.01038427688376E-6</v>
      </c>
      <c r="P45" s="27">
        <v>-3.55317472307628E-10</v>
      </c>
      <c r="Q45" s="27">
        <v>-4.37752459755915E-9</v>
      </c>
      <c r="R45" s="27">
        <v>3.4512002394884E-11</v>
      </c>
      <c r="S45" s="27">
        <v>-7.66929035709741E-11</v>
      </c>
      <c r="T45" s="27">
        <v>-6.97208202475659E-12</v>
      </c>
      <c r="U45" s="27">
        <v>-4.76377994296428E-11</v>
      </c>
      <c r="V45" s="27">
        <v>-4.76377994296428E-11</v>
      </c>
      <c r="W45" s="27">
        <v>-4.76377994296428E-11</v>
      </c>
      <c r="X45" s="27">
        <v>-8.2967779860693E-12</v>
      </c>
      <c r="Y45" s="27">
        <v>-2.37050807022845E-11</v>
      </c>
      <c r="Z45" s="27">
        <v>-1.06672857965674E-11</v>
      </c>
      <c r="AA45" s="27">
        <v>-2.96313508778556E-12</v>
      </c>
      <c r="AB45" s="27">
        <v>-1.36304202350272E-11</v>
      </c>
    </row>
    <row r="46">
      <c r="A46" s="2" t="s">
        <v>190</v>
      </c>
      <c r="B46" s="2" t="s">
        <v>70</v>
      </c>
      <c r="C46" s="2" t="s">
        <v>142</v>
      </c>
      <c r="D46" s="2" t="s">
        <v>71</v>
      </c>
      <c r="E46" s="2" t="s">
        <v>143</v>
      </c>
      <c r="F46" s="27">
        <v>3.07789810632685E-9</v>
      </c>
      <c r="G46" s="27">
        <v>6.26571568401481E-9</v>
      </c>
      <c r="H46" s="27">
        <v>1.93932542080222E-9</v>
      </c>
      <c r="I46" s="27">
        <v>2.20210394572521E-11</v>
      </c>
      <c r="J46" s="27">
        <v>3.67266105124971E-12</v>
      </c>
      <c r="K46" s="27">
        <v>1.3272863869133E-10</v>
      </c>
      <c r="L46" s="27">
        <v>-1.19484973722208E-10</v>
      </c>
      <c r="M46" s="27">
        <v>-5.44320429639201E-10</v>
      </c>
      <c r="N46" s="27">
        <v>3.00525444881328E-10</v>
      </c>
      <c r="O46" s="27">
        <v>-1.10141610818116E-8</v>
      </c>
      <c r="P46" s="27">
        <v>8.14131915989099E-9</v>
      </c>
      <c r="Q46" s="27">
        <v>-1.01030778734887E-9</v>
      </c>
      <c r="R46" s="27">
        <v>-6.63805421980651E-10</v>
      </c>
      <c r="S46" s="27">
        <v>2.17309339539158E-8</v>
      </c>
      <c r="T46" s="27">
        <v>1.9755394169039E-9</v>
      </c>
      <c r="U46" s="27">
        <v>1.34981702988652E-8</v>
      </c>
      <c r="V46" s="27">
        <v>1.34981702988652E-8</v>
      </c>
      <c r="W46" s="27">
        <v>1.34981702988652E-8</v>
      </c>
      <c r="X46" s="27">
        <v>2.35089201282778E-9</v>
      </c>
      <c r="Y46" s="27">
        <v>6.71683453263534E-9</v>
      </c>
      <c r="Z46" s="27">
        <v>3.02257539249673E-9</v>
      </c>
      <c r="AA46" s="27">
        <v>8.39604316579417E-10</v>
      </c>
      <c r="AB46" s="27">
        <v>3.86217952508971E-9</v>
      </c>
    </row>
    <row r="47">
      <c r="A47" s="2" t="s">
        <v>191</v>
      </c>
      <c r="B47" s="2" t="s">
        <v>178</v>
      </c>
      <c r="C47" s="2" t="s">
        <v>179</v>
      </c>
      <c r="D47" s="2" t="s">
        <v>71</v>
      </c>
      <c r="E47" s="2" t="s">
        <v>143</v>
      </c>
      <c r="F47" s="27">
        <v>9.88026865591682E-6</v>
      </c>
      <c r="G47" s="27">
        <v>1.85012901533537E-5</v>
      </c>
      <c r="H47" s="27">
        <v>2.74342813587762E-5</v>
      </c>
      <c r="I47" s="27">
        <v>8.53305032218792E-7</v>
      </c>
      <c r="J47" s="27">
        <v>3.41430907783566E-9</v>
      </c>
      <c r="K47" s="27">
        <v>4.95438746197301E-6</v>
      </c>
      <c r="L47" s="27">
        <v>2.3939722152661E-6</v>
      </c>
      <c r="M47" s="27">
        <v>1.09058733007509E-5</v>
      </c>
      <c r="N47" s="27">
        <v>-4.3342812595925E-6</v>
      </c>
      <c r="O47" s="27">
        <v>-5.41224086552476E-5</v>
      </c>
      <c r="P47" s="27">
        <v>-2.50824850096605E-5</v>
      </c>
      <c r="Q47" s="27">
        <v>-6.70495001802111E-5</v>
      </c>
      <c r="R47" s="27">
        <v>1.32998458890676E-5</v>
      </c>
      <c r="S47" s="27">
        <v>-4.6197567010339E-7</v>
      </c>
      <c r="T47" s="27">
        <v>-4.1997787480063E-8</v>
      </c>
      <c r="U47" s="27">
        <v>-2.86956201800257E-7</v>
      </c>
      <c r="V47" s="27">
        <v>-2.86956201800257E-7</v>
      </c>
      <c r="W47" s="27">
        <v>-2.86956201800257E-7</v>
      </c>
      <c r="X47" s="27">
        <v>-4.99773693698573E-8</v>
      </c>
      <c r="Y47" s="27">
        <v>-1.4279248838399E-7</v>
      </c>
      <c r="Z47" s="27">
        <v>-6.4256616643717E-8</v>
      </c>
      <c r="AA47" s="27">
        <v>-1.78490610479988E-8</v>
      </c>
      <c r="AB47" s="27">
        <v>-8.21056737803669E-8</v>
      </c>
    </row>
    <row r="48">
      <c r="A48" s="2" t="s">
        <v>192</v>
      </c>
      <c r="B48" s="2" t="s">
        <v>88</v>
      </c>
      <c r="C48" s="2" t="s">
        <v>142</v>
      </c>
      <c r="D48" s="2" t="s">
        <v>71</v>
      </c>
      <c r="E48" s="2" t="s">
        <v>143</v>
      </c>
      <c r="F48" s="27">
        <v>1.20034964451254E-11</v>
      </c>
      <c r="G48" s="27">
        <v>2.34318672558524E-11</v>
      </c>
      <c r="H48" s="27">
        <v>1.96675212652129E-11</v>
      </c>
      <c r="I48" s="27">
        <v>5.73452409238252E-13</v>
      </c>
      <c r="J48" s="27">
        <v>9.64642011236841E-15</v>
      </c>
      <c r="K48" s="27">
        <v>1.19793455381975E-11</v>
      </c>
      <c r="L48" s="27">
        <v>-3.65537209898388E-13</v>
      </c>
      <c r="M48" s="27">
        <v>-1.66522504832776E-12</v>
      </c>
      <c r="N48" s="27">
        <v>-1.90323614627766E-9</v>
      </c>
      <c r="O48" s="27">
        <v>-1.23340192118941E-10</v>
      </c>
      <c r="P48" s="27">
        <v>6.88168550474192E-12</v>
      </c>
      <c r="Q48" s="27">
        <v>1.76547849729904E-9</v>
      </c>
      <c r="R48" s="27">
        <v>-2.03076231518749E-12</v>
      </c>
      <c r="S48" s="27">
        <v>1.48419678208987E-12</v>
      </c>
      <c r="T48" s="27">
        <v>1.3492697790525E-13</v>
      </c>
      <c r="U48" s="27">
        <v>9.2190887718688E-13</v>
      </c>
      <c r="V48" s="27">
        <v>9.2190887718688E-13</v>
      </c>
      <c r="W48" s="27">
        <v>9.2190887718688E-13</v>
      </c>
      <c r="X48" s="27">
        <v>1.6056311099556E-13</v>
      </c>
      <c r="Y48" s="27">
        <v>4.58751760062805E-13</v>
      </c>
      <c r="Z48" s="27">
        <v>2.06438281975419E-13</v>
      </c>
      <c r="AA48" s="27">
        <v>5.73439700078506E-14</v>
      </c>
      <c r="AB48" s="27">
        <v>2.63782239417215E-13</v>
      </c>
    </row>
    <row r="49">
      <c r="A49" s="2" t="s">
        <v>193</v>
      </c>
      <c r="B49" s="2" t="s">
        <v>88</v>
      </c>
      <c r="C49" s="2" t="s">
        <v>142</v>
      </c>
      <c r="D49" s="2" t="s">
        <v>71</v>
      </c>
      <c r="E49" s="2" t="s">
        <v>143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</row>
    <row r="50">
      <c r="A50" s="2" t="s">
        <v>194</v>
      </c>
      <c r="B50" s="2" t="s">
        <v>88</v>
      </c>
      <c r="C50" s="2" t="s">
        <v>142</v>
      </c>
      <c r="D50" s="2" t="s">
        <v>71</v>
      </c>
      <c r="E50" s="2" t="s">
        <v>143</v>
      </c>
      <c r="F50" s="27">
        <v>-8.8821281032036E-13</v>
      </c>
      <c r="G50" s="27">
        <v>-1.58390848797341E-12</v>
      </c>
      <c r="H50" s="27">
        <v>-3.02617901102217E-12</v>
      </c>
      <c r="I50" s="27">
        <v>-1.16336785229474E-13</v>
      </c>
      <c r="J50" s="27">
        <v>-2.19535889632596E-15</v>
      </c>
      <c r="K50" s="27">
        <v>-2.31040048088171E-12</v>
      </c>
      <c r="L50" s="27">
        <v>-1.34921524816322E-14</v>
      </c>
      <c r="M50" s="27">
        <v>-6.14642494932791E-14</v>
      </c>
      <c r="N50" s="27">
        <v>1.90384379239783E-11</v>
      </c>
      <c r="O50" s="27">
        <v>2.57861198499205E-11</v>
      </c>
      <c r="P50" s="27">
        <v>-3.08441269962206E-12</v>
      </c>
      <c r="Q50" s="27">
        <v>6.67740694605873E-12</v>
      </c>
      <c r="R50" s="27">
        <v>-7.49564040773821E-14</v>
      </c>
      <c r="S50" s="27">
        <v>-2.99339512171753E-13</v>
      </c>
      <c r="T50" s="27">
        <v>-2.72126824639087E-14</v>
      </c>
      <c r="U50" s="27">
        <v>-1.8593474726131E-13</v>
      </c>
      <c r="V50" s="27">
        <v>-1.8593474726131E-13</v>
      </c>
      <c r="W50" s="27">
        <v>-1.8593474726131E-13</v>
      </c>
      <c r="X50" s="27">
        <v>-3.23830936019911E-14</v>
      </c>
      <c r="Y50" s="27">
        <v>-9.25231274735497E-14</v>
      </c>
      <c r="Z50" s="27">
        <v>-4.16354053355945E-14</v>
      </c>
      <c r="AA50" s="27">
        <v>-1.15653909341937E-14</v>
      </c>
      <c r="AB50" s="27">
        <v>-5.32007937354096E-14</v>
      </c>
    </row>
    <row r="51">
      <c r="A51" s="2" t="s">
        <v>195</v>
      </c>
      <c r="B51" s="2" t="s">
        <v>70</v>
      </c>
      <c r="C51" s="2" t="s">
        <v>142</v>
      </c>
      <c r="D51" s="2" t="s">
        <v>71</v>
      </c>
      <c r="E51" s="2" t="s">
        <v>143</v>
      </c>
      <c r="F51" s="27">
        <v>-4.23531328968689E-12</v>
      </c>
      <c r="G51" s="27">
        <v>-8.49499505062572E-12</v>
      </c>
      <c r="H51" s="27">
        <v>-5.17029742351626E-12</v>
      </c>
      <c r="I51" s="27">
        <v>-8.99278541473316E-14</v>
      </c>
      <c r="J51" s="27">
        <v>-3.5296389579658E-16</v>
      </c>
      <c r="K51" s="27">
        <v>-5.03357672142121E-13</v>
      </c>
      <c r="L51" s="27">
        <v>2.09844702285553E-13</v>
      </c>
      <c r="M51" s="27">
        <v>9.55959188400992E-13</v>
      </c>
      <c r="N51" s="27">
        <v>1.15198607543773E-12</v>
      </c>
      <c r="O51" s="27">
        <v>1.67810517882714E-10</v>
      </c>
      <c r="P51" s="27">
        <v>4.12168522693421E-12</v>
      </c>
      <c r="Q51" s="27">
        <v>5.26309706641107E-12</v>
      </c>
      <c r="R51" s="27">
        <v>1.16580392338607E-12</v>
      </c>
      <c r="S51" s="27">
        <v>-8.496779939623E-13</v>
      </c>
      <c r="T51" s="27">
        <v>-7.72434526885764E-14</v>
      </c>
      <c r="U51" s="27">
        <v>-5.27777512279143E-13</v>
      </c>
      <c r="V51" s="27">
        <v>-5.27777512279143E-13</v>
      </c>
      <c r="W51" s="27">
        <v>-5.27777512279143E-13</v>
      </c>
      <c r="X51" s="27">
        <v>-9.19197128718583E-14</v>
      </c>
      <c r="Y51" s="27">
        <v>-2.62627759284015E-13</v>
      </c>
      <c r="Z51" s="27">
        <v>-1.18182485922714E-13</v>
      </c>
      <c r="AA51" s="27">
        <v>-3.28284699105019E-14</v>
      </c>
      <c r="AB51" s="27">
        <v>-1.51010948639349E-13</v>
      </c>
    </row>
    <row r="52">
      <c r="A52" s="2" t="s">
        <v>196</v>
      </c>
      <c r="B52" s="2" t="s">
        <v>70</v>
      </c>
      <c r="C52" s="2" t="s">
        <v>142</v>
      </c>
      <c r="D52" s="2" t="s">
        <v>71</v>
      </c>
      <c r="E52" s="2" t="s">
        <v>143</v>
      </c>
      <c r="F52" s="27">
        <v>5.22051612326797E-12</v>
      </c>
      <c r="G52" s="27">
        <v>9.71121939726929E-12</v>
      </c>
      <c r="H52" s="27">
        <v>1.14710091748097E-11</v>
      </c>
      <c r="I52" s="27">
        <v>4.818048618337E-13</v>
      </c>
      <c r="J52" s="27">
        <v>7.45728607969306E-16</v>
      </c>
      <c r="K52" s="27">
        <v>4.4423026531054E-12</v>
      </c>
      <c r="L52" s="27">
        <v>-7.6054333119418E-14</v>
      </c>
      <c r="M52" s="27">
        <v>-3.46469735815742E-13</v>
      </c>
      <c r="N52" s="27">
        <v>-2.46318208565408E-12</v>
      </c>
      <c r="O52" s="27">
        <v>-3.37246548872725E-11</v>
      </c>
      <c r="P52" s="27">
        <v>-2.76724401161882E-11</v>
      </c>
      <c r="Q52" s="27">
        <v>-7.6470691739378E-12</v>
      </c>
      <c r="R52" s="27">
        <v>-4.22524080786641E-13</v>
      </c>
      <c r="S52" s="27">
        <v>4.25875705282099E-14</v>
      </c>
      <c r="T52" s="27">
        <v>3.87159725518807E-15</v>
      </c>
      <c r="U52" s="27">
        <v>2.6453270753286E-14</v>
      </c>
      <c r="V52" s="27">
        <v>2.6453270753286E-14</v>
      </c>
      <c r="W52" s="27">
        <v>2.6453270753286E-14</v>
      </c>
      <c r="X52" s="27">
        <v>4.60720094280469E-15</v>
      </c>
      <c r="Y52" s="27">
        <v>1.3163431677237E-14</v>
      </c>
      <c r="Z52" s="27">
        <v>5.92354396630016E-15</v>
      </c>
      <c r="AA52" s="27">
        <v>1.64542895965462E-15</v>
      </c>
      <c r="AB52" s="27">
        <v>7.56897256538422E-15</v>
      </c>
    </row>
    <row r="53">
      <c r="A53" s="2" t="s">
        <v>197</v>
      </c>
      <c r="B53" s="2" t="s">
        <v>70</v>
      </c>
      <c r="C53" s="2" t="s">
        <v>142</v>
      </c>
      <c r="D53" s="2" t="s">
        <v>71</v>
      </c>
      <c r="E53" s="2" t="s">
        <v>143</v>
      </c>
      <c r="F53" s="27">
        <v>2.46118990020539E-7</v>
      </c>
      <c r="G53" s="27">
        <v>5.17937636934767E-7</v>
      </c>
      <c r="H53" s="27">
        <v>8.80974901244024E-7</v>
      </c>
      <c r="I53" s="27">
        <v>-6.62597062876687E-9</v>
      </c>
      <c r="J53" s="27">
        <v>1.76477499667965E-11</v>
      </c>
      <c r="K53" s="27">
        <v>6.78996070665198E-7</v>
      </c>
      <c r="L53" s="27">
        <v>3.08429472521198E-6</v>
      </c>
      <c r="M53" s="27">
        <v>1.40506758102025E-5</v>
      </c>
      <c r="N53" s="27">
        <v>-1.81768998413408E-7</v>
      </c>
      <c r="O53" s="27">
        <v>-1.53513570176149E-6</v>
      </c>
      <c r="P53" s="2">
        <v>-3.15955206078262E-4</v>
      </c>
      <c r="Q53" s="27">
        <v>8.57643282614347E-7</v>
      </c>
      <c r="R53" s="27">
        <v>1.71349710160374E-5</v>
      </c>
      <c r="S53" s="27">
        <v>2.85796238594721E-6</v>
      </c>
      <c r="T53" s="27">
        <v>2.59814757959358E-7</v>
      </c>
      <c r="U53" s="27">
        <v>1.77522342459263E-6</v>
      </c>
      <c r="V53" s="27">
        <v>1.77522342459263E-6</v>
      </c>
      <c r="W53" s="27">
        <v>1.77522342459263E-6</v>
      </c>
      <c r="X53" s="27">
        <v>3.09179576005975E-7</v>
      </c>
      <c r="Y53" s="27">
        <v>8.83370244813798E-7</v>
      </c>
      <c r="Z53" s="27">
        <v>3.975165908085E-7</v>
      </c>
      <c r="AA53" s="27">
        <v>1.10421280601724E-7</v>
      </c>
      <c r="AB53" s="27">
        <v>5.0793784721309E-7</v>
      </c>
    </row>
    <row r="54">
      <c r="A54" s="2" t="s">
        <v>198</v>
      </c>
      <c r="B54" s="2" t="s">
        <v>70</v>
      </c>
      <c r="C54" s="2" t="s">
        <v>142</v>
      </c>
      <c r="D54" s="2" t="s">
        <v>71</v>
      </c>
      <c r="E54" s="2" t="s">
        <v>143</v>
      </c>
      <c r="F54" s="27">
        <v>2.35849831146084E-8</v>
      </c>
      <c r="G54" s="27">
        <v>4.7314732899079E-8</v>
      </c>
      <c r="H54" s="27">
        <v>4.3619839203187E-8</v>
      </c>
      <c r="I54" s="27">
        <v>4.98445091668438E-10</v>
      </c>
      <c r="J54" s="27">
        <v>6.25445330554533E-12</v>
      </c>
      <c r="K54" s="27">
        <v>2.96146501307312E-8</v>
      </c>
      <c r="L54" s="27">
        <v>1.00750778551904E-7</v>
      </c>
      <c r="M54" s="27">
        <v>4.58975763725374E-7</v>
      </c>
      <c r="N54" s="27">
        <v>-2.30006714065448E-8</v>
      </c>
      <c r="O54" s="27">
        <v>-4.24680153070368E-8</v>
      </c>
      <c r="P54" s="27">
        <v>-1.92105171735065E-7</v>
      </c>
      <c r="Q54" s="27">
        <v>3.3935078572619E-8</v>
      </c>
      <c r="R54" s="27">
        <v>5.59726557977186E-7</v>
      </c>
      <c r="S54" s="27">
        <v>1.08330052377696E-6</v>
      </c>
      <c r="T54" s="27">
        <v>9.84818641302989E-8</v>
      </c>
      <c r="U54" s="27">
        <v>6.72892153912992E-7</v>
      </c>
      <c r="V54" s="27">
        <v>6.72892153912992E-7</v>
      </c>
      <c r="W54" s="27">
        <v>6.72892153912992E-7</v>
      </c>
      <c r="X54" s="27">
        <v>1.17193423634722E-7</v>
      </c>
      <c r="Y54" s="27">
        <v>3.34838363724164E-7</v>
      </c>
      <c r="Z54" s="27">
        <v>1.50677256338403E-7</v>
      </c>
      <c r="AA54" s="27">
        <v>4.18547954655205E-8</v>
      </c>
      <c r="AB54" s="27">
        <v>1.92532042632085E-7</v>
      </c>
    </row>
    <row r="55">
      <c r="A55" s="2" t="s">
        <v>199</v>
      </c>
      <c r="B55" s="2" t="s">
        <v>70</v>
      </c>
      <c r="C55" s="2" t="s">
        <v>142</v>
      </c>
      <c r="D55" s="2" t="s">
        <v>71</v>
      </c>
      <c r="E55" s="2" t="s">
        <v>143</v>
      </c>
      <c r="F55" s="27">
        <v>1.14026995339095E-12</v>
      </c>
      <c r="G55" s="27">
        <v>1.89052363955389E-12</v>
      </c>
      <c r="H55" s="27">
        <v>2.00251972023906E-12</v>
      </c>
      <c r="I55" s="27">
        <v>2.18135562870676E-13</v>
      </c>
      <c r="J55" s="27">
        <v>9.04031161889637E-16</v>
      </c>
      <c r="K55" s="27">
        <v>-3.04556861798203E-13</v>
      </c>
      <c r="L55" s="27">
        <v>4.33680396795639E-14</v>
      </c>
      <c r="M55" s="27">
        <v>1.97565511843123E-13</v>
      </c>
      <c r="N55" s="27">
        <v>-8.2807333181047E-14</v>
      </c>
      <c r="O55" s="27">
        <v>1.21245366982352E-13</v>
      </c>
      <c r="P55" s="27">
        <v>-4.4703626498404E-12</v>
      </c>
      <c r="Q55" s="27">
        <v>-1.70848592550187E-13</v>
      </c>
      <c r="R55" s="27">
        <v>2.40933558280691E-13</v>
      </c>
      <c r="S55" s="27">
        <v>8.37923661019304E-12</v>
      </c>
      <c r="T55" s="27">
        <v>7.61748769846025E-13</v>
      </c>
      <c r="U55" s="27">
        <v>5.2047630800742E-12</v>
      </c>
      <c r="V55" s="27">
        <v>5.2047630800742E-12</v>
      </c>
      <c r="W55" s="27">
        <v>5.2047630800742E-12</v>
      </c>
      <c r="X55" s="27">
        <v>9.06481077263932E-13</v>
      </c>
      <c r="Y55" s="27">
        <v>2.58994601611796E-12</v>
      </c>
      <c r="Z55" s="27">
        <v>1.16547565049837E-12</v>
      </c>
      <c r="AA55" s="27">
        <v>3.23743252014745E-13</v>
      </c>
      <c r="AB55" s="27">
        <v>1.48921883156973E-12</v>
      </c>
    </row>
    <row r="56">
      <c r="A56" s="2" t="s">
        <v>200</v>
      </c>
      <c r="B56" s="2" t="s">
        <v>70</v>
      </c>
      <c r="C56" s="2" t="s">
        <v>142</v>
      </c>
      <c r="D56" s="2" t="s">
        <v>71</v>
      </c>
      <c r="E56" s="2" t="s">
        <v>143</v>
      </c>
      <c r="F56" s="27">
        <v>2.87850268585299E-12</v>
      </c>
      <c r="G56" s="27">
        <v>4.77188935702418E-12</v>
      </c>
      <c r="H56" s="27">
        <v>5.0444647164651E-12</v>
      </c>
      <c r="I56" s="27">
        <v>5.5093544801694E-13</v>
      </c>
      <c r="J56" s="27">
        <v>2.2844733105311E-15</v>
      </c>
      <c r="K56" s="27">
        <v>-7.82360572255056E-13</v>
      </c>
      <c r="L56" s="27">
        <v>4.78214615219242E-14</v>
      </c>
      <c r="M56" s="27">
        <v>2.17853322226996E-13</v>
      </c>
      <c r="N56" s="27">
        <v>-2.05292072212906E-13</v>
      </c>
      <c r="O56" s="27">
        <v>3.08209536731404E-13</v>
      </c>
      <c r="P56" s="27">
        <v>-1.12963516140556E-11</v>
      </c>
      <c r="Q56" s="27">
        <v>-4.5124006489602E-13</v>
      </c>
      <c r="R56" s="27">
        <v>2.65674791200898E-13</v>
      </c>
      <c r="S56" s="27">
        <v>2.11785541585261E-11</v>
      </c>
      <c r="T56" s="27">
        <v>1.92532307271879E-12</v>
      </c>
      <c r="U56" s="27">
        <v>1.31550595718419E-11</v>
      </c>
      <c r="V56" s="27">
        <v>1.31550595718419E-11</v>
      </c>
      <c r="W56" s="27">
        <v>1.31550595718419E-11</v>
      </c>
      <c r="X56" s="27">
        <v>2.29113456053498E-12</v>
      </c>
      <c r="Y56" s="27">
        <v>6.54609894931102E-12</v>
      </c>
      <c r="Z56" s="27">
        <v>2.9457443837422E-12</v>
      </c>
      <c r="AA56" s="27">
        <v>8.18262368663877E-13</v>
      </c>
      <c r="AB56" s="27">
        <v>3.7640065730964E-12</v>
      </c>
    </row>
    <row r="57">
      <c r="A57" s="2" t="s">
        <v>201</v>
      </c>
      <c r="B57" s="2" t="s">
        <v>70</v>
      </c>
      <c r="C57" s="2" t="s">
        <v>142</v>
      </c>
      <c r="D57" s="2" t="s">
        <v>71</v>
      </c>
      <c r="E57" s="2" t="s">
        <v>143</v>
      </c>
      <c r="F57" s="27">
        <v>1.50833030288795E-11</v>
      </c>
      <c r="G57" s="27">
        <v>1.7291053052845E-11</v>
      </c>
      <c r="H57" s="27">
        <v>4.02387107945547E-10</v>
      </c>
      <c r="I57" s="27">
        <v>6.64222168546418E-12</v>
      </c>
      <c r="J57" s="27">
        <v>-6.24437638334369E-15</v>
      </c>
      <c r="K57" s="27">
        <v>3.53869060807508E-10</v>
      </c>
      <c r="L57" s="27">
        <v>1.69978027880716E-9</v>
      </c>
      <c r="M57" s="27">
        <v>7.74344340405199E-9</v>
      </c>
      <c r="N57" s="27">
        <v>-1.11058488258404E-10</v>
      </c>
      <c r="O57" s="27">
        <v>-5.0107000344433E-11</v>
      </c>
      <c r="P57" s="27">
        <v>2.78614553169266E-11</v>
      </c>
      <c r="Q57" s="27">
        <v>5.24511027236931E-10</v>
      </c>
      <c r="R57" s="27">
        <v>9.44322394773445E-9</v>
      </c>
      <c r="S57" s="27">
        <v>-2.36897190923956E-10</v>
      </c>
      <c r="T57" s="27">
        <v>-2.15361079011403E-11</v>
      </c>
      <c r="U57" s="27">
        <v>-1.471486974833E-10</v>
      </c>
      <c r="V57" s="27">
        <v>-1.471486974833E-10</v>
      </c>
      <c r="W57" s="27">
        <v>-1.471486974833E-10</v>
      </c>
      <c r="X57" s="27">
        <v>-2.56279695656666E-11</v>
      </c>
      <c r="Y57" s="27">
        <v>-7.32227724798548E-11</v>
      </c>
      <c r="Z57" s="27">
        <v>-3.29502460113695E-11</v>
      </c>
      <c r="AA57" s="27">
        <v>-9.15284655998185E-12</v>
      </c>
      <c r="AB57" s="27">
        <v>-4.2103090565645E-11</v>
      </c>
    </row>
    <row r="58">
      <c r="A58" s="2" t="s">
        <v>202</v>
      </c>
      <c r="B58" s="2" t="s">
        <v>70</v>
      </c>
      <c r="C58" s="2" t="s">
        <v>142</v>
      </c>
      <c r="D58" s="2" t="s">
        <v>71</v>
      </c>
      <c r="E58" s="2" t="s">
        <v>143</v>
      </c>
      <c r="F58" s="27">
        <v>2.1413742393636E-11</v>
      </c>
      <c r="G58" s="27">
        <v>4.353267071709E-11</v>
      </c>
      <c r="H58" s="27">
        <v>1.40175105915268E-11</v>
      </c>
      <c r="I58" s="27">
        <v>1.69373931148121E-13</v>
      </c>
      <c r="J58" s="27">
        <v>-8.70193332254833E-16</v>
      </c>
      <c r="K58" s="27">
        <v>7.48236156387462E-13</v>
      </c>
      <c r="L58" s="27">
        <v>-7.86547847882467E-13</v>
      </c>
      <c r="M58" s="27">
        <v>-3.58316237727555E-12</v>
      </c>
      <c r="N58" s="27">
        <v>3.35514431796503E-12</v>
      </c>
      <c r="O58" s="27">
        <v>-9.68632672144826E-11</v>
      </c>
      <c r="P58" s="27">
        <v>8.36742170902229E-11</v>
      </c>
      <c r="Q58" s="27">
        <v>-7.94070390104757E-12</v>
      </c>
      <c r="R58" s="27">
        <v>-4.36971034772508E-12</v>
      </c>
      <c r="S58" s="27">
        <v>-4.45030353978725E-12</v>
      </c>
      <c r="T58" s="27">
        <v>-4.04573042220877E-13</v>
      </c>
      <c r="U58" s="27">
        <v>-2.76430618164326E-12</v>
      </c>
      <c r="V58" s="27">
        <v>-2.76430618164326E-12</v>
      </c>
      <c r="W58" s="27">
        <v>-2.76430618164326E-12</v>
      </c>
      <c r="X58" s="27">
        <v>-4.81441942096549E-13</v>
      </c>
      <c r="Y58" s="27">
        <v>-1.37554844905162E-12</v>
      </c>
      <c r="Z58" s="27">
        <v>-6.1899677193019E-13</v>
      </c>
      <c r="AA58" s="27">
        <v>-1.71943556131453E-13</v>
      </c>
      <c r="AB58" s="27">
        <v>-7.90940290382842E-13</v>
      </c>
    </row>
    <row r="59">
      <c r="A59" s="2" t="s">
        <v>203</v>
      </c>
      <c r="B59" s="2" t="s">
        <v>88</v>
      </c>
      <c r="C59" s="2" t="s">
        <v>142</v>
      </c>
      <c r="D59" s="2" t="s">
        <v>71</v>
      </c>
      <c r="E59" s="2" t="s">
        <v>143</v>
      </c>
      <c r="F59" s="27">
        <v>-4.70143968948807E-11</v>
      </c>
      <c r="G59" s="27">
        <v>-9.26758139790836E-11</v>
      </c>
      <c r="H59" s="27">
        <v>-5.99758683271547E-11</v>
      </c>
      <c r="I59" s="27">
        <v>-1.80627551199361E-12</v>
      </c>
      <c r="J59" s="27">
        <v>-3.62231538559661E-14</v>
      </c>
      <c r="K59" s="27">
        <v>-3.11904180109897E-11</v>
      </c>
      <c r="L59" s="27">
        <v>1.57098379814358E-12</v>
      </c>
      <c r="M59" s="27">
        <v>7.1567038877191E-12</v>
      </c>
      <c r="N59" s="27">
        <v>1.53932067806661E-9</v>
      </c>
      <c r="O59" s="27">
        <v>3.63608554770763E-10</v>
      </c>
      <c r="P59" s="27">
        <v>-2.70852765014939E-11</v>
      </c>
      <c r="Q59" s="27">
        <v>-1.18157936715973E-9</v>
      </c>
      <c r="R59" s="27">
        <v>8.72768793066773E-12</v>
      </c>
      <c r="S59" s="27">
        <v>-1.10188945833738E-11</v>
      </c>
      <c r="T59" s="27">
        <v>-1.00171767243539E-12</v>
      </c>
      <c r="U59" s="27">
        <v>-6.8443867119122E-12</v>
      </c>
      <c r="V59" s="27">
        <v>-6.8443867119122E-12</v>
      </c>
      <c r="W59" s="27">
        <v>-6.8443867119122E-12</v>
      </c>
      <c r="X59" s="27">
        <v>-1.19204408430761E-12</v>
      </c>
      <c r="Y59" s="27">
        <v>-3.40584034749858E-12</v>
      </c>
      <c r="Z59" s="27">
        <v>-1.53262808174058E-12</v>
      </c>
      <c r="AA59" s="27">
        <v>-4.25730043437322E-13</v>
      </c>
      <c r="AB59" s="27">
        <v>-1.95835803188567E-12</v>
      </c>
    </row>
    <row r="60">
      <c r="A60" s="2" t="s">
        <v>204</v>
      </c>
      <c r="B60" s="2" t="s">
        <v>88</v>
      </c>
      <c r="C60" s="2" t="s">
        <v>142</v>
      </c>
      <c r="D60" s="2" t="s">
        <v>71</v>
      </c>
      <c r="E60" s="2" t="s">
        <v>143</v>
      </c>
      <c r="F60" s="27">
        <v>-1.12831428613678E-12</v>
      </c>
      <c r="G60" s="27">
        <v>-2.03896322660875E-12</v>
      </c>
      <c r="H60" s="27">
        <v>-3.69838202860951E-12</v>
      </c>
      <c r="I60" s="27">
        <v>-1.3467971572372E-13</v>
      </c>
      <c r="J60" s="27">
        <v>-2.82685957734293E-15</v>
      </c>
      <c r="K60" s="27">
        <v>-2.86241147224299E-12</v>
      </c>
      <c r="L60" s="27">
        <v>-1.22965790103659E-14</v>
      </c>
      <c r="M60" s="27">
        <v>-5.60177481862784E-14</v>
      </c>
      <c r="N60" s="27">
        <v>2.19774720927492E-11</v>
      </c>
      <c r="O60" s="27">
        <v>3.16768134886095E-11</v>
      </c>
      <c r="P60" s="27">
        <v>-4.04899556254055E-12</v>
      </c>
      <c r="Q60" s="27">
        <v>9.99623673232709E-12</v>
      </c>
      <c r="R60" s="27">
        <v>-6.8314329112811E-14</v>
      </c>
      <c r="S60" s="27">
        <v>-4.07383391679712E-13</v>
      </c>
      <c r="T60" s="27">
        <v>-3.70348531619483E-14</v>
      </c>
      <c r="U60" s="27">
        <v>-2.53046206365704E-13</v>
      </c>
      <c r="V60" s="27">
        <v>-2.53046206365704E-13</v>
      </c>
      <c r="W60" s="27">
        <v>-2.53046206365704E-13</v>
      </c>
      <c r="X60" s="27">
        <v>-4.40714772632198E-14</v>
      </c>
      <c r="Y60" s="27">
        <v>-1.25918510408215E-13</v>
      </c>
      <c r="Z60" s="27">
        <v>-5.66633269243853E-14</v>
      </c>
      <c r="AA60" s="27">
        <v>-1.57398138010269E-14</v>
      </c>
      <c r="AB60" s="27">
        <v>-7.24031372762726E-14</v>
      </c>
    </row>
    <row r="61">
      <c r="A61" s="2" t="s">
        <v>205</v>
      </c>
      <c r="B61" s="2" t="s">
        <v>88</v>
      </c>
      <c r="C61" s="2" t="s">
        <v>142</v>
      </c>
      <c r="D61" s="2" t="s">
        <v>71</v>
      </c>
      <c r="E61" s="2" t="s">
        <v>143</v>
      </c>
      <c r="F61" s="27">
        <v>-1.98243649167384E-11</v>
      </c>
      <c r="G61" s="27">
        <v>-3.90782244720842E-11</v>
      </c>
      <c r="H61" s="27">
        <v>-2.52897745889796E-11</v>
      </c>
      <c r="I61" s="27">
        <v>-7.61644671730069E-13</v>
      </c>
      <c r="J61" s="27">
        <v>-1.52740664114829E-14</v>
      </c>
      <c r="K61" s="27">
        <v>-1.31519336498447E-11</v>
      </c>
      <c r="L61" s="27">
        <v>6.62430194788094E-13</v>
      </c>
      <c r="M61" s="27">
        <v>3.017737519626E-12</v>
      </c>
      <c r="N61" s="27">
        <v>6.49078938814528E-10</v>
      </c>
      <c r="O61" s="27">
        <v>1.53321304805154E-10</v>
      </c>
      <c r="P61" s="27">
        <v>-1.14209357280414E-11</v>
      </c>
      <c r="Q61" s="27">
        <v>-4.98231650291371E-10</v>
      </c>
      <c r="R61" s="27">
        <v>3.68016781764002E-12</v>
      </c>
      <c r="S61" s="27">
        <v>-4.64629138359442E-12</v>
      </c>
      <c r="T61" s="27">
        <v>-4.22390118628921E-13</v>
      </c>
      <c r="U61" s="27">
        <v>-2.88604403689729E-12</v>
      </c>
      <c r="V61" s="27">
        <v>-2.88604403689729E-12</v>
      </c>
      <c r="W61" s="27">
        <v>-2.88604403689729E-12</v>
      </c>
      <c r="X61" s="27">
        <v>-5.02644263984541E-13</v>
      </c>
      <c r="Y61" s="27">
        <v>-1.43612651348514E-12</v>
      </c>
      <c r="Z61" s="27">
        <v>-6.46256899597797E-13</v>
      </c>
      <c r="AA61" s="27">
        <v>-1.79515814185642E-13</v>
      </c>
      <c r="AB61" s="27">
        <v>-8.25772674445293E-13</v>
      </c>
    </row>
    <row r="62">
      <c r="A62" s="2" t="s">
        <v>206</v>
      </c>
      <c r="B62" s="2" t="s">
        <v>176</v>
      </c>
      <c r="C62" s="2" t="s">
        <v>142</v>
      </c>
      <c r="D62" s="2" t="s">
        <v>71</v>
      </c>
      <c r="E62" s="2" t="s">
        <v>143</v>
      </c>
      <c r="F62" s="27">
        <v>2.92833599066502E-8</v>
      </c>
      <c r="G62" s="27">
        <v>5.93506165904568E-8</v>
      </c>
      <c r="H62" s="27">
        <v>5.84420570103835E-8</v>
      </c>
      <c r="I62" s="27">
        <v>3.61877686745527E-10</v>
      </c>
      <c r="J62" s="27">
        <v>8.52855624509852E-11</v>
      </c>
      <c r="K62" s="27">
        <v>3.94979110301849E-8</v>
      </c>
      <c r="L62" s="27">
        <v>-1.44171692771382E-9</v>
      </c>
      <c r="M62" s="27">
        <v>-6.56782148469801E-9</v>
      </c>
      <c r="N62" s="27">
        <v>-3.36626638437689E-8</v>
      </c>
      <c r="O62" s="27">
        <v>-8.08184199979783E-6</v>
      </c>
      <c r="P62" s="27">
        <v>-1.22992578959246E-7</v>
      </c>
      <c r="Q62" s="27">
        <v>-2.4232153559663E-8</v>
      </c>
      <c r="R62" s="27">
        <v>-8.00953863707334E-9</v>
      </c>
      <c r="S62" s="27">
        <v>1.651534262667E-5</v>
      </c>
      <c r="T62" s="27">
        <v>1.5013947588194E-6</v>
      </c>
      <c r="U62" s="27">
        <v>1.02585055843276E-5</v>
      </c>
      <c r="V62" s="27">
        <v>1.02585055843276E-5</v>
      </c>
      <c r="W62" s="27">
        <v>1.02585055843276E-5</v>
      </c>
      <c r="X62" s="27">
        <v>1.78665984409549E-6</v>
      </c>
      <c r="Y62" s="27">
        <v>5.10474257150518E-6</v>
      </c>
      <c r="Z62" s="27">
        <v>2.2971340453147E-6</v>
      </c>
      <c r="AA62" s="27">
        <v>6.38092821438147E-7</v>
      </c>
      <c r="AB62" s="27">
        <v>2.93522672692456E-6</v>
      </c>
    </row>
    <row r="63">
      <c r="A63" s="2" t="s">
        <v>207</v>
      </c>
      <c r="B63" s="2" t="s">
        <v>178</v>
      </c>
      <c r="C63" s="2" t="s">
        <v>179</v>
      </c>
      <c r="D63" s="2" t="s">
        <v>71</v>
      </c>
      <c r="E63" s="2" t="s">
        <v>143</v>
      </c>
      <c r="F63" s="27">
        <v>2.63003935723261E-10</v>
      </c>
      <c r="G63" s="27">
        <v>5.39552638346952E-10</v>
      </c>
      <c r="H63" s="27">
        <v>1.07557853972956E-10</v>
      </c>
      <c r="I63" s="27">
        <v>-2.66612863416614E-13</v>
      </c>
      <c r="J63" s="27">
        <v>6.3821927446797E-14</v>
      </c>
      <c r="K63" s="27">
        <v>-1.42865820462195E-12</v>
      </c>
      <c r="L63" s="27">
        <v>-1.50566846979165E-11</v>
      </c>
      <c r="M63" s="27">
        <v>-6.8591562841752E-11</v>
      </c>
      <c r="N63" s="27">
        <v>-6.69502527057838E-11</v>
      </c>
      <c r="O63" s="27">
        <v>-4.13913254650217E-10</v>
      </c>
      <c r="P63" s="27">
        <v>1.46911382367293E-11</v>
      </c>
      <c r="Q63" s="27">
        <v>3.53516713415118E-11</v>
      </c>
      <c r="R63" s="27">
        <v>-8.36482498859387E-11</v>
      </c>
      <c r="S63" s="27">
        <v>-3.37139081660301E-14</v>
      </c>
      <c r="T63" s="27">
        <v>-3.06490069046757E-15</v>
      </c>
      <c r="U63" s="27">
        <v>-2.0941395102042E-14</v>
      </c>
      <c r="V63" s="27">
        <v>-2.0941395102042E-14</v>
      </c>
      <c r="W63" s="27">
        <v>-2.0941395102042E-14</v>
      </c>
      <c r="X63" s="27">
        <v>-3.64723198721294E-15</v>
      </c>
      <c r="Y63" s="27">
        <v>-1.04206631468248E-14</v>
      </c>
      <c r="Z63" s="27">
        <v>-4.68929818771913E-15</v>
      </c>
      <c r="AA63" s="27">
        <v>-1.3025828933531E-15</v>
      </c>
      <c r="AB63" s="27">
        <v>-5.99188079562997E-15</v>
      </c>
    </row>
    <row r="64">
      <c r="A64" s="2" t="s">
        <v>208</v>
      </c>
      <c r="B64" s="2" t="s">
        <v>70</v>
      </c>
      <c r="C64" s="2" t="s">
        <v>142</v>
      </c>
      <c r="D64" s="2" t="s">
        <v>71</v>
      </c>
      <c r="E64" s="2" t="s">
        <v>143</v>
      </c>
      <c r="F64" s="27">
        <v>2.53279019632174E-18</v>
      </c>
      <c r="G64" s="27">
        <v>4.3076229543527E-18</v>
      </c>
      <c r="H64" s="27">
        <v>5.20796849618352E-18</v>
      </c>
      <c r="I64" s="27">
        <v>4.301451335338E-19</v>
      </c>
      <c r="J64" s="27">
        <v>-1.0758437595863E-21</v>
      </c>
      <c r="K64" s="27">
        <v>5.25600462300731E-19</v>
      </c>
      <c r="L64" s="27">
        <v>3.11832644949804E-20</v>
      </c>
      <c r="M64" s="27">
        <v>1.42057092190713E-19</v>
      </c>
      <c r="N64" s="27">
        <v>-8.51667439414763E-19</v>
      </c>
      <c r="O64" s="27">
        <v>-4.23075790593778E-17</v>
      </c>
      <c r="P64" s="27">
        <v>-8.85818559696644E-18</v>
      </c>
      <c r="Q64" s="27">
        <v>-4.28110700400709E-18</v>
      </c>
      <c r="R64" s="27">
        <v>1.73240361544954E-19</v>
      </c>
      <c r="S64" s="27">
        <v>4.50745477693975E-19</v>
      </c>
      <c r="T64" s="27">
        <v>4.09768609146763E-20</v>
      </c>
      <c r="U64" s="27">
        <v>2.79980567437152E-19</v>
      </c>
      <c r="V64" s="27">
        <v>2.79980567437152E-19</v>
      </c>
      <c r="W64" s="27">
        <v>2.79980567437152E-19</v>
      </c>
      <c r="X64" s="27">
        <v>4.87624667019E-20</v>
      </c>
      <c r="Y64" s="27">
        <v>1.39321337795449E-19</v>
      </c>
      <c r="Z64" s="27">
        <v>6.26945989549379E-20</v>
      </c>
      <c r="AA64" s="27">
        <v>1.74151672244311E-20</v>
      </c>
      <c r="AB64" s="27">
        <v>8.01097623631014E-20</v>
      </c>
    </row>
    <row r="65">
      <c r="A65" s="2" t="s">
        <v>209</v>
      </c>
      <c r="B65" s="2" t="s">
        <v>70</v>
      </c>
      <c r="C65" s="2" t="s">
        <v>142</v>
      </c>
      <c r="D65" s="2" t="s">
        <v>71</v>
      </c>
      <c r="E65" s="2" t="s">
        <v>143</v>
      </c>
      <c r="F65" s="27">
        <v>1.10750946546859E-8</v>
      </c>
      <c r="G65" s="27">
        <v>2.23883882943925E-8</v>
      </c>
      <c r="H65" s="27">
        <v>8.25865649566068E-9</v>
      </c>
      <c r="I65" s="27">
        <v>1.49515200224889E-10</v>
      </c>
      <c r="J65" s="27">
        <v>-9.36692247304248E-14</v>
      </c>
      <c r="K65" s="27">
        <v>1.20823412271258E-9</v>
      </c>
      <c r="L65" s="27">
        <v>-4.00116598255794E-10</v>
      </c>
      <c r="M65" s="27">
        <v>-1.82275337127089E-9</v>
      </c>
      <c r="N65" s="27">
        <v>4.24595777330106E-10</v>
      </c>
      <c r="O65" s="27">
        <v>-4.22626879982758E-8</v>
      </c>
      <c r="P65" s="27">
        <v>3.0870580830607E-8</v>
      </c>
      <c r="Q65" s="27">
        <v>4.58097732968257E-10</v>
      </c>
      <c r="R65" s="27">
        <v>-2.22287003187651E-9</v>
      </c>
      <c r="S65" s="27">
        <v>2.27155112893122E-8</v>
      </c>
      <c r="T65" s="27">
        <v>2.06504644587884E-9</v>
      </c>
      <c r="U65" s="27">
        <v>1.41097405412564E-8</v>
      </c>
      <c r="V65" s="27">
        <v>1.41097405412564E-8</v>
      </c>
      <c r="W65" s="27">
        <v>1.41097405412564E-8</v>
      </c>
      <c r="X65" s="27">
        <v>2.45740538214284E-9</v>
      </c>
      <c r="Y65" s="27">
        <v>7.02115845449091E-9</v>
      </c>
      <c r="Z65" s="27">
        <v>3.15952115066295E-9</v>
      </c>
      <c r="AA65" s="27">
        <v>8.77644806811364E-10</v>
      </c>
      <c r="AB65" s="27">
        <v>4.03716576515188E-9</v>
      </c>
    </row>
    <row r="66">
      <c r="A66" s="2" t="s">
        <v>210</v>
      </c>
      <c r="B66" s="2" t="s">
        <v>70</v>
      </c>
      <c r="C66" s="2" t="s">
        <v>142</v>
      </c>
      <c r="D66" s="2" t="s">
        <v>71</v>
      </c>
      <c r="E66" s="2" t="s">
        <v>143</v>
      </c>
      <c r="F66" s="27">
        <v>8.73090339335896E-14</v>
      </c>
      <c r="G66" s="27">
        <v>1.73274636456158E-13</v>
      </c>
      <c r="H66" s="27">
        <v>6.18779095857678E-14</v>
      </c>
      <c r="I66" s="27">
        <v>2.7477920470433E-15</v>
      </c>
      <c r="J66" s="27">
        <v>-6.59285429204244E-18</v>
      </c>
      <c r="K66" s="27">
        <v>3.40903326858127E-15</v>
      </c>
      <c r="L66" s="27">
        <v>-3.88829718717072E-15</v>
      </c>
      <c r="M66" s="27">
        <v>-1.77133536506966E-14</v>
      </c>
      <c r="N66" s="27">
        <v>-5.38263527004735E-15</v>
      </c>
      <c r="O66" s="27">
        <v>-2.84640984723996E-13</v>
      </c>
      <c r="P66" s="27">
        <v>-5.80658290531209E-14</v>
      </c>
      <c r="Q66" s="27">
        <v>-3.3409346966929E-14</v>
      </c>
      <c r="R66" s="27">
        <v>-2.16016514437773E-14</v>
      </c>
      <c r="S66" s="27">
        <v>3.48974175456881E-15</v>
      </c>
      <c r="T66" s="27">
        <v>3.17249245043321E-16</v>
      </c>
      <c r="U66" s="27">
        <v>2.16765319898928E-15</v>
      </c>
      <c r="V66" s="27">
        <v>2.16765319898928E-15</v>
      </c>
      <c r="W66" s="27">
        <v>2.16765319898928E-15</v>
      </c>
      <c r="X66" s="27">
        <v>3.77526618738312E-16</v>
      </c>
      <c r="Y66" s="27">
        <v>1.07864751587648E-15</v>
      </c>
      <c r="Z66" s="27">
        <v>4.85391358507504E-16</v>
      </c>
      <c r="AA66" s="27">
        <v>1.3483093948456E-16</v>
      </c>
      <c r="AB66" s="27">
        <v>6.20222268445926E-16</v>
      </c>
    </row>
    <row r="67">
      <c r="A67" s="2" t="s">
        <v>211</v>
      </c>
      <c r="B67" s="2" t="s">
        <v>70</v>
      </c>
      <c r="C67" s="2" t="s">
        <v>142</v>
      </c>
      <c r="D67" s="2" t="s">
        <v>71</v>
      </c>
      <c r="E67" s="2" t="s">
        <v>143</v>
      </c>
      <c r="F67" s="27">
        <v>5.05281239994273E-9</v>
      </c>
      <c r="G67" s="27">
        <v>8.68345326951618E-9</v>
      </c>
      <c r="H67" s="27">
        <v>4.99084155028249E-8</v>
      </c>
      <c r="I67" s="27">
        <v>8.15074076253996E-10</v>
      </c>
      <c r="J67" s="27">
        <v>-4.36534396723614E-13</v>
      </c>
      <c r="K67" s="27">
        <v>4.24078289846852E-8</v>
      </c>
      <c r="L67" s="27">
        <v>2.03840714843493E-7</v>
      </c>
      <c r="M67" s="27">
        <v>9.28607690365584E-7</v>
      </c>
      <c r="N67" s="27">
        <v>-1.38121424802493E-8</v>
      </c>
      <c r="O67" s="27">
        <v>-1.05962262395099E-8</v>
      </c>
      <c r="P67" s="27">
        <v>2.50151544768486E-9</v>
      </c>
      <c r="Q67" s="27">
        <v>6.4460353701462E-8</v>
      </c>
      <c r="R67" s="27">
        <v>1.1324484369734E-6</v>
      </c>
      <c r="S67" s="27">
        <v>-6.82295685289844E-9</v>
      </c>
      <c r="T67" s="27">
        <v>-6.20268794305857E-10</v>
      </c>
      <c r="U67" s="27">
        <v>-4.23807986060521E-9</v>
      </c>
      <c r="V67" s="27">
        <v>-4.23807986060521E-9</v>
      </c>
      <c r="W67" s="27">
        <v>-4.23807986060521E-9</v>
      </c>
      <c r="X67" s="27">
        <v>-7.38119898728851E-10</v>
      </c>
      <c r="Y67" s="27">
        <v>-2.10891406238754E-9</v>
      </c>
      <c r="Z67" s="27">
        <v>-9.49011281860786E-10</v>
      </c>
      <c r="AA67" s="27">
        <v>-2.63614257798443E-10</v>
      </c>
      <c r="AB67" s="27">
        <v>-1.2126254818922E-9</v>
      </c>
    </row>
    <row r="68">
      <c r="A68" s="2" t="s">
        <v>212</v>
      </c>
      <c r="B68" s="2" t="s">
        <v>88</v>
      </c>
      <c r="C68" s="2" t="s">
        <v>142</v>
      </c>
      <c r="D68" s="2" t="s">
        <v>71</v>
      </c>
      <c r="E68" s="2" t="s">
        <v>143</v>
      </c>
      <c r="F68" s="27">
        <v>-1.35333194650002E-10</v>
      </c>
      <c r="G68" s="27">
        <v>-2.66825054637444E-10</v>
      </c>
      <c r="H68" s="27">
        <v>-1.81036630785307E-10</v>
      </c>
      <c r="I68" s="27">
        <v>-5.17995929699427E-12</v>
      </c>
      <c r="J68" s="27">
        <v>-1.17611398132564E-13</v>
      </c>
      <c r="K68" s="27">
        <v>-9.91988160010543E-11</v>
      </c>
      <c r="L68" s="27">
        <v>4.4214200318469E-12</v>
      </c>
      <c r="M68" s="27">
        <v>2.01420243598627E-11</v>
      </c>
      <c r="N68" s="27">
        <v>4.94725547195834E-9</v>
      </c>
      <c r="O68" s="27">
        <v>1.10006476672677E-9</v>
      </c>
      <c r="P68" s="27">
        <v>-9.9555645368684E-11</v>
      </c>
      <c r="Q68" s="27">
        <v>-3.81033849383549E-9</v>
      </c>
      <c r="R68" s="27">
        <v>2.45634450806956E-11</v>
      </c>
      <c r="S68" s="27">
        <v>-3.46216693420936E-11</v>
      </c>
      <c r="T68" s="27">
        <v>-3.14742443234909E-12</v>
      </c>
      <c r="U68" s="27">
        <v>-2.15052509846853E-11</v>
      </c>
      <c r="V68" s="27">
        <v>-2.15052509846853E-11</v>
      </c>
      <c r="W68" s="27">
        <v>-2.15052509846853E-11</v>
      </c>
      <c r="X68" s="27">
        <v>-3.74543524450895E-12</v>
      </c>
      <c r="Y68" s="27">
        <v>-1.07012438907418E-11</v>
      </c>
      <c r="Z68" s="27">
        <v>-4.81555951633243E-12</v>
      </c>
      <c r="AA68" s="27">
        <v>-1.33765548634273E-12</v>
      </c>
      <c r="AB68" s="27">
        <v>-6.15321470954841E-12</v>
      </c>
    </row>
    <row r="69">
      <c r="A69" s="2" t="s">
        <v>213</v>
      </c>
      <c r="B69" s="2" t="s">
        <v>88</v>
      </c>
      <c r="C69" s="2" t="s">
        <v>142</v>
      </c>
      <c r="D69" s="2" t="s">
        <v>71</v>
      </c>
      <c r="E69" s="2" t="s">
        <v>143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</row>
    <row r="70">
      <c r="A70" s="2" t="s">
        <v>214</v>
      </c>
      <c r="B70" s="2" t="s">
        <v>88</v>
      </c>
      <c r="C70" s="2" t="s">
        <v>142</v>
      </c>
      <c r="D70" s="2" t="s">
        <v>71</v>
      </c>
      <c r="E70" s="2" t="s">
        <v>143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</row>
    <row r="71">
      <c r="A71" s="2" t="s">
        <v>215</v>
      </c>
      <c r="B71" s="2" t="s">
        <v>70</v>
      </c>
      <c r="C71" s="2" t="s">
        <v>142</v>
      </c>
      <c r="D71" s="2" t="s">
        <v>71</v>
      </c>
      <c r="E71" s="2" t="s">
        <v>143</v>
      </c>
      <c r="F71" s="27">
        <v>-2.70127576673167E-11</v>
      </c>
      <c r="G71" s="27">
        <v>-5.61345639375107E-11</v>
      </c>
      <c r="H71" s="27">
        <v>-3.61865374492971E-12</v>
      </c>
      <c r="I71" s="27">
        <v>3.8366574391407E-13</v>
      </c>
      <c r="J71" s="27">
        <v>5.64665420474921E-15</v>
      </c>
      <c r="K71" s="27">
        <v>5.10753723473466E-12</v>
      </c>
      <c r="L71" s="27">
        <v>1.76334091379309E-12</v>
      </c>
      <c r="M71" s="27">
        <v>8.03299740457527E-12</v>
      </c>
      <c r="N71" s="27">
        <v>7.17325703780386E-13</v>
      </c>
      <c r="O71" s="27">
        <v>-3.21727369722616E-9</v>
      </c>
      <c r="P71" s="27">
        <v>3.7231782754159E-12</v>
      </c>
      <c r="Q71" s="27">
        <v>-5.44206875126142E-11</v>
      </c>
      <c r="R71" s="27">
        <v>9.79633859314825E-12</v>
      </c>
      <c r="S71" s="27">
        <v>1.52502790638314E-12</v>
      </c>
      <c r="T71" s="27">
        <v>1.38638898232689E-13</v>
      </c>
      <c r="U71" s="27">
        <v>9.47271131306887E-13</v>
      </c>
      <c r="V71" s="27">
        <v>9.47271131306887E-13</v>
      </c>
      <c r="W71" s="27">
        <v>9.47271131306887E-13</v>
      </c>
      <c r="X71" s="27">
        <v>1.64980296385723E-13</v>
      </c>
      <c r="Y71" s="27">
        <v>4.71372290144071E-13</v>
      </c>
      <c r="Z71" s="27">
        <v>2.12117520235431E-13</v>
      </c>
      <c r="AA71" s="27">
        <v>5.89215362680089E-14</v>
      </c>
      <c r="AB71" s="27">
        <v>2.71039043591681E-13</v>
      </c>
    </row>
    <row r="72">
      <c r="A72" s="2" t="s">
        <v>216</v>
      </c>
      <c r="B72" s="2" t="s">
        <v>70</v>
      </c>
      <c r="C72" s="2" t="s">
        <v>142</v>
      </c>
      <c r="D72" s="2" t="s">
        <v>71</v>
      </c>
      <c r="E72" s="2" t="s">
        <v>143</v>
      </c>
      <c r="F72" s="27">
        <v>4.80645165322424E-7</v>
      </c>
      <c r="G72" s="27">
        <v>4.19287958162645E-8</v>
      </c>
      <c r="H72" s="27">
        <v>2.09489973712379E-7</v>
      </c>
      <c r="I72" s="27">
        <v>4.60184442598138E-7</v>
      </c>
      <c r="J72" s="27">
        <v>1.08629892663173E-12</v>
      </c>
      <c r="K72" s="27">
        <v>1.94750875545735E-7</v>
      </c>
      <c r="L72" s="27">
        <v>-7.4121127567535E-11</v>
      </c>
      <c r="M72" s="27">
        <v>-3.37662910624244E-10</v>
      </c>
      <c r="N72" s="27">
        <v>3.35770785438375E-8</v>
      </c>
      <c r="O72" s="27">
        <v>-1.84126269161119E-7</v>
      </c>
      <c r="P72" s="27">
        <v>2.72881235042155E-7</v>
      </c>
      <c r="Q72" s="27">
        <v>-1.70522291662935E-7</v>
      </c>
      <c r="R72" s="27">
        <v>-4.11784049742006E-10</v>
      </c>
      <c r="S72" s="27">
        <v>-2.097850432007E-9</v>
      </c>
      <c r="T72" s="27">
        <v>-1.90713672407618E-10</v>
      </c>
      <c r="U72" s="27">
        <v>-1.30307986084858E-9</v>
      </c>
      <c r="V72" s="27">
        <v>-1.30307986084858E-9</v>
      </c>
      <c r="W72" s="27">
        <v>-1.30307986084858E-9</v>
      </c>
      <c r="X72" s="27">
        <v>-2.26949280466791E-10</v>
      </c>
      <c r="Y72" s="27">
        <v>-6.48426535918371E-10</v>
      </c>
      <c r="Z72" s="27">
        <v>-2.9179192695399E-10</v>
      </c>
      <c r="AA72" s="27">
        <v>-8.10533169897964E-11</v>
      </c>
      <c r="AB72" s="27">
        <v>-3.72845226182192E-10</v>
      </c>
    </row>
    <row r="73">
      <c r="A73" s="2" t="s">
        <v>217</v>
      </c>
      <c r="B73" s="2" t="s">
        <v>70</v>
      </c>
      <c r="C73" s="2" t="s">
        <v>142</v>
      </c>
      <c r="D73" s="2" t="s">
        <v>71</v>
      </c>
      <c r="E73" s="2" t="s">
        <v>143</v>
      </c>
      <c r="F73" s="27">
        <v>-7.59891949846984E-11</v>
      </c>
      <c r="G73" s="27">
        <v>-1.57159130406577E-10</v>
      </c>
      <c r="H73" s="27">
        <v>-1.22162293396672E-11</v>
      </c>
      <c r="I73" s="27">
        <v>7.12252371255142E-13</v>
      </c>
      <c r="J73" s="27">
        <v>1.59629483965031E-14</v>
      </c>
      <c r="K73" s="27">
        <v>1.26097908017474E-11</v>
      </c>
      <c r="L73" s="27">
        <v>4.62982892254294E-12</v>
      </c>
      <c r="M73" s="27">
        <v>2.10914426288749E-11</v>
      </c>
      <c r="N73" s="27">
        <v>-1.11845012432311E-11</v>
      </c>
      <c r="O73" s="27">
        <v>-8.33266988149883E-9</v>
      </c>
      <c r="P73" s="27">
        <v>5.53638410099052E-11</v>
      </c>
      <c r="Q73" s="27">
        <v>-1.35191126813954E-10</v>
      </c>
      <c r="R73" s="27">
        <v>2.572127227288E-11</v>
      </c>
      <c r="S73" s="27">
        <v>4.05934529554957E-12</v>
      </c>
      <c r="T73" s="27">
        <v>3.69031384255636E-13</v>
      </c>
      <c r="U73" s="27">
        <v>2.5214624561201E-12</v>
      </c>
      <c r="V73" s="27">
        <v>2.5214624561201E-12</v>
      </c>
      <c r="W73" s="27">
        <v>2.5214624561201E-12</v>
      </c>
      <c r="X73" s="27">
        <v>4.39147367198083E-13</v>
      </c>
      <c r="Y73" s="27">
        <v>1.25470680270164E-12</v>
      </c>
      <c r="Z73" s="27">
        <v>5.64618033720763E-13</v>
      </c>
      <c r="AA73" s="27">
        <v>1.56838350337705E-13</v>
      </c>
      <c r="AB73" s="27">
        <v>7.21456349689728E-13</v>
      </c>
    </row>
    <row r="74">
      <c r="A74" s="2" t="s">
        <v>218</v>
      </c>
      <c r="B74" s="2" t="s">
        <v>70</v>
      </c>
      <c r="C74" s="2" t="s">
        <v>142</v>
      </c>
      <c r="D74" s="2" t="s">
        <v>71</v>
      </c>
      <c r="E74" s="2" t="s">
        <v>143</v>
      </c>
      <c r="F74" s="27">
        <v>1.28733965050444E-10</v>
      </c>
      <c r="G74" s="27">
        <v>2.36970068564457E-10</v>
      </c>
      <c r="H74" s="27">
        <v>6.75044394939699E-10</v>
      </c>
      <c r="I74" s="27">
        <v>1.31295056877732E-11</v>
      </c>
      <c r="J74" s="27">
        <v>7.56901799702491E-14</v>
      </c>
      <c r="K74" s="27">
        <v>5.43978145630942E-10</v>
      </c>
      <c r="L74" s="27">
        <v>2.37499024425582E-9</v>
      </c>
      <c r="M74" s="27">
        <v>1.08193998782456E-8</v>
      </c>
      <c r="N74" s="27">
        <v>-2.49675799090045E-10</v>
      </c>
      <c r="O74" s="27">
        <v>-7.30953381469426E-10</v>
      </c>
      <c r="P74" s="27">
        <v>1.06988514438575E-10</v>
      </c>
      <c r="Q74" s="27">
        <v>7.81863708851887E-10</v>
      </c>
      <c r="R74" s="27">
        <v>1.31943904925941E-8</v>
      </c>
      <c r="S74" s="27">
        <v>3.39207549771604E-10</v>
      </c>
      <c r="T74" s="27">
        <v>3.08370494570687E-11</v>
      </c>
      <c r="U74" s="27">
        <v>2.10698780051875E-10</v>
      </c>
      <c r="V74" s="27">
        <v>2.10698780051875E-10</v>
      </c>
      <c r="W74" s="27">
        <v>2.10698780051875E-10</v>
      </c>
      <c r="X74" s="27">
        <v>3.66960905196275E-11</v>
      </c>
      <c r="Y74" s="27">
        <v>1.04845976195422E-10</v>
      </c>
      <c r="Z74" s="27">
        <v>4.71806869904001E-11</v>
      </c>
      <c r="AA74" s="27">
        <v>1.31057470244277E-11</v>
      </c>
      <c r="AB74" s="27">
        <v>6.02864311429037E-11</v>
      </c>
    </row>
    <row r="75">
      <c r="A75" s="2" t="s">
        <v>218</v>
      </c>
      <c r="B75" s="2" t="s">
        <v>176</v>
      </c>
      <c r="C75" s="2" t="s">
        <v>142</v>
      </c>
      <c r="D75" s="2" t="s">
        <v>71</v>
      </c>
      <c r="E75" s="2" t="s">
        <v>143</v>
      </c>
      <c r="F75" s="27">
        <v>5.76610461820789E-10</v>
      </c>
      <c r="G75" s="27">
        <v>1.14992950357552E-9</v>
      </c>
      <c r="H75" s="27">
        <v>5.40144846200934E-10</v>
      </c>
      <c r="I75" s="27">
        <v>1.54717764041097E-11</v>
      </c>
      <c r="J75" s="27">
        <v>5.51751791833488E-14</v>
      </c>
      <c r="K75" s="27">
        <v>6.56057678702412E-11</v>
      </c>
      <c r="L75" s="27">
        <v>-1.92005296547873E-11</v>
      </c>
      <c r="M75" s="27">
        <v>-8.74690785411413E-11</v>
      </c>
      <c r="N75" s="27">
        <v>-6.817703116338E-11</v>
      </c>
      <c r="O75" s="27">
        <v>-2.84324366293424E-9</v>
      </c>
      <c r="P75" s="27">
        <v>-3.49403175988992E-10</v>
      </c>
      <c r="Q75" s="27">
        <v>7.66292280320091E-11</v>
      </c>
      <c r="R75" s="27">
        <v>-1.0666961118793E-10</v>
      </c>
      <c r="S75" s="27">
        <v>5.23282832664251E-9</v>
      </c>
      <c r="T75" s="27">
        <v>4.75711658003118E-10</v>
      </c>
      <c r="U75" s="27">
        <v>3.25037147724701E-9</v>
      </c>
      <c r="V75" s="27">
        <v>3.25037147724701E-9</v>
      </c>
      <c r="W75" s="27">
        <v>3.25037147724701E-9</v>
      </c>
      <c r="X75" s="27">
        <v>5.6609689872009E-10</v>
      </c>
      <c r="Y75" s="27">
        <v>1.61741976126208E-9</v>
      </c>
      <c r="Z75" s="27">
        <v>7.27838857124658E-10</v>
      </c>
      <c r="AA75" s="27">
        <v>2.0217747015776E-10</v>
      </c>
      <c r="AB75" s="27">
        <v>9.30016282978318E-10</v>
      </c>
    </row>
    <row r="76">
      <c r="A76" s="2" t="s">
        <v>219</v>
      </c>
      <c r="B76" s="2" t="s">
        <v>178</v>
      </c>
      <c r="C76" s="2" t="s">
        <v>179</v>
      </c>
      <c r="D76" s="2" t="s">
        <v>71</v>
      </c>
      <c r="E76" s="2" t="s">
        <v>143</v>
      </c>
      <c r="F76" s="2">
        <v>0.0123834276491596</v>
      </c>
      <c r="G76" s="2">
        <v>0.0252090193834277</v>
      </c>
      <c r="H76" s="2">
        <v>0.0258694382354933</v>
      </c>
      <c r="I76" s="27">
        <v>8.22361254433769E-5</v>
      </c>
      <c r="J76" s="27">
        <v>1.66029481922669E-6</v>
      </c>
      <c r="K76" s="2">
        <v>0.0191727597670291</v>
      </c>
      <c r="L76" s="2">
        <v>-5.62015571167849E-4</v>
      </c>
      <c r="M76" s="2">
        <v>-0.00256029312834962</v>
      </c>
      <c r="N76" s="2">
        <v>-0.00355473835903652</v>
      </c>
      <c r="O76" s="2">
        <v>-0.0092104818539598</v>
      </c>
      <c r="P76" s="2">
        <v>-0.00300704721562648</v>
      </c>
      <c r="Q76" s="2">
        <v>-0.0284185633079491</v>
      </c>
      <c r="R76" s="2">
        <v>-0.00312230878709587</v>
      </c>
      <c r="S76" s="2">
        <v>0.00111117501765092</v>
      </c>
      <c r="T76" s="2">
        <v>1.01015908985022E-4</v>
      </c>
      <c r="U76" s="2">
        <v>6.90206396646568E-4</v>
      </c>
      <c r="V76" s="2">
        <v>6.90206396646568E-4</v>
      </c>
      <c r="W76" s="2">
        <v>6.90206396646568E-4</v>
      </c>
      <c r="X76" s="2">
        <v>1.20208937148723E-4</v>
      </c>
      <c r="Y76" s="2">
        <v>3.43454116891028E-4</v>
      </c>
      <c r="Z76" s="2">
        <v>1.5455434507469E-4</v>
      </c>
      <c r="AA76" s="27">
        <v>4.29317646113785E-5</v>
      </c>
      <c r="AB76" s="2">
        <v>1.97486100278229E-4</v>
      </c>
    </row>
    <row r="77">
      <c r="A77" s="2" t="s">
        <v>220</v>
      </c>
      <c r="B77" s="2" t="s">
        <v>70</v>
      </c>
      <c r="C77" s="2" t="s">
        <v>142</v>
      </c>
      <c r="D77" s="2" t="s">
        <v>71</v>
      </c>
      <c r="E77" s="2" t="s">
        <v>143</v>
      </c>
      <c r="F77" s="27">
        <v>1.86600654530412E-6</v>
      </c>
      <c r="G77" s="27">
        <v>2.88559281359364E-6</v>
      </c>
      <c r="H77" s="27">
        <v>8.01609882414422E-6</v>
      </c>
      <c r="I77" s="27">
        <v>4.58355585203131E-7</v>
      </c>
      <c r="J77" s="27">
        <v>1.06222529412638E-9</v>
      </c>
      <c r="K77" s="27">
        <v>3.55299306237786E-6</v>
      </c>
      <c r="L77" s="27">
        <v>1.98621714794742E-5</v>
      </c>
      <c r="M77" s="27">
        <v>9.04832245970142E-5</v>
      </c>
      <c r="N77" s="27">
        <v>-1.56122263046249E-6</v>
      </c>
      <c r="O77" s="27">
        <v>-2.35156533222851E-7</v>
      </c>
      <c r="P77" s="27">
        <v>-7.48425385719036E-6</v>
      </c>
      <c r="Q77" s="27">
        <v>6.13249979735524E-6</v>
      </c>
      <c r="R77" s="2">
        <v>1.10345399171593E-4</v>
      </c>
      <c r="S77" s="27">
        <v>8.36551946098488E-6</v>
      </c>
      <c r="T77" s="27">
        <v>7.60501756302762E-7</v>
      </c>
      <c r="U77" s="27">
        <v>5.19624267241848E-6</v>
      </c>
      <c r="V77" s="27">
        <v>5.19624267241848E-6</v>
      </c>
      <c r="W77" s="27">
        <v>5.19624267241848E-6</v>
      </c>
      <c r="X77" s="27">
        <v>9.0499713108009E-7</v>
      </c>
      <c r="Y77" s="27">
        <v>2.58570616974568E-6</v>
      </c>
      <c r="Z77" s="27">
        <v>1.16356771972375E-6</v>
      </c>
      <c r="AA77" s="27">
        <v>3.2321327121821E-7</v>
      </c>
      <c r="AB77" s="27">
        <v>1.48678092011472E-6</v>
      </c>
    </row>
    <row r="78">
      <c r="A78" s="2" t="s">
        <v>221</v>
      </c>
      <c r="B78" s="2" t="s">
        <v>88</v>
      </c>
      <c r="C78" s="2" t="s">
        <v>142</v>
      </c>
      <c r="D78" s="2" t="s">
        <v>71</v>
      </c>
      <c r="E78" s="2" t="s">
        <v>143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</row>
    <row r="79">
      <c r="A79" s="2" t="s">
        <v>222</v>
      </c>
      <c r="B79" s="2" t="s">
        <v>88</v>
      </c>
      <c r="C79" s="2" t="s">
        <v>142</v>
      </c>
      <c r="D79" s="2" t="s">
        <v>71</v>
      </c>
      <c r="E79" s="2" t="s">
        <v>143</v>
      </c>
      <c r="F79" s="27">
        <v>4.09668400922019E-12</v>
      </c>
      <c r="G79" s="27">
        <v>8.04861570279205E-12</v>
      </c>
      <c r="H79" s="27">
        <v>5.44921435036391E-12</v>
      </c>
      <c r="I79" s="27">
        <v>1.70642740525025E-13</v>
      </c>
      <c r="J79" s="27">
        <v>3.44935724788567E-15</v>
      </c>
      <c r="K79" s="27">
        <v>2.91729644408191E-12</v>
      </c>
      <c r="L79" s="27">
        <v>-1.30005009111928E-13</v>
      </c>
      <c r="M79" s="27">
        <v>-5.92245034757041E-13</v>
      </c>
      <c r="N79" s="27">
        <v>-6.24694117340387E-13</v>
      </c>
      <c r="O79" s="27">
        <v>-3.13230339327922E-8</v>
      </c>
      <c r="P79" s="27">
        <v>3.04543657048725E-12</v>
      </c>
      <c r="Q79" s="27">
        <v>-3.19316424084253E-11</v>
      </c>
      <c r="R79" s="27">
        <v>-7.22250064127537E-13</v>
      </c>
      <c r="S79" s="27">
        <v>9.78792588875182E-13</v>
      </c>
      <c r="T79" s="27">
        <v>8.89811429364683E-14</v>
      </c>
      <c r="U79" s="27">
        <v>6.07977046910294E-13</v>
      </c>
      <c r="V79" s="27">
        <v>6.07977046910294E-13</v>
      </c>
      <c r="W79" s="27">
        <v>6.07977046910294E-13</v>
      </c>
      <c r="X79" s="27">
        <v>1.05887564900866E-13</v>
      </c>
      <c r="Y79" s="27">
        <v>3.02535909187634E-13</v>
      </c>
      <c r="Z79" s="27">
        <v>1.36141152504823E-13</v>
      </c>
      <c r="AA79" s="27">
        <v>3.78169886484542E-14</v>
      </c>
      <c r="AB79" s="27">
        <v>1.73958132866262E-13</v>
      </c>
    </row>
    <row r="80">
      <c r="A80" s="2" t="s">
        <v>223</v>
      </c>
      <c r="B80" s="2" t="s">
        <v>88</v>
      </c>
      <c r="C80" s="2" t="s">
        <v>142</v>
      </c>
      <c r="D80" s="2" t="s">
        <v>71</v>
      </c>
      <c r="E80" s="2" t="s">
        <v>143</v>
      </c>
      <c r="F80" s="27">
        <v>3.03720220163994E-10</v>
      </c>
      <c r="G80" s="27">
        <v>6.3118753299994E-10</v>
      </c>
      <c r="H80" s="27">
        <v>6.72839437892973E-12</v>
      </c>
      <c r="I80" s="27">
        <v>-4.32233474248566E-12</v>
      </c>
      <c r="J80" s="27">
        <v>-4.71958577883084E-14</v>
      </c>
      <c r="K80" s="27">
        <v>-1.46583378291603E-10</v>
      </c>
      <c r="L80" s="27">
        <v>-1.82935683842291E-11</v>
      </c>
      <c r="M80" s="27">
        <v>-8.33373661334866E-11</v>
      </c>
      <c r="N80" s="27">
        <v>-2.46370829301828E-9</v>
      </c>
      <c r="O80" s="27">
        <v>3.38367182074351E-10</v>
      </c>
      <c r="P80" s="27">
        <v>-3.11490902508696E-10</v>
      </c>
      <c r="Q80" s="27">
        <v>4.00071023796098E-9</v>
      </c>
      <c r="R80" s="27">
        <v>-1.01630937368386E-10</v>
      </c>
      <c r="S80" s="27">
        <v>6.7145663934822E-11</v>
      </c>
      <c r="T80" s="27">
        <v>6.10415116343957E-12</v>
      </c>
      <c r="U80" s="27">
        <v>4.17075312338005E-11</v>
      </c>
      <c r="V80" s="27">
        <v>4.17075312338005E-11</v>
      </c>
      <c r="W80" s="27">
        <v>4.17075312338005E-11</v>
      </c>
      <c r="X80" s="27">
        <v>7.26394021421924E-12</v>
      </c>
      <c r="Y80" s="27">
        <v>2.0754115547476E-11</v>
      </c>
      <c r="Z80" s="27">
        <v>9.33935154156949E-12</v>
      </c>
      <c r="AA80" s="27">
        <v>2.5942644434345E-12</v>
      </c>
      <c r="AB80" s="27">
        <v>1.19336154165106E-11</v>
      </c>
    </row>
    <row r="81">
      <c r="A81" s="2" t="s">
        <v>224</v>
      </c>
      <c r="B81" s="2" t="s">
        <v>88</v>
      </c>
      <c r="C81" s="2" t="s">
        <v>142</v>
      </c>
      <c r="D81" s="2" t="s">
        <v>71</v>
      </c>
      <c r="E81" s="2" t="s">
        <v>143</v>
      </c>
      <c r="F81" s="27">
        <v>1.85460948151615E-8</v>
      </c>
      <c r="G81" s="27">
        <v>3.62880635808293E-8</v>
      </c>
      <c r="H81" s="27">
        <v>2.60924864938059E-8</v>
      </c>
      <c r="I81" s="27">
        <v>8.45963028948117E-10</v>
      </c>
      <c r="J81" s="27">
        <v>1.73025744205007E-11</v>
      </c>
      <c r="K81" s="27">
        <v>1.44581020938181E-8</v>
      </c>
      <c r="L81" s="27">
        <v>-5.43091574934809E-10</v>
      </c>
      <c r="M81" s="27">
        <v>-2.47408381315985E-9</v>
      </c>
      <c r="N81" s="27">
        <v>-4.53574436676732E-9</v>
      </c>
      <c r="O81" s="27">
        <v>-1.73339476401517E-7</v>
      </c>
      <c r="P81" s="27">
        <v>1.62005237125489E-8</v>
      </c>
      <c r="Q81" s="27">
        <v>-1.59300350135066E-7</v>
      </c>
      <c r="R81" s="27">
        <v>-3.01717547272415E-9</v>
      </c>
      <c r="S81" s="27">
        <v>4.99456244166633E-9</v>
      </c>
      <c r="T81" s="27">
        <v>4.54051123372065E-10</v>
      </c>
      <c r="U81" s="27">
        <v>3.10237261541076E-9</v>
      </c>
      <c r="V81" s="27">
        <v>3.10237261541076E-9</v>
      </c>
      <c r="W81" s="27">
        <v>3.10237261541076E-9</v>
      </c>
      <c r="X81" s="27">
        <v>5.40320861339107E-10</v>
      </c>
      <c r="Y81" s="27">
        <v>1.54377393786808E-9</v>
      </c>
      <c r="Z81" s="27">
        <v>6.94698238211192E-10</v>
      </c>
      <c r="AA81" s="27">
        <v>1.9297174223351E-10</v>
      </c>
      <c r="AB81" s="27">
        <v>8.87669938157895E-10</v>
      </c>
    </row>
    <row r="82">
      <c r="A82" s="2" t="s">
        <v>225</v>
      </c>
      <c r="B82" s="2" t="s">
        <v>88</v>
      </c>
      <c r="C82" s="2" t="s">
        <v>142</v>
      </c>
      <c r="D82" s="2" t="s">
        <v>71</v>
      </c>
      <c r="E82" s="2" t="s">
        <v>143</v>
      </c>
      <c r="F82" s="27">
        <v>6.59477752053929E-9</v>
      </c>
      <c r="G82" s="27">
        <v>1.28739765482969E-8</v>
      </c>
      <c r="H82" s="27">
        <v>1.07990749376217E-8</v>
      </c>
      <c r="I82" s="27">
        <v>3.14862098086505E-10</v>
      </c>
      <c r="J82" s="27">
        <v>5.29770571002338E-12</v>
      </c>
      <c r="K82" s="27">
        <v>6.57572973784238E-9</v>
      </c>
      <c r="L82" s="27">
        <v>-2.00915632348243E-10</v>
      </c>
      <c r="M82" s="27">
        <v>-9.1528231470583E-10</v>
      </c>
      <c r="N82" s="27">
        <v>-1.04344964581801E-6</v>
      </c>
      <c r="O82" s="27">
        <v>-4.16291684690441E-7</v>
      </c>
      <c r="P82" s="27">
        <v>3.77953240704829E-9</v>
      </c>
      <c r="Q82" s="27">
        <v>9.67838445072286E-7</v>
      </c>
      <c r="R82" s="27">
        <v>-1.11619797836258E-9</v>
      </c>
      <c r="S82" s="27">
        <v>8.16066505457778E-10</v>
      </c>
      <c r="T82" s="27">
        <v>7.41878628762918E-11</v>
      </c>
      <c r="U82" s="27">
        <v>5.06899735153075E-10</v>
      </c>
      <c r="V82" s="27">
        <v>5.06899735153075E-10</v>
      </c>
      <c r="W82" s="27">
        <v>5.06899735153075E-10</v>
      </c>
      <c r="X82" s="27">
        <v>8.82835608301718E-11</v>
      </c>
      <c r="Y82" s="27">
        <v>2.52238753125385E-10</v>
      </c>
      <c r="Z82" s="27">
        <v>1.13507433378997E-10</v>
      </c>
      <c r="AA82" s="27">
        <v>3.15298441406732E-11</v>
      </c>
      <c r="AB82" s="27">
        <v>1.45037270610386E-10</v>
      </c>
    </row>
    <row r="83">
      <c r="A83" s="2" t="s">
        <v>226</v>
      </c>
      <c r="B83" s="2" t="s">
        <v>88</v>
      </c>
      <c r="C83" s="2" t="s">
        <v>142</v>
      </c>
      <c r="D83" s="2" t="s">
        <v>71</v>
      </c>
      <c r="E83" s="2" t="s">
        <v>143</v>
      </c>
      <c r="F83" s="27">
        <v>-2.70459072373336E-6</v>
      </c>
      <c r="G83" s="27">
        <v>-3.1016090662238E-6</v>
      </c>
      <c r="H83" s="27">
        <v>1.18419656474105E-5</v>
      </c>
      <c r="I83" s="27">
        <v>-9.10817549286854E-8</v>
      </c>
      <c r="J83" s="27">
        <v>2.25394197376647E-6</v>
      </c>
      <c r="K83" s="27">
        <v>1.32774828121599E-5</v>
      </c>
      <c r="L83" s="27">
        <v>8.60773072606645E-6</v>
      </c>
      <c r="M83" s="27">
        <v>3.92129950827465E-5</v>
      </c>
      <c r="N83" s="2">
        <v>1.94429261120524E-4</v>
      </c>
      <c r="O83" s="27">
        <v>-6.08113277944339E-5</v>
      </c>
      <c r="P83" s="27">
        <v>-1.98848311267266E-6</v>
      </c>
      <c r="Q83" s="2">
        <v>-1.91503668526934E-4</v>
      </c>
      <c r="R83" s="27">
        <v>4.78207271501483E-5</v>
      </c>
      <c r="S83" s="27">
        <v>-2.90293896995415E-6</v>
      </c>
      <c r="T83" s="27">
        <v>-2.63903538254389E-7</v>
      </c>
      <c r="U83" s="27">
        <v>-1.80316063114225E-6</v>
      </c>
      <c r="V83" s="27">
        <v>-1.80316063114225E-6</v>
      </c>
      <c r="W83" s="27">
        <v>-1.80316063114225E-6</v>
      </c>
      <c r="X83" s="27">
        <v>-3.14045224777924E-7</v>
      </c>
      <c r="Y83" s="27">
        <v>-8.97272098883135E-7</v>
      </c>
      <c r="Z83" s="27">
        <v>-4.03772424835064E-7</v>
      </c>
      <c r="AA83" s="27">
        <v>-1.12159012360391E-7</v>
      </c>
      <c r="AB83" s="27">
        <v>-5.15931412617524E-7</v>
      </c>
    </row>
    <row r="84">
      <c r="A84" s="2" t="s">
        <v>69</v>
      </c>
      <c r="B84" s="2" t="s">
        <v>70</v>
      </c>
      <c r="C84" s="2" t="s">
        <v>142</v>
      </c>
      <c r="D84" s="2" t="s">
        <v>71</v>
      </c>
      <c r="E84" s="2" t="s">
        <v>143</v>
      </c>
      <c r="F84" s="2">
        <v>0.0133839237547152</v>
      </c>
      <c r="G84" s="2">
        <v>0.0246661011778635</v>
      </c>
      <c r="H84" s="2">
        <v>0.0233318584269015</v>
      </c>
      <c r="I84" s="2">
        <v>0.00134738857320503</v>
      </c>
      <c r="J84" s="27">
        <v>1.07064663129763E-6</v>
      </c>
      <c r="K84" s="2">
        <v>0.00944873527071818</v>
      </c>
      <c r="L84" s="2">
        <v>-2.80541463802687E-4</v>
      </c>
      <c r="M84" s="2">
        <v>-0.00127802220941783</v>
      </c>
      <c r="N84" s="2">
        <v>0.00243849138543814</v>
      </c>
      <c r="O84" s="2">
        <v>-0.0464519030209152</v>
      </c>
      <c r="P84" s="2">
        <v>-0.228426003591521</v>
      </c>
      <c r="Q84" s="2">
        <v>-0.0466945593768921</v>
      </c>
      <c r="R84" s="2">
        <v>-0.00155856371693705</v>
      </c>
      <c r="S84" s="2">
        <v>0.0558223727822105</v>
      </c>
      <c r="T84" s="2">
        <v>0.00507476107608751</v>
      </c>
      <c r="U84" s="2">
        <v>0.0346740685834738</v>
      </c>
      <c r="V84" s="2">
        <v>0.0346740685834738</v>
      </c>
      <c r="W84" s="2">
        <v>0.0346740685834738</v>
      </c>
      <c r="X84" s="2">
        <v>0.00603896595466603</v>
      </c>
      <c r="Y84" s="2">
        <v>0.0172541889820446</v>
      </c>
      <c r="Z84" s="2">
        <v>0.00776438466382089</v>
      </c>
      <c r="AA84" s="2">
        <v>0.00215677362275558</v>
      </c>
      <c r="AB84" s="2">
        <v>0.00992115781395252</v>
      </c>
    </row>
    <row r="85">
      <c r="A85" s="2" t="s">
        <v>227</v>
      </c>
      <c r="B85" s="2" t="s">
        <v>228</v>
      </c>
      <c r="C85" s="2" t="s">
        <v>179</v>
      </c>
      <c r="D85" s="2" t="s">
        <v>71</v>
      </c>
      <c r="E85" s="2" t="s">
        <v>143</v>
      </c>
      <c r="F85" s="2">
        <v>0.0107147999558205</v>
      </c>
      <c r="G85" s="2">
        <v>0.0183838197267506</v>
      </c>
      <c r="H85" s="2">
        <v>0.105102243617773</v>
      </c>
      <c r="I85" s="2">
        <v>0.00174434092790627</v>
      </c>
      <c r="J85" s="27">
        <v>1.73198587367136E-6</v>
      </c>
      <c r="K85" s="2">
        <v>0.0895865419489895</v>
      </c>
      <c r="L85" s="2">
        <v>-3.2250654686277E-4</v>
      </c>
      <c r="M85" s="2">
        <v>-0.00146919647451176</v>
      </c>
      <c r="N85" s="2">
        <v>-0.0702098281127566</v>
      </c>
      <c r="O85" s="2">
        <v>-0.423482716080893</v>
      </c>
      <c r="P85" s="2">
        <v>-0.00477395767553563</v>
      </c>
      <c r="Q85" s="2">
        <v>-1.60071444056185</v>
      </c>
      <c r="R85" s="2">
        <v>-0.00179170307163044</v>
      </c>
      <c r="S85" s="2">
        <v>-0.0454963488950299</v>
      </c>
      <c r="T85" s="2">
        <v>-0.004136031647694</v>
      </c>
      <c r="U85" s="2">
        <v>-0.0282600585259724</v>
      </c>
      <c r="V85" s="2">
        <v>-0.0282600585259724</v>
      </c>
      <c r="W85" s="2">
        <v>-0.0282600585259724</v>
      </c>
      <c r="X85" s="2">
        <v>-0.00492187788417067</v>
      </c>
      <c r="Y85" s="2">
        <v>-0.0140625086807139</v>
      </c>
      <c r="Z85" s="2">
        <v>-0.00632812859816287</v>
      </c>
      <c r="AA85" s="2">
        <v>-0.00175781358508923</v>
      </c>
      <c r="AB85" s="2">
        <v>-0.00808594179805415</v>
      </c>
    </row>
    <row r="86">
      <c r="A86" s="2" t="s">
        <v>229</v>
      </c>
      <c r="B86" s="2" t="s">
        <v>70</v>
      </c>
      <c r="C86" s="2" t="s">
        <v>142</v>
      </c>
      <c r="D86" s="2" t="s">
        <v>71</v>
      </c>
      <c r="E86" s="2" t="s">
        <v>143</v>
      </c>
      <c r="F86" s="2">
        <v>0.00674223008955192</v>
      </c>
      <c r="G86" s="2">
        <v>0.00949917782438468</v>
      </c>
      <c r="H86" s="2">
        <v>0.0850788361441652</v>
      </c>
      <c r="I86" s="2">
        <v>0.00211298322726125</v>
      </c>
      <c r="J86" s="27">
        <v>1.30164437901067E-5</v>
      </c>
      <c r="K86" s="2">
        <v>0.0670733619703765</v>
      </c>
      <c r="L86" s="27">
        <v>-9.79824799232269E-5</v>
      </c>
      <c r="M86" s="2">
        <v>-4.46364625671859E-4</v>
      </c>
      <c r="N86" s="2">
        <v>-0.0286345247678167</v>
      </c>
      <c r="O86" s="2">
        <v>-0.0303453096279219</v>
      </c>
      <c r="P86" s="2">
        <v>-0.0131829401588093</v>
      </c>
      <c r="Q86" s="2">
        <v>-0.885158320092072</v>
      </c>
      <c r="R86" s="2">
        <v>-5.4434712086361E-4</v>
      </c>
      <c r="S86" s="2">
        <v>0.0432749594416188</v>
      </c>
      <c r="T86" s="2">
        <v>0.0039340871553489</v>
      </c>
      <c r="U86" s="2">
        <v>0.0268802423981505</v>
      </c>
      <c r="V86" s="2">
        <v>0.0268802423981505</v>
      </c>
      <c r="W86" s="2">
        <v>0.0268802423981505</v>
      </c>
      <c r="X86" s="2">
        <v>0.00468156392737164</v>
      </c>
      <c r="Y86" s="2">
        <v>0.0133758973540794</v>
      </c>
      <c r="Z86" s="2">
        <v>0.00601915351622342</v>
      </c>
      <c r="AA86" s="2">
        <v>0.00167198716925993</v>
      </c>
      <c r="AB86" s="2">
        <v>0.00769114031909293</v>
      </c>
    </row>
    <row r="87">
      <c r="A87" s="2" t="s">
        <v>230</v>
      </c>
      <c r="B87" s="2" t="s">
        <v>70</v>
      </c>
      <c r="C87" s="2" t="s">
        <v>142</v>
      </c>
      <c r="D87" s="2" t="s">
        <v>71</v>
      </c>
      <c r="E87" s="2" t="s">
        <v>143</v>
      </c>
      <c r="F87" s="27">
        <v>-1.05251620486639E-10</v>
      </c>
      <c r="G87" s="27">
        <v>-2.18978466444847E-10</v>
      </c>
      <c r="H87" s="27">
        <v>-1.17031977114745E-11</v>
      </c>
      <c r="I87" s="27">
        <v>1.62139575154634E-12</v>
      </c>
      <c r="J87" s="27">
        <v>2.36108746318323E-14</v>
      </c>
      <c r="K87" s="27">
        <v>2.1419540499094E-11</v>
      </c>
      <c r="L87" s="27">
        <v>6.93011043748383E-12</v>
      </c>
      <c r="M87" s="27">
        <v>3.1570502744122E-11</v>
      </c>
      <c r="N87" s="27">
        <v>-1.3511207353504E-11</v>
      </c>
      <c r="O87" s="27">
        <v>-1.16672826113082E-7</v>
      </c>
      <c r="P87" s="27">
        <v>-8.83555001117277E-12</v>
      </c>
      <c r="Q87" s="27">
        <v>-2.11291228056895E-10</v>
      </c>
      <c r="R87" s="27">
        <v>3.85006142615189E-11</v>
      </c>
      <c r="S87" s="27">
        <v>6.25775495913963E-12</v>
      </c>
      <c r="T87" s="27">
        <v>5.68886804834183E-13</v>
      </c>
      <c r="U87" s="27">
        <v>3.88700468678256E-12</v>
      </c>
      <c r="V87" s="27">
        <v>3.88700468678256E-12</v>
      </c>
      <c r="W87" s="27">
        <v>3.88700468678256E-12</v>
      </c>
      <c r="X87" s="27">
        <v>6.76975328482093E-13</v>
      </c>
      <c r="Y87" s="27">
        <v>1.93421528478508E-12</v>
      </c>
      <c r="Z87" s="27">
        <v>8.70396835767925E-13</v>
      </c>
      <c r="AA87" s="27">
        <v>2.41776910598135E-13</v>
      </c>
      <c r="AB87" s="27">
        <v>1.11217369338432E-12</v>
      </c>
    </row>
    <row r="88">
      <c r="A88" s="2" t="s">
        <v>231</v>
      </c>
      <c r="B88" s="2" t="s">
        <v>70</v>
      </c>
      <c r="C88" s="2" t="s">
        <v>142</v>
      </c>
      <c r="D88" s="2" t="s">
        <v>71</v>
      </c>
      <c r="E88" s="2" t="s">
        <v>143</v>
      </c>
      <c r="F88" s="27">
        <v>1.81943176174099E-5</v>
      </c>
      <c r="G88" s="27">
        <v>3.30211524848477E-5</v>
      </c>
      <c r="H88" s="27">
        <v>4.56076552080857E-5</v>
      </c>
      <c r="I88" s="27">
        <v>2.08044565991718E-6</v>
      </c>
      <c r="J88" s="27">
        <v>9.23838113632167E-10</v>
      </c>
      <c r="K88" s="27">
        <v>3.15838898560257E-5</v>
      </c>
      <c r="L88" s="27">
        <v>-5.12648947270643E-7</v>
      </c>
      <c r="M88" s="27">
        <v>-2.33540073315993E-6</v>
      </c>
      <c r="N88" s="27">
        <v>-1.32042168344455E-6</v>
      </c>
      <c r="O88" s="27">
        <v>-5.62698997523071E-5</v>
      </c>
      <c r="P88" s="2">
        <v>-3.78540141092189E-4</v>
      </c>
      <c r="Q88" s="27">
        <v>-1.05737378291753E-5</v>
      </c>
      <c r="R88" s="27">
        <v>-2.84804976031622E-6</v>
      </c>
      <c r="S88" s="27">
        <v>5.17380866011612E-5</v>
      </c>
      <c r="T88" s="27">
        <v>4.703462338643E-6</v>
      </c>
      <c r="U88" s="27">
        <v>3.21371140955526E-5</v>
      </c>
      <c r="V88" s="27">
        <v>3.21371140955526E-5</v>
      </c>
      <c r="W88" s="27">
        <v>3.21371140955526E-5</v>
      </c>
      <c r="X88" s="27">
        <v>5.59712043705073E-6</v>
      </c>
      <c r="Y88" s="27">
        <v>1.59917731779096E-5</v>
      </c>
      <c r="Z88" s="27">
        <v>7.19629757962407E-6</v>
      </c>
      <c r="AA88" s="27">
        <v>1.9989716472387E-6</v>
      </c>
      <c r="AB88" s="27">
        <v>9.1952687888187E-6</v>
      </c>
    </row>
    <row r="89">
      <c r="A89" s="2" t="s">
        <v>232</v>
      </c>
      <c r="B89" s="2" t="s">
        <v>70</v>
      </c>
      <c r="C89" s="2" t="s">
        <v>142</v>
      </c>
      <c r="D89" s="2" t="s">
        <v>71</v>
      </c>
      <c r="E89" s="2" t="s">
        <v>143</v>
      </c>
      <c r="F89" s="27">
        <v>6.62213895758205E-6</v>
      </c>
      <c r="G89" s="27">
        <v>9.99169235488998E-6</v>
      </c>
      <c r="H89" s="2">
        <v>2.89149107525382E-4</v>
      </c>
      <c r="I89" s="27">
        <v>1.74604758213786E-6</v>
      </c>
      <c r="J89" s="27">
        <v>-2.97934238948976E-10</v>
      </c>
      <c r="K89" s="2">
        <v>2.74624950395489E-4</v>
      </c>
      <c r="L89" s="27">
        <v>-7.03637632415561E-8</v>
      </c>
      <c r="M89" s="27">
        <v>-3.20546028889959E-7</v>
      </c>
      <c r="N89" s="27">
        <v>-5.79358525431182E-6</v>
      </c>
      <c r="O89" s="27">
        <v>-3.12875764788796E-5</v>
      </c>
      <c r="P89" s="27">
        <v>-4.58345518334484E-6</v>
      </c>
      <c r="Q89" s="27">
        <v>9.24303124643196E-5</v>
      </c>
      <c r="R89" s="27">
        <v>-3.90909803096238E-7</v>
      </c>
      <c r="S89" s="27">
        <v>3.55438971305255E-5</v>
      </c>
      <c r="T89" s="27">
        <v>3.23126332078688E-6</v>
      </c>
      <c r="U89" s="27">
        <v>2.20780928040475E-5</v>
      </c>
      <c r="V89" s="27">
        <v>2.20780928040475E-5</v>
      </c>
      <c r="W89" s="27">
        <v>2.20780928040475E-5</v>
      </c>
      <c r="X89" s="27">
        <v>3.84520352627861E-6</v>
      </c>
      <c r="Y89" s="27">
        <v>1.0986296133293E-5</v>
      </c>
      <c r="Z89" s="27">
        <v>4.94383301923397E-6</v>
      </c>
      <c r="AA89" s="27">
        <v>1.37328701666162E-6</v>
      </c>
      <c r="AB89" s="27">
        <v>6.31711973496074E-6</v>
      </c>
    </row>
    <row r="90">
      <c r="A90" s="2" t="s">
        <v>233</v>
      </c>
      <c r="B90" s="2" t="s">
        <v>178</v>
      </c>
      <c r="C90" s="2" t="s">
        <v>179</v>
      </c>
      <c r="D90" s="2" t="s">
        <v>71</v>
      </c>
      <c r="E90" s="2" t="s">
        <v>143</v>
      </c>
      <c r="F90" s="27">
        <v>6.34271388744197E-6</v>
      </c>
      <c r="G90" s="27">
        <v>1.34252054756353E-5</v>
      </c>
      <c r="H90" s="27">
        <v>-1.38235000503315E-7</v>
      </c>
      <c r="I90" s="27">
        <v>-2.11572045955167E-7</v>
      </c>
      <c r="J90" s="27">
        <v>-5.70800734106671E-9</v>
      </c>
      <c r="K90" s="27">
        <v>-3.25088723268374E-6</v>
      </c>
      <c r="L90" s="27">
        <v>-4.79317462368478E-7</v>
      </c>
      <c r="M90" s="27">
        <v>-2.1835573036703E-6</v>
      </c>
      <c r="N90" s="2">
        <v>-0.00249944633923165</v>
      </c>
      <c r="O90" s="2">
        <v>-8.87774187189332E-4</v>
      </c>
      <c r="P90" s="27">
        <v>-1.57922422735062E-5</v>
      </c>
      <c r="Q90" s="2">
        <v>0.0025293957473146</v>
      </c>
      <c r="R90" s="27">
        <v>-2.6628748407304E-6</v>
      </c>
      <c r="S90" s="27">
        <v>-8.23755547654096E-7</v>
      </c>
      <c r="T90" s="27">
        <v>-7.48868667004837E-8</v>
      </c>
      <c r="U90" s="27">
        <v>-5.1167578395158E-7</v>
      </c>
      <c r="V90" s="27">
        <v>-5.1167578395158E-7</v>
      </c>
      <c r="W90" s="27">
        <v>-5.1167578395158E-7</v>
      </c>
      <c r="X90" s="27">
        <v>-8.9115375418719E-8</v>
      </c>
      <c r="Y90" s="27">
        <v>-2.54615366309919E-7</v>
      </c>
      <c r="Z90" s="27">
        <v>-1.14576909259957E-7</v>
      </c>
      <c r="AA90" s="27">
        <v>-3.18269207887398E-8</v>
      </c>
      <c r="AB90" s="27">
        <v>-1.46403823074312E-7</v>
      </c>
    </row>
    <row r="91">
      <c r="A91" s="2" t="s">
        <v>234</v>
      </c>
      <c r="B91" s="2" t="s">
        <v>70</v>
      </c>
      <c r="C91" s="2" t="s">
        <v>142</v>
      </c>
      <c r="D91" s="2" t="s">
        <v>71</v>
      </c>
      <c r="E91" s="2" t="s">
        <v>143</v>
      </c>
      <c r="F91" s="27">
        <v>-2.53645681967183E-10</v>
      </c>
      <c r="G91" s="27">
        <v>-5.27874300436908E-10</v>
      </c>
      <c r="H91" s="27">
        <v>-2.58412538612689E-11</v>
      </c>
      <c r="I91" s="27">
        <v>3.986425276357E-12</v>
      </c>
      <c r="J91" s="27">
        <v>6.03331733534223E-14</v>
      </c>
      <c r="K91" s="27">
        <v>5.41398038331758E-11</v>
      </c>
      <c r="L91" s="27">
        <v>1.67887891277285E-11</v>
      </c>
      <c r="M91" s="27">
        <v>7.64822607098139E-11</v>
      </c>
      <c r="N91" s="27">
        <v>1.09410425665327E-11</v>
      </c>
      <c r="O91" s="27">
        <v>-3.00983002370584E-8</v>
      </c>
      <c r="P91" s="27">
        <v>4.13754104917538E-11</v>
      </c>
      <c r="Q91" s="27">
        <v>-5.84363143966329E-10</v>
      </c>
      <c r="R91" s="27">
        <v>9.32710524537249E-11</v>
      </c>
      <c r="S91" s="27">
        <v>1.63983574936E-11</v>
      </c>
      <c r="T91" s="27">
        <v>1.49075974690217E-12</v>
      </c>
      <c r="U91" s="27">
        <v>1.01858402652958E-11</v>
      </c>
      <c r="V91" s="27">
        <v>1.01858402652958E-11</v>
      </c>
      <c r="W91" s="27">
        <v>1.01858402652958E-11</v>
      </c>
      <c r="X91" s="27">
        <v>1.77400417933957E-12</v>
      </c>
      <c r="Y91" s="27">
        <v>5.06858352821344E-12</v>
      </c>
      <c r="Z91" s="27">
        <v>2.28086247662581E-12</v>
      </c>
      <c r="AA91" s="27">
        <v>6.3357294102668E-13</v>
      </c>
      <c r="AB91" s="27">
        <v>2.91443527881462E-12</v>
      </c>
    </row>
    <row r="92">
      <c r="A92" s="2" t="s">
        <v>235</v>
      </c>
      <c r="B92" s="2" t="s">
        <v>88</v>
      </c>
      <c r="C92" s="2" t="s">
        <v>142</v>
      </c>
      <c r="D92" s="2" t="s">
        <v>71</v>
      </c>
      <c r="E92" s="2" t="s">
        <v>143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</row>
    <row r="93">
      <c r="A93" s="2" t="s">
        <v>236</v>
      </c>
      <c r="B93" s="2" t="s">
        <v>88</v>
      </c>
      <c r="C93" s="2" t="s">
        <v>142</v>
      </c>
      <c r="D93" s="2" t="s">
        <v>71</v>
      </c>
      <c r="E93" s="2" t="s">
        <v>143</v>
      </c>
      <c r="F93" s="27">
        <v>1.80586031736284E-8</v>
      </c>
      <c r="G93" s="27">
        <v>1.92440707266009E-8</v>
      </c>
      <c r="H93" s="27">
        <v>6.43645608168614E-7</v>
      </c>
      <c r="I93" s="27">
        <v>8.66358994010436E-9</v>
      </c>
      <c r="J93" s="27">
        <v>-8.00512012327408E-12</v>
      </c>
      <c r="K93" s="27">
        <v>5.81409730083591E-7</v>
      </c>
      <c r="L93" s="27">
        <v>2.25303219494312E-6</v>
      </c>
      <c r="M93" s="27">
        <v>1.02638132154892E-5</v>
      </c>
      <c r="N93" s="27">
        <v>-1.59017802790149E-7</v>
      </c>
      <c r="O93" s="27">
        <v>-5.18150549604826E-8</v>
      </c>
      <c r="P93" s="27">
        <v>3.15408605530502E-8</v>
      </c>
      <c r="Q93" s="27">
        <v>-5.21596262101183E-7</v>
      </c>
      <c r="R93" s="27">
        <v>1.25168457615205E-5</v>
      </c>
      <c r="S93" s="27">
        <v>-3.17815416801437E-7</v>
      </c>
      <c r="T93" s="27">
        <v>-2.8892310129075E-8</v>
      </c>
      <c r="U93" s="27">
        <v>-1.97411055994563E-7</v>
      </c>
      <c r="V93" s="27">
        <v>-1.97411055994563E-7</v>
      </c>
      <c r="W93" s="27">
        <v>-1.97411055994563E-7</v>
      </c>
      <c r="X93" s="27">
        <v>-3.43818506142668E-8</v>
      </c>
      <c r="Y93" s="27">
        <v>-9.82338619731121E-8</v>
      </c>
      <c r="Z93" s="27">
        <v>-4.42052357352555E-8</v>
      </c>
      <c r="AA93" s="27">
        <v>-1.2279232746639E-8</v>
      </c>
      <c r="AB93" s="27">
        <v>-5.64844657910885E-8</v>
      </c>
    </row>
    <row r="94">
      <c r="A94" s="2" t="s">
        <v>237</v>
      </c>
      <c r="B94" s="2" t="s">
        <v>88</v>
      </c>
      <c r="C94" s="2" t="s">
        <v>142</v>
      </c>
      <c r="D94" s="2" t="s">
        <v>71</v>
      </c>
      <c r="E94" s="2" t="s">
        <v>143</v>
      </c>
      <c r="F94" s="27">
        <v>-2.02304455560028E-11</v>
      </c>
      <c r="G94" s="27">
        <v>-3.72436493358879E-11</v>
      </c>
      <c r="H94" s="27">
        <v>-5.56385576866864E-11</v>
      </c>
      <c r="I94" s="27">
        <v>-2.07474203268848E-12</v>
      </c>
      <c r="J94" s="27">
        <v>-3.93397097713167E-14</v>
      </c>
      <c r="K94" s="27">
        <v>-4.0564600756094E-11</v>
      </c>
      <c r="L94" s="27">
        <v>3.25813003529881E-15</v>
      </c>
      <c r="M94" s="27">
        <v>1.48425922137899E-14</v>
      </c>
      <c r="N94" s="27">
        <v>3.08924279226771E-10</v>
      </c>
      <c r="O94" s="27">
        <v>4.64048233631435E-10</v>
      </c>
      <c r="P94" s="27">
        <v>-5.31714724743098E-11</v>
      </c>
      <c r="Q94" s="27">
        <v>1.43407230940429E-10</v>
      </c>
      <c r="R94" s="27">
        <v>1.81007227567964E-14</v>
      </c>
      <c r="S94" s="27">
        <v>-5.95264581612411E-12</v>
      </c>
      <c r="T94" s="27">
        <v>-5.41149610484284E-13</v>
      </c>
      <c r="U94" s="27">
        <v>-3.69748613314394E-12</v>
      </c>
      <c r="V94" s="27">
        <v>-3.69748613314394E-12</v>
      </c>
      <c r="W94" s="27">
        <v>-3.69748613314394E-12</v>
      </c>
      <c r="X94" s="27">
        <v>-6.43968065707423E-13</v>
      </c>
      <c r="Y94" s="27">
        <v>-1.83990881676232E-12</v>
      </c>
      <c r="Z94" s="27">
        <v>-8.2795892722426E-13</v>
      </c>
      <c r="AA94" s="27">
        <v>-2.29988602095291E-13</v>
      </c>
      <c r="AB94" s="27">
        <v>-1.05794747892106E-12</v>
      </c>
    </row>
    <row r="95">
      <c r="A95" s="2" t="s">
        <v>238</v>
      </c>
      <c r="B95" s="2" t="s">
        <v>70</v>
      </c>
      <c r="C95" s="2" t="s">
        <v>142</v>
      </c>
      <c r="D95" s="2" t="s">
        <v>71</v>
      </c>
      <c r="E95" s="2" t="s">
        <v>143</v>
      </c>
      <c r="F95" s="27">
        <v>1.29063914923028E-7</v>
      </c>
      <c r="G95" s="27">
        <v>2.4890278077508E-7</v>
      </c>
      <c r="H95" s="27">
        <v>2.44653893930681E-7</v>
      </c>
      <c r="I95" s="27">
        <v>7.61356667548288E-9</v>
      </c>
      <c r="J95" s="27">
        <v>2.91221697271749E-11</v>
      </c>
      <c r="K95" s="27">
        <v>1.37832325186076E-7</v>
      </c>
      <c r="L95" s="27">
        <v>6.07278947617194E-7</v>
      </c>
      <c r="M95" s="27">
        <v>2.76649295204552E-6</v>
      </c>
      <c r="N95" s="27">
        <v>-6.43471892219491E-8</v>
      </c>
      <c r="O95" s="27">
        <v>-6.04587409712732E-6</v>
      </c>
      <c r="P95" s="27">
        <v>-3.3163456959953E-9</v>
      </c>
      <c r="Q95" s="27">
        <v>-5.89238573954307E-8</v>
      </c>
      <c r="R95" s="27">
        <v>3.37377199429447E-6</v>
      </c>
      <c r="S95" s="27">
        <v>-6.90415397962004E-8</v>
      </c>
      <c r="T95" s="27">
        <v>-6.27650351155552E-9</v>
      </c>
      <c r="U95" s="27">
        <v>-4.28851545838445E-8</v>
      </c>
      <c r="V95" s="27">
        <v>-4.28851545838445E-8</v>
      </c>
      <c r="W95" s="27">
        <v>-4.28851545838445E-8</v>
      </c>
      <c r="X95" s="27">
        <v>-7.46903951778713E-9</v>
      </c>
      <c r="Y95" s="27">
        <v>-2.13401135760145E-8</v>
      </c>
      <c r="Z95" s="27">
        <v>-9.60305064157058E-9</v>
      </c>
      <c r="AA95" s="27">
        <v>-2.66751419700182E-9</v>
      </c>
      <c r="AB95" s="27">
        <v>-1.22705642540274E-8</v>
      </c>
    </row>
    <row r="96">
      <c r="A96" s="2" t="s">
        <v>239</v>
      </c>
      <c r="B96" s="2" t="s">
        <v>88</v>
      </c>
      <c r="C96" s="2" t="s">
        <v>142</v>
      </c>
      <c r="D96" s="2" t="s">
        <v>71</v>
      </c>
      <c r="E96" s="2" t="s">
        <v>143</v>
      </c>
      <c r="F96" s="27">
        <v>2.85806168779162E-10</v>
      </c>
      <c r="G96" s="27">
        <v>5.59339200032413E-10</v>
      </c>
      <c r="H96" s="27">
        <v>4.00783978012757E-10</v>
      </c>
      <c r="I96" s="27">
        <v>1.29781337193901E-11</v>
      </c>
      <c r="J96" s="27">
        <v>2.65370807657928E-13</v>
      </c>
      <c r="K96" s="27">
        <v>2.21647526498159E-10</v>
      </c>
      <c r="L96" s="27">
        <v>-8.41177927503313E-12</v>
      </c>
      <c r="M96" s="27">
        <v>-3.83203273715508E-11</v>
      </c>
      <c r="N96" s="27">
        <v>8.39767487009684E-11</v>
      </c>
      <c r="O96" s="27">
        <v>-3.22769503123704E-9</v>
      </c>
      <c r="P96" s="27">
        <v>2.4878025330706E-10</v>
      </c>
      <c r="Q96" s="27">
        <v>-2.59542665746569E-9</v>
      </c>
      <c r="R96" s="27">
        <v>-4.67321079573842E-11</v>
      </c>
      <c r="S96" s="27">
        <v>7.65500621753099E-11</v>
      </c>
      <c r="T96" s="27">
        <v>6.95909644355246E-12</v>
      </c>
      <c r="U96" s="27">
        <v>4.75490734922996E-11</v>
      </c>
      <c r="V96" s="27">
        <v>4.75490734922996E-11</v>
      </c>
      <c r="W96" s="27">
        <v>4.75490734922996E-11</v>
      </c>
      <c r="X96" s="27">
        <v>8.28132514373494E-12</v>
      </c>
      <c r="Y96" s="27">
        <v>2.36609297228042E-11</v>
      </c>
      <c r="Z96" s="27">
        <v>1.06474178567688E-11</v>
      </c>
      <c r="AA96" s="27">
        <v>2.95761621535052E-12</v>
      </c>
      <c r="AB96" s="27">
        <v>1.36050334240029E-11</v>
      </c>
    </row>
    <row r="97">
      <c r="A97" s="2" t="s">
        <v>240</v>
      </c>
      <c r="B97" s="2" t="s">
        <v>70</v>
      </c>
      <c r="C97" s="2" t="s">
        <v>142</v>
      </c>
      <c r="D97" s="2" t="s">
        <v>71</v>
      </c>
      <c r="E97" s="2" t="s">
        <v>143</v>
      </c>
      <c r="F97" s="27">
        <v>-4.94471703176848E-10</v>
      </c>
      <c r="G97" s="27">
        <v>-1.02927492805224E-9</v>
      </c>
      <c r="H97" s="27">
        <v>-5.36179138994378E-11</v>
      </c>
      <c r="I97" s="27">
        <v>7.86970786690232E-12</v>
      </c>
      <c r="J97" s="27">
        <v>1.13185192306475E-13</v>
      </c>
      <c r="K97" s="27">
        <v>9.83983860483084E-11</v>
      </c>
      <c r="L97" s="27">
        <v>3.28263248990588E-11</v>
      </c>
      <c r="M97" s="27">
        <v>1.4954214505728E-10</v>
      </c>
      <c r="N97" s="27">
        <v>-3.07956089275717E-9</v>
      </c>
      <c r="O97" s="27">
        <v>-6.17944763435956E-8</v>
      </c>
      <c r="P97" s="27">
        <v>4.46964974530083E-11</v>
      </c>
      <c r="Q97" s="27">
        <v>2.01527455965747E-9</v>
      </c>
      <c r="R97" s="27">
        <v>1.82368475071636E-10</v>
      </c>
      <c r="S97" s="27">
        <v>3.18047902700773E-11</v>
      </c>
      <c r="T97" s="27">
        <v>2.89134452104742E-12</v>
      </c>
      <c r="U97" s="27">
        <v>1.97555464618136E-11</v>
      </c>
      <c r="V97" s="27">
        <v>1.97555464618136E-11</v>
      </c>
      <c r="W97" s="27">
        <v>1.97555464618136E-11</v>
      </c>
      <c r="X97" s="27">
        <v>3.44070013622745E-12</v>
      </c>
      <c r="Y97" s="27">
        <v>9.83057212553837E-12</v>
      </c>
      <c r="Z97" s="27">
        <v>4.42375724107035E-12</v>
      </c>
      <c r="AA97" s="27">
        <v>1.22882151569229E-12</v>
      </c>
      <c r="AB97" s="27">
        <v>5.65257848748511E-12</v>
      </c>
    </row>
    <row r="98">
      <c r="A98" s="2" t="s">
        <v>241</v>
      </c>
      <c r="B98" s="2" t="s">
        <v>70</v>
      </c>
      <c r="C98" s="2" t="s">
        <v>142</v>
      </c>
      <c r="D98" s="2" t="s">
        <v>71</v>
      </c>
      <c r="E98" s="2" t="s">
        <v>143</v>
      </c>
      <c r="F98" s="27">
        <v>1.94498856371535E-9</v>
      </c>
      <c r="G98" s="27">
        <v>3.93056708042627E-9</v>
      </c>
      <c r="H98" s="27">
        <v>1.40880891955218E-9</v>
      </c>
      <c r="I98" s="27">
        <v>2.70469877050987E-11</v>
      </c>
      <c r="J98" s="27">
        <v>3.59025031639164E-13</v>
      </c>
      <c r="K98" s="27">
        <v>3.5660411960334E-10</v>
      </c>
      <c r="L98" s="27">
        <v>-1.00805071686725E-10</v>
      </c>
      <c r="M98" s="27">
        <v>-4.59223099114514E-10</v>
      </c>
      <c r="N98" s="27">
        <v>3.18893755962716E-11</v>
      </c>
      <c r="O98" s="27">
        <v>-1.47993396757034E-7</v>
      </c>
      <c r="P98" s="27">
        <v>4.29300815234807E-11</v>
      </c>
      <c r="Q98" s="27">
        <v>-3.46509916455679E-9</v>
      </c>
      <c r="R98" s="27">
        <v>-5.60028186509608E-10</v>
      </c>
      <c r="S98" s="27">
        <v>9.71660141597608E-11</v>
      </c>
      <c r="T98" s="27">
        <v>8.83327386494846E-12</v>
      </c>
      <c r="U98" s="27">
        <v>6.03546727062803E-11</v>
      </c>
      <c r="V98" s="27">
        <v>6.03546727062803E-11</v>
      </c>
      <c r="W98" s="27">
        <v>6.03546727062803E-11</v>
      </c>
      <c r="X98" s="27">
        <v>1.05115963764333E-11</v>
      </c>
      <c r="Y98" s="27">
        <v>3.00331334442811E-11</v>
      </c>
      <c r="Z98" s="27">
        <v>1.35149093917963E-11</v>
      </c>
      <c r="AA98" s="27">
        <v>3.75414168053514E-12</v>
      </c>
      <c r="AB98" s="27">
        <v>1.72690502496686E-11</v>
      </c>
    </row>
    <row r="99">
      <c r="A99" s="2" t="s">
        <v>242</v>
      </c>
      <c r="B99" s="2" t="s">
        <v>70</v>
      </c>
      <c r="C99" s="2" t="s">
        <v>142</v>
      </c>
      <c r="D99" s="2" t="s">
        <v>71</v>
      </c>
      <c r="E99" s="2" t="s">
        <v>143</v>
      </c>
      <c r="F99" s="27">
        <v>1.69661241725801E-11</v>
      </c>
      <c r="G99" s="27">
        <v>3.27519603661656E-11</v>
      </c>
      <c r="H99" s="27">
        <v>3.42236788651668E-11</v>
      </c>
      <c r="I99" s="27">
        <v>9.84614888738947E-13</v>
      </c>
      <c r="J99" s="27">
        <v>2.96670006166667E-15</v>
      </c>
      <c r="K99" s="27">
        <v>5.08992428442242E-12</v>
      </c>
      <c r="L99" s="27">
        <v>1.49485543526087E-12</v>
      </c>
      <c r="M99" s="27">
        <v>6.80989690520778E-12</v>
      </c>
      <c r="N99" s="27">
        <v>-4.91085974885453E-12</v>
      </c>
      <c r="O99" s="27">
        <v>-6.36574932044834E-11</v>
      </c>
      <c r="P99" s="27">
        <v>-3.0163356612718E-11</v>
      </c>
      <c r="Q99" s="27">
        <v>-5.8845792537049E-11</v>
      </c>
      <c r="R99" s="27">
        <v>8.30475257341068E-12</v>
      </c>
      <c r="S99" s="27">
        <v>-2.79258429011142E-13</v>
      </c>
      <c r="T99" s="27">
        <v>-2.53871294802201E-14</v>
      </c>
      <c r="U99" s="27">
        <v>-1.73461381833831E-13</v>
      </c>
      <c r="V99" s="27">
        <v>-1.73461381833831E-13</v>
      </c>
      <c r="W99" s="27">
        <v>-1.73461381833831E-13</v>
      </c>
      <c r="X99" s="27">
        <v>-3.02106854527912E-14</v>
      </c>
      <c r="Y99" s="27">
        <v>-8.63162468529582E-14</v>
      </c>
      <c r="Z99" s="27">
        <v>-3.88423091923428E-14</v>
      </c>
      <c r="AA99" s="27">
        <v>-1.07895308566197E-14</v>
      </c>
      <c r="AB99" s="27">
        <v>-4.96318376846018E-14</v>
      </c>
    </row>
    <row r="100">
      <c r="A100" s="2" t="s">
        <v>243</v>
      </c>
      <c r="B100" s="2" t="s">
        <v>70</v>
      </c>
      <c r="C100" s="2" t="s">
        <v>142</v>
      </c>
      <c r="D100" s="2" t="s">
        <v>71</v>
      </c>
      <c r="E100" s="2" t="s">
        <v>143</v>
      </c>
      <c r="F100" s="27">
        <v>-5.12271574969754E-11</v>
      </c>
      <c r="G100" s="27">
        <v>-1.06421471034539E-10</v>
      </c>
      <c r="H100" s="27">
        <v>-7.22981368732219E-12</v>
      </c>
      <c r="I100" s="27">
        <v>7.11596754260384E-13</v>
      </c>
      <c r="J100" s="27">
        <v>1.03999351736632E-14</v>
      </c>
      <c r="K100" s="27">
        <v>9.38335968711563E-12</v>
      </c>
      <c r="L100" s="27">
        <v>3.33505735472852E-12</v>
      </c>
      <c r="M100" s="27">
        <v>1.51930388871969E-11</v>
      </c>
      <c r="N100" s="27">
        <v>6.5058219973163E-12</v>
      </c>
      <c r="O100" s="27">
        <v>-5.68111882263336E-9</v>
      </c>
      <c r="P100" s="27">
        <v>6.64968504273513E-12</v>
      </c>
      <c r="Q100" s="27">
        <v>-1.05032854902185E-10</v>
      </c>
      <c r="R100" s="27">
        <v>1.85280967616245E-11</v>
      </c>
      <c r="S100" s="27">
        <v>2.82742835543408E-12</v>
      </c>
      <c r="T100" s="27">
        <v>2.57038937050614E-13</v>
      </c>
      <c r="U100" s="27">
        <v>1.75625721059317E-12</v>
      </c>
      <c r="V100" s="27">
        <v>1.75625721059317E-12</v>
      </c>
      <c r="W100" s="27">
        <v>1.75625721059317E-12</v>
      </c>
      <c r="X100" s="27">
        <v>3.05876348974639E-13</v>
      </c>
      <c r="Y100" s="27">
        <v>8.73932453000247E-13</v>
      </c>
      <c r="Z100" s="27">
        <v>3.93269584699221E-13</v>
      </c>
      <c r="AA100" s="27">
        <v>1.0924155662503E-13</v>
      </c>
      <c r="AB100" s="27">
        <v>5.02511117385626E-13</v>
      </c>
    </row>
    <row r="101">
      <c r="A101" s="2" t="s">
        <v>244</v>
      </c>
      <c r="B101" s="2" t="s">
        <v>88</v>
      </c>
      <c r="C101" s="2" t="s">
        <v>142</v>
      </c>
      <c r="D101" s="2" t="s">
        <v>71</v>
      </c>
      <c r="E101" s="2" t="s">
        <v>143</v>
      </c>
      <c r="F101" s="27">
        <v>7.03834383910751E-10</v>
      </c>
      <c r="G101" s="27">
        <v>1.43158930414945E-9</v>
      </c>
      <c r="H101" s="27">
        <v>4.79983958065617E-10</v>
      </c>
      <c r="I101" s="27">
        <v>5.23174174658694E-12</v>
      </c>
      <c r="J101" s="27">
        <v>2.6546401029234E-14</v>
      </c>
      <c r="K101" s="27">
        <v>1.02140566965264E-10</v>
      </c>
      <c r="L101" s="27">
        <v>-3.75080240835321E-11</v>
      </c>
      <c r="M101" s="27">
        <v>-1.70869885543365E-10</v>
      </c>
      <c r="N101" s="27">
        <v>-1.47585052944178E-10</v>
      </c>
      <c r="O101" s="27">
        <v>-5.66339714498817E-5</v>
      </c>
      <c r="P101" s="27">
        <v>-2.73240939161704E-10</v>
      </c>
      <c r="Q101" s="27">
        <v>-8.57426519868157E-11</v>
      </c>
      <c r="R101" s="27">
        <v>-2.0837791547174E-10</v>
      </c>
      <c r="S101" s="27">
        <v>-3.46365738000531E-11</v>
      </c>
      <c r="T101" s="27">
        <v>-3.14877938304972E-12</v>
      </c>
      <c r="U101" s="27">
        <v>-2.15145088892085E-11</v>
      </c>
      <c r="V101" s="27">
        <v>-2.15145088892085E-11</v>
      </c>
      <c r="W101" s="27">
        <v>-2.15145088892085E-11</v>
      </c>
      <c r="X101" s="27">
        <v>-3.74704763591589E-12</v>
      </c>
      <c r="Y101" s="27">
        <v>-1.07058507234773E-11</v>
      </c>
      <c r="Z101" s="27">
        <v>-4.81763259096244E-12</v>
      </c>
      <c r="AA101" s="27">
        <v>-1.33823134043467E-12</v>
      </c>
      <c r="AB101" s="27">
        <v>-6.15586363814411E-12</v>
      </c>
    </row>
    <row r="102">
      <c r="A102" s="2" t="s">
        <v>245</v>
      </c>
      <c r="B102" s="2" t="s">
        <v>88</v>
      </c>
      <c r="C102" s="2" t="s">
        <v>142</v>
      </c>
      <c r="D102" s="2" t="s">
        <v>71</v>
      </c>
      <c r="E102" s="2" t="s">
        <v>143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</row>
    <row r="103">
      <c r="A103" s="2" t="s">
        <v>246</v>
      </c>
      <c r="B103" s="2" t="s">
        <v>88</v>
      </c>
      <c r="C103" s="2" t="s">
        <v>142</v>
      </c>
      <c r="D103" s="2" t="s">
        <v>71</v>
      </c>
      <c r="E103" s="2" t="s">
        <v>143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</row>
    <row r="104">
      <c r="A104" s="2" t="s">
        <v>247</v>
      </c>
      <c r="B104" s="2" t="s">
        <v>70</v>
      </c>
      <c r="C104" s="2" t="s">
        <v>142</v>
      </c>
      <c r="D104" s="2" t="s">
        <v>71</v>
      </c>
      <c r="E104" s="2" t="s">
        <v>143</v>
      </c>
      <c r="F104" s="27">
        <v>1.7615011624128E-9</v>
      </c>
      <c r="G104" s="27">
        <v>3.45766225140415E-9</v>
      </c>
      <c r="H104" s="27">
        <v>4.3784001985384E-9</v>
      </c>
      <c r="I104" s="27">
        <v>7.42083069022358E-11</v>
      </c>
      <c r="J104" s="27">
        <v>9.50056216736305E-14</v>
      </c>
      <c r="K104" s="27">
        <v>2.78248936918499E-9</v>
      </c>
      <c r="L104" s="27">
        <v>1.3402596084939E-8</v>
      </c>
      <c r="M104" s="27">
        <v>6.10562703574395E-8</v>
      </c>
      <c r="N104" s="27">
        <v>-6.85156789065266E-10</v>
      </c>
      <c r="O104" s="27">
        <v>-3.05403793670742E-9</v>
      </c>
      <c r="P104" s="27">
        <v>-4.93945259867967E-7</v>
      </c>
      <c r="Q104" s="27">
        <v>1.23491161816102E-9</v>
      </c>
      <c r="R104" s="27">
        <v>7.44588685308936E-8</v>
      </c>
      <c r="S104" s="27">
        <v>7.8797660814252E-10</v>
      </c>
      <c r="T104" s="27">
        <v>7.16342358908729E-11</v>
      </c>
      <c r="U104" s="27">
        <v>4.89451694565264E-10</v>
      </c>
      <c r="V104" s="27">
        <v>4.89451694565264E-10</v>
      </c>
      <c r="W104" s="27">
        <v>4.89451694565264E-10</v>
      </c>
      <c r="X104" s="27">
        <v>8.52447445795846E-11</v>
      </c>
      <c r="Y104" s="27">
        <v>2.43556420709052E-10</v>
      </c>
      <c r="Z104" s="27">
        <v>1.09600383981906E-10</v>
      </c>
      <c r="AA104" s="27">
        <v>3.04445525886315E-11</v>
      </c>
      <c r="AB104" s="27">
        <v>1.40044929899079E-10</v>
      </c>
    </row>
    <row r="105">
      <c r="A105" s="2" t="s">
        <v>248</v>
      </c>
      <c r="B105" s="2" t="s">
        <v>70</v>
      </c>
      <c r="C105" s="2" t="s">
        <v>142</v>
      </c>
      <c r="D105" s="2" t="s">
        <v>71</v>
      </c>
      <c r="E105" s="2" t="s">
        <v>143</v>
      </c>
      <c r="F105" s="27">
        <v>5.40834206947245E-11</v>
      </c>
      <c r="G105" s="27">
        <v>1.08835254622022E-10</v>
      </c>
      <c r="H105" s="27">
        <v>6.67028983300859E-11</v>
      </c>
      <c r="I105" s="27">
        <v>9.7070265574831E-13</v>
      </c>
      <c r="J105" s="27">
        <v>-2.27979074318291E-15</v>
      </c>
      <c r="K105" s="27">
        <v>3.0413891315634E-11</v>
      </c>
      <c r="L105" s="27">
        <v>1.34058236071965E-10</v>
      </c>
      <c r="M105" s="27">
        <v>6.10709735142228E-10</v>
      </c>
      <c r="N105" s="27">
        <v>-2.17717300638198E-12</v>
      </c>
      <c r="O105" s="27">
        <v>-2.27733252023172E-10</v>
      </c>
      <c r="P105" s="27">
        <v>1.87487772401075E-10</v>
      </c>
      <c r="Q105" s="27">
        <v>5.57744430063266E-14</v>
      </c>
      <c r="R105" s="27">
        <v>7.44767992104373E-10</v>
      </c>
      <c r="S105" s="27">
        <v>-2.97011000102847E-11</v>
      </c>
      <c r="T105" s="27">
        <v>-2.7000999552138E-12</v>
      </c>
      <c r="U105" s="27">
        <v>-1.84488391917554E-11</v>
      </c>
      <c r="V105" s="27">
        <v>-1.84488391917554E-11</v>
      </c>
      <c r="W105" s="27">
        <v>-1.84488391917554E-11</v>
      </c>
      <c r="X105" s="27">
        <v>-3.21311909255494E-12</v>
      </c>
      <c r="Y105" s="27">
        <v>-9.18034055183288E-12</v>
      </c>
      <c r="Z105" s="27">
        <v>-4.13115304715166E-12</v>
      </c>
      <c r="AA105" s="27">
        <v>-1.14754256897911E-12</v>
      </c>
      <c r="AB105" s="27">
        <v>-5.27869536466437E-12</v>
      </c>
    </row>
    <row r="106">
      <c r="A106" s="2" t="s">
        <v>247</v>
      </c>
      <c r="B106" s="2" t="s">
        <v>176</v>
      </c>
      <c r="C106" s="2" t="s">
        <v>142</v>
      </c>
      <c r="D106" s="2" t="s">
        <v>71</v>
      </c>
      <c r="E106" s="2" t="s">
        <v>143</v>
      </c>
      <c r="F106" s="27">
        <v>8.19791704942182E-10</v>
      </c>
      <c r="G106" s="27">
        <v>1.60611685805278E-9</v>
      </c>
      <c r="H106" s="27">
        <v>1.09248255129608E-9</v>
      </c>
      <c r="I106" s="27">
        <v>3.63687475451635E-11</v>
      </c>
      <c r="J106" s="27">
        <v>7.41983001632666E-13</v>
      </c>
      <c r="K106" s="27">
        <v>5.79757629532311E-10</v>
      </c>
      <c r="L106" s="27">
        <v>-2.50834229650191E-11</v>
      </c>
      <c r="M106" s="27">
        <v>-1.14268925537733E-10</v>
      </c>
      <c r="N106" s="27">
        <v>-2.52895934622779E-9</v>
      </c>
      <c r="O106" s="27">
        <v>-7.45271055509891E-7</v>
      </c>
      <c r="P106" s="27">
        <v>5.33379504652233E-10</v>
      </c>
      <c r="Q106" s="27">
        <v>-4.02911922368952E-9</v>
      </c>
      <c r="R106" s="27">
        <v>-1.3935235241148E-10</v>
      </c>
      <c r="S106" s="27">
        <v>2.37187313233012E-10</v>
      </c>
      <c r="T106" s="27">
        <v>2.15624826560624E-11</v>
      </c>
      <c r="U106" s="27">
        <v>1.47328906964561E-10</v>
      </c>
      <c r="V106" s="27">
        <v>1.47328906964561E-10</v>
      </c>
      <c r="W106" s="27">
        <v>1.47328906964561E-10</v>
      </c>
      <c r="X106" s="27">
        <v>2.56593555254487E-11</v>
      </c>
      <c r="Y106" s="27">
        <v>7.33124466534678E-11</v>
      </c>
      <c r="Z106" s="27">
        <v>3.29905993875303E-11</v>
      </c>
      <c r="AA106" s="27">
        <v>9.16405583168348E-12</v>
      </c>
      <c r="AB106" s="27">
        <v>4.21546532110511E-11</v>
      </c>
    </row>
    <row r="107">
      <c r="A107" s="2" t="s">
        <v>249</v>
      </c>
      <c r="B107" s="2" t="s">
        <v>178</v>
      </c>
      <c r="C107" s="2" t="s">
        <v>179</v>
      </c>
      <c r="D107" s="2" t="s">
        <v>71</v>
      </c>
      <c r="E107" s="2" t="s">
        <v>143</v>
      </c>
      <c r="F107" s="27">
        <v>1.32867921390922E-7</v>
      </c>
      <c r="G107" s="27">
        <v>2.52797775936238E-7</v>
      </c>
      <c r="H107" s="27">
        <v>1.32304833112035E-7</v>
      </c>
      <c r="I107" s="27">
        <v>9.50423367013291E-9</v>
      </c>
      <c r="J107" s="27">
        <v>3.33981372507871E-12</v>
      </c>
      <c r="K107" s="27">
        <v>1.6667872515203E-8</v>
      </c>
      <c r="L107" s="27">
        <v>-4.73182937307202E-9</v>
      </c>
      <c r="M107" s="27">
        <v>-2.15561113426535E-8</v>
      </c>
      <c r="N107" s="27">
        <v>-3.81314169300291E-8</v>
      </c>
      <c r="O107" s="27">
        <v>-7.7212777909997E-7</v>
      </c>
      <c r="P107" s="27">
        <v>-2.22670777111531E-7</v>
      </c>
      <c r="Q107" s="27">
        <v>1.33664078546965E-7</v>
      </c>
      <c r="R107" s="27">
        <v>-2.62879414530824E-8</v>
      </c>
      <c r="S107" s="27">
        <v>-9.06943824601876E-8</v>
      </c>
      <c r="T107" s="27">
        <v>-8.24494372040428E-9</v>
      </c>
      <c r="U107" s="27">
        <v>-5.63348184755506E-8</v>
      </c>
      <c r="V107" s="27">
        <v>-5.63348184755506E-8</v>
      </c>
      <c r="W107" s="27">
        <v>-5.63348184755506E-8</v>
      </c>
      <c r="X107" s="27">
        <v>-9.81148347264582E-9</v>
      </c>
      <c r="Y107" s="27">
        <v>-2.80328107994111E-8</v>
      </c>
      <c r="Z107" s="27">
        <v>-1.26147642454388E-8</v>
      </c>
      <c r="AA107" s="27">
        <v>-3.50410134992639E-9</v>
      </c>
      <c r="AB107" s="27">
        <v>-1.6118864827495E-8</v>
      </c>
    </row>
    <row r="108">
      <c r="A108" s="2" t="s">
        <v>250</v>
      </c>
      <c r="B108" s="2" t="s">
        <v>88</v>
      </c>
      <c r="C108" s="2" t="s">
        <v>142</v>
      </c>
      <c r="D108" s="2" t="s">
        <v>71</v>
      </c>
      <c r="E108" s="2" t="s">
        <v>143</v>
      </c>
      <c r="F108" s="27">
        <v>4.66431331876461E-15</v>
      </c>
      <c r="G108" s="27">
        <v>9.52213254126643E-15</v>
      </c>
      <c r="H108" s="27">
        <v>2.47590912457541E-15</v>
      </c>
      <c r="I108" s="27">
        <v>1.75356914391548E-17</v>
      </c>
      <c r="J108" s="27">
        <v>4.74626724520355E-20</v>
      </c>
      <c r="K108" s="27">
        <v>2.75797917146242E-17</v>
      </c>
      <c r="L108" s="27">
        <v>-2.67216720568776E-16</v>
      </c>
      <c r="M108" s="27">
        <v>-1.21732060204437E-15</v>
      </c>
      <c r="N108" s="27">
        <v>-1.19347165864827E-16</v>
      </c>
      <c r="O108" s="27">
        <v>-1.87031590052565E-15</v>
      </c>
      <c r="P108" s="27">
        <v>-7.47680636923482E-16</v>
      </c>
      <c r="Q108" s="27">
        <v>-6.77056448088899E-16</v>
      </c>
      <c r="R108" s="27">
        <v>-1.4845373642533E-15</v>
      </c>
      <c r="S108" s="27">
        <v>2.45362920294095E-17</v>
      </c>
      <c r="T108" s="27">
        <v>2.23057196490271E-18</v>
      </c>
      <c r="U108" s="27">
        <v>1.52407185543899E-17</v>
      </c>
      <c r="V108" s="27">
        <v>1.52407185543899E-17</v>
      </c>
      <c r="W108" s="27">
        <v>1.52407185543899E-17</v>
      </c>
      <c r="X108" s="27">
        <v>2.65438075872272E-18</v>
      </c>
      <c r="Y108" s="27">
        <v>7.58394526233773E-18</v>
      </c>
      <c r="Z108" s="27">
        <v>3.41277520186113E-18</v>
      </c>
      <c r="AA108" s="27">
        <v>9.47993157792217E-19</v>
      </c>
      <c r="AB108" s="27">
        <v>4.36076815191522E-18</v>
      </c>
    </row>
    <row r="109">
      <c r="A109" s="2" t="s">
        <v>251</v>
      </c>
      <c r="B109" s="2" t="s">
        <v>178</v>
      </c>
      <c r="C109" s="2" t="s">
        <v>179</v>
      </c>
      <c r="D109" s="2" t="s">
        <v>71</v>
      </c>
      <c r="E109" s="2" t="s">
        <v>143</v>
      </c>
      <c r="F109" s="2">
        <v>1.29571229504798E-4</v>
      </c>
      <c r="G109" s="2">
        <v>2.60688509506754E-4</v>
      </c>
      <c r="H109" s="27">
        <v>8.43283561929464E-5</v>
      </c>
      <c r="I109" s="27">
        <v>2.35952870512096E-6</v>
      </c>
      <c r="J109" s="27">
        <v>8.80086651781983E-9</v>
      </c>
      <c r="K109" s="27">
        <v>4.83563958017925E-6</v>
      </c>
      <c r="L109" s="27">
        <v>-3.53148452144224E-6</v>
      </c>
      <c r="M109" s="27">
        <v>-1.60878737475785E-5</v>
      </c>
      <c r="N109" s="27">
        <v>-6.15627765605297E-6</v>
      </c>
      <c r="O109" s="2">
        <v>-1.49065229314176E-4</v>
      </c>
      <c r="P109" s="27">
        <v>-4.81974623080613E-5</v>
      </c>
      <c r="Q109" s="27">
        <v>-2.95890377711395E-5</v>
      </c>
      <c r="R109" s="27">
        <v>-1.9619358819329E-5</v>
      </c>
      <c r="S109" s="27">
        <v>-1.40645400717189E-5</v>
      </c>
      <c r="T109" s="27">
        <v>-1.27859453032383E-6</v>
      </c>
      <c r="U109" s="27">
        <v>-8.73618950137518E-6</v>
      </c>
      <c r="V109" s="27">
        <v>-8.73618950137518E-6</v>
      </c>
      <c r="W109" s="27">
        <v>-8.73618950137518E-6</v>
      </c>
      <c r="X109" s="27">
        <v>-1.52152756015083E-6</v>
      </c>
      <c r="Y109" s="27">
        <v>-4.34722173652055E-6</v>
      </c>
      <c r="Z109" s="27">
        <v>-1.95624968617153E-6</v>
      </c>
      <c r="AA109" s="27">
        <v>-5.43402717065068E-7</v>
      </c>
      <c r="AB109" s="27">
        <v>-2.4996522841582E-6</v>
      </c>
    </row>
    <row r="110">
      <c r="A110" s="2" t="s">
        <v>252</v>
      </c>
      <c r="B110" s="2" t="s">
        <v>178</v>
      </c>
      <c r="C110" s="2" t="s">
        <v>179</v>
      </c>
      <c r="D110" s="2" t="s">
        <v>71</v>
      </c>
      <c r="E110" s="2" t="s">
        <v>143</v>
      </c>
      <c r="F110" s="2">
        <v>0.00205470959853207</v>
      </c>
      <c r="G110" s="2">
        <v>0.00401354235933714</v>
      </c>
      <c r="H110" s="2">
        <v>0.00331500155058782</v>
      </c>
      <c r="I110" s="27">
        <v>9.63714007344042E-5</v>
      </c>
      <c r="J110" s="27">
        <v>5.54343204639888E-7</v>
      </c>
      <c r="K110" s="2">
        <v>2.78825531097835E-4</v>
      </c>
      <c r="L110" s="27">
        <v>-1.68495651898033E-5</v>
      </c>
      <c r="M110" s="27">
        <v>-7.67591294338852E-5</v>
      </c>
      <c r="N110" s="2">
        <v>-4.39391542042264E-4</v>
      </c>
      <c r="O110" s="2">
        <v>-0.00692232408380538</v>
      </c>
      <c r="P110" s="2">
        <v>-0.00315510815007943</v>
      </c>
      <c r="Q110" s="2">
        <v>-0.00269298608597026</v>
      </c>
      <c r="R110" s="27">
        <v>-9.36086972493431E-5</v>
      </c>
      <c r="S110" s="2">
        <v>4.78395148720987E-4</v>
      </c>
      <c r="T110" s="27">
        <v>4.34904673291142E-5</v>
      </c>
      <c r="U110" s="2">
        <v>2.97155161452379E-4</v>
      </c>
      <c r="V110" s="2">
        <v>2.97155161452379E-4</v>
      </c>
      <c r="W110" s="2">
        <v>2.97155161452379E-4</v>
      </c>
      <c r="X110" s="27">
        <v>5.17536584708579E-5</v>
      </c>
      <c r="Y110" s="2">
        <v>1.47867600260011E-4</v>
      </c>
      <c r="Z110" s="27">
        <v>6.65404168767128E-5</v>
      </c>
      <c r="AA110" s="27">
        <v>1.84834500325014E-5</v>
      </c>
      <c r="AB110" s="27">
        <v>8.50238628588488E-5</v>
      </c>
    </row>
    <row r="111">
      <c r="A111" s="2" t="s">
        <v>253</v>
      </c>
      <c r="B111" s="2" t="s">
        <v>88</v>
      </c>
      <c r="C111" s="2" t="s">
        <v>142</v>
      </c>
      <c r="D111" s="2" t="s">
        <v>71</v>
      </c>
      <c r="E111" s="2" t="s">
        <v>143</v>
      </c>
      <c r="F111" s="27">
        <v>-7.2357095749077E-9</v>
      </c>
      <c r="G111" s="27">
        <v>-1.33155774271747E-8</v>
      </c>
      <c r="H111" s="27">
        <v>-1.99597425749436E-8</v>
      </c>
      <c r="I111" s="27">
        <v>-7.44595999018841E-10</v>
      </c>
      <c r="J111" s="27">
        <v>-1.41154934334856E-11</v>
      </c>
      <c r="K111" s="27">
        <v>-1.45630878869271E-8</v>
      </c>
      <c r="L111" s="27">
        <v>-1.3156867009643E-13</v>
      </c>
      <c r="M111" s="27">
        <v>-5.99368379161056E-13</v>
      </c>
      <c r="N111" s="27">
        <v>1.11159708117893E-7</v>
      </c>
      <c r="O111" s="27">
        <v>1.63977457432374E-7</v>
      </c>
      <c r="P111" s="27">
        <v>-1.90957270070109E-8</v>
      </c>
      <c r="Q111" s="27">
        <v>5.12255087689057E-8</v>
      </c>
      <c r="R111" s="27">
        <v>-7.30937069761156E-13</v>
      </c>
      <c r="S111" s="27">
        <v>-2.13017848819335E-9</v>
      </c>
      <c r="T111" s="27">
        <v>-1.93652586556613E-10</v>
      </c>
      <c r="U111" s="27">
        <v>-1.32316043395051E-9</v>
      </c>
      <c r="V111" s="27">
        <v>-1.32316043395051E-9</v>
      </c>
      <c r="W111" s="27">
        <v>-1.32316043395051E-9</v>
      </c>
      <c r="X111" s="27">
        <v>-2.30446588462846E-10</v>
      </c>
      <c r="Y111" s="27">
        <v>-6.58418844791334E-10</v>
      </c>
      <c r="Z111" s="27">
        <v>-2.96288465727858E-10</v>
      </c>
      <c r="AA111" s="27">
        <v>-8.23023555989167E-11</v>
      </c>
      <c r="AB111" s="27">
        <v>-3.78590803291471E-10</v>
      </c>
    </row>
    <row r="112">
      <c r="A112" s="2" t="s">
        <v>254</v>
      </c>
      <c r="B112" s="2" t="s">
        <v>88</v>
      </c>
      <c r="C112" s="2" t="s">
        <v>142</v>
      </c>
      <c r="D112" s="2" t="s">
        <v>71</v>
      </c>
      <c r="E112" s="2" t="s">
        <v>143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</row>
    <row r="113">
      <c r="A113" s="2" t="s">
        <v>255</v>
      </c>
      <c r="B113" s="2" t="s">
        <v>88</v>
      </c>
      <c r="C113" s="2" t="s">
        <v>142</v>
      </c>
      <c r="D113" s="2" t="s">
        <v>71</v>
      </c>
      <c r="E113" s="2" t="s">
        <v>143</v>
      </c>
      <c r="F113" s="27">
        <v>3.46438336855025E-10</v>
      </c>
      <c r="G113" s="27">
        <v>6.77856424987393E-10</v>
      </c>
      <c r="H113" s="27">
        <v>4.87399743384225E-10</v>
      </c>
      <c r="I113" s="27">
        <v>1.58021179187038E-11</v>
      </c>
      <c r="J113" s="27">
        <v>3.2320535098039E-13</v>
      </c>
      <c r="K113" s="27">
        <v>2.70072789637638E-10</v>
      </c>
      <c r="L113" s="27">
        <v>-1.01450479892697E-11</v>
      </c>
      <c r="M113" s="27">
        <v>-4.62163292019308E-11</v>
      </c>
      <c r="N113" s="27">
        <v>-8.47278734827233E-11</v>
      </c>
      <c r="O113" s="27">
        <v>-3.92111389482691E-9</v>
      </c>
      <c r="P113" s="27">
        <v>3.02620037381377E-10</v>
      </c>
      <c r="Q113" s="27">
        <v>-2.97566750313521E-9</v>
      </c>
      <c r="R113" s="27">
        <v>-5.63613787720946E-11</v>
      </c>
      <c r="S113" s="27">
        <v>9.32958526964423E-11</v>
      </c>
      <c r="T113" s="27">
        <v>8.48144101060462E-12</v>
      </c>
      <c r="U113" s="27">
        <v>5.79507217934136E-11</v>
      </c>
      <c r="V113" s="27">
        <v>5.79507217934136E-11</v>
      </c>
      <c r="W113" s="27">
        <v>5.79507217934136E-11</v>
      </c>
      <c r="X113" s="27">
        <v>1.0092915260759E-11</v>
      </c>
      <c r="Y113" s="27">
        <v>2.88369016477638E-11</v>
      </c>
      <c r="Z113" s="27">
        <v>1.29766051095771E-11</v>
      </c>
      <c r="AA113" s="27">
        <v>3.60461270597047E-12</v>
      </c>
      <c r="AB113" s="27">
        <v>1.65812170256518E-11</v>
      </c>
    </row>
    <row r="114">
      <c r="A114" s="2" t="s">
        <v>256</v>
      </c>
      <c r="B114" s="2" t="s">
        <v>88</v>
      </c>
      <c r="C114" s="2" t="s">
        <v>142</v>
      </c>
      <c r="D114" s="2" t="s">
        <v>71</v>
      </c>
      <c r="E114" s="2" t="s">
        <v>143</v>
      </c>
      <c r="F114" s="27">
        <v>3.87574075393212E-12</v>
      </c>
      <c r="G114" s="27">
        <v>7.52227602758865E-12</v>
      </c>
      <c r="H114" s="27">
        <v>6.00321043730389E-12</v>
      </c>
      <c r="I114" s="27">
        <v>2.06967155193106E-13</v>
      </c>
      <c r="J114" s="27">
        <v>4.29751795220742E-15</v>
      </c>
      <c r="K114" s="27">
        <v>3.50874553836871E-12</v>
      </c>
      <c r="L114" s="27">
        <v>-9.61630844687704E-14</v>
      </c>
      <c r="M114" s="27">
        <v>-4.38076268696061E-13</v>
      </c>
      <c r="N114" s="27">
        <v>1.35404547751683E-10</v>
      </c>
      <c r="O114" s="27">
        <v>-5.89065702448934E-11</v>
      </c>
      <c r="P114" s="27">
        <v>4.63342605752001E-12</v>
      </c>
      <c r="Q114" s="27">
        <v>-1.74781033725755E-10</v>
      </c>
      <c r="R114" s="27">
        <v>-5.34239368149841E-13</v>
      </c>
      <c r="S114" s="27">
        <v>1.19028689883157E-12</v>
      </c>
      <c r="T114" s="27">
        <v>1.0820789806148E-13</v>
      </c>
      <c r="U114" s="27">
        <v>7.39346744093415E-13</v>
      </c>
      <c r="V114" s="27">
        <v>7.39346744093415E-13</v>
      </c>
      <c r="W114" s="27">
        <v>7.39346744093415E-13</v>
      </c>
      <c r="X114" s="27">
        <v>1.28767404538196E-13</v>
      </c>
      <c r="Y114" s="27">
        <v>3.67906881626441E-13</v>
      </c>
      <c r="Z114" s="27">
        <v>1.65558088669781E-13</v>
      </c>
      <c r="AA114" s="27">
        <v>4.59883602033051E-14</v>
      </c>
      <c r="AB114" s="27">
        <v>2.1154643879544E-13</v>
      </c>
    </row>
    <row r="115">
      <c r="A115" s="2" t="s">
        <v>257</v>
      </c>
      <c r="B115" s="2" t="s">
        <v>88</v>
      </c>
      <c r="C115" s="2" t="s">
        <v>142</v>
      </c>
      <c r="D115" s="2" t="s">
        <v>71</v>
      </c>
      <c r="E115" s="2" t="s">
        <v>143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</row>
    <row r="116">
      <c r="A116" s="2" t="s">
        <v>258</v>
      </c>
      <c r="B116" s="2" t="s">
        <v>88</v>
      </c>
      <c r="C116" s="2" t="s">
        <v>142</v>
      </c>
      <c r="D116" s="2" t="s">
        <v>71</v>
      </c>
      <c r="E116" s="2" t="s">
        <v>143</v>
      </c>
      <c r="F116" s="27">
        <v>-1.48808143790663E-12</v>
      </c>
      <c r="G116" s="27">
        <v>-2.73951372468162E-12</v>
      </c>
      <c r="H116" s="27">
        <v>-4.09257940914953E-12</v>
      </c>
      <c r="I116" s="27">
        <v>-1.52610830963525E-13</v>
      </c>
      <c r="J116" s="27">
        <v>-2.89369266321317E-15</v>
      </c>
      <c r="K116" s="27">
        <v>-2.98379139745559E-12</v>
      </c>
      <c r="L116" s="27">
        <v>2.39656756153339E-16</v>
      </c>
      <c r="M116" s="27">
        <v>1.09176965447221E-15</v>
      </c>
      <c r="N116" s="27">
        <v>2.27233989646419E-11</v>
      </c>
      <c r="O116" s="27">
        <v>3.4133779248585E-11</v>
      </c>
      <c r="P116" s="27">
        <v>-3.91110917403219E-12</v>
      </c>
      <c r="Q116" s="27">
        <v>1.05485387267249E-11</v>
      </c>
      <c r="R116" s="27">
        <v>1.33142644797079E-15</v>
      </c>
      <c r="S116" s="27">
        <v>-4.37855988896964E-13</v>
      </c>
      <c r="T116" s="27">
        <v>-3.98050892256988E-14</v>
      </c>
      <c r="U116" s="27">
        <v>-2.71974261071473E-13</v>
      </c>
      <c r="V116" s="27">
        <v>-2.71974261071473E-13</v>
      </c>
      <c r="W116" s="27">
        <v>-2.71974261071473E-13</v>
      </c>
      <c r="X116" s="27">
        <v>-4.73680583287218E-14</v>
      </c>
      <c r="Y116" s="27">
        <v>-1.35337313747362E-13</v>
      </c>
      <c r="Z116" s="27">
        <v>-6.09017882206027E-14</v>
      </c>
      <c r="AA116" s="27">
        <v>-1.69171642184202E-14</v>
      </c>
      <c r="AB116" s="27">
        <v>-7.78189487318851E-14</v>
      </c>
    </row>
    <row r="117">
      <c r="A117" s="2" t="s">
        <v>259</v>
      </c>
      <c r="B117" s="2" t="s">
        <v>178</v>
      </c>
      <c r="C117" s="2" t="s">
        <v>179</v>
      </c>
      <c r="D117" s="2" t="s">
        <v>71</v>
      </c>
      <c r="E117" s="2" t="s">
        <v>143</v>
      </c>
      <c r="F117" s="2">
        <v>0.00267667714336303</v>
      </c>
      <c r="G117" s="2">
        <v>0.00379907130358766</v>
      </c>
      <c r="H117" s="2">
        <v>0.0120662680585763</v>
      </c>
      <c r="I117" s="2">
        <v>8.22332615753657E-4</v>
      </c>
      <c r="J117" s="27">
        <v>-8.14934369553887E-7</v>
      </c>
      <c r="K117" s="2">
        <v>0.00585396061095996</v>
      </c>
      <c r="L117" s="27">
        <v>-6.17904869636027E-5</v>
      </c>
      <c r="M117" s="2">
        <v>-2.81489992957938E-4</v>
      </c>
      <c r="N117" s="2">
        <v>-0.00379695790171083</v>
      </c>
      <c r="O117" s="2">
        <v>-0.00487096662281015</v>
      </c>
      <c r="P117" s="2">
        <v>0.002321857620531</v>
      </c>
      <c r="Q117" s="2">
        <v>0.0559238544674055</v>
      </c>
      <c r="R117" s="2">
        <v>-3.43280489550298E-4</v>
      </c>
      <c r="S117" s="2">
        <v>-0.0281088559450051</v>
      </c>
      <c r="T117" s="2">
        <v>-0.00255535049718491</v>
      </c>
      <c r="U117" s="2">
        <v>-0.0174598167412671</v>
      </c>
      <c r="V117" s="2">
        <v>-0.0174598167412671</v>
      </c>
      <c r="W117" s="2">
        <v>-0.0174598167412671</v>
      </c>
      <c r="X117" s="2">
        <v>-0.00304086722968167</v>
      </c>
      <c r="Y117" s="2">
        <v>-0.00868819235678827</v>
      </c>
      <c r="Z117" s="2">
        <v>-0.00390968637016627</v>
      </c>
      <c r="AA117" s="2">
        <v>-0.00108602404459853</v>
      </c>
      <c r="AB117" s="2">
        <v>-0.00499571017677924</v>
      </c>
    </row>
    <row r="118">
      <c r="A118" s="2" t="s">
        <v>260</v>
      </c>
      <c r="B118" s="2" t="s">
        <v>178</v>
      </c>
      <c r="C118" s="2" t="s">
        <v>179</v>
      </c>
      <c r="D118" s="2" t="s">
        <v>71</v>
      </c>
      <c r="E118" s="2" t="s">
        <v>143</v>
      </c>
      <c r="F118" s="2">
        <v>0.0146323389959097</v>
      </c>
      <c r="G118" s="2">
        <v>0.0285864136059438</v>
      </c>
      <c r="H118" s="2">
        <v>0.0136788761456685</v>
      </c>
      <c r="I118" s="2">
        <v>6.8217174687082E-4</v>
      </c>
      <c r="J118" s="27">
        <v>5.97911300980181E-9</v>
      </c>
      <c r="K118" s="2">
        <v>0.00219069495581353</v>
      </c>
      <c r="L118" s="2">
        <v>-4.62872045268639E-4</v>
      </c>
      <c r="M118" s="2">
        <v>-0.00210863929329192</v>
      </c>
      <c r="N118" s="2">
        <v>-0.00146141260225148</v>
      </c>
      <c r="O118" s="2">
        <v>-0.0220110067878395</v>
      </c>
      <c r="P118" s="2">
        <v>-0.0065518970767406</v>
      </c>
      <c r="Q118" s="2">
        <v>0.0388905139400356</v>
      </c>
      <c r="R118" s="2">
        <v>-0.00257151141068951</v>
      </c>
      <c r="S118" s="2">
        <v>-0.0212974618932038</v>
      </c>
      <c r="T118" s="2">
        <v>-0.00193613286659736</v>
      </c>
      <c r="U118" s="2">
        <v>-0.0132289191149217</v>
      </c>
      <c r="V118" s="2">
        <v>-0.0132289191149217</v>
      </c>
      <c r="W118" s="2">
        <v>-0.0132289191149217</v>
      </c>
      <c r="X118" s="2">
        <v>-0.00230399821583438</v>
      </c>
      <c r="Y118" s="2">
        <v>-0.00658285225131702</v>
      </c>
      <c r="Z118" s="2">
        <v>-0.00296228336883951</v>
      </c>
      <c r="AA118" s="2">
        <v>-8.22856531414627E-4</v>
      </c>
      <c r="AB118" s="2">
        <v>-0.00378513971993771</v>
      </c>
    </row>
    <row r="119">
      <c r="A119" s="2" t="s">
        <v>261</v>
      </c>
      <c r="B119" s="2" t="s">
        <v>70</v>
      </c>
      <c r="C119" s="2" t="s">
        <v>142</v>
      </c>
      <c r="D119" s="2" t="s">
        <v>71</v>
      </c>
      <c r="E119" s="2" t="s">
        <v>143</v>
      </c>
      <c r="F119" s="27">
        <v>4.31391134606769E-10</v>
      </c>
      <c r="G119" s="27">
        <v>8.42436731318027E-10</v>
      </c>
      <c r="H119" s="27">
        <v>4.73311483074183E-10</v>
      </c>
      <c r="I119" s="27">
        <v>2.03196563785627E-11</v>
      </c>
      <c r="J119" s="27">
        <v>7.71645389979557E-14</v>
      </c>
      <c r="K119" s="27">
        <v>1.3164955981457E-10</v>
      </c>
      <c r="L119" s="27">
        <v>-1.42666095389329E-11</v>
      </c>
      <c r="M119" s="27">
        <v>-6.49923316029767E-11</v>
      </c>
      <c r="N119" s="27">
        <v>-4.09624379570557E-11</v>
      </c>
      <c r="O119" s="27">
        <v>-8.02161257116032E-10</v>
      </c>
      <c r="P119" s="27">
        <v>1.30190535841845E-9</v>
      </c>
      <c r="Q119" s="27">
        <v>-1.63268834234958E-8</v>
      </c>
      <c r="R119" s="27">
        <v>-7.92589433650632E-11</v>
      </c>
      <c r="S119" s="27">
        <v>2.70635772219629E-10</v>
      </c>
      <c r="T119" s="27">
        <v>2.46032516033561E-11</v>
      </c>
      <c r="U119" s="27">
        <v>1.68105418300589E-10</v>
      </c>
      <c r="V119" s="27">
        <v>1.68105418300589E-10</v>
      </c>
      <c r="W119" s="27">
        <v>1.68105418300589E-10</v>
      </c>
      <c r="X119" s="27">
        <v>2.92778707369803E-11</v>
      </c>
      <c r="Y119" s="27">
        <v>8.36510618672095E-11</v>
      </c>
      <c r="Z119" s="27">
        <v>3.76429760071586E-11</v>
      </c>
      <c r="AA119" s="27">
        <v>1.04563827334011E-11</v>
      </c>
      <c r="AB119" s="27">
        <v>4.80993564492036E-11</v>
      </c>
    </row>
    <row r="120">
      <c r="A120" s="2" t="s">
        <v>262</v>
      </c>
      <c r="B120" s="2" t="s">
        <v>176</v>
      </c>
      <c r="C120" s="2" t="s">
        <v>142</v>
      </c>
      <c r="D120" s="2" t="s">
        <v>71</v>
      </c>
      <c r="E120" s="2" t="s">
        <v>143</v>
      </c>
      <c r="F120" s="27">
        <v>1.22650795086419E-7</v>
      </c>
      <c r="G120" s="27">
        <v>2.48962530752001E-7</v>
      </c>
      <c r="H120" s="27">
        <v>2.45079590290168E-7</v>
      </c>
      <c r="I120" s="27">
        <v>1.33297776336286E-9</v>
      </c>
      <c r="J120" s="27">
        <v>3.60451903575092E-10</v>
      </c>
      <c r="K120" s="27">
        <v>1.66244478231608E-7</v>
      </c>
      <c r="L120" s="27">
        <v>-6.06212075648419E-9</v>
      </c>
      <c r="M120" s="27">
        <v>-2.76163275757651E-8</v>
      </c>
      <c r="N120" s="27">
        <v>-1.4193681286347E-7</v>
      </c>
      <c r="O120" s="27">
        <v>-3.41369125462442E-5</v>
      </c>
      <c r="P120" s="27">
        <v>-5.22536158127305E-7</v>
      </c>
      <c r="Q120" s="27">
        <v>-1.20124828588102E-7</v>
      </c>
      <c r="R120" s="27">
        <v>-3.36784492769044E-8</v>
      </c>
      <c r="S120" s="27">
        <v>6.97714702133396E-5</v>
      </c>
      <c r="T120" s="27">
        <v>6.34286082108088E-6</v>
      </c>
      <c r="U120" s="27">
        <v>4.33385508850693E-5</v>
      </c>
      <c r="V120" s="27">
        <v>4.33385508850693E-5</v>
      </c>
      <c r="W120" s="27">
        <v>4.33385508850693E-5</v>
      </c>
      <c r="X120" s="27">
        <v>7.54800471970673E-6</v>
      </c>
      <c r="Y120" s="27">
        <v>2.15657284457048E-5</v>
      </c>
      <c r="Z120" s="27">
        <v>9.70457732798723E-6</v>
      </c>
      <c r="AA120" s="27">
        <v>2.69571605571311E-6</v>
      </c>
      <c r="AB120" s="27">
        <v>1.24002927929753E-5</v>
      </c>
    </row>
    <row r="121">
      <c r="A121" s="2" t="s">
        <v>263</v>
      </c>
      <c r="B121" s="2" t="s">
        <v>70</v>
      </c>
      <c r="C121" s="2" t="s">
        <v>142</v>
      </c>
      <c r="D121" s="2" t="s">
        <v>71</v>
      </c>
      <c r="E121" s="2" t="s">
        <v>143</v>
      </c>
      <c r="F121" s="27">
        <v>6.21949768123355E-9</v>
      </c>
      <c r="G121" s="27">
        <v>1.1805948174809E-8</v>
      </c>
      <c r="H121" s="27">
        <v>2.40492199155788E-8</v>
      </c>
      <c r="I121" s="27">
        <v>4.57957602810559E-10</v>
      </c>
      <c r="J121" s="27">
        <v>-4.8613525050515E-13</v>
      </c>
      <c r="K121" s="27">
        <v>1.61831364942379E-8</v>
      </c>
      <c r="L121" s="27">
        <v>7.45047587896172E-8</v>
      </c>
      <c r="M121" s="27">
        <v>3.39410563949363E-7</v>
      </c>
      <c r="N121" s="27">
        <v>-5.60367028773446E-9</v>
      </c>
      <c r="O121" s="27">
        <v>-2.60719990861287E-8</v>
      </c>
      <c r="P121" s="27">
        <v>2.91281505415071E-8</v>
      </c>
      <c r="Q121" s="27">
        <v>1.37738437533776E-8</v>
      </c>
      <c r="R121" s="27">
        <v>4.13915334348992E-7</v>
      </c>
      <c r="S121" s="27">
        <v>-2.82683867076897E-9</v>
      </c>
      <c r="T121" s="27">
        <v>-2.56985329354703E-10</v>
      </c>
      <c r="U121" s="27">
        <v>-1.75589092794521E-9</v>
      </c>
      <c r="V121" s="27">
        <v>-1.75589092794521E-9</v>
      </c>
      <c r="W121" s="27">
        <v>-1.75589092794521E-9</v>
      </c>
      <c r="X121" s="27">
        <v>-3.05812555813599E-10</v>
      </c>
      <c r="Y121" s="27">
        <v>-8.7375018682013E-10</v>
      </c>
      <c r="Z121" s="27">
        <v>-3.9318756492216E-10</v>
      </c>
      <c r="AA121" s="27">
        <v>-1.09218773352516E-10</v>
      </c>
      <c r="AB121" s="27">
        <v>-5.02406314341055E-10</v>
      </c>
    </row>
    <row r="122">
      <c r="A122" s="2" t="s">
        <v>263</v>
      </c>
      <c r="B122" s="2" t="s">
        <v>176</v>
      </c>
      <c r="C122" s="2" t="s">
        <v>142</v>
      </c>
      <c r="D122" s="2" t="s">
        <v>71</v>
      </c>
      <c r="E122" s="2" t="s">
        <v>143</v>
      </c>
      <c r="F122" s="27">
        <v>1.7277654845428E-8</v>
      </c>
      <c r="G122" s="27">
        <v>3.47350536544466E-8</v>
      </c>
      <c r="H122" s="27">
        <v>1.39394203708405E-8</v>
      </c>
      <c r="I122" s="27">
        <v>3.27542428458193E-10</v>
      </c>
      <c r="J122" s="27">
        <v>1.21754896978242E-12</v>
      </c>
      <c r="K122" s="27">
        <v>1.45466767500005E-9</v>
      </c>
      <c r="L122" s="27">
        <v>-5.9431595731006E-10</v>
      </c>
      <c r="M122" s="27">
        <v>-2.70743933020857E-9</v>
      </c>
      <c r="N122" s="27">
        <v>-2.43805270735186E-9</v>
      </c>
      <c r="O122" s="27">
        <v>-1.70895005858292E-7</v>
      </c>
      <c r="P122" s="27">
        <v>-7.92009069690676E-9</v>
      </c>
      <c r="Q122" s="27">
        <v>-3.83019719696217E-9</v>
      </c>
      <c r="R122" s="27">
        <v>-3.30175538013037E-9</v>
      </c>
      <c r="S122" s="27">
        <v>8.46508330591887E-9</v>
      </c>
      <c r="T122" s="27">
        <v>7.69553014779858E-10</v>
      </c>
      <c r="U122" s="27">
        <v>5.25808675778448E-9</v>
      </c>
      <c r="V122" s="27">
        <v>5.25808675778448E-9</v>
      </c>
      <c r="W122" s="27">
        <v>5.25808675778448E-9</v>
      </c>
      <c r="X122" s="27">
        <v>9.15768129156754E-10</v>
      </c>
      <c r="Y122" s="27">
        <v>2.6164804509281E-9</v>
      </c>
      <c r="Z122" s="27">
        <v>1.17741614558148E-9</v>
      </c>
      <c r="AA122" s="27">
        <v>3.27060056366013E-10</v>
      </c>
      <c r="AB122" s="27">
        <v>1.50447613027728E-9</v>
      </c>
    </row>
    <row r="123">
      <c r="A123" s="2" t="s">
        <v>264</v>
      </c>
      <c r="B123" s="2" t="s">
        <v>70</v>
      </c>
      <c r="C123" s="2" t="s">
        <v>142</v>
      </c>
      <c r="D123" s="2" t="s">
        <v>71</v>
      </c>
      <c r="E123" s="2" t="s">
        <v>143</v>
      </c>
      <c r="F123" s="27">
        <v>2.04766732128274E-7</v>
      </c>
      <c r="G123" s="27">
        <v>3.27907817534558E-7</v>
      </c>
      <c r="H123" s="27">
        <v>3.96219685534374E-7</v>
      </c>
      <c r="I123" s="27">
        <v>4.49253380491002E-8</v>
      </c>
      <c r="J123" s="27">
        <v>3.63984889614794E-10</v>
      </c>
      <c r="K123" s="27">
        <v>-6.67140594220779E-8</v>
      </c>
      <c r="L123" s="27">
        <v>-3.33165214376271E-9</v>
      </c>
      <c r="M123" s="27">
        <v>-1.51775262596405E-8</v>
      </c>
      <c r="N123" s="27">
        <v>-2.53164303340595E-8</v>
      </c>
      <c r="O123" s="27">
        <v>2.15365660336941E-7</v>
      </c>
      <c r="P123" s="27">
        <v>-9.25944185840071E-7</v>
      </c>
      <c r="Q123" s="27">
        <v>-2.38817779750138E-8</v>
      </c>
      <c r="R123" s="27">
        <v>-1.85091789225717E-8</v>
      </c>
      <c r="S123" s="27">
        <v>1.19053705054839E-6</v>
      </c>
      <c r="T123" s="27">
        <v>1.0823063912626E-7</v>
      </c>
      <c r="U123" s="27">
        <v>7.39502125840071E-7</v>
      </c>
      <c r="V123" s="27">
        <v>7.39502125840071E-7</v>
      </c>
      <c r="W123" s="27">
        <v>7.39502125840071E-7</v>
      </c>
      <c r="X123" s="27">
        <v>1.28794466406512E-7</v>
      </c>
      <c r="Y123" s="27">
        <v>3.67984201252624E-7</v>
      </c>
      <c r="Z123" s="27">
        <v>1.65592882499869E-7</v>
      </c>
      <c r="AA123" s="27">
        <v>4.59980251565781E-8</v>
      </c>
      <c r="AB123" s="27">
        <v>2.11590897576683E-7</v>
      </c>
    </row>
    <row r="124">
      <c r="A124" s="2" t="s">
        <v>265</v>
      </c>
      <c r="B124" s="2" t="s">
        <v>70</v>
      </c>
      <c r="C124" s="2" t="s">
        <v>142</v>
      </c>
      <c r="D124" s="2" t="s">
        <v>71</v>
      </c>
      <c r="E124" s="2" t="s">
        <v>143</v>
      </c>
      <c r="F124" s="27">
        <v>-4.19521068007591E-11</v>
      </c>
      <c r="G124" s="27">
        <v>-8.71530863066275E-11</v>
      </c>
      <c r="H124" s="27">
        <v>-5.92081155335238E-12</v>
      </c>
      <c r="I124" s="27">
        <v>5.82756583013337E-13</v>
      </c>
      <c r="J124" s="27">
        <v>8.51694396082427E-15</v>
      </c>
      <c r="K124" s="27">
        <v>7.68442730306983E-12</v>
      </c>
      <c r="L124" s="27">
        <v>2.73122065723243E-12</v>
      </c>
      <c r="M124" s="27">
        <v>1.24422272966354E-11</v>
      </c>
      <c r="N124" s="27">
        <v>5.32800757861967E-12</v>
      </c>
      <c r="O124" s="27">
        <v>-4.65250968537441E-9</v>
      </c>
      <c r="P124" s="27">
        <v>5.44570438408446E-12</v>
      </c>
      <c r="Q124" s="27">
        <v>-8.60159276953843E-11</v>
      </c>
      <c r="R124" s="27">
        <v>1.51734483794715E-11</v>
      </c>
      <c r="S124" s="27">
        <v>2.31550022660386E-12</v>
      </c>
      <c r="T124" s="27">
        <v>2.10500017035919E-13</v>
      </c>
      <c r="U124" s="27">
        <v>1.43827303750685E-12</v>
      </c>
      <c r="V124" s="27">
        <v>1.43827303750685E-12</v>
      </c>
      <c r="W124" s="27">
        <v>1.43827303750685E-12</v>
      </c>
      <c r="X124" s="27">
        <v>2.5049503164327E-13</v>
      </c>
      <c r="Y124" s="27">
        <v>7.15700112814307E-13</v>
      </c>
      <c r="Z124" s="27">
        <v>3.22065035082967E-13</v>
      </c>
      <c r="AA124" s="27">
        <v>8.94625141017884E-14</v>
      </c>
      <c r="AB124" s="27">
        <v>4.11527529580406E-13</v>
      </c>
    </row>
    <row r="125">
      <c r="A125" s="2" t="s">
        <v>266</v>
      </c>
      <c r="B125" s="2" t="s">
        <v>70</v>
      </c>
      <c r="C125" s="2" t="s">
        <v>142</v>
      </c>
      <c r="D125" s="2" t="s">
        <v>71</v>
      </c>
      <c r="E125" s="2" t="s">
        <v>143</v>
      </c>
      <c r="F125" s="27">
        <v>8.96633695495312E-17</v>
      </c>
      <c r="G125" s="27">
        <v>1.52494268730587E-16</v>
      </c>
      <c r="H125" s="27">
        <v>1.84367423939851E-16</v>
      </c>
      <c r="I125" s="27">
        <v>1.52275787090561E-17</v>
      </c>
      <c r="J125" s="27">
        <v>-3.80859720373169E-20</v>
      </c>
      <c r="K125" s="27">
        <v>1.86067952075481E-17</v>
      </c>
      <c r="L125" s="27">
        <v>1.10391953200534E-18</v>
      </c>
      <c r="M125" s="27">
        <v>5.02896669957232E-18</v>
      </c>
      <c r="N125" s="27">
        <v>-3.01499004791294E-17</v>
      </c>
      <c r="O125" s="27">
        <v>-1.49773167215348E-15</v>
      </c>
      <c r="P125" s="27">
        <v>-3.13588851486218E-16</v>
      </c>
      <c r="Q125" s="27">
        <v>-1.51555576901035E-16</v>
      </c>
      <c r="R125" s="27">
        <v>6.13288640360049E-18</v>
      </c>
      <c r="S125" s="27">
        <v>1.59568520116616E-17</v>
      </c>
      <c r="T125" s="27">
        <v>1.45062288558746E-18</v>
      </c>
      <c r="U125" s="27">
        <v>9.91159912150888E-18</v>
      </c>
      <c r="V125" s="27">
        <v>9.91159912150888E-18</v>
      </c>
      <c r="W125" s="27">
        <v>9.91159912150888E-18</v>
      </c>
      <c r="X125" s="27">
        <v>1.72624131220695E-18</v>
      </c>
      <c r="Y125" s="27">
        <v>4.93211818927677E-18</v>
      </c>
      <c r="Z125" s="27">
        <v>2.21945307709472E-18</v>
      </c>
      <c r="AA125" s="27">
        <v>6.16514773659597E-19</v>
      </c>
      <c r="AB125" s="27">
        <v>2.83596771565453E-18</v>
      </c>
    </row>
    <row r="126">
      <c r="A126" s="2" t="s">
        <v>267</v>
      </c>
      <c r="B126" s="2" t="s">
        <v>88</v>
      </c>
      <c r="C126" s="2" t="s">
        <v>142</v>
      </c>
      <c r="D126" s="2" t="s">
        <v>71</v>
      </c>
      <c r="E126" s="2" t="s">
        <v>143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</row>
    <row r="127">
      <c r="A127" s="2" t="s">
        <v>268</v>
      </c>
      <c r="B127" s="2" t="s">
        <v>88</v>
      </c>
      <c r="C127" s="2" t="s">
        <v>142</v>
      </c>
      <c r="D127" s="2" t="s">
        <v>71</v>
      </c>
      <c r="E127" s="2" t="s">
        <v>143</v>
      </c>
      <c r="F127" s="27">
        <v>1.16608233195711E-12</v>
      </c>
      <c r="G127" s="27">
        <v>2.37179785367173E-12</v>
      </c>
      <c r="H127" s="27">
        <v>7.95236685573037E-13</v>
      </c>
      <c r="I127" s="27">
        <v>8.6664068635947E-15</v>
      </c>
      <c r="J127" s="27">
        <v>4.396442798888E-17</v>
      </c>
      <c r="K127" s="27">
        <v>1.69243871969008E-13</v>
      </c>
      <c r="L127" s="27">
        <v>-6.21431381808026E-14</v>
      </c>
      <c r="M127" s="27">
        <v>-2.83096515151308E-13</v>
      </c>
      <c r="N127" s="27">
        <v>-2.44453017773542E-13</v>
      </c>
      <c r="O127" s="27">
        <v>-9.38419858214978E-8</v>
      </c>
      <c r="P127" s="27">
        <v>-4.5258338459852E-13</v>
      </c>
      <c r="Q127" s="27">
        <v>-1.4200571623585E-13</v>
      </c>
      <c r="R127" s="27">
        <v>-3.45239663015821E-13</v>
      </c>
      <c r="S127" s="27">
        <v>-5.74042248391429E-14</v>
      </c>
      <c r="T127" s="27">
        <v>-5.2185658061008E-15</v>
      </c>
      <c r="U127" s="27">
        <v>-3.56566360376548E-14</v>
      </c>
      <c r="V127" s="27">
        <v>-3.56566360376548E-14</v>
      </c>
      <c r="W127" s="27">
        <v>-3.56566360376548E-14</v>
      </c>
      <c r="X127" s="27">
        <v>-6.21009359114975E-15</v>
      </c>
      <c r="Y127" s="27">
        <v>-1.774312510159E-14</v>
      </c>
      <c r="Z127" s="27">
        <v>-7.98440590690199E-15</v>
      </c>
      <c r="AA127" s="27">
        <v>-2.21789063769875E-15</v>
      </c>
      <c r="AB127" s="27">
        <v>-1.02022960585838E-14</v>
      </c>
    </row>
    <row r="128">
      <c r="A128" s="2" t="s">
        <v>269</v>
      </c>
      <c r="B128" s="2" t="s">
        <v>88</v>
      </c>
      <c r="C128" s="2" t="s">
        <v>142</v>
      </c>
      <c r="D128" s="2" t="s">
        <v>71</v>
      </c>
      <c r="E128" s="2" t="s">
        <v>143</v>
      </c>
      <c r="F128" s="27">
        <v>1.9866063007069E-9</v>
      </c>
      <c r="G128" s="27">
        <v>3.89218189655045E-9</v>
      </c>
      <c r="H128" s="27">
        <v>2.87804030977445E-9</v>
      </c>
      <c r="I128" s="27">
        <v>8.79653315455265E-11</v>
      </c>
      <c r="J128" s="27">
        <v>1.52426409893795E-12</v>
      </c>
      <c r="K128" s="27">
        <v>1.58778769844306E-9</v>
      </c>
      <c r="L128" s="27">
        <v>-6.42385157256621E-11</v>
      </c>
      <c r="M128" s="27">
        <v>-2.92642123857938E-10</v>
      </c>
      <c r="N128" s="27">
        <v>-4.2664414847611E-7</v>
      </c>
      <c r="O128" s="27">
        <v>-1.77055505176382E-8</v>
      </c>
      <c r="P128" s="27">
        <v>1.09687444303543E-9</v>
      </c>
      <c r="Q128" s="27">
        <v>4.07116332925607E-7</v>
      </c>
      <c r="R128" s="27">
        <v>-3.56880649593833E-10</v>
      </c>
      <c r="S128" s="27">
        <v>3.50006227541795E-10</v>
      </c>
      <c r="T128" s="27">
        <v>3.18187474195537E-11</v>
      </c>
      <c r="U128" s="27">
        <v>2.17406379083454E-10</v>
      </c>
      <c r="V128" s="27">
        <v>2.17406379083454E-10</v>
      </c>
      <c r="W128" s="27">
        <v>2.17406379083454E-10</v>
      </c>
      <c r="X128" s="27">
        <v>3.78643111480131E-11</v>
      </c>
      <c r="Y128" s="27">
        <v>1.08183749523868E-10</v>
      </c>
      <c r="Z128" s="27">
        <v>4.86826849150591E-11</v>
      </c>
      <c r="AA128" s="27">
        <v>1.35229686904835E-11</v>
      </c>
      <c r="AB128" s="27">
        <v>6.22056506421908E-11</v>
      </c>
    </row>
    <row r="129">
      <c r="A129" s="2" t="s">
        <v>270</v>
      </c>
      <c r="B129" s="2" t="s">
        <v>88</v>
      </c>
      <c r="C129" s="2" t="s">
        <v>142</v>
      </c>
      <c r="D129" s="2" t="s">
        <v>71</v>
      </c>
      <c r="E129" s="2" t="s">
        <v>143</v>
      </c>
      <c r="F129" s="27">
        <v>1.38960470288012E-12</v>
      </c>
      <c r="G129" s="27">
        <v>4.03034712657087E-12</v>
      </c>
      <c r="H129" s="27">
        <v>-1.53295609193295E-11</v>
      </c>
      <c r="I129" s="27">
        <v>-5.83784857817875E-13</v>
      </c>
      <c r="J129" s="27">
        <v>-1.34838456012899E-14</v>
      </c>
      <c r="K129" s="27">
        <v>-1.4613067492465E-11</v>
      </c>
      <c r="L129" s="27">
        <v>-3.6127950457465E-13</v>
      </c>
      <c r="M129" s="27">
        <v>-1.64582883540744E-12</v>
      </c>
      <c r="N129" s="27">
        <v>2.98475911236763E-10</v>
      </c>
      <c r="O129" s="27">
        <v>1.05412685842291E-10</v>
      </c>
      <c r="P129" s="27">
        <v>-3.19641715490459E-11</v>
      </c>
      <c r="Q129" s="27">
        <v>-1.45827729066903E-10</v>
      </c>
      <c r="R129" s="27">
        <v>-2.00710839627997E-12</v>
      </c>
      <c r="S129" s="27">
        <v>-2.23888358125541E-12</v>
      </c>
      <c r="T129" s="27">
        <v>-2.03534867576734E-13</v>
      </c>
      <c r="U129" s="27">
        <v>-1.39068260587452E-12</v>
      </c>
      <c r="V129" s="27">
        <v>-1.39068260587452E-12</v>
      </c>
      <c r="W129" s="27">
        <v>-1.39068260587452E-12</v>
      </c>
      <c r="X129" s="27">
        <v>-2.42206503410599E-13</v>
      </c>
      <c r="Y129" s="27">
        <v>-6.92018602836753E-13</v>
      </c>
      <c r="Z129" s="27">
        <v>-3.11408356112009E-13</v>
      </c>
      <c r="AA129" s="27">
        <v>-8.65023253545941E-14</v>
      </c>
      <c r="AB129" s="27">
        <v>-3.97910662510941E-13</v>
      </c>
    </row>
    <row r="130">
      <c r="A130" s="2" t="s">
        <v>271</v>
      </c>
      <c r="B130" s="2" t="s">
        <v>88</v>
      </c>
      <c r="C130" s="2" t="s">
        <v>142</v>
      </c>
      <c r="D130" s="2" t="s">
        <v>71</v>
      </c>
      <c r="E130" s="2" t="s">
        <v>143</v>
      </c>
      <c r="F130" s="27">
        <v>-5.60215384989256E-10</v>
      </c>
      <c r="G130" s="27">
        <v>-1.10435205937479E-9</v>
      </c>
      <c r="H130" s="27">
        <v>-7.14703656018781E-10</v>
      </c>
      <c r="I130" s="27">
        <v>-2.15025235925618E-11</v>
      </c>
      <c r="J130" s="27">
        <v>-4.32287318779739E-13</v>
      </c>
      <c r="K130" s="27">
        <v>-3.72158219499033E-10</v>
      </c>
      <c r="L130" s="27">
        <v>1.87068435300175E-11</v>
      </c>
      <c r="M130" s="27">
        <v>8.52200639983892E-11</v>
      </c>
      <c r="N130" s="27">
        <v>1.57176726049232E-8</v>
      </c>
      <c r="O130" s="27">
        <v>4.33660489593102E-9</v>
      </c>
      <c r="P130" s="27">
        <v>-3.2368921329315E-10</v>
      </c>
      <c r="Q130" s="27">
        <v>-1.14626949121708E-8</v>
      </c>
      <c r="R130" s="27">
        <v>1.03926910443477E-10</v>
      </c>
      <c r="S130" s="27">
        <v>-1.31544905302216E-10</v>
      </c>
      <c r="T130" s="27">
        <v>-1.19586275522498E-11</v>
      </c>
      <c r="U130" s="27">
        <v>-8.17091220047383E-11</v>
      </c>
      <c r="V130" s="27">
        <v>-8.17091220047383E-11</v>
      </c>
      <c r="W130" s="27">
        <v>-8.17091220047383E-11</v>
      </c>
      <c r="X130" s="27">
        <v>-1.4230767433143E-11</v>
      </c>
      <c r="Y130" s="27">
        <v>-4.06593367961047E-11</v>
      </c>
      <c r="Z130" s="27">
        <v>-1.82967006672599E-11</v>
      </c>
      <c r="AA130" s="27">
        <v>-5.08241709951309E-12</v>
      </c>
      <c r="AB130" s="27">
        <v>-2.3379116653039E-11</v>
      </c>
    </row>
    <row r="131">
      <c r="A131" s="2" t="s">
        <v>272</v>
      </c>
      <c r="B131" s="2" t="s">
        <v>88</v>
      </c>
      <c r="C131" s="2" t="s">
        <v>142</v>
      </c>
      <c r="D131" s="2" t="s">
        <v>71</v>
      </c>
      <c r="E131" s="2" t="s">
        <v>143</v>
      </c>
      <c r="F131" s="27">
        <v>1.19166742332126E-11</v>
      </c>
      <c r="G131" s="27">
        <v>2.32737268871138E-11</v>
      </c>
      <c r="H131" s="27">
        <v>1.71519709498325E-11</v>
      </c>
      <c r="I131" s="27">
        <v>5.64754239090908E-13</v>
      </c>
      <c r="J131" s="27">
        <v>1.15962971387806E-14</v>
      </c>
      <c r="K131" s="27">
        <v>9.63208958254056E-12</v>
      </c>
      <c r="L131" s="27">
        <v>-3.36794571425351E-13</v>
      </c>
      <c r="M131" s="27">
        <v>-1.53428636344357E-12</v>
      </c>
      <c r="N131" s="27">
        <v>9.29569529829603E-11</v>
      </c>
      <c r="O131" s="27">
        <v>-1.45445513529853E-10</v>
      </c>
      <c r="P131" s="27">
        <v>1.12862528770818E-11</v>
      </c>
      <c r="Q131" s="27">
        <v>-2.01835577377208E-10</v>
      </c>
      <c r="R131" s="27">
        <v>-1.87108098735133E-12</v>
      </c>
      <c r="S131" s="27">
        <v>3.31205176888964E-12</v>
      </c>
      <c r="T131" s="27">
        <v>3.01095610255109E-13</v>
      </c>
      <c r="U131" s="27">
        <v>2.05728105887847E-12</v>
      </c>
      <c r="V131" s="27">
        <v>2.05728105887847E-12</v>
      </c>
      <c r="W131" s="27">
        <v>2.05728105887847E-12</v>
      </c>
      <c r="X131" s="27">
        <v>3.58303792467775E-13</v>
      </c>
      <c r="Y131" s="27">
        <v>1.02372515338417E-12</v>
      </c>
      <c r="Z131" s="27">
        <v>4.60676296589507E-13</v>
      </c>
      <c r="AA131" s="27">
        <v>1.27965644173021E-13</v>
      </c>
      <c r="AB131" s="27">
        <v>5.88641912720814E-13</v>
      </c>
    </row>
    <row r="132">
      <c r="A132" s="2" t="s">
        <v>273</v>
      </c>
      <c r="B132" s="2" t="s">
        <v>88</v>
      </c>
      <c r="C132" s="2" t="s">
        <v>142</v>
      </c>
      <c r="D132" s="2" t="s">
        <v>71</v>
      </c>
      <c r="E132" s="2" t="s">
        <v>143</v>
      </c>
      <c r="F132" s="27">
        <v>7.69028405688628E-12</v>
      </c>
      <c r="G132" s="27">
        <v>1.55642524049252E-11</v>
      </c>
      <c r="H132" s="27">
        <v>3.82129082268898E-12</v>
      </c>
      <c r="I132" s="27">
        <v>9.52605424587089E-14</v>
      </c>
      <c r="J132" s="27">
        <v>6.79994440358422E-16</v>
      </c>
      <c r="K132" s="27">
        <v>-3.04810529866043E-13</v>
      </c>
      <c r="L132" s="27">
        <v>-3.50299527748196E-13</v>
      </c>
      <c r="M132" s="27">
        <v>-1.59580894154615E-12</v>
      </c>
      <c r="N132" s="27">
        <v>-4.45857900666652E-12</v>
      </c>
      <c r="O132" s="27">
        <v>-3.32515444579748E-11</v>
      </c>
      <c r="P132" s="27">
        <v>-9.10112883391675E-12</v>
      </c>
      <c r="Q132" s="27">
        <v>8.24560387293706E-13</v>
      </c>
      <c r="R132" s="27">
        <v>-1.94610852388122E-12</v>
      </c>
      <c r="S132" s="27">
        <v>4.7879926961767E-13</v>
      </c>
      <c r="T132" s="27">
        <v>4.35272055918269E-14</v>
      </c>
      <c r="U132" s="27">
        <v>2.97406181159876E-13</v>
      </c>
      <c r="V132" s="27">
        <v>2.97406181159876E-13</v>
      </c>
      <c r="W132" s="27">
        <v>2.97406181159876E-13</v>
      </c>
      <c r="X132" s="27">
        <v>5.17973770054704E-14</v>
      </c>
      <c r="Y132" s="27">
        <v>1.47992510362815E-13</v>
      </c>
      <c r="Z132" s="27">
        <v>6.65966264202371E-14</v>
      </c>
      <c r="AA132" s="27">
        <v>1.84990637953518E-14</v>
      </c>
      <c r="AB132" s="27">
        <v>8.5095686161802E-14</v>
      </c>
    </row>
    <row r="133">
      <c r="A133" s="2" t="s">
        <v>274</v>
      </c>
      <c r="B133" s="2" t="s">
        <v>178</v>
      </c>
      <c r="C133" s="2" t="s">
        <v>179</v>
      </c>
      <c r="D133" s="2" t="s">
        <v>71</v>
      </c>
      <c r="E133" s="2" t="s">
        <v>143</v>
      </c>
      <c r="F133" s="27">
        <v>5.39172460430444E-11</v>
      </c>
      <c r="G133" s="27">
        <v>1.10670532501209E-10</v>
      </c>
      <c r="H133" s="27">
        <v>2.00570097018472E-11</v>
      </c>
      <c r="I133" s="27">
        <v>-8.91204386243095E-14</v>
      </c>
      <c r="J133" s="27">
        <v>1.75132259319904E-15</v>
      </c>
      <c r="K133" s="27">
        <v>-7.05423850699141E-13</v>
      </c>
      <c r="L133" s="27">
        <v>-3.1273838044785E-12</v>
      </c>
      <c r="M133" s="27">
        <v>-1.42469705024006E-11</v>
      </c>
      <c r="N133" s="27">
        <v>-4.89993114905744E-13</v>
      </c>
      <c r="O133" s="27">
        <v>-6.39695082924202E-11</v>
      </c>
      <c r="P133" s="27">
        <v>1.03369424050365E-12</v>
      </c>
      <c r="Q133" s="27">
        <v>-4.74420914868969E-12</v>
      </c>
      <c r="R133" s="27">
        <v>-1.73743547942167E-11</v>
      </c>
      <c r="S133" s="27">
        <v>7.78167833364338E-13</v>
      </c>
      <c r="T133" s="27">
        <v>7.07425291079553E-14</v>
      </c>
      <c r="U133" s="27">
        <v>4.83358973807847E-13</v>
      </c>
      <c r="V133" s="27">
        <v>4.83358973807847E-13</v>
      </c>
      <c r="W133" s="27">
        <v>4.83358973807847E-13</v>
      </c>
      <c r="X133" s="27">
        <v>8.41836134597459E-14</v>
      </c>
      <c r="Y133" s="27">
        <v>2.405246174146E-13</v>
      </c>
      <c r="Z133" s="27">
        <v>1.08236072565839E-13</v>
      </c>
      <c r="AA133" s="27">
        <v>3.0065577176825E-14</v>
      </c>
      <c r="AB133" s="27">
        <v>1.38301643154254E-13</v>
      </c>
    </row>
    <row r="134">
      <c r="A134" s="2" t="s">
        <v>275</v>
      </c>
      <c r="B134" s="2" t="s">
        <v>88</v>
      </c>
      <c r="C134" s="2" t="s">
        <v>142</v>
      </c>
      <c r="D134" s="2" t="s">
        <v>71</v>
      </c>
      <c r="E134" s="2" t="s">
        <v>143</v>
      </c>
      <c r="F134" s="27">
        <v>9.57848787095576E-12</v>
      </c>
      <c r="G134" s="27">
        <v>1.94825325374962E-11</v>
      </c>
      <c r="H134" s="27">
        <v>6.53227026818252E-12</v>
      </c>
      <c r="I134" s="27">
        <v>7.11880034133271E-14</v>
      </c>
      <c r="J134" s="27">
        <v>3.61134654649587E-16</v>
      </c>
      <c r="K134" s="27">
        <v>1.39021090574565E-12</v>
      </c>
      <c r="L134" s="27">
        <v>-5.10459063665759E-13</v>
      </c>
      <c r="M134" s="27">
        <v>-2.32542459685143E-12</v>
      </c>
      <c r="N134" s="27">
        <v>-2.00799737856447E-12</v>
      </c>
      <c r="O134" s="27">
        <v>-7.70841216218576E-7</v>
      </c>
      <c r="P134" s="27">
        <v>-3.71763154381668E-12</v>
      </c>
      <c r="Q134" s="27">
        <v>-1.1664699762298E-12</v>
      </c>
      <c r="R134" s="27">
        <v>-2.83588374006158E-12</v>
      </c>
      <c r="S134" s="27">
        <v>-4.7153246069673E-13</v>
      </c>
      <c r="T134" s="27">
        <v>-4.28665866102002E-14</v>
      </c>
      <c r="U134" s="27">
        <v>-2.9289240257345E-13</v>
      </c>
      <c r="V134" s="27">
        <v>-2.9289240257345E-13</v>
      </c>
      <c r="W134" s="27">
        <v>-2.9289240257345E-13</v>
      </c>
      <c r="X134" s="27">
        <v>-5.10112403816505E-14</v>
      </c>
      <c r="Y134" s="27">
        <v>-1.45746405653016E-13</v>
      </c>
      <c r="Z134" s="27">
        <v>-6.55858793500471E-14</v>
      </c>
      <c r="AA134" s="27">
        <v>-1.8218300706627E-14</v>
      </c>
      <c r="AB134" s="27">
        <v>-8.38041760644112E-14</v>
      </c>
    </row>
    <row r="135">
      <c r="A135" s="2" t="s">
        <v>276</v>
      </c>
      <c r="B135" s="2" t="s">
        <v>88</v>
      </c>
      <c r="C135" s="2" t="s">
        <v>142</v>
      </c>
      <c r="D135" s="2" t="s">
        <v>71</v>
      </c>
      <c r="E135" s="2" t="s">
        <v>143</v>
      </c>
      <c r="F135" s="27">
        <v>1.61079548943647E-12</v>
      </c>
      <c r="G135" s="27">
        <v>3.16520984705136E-12</v>
      </c>
      <c r="H135" s="27">
        <v>1.34039795813638E-12</v>
      </c>
      <c r="I135" s="27">
        <v>6.61077817132573E-14</v>
      </c>
      <c r="J135" s="27">
        <v>-1.33742085403668E-16</v>
      </c>
      <c r="K135" s="27">
        <v>1.23714574485065E-13</v>
      </c>
      <c r="L135" s="27">
        <v>-6.52498772794607E-14</v>
      </c>
      <c r="M135" s="27">
        <v>-2.97249437550487E-13</v>
      </c>
      <c r="N135" s="27">
        <v>7.90027689424262E-14</v>
      </c>
      <c r="O135" s="27">
        <v>-6.85158791410346E-12</v>
      </c>
      <c r="P135" s="27">
        <v>-1.34632312715656E-12</v>
      </c>
      <c r="Q135" s="27">
        <v>-1.1846989832407E-12</v>
      </c>
      <c r="R135" s="27">
        <v>-3.62499324997789E-13</v>
      </c>
      <c r="S135" s="27">
        <v>8.53941768971594E-14</v>
      </c>
      <c r="T135" s="27">
        <v>7.76310685919729E-15</v>
      </c>
      <c r="U135" s="27">
        <v>5.3042595625829E-14</v>
      </c>
      <c r="V135" s="27">
        <v>5.3042595625829E-14</v>
      </c>
      <c r="W135" s="27">
        <v>5.3042595625829E-14</v>
      </c>
      <c r="X135" s="27">
        <v>9.2380975817807E-15</v>
      </c>
      <c r="Y135" s="27">
        <v>2.63945653456554E-14</v>
      </c>
      <c r="Z135" s="27">
        <v>1.18775538271491E-14</v>
      </c>
      <c r="AA135" s="27">
        <v>3.29932066820693E-15</v>
      </c>
      <c r="AB135" s="27">
        <v>1.51768737723612E-14</v>
      </c>
    </row>
    <row r="136">
      <c r="A136" s="2" t="s">
        <v>277</v>
      </c>
      <c r="B136" s="2" t="s">
        <v>88</v>
      </c>
      <c r="C136" s="2" t="s">
        <v>142</v>
      </c>
      <c r="D136" s="2" t="s">
        <v>71</v>
      </c>
      <c r="E136" s="2" t="s">
        <v>143</v>
      </c>
      <c r="F136" s="27">
        <v>6.46694156481935E-10</v>
      </c>
      <c r="G136" s="27">
        <v>1.31536967811318E-9</v>
      </c>
      <c r="H136" s="27">
        <v>4.41001526557649E-10</v>
      </c>
      <c r="I136" s="27">
        <v>4.80563462609224E-12</v>
      </c>
      <c r="J136" s="27">
        <v>2.43772875374966E-14</v>
      </c>
      <c r="K136" s="27">
        <v>9.38361071412765E-11</v>
      </c>
      <c r="L136" s="27">
        <v>-3.44644786451143E-11</v>
      </c>
      <c r="M136" s="27">
        <v>-1.57004845370886E-10</v>
      </c>
      <c r="N136" s="27">
        <v>-1.35538285223542E-10</v>
      </c>
      <c r="O136" s="27">
        <v>-5.20294737481672E-5</v>
      </c>
      <c r="P136" s="27">
        <v>-2.50957033803011E-10</v>
      </c>
      <c r="Q136" s="27">
        <v>-7.87586194795828E-11</v>
      </c>
      <c r="R136" s="27">
        <v>-1.9146932938657E-10</v>
      </c>
      <c r="S136" s="27">
        <v>-3.18261089121502E-11</v>
      </c>
      <c r="T136" s="27">
        <v>-2.89328257938492E-12</v>
      </c>
      <c r="U136" s="27">
        <v>-1.9768788536998E-11</v>
      </c>
      <c r="V136" s="27">
        <v>-1.9768788536998E-11</v>
      </c>
      <c r="W136" s="27">
        <v>-1.9768788536998E-11</v>
      </c>
      <c r="X136" s="27">
        <v>-3.44300642575368E-12</v>
      </c>
      <c r="Y136" s="27">
        <v>-9.83716152439106E-12</v>
      </c>
      <c r="Z136" s="27">
        <v>-4.42672247040959E-12</v>
      </c>
      <c r="AA136" s="27">
        <v>-1.22964519054888E-12</v>
      </c>
      <c r="AB136" s="27">
        <v>-5.65636739150048E-12</v>
      </c>
    </row>
    <row r="137">
      <c r="A137" s="2" t="s">
        <v>278</v>
      </c>
      <c r="B137" s="2" t="s">
        <v>88</v>
      </c>
      <c r="C137" s="2" t="s">
        <v>142</v>
      </c>
      <c r="D137" s="2" t="s">
        <v>71</v>
      </c>
      <c r="E137" s="2" t="s">
        <v>143</v>
      </c>
      <c r="F137" s="27">
        <v>-2.92338011287751E-10</v>
      </c>
      <c r="G137" s="27">
        <v>-5.76263122415919E-10</v>
      </c>
      <c r="H137" s="27">
        <v>-3.72933127504206E-10</v>
      </c>
      <c r="I137" s="27">
        <v>-1.12315168517768E-11</v>
      </c>
      <c r="J137" s="27">
        <v>-2.25237490214106E-13</v>
      </c>
      <c r="K137" s="27">
        <v>-1.93943672035238E-10</v>
      </c>
      <c r="L137" s="27">
        <v>9.76846050690676E-12</v>
      </c>
      <c r="M137" s="27">
        <v>4.45007640240605E-11</v>
      </c>
      <c r="N137" s="27">
        <v>9.57157754789618E-9</v>
      </c>
      <c r="O137" s="27">
        <v>2.26093726191532E-9</v>
      </c>
      <c r="P137" s="27">
        <v>-1.68417684588221E-10</v>
      </c>
      <c r="Q137" s="27">
        <v>-7.34712311924413E-9</v>
      </c>
      <c r="R137" s="27">
        <v>5.4269226053178E-11</v>
      </c>
      <c r="S137" s="27">
        <v>-6.85160704327936E-11</v>
      </c>
      <c r="T137" s="27">
        <v>-6.2287335702365E-12</v>
      </c>
      <c r="U137" s="27">
        <v>-4.25587592724812E-11</v>
      </c>
      <c r="V137" s="27">
        <v>-4.25587592724812E-11</v>
      </c>
      <c r="W137" s="27">
        <v>-4.25587592724812E-11</v>
      </c>
      <c r="X137" s="27">
        <v>-7.41219328503714E-12</v>
      </c>
      <c r="Y137" s="27">
        <v>-2.11776957630729E-11</v>
      </c>
      <c r="Z137" s="27">
        <v>-9.52996262930602E-12</v>
      </c>
      <c r="AA137" s="27">
        <v>-2.64721197038412E-12</v>
      </c>
      <c r="AB137" s="27">
        <v>-1.21771740195941E-11</v>
      </c>
    </row>
    <row r="138">
      <c r="A138" s="2" t="s">
        <v>279</v>
      </c>
      <c r="B138" s="2" t="s">
        <v>88</v>
      </c>
      <c r="C138" s="2" t="s">
        <v>142</v>
      </c>
      <c r="D138" s="2" t="s">
        <v>71</v>
      </c>
      <c r="E138" s="2" t="s">
        <v>143</v>
      </c>
      <c r="F138" s="27">
        <v>-2.9436070916957E-10</v>
      </c>
      <c r="G138" s="27">
        <v>-5.80250309000956E-10</v>
      </c>
      <c r="H138" s="27">
        <v>-3.7551346608441E-10</v>
      </c>
      <c r="I138" s="27">
        <v>-1.13092281467724E-11</v>
      </c>
      <c r="J138" s="27">
        <v>-2.26795917030779E-13</v>
      </c>
      <c r="K138" s="27">
        <v>-1.95285575726063E-10</v>
      </c>
      <c r="L138" s="27">
        <v>9.83604885858028E-12</v>
      </c>
      <c r="M138" s="27">
        <v>4.48086665115069E-11</v>
      </c>
      <c r="N138" s="27">
        <v>9.63780365935966E-9</v>
      </c>
      <c r="O138" s="27">
        <v>2.27658077337413E-9</v>
      </c>
      <c r="P138" s="27">
        <v>-1.69582972996167E-10</v>
      </c>
      <c r="Q138" s="27">
        <v>-7.39795814536651E-9</v>
      </c>
      <c r="R138" s="27">
        <v>5.46447169028301E-11</v>
      </c>
      <c r="S138" s="27">
        <v>-6.89901357468382E-11</v>
      </c>
      <c r="T138" s="27">
        <v>-6.27183041623806E-12</v>
      </c>
      <c r="U138" s="27">
        <v>-4.28532249569902E-11</v>
      </c>
      <c r="V138" s="27">
        <v>-4.28532249569902E-11</v>
      </c>
      <c r="W138" s="27">
        <v>-4.28532249569902E-11</v>
      </c>
      <c r="X138" s="27">
        <v>-7.46347853410696E-12</v>
      </c>
      <c r="Y138" s="27">
        <v>-2.13242250507166E-11</v>
      </c>
      <c r="Z138" s="27">
        <v>-9.59590080553472E-12</v>
      </c>
      <c r="AA138" s="27">
        <v>-2.66552813133958E-12</v>
      </c>
      <c r="AB138" s="27">
        <v>-1.22614283527645E-11</v>
      </c>
    </row>
    <row r="139">
      <c r="A139" s="2" t="s">
        <v>280</v>
      </c>
      <c r="B139" s="2" t="s">
        <v>70</v>
      </c>
      <c r="C139" s="2" t="s">
        <v>142</v>
      </c>
      <c r="D139" s="2" t="s">
        <v>71</v>
      </c>
      <c r="E139" s="2" t="s">
        <v>143</v>
      </c>
      <c r="F139" s="27">
        <v>2.11426943727159E-16</v>
      </c>
      <c r="G139" s="27">
        <v>3.59582707359706E-16</v>
      </c>
      <c r="H139" s="27">
        <v>4.34739862691924E-16</v>
      </c>
      <c r="I139" s="27">
        <v>3.59067525902302E-17</v>
      </c>
      <c r="J139" s="27">
        <v>-8.98070271861416E-20</v>
      </c>
      <c r="K139" s="27">
        <v>4.38749721658936E-17</v>
      </c>
      <c r="L139" s="27">
        <v>2.60305110041634E-18</v>
      </c>
      <c r="M139" s="27">
        <v>1.18583437666863E-17</v>
      </c>
      <c r="N139" s="27">
        <v>-7.10937068727871E-17</v>
      </c>
      <c r="O139" s="27">
        <v>-3.53166328187027E-15</v>
      </c>
      <c r="P139" s="27">
        <v>-7.39445024091418E-16</v>
      </c>
      <c r="Q139" s="27">
        <v>-3.573692645037E-16</v>
      </c>
      <c r="R139" s="27">
        <v>1.44613952727339E-17</v>
      </c>
      <c r="S139" s="27">
        <v>3.76263848802649E-17</v>
      </c>
      <c r="T139" s="27">
        <v>3.42058038573929E-18</v>
      </c>
      <c r="U139" s="27">
        <v>2.33716301343295E-17</v>
      </c>
      <c r="V139" s="27">
        <v>2.33716301343295E-17</v>
      </c>
      <c r="W139" s="27">
        <v>2.33716301343295E-17</v>
      </c>
      <c r="X139" s="27">
        <v>4.07049084379825E-18</v>
      </c>
      <c r="Y139" s="27">
        <v>1.16299742034994E-17</v>
      </c>
      <c r="Z139" s="27">
        <v>5.23348813672164E-18</v>
      </c>
      <c r="AA139" s="27">
        <v>1.45374677543743E-18</v>
      </c>
      <c r="AB139" s="27">
        <v>6.6872345935927E-18</v>
      </c>
    </row>
    <row r="140">
      <c r="A140" s="2" t="s">
        <v>281</v>
      </c>
      <c r="B140" s="2" t="s">
        <v>70</v>
      </c>
      <c r="C140" s="2" t="s">
        <v>142</v>
      </c>
      <c r="D140" s="2" t="s">
        <v>71</v>
      </c>
      <c r="E140" s="2" t="s">
        <v>143</v>
      </c>
      <c r="F140" s="27">
        <v>-1.19093070897067E-10</v>
      </c>
      <c r="G140" s="27">
        <v>-2.48942099446023E-10</v>
      </c>
      <c r="H140" s="27">
        <v>-3.40760515970288E-13</v>
      </c>
      <c r="I140" s="27">
        <v>2.40928625276428E-12</v>
      </c>
      <c r="J140" s="27">
        <v>3.81347762707912E-14</v>
      </c>
      <c r="K140" s="27">
        <v>3.43579756760483E-11</v>
      </c>
      <c r="L140" s="27">
        <v>8.20193995551642E-12</v>
      </c>
      <c r="M140" s="27">
        <v>3.73643927046522E-11</v>
      </c>
      <c r="N140" s="27">
        <v>-2.42885058323889E-10</v>
      </c>
      <c r="O140" s="27">
        <v>-9.66709951506262E-8</v>
      </c>
      <c r="P140" s="27">
        <v>2.71575211655346E-11</v>
      </c>
      <c r="Q140" s="27">
        <v>-1.2518725118747E-10</v>
      </c>
      <c r="R140" s="27">
        <v>4.55663339382698E-11</v>
      </c>
      <c r="S140" s="27">
        <v>1.02768048777583E-11</v>
      </c>
      <c r="T140" s="27">
        <v>9.34254973067235E-13</v>
      </c>
      <c r="U140" s="27">
        <v>6.38343766827346E-12</v>
      </c>
      <c r="V140" s="27">
        <v>6.38343766827346E-12</v>
      </c>
      <c r="W140" s="27">
        <v>6.38343766827346E-12</v>
      </c>
      <c r="X140" s="27">
        <v>1.11176346841541E-12</v>
      </c>
      <c r="Y140" s="27">
        <v>3.17646715205464E-12</v>
      </c>
      <c r="Z140" s="27">
        <v>1.42941014881718E-12</v>
      </c>
      <c r="AA140" s="27">
        <v>3.97058394006831E-13</v>
      </c>
      <c r="AB140" s="27">
        <v>1.82646845581471E-12</v>
      </c>
    </row>
    <row r="141">
      <c r="A141" s="2" t="s">
        <v>282</v>
      </c>
      <c r="B141" s="2" t="s">
        <v>70</v>
      </c>
      <c r="C141" s="2" t="s">
        <v>142</v>
      </c>
      <c r="D141" s="2" t="s">
        <v>71</v>
      </c>
      <c r="E141" s="2" t="s">
        <v>143</v>
      </c>
      <c r="F141" s="27">
        <v>1.79142536144834E-16</v>
      </c>
      <c r="G141" s="27">
        <v>3.0467525573938E-16</v>
      </c>
      <c r="H141" s="27">
        <v>3.68356086470687E-16</v>
      </c>
      <c r="I141" s="27">
        <v>3.04238741303856E-17</v>
      </c>
      <c r="J141" s="27">
        <v>-7.60937008788401E-20</v>
      </c>
      <c r="K141" s="27">
        <v>3.71753649205503E-17</v>
      </c>
      <c r="L141" s="27">
        <v>2.20557118983035E-18</v>
      </c>
      <c r="M141" s="27">
        <v>1.00476019724409E-17</v>
      </c>
      <c r="N141" s="27">
        <v>-6.02378614976647E-17</v>
      </c>
      <c r="O141" s="27">
        <v>-2.99238642894638E-15</v>
      </c>
      <c r="P141" s="27">
        <v>-6.26533471183661E-16</v>
      </c>
      <c r="Q141" s="27">
        <v>-3.02799800521763E-16</v>
      </c>
      <c r="R141" s="27">
        <v>1.22531735059635E-17</v>
      </c>
      <c r="S141" s="27">
        <v>3.18809225284993E-17</v>
      </c>
      <c r="T141" s="27">
        <v>2.8982656353323E-18</v>
      </c>
      <c r="U141" s="27">
        <v>1.9802836016492E-17</v>
      </c>
      <c r="V141" s="27">
        <v>1.9802836016492E-17</v>
      </c>
      <c r="W141" s="27">
        <v>1.9802836016492E-17</v>
      </c>
      <c r="X141" s="27">
        <v>3.44893626260021E-18</v>
      </c>
      <c r="Y141" s="27">
        <v>9.8541039159115E-18</v>
      </c>
      <c r="Z141" s="27">
        <v>4.43434654622255E-18</v>
      </c>
      <c r="AA141" s="27">
        <v>1.23176298948893E-18</v>
      </c>
      <c r="AB141" s="27">
        <v>5.66610926578946E-18</v>
      </c>
    </row>
    <row r="142">
      <c r="A142" s="2" t="s">
        <v>283</v>
      </c>
      <c r="B142" s="2" t="s">
        <v>88</v>
      </c>
      <c r="C142" s="2" t="s">
        <v>142</v>
      </c>
      <c r="D142" s="2" t="s">
        <v>71</v>
      </c>
      <c r="E142" s="2" t="s">
        <v>143</v>
      </c>
      <c r="F142" s="27">
        <v>1.96726483272508E-11</v>
      </c>
      <c r="G142" s="27">
        <v>4.00446989648801E-11</v>
      </c>
      <c r="H142" s="27">
        <v>2.97755035818703E-12</v>
      </c>
      <c r="I142" s="27">
        <v>1.27336854581043E-13</v>
      </c>
      <c r="J142" s="27">
        <v>-7.1678677276292E-15</v>
      </c>
      <c r="K142" s="27">
        <v>-1.08888365238566E-11</v>
      </c>
      <c r="L142" s="27">
        <v>-1.16530012262681E-12</v>
      </c>
      <c r="M142" s="27">
        <v>-5.30858938699293E-12</v>
      </c>
      <c r="N142" s="27">
        <v>-1.74567197450829E-8</v>
      </c>
      <c r="O142" s="27">
        <v>2.05049386044233E-11</v>
      </c>
      <c r="P142" s="27">
        <v>-2.55512412949073E-11</v>
      </c>
      <c r="Q142" s="27">
        <v>1.74833657396408E-8</v>
      </c>
      <c r="R142" s="27">
        <v>-6.47388969120747E-12</v>
      </c>
      <c r="S142" s="27">
        <v>2.14493151293992E-12</v>
      </c>
      <c r="T142" s="27">
        <v>1.94993770601773E-13</v>
      </c>
      <c r="U142" s="27">
        <v>1.332324275729E-12</v>
      </c>
      <c r="V142" s="27">
        <v>1.332324275729E-12</v>
      </c>
      <c r="W142" s="27">
        <v>1.332324275729E-12</v>
      </c>
      <c r="X142" s="27">
        <v>2.3204259754903E-13</v>
      </c>
      <c r="Y142" s="27">
        <v>6.62978870894611E-13</v>
      </c>
      <c r="Z142" s="27">
        <v>2.98340477374408E-13</v>
      </c>
      <c r="AA142" s="27">
        <v>8.28723588618264E-14</v>
      </c>
      <c r="AB142" s="27">
        <v>3.81212818076026E-13</v>
      </c>
    </row>
    <row r="143">
      <c r="A143" s="2" t="s">
        <v>284</v>
      </c>
      <c r="B143" s="2" t="s">
        <v>88</v>
      </c>
      <c r="C143" s="2" t="s">
        <v>142</v>
      </c>
      <c r="D143" s="2" t="s">
        <v>71</v>
      </c>
      <c r="E143" s="2" t="s">
        <v>143</v>
      </c>
      <c r="F143" s="27">
        <v>-7.48511747728424E-10</v>
      </c>
      <c r="G143" s="27">
        <v>-1.37798789350585E-9</v>
      </c>
      <c r="H143" s="27">
        <v>-2.05858610170136E-9</v>
      </c>
      <c r="I143" s="27">
        <v>-7.67639437584394E-11</v>
      </c>
      <c r="J143" s="27">
        <v>-1.45554060252922E-12</v>
      </c>
      <c r="K143" s="27">
        <v>-1.50086067663171E-9</v>
      </c>
      <c r="L143" s="27">
        <v>1.2054844073869E-13</v>
      </c>
      <c r="M143" s="27">
        <v>5.49165112659019E-13</v>
      </c>
      <c r="N143" s="27">
        <v>1.14299732798085E-8</v>
      </c>
      <c r="O143" s="27">
        <v>1.71694465848746E-8</v>
      </c>
      <c r="P143" s="27">
        <v>-1.96730574608069E-9</v>
      </c>
      <c r="Q143" s="27">
        <v>5.30596307249877E-9</v>
      </c>
      <c r="R143" s="27">
        <v>6.69713572182536E-13</v>
      </c>
      <c r="S143" s="27">
        <v>-2.20243558689604E-10</v>
      </c>
      <c r="T143" s="27">
        <v>-2.00221413600171E-11</v>
      </c>
      <c r="U143" s="27">
        <v>-1.36804293304875E-10</v>
      </c>
      <c r="V143" s="27">
        <v>-1.36804293304875E-10</v>
      </c>
      <c r="W143" s="27">
        <v>-1.36804293304875E-10</v>
      </c>
      <c r="X143" s="27">
        <v>-2.38263492999507E-11</v>
      </c>
      <c r="Y143" s="27">
        <v>-6.80752858452388E-11</v>
      </c>
      <c r="Z143" s="27">
        <v>-3.06338771385917E-11</v>
      </c>
      <c r="AA143" s="27">
        <v>-8.50941073065485E-12</v>
      </c>
      <c r="AB143" s="27">
        <v>-3.91432860045392E-11</v>
      </c>
    </row>
    <row r="144">
      <c r="A144" s="2" t="s">
        <v>285</v>
      </c>
      <c r="B144" s="2" t="s">
        <v>88</v>
      </c>
      <c r="C144" s="2" t="s">
        <v>142</v>
      </c>
      <c r="D144" s="2" t="s">
        <v>71</v>
      </c>
      <c r="E144" s="2" t="s">
        <v>143</v>
      </c>
      <c r="F144" s="27">
        <v>-2.02744901689502E-10</v>
      </c>
      <c r="G144" s="27">
        <v>-3.98384343114801E-10</v>
      </c>
      <c r="H144" s="27">
        <v>-2.77581275444836E-10</v>
      </c>
      <c r="I144" s="27">
        <v>-8.41770491066248E-12</v>
      </c>
      <c r="J144" s="27">
        <v>-1.72883644163314E-13</v>
      </c>
      <c r="K144" s="27">
        <v>-1.51713650585228E-10</v>
      </c>
      <c r="L144" s="27">
        <v>6.48870858433444E-12</v>
      </c>
      <c r="M144" s="27">
        <v>2.95596721027025E-11</v>
      </c>
      <c r="N144" s="27">
        <v>7.4196371366355E-9</v>
      </c>
      <c r="O144" s="27">
        <v>1.64767057019726E-9</v>
      </c>
      <c r="P144" s="27">
        <v>-1.60827041762257E-10</v>
      </c>
      <c r="Q144" s="27">
        <v>-5.70253651232811E-9</v>
      </c>
      <c r="R144" s="27">
        <v>3.60483816981667E-11</v>
      </c>
      <c r="S144" s="27">
        <v>-5.17507484667996E-11</v>
      </c>
      <c r="T144" s="27">
        <v>-4.70461341731791E-12</v>
      </c>
      <c r="U144" s="27">
        <v>-3.21449790137862E-11</v>
      </c>
      <c r="V144" s="27">
        <v>-3.21449790137862E-11</v>
      </c>
      <c r="W144" s="27">
        <v>-3.21449790137862E-11</v>
      </c>
      <c r="X144" s="27">
        <v>-5.59849022073606E-12</v>
      </c>
      <c r="Y144" s="27">
        <v>-1.59956868457044E-11</v>
      </c>
      <c r="Z144" s="27">
        <v>-7.19805873004599E-12</v>
      </c>
      <c r="AA144" s="27">
        <v>-1.99946085571305E-12</v>
      </c>
      <c r="AB144" s="27">
        <v>-9.19751914760777E-12</v>
      </c>
    </row>
    <row r="145">
      <c r="A145" s="2" t="s">
        <v>286</v>
      </c>
      <c r="B145" s="2" t="s">
        <v>88</v>
      </c>
      <c r="C145" s="2" t="s">
        <v>142</v>
      </c>
      <c r="D145" s="2" t="s">
        <v>71</v>
      </c>
      <c r="E145" s="2" t="s">
        <v>143</v>
      </c>
      <c r="F145" s="27">
        <v>1.78994047991738E-13</v>
      </c>
      <c r="G145" s="27">
        <v>3.51502069532352E-13</v>
      </c>
      <c r="H145" s="27">
        <v>1.5236895680487E-13</v>
      </c>
      <c r="I145" s="27">
        <v>7.45555238532416E-15</v>
      </c>
      <c r="J145" s="27">
        <v>-1.12328931888374E-17</v>
      </c>
      <c r="K145" s="27">
        <v>1.71944551213782E-14</v>
      </c>
      <c r="L145" s="27">
        <v>-7.17866448157047E-15</v>
      </c>
      <c r="M145" s="27">
        <v>-3.27028044876059E-14</v>
      </c>
      <c r="N145" s="27">
        <v>-1.85681521337051E-14</v>
      </c>
      <c r="O145" s="27">
        <v>-7.94727054095821E-13</v>
      </c>
      <c r="P145" s="27">
        <v>-1.4339659365453E-13</v>
      </c>
      <c r="Q145" s="27">
        <v>-1.43049637152056E-13</v>
      </c>
      <c r="R145" s="27">
        <v>-3.98814700878217E-14</v>
      </c>
      <c r="S145" s="27">
        <v>9.92130178959975E-15</v>
      </c>
      <c r="T145" s="27">
        <v>9.01936511054654E-16</v>
      </c>
      <c r="U145" s="27">
        <v>6.16261691404749E-15</v>
      </c>
      <c r="V145" s="27">
        <v>6.16261691404749E-15</v>
      </c>
      <c r="W145" s="27">
        <v>6.16261691404749E-15</v>
      </c>
      <c r="X145" s="27">
        <v>1.07330449687465E-15</v>
      </c>
      <c r="Y145" s="27">
        <v>3.06658437278383E-15</v>
      </c>
      <c r="Z145" s="27">
        <v>1.37996290055328E-15</v>
      </c>
      <c r="AA145" s="27">
        <v>3.83323046597979E-16</v>
      </c>
      <c r="AB145" s="27">
        <v>1.76328586315192E-15</v>
      </c>
    </row>
    <row r="146">
      <c r="A146" s="2" t="s">
        <v>287</v>
      </c>
      <c r="B146" s="2" t="s">
        <v>88</v>
      </c>
      <c r="C146" s="2" t="s">
        <v>142</v>
      </c>
      <c r="D146" s="2" t="s">
        <v>71</v>
      </c>
      <c r="E146" s="2" t="s">
        <v>143</v>
      </c>
      <c r="F146" s="27">
        <v>8.46059804813147E-10</v>
      </c>
      <c r="G146" s="27">
        <v>1.65543767419761E-9</v>
      </c>
      <c r="H146" s="27">
        <v>1.19031090928658E-9</v>
      </c>
      <c r="I146" s="27">
        <v>3.85913895191331E-11</v>
      </c>
      <c r="J146" s="27">
        <v>7.89321004850179E-13</v>
      </c>
      <c r="K146" s="27">
        <v>6.59562488841362E-10</v>
      </c>
      <c r="L146" s="27">
        <v>-2.47758876790055E-11</v>
      </c>
      <c r="M146" s="27">
        <v>-1.12867931472978E-10</v>
      </c>
      <c r="N146" s="27">
        <v>-2.06919501899768E-10</v>
      </c>
      <c r="O146" s="27">
        <v>-9.5760096490004E-9</v>
      </c>
      <c r="P146" s="27">
        <v>7.3904825916128E-10</v>
      </c>
      <c r="Q146" s="27">
        <v>-7.26707295083495E-9</v>
      </c>
      <c r="R146" s="27">
        <v>-1.37643823012789E-10</v>
      </c>
      <c r="S146" s="27">
        <v>2.27843926393341E-10</v>
      </c>
      <c r="T146" s="27">
        <v>2.0713083866839E-11</v>
      </c>
      <c r="U146" s="27">
        <v>1.4152526193957E-10</v>
      </c>
      <c r="V146" s="27">
        <v>1.4152526193957E-10</v>
      </c>
      <c r="W146" s="27">
        <v>1.4152526193957E-10</v>
      </c>
      <c r="X146" s="27">
        <v>2.46485709203911E-11</v>
      </c>
      <c r="Y146" s="27">
        <v>7.04244905486102E-11</v>
      </c>
      <c r="Z146" s="27">
        <v>3.16910192036296E-11</v>
      </c>
      <c r="AA146" s="27">
        <v>8.80306131857628E-12</v>
      </c>
      <c r="AB146" s="27">
        <v>4.04940785931495E-11</v>
      </c>
    </row>
    <row r="147">
      <c r="A147" s="2" t="s">
        <v>288</v>
      </c>
      <c r="B147" s="2" t="s">
        <v>88</v>
      </c>
      <c r="C147" s="2" t="s">
        <v>142</v>
      </c>
      <c r="D147" s="2" t="s">
        <v>71</v>
      </c>
      <c r="E147" s="2" t="s">
        <v>143</v>
      </c>
      <c r="F147" s="27">
        <v>4.69020588864707E-12</v>
      </c>
      <c r="G147" s="27">
        <v>9.21056967802124E-12</v>
      </c>
      <c r="H147" s="27">
        <v>3.99205612419562E-12</v>
      </c>
      <c r="I147" s="27">
        <v>1.95304163672203E-13</v>
      </c>
      <c r="J147" s="27">
        <v>-2.94296497016326E-16</v>
      </c>
      <c r="K147" s="27">
        <v>4.50377762488363E-13</v>
      </c>
      <c r="L147" s="27">
        <v>-1.88128645471281E-13</v>
      </c>
      <c r="M147" s="27">
        <v>-8.57030486263863E-13</v>
      </c>
      <c r="N147" s="27">
        <v>-4.86417057990469E-13</v>
      </c>
      <c r="O147" s="27">
        <v>-2.08182725750079E-11</v>
      </c>
      <c r="P147" s="27">
        <v>-3.75664212309845E-12</v>
      </c>
      <c r="Q147" s="27">
        <v>-3.74693638481358E-12</v>
      </c>
      <c r="R147" s="27">
        <v>-1.04515916105108E-12</v>
      </c>
      <c r="S147" s="27">
        <v>2.5988527682501E-13</v>
      </c>
      <c r="T147" s="27">
        <v>2.36259338567584E-14</v>
      </c>
      <c r="U147" s="27">
        <v>1.6142774775308E-13</v>
      </c>
      <c r="V147" s="27">
        <v>1.6142774775308E-13</v>
      </c>
      <c r="W147" s="27">
        <v>1.6142774775308E-13</v>
      </c>
      <c r="X147" s="27">
        <v>2.81148625657359E-14</v>
      </c>
      <c r="Y147" s="27">
        <v>8.03281812739136E-14</v>
      </c>
      <c r="Z147" s="27">
        <v>3.61476798129936E-14</v>
      </c>
      <c r="AA147" s="27">
        <v>1.00410226592392E-14</v>
      </c>
      <c r="AB147" s="27">
        <v>4.61887002718979E-14</v>
      </c>
    </row>
    <row r="148">
      <c r="A148" s="2" t="s">
        <v>289</v>
      </c>
      <c r="B148" s="2" t="s">
        <v>88</v>
      </c>
      <c r="C148" s="2" t="s">
        <v>142</v>
      </c>
      <c r="D148" s="2" t="s">
        <v>71</v>
      </c>
      <c r="E148" s="2" t="s">
        <v>143</v>
      </c>
      <c r="F148" s="27">
        <v>7.02233155482688E-12</v>
      </c>
      <c r="G148" s="27">
        <v>1.42863411675637E-11</v>
      </c>
      <c r="H148" s="27">
        <v>4.72854931776548E-12</v>
      </c>
      <c r="I148" s="27">
        <v>5.07207288639157E-14</v>
      </c>
      <c r="J148" s="27">
        <v>2.53744466010073E-16</v>
      </c>
      <c r="K148" s="27">
        <v>9.63495291521567E-13</v>
      </c>
      <c r="L148" s="27">
        <v>-3.75835514149105E-13</v>
      </c>
      <c r="M148" s="27">
        <v>-1.71213954493499E-12</v>
      </c>
      <c r="N148" s="27">
        <v>-1.39847856190301E-12</v>
      </c>
      <c r="O148" s="27">
        <v>-5.32924914104631E-7</v>
      </c>
      <c r="P148" s="27">
        <v>-2.63435333586191E-12</v>
      </c>
      <c r="Q148" s="27">
        <v>-8.6453605216676E-13</v>
      </c>
      <c r="R148" s="27">
        <v>-2.08797511765022E-12</v>
      </c>
      <c r="S148" s="27">
        <v>-3.23891002317757E-13</v>
      </c>
      <c r="T148" s="27">
        <v>-2.94446360757512E-14</v>
      </c>
      <c r="U148" s="27">
        <v>-2.01184906126291E-13</v>
      </c>
      <c r="V148" s="27">
        <v>-2.01184906126291E-13</v>
      </c>
      <c r="W148" s="27">
        <v>-2.01184906126291E-13</v>
      </c>
      <c r="X148" s="27">
        <v>-3.50391185206465E-14</v>
      </c>
      <c r="Y148" s="27">
        <v>-1.00111770335842E-13</v>
      </c>
      <c r="Z148" s="27">
        <v>-4.50502944573324E-14</v>
      </c>
      <c r="AA148" s="27">
        <v>-1.25139712919803E-14</v>
      </c>
      <c r="AB148" s="27">
        <v>-5.75642630070667E-14</v>
      </c>
    </row>
    <row r="149">
      <c r="A149" s="2" t="s">
        <v>290</v>
      </c>
      <c r="B149" s="2" t="s">
        <v>88</v>
      </c>
      <c r="C149" s="2" t="s">
        <v>142</v>
      </c>
      <c r="D149" s="2" t="s">
        <v>71</v>
      </c>
      <c r="E149" s="2" t="s">
        <v>143</v>
      </c>
      <c r="F149" s="27">
        <v>2.49880257460932E-13</v>
      </c>
      <c r="G149" s="27">
        <v>5.08253527284035E-13</v>
      </c>
      <c r="H149" s="27">
        <v>1.70411592978733E-13</v>
      </c>
      <c r="I149" s="27">
        <v>1.85712785365257E-15</v>
      </c>
      <c r="J149" s="27">
        <v>9.42115516537869E-18</v>
      </c>
      <c r="K149" s="27">
        <v>3.62673381991395E-14</v>
      </c>
      <c r="L149" s="27">
        <v>-1.33166783703747E-14</v>
      </c>
      <c r="M149" s="27">
        <v>-6.06648674399983E-14</v>
      </c>
      <c r="N149" s="27">
        <v>-5.23839366607052E-14</v>
      </c>
      <c r="O149" s="27">
        <v>-2.01094373314109E-8</v>
      </c>
      <c r="P149" s="27">
        <v>-9.69842776678605E-14</v>
      </c>
      <c r="Q149" s="27">
        <v>-3.04304626990767E-14</v>
      </c>
      <c r="R149" s="27">
        <v>-7.39815478854994E-14</v>
      </c>
      <c r="S149" s="27">
        <v>-1.23011747018774E-14</v>
      </c>
      <c r="T149" s="27">
        <v>-1.11828859032544E-15</v>
      </c>
      <c r="U149" s="27">
        <v>-7.6408750472555E-15</v>
      </c>
      <c r="V149" s="27">
        <v>-7.6408750472555E-15</v>
      </c>
      <c r="W149" s="27">
        <v>-7.6408750472555E-15</v>
      </c>
      <c r="X149" s="27">
        <v>-1.33076348289355E-15</v>
      </c>
      <c r="Y149" s="27">
        <v>-3.80218149872302E-15</v>
      </c>
      <c r="Z149" s="27">
        <v>-1.71098159110635E-15</v>
      </c>
      <c r="AA149" s="27">
        <v>-4.75272687340377E-16</v>
      </c>
      <c r="AB149" s="27">
        <v>-2.18625417429796E-15</v>
      </c>
    </row>
    <row r="150">
      <c r="A150" s="2" t="s">
        <v>291</v>
      </c>
      <c r="B150" s="2" t="s">
        <v>70</v>
      </c>
      <c r="C150" s="2" t="s">
        <v>142</v>
      </c>
      <c r="D150" s="2" t="s">
        <v>71</v>
      </c>
      <c r="E150" s="2" t="s">
        <v>143</v>
      </c>
      <c r="F150" s="27">
        <v>-5.26090875765252E-11</v>
      </c>
      <c r="G150" s="27">
        <v>-1.09292351048574E-10</v>
      </c>
      <c r="H150" s="27">
        <v>-7.42485017946471E-12</v>
      </c>
      <c r="I150" s="27">
        <v>7.30793064243478E-13</v>
      </c>
      <c r="J150" s="27">
        <v>1.0680488094973E-14</v>
      </c>
      <c r="K150" s="27">
        <v>9.63648937044581E-12</v>
      </c>
      <c r="L150" s="27">
        <v>3.42502550847846E-12</v>
      </c>
      <c r="M150" s="27">
        <v>1.56028938051623E-11</v>
      </c>
      <c r="N150" s="27">
        <v>6.6813347507264E-12</v>
      </c>
      <c r="O150" s="27">
        <v>-5.83436636217827E-9</v>
      </c>
      <c r="P150" s="27">
        <v>6.82907326027564E-12</v>
      </c>
      <c r="Q150" s="27">
        <v>-1.07866274132198E-10</v>
      </c>
      <c r="R150" s="27">
        <v>1.90279198473595E-11</v>
      </c>
      <c r="S150" s="27">
        <v>2.90370213017414E-12</v>
      </c>
      <c r="T150" s="27">
        <v>2.63972916455024E-13</v>
      </c>
      <c r="U150" s="27">
        <v>1.80363466813651E-12</v>
      </c>
      <c r="V150" s="27">
        <v>1.80363466813651E-12</v>
      </c>
      <c r="W150" s="27">
        <v>1.80363466813651E-12</v>
      </c>
      <c r="X150" s="27">
        <v>3.14127784840438E-13</v>
      </c>
      <c r="Y150" s="27">
        <v>8.97507984783417E-13</v>
      </c>
      <c r="Z150" s="27">
        <v>4.03878573485026E-13</v>
      </c>
      <c r="AA150" s="27">
        <v>1.12188498097927E-13</v>
      </c>
      <c r="AB150" s="27">
        <v>5.1606704699855E-13</v>
      </c>
    </row>
    <row r="151">
      <c r="A151" s="2" t="s">
        <v>292</v>
      </c>
      <c r="B151" s="2" t="s">
        <v>70</v>
      </c>
      <c r="C151" s="2" t="s">
        <v>142</v>
      </c>
      <c r="D151" s="2" t="s">
        <v>71</v>
      </c>
      <c r="E151" s="2" t="s">
        <v>143</v>
      </c>
      <c r="F151" s="27">
        <v>2.20084382257408E-13</v>
      </c>
      <c r="G151" s="27">
        <v>4.40917087579928E-13</v>
      </c>
      <c r="H151" s="27">
        <v>2.03628023413086E-13</v>
      </c>
      <c r="I151" s="27">
        <v>4.92333360920723E-15</v>
      </c>
      <c r="J151" s="27">
        <v>1.33097060391081E-17</v>
      </c>
      <c r="K151" s="27">
        <v>4.68449366749305E-14</v>
      </c>
      <c r="L151" s="27">
        <v>-6.2262744219917E-15</v>
      </c>
      <c r="M151" s="27">
        <v>-2.8364138710106E-14</v>
      </c>
      <c r="N151" s="27">
        <v>-2.58016669055606E-12</v>
      </c>
      <c r="O151" s="27">
        <v>-2.27011171859992E-12</v>
      </c>
      <c r="P151" s="27">
        <v>-4.93041551019083E-14</v>
      </c>
      <c r="Q151" s="27">
        <v>2.2727316615653E-12</v>
      </c>
      <c r="R151" s="27">
        <v>-3.45904141023327E-14</v>
      </c>
      <c r="S151" s="27">
        <v>-5.45839760459399E-14</v>
      </c>
      <c r="T151" s="27">
        <v>-4.96217955651472E-15</v>
      </c>
      <c r="U151" s="27">
        <v>-3.39048384123643E-14</v>
      </c>
      <c r="V151" s="27">
        <v>-3.39048384123643E-14</v>
      </c>
      <c r="W151" s="27">
        <v>-3.39048384123643E-14</v>
      </c>
      <c r="X151" s="27">
        <v>-5.90499394029313E-15</v>
      </c>
      <c r="Y151" s="27">
        <v>-1.68714117861392E-14</v>
      </c>
      <c r="Z151" s="27">
        <v>-7.59213493405145E-15</v>
      </c>
      <c r="AA151" s="27">
        <v>-2.1089264732674E-15</v>
      </c>
      <c r="AB151" s="27">
        <v>-9.70106094517987E-15</v>
      </c>
    </row>
    <row r="152">
      <c r="A152" s="2" t="s">
        <v>293</v>
      </c>
      <c r="B152" s="2" t="s">
        <v>70</v>
      </c>
      <c r="C152" s="2" t="s">
        <v>142</v>
      </c>
      <c r="D152" s="2" t="s">
        <v>71</v>
      </c>
      <c r="E152" s="2" t="s">
        <v>143</v>
      </c>
      <c r="F152" s="27">
        <v>1.242597458491E-13</v>
      </c>
      <c r="G152" s="27">
        <v>2.53026090811231E-13</v>
      </c>
      <c r="H152" s="27">
        <v>8.13510480463269E-14</v>
      </c>
      <c r="I152" s="27">
        <v>7.8690109471413E-16</v>
      </c>
      <c r="J152" s="27">
        <v>7.97224806626453E-18</v>
      </c>
      <c r="K152" s="27">
        <v>2.32332094080806E-14</v>
      </c>
      <c r="L152" s="27">
        <v>9.84690776679462E-14</v>
      </c>
      <c r="M152" s="27">
        <v>4.4858134870586E-13</v>
      </c>
      <c r="N152" s="27">
        <v>-1.38033692971006E-14</v>
      </c>
      <c r="O152" s="27">
        <v>-1.02093410856932E-13</v>
      </c>
      <c r="P152" s="27">
        <v>-2.62474335586479E-14</v>
      </c>
      <c r="Q152" s="27">
        <v>1.27958482680123E-14</v>
      </c>
      <c r="R152" s="27">
        <v>5.47050441718157E-13</v>
      </c>
      <c r="S152" s="27">
        <v>4.41317784821847E-13</v>
      </c>
      <c r="T152" s="27">
        <v>4.01197979408138E-14</v>
      </c>
      <c r="U152" s="27">
        <v>2.74124555717488E-13</v>
      </c>
      <c r="V152" s="27">
        <v>2.74124555717488E-13</v>
      </c>
      <c r="W152" s="27">
        <v>2.74124555717488E-13</v>
      </c>
      <c r="X152" s="27">
        <v>4.77425617167079E-14</v>
      </c>
      <c r="Y152" s="27">
        <v>1.36407323460819E-13</v>
      </c>
      <c r="Z152" s="27">
        <v>6.13832925682109E-14</v>
      </c>
      <c r="AA152" s="27">
        <v>1.70509154326024E-14</v>
      </c>
      <c r="AB152" s="27">
        <v>7.8434204264366E-14</v>
      </c>
    </row>
    <row r="153">
      <c r="A153" s="2" t="s">
        <v>294</v>
      </c>
      <c r="B153" s="2" t="s">
        <v>70</v>
      </c>
      <c r="C153" s="2" t="s">
        <v>142</v>
      </c>
      <c r="D153" s="2" t="s">
        <v>71</v>
      </c>
      <c r="E153" s="2" t="s">
        <v>143</v>
      </c>
      <c r="F153" s="27">
        <v>-5.44406229194073E-11</v>
      </c>
      <c r="G153" s="27">
        <v>-1.13632684185354E-10</v>
      </c>
      <c r="H153" s="27">
        <v>-1.82210417965218E-12</v>
      </c>
      <c r="I153" s="27">
        <v>1.01983815736661E-12</v>
      </c>
      <c r="J153" s="27">
        <v>1.57989625351482E-14</v>
      </c>
      <c r="K153" s="27">
        <v>1.44349420711321E-11</v>
      </c>
      <c r="L153" s="27">
        <v>3.69939250662724E-12</v>
      </c>
      <c r="M153" s="27">
        <v>1.68527878935886E-11</v>
      </c>
      <c r="N153" s="27">
        <v>-1.54772671894159E-10</v>
      </c>
      <c r="O153" s="27">
        <v>-5.88255867623822E-8</v>
      </c>
      <c r="P153" s="27">
        <v>1.08334938423138E-11</v>
      </c>
      <c r="Q153" s="27">
        <v>9.2186870090253E-13</v>
      </c>
      <c r="R153" s="27">
        <v>2.0552180976689E-11</v>
      </c>
      <c r="S153" s="27">
        <v>4.18966304605609E-12</v>
      </c>
      <c r="T153" s="27">
        <v>3.80878452282895E-13</v>
      </c>
      <c r="U153" s="27">
        <v>2.60240933088547E-12</v>
      </c>
      <c r="V153" s="27">
        <v>2.60240933088547E-12</v>
      </c>
      <c r="W153" s="27">
        <v>2.60240933088547E-12</v>
      </c>
      <c r="X153" s="27">
        <v>4.53245378790458E-13</v>
      </c>
      <c r="Y153" s="27">
        <v>1.29498683708367E-12</v>
      </c>
      <c r="Z153" s="27">
        <v>5.82744048310002E-13</v>
      </c>
      <c r="AA153" s="27">
        <v>1.61873354635459E-13</v>
      </c>
      <c r="AB153" s="27">
        <v>7.44617367473381E-13</v>
      </c>
    </row>
    <row r="154">
      <c r="A154" s="2" t="s">
        <v>295</v>
      </c>
      <c r="B154" s="2" t="s">
        <v>88</v>
      </c>
      <c r="C154" s="2" t="s">
        <v>142</v>
      </c>
      <c r="D154" s="2" t="s">
        <v>71</v>
      </c>
      <c r="E154" s="2" t="s">
        <v>143</v>
      </c>
      <c r="F154" s="27">
        <v>1.2139281002157E-10</v>
      </c>
      <c r="G154" s="27">
        <v>2.46740938468703E-10</v>
      </c>
      <c r="H154" s="27">
        <v>8.47792581002035E-11</v>
      </c>
      <c r="I154" s="27">
        <v>9.86241381633463E-13</v>
      </c>
      <c r="J154" s="27">
        <v>6.17245173272531E-15</v>
      </c>
      <c r="K154" s="27">
        <v>1.93955029480907E-11</v>
      </c>
      <c r="L154" s="27">
        <v>-6.42171414634575E-12</v>
      </c>
      <c r="M154" s="27">
        <v>-2.92544752220117E-11</v>
      </c>
      <c r="N154" s="27">
        <v>-3.55323167677199E-10</v>
      </c>
      <c r="O154" s="27">
        <v>-9.60161373429781E-6</v>
      </c>
      <c r="P154" s="27">
        <v>-4.51124558824666E-11</v>
      </c>
      <c r="Q154" s="27">
        <v>2.91873829304276E-10</v>
      </c>
      <c r="R154" s="27">
        <v>-3.56761903690476E-11</v>
      </c>
      <c r="S154" s="27">
        <v>-5.61581854571746E-12</v>
      </c>
      <c r="T154" s="27">
        <v>-5.10528950056726E-13</v>
      </c>
      <c r="U154" s="27">
        <v>-3.48826586369334E-12</v>
      </c>
      <c r="V154" s="27">
        <v>-3.48826586369334E-12</v>
      </c>
      <c r="W154" s="27">
        <v>-3.48826586369334E-12</v>
      </c>
      <c r="X154" s="27">
        <v>-6.07529478144602E-13</v>
      </c>
      <c r="Y154" s="27">
        <v>-1.73579856332368E-12</v>
      </c>
      <c r="Z154" s="27">
        <v>-7.81109315458282E-13</v>
      </c>
      <c r="AA154" s="27">
        <v>-2.16974820415461E-13</v>
      </c>
      <c r="AB154" s="27">
        <v>-9.98084088327019E-13</v>
      </c>
    </row>
    <row r="155">
      <c r="A155" s="2" t="s">
        <v>296</v>
      </c>
      <c r="B155" s="2" t="s">
        <v>176</v>
      </c>
      <c r="C155" s="2" t="s">
        <v>142</v>
      </c>
      <c r="D155" s="2" t="s">
        <v>71</v>
      </c>
      <c r="E155" s="2" t="s">
        <v>143</v>
      </c>
      <c r="F155" s="27">
        <v>1.52758927632462E-6</v>
      </c>
      <c r="G155" s="27">
        <v>2.944227621901E-6</v>
      </c>
      <c r="H155" s="27">
        <v>1.63310419448832E-6</v>
      </c>
      <c r="I155" s="27">
        <v>9.07959451043307E-8</v>
      </c>
      <c r="J155" s="27">
        <v>-2.09386031884234E-11</v>
      </c>
      <c r="K155" s="27">
        <v>2.88822522284027E-7</v>
      </c>
      <c r="L155" s="27">
        <v>-4.68765233989277E-8</v>
      </c>
      <c r="M155" s="27">
        <v>-2.13548604160205E-7</v>
      </c>
      <c r="N155" s="27">
        <v>-1.91095583251978E-7</v>
      </c>
      <c r="O155" s="27">
        <v>-2.35594731608261E-6</v>
      </c>
      <c r="P155" s="27">
        <v>3.39066685904876E-7</v>
      </c>
      <c r="Q155" s="27">
        <v>5.77947995714073E-6</v>
      </c>
      <c r="R155" s="27">
        <v>-2.60425134863861E-7</v>
      </c>
      <c r="S155" s="27">
        <v>-3.02247271558072E-6</v>
      </c>
      <c r="T155" s="27">
        <v>-2.74770242218252E-7</v>
      </c>
      <c r="U155" s="27">
        <v>-1.87740902094227E-6</v>
      </c>
      <c r="V155" s="27">
        <v>-1.87740902094227E-6</v>
      </c>
      <c r="W155" s="27">
        <v>-1.87740902094227E-6</v>
      </c>
      <c r="X155" s="27">
        <v>-3.26976603081904E-7</v>
      </c>
      <c r="Y155" s="27">
        <v>-9.34218895193983E-7</v>
      </c>
      <c r="Z155" s="27">
        <v>-4.20398482365313E-7</v>
      </c>
      <c r="AA155" s="27">
        <v>-1.16777361899247E-7</v>
      </c>
      <c r="AB155" s="27">
        <v>-5.37175818674588E-7</v>
      </c>
    </row>
    <row r="156">
      <c r="A156" s="2" t="s">
        <v>297</v>
      </c>
      <c r="B156" s="2" t="s">
        <v>88</v>
      </c>
      <c r="C156" s="2" t="s">
        <v>142</v>
      </c>
      <c r="D156" s="2" t="s">
        <v>71</v>
      </c>
      <c r="E156" s="2" t="s">
        <v>143</v>
      </c>
      <c r="F156" s="27">
        <v>3.84802309627487E-14</v>
      </c>
      <c r="G156" s="27">
        <v>7.85568709485592E-14</v>
      </c>
      <c r="H156" s="27">
        <v>2.04260624116214E-14</v>
      </c>
      <c r="I156" s="27">
        <v>1.44668123806272E-16</v>
      </c>
      <c r="J156" s="27">
        <v>3.91563446374066E-19</v>
      </c>
      <c r="K156" s="27">
        <v>2.27531188956615E-16</v>
      </c>
      <c r="L156" s="27">
        <v>-2.20451766891985E-15</v>
      </c>
      <c r="M156" s="27">
        <v>-1.00428025994588E-14</v>
      </c>
      <c r="N156" s="27">
        <v>-9.84605062604562E-16</v>
      </c>
      <c r="O156" s="27">
        <v>-1.54299642641927E-14</v>
      </c>
      <c r="P156" s="27">
        <v>-6.16830852238114E-15</v>
      </c>
      <c r="Q156" s="27">
        <v>-5.58566432327532E-15</v>
      </c>
      <c r="R156" s="27">
        <v>-1.22473206119067E-14</v>
      </c>
      <c r="S156" s="27">
        <v>2.02422547486819E-16</v>
      </c>
      <c r="T156" s="27">
        <v>1.8402049459922E-17</v>
      </c>
      <c r="U156" s="27">
        <v>1.25734771644038E-16</v>
      </c>
      <c r="V156" s="27">
        <v>1.25734771644038E-16</v>
      </c>
      <c r="W156" s="27">
        <v>1.25734771644038E-16</v>
      </c>
      <c r="X156" s="27">
        <v>2.18984398513282E-17</v>
      </c>
      <c r="Y156" s="27">
        <v>6.25669729624562E-17</v>
      </c>
      <c r="Z156" s="27">
        <v>2.81551364620434E-17</v>
      </c>
      <c r="AA156" s="27">
        <v>7.82087162030702E-18</v>
      </c>
      <c r="AB156" s="27">
        <v>3.59760063685266E-17</v>
      </c>
    </row>
    <row r="157">
      <c r="A157" s="2" t="s">
        <v>298</v>
      </c>
      <c r="B157" s="2" t="s">
        <v>88</v>
      </c>
      <c r="C157" s="2" t="s">
        <v>142</v>
      </c>
      <c r="D157" s="2" t="s">
        <v>71</v>
      </c>
      <c r="E157" s="2" t="s">
        <v>143</v>
      </c>
      <c r="F157" s="27">
        <v>-1.55924705076123E-11</v>
      </c>
      <c r="G157" s="27">
        <v>-2.87067119500277E-11</v>
      </c>
      <c r="H157" s="27">
        <v>-4.28669073055376E-11</v>
      </c>
      <c r="I157" s="27">
        <v>-1.59838492543477E-12</v>
      </c>
      <c r="J157" s="27">
        <v>-3.03077410067941E-14</v>
      </c>
      <c r="K157" s="27">
        <v>-3.12512254764361E-11</v>
      </c>
      <c r="L157" s="27">
        <v>2.90378641704991E-15</v>
      </c>
      <c r="M157" s="27">
        <v>1.32283601935063E-14</v>
      </c>
      <c r="N157" s="27">
        <v>2.37998119156689E-10</v>
      </c>
      <c r="O157" s="27">
        <v>3.57507122231815E-10</v>
      </c>
      <c r="P157" s="27">
        <v>-4.09640446784441E-11</v>
      </c>
      <c r="Q157" s="27">
        <v>1.10482722268813E-10</v>
      </c>
      <c r="R157" s="27">
        <v>1.61321470630477E-14</v>
      </c>
      <c r="S157" s="27">
        <v>-4.58601049933691E-12</v>
      </c>
      <c r="T157" s="27">
        <v>-4.16910038334668E-13</v>
      </c>
      <c r="U157" s="27">
        <v>-2.84860056377277E-12</v>
      </c>
      <c r="V157" s="27">
        <v>-2.84860056377277E-12</v>
      </c>
      <c r="W157" s="27">
        <v>-2.84860056377277E-12</v>
      </c>
      <c r="X157" s="27">
        <v>-4.96122968138366E-13</v>
      </c>
      <c r="Y157" s="27">
        <v>-1.41749423905564E-12</v>
      </c>
      <c r="Z157" s="27">
        <v>-6.3787237651282E-13</v>
      </c>
      <c r="AA157" s="27">
        <v>-1.77186779881955E-13</v>
      </c>
      <c r="AB157" s="27">
        <v>-8.15059117567001E-13</v>
      </c>
    </row>
    <row r="158">
      <c r="A158" s="2" t="s">
        <v>299</v>
      </c>
      <c r="B158" s="2" t="s">
        <v>176</v>
      </c>
      <c r="C158" s="2" t="s">
        <v>142</v>
      </c>
      <c r="D158" s="2" t="s">
        <v>71</v>
      </c>
      <c r="E158" s="2" t="s">
        <v>143</v>
      </c>
      <c r="F158" s="27">
        <v>1.45382888565029E-7</v>
      </c>
      <c r="G158" s="27">
        <v>2.94395487179936E-7</v>
      </c>
      <c r="H158" s="27">
        <v>2.53711786950777E-7</v>
      </c>
      <c r="I158" s="27">
        <v>1.87936127673918E-9</v>
      </c>
      <c r="J158" s="27">
        <v>3.30888977091392E-10</v>
      </c>
      <c r="K158" s="27">
        <v>1.54355423342766E-7</v>
      </c>
      <c r="L158" s="27">
        <v>-6.60223642069456E-9</v>
      </c>
      <c r="M158" s="27">
        <v>-3.0076854462446E-8</v>
      </c>
      <c r="N158" s="27">
        <v>-1.32841327019014E-7</v>
      </c>
      <c r="O158" s="27">
        <v>-3.12612435688564E-5</v>
      </c>
      <c r="P158" s="27">
        <v>-4.99754271533381E-7</v>
      </c>
      <c r="Q158" s="27">
        <v>-1.24000253008959E-7</v>
      </c>
      <c r="R158" s="27">
        <v>-3.66790919119614E-8</v>
      </c>
      <c r="S158" s="27">
        <v>6.37883066232765E-5</v>
      </c>
      <c r="T158" s="27">
        <v>5.79893686755821E-6</v>
      </c>
      <c r="U158" s="27">
        <v>3.96221086356974E-5</v>
      </c>
      <c r="V158" s="27">
        <v>3.96221086356974E-5</v>
      </c>
      <c r="W158" s="27">
        <v>3.96221086356974E-5</v>
      </c>
      <c r="X158" s="27">
        <v>6.90073518563376E-6</v>
      </c>
      <c r="Y158" s="27">
        <v>1.97163868618885E-5</v>
      </c>
      <c r="Z158" s="27">
        <v>8.87237365579538E-6</v>
      </c>
      <c r="AA158" s="27">
        <v>2.46454835773607E-6</v>
      </c>
      <c r="AB158" s="27">
        <v>1.13369214734633E-5</v>
      </c>
    </row>
    <row r="159">
      <c r="A159" s="2" t="s">
        <v>300</v>
      </c>
      <c r="B159" s="2" t="s">
        <v>178</v>
      </c>
      <c r="C159" s="2" t="s">
        <v>179</v>
      </c>
      <c r="D159" s="2" t="s">
        <v>71</v>
      </c>
      <c r="E159" s="2" t="s">
        <v>143</v>
      </c>
      <c r="F159" s="2">
        <v>2.14774646951624E-4</v>
      </c>
      <c r="G159" s="2">
        <v>4.31968847594709E-4</v>
      </c>
      <c r="H159" s="2">
        <v>1.25589078154877E-4</v>
      </c>
      <c r="I159" s="27">
        <v>3.94163785454452E-6</v>
      </c>
      <c r="J159" s="27">
        <v>-6.59969807694687E-8</v>
      </c>
      <c r="K159" s="27">
        <v>-1.51916661766201E-6</v>
      </c>
      <c r="L159" s="27">
        <v>-7.58700900069468E-6</v>
      </c>
      <c r="M159" s="27">
        <v>-3.45630406090722E-5</v>
      </c>
      <c r="N159" s="2">
        <v>-1.82468967327446E-4</v>
      </c>
      <c r="O159" s="2">
        <v>-9.54757840626115E-4</v>
      </c>
      <c r="P159" s="27">
        <v>-8.15079771788183E-5</v>
      </c>
      <c r="Q159" s="2">
        <v>-1.52846012566974E-4</v>
      </c>
      <c r="R159" s="27">
        <v>-4.2150050792044E-5</v>
      </c>
      <c r="S159" s="27">
        <v>-1.57999315385491E-5</v>
      </c>
      <c r="T159" s="27">
        <v>-1.43635738827333E-6</v>
      </c>
      <c r="U159" s="27">
        <v>-9.81412796477244E-6</v>
      </c>
      <c r="V159" s="27">
        <v>-9.81412796477244E-6</v>
      </c>
      <c r="W159" s="27">
        <v>-9.81412796477244E-6</v>
      </c>
      <c r="X159" s="27">
        <v>-1.70926536963257E-6</v>
      </c>
      <c r="Y159" s="27">
        <v>-4.88361549468874E-6</v>
      </c>
      <c r="Z159" s="27">
        <v>-2.19762686559296E-6</v>
      </c>
      <c r="AA159" s="27">
        <v>-6.10451936836093E-7</v>
      </c>
      <c r="AB159" s="27">
        <v>-2.80807866865785E-6</v>
      </c>
    </row>
    <row r="160">
      <c r="A160" s="2" t="s">
        <v>301</v>
      </c>
      <c r="B160" s="2" t="s">
        <v>88</v>
      </c>
      <c r="C160" s="2" t="s">
        <v>142</v>
      </c>
      <c r="D160" s="2" t="s">
        <v>71</v>
      </c>
      <c r="E160" s="2" t="s">
        <v>143</v>
      </c>
      <c r="F160" s="27">
        <v>-3.0555650087987E-10</v>
      </c>
      <c r="G160" s="27">
        <v>-5.60848449623525E-10</v>
      </c>
      <c r="H160" s="27">
        <v>-8.58269433225541E-10</v>
      </c>
      <c r="I160" s="27">
        <v>-3.21604711718836E-11</v>
      </c>
      <c r="J160" s="27">
        <v>-6.10696966609476E-13</v>
      </c>
      <c r="K160" s="27">
        <v>-6.28791296913392E-10</v>
      </c>
      <c r="L160" s="27">
        <v>-4.11031471696103E-13</v>
      </c>
      <c r="M160" s="27">
        <v>-1.87247668304314E-12</v>
      </c>
      <c r="N160" s="27">
        <v>4.79638958975127E-9</v>
      </c>
      <c r="O160" s="27">
        <v>-6.89907238012849E-7</v>
      </c>
      <c r="P160" s="27">
        <v>-8.2922027606132E-10</v>
      </c>
      <c r="Q160" s="27">
        <v>2.22634324947751E-9</v>
      </c>
      <c r="R160" s="27">
        <v>-2.28350821878998E-12</v>
      </c>
      <c r="S160" s="27">
        <v>-9.28828052337856E-11</v>
      </c>
      <c r="T160" s="27">
        <v>-8.44389124190801E-12</v>
      </c>
      <c r="U160" s="27">
        <v>-5.76941573491849E-11</v>
      </c>
      <c r="V160" s="27">
        <v>-5.76941573491849E-11</v>
      </c>
      <c r="W160" s="27">
        <v>-5.76941573491849E-11</v>
      </c>
      <c r="X160" s="27">
        <v>-1.00482310339818E-11</v>
      </c>
      <c r="Y160" s="27">
        <v>-2.87092324244035E-11</v>
      </c>
      <c r="Z160" s="27">
        <v>-1.29191539618626E-11</v>
      </c>
      <c r="AA160" s="27">
        <v>-3.58865405305043E-12</v>
      </c>
      <c r="AB160" s="27">
        <v>-1.65078072285144E-11</v>
      </c>
    </row>
    <row r="161">
      <c r="A161" s="2" t="s">
        <v>302</v>
      </c>
      <c r="B161" s="2" t="s">
        <v>88</v>
      </c>
      <c r="C161" s="2" t="s">
        <v>142</v>
      </c>
      <c r="D161" s="2" t="s">
        <v>71</v>
      </c>
      <c r="E161" s="2" t="s">
        <v>143</v>
      </c>
      <c r="F161" s="27">
        <v>8.75903542339618E-12</v>
      </c>
      <c r="G161" s="27">
        <v>1.71444862442654E-11</v>
      </c>
      <c r="H161" s="27">
        <v>1.2265112143367E-11</v>
      </c>
      <c r="I161" s="27">
        <v>3.96478824647087E-13</v>
      </c>
      <c r="J161" s="27">
        <v>8.10017328451017E-15</v>
      </c>
      <c r="K161" s="27">
        <v>6.77763551370212E-12</v>
      </c>
      <c r="L161" s="27">
        <v>-2.58414690226107E-13</v>
      </c>
      <c r="M161" s="27">
        <v>-1.17722246427386E-12</v>
      </c>
      <c r="N161" s="27">
        <v>-2.1393949810675E-12</v>
      </c>
      <c r="O161" s="27">
        <v>-6.52208259206846E-9</v>
      </c>
      <c r="P161" s="27">
        <v>7.55046516133849E-12</v>
      </c>
      <c r="Q161" s="27">
        <v>-7.45581989592958E-11</v>
      </c>
      <c r="R161" s="27">
        <v>-1.43563719476851E-12</v>
      </c>
      <c r="S161" s="27">
        <v>2.33338261598372E-12</v>
      </c>
      <c r="T161" s="27">
        <v>2.12125688770202E-13</v>
      </c>
      <c r="U161" s="27">
        <v>1.44938068422431E-12</v>
      </c>
      <c r="V161" s="27">
        <v>1.44938068422431E-12</v>
      </c>
      <c r="W161" s="27">
        <v>1.44938068422431E-12</v>
      </c>
      <c r="X161" s="27">
        <v>2.52429581094873E-13</v>
      </c>
      <c r="Y161" s="27">
        <v>7.21227397134774E-13</v>
      </c>
      <c r="Z161" s="27">
        <v>3.24552312906053E-13</v>
      </c>
      <c r="AA161" s="27">
        <v>9.01534246418468E-14</v>
      </c>
      <c r="AB161" s="27">
        <v>4.14705717792155E-13</v>
      </c>
    </row>
    <row r="162">
      <c r="A162" s="2" t="s">
        <v>303</v>
      </c>
      <c r="B162" s="2" t="s">
        <v>88</v>
      </c>
      <c r="C162" s="2" t="s">
        <v>142</v>
      </c>
      <c r="D162" s="2" t="s">
        <v>71</v>
      </c>
      <c r="E162" s="2" t="s">
        <v>143</v>
      </c>
      <c r="F162" s="27">
        <v>1.03536218596393E-10</v>
      </c>
      <c r="G162" s="27">
        <v>2.10591460237688E-10</v>
      </c>
      <c r="H162" s="27">
        <v>7.0608907327443E-11</v>
      </c>
      <c r="I162" s="27">
        <v>7.69488543718335E-13</v>
      </c>
      <c r="J162" s="27">
        <v>3.90359282700071E-15</v>
      </c>
      <c r="K162" s="27">
        <v>1.50271297695079E-11</v>
      </c>
      <c r="L162" s="27">
        <v>-5.51767689349586E-12</v>
      </c>
      <c r="M162" s="27">
        <v>-2.51360833393206E-11</v>
      </c>
      <c r="N162" s="27">
        <v>-2.17049348842106E-11</v>
      </c>
      <c r="O162" s="27">
        <v>-8.33221127811153E-6</v>
      </c>
      <c r="P162" s="27">
        <v>-4.01847888066878E-11</v>
      </c>
      <c r="Q162" s="27">
        <v>-1.26086593285498E-11</v>
      </c>
      <c r="R162" s="27">
        <v>-3.06537610926313E-11</v>
      </c>
      <c r="S162" s="27">
        <v>-5.09690971934179E-12</v>
      </c>
      <c r="T162" s="27">
        <v>-4.63355421185007E-13</v>
      </c>
      <c r="U162" s="27">
        <v>-3.16594563011033E-12</v>
      </c>
      <c r="V162" s="27">
        <v>-3.16594563011033E-12</v>
      </c>
      <c r="W162" s="27">
        <v>-3.16594563011033E-12</v>
      </c>
      <c r="X162" s="27">
        <v>-5.51392976239097E-13</v>
      </c>
      <c r="Y162" s="27">
        <v>-1.57540855285838E-12</v>
      </c>
      <c r="Z162" s="27">
        <v>-7.08933814263597E-13</v>
      </c>
      <c r="AA162" s="27">
        <v>-1.96926069107297E-13</v>
      </c>
      <c r="AB162" s="27">
        <v>-9.0585984021755E-13</v>
      </c>
    </row>
    <row r="163">
      <c r="A163" s="2" t="s">
        <v>304</v>
      </c>
      <c r="B163" s="2" t="s">
        <v>88</v>
      </c>
      <c r="C163" s="2" t="s">
        <v>142</v>
      </c>
      <c r="D163" s="2" t="s">
        <v>71</v>
      </c>
      <c r="E163" s="2" t="s">
        <v>143</v>
      </c>
      <c r="F163" s="27">
        <v>1.38648946609976E-12</v>
      </c>
      <c r="G163" s="27">
        <v>2.82594083800131E-12</v>
      </c>
      <c r="H163" s="27">
        <v>8.82946219405932E-13</v>
      </c>
      <c r="I163" s="27">
        <v>7.42768845218468E-15</v>
      </c>
      <c r="J163" s="27">
        <v>-5.36139868956687E-18</v>
      </c>
      <c r="K163" s="27">
        <v>1.44933088495468E-13</v>
      </c>
      <c r="L163" s="27">
        <v>-7.54973838002015E-14</v>
      </c>
      <c r="M163" s="27">
        <v>-3.43932522279354E-13</v>
      </c>
      <c r="N163" s="27">
        <v>1.64528164026961E-13</v>
      </c>
      <c r="O163" s="27">
        <v>-1.13951759122256E-7</v>
      </c>
      <c r="P163" s="27">
        <v>-6.29102424517513E-13</v>
      </c>
      <c r="Q163" s="27">
        <v>4.16389050420358E-14</v>
      </c>
      <c r="R163" s="27">
        <v>-4.19429917844247E-13</v>
      </c>
      <c r="S163" s="27">
        <v>-7.85926264402089E-14</v>
      </c>
      <c r="T163" s="27">
        <v>-7.14478410085351E-15</v>
      </c>
      <c r="U163" s="27">
        <v>-4.88178123487355E-14</v>
      </c>
      <c r="V163" s="27">
        <v>-4.88178123487355E-14</v>
      </c>
      <c r="W163" s="27">
        <v>-4.88178123487355E-14</v>
      </c>
      <c r="X163" s="27">
        <v>-8.50229346595345E-15</v>
      </c>
      <c r="Y163" s="27">
        <v>-2.42922678060498E-14</v>
      </c>
      <c r="Z163" s="27">
        <v>-1.09315199803944E-14</v>
      </c>
      <c r="AA163" s="27">
        <v>-3.03653347575622E-15</v>
      </c>
      <c r="AB163" s="27">
        <v>-1.39680527907406E-14</v>
      </c>
    </row>
    <row r="164">
      <c r="A164" s="2" t="s">
        <v>305</v>
      </c>
      <c r="B164" s="2" t="s">
        <v>88</v>
      </c>
      <c r="C164" s="2" t="s">
        <v>142</v>
      </c>
      <c r="D164" s="2" t="s">
        <v>71</v>
      </c>
      <c r="E164" s="2" t="s">
        <v>143</v>
      </c>
      <c r="F164" s="27">
        <v>2.82068942507374E-10</v>
      </c>
      <c r="G164" s="27">
        <v>5.51908448423351E-10</v>
      </c>
      <c r="H164" s="27">
        <v>3.96839251229536E-10</v>
      </c>
      <c r="I164" s="27">
        <v>1.28660318923389E-11</v>
      </c>
      <c r="J164" s="27">
        <v>2.63152722621208E-13</v>
      </c>
      <c r="K164" s="27">
        <v>2.1989236775774E-10</v>
      </c>
      <c r="L164" s="27">
        <v>-8.26006435661127E-12</v>
      </c>
      <c r="M164" s="27">
        <v>-3.7629181639954E-11</v>
      </c>
      <c r="N164" s="27">
        <v>-6.8985153003351E-11</v>
      </c>
      <c r="O164" s="27">
        <v>-3.19255790166097E-9</v>
      </c>
      <c r="P164" s="27">
        <v>2.46392228702529E-10</v>
      </c>
      <c r="Q164" s="27">
        <v>-2.42277859166074E-9</v>
      </c>
      <c r="R164" s="27">
        <v>-4.58892472837239E-11</v>
      </c>
      <c r="S164" s="27">
        <v>7.59611732041703E-11</v>
      </c>
      <c r="T164" s="27">
        <v>6.90556108344629E-12</v>
      </c>
      <c r="U164" s="27">
        <v>4.7183285089628E-11</v>
      </c>
      <c r="V164" s="27">
        <v>4.7183285089628E-11</v>
      </c>
      <c r="W164" s="27">
        <v>4.7183285089628E-11</v>
      </c>
      <c r="X164" s="27">
        <v>8.21761806231679E-12</v>
      </c>
      <c r="Y164" s="27">
        <v>2.34789094844828E-11</v>
      </c>
      <c r="Z164" s="27">
        <v>1.05655087535128E-11</v>
      </c>
      <c r="AA164" s="27">
        <v>2.93486368556035E-12</v>
      </c>
      <c r="AB164" s="27">
        <v>1.35003717959427E-11</v>
      </c>
    </row>
    <row r="165">
      <c r="A165" s="2" t="s">
        <v>306</v>
      </c>
      <c r="B165" s="2" t="s">
        <v>70</v>
      </c>
      <c r="C165" s="2" t="s">
        <v>142</v>
      </c>
      <c r="D165" s="2" t="s">
        <v>71</v>
      </c>
      <c r="E165" s="2" t="s">
        <v>143</v>
      </c>
      <c r="F165" s="27">
        <v>2.69657343611672E-8</v>
      </c>
      <c r="G165" s="27">
        <v>5.42788725077587E-8</v>
      </c>
      <c r="H165" s="27">
        <v>6.45811952972324E-8</v>
      </c>
      <c r="I165" s="27">
        <v>4.77183264095288E-10</v>
      </c>
      <c r="J165" s="27">
        <v>-9.44041193708304E-13</v>
      </c>
      <c r="K165" s="27">
        <v>4.79033336799647E-8</v>
      </c>
      <c r="L165" s="27">
        <v>-9.56453254423822E-10</v>
      </c>
      <c r="M165" s="27">
        <v>-4.35717588713854E-9</v>
      </c>
      <c r="N165" s="27">
        <v>4.10039885791464E-9</v>
      </c>
      <c r="O165" s="27">
        <v>-1.27499637795425E-7</v>
      </c>
      <c r="P165" s="27">
        <v>9.68443707529177E-8</v>
      </c>
      <c r="Q165" s="27">
        <v>-3.56703786129851E-8</v>
      </c>
      <c r="R165" s="27">
        <v>-5.31362929060564E-9</v>
      </c>
      <c r="S165" s="27">
        <v>-5.9282479263814E-9</v>
      </c>
      <c r="T165" s="27">
        <v>-5.38931620545232E-10</v>
      </c>
      <c r="U165" s="27">
        <v>-3.68233138317422E-9</v>
      </c>
      <c r="V165" s="27">
        <v>-3.68233138317422E-9</v>
      </c>
      <c r="W165" s="27">
        <v>-3.68233138317422E-9</v>
      </c>
      <c r="X165" s="27">
        <v>-6.4132865756014E-10</v>
      </c>
      <c r="Y165" s="27">
        <v>-1.83236765039116E-9</v>
      </c>
      <c r="Z165" s="27">
        <v>-8.24565402522488E-10</v>
      </c>
      <c r="AA165" s="27">
        <v>-2.29045956298895E-10</v>
      </c>
      <c r="AB165" s="27">
        <v>-1.05361130862946E-9</v>
      </c>
    </row>
    <row r="166">
      <c r="A166" s="2" t="s">
        <v>307</v>
      </c>
      <c r="B166" s="2" t="s">
        <v>70</v>
      </c>
      <c r="C166" s="2" t="s">
        <v>142</v>
      </c>
      <c r="D166" s="2" t="s">
        <v>71</v>
      </c>
      <c r="E166" s="2" t="s">
        <v>143</v>
      </c>
      <c r="F166" s="27">
        <v>1.52365710380756E-9</v>
      </c>
      <c r="G166" s="27">
        <v>3.12965824583564E-9</v>
      </c>
      <c r="H166" s="27">
        <v>5.51568618840096E-10</v>
      </c>
      <c r="I166" s="27">
        <v>-3.60964276749499E-12</v>
      </c>
      <c r="J166" s="27">
        <v>1.33467390939664E-14</v>
      </c>
      <c r="K166" s="27">
        <v>-2.89190089665684E-11</v>
      </c>
      <c r="L166" s="27">
        <v>-8.89137304463291E-11</v>
      </c>
      <c r="M166" s="27">
        <v>-4.05051434081493E-10</v>
      </c>
      <c r="N166" s="27">
        <v>1.08037274372417E-11</v>
      </c>
      <c r="O166" s="27">
        <v>-4.44992352001397E-12</v>
      </c>
      <c r="P166" s="27">
        <v>5.16140998453308E-11</v>
      </c>
      <c r="Q166" s="27">
        <v>-1.00220671587505E-10</v>
      </c>
      <c r="R166" s="27">
        <v>-4.93965178383172E-10</v>
      </c>
      <c r="S166" s="27">
        <v>7.04241632378166E-12</v>
      </c>
      <c r="T166" s="27">
        <v>6.40219654957406E-13</v>
      </c>
      <c r="U166" s="27">
        <v>4.37439711774485E-12</v>
      </c>
      <c r="V166" s="27">
        <v>4.37439711774485E-12</v>
      </c>
      <c r="W166" s="27">
        <v>4.37439711774485E-12</v>
      </c>
      <c r="X166" s="27">
        <v>7.6186142398187E-13</v>
      </c>
      <c r="Y166" s="27">
        <v>2.17674699380546E-12</v>
      </c>
      <c r="Z166" s="27">
        <v>9.79536099512374E-13</v>
      </c>
      <c r="AA166" s="27">
        <v>2.72093374225683E-13</v>
      </c>
      <c r="AB166" s="27">
        <v>1.25162941411295E-12</v>
      </c>
    </row>
    <row r="167">
      <c r="A167" s="2" t="s">
        <v>308</v>
      </c>
      <c r="B167" s="2" t="s">
        <v>70</v>
      </c>
      <c r="C167" s="2" t="s">
        <v>142</v>
      </c>
      <c r="D167" s="2" t="s">
        <v>71</v>
      </c>
      <c r="E167" s="2" t="s">
        <v>143</v>
      </c>
      <c r="F167" s="27">
        <v>3.18576619394504E-7</v>
      </c>
      <c r="G167" s="27">
        <v>6.54301047232178E-7</v>
      </c>
      <c r="H167" s="27">
        <v>1.15054175673731E-7</v>
      </c>
      <c r="I167" s="27">
        <v>-7.20946016477537E-10</v>
      </c>
      <c r="J167" s="27">
        <v>2.77279952932659E-12</v>
      </c>
      <c r="K167" s="27">
        <v>-6.20278945534339E-9</v>
      </c>
      <c r="L167" s="27">
        <v>-1.85904993021748E-8</v>
      </c>
      <c r="M167" s="27">
        <v>-8.46900514109269E-8</v>
      </c>
      <c r="N167" s="27">
        <v>1.66762793181935E-9</v>
      </c>
      <c r="O167" s="27">
        <v>-4.64982229810308E-9</v>
      </c>
      <c r="P167" s="27">
        <v>1.07382807939191E-8</v>
      </c>
      <c r="Q167" s="27">
        <v>-2.01918552452989E-8</v>
      </c>
      <c r="R167" s="27">
        <v>-1.03280553610043E-7</v>
      </c>
      <c r="S167" s="27">
        <v>1.45782447803989E-9</v>
      </c>
      <c r="T167" s="27">
        <v>1.32529495759486E-10</v>
      </c>
      <c r="U167" s="27">
        <v>9.05527719709026E-10</v>
      </c>
      <c r="V167" s="27">
        <v>9.05527719709026E-10</v>
      </c>
      <c r="W167" s="27">
        <v>9.05527719709026E-10</v>
      </c>
      <c r="X167" s="27">
        <v>1.57710107112595E-10</v>
      </c>
      <c r="Y167" s="27">
        <v>4.50600320142013E-10</v>
      </c>
      <c r="Z167" s="27">
        <v>2.02770134189688E-10</v>
      </c>
      <c r="AA167" s="27">
        <v>5.63250400177516E-11</v>
      </c>
      <c r="AB167" s="27">
        <v>2.59095161864669E-10</v>
      </c>
    </row>
    <row r="168">
      <c r="A168" s="2" t="s">
        <v>309</v>
      </c>
      <c r="B168" s="2" t="s">
        <v>70</v>
      </c>
      <c r="C168" s="2" t="s">
        <v>142</v>
      </c>
      <c r="D168" s="2" t="s">
        <v>71</v>
      </c>
      <c r="E168" s="2" t="s">
        <v>143</v>
      </c>
      <c r="F168" s="27">
        <v>-2.78320201052202E-9</v>
      </c>
      <c r="G168" s="27">
        <v>2.21909565275442E-8</v>
      </c>
      <c r="H168" s="27">
        <v>6.5488097964054E-9</v>
      </c>
      <c r="I168" s="27">
        <v>-1.36123814647115E-8</v>
      </c>
      <c r="J168" s="27">
        <v>1.55434573728502E-14</v>
      </c>
      <c r="K168" s="27">
        <v>1.9884936608419E-9</v>
      </c>
      <c r="L168" s="27">
        <v>9.87413437965804E-9</v>
      </c>
      <c r="M168" s="27">
        <v>4.49821672166606E-8</v>
      </c>
      <c r="N168" s="27">
        <v>2.43627874880557E-8</v>
      </c>
      <c r="O168" s="27">
        <v>-1.65004307337774E-8</v>
      </c>
      <c r="P168" s="27">
        <v>2.05489895321598E-11</v>
      </c>
      <c r="Q168" s="27">
        <v>-2.16712293687207E-8</v>
      </c>
      <c r="R168" s="27">
        <v>5.48563031349965E-8</v>
      </c>
      <c r="S168" s="27">
        <v>-1.32614772865197E-9</v>
      </c>
      <c r="T168" s="27">
        <v>-1.20558882381466E-10</v>
      </c>
      <c r="U168" s="27">
        <v>-8.23736702746368E-10</v>
      </c>
      <c r="V168" s="27">
        <v>-8.23736702746368E-10</v>
      </c>
      <c r="W168" s="27">
        <v>-8.23736702746368E-10</v>
      </c>
      <c r="X168" s="27">
        <v>-1.43465076546139E-10</v>
      </c>
      <c r="Y168" s="27">
        <v>-4.09900231535165E-10</v>
      </c>
      <c r="Z168" s="27">
        <v>-1.84455095208487E-10</v>
      </c>
      <c r="AA168" s="27">
        <v>-5.12375289418957E-11</v>
      </c>
      <c r="AB168" s="27">
        <v>-2.35692612922462E-10</v>
      </c>
    </row>
    <row r="169">
      <c r="A169" s="2" t="s">
        <v>310</v>
      </c>
      <c r="B169" s="2" t="s">
        <v>70</v>
      </c>
      <c r="C169" s="2" t="s">
        <v>142</v>
      </c>
      <c r="D169" s="2" t="s">
        <v>71</v>
      </c>
      <c r="E169" s="2" t="s">
        <v>143</v>
      </c>
      <c r="F169" s="27">
        <v>3.35219123361116E-9</v>
      </c>
      <c r="G169" s="27">
        <v>6.8167196335706E-9</v>
      </c>
      <c r="H169" s="27">
        <v>2.14833671971796E-9</v>
      </c>
      <c r="I169" s="27">
        <v>2.56510964768935E-11</v>
      </c>
      <c r="J169" s="27">
        <v>3.91845469447722E-14</v>
      </c>
      <c r="K169" s="27">
        <v>6.70606492665346E-11</v>
      </c>
      <c r="L169" s="27">
        <v>-1.9001175317715E-10</v>
      </c>
      <c r="M169" s="27">
        <v>-8.65609087937228E-10</v>
      </c>
      <c r="N169" s="27">
        <v>-1.32105916148481E-10</v>
      </c>
      <c r="O169" s="27">
        <v>-2.12092100097455E-9</v>
      </c>
      <c r="P169" s="27">
        <v>-9.73492237997747E-10</v>
      </c>
      <c r="Q169" s="27">
        <v>-5.83332771663648E-10</v>
      </c>
      <c r="R169" s="27">
        <v>-1.05562087072374E-9</v>
      </c>
      <c r="S169" s="27">
        <v>2.1826260736718E-11</v>
      </c>
      <c r="T169" s="27">
        <v>1.98420548792097E-12</v>
      </c>
      <c r="U169" s="27">
        <v>1.35573825329568E-11</v>
      </c>
      <c r="V169" s="27">
        <v>1.35573825329568E-11</v>
      </c>
      <c r="W169" s="27">
        <v>1.35573825329568E-11</v>
      </c>
      <c r="X169" s="27">
        <v>2.36120463780622E-12</v>
      </c>
      <c r="Y169" s="27">
        <v>6.7462991763532E-12</v>
      </c>
      <c r="Z169" s="27">
        <v>3.03583448152406E-12</v>
      </c>
      <c r="AA169" s="27">
        <v>8.43287397044151E-13</v>
      </c>
      <c r="AB169" s="27">
        <v>3.87912169377474E-12</v>
      </c>
    </row>
    <row r="170">
      <c r="A170" s="2" t="s">
        <v>311</v>
      </c>
      <c r="B170" s="2" t="s">
        <v>70</v>
      </c>
      <c r="C170" s="2" t="s">
        <v>142</v>
      </c>
      <c r="D170" s="2" t="s">
        <v>71</v>
      </c>
      <c r="E170" s="2" t="s">
        <v>143</v>
      </c>
      <c r="F170" s="27">
        <v>2.43352019507245E-6</v>
      </c>
      <c r="G170" s="27">
        <v>2.75106018752921E-9</v>
      </c>
      <c r="H170" s="27">
        <v>2.98068725268775E-9</v>
      </c>
      <c r="I170" s="27">
        <v>2.43217773390456E-6</v>
      </c>
      <c r="J170" s="27">
        <v>1.15235883184032E-13</v>
      </c>
      <c r="K170" s="27">
        <v>1.66842416648111E-9</v>
      </c>
      <c r="L170" s="27">
        <v>-7.51214466499006E-11</v>
      </c>
      <c r="M170" s="27">
        <v>-3.42219919725287E-10</v>
      </c>
      <c r="N170" s="27">
        <v>-1.83163025119633E-9</v>
      </c>
      <c r="O170" s="27">
        <v>-2.11755960417705E-7</v>
      </c>
      <c r="P170" s="27">
        <v>1.24968756167784E-8</v>
      </c>
      <c r="Q170" s="27">
        <v>-1.48321333180901E-7</v>
      </c>
      <c r="R170" s="27">
        <v>-4.17341378081298E-10</v>
      </c>
      <c r="S170" s="27">
        <v>-4.42516458002413E-10</v>
      </c>
      <c r="T170" s="27">
        <v>-4.02287682281112E-11</v>
      </c>
      <c r="U170" s="27">
        <v>-2.74869111600741E-10</v>
      </c>
      <c r="V170" s="27">
        <v>-2.74869111600741E-10</v>
      </c>
      <c r="W170" s="27">
        <v>-2.74869111600741E-10</v>
      </c>
      <c r="X170" s="27">
        <v>-4.7872236364478E-11</v>
      </c>
      <c r="Y170" s="27">
        <v>-1.36777822466046E-10</v>
      </c>
      <c r="Z170" s="27">
        <v>-6.15500171124441E-11</v>
      </c>
      <c r="AA170" s="27">
        <v>-1.70972278082558E-11</v>
      </c>
      <c r="AB170" s="27">
        <v>-7.86472411741041E-11</v>
      </c>
    </row>
    <row r="171">
      <c r="A171" s="2" t="s">
        <v>312</v>
      </c>
      <c r="B171" s="2" t="s">
        <v>70</v>
      </c>
      <c r="C171" s="2" t="s">
        <v>142</v>
      </c>
      <c r="D171" s="2" t="s">
        <v>71</v>
      </c>
      <c r="E171" s="2" t="s">
        <v>143</v>
      </c>
      <c r="F171" s="27">
        <v>1.60342490931978E-6</v>
      </c>
      <c r="G171" s="27">
        <v>1.92302695302843E-7</v>
      </c>
      <c r="H171" s="27">
        <v>3.48399612698349E-7</v>
      </c>
      <c r="I171" s="27">
        <v>1.50958218444585E-6</v>
      </c>
      <c r="J171" s="27">
        <v>2.03408722161051E-12</v>
      </c>
      <c r="K171" s="27">
        <v>1.2236664879055E-8</v>
      </c>
      <c r="L171" s="27">
        <v>-2.65825347634039E-9</v>
      </c>
      <c r="M171" s="27">
        <v>-1.21098212541394E-8</v>
      </c>
      <c r="N171" s="27">
        <v>1.88820917874218E-8</v>
      </c>
      <c r="O171" s="27">
        <v>-4.63865508544415E-7</v>
      </c>
      <c r="P171" s="27">
        <v>-7.89685057260169E-7</v>
      </c>
      <c r="Q171" s="27">
        <v>-4.97592011898806E-8</v>
      </c>
      <c r="R171" s="27">
        <v>-1.47680751447132E-8</v>
      </c>
      <c r="S171" s="27">
        <v>-1.03049448826666E-8</v>
      </c>
      <c r="T171" s="27">
        <v>-9.36813155288321E-10</v>
      </c>
      <c r="U171" s="27">
        <v>-6.40091683319428E-9</v>
      </c>
      <c r="V171" s="27">
        <v>-6.40091683319428E-9</v>
      </c>
      <c r="W171" s="27">
        <v>-6.40091683319428E-9</v>
      </c>
      <c r="X171" s="27">
        <v>-1.11480770539666E-9</v>
      </c>
      <c r="Y171" s="27">
        <v>-3.18516497227336E-9</v>
      </c>
      <c r="Z171" s="27">
        <v>-1.43332416772499E-9</v>
      </c>
      <c r="AA171" s="27">
        <v>-3.9814562153417E-10</v>
      </c>
      <c r="AB171" s="27">
        <v>-1.83146970201163E-9</v>
      </c>
    </row>
    <row r="172">
      <c r="A172" s="2" t="s">
        <v>313</v>
      </c>
      <c r="B172" s="2" t="s">
        <v>70</v>
      </c>
      <c r="C172" s="2" t="s">
        <v>142</v>
      </c>
      <c r="D172" s="2" t="s">
        <v>71</v>
      </c>
      <c r="E172" s="2" t="s">
        <v>143</v>
      </c>
      <c r="F172" s="27">
        <v>-1.36615977852635E-9</v>
      </c>
      <c r="G172" s="27">
        <v>1.14072627421445E-8</v>
      </c>
      <c r="H172" s="27">
        <v>3.34323408697721E-9</v>
      </c>
      <c r="I172" s="27">
        <v>-6.93290471814115E-9</v>
      </c>
      <c r="J172" s="27">
        <v>-1.21086577727609E-15</v>
      </c>
      <c r="K172" s="27">
        <v>1.00383012955338E-9</v>
      </c>
      <c r="L172" s="27">
        <v>5.02342425339062E-9</v>
      </c>
      <c r="M172" s="27">
        <v>2.28844880045142E-8</v>
      </c>
      <c r="N172" s="27">
        <v>1.24092104344683E-8</v>
      </c>
      <c r="O172" s="27">
        <v>-3.71698893549826E-9</v>
      </c>
      <c r="P172" s="27">
        <v>-1.18627316897498E-11</v>
      </c>
      <c r="Q172" s="27">
        <v>-1.09514227907877E-8</v>
      </c>
      <c r="R172" s="27">
        <v>2.79079130407007E-8</v>
      </c>
      <c r="S172" s="27">
        <v>-6.77479970054439E-10</v>
      </c>
      <c r="T172" s="27">
        <v>-6.15890871438707E-11</v>
      </c>
      <c r="U172" s="27">
        <v>-4.20816704392822E-10</v>
      </c>
      <c r="V172" s="27">
        <v>-4.20816704392822E-10</v>
      </c>
      <c r="W172" s="27">
        <v>-4.20816704392822E-10</v>
      </c>
      <c r="X172" s="27">
        <v>-7.3291017028046E-11</v>
      </c>
      <c r="Y172" s="27">
        <v>-2.09402912349766E-10</v>
      </c>
      <c r="Z172" s="27">
        <v>-9.42313059686501E-11</v>
      </c>
      <c r="AA172" s="27">
        <v>-2.61753640437207E-11</v>
      </c>
      <c r="AB172" s="27">
        <v>-1.2040666427644E-10</v>
      </c>
    </row>
    <row r="173">
      <c r="A173" s="2" t="s">
        <v>314</v>
      </c>
      <c r="B173" s="2" t="s">
        <v>70</v>
      </c>
      <c r="C173" s="2" t="s">
        <v>142</v>
      </c>
      <c r="D173" s="2" t="s">
        <v>71</v>
      </c>
      <c r="E173" s="2" t="s">
        <v>143</v>
      </c>
      <c r="F173" s="27">
        <v>3.51585840452891E-10</v>
      </c>
      <c r="G173" s="27">
        <v>7.11941329409398E-10</v>
      </c>
      <c r="H173" s="27">
        <v>1.70434034184313E-10</v>
      </c>
      <c r="I173" s="27">
        <v>4.16042707745823E-12</v>
      </c>
      <c r="J173" s="27">
        <v>4.02361440244457E-15</v>
      </c>
      <c r="K173" s="27">
        <v>2.99185822176064E-12</v>
      </c>
      <c r="L173" s="27">
        <v>-1.89968038674049E-11</v>
      </c>
      <c r="M173" s="27">
        <v>-8.65409944092025E-11</v>
      </c>
      <c r="N173" s="27">
        <v>-3.08645155388887E-11</v>
      </c>
      <c r="O173" s="27">
        <v>-1.40136745664897E-8</v>
      </c>
      <c r="P173" s="27">
        <v>-9.77461253992663E-11</v>
      </c>
      <c r="Q173" s="27">
        <v>5.9278044671642E-11</v>
      </c>
      <c r="R173" s="27">
        <v>-1.05537801236863E-10</v>
      </c>
      <c r="S173" s="27">
        <v>-4.37491046733783E-11</v>
      </c>
      <c r="T173" s="27">
        <v>-3.97719126659715E-12</v>
      </c>
      <c r="U173" s="27">
        <v>-2.71747577235505E-11</v>
      </c>
      <c r="V173" s="27">
        <v>-2.71747577235505E-11</v>
      </c>
      <c r="W173" s="27">
        <v>-2.71747577235505E-11</v>
      </c>
      <c r="X173" s="27">
        <v>-4.7328578220854E-12</v>
      </c>
      <c r="Y173" s="27">
        <v>-1.35224513435637E-11</v>
      </c>
      <c r="Z173" s="27">
        <v>-6.08510280827987E-12</v>
      </c>
      <c r="AA173" s="27">
        <v>-1.69030641794547E-12</v>
      </c>
      <c r="AB173" s="27">
        <v>-7.77540885582054E-12</v>
      </c>
    </row>
    <row r="174">
      <c r="A174" s="2" t="s">
        <v>315</v>
      </c>
      <c r="B174" s="2" t="s">
        <v>88</v>
      </c>
      <c r="C174" s="2" t="s">
        <v>142</v>
      </c>
      <c r="D174" s="2" t="s">
        <v>71</v>
      </c>
      <c r="E174" s="2" t="s">
        <v>143</v>
      </c>
      <c r="F174" s="27">
        <v>-5.03446521495867E-10</v>
      </c>
      <c r="G174" s="27">
        <v>-9.92276083206443E-10</v>
      </c>
      <c r="H174" s="27">
        <v>-6.43607674009547E-10</v>
      </c>
      <c r="I174" s="27">
        <v>-1.9405751940296E-11</v>
      </c>
      <c r="J174" s="27">
        <v>-3.89283607411563E-13</v>
      </c>
      <c r="K174" s="27">
        <v>-3.35202937671341E-10</v>
      </c>
      <c r="L174" s="27">
        <v>1.67788835176901E-11</v>
      </c>
      <c r="M174" s="27">
        <v>7.64371351534867E-11</v>
      </c>
      <c r="N174" s="27">
        <v>1.6543543354734E-8</v>
      </c>
      <c r="O174" s="27">
        <v>3.90708689885658E-9</v>
      </c>
      <c r="P174" s="27">
        <v>-2.91388252046715E-10</v>
      </c>
      <c r="Q174" s="27">
        <v>-1.26990916873773E-8</v>
      </c>
      <c r="R174" s="27">
        <v>9.32160212858157E-11</v>
      </c>
      <c r="S174" s="27">
        <v>-1.1841407607683E-10</v>
      </c>
      <c r="T174" s="27">
        <v>-1.07649158247007E-11</v>
      </c>
      <c r="U174" s="27">
        <v>-7.35529070244963E-11</v>
      </c>
      <c r="V174" s="27">
        <v>-7.35529070244963E-11</v>
      </c>
      <c r="W174" s="27">
        <v>-7.35529070244963E-11</v>
      </c>
      <c r="X174" s="27">
        <v>-1.28102504128792E-11</v>
      </c>
      <c r="Y174" s="27">
        <v>-3.66007166111532E-11</v>
      </c>
      <c r="Z174" s="27">
        <v>-1.64703216729702E-11</v>
      </c>
      <c r="AA174" s="27">
        <v>-4.57508957639415E-12</v>
      </c>
      <c r="AB174" s="27">
        <v>-2.10454102468034E-11</v>
      </c>
    </row>
    <row r="175">
      <c r="A175" s="2" t="s">
        <v>316</v>
      </c>
      <c r="B175" s="2" t="s">
        <v>88</v>
      </c>
      <c r="C175" s="2" t="s">
        <v>142</v>
      </c>
      <c r="D175" s="2" t="s">
        <v>71</v>
      </c>
      <c r="E175" s="2" t="s">
        <v>143</v>
      </c>
      <c r="F175" s="27">
        <v>1.62430499888927E-11</v>
      </c>
      <c r="G175" s="27">
        <v>3.28419916324653E-11</v>
      </c>
      <c r="H175" s="27">
        <v>8.37986260274355E-12</v>
      </c>
      <c r="I175" s="27">
        <v>2.16925363852461E-13</v>
      </c>
      <c r="J175" s="27">
        <v>1.57308899920719E-15</v>
      </c>
      <c r="K175" s="27">
        <v>-4.65596812707885E-13</v>
      </c>
      <c r="L175" s="27">
        <v>-7.37289314671311E-13</v>
      </c>
      <c r="M175" s="27">
        <v>-3.35876239520558E-12</v>
      </c>
      <c r="N175" s="27">
        <v>-5.71001502820131E-10</v>
      </c>
      <c r="O175" s="27">
        <v>-7.09389209665396E-11</v>
      </c>
      <c r="P175" s="27">
        <v>-1.87335050301303E-11</v>
      </c>
      <c r="Q175" s="27">
        <v>5.58819547427202E-10</v>
      </c>
      <c r="R175" s="27">
        <v>-4.09605182476805E-12</v>
      </c>
      <c r="S175" s="27">
        <v>1.02716086960049E-12</v>
      </c>
      <c r="T175" s="27">
        <v>9.33782592915854E-14</v>
      </c>
      <c r="U175" s="27">
        <v>6.38021005981642E-13</v>
      </c>
      <c r="V175" s="27">
        <v>6.38021005981642E-13</v>
      </c>
      <c r="W175" s="27">
        <v>6.38021005981642E-13</v>
      </c>
      <c r="X175" s="27">
        <v>1.11120133600973E-13</v>
      </c>
      <c r="Y175" s="27">
        <v>3.17486105941669E-13</v>
      </c>
      <c r="Z175" s="27">
        <v>1.42868740716528E-13</v>
      </c>
      <c r="AA175" s="27">
        <v>3.96857632427086E-14</v>
      </c>
      <c r="AB175" s="27">
        <v>1.82554495262709E-13</v>
      </c>
    </row>
    <row r="176">
      <c r="A176" s="2" t="s">
        <v>317</v>
      </c>
      <c r="B176" s="2" t="s">
        <v>88</v>
      </c>
      <c r="C176" s="2" t="s">
        <v>142</v>
      </c>
      <c r="D176" s="2" t="s">
        <v>71</v>
      </c>
      <c r="E176" s="2" t="s">
        <v>143</v>
      </c>
      <c r="F176" s="27">
        <v>2.39883262952634E-11</v>
      </c>
      <c r="G176" s="27">
        <v>4.87919757130633E-11</v>
      </c>
      <c r="H176" s="27">
        <v>1.63593912476713E-11</v>
      </c>
      <c r="I176" s="27">
        <v>1.78282947913497E-13</v>
      </c>
      <c r="J176" s="27">
        <v>9.04424168928955E-16</v>
      </c>
      <c r="K176" s="27">
        <v>3.48163857130783E-12</v>
      </c>
      <c r="L176" s="27">
        <v>-1.27839161510196E-12</v>
      </c>
      <c r="M176" s="27">
        <v>-5.82378395794983E-12</v>
      </c>
      <c r="N176" s="27">
        <v>-5.02882051594593E-12</v>
      </c>
      <c r="O176" s="27">
        <v>-1.93049162515874E-6</v>
      </c>
      <c r="P176" s="27">
        <v>-9.31042140683333E-12</v>
      </c>
      <c r="Q176" s="27">
        <v>-2.92130269168767E-12</v>
      </c>
      <c r="R176" s="27">
        <v>-7.10217577226244E-12</v>
      </c>
      <c r="S176" s="27">
        <v>-1.1809039880247E-12</v>
      </c>
      <c r="T176" s="27">
        <v>-1.07354906184389E-13</v>
      </c>
      <c r="U176" s="27">
        <v>-7.33518548754967E-13</v>
      </c>
      <c r="V176" s="27">
        <v>-7.33518548754967E-13</v>
      </c>
      <c r="W176" s="27">
        <v>-7.33518548754967E-13</v>
      </c>
      <c r="X176" s="27">
        <v>-1.27752344158382E-13</v>
      </c>
      <c r="Y176" s="27">
        <v>-3.65006709021901E-13</v>
      </c>
      <c r="Z176" s="27">
        <v>-1.6425301106129E-13</v>
      </c>
      <c r="AA176" s="27">
        <v>-4.56258386277376E-14</v>
      </c>
      <c r="AB176" s="27">
        <v>-2.09878839690821E-13</v>
      </c>
    </row>
    <row r="177">
      <c r="A177" s="2" t="s">
        <v>318</v>
      </c>
      <c r="B177" s="2" t="s">
        <v>70</v>
      </c>
      <c r="C177" s="2" t="s">
        <v>142</v>
      </c>
      <c r="D177" s="2" t="s">
        <v>71</v>
      </c>
      <c r="E177" s="2" t="s">
        <v>143</v>
      </c>
      <c r="F177" s="27">
        <v>1.74060246616288E-7</v>
      </c>
      <c r="G177" s="27">
        <v>3.45841518937753E-7</v>
      </c>
      <c r="H177" s="27">
        <v>2.2182839467107E-7</v>
      </c>
      <c r="I177" s="27">
        <v>5.29117061301243E-9</v>
      </c>
      <c r="J177" s="27">
        <v>3.25654949203172E-12</v>
      </c>
      <c r="K177" s="27">
        <v>1.90250067598665E-8</v>
      </c>
      <c r="L177" s="27">
        <v>-9.20460756198411E-9</v>
      </c>
      <c r="M177" s="27">
        <v>-4.193210063759E-8</v>
      </c>
      <c r="N177" s="27">
        <v>-2.54948152972563E-8</v>
      </c>
      <c r="O177" s="27">
        <v>-4.5608352667091E-7</v>
      </c>
      <c r="P177" s="27">
        <v>-1.78487455962449E-7</v>
      </c>
      <c r="Q177" s="27">
        <v>-7.33849877789549E-8</v>
      </c>
      <c r="R177" s="27">
        <v>-5.11367096339201E-8</v>
      </c>
      <c r="S177" s="27">
        <v>1.89772866079976E-9</v>
      </c>
      <c r="T177" s="27">
        <v>1.72520784424111E-10</v>
      </c>
      <c r="U177" s="27">
        <v>1.1787742164619E-9</v>
      </c>
      <c r="V177" s="27">
        <v>1.1787742164619E-9</v>
      </c>
      <c r="W177" s="27">
        <v>1.1787742164619E-9</v>
      </c>
      <c r="X177" s="27">
        <v>2.05299742783698E-10</v>
      </c>
      <c r="Y177" s="27">
        <v>5.86570712030286E-10</v>
      </c>
      <c r="Z177" s="27">
        <v>2.63956807559828E-10</v>
      </c>
      <c r="AA177" s="27">
        <v>7.33213390037858E-11</v>
      </c>
      <c r="AB177" s="27">
        <v>3.37278130496366E-10</v>
      </c>
    </row>
    <row r="178">
      <c r="A178" s="2" t="s">
        <v>319</v>
      </c>
      <c r="B178" s="2" t="s">
        <v>70</v>
      </c>
      <c r="C178" s="2" t="s">
        <v>142</v>
      </c>
      <c r="D178" s="2" t="s">
        <v>71</v>
      </c>
      <c r="E178" s="2" t="s">
        <v>143</v>
      </c>
      <c r="F178" s="27">
        <v>3.33822610558943E-10</v>
      </c>
      <c r="G178" s="27">
        <v>6.62029347743838E-10</v>
      </c>
      <c r="H178" s="27">
        <v>4.42369420657559E-10</v>
      </c>
      <c r="I178" s="27">
        <v>1.07553930228725E-11</v>
      </c>
      <c r="J178" s="27">
        <v>6.37651470212784E-15</v>
      </c>
      <c r="K178" s="27">
        <v>3.88219559024499E-11</v>
      </c>
      <c r="L178" s="27">
        <v>-1.75521001490544E-11</v>
      </c>
      <c r="M178" s="27">
        <v>-7.9959566433983E-11</v>
      </c>
      <c r="N178" s="27">
        <v>-5.12219855208441E-11</v>
      </c>
      <c r="O178" s="27">
        <v>-7.26574256272682E-10</v>
      </c>
      <c r="P178" s="27">
        <v>-3.62117756234063E-10</v>
      </c>
      <c r="Q178" s="27">
        <v>-1.47382624342591E-10</v>
      </c>
      <c r="R178" s="27">
        <v>-9.75116693181661E-11</v>
      </c>
      <c r="S178" s="27">
        <v>3.73874915379305E-12</v>
      </c>
      <c r="T178" s="27">
        <v>3.39886280953111E-13</v>
      </c>
      <c r="U178" s="27">
        <v>2.32232415273355E-12</v>
      </c>
      <c r="V178" s="27">
        <v>2.32232415273355E-12</v>
      </c>
      <c r="W178" s="27">
        <v>2.32232415273355E-12</v>
      </c>
      <c r="X178" s="27">
        <v>4.04464692693742E-13</v>
      </c>
      <c r="Y178" s="27">
        <v>1.15561344387284E-12</v>
      </c>
      <c r="Z178" s="27">
        <v>5.2002602441928E-13</v>
      </c>
      <c r="AA178" s="27">
        <v>1.44451680484105E-13</v>
      </c>
      <c r="AB178" s="27">
        <v>6.64477673249013E-13</v>
      </c>
    </row>
    <row r="179">
      <c r="A179" s="2" t="s">
        <v>320</v>
      </c>
      <c r="B179" s="2" t="s">
        <v>70</v>
      </c>
      <c r="C179" s="2" t="s">
        <v>142</v>
      </c>
      <c r="D179" s="2" t="s">
        <v>71</v>
      </c>
      <c r="E179" s="2" t="s">
        <v>143</v>
      </c>
      <c r="F179" s="27">
        <v>-1.56477819271038E-10</v>
      </c>
      <c r="G179" s="27">
        <v>-3.25209660845505E-10</v>
      </c>
      <c r="H179" s="27">
        <v>-2.06062688745963E-11</v>
      </c>
      <c r="I179" s="27">
        <v>2.24552663911422E-12</v>
      </c>
      <c r="J179" s="27">
        <v>4.30895395972866E-14</v>
      </c>
      <c r="K179" s="27">
        <v>2.97883520385631E-11</v>
      </c>
      <c r="L179" s="27">
        <v>1.02275447076538E-11</v>
      </c>
      <c r="M179" s="27">
        <v>4.65921475813956E-11</v>
      </c>
      <c r="N179" s="27">
        <v>1.32976557945048E-11</v>
      </c>
      <c r="O179" s="27">
        <v>-2.04096003315951E-8</v>
      </c>
      <c r="P179" s="27">
        <v>2.13413440898505E-11</v>
      </c>
      <c r="Q179" s="27">
        <v>-3.26409508853913E-10</v>
      </c>
      <c r="R179" s="27">
        <v>5.68196938827989E-11</v>
      </c>
      <c r="S179" s="27">
        <v>8.91177934883062E-12</v>
      </c>
      <c r="T179" s="27">
        <v>8.10161745265997E-13</v>
      </c>
      <c r="U179" s="27">
        <v>5.53555201868104E-12</v>
      </c>
      <c r="V179" s="27">
        <v>5.53555201868104E-12</v>
      </c>
      <c r="W179" s="27">
        <v>5.53555201868104E-12</v>
      </c>
      <c r="X179" s="27">
        <v>9.6409252062884E-13</v>
      </c>
      <c r="Y179" s="27">
        <v>2.75455014517062E-12</v>
      </c>
      <c r="Z179" s="27">
        <v>1.23954750496503E-12</v>
      </c>
      <c r="AA179" s="27">
        <v>3.44318768146327E-13</v>
      </c>
      <c r="AB179" s="27">
        <v>1.58386619765914E-12</v>
      </c>
    </row>
    <row r="180">
      <c r="A180" s="2" t="s">
        <v>321</v>
      </c>
      <c r="B180" s="2" t="s">
        <v>70</v>
      </c>
      <c r="C180" s="2" t="s">
        <v>142</v>
      </c>
      <c r="D180" s="2" t="s">
        <v>71</v>
      </c>
      <c r="E180" s="2" t="s">
        <v>143</v>
      </c>
      <c r="F180" s="27">
        <v>-2.62825531569756E-11</v>
      </c>
      <c r="G180" s="27">
        <v>-5.47298797657435E-11</v>
      </c>
      <c r="H180" s="27">
        <v>-2.31374768038673E-12</v>
      </c>
      <c r="I180" s="27">
        <v>4.2870636940467E-13</v>
      </c>
      <c r="J180" s="27">
        <v>6.30650469589476E-15</v>
      </c>
      <c r="K180" s="27">
        <v>5.71084830021393E-12</v>
      </c>
      <c r="L180" s="27">
        <v>1.74524893448374E-12</v>
      </c>
      <c r="M180" s="27">
        <v>7.95057838866132E-12</v>
      </c>
      <c r="N180" s="27">
        <v>2.74583297629578E-12</v>
      </c>
      <c r="O180" s="27">
        <v>-4.36110715780332E-8</v>
      </c>
      <c r="P180" s="27">
        <v>3.31184349362095E-12</v>
      </c>
      <c r="Q180" s="27">
        <v>-6.09348718803025E-11</v>
      </c>
      <c r="R180" s="27">
        <v>9.69582759510569E-12</v>
      </c>
      <c r="S180" s="27">
        <v>1.82067306692177E-12</v>
      </c>
      <c r="T180" s="27">
        <v>1.65515730553819E-13</v>
      </c>
      <c r="U180" s="27">
        <v>1.13091113193679E-12</v>
      </c>
      <c r="V180" s="27">
        <v>1.13091113193679E-12</v>
      </c>
      <c r="W180" s="27">
        <v>1.13091113193679E-12</v>
      </c>
      <c r="X180" s="27">
        <v>1.96963728299666E-13</v>
      </c>
      <c r="Y180" s="27">
        <v>5.62753527044594E-13</v>
      </c>
      <c r="Z180" s="27">
        <v>2.53239074838187E-13</v>
      </c>
      <c r="AA180" s="27">
        <v>7.03441908805743E-14</v>
      </c>
      <c r="AB180" s="27">
        <v>3.23583250303901E-13</v>
      </c>
    </row>
    <row r="181">
      <c r="A181" s="2" t="s">
        <v>322</v>
      </c>
      <c r="B181" s="2" t="s">
        <v>70</v>
      </c>
      <c r="C181" s="2" t="s">
        <v>142</v>
      </c>
      <c r="D181" s="2" t="s">
        <v>71</v>
      </c>
      <c r="E181" s="2" t="s">
        <v>143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</row>
    <row r="182">
      <c r="A182" s="2" t="s">
        <v>323</v>
      </c>
      <c r="B182" s="2" t="s">
        <v>70</v>
      </c>
      <c r="C182" s="2" t="s">
        <v>142</v>
      </c>
      <c r="D182" s="2" t="s">
        <v>71</v>
      </c>
      <c r="E182" s="2" t="s">
        <v>143</v>
      </c>
      <c r="F182" s="27">
        <v>1.9180750390296E-9</v>
      </c>
      <c r="G182" s="27">
        <v>3.9238107951891E-9</v>
      </c>
      <c r="H182" s="27">
        <v>2.4735773350006E-6</v>
      </c>
      <c r="I182" s="27">
        <v>2.90790682320347E-12</v>
      </c>
      <c r="J182" s="27">
        <v>-7.11924675236877E-13</v>
      </c>
      <c r="K182" s="27">
        <v>2.8325660068536E-10</v>
      </c>
      <c r="L182" s="27">
        <v>-6.92290359005795E-11</v>
      </c>
      <c r="M182" s="27">
        <v>-3.15376715506669E-10</v>
      </c>
      <c r="N182" s="27">
        <v>-2.26814667279486E-10</v>
      </c>
      <c r="O182" s="27">
        <v>-7.36163346099328E-8</v>
      </c>
      <c r="P182" s="27">
        <v>-9.47664016704215E-10</v>
      </c>
      <c r="Q182" s="27">
        <v>-1.30797971869599E-9</v>
      </c>
      <c r="R182" s="27">
        <v>-3.8460576219515E-10</v>
      </c>
      <c r="S182" s="27">
        <v>1.67093972423851E-11</v>
      </c>
      <c r="T182" s="27">
        <v>1.51903608722209E-12</v>
      </c>
      <c r="U182" s="27">
        <v>1.03790426148928E-11</v>
      </c>
      <c r="V182" s="27">
        <v>1.03790426148928E-11</v>
      </c>
      <c r="W182" s="27">
        <v>1.03790426148928E-11</v>
      </c>
      <c r="X182" s="27">
        <v>1.80765302584755E-12</v>
      </c>
      <c r="Y182" s="27">
        <v>5.16472309267485E-12</v>
      </c>
      <c r="Z182" s="27">
        <v>2.32412527852641E-12</v>
      </c>
      <c r="AA182" s="27">
        <v>6.45590386584356E-13</v>
      </c>
      <c r="AB182" s="27">
        <v>2.96971552363956E-12</v>
      </c>
    </row>
    <row r="183">
      <c r="A183" s="2" t="s">
        <v>324</v>
      </c>
      <c r="B183" s="2" t="s">
        <v>70</v>
      </c>
      <c r="C183" s="2" t="s">
        <v>142</v>
      </c>
      <c r="D183" s="2" t="s">
        <v>71</v>
      </c>
      <c r="E183" s="2" t="s">
        <v>143</v>
      </c>
      <c r="F183" s="27">
        <v>8.4192253880432E-9</v>
      </c>
      <c r="G183" s="27">
        <v>1.7114736933766E-8</v>
      </c>
      <c r="H183" s="27">
        <v>5.65708056147975E-9</v>
      </c>
      <c r="I183" s="27">
        <v>6.70683455139371E-11</v>
      </c>
      <c r="J183" s="27">
        <v>-3.38571690477552E-13</v>
      </c>
      <c r="K183" s="27">
        <v>4.08800905460322E-10</v>
      </c>
      <c r="L183" s="27">
        <v>-3.07667517236782E-10</v>
      </c>
      <c r="M183" s="27">
        <v>-1.40159645143082E-9</v>
      </c>
      <c r="N183" s="27">
        <v>1.30923709673245E-9</v>
      </c>
      <c r="O183" s="27">
        <v>-4.57492877189237E-8</v>
      </c>
      <c r="P183" s="27">
        <v>3.31705334535267E-8</v>
      </c>
      <c r="Q183" s="27">
        <v>-3.42229501624598E-9</v>
      </c>
      <c r="R183" s="27">
        <v>-1.70926401661116E-9</v>
      </c>
      <c r="S183" s="27">
        <v>-1.74108673367689E-9</v>
      </c>
      <c r="T183" s="27">
        <v>-1.58280609472257E-10</v>
      </c>
      <c r="U183" s="27">
        <v>-1.08147607857557E-9</v>
      </c>
      <c r="V183" s="27">
        <v>-1.08147607857557E-9</v>
      </c>
      <c r="W183" s="27">
        <v>-1.08147607857557E-9</v>
      </c>
      <c r="X183" s="27">
        <v>-1.88353933821784E-10</v>
      </c>
      <c r="Y183" s="27">
        <v>-5.38154113480562E-10</v>
      </c>
      <c r="Z183" s="27">
        <v>-2.42169339273428E-10</v>
      </c>
      <c r="AA183" s="27">
        <v>-6.72692641850702E-11</v>
      </c>
      <c r="AB183" s="27">
        <v>-3.09438588717467E-10</v>
      </c>
    </row>
    <row r="184">
      <c r="A184" s="2" t="s">
        <v>325</v>
      </c>
      <c r="B184" s="2" t="s">
        <v>178</v>
      </c>
      <c r="C184" s="2" t="s">
        <v>179</v>
      </c>
      <c r="D184" s="2" t="s">
        <v>71</v>
      </c>
      <c r="E184" s="2" t="s">
        <v>143</v>
      </c>
      <c r="F184" s="27">
        <v>8.40434023664516E-11</v>
      </c>
      <c r="G184" s="27">
        <v>1.68190642418095E-10</v>
      </c>
      <c r="H184" s="27">
        <v>5.75623888745174E-11</v>
      </c>
      <c r="I184" s="27">
        <v>1.9673705411964E-12</v>
      </c>
      <c r="J184" s="27">
        <v>2.05655643831524E-15</v>
      </c>
      <c r="K184" s="27">
        <v>4.20667845480116E-12</v>
      </c>
      <c r="L184" s="27">
        <v>-4.19861317288282E-12</v>
      </c>
      <c r="M184" s="27">
        <v>-1.91270153472625E-11</v>
      </c>
      <c r="N184" s="27">
        <v>-3.82464699563279E-11</v>
      </c>
      <c r="O184" s="27">
        <v>-5.71330622619543E-9</v>
      </c>
      <c r="P184" s="27">
        <v>-4.88540588603892E-11</v>
      </c>
      <c r="Q184" s="27">
        <v>2.72124015751811E-11</v>
      </c>
      <c r="R184" s="27">
        <v>-2.33256291744118E-11</v>
      </c>
      <c r="S184" s="27">
        <v>-1.28116567421177E-11</v>
      </c>
      <c r="T184" s="27">
        <v>-1.16469604774372E-12</v>
      </c>
      <c r="U184" s="27">
        <v>-7.95796098237191E-12</v>
      </c>
      <c r="V184" s="27">
        <v>-7.95796098237191E-12</v>
      </c>
      <c r="W184" s="27">
        <v>-7.95796098237191E-12</v>
      </c>
      <c r="X184" s="27">
        <v>-1.38598835972804E-12</v>
      </c>
      <c r="Y184" s="27">
        <v>-3.95996686604646E-12</v>
      </c>
      <c r="Z184" s="27">
        <v>-1.78198500294441E-12</v>
      </c>
      <c r="AA184" s="27">
        <v>-4.94995858255807E-13</v>
      </c>
      <c r="AB184" s="27">
        <v>-2.27698075272967E-12</v>
      </c>
    </row>
    <row r="185">
      <c r="A185" s="2" t="s">
        <v>326</v>
      </c>
      <c r="B185" s="2" t="s">
        <v>88</v>
      </c>
      <c r="C185" s="2" t="s">
        <v>142</v>
      </c>
      <c r="D185" s="2" t="s">
        <v>71</v>
      </c>
      <c r="E185" s="2" t="s">
        <v>143</v>
      </c>
      <c r="F185" s="27">
        <v>1.00571341248557E-14</v>
      </c>
      <c r="G185" s="27">
        <v>2.05315032626355E-14</v>
      </c>
      <c r="H185" s="27">
        <v>5.33852433253765E-15</v>
      </c>
      <c r="I185" s="27">
        <v>3.78102388761072E-17</v>
      </c>
      <c r="J185" s="27">
        <v>1.02338421574962E-19</v>
      </c>
      <c r="K185" s="27">
        <v>5.94672024472631E-17</v>
      </c>
      <c r="L185" s="27">
        <v>-5.76169355594688E-16</v>
      </c>
      <c r="M185" s="27">
        <v>-2.62477147889225E-15</v>
      </c>
      <c r="N185" s="27">
        <v>-2.5733486849923E-16</v>
      </c>
      <c r="O185" s="27">
        <v>-4.03275178615327E-15</v>
      </c>
      <c r="P185" s="27">
        <v>-1.61213965147798E-15</v>
      </c>
      <c r="Q185" s="27">
        <v>-1.45986065738492E-15</v>
      </c>
      <c r="R185" s="27">
        <v>-3.20094092427091E-15</v>
      </c>
      <c r="S185" s="27">
        <v>5.29048464376735E-17</v>
      </c>
      <c r="T185" s="27">
        <v>4.80953141289285E-18</v>
      </c>
      <c r="U185" s="27">
        <v>3.28618470041582E-17</v>
      </c>
      <c r="V185" s="27">
        <v>3.28618470041582E-17</v>
      </c>
      <c r="W185" s="27">
        <v>3.28618470041582E-17</v>
      </c>
      <c r="X185" s="27">
        <v>5.72334264113828E-18</v>
      </c>
      <c r="Y185" s="27">
        <v>1.6352408058022E-17</v>
      </c>
      <c r="Z185" s="27">
        <v>7.35858326777131E-18</v>
      </c>
      <c r="AA185" s="27">
        <v>2.04405100725275E-18</v>
      </c>
      <c r="AB185" s="27">
        <v>9.4026338271017E-18</v>
      </c>
    </row>
    <row r="186">
      <c r="A186" s="2" t="s">
        <v>327</v>
      </c>
      <c r="B186" s="2" t="s">
        <v>88</v>
      </c>
      <c r="C186" s="2" t="s">
        <v>142</v>
      </c>
      <c r="D186" s="2" t="s">
        <v>71</v>
      </c>
      <c r="E186" s="2" t="s">
        <v>143</v>
      </c>
      <c r="F186" s="27">
        <v>-2.95957377814654E-12</v>
      </c>
      <c r="G186" s="27">
        <v>-5.44848741333667E-12</v>
      </c>
      <c r="H186" s="27">
        <v>-8.13953483700814E-12</v>
      </c>
      <c r="I186" s="27">
        <v>-3.03520359886555E-13</v>
      </c>
      <c r="J186" s="27">
        <v>-5.7551265070368E-15</v>
      </c>
      <c r="K186" s="27">
        <v>-5.93431955690022E-12</v>
      </c>
      <c r="L186" s="27">
        <v>4.7664182697398E-16</v>
      </c>
      <c r="M186" s="27">
        <v>2.17136829812313E-15</v>
      </c>
      <c r="N186" s="27">
        <v>4.51934779991961E-11</v>
      </c>
      <c r="O186" s="27">
        <v>6.78870359096046E-11</v>
      </c>
      <c r="P186" s="27">
        <v>-7.77861739275761E-12</v>
      </c>
      <c r="Q186" s="27">
        <v>2.09794825859625E-11</v>
      </c>
      <c r="R186" s="27">
        <v>2.64801019937127E-15</v>
      </c>
      <c r="S186" s="27">
        <v>-8.70830769280147E-13</v>
      </c>
      <c r="T186" s="27">
        <v>-7.91664322303862E-14</v>
      </c>
      <c r="U186" s="27">
        <v>-5.40916559323355E-13</v>
      </c>
      <c r="V186" s="27">
        <v>-5.40916559323355E-13</v>
      </c>
      <c r="W186" s="27">
        <v>-5.40916559323355E-13</v>
      </c>
      <c r="X186" s="27">
        <v>-9.42080586304703E-14</v>
      </c>
      <c r="Y186" s="27">
        <v>-2.69165890227569E-13</v>
      </c>
      <c r="Z186" s="27">
        <v>-1.21124644704047E-13</v>
      </c>
      <c r="AA186" s="27">
        <v>-3.36457362784462E-14</v>
      </c>
      <c r="AB186" s="27">
        <v>-1.54770373609544E-13</v>
      </c>
    </row>
    <row r="187">
      <c r="A187" s="2" t="s">
        <v>328</v>
      </c>
      <c r="B187" s="2" t="s">
        <v>88</v>
      </c>
      <c r="C187" s="2" t="s">
        <v>142</v>
      </c>
      <c r="D187" s="2" t="s">
        <v>71</v>
      </c>
      <c r="E187" s="2" t="s">
        <v>143</v>
      </c>
      <c r="F187" s="27">
        <v>-1.3620769912847E-11</v>
      </c>
      <c r="G187" s="27">
        <v>-2.68492095809936E-11</v>
      </c>
      <c r="H187" s="27">
        <v>-1.73826301862242E-11</v>
      </c>
      <c r="I187" s="27">
        <v>-5.23479585808462E-13</v>
      </c>
      <c r="J187" s="27">
        <v>-1.05005238339673E-14</v>
      </c>
      <c r="K187" s="27">
        <v>-9.0423607662222E-12</v>
      </c>
      <c r="L187" s="27">
        <v>4.55001987389761E-13</v>
      </c>
      <c r="M187" s="27">
        <v>2.07278680780805E-12</v>
      </c>
      <c r="N187" s="27">
        <v>4.46467771138442E-10</v>
      </c>
      <c r="O187" s="27">
        <v>1.05379397028542E-10</v>
      </c>
      <c r="P187" s="27">
        <v>-7.85813514085155E-12</v>
      </c>
      <c r="Q187" s="27">
        <v>-3.42760577808128E-10</v>
      </c>
      <c r="R187" s="27">
        <v>2.52778886610038E-12</v>
      </c>
      <c r="S187" s="27">
        <v>-3.1941187589657E-12</v>
      </c>
      <c r="T187" s="27">
        <v>-2.90374427716295E-13</v>
      </c>
      <c r="U187" s="27">
        <v>-1.98402696610975E-12</v>
      </c>
      <c r="V187" s="27">
        <v>-1.98402696610975E-12</v>
      </c>
      <c r="W187" s="27">
        <v>-1.98402696610975E-12</v>
      </c>
      <c r="X187" s="27">
        <v>-3.45545584667463E-13</v>
      </c>
      <c r="Y187" s="27">
        <v>-9.87273129956439E-13</v>
      </c>
      <c r="Z187" s="27">
        <v>-4.44272886845816E-13</v>
      </c>
      <c r="AA187" s="27">
        <v>-1.23409141244554E-13</v>
      </c>
      <c r="AB187" s="27">
        <v>-5.67682001047145E-13</v>
      </c>
    </row>
    <row r="188">
      <c r="A188" s="2" t="s">
        <v>329</v>
      </c>
      <c r="B188" s="2" t="s">
        <v>88</v>
      </c>
      <c r="C188" s="2" t="s">
        <v>142</v>
      </c>
      <c r="D188" s="2" t="s">
        <v>71</v>
      </c>
      <c r="E188" s="2" t="s">
        <v>143</v>
      </c>
      <c r="F188" s="27">
        <v>1.63451300276277E-11</v>
      </c>
      <c r="G188" s="27">
        <v>3.32458302223498E-11</v>
      </c>
      <c r="H188" s="27">
        <v>1.1146653537817E-11</v>
      </c>
      <c r="I188" s="27">
        <v>1.21465103373739E-13</v>
      </c>
      <c r="J188" s="27">
        <v>6.15993266340389E-16</v>
      </c>
      <c r="K188" s="27">
        <v>2.37205821634477E-12</v>
      </c>
      <c r="L188" s="27">
        <v>-8.71075871885241E-13</v>
      </c>
      <c r="M188" s="27">
        <v>-3.96823448223087E-12</v>
      </c>
      <c r="N188" s="27">
        <v>-3.42446152044178E-12</v>
      </c>
      <c r="O188" s="27">
        <v>-1.31540655802116E-6</v>
      </c>
      <c r="P188" s="27">
        <v>-6.34433539607832E-12</v>
      </c>
      <c r="Q188" s="27">
        <v>-1.98955590979909E-12</v>
      </c>
      <c r="R188" s="27">
        <v>-4.83931048985511E-12</v>
      </c>
      <c r="S188" s="27">
        <v>-8.04689778417976E-13</v>
      </c>
      <c r="T188" s="27">
        <v>-7.31536149810952E-14</v>
      </c>
      <c r="U188" s="27">
        <v>-4.9983308079976E-13</v>
      </c>
      <c r="V188" s="27">
        <v>-4.9983308079976E-13</v>
      </c>
      <c r="W188" s="27">
        <v>-4.9983308079976E-13</v>
      </c>
      <c r="X188" s="27">
        <v>-8.70528057790213E-14</v>
      </c>
      <c r="Y188" s="27">
        <v>-2.48722310012018E-13</v>
      </c>
      <c r="Z188" s="27">
        <v>-1.11925034055038E-13</v>
      </c>
      <c r="AA188" s="27">
        <v>-3.10902887515022E-14</v>
      </c>
      <c r="AB188" s="27">
        <v>-1.43015315993577E-13</v>
      </c>
    </row>
    <row r="189">
      <c r="A189" s="2" t="s">
        <v>330</v>
      </c>
      <c r="B189" s="2" t="s">
        <v>88</v>
      </c>
      <c r="C189" s="2" t="s">
        <v>142</v>
      </c>
      <c r="D189" s="2" t="s">
        <v>71</v>
      </c>
      <c r="E189" s="2" t="s">
        <v>143</v>
      </c>
      <c r="F189" s="27">
        <v>-5.98620242485143E-10</v>
      </c>
      <c r="G189" s="27">
        <v>-1.18000004129424E-9</v>
      </c>
      <c r="H189" s="27">
        <v>-7.63814367193547E-10</v>
      </c>
      <c r="I189" s="27">
        <v>-2.30053608506134E-11</v>
      </c>
      <c r="J189" s="27">
        <v>-4.61377081582394E-13</v>
      </c>
      <c r="K189" s="27">
        <v>-3.97279684542754E-10</v>
      </c>
      <c r="L189" s="27">
        <v>1.99982331354905E-11</v>
      </c>
      <c r="M189" s="27">
        <v>9.11030610229098E-11</v>
      </c>
      <c r="N189" s="27">
        <v>1.96079675236301E-8</v>
      </c>
      <c r="O189" s="27">
        <v>4.63111204843338E-9</v>
      </c>
      <c r="P189" s="27">
        <v>-3.45053342696504E-10</v>
      </c>
      <c r="Q189" s="27">
        <v>-1.50513787147081E-8</v>
      </c>
      <c r="R189" s="27">
        <v>1.11101297274707E-10</v>
      </c>
      <c r="S189" s="27">
        <v>-1.40347641571103E-10</v>
      </c>
      <c r="T189" s="27">
        <v>-1.27588762904161E-11</v>
      </c>
      <c r="U189" s="27">
        <v>-8.71769419109332E-11</v>
      </c>
      <c r="V189" s="27">
        <v>-8.71769419109332E-11</v>
      </c>
      <c r="W189" s="27">
        <v>-8.71769419109332E-11</v>
      </c>
      <c r="X189" s="27">
        <v>-1.51830634747877E-11</v>
      </c>
      <c r="Y189" s="27">
        <v>-4.3380182714551E-11</v>
      </c>
      <c r="Z189" s="27">
        <v>-1.95210812709376E-11</v>
      </c>
      <c r="AA189" s="27">
        <v>-5.42252283931888E-12</v>
      </c>
      <c r="AB189" s="27">
        <v>-2.49436029219935E-11</v>
      </c>
    </row>
    <row r="190">
      <c r="A190" s="2" t="s">
        <v>331</v>
      </c>
      <c r="B190" s="2" t="s">
        <v>88</v>
      </c>
      <c r="C190" s="2" t="s">
        <v>142</v>
      </c>
      <c r="D190" s="2" t="s">
        <v>71</v>
      </c>
      <c r="E190" s="2" t="s">
        <v>143</v>
      </c>
      <c r="F190" s="27">
        <v>-9.34199003276575E-11</v>
      </c>
      <c r="G190" s="27">
        <v>-1.84118166033168E-10</v>
      </c>
      <c r="H190" s="27">
        <v>-1.19581499620011E-10</v>
      </c>
      <c r="I190" s="27">
        <v>-3.60554956042517E-12</v>
      </c>
      <c r="J190" s="27">
        <v>-7.23695967025348E-14</v>
      </c>
      <c r="K190" s="27">
        <v>-6.2340024657969E-11</v>
      </c>
      <c r="L190" s="27">
        <v>3.11133318579289E-12</v>
      </c>
      <c r="M190" s="27">
        <v>1.4173851018111E-11</v>
      </c>
      <c r="N190" s="27">
        <v>3.07722125391244E-9</v>
      </c>
      <c r="O190" s="27">
        <v>7.25583456644742E-10</v>
      </c>
      <c r="P190" s="27">
        <v>-5.44300190396063E-11</v>
      </c>
      <c r="Q190" s="27">
        <v>-2.36243085651585E-9</v>
      </c>
      <c r="R190" s="27">
        <v>1.72851846887403E-11</v>
      </c>
      <c r="S190" s="27">
        <v>-2.20073257094033E-11</v>
      </c>
      <c r="T190" s="27">
        <v>-2.00066593970456E-12</v>
      </c>
      <c r="U190" s="27">
        <v>-1.3669851046351E-11</v>
      </c>
      <c r="V190" s="27">
        <v>-1.3669851046351E-11</v>
      </c>
      <c r="W190" s="27">
        <v>-1.3669851046351E-11</v>
      </c>
      <c r="X190" s="27">
        <v>-2.38079257631783E-12</v>
      </c>
      <c r="Y190" s="27">
        <v>-6.80226471670984E-12</v>
      </c>
      <c r="Z190" s="27">
        <v>-3.0610189734582E-12</v>
      </c>
      <c r="AA190" s="27">
        <v>-8.5028308958873E-13</v>
      </c>
      <c r="AB190" s="27">
        <v>-3.91130187672039E-12</v>
      </c>
    </row>
    <row r="191">
      <c r="A191" s="2" t="s">
        <v>332</v>
      </c>
      <c r="B191" s="2" t="s">
        <v>88</v>
      </c>
      <c r="C191" s="2" t="s">
        <v>142</v>
      </c>
      <c r="D191" s="2" t="s">
        <v>71</v>
      </c>
      <c r="E191" s="2" t="s">
        <v>143</v>
      </c>
      <c r="F191" s="27">
        <v>4.15082695493674E-12</v>
      </c>
      <c r="G191" s="27">
        <v>8.44273358139171E-12</v>
      </c>
      <c r="H191" s="27">
        <v>2.83075197999978E-12</v>
      </c>
      <c r="I191" s="27">
        <v>3.08492412808043E-14</v>
      </c>
      <c r="J191" s="27">
        <v>1.56497296763214E-16</v>
      </c>
      <c r="K191" s="27">
        <v>6.02446333739691E-13</v>
      </c>
      <c r="L191" s="27">
        <v>-2.21206861604956E-13</v>
      </c>
      <c r="M191" s="27">
        <v>-1.00772013582131E-12</v>
      </c>
      <c r="N191" s="27">
        <v>-8.70163407491179E-13</v>
      </c>
      <c r="O191" s="27">
        <v>-3.34043174806904E-7</v>
      </c>
      <c r="P191" s="27">
        <v>-1.61103145178146E-12</v>
      </c>
      <c r="Q191" s="27">
        <v>-5.05488453409711E-13</v>
      </c>
      <c r="R191" s="27">
        <v>-1.22892703189674E-12</v>
      </c>
      <c r="S191" s="27">
        <v>-2.04338061953173E-13</v>
      </c>
      <c r="T191" s="27">
        <v>-1.85761871357352E-14</v>
      </c>
      <c r="U191" s="27">
        <v>-1.26924593514167E-13</v>
      </c>
      <c r="V191" s="27">
        <v>-1.26924593514167E-13</v>
      </c>
      <c r="W191" s="27">
        <v>-1.26924593514167E-13</v>
      </c>
      <c r="X191" s="27">
        <v>-2.21056636949495E-14</v>
      </c>
      <c r="Y191" s="27">
        <v>-6.31590411056187E-14</v>
      </c>
      <c r="Z191" s="27">
        <v>-2.84215671134944E-14</v>
      </c>
      <c r="AA191" s="27">
        <v>-7.89488013820234E-15</v>
      </c>
      <c r="AB191" s="27">
        <v>-3.63164455216541E-14</v>
      </c>
    </row>
    <row r="192">
      <c r="A192" s="2" t="s">
        <v>333</v>
      </c>
      <c r="B192" s="2" t="s">
        <v>88</v>
      </c>
      <c r="C192" s="2" t="s">
        <v>142</v>
      </c>
      <c r="D192" s="2" t="s">
        <v>71</v>
      </c>
      <c r="E192" s="2" t="s">
        <v>143</v>
      </c>
      <c r="F192" s="27">
        <v>-3.94003687861102E-11</v>
      </c>
      <c r="G192" s="27">
        <v>-7.14409699407362E-11</v>
      </c>
      <c r="H192" s="27">
        <v>-1.22151744871861E-10</v>
      </c>
      <c r="I192" s="27">
        <v>-4.58025173796209E-12</v>
      </c>
      <c r="J192" s="27">
        <v>-8.82727448726988E-14</v>
      </c>
      <c r="K192" s="27">
        <v>-9.17547834176082E-11</v>
      </c>
      <c r="L192" s="27">
        <v>-2.57622993218762E-13</v>
      </c>
      <c r="M192" s="27">
        <v>-1.17361584461486E-12</v>
      </c>
      <c r="N192" s="27">
        <v>6.92015196728252E-10</v>
      </c>
      <c r="O192" s="27">
        <v>1.01385968166668E-9</v>
      </c>
      <c r="P192" s="27">
        <v>-1.28904310756408E-10</v>
      </c>
      <c r="Q192" s="27">
        <v>3.25451607907657E-10</v>
      </c>
      <c r="R192" s="27">
        <v>-1.4312388779788E-12</v>
      </c>
      <c r="S192" s="27">
        <v>-1.31004783107859E-11</v>
      </c>
      <c r="T192" s="27">
        <v>-1.19095255354124E-12</v>
      </c>
      <c r="U192" s="27">
        <v>-8.13736250869763E-12</v>
      </c>
      <c r="V192" s="27">
        <v>-8.13736250869763E-12</v>
      </c>
      <c r="W192" s="27">
        <v>-8.13736250869763E-12</v>
      </c>
      <c r="X192" s="27">
        <v>-1.41723360304543E-12</v>
      </c>
      <c r="Y192" s="27">
        <v>-4.04923899260533E-12</v>
      </c>
      <c r="Z192" s="27">
        <v>-1.82215745793952E-12</v>
      </c>
      <c r="AA192" s="27">
        <v>-5.06154874075667E-13</v>
      </c>
      <c r="AB192" s="27">
        <v>-2.32831222109908E-12</v>
      </c>
    </row>
    <row r="193">
      <c r="A193" s="2" t="s">
        <v>334</v>
      </c>
      <c r="B193" s="2" t="s">
        <v>88</v>
      </c>
      <c r="C193" s="2" t="s">
        <v>142</v>
      </c>
      <c r="D193" s="2" t="s">
        <v>71</v>
      </c>
      <c r="E193" s="2" t="s">
        <v>143</v>
      </c>
      <c r="F193" s="27">
        <v>-4.99061328042408E-12</v>
      </c>
      <c r="G193" s="27">
        <v>-9.83760674527925E-12</v>
      </c>
      <c r="H193" s="27">
        <v>-6.36648313591518E-12</v>
      </c>
      <c r="I193" s="27">
        <v>-1.91737492205266E-13</v>
      </c>
      <c r="J193" s="27">
        <v>-3.84511478674488E-15</v>
      </c>
      <c r="K193" s="27">
        <v>-3.31088612481643E-12</v>
      </c>
      <c r="L193" s="27">
        <v>1.66761101369438E-13</v>
      </c>
      <c r="M193" s="27">
        <v>7.59689453132028E-13</v>
      </c>
      <c r="N193" s="27">
        <v>1.63400037564671E-10</v>
      </c>
      <c r="O193" s="27">
        <v>3.85973191648616E-11</v>
      </c>
      <c r="P193" s="27">
        <v>-2.87512229312596E-12</v>
      </c>
      <c r="Q193" s="27">
        <v>-1.2542553071008E-10</v>
      </c>
      <c r="R193" s="27">
        <v>9.26450580487705E-13</v>
      </c>
      <c r="S193" s="27">
        <v>-1.16966387478543E-12</v>
      </c>
      <c r="T193" s="27">
        <v>-1.06333077725396E-13</v>
      </c>
      <c r="U193" s="27">
        <v>-7.265367520681E-13</v>
      </c>
      <c r="V193" s="27">
        <v>-7.265367520681E-13</v>
      </c>
      <c r="W193" s="27">
        <v>-7.265367520681E-13</v>
      </c>
      <c r="X193" s="27">
        <v>-1.26536368236984E-13</v>
      </c>
      <c r="Y193" s="27">
        <v>-3.61532491994858E-13</v>
      </c>
      <c r="Z193" s="27">
        <v>-1.62689613475254E-13</v>
      </c>
      <c r="AA193" s="27">
        <v>-4.51915614993572E-14</v>
      </c>
      <c r="AB193" s="27">
        <v>-2.07881165071572E-13</v>
      </c>
    </row>
    <row r="194">
      <c r="A194" s="2" t="s">
        <v>335</v>
      </c>
      <c r="B194" s="2" t="s">
        <v>88</v>
      </c>
      <c r="C194" s="2" t="s">
        <v>142</v>
      </c>
      <c r="D194" s="2" t="s">
        <v>71</v>
      </c>
      <c r="E194" s="2" t="s">
        <v>143</v>
      </c>
      <c r="F194" s="27">
        <v>2.07300297928625E-10</v>
      </c>
      <c r="G194" s="27">
        <v>4.05732220555874E-10</v>
      </c>
      <c r="H194" s="27">
        <v>2.90261820831496E-10</v>
      </c>
      <c r="I194" s="27">
        <v>9.39683851049627E-12</v>
      </c>
      <c r="J194" s="27">
        <v>1.92354209370927E-13</v>
      </c>
      <c r="K194" s="27">
        <v>1.60340209190988E-10</v>
      </c>
      <c r="L194" s="27">
        <v>-6.10060592054704E-12</v>
      </c>
      <c r="M194" s="27">
        <v>-2.77916488767191E-11</v>
      </c>
      <c r="N194" s="27">
        <v>-3.51923043433494E-11</v>
      </c>
      <c r="O194" s="27">
        <v>-2.33430764713443E-9</v>
      </c>
      <c r="P194" s="27">
        <v>1.7926953289103E-10</v>
      </c>
      <c r="Q194" s="27">
        <v>-1.78211593715863E-9</v>
      </c>
      <c r="R194" s="27">
        <v>-3.38922557479182E-11</v>
      </c>
      <c r="S194" s="27">
        <v>5.58002348313321E-11</v>
      </c>
      <c r="T194" s="27">
        <v>5.07274853513264E-12</v>
      </c>
      <c r="U194" s="27">
        <v>3.46603175945996E-11</v>
      </c>
      <c r="V194" s="27">
        <v>3.46603175945996E-11</v>
      </c>
      <c r="W194" s="27">
        <v>3.46603175945996E-11</v>
      </c>
      <c r="X194" s="27">
        <v>6.03657103082104E-12</v>
      </c>
      <c r="Y194" s="27">
        <v>1.72473463422732E-11</v>
      </c>
      <c r="Z194" s="27">
        <v>7.76130547607374E-12</v>
      </c>
      <c r="AA194" s="27">
        <v>2.15591829278415E-12</v>
      </c>
      <c r="AB194" s="27">
        <v>9.91722329642137E-12</v>
      </c>
    </row>
    <row r="195">
      <c r="A195" s="2" t="s">
        <v>336</v>
      </c>
      <c r="B195" s="2" t="s">
        <v>88</v>
      </c>
      <c r="C195" s="2" t="s">
        <v>142</v>
      </c>
      <c r="D195" s="2" t="s">
        <v>71</v>
      </c>
      <c r="E195" s="2" t="s">
        <v>143</v>
      </c>
      <c r="F195" s="27">
        <v>-4.39835292618849E-12</v>
      </c>
      <c r="G195" s="27">
        <v>-8.09723708678938E-12</v>
      </c>
      <c r="H195" s="27">
        <v>-1.20965211731896E-11</v>
      </c>
      <c r="I195" s="27">
        <v>-4.51074973378602E-13</v>
      </c>
      <c r="J195" s="27">
        <v>-8.55294694869986E-15</v>
      </c>
      <c r="K195" s="27">
        <v>-8.81925363147976E-12</v>
      </c>
      <c r="L195" s="27">
        <v>7.08358385196196E-16</v>
      </c>
      <c r="M195" s="27">
        <v>3.22696594021043E-15</v>
      </c>
      <c r="N195" s="27">
        <v>6.71640179033119E-11</v>
      </c>
      <c r="O195" s="27">
        <v>1.00889913701931E-10</v>
      </c>
      <c r="P195" s="27">
        <v>-1.1560145865356E-11</v>
      </c>
      <c r="Q195" s="27">
        <v>3.11785329739809E-11</v>
      </c>
      <c r="R195" s="27">
        <v>3.93532443578863E-15</v>
      </c>
      <c r="S195" s="27">
        <v>-1.29417995622396E-12</v>
      </c>
      <c r="T195" s="27">
        <v>-1.17652721300857E-13</v>
      </c>
      <c r="U195" s="27">
        <v>-8.03879919912101E-13</v>
      </c>
      <c r="V195" s="27">
        <v>-8.03879919912101E-13</v>
      </c>
      <c r="W195" s="27">
        <v>-8.03879919912101E-13</v>
      </c>
      <c r="X195" s="27">
        <v>-1.40006744703234E-13</v>
      </c>
      <c r="Y195" s="27">
        <v>-4.00019283103255E-13</v>
      </c>
      <c r="Z195" s="27">
        <v>-1.80008668630654E-13</v>
      </c>
      <c r="AA195" s="27">
        <v>-5.00024103879069E-14</v>
      </c>
      <c r="AB195" s="27">
        <v>-2.30011068061296E-13</v>
      </c>
    </row>
    <row r="196">
      <c r="A196" s="2" t="s">
        <v>337</v>
      </c>
      <c r="B196" s="2" t="s">
        <v>88</v>
      </c>
      <c r="C196" s="2" t="s">
        <v>142</v>
      </c>
      <c r="D196" s="2" t="s">
        <v>71</v>
      </c>
      <c r="E196" s="2" t="s">
        <v>143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</row>
    <row r="197">
      <c r="A197" s="2" t="s">
        <v>338</v>
      </c>
      <c r="B197" s="2" t="s">
        <v>88</v>
      </c>
      <c r="C197" s="2" t="s">
        <v>142</v>
      </c>
      <c r="D197" s="2" t="s">
        <v>71</v>
      </c>
      <c r="E197" s="2" t="s">
        <v>143</v>
      </c>
      <c r="F197" s="27">
        <v>-1.17827041896447E-11</v>
      </c>
      <c r="G197" s="27">
        <v>-2.32075094736215E-11</v>
      </c>
      <c r="H197" s="27">
        <v>-1.52921088908365E-11</v>
      </c>
      <c r="I197" s="27">
        <v>-4.61997449756498E-13</v>
      </c>
      <c r="J197" s="27">
        <v>-9.34046869067306E-15</v>
      </c>
      <c r="K197" s="27">
        <v>-8.09190566513854E-12</v>
      </c>
      <c r="L197" s="27">
        <v>3.87028864649593E-13</v>
      </c>
      <c r="M197" s="27">
        <v>1.76313147441135E-12</v>
      </c>
      <c r="N197" s="27">
        <v>1.87270459244576E-10</v>
      </c>
      <c r="O197" s="27">
        <v>-1.98929969359376E-11</v>
      </c>
      <c r="P197" s="27">
        <v>-7.23269753419627E-12</v>
      </c>
      <c r="Q197" s="27">
        <v>-9.55734184857011E-11</v>
      </c>
      <c r="R197" s="27">
        <v>2.15016039937131E-12</v>
      </c>
      <c r="S197" s="27">
        <v>-2.79233435582412E-12</v>
      </c>
      <c r="T197" s="27">
        <v>-2.5384857350374E-13</v>
      </c>
      <c r="U197" s="27">
        <v>-1.73445857164801E-12</v>
      </c>
      <c r="V197" s="27">
        <v>-1.73445857164801E-12</v>
      </c>
      <c r="W197" s="27">
        <v>-1.73445857164801E-12</v>
      </c>
      <c r="X197" s="27">
        <v>-3.02079816181516E-13</v>
      </c>
      <c r="Y197" s="27">
        <v>-8.63085216108891E-13</v>
      </c>
      <c r="Z197" s="27">
        <v>-3.88388328335808E-13</v>
      </c>
      <c r="AA197" s="27">
        <v>-1.07885652013611E-13</v>
      </c>
      <c r="AB197" s="27">
        <v>-4.96273956707928E-13</v>
      </c>
    </row>
    <row r="198">
      <c r="A198" s="2" t="s">
        <v>339</v>
      </c>
      <c r="B198" s="2" t="s">
        <v>88</v>
      </c>
      <c r="C198" s="2" t="s">
        <v>142</v>
      </c>
      <c r="D198" s="2" t="s">
        <v>71</v>
      </c>
      <c r="E198" s="2" t="s">
        <v>143</v>
      </c>
      <c r="F198" s="27">
        <v>-1.99645809123382E-10</v>
      </c>
      <c r="G198" s="27">
        <v>-3.93543442236818E-10</v>
      </c>
      <c r="H198" s="27">
        <v>-2.54717839871419E-10</v>
      </c>
      <c r="I198" s="27">
        <v>-7.67168164033742E-12</v>
      </c>
      <c r="J198" s="27">
        <v>-1.53845964157083E-13</v>
      </c>
      <c r="K198" s="27">
        <v>-1.32478105434916E-10</v>
      </c>
      <c r="L198" s="27">
        <v>6.67044759186514E-12</v>
      </c>
      <c r="M198" s="27">
        <v>3.038759423868E-11</v>
      </c>
      <c r="N198" s="27">
        <v>6.53632647997415E-9</v>
      </c>
      <c r="O198" s="27">
        <v>1.54438079117602E-9</v>
      </c>
      <c r="P198" s="27">
        <v>-1.150608094208E-10</v>
      </c>
      <c r="Q198" s="27">
        <v>-5.01687050307557E-9</v>
      </c>
      <c r="R198" s="27">
        <v>3.70580428699952E-11</v>
      </c>
      <c r="S198" s="27">
        <v>-4.67928156463409E-11</v>
      </c>
      <c r="T198" s="27">
        <v>-4.25389225945379E-12</v>
      </c>
      <c r="U198" s="27">
        <v>-2.90653588887237E-11</v>
      </c>
      <c r="V198" s="27">
        <v>-2.90653588887237E-11</v>
      </c>
      <c r="W198" s="27">
        <v>-2.90653588887237E-11</v>
      </c>
      <c r="X198" s="27">
        <v>-5.06213201853129E-12</v>
      </c>
      <c r="Y198" s="27">
        <v>-1.44632347914317E-11</v>
      </c>
      <c r="Z198" s="27">
        <v>-6.50845533920462E-12</v>
      </c>
      <c r="AA198" s="27">
        <v>-1.80790434892897E-12</v>
      </c>
      <c r="AB198" s="27">
        <v>-8.31635929195899E-12</v>
      </c>
    </row>
    <row r="199">
      <c r="A199" s="2" t="s">
        <v>340</v>
      </c>
      <c r="B199" s="2" t="s">
        <v>88</v>
      </c>
      <c r="C199" s="2" t="s">
        <v>142</v>
      </c>
      <c r="D199" s="2" t="s">
        <v>71</v>
      </c>
      <c r="E199" s="2" t="s">
        <v>143</v>
      </c>
      <c r="F199" s="27">
        <v>3.08269194343004E-13</v>
      </c>
      <c r="G199" s="27">
        <v>6.05979423790637E-13</v>
      </c>
      <c r="H199" s="27">
        <v>2.52958258012242E-13</v>
      </c>
      <c r="I199" s="27">
        <v>1.25369099235464E-14</v>
      </c>
      <c r="J199" s="27">
        <v>-2.93415459165978E-17</v>
      </c>
      <c r="K199" s="27">
        <v>2.0106285621037E-14</v>
      </c>
      <c r="L199" s="27">
        <v>-1.25622337809242E-14</v>
      </c>
      <c r="M199" s="27">
        <v>-5.72279532383562E-14</v>
      </c>
      <c r="N199" s="27">
        <v>4.35459289049858E-14</v>
      </c>
      <c r="O199" s="27">
        <v>-1.27658898448416E-12</v>
      </c>
      <c r="P199" s="27">
        <v>-2.6403955099333E-13</v>
      </c>
      <c r="Q199" s="27">
        <v>-2.15044862209571E-13</v>
      </c>
      <c r="R199" s="27">
        <v>-6.97901889768428E-14</v>
      </c>
      <c r="S199" s="27">
        <v>1.58975603771925E-14</v>
      </c>
      <c r="T199" s="27">
        <v>1.44523273709066E-15</v>
      </c>
      <c r="U199" s="27">
        <v>9.87477012092081E-15</v>
      </c>
      <c r="V199" s="27">
        <v>9.87477012092081E-15</v>
      </c>
      <c r="W199" s="27">
        <v>9.87477012092081E-15</v>
      </c>
      <c r="X199" s="27">
        <v>1.71982703520455E-15</v>
      </c>
      <c r="Y199" s="27">
        <v>4.91379168298162E-15</v>
      </c>
      <c r="Z199" s="27">
        <v>2.21120614966361E-15</v>
      </c>
      <c r="AA199" s="27">
        <v>6.14223960372703E-16</v>
      </c>
      <c r="AB199" s="27">
        <v>2.82542997543861E-15</v>
      </c>
    </row>
    <row r="200">
      <c r="A200" s="2" t="s">
        <v>341</v>
      </c>
      <c r="B200" s="2" t="s">
        <v>88</v>
      </c>
      <c r="C200" s="2" t="s">
        <v>142</v>
      </c>
      <c r="D200" s="2" t="s">
        <v>71</v>
      </c>
      <c r="E200" s="2" t="s">
        <v>143</v>
      </c>
      <c r="F200" s="27">
        <v>4.87157095828908E-12</v>
      </c>
      <c r="G200" s="27">
        <v>1.08275898872946E-11</v>
      </c>
      <c r="H200" s="27">
        <v>-1.28098819902543E-11</v>
      </c>
      <c r="I200" s="27">
        <v>-4.19091523557895E-13</v>
      </c>
      <c r="J200" s="27">
        <v>-1.39313376553842E-14</v>
      </c>
      <c r="K200" s="27">
        <v>-1.56039166577291E-11</v>
      </c>
      <c r="L200" s="27">
        <v>-4.96485266979144E-13</v>
      </c>
      <c r="M200" s="27">
        <v>-2.26176619044936E-12</v>
      </c>
      <c r="N200" s="27">
        <v>1.09699220805628E-10</v>
      </c>
      <c r="O200" s="27">
        <v>1.0788845684543E-10</v>
      </c>
      <c r="P200" s="27">
        <v>-3.68009846622746E-11</v>
      </c>
      <c r="Q200" s="27">
        <v>5.63608114489423E-11</v>
      </c>
      <c r="R200" s="27">
        <v>-2.75825153479538E-12</v>
      </c>
      <c r="S200" s="27">
        <v>-1.60969144295926E-12</v>
      </c>
      <c r="T200" s="27">
        <v>-1.46335583245648E-13</v>
      </c>
      <c r="U200" s="27">
        <v>-9.99859889674687E-13</v>
      </c>
      <c r="V200" s="27">
        <v>-9.99859889674687E-13</v>
      </c>
      <c r="W200" s="27">
        <v>-9.99859889674687E-13</v>
      </c>
      <c r="X200" s="27">
        <v>-1.74139351966889E-13</v>
      </c>
      <c r="Y200" s="27">
        <v>-4.97541021195182E-13</v>
      </c>
      <c r="Z200" s="27">
        <v>-2.23893448634981E-13</v>
      </c>
      <c r="AA200" s="27">
        <v>-6.21926276493977E-14</v>
      </c>
      <c r="AB200" s="27">
        <v>-2.86086062655815E-13</v>
      </c>
    </row>
    <row r="201">
      <c r="A201" s="2" t="s">
        <v>342</v>
      </c>
      <c r="B201" s="2" t="s">
        <v>70</v>
      </c>
      <c r="C201" s="2" t="s">
        <v>142</v>
      </c>
      <c r="D201" s="2" t="s">
        <v>71</v>
      </c>
      <c r="E201" s="2" t="s">
        <v>143</v>
      </c>
      <c r="F201" s="27">
        <v>1.62165812650761E-8</v>
      </c>
      <c r="G201" s="27">
        <v>3.30812210667576E-8</v>
      </c>
      <c r="H201" s="27">
        <v>8.68144153941907E-9</v>
      </c>
      <c r="I201" s="27">
        <v>7.30728374624542E-11</v>
      </c>
      <c r="J201" s="27">
        <v>2.61949888517529E-13</v>
      </c>
      <c r="K201" s="27">
        <v>1.01125974590294E-10</v>
      </c>
      <c r="L201" s="27">
        <v>-9.24607802699866E-10</v>
      </c>
      <c r="M201" s="27">
        <v>-4.21210216427244E-9</v>
      </c>
      <c r="N201" s="27">
        <v>-5.17189726484366E-10</v>
      </c>
      <c r="O201" s="27">
        <v>-1.13822847585765E-8</v>
      </c>
      <c r="P201" s="27">
        <v>-2.76485604360434E-9</v>
      </c>
      <c r="Q201" s="27">
        <v>-2.86741834588722E-9</v>
      </c>
      <c r="R201" s="27">
        <v>-5.13671011105314E-9</v>
      </c>
      <c r="S201" s="27">
        <v>-3.9611177887459E-9</v>
      </c>
      <c r="T201" s="27">
        <v>-3.60101611061068E-10</v>
      </c>
      <c r="U201" s="27">
        <v>-2.46044843722522E-9</v>
      </c>
      <c r="V201" s="27">
        <v>-2.46044843722522E-9</v>
      </c>
      <c r="W201" s="27">
        <v>-2.46044843722522E-9</v>
      </c>
      <c r="X201" s="27">
        <v>-4.28520936614176E-10</v>
      </c>
      <c r="Y201" s="27">
        <v>-1.22434557151144E-9</v>
      </c>
      <c r="Z201" s="27">
        <v>-5.50955480350489E-10</v>
      </c>
      <c r="AA201" s="27">
        <v>-1.5304319643893E-10</v>
      </c>
      <c r="AB201" s="27">
        <v>-7.03998643252343E-10</v>
      </c>
    </row>
    <row r="202">
      <c r="A202" s="2" t="s">
        <v>343</v>
      </c>
      <c r="B202" s="2" t="s">
        <v>88</v>
      </c>
      <c r="C202" s="2" t="s">
        <v>142</v>
      </c>
      <c r="D202" s="2" t="s">
        <v>71</v>
      </c>
      <c r="E202" s="2" t="s">
        <v>143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</row>
    <row r="203">
      <c r="A203" s="2" t="s">
        <v>344</v>
      </c>
      <c r="B203" s="2" t="s">
        <v>88</v>
      </c>
      <c r="C203" s="2" t="s">
        <v>142</v>
      </c>
      <c r="D203" s="2" t="s">
        <v>71</v>
      </c>
      <c r="E203" s="2" t="s">
        <v>143</v>
      </c>
      <c r="F203" s="27">
        <v>8.74548145760222E-15</v>
      </c>
      <c r="G203" s="27">
        <v>1.78537820865199E-14</v>
      </c>
      <c r="H203" s="27">
        <v>4.64227333369135E-15</v>
      </c>
      <c r="I203" s="27">
        <v>3.28790228800469E-17</v>
      </c>
      <c r="J203" s="27">
        <v>8.89914320695164E-20</v>
      </c>
      <c r="K203" s="27">
        <v>5.171148260435E-17</v>
      </c>
      <c r="L203" s="27">
        <v>-5.01025277503111E-16</v>
      </c>
      <c r="M203" s="27">
        <v>-2.28244846037828E-15</v>
      </c>
      <c r="N203" s="27">
        <v>-2.23773223357321E-16</v>
      </c>
      <c r="O203" s="27">
        <v>-3.50679980311407E-15</v>
      </c>
      <c r="P203" s="27">
        <v>-1.40188420021364E-15</v>
      </c>
      <c r="Q203" s="27">
        <v>-1.26946545134638E-15</v>
      </c>
      <c r="R203" s="27">
        <v>-2.78347381595573E-15</v>
      </c>
      <c r="S203" s="27">
        <v>4.60049898702915E-17</v>
      </c>
      <c r="T203" s="27">
        <v>4.18227173557059E-18</v>
      </c>
      <c r="U203" s="27">
        <v>2.85760008835184E-17</v>
      </c>
      <c r="V203" s="27">
        <v>2.85760008835184E-17</v>
      </c>
      <c r="W203" s="27">
        <v>2.85760008835184E-17</v>
      </c>
      <c r="X203" s="27">
        <v>4.97690359124219E-18</v>
      </c>
      <c r="Y203" s="27">
        <v>1.42197249915552E-17</v>
      </c>
      <c r="Z203" s="27">
        <v>6.3988759345958E-18</v>
      </c>
      <c r="AA203" s="27">
        <v>1.7774656239444E-18</v>
      </c>
      <c r="AB203" s="27">
        <v>8.17634116903593E-18</v>
      </c>
    </row>
    <row r="204">
      <c r="A204" s="2" t="s">
        <v>345</v>
      </c>
      <c r="B204" s="2" t="s">
        <v>88</v>
      </c>
      <c r="C204" s="2" t="s">
        <v>142</v>
      </c>
      <c r="D204" s="2" t="s">
        <v>71</v>
      </c>
      <c r="E204" s="2" t="s">
        <v>143</v>
      </c>
      <c r="F204" s="27">
        <v>-8.379996476938E-12</v>
      </c>
      <c r="G204" s="27">
        <v>-1.65180223631672E-11</v>
      </c>
      <c r="H204" s="27">
        <v>-1.06988894968709E-11</v>
      </c>
      <c r="I204" s="27">
        <v>-3.22356444923933E-13</v>
      </c>
      <c r="J204" s="27">
        <v>-6.46530772815856E-15</v>
      </c>
      <c r="K204" s="27">
        <v>-5.56707024346162E-12</v>
      </c>
      <c r="L204" s="27">
        <v>2.79741564800977E-13</v>
      </c>
      <c r="M204" s="27">
        <v>1.27437822511826E-12</v>
      </c>
      <c r="N204" s="27">
        <v>2.74751117456418E-10</v>
      </c>
      <c r="O204" s="27">
        <v>6.48954048582813E-11</v>
      </c>
      <c r="P204" s="27">
        <v>-4.83626745706921E-12</v>
      </c>
      <c r="Q204" s="27">
        <v>-2.10900291658541E-10</v>
      </c>
      <c r="R204" s="27">
        <v>1.55411983351112E-12</v>
      </c>
      <c r="S204" s="27">
        <v>-1.96668791592444E-12</v>
      </c>
      <c r="T204" s="27">
        <v>-1.78789807511113E-13</v>
      </c>
      <c r="U204" s="27">
        <v>-1.22160825991949E-12</v>
      </c>
      <c r="V204" s="27">
        <v>-1.22160825991949E-12</v>
      </c>
      <c r="W204" s="27">
        <v>-1.22160825991949E-12</v>
      </c>
      <c r="X204" s="27">
        <v>-2.12759880595862E-13</v>
      </c>
      <c r="Y204" s="27">
        <v>-6.07885392160862E-13</v>
      </c>
      <c r="Z204" s="27">
        <v>-2.73548413151509E-13</v>
      </c>
      <c r="AA204" s="27">
        <v>-7.59856740201077E-14</v>
      </c>
      <c r="AB204" s="27">
        <v>-3.49534070520518E-13</v>
      </c>
    </row>
    <row r="205">
      <c r="A205" s="2" t="s">
        <v>346</v>
      </c>
      <c r="B205" s="2" t="s">
        <v>88</v>
      </c>
      <c r="C205" s="2" t="s">
        <v>142</v>
      </c>
      <c r="D205" s="2" t="s">
        <v>71</v>
      </c>
      <c r="E205" s="2" t="s">
        <v>143</v>
      </c>
      <c r="F205" s="27">
        <v>-1.47477894518208E-10</v>
      </c>
      <c r="G205" s="27">
        <v>-2.87557086490402E-10</v>
      </c>
      <c r="H205" s="27">
        <v>-2.3525033678341E-10</v>
      </c>
      <c r="I205" s="27">
        <v>-7.22570725278822E-12</v>
      </c>
      <c r="J205" s="27">
        <v>-1.55070145391148E-13</v>
      </c>
      <c r="K205" s="27">
        <v>-1.40649200073765E-10</v>
      </c>
      <c r="L205" s="27">
        <v>4.22064107935545E-12</v>
      </c>
      <c r="M205" s="27">
        <v>1.92273646978307E-11</v>
      </c>
      <c r="N205" s="27">
        <v>6.77180827541639E-9</v>
      </c>
      <c r="O205" s="27">
        <v>1.33734446701745E-9</v>
      </c>
      <c r="P205" s="27">
        <v>-1.94788491388493E-10</v>
      </c>
      <c r="Q205" s="27">
        <v>-5.21606919390714E-9</v>
      </c>
      <c r="R205" s="27">
        <v>2.3448006434885E-11</v>
      </c>
      <c r="S205" s="27">
        <v>-4.50733095398787E-11</v>
      </c>
      <c r="T205" s="27">
        <v>-4.09757352514964E-12</v>
      </c>
      <c r="U205" s="27">
        <v>-2.79972876174112E-11</v>
      </c>
      <c r="V205" s="27">
        <v>-2.79972876174112E-11</v>
      </c>
      <c r="W205" s="27">
        <v>-2.79972876174112E-11</v>
      </c>
      <c r="X205" s="27">
        <v>-4.87611271626553E-12</v>
      </c>
      <c r="Y205" s="27">
        <v>-1.39317510540343E-11</v>
      </c>
      <c r="Z205" s="27">
        <v>-6.26928766902246E-12</v>
      </c>
      <c r="AA205" s="27">
        <v>-1.74146888175429E-12</v>
      </c>
      <c r="AB205" s="27">
        <v>-8.01075616916047E-12</v>
      </c>
    </row>
    <row r="206">
      <c r="A206" s="2" t="s">
        <v>347</v>
      </c>
      <c r="B206" s="2" t="s">
        <v>88</v>
      </c>
      <c r="C206" s="2" t="s">
        <v>142</v>
      </c>
      <c r="D206" s="2" t="s">
        <v>71</v>
      </c>
      <c r="E206" s="2" t="s">
        <v>143</v>
      </c>
      <c r="F206" s="27">
        <v>-2.2680555344693E-11</v>
      </c>
      <c r="G206" s="27">
        <v>-4.47059420681718E-11</v>
      </c>
      <c r="H206" s="27">
        <v>-2.89595540890801E-11</v>
      </c>
      <c r="I206" s="27">
        <v>-8.72595775935039E-13</v>
      </c>
      <c r="J206" s="27">
        <v>-1.75013769026773E-14</v>
      </c>
      <c r="K206" s="27">
        <v>-1.50698883956023E-11</v>
      </c>
      <c r="L206" s="27">
        <v>7.57031129104508E-13</v>
      </c>
      <c r="M206" s="27">
        <v>3.44869732659803E-12</v>
      </c>
      <c r="N206" s="27">
        <v>7.43743878778499E-10</v>
      </c>
      <c r="O206" s="27">
        <v>1.75668584567373E-10</v>
      </c>
      <c r="P206" s="27">
        <v>-1.30922683235811E-11</v>
      </c>
      <c r="Q206" s="27">
        <v>-5.7090205036715E-10</v>
      </c>
      <c r="R206" s="27">
        <v>4.20572857367004E-12</v>
      </c>
      <c r="S206" s="27">
        <v>-5.32375158403325E-12</v>
      </c>
      <c r="T206" s="27">
        <v>-4.83977408535039E-13</v>
      </c>
      <c r="U206" s="27">
        <v>-3.30684846139276E-12</v>
      </c>
      <c r="V206" s="27">
        <v>-3.30684846139276E-12</v>
      </c>
      <c r="W206" s="27">
        <v>-3.30684846139276E-12</v>
      </c>
      <c r="X206" s="27">
        <v>-5.75933142299565E-13</v>
      </c>
      <c r="Y206" s="27">
        <v>-1.64552331522607E-12</v>
      </c>
      <c r="Z206" s="27">
        <v>-7.40485455792608E-13</v>
      </c>
      <c r="AA206" s="27">
        <v>-2.05690414403259E-13</v>
      </c>
      <c r="AB206" s="27">
        <v>-9.46175825121959E-13</v>
      </c>
    </row>
    <row r="207">
      <c r="A207" s="2" t="s">
        <v>348</v>
      </c>
      <c r="B207" s="2" t="s">
        <v>88</v>
      </c>
      <c r="C207" s="2" t="s">
        <v>142</v>
      </c>
      <c r="D207" s="2" t="s">
        <v>71</v>
      </c>
      <c r="E207" s="2" t="s">
        <v>143</v>
      </c>
      <c r="F207" s="27">
        <v>4.71996039855716E-12</v>
      </c>
      <c r="G207" s="27">
        <v>9.60034436327033E-12</v>
      </c>
      <c r="H207" s="27">
        <v>3.21888563141477E-12</v>
      </c>
      <c r="I207" s="27">
        <v>3.50790815304207E-14</v>
      </c>
      <c r="J207" s="27">
        <v>1.7795515236434E-16</v>
      </c>
      <c r="K207" s="27">
        <v>6.85049718616886E-13</v>
      </c>
      <c r="L207" s="27">
        <v>-2.51537257033252E-13</v>
      </c>
      <c r="M207" s="27">
        <v>-1.14589193564142E-12</v>
      </c>
      <c r="N207" s="27">
        <v>-9.8947435492326E-13</v>
      </c>
      <c r="O207" s="27">
        <v>-3.79844925749747E-7</v>
      </c>
      <c r="P207" s="27">
        <v>-1.83192523701759E-12</v>
      </c>
      <c r="Q207" s="27">
        <v>-5.7479762653674E-13</v>
      </c>
      <c r="R207" s="27">
        <v>-1.39742923187151E-12</v>
      </c>
      <c r="S207" s="27">
        <v>-2.32355521154832E-13</v>
      </c>
      <c r="T207" s="27">
        <v>-2.11232288382112E-14</v>
      </c>
      <c r="U207" s="27">
        <v>-1.44327639165472E-13</v>
      </c>
      <c r="V207" s="27">
        <v>-1.44327639165472E-13</v>
      </c>
      <c r="W207" s="27">
        <v>-1.44327639165472E-13</v>
      </c>
      <c r="X207" s="27">
        <v>-2.51366434584787E-14</v>
      </c>
      <c r="Y207" s="27">
        <v>-7.181898355823E-14</v>
      </c>
      <c r="Z207" s="27">
        <v>-3.23185410274E-14</v>
      </c>
      <c r="AA207" s="27">
        <v>-8.97737294477875E-15</v>
      </c>
      <c r="AB207" s="27">
        <v>-4.12959120049244E-14</v>
      </c>
    </row>
    <row r="208">
      <c r="A208" s="2" t="s">
        <v>349</v>
      </c>
      <c r="B208" s="2" t="s">
        <v>88</v>
      </c>
      <c r="C208" s="2" t="s">
        <v>142</v>
      </c>
      <c r="D208" s="2" t="s">
        <v>71</v>
      </c>
      <c r="E208" s="2" t="s">
        <v>143</v>
      </c>
      <c r="F208" s="27">
        <v>-1.15071163885006E-11</v>
      </c>
      <c r="G208" s="27">
        <v>-2.11842594597087E-11</v>
      </c>
      <c r="H208" s="27">
        <v>-3.16473187493624E-11</v>
      </c>
      <c r="I208" s="27">
        <v>-1.18011726328723E-12</v>
      </c>
      <c r="J208" s="27">
        <v>-2.23765026698667E-14</v>
      </c>
      <c r="K208" s="27">
        <v>-2.30732230206356E-11</v>
      </c>
      <c r="L208" s="27">
        <v>1.85323068456033E-15</v>
      </c>
      <c r="M208" s="27">
        <v>8.442495244512E-15</v>
      </c>
      <c r="N208" s="27">
        <v>1.75716724884028E-10</v>
      </c>
      <c r="O208" s="27">
        <v>2.63951528853952E-10</v>
      </c>
      <c r="P208" s="27">
        <v>-3.02440359294149E-11</v>
      </c>
      <c r="Q208" s="27">
        <v>8.15703091013364E-11</v>
      </c>
      <c r="R208" s="27">
        <v>1.02957262178576E-14</v>
      </c>
      <c r="S208" s="27">
        <v>-3.38587640253727E-12</v>
      </c>
      <c r="T208" s="27">
        <v>-3.07806940473069E-13</v>
      </c>
      <c r="U208" s="27">
        <v>-2.10313723235635E-12</v>
      </c>
      <c r="V208" s="27">
        <v>-2.10313723235635E-12</v>
      </c>
      <c r="W208" s="27">
        <v>-2.10313723235635E-12</v>
      </c>
      <c r="X208" s="27">
        <v>-3.66290275789672E-13</v>
      </c>
      <c r="Y208" s="27">
        <v>-1.04654367787535E-12</v>
      </c>
      <c r="Z208" s="27">
        <v>-4.70944632110504E-13</v>
      </c>
      <c r="AA208" s="27">
        <v>-1.30817959734418E-13</v>
      </c>
      <c r="AB208" s="27">
        <v>-6.01762563178166E-13</v>
      </c>
    </row>
    <row r="209">
      <c r="A209" s="2" t="s">
        <v>350</v>
      </c>
      <c r="B209" s="2" t="s">
        <v>88</v>
      </c>
      <c r="C209" s="2" t="s">
        <v>142</v>
      </c>
      <c r="D209" s="2" t="s">
        <v>71</v>
      </c>
      <c r="E209" s="2" t="s">
        <v>143</v>
      </c>
      <c r="F209" s="27">
        <v>3.35618490237764E-14</v>
      </c>
      <c r="G209" s="27">
        <v>6.59075512422257E-14</v>
      </c>
      <c r="H209" s="27">
        <v>2.85695752485092E-14</v>
      </c>
      <c r="I209" s="27">
        <v>1.39793543934544E-15</v>
      </c>
      <c r="J209" s="27">
        <v>-2.10619661622199E-18</v>
      </c>
      <c r="K209" s="27">
        <v>3.22400502278512E-15</v>
      </c>
      <c r="L209" s="27">
        <v>-1.34601824133561E-15</v>
      </c>
      <c r="M209" s="27">
        <v>-6.13186080727928E-15</v>
      </c>
      <c r="N209" s="27">
        <v>-3.48157676767644E-15</v>
      </c>
      <c r="O209" s="27">
        <v>-1.49013387214719E-13</v>
      </c>
      <c r="P209" s="27">
        <v>-2.68872337448241E-14</v>
      </c>
      <c r="Q209" s="27">
        <v>-2.68221788217445E-14</v>
      </c>
      <c r="R209" s="27">
        <v>-7.4778792583638E-15</v>
      </c>
      <c r="S209" s="27">
        <v>1.86026986413088E-15</v>
      </c>
      <c r="T209" s="27">
        <v>1.69115439330065E-16</v>
      </c>
      <c r="U209" s="27">
        <v>1.15550668375024E-15</v>
      </c>
      <c r="V209" s="27">
        <v>1.15550668375024E-15</v>
      </c>
      <c r="W209" s="27">
        <v>1.15550668375024E-15</v>
      </c>
      <c r="X209" s="27">
        <v>2.01247381937831E-16</v>
      </c>
      <c r="Y209" s="27">
        <v>5.7499253782246E-16</v>
      </c>
      <c r="Z209" s="27">
        <v>2.58746629420037E-16</v>
      </c>
      <c r="AA209" s="27">
        <v>7.18740672278075E-17</v>
      </c>
      <c r="AB209" s="27">
        <v>3.30620680897751E-16</v>
      </c>
    </row>
    <row r="210">
      <c r="A210" s="2" t="s">
        <v>351</v>
      </c>
      <c r="B210" s="2" t="s">
        <v>70</v>
      </c>
      <c r="C210" s="2" t="s">
        <v>142</v>
      </c>
      <c r="D210" s="2" t="s">
        <v>71</v>
      </c>
      <c r="E210" s="2" t="s">
        <v>143</v>
      </c>
      <c r="F210" s="27">
        <v>5.01315147425433E-8</v>
      </c>
      <c r="G210" s="27">
        <v>9.83661123903293E-8</v>
      </c>
      <c r="H210" s="27">
        <v>1.39594801316033E-7</v>
      </c>
      <c r="I210" s="27">
        <v>2.13237230685931E-9</v>
      </c>
      <c r="J210" s="27">
        <v>7.21626316580701E-12</v>
      </c>
      <c r="K210" s="27">
        <v>1.01645649722776E-7</v>
      </c>
      <c r="L210" s="27">
        <v>4.39615524499644E-7</v>
      </c>
      <c r="M210" s="27">
        <v>2.00269292210785E-6</v>
      </c>
      <c r="N210" s="27">
        <v>-5.05191930616165E-8</v>
      </c>
      <c r="O210" s="27">
        <v>-1.83316996796906E-7</v>
      </c>
      <c r="P210" s="27">
        <v>7.29627911644466E-8</v>
      </c>
      <c r="Q210" s="27">
        <v>-8.48651906089701E-8</v>
      </c>
      <c r="R210" s="27">
        <v>2.44230851511241E-6</v>
      </c>
      <c r="S210" s="27">
        <v>1.42458824493762E-6</v>
      </c>
      <c r="T210" s="27">
        <v>1.29508020074079E-7</v>
      </c>
      <c r="U210" s="27">
        <v>8.84883032487634E-7</v>
      </c>
      <c r="V210" s="27">
        <v>8.84883032487634E-7</v>
      </c>
      <c r="W210" s="27">
        <v>8.84883032487634E-7</v>
      </c>
      <c r="X210" s="27">
        <v>1.54114550883751E-7</v>
      </c>
      <c r="Y210" s="27">
        <v>4.40327302023718E-7</v>
      </c>
      <c r="Z210" s="27">
        <v>1.98147276261573E-7</v>
      </c>
      <c r="AA210" s="27">
        <v>5.50409127529647E-8</v>
      </c>
      <c r="AB210" s="27">
        <v>2.53188176953163E-7</v>
      </c>
    </row>
    <row r="211">
      <c r="A211" s="2" t="s">
        <v>352</v>
      </c>
      <c r="B211" s="2" t="s">
        <v>70</v>
      </c>
      <c r="C211" s="2" t="s">
        <v>142</v>
      </c>
      <c r="D211" s="2" t="s">
        <v>71</v>
      </c>
      <c r="E211" s="2" t="s">
        <v>143</v>
      </c>
      <c r="F211" s="27">
        <v>-7.66058527799215E-11</v>
      </c>
      <c r="G211" s="27">
        <v>-1.59200938200539E-10</v>
      </c>
      <c r="H211" s="27">
        <v>-1.01849622273392E-11</v>
      </c>
      <c r="I211" s="27">
        <v>1.09205788467874E-12</v>
      </c>
      <c r="J211" s="27">
        <v>1.60881160710759E-14</v>
      </c>
      <c r="K211" s="27">
        <v>1.45438399293302E-11</v>
      </c>
      <c r="L211" s="27">
        <v>5.00296276939038E-12</v>
      </c>
      <c r="M211" s="27">
        <v>2.27912745784649E-11</v>
      </c>
      <c r="N211" s="27">
        <v>5.20068468277344E-12</v>
      </c>
      <c r="O211" s="27">
        <v>-9.13099459637954E-9</v>
      </c>
      <c r="P211" s="27">
        <v>1.06439740099171E-11</v>
      </c>
      <c r="Q211" s="27">
        <v>-1.58155168297923E-10</v>
      </c>
      <c r="R211" s="27">
        <v>2.77942381274626E-11</v>
      </c>
      <c r="S211" s="27">
        <v>4.34253225288398E-12</v>
      </c>
      <c r="T211" s="27">
        <v>3.94775652668287E-13</v>
      </c>
      <c r="U211" s="27">
        <v>2.69736404344366E-12</v>
      </c>
      <c r="V211" s="27">
        <v>2.69736404344366E-12</v>
      </c>
      <c r="W211" s="27">
        <v>2.69736404344366E-12</v>
      </c>
      <c r="X211" s="27">
        <v>4.69783047999758E-13</v>
      </c>
      <c r="Y211" s="27">
        <v>1.34223732201799E-12</v>
      </c>
      <c r="Z211" s="27">
        <v>6.04006765495024E-13</v>
      </c>
      <c r="AA211" s="27">
        <v>1.67779665252249E-13</v>
      </c>
      <c r="AB211" s="27">
        <v>7.71786393980912E-13</v>
      </c>
    </row>
    <row r="212">
      <c r="A212" s="2" t="s">
        <v>353</v>
      </c>
      <c r="B212" s="2" t="s">
        <v>70</v>
      </c>
      <c r="C212" s="2" t="s">
        <v>142</v>
      </c>
      <c r="D212" s="2" t="s">
        <v>71</v>
      </c>
      <c r="E212" s="2" t="s">
        <v>143</v>
      </c>
      <c r="F212" s="27">
        <v>1.83638422904646E-10</v>
      </c>
      <c r="G212" s="27">
        <v>3.620226686642E-10</v>
      </c>
      <c r="H212" s="27">
        <v>2.70567812780926E-10</v>
      </c>
      <c r="I212" s="27">
        <v>6.9755588464458E-12</v>
      </c>
      <c r="J212" s="27">
        <v>8.61146076088001E-15</v>
      </c>
      <c r="K212" s="27">
        <v>2.82687629029734E-11</v>
      </c>
      <c r="L212" s="27">
        <v>-9.36768942887938E-12</v>
      </c>
      <c r="M212" s="27">
        <v>-4.2675029133864E-11</v>
      </c>
      <c r="N212" s="27">
        <v>-3.01993247480971E-11</v>
      </c>
      <c r="O212" s="27">
        <v>-3.10113755175362E-9</v>
      </c>
      <c r="P212" s="27">
        <v>-2.21064060396596E-10</v>
      </c>
      <c r="Q212" s="27">
        <v>-1.37083047917738E-10</v>
      </c>
      <c r="R212" s="27">
        <v>-5.20427200225024E-11</v>
      </c>
      <c r="S212" s="27">
        <v>3.56927841659766E-12</v>
      </c>
      <c r="T212" s="27">
        <v>3.24479850559863E-13</v>
      </c>
      <c r="U212" s="27">
        <v>2.21705739907313E-12</v>
      </c>
      <c r="V212" s="27">
        <v>2.21705739907313E-12</v>
      </c>
      <c r="W212" s="27">
        <v>2.21705739907313E-12</v>
      </c>
      <c r="X212" s="27">
        <v>3.86131039693577E-13</v>
      </c>
      <c r="Y212" s="27">
        <v>1.10323157651827E-12</v>
      </c>
      <c r="Z212" s="27">
        <v>4.96454185257592E-13</v>
      </c>
      <c r="AA212" s="27">
        <v>1.37903947064784E-13</v>
      </c>
      <c r="AB212" s="27">
        <v>6.34358102102834E-13</v>
      </c>
    </row>
    <row r="213">
      <c r="A213" s="2" t="s">
        <v>354</v>
      </c>
      <c r="B213" s="2" t="s">
        <v>88</v>
      </c>
      <c r="C213" s="2" t="s">
        <v>142</v>
      </c>
      <c r="D213" s="2" t="s">
        <v>71</v>
      </c>
      <c r="E213" s="2" t="s">
        <v>143</v>
      </c>
      <c r="F213" s="27">
        <v>3.34532323571082E-9</v>
      </c>
      <c r="G213" s="27">
        <v>6.54576851860564E-9</v>
      </c>
      <c r="H213" s="27">
        <v>4.70435256129869E-9</v>
      </c>
      <c r="I213" s="27">
        <v>1.52509650577996E-10</v>
      </c>
      <c r="J213" s="27">
        <v>3.11788283077629E-12</v>
      </c>
      <c r="K213" s="27">
        <v>2.60573886704403E-9</v>
      </c>
      <c r="L213" s="27">
        <v>-9.8028383420305E-11</v>
      </c>
      <c r="M213" s="27">
        <v>-4.46573741600607E-10</v>
      </c>
      <c r="N213" s="27">
        <v>-1.28843117042613E-9</v>
      </c>
      <c r="O213" s="27">
        <v>-2.03176368942627E-7</v>
      </c>
      <c r="P213" s="27">
        <v>2.91751040826985E-9</v>
      </c>
      <c r="Q213" s="27">
        <v>-2.82386162628943E-8</v>
      </c>
      <c r="R213" s="27">
        <v>-5.4460214029659E-10</v>
      </c>
      <c r="S213" s="27">
        <v>8.99953930730938E-10</v>
      </c>
      <c r="T213" s="27">
        <v>8.18139923174448E-11</v>
      </c>
      <c r="U213" s="27">
        <v>5.59006411960972E-10</v>
      </c>
      <c r="V213" s="27">
        <v>5.59006411960972E-10</v>
      </c>
      <c r="W213" s="27">
        <v>5.59006411960972E-10</v>
      </c>
      <c r="X213" s="27">
        <v>9.73586552770823E-11</v>
      </c>
      <c r="Y213" s="27">
        <v>2.78167595213973E-10</v>
      </c>
      <c r="Z213" s="27">
        <v>1.2517541175067E-10</v>
      </c>
      <c r="AA213" s="27">
        <v>3.47709494017467E-11</v>
      </c>
      <c r="AB213" s="27">
        <v>1.59946353532895E-10</v>
      </c>
    </row>
    <row r="214">
      <c r="A214" s="2" t="s">
        <v>355</v>
      </c>
      <c r="B214" s="2" t="s">
        <v>88</v>
      </c>
      <c r="C214" s="2" t="s">
        <v>142</v>
      </c>
      <c r="D214" s="2" t="s">
        <v>71</v>
      </c>
      <c r="E214" s="2" t="s">
        <v>143</v>
      </c>
      <c r="F214" s="27">
        <v>8.96952244752384E-9</v>
      </c>
      <c r="G214" s="27">
        <v>1.84853082988493E-8</v>
      </c>
      <c r="H214" s="27">
        <v>3.48422774082381E-9</v>
      </c>
      <c r="I214" s="27">
        <v>-5.32824734761675E-11</v>
      </c>
      <c r="J214" s="27">
        <v>-4.04561386810515E-12</v>
      </c>
      <c r="K214" s="27">
        <v>-1.74324992000585E-9</v>
      </c>
      <c r="L214" s="27">
        <v>-5.55165808786879E-10</v>
      </c>
      <c r="M214" s="27">
        <v>-2.52908865563655E-9</v>
      </c>
      <c r="N214" s="27">
        <v>-4.22972172988447E-6</v>
      </c>
      <c r="O214" s="27">
        <v>-9.75368124460801E-8</v>
      </c>
      <c r="P214" s="27">
        <v>-1.56006411108434E-8</v>
      </c>
      <c r="Q214" s="27">
        <v>4.23294118818191E-6</v>
      </c>
      <c r="R214" s="27">
        <v>-3.08425455093444E-9</v>
      </c>
      <c r="S214" s="27">
        <v>-5.06278558740317E-10</v>
      </c>
      <c r="T214" s="27">
        <v>-4.60253227424937E-11</v>
      </c>
      <c r="U214" s="27">
        <v>-3.14474942449927E-10</v>
      </c>
      <c r="V214" s="27">
        <v>-3.14474942449927E-10</v>
      </c>
      <c r="W214" s="27">
        <v>-3.14474942449927E-10</v>
      </c>
      <c r="X214" s="27">
        <v>-5.47701365497046E-11</v>
      </c>
      <c r="Y214" s="27">
        <v>-1.56486109326517E-10</v>
      </c>
      <c r="Z214" s="27">
        <v>-7.04187457677792E-11</v>
      </c>
      <c r="AA214" s="27">
        <v>-1.95607636658146E-11</v>
      </c>
      <c r="AB214" s="27">
        <v>-8.99795051471511E-11</v>
      </c>
    </row>
    <row r="215">
      <c r="A215" s="2" t="s">
        <v>356</v>
      </c>
      <c r="B215" s="2" t="s">
        <v>178</v>
      </c>
      <c r="C215" s="2" t="s">
        <v>179</v>
      </c>
      <c r="D215" s="2" t="s">
        <v>71</v>
      </c>
      <c r="E215" s="2" t="s">
        <v>143</v>
      </c>
      <c r="F215" s="2">
        <v>0.00138422978300136</v>
      </c>
      <c r="G215" s="2">
        <v>0.00282382037699902</v>
      </c>
      <c r="H215" s="2">
        <v>6.27565307488346E-4</v>
      </c>
      <c r="I215" s="27">
        <v>6.26344903941131E-6</v>
      </c>
      <c r="J215" s="27">
        <v>1.18939197283476E-7</v>
      </c>
      <c r="K215" s="27">
        <v>3.69263498968709E-5</v>
      </c>
      <c r="L215" s="27">
        <v>-7.25263998638997E-5</v>
      </c>
      <c r="M215" s="2">
        <v>-3.30398040057189E-4</v>
      </c>
      <c r="N215" s="27">
        <v>-8.68909802853193E-5</v>
      </c>
      <c r="O215" s="2">
        <v>-0.00327297712095554</v>
      </c>
      <c r="P215" s="2">
        <v>-3.02377018556256E-4</v>
      </c>
      <c r="Q215" s="2">
        <v>-6.88045022500564E-4</v>
      </c>
      <c r="R215" s="2">
        <v>-4.02924451222816E-4</v>
      </c>
      <c r="S215" s="27">
        <v>2.091206107414E-5</v>
      </c>
      <c r="T215" s="27">
        <v>1.90109642909392E-6</v>
      </c>
      <c r="U215" s="27">
        <v>1.29895273842175E-5</v>
      </c>
      <c r="V215" s="27">
        <v>1.29895273842175E-5</v>
      </c>
      <c r="W215" s="27">
        <v>1.29895273842175E-5</v>
      </c>
      <c r="X215" s="27">
        <v>2.26230485331274E-6</v>
      </c>
      <c r="Y215" s="27">
        <v>6.4637283546689E-6</v>
      </c>
      <c r="Z215" s="27">
        <v>2.90867761795827E-6</v>
      </c>
      <c r="AA215" s="27">
        <v>8.07966044333612E-7</v>
      </c>
      <c r="AB215" s="27">
        <v>3.71664348523847E-6</v>
      </c>
    </row>
    <row r="216">
      <c r="A216" s="2" t="s">
        <v>357</v>
      </c>
      <c r="B216" s="2" t="s">
        <v>178</v>
      </c>
      <c r="C216" s="2" t="s">
        <v>179</v>
      </c>
      <c r="D216" s="2" t="s">
        <v>71</v>
      </c>
      <c r="E216" s="2" t="s">
        <v>143</v>
      </c>
      <c r="F216" s="2">
        <v>0.0608399632404859</v>
      </c>
      <c r="G216" s="2">
        <v>0.123461609937425</v>
      </c>
      <c r="H216" s="2">
        <v>0.0376929857451253</v>
      </c>
      <c r="I216" s="2">
        <v>5.97064969251179E-4</v>
      </c>
      <c r="J216" s="27">
        <v>1.30508011996435E-5</v>
      </c>
      <c r="K216" s="2">
        <v>0.00642997478190624</v>
      </c>
      <c r="L216" s="2">
        <v>-0.00285517587401635</v>
      </c>
      <c r="M216" s="2">
        <v>-0.0130069121666568</v>
      </c>
      <c r="N216" s="2">
        <v>-0.00385704565423818</v>
      </c>
      <c r="O216" s="2">
        <v>-0.113054772680961</v>
      </c>
      <c r="P216" s="2">
        <v>-0.0152122151503406</v>
      </c>
      <c r="Q216" s="2">
        <v>-0.0534401291114004</v>
      </c>
      <c r="R216" s="2">
        <v>-0.0158620884855927</v>
      </c>
      <c r="S216" s="2">
        <v>0.0148315903284938</v>
      </c>
      <c r="T216" s="2">
        <v>0.00134832637066804</v>
      </c>
      <c r="U216" s="2">
        <v>0.00921264279213999</v>
      </c>
      <c r="V216" s="2">
        <v>0.00921264279213999</v>
      </c>
      <c r="W216" s="2">
        <v>0.00921264279213999</v>
      </c>
      <c r="X216" s="2">
        <v>0.00160450845392713</v>
      </c>
      <c r="Y216" s="2">
        <v>0.00458431001187486</v>
      </c>
      <c r="Z216" s="2">
        <v>0.00206293940488554</v>
      </c>
      <c r="AA216" s="2">
        <v>5.73038751484358E-4</v>
      </c>
      <c r="AB216" s="2">
        <v>0.00263597803079722</v>
      </c>
    </row>
    <row r="217">
      <c r="A217" s="2" t="s">
        <v>358</v>
      </c>
      <c r="B217" s="2" t="s">
        <v>178</v>
      </c>
      <c r="C217" s="2" t="s">
        <v>179</v>
      </c>
      <c r="D217" s="2" t="s">
        <v>71</v>
      </c>
      <c r="E217" s="2" t="s">
        <v>143</v>
      </c>
      <c r="F217" s="2">
        <v>3.28642594758476E-4</v>
      </c>
      <c r="G217" s="2">
        <v>6.68225143946602E-4</v>
      </c>
      <c r="H217" s="2">
        <v>1.70110727240843E-4</v>
      </c>
      <c r="I217" s="27">
        <v>2.57424662483133E-6</v>
      </c>
      <c r="J217" s="27">
        <v>5.23150797715144E-8</v>
      </c>
      <c r="K217" s="27">
        <v>1.87119920700294E-6</v>
      </c>
      <c r="L217" s="27">
        <v>-1.57768210805982E-5</v>
      </c>
      <c r="M217" s="27">
        <v>-7.18721841032293E-5</v>
      </c>
      <c r="N217" s="27">
        <v>-7.60131778363644E-6</v>
      </c>
      <c r="O217" s="2">
        <v>-2.10279652839312E-4</v>
      </c>
      <c r="P217" s="27">
        <v>-7.81993677307262E-5</v>
      </c>
      <c r="Q217" s="2">
        <v>-1.12332970565024E-4</v>
      </c>
      <c r="R217" s="27">
        <v>-8.7649007642316E-5</v>
      </c>
      <c r="S217" s="27">
        <v>4.47184879938237E-5</v>
      </c>
      <c r="T217" s="27">
        <v>4.06531702150903E-6</v>
      </c>
      <c r="U217" s="27">
        <v>2.77768902030841E-5</v>
      </c>
      <c r="V217" s="27">
        <v>2.77768902030841E-5</v>
      </c>
      <c r="W217" s="27">
        <v>2.77768902030841E-5</v>
      </c>
      <c r="X217" s="27">
        <v>4.8377274751908E-6</v>
      </c>
      <c r="Y217" s="27">
        <v>1.38220789332447E-5</v>
      </c>
      <c r="Z217" s="27">
        <v>6.21993521707042E-6</v>
      </c>
      <c r="AA217" s="27">
        <v>1.72775986665559E-6</v>
      </c>
      <c r="AB217" s="27">
        <v>7.94769470511386E-6</v>
      </c>
    </row>
    <row r="218">
      <c r="A218" s="2" t="s">
        <v>359</v>
      </c>
      <c r="B218" s="2" t="s">
        <v>88</v>
      </c>
      <c r="C218" s="2" t="s">
        <v>142</v>
      </c>
      <c r="D218" s="2" t="s">
        <v>71</v>
      </c>
      <c r="E218" s="2" t="s">
        <v>143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</row>
    <row r="219">
      <c r="A219" s="2" t="s">
        <v>360</v>
      </c>
      <c r="B219" s="2" t="s">
        <v>70</v>
      </c>
      <c r="C219" s="2" t="s">
        <v>142</v>
      </c>
      <c r="D219" s="2" t="s">
        <v>361</v>
      </c>
      <c r="E219" s="2" t="s">
        <v>143</v>
      </c>
      <c r="F219" s="2">
        <v>0.0641666540234403</v>
      </c>
      <c r="G219" s="2">
        <v>0.10596610157776</v>
      </c>
      <c r="H219" s="2">
        <v>0.164098809897424</v>
      </c>
      <c r="I219" s="2">
        <v>0.0125292596958425</v>
      </c>
      <c r="J219" s="2">
        <v>1.51771420691899E-4</v>
      </c>
      <c r="K219" s="2">
        <v>-0.00970697260618676</v>
      </c>
      <c r="L219" s="2">
        <v>-0.00161553254749387</v>
      </c>
      <c r="M219" s="2">
        <v>-0.00735964818800081</v>
      </c>
      <c r="N219" s="2">
        <v>-6.20888581024588E-4</v>
      </c>
      <c r="O219" s="2">
        <v>-0.147115047461785</v>
      </c>
      <c r="P219" s="2">
        <v>-0.188386110184111</v>
      </c>
      <c r="Q219" s="2">
        <v>-0.0153244352358634</v>
      </c>
      <c r="R219" s="2">
        <v>-0.00897518098724176</v>
      </c>
      <c r="S219" s="2">
        <v>1.10146511895344</v>
      </c>
      <c r="T219" s="2">
        <v>0.100133190936562</v>
      </c>
      <c r="U219" s="2">
        <v>0.684175092769742</v>
      </c>
      <c r="V219" s="2">
        <v>0.684175092769742</v>
      </c>
      <c r="W219" s="2">
        <v>0.684175092769742</v>
      </c>
      <c r="X219" s="2">
        <v>0.119158502623374</v>
      </c>
      <c r="Y219" s="2">
        <v>0.340452875296077</v>
      </c>
      <c r="Z219" s="2">
        <v>0.15320378642273</v>
      </c>
      <c r="AA219" s="2">
        <v>0.0425566094120096</v>
      </c>
      <c r="AB219" s="2">
        <v>0.195760386509109</v>
      </c>
    </row>
    <row r="220">
      <c r="A220" s="2" t="s">
        <v>362</v>
      </c>
      <c r="B220" s="2" t="s">
        <v>70</v>
      </c>
      <c r="C220" s="2" t="s">
        <v>142</v>
      </c>
      <c r="D220" s="2" t="s">
        <v>71</v>
      </c>
      <c r="E220" s="2" t="s">
        <v>143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</row>
    <row r="221">
      <c r="A221" s="2" t="s">
        <v>363</v>
      </c>
      <c r="B221" s="2" t="s">
        <v>70</v>
      </c>
      <c r="C221" s="2" t="s">
        <v>142</v>
      </c>
      <c r="D221" s="2" t="s">
        <v>71</v>
      </c>
      <c r="E221" s="2" t="s">
        <v>143</v>
      </c>
      <c r="F221" s="27">
        <v>3.46227495694641E-9</v>
      </c>
      <c r="G221" s="27">
        <v>6.81135416591919E-9</v>
      </c>
      <c r="H221" s="27">
        <v>5.09827930489712E-8</v>
      </c>
      <c r="I221" s="27">
        <v>1.39245865077759E-10</v>
      </c>
      <c r="J221" s="27">
        <v>1.86848161535772E-12</v>
      </c>
      <c r="K221" s="27">
        <v>4.8885756538471E-8</v>
      </c>
      <c r="L221" s="27">
        <v>-1.22453924658364E-10</v>
      </c>
      <c r="M221" s="27">
        <v>-5.57845650416364E-10</v>
      </c>
      <c r="N221" s="27">
        <v>-4.94768384529814E-7</v>
      </c>
      <c r="O221" s="27">
        <v>-3.10182433407387E-8</v>
      </c>
      <c r="P221" s="27">
        <v>8.63356171755438E-10</v>
      </c>
      <c r="Q221" s="27">
        <v>4.43422394533297E-7</v>
      </c>
      <c r="R221" s="27">
        <v>-6.80299594156619E-10</v>
      </c>
      <c r="S221" s="27">
        <v>-3.49867840231178E-10</v>
      </c>
      <c r="T221" s="27">
        <v>-3.18061667551652E-11</v>
      </c>
      <c r="U221" s="27">
        <v>-2.17320419801174E-10</v>
      </c>
      <c r="V221" s="27">
        <v>-2.17320419801174E-10</v>
      </c>
      <c r="W221" s="27">
        <v>-2.17320419801174E-10</v>
      </c>
      <c r="X221" s="27">
        <v>-3.7849340156711E-11</v>
      </c>
      <c r="Y221" s="27">
        <v>-1.08140975261666E-10</v>
      </c>
      <c r="Z221" s="27">
        <v>-4.86634364980055E-11</v>
      </c>
      <c r="AA221" s="27">
        <v>-1.35176219077083E-11</v>
      </c>
      <c r="AB221" s="27">
        <v>-6.21810554435338E-11</v>
      </c>
    </row>
    <row r="222">
      <c r="A222" s="2" t="s">
        <v>364</v>
      </c>
      <c r="B222" s="2" t="s">
        <v>88</v>
      </c>
      <c r="C222" s="2" t="s">
        <v>142</v>
      </c>
      <c r="D222" s="2" t="s">
        <v>71</v>
      </c>
      <c r="E222" s="2" t="s">
        <v>143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</row>
    <row r="223">
      <c r="A223" s="2" t="s">
        <v>365</v>
      </c>
      <c r="B223" s="2" t="s">
        <v>70</v>
      </c>
      <c r="C223" s="2" t="s">
        <v>142</v>
      </c>
      <c r="D223" s="2" t="s">
        <v>71</v>
      </c>
      <c r="E223" s="2" t="s">
        <v>143</v>
      </c>
      <c r="F223" s="27">
        <v>3.8166878388492E-7</v>
      </c>
      <c r="G223" s="27">
        <v>6.88625023161342E-7</v>
      </c>
      <c r="H223" s="27">
        <v>7.20069419238231E-7</v>
      </c>
      <c r="I223" s="27">
        <v>4.57148945477718E-8</v>
      </c>
      <c r="J223" s="27">
        <v>1.94938205007824E-10</v>
      </c>
      <c r="K223" s="27">
        <v>4.96853455114597E-7</v>
      </c>
      <c r="L223" s="27">
        <v>-1.20579477706361E-8</v>
      </c>
      <c r="M223" s="27">
        <v>-5.49306503287938E-8</v>
      </c>
      <c r="N223" s="27">
        <v>-3.67935714692786E-5</v>
      </c>
      <c r="O223" s="27">
        <v>-3.25931943981933E-6</v>
      </c>
      <c r="P223" s="27">
        <v>2.02681453654482E-7</v>
      </c>
      <c r="Q223" s="27">
        <v>3.34749360448993E-5</v>
      </c>
      <c r="R223" s="27">
        <v>-6.69885999784096E-8</v>
      </c>
      <c r="S223" s="27">
        <v>3.23780371625064E-8</v>
      </c>
      <c r="T223" s="27">
        <v>2.94345787402223E-9</v>
      </c>
      <c r="U223" s="27">
        <v>2.01116187868099E-8</v>
      </c>
      <c r="V223" s="27">
        <v>2.01116187868099E-8</v>
      </c>
      <c r="W223" s="27">
        <v>2.01116187868099E-8</v>
      </c>
      <c r="X223" s="27">
        <v>3.50271502908238E-9</v>
      </c>
      <c r="Y223" s="27">
        <v>1.0007757539242E-8</v>
      </c>
      <c r="Z223" s="27">
        <v>4.50349067335423E-9</v>
      </c>
      <c r="AA223" s="27">
        <v>1.25096969240526E-9</v>
      </c>
      <c r="AB223" s="27">
        <v>5.75446009162861E-9</v>
      </c>
    </row>
    <row r="224">
      <c r="A224" s="2" t="s">
        <v>366</v>
      </c>
      <c r="B224" s="2" t="s">
        <v>70</v>
      </c>
      <c r="C224" s="2" t="s">
        <v>142</v>
      </c>
      <c r="D224" s="2" t="s">
        <v>71</v>
      </c>
      <c r="E224" s="2" t="s">
        <v>143</v>
      </c>
      <c r="F224" s="27">
        <v>1.68880395683993E-8</v>
      </c>
      <c r="G224" s="27">
        <v>3.3587714234016E-8</v>
      </c>
      <c r="H224" s="27">
        <v>2.20318422533949E-8</v>
      </c>
      <c r="I224" s="27">
        <v>5.01752231890478E-10</v>
      </c>
      <c r="J224" s="27">
        <v>9.25736468422749E-12</v>
      </c>
      <c r="K224" s="27">
        <v>1.18974704783785E-8</v>
      </c>
      <c r="L224" s="27">
        <v>-6.16673881363536E-10</v>
      </c>
      <c r="M224" s="27">
        <v>-2.80929209417974E-9</v>
      </c>
      <c r="N224" s="27">
        <v>-2.5302863995917E-6</v>
      </c>
      <c r="O224" s="27">
        <v>-1.20339557989415E-7</v>
      </c>
      <c r="P224" s="27">
        <v>-8.96110542187553E-7</v>
      </c>
      <c r="Q224" s="27">
        <v>2.39140327749166E-6</v>
      </c>
      <c r="R224" s="27">
        <v>-3.42596607163903E-9</v>
      </c>
      <c r="S224" s="27">
        <v>1.68710774482123E-9</v>
      </c>
      <c r="T224" s="27">
        <v>1.53373428750291E-10</v>
      </c>
      <c r="U224" s="27">
        <v>1.0479470279752E-9</v>
      </c>
      <c r="V224" s="27">
        <v>1.0479470279752E-9</v>
      </c>
      <c r="W224" s="27">
        <v>1.0479470279752E-9</v>
      </c>
      <c r="X224" s="27">
        <v>1.82514388497575E-10</v>
      </c>
      <c r="Y224" s="27">
        <v>5.21469697746231E-10</v>
      </c>
      <c r="Z224" s="27">
        <v>2.34661352558593E-10</v>
      </c>
      <c r="AA224" s="27">
        <v>6.51837122182789E-11</v>
      </c>
      <c r="AB224" s="27">
        <v>2.99845050492858E-10</v>
      </c>
    </row>
    <row r="225">
      <c r="A225" s="2" t="s">
        <v>367</v>
      </c>
      <c r="B225" s="2" t="s">
        <v>70</v>
      </c>
      <c r="C225" s="2" t="s">
        <v>142</v>
      </c>
      <c r="D225" s="2" t="s">
        <v>71</v>
      </c>
      <c r="E225" s="2" t="s">
        <v>143</v>
      </c>
      <c r="F225" s="27">
        <v>7.47263886883823E-8</v>
      </c>
      <c r="G225" s="27">
        <v>1.27461259218925E-7</v>
      </c>
      <c r="H225" s="27">
        <v>7.73852308601967E-7</v>
      </c>
      <c r="I225" s="27">
        <v>1.25205123837033E-8</v>
      </c>
      <c r="J225" s="27">
        <v>-9.79579314143067E-12</v>
      </c>
      <c r="K225" s="27">
        <v>6.61768321612645E-7</v>
      </c>
      <c r="L225" s="27">
        <v>3.09160075124266E-6</v>
      </c>
      <c r="M225" s="27">
        <v>1.4083958817296E-5</v>
      </c>
      <c r="N225" s="27">
        <v>-2.15306502893048E-7</v>
      </c>
      <c r="O225" s="27">
        <v>-9.2757287519426E-7</v>
      </c>
      <c r="P225" s="27">
        <v>1.11412994302997E-7</v>
      </c>
      <c r="Q225" s="27">
        <v>5.88909174187994E-7</v>
      </c>
      <c r="R225" s="27">
        <v>1.71755600503002E-5</v>
      </c>
      <c r="S225" s="27">
        <v>-4.38028786862086E-7</v>
      </c>
      <c r="T225" s="27">
        <v>-3.98207981313531E-8</v>
      </c>
      <c r="U225" s="27">
        <v>-2.72081594532864E-7</v>
      </c>
      <c r="V225" s="27">
        <v>-2.72081594532864E-7</v>
      </c>
      <c r="W225" s="27">
        <v>-2.72081594532864E-7</v>
      </c>
      <c r="X225" s="27">
        <v>-4.73867519272987E-8</v>
      </c>
      <c r="Y225" s="27">
        <v>-1.35390724030682E-7</v>
      </c>
      <c r="Z225" s="27">
        <v>-6.09258228469265E-8</v>
      </c>
      <c r="AA225" s="27">
        <v>-1.69238405038353E-8</v>
      </c>
      <c r="AB225" s="27">
        <v>-7.78496596421611E-8</v>
      </c>
    </row>
    <row r="226">
      <c r="A226" s="2" t="s">
        <v>368</v>
      </c>
      <c r="B226" s="2" t="s">
        <v>70</v>
      </c>
      <c r="C226" s="2" t="s">
        <v>142</v>
      </c>
      <c r="D226" s="2" t="s">
        <v>71</v>
      </c>
      <c r="E226" s="2" t="s">
        <v>143</v>
      </c>
      <c r="F226" s="27">
        <v>9.93395965496511E-8</v>
      </c>
      <c r="G226" s="27">
        <v>1.19062701934585E-7</v>
      </c>
      <c r="H226" s="27">
        <v>2.49549473375431E-6</v>
      </c>
      <c r="I226" s="27">
        <v>4.12179963733022E-8</v>
      </c>
      <c r="J226" s="27">
        <v>-3.8934977993707E-11</v>
      </c>
      <c r="K226" s="27">
        <v>2.19132111808669E-6</v>
      </c>
      <c r="L226" s="27">
        <v>1.05384662528013E-5</v>
      </c>
      <c r="M226" s="27">
        <v>4.80085679375839E-5</v>
      </c>
      <c r="N226" s="27">
        <v>-6.8932204445831E-7</v>
      </c>
      <c r="O226" s="27">
        <v>-3.61215244704647E-7</v>
      </c>
      <c r="P226" s="27">
        <v>1.64007099018692E-7</v>
      </c>
      <c r="Q226" s="27">
        <v>3.31469725653695E-6</v>
      </c>
      <c r="R226" s="27">
        <v>5.85470358325854E-5</v>
      </c>
      <c r="S226" s="27">
        <v>-1.47185093848007E-6</v>
      </c>
      <c r="T226" s="27">
        <v>-1.33804628505183E-7</v>
      </c>
      <c r="U226" s="27">
        <v>-9.14240256046088E-7</v>
      </c>
      <c r="V226" s="27">
        <v>-9.14240256046088E-7</v>
      </c>
      <c r="W226" s="27">
        <v>-9.14240256046088E-7</v>
      </c>
      <c r="X226" s="27">
        <v>-1.59227515148854E-7</v>
      </c>
      <c r="Y226" s="27">
        <v>-4.549357718099E-7</v>
      </c>
      <c r="Z226" s="27">
        <v>-2.04721087345233E-7</v>
      </c>
      <c r="AA226" s="27">
        <v>-5.68669714762375E-8</v>
      </c>
      <c r="AB226" s="27">
        <v>-2.61588046359943E-7</v>
      </c>
    </row>
    <row r="227">
      <c r="A227" s="2" t="s">
        <v>369</v>
      </c>
      <c r="B227" s="2" t="s">
        <v>70</v>
      </c>
      <c r="C227" s="2" t="s">
        <v>142</v>
      </c>
      <c r="D227" s="2" t="s">
        <v>71</v>
      </c>
      <c r="E227" s="2" t="s">
        <v>143</v>
      </c>
      <c r="F227" s="27">
        <v>6.59344607116687E-8</v>
      </c>
      <c r="G227" s="27">
        <v>7.64048258629262E-8</v>
      </c>
      <c r="H227" s="27">
        <v>6.03886133198642E-8</v>
      </c>
      <c r="I227" s="27">
        <v>2.865434619181E-8</v>
      </c>
      <c r="J227" s="27">
        <v>1.11503596425485E-11</v>
      </c>
      <c r="K227" s="27">
        <v>3.01682602116609E-9</v>
      </c>
      <c r="L227" s="27">
        <v>-1.58254705945978E-9</v>
      </c>
      <c r="M227" s="27">
        <v>-7.20938096644781E-9</v>
      </c>
      <c r="N227" s="27">
        <v>2.37856340218526E-8</v>
      </c>
      <c r="O227" s="27">
        <v>-5.17261983287334E-8</v>
      </c>
      <c r="P227" s="27">
        <v>-2.60577957672296E-6</v>
      </c>
      <c r="Q227" s="27">
        <v>-1.1869123947204E-7</v>
      </c>
      <c r="R227" s="27">
        <v>-8.79192827251454E-9</v>
      </c>
      <c r="S227" s="27">
        <v>1.1522268758827E-9</v>
      </c>
      <c r="T227" s="27">
        <v>1.04747896033808E-10</v>
      </c>
      <c r="U227" s="27">
        <v>7.15705759659337E-10</v>
      </c>
      <c r="V227" s="27">
        <v>7.15705759659337E-10</v>
      </c>
      <c r="W227" s="27">
        <v>7.15705759659337E-10</v>
      </c>
      <c r="X227" s="27">
        <v>1.24650001938367E-10</v>
      </c>
      <c r="Y227" s="27">
        <v>3.56142873830089E-10</v>
      </c>
      <c r="Z227" s="27">
        <v>1.60264285419212E-10</v>
      </c>
      <c r="AA227" s="27">
        <v>4.45178592287611E-11</v>
      </c>
      <c r="AB227" s="27">
        <v>2.04782134892566E-10</v>
      </c>
    </row>
    <row r="228">
      <c r="A228" s="2" t="s">
        <v>370</v>
      </c>
      <c r="B228" s="2" t="s">
        <v>70</v>
      </c>
      <c r="C228" s="2" t="s">
        <v>142</v>
      </c>
      <c r="D228" s="2" t="s">
        <v>71</v>
      </c>
      <c r="E228" s="2" t="s">
        <v>143</v>
      </c>
      <c r="F228" s="27">
        <v>1.80950237709372E-9</v>
      </c>
      <c r="G228" s="27">
        <v>3.29079139396856E-8</v>
      </c>
      <c r="H228" s="27">
        <v>9.10483569734397E-9</v>
      </c>
      <c r="I228" s="27">
        <v>-1.4249417086654E-8</v>
      </c>
      <c r="J228" s="27">
        <v>2.92859460361669E-13</v>
      </c>
      <c r="K228" s="27">
        <v>1.35825010202569E-9</v>
      </c>
      <c r="L228" s="27">
        <v>3.7367684463357E-9</v>
      </c>
      <c r="M228" s="27">
        <v>1.70230560614301E-8</v>
      </c>
      <c r="N228" s="27">
        <v>-8.59361857732412E-9</v>
      </c>
      <c r="O228" s="27">
        <v>-7.50846159852391E-8</v>
      </c>
      <c r="P228" s="27">
        <v>-2.39970571001791E-9</v>
      </c>
      <c r="Q228" s="27">
        <v>5.49036809718248E-9</v>
      </c>
      <c r="R228" s="27">
        <v>2.07598250900632E-8</v>
      </c>
      <c r="S228" s="27">
        <v>-1.36818936976715E-9</v>
      </c>
      <c r="T228" s="27">
        <v>-1.24380849690855E-10</v>
      </c>
      <c r="U228" s="27">
        <v>-8.4985086942783E-10</v>
      </c>
      <c r="V228" s="27">
        <v>-8.4985086942783E-10</v>
      </c>
      <c r="W228" s="27">
        <v>-8.4985086942783E-10</v>
      </c>
      <c r="X228" s="27">
        <v>-1.48013217850762E-10</v>
      </c>
      <c r="Y228" s="27">
        <v>-4.22894921383743E-10</v>
      </c>
      <c r="Z228" s="27">
        <v>-1.90302705355589E-10</v>
      </c>
      <c r="AA228" s="27">
        <v>-5.28618651729679E-11</v>
      </c>
      <c r="AB228" s="27">
        <v>-2.43164558944687E-10</v>
      </c>
    </row>
    <row r="229">
      <c r="A229" s="2" t="s">
        <v>371</v>
      </c>
      <c r="B229" s="2" t="s">
        <v>176</v>
      </c>
      <c r="C229" s="2" t="s">
        <v>142</v>
      </c>
      <c r="D229" s="2" t="s">
        <v>71</v>
      </c>
      <c r="E229" s="2" t="s">
        <v>143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</row>
    <row r="230">
      <c r="A230" s="2" t="s">
        <v>372</v>
      </c>
      <c r="B230" s="2" t="s">
        <v>70</v>
      </c>
      <c r="C230" s="2" t="s">
        <v>142</v>
      </c>
      <c r="D230" s="2" t="s">
        <v>71</v>
      </c>
      <c r="E230" s="2" t="s">
        <v>143</v>
      </c>
      <c r="F230" s="27">
        <v>2.20106832034758E-6</v>
      </c>
      <c r="G230" s="27">
        <v>4.46973478109615E-6</v>
      </c>
      <c r="H230" s="27">
        <v>1.14128532284324E-6</v>
      </c>
      <c r="I230" s="27">
        <v>1.99038286931186E-8</v>
      </c>
      <c r="J230" s="27">
        <v>1.35517768351624E-10</v>
      </c>
      <c r="K230" s="27">
        <v>3.95226059624934E-8</v>
      </c>
      <c r="L230" s="27">
        <v>-1.07827683919117E-7</v>
      </c>
      <c r="M230" s="27">
        <v>-4.91214998919524E-7</v>
      </c>
      <c r="N230" s="27">
        <v>7.44293171437702E-8</v>
      </c>
      <c r="O230" s="27">
        <v>-4.46374515039604E-6</v>
      </c>
      <c r="P230" s="27">
        <v>-2.36391863167944E-6</v>
      </c>
      <c r="Q230" s="27">
        <v>-1.20540714939271E-6</v>
      </c>
      <c r="R230" s="27">
        <v>-5.99042699641336E-7</v>
      </c>
      <c r="S230" s="27">
        <v>1.39948367349665E-5</v>
      </c>
      <c r="T230" s="27">
        <v>1.27225786345364E-6</v>
      </c>
      <c r="U230" s="27">
        <v>8.69289327159147E-6</v>
      </c>
      <c r="V230" s="27">
        <v>8.69289327159147E-6</v>
      </c>
      <c r="W230" s="27">
        <v>8.69289327159147E-6</v>
      </c>
      <c r="X230" s="27">
        <v>1.51398692623301E-6</v>
      </c>
      <c r="Y230" s="27">
        <v>4.32567706750947E-6</v>
      </c>
      <c r="Z230" s="27">
        <v>1.94655458558866E-6</v>
      </c>
      <c r="AA230" s="27">
        <v>5.40709633438684E-7</v>
      </c>
      <c r="AB230" s="27">
        <v>2.48726410053909E-6</v>
      </c>
    </row>
    <row r="231">
      <c r="A231" s="2" t="s">
        <v>373</v>
      </c>
      <c r="B231" s="2" t="s">
        <v>70</v>
      </c>
      <c r="C231" s="2" t="s">
        <v>142</v>
      </c>
      <c r="D231" s="2" t="s">
        <v>71</v>
      </c>
      <c r="E231" s="2" t="s">
        <v>143</v>
      </c>
      <c r="F231" s="27">
        <v>5.43584273781718E-8</v>
      </c>
      <c r="G231" s="27">
        <v>1.09691484067156E-7</v>
      </c>
      <c r="H231" s="27">
        <v>3.37232468382649E-8</v>
      </c>
      <c r="I231" s="27">
        <v>8.28682795583061E-10</v>
      </c>
      <c r="J231" s="27">
        <v>-6.12914938828808E-13</v>
      </c>
      <c r="K231" s="27">
        <v>1.4271482433667E-9</v>
      </c>
      <c r="L231" s="27">
        <v>-2.34408162922324E-9</v>
      </c>
      <c r="M231" s="27">
        <v>-1.06785939669249E-8</v>
      </c>
      <c r="N231" s="27">
        <v>2.42719277284035E-9</v>
      </c>
      <c r="O231" s="27">
        <v>-1.84068922489934E-7</v>
      </c>
      <c r="P231" s="27">
        <v>-9.85024652295131E-8</v>
      </c>
      <c r="Q231" s="27">
        <v>-3.7037580371286E-8</v>
      </c>
      <c r="R231" s="27">
        <v>-1.30226759614243E-8</v>
      </c>
      <c r="S231" s="27">
        <v>2.97759777742514E-7</v>
      </c>
      <c r="T231" s="27">
        <v>2.70690702455006E-8</v>
      </c>
      <c r="U231" s="27">
        <v>1.84953495171636E-7</v>
      </c>
      <c r="V231" s="27">
        <v>1.84953495171636E-7</v>
      </c>
      <c r="W231" s="27">
        <v>1.84953495171636E-7</v>
      </c>
      <c r="X231" s="27">
        <v>3.22121950543278E-8</v>
      </c>
      <c r="Y231" s="27">
        <v>9.20348458935124E-8</v>
      </c>
      <c r="Z231" s="27">
        <v>4.14156786352776E-8</v>
      </c>
      <c r="AA231" s="27">
        <v>1.1504355736689E-8</v>
      </c>
      <c r="AB231" s="27">
        <v>5.2920031850963E-8</v>
      </c>
    </row>
    <row r="232">
      <c r="A232" s="2" t="s">
        <v>374</v>
      </c>
      <c r="B232" s="2" t="s">
        <v>70</v>
      </c>
      <c r="C232" s="2" t="s">
        <v>142</v>
      </c>
      <c r="D232" s="2" t="s">
        <v>71</v>
      </c>
      <c r="E232" s="2" t="s">
        <v>143</v>
      </c>
      <c r="F232" s="27">
        <v>1.1544885940428E-10</v>
      </c>
      <c r="G232" s="27">
        <v>2.29422593354889E-10</v>
      </c>
      <c r="H232" s="27">
        <v>1.46644747734734E-10</v>
      </c>
      <c r="I232" s="27">
        <v>3.49167386198812E-12</v>
      </c>
      <c r="J232" s="27">
        <v>2.13655820198631E-15</v>
      </c>
      <c r="K232" s="27">
        <v>1.25335422526396E-11</v>
      </c>
      <c r="L232" s="27">
        <v>-6.10844191278848E-12</v>
      </c>
      <c r="M232" s="27">
        <v>-2.78273461743008E-11</v>
      </c>
      <c r="N232" s="27">
        <v>-1.66550742770323E-11</v>
      </c>
      <c r="O232" s="27">
        <v>-2.36905281459532E-10</v>
      </c>
      <c r="P232" s="27">
        <v>-1.17848004756879E-10</v>
      </c>
      <c r="Q232" s="27">
        <v>-4.84922585521191E-11</v>
      </c>
      <c r="R232" s="27">
        <v>-3.39357890389625E-11</v>
      </c>
      <c r="S232" s="27">
        <v>1.24979058730416E-12</v>
      </c>
      <c r="T232" s="27">
        <v>1.1361732419466E-13</v>
      </c>
      <c r="U232" s="27">
        <v>7.76307462032042E-13</v>
      </c>
      <c r="V232" s="27">
        <v>7.76307462032042E-13</v>
      </c>
      <c r="W232" s="27">
        <v>7.76307462032042E-13</v>
      </c>
      <c r="X232" s="27">
        <v>1.3520462192888E-13</v>
      </c>
      <c r="Y232" s="27">
        <v>3.86298931889877E-13</v>
      </c>
      <c r="Z232" s="27">
        <v>1.73834510885294E-13</v>
      </c>
      <c r="AA232" s="27">
        <v>4.82873664862346E-14</v>
      </c>
      <c r="AB232" s="27">
        <v>2.22121866790092E-13</v>
      </c>
    </row>
    <row r="233">
      <c r="A233" s="2" t="s">
        <v>375</v>
      </c>
      <c r="B233" s="2" t="s">
        <v>70</v>
      </c>
      <c r="C233" s="2" t="s">
        <v>142</v>
      </c>
      <c r="D233" s="2" t="s">
        <v>71</v>
      </c>
      <c r="E233" s="2" t="s">
        <v>143</v>
      </c>
      <c r="F233" s="27">
        <v>7.62359691133788E-10</v>
      </c>
      <c r="G233" s="27">
        <v>1.54811444750682E-9</v>
      </c>
      <c r="H233" s="27">
        <v>1.28277248602064E-9</v>
      </c>
      <c r="I233" s="27">
        <v>6.90532055517216E-12</v>
      </c>
      <c r="J233" s="27">
        <v>5.22490182174543E-14</v>
      </c>
      <c r="K233" s="27">
        <v>8.09952432933233E-10</v>
      </c>
      <c r="L233" s="27">
        <v>-3.83339012558406E-11</v>
      </c>
      <c r="M233" s="27">
        <v>-1.74632214840982E-10</v>
      </c>
      <c r="N233" s="27">
        <v>-5.04087599380809E-10</v>
      </c>
      <c r="O233" s="27">
        <v>-2.16355562145339E-5</v>
      </c>
      <c r="P233" s="27">
        <v>-1.95152466073755E-9</v>
      </c>
      <c r="Q233" s="27">
        <v>-4.00422781459427E-5</v>
      </c>
      <c r="R233" s="27">
        <v>-2.12966122070361E-10</v>
      </c>
      <c r="S233" s="27">
        <v>5.40953463672564E-11</v>
      </c>
      <c r="T233" s="27">
        <v>4.91775867738651E-12</v>
      </c>
      <c r="U233" s="27">
        <v>3.36013260723085E-11</v>
      </c>
      <c r="V233" s="27">
        <v>3.36013260723085E-11</v>
      </c>
      <c r="W233" s="27">
        <v>3.36013260723085E-11</v>
      </c>
      <c r="X233" s="27">
        <v>5.85213309173117E-12</v>
      </c>
      <c r="Y233" s="27">
        <v>1.67203807855199E-11</v>
      </c>
      <c r="Z233" s="27">
        <v>7.52417098708241E-12</v>
      </c>
      <c r="AA233" s="27">
        <v>2.09004759818999E-12</v>
      </c>
      <c r="AB233" s="27">
        <v>9.6142181272703E-12</v>
      </c>
    </row>
    <row r="234">
      <c r="A234" s="2" t="s">
        <v>376</v>
      </c>
      <c r="B234" s="2" t="s">
        <v>88</v>
      </c>
      <c r="C234" s="2" t="s">
        <v>142</v>
      </c>
      <c r="D234" s="2" t="s">
        <v>71</v>
      </c>
      <c r="E234" s="2" t="s">
        <v>143</v>
      </c>
      <c r="F234" s="27">
        <v>-1.48112003271467E-11</v>
      </c>
      <c r="G234" s="27">
        <v>-2.72669798449676E-11</v>
      </c>
      <c r="H234" s="27">
        <v>-4.07343388213155E-11</v>
      </c>
      <c r="I234" s="27">
        <v>-1.51896901069473E-12</v>
      </c>
      <c r="J234" s="27">
        <v>-2.88015565746503E-14</v>
      </c>
      <c r="K234" s="27">
        <v>-2.96983290013097E-11</v>
      </c>
      <c r="L234" s="27">
        <v>2.38535613047182E-15</v>
      </c>
      <c r="M234" s="27">
        <v>1.08666222482462E-14</v>
      </c>
      <c r="N234" s="27">
        <v>2.26170964583975E-10</v>
      </c>
      <c r="O234" s="27">
        <v>3.39740977551736E-10</v>
      </c>
      <c r="P234" s="27">
        <v>-3.89281258434378E-11</v>
      </c>
      <c r="Q234" s="27">
        <v>1.04991915272015E-10</v>
      </c>
      <c r="R234" s="27">
        <v>1.32519787504234E-14</v>
      </c>
      <c r="S234" s="27">
        <v>-4.35807651451048E-12</v>
      </c>
      <c r="T234" s="27">
        <v>-3.96188767337687E-13</v>
      </c>
      <c r="U234" s="27">
        <v>-2.70701936203469E-12</v>
      </c>
      <c r="V234" s="27">
        <v>-2.70701936203469E-12</v>
      </c>
      <c r="W234" s="27">
        <v>-2.70701936203469E-12</v>
      </c>
      <c r="X234" s="27">
        <v>-4.71464654532664E-13</v>
      </c>
      <c r="Y234" s="27">
        <v>-1.34704191226241E-12</v>
      </c>
      <c r="Z234" s="27">
        <v>-6.06168830999722E-13</v>
      </c>
      <c r="AA234" s="27">
        <v>-1.68380239032801E-13</v>
      </c>
      <c r="AB234" s="27">
        <v>-7.74549033134568E-13</v>
      </c>
    </row>
    <row r="235">
      <c r="A235" s="2" t="s">
        <v>377</v>
      </c>
      <c r="B235" s="2" t="s">
        <v>88</v>
      </c>
      <c r="C235" s="2" t="s">
        <v>142</v>
      </c>
      <c r="D235" s="2" t="s">
        <v>71</v>
      </c>
      <c r="E235" s="2" t="s">
        <v>143</v>
      </c>
      <c r="F235" s="27">
        <v>4.47494418123687E-15</v>
      </c>
      <c r="G235" s="27">
        <v>8.78773433203212E-15</v>
      </c>
      <c r="H235" s="27">
        <v>3.80930306953335E-15</v>
      </c>
      <c r="I235" s="27">
        <v>1.86392682489102E-16</v>
      </c>
      <c r="J235" s="27">
        <v>-2.8082816650794E-19</v>
      </c>
      <c r="K235" s="27">
        <v>4.29870308729548E-16</v>
      </c>
      <c r="L235" s="27">
        <v>-1.79470341149253E-16</v>
      </c>
      <c r="M235" s="27">
        <v>-8.17587100357695E-16</v>
      </c>
      <c r="N235" s="27">
        <v>-4.64213448381297E-16</v>
      </c>
      <c r="O235" s="27">
        <v>-1.98685891741787E-14</v>
      </c>
      <c r="P235" s="27">
        <v>-3.58498933366161E-15</v>
      </c>
      <c r="Q235" s="27">
        <v>-3.57631522451248E-15</v>
      </c>
      <c r="R235" s="27">
        <v>-9.97057469473663E-16</v>
      </c>
      <c r="S235" s="27">
        <v>2.4803769813568E-16</v>
      </c>
      <c r="T235" s="27">
        <v>2.25488812668753E-17</v>
      </c>
      <c r="U235" s="27">
        <v>1.54068623883077E-16</v>
      </c>
      <c r="V235" s="27">
        <v>1.54068623883077E-16</v>
      </c>
      <c r="W235" s="27">
        <v>1.54068623883077E-16</v>
      </c>
      <c r="X235" s="27">
        <v>2.68331699255972E-17</v>
      </c>
      <c r="Y235" s="27">
        <v>7.66662021874486E-17</v>
      </c>
      <c r="Z235" s="27">
        <v>3.44997893043309E-17</v>
      </c>
      <c r="AA235" s="27">
        <v>9.58327527343108E-18</v>
      </c>
      <c r="AB235" s="27">
        <v>4.4083062477735E-17</v>
      </c>
    </row>
    <row r="236">
      <c r="A236" s="2" t="s">
        <v>378</v>
      </c>
      <c r="B236" s="2" t="s">
        <v>70</v>
      </c>
      <c r="C236" s="2" t="s">
        <v>142</v>
      </c>
      <c r="D236" s="2" t="s">
        <v>71</v>
      </c>
      <c r="E236" s="2" t="s">
        <v>143</v>
      </c>
      <c r="F236" s="27">
        <v>1.31229848910394E-9</v>
      </c>
      <c r="G236" s="27">
        <v>2.66790999756472E-9</v>
      </c>
      <c r="H236" s="27">
        <v>7.71893456392699E-10</v>
      </c>
      <c r="I236" s="27">
        <v>1.03742443284347E-11</v>
      </c>
      <c r="J236" s="27">
        <v>3.2509359650662E-14</v>
      </c>
      <c r="K236" s="27">
        <v>3.17968144668717E-11</v>
      </c>
      <c r="L236" s="27">
        <v>-4.6430570826016E-11</v>
      </c>
      <c r="M236" s="27">
        <v>-2.11517042462327E-10</v>
      </c>
      <c r="N236" s="27">
        <v>-1.4211635814307E-13</v>
      </c>
      <c r="O236" s="27">
        <v>-2.76308817884691E-9</v>
      </c>
      <c r="P236" s="27">
        <v>5.61901906959578E-10</v>
      </c>
      <c r="Q236" s="27">
        <v>-3.19644943539223E-10</v>
      </c>
      <c r="R236" s="27">
        <v>-2.57947620523579E-10</v>
      </c>
      <c r="S236" s="27">
        <v>-1.72876217835357E-10</v>
      </c>
      <c r="T236" s="27">
        <v>-1.57160195370928E-11</v>
      </c>
      <c r="U236" s="27">
        <v>-1.07382068065459E-10</v>
      </c>
      <c r="V236" s="27">
        <v>-1.07382068065459E-10</v>
      </c>
      <c r="W236" s="27">
        <v>-1.07382068065459E-10</v>
      </c>
      <c r="X236" s="27">
        <v>-1.87020640980681E-11</v>
      </c>
      <c r="Y236" s="27">
        <v>-5.34344705243871E-11</v>
      </c>
      <c r="Z236" s="27">
        <v>-2.40455105650395E-11</v>
      </c>
      <c r="AA236" s="27">
        <v>-6.67930881554839E-12</v>
      </c>
      <c r="AB236" s="27">
        <v>-3.07248179169194E-11</v>
      </c>
    </row>
    <row r="237">
      <c r="A237" s="2" t="s">
        <v>379</v>
      </c>
      <c r="B237" s="2" t="s">
        <v>88</v>
      </c>
      <c r="C237" s="2" t="s">
        <v>142</v>
      </c>
      <c r="D237" s="2" t="s">
        <v>71</v>
      </c>
      <c r="E237" s="2" t="s">
        <v>143</v>
      </c>
      <c r="F237" s="27">
        <v>5.83032099598277E-16</v>
      </c>
      <c r="G237" s="27">
        <v>1.19025214405151E-15</v>
      </c>
      <c r="H237" s="27">
        <v>3.09484890199876E-16</v>
      </c>
      <c r="I237" s="27">
        <v>2.19193486778555E-18</v>
      </c>
      <c r="J237" s="27">
        <v>5.93276216263878E-21</v>
      </c>
      <c r="K237" s="27">
        <v>3.44743218795069E-18</v>
      </c>
      <c r="L237" s="27">
        <v>-3.34016853057898E-17</v>
      </c>
      <c r="M237" s="27">
        <v>-1.52163231324723E-16</v>
      </c>
      <c r="N237" s="27">
        <v>-1.49182149525279E-17</v>
      </c>
      <c r="O237" s="27">
        <v>-2.33786654513266E-16</v>
      </c>
      <c r="P237" s="27">
        <v>-9.34589470696035E-17</v>
      </c>
      <c r="Q237" s="27">
        <v>-8.46310304405673E-17</v>
      </c>
      <c r="R237" s="27">
        <v>-1.85564921835469E-16</v>
      </c>
      <c r="S237" s="27">
        <v>3.0669993374408E-18</v>
      </c>
      <c r="T237" s="27">
        <v>2.78818116864224E-19</v>
      </c>
      <c r="U237" s="27">
        <v>1.90506673349048E-18</v>
      </c>
      <c r="V237" s="27">
        <v>1.90506673349048E-18</v>
      </c>
      <c r="W237" s="27">
        <v>1.90506673349048E-18</v>
      </c>
      <c r="X237" s="27">
        <v>3.31793574129306E-19</v>
      </c>
      <c r="Y237" s="27">
        <v>9.47981670046047E-19</v>
      </c>
      <c r="Z237" s="27">
        <v>4.26591730747117E-19</v>
      </c>
      <c r="AA237" s="27">
        <v>1.18497708755755E-19</v>
      </c>
      <c r="AB237" s="27">
        <v>5.45089413535921E-19</v>
      </c>
    </row>
    <row r="238">
      <c r="A238" s="2" t="s">
        <v>380</v>
      </c>
      <c r="B238" s="2" t="s">
        <v>88</v>
      </c>
      <c r="C238" s="2" t="s">
        <v>142</v>
      </c>
      <c r="D238" s="2" t="s">
        <v>71</v>
      </c>
      <c r="E238" s="2" t="s">
        <v>143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</row>
    <row r="239">
      <c r="A239" s="2" t="s">
        <v>381</v>
      </c>
      <c r="B239" s="2" t="s">
        <v>88</v>
      </c>
      <c r="C239" s="2" t="s">
        <v>142</v>
      </c>
      <c r="D239" s="2" t="s">
        <v>71</v>
      </c>
      <c r="E239" s="2" t="s">
        <v>143</v>
      </c>
      <c r="F239" s="27">
        <v>-7.05964936078711E-11</v>
      </c>
      <c r="G239" s="27">
        <v>-1.39146757552073E-10</v>
      </c>
      <c r="H239" s="27">
        <v>-9.02141718119739E-11</v>
      </c>
      <c r="I239" s="27">
        <v>-2.71949495772928E-12</v>
      </c>
      <c r="J239" s="27">
        <v>-5.45504652749373E-14</v>
      </c>
      <c r="K239" s="27">
        <v>-4.69719801713131E-11</v>
      </c>
      <c r="L239" s="27">
        <v>2.35401605040181E-12</v>
      </c>
      <c r="M239" s="27">
        <v>1.07238507740001E-11</v>
      </c>
      <c r="N239" s="27">
        <v>2.31823332087264E-9</v>
      </c>
      <c r="O239" s="27">
        <v>5.47516263963997E-10</v>
      </c>
      <c r="P239" s="27">
        <v>-4.08241262968533E-11</v>
      </c>
      <c r="Q239" s="27">
        <v>-1.7795053532625E-9</v>
      </c>
      <c r="R239" s="27">
        <v>1.30778671912262E-11</v>
      </c>
      <c r="S239" s="27">
        <v>-1.65935171786745E-11</v>
      </c>
      <c r="T239" s="27">
        <v>-1.50850153615401E-12</v>
      </c>
      <c r="U239" s="27">
        <v>-1.03070637097276E-11</v>
      </c>
      <c r="V239" s="27">
        <v>-1.03070637097276E-11</v>
      </c>
      <c r="W239" s="27">
        <v>-1.03070637097276E-11</v>
      </c>
      <c r="X239" s="27">
        <v>-1.79511690950757E-12</v>
      </c>
      <c r="Y239" s="27">
        <v>-5.1289056162961E-12</v>
      </c>
      <c r="Z239" s="27">
        <v>-2.30800741494112E-12</v>
      </c>
      <c r="AA239" s="27">
        <v>-6.41113202037012E-13</v>
      </c>
      <c r="AB239" s="27">
        <v>-2.94912047648797E-12</v>
      </c>
    </row>
    <row r="240">
      <c r="A240" s="2" t="s">
        <v>382</v>
      </c>
      <c r="B240" s="2" t="s">
        <v>176</v>
      </c>
      <c r="C240" s="2" t="s">
        <v>142</v>
      </c>
      <c r="D240" s="2" t="s">
        <v>71</v>
      </c>
      <c r="E240" s="2" t="s">
        <v>143</v>
      </c>
      <c r="F240" s="27">
        <v>4.53362384705313E-6</v>
      </c>
      <c r="G240" s="27">
        <v>6.57052395313893E-6</v>
      </c>
      <c r="H240" s="27">
        <v>1.95790365474292E-5</v>
      </c>
      <c r="I240" s="27">
        <v>1.3265761321677E-6</v>
      </c>
      <c r="J240" s="27">
        <v>-1.29498062525219E-9</v>
      </c>
      <c r="K240" s="27">
        <v>9.41704077513004E-6</v>
      </c>
      <c r="L240" s="27">
        <v>-1.07046349074927E-7</v>
      </c>
      <c r="M240" s="27">
        <v>-4.8765558466991E-7</v>
      </c>
      <c r="N240" s="27">
        <v>-6.11921756620548E-6</v>
      </c>
      <c r="O240" s="27">
        <v>-8.33168960092404E-6</v>
      </c>
      <c r="P240" s="27">
        <v>3.60773929818406E-6</v>
      </c>
      <c r="Q240" s="27">
        <v>8.98072263718755E-5</v>
      </c>
      <c r="R240" s="27">
        <v>-5.94701950425776E-7</v>
      </c>
      <c r="S240" s="27">
        <v>-4.39917108907054E-5</v>
      </c>
      <c r="T240" s="27">
        <v>-3.99924637688979E-6</v>
      </c>
      <c r="U240" s="27">
        <v>-2.73254525829611E-5</v>
      </c>
      <c r="V240" s="27">
        <v>-2.73254525829611E-5</v>
      </c>
      <c r="W240" s="27">
        <v>-2.73254525829611E-5</v>
      </c>
      <c r="X240" s="27">
        <v>-4.75910340452499E-6</v>
      </c>
      <c r="Y240" s="27">
        <v>-1.359743872431E-5</v>
      </c>
      <c r="Z240" s="27">
        <v>-6.11884712797245E-6</v>
      </c>
      <c r="AA240" s="27">
        <v>-1.69967984053875E-6</v>
      </c>
      <c r="AB240" s="27">
        <v>-7.81852659605236E-6</v>
      </c>
    </row>
    <row r="241">
      <c r="A241" s="2" t="s">
        <v>383</v>
      </c>
      <c r="B241" s="2" t="s">
        <v>70</v>
      </c>
      <c r="C241" s="2" t="s">
        <v>142</v>
      </c>
      <c r="D241" s="2" t="s">
        <v>71</v>
      </c>
      <c r="E241" s="2" t="s">
        <v>143</v>
      </c>
      <c r="F241" s="27">
        <v>1.78759918634277E-9</v>
      </c>
      <c r="G241" s="27">
        <v>3.6540053715459E-9</v>
      </c>
      <c r="H241" s="27">
        <v>1.12593952814493E-9</v>
      </c>
      <c r="I241" s="27">
        <v>4.46328568909227E-12</v>
      </c>
      <c r="J241" s="27">
        <v>3.84476988702319E-14</v>
      </c>
      <c r="K241" s="27">
        <v>3.03076072322528E-10</v>
      </c>
      <c r="L241" s="27">
        <v>-9.97292537215782E-11</v>
      </c>
      <c r="M241" s="27">
        <v>-4.54322150662503E-10</v>
      </c>
      <c r="N241" s="27">
        <v>-1.49391766583163E-10</v>
      </c>
      <c r="O241" s="27">
        <v>-9.08682805090326E-10</v>
      </c>
      <c r="P241" s="27">
        <v>-1.94962309407832E-10</v>
      </c>
      <c r="Q241" s="27">
        <v>-6.1587922462376E-10</v>
      </c>
      <c r="R241" s="27">
        <v>-5.54051419924805E-10</v>
      </c>
      <c r="S241" s="27">
        <v>4.13925457588496E-11</v>
      </c>
      <c r="T241" s="27">
        <v>3.76295864163126E-12</v>
      </c>
      <c r="U241" s="27">
        <v>2.57109810807668E-11</v>
      </c>
      <c r="V241" s="27">
        <v>2.57109810807668E-11</v>
      </c>
      <c r="W241" s="27">
        <v>2.57109810807668E-11</v>
      </c>
      <c r="X241" s="27">
        <v>4.47792098680385E-12</v>
      </c>
      <c r="Y241" s="27">
        <v>1.27940603628142E-11</v>
      </c>
      <c r="Z241" s="27">
        <v>5.75732688290413E-12</v>
      </c>
      <c r="AA241" s="27">
        <v>1.59925754535178E-12</v>
      </c>
      <c r="AB241" s="27">
        <v>7.35658407780308E-12</v>
      </c>
    </row>
    <row r="242">
      <c r="A242" s="2" t="s">
        <v>384</v>
      </c>
      <c r="B242" s="2" t="s">
        <v>70</v>
      </c>
      <c r="C242" s="2" t="s">
        <v>142</v>
      </c>
      <c r="D242" s="2" t="s">
        <v>71</v>
      </c>
      <c r="E242" s="2" t="s">
        <v>143</v>
      </c>
      <c r="F242" s="27">
        <v>-7.53999100860019E-11</v>
      </c>
      <c r="G242" s="27">
        <v>-1.56699999417285E-10</v>
      </c>
      <c r="H242" s="27">
        <v>-1.00449440801868E-11</v>
      </c>
      <c r="I242" s="27">
        <v>1.07892421189178E-12</v>
      </c>
      <c r="J242" s="27">
        <v>1.89196490832126E-14</v>
      </c>
      <c r="K242" s="27">
        <v>1.42465191413588E-11</v>
      </c>
      <c r="L242" s="27">
        <v>4.92578371213613E-12</v>
      </c>
      <c r="M242" s="27">
        <v>2.24396810994266E-11</v>
      </c>
      <c r="N242" s="27">
        <v>8.9882615292706E-12</v>
      </c>
      <c r="O242" s="27">
        <v>-9.20207483753896E-9</v>
      </c>
      <c r="P242" s="27">
        <v>1.01010629467889E-11</v>
      </c>
      <c r="Q242" s="27">
        <v>-1.58721905100849E-10</v>
      </c>
      <c r="R242" s="27">
        <v>2.73654655791433E-11</v>
      </c>
      <c r="S242" s="27">
        <v>4.26201103268888E-12</v>
      </c>
      <c r="T242" s="27">
        <v>3.87455541865412E-13</v>
      </c>
      <c r="U242" s="27">
        <v>2.64734828502431E-12</v>
      </c>
      <c r="V242" s="27">
        <v>2.64734828502431E-12</v>
      </c>
      <c r="W242" s="27">
        <v>2.64734828502431E-12</v>
      </c>
      <c r="X242" s="27">
        <v>4.61072115748929E-13</v>
      </c>
      <c r="Y242" s="27">
        <v>1.31734894337935E-12</v>
      </c>
      <c r="Z242" s="27">
        <v>5.92806995653027E-13</v>
      </c>
      <c r="AA242" s="27">
        <v>1.64668617922419E-13</v>
      </c>
      <c r="AB242" s="27">
        <v>7.57475577490823E-13</v>
      </c>
    </row>
    <row r="243">
      <c r="A243" s="2" t="s">
        <v>385</v>
      </c>
      <c r="B243" s="2" t="s">
        <v>88</v>
      </c>
      <c r="C243" s="2" t="s">
        <v>142</v>
      </c>
      <c r="D243" s="2" t="s">
        <v>71</v>
      </c>
      <c r="E243" s="2" t="s">
        <v>143</v>
      </c>
      <c r="F243" s="27">
        <v>-1.22981756976641E-9</v>
      </c>
      <c r="G243" s="27">
        <v>-2.42410704301245E-9</v>
      </c>
      <c r="H243" s="27">
        <v>-1.57031404978509E-9</v>
      </c>
      <c r="I243" s="27">
        <v>-4.7316423350559E-11</v>
      </c>
      <c r="J243" s="27">
        <v>-9.49012920221116E-13</v>
      </c>
      <c r="K243" s="27">
        <v>-8.17165456114414E-10</v>
      </c>
      <c r="L243" s="27">
        <v>4.10479415351279E-11</v>
      </c>
      <c r="M243" s="27">
        <v>1.86996175972316E-10</v>
      </c>
      <c r="N243" s="27">
        <v>4.03295590838548E-8</v>
      </c>
      <c r="O243" s="27">
        <v>9.52562554180989E-9</v>
      </c>
      <c r="P243" s="27">
        <v>-7.09935031635138E-10</v>
      </c>
      <c r="Q243" s="27">
        <v>-3.09572060557439E-8</v>
      </c>
      <c r="R243" s="27">
        <v>2.28044123903909E-10</v>
      </c>
      <c r="S243" s="27">
        <v>-2.88680579983474E-10</v>
      </c>
      <c r="T243" s="27">
        <v>-2.62436886450187E-11</v>
      </c>
      <c r="U243" s="27">
        <v>-1.79313951202265E-10</v>
      </c>
      <c r="V243" s="27">
        <v>-1.79313951202265E-10</v>
      </c>
      <c r="W243" s="27">
        <v>-1.79313951202265E-10</v>
      </c>
      <c r="X243" s="27">
        <v>-3.122999090517E-11</v>
      </c>
      <c r="Y243" s="27">
        <v>-8.92285482366389E-11</v>
      </c>
      <c r="Z243" s="27">
        <v>-4.01528447511803E-11</v>
      </c>
      <c r="AA243" s="27">
        <v>-1.11535685295798E-11</v>
      </c>
      <c r="AB243" s="27">
        <v>-5.13064108366261E-11</v>
      </c>
    </row>
    <row r="244">
      <c r="A244" s="2" t="s">
        <v>386</v>
      </c>
      <c r="B244" s="2" t="s">
        <v>88</v>
      </c>
      <c r="C244" s="2" t="s">
        <v>142</v>
      </c>
      <c r="D244" s="2" t="s">
        <v>71</v>
      </c>
      <c r="E244" s="2" t="s">
        <v>143</v>
      </c>
      <c r="F244" s="27">
        <v>3.22615008725556E-12</v>
      </c>
      <c r="G244" s="27">
        <v>6.30239477148144E-12</v>
      </c>
      <c r="H244" s="27">
        <v>2.71468928888311E-12</v>
      </c>
      <c r="I244" s="27">
        <v>1.50594765258278E-13</v>
      </c>
      <c r="J244" s="27">
        <v>2.74561691144333E-17</v>
      </c>
      <c r="K244" s="27">
        <v>1.01914081573732E-13</v>
      </c>
      <c r="L244" s="27">
        <v>-1.22540850687452E-13</v>
      </c>
      <c r="M244" s="27">
        <v>-5.5824164676658E-13</v>
      </c>
      <c r="N244" s="27">
        <v>-1.38320091016837E-13</v>
      </c>
      <c r="O244" s="27">
        <v>-1.54849064084446E-11</v>
      </c>
      <c r="P244" s="27">
        <v>-3.1806589962716E-12</v>
      </c>
      <c r="Q244" s="27">
        <v>-1.01139361762674E-12</v>
      </c>
      <c r="R244" s="27">
        <v>-6.80782516549469E-13</v>
      </c>
      <c r="S244" s="27">
        <v>1.52522357065107E-13</v>
      </c>
      <c r="T244" s="27">
        <v>1.38656685893114E-14</v>
      </c>
      <c r="U244" s="27">
        <v>9.47392668172988E-14</v>
      </c>
      <c r="V244" s="27">
        <v>9.47392668172988E-14</v>
      </c>
      <c r="W244" s="27">
        <v>9.47392668172988E-14</v>
      </c>
      <c r="X244" s="27">
        <v>1.65001463702582E-14</v>
      </c>
      <c r="Y244" s="27">
        <v>4.71432768194124E-14</v>
      </c>
      <c r="Z244" s="27">
        <v>2.12144735356631E-14</v>
      </c>
      <c r="AA244" s="27">
        <v>5.89290960242655E-15</v>
      </c>
      <c r="AB244" s="27">
        <v>2.71073818467489E-14</v>
      </c>
    </row>
    <row r="245">
      <c r="A245" s="2" t="s">
        <v>387</v>
      </c>
      <c r="B245" s="2" t="s">
        <v>88</v>
      </c>
      <c r="C245" s="2" t="s">
        <v>142</v>
      </c>
      <c r="D245" s="2" t="s">
        <v>71</v>
      </c>
      <c r="E245" s="2" t="s">
        <v>143</v>
      </c>
      <c r="F245" s="27">
        <v>-1.71004740976186E-12</v>
      </c>
      <c r="G245" s="27">
        <v>-3.36598016681583E-12</v>
      </c>
      <c r="H245" s="27">
        <v>-2.23946691658857E-12</v>
      </c>
      <c r="I245" s="27">
        <v>-6.81201724532156E-14</v>
      </c>
      <c r="J245" s="27">
        <v>-1.37525123426944E-15</v>
      </c>
      <c r="K245" s="27">
        <v>-1.1858443790137E-12</v>
      </c>
      <c r="L245" s="27">
        <v>5.54435813725307E-14</v>
      </c>
      <c r="M245" s="27">
        <v>2.5257631226162E-13</v>
      </c>
      <c r="N245" s="27">
        <v>5.89520165883031E-11</v>
      </c>
      <c r="O245" s="27">
        <v>1.37368994116878E-11</v>
      </c>
      <c r="P245" s="27">
        <v>-1.05143345464967E-12</v>
      </c>
      <c r="Q245" s="27">
        <v>-4.53669757748254E-11</v>
      </c>
      <c r="R245" s="27">
        <v>3.08019902273875E-13</v>
      </c>
      <c r="S245" s="27">
        <v>-4.18043157981266E-13</v>
      </c>
      <c r="T245" s="27">
        <v>-3.80039228093167E-14</v>
      </c>
      <c r="U245" s="27">
        <v>-2.59667520534235E-13</v>
      </c>
      <c r="V245" s="27">
        <v>-2.59667520534235E-13</v>
      </c>
      <c r="W245" s="27">
        <v>-2.59667520534235E-13</v>
      </c>
      <c r="X245" s="27">
        <v>-4.52246701959338E-14</v>
      </c>
      <c r="Y245" s="27">
        <v>-1.29213347461972E-13</v>
      </c>
      <c r="Z245" s="27">
        <v>-5.81460035263745E-14</v>
      </c>
      <c r="AA245" s="27">
        <v>-1.61516684327465E-14</v>
      </c>
      <c r="AB245" s="27">
        <v>-7.42976684197299E-14</v>
      </c>
    </row>
    <row r="246">
      <c r="A246" s="2" t="s">
        <v>388</v>
      </c>
      <c r="B246" s="2" t="s">
        <v>228</v>
      </c>
      <c r="C246" s="2" t="s">
        <v>179</v>
      </c>
      <c r="D246" s="2" t="s">
        <v>71</v>
      </c>
      <c r="E246" s="2" t="s">
        <v>143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</row>
    <row r="247">
      <c r="A247" s="2" t="s">
        <v>389</v>
      </c>
      <c r="B247" s="2" t="s">
        <v>70</v>
      </c>
      <c r="C247" s="2" t="s">
        <v>142</v>
      </c>
      <c r="D247" s="2" t="s">
        <v>71</v>
      </c>
      <c r="E247" s="2" t="s">
        <v>143</v>
      </c>
      <c r="F247" s="27">
        <v>-4.2647384026659E-11</v>
      </c>
      <c r="G247" s="27">
        <v>-8.90169055671594E-11</v>
      </c>
      <c r="H247" s="27">
        <v>-1.42757661934328E-12</v>
      </c>
      <c r="I247" s="27">
        <v>7.9890656774514E-13</v>
      </c>
      <c r="J247" s="27">
        <v>1.23763499408602E-14</v>
      </c>
      <c r="K247" s="27">
        <v>1.13078206752749E-11</v>
      </c>
      <c r="L247" s="27">
        <v>2.89800399246772E-12</v>
      </c>
      <c r="M247" s="27">
        <v>1.32020180373774E-11</v>
      </c>
      <c r="N247" s="27">
        <v>-1.21239582971017E-10</v>
      </c>
      <c r="O247" s="27">
        <v>-4.60806393388406E-8</v>
      </c>
      <c r="P247" s="27">
        <v>8.48656516021105E-12</v>
      </c>
      <c r="Q247" s="27">
        <v>7.18380045276406E-13</v>
      </c>
      <c r="R247" s="27">
        <v>1.61000224814385E-11</v>
      </c>
      <c r="S247" s="27">
        <v>3.28203621099601E-12</v>
      </c>
      <c r="T247" s="27">
        <v>2.98366923220069E-13</v>
      </c>
      <c r="U247" s="27">
        <v>2.0386368941627E-12</v>
      </c>
      <c r="V247" s="27">
        <v>2.0386368941627E-12</v>
      </c>
      <c r="W247" s="27">
        <v>2.0386368941627E-12</v>
      </c>
      <c r="X247" s="27">
        <v>3.55056654748691E-13</v>
      </c>
      <c r="Y247" s="27">
        <v>1.0144476167535E-12</v>
      </c>
      <c r="Z247" s="27">
        <v>4.5650140530901E-13</v>
      </c>
      <c r="AA247" s="27">
        <v>1.26805952094187E-13</v>
      </c>
      <c r="AB247" s="27">
        <v>5.83307329615604E-13</v>
      </c>
    </row>
    <row r="248">
      <c r="A248" s="2" t="s">
        <v>390</v>
      </c>
      <c r="B248" s="2" t="s">
        <v>88</v>
      </c>
      <c r="C248" s="2" t="s">
        <v>142</v>
      </c>
      <c r="D248" s="2" t="s">
        <v>71</v>
      </c>
      <c r="E248" s="2" t="s">
        <v>143</v>
      </c>
      <c r="F248" s="27">
        <v>-4.09141391984482E-14</v>
      </c>
      <c r="G248" s="27">
        <v>-7.53217149369218E-14</v>
      </c>
      <c r="H248" s="27">
        <v>-1.12523655861477E-13</v>
      </c>
      <c r="I248" s="27">
        <v>-4.19596711682844E-15</v>
      </c>
      <c r="J248" s="27">
        <v>-7.95607964674131E-17</v>
      </c>
      <c r="K248" s="27">
        <v>-8.20380212079982E-14</v>
      </c>
      <c r="L248" s="27">
        <v>6.58925646536119E-18</v>
      </c>
      <c r="M248" s="27">
        <v>3.0017723555489E-17</v>
      </c>
      <c r="N248" s="27">
        <v>6.24769777059022E-13</v>
      </c>
      <c r="O248" s="27">
        <v>9.38493122641465E-13</v>
      </c>
      <c r="P248" s="27">
        <v>-1.07534212223274E-13</v>
      </c>
      <c r="Q248" s="27">
        <v>2.90027394178749E-13</v>
      </c>
      <c r="R248" s="27">
        <v>3.66069810476411E-17</v>
      </c>
      <c r="S248" s="27">
        <v>-1.20386562324249E-14</v>
      </c>
      <c r="T248" s="27">
        <v>-1.09442327532479E-15</v>
      </c>
      <c r="U248" s="27">
        <v>-7.47781169182033E-15</v>
      </c>
      <c r="V248" s="27">
        <v>-7.47781169182033E-15</v>
      </c>
      <c r="W248" s="27">
        <v>-7.47781169182033E-15</v>
      </c>
      <c r="X248" s="27">
        <v>-1.30236375675365E-15</v>
      </c>
      <c r="Y248" s="27">
        <v>-3.72103942149741E-15</v>
      </c>
      <c r="Z248" s="27">
        <v>-1.67446765813294E-15</v>
      </c>
      <c r="AA248" s="27">
        <v>-4.65129927687176E-16</v>
      </c>
      <c r="AB248" s="27">
        <v>-2.13959748389401E-15</v>
      </c>
    </row>
    <row r="249">
      <c r="A249" s="2" t="s">
        <v>391</v>
      </c>
      <c r="B249" s="2" t="s">
        <v>88</v>
      </c>
      <c r="C249" s="2" t="s">
        <v>142</v>
      </c>
      <c r="D249" s="2" t="s">
        <v>71</v>
      </c>
      <c r="E249" s="2" t="s">
        <v>143</v>
      </c>
      <c r="F249" s="27">
        <v>4.37506193684253E-12</v>
      </c>
      <c r="G249" s="27">
        <v>9.0159689686146E-12</v>
      </c>
      <c r="H249" s="27">
        <v>-5.25109018291148E-13</v>
      </c>
      <c r="I249" s="27">
        <v>-2.46494886019837E-14</v>
      </c>
      <c r="J249" s="27">
        <v>1.67078723482709E-16</v>
      </c>
      <c r="K249" s="27">
        <v>-2.86350289414105E-12</v>
      </c>
      <c r="L249" s="27">
        <v>-2.38259643972519E-13</v>
      </c>
      <c r="M249" s="27">
        <v>-1.08540503238776E-12</v>
      </c>
      <c r="N249" s="27">
        <v>9.01084996292243E-10</v>
      </c>
      <c r="O249" s="27">
        <v>-1.41819382903113E-9</v>
      </c>
      <c r="P249" s="27">
        <v>-2.5042520925318E-12</v>
      </c>
      <c r="Q249" s="27">
        <v>-8.68936495488816E-10</v>
      </c>
      <c r="R249" s="27">
        <v>-1.32366471348808E-12</v>
      </c>
      <c r="S249" s="27">
        <v>1.66639339859238E-12</v>
      </c>
      <c r="T249" s="27">
        <v>1.51490306397738E-13</v>
      </c>
      <c r="U249" s="27">
        <v>1.03508031117326E-12</v>
      </c>
      <c r="V249" s="27">
        <v>1.03508031117326E-12</v>
      </c>
      <c r="W249" s="27">
        <v>1.03508031117326E-12</v>
      </c>
      <c r="X249" s="27">
        <v>1.80273472796315E-13</v>
      </c>
      <c r="Y249" s="27">
        <v>5.15067081256484E-13</v>
      </c>
      <c r="Z249" s="27">
        <v>2.3178017527851E-13</v>
      </c>
      <c r="AA249" s="27">
        <v>6.43833851570605E-14</v>
      </c>
      <c r="AB249" s="27">
        <v>2.96163546326936E-13</v>
      </c>
    </row>
    <row r="250">
      <c r="A250" s="2" t="s">
        <v>392</v>
      </c>
      <c r="B250" s="2" t="s">
        <v>70</v>
      </c>
      <c r="C250" s="2" t="s">
        <v>142</v>
      </c>
      <c r="D250" s="2" t="s">
        <v>71</v>
      </c>
      <c r="E250" s="2" t="s">
        <v>143</v>
      </c>
      <c r="F250" s="27">
        <v>1.94409955306475E-8</v>
      </c>
      <c r="G250" s="27">
        <v>3.91604069791751E-8</v>
      </c>
      <c r="H250" s="27">
        <v>2.81355053692446E-8</v>
      </c>
      <c r="I250" s="27">
        <v>3.30660679560637E-10</v>
      </c>
      <c r="J250" s="27">
        <v>-1.14338304959701E-13</v>
      </c>
      <c r="K250" s="27">
        <v>1.78058947206706E-8</v>
      </c>
      <c r="L250" s="27">
        <v>8.39543010864259E-8</v>
      </c>
      <c r="M250" s="27">
        <v>3.82458478366209E-7</v>
      </c>
      <c r="N250" s="27">
        <v>-5.31668499488817E-9</v>
      </c>
      <c r="O250" s="27">
        <v>-1.06055298427436E-8</v>
      </c>
      <c r="P250" s="27">
        <v>1.12940365721682E-8</v>
      </c>
      <c r="Q250" s="27">
        <v>-4.58362820730227E-8</v>
      </c>
      <c r="R250" s="27">
        <v>4.66412792535161E-7</v>
      </c>
      <c r="S250" s="27">
        <v>-1.30111230455972E-9</v>
      </c>
      <c r="T250" s="27">
        <v>-1.18282934775256E-10</v>
      </c>
      <c r="U250" s="27">
        <v>-8.08185948295675E-10</v>
      </c>
      <c r="V250" s="27">
        <v>-8.08185948295675E-10</v>
      </c>
      <c r="W250" s="27">
        <v>-8.08185948295675E-10</v>
      </c>
      <c r="X250" s="27">
        <v>-1.40756698771809E-10</v>
      </c>
      <c r="Y250" s="27">
        <v>-4.02162009080547E-10</v>
      </c>
      <c r="Z250" s="27">
        <v>-1.8097289527348E-10</v>
      </c>
      <c r="AA250" s="27">
        <v>-5.02702511350684E-11</v>
      </c>
      <c r="AB250" s="27">
        <v>-2.31243135392593E-10</v>
      </c>
    </row>
    <row r="251">
      <c r="A251" s="2" t="s">
        <v>393</v>
      </c>
      <c r="B251" s="2" t="s">
        <v>70</v>
      </c>
      <c r="C251" s="2" t="s">
        <v>142</v>
      </c>
      <c r="D251" s="2" t="s">
        <v>394</v>
      </c>
      <c r="E251" s="2" t="s">
        <v>143</v>
      </c>
      <c r="F251" s="27">
        <v>1.24792958635662E-6</v>
      </c>
      <c r="G251" s="27">
        <v>2.53705793615208E-6</v>
      </c>
      <c r="H251" s="27">
        <v>7.74836756132264E-7</v>
      </c>
      <c r="I251" s="27">
        <v>9.83736338812242E-9</v>
      </c>
      <c r="J251" s="27">
        <v>-1.62317454453608E-11</v>
      </c>
      <c r="K251" s="27">
        <v>3.08746860679957E-8</v>
      </c>
      <c r="L251" s="27">
        <v>-4.50508562122601E-8</v>
      </c>
      <c r="M251" s="27">
        <v>-2.05231675960217E-7</v>
      </c>
      <c r="N251" s="27">
        <v>1.15474474911528E-7</v>
      </c>
      <c r="O251" s="27">
        <v>-4.34913275856296E-6</v>
      </c>
      <c r="P251" s="27">
        <v>3.0071099629912E-6</v>
      </c>
      <c r="Q251" s="27">
        <v>-3.88851329401636E-7</v>
      </c>
      <c r="R251" s="27">
        <v>-2.50282539192713E-7</v>
      </c>
      <c r="S251" s="27">
        <v>-2.29932569071481E-7</v>
      </c>
      <c r="T251" s="27">
        <v>-2.09029604707273E-8</v>
      </c>
      <c r="U251" s="27">
        <v>-1.42822622403818E-7</v>
      </c>
      <c r="V251" s="27">
        <v>-1.42822622403818E-7</v>
      </c>
      <c r="W251" s="27">
        <v>-1.42822622403818E-7</v>
      </c>
      <c r="X251" s="27">
        <v>-2.48745240892747E-8</v>
      </c>
      <c r="Y251" s="27">
        <v>-7.10700710513449E-8</v>
      </c>
      <c r="Z251" s="27">
        <v>-3.19815304157132E-8</v>
      </c>
      <c r="AA251" s="27">
        <v>-8.88375888141811E-9</v>
      </c>
      <c r="AB251" s="27">
        <v>-4.08652873503914E-8</v>
      </c>
    </row>
    <row r="252">
      <c r="A252" s="2" t="s">
        <v>395</v>
      </c>
      <c r="B252" s="2" t="s">
        <v>88</v>
      </c>
      <c r="C252" s="2" t="s">
        <v>142</v>
      </c>
      <c r="D252" s="2" t="s">
        <v>71</v>
      </c>
      <c r="E252" s="2" t="s">
        <v>143</v>
      </c>
      <c r="F252" s="27">
        <v>5.61064755954153E-12</v>
      </c>
      <c r="G252" s="27">
        <v>1.14116405803137E-11</v>
      </c>
      <c r="H252" s="27">
        <v>3.81985415992055E-12</v>
      </c>
      <c r="I252" s="27">
        <v>4.18700563749952E-14</v>
      </c>
      <c r="J252" s="27">
        <v>2.11538155784053E-16</v>
      </c>
      <c r="K252" s="27">
        <v>8.06933164976504E-13</v>
      </c>
      <c r="L252" s="27">
        <v>-2.98693738436522E-13</v>
      </c>
      <c r="M252" s="27">
        <v>-1.36071590402909E-12</v>
      </c>
      <c r="N252" s="27">
        <v>-1.1842867352075E-12</v>
      </c>
      <c r="O252" s="27">
        <v>-4.4911503310203E-7</v>
      </c>
      <c r="P252" s="27">
        <v>-2.21509892817804E-12</v>
      </c>
      <c r="Q252" s="27">
        <v>-6.62166415519084E-13</v>
      </c>
      <c r="R252" s="27">
        <v>-1.6594096890108E-12</v>
      </c>
      <c r="S252" s="27">
        <v>-2.73272406534997E-13</v>
      </c>
      <c r="T252" s="27">
        <v>-2.48429456279668E-14</v>
      </c>
      <c r="U252" s="27">
        <v>-1.69743163787279E-13</v>
      </c>
      <c r="V252" s="27">
        <v>-1.69743163787279E-13</v>
      </c>
      <c r="W252" s="27">
        <v>-1.69743163787279E-13</v>
      </c>
      <c r="X252" s="27">
        <v>-2.95631066392149E-14</v>
      </c>
      <c r="Y252" s="27">
        <v>-8.44660216133912E-14</v>
      </c>
      <c r="Z252" s="27">
        <v>-3.8009707875082E-14</v>
      </c>
      <c r="AA252" s="27">
        <v>-1.05582527016739E-14</v>
      </c>
      <c r="AB252" s="27">
        <v>-4.85679582630758E-14</v>
      </c>
    </row>
    <row r="253">
      <c r="A253" s="2" t="s">
        <v>396</v>
      </c>
      <c r="B253" s="2" t="s">
        <v>70</v>
      </c>
      <c r="C253" s="2" t="s">
        <v>142</v>
      </c>
      <c r="D253" s="2" t="s">
        <v>71</v>
      </c>
      <c r="E253" s="2" t="s">
        <v>143</v>
      </c>
      <c r="F253" s="27">
        <v>9.9440499316767E-8</v>
      </c>
      <c r="G253" s="27">
        <v>1.81226666724678E-7</v>
      </c>
      <c r="H253" s="27">
        <v>3.80026937726151E-7</v>
      </c>
      <c r="I253" s="27">
        <v>1.10051773711258E-8</v>
      </c>
      <c r="J253" s="27">
        <v>6.74895471203273E-12</v>
      </c>
      <c r="K253" s="27">
        <v>2.47234567801561E-7</v>
      </c>
      <c r="L253" s="27">
        <v>1.22124504785689E-6</v>
      </c>
      <c r="M253" s="27">
        <v>5.563449599024E-6</v>
      </c>
      <c r="N253" s="27">
        <v>-7.56459703821747E-8</v>
      </c>
      <c r="O253" s="27">
        <v>-3.29054718355173E-7</v>
      </c>
      <c r="P253" s="27">
        <v>1.48955627307263E-7</v>
      </c>
      <c r="Q253" s="27">
        <v>3.65309862901628E-7</v>
      </c>
      <c r="R253" s="27">
        <v>6.78469483718646E-6</v>
      </c>
      <c r="S253" s="27">
        <v>7.58451576876983E-8</v>
      </c>
      <c r="T253" s="27">
        <v>6.89501421849105E-9</v>
      </c>
      <c r="U253" s="27">
        <v>4.71112220479764E-8</v>
      </c>
      <c r="V253" s="27">
        <v>4.71112220479764E-8</v>
      </c>
      <c r="W253" s="27">
        <v>4.71112220479764E-8</v>
      </c>
      <c r="X253" s="27">
        <v>8.20506729245035E-9</v>
      </c>
      <c r="Y253" s="27">
        <v>2.34430501408847E-8</v>
      </c>
      <c r="Z253" s="27">
        <v>1.05493720496795E-8</v>
      </c>
      <c r="AA253" s="27">
        <v>2.93038126761059E-9</v>
      </c>
      <c r="AB253" s="27">
        <v>1.34797526751418E-8</v>
      </c>
    </row>
    <row r="254">
      <c r="A254" s="2" t="s">
        <v>397</v>
      </c>
      <c r="B254" s="2" t="s">
        <v>88</v>
      </c>
      <c r="C254" s="2" t="s">
        <v>142</v>
      </c>
      <c r="D254" s="2" t="s">
        <v>71</v>
      </c>
      <c r="E254" s="2" t="s">
        <v>143</v>
      </c>
      <c r="F254" s="27">
        <v>2.2331938235818E-10</v>
      </c>
      <c r="G254" s="27">
        <v>4.359737616046E-10</v>
      </c>
      <c r="H254" s="27">
        <v>3.65342099178448E-10</v>
      </c>
      <c r="I254" s="27">
        <v>1.06516750183198E-11</v>
      </c>
      <c r="J254" s="27">
        <v>1.79289570607867E-13</v>
      </c>
      <c r="K254" s="27">
        <v>2.22357871044316E-10</v>
      </c>
      <c r="L254" s="27">
        <v>-6.80827284778601E-12</v>
      </c>
      <c r="M254" s="27">
        <v>-3.10154648418271E-11</v>
      </c>
      <c r="N254" s="27">
        <v>-3.52115057826392E-8</v>
      </c>
      <c r="O254" s="27">
        <v>-3.27351572239531E-8</v>
      </c>
      <c r="P254" s="27">
        <v>1.27927368069431E-10</v>
      </c>
      <c r="Q254" s="27">
        <v>3.26550994023517E-8</v>
      </c>
      <c r="R254" s="27">
        <v>-3.78237387505404E-11</v>
      </c>
      <c r="S254" s="27">
        <v>2.76737983267665E-11</v>
      </c>
      <c r="T254" s="27">
        <v>2.51579980528747E-12</v>
      </c>
      <c r="U254" s="27">
        <v>1.71895806882167E-11</v>
      </c>
      <c r="V254" s="27">
        <v>1.71895806882167E-11</v>
      </c>
      <c r="W254" s="27">
        <v>1.71895806882167E-11</v>
      </c>
      <c r="X254" s="27">
        <v>2.99380190418733E-12</v>
      </c>
      <c r="Y254" s="27">
        <v>8.55371999402335E-12</v>
      </c>
      <c r="Z254" s="27">
        <v>3.84917380986882E-12</v>
      </c>
      <c r="AA254" s="27">
        <v>1.06921499925291E-12</v>
      </c>
      <c r="AB254" s="27">
        <v>4.91838857481961E-12</v>
      </c>
    </row>
    <row r="255">
      <c r="A255" s="2" t="s">
        <v>398</v>
      </c>
      <c r="B255" s="2" t="s">
        <v>88</v>
      </c>
      <c r="C255" s="2" t="s">
        <v>142</v>
      </c>
      <c r="D255" s="2" t="s">
        <v>71</v>
      </c>
      <c r="E255" s="2" t="s">
        <v>143</v>
      </c>
      <c r="F255" s="27">
        <v>2.6237809713719E-11</v>
      </c>
      <c r="G255" s="27">
        <v>5.33673987321309E-11</v>
      </c>
      <c r="H255" s="27">
        <v>1.78934782404147E-11</v>
      </c>
      <c r="I255" s="27">
        <v>1.95001268740703E-13</v>
      </c>
      <c r="J255" s="27">
        <v>9.89235720436095E-16</v>
      </c>
      <c r="K255" s="27">
        <v>3.80812605269121E-12</v>
      </c>
      <c r="L255" s="27">
        <v>-1.3982716227806E-12</v>
      </c>
      <c r="M255" s="27">
        <v>-6.36990398670337E-12</v>
      </c>
      <c r="N255" s="27">
        <v>-5.50039357299906E-12</v>
      </c>
      <c r="O255" s="27">
        <v>-2.11152171649018E-6</v>
      </c>
      <c r="P255" s="27">
        <v>-1.01834976821574E-11</v>
      </c>
      <c r="Q255" s="27">
        <v>-3.19524518534583E-12</v>
      </c>
      <c r="R255" s="27">
        <v>-7.76817582737542E-12</v>
      </c>
      <c r="S255" s="27">
        <v>-1.29164218238832E-12</v>
      </c>
      <c r="T255" s="27">
        <v>-1.17422014592432E-13</v>
      </c>
      <c r="U255" s="27">
        <v>-8.02303581615444E-13</v>
      </c>
      <c r="V255" s="27">
        <v>-8.02303581615444E-13</v>
      </c>
      <c r="W255" s="27">
        <v>-8.02303581615444E-13</v>
      </c>
      <c r="X255" s="27">
        <v>-1.39732203707746E-13</v>
      </c>
      <c r="Y255" s="27">
        <v>-3.99234880234451E-13</v>
      </c>
      <c r="Z255" s="27">
        <v>-1.79655687356879E-13</v>
      </c>
      <c r="AA255" s="27">
        <v>-4.99043600293064E-14</v>
      </c>
      <c r="AB255" s="27">
        <v>-2.29560036450406E-13</v>
      </c>
    </row>
    <row r="256">
      <c r="A256" s="2" t="s">
        <v>399</v>
      </c>
      <c r="B256" s="2" t="s">
        <v>88</v>
      </c>
      <c r="C256" s="2" t="s">
        <v>142</v>
      </c>
      <c r="D256" s="2" t="s">
        <v>71</v>
      </c>
      <c r="E256" s="2" t="s">
        <v>143</v>
      </c>
      <c r="F256" s="27">
        <v>6.10818397052544E-13</v>
      </c>
      <c r="G256" s="27">
        <v>1.24239749064794E-12</v>
      </c>
      <c r="H256" s="27">
        <v>4.16561664856208E-13</v>
      </c>
      <c r="I256" s="27">
        <v>4.53964578963374E-15</v>
      </c>
      <c r="J256" s="27">
        <v>2.30294900245086E-17</v>
      </c>
      <c r="K256" s="27">
        <v>8.86534919141656E-14</v>
      </c>
      <c r="L256" s="27">
        <v>-3.25518799240329E-14</v>
      </c>
      <c r="M256" s="27">
        <v>-1.48291895740861E-13</v>
      </c>
      <c r="N256" s="27">
        <v>-1.28049620836677E-13</v>
      </c>
      <c r="O256" s="27">
        <v>-4.91564015549971E-8</v>
      </c>
      <c r="P256" s="27">
        <v>-2.37072674833816E-13</v>
      </c>
      <c r="Q256" s="27">
        <v>-7.4385574324276E-14</v>
      </c>
      <c r="R256" s="27">
        <v>-1.80843780737425E-13</v>
      </c>
      <c r="S256" s="27">
        <v>-3.00695376642426E-14</v>
      </c>
      <c r="T256" s="27">
        <v>-2.73359428682461E-15</v>
      </c>
      <c r="U256" s="27">
        <v>-1.86776942519281E-14</v>
      </c>
      <c r="V256" s="27">
        <v>-1.86776942519281E-14</v>
      </c>
      <c r="W256" s="27">
        <v>-1.86776942519281E-14</v>
      </c>
      <c r="X256" s="27">
        <v>-3.25297734898107E-15</v>
      </c>
      <c r="Y256" s="27">
        <v>-9.29422128804404E-15</v>
      </c>
      <c r="Z256" s="27">
        <v>-4.18239937595114E-15</v>
      </c>
      <c r="AA256" s="27">
        <v>-1.1617776610055E-15</v>
      </c>
      <c r="AB256" s="27">
        <v>-5.34417678237078E-15</v>
      </c>
    </row>
    <row r="257">
      <c r="A257" s="2" t="s">
        <v>400</v>
      </c>
      <c r="B257" s="2" t="s">
        <v>70</v>
      </c>
      <c r="C257" s="2" t="s">
        <v>142</v>
      </c>
      <c r="D257" s="2" t="s">
        <v>71</v>
      </c>
      <c r="E257" s="2" t="s">
        <v>143</v>
      </c>
      <c r="F257" s="27">
        <v>5.73176019162258E-9</v>
      </c>
      <c r="G257" s="27">
        <v>7.01301403652362E-9</v>
      </c>
      <c r="H257" s="27">
        <v>1.37171796661392E-7</v>
      </c>
      <c r="I257" s="27">
        <v>2.30847009302983E-9</v>
      </c>
      <c r="J257" s="27">
        <v>-1.92452559346901E-12</v>
      </c>
      <c r="K257" s="27">
        <v>1.19970736987369E-7</v>
      </c>
      <c r="L257" s="27">
        <v>5.77908156017553E-7</v>
      </c>
      <c r="M257" s="27">
        <v>2.63269268072832E-6</v>
      </c>
      <c r="N257" s="27">
        <v>-3.91840941319476E-8</v>
      </c>
      <c r="O257" s="27">
        <v>-1.75282958920918E-8</v>
      </c>
      <c r="P257" s="27">
        <v>7.49707100371503E-9</v>
      </c>
      <c r="Q257" s="27">
        <v>1.84713529240309E-7</v>
      </c>
      <c r="R257" s="27">
        <v>3.2106009268008E-6</v>
      </c>
      <c r="S257" s="27">
        <v>-7.2252003392585E-8</v>
      </c>
      <c r="T257" s="27">
        <v>-6.56836383355745E-9</v>
      </c>
      <c r="U257" s="27">
        <v>-4.48793341462235E-8</v>
      </c>
      <c r="V257" s="27">
        <v>-4.48793341462235E-8</v>
      </c>
      <c r="W257" s="27">
        <v>-4.48793341462235E-8</v>
      </c>
      <c r="X257" s="27">
        <v>-7.81635331673477E-9</v>
      </c>
      <c r="Y257" s="27">
        <v>-2.23324387469296E-8</v>
      </c>
      <c r="Z257" s="27">
        <v>-1.00495969467371E-8</v>
      </c>
      <c r="AA257" s="27">
        <v>-2.79155484336621E-9</v>
      </c>
      <c r="AB257" s="27">
        <v>-1.28411511783767E-8</v>
      </c>
    </row>
    <row r="258">
      <c r="A258" s="2" t="s">
        <v>401</v>
      </c>
      <c r="B258" s="2" t="s">
        <v>88</v>
      </c>
      <c r="C258" s="2" t="s">
        <v>142</v>
      </c>
      <c r="D258" s="2" t="s">
        <v>71</v>
      </c>
      <c r="E258" s="2" t="s">
        <v>143</v>
      </c>
      <c r="F258" s="27">
        <v>-6.38411539708E-10</v>
      </c>
      <c r="G258" s="27">
        <v>-1.25844596282771E-9</v>
      </c>
      <c r="H258" s="27">
        <v>-8.14468315356411E-10</v>
      </c>
      <c r="I258" s="27">
        <v>-2.45299571682335E-11</v>
      </c>
      <c r="J258" s="27">
        <v>-4.91929746521093E-13</v>
      </c>
      <c r="K258" s="27">
        <v>-4.2358270921115E-10</v>
      </c>
      <c r="L258" s="27">
        <v>2.13308203017795E-11</v>
      </c>
      <c r="M258" s="27">
        <v>9.7173735822341E-11</v>
      </c>
      <c r="N258" s="27">
        <v>2.09048241648227E-8</v>
      </c>
      <c r="O258" s="27">
        <v>4.93797717100054E-9</v>
      </c>
      <c r="P258" s="27">
        <v>-3.67844246769585E-10</v>
      </c>
      <c r="Q258" s="27">
        <v>-1.60465113006967E-8</v>
      </c>
      <c r="R258" s="27">
        <v>1.18504559448083E-10</v>
      </c>
      <c r="S258" s="27">
        <v>-1.49642313141737E-10</v>
      </c>
      <c r="T258" s="27">
        <v>-1.3603846418893E-11</v>
      </c>
      <c r="U258" s="27">
        <v>-9.29503274450528E-11</v>
      </c>
      <c r="V258" s="27">
        <v>-9.29503274450528E-11</v>
      </c>
      <c r="W258" s="27">
        <v>-9.29503274450528E-11</v>
      </c>
      <c r="X258" s="27">
        <v>-1.61885779733178E-11</v>
      </c>
      <c r="Y258" s="27">
        <v>-4.62530813717158E-11</v>
      </c>
      <c r="Z258" s="27">
        <v>-2.08138856037066E-11</v>
      </c>
      <c r="AA258" s="27">
        <v>-5.78163517146448E-12</v>
      </c>
      <c r="AB258" s="27">
        <v>-2.65955195082141E-11</v>
      </c>
    </row>
    <row r="259">
      <c r="A259" s="2" t="s">
        <v>402</v>
      </c>
      <c r="B259" s="2" t="s">
        <v>88</v>
      </c>
      <c r="C259" s="2" t="s">
        <v>142</v>
      </c>
      <c r="D259" s="2" t="s">
        <v>71</v>
      </c>
      <c r="E259" s="2" t="s">
        <v>143</v>
      </c>
      <c r="F259" s="27">
        <v>4.07459932473203E-14</v>
      </c>
      <c r="G259" s="27">
        <v>8.31823940011991E-14</v>
      </c>
      <c r="H259" s="27">
        <v>2.16287735356636E-14</v>
      </c>
      <c r="I259" s="27">
        <v>1.53186356948199E-16</v>
      </c>
      <c r="J259" s="27">
        <v>4.14619173086345E-19</v>
      </c>
      <c r="K259" s="27">
        <v>2.40928499045128E-16</v>
      </c>
      <c r="L259" s="27">
        <v>-2.33432232094351E-15</v>
      </c>
      <c r="M259" s="27">
        <v>-1.063413489638E-14</v>
      </c>
      <c r="N259" s="27">
        <v>-1.0425797930063E-15</v>
      </c>
      <c r="O259" s="27">
        <v>-1.63384991198147E-14</v>
      </c>
      <c r="P259" s="27">
        <v>-6.53150594765503E-15</v>
      </c>
      <c r="Q259" s="27">
        <v>-5.91455495726437E-15</v>
      </c>
      <c r="R259" s="27">
        <v>-1.29684575810787E-14</v>
      </c>
      <c r="S259" s="27">
        <v>2.14341430564567E-16</v>
      </c>
      <c r="T259" s="27">
        <v>1.94855842668781E-17</v>
      </c>
      <c r="U259" s="27">
        <v>1.33138186237061E-16</v>
      </c>
      <c r="V259" s="27">
        <v>1.33138186237061E-16</v>
      </c>
      <c r="W259" s="27">
        <v>1.33138186237061E-16</v>
      </c>
      <c r="X259" s="27">
        <v>2.31878463300725E-17</v>
      </c>
      <c r="Y259" s="27">
        <v>6.62509915883892E-17</v>
      </c>
      <c r="Z259" s="27">
        <v>2.98129447630298E-17</v>
      </c>
      <c r="AA259" s="27">
        <v>8.28137394854866E-18</v>
      </c>
      <c r="AB259" s="27">
        <v>3.80943168968335E-17</v>
      </c>
    </row>
    <row r="260">
      <c r="A260" s="2" t="s">
        <v>403</v>
      </c>
      <c r="B260" s="2" t="s">
        <v>88</v>
      </c>
      <c r="C260" s="2" t="s">
        <v>142</v>
      </c>
      <c r="D260" s="2" t="s">
        <v>71</v>
      </c>
      <c r="E260" s="2" t="s">
        <v>143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</row>
    <row r="261">
      <c r="A261" s="2" t="s">
        <v>404</v>
      </c>
      <c r="B261" s="2" t="s">
        <v>88</v>
      </c>
      <c r="C261" s="2" t="s">
        <v>142</v>
      </c>
      <c r="D261" s="2" t="s">
        <v>71</v>
      </c>
      <c r="E261" s="2" t="s">
        <v>143</v>
      </c>
      <c r="F261" s="27">
        <v>9.0955950899341E-14</v>
      </c>
      <c r="G261" s="27">
        <v>1.85685343305763E-13</v>
      </c>
      <c r="H261" s="27">
        <v>4.8281205265533E-14</v>
      </c>
      <c r="I261" s="27">
        <v>3.41952905073157E-16</v>
      </c>
      <c r="J261" s="27">
        <v>9.25540848149413E-19</v>
      </c>
      <c r="K261" s="27">
        <v>5.37816825219657E-16</v>
      </c>
      <c r="L261" s="27">
        <v>-5.21083153178371E-15</v>
      </c>
      <c r="M261" s="27">
        <v>-2.37382322630148E-14</v>
      </c>
      <c r="N261" s="27">
        <v>-2.32731684526742E-15</v>
      </c>
      <c r="O261" s="27">
        <v>-3.64718983456276E-14</v>
      </c>
      <c r="P261" s="27">
        <v>-1.45800675582441E-14</v>
      </c>
      <c r="Q261" s="27">
        <v>-1.32028679953561E-14</v>
      </c>
      <c r="R261" s="27">
        <v>-2.8949064606798E-14</v>
      </c>
      <c r="S261" s="27">
        <v>4.78467379989245E-16</v>
      </c>
      <c r="T261" s="27">
        <v>4.34970338079297E-17</v>
      </c>
      <c r="U261" s="27">
        <v>2.97200027906903E-16</v>
      </c>
      <c r="V261" s="27">
        <v>2.97200027906903E-16</v>
      </c>
      <c r="W261" s="27">
        <v>2.97200027906903E-16</v>
      </c>
      <c r="X261" s="27">
        <v>5.17614725810095E-17</v>
      </c>
      <c r="Y261" s="27">
        <v>1.47889926289726E-16</v>
      </c>
      <c r="Z261" s="27">
        <v>6.65504635895899E-17</v>
      </c>
      <c r="AA261" s="27">
        <v>1.84862407862158E-17</v>
      </c>
      <c r="AB261" s="27">
        <v>8.50367003248301E-17</v>
      </c>
    </row>
    <row r="262">
      <c r="A262" s="2" t="s">
        <v>405</v>
      </c>
      <c r="B262" s="2" t="s">
        <v>88</v>
      </c>
      <c r="C262" s="2" t="s">
        <v>142</v>
      </c>
      <c r="D262" s="2" t="s">
        <v>71</v>
      </c>
      <c r="E262" s="2" t="s">
        <v>143</v>
      </c>
      <c r="F262" s="27">
        <v>-4.87212544130549E-11</v>
      </c>
      <c r="G262" s="27">
        <v>-9.60402861887634E-11</v>
      </c>
      <c r="H262" s="27">
        <v>-6.21545948736067E-11</v>
      </c>
      <c r="I262" s="27">
        <v>-1.87191296207183E-12</v>
      </c>
      <c r="J262" s="27">
        <v>-3.75395651591212E-14</v>
      </c>
      <c r="K262" s="27">
        <v>-3.23239360775957E-11</v>
      </c>
      <c r="L262" s="27">
        <v>1.62797660047534E-12</v>
      </c>
      <c r="M262" s="27">
        <v>7.41633776204785E-12</v>
      </c>
      <c r="N262" s="27">
        <v>1.59526293323062E-9</v>
      </c>
      <c r="O262" s="27">
        <v>3.76822188223904E-10</v>
      </c>
      <c r="P262" s="27">
        <v>-2.80698954134713E-11</v>
      </c>
      <c r="Q262" s="27">
        <v>-1.2245208147081E-9</v>
      </c>
      <c r="R262" s="27">
        <v>9.04431461620937E-12</v>
      </c>
      <c r="S262" s="27">
        <v>-1.14193362529145E-11</v>
      </c>
      <c r="T262" s="27">
        <v>-1.03812145995903E-12</v>
      </c>
      <c r="U262" s="27">
        <v>-7.09312106735619E-12</v>
      </c>
      <c r="V262" s="27">
        <v>-7.09312106735619E-12</v>
      </c>
      <c r="W262" s="27">
        <v>-7.09312106735619E-12</v>
      </c>
      <c r="X262" s="27">
        <v>-1.23536459342715E-12</v>
      </c>
      <c r="Y262" s="27">
        <v>-3.52961323457198E-12</v>
      </c>
      <c r="Z262" s="27">
        <v>-1.58832587821131E-12</v>
      </c>
      <c r="AA262" s="27">
        <v>-4.41201654321498E-13</v>
      </c>
      <c r="AB262" s="27">
        <v>-2.02952743585021E-12</v>
      </c>
    </row>
    <row r="263">
      <c r="A263" s="2" t="s">
        <v>406</v>
      </c>
      <c r="B263" s="2" t="s">
        <v>88</v>
      </c>
      <c r="C263" s="2" t="s">
        <v>142</v>
      </c>
      <c r="D263" s="2" t="s">
        <v>71</v>
      </c>
      <c r="E263" s="2" t="s">
        <v>143</v>
      </c>
      <c r="F263" s="27">
        <v>-2.72733479798268E-11</v>
      </c>
      <c r="G263" s="27">
        <v>-5.37618238433952E-11</v>
      </c>
      <c r="H263" s="27">
        <v>-3.47923792562301E-11</v>
      </c>
      <c r="I263" s="27">
        <v>-1.0478318098134E-12</v>
      </c>
      <c r="J263" s="27">
        <v>-2.10132798734008E-14</v>
      </c>
      <c r="K263" s="27">
        <v>-1.80937580874199E-11</v>
      </c>
      <c r="L263" s="27">
        <v>9.11337603533008E-13</v>
      </c>
      <c r="M263" s="27">
        <v>4.15164903542383E-12</v>
      </c>
      <c r="N263" s="27">
        <v>8.92969627980838E-10</v>
      </c>
      <c r="O263" s="27">
        <v>2.10931614517786E-10</v>
      </c>
      <c r="P263" s="27">
        <v>-1.57123396222267E-11</v>
      </c>
      <c r="Q263" s="27">
        <v>-6.85441638610871E-10</v>
      </c>
      <c r="R263" s="27">
        <v>5.06298678096978E-12</v>
      </c>
      <c r="S263" s="27">
        <v>-6.39213020204148E-12</v>
      </c>
      <c r="T263" s="27">
        <v>-5.81102735800242E-13</v>
      </c>
      <c r="U263" s="27">
        <v>-3.97047187307511E-12</v>
      </c>
      <c r="V263" s="27">
        <v>-3.97047187307511E-12</v>
      </c>
      <c r="W263" s="27">
        <v>-3.97047187307511E-12</v>
      </c>
      <c r="X263" s="27">
        <v>-6.91512286991547E-13</v>
      </c>
      <c r="Y263" s="27">
        <v>-1.97574945325517E-12</v>
      </c>
      <c r="Z263" s="27">
        <v>-8.89087210669299E-13</v>
      </c>
      <c r="AA263" s="27">
        <v>-2.46968681656896E-13</v>
      </c>
      <c r="AB263" s="27">
        <v>-1.13605583820678E-12</v>
      </c>
    </row>
    <row r="264">
      <c r="A264" s="2" t="s">
        <v>407</v>
      </c>
      <c r="B264" s="2" t="s">
        <v>88</v>
      </c>
      <c r="C264" s="2" t="s">
        <v>142</v>
      </c>
      <c r="D264" s="2" t="s">
        <v>71</v>
      </c>
      <c r="E264" s="2" t="s">
        <v>143</v>
      </c>
      <c r="F264" s="27">
        <v>-1.92358224064603E-10</v>
      </c>
      <c r="G264" s="27">
        <v>-3.79180765858796E-10</v>
      </c>
      <c r="H264" s="27">
        <v>-2.4538975178446E-10</v>
      </c>
      <c r="I264" s="27">
        <v>-7.39033057355306E-12</v>
      </c>
      <c r="J264" s="27">
        <v>-1.4820611829048E-13</v>
      </c>
      <c r="K264" s="27">
        <v>-1.27614806605462E-10</v>
      </c>
      <c r="L264" s="27">
        <v>6.42764094652878E-12</v>
      </c>
      <c r="M264" s="27">
        <v>2.92814750892043E-11</v>
      </c>
      <c r="N264" s="27">
        <v>6.29809163779917E-9</v>
      </c>
      <c r="O264" s="27">
        <v>1.4876952092423E-9</v>
      </c>
      <c r="P264" s="27">
        <v>-1.10818724326244E-10</v>
      </c>
      <c r="Q264" s="27">
        <v>-4.83440210803945E-9</v>
      </c>
      <c r="R264" s="27">
        <v>3.57091170373468E-11</v>
      </c>
      <c r="S264" s="27">
        <v>-4.50835286544311E-11</v>
      </c>
      <c r="T264" s="27">
        <v>-4.09850253554776E-12</v>
      </c>
      <c r="U264" s="27">
        <v>-2.80036352207321E-11</v>
      </c>
      <c r="V264" s="27">
        <v>-2.80036352207321E-11</v>
      </c>
      <c r="W264" s="27">
        <v>-2.80036352207321E-11</v>
      </c>
      <c r="X264" s="27">
        <v>-4.87721823868947E-12</v>
      </c>
      <c r="Y264" s="27">
        <v>-1.39349096896302E-11</v>
      </c>
      <c r="Z264" s="27">
        <v>-6.27070905497138E-12</v>
      </c>
      <c r="AA264" s="27">
        <v>-1.74186371120378E-12</v>
      </c>
      <c r="AB264" s="27">
        <v>-8.01257238447236E-12</v>
      </c>
    </row>
    <row r="265">
      <c r="A265" s="2" t="s">
        <v>408</v>
      </c>
      <c r="B265" s="2" t="s">
        <v>70</v>
      </c>
      <c r="C265" s="2" t="s">
        <v>142</v>
      </c>
      <c r="D265" s="2" t="s">
        <v>71</v>
      </c>
      <c r="E265" s="2" t="s">
        <v>143</v>
      </c>
      <c r="F265" s="27">
        <v>2.6378268045214E-10</v>
      </c>
      <c r="G265" s="27">
        <v>4.50539067485334E-10</v>
      </c>
      <c r="H265" s="27">
        <v>6.38194764076977E-10</v>
      </c>
      <c r="I265" s="27">
        <v>4.39380632707551E-11</v>
      </c>
      <c r="J265" s="27">
        <v>3.78133340896473E-14</v>
      </c>
      <c r="K265" s="27">
        <v>1.66424717134762E-10</v>
      </c>
      <c r="L265" s="27">
        <v>1.01483780289336E-9</v>
      </c>
      <c r="M265" s="27">
        <v>4.6231499382449E-9</v>
      </c>
      <c r="N265" s="27">
        <v>-1.55006476855791E-9</v>
      </c>
      <c r="O265" s="27">
        <v>9.32701963239825E-11</v>
      </c>
      <c r="P265" s="27">
        <v>-6.45718150457848E-10</v>
      </c>
      <c r="Q265" s="27">
        <v>1.6618002545028E-9</v>
      </c>
      <c r="R265" s="27">
        <v>5.63798789927957E-9</v>
      </c>
      <c r="S265" s="27">
        <v>4.35896845294281E-9</v>
      </c>
      <c r="T265" s="27">
        <v>3.96269852648345E-10</v>
      </c>
      <c r="U265" s="27">
        <v>2.70757338961958E-9</v>
      </c>
      <c r="V265" s="27">
        <v>2.70757338961958E-9</v>
      </c>
      <c r="W265" s="27">
        <v>2.70757338961958E-9</v>
      </c>
      <c r="X265" s="27">
        <v>4.71561146056724E-10</v>
      </c>
      <c r="Y265" s="27">
        <v>1.34731760233979E-9</v>
      </c>
      <c r="Z265" s="27">
        <v>6.06292891528501E-10</v>
      </c>
      <c r="AA265" s="27">
        <v>1.68414700292474E-10</v>
      </c>
      <c r="AB265" s="27">
        <v>7.74707554915469E-10</v>
      </c>
    </row>
    <row r="266">
      <c r="A266" s="2" t="s">
        <v>409</v>
      </c>
      <c r="B266" s="2" t="s">
        <v>88</v>
      </c>
      <c r="C266" s="2" t="s">
        <v>142</v>
      </c>
      <c r="D266" s="2" t="s">
        <v>71</v>
      </c>
      <c r="E266" s="2" t="s">
        <v>143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</row>
    <row r="267">
      <c r="A267" s="2" t="s">
        <v>410</v>
      </c>
      <c r="B267" s="2" t="s">
        <v>88</v>
      </c>
      <c r="C267" s="2" t="s">
        <v>142</v>
      </c>
      <c r="D267" s="2" t="s">
        <v>71</v>
      </c>
      <c r="E267" s="2" t="s">
        <v>143</v>
      </c>
      <c r="F267" s="27">
        <v>-6.08958957096121E-12</v>
      </c>
      <c r="G267" s="27">
        <v>-1.20407371890307E-11</v>
      </c>
      <c r="H267" s="27">
        <v>-1.25949474923805E-11</v>
      </c>
      <c r="I267" s="27">
        <v>-2.19841950372545E-13</v>
      </c>
      <c r="J267" s="27">
        <v>-1.25661174382631E-14</v>
      </c>
      <c r="K267" s="27">
        <v>-9.57060274698138E-12</v>
      </c>
      <c r="L267" s="27">
        <v>1.43579165970002E-13</v>
      </c>
      <c r="M267" s="27">
        <v>6.54082859738739E-13</v>
      </c>
      <c r="N267" s="27">
        <v>5.04405134105802E-10</v>
      </c>
      <c r="O267" s="27">
        <v>7.85518723251325E-11</v>
      </c>
      <c r="P267" s="27">
        <v>-1.62896262409357E-11</v>
      </c>
      <c r="Q267" s="27">
        <v>-3.94818334956307E-10</v>
      </c>
      <c r="R267" s="27">
        <v>7.97662048082544E-13</v>
      </c>
      <c r="S267" s="27">
        <v>-3.13747708584502E-12</v>
      </c>
      <c r="T267" s="27">
        <v>-2.85225184792516E-13</v>
      </c>
      <c r="U267" s="27">
        <v>-1.94884398909566E-12</v>
      </c>
      <c r="V267" s="27">
        <v>-1.94884398909566E-12</v>
      </c>
      <c r="W267" s="27">
        <v>-1.94884398909566E-12</v>
      </c>
      <c r="X267" s="27">
        <v>-3.39417985310022E-13</v>
      </c>
      <c r="Y267" s="27">
        <v>-9.69765702672832E-13</v>
      </c>
      <c r="Z267" s="27">
        <v>-4.36394544951839E-13</v>
      </c>
      <c r="AA267" s="27">
        <v>-1.21220712834104E-13</v>
      </c>
      <c r="AB267" s="27">
        <v>-5.57615231222274E-13</v>
      </c>
    </row>
    <row r="268">
      <c r="A268" s="2" t="s">
        <v>411</v>
      </c>
      <c r="B268" s="2" t="s">
        <v>88</v>
      </c>
      <c r="C268" s="2" t="s">
        <v>142</v>
      </c>
      <c r="D268" s="2" t="s">
        <v>71</v>
      </c>
      <c r="E268" s="2" t="s">
        <v>143</v>
      </c>
      <c r="F268" s="27">
        <v>4.01546269864935E-11</v>
      </c>
      <c r="G268" s="27">
        <v>7.94900117800683E-11</v>
      </c>
      <c r="H268" s="27">
        <v>5.28915811590646E-11</v>
      </c>
      <c r="I268" s="27">
        <v>1.37420605963768E-12</v>
      </c>
      <c r="J268" s="27">
        <v>2.19379738880968E-14</v>
      </c>
      <c r="K268" s="27">
        <v>2.85703413216175E-11</v>
      </c>
      <c r="L268" s="27">
        <v>-1.53087677648353E-12</v>
      </c>
      <c r="M268" s="27">
        <v>-6.97399412446214E-12</v>
      </c>
      <c r="N268" s="27">
        <v>-4.23081698206618E-9</v>
      </c>
      <c r="O268" s="27">
        <v>-1.08619795689816E-6</v>
      </c>
      <c r="P268" s="27">
        <v>1.00500973031787E-11</v>
      </c>
      <c r="Q268" s="27">
        <v>3.92032027745451E-9</v>
      </c>
      <c r="R268" s="27">
        <v>-8.50487113950088E-12</v>
      </c>
      <c r="S268" s="27">
        <v>2.63280692469671E-12</v>
      </c>
      <c r="T268" s="27">
        <v>2.39346080010457E-13</v>
      </c>
      <c r="U268" s="27">
        <v>1.63536810285984E-12</v>
      </c>
      <c r="V268" s="27">
        <v>1.63536810285984E-12</v>
      </c>
      <c r="W268" s="27">
        <v>1.63536810285984E-12</v>
      </c>
      <c r="X268" s="27">
        <v>2.84821848141132E-13</v>
      </c>
      <c r="Y268" s="27">
        <v>8.13776734449908E-13</v>
      </c>
      <c r="Z268" s="27">
        <v>3.66199512669786E-13</v>
      </c>
      <c r="AA268" s="27">
        <v>1.01722091806238E-13</v>
      </c>
      <c r="AB268" s="27">
        <v>4.67921582185185E-13</v>
      </c>
    </row>
    <row r="269">
      <c r="A269" s="2" t="s">
        <v>412</v>
      </c>
      <c r="B269" s="2" t="s">
        <v>88</v>
      </c>
      <c r="C269" s="2" t="s">
        <v>142</v>
      </c>
      <c r="D269" s="2" t="s">
        <v>71</v>
      </c>
      <c r="E269" s="2" t="s">
        <v>143</v>
      </c>
      <c r="F269" s="27">
        <v>-5.62543886015025E-14</v>
      </c>
      <c r="G269" s="27">
        <v>-1.02042874461395E-13</v>
      </c>
      <c r="H269" s="27">
        <v>-1.78633851360852E-13</v>
      </c>
      <c r="I269" s="27">
        <v>-6.52337044285561E-15</v>
      </c>
      <c r="J269" s="27">
        <v>-1.3505275564805E-16</v>
      </c>
      <c r="K269" s="27">
        <v>-1.37009190028482E-13</v>
      </c>
      <c r="L269" s="27">
        <v>-4.8963739062073E-16</v>
      </c>
      <c r="M269" s="27">
        <v>-2.23057030961672E-15</v>
      </c>
      <c r="N269" s="27">
        <v>1.04922955911113E-12</v>
      </c>
      <c r="O269" s="27">
        <v>1.52304306753928E-12</v>
      </c>
      <c r="P269" s="27">
        <v>-1.91938798950496E-13</v>
      </c>
      <c r="Q269" s="27">
        <v>4.80929933489726E-13</v>
      </c>
      <c r="R269" s="27">
        <v>-2.72020777653733E-15</v>
      </c>
      <c r="S269" s="27">
        <v>-1.96193974949169E-14</v>
      </c>
      <c r="T269" s="27">
        <v>-1.78358156024535E-15</v>
      </c>
      <c r="U269" s="27">
        <v>-1.21865893619265E-14</v>
      </c>
      <c r="V269" s="27">
        <v>-1.21865893619265E-14</v>
      </c>
      <c r="W269" s="27">
        <v>-1.21865893619265E-14</v>
      </c>
      <c r="X269" s="27">
        <v>-2.1224621530352E-15</v>
      </c>
      <c r="Y269" s="27">
        <v>-6.06417776993936E-15</v>
      </c>
      <c r="Z269" s="27">
        <v>-2.72887986358553E-15</v>
      </c>
      <c r="AA269" s="27">
        <v>-7.5802222124242E-16</v>
      </c>
      <c r="AB269" s="27">
        <v>-3.48690191871896E-15</v>
      </c>
    </row>
    <row r="270">
      <c r="A270" s="2" t="s">
        <v>413</v>
      </c>
      <c r="B270" s="2" t="s">
        <v>88</v>
      </c>
      <c r="C270" s="2" t="s">
        <v>142</v>
      </c>
      <c r="D270" s="2" t="s">
        <v>71</v>
      </c>
      <c r="E270" s="2" t="s">
        <v>143</v>
      </c>
      <c r="F270" s="27">
        <v>9.42032682372809E-9</v>
      </c>
      <c r="G270" s="27">
        <v>1.84230366540515E-8</v>
      </c>
      <c r="H270" s="27">
        <v>1.33359254599636E-8</v>
      </c>
      <c r="I270" s="27">
        <v>4.34223462588707E-10</v>
      </c>
      <c r="J270" s="27">
        <v>8.89085403885197E-12</v>
      </c>
      <c r="K270" s="27">
        <v>7.41687913907692E-9</v>
      </c>
      <c r="L270" s="27">
        <v>-2.73260333431664E-10</v>
      </c>
      <c r="M270" s="27">
        <v>-1.2448526158836E-9</v>
      </c>
      <c r="N270" s="27">
        <v>1.81486440764043E-8</v>
      </c>
      <c r="O270" s="27">
        <v>-9.02687388798892E-8</v>
      </c>
      <c r="P270" s="27">
        <v>8.4158773212073E-9</v>
      </c>
      <c r="Q270" s="27">
        <v>-1.02137655464217E-7</v>
      </c>
      <c r="R270" s="27">
        <v>-1.51811299189719E-9</v>
      </c>
      <c r="S270" s="27">
        <v>2.55890405783649E-9</v>
      </c>
      <c r="T270" s="27">
        <v>2.32627637682383E-10</v>
      </c>
      <c r="U270" s="27">
        <v>1.58946333481954E-9</v>
      </c>
      <c r="V270" s="27">
        <v>1.58946333481954E-9</v>
      </c>
      <c r="W270" s="27">
        <v>1.58946333481954E-9</v>
      </c>
      <c r="X270" s="27">
        <v>2.76826901407816E-10</v>
      </c>
      <c r="Y270" s="27">
        <v>7.90934028782488E-10</v>
      </c>
      <c r="Z270" s="27">
        <v>3.5592029562001E-10</v>
      </c>
      <c r="AA270" s="27">
        <v>9.8866753597811E-11</v>
      </c>
      <c r="AB270" s="27">
        <v>4.54787027552683E-10</v>
      </c>
    </row>
    <row r="271">
      <c r="A271" s="2" t="s">
        <v>414</v>
      </c>
      <c r="B271" s="2" t="s">
        <v>88</v>
      </c>
      <c r="C271" s="2" t="s">
        <v>142</v>
      </c>
      <c r="D271" s="2" t="s">
        <v>71</v>
      </c>
      <c r="E271" s="2" t="s">
        <v>143</v>
      </c>
      <c r="F271" s="27">
        <v>3.65685555256069E-12</v>
      </c>
      <c r="G271" s="27">
        <v>7.35984970577202E-12</v>
      </c>
      <c r="H271" s="27">
        <v>2.27085681575577E-12</v>
      </c>
      <c r="I271" s="27">
        <v>6.55856353328303E-14</v>
      </c>
      <c r="J271" s="27">
        <v>6.90211901216034E-16</v>
      </c>
      <c r="K271" s="27">
        <v>2.53116588921485E-13</v>
      </c>
      <c r="L271" s="27">
        <v>-1.60558816384972E-13</v>
      </c>
      <c r="M271" s="27">
        <v>-7.31434599636075E-13</v>
      </c>
      <c r="N271" s="27">
        <v>-1.91320579939976E-12</v>
      </c>
      <c r="O271" s="27">
        <v>-1.77262045868026E-11</v>
      </c>
      <c r="P271" s="27">
        <v>-3.14692000406962E-12</v>
      </c>
      <c r="Q271" s="27">
        <v>-3.65585304011191E-12</v>
      </c>
      <c r="R271" s="27">
        <v>-8.91993441040787E-13</v>
      </c>
      <c r="S271" s="27">
        <v>2.98199663719798E-13</v>
      </c>
      <c r="T271" s="27">
        <v>2.71090598791224E-14</v>
      </c>
      <c r="U271" s="27">
        <v>1.85226730360056E-13</v>
      </c>
      <c r="V271" s="27">
        <v>1.85226730360056E-13</v>
      </c>
      <c r="W271" s="27">
        <v>1.85226730360056E-13</v>
      </c>
      <c r="X271" s="27">
        <v>3.22597827204974E-14</v>
      </c>
      <c r="Y271" s="27">
        <v>9.21708106582522E-14</v>
      </c>
      <c r="Z271" s="27">
        <v>4.14768627764315E-14</v>
      </c>
      <c r="AA271" s="27">
        <v>1.15213513322815E-14</v>
      </c>
      <c r="AB271" s="27">
        <v>5.2998211583985E-14</v>
      </c>
    </row>
    <row r="272">
      <c r="A272" s="2" t="s">
        <v>415</v>
      </c>
      <c r="B272" s="2" t="s">
        <v>178</v>
      </c>
      <c r="C272" s="2" t="s">
        <v>179</v>
      </c>
      <c r="D272" s="2" t="s">
        <v>71</v>
      </c>
      <c r="E272" s="2" t="s">
        <v>143</v>
      </c>
      <c r="F272" s="27">
        <v>8.17473735773678E-6</v>
      </c>
      <c r="G272" s="27">
        <v>1.67824481371242E-5</v>
      </c>
      <c r="H272" s="27">
        <v>3.06732681994832E-6</v>
      </c>
      <c r="I272" s="27">
        <v>-1.50575410468894E-8</v>
      </c>
      <c r="J272" s="27">
        <v>8.19348194972796E-11</v>
      </c>
      <c r="K272" s="27">
        <v>-1.39824773522086E-7</v>
      </c>
      <c r="L272" s="27">
        <v>-4.76058626639171E-7</v>
      </c>
      <c r="M272" s="27">
        <v>-2.16871149662828E-6</v>
      </c>
      <c r="N272" s="27">
        <v>3.30997676234338E-8</v>
      </c>
      <c r="O272" s="27">
        <v>-5.37946471602855E-7</v>
      </c>
      <c r="P272" s="27">
        <v>1.48909022238254E-7</v>
      </c>
      <c r="Q272" s="27">
        <v>-6.08461455306665E-7</v>
      </c>
      <c r="R272" s="27">
        <v>-2.64477019745126E-6</v>
      </c>
      <c r="S272" s="27">
        <v>4.45506948773972E-8</v>
      </c>
      <c r="T272" s="27">
        <v>4.05006310209215E-9</v>
      </c>
      <c r="U272" s="27">
        <v>2.76726655036163E-8</v>
      </c>
      <c r="V272" s="27">
        <v>2.76726655036163E-8</v>
      </c>
      <c r="W272" s="27">
        <v>2.76726655036163E-8</v>
      </c>
      <c r="X272" s="27">
        <v>4.81957531026075E-9</v>
      </c>
      <c r="Y272" s="27">
        <v>1.37702156032495E-8</v>
      </c>
      <c r="Z272" s="27">
        <v>6.19659671970903E-9</v>
      </c>
      <c r="AA272" s="27">
        <v>1.72127695040619E-9</v>
      </c>
      <c r="AB272" s="27">
        <v>7.9178732929238E-9</v>
      </c>
    </row>
    <row r="273">
      <c r="A273" s="2" t="s">
        <v>416</v>
      </c>
      <c r="B273" s="2" t="s">
        <v>88</v>
      </c>
      <c r="C273" s="2" t="s">
        <v>142</v>
      </c>
      <c r="D273" s="2" t="s">
        <v>71</v>
      </c>
      <c r="E273" s="2" t="s">
        <v>143</v>
      </c>
      <c r="F273" s="27">
        <v>4.34302896006846E-9</v>
      </c>
      <c r="G273" s="27">
        <v>8.82790324947434E-9</v>
      </c>
      <c r="H273" s="27">
        <v>3.02917970379614E-9</v>
      </c>
      <c r="I273" s="27">
        <v>3.51182990436507E-11</v>
      </c>
      <c r="J273" s="27">
        <v>2.17675703882282E-13</v>
      </c>
      <c r="K273" s="27">
        <v>6.90394362140805E-10</v>
      </c>
      <c r="L273" s="27">
        <v>-2.29841516371882E-10</v>
      </c>
      <c r="M273" s="27">
        <v>-1.04705578486657E-9</v>
      </c>
      <c r="N273" s="27">
        <v>-1.20602262489876E-8</v>
      </c>
      <c r="O273" s="2">
        <v>-3.43844990382533E-4</v>
      </c>
      <c r="P273" s="27">
        <v>-1.61793189062036E-9</v>
      </c>
      <c r="Q273" s="27">
        <v>9.8361145653919E-9</v>
      </c>
      <c r="R273" s="27">
        <v>-1.27689733705445E-9</v>
      </c>
      <c r="S273" s="27">
        <v>-2.01627088990719E-10</v>
      </c>
      <c r="T273" s="27">
        <v>-1.83297350524126E-11</v>
      </c>
      <c r="U273" s="27">
        <v>-1.25240672574532E-10</v>
      </c>
      <c r="V273" s="27">
        <v>-1.25240672574532E-10</v>
      </c>
      <c r="W273" s="27">
        <v>-1.25240672574532E-10</v>
      </c>
      <c r="X273" s="27">
        <v>-2.18123857024831E-11</v>
      </c>
      <c r="Y273" s="27">
        <v>-6.23211039580545E-11</v>
      </c>
      <c r="Z273" s="27">
        <v>-2.80444954154526E-11</v>
      </c>
      <c r="AA273" s="27">
        <v>-7.79013799475681E-12</v>
      </c>
      <c r="AB273" s="27">
        <v>-3.58346317031194E-11</v>
      </c>
    </row>
    <row r="274">
      <c r="A274" s="2" t="s">
        <v>417</v>
      </c>
      <c r="B274" s="2" t="s">
        <v>88</v>
      </c>
      <c r="C274" s="2" t="s">
        <v>142</v>
      </c>
      <c r="D274" s="2" t="s">
        <v>71</v>
      </c>
      <c r="E274" s="2" t="s">
        <v>143</v>
      </c>
      <c r="F274" s="27">
        <v>1.99633792142604E-9</v>
      </c>
      <c r="G274" s="27">
        <v>3.90612222298859E-9</v>
      </c>
      <c r="H274" s="27">
        <v>2.80862273916998E-9</v>
      </c>
      <c r="I274" s="27">
        <v>9.10591117782552E-11</v>
      </c>
      <c r="J274" s="27">
        <v>1.86245871177928E-12</v>
      </c>
      <c r="K274" s="27">
        <v>1.55628432001322E-9</v>
      </c>
      <c r="L274" s="27">
        <v>-5.84604585033023E-11</v>
      </c>
      <c r="M274" s="27">
        <v>-2.66319863478429E-10</v>
      </c>
      <c r="N274" s="27">
        <v>-4.88241192850811E-10</v>
      </c>
      <c r="O274" s="27">
        <v>-2.25952717402326E-8</v>
      </c>
      <c r="P274" s="27">
        <v>1.74383661430814E-9</v>
      </c>
      <c r="Q274" s="27">
        <v>-1.71471723712548E-8</v>
      </c>
      <c r="R274" s="27">
        <v>-3.24780331091574E-10</v>
      </c>
      <c r="S274" s="27">
        <v>5.37613851689938E-10</v>
      </c>
      <c r="T274" s="27">
        <v>4.8873985689677E-11</v>
      </c>
      <c r="U274" s="27">
        <v>3.3393886063659E-10</v>
      </c>
      <c r="V274" s="27">
        <v>3.3393886063659E-10</v>
      </c>
      <c r="W274" s="27">
        <v>3.3393886063659E-10</v>
      </c>
      <c r="X274" s="27">
        <v>5.81600456107277E-11</v>
      </c>
      <c r="Y274" s="27">
        <v>1.66171564089787E-10</v>
      </c>
      <c r="Z274" s="27">
        <v>7.47772001990085E-11</v>
      </c>
      <c r="AA274" s="27">
        <v>2.07714455112234E-11</v>
      </c>
      <c r="AB274" s="27">
        <v>9.55486411584872E-11</v>
      </c>
    </row>
    <row r="275">
      <c r="A275" s="2" t="s">
        <v>418</v>
      </c>
      <c r="B275" s="2" t="s">
        <v>88</v>
      </c>
      <c r="C275" s="2" t="s">
        <v>142</v>
      </c>
      <c r="D275" s="2" t="s">
        <v>71</v>
      </c>
      <c r="E275" s="2" t="s">
        <v>143</v>
      </c>
      <c r="F275" s="27">
        <v>8.1679464254586E-11</v>
      </c>
      <c r="G275" s="27">
        <v>1.5981895318101E-10</v>
      </c>
      <c r="H275" s="27">
        <v>1.14900020878399E-10</v>
      </c>
      <c r="I275" s="27">
        <v>3.72499268496184E-12</v>
      </c>
      <c r="J275" s="27">
        <v>7.61873172530733E-14</v>
      </c>
      <c r="K275" s="27">
        <v>6.36626468764095E-11</v>
      </c>
      <c r="L275" s="27">
        <v>-2.39232997762215E-12</v>
      </c>
      <c r="M275" s="27">
        <v>-1.08983919960137E-11</v>
      </c>
      <c r="N275" s="27">
        <v>-1.99727695462547E-11</v>
      </c>
      <c r="O275" s="27">
        <v>-9.24305737675319E-10</v>
      </c>
      <c r="P275" s="27">
        <v>7.13321876140246E-11</v>
      </c>
      <c r="Q275" s="27">
        <v>-7.01437600885957E-10</v>
      </c>
      <c r="R275" s="27">
        <v>-1.32907223464306E-11</v>
      </c>
      <c r="S275" s="27">
        <v>2.19921252112254E-11</v>
      </c>
      <c r="T275" s="27">
        <v>1.99928407625724E-12</v>
      </c>
      <c r="U275" s="27">
        <v>1.36604092564367E-11</v>
      </c>
      <c r="V275" s="27">
        <v>1.36604092564367E-11</v>
      </c>
      <c r="W275" s="27">
        <v>1.36604092564367E-11</v>
      </c>
      <c r="X275" s="27">
        <v>2.37914815874087E-12</v>
      </c>
      <c r="Y275" s="27">
        <v>6.79756638062859E-12</v>
      </c>
      <c r="Z275" s="27">
        <v>3.05890472232459E-12</v>
      </c>
      <c r="AA275" s="27">
        <v>8.49695797578574E-13</v>
      </c>
      <c r="AB275" s="27">
        <v>3.90860033370532E-12</v>
      </c>
    </row>
    <row r="276">
      <c r="A276" s="2" t="s">
        <v>419</v>
      </c>
      <c r="B276" s="2" t="s">
        <v>70</v>
      </c>
      <c r="C276" s="2" t="s">
        <v>142</v>
      </c>
      <c r="D276" s="2" t="s">
        <v>71</v>
      </c>
      <c r="E276" s="2" t="s">
        <v>143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</row>
    <row r="277">
      <c r="A277" s="2" t="s">
        <v>420</v>
      </c>
      <c r="B277" s="2" t="s">
        <v>70</v>
      </c>
      <c r="C277" s="2" t="s">
        <v>142</v>
      </c>
      <c r="D277" s="2" t="s">
        <v>71</v>
      </c>
      <c r="E277" s="2" t="s">
        <v>143</v>
      </c>
      <c r="F277" s="27">
        <v>2.56371202721991E-15</v>
      </c>
      <c r="G277" s="27">
        <v>5.26227498722156E-15</v>
      </c>
      <c r="H277" s="27">
        <v>9.53691087294115E-16</v>
      </c>
      <c r="I277" s="27">
        <v>-4.23758921569745E-18</v>
      </c>
      <c r="J277" s="27">
        <v>8.32736670590149E-20</v>
      </c>
      <c r="K277" s="27">
        <v>-3.35422103881073E-17</v>
      </c>
      <c r="L277" s="27">
        <v>-1.48704024439107E-16</v>
      </c>
      <c r="M277" s="27">
        <v>-6.77429436942904E-16</v>
      </c>
      <c r="N277" s="27">
        <v>-2.32986907553976E-17</v>
      </c>
      <c r="O277" s="27">
        <v>-3.04168721180057E-15</v>
      </c>
      <c r="P277" s="27">
        <v>4.91511446028226E-17</v>
      </c>
      <c r="Q277" s="27">
        <v>-2.25582479575453E-16</v>
      </c>
      <c r="R277" s="27">
        <v>-8.26133484554433E-16</v>
      </c>
      <c r="S277" s="27">
        <v>3.7001115227571E-17</v>
      </c>
      <c r="T277" s="27">
        <v>3.36373769100234E-18</v>
      </c>
      <c r="U277" s="27">
        <v>2.29832438701831E-17</v>
      </c>
      <c r="V277" s="27">
        <v>2.29832438701831E-17</v>
      </c>
      <c r="W277" s="27">
        <v>2.29832438701831E-17</v>
      </c>
      <c r="X277" s="27">
        <v>4.00284803399084E-18</v>
      </c>
      <c r="Y277" s="27">
        <v>1.14367090265709E-17</v>
      </c>
      <c r="Z277" s="27">
        <v>5.14651881133887E-18</v>
      </c>
      <c r="AA277" s="27">
        <v>1.42958862832136E-18</v>
      </c>
      <c r="AB277" s="27">
        <v>6.57610712638781E-18</v>
      </c>
    </row>
    <row r="278">
      <c r="A278" s="2" t="s">
        <v>421</v>
      </c>
      <c r="B278" s="2" t="s">
        <v>70</v>
      </c>
      <c r="C278" s="2" t="s">
        <v>142</v>
      </c>
      <c r="D278" s="2" t="s">
        <v>71</v>
      </c>
      <c r="E278" s="2" t="s">
        <v>143</v>
      </c>
      <c r="F278" s="27">
        <v>7.66280716410625E-10</v>
      </c>
      <c r="G278" s="27">
        <v>1.57087691519217E-9</v>
      </c>
      <c r="H278" s="27">
        <v>3.40227646146991E-10</v>
      </c>
      <c r="I278" s="27">
        <v>-3.00879718261957E-13</v>
      </c>
      <c r="J278" s="27">
        <v>1.30255368982942E-14</v>
      </c>
      <c r="K278" s="27">
        <v>1.24918417958681E-11</v>
      </c>
      <c r="L278" s="27">
        <v>-4.36288760734788E-11</v>
      </c>
      <c r="M278" s="27">
        <v>-1.98753766512964E-10</v>
      </c>
      <c r="N278" s="27">
        <v>-4.39218082059015E-12</v>
      </c>
      <c r="O278" s="27">
        <v>-1.73916925160041E-10</v>
      </c>
      <c r="P278" s="27">
        <v>-1.43171091258581E-11</v>
      </c>
      <c r="Q278" s="27">
        <v>-1.5503029668762E-10</v>
      </c>
      <c r="R278" s="27">
        <v>-2.42382649385093E-10</v>
      </c>
      <c r="S278" s="27">
        <v>5.08787506734288E-12</v>
      </c>
      <c r="T278" s="27">
        <v>4.6253408919901E-13</v>
      </c>
      <c r="U278" s="27">
        <v>3.16033375574129E-12</v>
      </c>
      <c r="V278" s="27">
        <v>3.16033375574129E-12</v>
      </c>
      <c r="W278" s="27">
        <v>3.16033375574129E-12</v>
      </c>
      <c r="X278" s="27">
        <v>5.50415591131396E-13</v>
      </c>
      <c r="Y278" s="27">
        <v>1.5726160238918E-12</v>
      </c>
      <c r="Z278" s="27">
        <v>7.07677176289824E-13</v>
      </c>
      <c r="AA278" s="27">
        <v>1.96577002986475E-13</v>
      </c>
      <c r="AB278" s="27">
        <v>9.0425413619947E-13</v>
      </c>
    </row>
    <row r="279">
      <c r="A279" s="2" t="s">
        <v>422</v>
      </c>
      <c r="B279" s="2" t="s">
        <v>70</v>
      </c>
      <c r="C279" s="2" t="s">
        <v>142</v>
      </c>
      <c r="D279" s="2" t="s">
        <v>71</v>
      </c>
      <c r="E279" s="2" t="s">
        <v>143</v>
      </c>
      <c r="F279" s="27">
        <v>-1.27788778757208E-10</v>
      </c>
      <c r="G279" s="27">
        <v>-2.68879774515351E-10</v>
      </c>
      <c r="H279" s="27">
        <v>1.70004055709368E-11</v>
      </c>
      <c r="I279" s="27">
        <v>3.44883697632417E-12</v>
      </c>
      <c r="J279" s="27">
        <v>4.97596155465663E-14</v>
      </c>
      <c r="K279" s="27">
        <v>4.58738855051967E-11</v>
      </c>
      <c r="L279" s="27">
        <v>9.13462426628738E-12</v>
      </c>
      <c r="M279" s="27">
        <v>4.1613287849718E-11</v>
      </c>
      <c r="N279" s="27">
        <v>1.58289025816287E-11</v>
      </c>
      <c r="O279" s="27">
        <v>-2.62628997032966E-8</v>
      </c>
      <c r="P279" s="27">
        <v>1.79002074522042E-11</v>
      </c>
      <c r="Q279" s="27">
        <v>-4.89145771521351E-10</v>
      </c>
      <c r="R279" s="27">
        <v>5.07479135394459E-11</v>
      </c>
      <c r="S279" s="27">
        <v>1.34253787743752E-11</v>
      </c>
      <c r="T279" s="27">
        <v>1.22048895882191E-12</v>
      </c>
      <c r="U279" s="27">
        <v>8.33917444172384E-12</v>
      </c>
      <c r="V279" s="27">
        <v>8.33917444172384E-12</v>
      </c>
      <c r="W279" s="27">
        <v>8.33917444172384E-12</v>
      </c>
      <c r="X279" s="27">
        <v>1.45238192692492E-12</v>
      </c>
      <c r="Y279" s="27">
        <v>4.14966277826194E-12</v>
      </c>
      <c r="Z279" s="27">
        <v>1.86734815928437E-12</v>
      </c>
      <c r="AA279" s="27">
        <v>5.18707847282743E-13</v>
      </c>
      <c r="AB279" s="27">
        <v>2.38605589290018E-12</v>
      </c>
    </row>
    <row r="280">
      <c r="A280" s="2" t="s">
        <v>423</v>
      </c>
      <c r="B280" s="2" t="s">
        <v>70</v>
      </c>
      <c r="C280" s="2" t="s">
        <v>142</v>
      </c>
      <c r="D280" s="2" t="s">
        <v>71</v>
      </c>
      <c r="E280" s="2" t="s">
        <v>143</v>
      </c>
      <c r="F280" s="27">
        <v>6.70700940070279E-11</v>
      </c>
      <c r="G280" s="27">
        <v>1.2388619230781E-9</v>
      </c>
      <c r="H280" s="27">
        <v>3.05236873482188E-10</v>
      </c>
      <c r="I280" s="27">
        <v>-5.37492350892966E-10</v>
      </c>
      <c r="J280" s="27">
        <v>4.48307319576835E-15</v>
      </c>
      <c r="K280" s="27">
        <v>5.4995071336899E-11</v>
      </c>
      <c r="L280" s="27">
        <v>2.5119458027676E-10</v>
      </c>
      <c r="M280" s="27">
        <v>1.14433085265742E-9</v>
      </c>
      <c r="N280" s="27">
        <v>9.68064758700524E-10</v>
      </c>
      <c r="O280" s="27">
        <v>-9.98648672245394E-10</v>
      </c>
      <c r="P280" s="27">
        <v>1.58133562097913E-12</v>
      </c>
      <c r="Q280" s="27">
        <v>-9.23099310383603E-10</v>
      </c>
      <c r="R280" s="27">
        <v>1.39552547207762E-9</v>
      </c>
      <c r="S280" s="27">
        <v>-3.30834987901608E-11</v>
      </c>
      <c r="T280" s="27">
        <v>-3.00759074817758E-12</v>
      </c>
      <c r="U280" s="27">
        <v>-2.0549816298688E-11</v>
      </c>
      <c r="V280" s="27">
        <v>-2.0549816298688E-11</v>
      </c>
      <c r="W280" s="27">
        <v>-2.0549816298688E-11</v>
      </c>
      <c r="X280" s="27">
        <v>-3.57903315279148E-12</v>
      </c>
      <c r="Y280" s="27">
        <v>-1.02258093280941E-11</v>
      </c>
      <c r="Z280" s="27">
        <v>-4.6016139735594E-12</v>
      </c>
      <c r="AA280" s="27">
        <v>-1.27822616601177E-12</v>
      </c>
      <c r="AB280" s="27">
        <v>-5.87983985946745E-12</v>
      </c>
    </row>
    <row r="281">
      <c r="A281" s="2" t="s">
        <v>424</v>
      </c>
      <c r="B281" s="2" t="s">
        <v>70</v>
      </c>
      <c r="C281" s="2" t="s">
        <v>142</v>
      </c>
      <c r="D281" s="2" t="s">
        <v>71</v>
      </c>
      <c r="E281" s="2" t="s">
        <v>143</v>
      </c>
      <c r="F281" s="27">
        <v>1.94488226753639E-12</v>
      </c>
      <c r="G281" s="27">
        <v>3.98796440141367E-12</v>
      </c>
      <c r="H281" s="27">
        <v>8.49406272687402E-13</v>
      </c>
      <c r="I281" s="27">
        <v>-1.22851475599662E-15</v>
      </c>
      <c r="J281" s="27">
        <v>3.25640076750493E-17</v>
      </c>
      <c r="K281" s="27">
        <v>2.7689136343407E-14</v>
      </c>
      <c r="L281" s="27">
        <v>-1.12486629483498E-13</v>
      </c>
      <c r="M281" s="27">
        <v>-5.12439084026372E-13</v>
      </c>
      <c r="N281" s="27">
        <v>-7.81861817526176E-15</v>
      </c>
      <c r="O281" s="27">
        <v>-4.11147001608606E-13</v>
      </c>
      <c r="P281" s="27">
        <v>-2.25482152806713E-14</v>
      </c>
      <c r="Q281" s="27">
        <v>-2.99260764571482E-13</v>
      </c>
      <c r="R281" s="27">
        <v>-6.24925731038567E-13</v>
      </c>
      <c r="S281" s="27">
        <v>1.31167522336872E-14</v>
      </c>
      <c r="T281" s="27">
        <v>1.19243200105265E-15</v>
      </c>
      <c r="U281" s="27">
        <v>8.14747105641206E-15</v>
      </c>
      <c r="V281" s="27">
        <v>8.14747105641206E-15</v>
      </c>
      <c r="W281" s="27">
        <v>8.14747105641206E-15</v>
      </c>
      <c r="X281" s="27">
        <v>1.41899414566392E-15</v>
      </c>
      <c r="Y281" s="27">
        <v>4.05426911452991E-15</v>
      </c>
      <c r="Z281" s="27">
        <v>1.82442101269532E-15</v>
      </c>
      <c r="AA281" s="27">
        <v>5.06783639316239E-16</v>
      </c>
      <c r="AB281" s="27">
        <v>2.33120454095772E-15</v>
      </c>
    </row>
    <row r="282">
      <c r="A282" s="2" t="s">
        <v>99</v>
      </c>
      <c r="B282" s="2" t="s">
        <v>70</v>
      </c>
      <c r="C282" s="2" t="s">
        <v>142</v>
      </c>
      <c r="D282" s="2" t="s">
        <v>71</v>
      </c>
      <c r="E282" s="2" t="s">
        <v>143</v>
      </c>
      <c r="F282" s="27">
        <v>3.69980775048956E-5</v>
      </c>
      <c r="G282" s="27">
        <v>6.07733164109332E-5</v>
      </c>
      <c r="H282" s="2">
        <v>0.00126695718434245</v>
      </c>
      <c r="I282" s="27">
        <v>7.34075731731522E-6</v>
      </c>
      <c r="J282" s="27">
        <v>1.2073042826655E-10</v>
      </c>
      <c r="K282" s="27">
        <v>2.79892278718938E-6</v>
      </c>
      <c r="L282" s="27">
        <v>-1.382316508648E-6</v>
      </c>
      <c r="M282" s="27">
        <v>-6.29721957870582E-6</v>
      </c>
      <c r="N282" s="27">
        <v>5.05579446101394E-6</v>
      </c>
      <c r="O282" s="27">
        <v>-2.75314375737791E-5</v>
      </c>
      <c r="P282" s="2">
        <v>-0.00205920960646787</v>
      </c>
      <c r="Q282" s="27">
        <v>-1.12227449184697E-5</v>
      </c>
      <c r="R282" s="27">
        <v>-7.67953630275901E-6</v>
      </c>
      <c r="S282" s="27">
        <v>8.19957374883901E-6</v>
      </c>
      <c r="T282" s="27">
        <v>7.45415782726772E-7</v>
      </c>
      <c r="U282" s="27">
        <v>5.09316548817681E-6</v>
      </c>
      <c r="V282" s="27">
        <v>5.09316548817681E-6</v>
      </c>
      <c r="W282" s="27">
        <v>5.09316548817681E-6</v>
      </c>
      <c r="X282" s="27">
        <v>8.87044821709768E-7</v>
      </c>
      <c r="Y282" s="27">
        <v>2.53441385565334E-6</v>
      </c>
      <c r="Z282" s="27">
        <v>1.14048617950619E-6</v>
      </c>
      <c r="AA282" s="27">
        <v>3.16801731956668E-7</v>
      </c>
      <c r="AB282" s="27">
        <v>1.45728784204061E-6</v>
      </c>
    </row>
    <row r="283">
      <c r="A283" s="2" t="s">
        <v>106</v>
      </c>
      <c r="B283" s="2" t="s">
        <v>70</v>
      </c>
      <c r="C283" s="2" t="s">
        <v>142</v>
      </c>
      <c r="D283" s="2" t="s">
        <v>71</v>
      </c>
      <c r="E283" s="2" t="s">
        <v>143</v>
      </c>
      <c r="F283" s="27">
        <v>3.78969710351156E-7</v>
      </c>
      <c r="G283" s="27">
        <v>6.83168533254654E-7</v>
      </c>
      <c r="H283" s="27">
        <v>5.16485513408673E-6</v>
      </c>
      <c r="I283" s="27">
        <v>4.95133708859733E-8</v>
      </c>
      <c r="J283" s="27">
        <v>8.0530993630558E-9</v>
      </c>
      <c r="K283" s="27">
        <v>4.75363335627993E-6</v>
      </c>
      <c r="L283" s="27">
        <v>4.06751858408223E-6</v>
      </c>
      <c r="M283" s="27">
        <v>1.85298066717619E-5</v>
      </c>
      <c r="N283" s="27">
        <v>-1.92646962606342E-7</v>
      </c>
      <c r="O283" s="27">
        <v>-9.83481279548747E-5</v>
      </c>
      <c r="P283" s="27">
        <v>-3.93642477502962E-6</v>
      </c>
      <c r="Q283" s="27">
        <v>9.06449095999093E-7</v>
      </c>
      <c r="R283" s="27">
        <v>2.25973258896821E-5</v>
      </c>
      <c r="S283" s="27">
        <v>1.21180939211497E-5</v>
      </c>
      <c r="T283" s="27">
        <v>1.10164488326839E-6</v>
      </c>
      <c r="U283" s="27">
        <v>7.52715441463333E-6</v>
      </c>
      <c r="V283" s="27">
        <v>7.52715441463333E-6</v>
      </c>
      <c r="W283" s="27">
        <v>7.52715441463333E-6</v>
      </c>
      <c r="X283" s="27">
        <v>1.31095747059662E-6</v>
      </c>
      <c r="Y283" s="27">
        <v>3.74559289038885E-6</v>
      </c>
      <c r="Z283" s="27">
        <v>1.68551671859604E-6</v>
      </c>
      <c r="AA283" s="27">
        <v>4.68199111298606E-7</v>
      </c>
      <c r="AB283" s="27">
        <v>2.15371572729597E-6</v>
      </c>
    </row>
    <row r="284">
      <c r="A284" s="2" t="s">
        <v>425</v>
      </c>
      <c r="B284" s="2" t="s">
        <v>70</v>
      </c>
      <c r="C284" s="2" t="s">
        <v>142</v>
      </c>
      <c r="D284" s="2" t="s">
        <v>71</v>
      </c>
      <c r="E284" s="2" t="s">
        <v>143</v>
      </c>
      <c r="F284" s="27">
        <v>6.96995592038091E-10</v>
      </c>
      <c r="G284" s="27">
        <v>1.36529322348648E-9</v>
      </c>
      <c r="H284" s="27">
        <v>8.08986029241116E-10</v>
      </c>
      <c r="I284" s="27">
        <v>3.07427829047814E-11</v>
      </c>
      <c r="J284" s="27">
        <v>2.11056401582152E-14</v>
      </c>
      <c r="K284" s="27">
        <v>4.79192884290777E-12</v>
      </c>
      <c r="L284" s="27">
        <v>-2.14848541104701E-11</v>
      </c>
      <c r="M284" s="27">
        <v>-9.78754453872636E-11</v>
      </c>
      <c r="N284" s="27">
        <v>2.09624732398672E-12</v>
      </c>
      <c r="O284" s="27">
        <v>-1.6469458913479E-8</v>
      </c>
      <c r="P284" s="27">
        <v>-1.74431023978422E-10</v>
      </c>
      <c r="Q284" s="27">
        <v>-1.09257263739111E-10</v>
      </c>
      <c r="R284" s="27">
        <v>-1.193603028457E-10</v>
      </c>
      <c r="S284" s="27">
        <v>3.65940271794437E-11</v>
      </c>
      <c r="T284" s="27">
        <v>3.32672968725382E-12</v>
      </c>
      <c r="U284" s="27">
        <v>2.27303811164741E-11</v>
      </c>
      <c r="V284" s="27">
        <v>2.27303811164741E-11</v>
      </c>
      <c r="W284" s="27">
        <v>2.27303811164741E-11</v>
      </c>
      <c r="X284" s="27">
        <v>3.95880850753103E-12</v>
      </c>
      <c r="Y284" s="27">
        <v>1.13108818041753E-11</v>
      </c>
      <c r="Z284" s="27">
        <v>5.08989656401822E-12</v>
      </c>
      <c r="AA284" s="27">
        <v>1.41386022552191E-12</v>
      </c>
      <c r="AB284" s="27">
        <v>6.50375647971428E-12</v>
      </c>
    </row>
    <row r="285">
      <c r="A285" s="2" t="s">
        <v>426</v>
      </c>
      <c r="B285" s="2" t="s">
        <v>70</v>
      </c>
      <c r="C285" s="2" t="s">
        <v>142</v>
      </c>
      <c r="D285" s="2" t="s">
        <v>71</v>
      </c>
      <c r="E285" s="2" t="s">
        <v>143</v>
      </c>
      <c r="F285" s="27">
        <v>4.96523433326442E-9</v>
      </c>
      <c r="G285" s="27">
        <v>1.01990647203195E-8</v>
      </c>
      <c r="H285" s="27">
        <v>1.79270164288473E-9</v>
      </c>
      <c r="I285" s="27">
        <v>-1.18883948171562E-11</v>
      </c>
      <c r="J285" s="27">
        <v>4.29757231894669E-14</v>
      </c>
      <c r="K285" s="27">
        <v>-9.62769742749188E-11</v>
      </c>
      <c r="L285" s="27">
        <v>-2.89781583680483E-10</v>
      </c>
      <c r="M285" s="27">
        <v>-1.32011608838117E-9</v>
      </c>
      <c r="N285" s="27">
        <v>3.58801471397626E-11</v>
      </c>
      <c r="O285" s="27">
        <v>-6.7919452760832E-13</v>
      </c>
      <c r="P285" s="27">
        <v>1.71084370507756E-10</v>
      </c>
      <c r="Q285" s="27">
        <v>-3.20886100156379E-10</v>
      </c>
      <c r="R285" s="27">
        <v>-1.60989771721807E-9</v>
      </c>
      <c r="S285" s="27">
        <v>2.28244672382284E-11</v>
      </c>
      <c r="T285" s="27">
        <v>2.07495153197617E-12</v>
      </c>
      <c r="U285" s="27">
        <v>1.41774185323021E-11</v>
      </c>
      <c r="V285" s="27">
        <v>1.41774185323021E-11</v>
      </c>
      <c r="W285" s="27">
        <v>1.41774185323021E-11</v>
      </c>
      <c r="X285" s="27">
        <v>2.46919243513374E-12</v>
      </c>
      <c r="Y285" s="27">
        <v>7.05483574980475E-12</v>
      </c>
      <c r="Z285" s="27">
        <v>3.17467593281611E-12</v>
      </c>
      <c r="AA285" s="27">
        <v>8.81854468725594E-13</v>
      </c>
      <c r="AB285" s="27">
        <v>4.05653020829692E-12</v>
      </c>
    </row>
    <row r="286">
      <c r="A286" s="2" t="s">
        <v>427</v>
      </c>
      <c r="B286" s="2" t="s">
        <v>70</v>
      </c>
      <c r="C286" s="2" t="s">
        <v>142</v>
      </c>
      <c r="D286" s="2" t="s">
        <v>71</v>
      </c>
      <c r="E286" s="2" t="s">
        <v>143</v>
      </c>
      <c r="F286" s="27">
        <v>2.14569840065279E-12</v>
      </c>
      <c r="G286" s="27">
        <v>4.39973615177706E-12</v>
      </c>
      <c r="H286" s="27">
        <v>9.37110627246714E-13</v>
      </c>
      <c r="I286" s="27">
        <v>-1.35535969956105E-15</v>
      </c>
      <c r="J286" s="27">
        <v>3.5926363588816E-17</v>
      </c>
      <c r="K286" s="27">
        <v>3.05482297576773E-14</v>
      </c>
      <c r="L286" s="27">
        <v>-1.24101282365204E-13</v>
      </c>
      <c r="M286" s="27">
        <v>-5.65350279884176E-13</v>
      </c>
      <c r="N286" s="27">
        <v>-8.62604821199095E-15</v>
      </c>
      <c r="O286" s="27">
        <v>-4.53600916843845E-13</v>
      </c>
      <c r="P286" s="27">
        <v>-2.4876661566468E-14</v>
      </c>
      <c r="Q286" s="27">
        <v>-3.30160538842526E-13</v>
      </c>
      <c r="R286" s="27">
        <v>-6.89451581587977E-13</v>
      </c>
      <c r="S286" s="27">
        <v>1.44711753874521E-14</v>
      </c>
      <c r="T286" s="27">
        <v>1.31556137658268E-15</v>
      </c>
      <c r="U286" s="27">
        <v>8.98877104034355E-15</v>
      </c>
      <c r="V286" s="27">
        <v>8.98877104034355E-15</v>
      </c>
      <c r="W286" s="27">
        <v>8.98877104034355E-15</v>
      </c>
      <c r="X286" s="27">
        <v>1.5655181091957E-15</v>
      </c>
      <c r="Y286" s="27">
        <v>4.47290902344049E-15</v>
      </c>
      <c r="Z286" s="27">
        <v>2.01280896253123E-15</v>
      </c>
      <c r="AA286" s="27">
        <v>5.59113627930062E-16</v>
      </c>
      <c r="AB286" s="27">
        <v>2.57192246794013E-15</v>
      </c>
    </row>
    <row r="287">
      <c r="A287" s="2" t="s">
        <v>428</v>
      </c>
      <c r="B287" s="2" t="s">
        <v>70</v>
      </c>
      <c r="C287" s="2" t="s">
        <v>142</v>
      </c>
      <c r="D287" s="2" t="s">
        <v>71</v>
      </c>
      <c r="E287" s="2" t="s">
        <v>143</v>
      </c>
      <c r="F287" s="27">
        <v>6.18826190302128E-10</v>
      </c>
      <c r="G287" s="27">
        <v>1.26889779334221E-9</v>
      </c>
      <c r="H287" s="27">
        <v>2.70265638450014E-10</v>
      </c>
      <c r="I287" s="27">
        <v>-3.90891067739414E-13</v>
      </c>
      <c r="J287" s="27">
        <v>1.0361275408223E-14</v>
      </c>
      <c r="K287" s="27">
        <v>8.81017994874066E-12</v>
      </c>
      <c r="L287" s="27">
        <v>-3.57912011154157E-11</v>
      </c>
      <c r="M287" s="27">
        <v>-1.63048803222234E-10</v>
      </c>
      <c r="N287" s="27">
        <v>-2.48774220402887E-12</v>
      </c>
      <c r="O287" s="27">
        <v>-1.30819503527945E-10</v>
      </c>
      <c r="P287" s="27">
        <v>-7.17443230017286E-12</v>
      </c>
      <c r="Q287" s="27">
        <v>-9.52193363745787E-11</v>
      </c>
      <c r="R287" s="27">
        <v>-1.98840009914962E-10</v>
      </c>
      <c r="S287" s="27">
        <v>4.17351217058041E-12</v>
      </c>
      <c r="T287" s="27">
        <v>3.79410190900882E-13</v>
      </c>
      <c r="U287" s="27">
        <v>2.59237721408334E-12</v>
      </c>
      <c r="V287" s="27">
        <v>2.59237721408334E-12</v>
      </c>
      <c r="W287" s="27">
        <v>2.59237721408334E-12</v>
      </c>
      <c r="X287" s="27">
        <v>4.51498147666543E-13</v>
      </c>
      <c r="Y287" s="27">
        <v>1.28999474800191E-12</v>
      </c>
      <c r="Z287" s="27">
        <v>5.80497608332592E-13</v>
      </c>
      <c r="AA287" s="27">
        <v>1.61249343500239E-13</v>
      </c>
      <c r="AB287" s="27">
        <v>7.41746916497516E-13</v>
      </c>
    </row>
    <row r="288">
      <c r="A288" s="2" t="s">
        <v>429</v>
      </c>
      <c r="B288" s="2" t="s">
        <v>70</v>
      </c>
      <c r="C288" s="2" t="s">
        <v>142</v>
      </c>
      <c r="D288" s="2" t="s">
        <v>71</v>
      </c>
      <c r="E288" s="2" t="s">
        <v>143</v>
      </c>
      <c r="F288" s="27">
        <v>-4.23939185779313E-11</v>
      </c>
      <c r="G288" s="27">
        <v>-8.8070924919405E-11</v>
      </c>
      <c r="H288" s="27">
        <v>-5.9831647408543E-12</v>
      </c>
      <c r="I288" s="27">
        <v>5.88893830804871E-13</v>
      </c>
      <c r="J288" s="27">
        <v>8.60663950069974E-15</v>
      </c>
      <c r="K288" s="27">
        <v>7.76535526573886E-12</v>
      </c>
      <c r="L288" s="27">
        <v>2.75998408769051E-12</v>
      </c>
      <c r="M288" s="27">
        <v>1.25732607005614E-11</v>
      </c>
      <c r="N288" s="27">
        <v>5.38410746558153E-12</v>
      </c>
      <c r="O288" s="27">
        <v>-4.70150745780167E-9</v>
      </c>
      <c r="P288" s="27">
        <v>5.50305540394522E-12</v>
      </c>
      <c r="Q288" s="27">
        <v>-8.69217868869002E-11</v>
      </c>
      <c r="R288" s="27">
        <v>1.53332452183379E-11</v>
      </c>
      <c r="S288" s="27">
        <v>2.33988571317716E-12</v>
      </c>
      <c r="T288" s="27">
        <v>2.12716879414135E-13</v>
      </c>
      <c r="U288" s="27">
        <v>1.4534200832475E-12</v>
      </c>
      <c r="V288" s="27">
        <v>1.4534200832475E-12</v>
      </c>
      <c r="W288" s="27">
        <v>1.4534200832475E-12</v>
      </c>
      <c r="X288" s="27">
        <v>2.53133097993095E-13</v>
      </c>
      <c r="Y288" s="27">
        <v>7.23237445478333E-13</v>
      </c>
      <c r="Z288" s="27">
        <v>3.2545683461661E-13</v>
      </c>
      <c r="AA288" s="27">
        <v>9.04046806847916E-14</v>
      </c>
      <c r="AB288" s="27">
        <v>4.15861495490591E-13</v>
      </c>
    </row>
    <row r="289">
      <c r="A289" s="2" t="s">
        <v>430</v>
      </c>
      <c r="B289" s="2" t="s">
        <v>70</v>
      </c>
      <c r="C289" s="2" t="s">
        <v>142</v>
      </c>
      <c r="D289" s="2" t="s">
        <v>71</v>
      </c>
      <c r="E289" s="2" t="s">
        <v>143</v>
      </c>
      <c r="F289" s="27">
        <v>1.66266638128906E-8</v>
      </c>
      <c r="G289" s="27">
        <v>3.38201252053146E-8</v>
      </c>
      <c r="H289" s="27">
        <v>1.12750748296414E-8</v>
      </c>
      <c r="I289" s="27">
        <v>1.227380176327E-10</v>
      </c>
      <c r="J289" s="27">
        <v>6.0592616655544E-13</v>
      </c>
      <c r="K289" s="27">
        <v>2.09872603989011E-9</v>
      </c>
      <c r="L289" s="27">
        <v>-8.16110613114632E-10</v>
      </c>
      <c r="M289" s="27">
        <v>-3.71783719513093E-9</v>
      </c>
      <c r="N289" s="27">
        <v>-1.22148725423056E-9</v>
      </c>
      <c r="O289" s="27">
        <v>-2.50549575290326E-7</v>
      </c>
      <c r="P289" s="27">
        <v>1.95941257917499E-8</v>
      </c>
      <c r="Q289" s="27">
        <v>-6.29770274314725E-6</v>
      </c>
      <c r="R289" s="27">
        <v>-4.53394793541939E-9</v>
      </c>
      <c r="S289" s="27">
        <v>-5.17926670141249E-10</v>
      </c>
      <c r="T289" s="27">
        <v>-4.708424194283E-11</v>
      </c>
      <c r="U289" s="27">
        <v>-3.21710167207564E-10</v>
      </c>
      <c r="V289" s="27">
        <v>-3.21710167207564E-10</v>
      </c>
      <c r="W289" s="27">
        <v>-3.21710167207564E-10</v>
      </c>
      <c r="X289" s="27">
        <v>-5.60302504553034E-11</v>
      </c>
      <c r="Y289" s="27">
        <v>-1.60086434883794E-10</v>
      </c>
      <c r="Z289" s="27">
        <v>-7.2038892189658E-11</v>
      </c>
      <c r="AA289" s="27">
        <v>-2.00108043604742E-11</v>
      </c>
      <c r="AB289" s="27">
        <v>-9.20496921650707E-11</v>
      </c>
    </row>
    <row r="290">
      <c r="A290" s="2" t="s">
        <v>431</v>
      </c>
      <c r="B290" s="2" t="s">
        <v>88</v>
      </c>
      <c r="C290" s="2" t="s">
        <v>142</v>
      </c>
      <c r="D290" s="2" t="s">
        <v>71</v>
      </c>
      <c r="E290" s="2" t="s">
        <v>143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</row>
    <row r="291">
      <c r="A291" s="2" t="s">
        <v>432</v>
      </c>
      <c r="B291" s="2" t="s">
        <v>88</v>
      </c>
      <c r="C291" s="2" t="s">
        <v>142</v>
      </c>
      <c r="D291" s="2" t="s">
        <v>71</v>
      </c>
      <c r="E291" s="2" t="s">
        <v>143</v>
      </c>
      <c r="F291" s="27">
        <v>-3.66419283695866E-11</v>
      </c>
      <c r="G291" s="27">
        <v>-6.71720393918027E-11</v>
      </c>
      <c r="H291" s="27">
        <v>-1.0525453659651E-10</v>
      </c>
      <c r="I291" s="27">
        <v>-3.89908950217055E-12</v>
      </c>
      <c r="J291" s="27">
        <v>-7.60596795823236E-14</v>
      </c>
      <c r="K291" s="27">
        <v>-7.80067195339386E-11</v>
      </c>
      <c r="L291" s="27">
        <v>-8.75069975320952E-14</v>
      </c>
      <c r="M291" s="27">
        <v>-3.98642984211941E-13</v>
      </c>
      <c r="N291" s="27">
        <v>5.95159181996204E-10</v>
      </c>
      <c r="O291" s="27">
        <v>8.84077469735532E-10</v>
      </c>
      <c r="P291" s="27">
        <v>-1.04563102481371E-10</v>
      </c>
      <c r="Q291" s="27">
        <v>2.75132044921835E-10</v>
      </c>
      <c r="R291" s="27">
        <v>-4.86149995380201E-13</v>
      </c>
      <c r="S291" s="27">
        <v>-1.1356054660392E-11</v>
      </c>
      <c r="T291" s="27">
        <v>-1.03236858800894E-12</v>
      </c>
      <c r="U291" s="27">
        <v>-7.05381370419989E-12</v>
      </c>
      <c r="V291" s="27">
        <v>-7.05381370419989E-12</v>
      </c>
      <c r="W291" s="27">
        <v>-7.05381370419989E-12</v>
      </c>
      <c r="X291" s="27">
        <v>-1.2285186754958E-12</v>
      </c>
      <c r="Y291" s="27">
        <v>-3.51005346844151E-12</v>
      </c>
      <c r="Z291" s="27">
        <v>-1.57952398388122E-12</v>
      </c>
      <c r="AA291" s="27">
        <v>-4.38756683555189E-13</v>
      </c>
      <c r="AB291" s="27">
        <v>-2.01828057128959E-12</v>
      </c>
    </row>
    <row r="292">
      <c r="A292" s="2" t="s">
        <v>433</v>
      </c>
      <c r="B292" s="2" t="s">
        <v>70</v>
      </c>
      <c r="C292" s="2" t="s">
        <v>142</v>
      </c>
      <c r="D292" s="2" t="s">
        <v>71</v>
      </c>
      <c r="E292" s="2" t="s">
        <v>143</v>
      </c>
      <c r="F292" s="27">
        <v>-2.48314801942154E-11</v>
      </c>
      <c r="G292" s="27">
        <v>-5.16032525208272E-11</v>
      </c>
      <c r="H292" s="27">
        <v>-3.31683021548572E-12</v>
      </c>
      <c r="I292" s="27">
        <v>3.53444832980097E-13</v>
      </c>
      <c r="J292" s="27">
        <v>5.19919348352566E-15</v>
      </c>
      <c r="K292" s="27">
        <v>4.69861176179174E-12</v>
      </c>
      <c r="L292" s="27">
        <v>1.62153663379625E-12</v>
      </c>
      <c r="M292" s="27">
        <v>7.38700013639982E-12</v>
      </c>
      <c r="N292" s="27">
        <v>6.05661394306617E-13</v>
      </c>
      <c r="O292" s="27">
        <v>-2.73968863419786E-9</v>
      </c>
      <c r="P292" s="27">
        <v>3.38921944629094E-12</v>
      </c>
      <c r="Q292" s="27">
        <v>-5.00410865430916E-11</v>
      </c>
      <c r="R292" s="27">
        <v>9.00853702287872E-12</v>
      </c>
      <c r="S292" s="27">
        <v>1.40557791516578E-12</v>
      </c>
      <c r="T292" s="27">
        <v>1.27779808305899E-13</v>
      </c>
      <c r="U292" s="27">
        <v>8.73074765560752E-13</v>
      </c>
      <c r="V292" s="27">
        <v>8.73074765560752E-13</v>
      </c>
      <c r="W292" s="27">
        <v>8.73074765560752E-13</v>
      </c>
      <c r="X292" s="27">
        <v>1.5205797878627E-13</v>
      </c>
      <c r="Y292" s="27">
        <v>4.34451381561255E-13</v>
      </c>
      <c r="Z292" s="27">
        <v>1.95503112182228E-13</v>
      </c>
      <c r="AA292" s="27">
        <v>5.43064226951569E-14</v>
      </c>
      <c r="AB292" s="27">
        <v>2.49809522976959E-13</v>
      </c>
    </row>
    <row r="293">
      <c r="A293" s="2" t="s">
        <v>434</v>
      </c>
      <c r="B293" s="2" t="s">
        <v>70</v>
      </c>
      <c r="C293" s="2" t="s">
        <v>142</v>
      </c>
      <c r="D293" s="2" t="s">
        <v>71</v>
      </c>
      <c r="E293" s="2" t="s">
        <v>143</v>
      </c>
      <c r="F293" s="27">
        <v>3.3784692474576E-10</v>
      </c>
      <c r="G293" s="27">
        <v>6.70034331368122E-10</v>
      </c>
      <c r="H293" s="27">
        <v>4.47368666185187E-10</v>
      </c>
      <c r="I293" s="27">
        <v>1.08733119940096E-11</v>
      </c>
      <c r="J293" s="27">
        <v>6.45209785690576E-15</v>
      </c>
      <c r="K293" s="27">
        <v>3.92590875777874E-11</v>
      </c>
      <c r="L293" s="27">
        <v>-1.77647582481744E-11</v>
      </c>
      <c r="M293" s="27">
        <v>-8.09283422078169E-11</v>
      </c>
      <c r="N293" s="27">
        <v>-5.17873769212211E-11</v>
      </c>
      <c r="O293" s="27">
        <v>-7.3560688915617E-10</v>
      </c>
      <c r="P293" s="27">
        <v>-3.66117752741527E-10</v>
      </c>
      <c r="Q293" s="27">
        <v>-1.49034589948293E-10</v>
      </c>
      <c r="R293" s="27">
        <v>-9.86931032242584E-11</v>
      </c>
      <c r="S293" s="27">
        <v>3.7789099771584E-12</v>
      </c>
      <c r="T293" s="27">
        <v>3.435372648336E-13</v>
      </c>
      <c r="U293" s="27">
        <v>2.34727004941145E-12</v>
      </c>
      <c r="V293" s="27">
        <v>2.34727004941145E-12</v>
      </c>
      <c r="W293" s="27">
        <v>2.34727004941145E-12</v>
      </c>
      <c r="X293" s="27">
        <v>4.08809363708736E-13</v>
      </c>
      <c r="Y293" s="27">
        <v>1.16802679001856E-12</v>
      </c>
      <c r="Z293" s="27">
        <v>5.25612029912832E-13</v>
      </c>
      <c r="AA293" s="27">
        <v>1.4600334875232E-13</v>
      </c>
      <c r="AB293" s="27">
        <v>6.71615346670753E-13</v>
      </c>
    </row>
    <row r="294">
      <c r="A294" s="2" t="s">
        <v>435</v>
      </c>
      <c r="B294" s="2" t="s">
        <v>70</v>
      </c>
      <c r="C294" s="2" t="s">
        <v>142</v>
      </c>
      <c r="D294" s="2" t="s">
        <v>71</v>
      </c>
      <c r="E294" s="2" t="s">
        <v>143</v>
      </c>
      <c r="F294" s="27">
        <v>-3.23017890689133E-11</v>
      </c>
      <c r="G294" s="27">
        <v>-6.71687231073099E-11</v>
      </c>
      <c r="H294" s="27">
        <v>-3.79702536570751E-12</v>
      </c>
      <c r="I294" s="27">
        <v>4.79998878638541E-13</v>
      </c>
      <c r="J294" s="27">
        <v>7.07029184175802E-15</v>
      </c>
      <c r="K294" s="27">
        <v>6.49842163338021E-12</v>
      </c>
      <c r="L294" s="27">
        <v>2.12089104675776E-12</v>
      </c>
      <c r="M294" s="27">
        <v>9.66183688061986E-12</v>
      </c>
      <c r="N294" s="27">
        <v>-8.50462317784706E-11</v>
      </c>
      <c r="O294" s="27">
        <v>-4.20999565238621E-9</v>
      </c>
      <c r="P294" s="27">
        <v>4.4647748991635E-12</v>
      </c>
      <c r="Q294" s="27">
        <v>1.63133314668305E-11</v>
      </c>
      <c r="R294" s="27">
        <v>1.17827282578742E-11</v>
      </c>
      <c r="S294" s="27">
        <v>1.8975420643308E-12</v>
      </c>
      <c r="T294" s="27">
        <v>1.72503821109037E-13</v>
      </c>
      <c r="U294" s="27">
        <v>1.1786583120594E-12</v>
      </c>
      <c r="V294" s="27">
        <v>1.1786583120594E-12</v>
      </c>
      <c r="W294" s="27">
        <v>1.1786583120594E-12</v>
      </c>
      <c r="X294" s="27">
        <v>2.05279556437849E-13</v>
      </c>
      <c r="Y294" s="27">
        <v>5.86513036754623E-13</v>
      </c>
      <c r="Z294" s="27">
        <v>2.63930853687046E-13</v>
      </c>
      <c r="AA294" s="27">
        <v>7.33141295943278E-14</v>
      </c>
      <c r="AB294" s="27">
        <v>3.37244967215698E-13</v>
      </c>
    </row>
    <row r="295">
      <c r="A295" s="2" t="s">
        <v>436</v>
      </c>
      <c r="B295" s="2" t="s">
        <v>70</v>
      </c>
      <c r="C295" s="2" t="s">
        <v>142</v>
      </c>
      <c r="D295" s="2" t="s">
        <v>71</v>
      </c>
      <c r="E295" s="2" t="s">
        <v>143</v>
      </c>
      <c r="F295" s="27">
        <v>-4.95723039571076E-11</v>
      </c>
      <c r="G295" s="27">
        <v>-1.03060047855038E-10</v>
      </c>
      <c r="H295" s="27">
        <v>-6.19773833215914E-12</v>
      </c>
      <c r="I295" s="27">
        <v>7.26247671548657E-13</v>
      </c>
      <c r="J295" s="27">
        <v>1.07522455858984E-14</v>
      </c>
      <c r="K295" s="27">
        <v>9.7032460203413E-12</v>
      </c>
      <c r="L295" s="27">
        <v>3.24879152388448E-12</v>
      </c>
      <c r="M295" s="27">
        <v>1.48000501067216E-11</v>
      </c>
      <c r="N295" s="27">
        <v>2.50137354892201E-12</v>
      </c>
      <c r="O295" s="27">
        <v>-5.90246806156646E-9</v>
      </c>
      <c r="P295" s="27">
        <v>7.08888617026354E-12</v>
      </c>
      <c r="Q295" s="27">
        <v>-1.04696592160599E-10</v>
      </c>
      <c r="R295" s="27">
        <v>1.80488421368624E-11</v>
      </c>
      <c r="S295" s="27">
        <v>2.91115311453164E-12</v>
      </c>
      <c r="T295" s="27">
        <v>2.64650278657872E-13</v>
      </c>
      <c r="U295" s="27">
        <v>1.80826284730106E-12</v>
      </c>
      <c r="V295" s="27">
        <v>1.80826284730106E-12</v>
      </c>
      <c r="W295" s="27">
        <v>1.80826284730106E-12</v>
      </c>
      <c r="X295" s="27">
        <v>3.14933845898416E-13</v>
      </c>
      <c r="Y295" s="27">
        <v>8.99811016449736E-13</v>
      </c>
      <c r="Z295" s="27">
        <v>4.04914937684402E-13</v>
      </c>
      <c r="AA295" s="27">
        <v>1.12476377056217E-13</v>
      </c>
      <c r="AB295" s="27">
        <v>5.17391290093132E-13</v>
      </c>
    </row>
    <row r="296">
      <c r="A296" s="2" t="s">
        <v>437</v>
      </c>
      <c r="B296" s="2" t="s">
        <v>70</v>
      </c>
      <c r="C296" s="2" t="s">
        <v>142</v>
      </c>
      <c r="D296" s="2" t="s">
        <v>71</v>
      </c>
      <c r="E296" s="2" t="s">
        <v>143</v>
      </c>
      <c r="F296" s="27">
        <v>1.74155476490184E-7</v>
      </c>
      <c r="G296" s="27">
        <v>3.46039291480752E-7</v>
      </c>
      <c r="H296" s="27">
        <v>2.21843341894096E-7</v>
      </c>
      <c r="I296" s="27">
        <v>5.28987503746437E-9</v>
      </c>
      <c r="J296" s="27">
        <v>3.2310449900776E-12</v>
      </c>
      <c r="K296" s="27">
        <v>1.90058300753595E-8</v>
      </c>
      <c r="L296" s="27">
        <v>-9.21087896816483E-9</v>
      </c>
      <c r="M296" s="27">
        <v>-4.19606703765319E-8</v>
      </c>
      <c r="N296" s="27">
        <v>-2.52303365310418E-8</v>
      </c>
      <c r="O296" s="27">
        <v>-3.58272482078651E-7</v>
      </c>
      <c r="P296" s="27">
        <v>-1.78523121157869E-7</v>
      </c>
      <c r="Q296" s="27">
        <v>-7.34009270655733E-8</v>
      </c>
      <c r="R296" s="27">
        <v>-5.11715507800201E-8</v>
      </c>
      <c r="S296" s="27">
        <v>1.89099367133687E-9</v>
      </c>
      <c r="T296" s="27">
        <v>1.71908512665125E-10</v>
      </c>
      <c r="U296" s="27">
        <v>1.17459077754832E-9</v>
      </c>
      <c r="V296" s="27">
        <v>1.17459077754832E-9</v>
      </c>
      <c r="W296" s="27">
        <v>1.17459077754832E-9</v>
      </c>
      <c r="X296" s="27">
        <v>2.04571139357432E-10</v>
      </c>
      <c r="Y296" s="27">
        <v>5.84488987890073E-10</v>
      </c>
      <c r="Z296" s="27">
        <v>2.6302003174235E-10</v>
      </c>
      <c r="AA296" s="27">
        <v>7.30611234862591E-11</v>
      </c>
      <c r="AB296" s="27">
        <v>3.36081139218383E-10</v>
      </c>
    </row>
    <row r="297">
      <c r="A297" s="2" t="s">
        <v>438</v>
      </c>
      <c r="B297" s="2" t="s">
        <v>70</v>
      </c>
      <c r="C297" s="2" t="s">
        <v>142</v>
      </c>
      <c r="D297" s="2" t="s">
        <v>71</v>
      </c>
      <c r="E297" s="2" t="s">
        <v>143</v>
      </c>
      <c r="F297" s="27">
        <v>-2.28744950950817E-8</v>
      </c>
      <c r="G297" s="27">
        <v>-9.60262131761484E-10</v>
      </c>
      <c r="H297" s="27">
        <v>-2.33714971598232E-10</v>
      </c>
      <c r="I297" s="27">
        <v>-2.24059096398909E-8</v>
      </c>
      <c r="J297" s="27">
        <v>-4.60575769823929E-14</v>
      </c>
      <c r="K297" s="27">
        <v>-4.05817235102861E-12</v>
      </c>
      <c r="L297" s="27">
        <v>-1.29033424130546E-12</v>
      </c>
      <c r="M297" s="27">
        <v>-5.87818925447897E-12</v>
      </c>
      <c r="N297" s="27">
        <v>-8.95101141597018E-11</v>
      </c>
      <c r="O297" s="27">
        <v>-1.52414999999567E-9</v>
      </c>
      <c r="P297" s="27">
        <v>4.97440728715421E-11</v>
      </c>
      <c r="Q297" s="27">
        <v>2.14723410099602E-10</v>
      </c>
      <c r="R297" s="27">
        <v>-7.16852369685623E-12</v>
      </c>
      <c r="S297" s="27">
        <v>1.84716520862286E-12</v>
      </c>
      <c r="T297" s="27">
        <v>1.67924107031321E-13</v>
      </c>
      <c r="U297" s="27">
        <v>1.14736672657535E-12</v>
      </c>
      <c r="V297" s="27">
        <v>1.14736672657535E-12</v>
      </c>
      <c r="W297" s="27">
        <v>1.14736672657535E-12</v>
      </c>
      <c r="X297" s="27">
        <v>1.99829696437983E-13</v>
      </c>
      <c r="Y297" s="27">
        <v>5.70942007696122E-13</v>
      </c>
      <c r="Z297" s="27">
        <v>2.56923890951936E-13</v>
      </c>
      <c r="AA297" s="27">
        <v>7.13677509620153E-14</v>
      </c>
      <c r="AB297" s="27">
        <v>3.28291626274794E-13</v>
      </c>
    </row>
    <row r="298">
      <c r="A298" s="2" t="s">
        <v>439</v>
      </c>
      <c r="B298" s="2" t="s">
        <v>70</v>
      </c>
      <c r="C298" s="2" t="s">
        <v>142</v>
      </c>
      <c r="D298" s="2" t="s">
        <v>71</v>
      </c>
      <c r="E298" s="2" t="s">
        <v>143</v>
      </c>
      <c r="F298" s="27">
        <v>-4.68171229545257E-11</v>
      </c>
      <c r="G298" s="27">
        <v>-9.77203304731545E-11</v>
      </c>
      <c r="H298" s="27">
        <v>-1.56688530363943E-12</v>
      </c>
      <c r="I298" s="27">
        <v>8.7702971179186E-13</v>
      </c>
      <c r="J298" s="27">
        <v>1.35866330784893E-14</v>
      </c>
      <c r="K298" s="27">
        <v>1.24136178427818E-11</v>
      </c>
      <c r="L298" s="27">
        <v>3.18135605420077E-12</v>
      </c>
      <c r="M298" s="27">
        <v>1.44928440816653E-11</v>
      </c>
      <c r="N298" s="27">
        <v>-1.331011704937E-10</v>
      </c>
      <c r="O298" s="27">
        <v>-5.05886626088363E-8</v>
      </c>
      <c r="P298" s="27">
        <v>9.31648428697177E-12</v>
      </c>
      <c r="Q298" s="27">
        <v>7.94071562569787E-13</v>
      </c>
      <c r="R298" s="27">
        <v>1.7674200631614E-11</v>
      </c>
      <c r="S298" s="27">
        <v>3.60298362994468E-12</v>
      </c>
      <c r="T298" s="27">
        <v>3.27543960812252E-13</v>
      </c>
      <c r="U298" s="27">
        <v>2.23799339338806E-12</v>
      </c>
      <c r="V298" s="27">
        <v>2.23799339338806E-12</v>
      </c>
      <c r="W298" s="27">
        <v>2.23799339338806E-12</v>
      </c>
      <c r="X298" s="27">
        <v>3.89777331059437E-13</v>
      </c>
      <c r="Y298" s="27">
        <v>1.11364955217543E-12</v>
      </c>
      <c r="Z298" s="27">
        <v>5.01142274075021E-13</v>
      </c>
      <c r="AA298" s="27">
        <v>1.39206194021929E-13</v>
      </c>
      <c r="AB298" s="27">
        <v>6.40348437592032E-13</v>
      </c>
    </row>
    <row r="299">
      <c r="A299" s="2" t="s">
        <v>440</v>
      </c>
      <c r="B299" s="2" t="s">
        <v>88</v>
      </c>
      <c r="C299" s="2" t="s">
        <v>142</v>
      </c>
      <c r="D299" s="2" t="s">
        <v>71</v>
      </c>
      <c r="E299" s="2" t="s">
        <v>143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</row>
    <row r="300">
      <c r="A300" s="2" t="s">
        <v>441</v>
      </c>
      <c r="B300" s="2" t="s">
        <v>88</v>
      </c>
      <c r="C300" s="2" t="s">
        <v>142</v>
      </c>
      <c r="D300" s="2" t="s">
        <v>71</v>
      </c>
      <c r="E300" s="2" t="s">
        <v>143</v>
      </c>
      <c r="F300" s="27">
        <v>1.45312456148221E-11</v>
      </c>
      <c r="G300" s="27">
        <v>3.8194981883941E-11</v>
      </c>
      <c r="H300" s="27">
        <v>-8.26561332494277E-11</v>
      </c>
      <c r="I300" s="27">
        <v>-4.14928601799196E-12</v>
      </c>
      <c r="J300" s="27">
        <v>-8.47951544543641E-14</v>
      </c>
      <c r="K300" s="27">
        <v>-8.11354246327059E-11</v>
      </c>
      <c r="L300" s="27">
        <v>-3.15230980483966E-12</v>
      </c>
      <c r="M300" s="27">
        <v>-1.4360522280529E-11</v>
      </c>
      <c r="N300" s="27">
        <v>6.70998117814914E-10</v>
      </c>
      <c r="O300" s="27">
        <v>-4.77014240523754E-6</v>
      </c>
      <c r="P300" s="27">
        <v>-1.40640648315625E-10</v>
      </c>
      <c r="Q300" s="27">
        <v>3.10036888980806E-10</v>
      </c>
      <c r="R300" s="27">
        <v>-1.75128325765903E-11</v>
      </c>
      <c r="S300" s="27">
        <v>-1.60874933065158E-11</v>
      </c>
      <c r="T300" s="27">
        <v>-1.46249936673673E-12</v>
      </c>
      <c r="U300" s="27">
        <v>-9.9927469658558E-12</v>
      </c>
      <c r="V300" s="27">
        <v>-9.9927469658558E-12</v>
      </c>
      <c r="W300" s="27">
        <v>-9.9927469658558E-12</v>
      </c>
      <c r="X300" s="27">
        <v>-1.74037432541612E-12</v>
      </c>
      <c r="Y300" s="27">
        <v>-4.97249822828135E-12</v>
      </c>
      <c r="Z300" s="27">
        <v>-2.23762409376191E-12</v>
      </c>
      <c r="AA300" s="27">
        <v>-6.21562278535168E-13</v>
      </c>
      <c r="AB300" s="27">
        <v>-2.8591862360912E-12</v>
      </c>
    </row>
    <row r="301">
      <c r="A301" s="2" t="s">
        <v>442</v>
      </c>
      <c r="B301" s="2" t="s">
        <v>88</v>
      </c>
      <c r="C301" s="2" t="s">
        <v>142</v>
      </c>
      <c r="D301" s="2" t="s">
        <v>71</v>
      </c>
      <c r="E301" s="2" t="s">
        <v>143</v>
      </c>
      <c r="F301" s="27">
        <v>4.64538760262753E-11</v>
      </c>
      <c r="G301" s="27">
        <v>9.14614956672557E-11</v>
      </c>
      <c r="H301" s="27">
        <v>6.87813313895672E-11</v>
      </c>
      <c r="I301" s="27">
        <v>1.83476010731273E-12</v>
      </c>
      <c r="J301" s="27">
        <v>2.88832234046837E-14</v>
      </c>
      <c r="K301" s="27">
        <v>3.97339627724283E-11</v>
      </c>
      <c r="L301" s="27">
        <v>-1.63328246554275E-12</v>
      </c>
      <c r="M301" s="27">
        <v>-7.44050892485709E-12</v>
      </c>
      <c r="N301" s="27">
        <v>-8.78044518678184E-9</v>
      </c>
      <c r="O301" s="27">
        <v>-3.89511246596747E-10</v>
      </c>
      <c r="P301" s="27">
        <v>1.12455482359151E-11</v>
      </c>
      <c r="Q301" s="27">
        <v>8.31823398990455E-9</v>
      </c>
      <c r="R301" s="27">
        <v>-9.07379164491284E-12</v>
      </c>
      <c r="S301" s="27">
        <v>4.16546493080753E-12</v>
      </c>
      <c r="T301" s="27">
        <v>3.78678623661194E-13</v>
      </c>
      <c r="U301" s="27">
        <v>2.58737867084903E-12</v>
      </c>
      <c r="V301" s="27">
        <v>2.58737867084903E-12</v>
      </c>
      <c r="W301" s="27">
        <v>2.58737867084903E-12</v>
      </c>
      <c r="X301" s="27">
        <v>4.50627582611795E-13</v>
      </c>
      <c r="Y301" s="27">
        <v>1.2875074191962E-12</v>
      </c>
      <c r="Z301" s="27">
        <v>5.79378310424538E-13</v>
      </c>
      <c r="AA301" s="27">
        <v>1.60938427399526E-13</v>
      </c>
      <c r="AB301" s="27">
        <v>7.40316702556868E-13</v>
      </c>
    </row>
    <row r="302">
      <c r="A302" s="2" t="s">
        <v>443</v>
      </c>
      <c r="B302" s="2" t="s">
        <v>88</v>
      </c>
      <c r="C302" s="2" t="s">
        <v>142</v>
      </c>
      <c r="D302" s="2" t="s">
        <v>71</v>
      </c>
      <c r="E302" s="2" t="s">
        <v>143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</row>
    <row r="303">
      <c r="A303" s="2" t="s">
        <v>444</v>
      </c>
      <c r="B303" s="2" t="s">
        <v>70</v>
      </c>
      <c r="C303" s="2" t="s">
        <v>142</v>
      </c>
      <c r="D303" s="2" t="s">
        <v>71</v>
      </c>
      <c r="E303" s="2" t="s">
        <v>143</v>
      </c>
      <c r="F303" s="27">
        <v>1.8217399051926E-10</v>
      </c>
      <c r="G303" s="27">
        <v>3.55103916687764E-10</v>
      </c>
      <c r="H303" s="27">
        <v>1.94310982188108E-10</v>
      </c>
      <c r="I303" s="27">
        <v>8.89793643428375E-12</v>
      </c>
      <c r="J303" s="27">
        <v>3.00436929303174E-14</v>
      </c>
      <c r="K303" s="27">
        <v>3.96722126839726E-11</v>
      </c>
      <c r="L303" s="27">
        <v>-5.82894562055913E-12</v>
      </c>
      <c r="M303" s="27">
        <v>-2.65540853019961E-11</v>
      </c>
      <c r="N303" s="27">
        <v>-4.46734459533529E-12</v>
      </c>
      <c r="O303" s="27">
        <v>-4.61756133473135E-10</v>
      </c>
      <c r="P303" s="27">
        <v>5.16092987051484E-10</v>
      </c>
      <c r="Q303" s="27">
        <v>-3.98700091495564E-9</v>
      </c>
      <c r="R303" s="27">
        <v>-3.23830318308748E-11</v>
      </c>
      <c r="S303" s="27">
        <v>1.62016455935978E-10</v>
      </c>
      <c r="T303" s="27">
        <v>1.47287684720482E-11</v>
      </c>
      <c r="U303" s="27">
        <v>1.0063652662514E-10</v>
      </c>
      <c r="V303" s="27">
        <v>1.0063652662514E-10</v>
      </c>
      <c r="W303" s="27">
        <v>1.0063652662514E-10</v>
      </c>
      <c r="X303" s="27">
        <v>1.7527235277337E-11</v>
      </c>
      <c r="Y303" s="27">
        <v>5.00778166457899E-11</v>
      </c>
      <c r="Z303" s="27">
        <v>2.25350163932266E-11</v>
      </c>
      <c r="AA303" s="27">
        <v>6.25972708072374E-12</v>
      </c>
      <c r="AB303" s="27">
        <v>2.87947421022269E-11</v>
      </c>
    </row>
    <row r="304">
      <c r="A304" s="2" t="s">
        <v>445</v>
      </c>
      <c r="B304" s="2" t="s">
        <v>70</v>
      </c>
      <c r="C304" s="2" t="s">
        <v>142</v>
      </c>
      <c r="D304" s="2" t="s">
        <v>71</v>
      </c>
      <c r="E304" s="2" t="s">
        <v>143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</row>
    <row r="305">
      <c r="A305" s="2" t="s">
        <v>446</v>
      </c>
      <c r="B305" s="2" t="s">
        <v>88</v>
      </c>
      <c r="C305" s="2" t="s">
        <v>142</v>
      </c>
      <c r="D305" s="2" t="s">
        <v>71</v>
      </c>
      <c r="E305" s="2" t="s">
        <v>143</v>
      </c>
      <c r="F305" s="27">
        <v>-9.12195127948732E-11</v>
      </c>
      <c r="G305" s="27">
        <v>-1.67932413437329E-10</v>
      </c>
      <c r="H305" s="27">
        <v>-2.50875449610688E-10</v>
      </c>
      <c r="I305" s="27">
        <v>-9.35505631195426E-12</v>
      </c>
      <c r="J305" s="27">
        <v>-1.77383594879717E-13</v>
      </c>
      <c r="K305" s="27">
        <v>-1.82906654594135E-10</v>
      </c>
      <c r="L305" s="27">
        <v>1.46909783203092E-14</v>
      </c>
      <c r="M305" s="27">
        <v>6.69255671405335E-14</v>
      </c>
      <c r="N305" s="27">
        <v>1.39294619897847E-9</v>
      </c>
      <c r="O305" s="27">
        <v>2.09240343555274E-9</v>
      </c>
      <c r="P305" s="27">
        <v>-2.39751309487342E-10</v>
      </c>
      <c r="Q305" s="27">
        <v>6.46626279240949E-10</v>
      </c>
      <c r="R305" s="27">
        <v>8.16165477501091E-14</v>
      </c>
      <c r="S305" s="27">
        <v>-2.68406076213582E-11</v>
      </c>
      <c r="T305" s="27">
        <v>-2.44005519698749E-12</v>
      </c>
      <c r="U305" s="27">
        <v>-1.66720442557337E-11</v>
      </c>
      <c r="V305" s="27">
        <v>-1.66720442557337E-11</v>
      </c>
      <c r="W305" s="27">
        <v>-1.66720442557337E-11</v>
      </c>
      <c r="X305" s="27">
        <v>-2.90366581621888E-12</v>
      </c>
      <c r="Y305" s="27">
        <v>-8.29618830605148E-12</v>
      </c>
      <c r="Z305" s="27">
        <v>-3.73328455592488E-12</v>
      </c>
      <c r="AA305" s="27">
        <v>-1.03702353825643E-12</v>
      </c>
      <c r="AB305" s="27">
        <v>-4.77030786693346E-12</v>
      </c>
    </row>
    <row r="306">
      <c r="A306" s="2" t="s">
        <v>447</v>
      </c>
      <c r="B306" s="2" t="s">
        <v>70</v>
      </c>
      <c r="C306" s="2" t="s">
        <v>142</v>
      </c>
      <c r="D306" s="2" t="s">
        <v>71</v>
      </c>
      <c r="E306" s="2" t="s">
        <v>143</v>
      </c>
      <c r="F306" s="27">
        <v>1.39243693426154E-8</v>
      </c>
      <c r="G306" s="27">
        <v>2.89197262687084E-8</v>
      </c>
      <c r="H306" s="2">
        <v>0.00161213971389049</v>
      </c>
      <c r="I306" s="27">
        <v>-1.8800266385099E-10</v>
      </c>
      <c r="J306" s="27">
        <v>9.31851664623904E-13</v>
      </c>
      <c r="K306" s="27">
        <v>1.25186128188112E-7</v>
      </c>
      <c r="L306" s="27">
        <v>-7.50205498816516E-10</v>
      </c>
      <c r="M306" s="27">
        <v>-3.41760278897391E-9</v>
      </c>
      <c r="N306" s="27">
        <v>-5.64994025997237E-8</v>
      </c>
      <c r="O306" s="27">
        <v>-3.61649744864409E-7</v>
      </c>
      <c r="P306" s="27">
        <v>-1.37237226456405E-8</v>
      </c>
      <c r="Q306" s="27">
        <v>-1.33862508177171E-7</v>
      </c>
      <c r="R306" s="27">
        <v>-4.1678084046944E-9</v>
      </c>
      <c r="S306" s="27">
        <v>2.16786087753696E-9</v>
      </c>
      <c r="T306" s="27">
        <v>1.97078258257121E-10</v>
      </c>
      <c r="U306" s="27">
        <v>1.346566851259E-9</v>
      </c>
      <c r="V306" s="27">
        <v>1.346566851259E-9</v>
      </c>
      <c r="W306" s="27">
        <v>1.346566851259E-9</v>
      </c>
      <c r="X306" s="27">
        <v>2.3452313797149E-10</v>
      </c>
      <c r="Y306" s="27">
        <v>6.70066129466363E-10</v>
      </c>
      <c r="Z306" s="27">
        <v>3.0152974357639E-10</v>
      </c>
      <c r="AA306" s="27">
        <v>8.37582661832954E-11</v>
      </c>
      <c r="AB306" s="27">
        <v>3.85287991405344E-10</v>
      </c>
    </row>
    <row r="307">
      <c r="A307" s="2" t="s">
        <v>448</v>
      </c>
      <c r="B307" s="2" t="s">
        <v>70</v>
      </c>
      <c r="C307" s="2" t="s">
        <v>142</v>
      </c>
      <c r="D307" s="2" t="s">
        <v>71</v>
      </c>
      <c r="E307" s="2" t="s">
        <v>143</v>
      </c>
      <c r="F307" s="27">
        <v>3.40468459514938E-9</v>
      </c>
      <c r="G307" s="27">
        <v>3.70563848844916E-9</v>
      </c>
      <c r="H307" s="27">
        <v>9.63116221500559E-8</v>
      </c>
      <c r="I307" s="27">
        <v>1.59560816811138E-9</v>
      </c>
      <c r="J307" s="27">
        <v>-1.48525051255518E-12</v>
      </c>
      <c r="K307" s="27">
        <v>8.47502316225118E-8</v>
      </c>
      <c r="L307" s="27">
        <v>4.07957635313446E-7</v>
      </c>
      <c r="M307" s="27">
        <v>1.85847365079291E-6</v>
      </c>
      <c r="N307" s="27">
        <v>-2.67133804594346E-8</v>
      </c>
      <c r="O307" s="27">
        <v>-2.03618466778476E-8</v>
      </c>
      <c r="P307" s="27">
        <v>4.91612748868648E-9</v>
      </c>
      <c r="Q307" s="27">
        <v>1.29496603453589E-7</v>
      </c>
      <c r="R307" s="27">
        <v>2.26643134967805E-6</v>
      </c>
      <c r="S307" s="27">
        <v>-5.68733637898544E-8</v>
      </c>
      <c r="T307" s="27">
        <v>-5.17030571152818E-9</v>
      </c>
      <c r="U307" s="27">
        <v>-3.53268916804395E-8</v>
      </c>
      <c r="V307" s="27">
        <v>-3.53268916804395E-8</v>
      </c>
      <c r="W307" s="27">
        <v>-3.53268916804395E-8</v>
      </c>
      <c r="X307" s="27">
        <v>-6.15266407600143E-9</v>
      </c>
      <c r="Y307" s="27">
        <v>-1.7579040767458E-8</v>
      </c>
      <c r="Z307" s="27">
        <v>-7.91056796013833E-9</v>
      </c>
      <c r="AA307" s="27">
        <v>-2.19738009593226E-9</v>
      </c>
      <c r="AB307" s="27">
        <v>-1.01079475745483E-8</v>
      </c>
    </row>
    <row r="308">
      <c r="A308" s="2" t="s">
        <v>449</v>
      </c>
      <c r="B308" s="2" t="s">
        <v>88</v>
      </c>
      <c r="C308" s="2" t="s">
        <v>142</v>
      </c>
      <c r="D308" s="2" t="s">
        <v>71</v>
      </c>
      <c r="E308" s="2" t="s">
        <v>143</v>
      </c>
      <c r="F308" s="27">
        <v>1.31607150112756E-8</v>
      </c>
      <c r="G308" s="27">
        <v>2.57508065195314E-8</v>
      </c>
      <c r="H308" s="27">
        <v>1.85157887295263E-8</v>
      </c>
      <c r="I308" s="27">
        <v>6.00312933003488E-10</v>
      </c>
      <c r="J308" s="27">
        <v>1.22782742076094E-11</v>
      </c>
      <c r="K308" s="27">
        <v>1.02597793542091E-8</v>
      </c>
      <c r="L308" s="27">
        <v>-3.85390161526313E-10</v>
      </c>
      <c r="M308" s="27">
        <v>-1.75566627137931E-9</v>
      </c>
      <c r="N308" s="27">
        <v>-3.21866992868068E-9</v>
      </c>
      <c r="O308" s="27">
        <v>-1.24917552355619E-7</v>
      </c>
      <c r="P308" s="27">
        <v>1.14962374229514E-8</v>
      </c>
      <c r="Q308" s="27">
        <v>-1.13042905298127E-7</v>
      </c>
      <c r="R308" s="27">
        <v>-2.14105649296064E-9</v>
      </c>
      <c r="S308" s="27">
        <v>3.54424573089319E-9</v>
      </c>
      <c r="T308" s="27">
        <v>3.22204151897999E-10</v>
      </c>
      <c r="U308" s="27">
        <v>2.20150834557212E-9</v>
      </c>
      <c r="V308" s="27">
        <v>2.20150834557212E-9</v>
      </c>
      <c r="W308" s="27">
        <v>2.20150834557212E-9</v>
      </c>
      <c r="X308" s="27">
        <v>3.83422958163028E-10</v>
      </c>
      <c r="Y308" s="27">
        <v>1.09549420047448E-9</v>
      </c>
      <c r="Z308" s="27">
        <v>4.92972366207435E-10</v>
      </c>
      <c r="AA308" s="27">
        <v>1.3693677505931E-10</v>
      </c>
      <c r="AB308" s="27">
        <v>6.29909111259145E-10</v>
      </c>
    </row>
    <row r="309">
      <c r="A309" s="2" t="s">
        <v>450</v>
      </c>
      <c r="B309" s="2" t="s">
        <v>70</v>
      </c>
      <c r="C309" s="2" t="s">
        <v>142</v>
      </c>
      <c r="D309" s="2" t="s">
        <v>71</v>
      </c>
      <c r="E309" s="2" t="s">
        <v>143</v>
      </c>
      <c r="F309" s="27">
        <v>5.88658568133613E-9</v>
      </c>
      <c r="G309" s="27">
        <v>1.18444266017044E-8</v>
      </c>
      <c r="H309" s="27">
        <v>9.51171725201616E-9</v>
      </c>
      <c r="I309" s="27">
        <v>1.06590146188832E-10</v>
      </c>
      <c r="J309" s="27">
        <v>1.73733670474255E-13</v>
      </c>
      <c r="K309" s="27">
        <v>5.78454620889162E-9</v>
      </c>
      <c r="L309" s="27">
        <v>2.01923292706369E-8</v>
      </c>
      <c r="M309" s="27">
        <v>9.19872767396062E-8</v>
      </c>
      <c r="N309" s="27">
        <v>-8.73806177515611E-10</v>
      </c>
      <c r="O309" s="27">
        <v>-9.4734203827754E-9</v>
      </c>
      <c r="P309" s="27">
        <v>-8.77759431972444E-7</v>
      </c>
      <c r="Q309" s="27">
        <v>-2.35695841334756E-7</v>
      </c>
      <c r="R309" s="27">
        <v>1.12179609156796E-7</v>
      </c>
      <c r="S309" s="27">
        <v>6.14456455370254E-10</v>
      </c>
      <c r="T309" s="27">
        <v>5.58596768150516E-11</v>
      </c>
      <c r="U309" s="27">
        <v>3.81669646293791E-10</v>
      </c>
      <c r="V309" s="27">
        <v>3.81669646293791E-10</v>
      </c>
      <c r="W309" s="27">
        <v>3.81669646293791E-10</v>
      </c>
      <c r="X309" s="27">
        <v>6.64730184272668E-11</v>
      </c>
      <c r="Y309" s="27">
        <v>1.89922915737734E-10</v>
      </c>
      <c r="Z309" s="27">
        <v>8.54653079201057E-11</v>
      </c>
      <c r="AA309" s="27">
        <v>2.37403644672167E-11</v>
      </c>
      <c r="AB309" s="27">
        <v>1.09205667184982E-10</v>
      </c>
    </row>
    <row r="310">
      <c r="A310" s="2" t="s">
        <v>451</v>
      </c>
      <c r="B310" s="2" t="s">
        <v>88</v>
      </c>
      <c r="C310" s="2" t="s">
        <v>142</v>
      </c>
      <c r="D310" s="2" t="s">
        <v>71</v>
      </c>
      <c r="E310" s="2" t="s">
        <v>143</v>
      </c>
      <c r="F310" s="27">
        <v>4.31704707116368E-13</v>
      </c>
      <c r="G310" s="27">
        <v>8.4747686563137E-13</v>
      </c>
      <c r="H310" s="27">
        <v>3.6578103185448E-13</v>
      </c>
      <c r="I310" s="27">
        <v>1.81191688272541E-14</v>
      </c>
      <c r="J310" s="27">
        <v>-3.44634467388426E-17</v>
      </c>
      <c r="K310" s="27">
        <v>3.73214531167077E-14</v>
      </c>
      <c r="L310" s="27">
        <v>-1.72835413868155E-14</v>
      </c>
      <c r="M310" s="27">
        <v>-7.87361320866217E-14</v>
      </c>
      <c r="N310" s="27">
        <v>-4.3532693980899E-14</v>
      </c>
      <c r="O310" s="27">
        <v>-1.90515817130001E-12</v>
      </c>
      <c r="P310" s="27">
        <v>-3.62064070670787E-13</v>
      </c>
      <c r="Q310" s="27">
        <v>-2.95921134562561E-13</v>
      </c>
      <c r="R310" s="27">
        <v>-9.60196761667182E-14</v>
      </c>
      <c r="S310" s="27">
        <v>2.28440595510213E-14</v>
      </c>
      <c r="T310" s="27">
        <v>2.07673265129092E-15</v>
      </c>
      <c r="U310" s="27">
        <v>1.41895882979994E-14</v>
      </c>
      <c r="V310" s="27">
        <v>1.41895882979994E-14</v>
      </c>
      <c r="W310" s="27">
        <v>1.41895882979994E-14</v>
      </c>
      <c r="X310" s="27">
        <v>2.47131196721418E-15</v>
      </c>
      <c r="Y310" s="27">
        <v>7.06089155593885E-15</v>
      </c>
      <c r="Z310" s="27">
        <v>3.17740104544395E-15</v>
      </c>
      <c r="AA310" s="27">
        <v>8.82611444492357E-16</v>
      </c>
      <c r="AB310" s="27">
        <v>4.06001229652565E-15</v>
      </c>
    </row>
    <row r="311">
      <c r="A311" s="2" t="s">
        <v>452</v>
      </c>
      <c r="B311" s="2" t="s">
        <v>70</v>
      </c>
      <c r="C311" s="2" t="s">
        <v>142</v>
      </c>
      <c r="D311" s="2" t="s">
        <v>71</v>
      </c>
      <c r="E311" s="2" t="s">
        <v>143</v>
      </c>
      <c r="F311" s="27">
        <v>1.15457483960526E-12</v>
      </c>
      <c r="G311" s="27">
        <v>2.14242365974038E-12</v>
      </c>
      <c r="H311" s="27">
        <v>3.2621341499058E-12</v>
      </c>
      <c r="I311" s="27">
        <v>1.09146420536452E-13</v>
      </c>
      <c r="J311" s="27">
        <v>1.5235942795587E-16</v>
      </c>
      <c r="K311" s="27">
        <v>1.34952678208801E-12</v>
      </c>
      <c r="L311" s="27">
        <v>-2.66469168804639E-14</v>
      </c>
      <c r="M311" s="27">
        <v>-1.21391508849102E-13</v>
      </c>
      <c r="N311" s="27">
        <v>-6.23579433165273E-13</v>
      </c>
      <c r="O311" s="27">
        <v>-7.61395705725189E-12</v>
      </c>
      <c r="P311" s="27">
        <v>-4.72963007637688E-12</v>
      </c>
      <c r="Q311" s="27">
        <v>-1.52719745797127E-12</v>
      </c>
      <c r="R311" s="27">
        <v>-1.48038429881932E-13</v>
      </c>
      <c r="S311" s="27">
        <v>1.28363530647489E-14</v>
      </c>
      <c r="T311" s="27">
        <v>1.16694116794447E-15</v>
      </c>
      <c r="U311" s="27">
        <v>7.97330110393715E-15</v>
      </c>
      <c r="V311" s="27">
        <v>7.97330110393715E-15</v>
      </c>
      <c r="W311" s="27">
        <v>7.97330110393715E-15</v>
      </c>
      <c r="X311" s="27">
        <v>1.38866005288823E-15</v>
      </c>
      <c r="Y311" s="27">
        <v>3.96760027531482E-15</v>
      </c>
      <c r="Z311" s="27">
        <v>1.78542003694777E-15</v>
      </c>
      <c r="AA311" s="27">
        <v>4.95950034414353E-16</v>
      </c>
      <c r="AB311" s="27">
        <v>2.28136996268226E-15</v>
      </c>
    </row>
    <row r="312">
      <c r="A312" s="2" t="s">
        <v>453</v>
      </c>
      <c r="B312" s="2" t="s">
        <v>176</v>
      </c>
      <c r="C312" s="2" t="s">
        <v>142</v>
      </c>
      <c r="D312" s="2" t="s">
        <v>71</v>
      </c>
      <c r="E312" s="2" t="s">
        <v>143</v>
      </c>
      <c r="F312" s="27">
        <v>1.42531296654791E-9</v>
      </c>
      <c r="G312" s="27">
        <v>2.89336418641974E-9</v>
      </c>
      <c r="H312" s="27">
        <v>3.361164365289E-9</v>
      </c>
      <c r="I312" s="27">
        <v>1.60112164076616E-11</v>
      </c>
      <c r="J312" s="27">
        <v>5.45083172568134E-12</v>
      </c>
      <c r="K312" s="27">
        <v>2.4374359828924E-9</v>
      </c>
      <c r="L312" s="27">
        <v>-6.82637577101597E-11</v>
      </c>
      <c r="M312" s="27">
        <v>-3.10979337133788E-10</v>
      </c>
      <c r="N312" s="27">
        <v>-1.48660129026187E-9</v>
      </c>
      <c r="O312" s="27">
        <v>-1.35972639329945E-6</v>
      </c>
      <c r="P312" s="27">
        <v>-9.06515381531785E-9</v>
      </c>
      <c r="Q312" s="27">
        <v>-2.28301816299298E-9</v>
      </c>
      <c r="R312" s="27">
        <v>-3.79243105481431E-10</v>
      </c>
      <c r="S312" s="27">
        <v>1.2742785297323E-6</v>
      </c>
      <c r="T312" s="27">
        <v>1.15843500741342E-7</v>
      </c>
      <c r="U312" s="27">
        <v>7.91518148230109E-7</v>
      </c>
      <c r="V312" s="27">
        <v>7.91518148230109E-7</v>
      </c>
      <c r="W312" s="27">
        <v>7.91518148230109E-7</v>
      </c>
      <c r="X312" s="27">
        <v>1.37853772139682E-7</v>
      </c>
      <c r="Y312" s="27">
        <v>3.93867932729113E-7</v>
      </c>
      <c r="Z312" s="27">
        <v>1.77240561097087E-7</v>
      </c>
      <c r="AA312" s="27">
        <v>4.92334915911391E-8</v>
      </c>
      <c r="AB312" s="27">
        <v>2.26474041899459E-7</v>
      </c>
    </row>
    <row r="313">
      <c r="A313" s="2" t="s">
        <v>454</v>
      </c>
      <c r="B313" s="2" t="s">
        <v>70</v>
      </c>
      <c r="C313" s="2" t="s">
        <v>142</v>
      </c>
      <c r="D313" s="2" t="s">
        <v>71</v>
      </c>
      <c r="E313" s="2" t="s">
        <v>143</v>
      </c>
      <c r="F313" s="27">
        <v>1.33217704119453E-11</v>
      </c>
      <c r="G313" s="27">
        <v>9.75820936272026E-12</v>
      </c>
      <c r="H313" s="27">
        <v>2.4077063664807E-10</v>
      </c>
      <c r="I313" s="27">
        <v>8.61780852294404E-12</v>
      </c>
      <c r="J313" s="27">
        <v>1.18943422791746E-13</v>
      </c>
      <c r="K313" s="27">
        <v>1.65023510240591E-10</v>
      </c>
      <c r="L313" s="27">
        <v>4.33931602643721E-12</v>
      </c>
      <c r="M313" s="27">
        <v>1.97679950061665E-11</v>
      </c>
      <c r="N313" s="27">
        <v>-8.9594600798154E-10</v>
      </c>
      <c r="O313" s="27">
        <v>-3.27998586928281E-7</v>
      </c>
      <c r="P313" s="27">
        <v>3.59184119345814E-11</v>
      </c>
      <c r="Q313" s="27">
        <v>-3.44680342839743E-10</v>
      </c>
      <c r="R313" s="27">
        <v>2.41073117087948E-11</v>
      </c>
      <c r="S313" s="27">
        <v>3.15362276452093E-11</v>
      </c>
      <c r="T313" s="27">
        <v>2.86692973738005E-12</v>
      </c>
      <c r="U313" s="27">
        <v>1.95887287790441E-11</v>
      </c>
      <c r="V313" s="27">
        <v>1.95887287790441E-11</v>
      </c>
      <c r="W313" s="27">
        <v>1.95887287790441E-11</v>
      </c>
      <c r="X313" s="27">
        <v>3.41164654234461E-12</v>
      </c>
      <c r="Y313" s="27">
        <v>9.74756185470419E-12</v>
      </c>
      <c r="Z313" s="27">
        <v>4.38640262101347E-12</v>
      </c>
      <c r="AA313" s="27">
        <v>1.21844523183802E-12</v>
      </c>
      <c r="AB313" s="27">
        <v>5.60484758584677E-12</v>
      </c>
    </row>
    <row r="314">
      <c r="A314" s="2" t="s">
        <v>455</v>
      </c>
      <c r="B314" s="2" t="s">
        <v>70</v>
      </c>
      <c r="C314" s="2" t="s">
        <v>142</v>
      </c>
      <c r="D314" s="2" t="s">
        <v>71</v>
      </c>
      <c r="E314" s="2" t="s">
        <v>143</v>
      </c>
      <c r="F314" s="27">
        <v>1.31773495679546E-10</v>
      </c>
      <c r="G314" s="27">
        <v>2.70564924035169E-10</v>
      </c>
      <c r="H314" s="27">
        <v>4.99816429605685E-11</v>
      </c>
      <c r="I314" s="27">
        <v>-2.61634649326763E-13</v>
      </c>
      <c r="J314" s="27">
        <v>1.13872263655183E-15</v>
      </c>
      <c r="K314" s="27">
        <v>-3.03263702038648E-13</v>
      </c>
      <c r="L314" s="27">
        <v>-7.67165133460066E-12</v>
      </c>
      <c r="M314" s="27">
        <v>-3.49486334591363E-11</v>
      </c>
      <c r="N314" s="27">
        <v>6.48440531117671E-13</v>
      </c>
      <c r="O314" s="27">
        <v>-1.15588981106913E-12</v>
      </c>
      <c r="P314" s="27">
        <v>1.9790101004537E-12</v>
      </c>
      <c r="Q314" s="27">
        <v>-8.56996180958292E-12</v>
      </c>
      <c r="R314" s="27">
        <v>-4.26202859892037E-11</v>
      </c>
      <c r="S314" s="27">
        <v>8.77618153695097E-13</v>
      </c>
      <c r="T314" s="27">
        <v>7.97834671667517E-14</v>
      </c>
      <c r="U314" s="27">
        <v>5.45132543363027E-13</v>
      </c>
      <c r="V314" s="27">
        <v>5.45132543363027E-13</v>
      </c>
      <c r="W314" s="27">
        <v>5.45132543363027E-13</v>
      </c>
      <c r="X314" s="27">
        <v>9.49423302380746E-14</v>
      </c>
      <c r="Y314" s="27">
        <v>2.71263809172116E-13</v>
      </c>
      <c r="Z314" s="27">
        <v>1.2206870818312E-13</v>
      </c>
      <c r="AA314" s="27">
        <v>3.39079761465145E-14</v>
      </c>
      <c r="AB314" s="27">
        <v>1.55976676899221E-13</v>
      </c>
    </row>
    <row r="315">
      <c r="A315" s="2" t="s">
        <v>456</v>
      </c>
      <c r="B315" s="2" t="s">
        <v>176</v>
      </c>
      <c r="C315" s="2" t="s">
        <v>142</v>
      </c>
      <c r="D315" s="2" t="s">
        <v>71</v>
      </c>
      <c r="E315" s="2" t="s">
        <v>143</v>
      </c>
      <c r="F315" s="27">
        <v>4.28017613577194E-8</v>
      </c>
      <c r="G315" s="27">
        <v>8.68869407848205E-8</v>
      </c>
      <c r="H315" s="27">
        <v>1.00934786022642E-7</v>
      </c>
      <c r="I315" s="27">
        <v>4.80812425921495E-10</v>
      </c>
      <c r="J315" s="27">
        <v>1.63686810785488E-10</v>
      </c>
      <c r="K315" s="27">
        <v>7.31954726199546E-8</v>
      </c>
      <c r="L315" s="27">
        <v>-2.04994251581377E-9</v>
      </c>
      <c r="M315" s="27">
        <v>-9.33862691000471E-9</v>
      </c>
      <c r="N315" s="27">
        <v>-4.46423186876886E-8</v>
      </c>
      <c r="O315" s="27">
        <v>-4.08324631878836E-5</v>
      </c>
      <c r="P315" s="27">
        <v>-2.72223703707085E-7</v>
      </c>
      <c r="Q315" s="27">
        <v>-6.85582453994508E-8</v>
      </c>
      <c r="R315" s="27">
        <v>-1.13885697452592E-8</v>
      </c>
      <c r="S315" s="27">
        <v>3.8266172458782E-5</v>
      </c>
      <c r="T315" s="27">
        <v>3.47874289189233E-6</v>
      </c>
      <c r="U315" s="27">
        <v>2.37690342085509E-5</v>
      </c>
      <c r="V315" s="27">
        <v>2.37690342085509E-5</v>
      </c>
      <c r="W315" s="27">
        <v>2.37690342085509E-5</v>
      </c>
      <c r="X315" s="27">
        <v>4.13970422926212E-6</v>
      </c>
      <c r="Y315" s="27">
        <v>1.18277267395868E-5</v>
      </c>
      <c r="Z315" s="27">
        <v>5.32247677362752E-6</v>
      </c>
      <c r="AA315" s="27">
        <v>1.47846584244835E-6</v>
      </c>
      <c r="AB315" s="27">
        <v>6.8009422920927E-6</v>
      </c>
    </row>
    <row r="316">
      <c r="A316" s="2" t="s">
        <v>457</v>
      </c>
      <c r="B316" s="2" t="s">
        <v>70</v>
      </c>
      <c r="C316" s="2" t="s">
        <v>142</v>
      </c>
      <c r="D316" s="2" t="s">
        <v>71</v>
      </c>
      <c r="E316" s="2" t="s">
        <v>143</v>
      </c>
      <c r="F316" s="27">
        <v>1.58102506581004E-5</v>
      </c>
      <c r="G316" s="27">
        <v>2.90099948931564E-5</v>
      </c>
      <c r="H316" s="27">
        <v>3.14846886981729E-5</v>
      </c>
      <c r="I316" s="27">
        <v>1.65380869037497E-6</v>
      </c>
      <c r="J316" s="27">
        <v>8.93180569024695E-10</v>
      </c>
      <c r="K316" s="27">
        <v>2.17884622921267E-5</v>
      </c>
      <c r="L316" s="27">
        <v>9.03391549818783E-6</v>
      </c>
      <c r="M316" s="27">
        <v>4.11545034669399E-5</v>
      </c>
      <c r="N316" s="27">
        <v>4.79393172730279E-6</v>
      </c>
      <c r="O316" s="27">
        <v>-4.09479318695651E-5</v>
      </c>
      <c r="P316" s="2">
        <v>-3.53662542281107E-4</v>
      </c>
      <c r="Q316" s="27">
        <v>-6.18434099380849E-6</v>
      </c>
      <c r="R316" s="27">
        <v>5.0188420372875E-5</v>
      </c>
      <c r="S316" s="27">
        <v>-1.18875246366108E-6</v>
      </c>
      <c r="T316" s="27">
        <v>-1.08068403957433E-7</v>
      </c>
      <c r="U316" s="27">
        <v>-7.38393629639717E-7</v>
      </c>
      <c r="V316" s="27">
        <v>-7.38393629639717E-7</v>
      </c>
      <c r="W316" s="27">
        <v>-7.38393629639717E-7</v>
      </c>
      <c r="X316" s="27">
        <v>-1.28601406546846E-7</v>
      </c>
      <c r="Y316" s="27">
        <v>-3.67432601636308E-7</v>
      </c>
      <c r="Z316" s="27">
        <v>-1.65344662684615E-7</v>
      </c>
      <c r="AA316" s="27">
        <v>-4.59290752045385E-8</v>
      </c>
      <c r="AB316" s="27">
        <v>-2.11273727824499E-7</v>
      </c>
    </row>
    <row r="317">
      <c r="A317" s="2" t="s">
        <v>458</v>
      </c>
      <c r="B317" s="2" t="s">
        <v>88</v>
      </c>
      <c r="C317" s="2" t="s">
        <v>142</v>
      </c>
      <c r="D317" s="2" t="s">
        <v>71</v>
      </c>
      <c r="E317" s="2" t="s">
        <v>143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</row>
    <row r="318">
      <c r="A318" s="2" t="s">
        <v>459</v>
      </c>
      <c r="B318" s="2" t="s">
        <v>460</v>
      </c>
      <c r="C318" s="2" t="s">
        <v>179</v>
      </c>
      <c r="D318" s="2" t="s">
        <v>461</v>
      </c>
      <c r="E318" s="2" t="s">
        <v>143</v>
      </c>
      <c r="F318" s="27">
        <v>-3.74841165801259E-6</v>
      </c>
      <c r="G318" s="27">
        <v>-1.92616700172625E-6</v>
      </c>
      <c r="H318" s="27">
        <v>-6.76465869079677E-5</v>
      </c>
      <c r="I318" s="27">
        <v>-2.83396156262587E-6</v>
      </c>
      <c r="J318" s="27">
        <v>-5.22938993860822E-8</v>
      </c>
      <c r="K318" s="27">
        <v>-5.98225865657061E-5</v>
      </c>
      <c r="L318" s="27">
        <v>-1.27648146428528E-6</v>
      </c>
      <c r="M318" s="27">
        <v>-5.8150821598842E-6</v>
      </c>
      <c r="N318" s="2">
        <v>6.60895292229379E-4</v>
      </c>
      <c r="O318" s="2">
        <v>-0.337219189120751</v>
      </c>
      <c r="P318" s="27">
        <v>-8.66613121670979E-5</v>
      </c>
      <c r="Q318" s="27">
        <v>6.7042523746321E-6</v>
      </c>
      <c r="R318" s="27">
        <v>-7.0915638230825E-6</v>
      </c>
      <c r="S318" s="27">
        <v>-3.57492154716453E-6</v>
      </c>
      <c r="T318" s="27">
        <v>-3.24992862420898E-7</v>
      </c>
      <c r="U318" s="27">
        <v>-2.22056262979963E-6</v>
      </c>
      <c r="V318" s="27">
        <v>-2.22056262979963E-6</v>
      </c>
      <c r="W318" s="27">
        <v>-2.22056262979963E-6</v>
      </c>
      <c r="X318" s="27">
        <v>-3.86741523835919E-7</v>
      </c>
      <c r="Y318" s="27">
        <v>-1.10497581697955E-6</v>
      </c>
      <c r="Z318" s="27">
        <v>-4.97239093426944E-7</v>
      </c>
      <c r="AA318" s="27">
        <v>-1.38121977122444E-7</v>
      </c>
      <c r="AB318" s="27">
        <v>-6.35361040282065E-7</v>
      </c>
    </row>
    <row r="319">
      <c r="A319" s="2" t="s">
        <v>462</v>
      </c>
      <c r="B319" s="2" t="s">
        <v>460</v>
      </c>
      <c r="C319" s="2" t="s">
        <v>179</v>
      </c>
      <c r="D319" s="2" t="s">
        <v>461</v>
      </c>
      <c r="E319" s="2" t="s">
        <v>143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</row>
    <row r="320">
      <c r="A320" s="2" t="s">
        <v>463</v>
      </c>
      <c r="B320" s="2" t="s">
        <v>460</v>
      </c>
      <c r="C320" s="2" t="s">
        <v>179</v>
      </c>
      <c r="D320" s="2" t="s">
        <v>461</v>
      </c>
      <c r="E320" s="2" t="s">
        <v>143</v>
      </c>
      <c r="F320" s="27">
        <v>-3.22847161426729E-6</v>
      </c>
      <c r="G320" s="27">
        <v>-5.94158876288991E-6</v>
      </c>
      <c r="H320" s="27">
        <v>-8.90951105377984E-6</v>
      </c>
      <c r="I320" s="27">
        <v>-3.32055804145076E-7</v>
      </c>
      <c r="J320" s="27">
        <v>-6.31060264738762E-9</v>
      </c>
      <c r="K320" s="27">
        <v>-6.50434479988348E-6</v>
      </c>
      <c r="L320" s="27">
        <v>-1.15458690279324E-10</v>
      </c>
      <c r="M320" s="27">
        <v>-5.25978471941984E-10</v>
      </c>
      <c r="N320" s="27">
        <v>4.95448747495019E-5</v>
      </c>
      <c r="O320" s="27">
        <v>7.43518011948729E-5</v>
      </c>
      <c r="P320" s="27">
        <v>-8.54147257907835E-6</v>
      </c>
      <c r="Q320" s="27">
        <v>2.29873940318826E-5</v>
      </c>
      <c r="R320" s="27">
        <v>-6.4143718021373E-10</v>
      </c>
      <c r="S320" s="27">
        <v>-9.53799300867062E-7</v>
      </c>
      <c r="T320" s="27">
        <v>-8.6709025883295E-8</v>
      </c>
      <c r="U320" s="27">
        <v>-5.92452465289566E-7</v>
      </c>
      <c r="V320" s="27">
        <v>-5.92452465289566E-7</v>
      </c>
      <c r="W320" s="27">
        <v>-5.92452465289566E-7</v>
      </c>
      <c r="X320" s="27">
        <v>-1.03183745484857E-7</v>
      </c>
      <c r="Y320" s="27">
        <v>-2.94810710614344E-7</v>
      </c>
      <c r="Z320" s="27">
        <v>-1.32664813316129E-7</v>
      </c>
      <c r="AA320" s="27">
        <v>-3.6851338826793E-8</v>
      </c>
      <c r="AB320" s="27">
        <v>-1.69516144067514E-7</v>
      </c>
    </row>
    <row r="321">
      <c r="A321" s="2" t="s">
        <v>464</v>
      </c>
      <c r="B321" s="2" t="s">
        <v>460</v>
      </c>
      <c r="C321" s="2" t="s">
        <v>179</v>
      </c>
      <c r="D321" s="2" t="s">
        <v>461</v>
      </c>
      <c r="E321" s="2" t="s">
        <v>143</v>
      </c>
      <c r="F321" s="27">
        <v>1.69234849383659E-9</v>
      </c>
      <c r="G321" s="27">
        <v>3.44303220707104E-9</v>
      </c>
      <c r="H321" s="27">
        <v>1.13770414164607E-9</v>
      </c>
      <c r="I321" s="27">
        <v>1.2178414429809E-11</v>
      </c>
      <c r="J321" s="27">
        <v>6.08136179598842E-14</v>
      </c>
      <c r="K321" s="27">
        <v>2.30490312974233E-10</v>
      </c>
      <c r="L321" s="27">
        <v>-9.06235946335773E-11</v>
      </c>
      <c r="M321" s="27">
        <v>-4.12840815290142E-10</v>
      </c>
      <c r="N321" s="27">
        <v>-3.34769502764323E-10</v>
      </c>
      <c r="O321" s="2">
        <v>-1.27445411617473E-4</v>
      </c>
      <c r="P321" s="27">
        <v>-6.32072573540436E-10</v>
      </c>
      <c r="Q321" s="27">
        <v>-2.08635765669296E-10</v>
      </c>
      <c r="R321" s="27">
        <v>-5.03464424045515E-10</v>
      </c>
      <c r="S321" s="27">
        <v>-7.73879405245157E-11</v>
      </c>
      <c r="T321" s="27">
        <v>-7.03526720128131E-12</v>
      </c>
      <c r="U321" s="27">
        <v>-4.80695216548723E-11</v>
      </c>
      <c r="V321" s="27">
        <v>-4.80695216548723E-11</v>
      </c>
      <c r="W321" s="27">
        <v>-4.80695216548723E-11</v>
      </c>
      <c r="X321" s="27">
        <v>-8.3719683495468E-12</v>
      </c>
      <c r="Y321" s="27">
        <v>-2.39199103189456E-11</v>
      </c>
      <c r="Z321" s="27">
        <v>-1.07639591193571E-11</v>
      </c>
      <c r="AA321" s="27">
        <v>-2.9899887898682E-12</v>
      </c>
      <c r="AB321" s="27">
        <v>-1.37539472540149E-11</v>
      </c>
    </row>
    <row r="322">
      <c r="A322" s="2" t="s">
        <v>465</v>
      </c>
      <c r="B322" s="2" t="s">
        <v>460</v>
      </c>
      <c r="C322" s="2" t="s">
        <v>179</v>
      </c>
      <c r="D322" s="2" t="s">
        <v>461</v>
      </c>
      <c r="E322" s="2" t="s">
        <v>143</v>
      </c>
      <c r="F322" s="27">
        <v>-1.17507531601194E-7</v>
      </c>
      <c r="G322" s="27">
        <v>-2.02223787774372E-7</v>
      </c>
      <c r="H322" s="27">
        <v>-4.74397621473738E-7</v>
      </c>
      <c r="I322" s="27">
        <v>-1.90019181097721E-8</v>
      </c>
      <c r="J322" s="27">
        <v>-3.68027156816677E-10</v>
      </c>
      <c r="K322" s="27">
        <v>-3.71631658611977E-7</v>
      </c>
      <c r="L322" s="27">
        <v>-3.86529367534384E-9</v>
      </c>
      <c r="M322" s="27">
        <v>-1.76085598757912E-8</v>
      </c>
      <c r="N322" s="27">
        <v>2.906224141744E-6</v>
      </c>
      <c r="O322" s="2">
        <v>-0.00588649085329604</v>
      </c>
      <c r="P322" s="27">
        <v>-5.29521315563188E-7</v>
      </c>
      <c r="Q322" s="27">
        <v>1.33207297484935E-6</v>
      </c>
      <c r="R322" s="27">
        <v>-2.14738541534605E-8</v>
      </c>
      <c r="S322" s="27">
        <v>-5.97412363365083E-8</v>
      </c>
      <c r="T322" s="27">
        <v>-5.43102139317287E-9</v>
      </c>
      <c r="U322" s="27">
        <v>-3.71082708016621E-8</v>
      </c>
      <c r="V322" s="27">
        <v>-3.71082708016621E-8</v>
      </c>
      <c r="W322" s="27">
        <v>-3.71082708016621E-8</v>
      </c>
      <c r="X322" s="27">
        <v>-6.46291575124166E-9</v>
      </c>
      <c r="Y322" s="27">
        <v>-1.8465474153037E-8</v>
      </c>
      <c r="Z322" s="27">
        <v>-8.30946296422403E-9</v>
      </c>
      <c r="AA322" s="27">
        <v>-2.30818426912962E-9</v>
      </c>
      <c r="AB322" s="27">
        <v>-1.06176467275503E-8</v>
      </c>
    </row>
    <row r="323">
      <c r="A323" s="2" t="s">
        <v>466</v>
      </c>
      <c r="B323" s="2" t="s">
        <v>460</v>
      </c>
      <c r="C323" s="2" t="s">
        <v>179</v>
      </c>
      <c r="D323" s="2" t="s">
        <v>461</v>
      </c>
      <c r="E323" s="2" t="s">
        <v>143</v>
      </c>
      <c r="F323" s="2">
        <v>1.14515360251309E-4</v>
      </c>
      <c r="G323" s="2">
        <v>2.24065588747958E-4</v>
      </c>
      <c r="H323" s="2">
        <v>1.61110770131684E-4</v>
      </c>
      <c r="I323" s="27">
        <v>5.22348648542365E-6</v>
      </c>
      <c r="J323" s="27">
        <v>1.06836283038149E-7</v>
      </c>
      <c r="K323" s="27">
        <v>8.92727818665692E-5</v>
      </c>
      <c r="L323" s="27">
        <v>-3.35341033166099E-6</v>
      </c>
      <c r="M323" s="27">
        <v>-1.52766468922693E-5</v>
      </c>
      <c r="N323" s="27">
        <v>-2.80067534375659E-5</v>
      </c>
      <c r="O323" s="2">
        <v>-0.00107030231448649</v>
      </c>
      <c r="P323" s="2">
        <v>1.00030873453337E-4</v>
      </c>
      <c r="Q323" s="2">
        <v>-9.83613666161711E-4</v>
      </c>
      <c r="R323" s="27">
        <v>-1.86300577464893E-5</v>
      </c>
      <c r="S323" s="27">
        <v>3.08393850874412E-5</v>
      </c>
      <c r="T323" s="27">
        <v>2.80358041502123E-6</v>
      </c>
      <c r="U323" s="27">
        <v>1.91558850027039E-5</v>
      </c>
      <c r="V323" s="27">
        <v>1.91558850027039E-5</v>
      </c>
      <c r="W323" s="27">
        <v>1.91558850027039E-5</v>
      </c>
      <c r="X323" s="27">
        <v>3.33626084531547E-6</v>
      </c>
      <c r="Y323" s="27">
        <v>9.53217414216279E-6</v>
      </c>
      <c r="Z323" s="27">
        <v>4.28947815509023E-6</v>
      </c>
      <c r="AA323" s="27">
        <v>1.19152176777034E-6</v>
      </c>
      <c r="AB323" s="27">
        <v>5.4809996617568E-6</v>
      </c>
    </row>
    <row r="324">
      <c r="A324" s="2" t="s">
        <v>467</v>
      </c>
      <c r="B324" s="2" t="s">
        <v>460</v>
      </c>
      <c r="C324" s="2" t="s">
        <v>179</v>
      </c>
      <c r="D324" s="2" t="s">
        <v>461</v>
      </c>
      <c r="E324" s="2" t="s">
        <v>143</v>
      </c>
      <c r="F324" s="2">
        <v>2.29554923419729E-4</v>
      </c>
      <c r="G324" s="2">
        <v>4.5186639269913E-4</v>
      </c>
      <c r="H324" s="2">
        <v>2.85352400868991E-4</v>
      </c>
      <c r="I324" s="27">
        <v>9.13524882564381E-6</v>
      </c>
      <c r="J324" s="27">
        <v>1.86742238019082E-7</v>
      </c>
      <c r="K324" s="2">
        <v>1.44763518936805E-4</v>
      </c>
      <c r="L324" s="27">
        <v>-7.35953324326312E-6</v>
      </c>
      <c r="M324" s="27">
        <v>-3.35267621703665E-5</v>
      </c>
      <c r="N324" s="2">
        <v>0.00278897642917278</v>
      </c>
      <c r="O324" s="2">
        <v>-0.0287971599264264</v>
      </c>
      <c r="P324" s="2">
        <v>1.40230197808845E-4</v>
      </c>
      <c r="Q324" s="2">
        <v>-0.00445166454221213</v>
      </c>
      <c r="R324" s="27">
        <v>-4.08862965604593E-5</v>
      </c>
      <c r="S324" s="27">
        <v>5.87269117847824E-5</v>
      </c>
      <c r="T324" s="27">
        <v>5.33881007185014E-6</v>
      </c>
      <c r="U324" s="27">
        <v>3.64782230749261E-5</v>
      </c>
      <c r="V324" s="27">
        <v>3.64782230749261E-5</v>
      </c>
      <c r="W324" s="27">
        <v>3.64782230749261E-5</v>
      </c>
      <c r="X324" s="27">
        <v>6.35318427388663E-6</v>
      </c>
      <c r="Y324" s="27">
        <v>1.81519556364937E-5</v>
      </c>
      <c r="Z324" s="27">
        <v>8.16837963864982E-6</v>
      </c>
      <c r="AA324" s="27">
        <v>2.26899445456171E-6</v>
      </c>
      <c r="AB324" s="27">
        <v>1.0437373595996E-5</v>
      </c>
    </row>
    <row r="325">
      <c r="A325" s="2" t="s">
        <v>468</v>
      </c>
      <c r="B325" s="2" t="s">
        <v>460</v>
      </c>
      <c r="C325" s="2" t="s">
        <v>179</v>
      </c>
      <c r="D325" s="2" t="s">
        <v>461</v>
      </c>
      <c r="E325" s="2" t="s">
        <v>143</v>
      </c>
      <c r="F325" s="27">
        <v>-3.89478492555333E-13</v>
      </c>
      <c r="G325" s="27">
        <v>-7.99990188691268E-13</v>
      </c>
      <c r="H325" s="27">
        <v>-1.40849715534635E-13</v>
      </c>
      <c r="I325" s="27">
        <v>9.15075998211087E-16</v>
      </c>
      <c r="J325" s="27">
        <v>-3.38664532152048E-18</v>
      </c>
      <c r="K325" s="27">
        <v>7.18405440645602E-15</v>
      </c>
      <c r="L325" s="27">
        <v>2.27330773575594E-14</v>
      </c>
      <c r="M325" s="27">
        <v>1.03561795670278E-13</v>
      </c>
      <c r="N325" s="27">
        <v>-2.92584480575642E-15</v>
      </c>
      <c r="O325" s="27">
        <v>-4.8888054263649E-17</v>
      </c>
      <c r="P325" s="27">
        <v>-1.39889843160888E-14</v>
      </c>
      <c r="Q325" s="27">
        <v>2.55777483731444E-14</v>
      </c>
      <c r="R325" s="27">
        <v>1.26294876570314E-13</v>
      </c>
      <c r="S325" s="27">
        <v>-2.08939169274015E-15</v>
      </c>
      <c r="T325" s="27">
        <v>-1.89944696123654E-16</v>
      </c>
      <c r="U325" s="27">
        <v>-1.29782571469086E-15</v>
      </c>
      <c r="V325" s="27">
        <v>-1.29782571469086E-15</v>
      </c>
      <c r="W325" s="27">
        <v>-1.29782571469086E-15</v>
      </c>
      <c r="X325" s="27">
        <v>-2.26034198647335E-16</v>
      </c>
      <c r="Y325" s="27">
        <v>-6.45812016352365E-16</v>
      </c>
      <c r="Z325" s="27">
        <v>-2.9061539320658E-16</v>
      </c>
      <c r="AA325" s="27">
        <v>-8.07265020440456E-17</v>
      </c>
      <c r="AB325" s="27">
        <v>-3.71341877560648E-16</v>
      </c>
    </row>
    <row r="326">
      <c r="A326" s="2" t="s">
        <v>469</v>
      </c>
      <c r="B326" s="2" t="s">
        <v>460</v>
      </c>
      <c r="C326" s="2" t="s">
        <v>179</v>
      </c>
      <c r="D326" s="2" t="s">
        <v>461</v>
      </c>
      <c r="E326" s="2" t="s">
        <v>143</v>
      </c>
      <c r="F326" s="27">
        <v>1.56118250764668E-5</v>
      </c>
      <c r="G326" s="27">
        <v>2.7984242311994E-5</v>
      </c>
      <c r="H326" s="27">
        <v>2.45592430418175E-5</v>
      </c>
      <c r="I326" s="27">
        <v>1.94536398725042E-6</v>
      </c>
      <c r="J326" s="27">
        <v>-2.08002468670426E-8</v>
      </c>
      <c r="K326" s="27">
        <v>2.29875602320475E-6</v>
      </c>
      <c r="L326" s="27">
        <v>-1.51506833605322E-7</v>
      </c>
      <c r="M326" s="27">
        <v>-6.9019778966563E-7</v>
      </c>
      <c r="N326" s="27">
        <v>-1.25297333492221E-5</v>
      </c>
      <c r="O326" s="2">
        <v>-4.36564101743827E-4</v>
      </c>
      <c r="P326" s="27">
        <v>-2.88804738388037E-5</v>
      </c>
      <c r="Q326" s="27">
        <v>-3.94852473149898E-5</v>
      </c>
      <c r="R326" s="27">
        <v>-8.41704646880138E-7</v>
      </c>
      <c r="S326" s="27">
        <v>2.33893323137476E-5</v>
      </c>
      <c r="T326" s="27">
        <v>2.12630290160844E-6</v>
      </c>
      <c r="U326" s="27">
        <v>1.45282844914646E-5</v>
      </c>
      <c r="V326" s="27">
        <v>1.45282844914646E-5</v>
      </c>
      <c r="W326" s="27">
        <v>1.45282844914646E-5</v>
      </c>
      <c r="X326" s="27">
        <v>2.53030056776993E-6</v>
      </c>
      <c r="Y326" s="27">
        <v>7.2294304199454E-6</v>
      </c>
      <c r="Z326" s="27">
        <v>3.25324353055351E-6</v>
      </c>
      <c r="AA326" s="27">
        <v>9.03678802493176E-7</v>
      </c>
      <c r="AB326" s="27">
        <v>4.1569221350193E-6</v>
      </c>
    </row>
    <row r="327">
      <c r="A327" s="2" t="s">
        <v>470</v>
      </c>
      <c r="B327" s="2" t="s">
        <v>460</v>
      </c>
      <c r="C327" s="2" t="s">
        <v>179</v>
      </c>
      <c r="D327" s="2" t="s">
        <v>461</v>
      </c>
      <c r="E327" s="2" t="s">
        <v>143</v>
      </c>
      <c r="F327" s="2">
        <v>0.00146614367283083</v>
      </c>
      <c r="G327" s="2">
        <v>0.00296733042349985</v>
      </c>
      <c r="H327" s="2">
        <v>0.00106430267738895</v>
      </c>
      <c r="I327" s="27">
        <v>1.81027072166371E-5</v>
      </c>
      <c r="J327" s="27">
        <v>3.34324011260072E-8</v>
      </c>
      <c r="K327" s="27">
        <v>7.09871231482929E-5</v>
      </c>
      <c r="L327" s="27">
        <v>-8.39160638974146E-5</v>
      </c>
      <c r="M327" s="2">
        <v>-3.82284286729366E-4</v>
      </c>
      <c r="N327" s="27">
        <v>-8.91415792264316E-5</v>
      </c>
      <c r="O327" s="2">
        <v>-0.0018834604227724</v>
      </c>
      <c r="P327" s="2">
        <v>-4.98687625418764E-4</v>
      </c>
      <c r="Q327" s="27">
        <v>-6.6211548499955E-5</v>
      </c>
      <c r="R327" s="2">
        <v>-4.66200363703348E-4</v>
      </c>
      <c r="S327" s="27">
        <v>9.28396944734558E-5</v>
      </c>
      <c r="T327" s="27">
        <v>8.43997208194441E-6</v>
      </c>
      <c r="U327" s="27">
        <v>5.76673790990704E-5</v>
      </c>
      <c r="V327" s="27">
        <v>5.76673790990704E-5</v>
      </c>
      <c r="W327" s="27">
        <v>5.76673790990704E-5</v>
      </c>
      <c r="X327" s="27">
        <v>1.00435672334133E-5</v>
      </c>
      <c r="Y327" s="27">
        <v>2.86959072795053E-5</v>
      </c>
      <c r="Z327" s="27">
        <v>1.29131576469504E-5</v>
      </c>
      <c r="AA327" s="27">
        <v>3.58698840993816E-6</v>
      </c>
      <c r="AB327" s="27">
        <v>1.65001452708549E-5</v>
      </c>
    </row>
    <row r="328">
      <c r="A328" s="2" t="s">
        <v>471</v>
      </c>
      <c r="B328" s="2" t="s">
        <v>460</v>
      </c>
      <c r="C328" s="2" t="s">
        <v>179</v>
      </c>
      <c r="D328" s="2" t="s">
        <v>461</v>
      </c>
      <c r="E328" s="2" t="s">
        <v>143</v>
      </c>
      <c r="F328" s="27">
        <v>8.04945846658549E-5</v>
      </c>
      <c r="G328" s="2">
        <v>1.71301301141565E-4</v>
      </c>
      <c r="H328" s="2">
        <v>0.08142841182082</v>
      </c>
      <c r="I328" s="27">
        <v>-3.082404404643E-6</v>
      </c>
      <c r="J328" s="27">
        <v>3.6983292111792E-8</v>
      </c>
      <c r="K328" s="2">
        <v>0.0813581727658453</v>
      </c>
      <c r="L328" s="27">
        <v>-3.73541649479376E-6</v>
      </c>
      <c r="M328" s="27">
        <v>-1.70168971711426E-5</v>
      </c>
      <c r="N328" s="27">
        <v>-6.90818401854679E-5</v>
      </c>
      <c r="O328" s="2">
        <v>-0.00405659026755742</v>
      </c>
      <c r="P328" s="2">
        <v>9.36390268890326E-4</v>
      </c>
      <c r="Q328" s="2">
        <v>-0.0577404810935179</v>
      </c>
      <c r="R328" s="27">
        <v>-2.07523142480231E-5</v>
      </c>
      <c r="S328" s="2">
        <v>-0.00261945306067908</v>
      </c>
      <c r="T328" s="2">
        <v>-2.38132092393047E-4</v>
      </c>
      <c r="U328" s="2">
        <v>-0.00162707334981148</v>
      </c>
      <c r="V328" s="2">
        <v>-0.00162707334981148</v>
      </c>
      <c r="W328" s="2">
        <v>-0.00162707334981148</v>
      </c>
      <c r="X328" s="2">
        <v>-2.83377202810839E-4</v>
      </c>
      <c r="Y328" s="2">
        <v>-8.09649176234145E-4</v>
      </c>
      <c r="Z328" s="2">
        <v>-3.64342111563141E-4</v>
      </c>
      <c r="AA328" s="2">
        <v>-1.01206147029268E-4</v>
      </c>
      <c r="AB328" s="2">
        <v>-4.6554823641463E-4</v>
      </c>
    </row>
    <row r="329">
      <c r="A329" s="2" t="s">
        <v>472</v>
      </c>
      <c r="B329" s="2" t="s">
        <v>460</v>
      </c>
      <c r="C329" s="2" t="s">
        <v>179</v>
      </c>
      <c r="D329" s="2" t="s">
        <v>461</v>
      </c>
      <c r="E329" s="2" t="s">
        <v>143</v>
      </c>
      <c r="F329" s="2">
        <v>0.0132172350885907</v>
      </c>
      <c r="G329" s="2">
        <v>0.0222752985642313</v>
      </c>
      <c r="H329" s="2">
        <v>0.032083904582034</v>
      </c>
      <c r="I329" s="2">
        <v>0.00234739526591346</v>
      </c>
      <c r="J329" s="27">
        <v>1.03715486963659E-6</v>
      </c>
      <c r="K329" s="2">
        <v>0.0119673186340487</v>
      </c>
      <c r="L329" s="2">
        <v>-4.08802790642031E-4</v>
      </c>
      <c r="M329" s="2">
        <v>-0.00186232380280146</v>
      </c>
      <c r="N329" s="2">
        <v>-0.00997030567488187</v>
      </c>
      <c r="O329" s="2">
        <v>-0.122353678412133</v>
      </c>
      <c r="P329" s="2">
        <v>-0.00566740594992565</v>
      </c>
      <c r="Q329" s="2">
        <v>-3.16089861942949</v>
      </c>
      <c r="R329" s="2">
        <v>-0.00227112665714687</v>
      </c>
      <c r="S329" s="2">
        <v>-0.0645867222600073</v>
      </c>
      <c r="T329" s="2">
        <v>-0.00587152010603195</v>
      </c>
      <c r="U329" s="2">
        <v>-0.0401180445331938</v>
      </c>
      <c r="V329" s="2">
        <v>-0.0401180445331938</v>
      </c>
      <c r="W329" s="2">
        <v>-0.0401180445331938</v>
      </c>
      <c r="X329" s="2">
        <v>-0.00698710924333821</v>
      </c>
      <c r="Y329" s="2">
        <v>-0.0199631698916268</v>
      </c>
      <c r="Z329" s="2">
        <v>-0.00898342601376972</v>
      </c>
      <c r="AA329" s="2">
        <v>-0.00249539623645335</v>
      </c>
      <c r="AB329" s="2">
        <v>-0.0114788217033951</v>
      </c>
    </row>
    <row r="330">
      <c r="A330" s="2" t="s">
        <v>473</v>
      </c>
      <c r="B330" s="2" t="s">
        <v>460</v>
      </c>
      <c r="C330" s="2" t="s">
        <v>179</v>
      </c>
      <c r="D330" s="2" t="s">
        <v>461</v>
      </c>
      <c r="E330" s="2" t="s">
        <v>143</v>
      </c>
      <c r="F330" s="27">
        <v>1.56316816155424E-11</v>
      </c>
      <c r="G330" s="27">
        <v>3.08079525526803E-11</v>
      </c>
      <c r="H330" s="27">
        <v>1.9276228062775E-11</v>
      </c>
      <c r="I330" s="27">
        <v>5.97522402089196E-13</v>
      </c>
      <c r="J330" s="27">
        <v>2.49968894322041E-16</v>
      </c>
      <c r="K330" s="27">
        <v>7.70489446645002E-12</v>
      </c>
      <c r="L330" s="27">
        <v>-9.04346139162398E-13</v>
      </c>
      <c r="M330" s="27">
        <v>-4.11979903143195E-12</v>
      </c>
      <c r="N330" s="27">
        <v>-7.64813583666756E-12</v>
      </c>
      <c r="O330" s="27">
        <v>-1.75027905750206E-10</v>
      </c>
      <c r="P330" s="27">
        <v>1.36644685058966E-11</v>
      </c>
      <c r="Q330" s="27">
        <v>3.16086656092826E-11</v>
      </c>
      <c r="R330" s="27">
        <v>-5.02414531151792E-12</v>
      </c>
      <c r="S330" s="27">
        <v>-6.17018231117912E-12</v>
      </c>
      <c r="T330" s="27">
        <v>-5.60925655154413E-13</v>
      </c>
      <c r="U330" s="27">
        <v>-3.8326089337883E-12</v>
      </c>
      <c r="V330" s="27">
        <v>-3.8326089337883E-12</v>
      </c>
      <c r="W330" s="27">
        <v>-3.8326089337883E-12</v>
      </c>
      <c r="X330" s="27">
        <v>-6.67501559933111E-13</v>
      </c>
      <c r="Y330" s="27">
        <v>-1.90714737379778E-12</v>
      </c>
      <c r="Z330" s="27">
        <v>-8.58216276416778E-13</v>
      </c>
      <c r="AA330" s="27">
        <v>-2.38393421724722E-13</v>
      </c>
      <c r="AB330" s="27">
        <v>-1.09660964590122E-12</v>
      </c>
    </row>
    <row r="331">
      <c r="A331" s="2" t="s">
        <v>474</v>
      </c>
      <c r="B331" s="2" t="s">
        <v>460</v>
      </c>
      <c r="C331" s="2" t="s">
        <v>179</v>
      </c>
      <c r="D331" s="2" t="s">
        <v>461</v>
      </c>
      <c r="E331" s="2" t="s">
        <v>143</v>
      </c>
      <c r="F331" s="27">
        <v>-1.03487831679023E-21</v>
      </c>
      <c r="G331" s="27">
        <v>-2.06975663358046E-20</v>
      </c>
      <c r="H331" s="27">
        <v>-4.13951326716092E-21</v>
      </c>
      <c r="I331" s="27">
        <v>6.24492335530541E-21</v>
      </c>
      <c r="J331" s="27">
        <v>2.07281335128179E-22</v>
      </c>
      <c r="K331" s="27">
        <v>-4.13951326716092E-21</v>
      </c>
      <c r="L331" s="27">
        <v>3.17097159875224E-21</v>
      </c>
      <c r="M331" s="27">
        <v>1.92522092243113E-20</v>
      </c>
      <c r="N331" s="27">
        <v>1.66493259123276E-18</v>
      </c>
      <c r="O331" s="27">
        <v>7.82792136410449E-19</v>
      </c>
      <c r="P331" s="27">
        <v>-4.13951326716092E-21</v>
      </c>
      <c r="Q331" s="27">
        <v>-4.14577342501325E-18</v>
      </c>
      <c r="R331" s="27">
        <v>-1.41715239753949E-20</v>
      </c>
      <c r="S331" s="27">
        <v>5.40989001096042E-20</v>
      </c>
      <c r="T331" s="27">
        <v>5.03943193787569E-21</v>
      </c>
      <c r="U331" s="27">
        <v>1.24898467106108E-20</v>
      </c>
      <c r="V331" s="27">
        <v>1.24898467106108E-20</v>
      </c>
      <c r="W331" s="27">
        <v>1.24898467106108E-20</v>
      </c>
      <c r="X331" s="27">
        <v>-1.29359789598778E-22</v>
      </c>
      <c r="Y331" s="27">
        <v>1.32660054482035E-20</v>
      </c>
      <c r="Z331" s="27">
        <v>6.56832282930235E-21</v>
      </c>
      <c r="AA331" s="27">
        <v>1.65825068102543E-21</v>
      </c>
      <c r="AB331" s="27">
        <v>1.00788638757513E-20</v>
      </c>
    </row>
    <row r="332">
      <c r="A332" s="2" t="s">
        <v>475</v>
      </c>
      <c r="B332" s="2" t="s">
        <v>460</v>
      </c>
      <c r="C332" s="2" t="s">
        <v>179</v>
      </c>
      <c r="D332" s="2" t="s">
        <v>461</v>
      </c>
      <c r="E332" s="2" t="s">
        <v>143</v>
      </c>
      <c r="F332" s="2">
        <v>0.00621576907242203</v>
      </c>
      <c r="G332" s="2">
        <v>0.0127233637014071</v>
      </c>
      <c r="H332" s="2">
        <v>0.00262349084643007</v>
      </c>
      <c r="I332" s="27">
        <v>6.8387254263368E-6</v>
      </c>
      <c r="J332" s="27">
        <v>1.46075607916452E-7</v>
      </c>
      <c r="K332" s="27">
        <v>6.13883669656385E-5</v>
      </c>
      <c r="L332" s="2">
        <v>-3.43914794497568E-4</v>
      </c>
      <c r="M332" s="2">
        <v>-0.00156672293484716</v>
      </c>
      <c r="N332" s="27">
        <v>-1.95534739221415E-5</v>
      </c>
      <c r="O332" s="2">
        <v>-8.93681945843308E-4</v>
      </c>
      <c r="P332" s="27">
        <v>-5.51869624996973E-5</v>
      </c>
      <c r="Q332" s="2">
        <v>-9.0054599422276E-4</v>
      </c>
      <c r="R332" s="2">
        <v>-0.00191063778293667</v>
      </c>
      <c r="S332" s="27">
        <v>-1.13227661948136E-6</v>
      </c>
      <c r="T332" s="27">
        <v>-1.02934236391652E-7</v>
      </c>
      <c r="U332" s="27">
        <v>-7.03313657277341E-7</v>
      </c>
      <c r="V332" s="27">
        <v>-7.03313657277341E-7</v>
      </c>
      <c r="W332" s="27">
        <v>-7.03313657277341E-7</v>
      </c>
      <c r="X332" s="27">
        <v>-1.22491746866261E-7</v>
      </c>
      <c r="Y332" s="27">
        <v>-3.49976430573838E-7</v>
      </c>
      <c r="Z332" s="27">
        <v>-1.57489386089057E-7</v>
      </c>
      <c r="AA332" s="27">
        <v>-4.37470538217298E-8</v>
      </c>
      <c r="AB332" s="27">
        <v>-2.01236430324258E-7</v>
      </c>
    </row>
    <row r="333">
      <c r="A333" s="2" t="s">
        <v>476</v>
      </c>
      <c r="B333" s="2" t="s">
        <v>460</v>
      </c>
      <c r="C333" s="2" t="s">
        <v>179</v>
      </c>
      <c r="D333" s="2" t="s">
        <v>461</v>
      </c>
      <c r="E333" s="2" t="s">
        <v>143</v>
      </c>
      <c r="F333" s="27">
        <v>1.8559835024611E-9</v>
      </c>
      <c r="G333" s="27">
        <v>3.68349665694112E-9</v>
      </c>
      <c r="H333" s="27">
        <v>2.29934108166776E-9</v>
      </c>
      <c r="I333" s="27">
        <v>5.84776970493517E-11</v>
      </c>
      <c r="J333" s="27">
        <v>8.32076410629994E-14</v>
      </c>
      <c r="K333" s="27">
        <v>1.98199028155106E-10</v>
      </c>
      <c r="L333" s="27">
        <v>-1.0055022859775E-10</v>
      </c>
      <c r="M333" s="27">
        <v>-4.58062147277976E-10</v>
      </c>
      <c r="N333" s="27">
        <v>-2.69252501824633E-10</v>
      </c>
      <c r="O333" s="27">
        <v>-6.34617012200799E-9</v>
      </c>
      <c r="P333" s="27">
        <v>-1.81195176131756E-9</v>
      </c>
      <c r="Q333" s="27">
        <v>-2.63976482744458E-9</v>
      </c>
      <c r="R333" s="27">
        <v>-5.58612391544382E-10</v>
      </c>
      <c r="S333" s="27">
        <v>4.30490157648235E-10</v>
      </c>
      <c r="T333" s="27">
        <v>3.91354682144259E-11</v>
      </c>
      <c r="U333" s="27">
        <v>2.67398974763076E-10</v>
      </c>
      <c r="V333" s="27">
        <v>2.67398974763076E-10</v>
      </c>
      <c r="W333" s="27">
        <v>2.67398974763076E-10</v>
      </c>
      <c r="X333" s="27">
        <v>4.65712092891361E-11</v>
      </c>
      <c r="Y333" s="27">
        <v>1.33060602134417E-10</v>
      </c>
      <c r="Z333" s="27">
        <v>5.9877268044668E-11</v>
      </c>
      <c r="AA333" s="27">
        <v>1.66325752668021E-11</v>
      </c>
      <c r="AB333" s="27">
        <v>7.65098396666956E-11</v>
      </c>
    </row>
    <row r="334">
      <c r="A334" s="2" t="s">
        <v>477</v>
      </c>
      <c r="B334" s="2" t="s">
        <v>460</v>
      </c>
      <c r="C334" s="2" t="s">
        <v>179</v>
      </c>
      <c r="D334" s="2" t="s">
        <v>461</v>
      </c>
      <c r="E334" s="2" t="s">
        <v>143</v>
      </c>
      <c r="F334" s="2">
        <v>1.00649307654446E-4</v>
      </c>
      <c r="G334" s="2">
        <v>2.03610258593448E-4</v>
      </c>
      <c r="H334" s="27">
        <v>7.73344663561268E-6</v>
      </c>
      <c r="I334" s="27">
        <v>1.28865105146049E-6</v>
      </c>
      <c r="J334" s="27">
        <v>2.36049328753826E-9</v>
      </c>
      <c r="K334" s="27">
        <v>-4.60767130512409E-5</v>
      </c>
      <c r="L334" s="27">
        <v>-5.65377255020043E-6</v>
      </c>
      <c r="M334" s="27">
        <v>-2.57560746572388E-5</v>
      </c>
      <c r="N334" s="27">
        <v>-1.64826433380004E-6</v>
      </c>
      <c r="O334" s="27">
        <v>-8.843845948757E-5</v>
      </c>
      <c r="P334" s="27">
        <v>-2.58742311846874E-5</v>
      </c>
      <c r="Q334" s="27">
        <v>-1.24505324691999E-5</v>
      </c>
      <c r="R334" s="27">
        <v>-3.14098480884618E-5</v>
      </c>
      <c r="S334" s="27">
        <v>-2.02153422258694E-5</v>
      </c>
      <c r="T334" s="27">
        <v>-1.83775835305092E-6</v>
      </c>
      <c r="U334" s="27">
        <v>-1.25567604500245E-5</v>
      </c>
      <c r="V334" s="27">
        <v>-1.25567604500245E-5</v>
      </c>
      <c r="W334" s="27">
        <v>-1.25567604500245E-5</v>
      </c>
      <c r="X334" s="27">
        <v>-2.18693253940026E-6</v>
      </c>
      <c r="Y334" s="27">
        <v>-6.248378879606E-6</v>
      </c>
      <c r="Z334" s="27">
        <v>-2.81177035889903E-6</v>
      </c>
      <c r="AA334" s="27">
        <v>-7.8104735995075E-7</v>
      </c>
      <c r="AB334" s="27">
        <v>-3.59281754769519E-6</v>
      </c>
    </row>
    <row r="335">
      <c r="A335" s="2" t="s">
        <v>478</v>
      </c>
      <c r="B335" s="2" t="s">
        <v>460</v>
      </c>
      <c r="C335" s="2" t="s">
        <v>179</v>
      </c>
      <c r="D335" s="2" t="s">
        <v>461</v>
      </c>
      <c r="E335" s="2" t="s">
        <v>143</v>
      </c>
      <c r="F335" s="2">
        <v>2.02688459261485E-4</v>
      </c>
      <c r="G335" s="2">
        <v>4.035583578602E-4</v>
      </c>
      <c r="H335" s="2">
        <v>1.62208438264396E-4</v>
      </c>
      <c r="I335" s="27">
        <v>5.75580581694424E-6</v>
      </c>
      <c r="J335" s="27">
        <v>7.8479702992185E-9</v>
      </c>
      <c r="K335" s="27">
        <v>2.19126244407803E-5</v>
      </c>
      <c r="L335" s="27">
        <v>-8.80285603313024E-6</v>
      </c>
      <c r="M335" s="27">
        <v>-4.0101899249235E-5</v>
      </c>
      <c r="N335" s="27">
        <v>-2.12544521838148E-5</v>
      </c>
      <c r="O335" s="2">
        <v>-3.91564984088685E-4</v>
      </c>
      <c r="P335" s="27">
        <v>-6.07600081987637E-5</v>
      </c>
      <c r="Q335" s="2">
        <v>1.0685211547994E-4</v>
      </c>
      <c r="R335" s="27">
        <v>-4.89047566541067E-5</v>
      </c>
      <c r="S335" s="27">
        <v>-8.38821012707768E-5</v>
      </c>
      <c r="T335" s="27">
        <v>-7.62564544094451E-6</v>
      </c>
      <c r="U335" s="27">
        <v>-5.21033698036516E-5</v>
      </c>
      <c r="V335" s="27">
        <v>-5.21033698036516E-5</v>
      </c>
      <c r="W335" s="27">
        <v>-5.21033698036516E-5</v>
      </c>
      <c r="X335" s="27">
        <v>-9.07451848663625E-6</v>
      </c>
      <c r="Y335" s="27">
        <v>-2.59271964877533E-5</v>
      </c>
      <c r="Z335" s="27">
        <v>-1.16672378513341E-5</v>
      </c>
      <c r="AA335" s="27">
        <v>-3.24089956096917E-6</v>
      </c>
      <c r="AB335" s="27">
        <v>-1.49081367021097E-5</v>
      </c>
    </row>
    <row r="336">
      <c r="A336" s="2" t="s">
        <v>479</v>
      </c>
      <c r="B336" s="2" t="s">
        <v>460</v>
      </c>
      <c r="C336" s="2" t="s">
        <v>179</v>
      </c>
      <c r="D336" s="2" t="s">
        <v>461</v>
      </c>
      <c r="E336" s="2" t="s">
        <v>143</v>
      </c>
      <c r="F336" s="27">
        <v>-1.02913080786845E-20</v>
      </c>
      <c r="G336" s="27">
        <v>-2.0582616157369E-19</v>
      </c>
      <c r="H336" s="27">
        <v>-4.11652323147381E-20</v>
      </c>
      <c r="I336" s="27">
        <v>6.21024028955931E-20</v>
      </c>
      <c r="J336" s="27">
        <v>2.06130135703437E-21</v>
      </c>
      <c r="K336" s="27">
        <v>-4.11652323147381E-20</v>
      </c>
      <c r="L336" s="27">
        <v>3.15336065139849E-20</v>
      </c>
      <c r="M336" s="27">
        <v>1.91452862726121E-19</v>
      </c>
      <c r="N336" s="27">
        <v>1.65568588583076E-17</v>
      </c>
      <c r="O336" s="27">
        <v>7.78444664137698E-18</v>
      </c>
      <c r="P336" s="27">
        <v>-4.11652323147381E-20</v>
      </c>
      <c r="Q336" s="27">
        <v>-4.12274862165102E-17</v>
      </c>
      <c r="R336" s="27">
        <v>-1.40928181419048E-19</v>
      </c>
      <c r="S336" s="27">
        <v>5.37984455479483E-19</v>
      </c>
      <c r="T336" s="27">
        <v>5.01144393237427E-20</v>
      </c>
      <c r="U336" s="27">
        <v>1.24204805791186E-19</v>
      </c>
      <c r="V336" s="27">
        <v>1.24204805791186E-19</v>
      </c>
      <c r="W336" s="27">
        <v>1.24204805791186E-19</v>
      </c>
      <c r="X336" s="27">
        <v>-1.28641350983556E-21</v>
      </c>
      <c r="Y336" s="27">
        <v>1.31923286850199E-19</v>
      </c>
      <c r="Z336" s="27">
        <v>6.53184366701821E-20</v>
      </c>
      <c r="AA336" s="27">
        <v>1.64904108562749E-20</v>
      </c>
      <c r="AB336" s="27">
        <v>1.00228878647485E-19</v>
      </c>
    </row>
    <row r="337">
      <c r="A337" s="2" t="s">
        <v>480</v>
      </c>
      <c r="B337" s="2" t="s">
        <v>460</v>
      </c>
      <c r="C337" s="2" t="s">
        <v>179</v>
      </c>
      <c r="D337" s="2" t="s">
        <v>461</v>
      </c>
      <c r="E337" s="2" t="s">
        <v>143</v>
      </c>
      <c r="F337" s="27">
        <v>2.06619485537218E-10</v>
      </c>
      <c r="G337" s="27">
        <v>4.21810884568687E-10</v>
      </c>
      <c r="H337" s="27">
        <v>1.09677681278119E-10</v>
      </c>
      <c r="I337" s="27">
        <v>7.76795059868821E-13</v>
      </c>
      <c r="J337" s="27">
        <v>2.10249875900897E-15</v>
      </c>
      <c r="K337" s="27">
        <v>1.22172804137708E-12</v>
      </c>
      <c r="L337" s="27">
        <v>-1.1837151056886E-11</v>
      </c>
      <c r="M337" s="27">
        <v>-5.39247986442914E-11</v>
      </c>
      <c r="N337" s="27">
        <v>-5.28683395088687E-12</v>
      </c>
      <c r="O337" s="27">
        <v>-8.28511471568654E-11</v>
      </c>
      <c r="P337" s="27">
        <v>-3.31207142379941E-11</v>
      </c>
      <c r="Q337" s="27">
        <v>-2.99922079461337E-11</v>
      </c>
      <c r="R337" s="27">
        <v>-6.57619515457492E-11</v>
      </c>
      <c r="S337" s="27">
        <v>1.08690726579626E-12</v>
      </c>
      <c r="T337" s="27">
        <v>9.88097497631249E-14</v>
      </c>
      <c r="U337" s="27">
        <v>6.75132481829762E-13</v>
      </c>
      <c r="V337" s="27">
        <v>6.75132481829762E-13</v>
      </c>
      <c r="W337" s="27">
        <v>6.75132481829762E-13</v>
      </c>
      <c r="X337" s="27">
        <v>1.17583607555194E-13</v>
      </c>
      <c r="Y337" s="27">
        <v>3.35953174959964E-13</v>
      </c>
      <c r="Z337" s="27">
        <v>1.51178921370306E-13</v>
      </c>
      <c r="AA337" s="27">
        <v>4.19941468699956E-14</v>
      </c>
      <c r="AB337" s="27">
        <v>1.93173059037883E-13</v>
      </c>
    </row>
    <row r="338">
      <c r="A338" s="2" t="s">
        <v>481</v>
      </c>
      <c r="B338" s="2" t="s">
        <v>460</v>
      </c>
      <c r="C338" s="2" t="s">
        <v>179</v>
      </c>
      <c r="D338" s="2" t="s">
        <v>461</v>
      </c>
      <c r="E338" s="2" t="s">
        <v>143</v>
      </c>
      <c r="F338" s="27">
        <v>7.06535927704222E-8</v>
      </c>
      <c r="G338" s="27">
        <v>1.37212607954072E-7</v>
      </c>
      <c r="H338" s="27">
        <v>9.027309831852E-8</v>
      </c>
      <c r="I338" s="27">
        <v>3.70739899413149E-9</v>
      </c>
      <c r="J338" s="27">
        <v>2.77878591236784E-11</v>
      </c>
      <c r="K338" s="27">
        <v>2.69095462594191E-8</v>
      </c>
      <c r="L338" s="27">
        <v>-2.85184627403939E-9</v>
      </c>
      <c r="M338" s="27">
        <v>-1.29917439891569E-8</v>
      </c>
      <c r="N338" s="2">
        <v>-1.16550346398845E-4</v>
      </c>
      <c r="O338" s="27">
        <v>-3.95652538129245E-7</v>
      </c>
      <c r="P338" s="27">
        <v>1.49935397025519E-9</v>
      </c>
      <c r="Q338" s="2">
        <v>1.15653754422333E-4</v>
      </c>
      <c r="R338" s="27">
        <v>-1.58435907075973E-8</v>
      </c>
      <c r="S338" s="27">
        <v>6.47457874061134E-9</v>
      </c>
      <c r="T338" s="27">
        <v>5.88598057361492E-10</v>
      </c>
      <c r="U338" s="27">
        <v>4.02168478536252E-9</v>
      </c>
      <c r="V338" s="27">
        <v>4.02168478536252E-9</v>
      </c>
      <c r="W338" s="27">
        <v>4.02168478536252E-9</v>
      </c>
      <c r="X338" s="27">
        <v>7.00431720054266E-10</v>
      </c>
      <c r="Y338" s="27">
        <v>2.00123354851795E-9</v>
      </c>
      <c r="Z338" s="27">
        <v>9.0055505297911E-10</v>
      </c>
      <c r="AA338" s="27">
        <v>2.50154193564744E-10</v>
      </c>
      <c r="AB338" s="27">
        <v>1.1507091917264E-9</v>
      </c>
    </row>
    <row r="339">
      <c r="A339" s="2" t="s">
        <v>482</v>
      </c>
      <c r="B339" s="2" t="s">
        <v>460</v>
      </c>
      <c r="C339" s="2" t="s">
        <v>179</v>
      </c>
      <c r="D339" s="2" t="s">
        <v>461</v>
      </c>
      <c r="E339" s="2" t="s">
        <v>143</v>
      </c>
      <c r="F339" s="2">
        <v>1.29072506256873E-4</v>
      </c>
      <c r="G339" s="2">
        <v>2.51960738840935E-4</v>
      </c>
      <c r="H339" s="2">
        <v>2.11483068554401E-4</v>
      </c>
      <c r="I339" s="27">
        <v>6.16628163462287E-6</v>
      </c>
      <c r="J339" s="27">
        <v>1.03727078691412E-7</v>
      </c>
      <c r="K339" s="2">
        <v>1.28812813752449E-4</v>
      </c>
      <c r="L339" s="27">
        <v>-3.93058839368644E-6</v>
      </c>
      <c r="M339" s="27">
        <v>-1.79060135892937E-5</v>
      </c>
      <c r="N339" s="2">
        <v>-0.020465325293081</v>
      </c>
      <c r="O339" s="2">
        <v>-0.00132626587528823</v>
      </c>
      <c r="P339" s="27">
        <v>7.3998138746727E-5</v>
      </c>
      <c r="Q339" s="2">
        <v>0.0189840298146035</v>
      </c>
      <c r="R339" s="27">
        <v>-2.18366025954803E-5</v>
      </c>
      <c r="S339" s="27">
        <v>1.59594330970395E-5</v>
      </c>
      <c r="T339" s="27">
        <v>1.45085752970875E-6</v>
      </c>
      <c r="U339" s="27">
        <v>9.91320236277131E-6</v>
      </c>
      <c r="V339" s="27">
        <v>9.91320236277131E-6</v>
      </c>
      <c r="W339" s="27">
        <v>9.91320236277131E-6</v>
      </c>
      <c r="X339" s="27">
        <v>1.72652053872396E-6</v>
      </c>
      <c r="Y339" s="27">
        <v>4.93291597935034E-6</v>
      </c>
      <c r="Z339" s="27">
        <v>2.21981208261034E-6</v>
      </c>
      <c r="AA339" s="27">
        <v>6.16614497418793E-7</v>
      </c>
      <c r="AB339" s="27">
        <v>2.8364264449075E-6</v>
      </c>
    </row>
    <row r="340">
      <c r="A340" s="2" t="s">
        <v>483</v>
      </c>
      <c r="B340" s="2" t="s">
        <v>460</v>
      </c>
      <c r="C340" s="2" t="s">
        <v>179</v>
      </c>
      <c r="D340" s="2" t="s">
        <v>461</v>
      </c>
      <c r="E340" s="2" t="s">
        <v>143</v>
      </c>
      <c r="F340" s="27">
        <v>8.2221911836781E-6</v>
      </c>
      <c r="G340" s="27">
        <v>1.60254916576559E-5</v>
      </c>
      <c r="H340" s="27">
        <v>1.26154524698925E-5</v>
      </c>
      <c r="I340" s="27">
        <v>4.04498157714266E-7</v>
      </c>
      <c r="J340" s="27">
        <v>5.62927521528328E-9</v>
      </c>
      <c r="K340" s="27">
        <v>6.73240268590222E-6</v>
      </c>
      <c r="L340" s="27">
        <v>-2.73947270720978E-7</v>
      </c>
      <c r="M340" s="27">
        <v>-1.24798199683257E-6</v>
      </c>
      <c r="N340" s="2">
        <v>-0.00488676593491679</v>
      </c>
      <c r="O340" s="27">
        <v>-7.33459954077276E-5</v>
      </c>
      <c r="P340" s="27">
        <v>3.39443546255956E-6</v>
      </c>
      <c r="Q340" s="2">
        <v>0.00478938522108254</v>
      </c>
      <c r="R340" s="27">
        <v>-1.52192931024252E-6</v>
      </c>
      <c r="S340" s="27">
        <v>9.40852086181882E-7</v>
      </c>
      <c r="T340" s="27">
        <v>8.55320063863911E-8</v>
      </c>
      <c r="U340" s="27">
        <v>5.84410302486663E-7</v>
      </c>
      <c r="V340" s="27">
        <v>5.84410302486663E-7</v>
      </c>
      <c r="W340" s="27">
        <v>5.84410302486663E-7</v>
      </c>
      <c r="X340" s="27">
        <v>1.01783092219963E-7</v>
      </c>
      <c r="Y340" s="27">
        <v>2.90808844017939E-7</v>
      </c>
      <c r="Z340" s="27">
        <v>1.30863973435441E-7</v>
      </c>
      <c r="AA340" s="27">
        <v>3.63511055022424E-8</v>
      </c>
      <c r="AB340" s="27">
        <v>1.67215070971895E-7</v>
      </c>
    </row>
    <row r="341">
      <c r="A341" s="2" t="s">
        <v>484</v>
      </c>
      <c r="B341" s="2" t="s">
        <v>460</v>
      </c>
      <c r="C341" s="2" t="s">
        <v>179</v>
      </c>
      <c r="D341" s="2" t="s">
        <v>461</v>
      </c>
      <c r="E341" s="2" t="s">
        <v>143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</row>
    <row r="342">
      <c r="A342" s="2" t="s">
        <v>485</v>
      </c>
      <c r="B342" s="2" t="s">
        <v>460</v>
      </c>
      <c r="C342" s="2" t="s">
        <v>179</v>
      </c>
      <c r="D342" s="2" t="s">
        <v>461</v>
      </c>
      <c r="E342" s="2" t="s">
        <v>143</v>
      </c>
      <c r="F342" s="27">
        <v>1.65660498265832E-6</v>
      </c>
      <c r="G342" s="27">
        <v>3.34597784102713E-6</v>
      </c>
      <c r="H342" s="27">
        <v>8.50703688325166E-7</v>
      </c>
      <c r="I342" s="27">
        <v>2.38267205679526E-8</v>
      </c>
      <c r="J342" s="27">
        <v>1.2082504336597E-10</v>
      </c>
      <c r="K342" s="27">
        <v>-9.22100293821338E-8</v>
      </c>
      <c r="L342" s="27">
        <v>-7.09936522638337E-8</v>
      </c>
      <c r="M342" s="27">
        <v>-3.2341552329206E-7</v>
      </c>
      <c r="N342" s="27">
        <v>-1.22635589551826E-6</v>
      </c>
      <c r="O342" s="27">
        <v>-8.65272428898078E-6</v>
      </c>
      <c r="P342" s="27">
        <v>-2.45363277954748E-6</v>
      </c>
      <c r="Q342" s="27">
        <v>6.59093555415031E-7</v>
      </c>
      <c r="R342" s="27">
        <v>-3.94409186618773E-7</v>
      </c>
      <c r="S342" s="27">
        <v>8.46629221655484E-8</v>
      </c>
      <c r="T342" s="27">
        <v>7.69662915744906E-9</v>
      </c>
      <c r="U342" s="27">
        <v>5.25883767266347E-8</v>
      </c>
      <c r="V342" s="27">
        <v>5.25883767266347E-8</v>
      </c>
      <c r="W342" s="27">
        <v>5.25883767266347E-8</v>
      </c>
      <c r="X342" s="27">
        <v>9.15898911311094E-9</v>
      </c>
      <c r="Y342" s="27">
        <v>2.61685411423791E-8</v>
      </c>
      <c r="Z342" s="27">
        <v>1.1775842940627E-8</v>
      </c>
      <c r="AA342" s="27">
        <v>3.27106764279739E-9</v>
      </c>
      <c r="AB342" s="27">
        <v>1.504690986662E-8</v>
      </c>
    </row>
    <row r="343">
      <c r="A343" s="2" t="s">
        <v>486</v>
      </c>
      <c r="B343" s="2" t="s">
        <v>460</v>
      </c>
      <c r="C343" s="2" t="s">
        <v>179</v>
      </c>
      <c r="D343" s="2" t="s">
        <v>461</v>
      </c>
      <c r="E343" s="2" t="s">
        <v>143</v>
      </c>
      <c r="F343" s="27">
        <v>3.46512672195853E-5</v>
      </c>
      <c r="G343" s="27">
        <v>7.01015287410575E-5</v>
      </c>
      <c r="H343" s="27">
        <v>1.72399248558484E-5</v>
      </c>
      <c r="I343" s="27">
        <v>4.43152667106046E-7</v>
      </c>
      <c r="J343" s="27">
        <v>2.93499051548047E-9</v>
      </c>
      <c r="K343" s="27">
        <v>-1.57659033698736E-6</v>
      </c>
      <c r="L343" s="27">
        <v>-1.5558658855452E-6</v>
      </c>
      <c r="M343" s="27">
        <v>-7.0878333977784E-6</v>
      </c>
      <c r="N343" s="27">
        <v>-2.14622635643696E-5</v>
      </c>
      <c r="O343" s="2">
        <v>-1.57669551099852E-4</v>
      </c>
      <c r="P343" s="27">
        <v>-4.3712896009319E-5</v>
      </c>
      <c r="Q343" s="27">
        <v>6.40645351807637E-6</v>
      </c>
      <c r="R343" s="27">
        <v>-8.64369952577285E-6</v>
      </c>
      <c r="S343" s="27">
        <v>2.08751810080799E-6</v>
      </c>
      <c r="T343" s="27">
        <v>1.8977436958725E-7</v>
      </c>
      <c r="U343" s="27">
        <v>1.29666193300414E-6</v>
      </c>
      <c r="V343" s="27">
        <v>1.29666193300414E-6</v>
      </c>
      <c r="W343" s="27">
        <v>1.29666193300414E-6</v>
      </c>
      <c r="X343" s="27">
        <v>2.25831510059815E-7</v>
      </c>
      <c r="Y343" s="27">
        <v>6.45232906084176E-7</v>
      </c>
      <c r="Z343" s="27">
        <v>2.90354793598586E-7</v>
      </c>
      <c r="AA343" s="27">
        <v>8.06541132605221E-8</v>
      </c>
      <c r="AB343" s="27">
        <v>3.71008889184993E-7</v>
      </c>
    </row>
    <row r="344">
      <c r="A344" s="2" t="s">
        <v>487</v>
      </c>
      <c r="B344" s="2" t="s">
        <v>460</v>
      </c>
      <c r="C344" s="2" t="s">
        <v>179</v>
      </c>
      <c r="D344" s="2" t="s">
        <v>461</v>
      </c>
      <c r="E344" s="2" t="s">
        <v>143</v>
      </c>
      <c r="F344" s="27">
        <v>5.14599790474395E-5</v>
      </c>
      <c r="G344" s="2">
        <v>1.01819631676762E-4</v>
      </c>
      <c r="H344" s="27">
        <v>-2.43278439587137E-5</v>
      </c>
      <c r="I344" s="27">
        <v>1.77246213866422E-6</v>
      </c>
      <c r="J344" s="27">
        <v>9.51874400054003E-10</v>
      </c>
      <c r="K344" s="27">
        <v>-5.64150794103575E-5</v>
      </c>
      <c r="L344" s="27">
        <v>-1.91726835998543E-6</v>
      </c>
      <c r="M344" s="27">
        <v>-8.73422242923377E-6</v>
      </c>
      <c r="N344" s="27">
        <v>-3.57988473814922E-6</v>
      </c>
      <c r="O344" s="2">
        <v>-4.47789639723477E-4</v>
      </c>
      <c r="P344" s="27">
        <v>-3.52153106335067E-5</v>
      </c>
      <c r="Q344" s="27">
        <v>4.27627389674602E-5</v>
      </c>
      <c r="R344" s="27">
        <v>-1.06514910879855E-5</v>
      </c>
      <c r="S344" s="27">
        <v>-2.4126332643421E-5</v>
      </c>
      <c r="T344" s="27">
        <v>-2.19330293044422E-6</v>
      </c>
      <c r="U344" s="27">
        <v>-1.49860722690791E-5</v>
      </c>
      <c r="V344" s="27">
        <v>-1.49860722690791E-5</v>
      </c>
      <c r="W344" s="27">
        <v>-1.49860722690791E-5</v>
      </c>
      <c r="X344" s="27">
        <v>-2.61003060570363E-6</v>
      </c>
      <c r="Y344" s="27">
        <v>-7.45723053545867E-6</v>
      </c>
      <c r="Z344" s="27">
        <v>-3.35575357754259E-6</v>
      </c>
      <c r="AA344" s="27">
        <v>-9.32153816932334E-7</v>
      </c>
      <c r="AB344" s="27">
        <v>-4.28790719020767E-6</v>
      </c>
    </row>
    <row r="345">
      <c r="A345" s="2" t="s">
        <v>488</v>
      </c>
      <c r="B345" s="2" t="s">
        <v>460</v>
      </c>
      <c r="C345" s="2" t="s">
        <v>179</v>
      </c>
      <c r="D345" s="2" t="s">
        <v>461</v>
      </c>
      <c r="E345" s="2" t="s">
        <v>143</v>
      </c>
      <c r="F345" s="27">
        <v>1.23253321282611E-5</v>
      </c>
      <c r="G345" s="27">
        <v>1.66584756920088E-5</v>
      </c>
      <c r="H345" s="27">
        <v>6.07900886887778E-5</v>
      </c>
      <c r="I345" s="27">
        <v>4.19638418488723E-6</v>
      </c>
      <c r="J345" s="27">
        <v>7.95870816466082E-10</v>
      </c>
      <c r="K345" s="27">
        <v>6.06972001431361E-6</v>
      </c>
      <c r="L345" s="27">
        <v>-1.574726148438E-7</v>
      </c>
      <c r="M345" s="27">
        <v>-7.17375237219926E-7</v>
      </c>
      <c r="N345" s="27">
        <v>-5.54384773384894E-6</v>
      </c>
      <c r="O345" s="27">
        <v>-9.55637398348834E-5</v>
      </c>
      <c r="P345" s="27">
        <v>-2.88766818346951E-5</v>
      </c>
      <c r="Q345" s="27">
        <v>-1.84789056268931E-5</v>
      </c>
      <c r="R345" s="27">
        <v>-8.74847876602548E-7</v>
      </c>
      <c r="S345" s="27">
        <v>1.96476740949451E-6</v>
      </c>
      <c r="T345" s="27">
        <v>1.7861521602044E-7</v>
      </c>
      <c r="U345" s="27">
        <v>1.22041533729103E-6</v>
      </c>
      <c r="V345" s="27">
        <v>1.22041533729103E-6</v>
      </c>
      <c r="W345" s="27">
        <v>1.22041533729103E-6</v>
      </c>
      <c r="X345" s="27">
        <v>2.12552116712529E-7</v>
      </c>
      <c r="Y345" s="27">
        <v>6.07291781047044E-7</v>
      </c>
      <c r="Z345" s="27">
        <v>2.73281288163299E-7</v>
      </c>
      <c r="AA345" s="27">
        <v>7.59114726308805E-8</v>
      </c>
      <c r="AB345" s="27">
        <v>3.49192744159341E-7</v>
      </c>
    </row>
    <row r="346">
      <c r="A346" s="2" t="s">
        <v>489</v>
      </c>
      <c r="B346" s="2" t="s">
        <v>460</v>
      </c>
      <c r="C346" s="2" t="s">
        <v>179</v>
      </c>
      <c r="D346" s="2" t="s">
        <v>461</v>
      </c>
      <c r="E346" s="2" t="s">
        <v>143</v>
      </c>
      <c r="F346" s="27">
        <v>3.84833238675008E-6</v>
      </c>
      <c r="G346" s="27">
        <v>7.76941845656771E-6</v>
      </c>
      <c r="H346" s="27">
        <v>2.47791461248159E-6</v>
      </c>
      <c r="I346" s="27">
        <v>5.68764466442707E-8</v>
      </c>
      <c r="J346" s="27">
        <v>4.17123210806991E-11</v>
      </c>
      <c r="K346" s="27">
        <v>3.60905565315088E-8</v>
      </c>
      <c r="L346" s="27">
        <v>-2.16036506791696E-7</v>
      </c>
      <c r="M346" s="27">
        <v>-9.84166297496132E-7</v>
      </c>
      <c r="N346" s="27">
        <v>-3.13737931590822E-8</v>
      </c>
      <c r="O346" s="27">
        <v>-1.376742786513E-6</v>
      </c>
      <c r="P346" s="27">
        <v>-3.16919418905928E-7</v>
      </c>
      <c r="Q346" s="27">
        <v>-4.0243958959146E-7</v>
      </c>
      <c r="R346" s="27">
        <v>-1.20020283795261E-6</v>
      </c>
      <c r="S346" s="27">
        <v>6.2055895167219E-8</v>
      </c>
      <c r="T346" s="27">
        <v>5.64144491967437E-9</v>
      </c>
      <c r="U346" s="27">
        <v>3.8546021206084E-8</v>
      </c>
      <c r="V346" s="27">
        <v>3.8546021206084E-8</v>
      </c>
      <c r="W346" s="27">
        <v>3.8546021206084E-8</v>
      </c>
      <c r="X346" s="27">
        <v>6.71331975914478E-9</v>
      </c>
      <c r="Y346" s="27">
        <v>1.91809141980142E-8</v>
      </c>
      <c r="Z346" s="27">
        <v>8.63141096878602E-9</v>
      </c>
      <c r="AA346" s="27">
        <v>2.39761427475178E-9</v>
      </c>
      <c r="AB346" s="27">
        <v>1.10290247181373E-8</v>
      </c>
    </row>
    <row r="347">
      <c r="A347" s="2" t="s">
        <v>490</v>
      </c>
      <c r="B347" s="2" t="s">
        <v>460</v>
      </c>
      <c r="C347" s="2" t="s">
        <v>179</v>
      </c>
      <c r="D347" s="2" t="s">
        <v>461</v>
      </c>
      <c r="E347" s="2" t="s">
        <v>143</v>
      </c>
      <c r="F347" s="27">
        <v>3.98159289992215E-22</v>
      </c>
      <c r="G347" s="27">
        <v>7.51377226686206E-22</v>
      </c>
      <c r="H347" s="27">
        <v>6.72819439534215E-22</v>
      </c>
      <c r="I347" s="27">
        <v>2.91254561810918E-23</v>
      </c>
      <c r="J347" s="27">
        <v>6.87947238471374E-25</v>
      </c>
      <c r="K347" s="27">
        <v>4.15052874907743E-22</v>
      </c>
      <c r="L347" s="27">
        <v>-6.00645346365816E-24</v>
      </c>
      <c r="M347" s="27">
        <v>-2.29250740705437E-23</v>
      </c>
      <c r="N347" s="27">
        <v>3.41856303883315E-21</v>
      </c>
      <c r="O347" s="27">
        <v>-4.25942888245488E-21</v>
      </c>
      <c r="P347" s="27">
        <v>5.21819756322078E-22</v>
      </c>
      <c r="Q347" s="27">
        <v>-1.04488654897766E-20</v>
      </c>
      <c r="R347" s="27">
        <v>-6.27168138881032E-23</v>
      </c>
      <c r="S347" s="27">
        <v>1.85970862950927E-22</v>
      </c>
      <c r="T347" s="27">
        <v>1.70184757917948E-23</v>
      </c>
      <c r="U347" s="27">
        <v>9.60230438369565E-23</v>
      </c>
      <c r="V347" s="27">
        <v>9.60230438369565E-23</v>
      </c>
      <c r="W347" s="27">
        <v>9.60230438369565E-23</v>
      </c>
      <c r="X347" s="27">
        <v>1.45960252960076E-23</v>
      </c>
      <c r="Y347" s="27">
        <v>5.42917136712277E-23</v>
      </c>
      <c r="Z347" s="27">
        <v>2.49839337964688E-23</v>
      </c>
      <c r="AA347" s="27">
        <v>6.78646420890346E-24</v>
      </c>
      <c r="AB347" s="27">
        <v>3.34804846429731E-23</v>
      </c>
    </row>
    <row r="348">
      <c r="A348" s="2" t="s">
        <v>491</v>
      </c>
      <c r="B348" s="2" t="s">
        <v>460</v>
      </c>
      <c r="C348" s="2" t="s">
        <v>179</v>
      </c>
      <c r="D348" s="2" t="s">
        <v>461</v>
      </c>
      <c r="E348" s="2" t="s">
        <v>143</v>
      </c>
      <c r="F348" s="27">
        <v>1.3626202860461E-5</v>
      </c>
      <c r="G348" s="27">
        <v>2.73160316133468E-5</v>
      </c>
      <c r="H348" s="27">
        <v>1.08302237823877E-5</v>
      </c>
      <c r="I348" s="27">
        <v>2.9793800083783E-7</v>
      </c>
      <c r="J348" s="27">
        <v>4.01409887558554E-9</v>
      </c>
      <c r="K348" s="27">
        <v>2.09004136894905E-6</v>
      </c>
      <c r="L348" s="27">
        <v>-1.95853592352914E-7</v>
      </c>
      <c r="M348" s="27">
        <v>-8.92221910545599E-7</v>
      </c>
      <c r="N348" s="27">
        <v>-2.02262339493388E-6</v>
      </c>
      <c r="O348" s="27">
        <v>-3.4868941656995E-5</v>
      </c>
      <c r="P348" s="27">
        <v>-6.53802991929288E-6</v>
      </c>
      <c r="Q348" s="27">
        <v>-1.36138892683467E-5</v>
      </c>
      <c r="R348" s="27">
        <v>-1.08807553341821E-6</v>
      </c>
      <c r="S348" s="27">
        <v>2.24067814734979E-5</v>
      </c>
      <c r="T348" s="27">
        <v>2.03698009946189E-6</v>
      </c>
      <c r="U348" s="27">
        <v>1.39179730065966E-5</v>
      </c>
      <c r="V348" s="27">
        <v>1.39179730065966E-5</v>
      </c>
      <c r="W348" s="27">
        <v>1.39179730065966E-5</v>
      </c>
      <c r="X348" s="27">
        <v>2.42400642839061E-6</v>
      </c>
      <c r="Y348" s="27">
        <v>6.9257328693544E-6</v>
      </c>
      <c r="Z348" s="27">
        <v>3.11657963944263E-6</v>
      </c>
      <c r="AA348" s="27">
        <v>8.657166086693E-7</v>
      </c>
      <c r="AB348" s="27">
        <v>3.98229605840337E-6</v>
      </c>
    </row>
    <row r="349">
      <c r="A349" s="2" t="s">
        <v>492</v>
      </c>
      <c r="B349" s="2" t="s">
        <v>460</v>
      </c>
      <c r="C349" s="2" t="s">
        <v>179</v>
      </c>
      <c r="D349" s="2" t="s">
        <v>461</v>
      </c>
      <c r="E349" s="2" t="s">
        <v>143</v>
      </c>
      <c r="F349" s="27">
        <v>2.23573055611096E-5</v>
      </c>
      <c r="G349" s="27">
        <v>4.30255945142838E-5</v>
      </c>
      <c r="H349" s="27">
        <v>1.69678102617421E-5</v>
      </c>
      <c r="I349" s="27">
        <v>1.36072900662554E-6</v>
      </c>
      <c r="J349" s="27">
        <v>-1.76104759629701E-10</v>
      </c>
      <c r="K349" s="27">
        <v>7.97907043763107E-8</v>
      </c>
      <c r="L349" s="27">
        <v>-7.35802647177288E-7</v>
      </c>
      <c r="M349" s="27">
        <v>-3.35198979892114E-6</v>
      </c>
      <c r="N349" s="27">
        <v>-6.91962266356787E-6</v>
      </c>
      <c r="O349" s="2">
        <v>-1.95941027914845E-4</v>
      </c>
      <c r="P349" s="27">
        <v>-6.9673346914444E-5</v>
      </c>
      <c r="Q349" s="27">
        <v>-5.03845757055929E-5</v>
      </c>
      <c r="R349" s="27">
        <v>-4.08779256075792E-6</v>
      </c>
      <c r="S349" s="27">
        <v>-2.28035378828151E-5</v>
      </c>
      <c r="T349" s="27">
        <v>-2.07304886333451E-6</v>
      </c>
      <c r="U349" s="27">
        <v>-1.41644182625385E-5</v>
      </c>
      <c r="V349" s="27">
        <v>-1.41644182625385E-5</v>
      </c>
      <c r="W349" s="27">
        <v>-1.41644182625385E-5</v>
      </c>
      <c r="X349" s="27">
        <v>-2.46692825934735E-6</v>
      </c>
      <c r="Y349" s="27">
        <v>-7.04836667592697E-6</v>
      </c>
      <c r="Z349" s="27">
        <v>-3.17176484971296E-6</v>
      </c>
      <c r="AA349" s="27">
        <v>-8.81045834490872E-7</v>
      </c>
      <c r="AB349" s="27">
        <v>-4.05281049113611E-6</v>
      </c>
    </row>
    <row r="350">
      <c r="A350" s="2" t="s">
        <v>493</v>
      </c>
      <c r="B350" s="2" t="s">
        <v>460</v>
      </c>
      <c r="C350" s="2" t="s">
        <v>179</v>
      </c>
      <c r="D350" s="2" t="s">
        <v>461</v>
      </c>
      <c r="E350" s="2" t="s">
        <v>143</v>
      </c>
      <c r="F350" s="2">
        <v>2.35461070980525E-4</v>
      </c>
      <c r="G350" s="2">
        <v>4.39170245905216E-4</v>
      </c>
      <c r="H350" s="2">
        <v>0.00177015567829752</v>
      </c>
      <c r="I350" s="27">
        <v>2.11652446737457E-5</v>
      </c>
      <c r="J350" s="27">
        <v>3.94645910232723E-8</v>
      </c>
      <c r="K350" s="2">
        <v>0.0015375906689985</v>
      </c>
      <c r="L350" s="27">
        <v>-1.00717618226865E-5</v>
      </c>
      <c r="M350" s="27">
        <v>-4.58824700024139E-5</v>
      </c>
      <c r="N350" s="27">
        <v>-7.92113632285633E-5</v>
      </c>
      <c r="O350" s="2">
        <v>-0.00157239739398141</v>
      </c>
      <c r="P350" s="27">
        <v>-7.47663135832321E-5</v>
      </c>
      <c r="Q350" s="2">
        <v>-0.0148936853334538</v>
      </c>
      <c r="R350" s="27">
        <v>-5.59542333945744E-5</v>
      </c>
      <c r="S350" s="2">
        <v>-6.13839037259102E-4</v>
      </c>
      <c r="T350" s="27">
        <v>-5.58035478968073E-5</v>
      </c>
      <c r="U350" s="2">
        <v>-3.81286137014915E-4</v>
      </c>
      <c r="V350" s="2">
        <v>-3.81286137014915E-4</v>
      </c>
      <c r="W350" s="2">
        <v>-3.81286137014915E-4</v>
      </c>
      <c r="X350" s="27">
        <v>-6.64062250115247E-5</v>
      </c>
      <c r="Y350" s="2">
        <v>-1.89732077401054E-4</v>
      </c>
      <c r="Z350" s="27">
        <v>-8.53794306727859E-5</v>
      </c>
      <c r="AA350" s="27">
        <v>-2.37165096751317E-5</v>
      </c>
      <c r="AB350" s="2">
        <v>-1.09095935150807E-4</v>
      </c>
    </row>
    <row r="351">
      <c r="A351" s="2" t="s">
        <v>494</v>
      </c>
      <c r="B351" s="2" t="s">
        <v>460</v>
      </c>
      <c r="C351" s="2" t="s">
        <v>179</v>
      </c>
      <c r="D351" s="2" t="s">
        <v>461</v>
      </c>
      <c r="E351" s="2" t="s">
        <v>143</v>
      </c>
      <c r="F351" s="2">
        <v>8.31892698933097E-4</v>
      </c>
      <c r="G351" s="2">
        <v>0.00168896607609721</v>
      </c>
      <c r="H351" s="2">
        <v>4.38168792038053E-4</v>
      </c>
      <c r="I351" s="27">
        <v>7.76237578730451E-6</v>
      </c>
      <c r="J351" s="27">
        <v>1.74469910522033E-7</v>
      </c>
      <c r="K351" s="27">
        <v>5.95995158357816E-5</v>
      </c>
      <c r="L351" s="27">
        <v>-4.13330457053632E-5</v>
      </c>
      <c r="M351" s="2">
        <v>-1.88294983844134E-4</v>
      </c>
      <c r="N351" s="2">
        <v>-1.04009416495026E-4</v>
      </c>
      <c r="O351" s="2">
        <v>-0.00364784847155276</v>
      </c>
      <c r="P351" s="2">
        <v>-2.10182952960593E-4</v>
      </c>
      <c r="Q351" s="2">
        <v>-6.10412093006295E-4</v>
      </c>
      <c r="R351" s="2">
        <v>-2.29628035990391E-4</v>
      </c>
      <c r="S351" s="2">
        <v>2.31176458927308E-4</v>
      </c>
      <c r="T351" s="27">
        <v>2.10160413647968E-5</v>
      </c>
      <c r="U351" s="2">
        <v>1.4359526462631E-4</v>
      </c>
      <c r="V351" s="2">
        <v>1.4359526462631E-4</v>
      </c>
      <c r="W351" s="2">
        <v>1.4359526462631E-4</v>
      </c>
      <c r="X351" s="27">
        <v>2.50090903593256E-5</v>
      </c>
      <c r="Y351" s="27">
        <v>7.14545461206691E-5</v>
      </c>
      <c r="Z351" s="27">
        <v>3.21545441884839E-5</v>
      </c>
      <c r="AA351" s="27">
        <v>8.93181826508364E-6</v>
      </c>
      <c r="AB351" s="27">
        <v>4.10863604962962E-5</v>
      </c>
    </row>
    <row r="352">
      <c r="A352" s="2" t="s">
        <v>495</v>
      </c>
      <c r="B352" s="2" t="s">
        <v>460</v>
      </c>
      <c r="C352" s="2" t="s">
        <v>179</v>
      </c>
      <c r="D352" s="2" t="s">
        <v>461</v>
      </c>
      <c r="E352" s="2" t="s">
        <v>143</v>
      </c>
      <c r="F352" s="27">
        <v>2.96353989065473E-6</v>
      </c>
      <c r="G352" s="27">
        <v>6.030419072795E-6</v>
      </c>
      <c r="H352" s="27">
        <v>1.50828093406387E-6</v>
      </c>
      <c r="I352" s="27">
        <v>2.0828205194458E-8</v>
      </c>
      <c r="J352" s="27">
        <v>2.72317773028417E-10</v>
      </c>
      <c r="K352" s="27">
        <v>9.08712140897032E-8</v>
      </c>
      <c r="L352" s="27">
        <v>-1.59243117516212E-7</v>
      </c>
      <c r="M352" s="27">
        <v>-7.25440860413396E-7</v>
      </c>
      <c r="N352" s="27">
        <v>-2.250483030519E-7</v>
      </c>
      <c r="O352" s="27">
        <v>-7.92000271442741E-6</v>
      </c>
      <c r="P352" s="27">
        <v>-8.38822383409087E-7</v>
      </c>
      <c r="Q352" s="27">
        <v>-1.57494663270862E-6</v>
      </c>
      <c r="R352" s="27">
        <v>-8.84684002744327E-7</v>
      </c>
      <c r="S352" s="27">
        <v>-2.32552638262272E-7</v>
      </c>
      <c r="T352" s="27">
        <v>-2.11411485749479E-8</v>
      </c>
      <c r="U352" s="27">
        <v>-1.44450078462868E-7</v>
      </c>
      <c r="V352" s="27">
        <v>-1.44450078462868E-7</v>
      </c>
      <c r="W352" s="27">
        <v>-1.44450078462868E-7</v>
      </c>
      <c r="X352" s="27">
        <v>-2.51579679461633E-8</v>
      </c>
      <c r="Y352" s="27">
        <v>-7.1879910667807E-8</v>
      </c>
      <c r="Z352" s="27">
        <v>-3.23459582253748E-8</v>
      </c>
      <c r="AA352" s="27">
        <v>-8.98498883347588E-9</v>
      </c>
      <c r="AB352" s="27">
        <v>-4.13309450899277E-8</v>
      </c>
    </row>
    <row r="353">
      <c r="A353" s="2" t="s">
        <v>496</v>
      </c>
      <c r="B353" s="2" t="s">
        <v>460</v>
      </c>
      <c r="C353" s="2" t="s">
        <v>179</v>
      </c>
      <c r="D353" s="2" t="s">
        <v>461</v>
      </c>
      <c r="E353" s="2" t="s">
        <v>143</v>
      </c>
      <c r="F353" s="27">
        <v>2.10724775009349E-7</v>
      </c>
      <c r="G353" s="27">
        <v>4.30274101748153E-7</v>
      </c>
      <c r="H353" s="27">
        <v>9.69377636407501E-8</v>
      </c>
      <c r="I353" s="27">
        <v>7.52511940624006E-10</v>
      </c>
      <c r="J353" s="27">
        <v>3.08095990766731E-12</v>
      </c>
      <c r="K353" s="27">
        <v>7.94489372966001E-10</v>
      </c>
      <c r="L353" s="27">
        <v>-1.11077853264835E-8</v>
      </c>
      <c r="M353" s="27">
        <v>-5.06021325770085E-8</v>
      </c>
      <c r="N353" s="27">
        <v>-2.44198574143371E-9</v>
      </c>
      <c r="O353" s="27">
        <v>-8.1431571665095E-8</v>
      </c>
      <c r="P353" s="27">
        <v>-2.04736093367224E-8</v>
      </c>
      <c r="Q353" s="27">
        <v>-3.96822926562427E-8</v>
      </c>
      <c r="R353" s="27">
        <v>-6.17099196344088E-8</v>
      </c>
      <c r="S353" s="27">
        <v>2.62438871336041E-9</v>
      </c>
      <c r="T353" s="27">
        <v>2.38580788083753E-10</v>
      </c>
      <c r="U353" s="27">
        <v>1.63013913062744E-9</v>
      </c>
      <c r="V353" s="27">
        <v>1.63013913062744E-9</v>
      </c>
      <c r="W353" s="27">
        <v>1.63013913062744E-9</v>
      </c>
      <c r="X353" s="27">
        <v>2.83911150707014E-10</v>
      </c>
      <c r="Y353" s="27">
        <v>8.11174741699549E-10</v>
      </c>
      <c r="Z353" s="27">
        <v>3.65028615989142E-10</v>
      </c>
      <c r="AA353" s="27">
        <v>1.01396842712443E-10</v>
      </c>
      <c r="AB353" s="27">
        <v>4.66425436482019E-10</v>
      </c>
    </row>
    <row r="354">
      <c r="A354" s="2" t="s">
        <v>497</v>
      </c>
      <c r="B354" s="2" t="s">
        <v>460</v>
      </c>
      <c r="C354" s="2" t="s">
        <v>179</v>
      </c>
      <c r="D354" s="2" t="s">
        <v>461</v>
      </c>
      <c r="E354" s="2" t="s">
        <v>143</v>
      </c>
      <c r="F354" s="27">
        <v>3.23474790309809E-27</v>
      </c>
      <c r="G354" s="27">
        <v>6.30670138760871E-27</v>
      </c>
      <c r="H354" s="27">
        <v>7.97092954630677E-27</v>
      </c>
      <c r="I354" s="27">
        <v>1.57380735354448E-28</v>
      </c>
      <c r="J354" s="27">
        <v>6.21273723022643E-31</v>
      </c>
      <c r="K354" s="27">
        <v>2.57891938604236E-27</v>
      </c>
      <c r="L354" s="27">
        <v>-1.45905654938857E-28</v>
      </c>
      <c r="M354" s="27">
        <v>-6.64681309364912E-28</v>
      </c>
      <c r="N354" s="27">
        <v>-1.60181241646321E-28</v>
      </c>
      <c r="O354" s="27">
        <v>-8.18878150430481E-27</v>
      </c>
      <c r="P354" s="27">
        <v>-1.89012993249206E-27</v>
      </c>
      <c r="Q354" s="27">
        <v>2.29765489080784E-25</v>
      </c>
      <c r="R354" s="27">
        <v>-8.10586987040105E-28</v>
      </c>
      <c r="S354" s="27">
        <v>1.26479900490368E-27</v>
      </c>
      <c r="T354" s="27">
        <v>1.14981725771514E-28</v>
      </c>
      <c r="U354" s="27">
        <v>7.85629941089062E-28</v>
      </c>
      <c r="V354" s="27">
        <v>7.85629941089062E-28</v>
      </c>
      <c r="W354" s="27">
        <v>7.85629941089062E-28</v>
      </c>
      <c r="X354" s="27">
        <v>1.36828259879037E-28</v>
      </c>
      <c r="Y354" s="27">
        <v>3.90937897606974E-28</v>
      </c>
      <c r="Z354" s="27">
        <v>1.75922045356331E-28</v>
      </c>
      <c r="AA354" s="27">
        <v>4.88672372008718E-29</v>
      </c>
      <c r="AB354" s="27">
        <v>2.24789271848695E-28</v>
      </c>
    </row>
    <row r="355">
      <c r="A355" s="2" t="s">
        <v>498</v>
      </c>
      <c r="B355" s="2" t="s">
        <v>460</v>
      </c>
      <c r="C355" s="2" t="s">
        <v>179</v>
      </c>
      <c r="D355" s="2" t="s">
        <v>461</v>
      </c>
      <c r="E355" s="2" t="s">
        <v>143</v>
      </c>
      <c r="F355" s="27">
        <v>4.35577489398587E-7</v>
      </c>
      <c r="G355" s="27">
        <v>8.65768052731707E-7</v>
      </c>
      <c r="H355" s="27">
        <v>5.15620223766486E-7</v>
      </c>
      <c r="I355" s="27">
        <v>1.56280106110924E-8</v>
      </c>
      <c r="J355" s="27">
        <v>5.21586228241074E-9</v>
      </c>
      <c r="K355" s="27">
        <v>2.42397140379839E-7</v>
      </c>
      <c r="L355" s="27">
        <v>1.44413029424176E-9</v>
      </c>
      <c r="M355" s="27">
        <v>6.57881570986664E-9</v>
      </c>
      <c r="N355" s="27">
        <v>-1.07491669507991E-5</v>
      </c>
      <c r="O355" s="2">
        <v>-7.93864487735621E-4</v>
      </c>
      <c r="P355" s="27">
        <v>2.14410347269961E-8</v>
      </c>
      <c r="Q355" s="27">
        <v>8.20300021890693E-6</v>
      </c>
      <c r="R355" s="27">
        <v>8.02294622914605E-9</v>
      </c>
      <c r="S355" s="27">
        <v>6.95622219082766E-8</v>
      </c>
      <c r="T355" s="27">
        <v>6.32383824821545E-9</v>
      </c>
      <c r="U355" s="27">
        <v>4.32085762938953E-8</v>
      </c>
      <c r="V355" s="27">
        <v>4.32085762938953E-8</v>
      </c>
      <c r="W355" s="27">
        <v>4.32085762938953E-8</v>
      </c>
      <c r="X355" s="27">
        <v>7.52536785696934E-9</v>
      </c>
      <c r="Y355" s="27">
        <v>2.15010516930018E-8</v>
      </c>
      <c r="Z355" s="27">
        <v>9.67547279068818E-9</v>
      </c>
      <c r="AA355" s="27">
        <v>2.68763146162523E-9</v>
      </c>
      <c r="AB355" s="27">
        <v>1.236310366336E-8</v>
      </c>
    </row>
    <row r="356">
      <c r="A356" s="2" t="s">
        <v>499</v>
      </c>
      <c r="B356" s="2" t="s">
        <v>460</v>
      </c>
      <c r="C356" s="2" t="s">
        <v>179</v>
      </c>
      <c r="D356" s="2" t="s">
        <v>461</v>
      </c>
      <c r="E356" s="2" t="s">
        <v>143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</row>
    <row r="357">
      <c r="A357" s="2" t="s">
        <v>500</v>
      </c>
      <c r="B357" s="2" t="s">
        <v>460</v>
      </c>
      <c r="C357" s="2" t="s">
        <v>179</v>
      </c>
      <c r="D357" s="2" t="s">
        <v>461</v>
      </c>
      <c r="E357" s="2" t="s">
        <v>143</v>
      </c>
      <c r="F357" s="27">
        <v>1.59739041125643E-7</v>
      </c>
      <c r="G357" s="27">
        <v>3.49792139246641E-7</v>
      </c>
      <c r="H357" s="27">
        <v>3.51586375271886E-7</v>
      </c>
      <c r="I357" s="27">
        <v>1.39537820170697E-8</v>
      </c>
      <c r="J357" s="27">
        <v>5.10518611936943E-8</v>
      </c>
      <c r="K357" s="27">
        <v>2.62401501127432E-7</v>
      </c>
      <c r="L357" s="27">
        <v>-6.02793509869582E-9</v>
      </c>
      <c r="M357" s="27">
        <v>-2.74605929142172E-8</v>
      </c>
      <c r="N357" s="27">
        <v>-3.46771122004099E-7</v>
      </c>
      <c r="O357" s="27">
        <v>-5.22942634162659E-7</v>
      </c>
      <c r="P357" s="27">
        <v>-3.64375520086039E-8</v>
      </c>
      <c r="Q357" s="27">
        <v>2.91983145855694E-7</v>
      </c>
      <c r="R357" s="27">
        <v>-3.34885289522565E-8</v>
      </c>
      <c r="S357" s="27">
        <v>-2.11193460407534E-8</v>
      </c>
      <c r="T357" s="27">
        <v>-1.91994051664874E-9</v>
      </c>
      <c r="U357" s="27">
        <v>-1.31182824476531E-8</v>
      </c>
      <c r="V357" s="27">
        <v>-1.31182824476531E-8</v>
      </c>
      <c r="W357" s="27">
        <v>-1.31182824476531E-8</v>
      </c>
      <c r="X357" s="27">
        <v>-2.2847293185213E-9</v>
      </c>
      <c r="Y357" s="27">
        <v>-6.52779825726913E-9</v>
      </c>
      <c r="Z357" s="27">
        <v>-2.93750907272487E-9</v>
      </c>
      <c r="AA357" s="27">
        <v>-8.15974782158642E-10</v>
      </c>
      <c r="AB357" s="27">
        <v>-3.75348367607518E-9</v>
      </c>
    </row>
    <row r="358">
      <c r="A358" s="2" t="s">
        <v>501</v>
      </c>
      <c r="B358" s="2" t="s">
        <v>178</v>
      </c>
      <c r="C358" s="2" t="s">
        <v>179</v>
      </c>
      <c r="D358" s="2" t="s">
        <v>71</v>
      </c>
      <c r="E358" s="2" t="s">
        <v>143</v>
      </c>
      <c r="F358" s="27">
        <v>6.5825733416423E-9</v>
      </c>
      <c r="G358" s="27">
        <v>1.08648465839148E-8</v>
      </c>
      <c r="H358" s="27">
        <v>4.0467611241401E-9</v>
      </c>
      <c r="I358" s="27">
        <v>1.28079836503005E-9</v>
      </c>
      <c r="J358" s="27">
        <v>5.53853832298508E-13</v>
      </c>
      <c r="K358" s="27">
        <v>-1.05181303001112E-11</v>
      </c>
      <c r="L358" s="27">
        <v>-2.67144184997274E-10</v>
      </c>
      <c r="M358" s="27">
        <v>-1.21699016222241E-9</v>
      </c>
      <c r="N358" s="27">
        <v>1.3989940666313E-9</v>
      </c>
      <c r="O358" s="27">
        <v>-3.08371810440809E-9</v>
      </c>
      <c r="P358" s="27">
        <v>-4.65349449433607E-7</v>
      </c>
      <c r="Q358" s="27">
        <v>-1.91524669729216E-9</v>
      </c>
      <c r="R358" s="27">
        <v>-1.48413438884853E-9</v>
      </c>
      <c r="S358" s="27">
        <v>1.02175464016605E-10</v>
      </c>
      <c r="T358" s="27">
        <v>9.28867838967766E-12</v>
      </c>
      <c r="U358" s="27">
        <v>6.34662926400913E-11</v>
      </c>
      <c r="V358" s="27">
        <v>6.34662926400913E-11</v>
      </c>
      <c r="W358" s="27">
        <v>6.34662926400913E-11</v>
      </c>
      <c r="X358" s="27">
        <v>1.10535277854602E-11</v>
      </c>
      <c r="Y358" s="27">
        <v>3.15815089471156E-11</v>
      </c>
      <c r="Z358" s="27">
        <v>1.42116783341414E-11</v>
      </c>
      <c r="AA358" s="27">
        <v>3.94768861838945E-12</v>
      </c>
      <c r="AB358" s="27">
        <v>1.81593660874554E-11</v>
      </c>
    </row>
    <row r="359">
      <c r="A359" s="2" t="s">
        <v>502</v>
      </c>
      <c r="B359" s="2" t="s">
        <v>70</v>
      </c>
      <c r="C359" s="2" t="s">
        <v>142</v>
      </c>
      <c r="D359" s="2" t="s">
        <v>71</v>
      </c>
      <c r="E359" s="2" t="s">
        <v>143</v>
      </c>
      <c r="F359" s="27">
        <v>-9.26046345361877E-11</v>
      </c>
      <c r="G359" s="27">
        <v>-1.92445246959058E-10</v>
      </c>
      <c r="H359" s="27">
        <v>-1.23695350682787E-11</v>
      </c>
      <c r="I359" s="27">
        <v>1.31811024692319E-12</v>
      </c>
      <c r="J359" s="27">
        <v>1.93894764503161E-14</v>
      </c>
      <c r="K359" s="27">
        <v>1.7522645268309E-11</v>
      </c>
      <c r="L359" s="27">
        <v>6.04723541929338E-12</v>
      </c>
      <c r="M359" s="27">
        <v>2.75485165960025E-11</v>
      </c>
      <c r="N359" s="27">
        <v>2.25871028643878E-12</v>
      </c>
      <c r="O359" s="27">
        <v>-1.02171812148496E-8</v>
      </c>
      <c r="P359" s="27">
        <v>1.26394991513128E-11</v>
      </c>
      <c r="Q359" s="27">
        <v>-1.86619422760458E-10</v>
      </c>
      <c r="R359" s="27">
        <v>3.35957529576313E-11</v>
      </c>
      <c r="S359" s="27">
        <v>5.24185523307327E-12</v>
      </c>
      <c r="T359" s="27">
        <v>4.76532285846551E-13</v>
      </c>
      <c r="U359" s="27">
        <v>3.25597854045612E-12</v>
      </c>
      <c r="V359" s="27">
        <v>3.25597854045612E-12</v>
      </c>
      <c r="W359" s="27">
        <v>3.25597854045612E-12</v>
      </c>
      <c r="X359" s="27">
        <v>5.6707344589812E-13</v>
      </c>
      <c r="Y359" s="27">
        <v>1.6202098961438E-12</v>
      </c>
      <c r="Z359" s="27">
        <v>7.29094417760296E-13</v>
      </c>
      <c r="AA359" s="27">
        <v>2.02526237017975E-13</v>
      </c>
      <c r="AB359" s="27">
        <v>9.31620610397728E-13</v>
      </c>
    </row>
    <row r="360">
      <c r="A360" s="2" t="s">
        <v>503</v>
      </c>
      <c r="B360" s="2" t="s">
        <v>88</v>
      </c>
      <c r="C360" s="2" t="s">
        <v>142</v>
      </c>
      <c r="D360" s="2" t="s">
        <v>71</v>
      </c>
      <c r="E360" s="2" t="s">
        <v>143</v>
      </c>
      <c r="F360" s="27">
        <v>9.44992080227854E-11</v>
      </c>
      <c r="G360" s="27">
        <v>1.92210286203325E-10</v>
      </c>
      <c r="H360" s="27">
        <v>6.44459099652603E-11</v>
      </c>
      <c r="I360" s="27">
        <v>7.02324838110395E-13</v>
      </c>
      <c r="J360" s="27">
        <v>3.56287331715853E-15</v>
      </c>
      <c r="K360" s="27">
        <v>1.37155082669114E-11</v>
      </c>
      <c r="L360" s="27">
        <v>-5.03607436730361E-12</v>
      </c>
      <c r="M360" s="27">
        <v>-2.29421163005719E-11</v>
      </c>
      <c r="N360" s="27">
        <v>-1.98104507249194E-11</v>
      </c>
      <c r="O360" s="27">
        <v>-7.60494614866119E-6</v>
      </c>
      <c r="P360" s="27">
        <v>-3.66773170614059E-11</v>
      </c>
      <c r="Q360" s="27">
        <v>-1.15081305651875E-11</v>
      </c>
      <c r="R360" s="27">
        <v>-2.79781914526426E-11</v>
      </c>
      <c r="S360" s="27">
        <v>-4.65203325340838E-12</v>
      </c>
      <c r="T360" s="27">
        <v>-4.22912106784985E-13</v>
      </c>
      <c r="U360" s="27">
        <v>-2.88961059951013E-12</v>
      </c>
      <c r="V360" s="27">
        <v>-2.88961059951013E-12</v>
      </c>
      <c r="W360" s="27">
        <v>-2.88961059951013E-12</v>
      </c>
      <c r="X360" s="27">
        <v>-5.03265429918455E-13</v>
      </c>
      <c r="Y360" s="27">
        <v>-1.43790127335189E-12</v>
      </c>
      <c r="Z360" s="27">
        <v>-6.47055541498937E-13</v>
      </c>
      <c r="AA360" s="27">
        <v>-1.79737659168986E-13</v>
      </c>
      <c r="AB360" s="27">
        <v>-8.26793161281156E-13</v>
      </c>
    </row>
    <row r="361">
      <c r="A361" s="2" t="s">
        <v>504</v>
      </c>
      <c r="B361" s="2" t="s">
        <v>88</v>
      </c>
      <c r="C361" s="2" t="s">
        <v>142</v>
      </c>
      <c r="D361" s="2" t="s">
        <v>71</v>
      </c>
      <c r="E361" s="2" t="s">
        <v>143</v>
      </c>
      <c r="F361" s="27">
        <v>2.01010003100693E-11</v>
      </c>
      <c r="G361" s="27">
        <v>4.08851838148938E-11</v>
      </c>
      <c r="H361" s="27">
        <v>1.37085993166182E-11</v>
      </c>
      <c r="I361" s="27">
        <v>1.49399988426785E-13</v>
      </c>
      <c r="J361" s="27">
        <v>7.57885062916226E-16</v>
      </c>
      <c r="K361" s="27">
        <v>2.91756898666579E-12</v>
      </c>
      <c r="L361" s="27">
        <v>-1.07122319835932E-12</v>
      </c>
      <c r="M361" s="27">
        <v>-4.8800167368832E-12</v>
      </c>
      <c r="N361" s="27">
        <v>-4.21407234621355E-12</v>
      </c>
      <c r="O361" s="27">
        <v>-1.61771922430056E-6</v>
      </c>
      <c r="P361" s="27">
        <v>-7.80200425065798E-12</v>
      </c>
      <c r="Q361" s="27">
        <v>-2.44794888500205E-12</v>
      </c>
      <c r="R361" s="27">
        <v>-5.9512401021703E-12</v>
      </c>
      <c r="S361" s="27">
        <v>-9.89581849513542E-13</v>
      </c>
      <c r="T361" s="27">
        <v>-8.99619847960735E-14</v>
      </c>
      <c r="U361" s="27">
        <v>-6.14678796490139E-13</v>
      </c>
      <c r="V361" s="27">
        <v>-6.14678796490139E-13</v>
      </c>
      <c r="W361" s="27">
        <v>-6.14678796490139E-13</v>
      </c>
      <c r="X361" s="27">
        <v>-1.07054766766778E-13</v>
      </c>
      <c r="Y361" s="27">
        <v>-3.05870771766068E-13</v>
      </c>
      <c r="Z361" s="27">
        <v>-1.37641840592039E-13</v>
      </c>
      <c r="AA361" s="27">
        <v>-3.82338464707586E-14</v>
      </c>
      <c r="AB361" s="27">
        <v>-1.75875678684433E-13</v>
      </c>
    </row>
    <row r="362">
      <c r="A362" s="2" t="s">
        <v>505</v>
      </c>
      <c r="B362" s="2" t="s">
        <v>88</v>
      </c>
      <c r="C362" s="2" t="s">
        <v>142</v>
      </c>
      <c r="D362" s="2" t="s">
        <v>71</v>
      </c>
      <c r="E362" s="2" t="s">
        <v>143</v>
      </c>
      <c r="F362" s="27">
        <v>4.07890576117933E-14</v>
      </c>
      <c r="G362" s="27">
        <v>8.32703093186971E-14</v>
      </c>
      <c r="H362" s="27">
        <v>2.16516329461802E-14</v>
      </c>
      <c r="I362" s="27">
        <v>1.53348259323984E-16</v>
      </c>
      <c r="J362" s="27">
        <v>4.15057383316315E-19</v>
      </c>
      <c r="K362" s="27">
        <v>2.41183135926631E-16</v>
      </c>
      <c r="L362" s="27">
        <v>-2.33678946186256E-15</v>
      </c>
      <c r="M362" s="27">
        <v>-1.06453740937716E-14</v>
      </c>
      <c r="N362" s="27">
        <v>-1.04368169365468E-15</v>
      </c>
      <c r="O362" s="27">
        <v>-1.63557672491441E-14</v>
      </c>
      <c r="P362" s="27">
        <v>-6.53840908414262E-15</v>
      </c>
      <c r="Q362" s="27">
        <v>-5.92080603918249E-15</v>
      </c>
      <c r="R362" s="27">
        <v>-1.29821639197741E-14</v>
      </c>
      <c r="S362" s="27">
        <v>2.14567967623737E-16</v>
      </c>
      <c r="T362" s="27">
        <v>1.95061785445817E-17</v>
      </c>
      <c r="U362" s="27">
        <v>1.33278899738443E-16</v>
      </c>
      <c r="V362" s="27">
        <v>1.33278899738443E-16</v>
      </c>
      <c r="W362" s="27">
        <v>1.33278899738443E-16</v>
      </c>
      <c r="X362" s="27">
        <v>2.32123535217148E-17</v>
      </c>
      <c r="Y362" s="27">
        <v>6.6321012138224E-17</v>
      </c>
      <c r="Z362" s="27">
        <v>2.98444540088748E-17</v>
      </c>
      <c r="AA362" s="27">
        <v>8.29012651727801E-18</v>
      </c>
      <c r="AB362" s="27">
        <v>3.81345787094989E-17</v>
      </c>
    </row>
    <row r="363">
      <c r="A363" s="2" t="s">
        <v>506</v>
      </c>
      <c r="B363" s="2" t="s">
        <v>88</v>
      </c>
      <c r="C363" s="2" t="s">
        <v>142</v>
      </c>
      <c r="D363" s="2" t="s">
        <v>71</v>
      </c>
      <c r="E363" s="2" t="s">
        <v>143</v>
      </c>
      <c r="F363" s="27">
        <v>-1.76556186548471E-16</v>
      </c>
      <c r="G363" s="27">
        <v>-3.62647025936754E-16</v>
      </c>
      <c r="H363" s="27">
        <v>-6.38491961085614E-17</v>
      </c>
      <c r="I363" s="27">
        <v>4.14817073944658E-19</v>
      </c>
      <c r="J363" s="27">
        <v>-1.5352148952742E-21</v>
      </c>
      <c r="K363" s="27">
        <v>3.25663489564909E-18</v>
      </c>
      <c r="L363" s="27">
        <v>1.03052300023777E-17</v>
      </c>
      <c r="M363" s="27">
        <v>4.69460472533248E-17</v>
      </c>
      <c r="N363" s="27">
        <v>-1.32632741270969E-18</v>
      </c>
      <c r="O363" s="27">
        <v>-2.21616561456978E-20</v>
      </c>
      <c r="P363" s="27">
        <v>-6.34140721951182E-18</v>
      </c>
      <c r="Q363" s="27">
        <v>1.15947601718357E-17</v>
      </c>
      <c r="R363" s="27">
        <v>5.72512788615576E-17</v>
      </c>
      <c r="S363" s="27">
        <v>-9.47151220227817E-19</v>
      </c>
      <c r="T363" s="27">
        <v>-8.61046549263251E-20</v>
      </c>
      <c r="U363" s="27">
        <v>-5.88323009794493E-19</v>
      </c>
      <c r="V363" s="27">
        <v>-5.88323009794493E-19</v>
      </c>
      <c r="W363" s="27">
        <v>-5.88323009794493E-19</v>
      </c>
      <c r="X363" s="27">
        <v>-1.02464544013416E-19</v>
      </c>
      <c r="Y363" s="27">
        <v>-2.92755849203044E-19</v>
      </c>
      <c r="Z363" s="27">
        <v>-1.31740125726072E-19</v>
      </c>
      <c r="AA363" s="27">
        <v>-3.65944811503805E-20</v>
      </c>
      <c r="AB363" s="27">
        <v>-1.68334598857332E-19</v>
      </c>
    </row>
    <row r="364">
      <c r="A364" s="2" t="s">
        <v>507</v>
      </c>
      <c r="B364" s="2" t="s">
        <v>70</v>
      </c>
      <c r="C364" s="2" t="s">
        <v>142</v>
      </c>
      <c r="D364" s="2" t="s">
        <v>71</v>
      </c>
      <c r="E364" s="2" t="s">
        <v>143</v>
      </c>
      <c r="F364" s="27">
        <v>8.80062334671916E-12</v>
      </c>
      <c r="G364" s="27">
        <v>1.6165954289269E-11</v>
      </c>
      <c r="H364" s="27">
        <v>2.74227067961263E-11</v>
      </c>
      <c r="I364" s="27">
        <v>9.11877828626411E-13</v>
      </c>
      <c r="J364" s="27">
        <v>4.92541126196365E-16</v>
      </c>
      <c r="K364" s="27">
        <v>1.14932690272344E-11</v>
      </c>
      <c r="L364" s="27">
        <v>-1.84198244341648E-13</v>
      </c>
      <c r="M364" s="27">
        <v>-8.39125325766355E-13</v>
      </c>
      <c r="N364" s="27">
        <v>-5.47485263891825E-12</v>
      </c>
      <c r="O364" s="27">
        <v>-4.73270800909037E-11</v>
      </c>
      <c r="P364" s="27">
        <v>-4.02498388586089E-11</v>
      </c>
      <c r="Q364" s="27">
        <v>-1.11797155774455E-11</v>
      </c>
      <c r="R364" s="27">
        <v>-1.02332359881145E-12</v>
      </c>
      <c r="S364" s="27">
        <v>-4.26378590147407E-13</v>
      </c>
      <c r="T364" s="27">
        <v>-3.87616893570436E-14</v>
      </c>
      <c r="U364" s="27">
        <v>-2.64845074482529E-13</v>
      </c>
      <c r="V364" s="27">
        <v>-2.64845074482529E-13</v>
      </c>
      <c r="W364" s="27">
        <v>-2.64845074482529E-13</v>
      </c>
      <c r="X364" s="27">
        <v>-4.61264124286609E-14</v>
      </c>
      <c r="Y364" s="27">
        <v>-1.31789753921846E-13</v>
      </c>
      <c r="Z364" s="27">
        <v>-5.93053863768601E-14</v>
      </c>
      <c r="AA364" s="27">
        <v>-1.64737192402308E-14</v>
      </c>
      <c r="AB364" s="27">
        <v>-7.57791020071273E-14</v>
      </c>
    </row>
    <row r="365">
      <c r="A365" s="2" t="s">
        <v>508</v>
      </c>
      <c r="B365" s="2" t="s">
        <v>70</v>
      </c>
      <c r="C365" s="2" t="s">
        <v>142</v>
      </c>
      <c r="D365" s="2" t="s">
        <v>71</v>
      </c>
      <c r="E365" s="2" t="s">
        <v>143</v>
      </c>
      <c r="F365" s="27">
        <v>9.80810174936101E-11</v>
      </c>
      <c r="G365" s="27">
        <v>2.01470870675865E-10</v>
      </c>
      <c r="H365" s="27">
        <v>3.61810994614978E-11</v>
      </c>
      <c r="I365" s="27">
        <v>-2.3634036176122E-13</v>
      </c>
      <c r="J365" s="27">
        <v>8.7979527098248E-16</v>
      </c>
      <c r="K365" s="27">
        <v>-1.22365499799844E-12</v>
      </c>
      <c r="L365" s="27">
        <v>-5.72567932013887E-12</v>
      </c>
      <c r="M365" s="27">
        <v>-2.60836499387789E-11</v>
      </c>
      <c r="N365" s="27">
        <v>4.69876584741211E-13</v>
      </c>
      <c r="O365" s="27">
        <v>-2.33358757166173E-12</v>
      </c>
      <c r="P365" s="27">
        <v>3.74742340186545E-12</v>
      </c>
      <c r="Q365" s="27">
        <v>-7.05460991839426E-12</v>
      </c>
      <c r="R365" s="27">
        <v>-3.18093301511455E-11</v>
      </c>
      <c r="S365" s="27">
        <v>4.36745587998213E-13</v>
      </c>
      <c r="T365" s="27">
        <v>3.97041436911583E-14</v>
      </c>
      <c r="U365" s="27">
        <v>2.71284535518806E-13</v>
      </c>
      <c r="V365" s="27">
        <v>2.71284535518806E-13</v>
      </c>
      <c r="W365" s="27">
        <v>2.71284535518806E-13</v>
      </c>
      <c r="X365" s="27">
        <v>4.72479331371654E-14</v>
      </c>
      <c r="Y365" s="27">
        <v>1.349940989036E-13</v>
      </c>
      <c r="Z365" s="27">
        <v>6.07473415484307E-14</v>
      </c>
      <c r="AA365" s="27">
        <v>1.687426236295E-14</v>
      </c>
      <c r="AB365" s="27">
        <v>7.76216002136445E-14</v>
      </c>
    </row>
    <row r="366">
      <c r="A366" s="2" t="s">
        <v>509</v>
      </c>
      <c r="B366" s="2" t="s">
        <v>70</v>
      </c>
      <c r="C366" s="2" t="s">
        <v>142</v>
      </c>
      <c r="D366" s="2" t="s">
        <v>71</v>
      </c>
      <c r="E366" s="2" t="s">
        <v>143</v>
      </c>
      <c r="F366" s="27">
        <v>2.36293878748592E-8</v>
      </c>
      <c r="G366" s="27">
        <v>4.78980309829682E-8</v>
      </c>
      <c r="H366" s="27">
        <v>2.38075281213614E-8</v>
      </c>
      <c r="I366" s="27">
        <v>2.58463702969474E-10</v>
      </c>
      <c r="J366" s="27">
        <v>6.79404891489049E-12</v>
      </c>
      <c r="K366" s="27">
        <v>1.1312957186871E-8</v>
      </c>
      <c r="L366" s="27">
        <v>3.64532353847022E-8</v>
      </c>
      <c r="M366" s="27">
        <v>1.66064737081262E-7</v>
      </c>
      <c r="N366" s="27">
        <v>-1.90094648470243E-8</v>
      </c>
      <c r="O366" s="27">
        <v>-4.19641950296718E-8</v>
      </c>
      <c r="P366" s="27">
        <v>-2.05775576119858E-8</v>
      </c>
      <c r="Q366" s="27">
        <v>1.8782045339148E-8</v>
      </c>
      <c r="R366" s="27">
        <v>2.02517978146441E-7</v>
      </c>
      <c r="S366" s="27">
        <v>1.14892667117966E-6</v>
      </c>
      <c r="T366" s="27">
        <v>1.0444787742952E-7</v>
      </c>
      <c r="U366" s="27">
        <v>7.13655837405775E-7</v>
      </c>
      <c r="V366" s="27">
        <v>7.13655837405775E-7</v>
      </c>
      <c r="W366" s="27">
        <v>7.13655837405775E-7</v>
      </c>
      <c r="X366" s="27">
        <v>1.2429297978306E-7</v>
      </c>
      <c r="Y366" s="27">
        <v>3.55122810497277E-7</v>
      </c>
      <c r="Z366" s="27">
        <v>1.59805256941801E-7</v>
      </c>
      <c r="AA366" s="27">
        <v>4.43903513121596E-8</v>
      </c>
      <c r="AB366" s="27">
        <v>2.04195598526494E-7</v>
      </c>
    </row>
    <row r="367">
      <c r="A367" s="2" t="s">
        <v>510</v>
      </c>
      <c r="B367" s="2" t="s">
        <v>70</v>
      </c>
      <c r="C367" s="2" t="s">
        <v>142</v>
      </c>
      <c r="D367" s="2" t="s">
        <v>71</v>
      </c>
      <c r="E367" s="2" t="s">
        <v>143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</row>
    <row r="368">
      <c r="A368" s="2" t="s">
        <v>511</v>
      </c>
      <c r="B368" s="2" t="s">
        <v>88</v>
      </c>
      <c r="C368" s="2" t="s">
        <v>142</v>
      </c>
      <c r="D368" s="2" t="s">
        <v>71</v>
      </c>
      <c r="E368" s="2" t="s">
        <v>143</v>
      </c>
      <c r="F368" s="27">
        <v>3.08978373245136E-11</v>
      </c>
      <c r="G368" s="27">
        <v>6.04500508258548E-11</v>
      </c>
      <c r="H368" s="27">
        <v>4.87117982653675E-11</v>
      </c>
      <c r="I368" s="27">
        <v>1.40949469402913E-12</v>
      </c>
      <c r="J368" s="27">
        <v>2.31206230820521E-14</v>
      </c>
      <c r="K368" s="27">
        <v>2.90124737104404E-11</v>
      </c>
      <c r="L368" s="27">
        <v>-9.82037669172802E-13</v>
      </c>
      <c r="M368" s="27">
        <v>-4.47372710855495E-12</v>
      </c>
      <c r="N368" s="27">
        <v>-4.62209302207351E-9</v>
      </c>
      <c r="O368" s="27">
        <v>-1.0755068774141E-7</v>
      </c>
      <c r="P368" s="27">
        <v>1.52975023879942E-11</v>
      </c>
      <c r="Q368" s="27">
        <v>4.29023964115866E-9</v>
      </c>
      <c r="R368" s="27">
        <v>-5.45576493075784E-12</v>
      </c>
      <c r="S368" s="27">
        <v>3.52197641316845E-12</v>
      </c>
      <c r="T368" s="27">
        <v>3.20179668502757E-13</v>
      </c>
      <c r="U368" s="27">
        <v>2.18767575817732E-12</v>
      </c>
      <c r="V368" s="27">
        <v>2.18767575817732E-12</v>
      </c>
      <c r="W368" s="27">
        <v>2.18767575817732E-12</v>
      </c>
      <c r="X368" s="27">
        <v>3.81013822813335E-13</v>
      </c>
      <c r="Y368" s="27">
        <v>1.08861095640273E-12</v>
      </c>
      <c r="Z368" s="27">
        <v>4.89874906525986E-13</v>
      </c>
      <c r="AA368" s="27">
        <v>1.36076369550341E-13</v>
      </c>
      <c r="AB368" s="27">
        <v>6.25951246257271E-13</v>
      </c>
    </row>
    <row r="369">
      <c r="A369" s="2" t="s">
        <v>512</v>
      </c>
      <c r="B369" s="2" t="s">
        <v>88</v>
      </c>
      <c r="C369" s="2" t="s">
        <v>142</v>
      </c>
      <c r="D369" s="2" t="s">
        <v>71</v>
      </c>
      <c r="E369" s="2" t="s">
        <v>143</v>
      </c>
      <c r="F369" s="27">
        <v>4.98578453725485E-12</v>
      </c>
      <c r="G369" s="27">
        <v>9.75794946076263E-12</v>
      </c>
      <c r="H369" s="27">
        <v>6.98815804710995E-12</v>
      </c>
      <c r="I369" s="27">
        <v>2.26161476637023E-13</v>
      </c>
      <c r="J369" s="27">
        <v>4.62374559893735E-15</v>
      </c>
      <c r="K369" s="27">
        <v>3.86355844172956E-12</v>
      </c>
      <c r="L369" s="27">
        <v>-1.46843056620153E-13</v>
      </c>
      <c r="M369" s="27">
        <v>-6.68951694753221E-13</v>
      </c>
      <c r="N369" s="27">
        <v>-1.21279658182028E-12</v>
      </c>
      <c r="O369" s="27">
        <v>-5.61034147846961E-11</v>
      </c>
      <c r="P369" s="27">
        <v>4.32415972798037E-12</v>
      </c>
      <c r="Q369" s="27">
        <v>-4.25711657020984E-11</v>
      </c>
      <c r="R369" s="27">
        <v>-8.157947742558E-13</v>
      </c>
      <c r="S369" s="27">
        <v>1.33475145237939E-12</v>
      </c>
      <c r="T369" s="27">
        <v>1.21341039070714E-13</v>
      </c>
      <c r="U369" s="27">
        <v>8.2908090600626E-13</v>
      </c>
      <c r="V369" s="27">
        <v>8.2908090600626E-13</v>
      </c>
      <c r="W369" s="27">
        <v>8.2908090600626E-13</v>
      </c>
      <c r="X369" s="27">
        <v>1.44395843048594E-13</v>
      </c>
      <c r="Y369" s="27">
        <v>4.12559564482572E-13</v>
      </c>
      <c r="Z369" s="27">
        <v>1.85651794976545E-13</v>
      </c>
      <c r="AA369" s="27">
        <v>5.15699455603215E-14</v>
      </c>
      <c r="AB369" s="27">
        <v>2.37221729236102E-13</v>
      </c>
    </row>
    <row r="370">
      <c r="A370" s="2" t="s">
        <v>513</v>
      </c>
      <c r="B370" s="2" t="s">
        <v>70</v>
      </c>
      <c r="C370" s="2" t="s">
        <v>142</v>
      </c>
      <c r="D370" s="2" t="s">
        <v>71</v>
      </c>
      <c r="E370" s="2" t="s">
        <v>143</v>
      </c>
      <c r="F370" s="27">
        <v>5.53011635498286E-6</v>
      </c>
      <c r="G370" s="27">
        <v>1.11158270971421E-5</v>
      </c>
      <c r="H370" s="27">
        <v>2.96435232810073E-6</v>
      </c>
      <c r="I370" s="27">
        <v>1.06083768714053E-7</v>
      </c>
      <c r="J370" s="27">
        <v>1.00648429425518E-9</v>
      </c>
      <c r="K370" s="27">
        <v>8.41574483553673E-8</v>
      </c>
      <c r="L370" s="27">
        <v>-2.82982546801325E-7</v>
      </c>
      <c r="M370" s="27">
        <v>-1.28914269850706E-6</v>
      </c>
      <c r="N370" s="27">
        <v>-9.74997223787718E-7</v>
      </c>
      <c r="O370" s="27">
        <v>-5.78412978691382E-6</v>
      </c>
      <c r="P370" s="27">
        <v>-2.39237435612839E-5</v>
      </c>
      <c r="Q370" s="27">
        <v>-1.67367666040954E-6</v>
      </c>
      <c r="R370" s="27">
        <v>-1.57212528940531E-6</v>
      </c>
      <c r="S370" s="27">
        <v>4.22486834166275E-6</v>
      </c>
      <c r="T370" s="27">
        <v>3.84078933647497E-7</v>
      </c>
      <c r="U370" s="27">
        <v>2.62427710134253E-6</v>
      </c>
      <c r="V370" s="27">
        <v>2.62427710134253E-6</v>
      </c>
      <c r="W370" s="27">
        <v>2.62427710134253E-6</v>
      </c>
      <c r="X370" s="27">
        <v>4.57053951787203E-7</v>
      </c>
      <c r="Y370" s="27">
        <v>1.30586847455788E-6</v>
      </c>
      <c r="Z370" s="27">
        <v>5.87640784934935E-7</v>
      </c>
      <c r="AA370" s="27">
        <v>1.63233559319735E-7</v>
      </c>
      <c r="AB370" s="27">
        <v>7.50874308484531E-7</v>
      </c>
    </row>
    <row r="371">
      <c r="A371" s="2" t="s">
        <v>514</v>
      </c>
      <c r="B371" s="2" t="s">
        <v>515</v>
      </c>
      <c r="C371" s="2" t="s">
        <v>179</v>
      </c>
      <c r="D371" s="2" t="s">
        <v>71</v>
      </c>
      <c r="E371" s="2" t="s">
        <v>143</v>
      </c>
      <c r="F371" s="27">
        <v>1.48308637817471E-6</v>
      </c>
      <c r="G371" s="27">
        <v>2.55242033180501E-6</v>
      </c>
      <c r="H371" s="27">
        <v>8.20407651634294E-7</v>
      </c>
      <c r="I371" s="27">
        <v>2.3755935076027E-7</v>
      </c>
      <c r="J371" s="27">
        <v>1.10909252587479E-10</v>
      </c>
      <c r="K371" s="27">
        <v>-1.47467949732311E-8</v>
      </c>
      <c r="L371" s="27">
        <v>-6.82769527155141E-8</v>
      </c>
      <c r="M371" s="27">
        <v>-3.11039447713051E-7</v>
      </c>
      <c r="N371" s="27">
        <v>2.12984556622878E-7</v>
      </c>
      <c r="O371" s="27">
        <v>-1.17579270582899E-7</v>
      </c>
      <c r="P371" s="27">
        <v>-1.1401364896071E-5</v>
      </c>
      <c r="Q371" s="27">
        <v>-3.1373158344467E-7</v>
      </c>
      <c r="R371" s="27">
        <v>-3.79316411068104E-7</v>
      </c>
      <c r="S371" s="27">
        <v>1.31248657033092E-8</v>
      </c>
      <c r="T371" s="27">
        <v>1.19316958918764E-9</v>
      </c>
      <c r="U371" s="27">
        <v>8.15251073831922E-9</v>
      </c>
      <c r="V371" s="27">
        <v>8.15251073831922E-9</v>
      </c>
      <c r="W371" s="27">
        <v>8.15251073831922E-9</v>
      </c>
      <c r="X371" s="27">
        <v>1.41987187558438E-9</v>
      </c>
      <c r="Y371" s="27">
        <v>4.05677691438121E-9</v>
      </c>
      <c r="Z371" s="27">
        <v>1.82554952257347E-9</v>
      </c>
      <c r="AA371" s="27">
        <v>5.07097114297651E-10</v>
      </c>
      <c r="AB371" s="27">
        <v>2.33264652574855E-9</v>
      </c>
    </row>
    <row r="372">
      <c r="A372" s="2" t="s">
        <v>516</v>
      </c>
      <c r="B372" s="2" t="s">
        <v>88</v>
      </c>
      <c r="C372" s="2" t="s">
        <v>142</v>
      </c>
      <c r="D372" s="2" t="s">
        <v>71</v>
      </c>
      <c r="E372" s="2" t="s">
        <v>143</v>
      </c>
      <c r="F372" s="27">
        <v>-5.76796863852564E-11</v>
      </c>
      <c r="G372" s="27">
        <v>-1.00744688447751E-10</v>
      </c>
      <c r="H372" s="27">
        <v>-2.18318050249752E-10</v>
      </c>
      <c r="I372" s="27">
        <v>-8.59813822959931E-12</v>
      </c>
      <c r="J372" s="27">
        <v>-1.67747864461583E-13</v>
      </c>
      <c r="K372" s="27">
        <v>-1.69797443308079E-10</v>
      </c>
      <c r="L372" s="27">
        <v>-1.50355122707868E-12</v>
      </c>
      <c r="M372" s="27">
        <v>-6.84951106748163E-12</v>
      </c>
      <c r="N372" s="27">
        <v>1.31819627652066E-9</v>
      </c>
      <c r="O372" s="27">
        <v>-2.12068447861363E-6</v>
      </c>
      <c r="P372" s="27">
        <v>-2.40025627746569E-10</v>
      </c>
      <c r="Q372" s="27">
        <v>6.09498691238447E-10</v>
      </c>
      <c r="R372" s="27">
        <v>-8.35306252885742E-12</v>
      </c>
      <c r="S372" s="27">
        <v>-2.66800447040976E-11</v>
      </c>
      <c r="T372" s="27">
        <v>-2.42545856839279E-12</v>
      </c>
      <c r="U372" s="27">
        <v>-1.65723105947018E-11</v>
      </c>
      <c r="V372" s="27">
        <v>-1.65723105947018E-11</v>
      </c>
      <c r="W372" s="27">
        <v>-1.65723105947018E-11</v>
      </c>
      <c r="X372" s="27">
        <v>-2.88629582740272E-12</v>
      </c>
      <c r="Y372" s="27">
        <v>-8.24655976502311E-12</v>
      </c>
      <c r="Z372" s="27">
        <v>-3.71095171354965E-12</v>
      </c>
      <c r="AA372" s="27">
        <v>-1.03081997062788E-12</v>
      </c>
      <c r="AB372" s="27">
        <v>-4.7417714582891E-12</v>
      </c>
    </row>
    <row r="373">
      <c r="A373" s="2" t="s">
        <v>517</v>
      </c>
      <c r="B373" s="2" t="s">
        <v>70</v>
      </c>
      <c r="C373" s="2" t="s">
        <v>142</v>
      </c>
      <c r="D373" s="2" t="s">
        <v>71</v>
      </c>
      <c r="E373" s="2" t="s">
        <v>143</v>
      </c>
      <c r="F373" s="27">
        <v>6.42818309116414E-8</v>
      </c>
      <c r="G373" s="27">
        <v>1.25639664180844E-7</v>
      </c>
      <c r="H373" s="27">
        <v>3.38900554786077E-7</v>
      </c>
      <c r="I373" s="27">
        <v>2.97113114316856E-9</v>
      </c>
      <c r="J373" s="27">
        <v>2.98727372262713E-12</v>
      </c>
      <c r="K373" s="27">
        <v>2.64688262260075E-7</v>
      </c>
      <c r="L373" s="27">
        <v>5.17665674561542E-9</v>
      </c>
      <c r="M373" s="27">
        <v>2.35825471278012E-8</v>
      </c>
      <c r="N373" s="27">
        <v>4.0229683443318E-8</v>
      </c>
      <c r="O373" s="27">
        <v>-4.02204372642889E-7</v>
      </c>
      <c r="P373" s="27">
        <v>4.03095613922412E-7</v>
      </c>
      <c r="Q373" s="27">
        <v>-6.60473084219247E-7</v>
      </c>
      <c r="R373" s="27">
        <v>2.87592046800905E-8</v>
      </c>
      <c r="S373" s="27">
        <v>-2.52754801701999E-9</v>
      </c>
      <c r="T373" s="27">
        <v>-2.2977708856552E-10</v>
      </c>
      <c r="U373" s="27">
        <v>-1.56998652909474E-9</v>
      </c>
      <c r="V373" s="27">
        <v>-1.56998652909474E-9</v>
      </c>
      <c r="W373" s="27">
        <v>-1.56998652909474E-9</v>
      </c>
      <c r="X373" s="27">
        <v>-2.73434747804771E-10</v>
      </c>
      <c r="Y373" s="27">
        <v>-7.81242161041813E-10</v>
      </c>
      <c r="Z373" s="27">
        <v>-3.51558955349089E-10</v>
      </c>
      <c r="AA373" s="27">
        <v>-9.76552701302266E-11</v>
      </c>
      <c r="AB373" s="27">
        <v>-4.49214204079659E-10</v>
      </c>
    </row>
    <row r="374">
      <c r="A374" s="2" t="s">
        <v>518</v>
      </c>
      <c r="B374" s="2" t="s">
        <v>178</v>
      </c>
      <c r="C374" s="2" t="s">
        <v>179</v>
      </c>
      <c r="D374" s="2" t="s">
        <v>71</v>
      </c>
      <c r="E374" s="2" t="s">
        <v>143</v>
      </c>
      <c r="F374" s="27">
        <v>4.06799952060684E-9</v>
      </c>
      <c r="G374" s="27">
        <v>1.04088925797171E-8</v>
      </c>
      <c r="H374" s="27">
        <v>-6.30134049374535E-9</v>
      </c>
      <c r="I374" s="27">
        <v>-1.01091391836678E-9</v>
      </c>
      <c r="J374" s="27">
        <v>1.28331766311294E-12</v>
      </c>
      <c r="K374" s="27">
        <v>-8.25921677802379E-9</v>
      </c>
      <c r="L374" s="27">
        <v>-1.47831426159066E-9</v>
      </c>
      <c r="M374" s="27">
        <v>-6.73454267042618E-9</v>
      </c>
      <c r="N374" s="27">
        <v>2.21761130947745E-8</v>
      </c>
      <c r="O374" s="27">
        <v>-5.14340913177166E-8</v>
      </c>
      <c r="P374" s="27">
        <v>1.73105886917106E-7</v>
      </c>
      <c r="Q374" s="27">
        <v>-9.68720162267868E-9</v>
      </c>
      <c r="R374" s="27">
        <v>-8.2128571623923E-9</v>
      </c>
      <c r="S374" s="27">
        <v>-1.06411774210109E-9</v>
      </c>
      <c r="T374" s="27">
        <v>-9.67379749163584E-11</v>
      </c>
      <c r="U374" s="27">
        <v>-6.60976768479995E-10</v>
      </c>
      <c r="V374" s="27">
        <v>-6.60976768479995E-10</v>
      </c>
      <c r="W374" s="27">
        <v>-6.60976768479995E-10</v>
      </c>
      <c r="X374" s="27">
        <v>-1.15118195376155E-10</v>
      </c>
      <c r="Y374" s="27">
        <v>-3.28909139942424E-10</v>
      </c>
      <c r="Z374" s="27">
        <v>-1.48009105766964E-10</v>
      </c>
      <c r="AA374" s="27">
        <v>-4.1113642492803E-11</v>
      </c>
      <c r="AB374" s="27">
        <v>-1.89122739250297E-10</v>
      </c>
    </row>
    <row r="375">
      <c r="A375" s="2" t="s">
        <v>519</v>
      </c>
      <c r="B375" s="2" t="s">
        <v>88</v>
      </c>
      <c r="C375" s="2" t="s">
        <v>142</v>
      </c>
      <c r="D375" s="2" t="s">
        <v>71</v>
      </c>
      <c r="E375" s="2" t="s">
        <v>143</v>
      </c>
      <c r="F375" s="27">
        <v>9.06891281150654E-13</v>
      </c>
      <c r="G375" s="27">
        <v>1.84269431919283E-12</v>
      </c>
      <c r="H375" s="27">
        <v>5.80244852369161E-13</v>
      </c>
      <c r="I375" s="27">
        <v>7.64331347726891E-15</v>
      </c>
      <c r="J375" s="27">
        <v>-2.68828258514824E-17</v>
      </c>
      <c r="K375" s="27">
        <v>7.69763634176232E-14</v>
      </c>
      <c r="L375" s="27">
        <v>-4.84225277999457E-14</v>
      </c>
      <c r="M375" s="27">
        <v>-2.20591513017872E-13</v>
      </c>
      <c r="N375" s="27">
        <v>2.2303592728902E-13</v>
      </c>
      <c r="O375" s="27">
        <v>-6.70312893486474E-8</v>
      </c>
      <c r="P375" s="27">
        <v>-4.74179910419705E-13</v>
      </c>
      <c r="Q375" s="27">
        <v>7.54456551852035E-15</v>
      </c>
      <c r="R375" s="27">
        <v>-2.69014048363459E-13</v>
      </c>
      <c r="S375" s="27">
        <v>-4.32868409437227E-14</v>
      </c>
      <c r="T375" s="27">
        <v>-3.93516729188548E-15</v>
      </c>
      <c r="U375" s="27">
        <v>-2.68876225935503E-14</v>
      </c>
      <c r="V375" s="27">
        <v>-2.68876225935503E-14</v>
      </c>
      <c r="W375" s="27">
        <v>-2.68876225935503E-14</v>
      </c>
      <c r="X375" s="27">
        <v>-4.68284928990855E-15</v>
      </c>
      <c r="Y375" s="27">
        <v>-1.33795698185857E-14</v>
      </c>
      <c r="Z375" s="27">
        <v>-6.02080612517069E-15</v>
      </c>
      <c r="AA375" s="27">
        <v>-1.67244622732321E-15</v>
      </c>
      <c r="AB375" s="27">
        <v>-7.6932519860028E-15</v>
      </c>
    </row>
    <row r="376">
      <c r="A376" s="2" t="s">
        <v>520</v>
      </c>
      <c r="B376" s="2" t="s">
        <v>88</v>
      </c>
      <c r="C376" s="2" t="s">
        <v>142</v>
      </c>
      <c r="D376" s="2" t="s">
        <v>71</v>
      </c>
      <c r="E376" s="2" t="s">
        <v>143</v>
      </c>
      <c r="F376" s="27">
        <v>1.03838031004565E-11</v>
      </c>
      <c r="G376" s="27">
        <v>2.10123604331017E-11</v>
      </c>
      <c r="H376" s="27">
        <v>5.19347509233602E-12</v>
      </c>
      <c r="I376" s="27">
        <v>1.30231831103955E-13</v>
      </c>
      <c r="J376" s="27">
        <v>9.44390282032958E-16</v>
      </c>
      <c r="K376" s="27">
        <v>-3.8358361847898E-13</v>
      </c>
      <c r="L376" s="27">
        <v>-4.72379177565819E-13</v>
      </c>
      <c r="M376" s="27">
        <v>-2.15194956215191E-12</v>
      </c>
      <c r="N376" s="27">
        <v>-6.01503557077313E-12</v>
      </c>
      <c r="O376" s="27">
        <v>-4.50978704910671E-11</v>
      </c>
      <c r="P376" s="27">
        <v>-1.22213520711383E-11</v>
      </c>
      <c r="Q376" s="27">
        <v>8.33378942369042E-13</v>
      </c>
      <c r="R376" s="27">
        <v>-2.62432881332817E-12</v>
      </c>
      <c r="S376" s="27">
        <v>6.51208034903484E-13</v>
      </c>
      <c r="T376" s="27">
        <v>5.92007294433172E-14</v>
      </c>
      <c r="U376" s="27">
        <v>4.04497891059701E-13</v>
      </c>
      <c r="V376" s="27">
        <v>4.04497891059701E-13</v>
      </c>
      <c r="W376" s="27">
        <v>4.04497891059701E-13</v>
      </c>
      <c r="X376" s="27">
        <v>7.0448871235376E-14</v>
      </c>
      <c r="Y376" s="27">
        <v>2.01282495545071E-13</v>
      </c>
      <c r="Z376" s="27">
        <v>9.05771185844841E-14</v>
      </c>
      <c r="AA376" s="27">
        <v>2.51603119431339E-14</v>
      </c>
      <c r="AB376" s="27">
        <v>1.1573742501412E-13</v>
      </c>
    </row>
    <row r="377">
      <c r="A377" s="2" t="s">
        <v>521</v>
      </c>
      <c r="B377" s="2" t="s">
        <v>70</v>
      </c>
      <c r="C377" s="2" t="s">
        <v>142</v>
      </c>
      <c r="D377" s="2" t="s">
        <v>71</v>
      </c>
      <c r="E377" s="2" t="s">
        <v>143</v>
      </c>
      <c r="F377" s="27">
        <v>1.46851032631469E-7</v>
      </c>
      <c r="G377" s="27">
        <v>3.06413931936275E-7</v>
      </c>
      <c r="H377" s="27">
        <v>5.8263173015279E-8</v>
      </c>
      <c r="I377" s="27">
        <v>-2.67808345057678E-9</v>
      </c>
      <c r="J377" s="27">
        <v>1.81600300204308E-12</v>
      </c>
      <c r="K377" s="27">
        <v>-3.53623990666501E-10</v>
      </c>
      <c r="L377" s="27">
        <v>-8.67566758967398E-9</v>
      </c>
      <c r="M377" s="27">
        <v>-3.9522485235652E-8</v>
      </c>
      <c r="N377" s="27">
        <v>2.1378585759494E-9</v>
      </c>
      <c r="O377" s="27">
        <v>-1.14176092799944E-7</v>
      </c>
      <c r="P377" s="27">
        <v>7.14389075483261E-10</v>
      </c>
      <c r="Q377" s="27">
        <v>-1.43046861391049E-8</v>
      </c>
      <c r="R377" s="27">
        <v>-4.81981541772477E-8</v>
      </c>
      <c r="S377" s="27">
        <v>5.05741513608056E-8</v>
      </c>
      <c r="T377" s="27">
        <v>4.59765004585697E-9</v>
      </c>
      <c r="U377" s="27">
        <v>3.14141356849382E-8</v>
      </c>
      <c r="V377" s="27">
        <v>3.14141356849382E-8</v>
      </c>
      <c r="W377" s="27">
        <v>3.14141356849382E-8</v>
      </c>
      <c r="X377" s="27">
        <v>5.4712038029197E-9</v>
      </c>
      <c r="Y377" s="27">
        <v>1.56320113548443E-8</v>
      </c>
      <c r="Z377" s="27">
        <v>7.03440476712831E-9</v>
      </c>
      <c r="AA377" s="27">
        <v>1.95400141935554E-9</v>
      </c>
      <c r="AB377" s="27">
        <v>8.98840575829434E-9</v>
      </c>
    </row>
    <row r="378">
      <c r="A378" s="2" t="s">
        <v>522</v>
      </c>
      <c r="B378" s="2" t="s">
        <v>70</v>
      </c>
      <c r="C378" s="2" t="s">
        <v>142</v>
      </c>
      <c r="D378" s="2" t="s">
        <v>71</v>
      </c>
      <c r="E378" s="2" t="s">
        <v>143</v>
      </c>
      <c r="F378" s="27">
        <v>-1.13665174835555E-10</v>
      </c>
      <c r="G378" s="27">
        <v>-2.36143054526627E-10</v>
      </c>
      <c r="H378" s="27">
        <v>-1.58611596228841E-11</v>
      </c>
      <c r="I378" s="27">
        <v>1.58391684743318E-12</v>
      </c>
      <c r="J378" s="27">
        <v>2.31114165723717E-14</v>
      </c>
      <c r="K378" s="27">
        <v>2.09255933470395E-11</v>
      </c>
      <c r="L378" s="27">
        <v>7.40297990383346E-12</v>
      </c>
      <c r="M378" s="27">
        <v>3.37246858440414E-11</v>
      </c>
      <c r="N378" s="27">
        <v>-6.94540428748583E-11</v>
      </c>
      <c r="O378" s="27">
        <v>-1.2683941623528E-8</v>
      </c>
      <c r="P378" s="27">
        <v>1.44923766059319E-11</v>
      </c>
      <c r="Q378" s="27">
        <v>-1.50457743006459E-10</v>
      </c>
      <c r="R378" s="27">
        <v>4.11276669014748E-11</v>
      </c>
      <c r="S378" s="27">
        <v>6.3030434559037E-12</v>
      </c>
      <c r="T378" s="27">
        <v>5.73003940833928E-13</v>
      </c>
      <c r="U378" s="27">
        <v>3.91513563795095E-12</v>
      </c>
      <c r="V378" s="27">
        <v>3.91513563795095E-12</v>
      </c>
      <c r="W378" s="27">
        <v>3.91513563795095E-12</v>
      </c>
      <c r="X378" s="27">
        <v>6.81874720544184E-13</v>
      </c>
      <c r="Y378" s="27">
        <v>1.94821354825784E-12</v>
      </c>
      <c r="Z378" s="27">
        <v>8.76696054023917E-13</v>
      </c>
      <c r="AA378" s="27">
        <v>2.4352669353223E-13</v>
      </c>
      <c r="AB378" s="27">
        <v>1.12022269419097E-12</v>
      </c>
    </row>
    <row r="379">
      <c r="A379" s="2" t="s">
        <v>523</v>
      </c>
      <c r="B379" s="2" t="s">
        <v>70</v>
      </c>
      <c r="C379" s="2" t="s">
        <v>142</v>
      </c>
      <c r="D379" s="2" t="s">
        <v>71</v>
      </c>
      <c r="E379" s="2" t="s">
        <v>143</v>
      </c>
      <c r="F379" s="27">
        <v>4.7780451138641E-13</v>
      </c>
      <c r="G379" s="27">
        <v>6.6608722591914E-13</v>
      </c>
      <c r="H379" s="27">
        <v>6.91326446399623E-12</v>
      </c>
      <c r="I379" s="27">
        <v>1.52796488139552E-13</v>
      </c>
      <c r="J379" s="27">
        <v>8.71939005105975E-17</v>
      </c>
      <c r="K379" s="27">
        <v>5.6521328978018E-12</v>
      </c>
      <c r="L379" s="27">
        <v>2.75405057388835E-11</v>
      </c>
      <c r="M379" s="27">
        <v>1.25462302491042E-10</v>
      </c>
      <c r="N379" s="27">
        <v>-1.81861966132447E-12</v>
      </c>
      <c r="O379" s="27">
        <v>-7.3085853910577E-13</v>
      </c>
      <c r="P379" s="27">
        <v>-5.88409908095279E-13</v>
      </c>
      <c r="Q379" s="27">
        <v>8.71511342691986E-12</v>
      </c>
      <c r="R379" s="27">
        <v>1.53002812521539E-10</v>
      </c>
      <c r="S379" s="27">
        <v>-2.0839713018428E-12</v>
      </c>
      <c r="T379" s="27">
        <v>-1.89451933323148E-13</v>
      </c>
      <c r="U379" s="27">
        <v>-1.29445883871701E-12</v>
      </c>
      <c r="V379" s="27">
        <v>-1.29445883871701E-12</v>
      </c>
      <c r="W379" s="27">
        <v>-1.29445883871701E-12</v>
      </c>
      <c r="X379" s="27">
        <v>-2.25447810888116E-13</v>
      </c>
      <c r="Y379" s="27">
        <v>-6.44136622702146E-13</v>
      </c>
      <c r="Z379" s="27">
        <v>-2.89861466100696E-13</v>
      </c>
      <c r="AA379" s="27">
        <v>-8.05170778377682E-14</v>
      </c>
      <c r="AB379" s="27">
        <v>-3.70378526294378E-13</v>
      </c>
    </row>
    <row r="380">
      <c r="A380" s="2" t="s">
        <v>524</v>
      </c>
      <c r="B380" s="2" t="s">
        <v>88</v>
      </c>
      <c r="C380" s="2" t="s">
        <v>142</v>
      </c>
      <c r="D380" s="2" t="s">
        <v>71</v>
      </c>
      <c r="E380" s="2" t="s">
        <v>143</v>
      </c>
      <c r="F380" s="27">
        <v>4.33685907741184E-11</v>
      </c>
      <c r="G380" s="27">
        <v>8.82112074729618E-11</v>
      </c>
      <c r="H380" s="27">
        <v>2.95762086775412E-11</v>
      </c>
      <c r="I380" s="27">
        <v>3.22318452520946E-13</v>
      </c>
      <c r="J380" s="27">
        <v>1.63511206182663E-15</v>
      </c>
      <c r="K380" s="27">
        <v>6.29446825775165E-12</v>
      </c>
      <c r="L380" s="27">
        <v>-2.31120929914055E-12</v>
      </c>
      <c r="M380" s="27">
        <v>-1.05288422427001E-11</v>
      </c>
      <c r="N380" s="27">
        <v>-9.09162466558501E-12</v>
      </c>
      <c r="O380" s="27">
        <v>-3.49014350787433E-6</v>
      </c>
      <c r="P380" s="27">
        <v>-1.68323479911467E-11</v>
      </c>
      <c r="Q380" s="27">
        <v>-5.28143478643006E-12</v>
      </c>
      <c r="R380" s="27">
        <v>-1.28400519019944E-11</v>
      </c>
      <c r="S380" s="27">
        <v>-2.13496102936358E-12</v>
      </c>
      <c r="T380" s="27">
        <v>-1.9408736301927E-13</v>
      </c>
      <c r="U380" s="27">
        <v>-1.32613110954658E-12</v>
      </c>
      <c r="V380" s="27">
        <v>-1.32613110954658E-12</v>
      </c>
      <c r="W380" s="27">
        <v>-1.32613110954658E-12</v>
      </c>
      <c r="X380" s="27">
        <v>-2.30963972476894E-13</v>
      </c>
      <c r="Y380" s="27">
        <v>-6.59897084877751E-13</v>
      </c>
      <c r="Z380" s="27">
        <v>-2.9695367373435E-13</v>
      </c>
      <c r="AA380" s="27">
        <v>-8.24871356097189E-14</v>
      </c>
      <c r="AB380" s="27">
        <v>-3.7944079126827E-13</v>
      </c>
    </row>
    <row r="381">
      <c r="A381" s="2" t="s">
        <v>525</v>
      </c>
      <c r="B381" s="2" t="s">
        <v>88</v>
      </c>
      <c r="C381" s="2" t="s">
        <v>142</v>
      </c>
      <c r="D381" s="2" t="s">
        <v>71</v>
      </c>
      <c r="E381" s="2" t="s">
        <v>143</v>
      </c>
      <c r="F381" s="27">
        <v>4.77552764391188E-12</v>
      </c>
      <c r="G381" s="27">
        <v>9.71336749178786E-12</v>
      </c>
      <c r="H381" s="27">
        <v>3.25678099335538E-12</v>
      </c>
      <c r="I381" s="27">
        <v>3.54920612517667E-14</v>
      </c>
      <c r="J381" s="27">
        <v>1.80050186385535E-16</v>
      </c>
      <c r="K381" s="27">
        <v>6.93114685815434E-13</v>
      </c>
      <c r="L381" s="27">
        <v>-2.54498559946227E-13</v>
      </c>
      <c r="M381" s="27">
        <v>-1.15938231542449E-12</v>
      </c>
      <c r="N381" s="27">
        <v>-1.00112325864548E-12</v>
      </c>
      <c r="O381" s="27">
        <v>-3.84316771783464E-7</v>
      </c>
      <c r="P381" s="27">
        <v>-1.85349216354373E-12</v>
      </c>
      <c r="Q381" s="27">
        <v>-5.81564615515258E-13</v>
      </c>
      <c r="R381" s="27">
        <v>-1.413880915029E-12</v>
      </c>
      <c r="S381" s="27">
        <v>-2.35091000939468E-13</v>
      </c>
      <c r="T381" s="27">
        <v>-2.13719088144216E-14</v>
      </c>
      <c r="U381" s="27">
        <v>-1.46026782518465E-13</v>
      </c>
      <c r="V381" s="27">
        <v>-1.46026782518465E-13</v>
      </c>
      <c r="W381" s="27">
        <v>-1.46026782518465E-13</v>
      </c>
      <c r="X381" s="27">
        <v>-2.54325726436021E-14</v>
      </c>
      <c r="Y381" s="27">
        <v>-7.2664495542194E-14</v>
      </c>
      <c r="Z381" s="27">
        <v>-3.26990214016557E-14</v>
      </c>
      <c r="AA381" s="27">
        <v>-9.08306194277425E-15</v>
      </c>
      <c r="AB381" s="27">
        <v>-4.17820813540154E-14</v>
      </c>
    </row>
    <row r="382">
      <c r="A382" s="2" t="s">
        <v>526</v>
      </c>
      <c r="B382" s="2" t="s">
        <v>176</v>
      </c>
      <c r="C382" s="2" t="s">
        <v>142</v>
      </c>
      <c r="D382" s="2" t="s">
        <v>71</v>
      </c>
      <c r="E382" s="2" t="s">
        <v>143</v>
      </c>
      <c r="F382" s="27">
        <v>7.30938671141329E-6</v>
      </c>
      <c r="G382" s="27">
        <v>1.32316943830218E-5</v>
      </c>
      <c r="H382" s="27">
        <v>1.42755383486071E-5</v>
      </c>
      <c r="I382" s="27">
        <v>8.5333113222059E-7</v>
      </c>
      <c r="J382" s="27">
        <v>2.07260476013172E-9</v>
      </c>
      <c r="K382" s="27">
        <v>5.23297701722285E-6</v>
      </c>
      <c r="L382" s="27">
        <v>-2.06021687068947E-7</v>
      </c>
      <c r="M382" s="27">
        <v>-9.38543230390479E-7</v>
      </c>
      <c r="N382" s="27">
        <v>-3.27924303023605E-6</v>
      </c>
      <c r="O382" s="27">
        <v>-1.89162411072984E-5</v>
      </c>
      <c r="P382" s="27">
        <v>1.92347223699407E-6</v>
      </c>
      <c r="Q382" s="27">
        <v>5.4040021272345E-5</v>
      </c>
      <c r="R382" s="27">
        <v>-1.1445649495636E-6</v>
      </c>
      <c r="S382" s="27">
        <v>-2.64239846521088E-5</v>
      </c>
      <c r="T382" s="27">
        <v>-2.40218038224253E-6</v>
      </c>
      <c r="U382" s="27">
        <v>-1.64132588854744E-5</v>
      </c>
      <c r="V382" s="27">
        <v>-1.64132588854744E-5</v>
      </c>
      <c r="W382" s="27">
        <v>-1.64132588854744E-5</v>
      </c>
      <c r="X382" s="27">
        <v>-2.85859478462649E-6</v>
      </c>
      <c r="Y382" s="27">
        <v>-8.16741392604197E-6</v>
      </c>
      <c r="Z382" s="27">
        <v>-3.67533608774249E-6</v>
      </c>
      <c r="AA382" s="27">
        <v>-1.02092674075524E-6</v>
      </c>
      <c r="AB382" s="27">
        <v>-4.69626260477726E-6</v>
      </c>
    </row>
    <row r="383">
      <c r="A383" s="2" t="s">
        <v>527</v>
      </c>
      <c r="B383" s="2" t="s">
        <v>70</v>
      </c>
      <c r="C383" s="2" t="s">
        <v>142</v>
      </c>
      <c r="D383" s="2" t="s">
        <v>71</v>
      </c>
      <c r="E383" s="2" t="s">
        <v>143</v>
      </c>
      <c r="F383" s="27">
        <v>3.73119344906299E-13</v>
      </c>
      <c r="G383" s="27">
        <v>7.07293431423E-13</v>
      </c>
      <c r="H383" s="27">
        <v>5.78795904714298E-13</v>
      </c>
      <c r="I383" s="27">
        <v>2.79385515339484E-14</v>
      </c>
      <c r="J383" s="27">
        <v>-4.42433260032572E-17</v>
      </c>
      <c r="K383" s="27">
        <v>5.39258511684277E-14</v>
      </c>
      <c r="L383" s="27">
        <v>-1.21091704014391E-14</v>
      </c>
      <c r="M383" s="27">
        <v>-5.51639978664576E-14</v>
      </c>
      <c r="N383" s="27">
        <v>-7.83695696827515E-14</v>
      </c>
      <c r="O383" s="27">
        <v>-2.49359271986649E-12</v>
      </c>
      <c r="P383" s="27">
        <v>-6.83685528121563E-13</v>
      </c>
      <c r="Q383" s="27">
        <v>-3.09159489350872E-13</v>
      </c>
      <c r="R383" s="27">
        <v>-6.72731701548583E-14</v>
      </c>
      <c r="S383" s="27">
        <v>2.34749967141626E-14</v>
      </c>
      <c r="T383" s="27">
        <v>2.13409057424157E-15</v>
      </c>
      <c r="U383" s="27">
        <v>1.45814949364369E-14</v>
      </c>
      <c r="V383" s="27">
        <v>1.45814949364369E-14</v>
      </c>
      <c r="W383" s="27">
        <v>1.45814949364369E-14</v>
      </c>
      <c r="X383" s="27">
        <v>2.53956789862402E-15</v>
      </c>
      <c r="Y383" s="27">
        <v>7.25590850892885E-15</v>
      </c>
      <c r="Z383" s="27">
        <v>3.26515867001584E-15</v>
      </c>
      <c r="AA383" s="27">
        <v>9.06988563616106E-16</v>
      </c>
      <c r="AB383" s="27">
        <v>4.17214703487927E-15</v>
      </c>
    </row>
    <row r="384">
      <c r="A384" s="2" t="s">
        <v>528</v>
      </c>
      <c r="B384" s="2" t="s">
        <v>70</v>
      </c>
      <c r="C384" s="2" t="s">
        <v>142</v>
      </c>
      <c r="D384" s="2" t="s">
        <v>71</v>
      </c>
      <c r="E384" s="2" t="s">
        <v>143</v>
      </c>
      <c r="F384" s="27">
        <v>8.96633695495312E-17</v>
      </c>
      <c r="G384" s="27">
        <v>1.52494268730587E-16</v>
      </c>
      <c r="H384" s="27">
        <v>1.84367423939851E-16</v>
      </c>
      <c r="I384" s="27">
        <v>1.52275787090561E-17</v>
      </c>
      <c r="J384" s="27">
        <v>-3.80859720373169E-20</v>
      </c>
      <c r="K384" s="27">
        <v>1.86067952075481E-17</v>
      </c>
      <c r="L384" s="27">
        <v>1.10391953200534E-18</v>
      </c>
      <c r="M384" s="27">
        <v>5.02896669957232E-18</v>
      </c>
      <c r="N384" s="27">
        <v>-3.01499004791294E-17</v>
      </c>
      <c r="O384" s="27">
        <v>-1.49773167215348E-15</v>
      </c>
      <c r="P384" s="27">
        <v>-3.13588851486218E-16</v>
      </c>
      <c r="Q384" s="27">
        <v>-1.51555576901035E-16</v>
      </c>
      <c r="R384" s="27">
        <v>6.13288640360049E-18</v>
      </c>
      <c r="S384" s="27">
        <v>1.59568520116616E-17</v>
      </c>
      <c r="T384" s="27">
        <v>1.45062288558746E-18</v>
      </c>
      <c r="U384" s="27">
        <v>9.91159912150888E-18</v>
      </c>
      <c r="V384" s="27">
        <v>9.91159912150888E-18</v>
      </c>
      <c r="W384" s="27">
        <v>9.91159912150888E-18</v>
      </c>
      <c r="X384" s="27">
        <v>1.72624131220695E-18</v>
      </c>
      <c r="Y384" s="27">
        <v>4.93211818927677E-18</v>
      </c>
      <c r="Z384" s="27">
        <v>2.21945307709472E-18</v>
      </c>
      <c r="AA384" s="27">
        <v>6.16514773659597E-19</v>
      </c>
      <c r="AB384" s="27">
        <v>2.83596771565453E-18</v>
      </c>
    </row>
    <row r="385">
      <c r="A385" s="2" t="s">
        <v>529</v>
      </c>
      <c r="B385" s="2" t="s">
        <v>70</v>
      </c>
      <c r="C385" s="2" t="s">
        <v>142</v>
      </c>
      <c r="D385" s="2" t="s">
        <v>71</v>
      </c>
      <c r="E385" s="2" t="s">
        <v>143</v>
      </c>
      <c r="F385" s="27">
        <v>1.03993935596467E-7</v>
      </c>
      <c r="G385" s="27">
        <v>1.61569407159683E-7</v>
      </c>
      <c r="H385" s="27">
        <v>4.25896053117046E-7</v>
      </c>
      <c r="I385" s="27">
        <v>2.51781083532964E-8</v>
      </c>
      <c r="J385" s="27">
        <v>6.15682357897022E-11</v>
      </c>
      <c r="K385" s="27">
        <v>1.79544770385613E-7</v>
      </c>
      <c r="L385" s="27">
        <v>1.01838648681602E-6</v>
      </c>
      <c r="M385" s="27">
        <v>4.63931616481935E-6</v>
      </c>
      <c r="N385" s="27">
        <v>-7.68114662697371E-8</v>
      </c>
      <c r="O385" s="27">
        <v>2.05278963741368E-7</v>
      </c>
      <c r="P385" s="27">
        <v>-4.19077659590931E-7</v>
      </c>
      <c r="Q385" s="27">
        <v>3.11708556301005E-7</v>
      </c>
      <c r="R385" s="27">
        <v>5.65770281032966E-6</v>
      </c>
      <c r="S385" s="27">
        <v>-2.803888873252E-8</v>
      </c>
      <c r="T385" s="27">
        <v>-2.54898984161215E-9</v>
      </c>
      <c r="U385" s="27">
        <v>-1.74163566050638E-8</v>
      </c>
      <c r="V385" s="27">
        <v>-1.74163566050638E-8</v>
      </c>
      <c r="W385" s="27">
        <v>-1.74163566050638E-8</v>
      </c>
      <c r="X385" s="27">
        <v>-3.0332980492065E-9</v>
      </c>
      <c r="Y385" s="27">
        <v>-8.66656612618218E-9</v>
      </c>
      <c r="Z385" s="27">
        <v>-3.89995456686743E-9</v>
      </c>
      <c r="AA385" s="27">
        <v>-1.08332076577277E-9</v>
      </c>
      <c r="AB385" s="27">
        <v>-4.98327509524704E-9</v>
      </c>
    </row>
    <row r="386">
      <c r="A386" s="2" t="s">
        <v>530</v>
      </c>
      <c r="B386" s="2" t="s">
        <v>70</v>
      </c>
      <c r="C386" s="2" t="s">
        <v>142</v>
      </c>
      <c r="D386" s="2" t="s">
        <v>71</v>
      </c>
      <c r="E386" s="2" t="s">
        <v>143</v>
      </c>
      <c r="F386" s="27">
        <v>3.81011030019758E-13</v>
      </c>
      <c r="G386" s="27">
        <v>7.62746814914221E-13</v>
      </c>
      <c r="H386" s="27">
        <v>7.43687768196651E-13</v>
      </c>
      <c r="I386" s="27">
        <v>8.81360230567803E-15</v>
      </c>
      <c r="J386" s="27">
        <v>4.71858452030777E-17</v>
      </c>
      <c r="K386" s="27">
        <v>4.56844211905563E-13</v>
      </c>
      <c r="L386" s="27">
        <v>-1.87116204477044E-14</v>
      </c>
      <c r="M386" s="27">
        <v>-8.52418255120395E-14</v>
      </c>
      <c r="N386" s="27">
        <v>-2.04815462224631E-11</v>
      </c>
      <c r="O386" s="27">
        <v>-1.93278360222267E-8</v>
      </c>
      <c r="P386" s="27">
        <v>-1.80422145289783E-13</v>
      </c>
      <c r="Q386" s="27">
        <v>1.98732737513034E-11</v>
      </c>
      <c r="R386" s="27">
        <v>-1.03953448875562E-13</v>
      </c>
      <c r="S386" s="27">
        <v>-1.97051083122102E-14</v>
      </c>
      <c r="T386" s="27">
        <v>-1.79137345259456E-15</v>
      </c>
      <c r="U386" s="27">
        <v>-1.22398286387439E-14</v>
      </c>
      <c r="V386" s="27">
        <v>-1.22398286387439E-14</v>
      </c>
      <c r="W386" s="27">
        <v>-1.22398286387439E-14</v>
      </c>
      <c r="X386" s="27">
        <v>-2.13173450535169E-15</v>
      </c>
      <c r="Y386" s="27">
        <v>-6.09067020595871E-15</v>
      </c>
      <c r="Z386" s="27">
        <v>-2.74080145921379E-15</v>
      </c>
      <c r="AA386" s="27">
        <v>-7.61333775744839E-16</v>
      </c>
      <c r="AB386" s="27">
        <v>-3.50213506812394E-15</v>
      </c>
    </row>
    <row r="387">
      <c r="A387" s="2" t="s">
        <v>531</v>
      </c>
      <c r="B387" s="2" t="s">
        <v>88</v>
      </c>
      <c r="C387" s="2" t="s">
        <v>142</v>
      </c>
      <c r="D387" s="2" t="s">
        <v>71</v>
      </c>
      <c r="E387" s="2" t="s">
        <v>143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</row>
    <row r="388">
      <c r="A388" s="2" t="s">
        <v>532</v>
      </c>
      <c r="B388" s="2" t="s">
        <v>88</v>
      </c>
      <c r="C388" s="2" t="s">
        <v>142</v>
      </c>
      <c r="D388" s="2" t="s">
        <v>71</v>
      </c>
      <c r="E388" s="2" t="s">
        <v>143</v>
      </c>
      <c r="F388" s="27">
        <v>-7.53541540761676E-11</v>
      </c>
      <c r="G388" s="27">
        <v>-1.47229739155379E-10</v>
      </c>
      <c r="H388" s="27">
        <v>-1.10959158047815E-10</v>
      </c>
      <c r="I388" s="27">
        <v>-3.54013471879739E-12</v>
      </c>
      <c r="J388" s="27">
        <v>-6.986687411023E-14</v>
      </c>
      <c r="K388" s="27">
        <v>-6.34860610469271E-11</v>
      </c>
      <c r="L388" s="27">
        <v>2.18349885982897E-12</v>
      </c>
      <c r="M388" s="27">
        <v>9.94705024802551E-12</v>
      </c>
      <c r="N388" s="27">
        <v>2.29148657169924E-9</v>
      </c>
      <c r="O388" s="27">
        <v>7.35705779718896E-10</v>
      </c>
      <c r="P388" s="27">
        <v>-6.40521548640949E-11</v>
      </c>
      <c r="Q388" s="27">
        <v>-1.56975460735334E-9</v>
      </c>
      <c r="R388" s="27">
        <v>1.21305494481072E-11</v>
      </c>
      <c r="S388" s="27">
        <v>-1.82631061509639E-11</v>
      </c>
      <c r="T388" s="27">
        <v>-1.66028234924656E-12</v>
      </c>
      <c r="U388" s="27">
        <v>-1.13441289516018E-11</v>
      </c>
      <c r="V388" s="27">
        <v>-1.13441289516018E-11</v>
      </c>
      <c r="W388" s="27">
        <v>-1.13441289516018E-11</v>
      </c>
      <c r="X388" s="27">
        <v>-1.97573608528641E-12</v>
      </c>
      <c r="Y388" s="27">
        <v>-5.6449604203907E-12</v>
      </c>
      <c r="Z388" s="27">
        <v>-2.54023206547514E-12</v>
      </c>
      <c r="AA388" s="27">
        <v>-7.05620052548837E-13</v>
      </c>
      <c r="AB388" s="27">
        <v>-3.24585196339813E-12</v>
      </c>
    </row>
    <row r="389">
      <c r="A389" s="2" t="s">
        <v>533</v>
      </c>
      <c r="B389" s="2" t="s">
        <v>88</v>
      </c>
      <c r="C389" s="2" t="s">
        <v>142</v>
      </c>
      <c r="D389" s="2" t="s">
        <v>71</v>
      </c>
      <c r="E389" s="2" t="s">
        <v>143</v>
      </c>
      <c r="F389" s="27">
        <v>1.4229292564672E-13</v>
      </c>
      <c r="G389" s="27">
        <v>2.89422150042476E-13</v>
      </c>
      <c r="H389" s="27">
        <v>9.70399357494459E-14</v>
      </c>
      <c r="I389" s="27">
        <v>1.05753114824435E-15</v>
      </c>
      <c r="J389" s="27">
        <v>5.36482451664507E-18</v>
      </c>
      <c r="K389" s="27">
        <v>2.06522344350452E-14</v>
      </c>
      <c r="L389" s="27">
        <v>-7.58310858357171E-15</v>
      </c>
      <c r="M389" s="27">
        <v>-3.45452720423813E-14</v>
      </c>
      <c r="N389" s="27">
        <v>-2.9829741973539E-14</v>
      </c>
      <c r="O389" s="27">
        <v>-1.14512074706098E-8</v>
      </c>
      <c r="P389" s="27">
        <v>-5.52271586051546E-14</v>
      </c>
      <c r="Q389" s="27">
        <v>-1.73284580774946E-14</v>
      </c>
      <c r="R389" s="27">
        <v>-4.21283818076223E-14</v>
      </c>
      <c r="S389" s="27">
        <v>-7.0048356561114E-15</v>
      </c>
      <c r="T389" s="27">
        <v>-6.36803230681591E-16</v>
      </c>
      <c r="U389" s="27">
        <v>-4.35105388485689E-15</v>
      </c>
      <c r="V389" s="27">
        <v>-4.35105388485689E-15</v>
      </c>
      <c r="W389" s="27">
        <v>-4.35105388485689E-15</v>
      </c>
      <c r="X389" s="27">
        <v>-7.57795878909113E-16</v>
      </c>
      <c r="Y389" s="27">
        <v>-2.16513115037681E-15</v>
      </c>
      <c r="Z389" s="27">
        <v>-9.74308970224022E-16</v>
      </c>
      <c r="AA389" s="27">
        <v>-2.70641393797102E-16</v>
      </c>
      <c r="AB389" s="27">
        <v>-1.24495030471418E-15</v>
      </c>
    </row>
    <row r="390">
      <c r="A390" s="2" t="s">
        <v>534</v>
      </c>
      <c r="B390" s="2" t="s">
        <v>88</v>
      </c>
      <c r="C390" s="2" t="s">
        <v>142</v>
      </c>
      <c r="D390" s="2" t="s">
        <v>71</v>
      </c>
      <c r="E390" s="2" t="s">
        <v>143</v>
      </c>
      <c r="F390" s="27">
        <v>1.255333615097E-12</v>
      </c>
      <c r="G390" s="27">
        <v>2.43946395074951E-12</v>
      </c>
      <c r="H390" s="27">
        <v>1.59216651140518E-12</v>
      </c>
      <c r="I390" s="27">
        <v>6.51130967201041E-14</v>
      </c>
      <c r="J390" s="27">
        <v>4.87535862165172E-16</v>
      </c>
      <c r="K390" s="27">
        <v>4.72041928543853E-13</v>
      </c>
      <c r="L390" s="27">
        <v>-5.09377364220499E-14</v>
      </c>
      <c r="M390" s="27">
        <v>-2.32049685499033E-13</v>
      </c>
      <c r="N390" s="27">
        <v>-2.04577723565152E-9</v>
      </c>
      <c r="O390" s="27">
        <v>-6.94654069798106E-12</v>
      </c>
      <c r="P390" s="27">
        <v>2.33500788550944E-14</v>
      </c>
      <c r="Q390" s="27">
        <v>2.03004125254002E-9</v>
      </c>
      <c r="R390" s="27">
        <v>-2.82987429858666E-13</v>
      </c>
      <c r="S390" s="27">
        <v>1.13670919733908E-13</v>
      </c>
      <c r="T390" s="27">
        <v>1.03337198008275E-14</v>
      </c>
      <c r="U390" s="27">
        <v>7.0606695315111E-14</v>
      </c>
      <c r="V390" s="27">
        <v>7.0606695315111E-14</v>
      </c>
      <c r="W390" s="27">
        <v>7.0606695315111E-14</v>
      </c>
      <c r="X390" s="27">
        <v>1.22971271211783E-14</v>
      </c>
      <c r="Y390" s="27">
        <v>3.51346500175411E-14</v>
      </c>
      <c r="Z390" s="27">
        <v>1.58105917379713E-14</v>
      </c>
      <c r="AA390" s="27">
        <v>4.39183125219264E-15</v>
      </c>
      <c r="AB390" s="27">
        <v>2.02024220277613E-14</v>
      </c>
    </row>
    <row r="391">
      <c r="A391" s="2" t="s">
        <v>535</v>
      </c>
      <c r="B391" s="2" t="s">
        <v>70</v>
      </c>
      <c r="C391" s="2" t="s">
        <v>142</v>
      </c>
      <c r="D391" s="2" t="s">
        <v>71</v>
      </c>
      <c r="E391" s="2" t="s">
        <v>143</v>
      </c>
      <c r="F391" s="27">
        <v>-1.16030911928039E-15</v>
      </c>
      <c r="G391" s="27">
        <v>-1.94301748459275E-15</v>
      </c>
      <c r="H391" s="27">
        <v>1.44301601605887E-12</v>
      </c>
      <c r="I391" s="27">
        <v>-2.12061483778951E-16</v>
      </c>
      <c r="J391" s="27">
        <v>1.12870456583365E-19</v>
      </c>
      <c r="K391" s="27">
        <v>1.44558484303897E-12</v>
      </c>
      <c r="L391" s="27">
        <v>2.46070719035251E-17</v>
      </c>
      <c r="M391" s="27">
        <v>1.12098881837892E-16</v>
      </c>
      <c r="N391" s="27">
        <v>-3.90964078063125E-18</v>
      </c>
      <c r="O391" s="27">
        <v>2.77429257598911E-15</v>
      </c>
      <c r="P391" s="27">
        <v>5.97111794216017E-15</v>
      </c>
      <c r="Q391" s="27">
        <v>-2.26984515144873E-13</v>
      </c>
      <c r="R391" s="27">
        <v>1.36705957575916E-16</v>
      </c>
      <c r="S391" s="27">
        <v>-4.71209502841502E-14</v>
      </c>
      <c r="T391" s="27">
        <v>-4.2837226805677E-15</v>
      </c>
      <c r="U391" s="27">
        <v>-2.9269179729167E-14</v>
      </c>
      <c r="V391" s="27">
        <v>-2.9269179729167E-14</v>
      </c>
      <c r="W391" s="27">
        <v>-2.9269179729167E-14</v>
      </c>
      <c r="X391" s="27">
        <v>-5.09763022126818E-15</v>
      </c>
      <c r="Y391" s="27">
        <v>-1.45646582309979E-14</v>
      </c>
      <c r="Z391" s="27">
        <v>-6.55409588478686E-15</v>
      </c>
      <c r="AA391" s="27">
        <v>-1.82058227887474E-15</v>
      </c>
      <c r="AB391" s="27">
        <v>-8.37467776470885E-15</v>
      </c>
    </row>
    <row r="392">
      <c r="A392" s="2" t="s">
        <v>536</v>
      </c>
      <c r="B392" s="2" t="s">
        <v>70</v>
      </c>
      <c r="C392" s="2" t="s">
        <v>142</v>
      </c>
      <c r="D392" s="2" t="s">
        <v>394</v>
      </c>
      <c r="E392" s="2" t="s">
        <v>143</v>
      </c>
      <c r="F392" s="27">
        <v>2.28430702442667E-6</v>
      </c>
      <c r="G392" s="27">
        <v>4.64402773109763E-6</v>
      </c>
      <c r="H392" s="27">
        <v>1.41820976738742E-6</v>
      </c>
      <c r="I392" s="27">
        <v>1.80070147351842E-8</v>
      </c>
      <c r="J392" s="27">
        <v>-2.9556903350639E-11</v>
      </c>
      <c r="K392" s="27">
        <v>5.65361888547251E-8</v>
      </c>
      <c r="L392" s="27">
        <v>-8.2461856379718E-8</v>
      </c>
      <c r="M392" s="27">
        <v>-3.75659563668729E-7</v>
      </c>
      <c r="N392" s="27">
        <v>2.10985154240115E-7</v>
      </c>
      <c r="O392" s="27">
        <v>-7.95532420940735E-6</v>
      </c>
      <c r="P392" s="27">
        <v>5.49632077807982E-6</v>
      </c>
      <c r="Q392" s="27">
        <v>-7.11530152239335E-7</v>
      </c>
      <c r="R392" s="27">
        <v>-4.58121432898406E-7</v>
      </c>
      <c r="S392" s="27">
        <v>-4.2075499703208E-7</v>
      </c>
      <c r="T392" s="27">
        <v>-3.82504536279434E-8</v>
      </c>
      <c r="U392" s="27">
        <v>-2.61351979444682E-7</v>
      </c>
      <c r="V392" s="27">
        <v>-2.61351979444682E-7</v>
      </c>
      <c r="W392" s="27">
        <v>-2.61351979444682E-7</v>
      </c>
      <c r="X392" s="27">
        <v>-4.55180418834164E-8</v>
      </c>
      <c r="Y392" s="27">
        <v>-1.3005155230959E-7</v>
      </c>
      <c r="Z392" s="27">
        <v>-5.8523195689435E-8</v>
      </c>
      <c r="AA392" s="27">
        <v>-1.62564440386988E-8</v>
      </c>
      <c r="AB392" s="27">
        <v>-7.47796361657826E-8</v>
      </c>
    </row>
    <row r="393">
      <c r="A393" s="2" t="s">
        <v>537</v>
      </c>
      <c r="B393" s="2" t="s">
        <v>70</v>
      </c>
      <c r="C393" s="2" t="s">
        <v>142</v>
      </c>
      <c r="D393" s="2" t="s">
        <v>71</v>
      </c>
      <c r="E393" s="2" t="s">
        <v>143</v>
      </c>
      <c r="F393" s="27">
        <v>6.91552406337426E-7</v>
      </c>
      <c r="G393" s="27">
        <v>7.80650226324944E-7</v>
      </c>
      <c r="H393" s="27">
        <v>1.8776763141279E-5</v>
      </c>
      <c r="I393" s="27">
        <v>3.10480630681269E-7</v>
      </c>
      <c r="J393" s="27">
        <v>-2.34541543165274E-10</v>
      </c>
      <c r="K393" s="27">
        <v>1.6516947128487E-5</v>
      </c>
      <c r="L393" s="27">
        <v>7.95503943727884E-5</v>
      </c>
      <c r="M393" s="2">
        <v>3.62396236899501E-4</v>
      </c>
      <c r="N393" s="27">
        <v>-5.3598296149621E-6</v>
      </c>
      <c r="O393" s="27">
        <v>-2.75421863189151E-6</v>
      </c>
      <c r="P393" s="27">
        <v>1.07179325113908E-6</v>
      </c>
      <c r="Q393" s="27">
        <v>2.5423411237527E-5</v>
      </c>
      <c r="R393" s="2">
        <v>4.41946643668559E-4</v>
      </c>
      <c r="S393" s="27">
        <v>-9.79141663245245E-6</v>
      </c>
      <c r="T393" s="27">
        <v>-8.90128769695731E-7</v>
      </c>
      <c r="U393" s="27">
        <v>-6.08193874466076E-6</v>
      </c>
      <c r="V393" s="27">
        <v>-6.08193874466076E-6</v>
      </c>
      <c r="W393" s="27">
        <v>-6.08193874466076E-6</v>
      </c>
      <c r="X393" s="27">
        <v>-1.05925328401974E-6</v>
      </c>
      <c r="Y393" s="27">
        <v>-3.02643804908465E-6</v>
      </c>
      <c r="Z393" s="27">
        <v>-1.36189705576833E-6</v>
      </c>
      <c r="AA393" s="27">
        <v>-3.78304756135581E-7</v>
      </c>
      <c r="AB393" s="27">
        <v>-1.74020172900421E-6</v>
      </c>
    </row>
    <row r="394">
      <c r="A394" s="2" t="s">
        <v>538</v>
      </c>
      <c r="B394" s="2" t="s">
        <v>70</v>
      </c>
      <c r="C394" s="2" t="s">
        <v>142</v>
      </c>
      <c r="D394" s="2" t="s">
        <v>394</v>
      </c>
      <c r="E394" s="2" t="s">
        <v>143</v>
      </c>
      <c r="F394" s="27">
        <v>3.42237504012675E-7</v>
      </c>
      <c r="G394" s="27">
        <v>6.95773451687204E-7</v>
      </c>
      <c r="H394" s="27">
        <v>2.13322638565914E-7</v>
      </c>
      <c r="I394" s="27">
        <v>2.69739701377902E-9</v>
      </c>
      <c r="J394" s="27">
        <v>-5.43978070263015E-12</v>
      </c>
      <c r="K394" s="27">
        <v>8.45371457537273E-9</v>
      </c>
      <c r="L394" s="27">
        <v>-1.23736278969366E-8</v>
      </c>
      <c r="M394" s="27">
        <v>-5.63687486655428E-8</v>
      </c>
      <c r="N394" s="27">
        <v>3.41027750002679E-8</v>
      </c>
      <c r="O394" s="27">
        <v>-1.22883989454383E-6</v>
      </c>
      <c r="P394" s="27">
        <v>8.76520947274502E-7</v>
      </c>
      <c r="Q394" s="27">
        <v>-1.08391284042627E-7</v>
      </c>
      <c r="R394" s="27">
        <v>-6.87423784906512E-8</v>
      </c>
      <c r="S394" s="27">
        <v>-6.38791932718374E-8</v>
      </c>
      <c r="T394" s="27">
        <v>-5.80719929001475E-9</v>
      </c>
      <c r="U394" s="27">
        <v>-3.96785628802674E-8</v>
      </c>
      <c r="V394" s="27">
        <v>-3.96785628802674E-8</v>
      </c>
      <c r="W394" s="27">
        <v>-3.96785628802674E-8</v>
      </c>
      <c r="X394" s="27">
        <v>-6.91056746880336E-9</v>
      </c>
      <c r="Y394" s="27">
        <v>-1.97444791003954E-8</v>
      </c>
      <c r="Z394" s="27">
        <v>-8.88501516250786E-9</v>
      </c>
      <c r="AA394" s="27">
        <v>-2.46805988754942E-9</v>
      </c>
      <c r="AB394" s="27">
        <v>-1.13530745092196E-8</v>
      </c>
    </row>
    <row r="395">
      <c r="A395" s="2" t="s">
        <v>539</v>
      </c>
      <c r="B395" s="2" t="s">
        <v>88</v>
      </c>
      <c r="C395" s="2" t="s">
        <v>142</v>
      </c>
      <c r="D395" s="2" t="s">
        <v>71</v>
      </c>
      <c r="E395" s="2" t="s">
        <v>143</v>
      </c>
      <c r="F395" s="27">
        <v>1.11875926102645E-13</v>
      </c>
      <c r="G395" s="27">
        <v>2.19697917329961E-13</v>
      </c>
      <c r="H395" s="27">
        <v>9.52345529903068E-14</v>
      </c>
      <c r="I395" s="27">
        <v>4.6599137566394E-15</v>
      </c>
      <c r="J395" s="27">
        <v>-7.02084971681608E-18</v>
      </c>
      <c r="K395" s="27">
        <v>1.07469808013218E-14</v>
      </c>
      <c r="L395" s="27">
        <v>-4.48685163840614E-15</v>
      </c>
      <c r="M395" s="27">
        <v>-2.04401016752339E-14</v>
      </c>
      <c r="N395" s="27">
        <v>-1.16055770580404E-14</v>
      </c>
      <c r="O395" s="27">
        <v>-4.96725037001073E-13</v>
      </c>
      <c r="P395" s="27">
        <v>-8.96265928771169E-14</v>
      </c>
      <c r="Q395" s="27">
        <v>-8.94097368298966E-14</v>
      </c>
      <c r="R395" s="27">
        <v>-2.49269540128224E-14</v>
      </c>
      <c r="S395" s="27">
        <v>6.20107115011207E-15</v>
      </c>
      <c r="T395" s="27">
        <v>5.6373373137351E-16</v>
      </c>
      <c r="U395" s="27">
        <v>3.85179553704859E-15</v>
      </c>
      <c r="V395" s="27">
        <v>3.85179553704859E-15</v>
      </c>
      <c r="W395" s="27">
        <v>3.85179553704859E-15</v>
      </c>
      <c r="X395" s="27">
        <v>6.70843170785498E-16</v>
      </c>
      <c r="Y395" s="27">
        <v>1.91669483367479E-15</v>
      </c>
      <c r="Z395" s="27">
        <v>8.62512633152262E-16</v>
      </c>
      <c r="AA395" s="27">
        <v>2.39586854209349E-16</v>
      </c>
      <c r="AB395" s="27">
        <v>1.10209943485984E-15</v>
      </c>
    </row>
    <row r="396">
      <c r="A396" s="2" t="s">
        <v>540</v>
      </c>
      <c r="B396" s="2" t="s">
        <v>88</v>
      </c>
      <c r="C396" s="2" t="s">
        <v>142</v>
      </c>
      <c r="D396" s="2" t="s">
        <v>71</v>
      </c>
      <c r="E396" s="2" t="s">
        <v>143</v>
      </c>
      <c r="F396" s="27">
        <v>9.44514271685041E-14</v>
      </c>
      <c r="G396" s="27">
        <v>1.92821310822335E-13</v>
      </c>
      <c r="H396" s="27">
        <v>5.0136672726268E-14</v>
      </c>
      <c r="I396" s="27">
        <v>3.55094302124061E-16</v>
      </c>
      <c r="J396" s="27">
        <v>9.61109780573297E-19</v>
      </c>
      <c r="K396" s="27">
        <v>5.58485356886835E-16</v>
      </c>
      <c r="L396" s="27">
        <v>-5.41108602620484E-15</v>
      </c>
      <c r="M396" s="27">
        <v>-2.46505027271981E-14</v>
      </c>
      <c r="N396" s="27">
        <v>-2.41675663148521E-15</v>
      </c>
      <c r="O396" s="27">
        <v>-3.78735290680462E-14</v>
      </c>
      <c r="P396" s="27">
        <v>-1.51403858183323E-14</v>
      </c>
      <c r="Q396" s="27">
        <v>-1.3710259887446E-14</v>
      </c>
      <c r="R396" s="27">
        <v>-3.00615895966079E-14</v>
      </c>
      <c r="S396" s="27">
        <v>4.96855086959131E-16</v>
      </c>
      <c r="T396" s="27">
        <v>4.5168643504159E-17</v>
      </c>
      <c r="U396" s="27">
        <v>3.0862155266104E-16</v>
      </c>
      <c r="V396" s="27">
        <v>3.0862155266104E-16</v>
      </c>
      <c r="W396" s="27">
        <v>3.0862155266104E-16</v>
      </c>
      <c r="X396" s="27">
        <v>5.37506882098175E-17</v>
      </c>
      <c r="Y396" s="27">
        <v>1.53573399692813E-16</v>
      </c>
      <c r="Z396" s="27">
        <v>6.91080264964342E-17</v>
      </c>
      <c r="AA396" s="27">
        <v>1.91966749616017E-17</v>
      </c>
      <c r="AB396" s="27">
        <v>8.83046972513795E-17</v>
      </c>
    </row>
    <row r="397">
      <c r="A397" s="2" t="s">
        <v>541</v>
      </c>
      <c r="B397" s="2" t="s">
        <v>88</v>
      </c>
      <c r="C397" s="2" t="s">
        <v>142</v>
      </c>
      <c r="D397" s="2" t="s">
        <v>71</v>
      </c>
      <c r="E397" s="2" t="s">
        <v>143</v>
      </c>
      <c r="F397" s="27">
        <v>1.3515188802209E-10</v>
      </c>
      <c r="G397" s="27">
        <v>2.64444104184948E-10</v>
      </c>
      <c r="H397" s="27">
        <v>1.90143493176467E-10</v>
      </c>
      <c r="I397" s="27">
        <v>6.16469323472782E-12</v>
      </c>
      <c r="J397" s="27">
        <v>1.2608827822113E-13</v>
      </c>
      <c r="K397" s="27">
        <v>1.05360300924762E-10</v>
      </c>
      <c r="L397" s="27">
        <v>-3.95776749845757E-12</v>
      </c>
      <c r="M397" s="27">
        <v>-1.80298295096171E-11</v>
      </c>
      <c r="N397" s="27">
        <v>-3.30538824693608E-11</v>
      </c>
      <c r="O397" s="27">
        <v>-1.52969775471839E-9</v>
      </c>
      <c r="P397" s="27">
        <v>1.18057573468042E-10</v>
      </c>
      <c r="Q397" s="27">
        <v>-1.16086194393375E-9</v>
      </c>
      <c r="R397" s="27">
        <v>-2.19875976248101E-11</v>
      </c>
      <c r="S397" s="27">
        <v>3.63964067921027E-11</v>
      </c>
      <c r="T397" s="27">
        <v>3.30876419779975E-12</v>
      </c>
      <c r="U397" s="27">
        <v>2.26076292067534E-11</v>
      </c>
      <c r="V397" s="27">
        <v>2.26076292067534E-11</v>
      </c>
      <c r="W397" s="27">
        <v>2.26076292067534E-11</v>
      </c>
      <c r="X397" s="27">
        <v>3.93742957411027E-12</v>
      </c>
      <c r="Y397" s="27">
        <v>1.12497991353466E-11</v>
      </c>
      <c r="Z397" s="27">
        <v>5.06240936438386E-12</v>
      </c>
      <c r="AA397" s="27">
        <v>1.40622489191833E-12</v>
      </c>
      <c r="AB397" s="27">
        <v>6.46863394814951E-12</v>
      </c>
    </row>
    <row r="398">
      <c r="A398" s="2" t="s">
        <v>542</v>
      </c>
      <c r="B398" s="2" t="s">
        <v>88</v>
      </c>
      <c r="C398" s="2" t="s">
        <v>142</v>
      </c>
      <c r="D398" s="2" t="s">
        <v>71</v>
      </c>
      <c r="E398" s="2" t="s">
        <v>143</v>
      </c>
      <c r="F398" s="27">
        <v>-2.43141011982215E-14</v>
      </c>
      <c r="G398" s="27">
        <v>-4.9941249073363E-14</v>
      </c>
      <c r="H398" s="27">
        <v>-8.79287124375246E-15</v>
      </c>
      <c r="I398" s="27">
        <v>5.71257485325892E-17</v>
      </c>
      <c r="J398" s="27">
        <v>-2.11419214780477E-19</v>
      </c>
      <c r="K398" s="27">
        <v>4.4848131332254E-16</v>
      </c>
      <c r="L398" s="27">
        <v>1.41916525298293E-15</v>
      </c>
      <c r="M398" s="27">
        <v>6.46508607876202E-15</v>
      </c>
      <c r="N398" s="27">
        <v>-1.82652670320031E-16</v>
      </c>
      <c r="O398" s="27">
        <v>-3.05195054787989E-18</v>
      </c>
      <c r="P398" s="27">
        <v>-8.73294897723767E-16</v>
      </c>
      <c r="Q398" s="27">
        <v>1.59675046056432E-15</v>
      </c>
      <c r="R398" s="27">
        <v>7.88425155289225E-15</v>
      </c>
      <c r="S398" s="27">
        <v>-1.30435138347956E-16</v>
      </c>
      <c r="T398" s="27">
        <v>-1.18577396490254E-17</v>
      </c>
      <c r="U398" s="27">
        <v>-8.10197902267106E-17</v>
      </c>
      <c r="V398" s="27">
        <v>-8.10197902267106E-17</v>
      </c>
      <c r="W398" s="27">
        <v>-8.10197902267106E-17</v>
      </c>
      <c r="X398" s="27">
        <v>-1.41107108228563E-17</v>
      </c>
      <c r="Y398" s="27">
        <v>-4.03163178988333E-17</v>
      </c>
      <c r="Z398" s="27">
        <v>-1.81423421710044E-17</v>
      </c>
      <c r="AA398" s="27">
        <v>-5.03953973735416E-18</v>
      </c>
      <c r="AB398" s="27">
        <v>-2.31818808040205E-17</v>
      </c>
    </row>
    <row r="399">
      <c r="A399" s="2" t="s">
        <v>543</v>
      </c>
      <c r="B399" s="2" t="s">
        <v>88</v>
      </c>
      <c r="C399" s="2" t="s">
        <v>142</v>
      </c>
      <c r="D399" s="2" t="s">
        <v>71</v>
      </c>
      <c r="E399" s="2" t="s">
        <v>143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</row>
    <row r="400">
      <c r="A400" s="2" t="s">
        <v>544</v>
      </c>
      <c r="B400" s="2" t="s">
        <v>88</v>
      </c>
      <c r="C400" s="2" t="s">
        <v>142</v>
      </c>
      <c r="D400" s="2" t="s">
        <v>71</v>
      </c>
      <c r="E400" s="2" t="s">
        <v>143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</row>
    <row r="401">
      <c r="A401" s="2" t="s">
        <v>545</v>
      </c>
      <c r="B401" s="2" t="s">
        <v>88</v>
      </c>
      <c r="C401" s="2" t="s">
        <v>142</v>
      </c>
      <c r="D401" s="2" t="s">
        <v>71</v>
      </c>
      <c r="E401" s="2" t="s">
        <v>143</v>
      </c>
      <c r="F401" s="27">
        <v>2.08233540329503E-13</v>
      </c>
      <c r="G401" s="27">
        <v>4.23544590704036E-13</v>
      </c>
      <c r="H401" s="27">
        <v>1.42009655663736E-13</v>
      </c>
      <c r="I401" s="27">
        <v>1.54760648856956E-15</v>
      </c>
      <c r="J401" s="27">
        <v>7.85096235299305E-18</v>
      </c>
      <c r="K401" s="27">
        <v>3.02227807362781E-14</v>
      </c>
      <c r="L401" s="27">
        <v>-1.10972315727105E-14</v>
      </c>
      <c r="M401" s="27">
        <v>-5.05540543659241E-14</v>
      </c>
      <c r="N401" s="27">
        <v>-4.36532789668053E-14</v>
      </c>
      <c r="O401" s="27">
        <v>-1.67578638348369E-8</v>
      </c>
      <c r="P401" s="27">
        <v>-8.08202284576742E-14</v>
      </c>
      <c r="Q401" s="27">
        <v>-2.53587180189352E-14</v>
      </c>
      <c r="R401" s="27">
        <v>-6.16512876679066E-14</v>
      </c>
      <c r="S401" s="27">
        <v>-1.02509785463018E-14</v>
      </c>
      <c r="T401" s="27">
        <v>-9.31907124792777E-16</v>
      </c>
      <c r="U401" s="27">
        <v>-6.36739564168899E-15</v>
      </c>
      <c r="V401" s="27">
        <v>-6.36739564168899E-15</v>
      </c>
      <c r="W401" s="27">
        <v>-6.36739564168899E-15</v>
      </c>
      <c r="X401" s="27">
        <v>-1.10896952884196E-15</v>
      </c>
      <c r="Y401" s="27">
        <v>-3.1684844673092E-15</v>
      </c>
      <c r="Z401" s="27">
        <v>-1.42581794085663E-15</v>
      </c>
      <c r="AA401" s="27">
        <v>-3.9606055841365E-16</v>
      </c>
      <c r="AB401" s="27">
        <v>-1.82187841247965E-15</v>
      </c>
    </row>
    <row r="402">
      <c r="A402" s="2" t="s">
        <v>546</v>
      </c>
      <c r="B402" s="2" t="s">
        <v>70</v>
      </c>
      <c r="C402" s="2" t="s">
        <v>142</v>
      </c>
      <c r="D402" s="2" t="s">
        <v>71</v>
      </c>
      <c r="E402" s="2" t="s">
        <v>143</v>
      </c>
      <c r="F402" s="27">
        <v>1.0257476750542E-8</v>
      </c>
      <c r="G402" s="27">
        <v>2.10601785814944E-8</v>
      </c>
      <c r="H402" s="27">
        <v>3.79373387308345E-9</v>
      </c>
      <c r="I402" s="27">
        <v>-1.98058855643152E-11</v>
      </c>
      <c r="J402" s="27">
        <v>1.73673515418457E-13</v>
      </c>
      <c r="K402" s="27">
        <v>-1.3172556154991E-10</v>
      </c>
      <c r="L402" s="27">
        <v>-5.95848665834302E-10</v>
      </c>
      <c r="M402" s="27">
        <v>-2.71442166896162E-9</v>
      </c>
      <c r="N402" s="27">
        <v>-9.09345415999188E-11</v>
      </c>
      <c r="O402" s="27">
        <v>-1.0582382027656E-7</v>
      </c>
      <c r="P402" s="27">
        <v>4.0714829375494E-10</v>
      </c>
      <c r="Q402" s="27">
        <v>-1.30192340469909E-9</v>
      </c>
      <c r="R402" s="27">
        <v>-3.3102704276465E-9</v>
      </c>
      <c r="S402" s="27">
        <v>7.07031560615954E-11</v>
      </c>
      <c r="T402" s="27">
        <v>6.42755953312442E-12</v>
      </c>
      <c r="U402" s="27">
        <v>4.39172675785838E-11</v>
      </c>
      <c r="V402" s="27">
        <v>4.39172675785838E-11</v>
      </c>
      <c r="W402" s="27">
        <v>4.39172675785838E-11</v>
      </c>
      <c r="X402" s="27">
        <v>7.64879619161372E-12</v>
      </c>
      <c r="Y402" s="27">
        <v>2.185370408874E-11</v>
      </c>
      <c r="Z402" s="27">
        <v>9.8341663610425E-12</v>
      </c>
      <c r="AA402" s="27">
        <v>2.7317130110925E-12</v>
      </c>
      <c r="AB402" s="27">
        <v>1.25658787735218E-11</v>
      </c>
    </row>
    <row r="403">
      <c r="A403" s="2" t="s">
        <v>547</v>
      </c>
      <c r="B403" s="2" t="s">
        <v>70</v>
      </c>
      <c r="C403" s="2" t="s">
        <v>142</v>
      </c>
      <c r="D403" s="2" t="s">
        <v>71</v>
      </c>
      <c r="E403" s="2" t="s">
        <v>143</v>
      </c>
      <c r="F403" s="27">
        <v>6.12019822981551E-8</v>
      </c>
      <c r="G403" s="27">
        <v>5.24760963617192E-8</v>
      </c>
      <c r="H403" s="27">
        <v>2.06295882061738E-7</v>
      </c>
      <c r="I403" s="27">
        <v>3.5593529246279E-8</v>
      </c>
      <c r="J403" s="27">
        <v>-2.40628715225478E-13</v>
      </c>
      <c r="K403" s="27">
        <v>1.89942793127068E-7</v>
      </c>
      <c r="L403" s="27">
        <v>-8.3982271140259E-10</v>
      </c>
      <c r="M403" s="27">
        <v>-3.82585897498884E-9</v>
      </c>
      <c r="N403" s="27">
        <v>1.1376626514899E-8</v>
      </c>
      <c r="O403" s="27">
        <v>-1.65880193300291E-7</v>
      </c>
      <c r="P403" s="27">
        <v>1.41108968887996E-7</v>
      </c>
      <c r="Q403" s="27">
        <v>-1.39819377384334E-7</v>
      </c>
      <c r="R403" s="27">
        <v>-4.66568181726029E-9</v>
      </c>
      <c r="S403" s="27">
        <v>-6.03229584911257E-9</v>
      </c>
      <c r="T403" s="27">
        <v>-5.48390522451533E-10</v>
      </c>
      <c r="U403" s="27">
        <v>-3.74696075360289E-9</v>
      </c>
      <c r="V403" s="27">
        <v>-3.74696075360289E-9</v>
      </c>
      <c r="W403" s="27">
        <v>-3.74696075360289E-9</v>
      </c>
      <c r="X403" s="27">
        <v>-6.52584751339577E-10</v>
      </c>
      <c r="Y403" s="27">
        <v>-1.86452791933919E-9</v>
      </c>
      <c r="Z403" s="27">
        <v>-8.39037522844355E-10</v>
      </c>
      <c r="AA403" s="27">
        <v>-2.33065989917398E-10</v>
      </c>
      <c r="AB403" s="27">
        <v>-1.0721034616889E-9</v>
      </c>
    </row>
    <row r="404">
      <c r="A404" s="2" t="s">
        <v>548</v>
      </c>
      <c r="B404" s="2" t="s">
        <v>88</v>
      </c>
      <c r="C404" s="2" t="s">
        <v>142</v>
      </c>
      <c r="D404" s="2" t="s">
        <v>71</v>
      </c>
      <c r="E404" s="2" t="s">
        <v>143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</row>
    <row r="405">
      <c r="A405" s="2" t="s">
        <v>549</v>
      </c>
      <c r="B405" s="2" t="s">
        <v>70</v>
      </c>
      <c r="C405" s="2" t="s">
        <v>142</v>
      </c>
      <c r="D405" s="2" t="s">
        <v>71</v>
      </c>
      <c r="E405" s="2" t="s">
        <v>143</v>
      </c>
      <c r="F405" s="27">
        <v>2.01512617853658E-8</v>
      </c>
      <c r="G405" s="27">
        <v>4.13803346035702E-8</v>
      </c>
      <c r="H405" s="27">
        <v>7.39167835379306E-9</v>
      </c>
      <c r="I405" s="27">
        <v>-4.22024679680494E-11</v>
      </c>
      <c r="J405" s="27">
        <v>2.85874519324808E-13</v>
      </c>
      <c r="K405" s="27">
        <v>-3.0410865499417E-10</v>
      </c>
      <c r="L405" s="27">
        <v>-1.1725286345838E-9</v>
      </c>
      <c r="M405" s="27">
        <v>-5.3415192744215E-9</v>
      </c>
      <c r="N405" s="27">
        <v>1.86340264466533E-10</v>
      </c>
      <c r="O405" s="27">
        <v>-5.89873975439556E-8</v>
      </c>
      <c r="P405" s="27">
        <v>7.82196827059783E-10</v>
      </c>
      <c r="Q405" s="27">
        <v>-2.38852264657463E-9</v>
      </c>
      <c r="R405" s="27">
        <v>-6.51404809171944E-9</v>
      </c>
      <c r="S405" s="27">
        <v>1.23978285832314E-10</v>
      </c>
      <c r="T405" s="27">
        <v>1.12707530666338E-11</v>
      </c>
      <c r="U405" s="27">
        <v>7.70091160865363E-11</v>
      </c>
      <c r="V405" s="27">
        <v>7.70091160865363E-11</v>
      </c>
      <c r="W405" s="27">
        <v>7.70091160865363E-11</v>
      </c>
      <c r="X405" s="27">
        <v>1.34121967581032E-11</v>
      </c>
      <c r="Y405" s="27">
        <v>3.83205633656332E-11</v>
      </c>
      <c r="Z405" s="27">
        <v>1.72442526747983E-11</v>
      </c>
      <c r="AA405" s="27">
        <v>4.79007042070415E-12</v>
      </c>
      <c r="AB405" s="27">
        <v>2.20343220458318E-11</v>
      </c>
    </row>
    <row r="406">
      <c r="A406" s="2" t="s">
        <v>550</v>
      </c>
      <c r="B406" s="2" t="s">
        <v>88</v>
      </c>
      <c r="C406" s="2" t="s">
        <v>142</v>
      </c>
      <c r="D406" s="2" t="s">
        <v>71</v>
      </c>
      <c r="E406" s="2" t="s">
        <v>143</v>
      </c>
      <c r="F406" s="27">
        <v>1.39103076445313E-11</v>
      </c>
      <c r="G406" s="27">
        <v>2.82934033996041E-11</v>
      </c>
      <c r="H406" s="27">
        <v>9.48645446669705E-12</v>
      </c>
      <c r="I406" s="27">
        <v>1.03382396200725E-13</v>
      </c>
      <c r="J406" s="27">
        <v>5.24455865577925E-16</v>
      </c>
      <c r="K406" s="27">
        <v>2.01892633265942E-12</v>
      </c>
      <c r="L406" s="27">
        <v>-7.41311437795876E-13</v>
      </c>
      <c r="M406" s="27">
        <v>-3.3770854003419E-12</v>
      </c>
      <c r="N406" s="27">
        <v>-2.91610342484489E-12</v>
      </c>
      <c r="O406" s="27">
        <v>-1.11945002250706E-6</v>
      </c>
      <c r="P406" s="27">
        <v>-5.39891047316644E-12</v>
      </c>
      <c r="Q406" s="27">
        <v>-1.69399976761233E-12</v>
      </c>
      <c r="R406" s="27">
        <v>-4.1183969536557E-12</v>
      </c>
      <c r="S406" s="27">
        <v>-6.84780487387556E-13</v>
      </c>
      <c r="T406" s="27">
        <v>-6.22527705265517E-14</v>
      </c>
      <c r="U406" s="27">
        <v>-4.25351420960509E-13</v>
      </c>
      <c r="V406" s="27">
        <v>-4.25351420960509E-13</v>
      </c>
      <c r="W406" s="27">
        <v>-4.25351420960509E-13</v>
      </c>
      <c r="X406" s="27">
        <v>-7.40808002892868E-14</v>
      </c>
      <c r="Y406" s="27">
        <v>-2.11659436023953E-13</v>
      </c>
      <c r="Z406" s="27">
        <v>-9.52467415725852E-14</v>
      </c>
      <c r="AA406" s="27">
        <v>-2.64574295029941E-14</v>
      </c>
      <c r="AB406" s="27">
        <v>-1.21704165277837E-13</v>
      </c>
    </row>
    <row r="407">
      <c r="A407" s="2" t="s">
        <v>551</v>
      </c>
      <c r="B407" s="2" t="s">
        <v>70</v>
      </c>
      <c r="C407" s="2" t="s">
        <v>142</v>
      </c>
      <c r="D407" s="2" t="s">
        <v>71</v>
      </c>
      <c r="E407" s="2" t="s">
        <v>143</v>
      </c>
      <c r="F407" s="27">
        <v>7.17073048006226E-8</v>
      </c>
      <c r="G407" s="27">
        <v>2.12268548741806E-7</v>
      </c>
      <c r="H407" s="27">
        <v>5.86009879330062E-8</v>
      </c>
      <c r="I407" s="27">
        <v>-3.18733021364736E-8</v>
      </c>
      <c r="J407" s="27">
        <v>1.32116351942822E-11</v>
      </c>
      <c r="K407" s="27">
        <v>1.0314488627787E-8</v>
      </c>
      <c r="L407" s="27">
        <v>-3.95600287235477E-9</v>
      </c>
      <c r="M407" s="27">
        <v>-1.80217906574626E-8</v>
      </c>
      <c r="N407" s="27">
        <v>3.17323362026844E-8</v>
      </c>
      <c r="O407" s="27">
        <v>-1.20996909417207E-7</v>
      </c>
      <c r="P407" s="27">
        <v>-8.46794253950737E-7</v>
      </c>
      <c r="Q407" s="27">
        <v>-5.47875296845716E-8</v>
      </c>
      <c r="R407" s="27">
        <v>-2.19777941462779E-8</v>
      </c>
      <c r="S407" s="27">
        <v>-1.07882697573329E-9</v>
      </c>
      <c r="T407" s="27">
        <v>-9.80751779513904E-11</v>
      </c>
      <c r="U407" s="27">
        <v>-6.70113409407E-10</v>
      </c>
      <c r="V407" s="27">
        <v>-6.70113409407E-10</v>
      </c>
      <c r="W407" s="27">
        <v>-6.70113409407E-10</v>
      </c>
      <c r="X407" s="27">
        <v>-1.16709467059862E-10</v>
      </c>
      <c r="Y407" s="27">
        <v>-3.33455630609855E-10</v>
      </c>
      <c r="Z407" s="27">
        <v>-1.50055026467264E-10</v>
      </c>
      <c r="AA407" s="27">
        <v>-4.16819538262319E-11</v>
      </c>
      <c r="AB407" s="27">
        <v>-1.9173697115953E-10</v>
      </c>
    </row>
    <row r="408">
      <c r="A408" s="2" t="s">
        <v>552</v>
      </c>
      <c r="B408" s="2" t="s">
        <v>88</v>
      </c>
      <c r="C408" s="2" t="s">
        <v>142</v>
      </c>
      <c r="D408" s="2" t="s">
        <v>71</v>
      </c>
      <c r="E408" s="2" t="s">
        <v>143</v>
      </c>
      <c r="F408" s="27">
        <v>-2.29000165777182E-10</v>
      </c>
      <c r="G408" s="27">
        <v>-4.50884253810938E-10</v>
      </c>
      <c r="H408" s="27">
        <v>-2.98086053696656E-10</v>
      </c>
      <c r="I408" s="27">
        <v>-9.05706314899544E-12</v>
      </c>
      <c r="J408" s="27">
        <v>-1.81185224259334E-13</v>
      </c>
      <c r="K408" s="27">
        <v>-1.57339587138734E-10</v>
      </c>
      <c r="L408" s="27">
        <v>7.51749573892711E-12</v>
      </c>
      <c r="M408" s="27">
        <v>3.42463690868529E-11</v>
      </c>
      <c r="N408" s="27">
        <v>7.42909319782993E-9</v>
      </c>
      <c r="O408" s="27">
        <v>1.8324432174947E-9</v>
      </c>
      <c r="P408" s="27">
        <v>-1.4020139028385E-10</v>
      </c>
      <c r="Q408" s="27">
        <v>-5.62704230711832E-9</v>
      </c>
      <c r="R408" s="27">
        <v>4.17638659972249E-11</v>
      </c>
      <c r="S408" s="27">
        <v>-5.39217665577799E-11</v>
      </c>
      <c r="T408" s="27">
        <v>-4.90197869497411E-12</v>
      </c>
      <c r="U408" s="27">
        <v>-3.34935069682734E-11</v>
      </c>
      <c r="V408" s="27">
        <v>-3.34935069682734E-11</v>
      </c>
      <c r="W408" s="27">
        <v>-3.34935069682734E-11</v>
      </c>
      <c r="X408" s="27">
        <v>-5.83335491180796E-12</v>
      </c>
      <c r="Y408" s="27">
        <v>-1.66667288412025E-11</v>
      </c>
      <c r="Z408" s="27">
        <v>-7.50002761331528E-12</v>
      </c>
      <c r="AA408" s="27">
        <v>-2.08334110515032E-12</v>
      </c>
      <c r="AB408" s="27">
        <v>-9.58336826193324E-12</v>
      </c>
    </row>
    <row r="409">
      <c r="A409" s="2" t="s">
        <v>553</v>
      </c>
      <c r="B409" s="2" t="s">
        <v>70</v>
      </c>
      <c r="C409" s="2" t="s">
        <v>142</v>
      </c>
      <c r="D409" s="2" t="s">
        <v>71</v>
      </c>
      <c r="E409" s="2" t="s">
        <v>143</v>
      </c>
      <c r="F409" s="27">
        <v>4.99746753256574E-11</v>
      </c>
      <c r="G409" s="27">
        <v>6.04343370209073E-11</v>
      </c>
      <c r="H409" s="27">
        <v>4.41039274402351E-10</v>
      </c>
      <c r="I409" s="27">
        <v>2.05082110630047E-11</v>
      </c>
      <c r="J409" s="27">
        <v>5.22395380498706E-14</v>
      </c>
      <c r="K409" s="27">
        <v>2.71047034964403E-10</v>
      </c>
      <c r="L409" s="27">
        <v>1.22607808479167E-11</v>
      </c>
      <c r="M409" s="27">
        <v>5.58546676703141E-11</v>
      </c>
      <c r="N409" s="27">
        <v>8.59766769561109E-10</v>
      </c>
      <c r="O409" s="27">
        <v>-2.72168878018336E-8</v>
      </c>
      <c r="P409" s="27">
        <v>7.53103064054281E-9</v>
      </c>
      <c r="Q409" s="27">
        <v>-2.39236049208388E-9</v>
      </c>
      <c r="R409" s="27">
        <v>6.81154504288177E-11</v>
      </c>
      <c r="S409" s="27">
        <v>3.45561847303574E-11</v>
      </c>
      <c r="T409" s="27">
        <v>3.1414712859284E-12</v>
      </c>
      <c r="U409" s="27">
        <v>2.1464575216076E-11</v>
      </c>
      <c r="V409" s="27">
        <v>2.1464575216076E-11</v>
      </c>
      <c r="W409" s="27">
        <v>2.1464575216076E-11</v>
      </c>
      <c r="X409" s="27">
        <v>3.73835099994678E-12</v>
      </c>
      <c r="Y409" s="27">
        <v>1.06810031913591E-11</v>
      </c>
      <c r="Z409" s="27">
        <v>4.80645120205378E-12</v>
      </c>
      <c r="AA409" s="27">
        <v>1.33512539891989E-12</v>
      </c>
      <c r="AB409" s="27">
        <v>6.14157630840133E-12</v>
      </c>
    </row>
    <row r="410">
      <c r="A410" s="2" t="s">
        <v>554</v>
      </c>
      <c r="B410" s="2" t="s">
        <v>88</v>
      </c>
      <c r="C410" s="2" t="s">
        <v>142</v>
      </c>
      <c r="D410" s="2" t="s">
        <v>71</v>
      </c>
      <c r="E410" s="2" t="s">
        <v>143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</row>
    <row r="411">
      <c r="A411" s="2" t="s">
        <v>555</v>
      </c>
      <c r="B411" s="2" t="s">
        <v>70</v>
      </c>
      <c r="C411" s="2" t="s">
        <v>142</v>
      </c>
      <c r="D411" s="2" t="s">
        <v>71</v>
      </c>
      <c r="E411" s="2" t="s">
        <v>143</v>
      </c>
      <c r="F411" s="27">
        <v>-2.42755898051878E-11</v>
      </c>
      <c r="G411" s="27">
        <v>-5.04465210428729E-11</v>
      </c>
      <c r="H411" s="27">
        <v>-3.25198021124149E-12</v>
      </c>
      <c r="I411" s="27">
        <v>3.44789390290237E-13</v>
      </c>
      <c r="J411" s="27">
        <v>5.0744860316595E-15</v>
      </c>
      <c r="K411" s="27">
        <v>4.58999709254614E-12</v>
      </c>
      <c r="L411" s="27">
        <v>1.58466385587599E-12</v>
      </c>
      <c r="M411" s="27">
        <v>7.21902415001174E-12</v>
      </c>
      <c r="N411" s="27">
        <v>6.44640027824581E-13</v>
      </c>
      <c r="O411" s="27">
        <v>-2.89127468105542E-9</v>
      </c>
      <c r="P411" s="27">
        <v>3.34591341355535E-12</v>
      </c>
      <c r="Q411" s="27">
        <v>-4.89063095931426E-11</v>
      </c>
      <c r="R411" s="27">
        <v>8.80368825282453E-12</v>
      </c>
      <c r="S411" s="27">
        <v>1.37049879728224E-12</v>
      </c>
      <c r="T411" s="27">
        <v>1.24590797643214E-13</v>
      </c>
      <c r="U411" s="27">
        <v>8.51285370400371E-13</v>
      </c>
      <c r="V411" s="27">
        <v>8.51285370400371E-13</v>
      </c>
      <c r="W411" s="27">
        <v>8.51285370400371E-13</v>
      </c>
      <c r="X411" s="27">
        <v>1.48263055925414E-13</v>
      </c>
      <c r="Y411" s="27">
        <v>4.23608744476524E-13</v>
      </c>
      <c r="Z411" s="27">
        <v>1.906239257317E-13</v>
      </c>
      <c r="AA411" s="27">
        <v>5.29510930595656E-14</v>
      </c>
      <c r="AB411" s="27">
        <v>2.43575007187839E-13</v>
      </c>
    </row>
    <row r="412">
      <c r="A412" s="2" t="s">
        <v>556</v>
      </c>
      <c r="B412" s="2" t="s">
        <v>70</v>
      </c>
      <c r="C412" s="2" t="s">
        <v>142</v>
      </c>
      <c r="D412" s="2" t="s">
        <v>71</v>
      </c>
      <c r="E412" s="2" t="s">
        <v>143</v>
      </c>
      <c r="F412" s="27">
        <v>3.86666706239981E-8</v>
      </c>
      <c r="G412" s="27">
        <v>7.93727484054435E-8</v>
      </c>
      <c r="H412" s="27">
        <v>1.45031116982717E-8</v>
      </c>
      <c r="I412" s="27">
        <v>-6.69143815830127E-11</v>
      </c>
      <c r="J412" s="27">
        <v>6.49845526436611E-13</v>
      </c>
      <c r="K412" s="27">
        <v>-5.23769473084516E-10</v>
      </c>
      <c r="L412" s="27">
        <v>-2.24730210464973E-9</v>
      </c>
      <c r="M412" s="27">
        <v>-1.0237709471117E-8</v>
      </c>
      <c r="N412" s="27">
        <v>6.64275137715533E-11</v>
      </c>
      <c r="O412" s="27">
        <v>-1.77151217919314E-8</v>
      </c>
      <c r="P412" s="27">
        <v>6.8630721809454E-10</v>
      </c>
      <c r="Q412" s="27">
        <v>-3.6274224159252E-9</v>
      </c>
      <c r="R412" s="27">
        <v>-1.24850119259619E-8</v>
      </c>
      <c r="S412" s="27">
        <v>3.71487120688934E-10</v>
      </c>
      <c r="T412" s="27">
        <v>3.37715558544082E-11</v>
      </c>
      <c r="U412" s="27">
        <v>2.30749236527441E-10</v>
      </c>
      <c r="V412" s="27">
        <v>2.30749236527441E-10</v>
      </c>
      <c r="W412" s="27">
        <v>2.30749236527441E-10</v>
      </c>
      <c r="X412" s="27">
        <v>4.01881532909741E-11</v>
      </c>
      <c r="Y412" s="27">
        <v>1.14823298711607E-10</v>
      </c>
      <c r="Z412" s="27">
        <v>5.16704819040461E-11</v>
      </c>
      <c r="AA412" s="27">
        <v>1.43529123389509E-11</v>
      </c>
      <c r="AB412" s="27">
        <v>6.60233910977761E-11</v>
      </c>
    </row>
    <row r="413">
      <c r="A413" s="2" t="s">
        <v>557</v>
      </c>
      <c r="B413" s="2" t="s">
        <v>88</v>
      </c>
      <c r="C413" s="2" t="s">
        <v>142</v>
      </c>
      <c r="D413" s="2" t="s">
        <v>71</v>
      </c>
      <c r="E413" s="2" t="s">
        <v>143</v>
      </c>
      <c r="F413" s="27">
        <v>2.01623615242269E-14</v>
      </c>
      <c r="G413" s="27">
        <v>3.95960681852336E-14</v>
      </c>
      <c r="H413" s="27">
        <v>1.71552088319997E-14</v>
      </c>
      <c r="I413" s="27">
        <v>8.38863221103285E-16</v>
      </c>
      <c r="J413" s="27">
        <v>-1.26347453719515E-18</v>
      </c>
      <c r="K413" s="27">
        <v>1.93456902349185E-15</v>
      </c>
      <c r="L413" s="27">
        <v>-8.09054444573944E-16</v>
      </c>
      <c r="M413" s="27">
        <v>-3.68569242770099E-15</v>
      </c>
      <c r="N413" s="27">
        <v>-2.08960667114819E-15</v>
      </c>
      <c r="O413" s="27">
        <v>-8.94189063510093E-14</v>
      </c>
      <c r="P413" s="27">
        <v>-1.61365068733233E-14</v>
      </c>
      <c r="Q413" s="27">
        <v>-1.60970939015632E-14</v>
      </c>
      <c r="R413" s="27">
        <v>-4.49474699834921E-15</v>
      </c>
      <c r="S413" s="27">
        <v>1.11630404866784E-15</v>
      </c>
      <c r="T413" s="27">
        <v>1.01482184524121E-16</v>
      </c>
      <c r="U413" s="27">
        <v>6.93392294421647E-16</v>
      </c>
      <c r="V413" s="27">
        <v>6.93392294421647E-16</v>
      </c>
      <c r="W413" s="27">
        <v>6.93392294421647E-16</v>
      </c>
      <c r="X413" s="27">
        <v>1.20763805065435E-16</v>
      </c>
      <c r="Y413" s="27">
        <v>3.45039453845526E-16</v>
      </c>
      <c r="Z413" s="27">
        <v>1.55267746669482E-16</v>
      </c>
      <c r="AA413" s="27">
        <v>4.31299317306908E-17</v>
      </c>
      <c r="AB413" s="27">
        <v>1.98397668948913E-16</v>
      </c>
    </row>
    <row r="414">
      <c r="A414" s="2" t="s">
        <v>558</v>
      </c>
      <c r="B414" s="2" t="s">
        <v>178</v>
      </c>
      <c r="C414" s="2" t="s">
        <v>179</v>
      </c>
      <c r="D414" s="2" t="s">
        <v>71</v>
      </c>
      <c r="E414" s="2" t="s">
        <v>143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</row>
    <row r="415">
      <c r="A415" s="2" t="s">
        <v>559</v>
      </c>
      <c r="B415" s="2" t="s">
        <v>88</v>
      </c>
      <c r="C415" s="2" t="s">
        <v>142</v>
      </c>
      <c r="D415" s="2" t="s">
        <v>71</v>
      </c>
      <c r="E415" s="2" t="s">
        <v>143</v>
      </c>
      <c r="F415" s="27">
        <v>1.33272024265362E-12</v>
      </c>
      <c r="G415" s="27">
        <v>2.71073741917145E-12</v>
      </c>
      <c r="H415" s="27">
        <v>9.08879244215654E-13</v>
      </c>
      <c r="I415" s="27">
        <v>9.90487167295453E-15</v>
      </c>
      <c r="J415" s="27">
        <v>5.02471236649562E-17</v>
      </c>
      <c r="K415" s="27">
        <v>1.9342951002289E-13</v>
      </c>
      <c r="L415" s="27">
        <v>-7.10236455230218E-14</v>
      </c>
      <c r="M415" s="27">
        <v>-3.23552159249026E-13</v>
      </c>
      <c r="N415" s="27">
        <v>-2.79386348833592E-13</v>
      </c>
      <c r="O415" s="27">
        <v>-1.07252387492611E-7</v>
      </c>
      <c r="P415" s="27">
        <v>-5.17259392080317E-13</v>
      </c>
      <c r="Q415" s="27">
        <v>-1.62298910806152E-13</v>
      </c>
      <c r="R415" s="27">
        <v>-3.94575815839601E-13</v>
      </c>
      <c r="S415" s="27">
        <v>-6.56075221796066E-14</v>
      </c>
      <c r="T415" s="27">
        <v>-5.96432009715136E-15</v>
      </c>
      <c r="U415" s="27">
        <v>-4.07521144348847E-14</v>
      </c>
      <c r="V415" s="27">
        <v>-4.07521144348847E-14</v>
      </c>
      <c r="W415" s="27">
        <v>-4.07521144348847E-14</v>
      </c>
      <c r="X415" s="27">
        <v>-7.0975412377831E-15</v>
      </c>
      <c r="Y415" s="27">
        <v>-2.02786898856325E-14</v>
      </c>
      <c r="Z415" s="27">
        <v>-9.12541000415808E-15</v>
      </c>
      <c r="AA415" s="27">
        <v>-2.53483623570406E-15</v>
      </c>
      <c r="AB415" s="27">
        <v>-1.16602456843914E-14</v>
      </c>
    </row>
    <row r="416">
      <c r="A416" s="2" t="s">
        <v>560</v>
      </c>
      <c r="B416" s="2" t="s">
        <v>88</v>
      </c>
      <c r="C416" s="2" t="s">
        <v>142</v>
      </c>
      <c r="D416" s="2" t="s">
        <v>71</v>
      </c>
      <c r="E416" s="2" t="s">
        <v>143</v>
      </c>
      <c r="F416" s="27">
        <v>-4.16590094376155E-11</v>
      </c>
      <c r="G416" s="27">
        <v>-7.96700257425874E-11</v>
      </c>
      <c r="H416" s="27">
        <v>-8.09124588507831E-11</v>
      </c>
      <c r="I416" s="27">
        <v>-2.8065095469835E-12</v>
      </c>
      <c r="J416" s="27">
        <v>-5.42491452477237E-14</v>
      </c>
      <c r="K416" s="27">
        <v>-5.291968174049E-11</v>
      </c>
      <c r="L416" s="27">
        <v>7.66062348183825E-13</v>
      </c>
      <c r="M416" s="27">
        <v>3.48983954637914E-12</v>
      </c>
      <c r="N416" s="27">
        <v>1.03803342809006E-9</v>
      </c>
      <c r="O416" s="27">
        <v>6.08417271074408E-10</v>
      </c>
      <c r="P416" s="27">
        <v>-6.27140639901299E-11</v>
      </c>
      <c r="Q416" s="27">
        <v>-4.43068573131584E-10</v>
      </c>
      <c r="R416" s="27">
        <v>4.25590201393779E-12</v>
      </c>
      <c r="S416" s="27">
        <v>-1.09043081198704E-11</v>
      </c>
      <c r="T416" s="27">
        <v>-9.91300721384206E-13</v>
      </c>
      <c r="U416" s="27">
        <v>-6.77321132655631E-12</v>
      </c>
      <c r="V416" s="27">
        <v>-6.77321132655631E-12</v>
      </c>
      <c r="W416" s="27">
        <v>-6.77321132655631E-12</v>
      </c>
      <c r="X416" s="27">
        <v>-1.17964791199401E-12</v>
      </c>
      <c r="Y416" s="27">
        <v>-3.37042271120811E-12</v>
      </c>
      <c r="Z416" s="27">
        <v>-1.51669014618599E-12</v>
      </c>
      <c r="AA416" s="27">
        <v>-4.21302838901014E-13</v>
      </c>
      <c r="AB416" s="27">
        <v>-1.93799289276493E-12</v>
      </c>
    </row>
    <row r="417">
      <c r="A417" s="2" t="s">
        <v>561</v>
      </c>
      <c r="B417" s="2" t="s">
        <v>88</v>
      </c>
      <c r="C417" s="2" t="s">
        <v>142</v>
      </c>
      <c r="D417" s="2" t="s">
        <v>71</v>
      </c>
      <c r="E417" s="2" t="s">
        <v>143</v>
      </c>
      <c r="F417" s="27">
        <v>-3.04744657997963E-12</v>
      </c>
      <c r="G417" s="27">
        <v>-5.61025863129908E-12</v>
      </c>
      <c r="H417" s="27">
        <v>-8.38120603212055E-12</v>
      </c>
      <c r="I417" s="27">
        <v>-3.12532192821531E-13</v>
      </c>
      <c r="J417" s="27">
        <v>-5.92600215643676E-15</v>
      </c>
      <c r="K417" s="27">
        <v>-6.11051563300619E-12</v>
      </c>
      <c r="L417" s="27">
        <v>4.90793812944512E-16</v>
      </c>
      <c r="M417" s="27">
        <v>2.23583845569822E-15</v>
      </c>
      <c r="N417" s="27">
        <v>4.65353190329799E-11</v>
      </c>
      <c r="O417" s="27">
        <v>6.99026721137179E-11</v>
      </c>
      <c r="P417" s="27">
        <v>-8.00957257625081E-12</v>
      </c>
      <c r="Q417" s="27">
        <v>2.16023850897615E-11</v>
      </c>
      <c r="R417" s="27">
        <v>2.72663234512211E-15</v>
      </c>
      <c r="S417" s="27">
        <v>-8.96686634140077E-13</v>
      </c>
      <c r="T417" s="27">
        <v>-8.15169653596688E-14</v>
      </c>
      <c r="U417" s="27">
        <v>-5.56976930582313E-13</v>
      </c>
      <c r="V417" s="27">
        <v>-5.56976930582313E-13</v>
      </c>
      <c r="W417" s="27">
        <v>-5.56976930582313E-13</v>
      </c>
      <c r="X417" s="27">
        <v>-9.70051931812846E-14</v>
      </c>
      <c r="Y417" s="27">
        <v>-2.77157703480079E-13</v>
      </c>
      <c r="Z417" s="27">
        <v>-1.24720960492548E-13</v>
      </c>
      <c r="AA417" s="27">
        <v>-3.46447129350099E-14</v>
      </c>
      <c r="AB417" s="27">
        <v>-1.59365665835699E-13</v>
      </c>
    </row>
    <row r="418">
      <c r="A418" s="2" t="s">
        <v>562</v>
      </c>
      <c r="B418" s="2" t="s">
        <v>178</v>
      </c>
      <c r="C418" s="2" t="s">
        <v>179</v>
      </c>
      <c r="D418" s="2" t="s">
        <v>71</v>
      </c>
      <c r="E418" s="2" t="s">
        <v>143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</row>
    <row r="419">
      <c r="A419" s="2" t="s">
        <v>563</v>
      </c>
      <c r="B419" s="2" t="s">
        <v>88</v>
      </c>
      <c r="C419" s="2" t="s">
        <v>142</v>
      </c>
      <c r="D419" s="2" t="s">
        <v>71</v>
      </c>
      <c r="E419" s="2" t="s">
        <v>143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</row>
    <row r="420">
      <c r="A420" s="2" t="s">
        <v>564</v>
      </c>
      <c r="B420" s="2" t="s">
        <v>88</v>
      </c>
      <c r="C420" s="2" t="s">
        <v>142</v>
      </c>
      <c r="D420" s="2" t="s">
        <v>71</v>
      </c>
      <c r="E420" s="2" t="s">
        <v>143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</row>
    <row r="421">
      <c r="A421" s="2" t="s">
        <v>565</v>
      </c>
      <c r="B421" s="2" t="s">
        <v>88</v>
      </c>
      <c r="C421" s="2" t="s">
        <v>142</v>
      </c>
      <c r="D421" s="2" t="s">
        <v>71</v>
      </c>
      <c r="E421" s="2" t="s">
        <v>143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</row>
    <row r="422">
      <c r="A422" s="2" t="s">
        <v>566</v>
      </c>
      <c r="B422" s="2" t="s">
        <v>88</v>
      </c>
      <c r="C422" s="2" t="s">
        <v>142</v>
      </c>
      <c r="D422" s="2" t="s">
        <v>71</v>
      </c>
      <c r="E422" s="2" t="s">
        <v>143</v>
      </c>
      <c r="F422" s="27">
        <v>2.60432293420924E-11</v>
      </c>
      <c r="G422" s="27">
        <v>5.29716245272191E-11</v>
      </c>
      <c r="H422" s="27">
        <v>1.77607796774176E-11</v>
      </c>
      <c r="I422" s="27">
        <v>1.93555133574014E-13</v>
      </c>
      <c r="J422" s="27">
        <v>9.81899519125915E-16</v>
      </c>
      <c r="K422" s="27">
        <v>3.77988487745384E-12</v>
      </c>
      <c r="L422" s="27">
        <v>-1.38790199913534E-12</v>
      </c>
      <c r="M422" s="27">
        <v>-6.32266459063581E-12</v>
      </c>
      <c r="N422" s="27">
        <v>-5.45960249185572E-12</v>
      </c>
      <c r="O422" s="27">
        <v>-2.09586260909563E-6</v>
      </c>
      <c r="P422" s="27">
        <v>-1.0107976562652E-11</v>
      </c>
      <c r="Q422" s="27">
        <v>-3.17154915446592E-12</v>
      </c>
      <c r="R422" s="27">
        <v>-7.71056680604671E-12</v>
      </c>
      <c r="S422" s="27">
        <v>-1.28206332582752E-12</v>
      </c>
      <c r="T422" s="27">
        <v>-1.16551209465287E-13</v>
      </c>
      <c r="U422" s="27">
        <v>-7.96353674565881E-13</v>
      </c>
      <c r="V422" s="27">
        <v>-7.96353674565881E-13</v>
      </c>
      <c r="W422" s="27">
        <v>-7.96353674565881E-13</v>
      </c>
      <c r="X422" s="27">
        <v>-1.38695945559405E-13</v>
      </c>
      <c r="Y422" s="27">
        <v>-3.96274142575078E-13</v>
      </c>
      <c r="Z422" s="27">
        <v>-1.78323355475042E-13</v>
      </c>
      <c r="AA422" s="27">
        <v>-4.95342678218848E-14</v>
      </c>
      <c r="AB422" s="27">
        <v>-2.27857612442247E-13</v>
      </c>
    </row>
    <row r="423">
      <c r="A423" s="2" t="s">
        <v>567</v>
      </c>
      <c r="B423" s="2" t="s">
        <v>88</v>
      </c>
      <c r="C423" s="2" t="s">
        <v>142</v>
      </c>
      <c r="D423" s="2" t="s">
        <v>71</v>
      </c>
      <c r="E423" s="2" t="s">
        <v>143</v>
      </c>
      <c r="F423" s="27">
        <v>1.94417673726035E-11</v>
      </c>
      <c r="G423" s="27">
        <v>3.80406136522486E-11</v>
      </c>
      <c r="H423" s="27">
        <v>2.73523782453331E-11</v>
      </c>
      <c r="I423" s="27">
        <v>8.86798797612443E-13</v>
      </c>
      <c r="J423" s="27">
        <v>1.8137955817433E-14</v>
      </c>
      <c r="K423" s="27">
        <v>1.51562104744843E-11</v>
      </c>
      <c r="L423" s="27">
        <v>-5.69329782557582E-13</v>
      </c>
      <c r="M423" s="27">
        <v>-2.5936134243007E-12</v>
      </c>
      <c r="N423" s="27">
        <v>-4.75484214934279E-12</v>
      </c>
      <c r="O423" s="27">
        <v>-2.20048926676985E-10</v>
      </c>
      <c r="P423" s="27">
        <v>1.6982728939492E-11</v>
      </c>
      <c r="Q423" s="27">
        <v>-1.66991436049932E-10</v>
      </c>
      <c r="R423" s="27">
        <v>-3.16294329557645E-12</v>
      </c>
      <c r="S423" s="27">
        <v>5.23566843502069E-12</v>
      </c>
      <c r="T423" s="27">
        <v>4.7596984966949E-13</v>
      </c>
      <c r="U423" s="27">
        <v>3.25213561065412E-12</v>
      </c>
      <c r="V423" s="27">
        <v>3.25213561065412E-12</v>
      </c>
      <c r="W423" s="27">
        <v>3.25213561065412E-12</v>
      </c>
      <c r="X423" s="27">
        <v>5.66404146817019E-13</v>
      </c>
      <c r="Y423" s="27">
        <v>1.61829761299507E-12</v>
      </c>
      <c r="Z423" s="27">
        <v>7.28233890385268E-13</v>
      </c>
      <c r="AA423" s="27">
        <v>2.02287201624384E-13</v>
      </c>
      <c r="AB423" s="27">
        <v>9.30521047681505E-13</v>
      </c>
    </row>
    <row r="424">
      <c r="A424" s="2" t="s">
        <v>568</v>
      </c>
      <c r="B424" s="2" t="s">
        <v>70</v>
      </c>
      <c r="C424" s="2" t="s">
        <v>142</v>
      </c>
      <c r="D424" s="2" t="s">
        <v>394</v>
      </c>
      <c r="E424" s="2" t="s">
        <v>143</v>
      </c>
      <c r="F424" s="27">
        <v>8.64790307289109E-5</v>
      </c>
      <c r="G424" s="2">
        <v>1.77506847684994E-4</v>
      </c>
      <c r="H424" s="27">
        <v>3.21698693021429E-5</v>
      </c>
      <c r="I424" s="27">
        <v>-1.42942188557039E-7</v>
      </c>
      <c r="J424" s="27">
        <v>2.80898397949718E-9</v>
      </c>
      <c r="K424" s="27">
        <v>-1.13144448833175E-6</v>
      </c>
      <c r="L424" s="27">
        <v>-5.01607815637836E-6</v>
      </c>
      <c r="M424" s="27">
        <v>-2.28510224518399E-5</v>
      </c>
      <c r="N424" s="27">
        <v>-7.85910497117749E-7</v>
      </c>
      <c r="O424" s="2">
        <v>-1.02602070382404E-4</v>
      </c>
      <c r="P424" s="27">
        <v>1.65796442788358E-6</v>
      </c>
      <c r="Q424" s="27">
        <v>-7.60933910525777E-6</v>
      </c>
      <c r="R424" s="27">
        <v>-2.78671013898694E-5</v>
      </c>
      <c r="S424" s="27">
        <v>1.24812012690782E-6</v>
      </c>
      <c r="T424" s="27">
        <v>1.13465464161202E-7</v>
      </c>
      <c r="U424" s="27">
        <v>7.75269855505101E-7</v>
      </c>
      <c r="V424" s="27">
        <v>7.75269855505101E-7</v>
      </c>
      <c r="W424" s="27">
        <v>7.75269855505101E-7</v>
      </c>
      <c r="X424" s="27">
        <v>1.35023908480862E-7</v>
      </c>
      <c r="Y424" s="27">
        <v>3.85782607736514E-7</v>
      </c>
      <c r="Z424" s="27">
        <v>1.73602165027594E-7</v>
      </c>
      <c r="AA424" s="27">
        <v>4.82228259670643E-8</v>
      </c>
      <c r="AB424" s="27">
        <v>2.21824980427365E-7</v>
      </c>
    </row>
    <row r="425">
      <c r="A425" s="2" t="s">
        <v>569</v>
      </c>
      <c r="B425" s="2" t="s">
        <v>70</v>
      </c>
      <c r="C425" s="2" t="s">
        <v>142</v>
      </c>
      <c r="D425" s="2" t="s">
        <v>394</v>
      </c>
      <c r="E425" s="2" t="s">
        <v>143</v>
      </c>
      <c r="F425" s="27">
        <v>3.22714534891358E-7</v>
      </c>
      <c r="G425" s="27">
        <v>6.56083061835265E-7</v>
      </c>
      <c r="H425" s="27">
        <v>2.00343304121425E-7</v>
      </c>
      <c r="I425" s="27">
        <v>2.54396086185309E-9</v>
      </c>
      <c r="J425" s="27">
        <v>-4.16464256890979E-12</v>
      </c>
      <c r="K425" s="27">
        <v>7.98286336550542E-9</v>
      </c>
      <c r="L425" s="27">
        <v>-1.16495233776792E-8</v>
      </c>
      <c r="M425" s="27">
        <v>-5.30700503376494E-8</v>
      </c>
      <c r="N425" s="27">
        <v>2.97813598255456E-8</v>
      </c>
      <c r="O425" s="27">
        <v>-1.12348234652304E-6</v>
      </c>
      <c r="P425" s="27">
        <v>7.75912348401651E-7</v>
      </c>
      <c r="Q425" s="27">
        <v>-1.00496619249359E-7</v>
      </c>
      <c r="R425" s="27">
        <v>-6.47195755306639E-8</v>
      </c>
      <c r="S425" s="27">
        <v>-5.94333479966894E-8</v>
      </c>
      <c r="T425" s="27">
        <v>-5.40303154457239E-9</v>
      </c>
      <c r="U425" s="27">
        <v>-3.69170259498429E-8</v>
      </c>
      <c r="V425" s="27">
        <v>-3.69170259498429E-8</v>
      </c>
      <c r="W425" s="27">
        <v>-3.69170259498429E-8</v>
      </c>
      <c r="X425" s="27">
        <v>-6.42960782989514E-9</v>
      </c>
      <c r="Y425" s="27">
        <v>-1.83703086604964E-8</v>
      </c>
      <c r="Z425" s="27">
        <v>-8.26663849466617E-9</v>
      </c>
      <c r="AA425" s="27">
        <v>-2.29628858256205E-9</v>
      </c>
      <c r="AB425" s="27">
        <v>-1.05629265740316E-8</v>
      </c>
    </row>
    <row r="426">
      <c r="A426" s="2" t="s">
        <v>570</v>
      </c>
      <c r="B426" s="2" t="s">
        <v>70</v>
      </c>
      <c r="C426" s="2" t="s">
        <v>142</v>
      </c>
      <c r="D426" s="2" t="s">
        <v>394</v>
      </c>
      <c r="E426" s="2" t="s">
        <v>143</v>
      </c>
      <c r="F426" s="27">
        <v>1.13053137975829E-6</v>
      </c>
      <c r="G426" s="27">
        <v>2.29836831720652E-6</v>
      </c>
      <c r="H426" s="27">
        <v>7.25697187860695E-7</v>
      </c>
      <c r="I426" s="27">
        <v>8.90567952560254E-9</v>
      </c>
      <c r="J426" s="27">
        <v>-4.4949042330337E-11</v>
      </c>
      <c r="K426" s="27">
        <v>2.6001202702072E-8</v>
      </c>
      <c r="L426" s="27">
        <v>-4.13746089614516E-8</v>
      </c>
      <c r="M426" s="27">
        <v>-1.88484327564156E-7</v>
      </c>
      <c r="N426" s="27">
        <v>1.79709408850729E-7</v>
      </c>
      <c r="O426" s="27">
        <v>-5.04503667004731E-6</v>
      </c>
      <c r="P426" s="27">
        <v>4.31031228268371E-6</v>
      </c>
      <c r="Q426" s="27">
        <v>-4.04109386563879E-7</v>
      </c>
      <c r="R426" s="27">
        <v>-2.29858942972977E-7</v>
      </c>
      <c r="S426" s="27">
        <v>-2.33605875672893E-7</v>
      </c>
      <c r="T426" s="27">
        <v>-2.12368974288375E-8</v>
      </c>
      <c r="U426" s="27">
        <v>-1.45104296913112E-7</v>
      </c>
      <c r="V426" s="27">
        <v>-1.45104296913112E-7</v>
      </c>
      <c r="W426" s="27">
        <v>-1.45104296913112E-7</v>
      </c>
      <c r="X426" s="27">
        <v>-2.5271909087464E-8</v>
      </c>
      <c r="Y426" s="27">
        <v>-7.22054567960002E-8</v>
      </c>
      <c r="Z426" s="27">
        <v>-3.24924539759279E-8</v>
      </c>
      <c r="AA426" s="27">
        <v>-9.02568209950003E-9</v>
      </c>
      <c r="AB426" s="27">
        <v>-4.15181340975877E-8</v>
      </c>
    </row>
    <row r="427">
      <c r="A427" s="2" t="s">
        <v>571</v>
      </c>
      <c r="B427" s="2" t="s">
        <v>70</v>
      </c>
      <c r="C427" s="2" t="s">
        <v>142</v>
      </c>
      <c r="D427" s="2" t="s">
        <v>394</v>
      </c>
      <c r="E427" s="2" t="s">
        <v>143</v>
      </c>
      <c r="F427" s="27">
        <v>2.50910082299063E-6</v>
      </c>
      <c r="G427" s="27">
        <v>5.1009860054683E-6</v>
      </c>
      <c r="H427" s="27">
        <v>1.44888615866436E-6</v>
      </c>
      <c r="I427" s="27">
        <v>1.98633200163104E-8</v>
      </c>
      <c r="J427" s="27">
        <v>8.96026011078084E-11</v>
      </c>
      <c r="K427" s="27">
        <v>5.73140943181061E-8</v>
      </c>
      <c r="L427" s="27">
        <v>-8.82282021553107E-8</v>
      </c>
      <c r="M427" s="27">
        <v>-4.01928471902462E-7</v>
      </c>
      <c r="N427" s="27">
        <v>-6.64952441802574E-8</v>
      </c>
      <c r="O427" s="27">
        <v>-4.27669080278712E-6</v>
      </c>
      <c r="P427" s="27">
        <v>-3.66638395905189E-7</v>
      </c>
      <c r="Q427" s="27">
        <v>-5.58008009762397E-7</v>
      </c>
      <c r="R427" s="27">
        <v>-4.90156687806298E-7</v>
      </c>
      <c r="S427" s="27">
        <v>-3.61364689019502E-7</v>
      </c>
      <c r="T427" s="27">
        <v>-3.28513348091331E-8</v>
      </c>
      <c r="U427" s="27">
        <v>-2.24461687782303E-7</v>
      </c>
      <c r="V427" s="27">
        <v>-2.24461687782303E-7</v>
      </c>
      <c r="W427" s="27">
        <v>-2.24461687782303E-7</v>
      </c>
      <c r="X427" s="27">
        <v>-3.90930901973895E-8</v>
      </c>
      <c r="Y427" s="27">
        <v>-1.11694546917706E-7</v>
      </c>
      <c r="Z427" s="27">
        <v>-5.02625436653525E-8</v>
      </c>
      <c r="AA427" s="27">
        <v>-1.39618183647132E-8</v>
      </c>
      <c r="AB427" s="27">
        <v>-6.42243589705467E-8</v>
      </c>
    </row>
    <row r="428">
      <c r="A428" s="2" t="s">
        <v>572</v>
      </c>
      <c r="B428" s="2" t="s">
        <v>70</v>
      </c>
      <c r="C428" s="2" t="s">
        <v>142</v>
      </c>
      <c r="D428" s="2" t="s">
        <v>394</v>
      </c>
      <c r="E428" s="2" t="s">
        <v>143</v>
      </c>
      <c r="F428" s="27">
        <v>1.42019762845729E-6</v>
      </c>
      <c r="G428" s="27">
        <v>2.88725342950422E-6</v>
      </c>
      <c r="H428" s="27">
        <v>8.20656371740261E-7</v>
      </c>
      <c r="I428" s="27">
        <v>1.1242391794062E-8</v>
      </c>
      <c r="J428" s="27">
        <v>5.01433939487676E-11</v>
      </c>
      <c r="K428" s="27">
        <v>3.25107429349175E-8</v>
      </c>
      <c r="L428" s="27">
        <v>-4.99501313223225E-8</v>
      </c>
      <c r="M428" s="27">
        <v>-2.27550595651574E-7</v>
      </c>
      <c r="N428" s="27">
        <v>-3.6254827033913E-8</v>
      </c>
      <c r="O428" s="27">
        <v>-2.44164689820902E-6</v>
      </c>
      <c r="P428" s="27">
        <v>-1.77437663899641E-7</v>
      </c>
      <c r="Q428" s="27">
        <v>-3.1694616033997E-7</v>
      </c>
      <c r="R428" s="27">
        <v>-2.77500734757582E-7</v>
      </c>
      <c r="S428" s="27">
        <v>-2.05007582211888E-7</v>
      </c>
      <c r="T428" s="27">
        <v>-1.86370526127696E-8</v>
      </c>
      <c r="U428" s="27">
        <v>-1.27340466043615E-7</v>
      </c>
      <c r="V428" s="27">
        <v>-1.27340466043615E-7</v>
      </c>
      <c r="W428" s="27">
        <v>-1.27340466043615E-7</v>
      </c>
      <c r="X428" s="27">
        <v>-2.21780936159081E-8</v>
      </c>
      <c r="Y428" s="27">
        <v>-6.33659837434072E-8</v>
      </c>
      <c r="Z428" s="27">
        <v>-2.85146912959645E-8</v>
      </c>
      <c r="AA428" s="27">
        <v>-7.9207479679259E-9</v>
      </c>
      <c r="AB428" s="27">
        <v>-3.64354375281796E-8</v>
      </c>
    </row>
    <row r="429">
      <c r="A429" s="2" t="s">
        <v>573</v>
      </c>
      <c r="B429" s="2" t="s">
        <v>88</v>
      </c>
      <c r="C429" s="2" t="s">
        <v>142</v>
      </c>
      <c r="D429" s="2" t="s">
        <v>71</v>
      </c>
      <c r="E429" s="2" t="s">
        <v>143</v>
      </c>
      <c r="F429" s="27">
        <v>7.50484337254103E-13</v>
      </c>
      <c r="G429" s="27">
        <v>1.51861997231699E-12</v>
      </c>
      <c r="H429" s="27">
        <v>5.30748257583261E-13</v>
      </c>
      <c r="I429" s="27">
        <v>9.406096906729E-15</v>
      </c>
      <c r="J429" s="27">
        <v>1.7056398257461E-17</v>
      </c>
      <c r="K429" s="27">
        <v>1.0343388395032E-13</v>
      </c>
      <c r="L429" s="27">
        <v>-3.85197236326421E-14</v>
      </c>
      <c r="M429" s="27">
        <v>-1.75478738992315E-13</v>
      </c>
      <c r="N429" s="27">
        <v>-1.45480989648004E-13</v>
      </c>
      <c r="O429" s="27">
        <v>-5.13933356695027E-8</v>
      </c>
      <c r="P429" s="27">
        <v>-3.37485211719253E-13</v>
      </c>
      <c r="Q429" s="27">
        <v>-1.67179583629917E-13</v>
      </c>
      <c r="R429" s="27">
        <v>-2.13998468627453E-13</v>
      </c>
      <c r="S429" s="27">
        <v>-2.52365210661089E-14</v>
      </c>
      <c r="T429" s="27">
        <v>-2.29422914897954E-15</v>
      </c>
      <c r="U429" s="27">
        <v>-1.56756658422337E-14</v>
      </c>
      <c r="V429" s="27">
        <v>-1.56756658422337E-14</v>
      </c>
      <c r="W429" s="27">
        <v>-1.56756658422337E-14</v>
      </c>
      <c r="X429" s="27">
        <v>-2.73013281121241E-15</v>
      </c>
      <c r="Y429" s="27">
        <v>-7.80037970479761E-15</v>
      </c>
      <c r="Z429" s="27">
        <v>-3.51017069622545E-15</v>
      </c>
      <c r="AA429" s="27">
        <v>-9.75047463099701E-16</v>
      </c>
      <c r="AB429" s="27">
        <v>-4.48521794565833E-15</v>
      </c>
    </row>
    <row r="430">
      <c r="A430" s="2" t="s">
        <v>574</v>
      </c>
      <c r="B430" s="2" t="s">
        <v>178</v>
      </c>
      <c r="C430" s="2" t="s">
        <v>179</v>
      </c>
      <c r="D430" s="2" t="s">
        <v>71</v>
      </c>
      <c r="E430" s="2" t="s">
        <v>143</v>
      </c>
      <c r="F430" s="2">
        <v>0.00675187607548776</v>
      </c>
      <c r="G430" s="2">
        <v>0.0137204792922079</v>
      </c>
      <c r="H430" s="2">
        <v>0.00359443115530654</v>
      </c>
      <c r="I430" s="27">
        <v>5.68448319020076E-5</v>
      </c>
      <c r="J430" s="27">
        <v>1.15329511670535E-6</v>
      </c>
      <c r="K430" s="27">
        <v>5.62077577236938E-5</v>
      </c>
      <c r="L430" s="2">
        <v>-3.51667576506015E-4</v>
      </c>
      <c r="M430" s="2">
        <v>-0.00160204116359405</v>
      </c>
      <c r="N430" s="2">
        <v>-1.1341561340642E-4</v>
      </c>
      <c r="O430" s="2">
        <v>-0.00372217545250376</v>
      </c>
      <c r="P430" s="2">
        <v>-0.0011736470076485</v>
      </c>
      <c r="Q430" s="2">
        <v>-0.0013966063420153</v>
      </c>
      <c r="R430" s="2">
        <v>-0.00195370879490012</v>
      </c>
      <c r="S430" s="2">
        <v>1.25579646935882E-4</v>
      </c>
      <c r="T430" s="27">
        <v>1.14163313463114E-5</v>
      </c>
      <c r="U430" s="27">
        <v>7.80038015856408E-5</v>
      </c>
      <c r="V430" s="27">
        <v>7.80038015856408E-5</v>
      </c>
      <c r="W430" s="27">
        <v>7.80038015856408E-5</v>
      </c>
      <c r="X430" s="27">
        <v>1.35854349187831E-5</v>
      </c>
      <c r="Y430" s="27">
        <v>3.88155295544991E-5</v>
      </c>
      <c r="Z430" s="27">
        <v>1.74669874489416E-5</v>
      </c>
      <c r="AA430" s="27">
        <v>4.85194119431239E-6</v>
      </c>
      <c r="AB430" s="27">
        <v>2.23189275800253E-5</v>
      </c>
    </row>
    <row r="431">
      <c r="A431" s="2" t="s">
        <v>575</v>
      </c>
      <c r="B431" s="2" t="s">
        <v>70</v>
      </c>
      <c r="C431" s="2" t="s">
        <v>142</v>
      </c>
      <c r="D431" s="2" t="s">
        <v>71</v>
      </c>
      <c r="E431" s="2" t="s">
        <v>143</v>
      </c>
      <c r="F431" s="27">
        <v>2.12583489355543E-11</v>
      </c>
      <c r="G431" s="27">
        <v>4.32257346598718E-11</v>
      </c>
      <c r="H431" s="27">
        <v>1.37394798653603E-11</v>
      </c>
      <c r="I431" s="27">
        <v>1.67101404110624E-13</v>
      </c>
      <c r="J431" s="27">
        <v>5.96614177200129E-15</v>
      </c>
      <c r="K431" s="27">
        <v>5.44225571688103E-13</v>
      </c>
      <c r="L431" s="27">
        <v>-7.79431919840196E-13</v>
      </c>
      <c r="M431" s="27">
        <v>-3.55074537211927E-12</v>
      </c>
      <c r="N431" s="27">
        <v>3.49370616527239E-12</v>
      </c>
      <c r="O431" s="27">
        <v>-9.66474321284343E-11</v>
      </c>
      <c r="P431" s="27">
        <v>8.36726354669997E-11</v>
      </c>
      <c r="Q431" s="27">
        <v>-7.71361566216874E-12</v>
      </c>
      <c r="R431" s="27">
        <v>-4.33017741341766E-12</v>
      </c>
      <c r="S431" s="27">
        <v>-4.42900272246873E-12</v>
      </c>
      <c r="T431" s="27">
        <v>-4.02636604315619E-13</v>
      </c>
      <c r="U431" s="27">
        <v>-2.7510751783058E-12</v>
      </c>
      <c r="V431" s="27">
        <v>-2.7510751783058E-12</v>
      </c>
      <c r="W431" s="27">
        <v>-2.7510751783058E-12</v>
      </c>
      <c r="X431" s="27">
        <v>-4.79137580884692E-13</v>
      </c>
      <c r="Y431" s="27">
        <v>-1.36896455966878E-12</v>
      </c>
      <c r="Z431" s="27">
        <v>-6.16034021852188E-13</v>
      </c>
      <c r="AA431" s="27">
        <v>-1.71120569958598E-13</v>
      </c>
      <c r="AB431" s="27">
        <v>-7.87154554312329E-13</v>
      </c>
    </row>
    <row r="432">
      <c r="A432" s="2" t="s">
        <v>576</v>
      </c>
      <c r="B432" s="2" t="s">
        <v>70</v>
      </c>
      <c r="C432" s="2" t="s">
        <v>142</v>
      </c>
      <c r="D432" s="2" t="s">
        <v>71</v>
      </c>
      <c r="E432" s="2" t="s">
        <v>143</v>
      </c>
      <c r="F432" s="27">
        <v>2.93198635086355E-10</v>
      </c>
      <c r="G432" s="27">
        <v>5.94209061857792E-10</v>
      </c>
      <c r="H432" s="27">
        <v>2.23630147741675E-10</v>
      </c>
      <c r="I432" s="27">
        <v>3.28783055354686E-12</v>
      </c>
      <c r="J432" s="27">
        <v>1.29558304290881E-13</v>
      </c>
      <c r="K432" s="27">
        <v>5.30012739213638E-11</v>
      </c>
      <c r="L432" s="27">
        <v>-1.065917846096E-11</v>
      </c>
      <c r="M432" s="27">
        <v>-4.85584791018145E-11</v>
      </c>
      <c r="N432" s="27">
        <v>2.53157993125616E-11</v>
      </c>
      <c r="O432" s="27">
        <v>-1.11139097132807E-9</v>
      </c>
      <c r="P432" s="27">
        <v>1.13018442079665E-9</v>
      </c>
      <c r="Q432" s="27">
        <v>-5.98106778337979E-9</v>
      </c>
      <c r="R432" s="27">
        <v>-5.92176592237852E-11</v>
      </c>
      <c r="S432" s="27">
        <v>4.40773141551E-10</v>
      </c>
      <c r="T432" s="27">
        <v>4.00702849170298E-11</v>
      </c>
      <c r="U432" s="27">
        <v>2.73786250532924E-10</v>
      </c>
      <c r="V432" s="27">
        <v>2.73786250532924E-10</v>
      </c>
      <c r="W432" s="27">
        <v>2.73786250532924E-10</v>
      </c>
      <c r="X432" s="27">
        <v>4.76836412157303E-11</v>
      </c>
      <c r="Y432" s="27">
        <v>1.36238979167042E-10</v>
      </c>
      <c r="Z432" s="27">
        <v>6.13075376397E-11</v>
      </c>
      <c r="AA432" s="27">
        <v>1.70298723958803E-11</v>
      </c>
      <c r="AB432" s="27">
        <v>7.83374063037443E-11</v>
      </c>
    </row>
    <row r="433">
      <c r="A433" s="2" t="s">
        <v>577</v>
      </c>
      <c r="B433" s="2" t="s">
        <v>88</v>
      </c>
      <c r="C433" s="2" t="s">
        <v>142</v>
      </c>
      <c r="D433" s="2" t="s">
        <v>71</v>
      </c>
      <c r="E433" s="2" t="s">
        <v>143</v>
      </c>
      <c r="F433" s="27">
        <v>8.81932602543744E-11</v>
      </c>
      <c r="G433" s="27">
        <v>1.72608214512E-10</v>
      </c>
      <c r="H433" s="27">
        <v>1.23646770430819E-10</v>
      </c>
      <c r="I433" s="27">
        <v>4.00034852423058E-12</v>
      </c>
      <c r="J433" s="27">
        <v>8.17600945102346E-14</v>
      </c>
      <c r="K433" s="27">
        <v>6.83743234304736E-11</v>
      </c>
      <c r="L433" s="27">
        <v>-2.59659153647578E-12</v>
      </c>
      <c r="M433" s="27">
        <v>-1.18289168646259E-11</v>
      </c>
      <c r="N433" s="27">
        <v>-2.12290731055112E-11</v>
      </c>
      <c r="O433" s="27">
        <v>-4.56793081381663E-8</v>
      </c>
      <c r="P433" s="27">
        <v>7.63003363889771E-11</v>
      </c>
      <c r="Q433" s="27">
        <v>-7.52849673934772E-10</v>
      </c>
      <c r="R433" s="27">
        <v>-1.44255088057262E-11</v>
      </c>
      <c r="S433" s="27">
        <v>2.3573039226148E-11</v>
      </c>
      <c r="T433" s="27">
        <v>2.14300352972568E-12</v>
      </c>
      <c r="U433" s="27">
        <v>1.46423940457947E-11</v>
      </c>
      <c r="V433" s="27">
        <v>1.46423940457947E-11</v>
      </c>
      <c r="W433" s="27">
        <v>1.46423940457947E-11</v>
      </c>
      <c r="X433" s="27">
        <v>2.55017431613156E-12</v>
      </c>
      <c r="Y433" s="27">
        <v>7.28621255989904E-12</v>
      </c>
      <c r="Z433" s="27">
        <v>3.27879549228836E-12</v>
      </c>
      <c r="AA433" s="27">
        <v>9.10776569987381E-13</v>
      </c>
      <c r="AB433" s="27">
        <v>4.18957186269298E-12</v>
      </c>
    </row>
    <row r="434">
      <c r="A434" s="2" t="s">
        <v>578</v>
      </c>
      <c r="B434" s="2" t="s">
        <v>178</v>
      </c>
      <c r="C434" s="2" t="s">
        <v>179</v>
      </c>
      <c r="D434" s="2" t="s">
        <v>71</v>
      </c>
      <c r="E434" s="2" t="s">
        <v>143</v>
      </c>
      <c r="F434" s="2">
        <v>0.00245483500403229</v>
      </c>
      <c r="G434" s="2">
        <v>0.00454608956177505</v>
      </c>
      <c r="H434" s="2">
        <v>0.00324815094680238</v>
      </c>
      <c r="I434" s="2">
        <v>2.36282190902649E-4</v>
      </c>
      <c r="J434" s="27">
        <v>-1.25112615003797E-7</v>
      </c>
      <c r="K434" s="2">
        <v>4.77670296425474E-4</v>
      </c>
      <c r="L434" s="27">
        <v>-7.49171409552314E-5</v>
      </c>
      <c r="M434" s="2">
        <v>-3.41289193793517E-4</v>
      </c>
      <c r="N434" s="2">
        <v>-2.87780716539639E-4</v>
      </c>
      <c r="O434" s="2">
        <v>-0.0032329258563108</v>
      </c>
      <c r="P434" s="2">
        <v>7.98204236896316E-4</v>
      </c>
      <c r="Q434" s="2">
        <v>0.0168692282924871</v>
      </c>
      <c r="R434" s="2">
        <v>-4.16206346423022E-4</v>
      </c>
      <c r="S434" s="2">
        <v>-0.00822364433336405</v>
      </c>
      <c r="T434" s="2">
        <v>-7.4760401764654E-4</v>
      </c>
      <c r="U434" s="2">
        <v>-0.00510811693250042</v>
      </c>
      <c r="V434" s="2">
        <v>-0.00510811693250042</v>
      </c>
      <c r="W434" s="2">
        <v>-0.00510811693250042</v>
      </c>
      <c r="X434" s="2">
        <v>-8.89648821382492E-4</v>
      </c>
      <c r="Y434" s="2">
        <v>-0.00254185385495117</v>
      </c>
      <c r="Z434" s="2">
        <v>-0.00114383417902718</v>
      </c>
      <c r="AA434" s="2">
        <v>-3.17731731868897E-4</v>
      </c>
      <c r="AB434" s="2">
        <v>-0.00146156584127003</v>
      </c>
    </row>
    <row r="435">
      <c r="A435" s="2" t="s">
        <v>579</v>
      </c>
      <c r="B435" s="2" t="s">
        <v>70</v>
      </c>
      <c r="C435" s="2" t="s">
        <v>142</v>
      </c>
      <c r="D435" s="2" t="s">
        <v>71</v>
      </c>
      <c r="E435" s="2" t="s">
        <v>143</v>
      </c>
      <c r="F435" s="27">
        <v>3.2829025975502E-7</v>
      </c>
      <c r="G435" s="27">
        <v>6.67752117167056E-7</v>
      </c>
      <c r="H435" s="27">
        <v>2.02001255728687E-7</v>
      </c>
      <c r="I435" s="27">
        <v>2.42218338632677E-9</v>
      </c>
      <c r="J435" s="27">
        <v>-1.03187484331441E-11</v>
      </c>
      <c r="K435" s="27">
        <v>1.0393417030319E-8</v>
      </c>
      <c r="L435" s="27">
        <v>-1.25935855236929E-8</v>
      </c>
      <c r="M435" s="27">
        <v>-5.7370777842674E-8</v>
      </c>
      <c r="N435" s="27">
        <v>4.2533257696062E-8</v>
      </c>
      <c r="O435" s="27">
        <v>-1.22354764948235E-6</v>
      </c>
      <c r="P435" s="27">
        <v>9.83892346458965E-7</v>
      </c>
      <c r="Q435" s="27">
        <v>-1.17183466288419E-7</v>
      </c>
      <c r="R435" s="27">
        <v>-6.99643653288145E-8</v>
      </c>
      <c r="S435" s="27">
        <v>-2.32638999465367E-8</v>
      </c>
      <c r="T435" s="27">
        <v>-2.1148999593278E-9</v>
      </c>
      <c r="U435" s="27">
        <v>-1.44503721726846E-8</v>
      </c>
      <c r="V435" s="27">
        <v>-1.44503721726846E-8</v>
      </c>
      <c r="W435" s="27">
        <v>-1.44503721726846E-8</v>
      </c>
      <c r="X435" s="27">
        <v>-2.51673106584003E-9</v>
      </c>
      <c r="Y435" s="27">
        <v>-7.1906604132177E-9</v>
      </c>
      <c r="Z435" s="27">
        <v>-3.23579702837563E-9</v>
      </c>
      <c r="AA435" s="27">
        <v>-8.98832551652213E-10</v>
      </c>
      <c r="AB435" s="27">
        <v>-4.13462938306243E-9</v>
      </c>
    </row>
    <row r="436">
      <c r="A436" s="2" t="s">
        <v>580</v>
      </c>
      <c r="B436" s="2" t="s">
        <v>88</v>
      </c>
      <c r="C436" s="2" t="s">
        <v>142</v>
      </c>
      <c r="D436" s="2" t="s">
        <v>71</v>
      </c>
      <c r="E436" s="2" t="s">
        <v>143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</row>
    <row r="437">
      <c r="A437" s="2" t="s">
        <v>581</v>
      </c>
      <c r="B437" s="2" t="s">
        <v>70</v>
      </c>
      <c r="C437" s="2" t="s">
        <v>142</v>
      </c>
      <c r="D437" s="2" t="s">
        <v>71</v>
      </c>
      <c r="E437" s="2" t="s">
        <v>143</v>
      </c>
      <c r="F437" s="27">
        <v>1.58976724654157E-8</v>
      </c>
      <c r="G437" s="27">
        <v>3.26553340638559E-8</v>
      </c>
      <c r="H437" s="27">
        <v>5.73987925496142E-9</v>
      </c>
      <c r="I437" s="27">
        <v>-3.80637816668855E-11</v>
      </c>
      <c r="J437" s="27">
        <v>1.37602025101541E-13</v>
      </c>
      <c r="K437" s="27">
        <v>-3.08255557863902E-10</v>
      </c>
      <c r="L437" s="27">
        <v>-9.27820853616106E-10</v>
      </c>
      <c r="M437" s="27">
        <v>-4.2267393960573E-9</v>
      </c>
      <c r="N437" s="27">
        <v>1.14871598967653E-10</v>
      </c>
      <c r="O437" s="27">
        <v>-2.22067082099101E-12</v>
      </c>
      <c r="P437" s="27">
        <v>5.44444428933116E-10</v>
      </c>
      <c r="Q437" s="27">
        <v>-1.02744166788956E-9</v>
      </c>
      <c r="R437" s="27">
        <v>-5.15456039425494E-9</v>
      </c>
      <c r="S437" s="27">
        <v>8.53597591475262E-11</v>
      </c>
      <c r="T437" s="27">
        <v>7.75997797291958E-12</v>
      </c>
      <c r="U437" s="27">
        <v>5.30212170395839E-11</v>
      </c>
      <c r="V437" s="27">
        <v>5.30212170395839E-11</v>
      </c>
      <c r="W437" s="27">
        <v>5.30212170395839E-11</v>
      </c>
      <c r="X437" s="27">
        <v>9.23437420694292E-12</v>
      </c>
      <c r="Y437" s="27">
        <v>2.63839271314985E-11</v>
      </c>
      <c r="Z437" s="27">
        <v>1.18727666310106E-11</v>
      </c>
      <c r="AA437" s="27">
        <v>3.29799089143731E-12</v>
      </c>
      <c r="AB437" s="27">
        <v>1.51707567997441E-11</v>
      </c>
    </row>
    <row r="438">
      <c r="A438" s="2" t="s">
        <v>581</v>
      </c>
      <c r="B438" s="2" t="s">
        <v>176</v>
      </c>
      <c r="C438" s="2" t="s">
        <v>142</v>
      </c>
      <c r="D438" s="2" t="s">
        <v>71</v>
      </c>
      <c r="E438" s="2" t="s">
        <v>143</v>
      </c>
      <c r="F438" s="27">
        <v>7.85334645934682E-11</v>
      </c>
      <c r="G438" s="27">
        <v>1.47792082467373E-10</v>
      </c>
      <c r="H438" s="27">
        <v>1.22453421623414E-10</v>
      </c>
      <c r="I438" s="27">
        <v>6.40976393178392E-12</v>
      </c>
      <c r="J438" s="27">
        <v>-2.38263572307595E-15</v>
      </c>
      <c r="K438" s="27">
        <v>3.65153710672099E-11</v>
      </c>
      <c r="L438" s="27">
        <v>-2.29197657899494E-12</v>
      </c>
      <c r="M438" s="27">
        <v>-1.04412265185913E-11</v>
      </c>
      <c r="N438" s="27">
        <v>-2.5641721841566E-11</v>
      </c>
      <c r="O438" s="27">
        <v>-1.32172081569983E-10</v>
      </c>
      <c r="P438" s="27">
        <v>-6.22935503471256E-12</v>
      </c>
      <c r="Q438" s="27">
        <v>3.56556579379689E-10</v>
      </c>
      <c r="R438" s="27">
        <v>-1.2733203454743E-11</v>
      </c>
      <c r="S438" s="27">
        <v>-1.92724493674813E-10</v>
      </c>
      <c r="T438" s="27">
        <v>-1.75204082192166E-11</v>
      </c>
      <c r="U438" s="27">
        <v>-1.19710825218188E-10</v>
      </c>
      <c r="V438" s="27">
        <v>-1.19710825218188E-10</v>
      </c>
      <c r="W438" s="27">
        <v>-1.19710825218188E-10</v>
      </c>
      <c r="X438" s="27">
        <v>-2.08492867272626E-11</v>
      </c>
      <c r="Y438" s="27">
        <v>-5.95693925141391E-11</v>
      </c>
      <c r="Z438" s="27">
        <v>-2.68062253259904E-11</v>
      </c>
      <c r="AA438" s="27">
        <v>-7.44617406426739E-12</v>
      </c>
      <c r="AB438" s="27">
        <v>-3.42523977585426E-11</v>
      </c>
    </row>
    <row r="439">
      <c r="A439" s="2" t="s">
        <v>582</v>
      </c>
      <c r="B439" s="2" t="s">
        <v>88</v>
      </c>
      <c r="C439" s="2" t="s">
        <v>142</v>
      </c>
      <c r="D439" s="2" t="s">
        <v>71</v>
      </c>
      <c r="E439" s="2" t="s">
        <v>143</v>
      </c>
      <c r="F439" s="27">
        <v>3.01540964575955E-12</v>
      </c>
      <c r="G439" s="27">
        <v>5.92037508745489E-12</v>
      </c>
      <c r="H439" s="27">
        <v>2.55991711919308E-12</v>
      </c>
      <c r="I439" s="27">
        <v>1.2615954315471E-13</v>
      </c>
      <c r="J439" s="27">
        <v>-2.19246252130722E-16</v>
      </c>
      <c r="K439" s="27">
        <v>2.72773831316955E-13</v>
      </c>
      <c r="L439" s="27">
        <v>-1.20811721220166E-13</v>
      </c>
      <c r="M439" s="27">
        <v>-5.5036450150543E-13</v>
      </c>
      <c r="N439" s="27">
        <v>-3.0771496134924E-13</v>
      </c>
      <c r="O439" s="27">
        <v>-1.334110150892E-11</v>
      </c>
      <c r="P439" s="27">
        <v>-2.48173567564296E-12</v>
      </c>
      <c r="Q439" s="27">
        <v>-2.21000556564137E-12</v>
      </c>
      <c r="R439" s="27">
        <v>-6.71176241551591E-13</v>
      </c>
      <c r="S439" s="27">
        <v>1.62722994932802E-13</v>
      </c>
      <c r="T439" s="27">
        <v>1.4792999288854E-14</v>
      </c>
      <c r="U439" s="27">
        <v>1.01075393344907E-13</v>
      </c>
      <c r="V439" s="27">
        <v>1.01075393344907E-13</v>
      </c>
      <c r="W439" s="27">
        <v>1.01075393344907E-13</v>
      </c>
      <c r="X439" s="27">
        <v>1.76036699528041E-14</v>
      </c>
      <c r="Y439" s="27">
        <v>5.0296201439675E-14</v>
      </c>
      <c r="Z439" s="27">
        <v>2.26332895456903E-14</v>
      </c>
      <c r="AA439" s="27">
        <v>6.28702517995937E-15</v>
      </c>
      <c r="AB439" s="27">
        <v>2.89203133479451E-14</v>
      </c>
    </row>
    <row r="440">
      <c r="A440" s="2" t="s">
        <v>583</v>
      </c>
      <c r="B440" s="2" t="s">
        <v>70</v>
      </c>
      <c r="C440" s="2" t="s">
        <v>142</v>
      </c>
      <c r="D440" s="2" t="s">
        <v>71</v>
      </c>
      <c r="E440" s="2" t="s">
        <v>143</v>
      </c>
      <c r="F440" s="27">
        <v>5.90632042899455E-8</v>
      </c>
      <c r="G440" s="27">
        <v>8.53328327959925E-8</v>
      </c>
      <c r="H440" s="27">
        <v>1.05790253797991E-6</v>
      </c>
      <c r="I440" s="27">
        <v>1.74517311552184E-8</v>
      </c>
      <c r="J440" s="27">
        <v>6.34226343202114E-11</v>
      </c>
      <c r="K440" s="27">
        <v>9.20991131765041E-7</v>
      </c>
      <c r="L440" s="27">
        <v>4.41886112522405E-6</v>
      </c>
      <c r="M440" s="27">
        <v>2.01303671187138E-5</v>
      </c>
      <c r="N440" s="27">
        <v>-2.9616496346174E-7</v>
      </c>
      <c r="O440" s="27">
        <v>-5.12573039111804E-7</v>
      </c>
      <c r="P440" s="27">
        <v>1.27869258364068E-7</v>
      </c>
      <c r="Q440" s="27">
        <v>1.03853217720882E-6</v>
      </c>
      <c r="R440" s="27">
        <v>2.45492289325252E-5</v>
      </c>
      <c r="S440" s="27">
        <v>2.13042415699786E-6</v>
      </c>
      <c r="T440" s="27">
        <v>1.93674920083918E-7</v>
      </c>
      <c r="U440" s="27">
        <v>1.32331303113604E-6</v>
      </c>
      <c r="V440" s="27">
        <v>1.32331303113604E-6</v>
      </c>
      <c r="W440" s="27">
        <v>1.32331303113604E-6</v>
      </c>
      <c r="X440" s="27">
        <v>2.30473165361545E-7</v>
      </c>
      <c r="Y440" s="27">
        <v>6.58494778789994E-7</v>
      </c>
      <c r="Z440" s="27">
        <v>2.96322636025591E-7</v>
      </c>
      <c r="AA440" s="27">
        <v>8.23118473487493E-8</v>
      </c>
      <c r="AB440" s="27">
        <v>3.78634465336957E-7</v>
      </c>
    </row>
    <row r="441">
      <c r="A441" s="2" t="s">
        <v>584</v>
      </c>
      <c r="B441" s="2" t="s">
        <v>70</v>
      </c>
      <c r="C441" s="2" t="s">
        <v>142</v>
      </c>
      <c r="D441" s="2" t="s">
        <v>71</v>
      </c>
      <c r="E441" s="2" t="s">
        <v>143</v>
      </c>
      <c r="F441" s="27">
        <v>1.42373269874092E-10</v>
      </c>
      <c r="G441" s="27">
        <v>2.76206813940754E-10</v>
      </c>
      <c r="H441" s="27">
        <v>2.98252641646513E-10</v>
      </c>
      <c r="I441" s="27">
        <v>7.5879614454413E-12</v>
      </c>
      <c r="J441" s="27">
        <v>7.41790018083142E-15</v>
      </c>
      <c r="K441" s="27">
        <v>1.27258813085916E-10</v>
      </c>
      <c r="L441" s="27">
        <v>-7.1276769627134E-12</v>
      </c>
      <c r="M441" s="27">
        <v>-3.24705280154611E-11</v>
      </c>
      <c r="N441" s="27">
        <v>-7.54817830852654E-11</v>
      </c>
      <c r="O441" s="27">
        <v>-5.15069204390395E-10</v>
      </c>
      <c r="P441" s="27">
        <v>-1.4279048114986E-10</v>
      </c>
      <c r="Q441" s="27">
        <v>-1.75048031779957E-10</v>
      </c>
      <c r="R441" s="27">
        <v>-3.95982060888742E-11</v>
      </c>
      <c r="S441" s="27">
        <v>3.68338540652787E-11</v>
      </c>
      <c r="T441" s="27">
        <v>3.34853213105145E-12</v>
      </c>
      <c r="U441" s="27">
        <v>2.28793495940422E-11</v>
      </c>
      <c r="V441" s="27">
        <v>2.28793495940422E-11</v>
      </c>
      <c r="W441" s="27">
        <v>2.28793495940422E-11</v>
      </c>
      <c r="X441" s="27">
        <v>3.98475341682791E-12</v>
      </c>
      <c r="Y441" s="27">
        <v>1.13850101187727E-11</v>
      </c>
      <c r="Z441" s="27">
        <v>5.12325430396265E-12</v>
      </c>
      <c r="AA441" s="27">
        <v>1.42312626484659E-12</v>
      </c>
      <c r="AB441" s="27">
        <v>6.54638025695289E-12</v>
      </c>
    </row>
    <row r="442">
      <c r="A442" s="2" t="s">
        <v>585</v>
      </c>
      <c r="B442" s="2" t="s">
        <v>178</v>
      </c>
      <c r="C442" s="2" t="s">
        <v>179</v>
      </c>
      <c r="D442" s="2" t="s">
        <v>71</v>
      </c>
      <c r="E442" s="2" t="s">
        <v>143</v>
      </c>
      <c r="F442" s="2">
        <v>6.19174164317773E-4</v>
      </c>
      <c r="G442" s="2">
        <v>0.00124987450163698</v>
      </c>
      <c r="H442" s="2">
        <v>0.00383403097524807</v>
      </c>
      <c r="I442" s="27">
        <v>9.25621382002415E-6</v>
      </c>
      <c r="J442" s="27">
        <v>4.26651727243793E-8</v>
      </c>
      <c r="K442" s="2">
        <v>0.00310018487915841</v>
      </c>
      <c r="L442" s="27">
        <v>-9.74411501157015E-6</v>
      </c>
      <c r="M442" s="27">
        <v>-4.43898567687918E-5</v>
      </c>
      <c r="N442" s="2">
        <v>-0.00123307637747045</v>
      </c>
      <c r="O442" s="2">
        <v>-0.00278125637149109</v>
      </c>
      <c r="P442" s="2">
        <v>-3.48455808216834E-4</v>
      </c>
      <c r="Q442" s="2">
        <v>-0.00345744948620529</v>
      </c>
      <c r="R442" s="27">
        <v>-5.4133973298779E-5</v>
      </c>
      <c r="S442" s="2">
        <v>1.05463120037872E-4</v>
      </c>
      <c r="T442" s="27">
        <v>9.58755620473194E-6</v>
      </c>
      <c r="U442" s="27">
        <v>6.55084202795782E-5</v>
      </c>
      <c r="V442" s="27">
        <v>6.55084202795782E-5</v>
      </c>
      <c r="W442" s="27">
        <v>6.55084202795782E-5</v>
      </c>
      <c r="X442" s="27">
        <v>1.14091924015192E-5</v>
      </c>
      <c r="Y442" s="27">
        <v>3.25976935962387E-5</v>
      </c>
      <c r="Z442" s="27">
        <v>1.46689614039788E-5</v>
      </c>
      <c r="AA442" s="27">
        <v>4.07471169952984E-6</v>
      </c>
      <c r="AB442" s="27">
        <v>1.87436722105978E-5</v>
      </c>
    </row>
    <row r="443">
      <c r="A443" s="2" t="s">
        <v>586</v>
      </c>
      <c r="B443" s="2" t="s">
        <v>70</v>
      </c>
      <c r="C443" s="2" t="s">
        <v>142</v>
      </c>
      <c r="D443" s="2" t="s">
        <v>71</v>
      </c>
      <c r="E443" s="2" t="s">
        <v>143</v>
      </c>
      <c r="F443" s="27">
        <v>9.64220595302512E-11</v>
      </c>
      <c r="G443" s="27">
        <v>1.83784360745244E-10</v>
      </c>
      <c r="H443" s="27">
        <v>9.21480804450252E-11</v>
      </c>
      <c r="I443" s="27">
        <v>6.76369011227407E-12</v>
      </c>
      <c r="J443" s="27">
        <v>5.81982136908583E-14</v>
      </c>
      <c r="K443" s="27">
        <v>-6.53577795679785E-12</v>
      </c>
      <c r="L443" s="27">
        <v>-3.7935607802992E-12</v>
      </c>
      <c r="M443" s="27">
        <v>-1.72817766909805E-11</v>
      </c>
      <c r="N443" s="27">
        <v>-8.89530731587717E-12</v>
      </c>
      <c r="O443" s="27">
        <v>-1.76396192240648E-10</v>
      </c>
      <c r="P443" s="27">
        <v>-1.43055485935542E-10</v>
      </c>
      <c r="Q443" s="27">
        <v>-2.82743005405405E-11</v>
      </c>
      <c r="R443" s="27">
        <v>-2.1075338062427E-11</v>
      </c>
      <c r="S443" s="27">
        <v>2.97028745708761E-10</v>
      </c>
      <c r="T443" s="27">
        <v>2.7002612789012E-11</v>
      </c>
      <c r="U443" s="27">
        <v>1.84499414601217E-10</v>
      </c>
      <c r="V443" s="27">
        <v>1.84499414601217E-10</v>
      </c>
      <c r="W443" s="27">
        <v>1.84499414601217E-10</v>
      </c>
      <c r="X443" s="27">
        <v>3.21331106775166E-11</v>
      </c>
      <c r="Y443" s="27">
        <v>9.1808890524121E-11</v>
      </c>
      <c r="Z443" s="27">
        <v>4.1313998724003E-11</v>
      </c>
      <c r="AA443" s="27">
        <v>1.14761113155151E-11</v>
      </c>
      <c r="AB443" s="27">
        <v>5.27901075247038E-11</v>
      </c>
    </row>
    <row r="444">
      <c r="A444" s="2" t="s">
        <v>587</v>
      </c>
      <c r="B444" s="2" t="s">
        <v>70</v>
      </c>
      <c r="C444" s="2" t="s">
        <v>142</v>
      </c>
      <c r="D444" s="2" t="s">
        <v>71</v>
      </c>
      <c r="E444" s="2" t="s">
        <v>143</v>
      </c>
      <c r="F444" s="27">
        <v>3.35104500879383E-12</v>
      </c>
      <c r="G444" s="27">
        <v>6.81038353218241E-12</v>
      </c>
      <c r="H444" s="27">
        <v>2.17874563678163E-12</v>
      </c>
      <c r="I444" s="27">
        <v>2.76242311040047E-14</v>
      </c>
      <c r="J444" s="27">
        <v>9.52130179018413E-17</v>
      </c>
      <c r="K444" s="27">
        <v>2.70314182019083E-13</v>
      </c>
      <c r="L444" s="27">
        <v>-1.84404641388415E-13</v>
      </c>
      <c r="M444" s="27">
        <v>-8.40065578968685E-13</v>
      </c>
      <c r="N444" s="27">
        <v>-1.42995568436307E-13</v>
      </c>
      <c r="O444" s="27">
        <v>-3.77006087534435E-12</v>
      </c>
      <c r="P444" s="27">
        <v>-5.1740024621158E-13</v>
      </c>
      <c r="Q444" s="27">
        <v>-5.73861454583444E-13</v>
      </c>
      <c r="R444" s="27">
        <v>-1.02447024909271E-12</v>
      </c>
      <c r="S444" s="27">
        <v>-2.74733535769746E-13</v>
      </c>
      <c r="T444" s="27">
        <v>-2.49757755561494E-14</v>
      </c>
      <c r="U444" s="27">
        <v>-1.70650744256721E-13</v>
      </c>
      <c r="V444" s="27">
        <v>-1.70650744256721E-13</v>
      </c>
      <c r="W444" s="27">
        <v>-1.70650744256721E-13</v>
      </c>
      <c r="X444" s="27">
        <v>-2.97211742609272E-14</v>
      </c>
      <c r="Y444" s="27">
        <v>-8.49176434038499E-14</v>
      </c>
      <c r="Z444" s="27">
        <v>-3.82129376708919E-14</v>
      </c>
      <c r="AA444" s="27">
        <v>-1.06147054254812E-14</v>
      </c>
      <c r="AB444" s="27">
        <v>-4.88276407703224E-14</v>
      </c>
    </row>
    <row r="445">
      <c r="A445" s="2" t="s">
        <v>588</v>
      </c>
      <c r="B445" s="2" t="s">
        <v>70</v>
      </c>
      <c r="C445" s="2" t="s">
        <v>142</v>
      </c>
      <c r="D445" s="2" t="s">
        <v>71</v>
      </c>
      <c r="E445" s="2" t="s">
        <v>143</v>
      </c>
      <c r="F445" s="27">
        <v>3.41199022240737E-10</v>
      </c>
      <c r="G445" s="27">
        <v>6.77508940916369E-10</v>
      </c>
      <c r="H445" s="27">
        <v>4.40585300704781E-10</v>
      </c>
      <c r="I445" s="27">
        <v>1.05777711078542E-11</v>
      </c>
      <c r="J445" s="27">
        <v>6.39300759535131E-15</v>
      </c>
      <c r="K445" s="27">
        <v>3.80579149635556E-11</v>
      </c>
      <c r="L445" s="27">
        <v>-1.80092643064837E-11</v>
      </c>
      <c r="M445" s="27">
        <v>-8.20422031274144E-11</v>
      </c>
      <c r="N445" s="27">
        <v>-5.04245268737469E-11</v>
      </c>
      <c r="O445" s="27">
        <v>-7.16904823457224E-10</v>
      </c>
      <c r="P445" s="27">
        <v>-3.56666898824194E-10</v>
      </c>
      <c r="Q445" s="27">
        <v>-1.4612500025766E-10</v>
      </c>
      <c r="R445" s="27">
        <v>-1.00051470240266E-10</v>
      </c>
      <c r="S445" s="27">
        <v>3.74146059451579E-12</v>
      </c>
      <c r="T445" s="27">
        <v>3.40132775560095E-13</v>
      </c>
      <c r="U445" s="27">
        <v>2.32400836422251E-12</v>
      </c>
      <c r="V445" s="27">
        <v>2.32400836422251E-12</v>
      </c>
      <c r="W445" s="27">
        <v>2.32400836422251E-12</v>
      </c>
      <c r="X445" s="27">
        <v>4.04758021289368E-13</v>
      </c>
      <c r="Y445" s="27">
        <v>1.15645152560087E-12</v>
      </c>
      <c r="Z445" s="27">
        <v>5.20403161178526E-13</v>
      </c>
      <c r="AA445" s="27">
        <v>1.44556440700109E-13</v>
      </c>
      <c r="AB445" s="27">
        <v>6.64959570201305E-13</v>
      </c>
    </row>
    <row r="446">
      <c r="A446" s="2" t="s">
        <v>589</v>
      </c>
      <c r="B446" s="2" t="s">
        <v>178</v>
      </c>
      <c r="C446" s="2" t="s">
        <v>179</v>
      </c>
      <c r="D446" s="2" t="s">
        <v>71</v>
      </c>
      <c r="E446" s="2" t="s">
        <v>143</v>
      </c>
      <c r="F446" s="27">
        <v>1.03401733349319E-10</v>
      </c>
      <c r="G446" s="27">
        <v>5.63691883741178E-9</v>
      </c>
      <c r="H446" s="27">
        <v>-1.46034561085002E-8</v>
      </c>
      <c r="I446" s="27">
        <v>-2.6462552361603E-9</v>
      </c>
      <c r="J446" s="27">
        <v>2.37599922896549E-12</v>
      </c>
      <c r="K446" s="27">
        <v>-1.31539188513403E-8</v>
      </c>
      <c r="L446" s="27">
        <v>-2.54745786782431E-9</v>
      </c>
      <c r="M446" s="27">
        <v>-1.16050857099751E-8</v>
      </c>
      <c r="N446" s="27">
        <v>4.1578069124768E-8</v>
      </c>
      <c r="O446" s="27">
        <v>-7.30778627267237E-8</v>
      </c>
      <c r="P446" s="27">
        <v>3.54151205291144E-7</v>
      </c>
      <c r="Q446" s="27">
        <v>-1.99569337088094E-8</v>
      </c>
      <c r="R446" s="27">
        <v>-1.4152543974772E-8</v>
      </c>
      <c r="S446" s="27">
        <v>-1.61644288944045E-9</v>
      </c>
      <c r="T446" s="27">
        <v>-1.46949351097096E-10</v>
      </c>
      <c r="U446" s="27">
        <v>-1.00405355086544E-9</v>
      </c>
      <c r="V446" s="27">
        <v>-1.00405355086544E-9</v>
      </c>
      <c r="W446" s="27">
        <v>-1.00405355086544E-9</v>
      </c>
      <c r="X446" s="27">
        <v>-1.74869735743354E-10</v>
      </c>
      <c r="Y446" s="27">
        <v>-4.99627832050328E-10</v>
      </c>
      <c r="Z446" s="27">
        <v>-2.24832513474235E-10</v>
      </c>
      <c r="AA446" s="27">
        <v>-6.2453479006291E-11</v>
      </c>
      <c r="AB446" s="27">
        <v>-2.87285978794782E-10</v>
      </c>
    </row>
    <row r="447">
      <c r="A447" s="2" t="s">
        <v>590</v>
      </c>
      <c r="B447" s="2" t="s">
        <v>178</v>
      </c>
      <c r="C447" s="2" t="s">
        <v>179</v>
      </c>
      <c r="D447" s="2" t="s">
        <v>71</v>
      </c>
      <c r="E447" s="2" t="s">
        <v>143</v>
      </c>
      <c r="F447" s="2">
        <v>-1.04223769653358E-4</v>
      </c>
      <c r="G447" s="2">
        <v>-1.99856623654694E-4</v>
      </c>
      <c r="H447" s="27">
        <v>-9.38901301661995E-5</v>
      </c>
      <c r="I447" s="27">
        <v>-6.70462886813335E-6</v>
      </c>
      <c r="J447" s="27">
        <v>-2.23234532870295E-8</v>
      </c>
      <c r="K447" s="27">
        <v>-2.45242969673785E-6</v>
      </c>
      <c r="L447" s="27">
        <v>3.47119827246926E-6</v>
      </c>
      <c r="M447" s="27">
        <v>1.58132363942783E-5</v>
      </c>
      <c r="N447" s="27">
        <v>3.86061364653888E-6</v>
      </c>
      <c r="O447" s="2">
        <v>4.2793525270701E-4</v>
      </c>
      <c r="P447" s="27">
        <v>5.31518915523833E-5</v>
      </c>
      <c r="Q447" s="2">
        <v>1.89002726580999E-4</v>
      </c>
      <c r="R447" s="27">
        <v>1.92844352076607E-5</v>
      </c>
      <c r="S447" s="27">
        <v>-1.33498960873566E-5</v>
      </c>
      <c r="T447" s="27">
        <v>-1.21362689648189E-6</v>
      </c>
      <c r="U447" s="27">
        <v>-8.29228836834345E-6</v>
      </c>
      <c r="V447" s="27">
        <v>-8.29228836834345E-6</v>
      </c>
      <c r="W447" s="27">
        <v>-8.29228836834345E-6</v>
      </c>
      <c r="X447" s="27">
        <v>-1.4442160723696E-6</v>
      </c>
      <c r="Y447" s="27">
        <v>-4.12633176451636E-6</v>
      </c>
      <c r="Z447" s="27">
        <v>-1.85684920361011E-6</v>
      </c>
      <c r="AA447" s="27">
        <v>-5.15791470564545E-7</v>
      </c>
      <c r="AB447" s="27">
        <v>-2.37264056114686E-6</v>
      </c>
    </row>
    <row r="448">
      <c r="A448" s="2" t="s">
        <v>591</v>
      </c>
      <c r="B448" s="2" t="s">
        <v>176</v>
      </c>
      <c r="C448" s="2" t="s">
        <v>142</v>
      </c>
      <c r="D448" s="2" t="s">
        <v>71</v>
      </c>
      <c r="E448" s="2" t="s">
        <v>143</v>
      </c>
      <c r="F448" s="27">
        <v>1.95214720521742E-6</v>
      </c>
      <c r="G448" s="27">
        <v>3.34624757028724E-6</v>
      </c>
      <c r="H448" s="27">
        <v>5.2448023605069E-6</v>
      </c>
      <c r="I448" s="27">
        <v>3.19094750196706E-7</v>
      </c>
      <c r="J448" s="27">
        <v>-1.71316442231843E-10</v>
      </c>
      <c r="K448" s="27">
        <v>2.30738014553747E-6</v>
      </c>
      <c r="L448" s="27">
        <v>-5.32495133935027E-8</v>
      </c>
      <c r="M448" s="27">
        <v>-2.42581113804459E-7</v>
      </c>
      <c r="N448" s="27">
        <v>-1.51875823737347E-6</v>
      </c>
      <c r="O448" s="27">
        <v>-3.95988161654669E-5</v>
      </c>
      <c r="P448" s="27">
        <v>4.28704082588941E-7</v>
      </c>
      <c r="Q448" s="27">
        <v>2.04704006139248E-5</v>
      </c>
      <c r="R448" s="27">
        <v>-2.95830635495787E-7</v>
      </c>
      <c r="S448" s="27">
        <v>3.04122764245283E-5</v>
      </c>
      <c r="T448" s="27">
        <v>2.76475235541391E-6</v>
      </c>
      <c r="U448" s="27">
        <v>1.88905864435005E-5</v>
      </c>
      <c r="V448" s="27">
        <v>1.88905864435005E-5</v>
      </c>
      <c r="W448" s="27">
        <v>1.88905864435005E-5</v>
      </c>
      <c r="X448" s="27">
        <v>3.29005545228538E-6</v>
      </c>
      <c r="Y448" s="27">
        <v>9.40015872937269E-6</v>
      </c>
      <c r="Z448" s="27">
        <v>4.2300712222276E-6</v>
      </c>
      <c r="AA448" s="27">
        <v>1.17501984117158E-6</v>
      </c>
      <c r="AB448" s="27">
        <v>5.40509080591155E-6</v>
      </c>
    </row>
    <row r="449">
      <c r="A449" s="2" t="s">
        <v>592</v>
      </c>
      <c r="B449" s="2" t="s">
        <v>176</v>
      </c>
      <c r="C449" s="2" t="s">
        <v>142</v>
      </c>
      <c r="D449" s="2" t="s">
        <v>71</v>
      </c>
      <c r="E449" s="2" t="s">
        <v>143</v>
      </c>
      <c r="F449" s="27">
        <v>9.75955470353474E-6</v>
      </c>
      <c r="G449" s="27">
        <v>1.40426230081036E-5</v>
      </c>
      <c r="H449" s="27">
        <v>4.26759819931429E-5</v>
      </c>
      <c r="I449" s="27">
        <v>2.90535872504208E-6</v>
      </c>
      <c r="J449" s="27">
        <v>-2.86022500056029E-9</v>
      </c>
      <c r="K449" s="27">
        <v>2.05730876725083E-5</v>
      </c>
      <c r="L449" s="27">
        <v>-2.28250896692924E-7</v>
      </c>
      <c r="M449" s="27">
        <v>-1.03980962863394E-6</v>
      </c>
      <c r="N449" s="27">
        <v>-1.33463108822686E-5</v>
      </c>
      <c r="O449" s="27">
        <v>-1.76241460007706E-5</v>
      </c>
      <c r="P449" s="27">
        <v>8.24846147792576E-6</v>
      </c>
      <c r="Q449" s="2">
        <v>1.97419659614077E-4</v>
      </c>
      <c r="R449" s="27">
        <v>-1.268060560895E-6</v>
      </c>
      <c r="S449" s="27">
        <v>-9.92465442000286E-5</v>
      </c>
      <c r="T449" s="27">
        <v>-9.02241295631575E-6</v>
      </c>
      <c r="U449" s="27">
        <v>-6.16469940052642E-5</v>
      </c>
      <c r="V449" s="27">
        <v>-6.16469940052642E-5</v>
      </c>
      <c r="W449" s="27">
        <v>-6.16469940052642E-5</v>
      </c>
      <c r="X449" s="27">
        <v>-1.07366719053768E-5</v>
      </c>
      <c r="Y449" s="27">
        <v>-3.0676206404251E-5</v>
      </c>
      <c r="Z449" s="27">
        <v>-1.38042922096908E-5</v>
      </c>
      <c r="AA449" s="27">
        <v>-3.83452580053138E-6</v>
      </c>
      <c r="AB449" s="27">
        <v>-1.76388171699445E-5</v>
      </c>
    </row>
    <row r="450">
      <c r="A450" s="2" t="s">
        <v>593</v>
      </c>
      <c r="B450" s="2" t="s">
        <v>88</v>
      </c>
      <c r="C450" s="2" t="s">
        <v>142</v>
      </c>
      <c r="D450" s="2" t="s">
        <v>71</v>
      </c>
      <c r="E450" s="2" t="s">
        <v>143</v>
      </c>
      <c r="F450" s="27">
        <v>2.77644733659725E-14</v>
      </c>
      <c r="G450" s="27">
        <v>5.64726147828835E-14</v>
      </c>
      <c r="H450" s="27">
        <v>1.89346216567482E-14</v>
      </c>
      <c r="I450" s="27">
        <v>2.06347541634369E-16</v>
      </c>
      <c r="J450" s="27">
        <v>1.04679503024452E-18</v>
      </c>
      <c r="K450" s="27">
        <v>4.02970429004374E-15</v>
      </c>
      <c r="L450" s="27">
        <v>-1.47963094681558E-15</v>
      </c>
      <c r="M450" s="27">
        <v>-6.74054090308112E-15</v>
      </c>
      <c r="N450" s="27">
        <v>-5.82043747273746E-15</v>
      </c>
      <c r="O450" s="27">
        <v>-2.23438195104588E-9</v>
      </c>
      <c r="P450" s="27">
        <v>-1.07760309741575E-14</v>
      </c>
      <c r="Q450" s="27">
        <v>-3.38116256162147E-15</v>
      </c>
      <c r="R450" s="27">
        <v>-8.2201720804663E-15</v>
      </c>
      <c r="S450" s="27">
        <v>-1.36679720459529E-15</v>
      </c>
      <c r="T450" s="27">
        <v>-1.24254289222829E-16</v>
      </c>
      <c r="U450" s="27">
        <v>-8.48986125988184E-16</v>
      </c>
      <c r="V450" s="27">
        <v>-8.48986125988184E-16</v>
      </c>
      <c r="W450" s="27">
        <v>-8.48986125988184E-16</v>
      </c>
      <c r="X450" s="27">
        <v>-1.47862610886975E-16</v>
      </c>
      <c r="Y450" s="27">
        <v>-4.22464615759455E-16</v>
      </c>
      <c r="Z450" s="27">
        <v>-1.90109067834087E-16</v>
      </c>
      <c r="AA450" s="27">
        <v>-5.28080769699319E-17</v>
      </c>
      <c r="AB450" s="27">
        <v>-2.42917133231934E-16</v>
      </c>
    </row>
    <row r="451">
      <c r="A451" s="2" t="s">
        <v>594</v>
      </c>
      <c r="B451" s="2" t="s">
        <v>88</v>
      </c>
      <c r="C451" s="2" t="s">
        <v>142</v>
      </c>
      <c r="D451" s="2" t="s">
        <v>71</v>
      </c>
      <c r="E451" s="2" t="s">
        <v>143</v>
      </c>
      <c r="F451" s="27">
        <v>1.48191371639204E-10</v>
      </c>
      <c r="G451" s="27">
        <v>2.89982214862412E-10</v>
      </c>
      <c r="H451" s="27">
        <v>2.08235742920562E-10</v>
      </c>
      <c r="I451" s="27">
        <v>6.74738512085226E-12</v>
      </c>
      <c r="J451" s="27">
        <v>1.37986990798161E-13</v>
      </c>
      <c r="K451" s="27">
        <v>1.15302205979342E-10</v>
      </c>
      <c r="L451" s="27">
        <v>-4.34769632208782E-12</v>
      </c>
      <c r="M451" s="27">
        <v>-1.9806171908123E-11</v>
      </c>
      <c r="N451" s="27">
        <v>-3.61797296155383E-11</v>
      </c>
      <c r="O451" s="27">
        <v>-1.67413253841881E-9</v>
      </c>
      <c r="P451" s="27">
        <v>1.29149431373955E-10</v>
      </c>
      <c r="Q451" s="27">
        <v>-1.27042514706642E-9</v>
      </c>
      <c r="R451" s="27">
        <v>-2.41538689077086E-11</v>
      </c>
      <c r="S451" s="27">
        <v>3.98317373941418E-11</v>
      </c>
      <c r="T451" s="27">
        <v>3.62106697451504E-12</v>
      </c>
      <c r="U451" s="27">
        <v>2.47414849166628E-11</v>
      </c>
      <c r="V451" s="27">
        <v>2.47414849166628E-11</v>
      </c>
      <c r="W451" s="27">
        <v>2.47414849166628E-11</v>
      </c>
      <c r="X451" s="27">
        <v>4.30906989527103E-12</v>
      </c>
      <c r="Y451" s="27">
        <v>1.23116286576179E-11</v>
      </c>
      <c r="Z451" s="27">
        <v>5.54023262613757E-12</v>
      </c>
      <c r="AA451" s="27">
        <v>1.53895358220224E-12</v>
      </c>
      <c r="AB451" s="27">
        <v>7.07918587110166E-12</v>
      </c>
    </row>
    <row r="452">
      <c r="A452" s="2" t="s">
        <v>595</v>
      </c>
      <c r="B452" s="2" t="s">
        <v>178</v>
      </c>
      <c r="C452" s="2" t="s">
        <v>179</v>
      </c>
      <c r="D452" s="2" t="s">
        <v>71</v>
      </c>
      <c r="E452" s="2" t="s">
        <v>143</v>
      </c>
      <c r="F452" s="27">
        <v>-1.21848942593927E-7</v>
      </c>
      <c r="G452" s="27">
        <v>-2.53219278011204E-7</v>
      </c>
      <c r="H452" s="27">
        <v>-1.62841080267519E-8</v>
      </c>
      <c r="I452" s="27">
        <v>1.73454720613049E-9</v>
      </c>
      <c r="J452" s="27">
        <v>2.55721976089392E-11</v>
      </c>
      <c r="K452" s="27">
        <v>2.30869649689702E-8</v>
      </c>
      <c r="L452" s="27">
        <v>7.95688553427037E-9</v>
      </c>
      <c r="M452" s="27">
        <v>3.62480336872602E-8</v>
      </c>
      <c r="N452" s="27">
        <v>9.68829895063465E-9</v>
      </c>
      <c r="O452" s="27">
        <v>-1.31809830587398E-5</v>
      </c>
      <c r="P452" s="27">
        <v>1.69661424318148E-8</v>
      </c>
      <c r="Q452" s="27">
        <v>-2.52764877798175E-7</v>
      </c>
      <c r="R452" s="27">
        <v>4.42049204614451E-8</v>
      </c>
      <c r="S452" s="27">
        <v>6.89835848295302E-9</v>
      </c>
      <c r="T452" s="27">
        <v>6.27123487831087E-10</v>
      </c>
      <c r="U452" s="27">
        <v>4.28491558545004E-9</v>
      </c>
      <c r="V452" s="27">
        <v>4.28491558545004E-9</v>
      </c>
      <c r="W452" s="27">
        <v>4.28491558545004E-9</v>
      </c>
      <c r="X452" s="27">
        <v>7.46276984394166E-10</v>
      </c>
      <c r="Y452" s="27">
        <v>2.13222002216096E-9</v>
      </c>
      <c r="Z452" s="27">
        <v>9.594989632481E-10</v>
      </c>
      <c r="AA452" s="27">
        <v>2.6652750277012E-10</v>
      </c>
      <c r="AB452" s="27">
        <v>1.22602640761277E-9</v>
      </c>
    </row>
    <row r="453">
      <c r="A453" s="2" t="s">
        <v>596</v>
      </c>
      <c r="B453" s="2" t="s">
        <v>70</v>
      </c>
      <c r="C453" s="2" t="s">
        <v>142</v>
      </c>
      <c r="D453" s="2" t="s">
        <v>71</v>
      </c>
      <c r="E453" s="2" t="s">
        <v>143</v>
      </c>
      <c r="F453" s="27">
        <v>3.63525810891164E-9</v>
      </c>
      <c r="G453" s="27">
        <v>7.39072852538123E-9</v>
      </c>
      <c r="H453" s="27">
        <v>2.32228368664965E-9</v>
      </c>
      <c r="I453" s="27">
        <v>2.85711966927386E-11</v>
      </c>
      <c r="J453" s="27">
        <v>-2.31705992392164E-14</v>
      </c>
      <c r="K453" s="27">
        <v>9.41983664718777E-11</v>
      </c>
      <c r="L453" s="27">
        <v>-1.32746764143055E-10</v>
      </c>
      <c r="M453" s="27">
        <v>-6.04735251978646E-10</v>
      </c>
      <c r="N453" s="27">
        <v>5.12113350084521E-10</v>
      </c>
      <c r="O453" s="27">
        <v>-1.52990790639362E-8</v>
      </c>
      <c r="P453" s="27">
        <v>1.25416469491373E-8</v>
      </c>
      <c r="Q453" s="27">
        <v>-1.2656997367916E-9</v>
      </c>
      <c r="R453" s="27">
        <v>-7.37482036807514E-10</v>
      </c>
      <c r="S453" s="27">
        <v>-7.28260781022937E-10</v>
      </c>
      <c r="T453" s="27">
        <v>-6.62055244264723E-11</v>
      </c>
      <c r="U453" s="27">
        <v>-4.52359206699481E-10</v>
      </c>
      <c r="V453" s="27">
        <v>-4.52359206699481E-10</v>
      </c>
      <c r="W453" s="27">
        <v>-4.52359206699481E-10</v>
      </c>
      <c r="X453" s="27">
        <v>-7.87845776437068E-11</v>
      </c>
      <c r="Y453" s="27">
        <v>-2.25098800314442E-10</v>
      </c>
      <c r="Z453" s="27">
        <v>-1.01294455208803E-10</v>
      </c>
      <c r="AA453" s="27">
        <v>-2.81373500393052E-11</v>
      </c>
      <c r="AB453" s="27">
        <v>-1.29431799082238E-10</v>
      </c>
    </row>
    <row r="454">
      <c r="A454" s="2" t="s">
        <v>597</v>
      </c>
      <c r="B454" s="2" t="s">
        <v>70</v>
      </c>
      <c r="C454" s="2" t="s">
        <v>142</v>
      </c>
      <c r="D454" s="2" t="s">
        <v>71</v>
      </c>
      <c r="E454" s="2" t="s">
        <v>143</v>
      </c>
      <c r="F454" s="27">
        <v>3.61680028542558E-8</v>
      </c>
      <c r="G454" s="27">
        <v>7.37902221566072E-8</v>
      </c>
      <c r="H454" s="27">
        <v>2.29708990098284E-8</v>
      </c>
      <c r="I454" s="27">
        <v>1.63561901729426E-10</v>
      </c>
      <c r="J454" s="27">
        <v>1.06317709802043E-11</v>
      </c>
      <c r="K454" s="27">
        <v>5.21026270032866E-9</v>
      </c>
      <c r="L454" s="27">
        <v>-1.97301266136405E-9</v>
      </c>
      <c r="M454" s="27">
        <v>-8.98816868817416E-9</v>
      </c>
      <c r="N454" s="27">
        <v>-2.61147777167732E-8</v>
      </c>
      <c r="O454" s="27">
        <v>-6.07277809290143E-8</v>
      </c>
      <c r="P454" s="27">
        <v>-6.83123041748995E-8</v>
      </c>
      <c r="Q454" s="27">
        <v>1.08130277252683E-8</v>
      </c>
      <c r="R454" s="27">
        <v>-1.0961181656991E-8</v>
      </c>
      <c r="S454" s="27">
        <v>1.76830369672338E-6</v>
      </c>
      <c r="T454" s="27">
        <v>1.60754878798223E-7</v>
      </c>
      <c r="U454" s="27">
        <v>1.09838189601529E-6</v>
      </c>
      <c r="V454" s="27">
        <v>1.09838189601529E-6</v>
      </c>
      <c r="W454" s="27">
        <v>1.09838189601529E-6</v>
      </c>
      <c r="X454" s="27">
        <v>1.91298314453335E-7</v>
      </c>
      <c r="Y454" s="27">
        <v>5.46566629834061E-7</v>
      </c>
      <c r="Z454" s="27">
        <v>2.45954971448155E-7</v>
      </c>
      <c r="AA454" s="27">
        <v>6.83208287292576E-8</v>
      </c>
      <c r="AB454" s="27">
        <v>3.14275785205948E-7</v>
      </c>
    </row>
    <row r="455">
      <c r="A455" s="2" t="s">
        <v>598</v>
      </c>
      <c r="B455" s="2" t="s">
        <v>70</v>
      </c>
      <c r="C455" s="2" t="s">
        <v>142</v>
      </c>
      <c r="D455" s="2" t="s">
        <v>71</v>
      </c>
      <c r="E455" s="2" t="s">
        <v>143</v>
      </c>
      <c r="F455" s="27">
        <v>-3.29858754446035E-6</v>
      </c>
      <c r="G455" s="27">
        <v>-6.59450556904799E-6</v>
      </c>
      <c r="H455" s="27">
        <v>-2.07750347653407E-6</v>
      </c>
      <c r="I455" s="27">
        <v>-8.07653016769583E-8</v>
      </c>
      <c r="J455" s="27">
        <v>-6.07685190965495E-10</v>
      </c>
      <c r="K455" s="27">
        <v>-1.13034807693201E-7</v>
      </c>
      <c r="L455" s="27">
        <v>2.43985554490258E-7</v>
      </c>
      <c r="M455" s="27">
        <v>1.11148973556004E-6</v>
      </c>
      <c r="N455" s="27">
        <v>-1.10047352894454E-6</v>
      </c>
      <c r="O455" s="27">
        <v>-8.66730477670669E-6</v>
      </c>
      <c r="P455" s="2">
        <v>2.16983756525803E-4</v>
      </c>
      <c r="Q455" s="27">
        <v>-1.54875538245106E-5</v>
      </c>
      <c r="R455" s="27">
        <v>1.35547532807036E-6</v>
      </c>
      <c r="S455" s="27">
        <v>1.53013184872535E-7</v>
      </c>
      <c r="T455" s="27">
        <v>1.39102892983219E-8</v>
      </c>
      <c r="U455" s="27">
        <v>9.50441445250929E-8</v>
      </c>
      <c r="V455" s="27">
        <v>9.50441445250929E-8</v>
      </c>
      <c r="W455" s="27">
        <v>9.50441445250929E-8</v>
      </c>
      <c r="X455" s="27">
        <v>1.65532450163912E-8</v>
      </c>
      <c r="Y455" s="27">
        <v>4.72949872416853E-8</v>
      </c>
      <c r="Z455" s="27">
        <v>2.12827432223611E-8</v>
      </c>
      <c r="AA455" s="27">
        <v>5.91187340521066E-9</v>
      </c>
      <c r="AB455" s="27">
        <v>2.71946153320749E-8</v>
      </c>
    </row>
    <row r="456">
      <c r="A456" s="2" t="s">
        <v>599</v>
      </c>
      <c r="B456" s="2" t="s">
        <v>88</v>
      </c>
      <c r="C456" s="2" t="s">
        <v>142</v>
      </c>
      <c r="D456" s="2" t="s">
        <v>71</v>
      </c>
      <c r="E456" s="2" t="s">
        <v>143</v>
      </c>
      <c r="F456" s="27">
        <v>7.09001786282501E-11</v>
      </c>
      <c r="G456" s="27">
        <v>1.46366482327919E-10</v>
      </c>
      <c r="H456" s="27">
        <v>-3.32183454234642E-12</v>
      </c>
      <c r="I456" s="27">
        <v>-5.40346543067843E-13</v>
      </c>
      <c r="J456" s="27">
        <v>-2.80330326654009E-14</v>
      </c>
      <c r="K456" s="27">
        <v>-4.0576776619233E-11</v>
      </c>
      <c r="L456" s="27">
        <v>-3.78880912103686E-12</v>
      </c>
      <c r="M456" s="27">
        <v>-1.72601302434767E-11</v>
      </c>
      <c r="N456" s="27">
        <v>2.05162052260615E-10</v>
      </c>
      <c r="O456" s="27">
        <v>-5.83341926411535E-11</v>
      </c>
      <c r="P456" s="27">
        <v>-1.78703655462903E-10</v>
      </c>
      <c r="Q456" s="27">
        <v>1.61453382899525E-10</v>
      </c>
      <c r="R456" s="27">
        <v>-2.10489399549204E-11</v>
      </c>
      <c r="S456" s="27">
        <v>-6.69565685821662E-13</v>
      </c>
      <c r="T456" s="27">
        <v>-6.08696067712539E-14</v>
      </c>
      <c r="U456" s="27">
        <v>-4.1590074649638E-13</v>
      </c>
      <c r="V456" s="27">
        <v>-4.1590074649638E-13</v>
      </c>
      <c r="W456" s="27">
        <v>-4.1590074649638E-13</v>
      </c>
      <c r="X456" s="27">
        <v>-7.24348353457721E-14</v>
      </c>
      <c r="Y456" s="27">
        <v>-2.06956678895256E-13</v>
      </c>
      <c r="Z456" s="27">
        <v>-9.31305009677269E-14</v>
      </c>
      <c r="AA456" s="27">
        <v>-2.5869584861907E-14</v>
      </c>
      <c r="AB456" s="27">
        <v>-1.19000080160709E-13</v>
      </c>
    </row>
    <row r="457">
      <c r="A457" s="2" t="s">
        <v>600</v>
      </c>
      <c r="B457" s="2" t="s">
        <v>176</v>
      </c>
      <c r="C457" s="2" t="s">
        <v>142</v>
      </c>
      <c r="D457" s="2" t="s">
        <v>71</v>
      </c>
      <c r="E457" s="2" t="s">
        <v>143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</row>
    <row r="458">
      <c r="A458" s="2" t="s">
        <v>601</v>
      </c>
      <c r="B458" s="2" t="s">
        <v>88</v>
      </c>
      <c r="C458" s="2" t="s">
        <v>142</v>
      </c>
      <c r="D458" s="2" t="s">
        <v>71</v>
      </c>
      <c r="E458" s="2" t="s">
        <v>143</v>
      </c>
      <c r="F458" s="27">
        <v>-7.22833350320129E-11</v>
      </c>
      <c r="G458" s="27">
        <v>-1.33071472664879E-10</v>
      </c>
      <c r="H458" s="27">
        <v>-1.98796437495845E-10</v>
      </c>
      <c r="I458" s="27">
        <v>-7.41304846783496E-12</v>
      </c>
      <c r="J458" s="27">
        <v>-1.40560691714576E-13</v>
      </c>
      <c r="K458" s="27">
        <v>-1.44937224360445E-10</v>
      </c>
      <c r="L458" s="27">
        <v>1.16412916643262E-14</v>
      </c>
      <c r="M458" s="27">
        <v>5.30325503105773E-14</v>
      </c>
      <c r="N458" s="27">
        <v>1.10378573273532E-9</v>
      </c>
      <c r="O458" s="27">
        <v>1.6580432618198E-9</v>
      </c>
      <c r="P458" s="27">
        <v>-1.89981547750185E-10</v>
      </c>
      <c r="Q458" s="27">
        <v>5.12393703333008E-10</v>
      </c>
      <c r="R458" s="27">
        <v>6.46738437889433E-14</v>
      </c>
      <c r="S458" s="27">
        <v>-2.12687896863363E-11</v>
      </c>
      <c r="T458" s="27">
        <v>-1.93352630238081E-12</v>
      </c>
      <c r="U458" s="27">
        <v>-1.32111093727374E-11</v>
      </c>
      <c r="V458" s="27">
        <v>-1.32111093727374E-11</v>
      </c>
      <c r="W458" s="27">
        <v>-1.32111093727374E-11</v>
      </c>
      <c r="X458" s="27">
        <v>-2.3008964042759E-12</v>
      </c>
      <c r="Y458" s="27">
        <v>-6.57398993230104E-12</v>
      </c>
      <c r="Z458" s="27">
        <v>-2.95829532547653E-12</v>
      </c>
      <c r="AA458" s="27">
        <v>-8.21748741537631E-13</v>
      </c>
      <c r="AB458" s="27">
        <v>-3.78004388694049E-12</v>
      </c>
    </row>
    <row r="459">
      <c r="A459" s="2" t="s">
        <v>602</v>
      </c>
      <c r="B459" s="2" t="s">
        <v>88</v>
      </c>
      <c r="C459" s="2" t="s">
        <v>142</v>
      </c>
      <c r="D459" s="2" t="s">
        <v>71</v>
      </c>
      <c r="E459" s="2" t="s">
        <v>143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</row>
    <row r="460">
      <c r="A460" s="2" t="s">
        <v>603</v>
      </c>
      <c r="B460" s="2" t="s">
        <v>88</v>
      </c>
      <c r="C460" s="2" t="s">
        <v>142</v>
      </c>
      <c r="D460" s="2" t="s">
        <v>71</v>
      </c>
      <c r="E460" s="2" t="s">
        <v>143</v>
      </c>
      <c r="F460" s="27">
        <v>5.712742527976E-8</v>
      </c>
      <c r="G460" s="27">
        <v>9.15163618242933E-8</v>
      </c>
      <c r="H460" s="27">
        <v>1.97669395550965E-6</v>
      </c>
      <c r="I460" s="27">
        <v>2.49476693816141E-8</v>
      </c>
      <c r="J460" s="27">
        <v>2.55742406286007E-8</v>
      </c>
      <c r="K460" s="27">
        <v>1.7957213212066E-6</v>
      </c>
      <c r="L460" s="27">
        <v>6.47816696242745E-6</v>
      </c>
      <c r="M460" s="27">
        <v>2.9511649159007E-5</v>
      </c>
      <c r="N460" s="27">
        <v>-5.92666436435324E-7</v>
      </c>
      <c r="O460" s="27">
        <v>-5.99480368167343E-6</v>
      </c>
      <c r="P460" s="27">
        <v>9.05634834465544E-8</v>
      </c>
      <c r="Q460" s="27">
        <v>-1.36329393811107E-6</v>
      </c>
      <c r="R460" s="27">
        <v>3.59898171309217E-5</v>
      </c>
      <c r="S460" s="27">
        <v>-9.14286683865935E-7</v>
      </c>
      <c r="T460" s="27">
        <v>-8.31169698531084E-8</v>
      </c>
      <c r="U460" s="27">
        <v>-5.67909202014914E-7</v>
      </c>
      <c r="V460" s="27">
        <v>-5.67909202014914E-7</v>
      </c>
      <c r="W460" s="27">
        <v>-5.67909202014914E-7</v>
      </c>
      <c r="X460" s="27">
        <v>-9.89091986149042E-8</v>
      </c>
      <c r="Y460" s="27">
        <v>-2.82597719175007E-7</v>
      </c>
      <c r="Z460" s="27">
        <v>-1.27168967436056E-7</v>
      </c>
      <c r="AA460" s="27">
        <v>-3.53247148968759E-8</v>
      </c>
      <c r="AB460" s="27">
        <v>-1.62493674592061E-7</v>
      </c>
    </row>
    <row r="461">
      <c r="A461" s="2" t="s">
        <v>604</v>
      </c>
      <c r="B461" s="2" t="s">
        <v>70</v>
      </c>
      <c r="C461" s="2" t="s">
        <v>142</v>
      </c>
      <c r="D461" s="2" t="s">
        <v>71</v>
      </c>
      <c r="E461" s="2" t="s">
        <v>143</v>
      </c>
      <c r="F461" s="27">
        <v>2.5992420653378E-5</v>
      </c>
      <c r="G461" s="27">
        <v>4.97444836771976E-5</v>
      </c>
      <c r="H461" s="27">
        <v>2.95321416197728E-5</v>
      </c>
      <c r="I461" s="27">
        <v>1.71770298384686E-6</v>
      </c>
      <c r="J461" s="27">
        <v>1.21093075371324E-9</v>
      </c>
      <c r="K461" s="27">
        <v>1.40254672347414E-5</v>
      </c>
      <c r="L461" s="27">
        <v>7.62250527320463E-6</v>
      </c>
      <c r="M461" s="27">
        <v>3.47247458486627E-5</v>
      </c>
      <c r="N461" s="27">
        <v>6.67954251236197E-7</v>
      </c>
      <c r="O461" s="2">
        <v>-1.07245773860032E-4</v>
      </c>
      <c r="P461" s="2">
        <v>-4.73562463684255E-4</v>
      </c>
      <c r="Q461" s="27">
        <v>-3.9959803810127E-5</v>
      </c>
      <c r="R461" s="27">
        <v>4.23472523096758E-5</v>
      </c>
      <c r="S461" s="27">
        <v>-8.2269897070819E-7</v>
      </c>
      <c r="T461" s="27">
        <v>-7.47908142524838E-8</v>
      </c>
      <c r="U461" s="27">
        <v>-5.11019491148894E-7</v>
      </c>
      <c r="V461" s="27">
        <v>-5.11019491148894E-7</v>
      </c>
      <c r="W461" s="27">
        <v>-5.11019491148894E-7</v>
      </c>
      <c r="X461" s="27">
        <v>-8.90010730004095E-8</v>
      </c>
      <c r="Y461" s="27">
        <v>-2.54288787961669E-7</v>
      </c>
      <c r="Z461" s="27">
        <v>-1.14429949010401E-7</v>
      </c>
      <c r="AA461" s="27">
        <v>-3.17860984952086E-8</v>
      </c>
      <c r="AB461" s="27">
        <v>-1.46216040540172E-7</v>
      </c>
    </row>
    <row r="462">
      <c r="A462" s="2" t="s">
        <v>605</v>
      </c>
      <c r="B462" s="2" t="s">
        <v>70</v>
      </c>
      <c r="C462" s="2" t="s">
        <v>142</v>
      </c>
      <c r="D462" s="2" t="s">
        <v>71</v>
      </c>
      <c r="E462" s="2" t="s">
        <v>143</v>
      </c>
      <c r="F462" s="27">
        <v>1.98238501609635E-16</v>
      </c>
      <c r="G462" s="27">
        <v>3.37152568424452E-16</v>
      </c>
      <c r="H462" s="27">
        <v>4.07621552157375E-16</v>
      </c>
      <c r="I462" s="27">
        <v>3.36669523082702E-17</v>
      </c>
      <c r="J462" s="27">
        <v>-8.42050222620932E-20</v>
      </c>
      <c r="K462" s="27">
        <v>4.11381283152436E-17</v>
      </c>
      <c r="L462" s="27">
        <v>2.4406773359118E-18</v>
      </c>
      <c r="M462" s="27">
        <v>1.11186410701554E-17</v>
      </c>
      <c r="N462" s="27">
        <v>-6.66590060655182E-17</v>
      </c>
      <c r="O462" s="27">
        <v>-3.31136431736132E-15</v>
      </c>
      <c r="P462" s="27">
        <v>-6.93319739737201E-16</v>
      </c>
      <c r="Q462" s="27">
        <v>-3.35077196266161E-16</v>
      </c>
      <c r="R462" s="27">
        <v>1.35593187863958E-17</v>
      </c>
      <c r="S462" s="27">
        <v>3.52793169505835E-17</v>
      </c>
      <c r="T462" s="27">
        <v>3.20721057756309E-18</v>
      </c>
      <c r="U462" s="27">
        <v>2.19137488170778E-17</v>
      </c>
      <c r="V462" s="27">
        <v>2.19137488170778E-17</v>
      </c>
      <c r="W462" s="27">
        <v>2.19137488170778E-17</v>
      </c>
      <c r="X462" s="27">
        <v>3.81658076054304E-18</v>
      </c>
      <c r="Y462" s="27">
        <v>1.09045168000598E-17</v>
      </c>
      <c r="Z462" s="27">
        <v>4.90703232107112E-18</v>
      </c>
      <c r="AA462" s="27">
        <v>1.36306460000748E-18</v>
      </c>
      <c r="AB462" s="27">
        <v>6.27009662238383E-18</v>
      </c>
    </row>
    <row r="463">
      <c r="A463" s="2" t="s">
        <v>603</v>
      </c>
      <c r="B463" s="2" t="s">
        <v>178</v>
      </c>
      <c r="C463" s="2" t="s">
        <v>179</v>
      </c>
      <c r="D463" s="2" t="s">
        <v>71</v>
      </c>
      <c r="E463" s="2" t="s">
        <v>143</v>
      </c>
      <c r="F463" s="27">
        <v>6.14932918568092E-6</v>
      </c>
      <c r="G463" s="27">
        <v>1.27339177685843E-5</v>
      </c>
      <c r="H463" s="27">
        <v>-1.08867151374581E-6</v>
      </c>
      <c r="I463" s="27">
        <v>-6.52799158331916E-8</v>
      </c>
      <c r="J463" s="27">
        <v>-9.36648991968049E-10</v>
      </c>
      <c r="K463" s="27">
        <v>-5.56302295599994E-7</v>
      </c>
      <c r="L463" s="27">
        <v>-3.89524445312296E-7</v>
      </c>
      <c r="M463" s="27">
        <v>-1.77450023063392E-6</v>
      </c>
      <c r="N463" s="27">
        <v>1.12693724036558E-6</v>
      </c>
      <c r="O463" s="2">
        <v>1.71913630385114E-4</v>
      </c>
      <c r="P463" s="27">
        <v>-7.64599720141782E-6</v>
      </c>
      <c r="Q463" s="27">
        <v>4.4138356244228E-6</v>
      </c>
      <c r="R463" s="27">
        <v>-2.16402473664588E-6</v>
      </c>
      <c r="S463" s="27">
        <v>-7.5799533949405E-7</v>
      </c>
      <c r="T463" s="27">
        <v>-6.89086660598687E-8</v>
      </c>
      <c r="U463" s="27">
        <v>-4.70828828615158E-7</v>
      </c>
      <c r="V463" s="27">
        <v>-4.70828828615158E-7</v>
      </c>
      <c r="W463" s="27">
        <v>-4.70828828615158E-7</v>
      </c>
      <c r="X463" s="27">
        <v>-8.2001316333479E-8</v>
      </c>
      <c r="Y463" s="27">
        <v>-2.34289482572946E-7</v>
      </c>
      <c r="Z463" s="27">
        <v>-1.05430262023722E-7</v>
      </c>
      <c r="AA463" s="27">
        <v>-2.92861853216182E-8</v>
      </c>
      <c r="AB463" s="27">
        <v>-1.34716440927711E-7</v>
      </c>
    </row>
    <row r="464">
      <c r="A464" s="2" t="s">
        <v>606</v>
      </c>
      <c r="B464" s="2" t="s">
        <v>70</v>
      </c>
      <c r="C464" s="2" t="s">
        <v>142</v>
      </c>
      <c r="D464" s="2" t="s">
        <v>71</v>
      </c>
      <c r="E464" s="2" t="s">
        <v>143</v>
      </c>
      <c r="F464" s="27">
        <v>1.00056436063168E-10</v>
      </c>
      <c r="G464" s="27">
        <v>1.98832688505966E-10</v>
      </c>
      <c r="H464" s="27">
        <v>1.27046741863958E-10</v>
      </c>
      <c r="I464" s="27">
        <v>3.02706035411928E-12</v>
      </c>
      <c r="J464" s="27">
        <v>2.00524036654069E-15</v>
      </c>
      <c r="K464" s="27">
        <v>1.09539519221841E-11</v>
      </c>
      <c r="L464" s="27">
        <v>-5.29039405014288E-12</v>
      </c>
      <c r="M464" s="27">
        <v>-2.41006837314072E-11</v>
      </c>
      <c r="N464" s="27">
        <v>-1.4337410958772E-11</v>
      </c>
      <c r="O464" s="27">
        <v>-2.81953422320449E-10</v>
      </c>
      <c r="P464" s="27">
        <v>-1.01765835142044E-10</v>
      </c>
      <c r="Q464" s="27">
        <v>-4.34713283245395E-11</v>
      </c>
      <c r="R464" s="27">
        <v>-2.93910786059476E-11</v>
      </c>
      <c r="S464" s="27">
        <v>1.12556829343678E-12</v>
      </c>
      <c r="T464" s="27">
        <v>1.0232438857976E-13</v>
      </c>
      <c r="U464" s="27">
        <v>6.99146780346963E-13</v>
      </c>
      <c r="V464" s="27">
        <v>6.99146780346963E-13</v>
      </c>
      <c r="W464" s="27">
        <v>6.99146780346963E-13</v>
      </c>
      <c r="X464" s="27">
        <v>1.21766027937142E-13</v>
      </c>
      <c r="Y464" s="27">
        <v>3.47902947854353E-13</v>
      </c>
      <c r="Z464" s="27">
        <v>1.56556318910697E-13</v>
      </c>
      <c r="AA464" s="27">
        <v>4.34878684817941E-14</v>
      </c>
      <c r="AB464" s="27">
        <v>2.00044177862791E-13</v>
      </c>
    </row>
    <row r="465">
      <c r="A465" s="2" t="s">
        <v>607</v>
      </c>
      <c r="B465" s="2" t="s">
        <v>176</v>
      </c>
      <c r="C465" s="2" t="s">
        <v>142</v>
      </c>
      <c r="D465" s="2" t="s">
        <v>71</v>
      </c>
      <c r="E465" s="2" t="s">
        <v>143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</row>
    <row r="466">
      <c r="A466" s="2" t="s">
        <v>608</v>
      </c>
      <c r="B466" s="2" t="s">
        <v>178</v>
      </c>
      <c r="C466" s="2" t="s">
        <v>179</v>
      </c>
      <c r="D466" s="2" t="s">
        <v>71</v>
      </c>
      <c r="E466" s="2" t="s">
        <v>143</v>
      </c>
      <c r="F466" s="27">
        <v>5.09051913517469E-7</v>
      </c>
      <c r="G466" s="27">
        <v>1.04231116293954E-6</v>
      </c>
      <c r="H466" s="27">
        <v>2.41888521609197E-7</v>
      </c>
      <c r="I466" s="27">
        <v>4.07908425838833E-10</v>
      </c>
      <c r="J466" s="27">
        <v>7.89826041582586E-12</v>
      </c>
      <c r="K466" s="27">
        <v>1.62581511856077E-8</v>
      </c>
      <c r="L466" s="27">
        <v>-2.90643657780161E-8</v>
      </c>
      <c r="M466" s="27">
        <v>-1.32404331479048E-7</v>
      </c>
      <c r="N466" s="27">
        <v>-1.35061072784422E-8</v>
      </c>
      <c r="O466" s="27">
        <v>-2.97725861562025E-7</v>
      </c>
      <c r="P466" s="27">
        <v>-1.53948365239872E-8</v>
      </c>
      <c r="Q466" s="27">
        <v>-4.29427718947993E-8</v>
      </c>
      <c r="R466" s="27">
        <v>-1.61468701786139E-7</v>
      </c>
      <c r="S466" s="27">
        <v>-1.55075367618088E-8</v>
      </c>
      <c r="T466" s="27">
        <v>-1.4097760453834E-9</v>
      </c>
      <c r="U466" s="27">
        <v>-9.6325069401395E-9</v>
      </c>
      <c r="V466" s="27">
        <v>-9.6325069401395E-9</v>
      </c>
      <c r="W466" s="27">
        <v>-9.6325069401395E-9</v>
      </c>
      <c r="X466" s="27">
        <v>-1.67763357015772E-9</v>
      </c>
      <c r="Y466" s="27">
        <v>-4.79323892193138E-9</v>
      </c>
      <c r="Z466" s="27">
        <v>-2.1569574098326E-9</v>
      </c>
      <c r="AA466" s="27">
        <v>-5.99154865241423E-10</v>
      </c>
      <c r="AB466" s="27">
        <v>-2.75611214377838E-9</v>
      </c>
    </row>
    <row r="467">
      <c r="A467" s="2" t="s">
        <v>609</v>
      </c>
      <c r="B467" s="2" t="s">
        <v>88</v>
      </c>
      <c r="C467" s="2" t="s">
        <v>142</v>
      </c>
      <c r="D467" s="2" t="s">
        <v>71</v>
      </c>
      <c r="E467" s="2" t="s">
        <v>143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</row>
    <row r="468">
      <c r="A468" s="2" t="s">
        <v>610</v>
      </c>
      <c r="B468" s="2" t="s">
        <v>70</v>
      </c>
      <c r="C468" s="2" t="s">
        <v>142</v>
      </c>
      <c r="D468" s="2" t="s">
        <v>71</v>
      </c>
      <c r="E468" s="2" t="s">
        <v>143</v>
      </c>
      <c r="F468" s="27">
        <v>6.13753847982053E-10</v>
      </c>
      <c r="G468" s="27">
        <v>1.21846018966141E-9</v>
      </c>
      <c r="H468" s="27">
        <v>1.79920763984346E-9</v>
      </c>
      <c r="I468" s="27">
        <v>1.91697608455838E-11</v>
      </c>
      <c r="J468" s="27">
        <v>5.02036104411121E-14</v>
      </c>
      <c r="K468" s="27">
        <v>1.38772910964644E-9</v>
      </c>
      <c r="L468" s="27">
        <v>-5.5285189863169E-12</v>
      </c>
      <c r="M468" s="27">
        <v>-2.5185475094942E-11</v>
      </c>
      <c r="N468" s="27">
        <v>-4.11676109602103E-10</v>
      </c>
      <c r="O468" s="27">
        <v>-2.86008614083392E-9</v>
      </c>
      <c r="P468" s="27">
        <v>-6.45168992013051E-10</v>
      </c>
      <c r="Q468" s="27">
        <v>-8.29054044445001E-9</v>
      </c>
      <c r="R468" s="27">
        <v>-3.07139949427632E-11</v>
      </c>
      <c r="S468" s="27">
        <v>-3.36693180694629E-10</v>
      </c>
      <c r="T468" s="27">
        <v>-3.06084704539416E-11</v>
      </c>
      <c r="U468" s="27">
        <v>-2.09136979621797E-10</v>
      </c>
      <c r="V468" s="27">
        <v>-2.09136979621797E-10</v>
      </c>
      <c r="W468" s="27">
        <v>-2.09136979621797E-10</v>
      </c>
      <c r="X468" s="27">
        <v>-3.64240814935594E-11</v>
      </c>
      <c r="Y468" s="27">
        <v>-1.04068807525182E-10</v>
      </c>
      <c r="Z468" s="27">
        <v>-4.68309611058232E-11</v>
      </c>
      <c r="AA468" s="27">
        <v>-1.30086009406477E-11</v>
      </c>
      <c r="AB468" s="27">
        <v>-5.9839559195835E-11</v>
      </c>
    </row>
    <row r="469">
      <c r="A469" s="2" t="s">
        <v>611</v>
      </c>
      <c r="B469" s="2" t="s">
        <v>70</v>
      </c>
      <c r="C469" s="2" t="s">
        <v>142</v>
      </c>
      <c r="D469" s="2" t="s">
        <v>71</v>
      </c>
      <c r="E469" s="2" t="s">
        <v>143</v>
      </c>
      <c r="F469" s="27">
        <v>-7.25723332148446E-11</v>
      </c>
      <c r="G469" s="27">
        <v>-1.50806132736092E-10</v>
      </c>
      <c r="H469" s="27">
        <v>-9.77278383635215E-12</v>
      </c>
      <c r="I469" s="27">
        <v>1.03024568704309E-12</v>
      </c>
      <c r="J469" s="27">
        <v>1.88204930738148E-14</v>
      </c>
      <c r="K469" s="27">
        <v>1.36547296150057E-11</v>
      </c>
      <c r="L469" s="27">
        <v>4.73748390179065E-12</v>
      </c>
      <c r="M469" s="27">
        <v>2.15818708620781E-11</v>
      </c>
      <c r="N469" s="27">
        <v>6.53007533983195E-12</v>
      </c>
      <c r="O469" s="27">
        <v>-9.05218452129113E-9</v>
      </c>
      <c r="P469" s="27">
        <v>9.75385566645882E-12</v>
      </c>
      <c r="Q469" s="27">
        <v>-1.50021956499867E-10</v>
      </c>
      <c r="R469" s="27">
        <v>2.63193555021067E-11</v>
      </c>
      <c r="S469" s="27">
        <v>4.09850634798735E-12</v>
      </c>
      <c r="T469" s="27">
        <v>3.72591479871515E-13</v>
      </c>
      <c r="U469" s="27">
        <v>2.54578734505533E-12</v>
      </c>
      <c r="V469" s="27">
        <v>2.54578734505533E-12</v>
      </c>
      <c r="W469" s="27">
        <v>2.54578734505533E-12</v>
      </c>
      <c r="X469" s="27">
        <v>4.43383881173283E-13</v>
      </c>
      <c r="Y469" s="27">
        <v>1.26681112872399E-12</v>
      </c>
      <c r="Z469" s="27">
        <v>5.70064980165573E-13</v>
      </c>
      <c r="AA469" s="27">
        <v>1.58351391090499E-13</v>
      </c>
      <c r="AB469" s="27">
        <v>7.28416336555773E-13</v>
      </c>
    </row>
    <row r="470">
      <c r="A470" s="2" t="s">
        <v>612</v>
      </c>
      <c r="B470" s="2" t="s">
        <v>88</v>
      </c>
      <c r="C470" s="2" t="s">
        <v>142</v>
      </c>
      <c r="D470" s="2" t="s">
        <v>71</v>
      </c>
      <c r="E470" s="2" t="s">
        <v>143</v>
      </c>
      <c r="F470" s="27">
        <v>4.04364783901483E-10</v>
      </c>
      <c r="G470" s="27">
        <v>8.22473251051054E-10</v>
      </c>
      <c r="H470" s="27">
        <v>2.75765871499638E-10</v>
      </c>
      <c r="I470" s="27">
        <v>3.00526784650415E-12</v>
      </c>
      <c r="J470" s="27">
        <v>1.52456356947487E-14</v>
      </c>
      <c r="K470" s="27">
        <v>5.86890477970913E-11</v>
      </c>
      <c r="L470" s="27">
        <v>-2.15495046557003E-11</v>
      </c>
      <c r="M470" s="27">
        <v>-9.8169964534399E-11</v>
      </c>
      <c r="N470" s="27">
        <v>-8.47694789613215E-11</v>
      </c>
      <c r="O470" s="27">
        <v>-3.25417796647917E-5</v>
      </c>
      <c r="P470" s="27">
        <v>-1.56943277069766E-10</v>
      </c>
      <c r="Q470" s="27">
        <v>-4.9243616181826E-11</v>
      </c>
      <c r="R470" s="27">
        <v>-1.19719472548139E-10</v>
      </c>
      <c r="S470" s="27">
        <v>-1.99061818672069E-11</v>
      </c>
      <c r="T470" s="27">
        <v>-1.80965286637569E-12</v>
      </c>
      <c r="U470" s="27">
        <v>-1.23647254836611E-11</v>
      </c>
      <c r="V470" s="27">
        <v>-1.23647254836611E-11</v>
      </c>
      <c r="W470" s="27">
        <v>-1.23647254836611E-11</v>
      </c>
      <c r="X470" s="27">
        <v>-2.15348700873858E-12</v>
      </c>
      <c r="Y470" s="27">
        <v>-6.15282021758119E-12</v>
      </c>
      <c r="Z470" s="27">
        <v>-2.76876896308187E-12</v>
      </c>
      <c r="AA470" s="27">
        <v>-7.69102527197649E-13</v>
      </c>
      <c r="AB470" s="27">
        <v>-3.53787132174242E-12</v>
      </c>
    </row>
    <row r="471">
      <c r="A471" s="2" t="s">
        <v>613</v>
      </c>
      <c r="B471" s="2" t="s">
        <v>88</v>
      </c>
      <c r="C471" s="2" t="s">
        <v>142</v>
      </c>
      <c r="D471" s="2" t="s">
        <v>71</v>
      </c>
      <c r="E471" s="2" t="s">
        <v>143</v>
      </c>
      <c r="F471" s="27">
        <v>9.39783827037659E-13</v>
      </c>
      <c r="G471" s="27">
        <v>1.84551365716347E-12</v>
      </c>
      <c r="H471" s="27">
        <v>7.99992418510593E-13</v>
      </c>
      <c r="I471" s="27">
        <v>3.91443605558423E-14</v>
      </c>
      <c r="J471" s="27">
        <v>-5.89767728345564E-17</v>
      </c>
      <c r="K471" s="27">
        <v>9.02771407252075E-14</v>
      </c>
      <c r="L471" s="27">
        <v>-3.76905984062975E-14</v>
      </c>
      <c r="M471" s="27">
        <v>-1.71701613004257E-13</v>
      </c>
      <c r="N471" s="27">
        <v>-9.74895493715265E-14</v>
      </c>
      <c r="O471" s="27">
        <v>-4.17260596496861E-12</v>
      </c>
      <c r="P471" s="27">
        <v>-7.52884249386676E-13</v>
      </c>
      <c r="Q471" s="27">
        <v>-7.5106260367583E-13</v>
      </c>
      <c r="R471" s="27">
        <v>-2.09392217283849E-13</v>
      </c>
      <c r="S471" s="27">
        <v>5.20904414132812E-14</v>
      </c>
      <c r="T471" s="27">
        <v>4.73549459374797E-15</v>
      </c>
      <c r="U471" s="27">
        <v>3.23559792980188E-14</v>
      </c>
      <c r="V471" s="27">
        <v>3.23559792980188E-14</v>
      </c>
      <c r="W471" s="27">
        <v>3.23559792980188E-14</v>
      </c>
      <c r="X471" s="27">
        <v>5.63523882235576E-15</v>
      </c>
      <c r="Y471" s="27">
        <v>1.61006828536182E-14</v>
      </c>
      <c r="Z471" s="27">
        <v>7.24530693130669E-15</v>
      </c>
      <c r="AA471" s="27">
        <v>2.01258535670227E-15</v>
      </c>
      <c r="AB471" s="27">
        <v>9.25789184698191E-15</v>
      </c>
    </row>
    <row r="472">
      <c r="A472" s="2" t="s">
        <v>614</v>
      </c>
      <c r="B472" s="2" t="s">
        <v>88</v>
      </c>
      <c r="C472" s="2" t="s">
        <v>142</v>
      </c>
      <c r="D472" s="2" t="s">
        <v>71</v>
      </c>
      <c r="E472" s="2" t="s">
        <v>143</v>
      </c>
      <c r="F472" s="27">
        <v>5.16825511968023E-8</v>
      </c>
      <c r="G472" s="27">
        <v>1.01124237748007E-7</v>
      </c>
      <c r="H472" s="27">
        <v>7.2712142966918E-8</v>
      </c>
      <c r="I472" s="27">
        <v>2.35745202441164E-9</v>
      </c>
      <c r="J472" s="27">
        <v>4.82172240992941E-11</v>
      </c>
      <c r="K472" s="27">
        <v>4.0290510494041E-8</v>
      </c>
      <c r="L472" s="27">
        <v>-1.51343761506797E-9</v>
      </c>
      <c r="M472" s="27">
        <v>-6.89454905669708E-9</v>
      </c>
      <c r="N472" s="27">
        <v>-1.26398124672733E-8</v>
      </c>
      <c r="O472" s="27">
        <v>-4.83046525012723E-7</v>
      </c>
      <c r="P472" s="27">
        <v>4.5146131404264E-8</v>
      </c>
      <c r="Q472" s="27">
        <v>-4.43923561893534E-7</v>
      </c>
      <c r="R472" s="27">
        <v>-8.40798690760272E-9</v>
      </c>
      <c r="S472" s="27">
        <v>1.39183872508359E-8</v>
      </c>
      <c r="T472" s="27">
        <v>1.26530791046854E-9</v>
      </c>
      <c r="U472" s="27">
        <v>8.64540667215475E-9</v>
      </c>
      <c r="V472" s="27">
        <v>8.64540667215475E-9</v>
      </c>
      <c r="W472" s="27">
        <v>8.64540667215475E-9</v>
      </c>
      <c r="X472" s="27">
        <v>1.50571648180533E-9</v>
      </c>
      <c r="Y472" s="27">
        <v>4.30204722554779E-9</v>
      </c>
      <c r="Z472" s="27">
        <v>1.93592115722372E-9</v>
      </c>
      <c r="AA472" s="27">
        <v>5.37755903193474E-10</v>
      </c>
      <c r="AB472" s="27">
        <v>2.47367694257621E-9</v>
      </c>
    </row>
    <row r="473">
      <c r="A473" s="2" t="s">
        <v>615</v>
      </c>
      <c r="B473" s="2" t="s">
        <v>88</v>
      </c>
      <c r="C473" s="2" t="s">
        <v>142</v>
      </c>
      <c r="D473" s="2" t="s">
        <v>71</v>
      </c>
      <c r="E473" s="2" t="s">
        <v>143</v>
      </c>
      <c r="F473" s="27">
        <v>-1.02840023378093E-11</v>
      </c>
      <c r="G473" s="27">
        <v>-1.87026911982188E-11</v>
      </c>
      <c r="H473" s="27">
        <v>-3.07698576714461E-11</v>
      </c>
      <c r="I473" s="27">
        <v>-1.16797195790442E-12</v>
      </c>
      <c r="J473" s="27">
        <v>-2.23015135366645E-14</v>
      </c>
      <c r="K473" s="27">
        <v>-2.28650240830654E-11</v>
      </c>
      <c r="L473" s="27">
        <v>-6.1860643224572E-14</v>
      </c>
      <c r="M473" s="27">
        <v>-2.81809593698709E-13</v>
      </c>
      <c r="N473" s="27">
        <v>1.75193989512464E-10</v>
      </c>
      <c r="O473" s="27">
        <v>-9.36248526298632E-8</v>
      </c>
      <c r="P473" s="27">
        <v>-3.06838025299237E-11</v>
      </c>
      <c r="Q473" s="27">
        <v>8.12802626285473E-11</v>
      </c>
      <c r="R473" s="27">
        <v>-3.43670246562974E-13</v>
      </c>
      <c r="S473" s="27">
        <v>-3.43611266869904E-12</v>
      </c>
      <c r="T473" s="27">
        <v>-3.1237387368317E-13</v>
      </c>
      <c r="U473" s="27">
        <v>-2.13434149063944E-12</v>
      </c>
      <c r="V473" s="27">
        <v>-2.13434149063944E-12</v>
      </c>
      <c r="W473" s="27">
        <v>-2.13434149063944E-12</v>
      </c>
      <c r="X473" s="27">
        <v>-3.71724926556383E-13</v>
      </c>
      <c r="Y473" s="27">
        <v>-1.06207125198061E-12</v>
      </c>
      <c r="Z473" s="27">
        <v>-4.7793204011761E-13</v>
      </c>
      <c r="AA473" s="27">
        <v>-1.32758906497577E-13</v>
      </c>
      <c r="AB473" s="27">
        <v>-6.10690917523102E-13</v>
      </c>
    </row>
    <row r="474">
      <c r="A474" s="2" t="s">
        <v>616</v>
      </c>
      <c r="B474" s="2" t="s">
        <v>88</v>
      </c>
      <c r="C474" s="2" t="s">
        <v>142</v>
      </c>
      <c r="D474" s="2" t="s">
        <v>71</v>
      </c>
      <c r="E474" s="2" t="s">
        <v>143</v>
      </c>
      <c r="F474" s="27">
        <v>7.38448957022319E-13</v>
      </c>
      <c r="G474" s="27">
        <v>1.4501394983716E-12</v>
      </c>
      <c r="H474" s="27">
        <v>6.28605570217929E-13</v>
      </c>
      <c r="I474" s="27">
        <v>3.07582501823417E-14</v>
      </c>
      <c r="J474" s="27">
        <v>-4.63422921614204E-17</v>
      </c>
      <c r="K474" s="27">
        <v>7.09362986077146E-14</v>
      </c>
      <c r="L474" s="27">
        <v>-2.96159467087665E-14</v>
      </c>
      <c r="M474" s="27">
        <v>-1.34917089023816E-13</v>
      </c>
      <c r="N474" s="27">
        <v>-7.66037383273533E-14</v>
      </c>
      <c r="O474" s="27">
        <v>-3.27868415602975E-12</v>
      </c>
      <c r="P474" s="27">
        <v>-5.91590612666484E-13</v>
      </c>
      <c r="Q474" s="27">
        <v>-5.9015519256495E-13</v>
      </c>
      <c r="R474" s="27">
        <v>-1.6453304034761E-13</v>
      </c>
      <c r="S474" s="27">
        <v>4.09307432380602E-14</v>
      </c>
      <c r="T474" s="27">
        <v>3.72097659499774E-15</v>
      </c>
      <c r="U474" s="27">
        <v>2.54241324306677E-14</v>
      </c>
      <c r="V474" s="27">
        <v>2.54241324306677E-14</v>
      </c>
      <c r="W474" s="27">
        <v>2.54241324306677E-14</v>
      </c>
      <c r="X474" s="27">
        <v>4.42796234904209E-15</v>
      </c>
      <c r="Y474" s="27">
        <v>1.26513213933115E-14</v>
      </c>
      <c r="Z474" s="27">
        <v>5.69309434975608E-15</v>
      </c>
      <c r="AA474" s="27">
        <v>1.58141517416393E-15</v>
      </c>
      <c r="AB474" s="27">
        <v>7.27450917737727E-15</v>
      </c>
    </row>
    <row r="475">
      <c r="A475" s="2" t="s">
        <v>617</v>
      </c>
      <c r="B475" s="2" t="s">
        <v>88</v>
      </c>
      <c r="C475" s="2" t="s">
        <v>142</v>
      </c>
      <c r="D475" s="2" t="s">
        <v>71</v>
      </c>
      <c r="E475" s="2" t="s">
        <v>143</v>
      </c>
      <c r="F475" s="27">
        <v>2.50632796960036E-12</v>
      </c>
      <c r="G475" s="27">
        <v>4.92186718809033E-12</v>
      </c>
      <c r="H475" s="27">
        <v>2.13338967477754E-12</v>
      </c>
      <c r="I475" s="27">
        <v>1.0437998374021E-13</v>
      </c>
      <c r="J475" s="27">
        <v>-1.57257672098301E-16</v>
      </c>
      <c r="K475" s="27">
        <v>2.40726480138727E-13</v>
      </c>
      <c r="L475" s="27">
        <v>-1.005245465396E-13</v>
      </c>
      <c r="M475" s="27">
        <v>-4.57945151236629E-13</v>
      </c>
      <c r="N475" s="27">
        <v>-2.59966106390774E-13</v>
      </c>
      <c r="O475" s="27">
        <v>-1.11264187344751E-11</v>
      </c>
      <c r="P475" s="27">
        <v>-2.00763014338069E-12</v>
      </c>
      <c r="Q475" s="27">
        <v>-2.00276679193472E-12</v>
      </c>
      <c r="R475" s="27">
        <v>-5.58469713440886E-13</v>
      </c>
      <c r="S475" s="27">
        <v>1.38901321198312E-13</v>
      </c>
      <c r="T475" s="27">
        <v>1.26273926223891E-14</v>
      </c>
      <c r="U475" s="27">
        <v>8.62785599665543E-14</v>
      </c>
      <c r="V475" s="27">
        <v>8.62785599665543E-14</v>
      </c>
      <c r="W475" s="27">
        <v>8.62785599665543E-14</v>
      </c>
      <c r="X475" s="27">
        <v>1.50265979027328E-14</v>
      </c>
      <c r="Y475" s="27">
        <v>4.29331382089686E-14</v>
      </c>
      <c r="Z475" s="27">
        <v>1.93199112532227E-14</v>
      </c>
      <c r="AA475" s="27">
        <v>5.36664227612108E-15</v>
      </c>
      <c r="AB475" s="27">
        <v>2.46865523533268E-14</v>
      </c>
    </row>
    <row r="476">
      <c r="A476" s="2" t="s">
        <v>618</v>
      </c>
      <c r="B476" s="2" t="s">
        <v>88</v>
      </c>
      <c r="C476" s="2" t="s">
        <v>142</v>
      </c>
      <c r="D476" s="2" t="s">
        <v>71</v>
      </c>
      <c r="E476" s="2" t="s">
        <v>143</v>
      </c>
      <c r="F476" s="27">
        <v>-1.11607671120683E-10</v>
      </c>
      <c r="G476" s="27">
        <v>-2.20364782890013E-10</v>
      </c>
      <c r="H476" s="27">
        <v>-2.02812524030224E-10</v>
      </c>
      <c r="I476" s="27">
        <v>-4.15813310220101E-12</v>
      </c>
      <c r="J476" s="27">
        <v>-1.81308507468678E-13</v>
      </c>
      <c r="K476" s="27">
        <v>-1.41411778465248E-10</v>
      </c>
      <c r="L476" s="27">
        <v>3.01155920105536E-12</v>
      </c>
      <c r="M476" s="27">
        <v>1.37193250928226E-11</v>
      </c>
      <c r="N476" s="27">
        <v>7.34075242405391E-9</v>
      </c>
      <c r="O476" s="27">
        <v>1.2448854246517E-9</v>
      </c>
      <c r="P476" s="27">
        <v>-2.18409087713724E-10</v>
      </c>
      <c r="Q476" s="27">
        <v>-5.72609656653293E-9</v>
      </c>
      <c r="R476" s="27">
        <v>1.67308847631664E-11</v>
      </c>
      <c r="S476" s="27">
        <v>-4.69115492980914E-11</v>
      </c>
      <c r="T476" s="27">
        <v>-4.26468622761195E-12</v>
      </c>
      <c r="U476" s="27">
        <v>-2.91391103001879E-11</v>
      </c>
      <c r="V476" s="27">
        <v>-2.91391103001879E-11</v>
      </c>
      <c r="W476" s="27">
        <v>-2.91391103001879E-11</v>
      </c>
      <c r="X476" s="27">
        <v>-5.07497684122258E-12</v>
      </c>
      <c r="Y476" s="27">
        <v>-1.44999342859844E-11</v>
      </c>
      <c r="Z476" s="27">
        <v>-6.52497011094907E-12</v>
      </c>
      <c r="AA476" s="27">
        <v>-1.81249178574805E-12</v>
      </c>
      <c r="AB476" s="27">
        <v>-8.33746149951723E-12</v>
      </c>
    </row>
    <row r="477">
      <c r="A477" s="2" t="s">
        <v>619</v>
      </c>
      <c r="B477" s="2" t="s">
        <v>70</v>
      </c>
      <c r="C477" s="2" t="s">
        <v>142</v>
      </c>
      <c r="D477" s="2" t="s">
        <v>71</v>
      </c>
      <c r="E477" s="2" t="s">
        <v>143</v>
      </c>
      <c r="F477" s="27">
        <v>1.18876411981925E-12</v>
      </c>
      <c r="G477" s="27">
        <v>2.02178120291258E-12</v>
      </c>
      <c r="H477" s="27">
        <v>2.44435804213128E-12</v>
      </c>
      <c r="I477" s="27">
        <v>2.01888455586375E-13</v>
      </c>
      <c r="J477" s="27">
        <v>-5.04946861285558E-16</v>
      </c>
      <c r="K477" s="27">
        <v>2.46690378006961E-13</v>
      </c>
      <c r="L477" s="27">
        <v>1.46358533858261E-14</v>
      </c>
      <c r="M477" s="27">
        <v>6.66744424418661E-14</v>
      </c>
      <c r="N477" s="27">
        <v>-3.99729790278163E-13</v>
      </c>
      <c r="O477" s="27">
        <v>-1.98570462153677E-11</v>
      </c>
      <c r="P477" s="27">
        <v>-4.15758605654101E-12</v>
      </c>
      <c r="Q477" s="27">
        <v>-2.00933595163495E-12</v>
      </c>
      <c r="R477" s="27">
        <v>8.13102981083847E-14</v>
      </c>
      <c r="S477" s="27">
        <v>2.11557219319382E-13</v>
      </c>
      <c r="T477" s="27">
        <v>1.9232474157914E-14</v>
      </c>
      <c r="U477" s="27">
        <v>1.31408773335894E-13</v>
      </c>
      <c r="V477" s="27">
        <v>1.31408773335894E-13</v>
      </c>
      <c r="W477" s="27">
        <v>1.31408773335894E-13</v>
      </c>
      <c r="X477" s="27">
        <v>2.28866452867927E-14</v>
      </c>
      <c r="Y477" s="27">
        <v>6.53904171521664E-14</v>
      </c>
      <c r="Z477" s="27">
        <v>2.94256862855438E-14</v>
      </c>
      <c r="AA477" s="27">
        <v>8.17380214402081E-15</v>
      </c>
      <c r="AB477" s="27">
        <v>3.75994866384009E-14</v>
      </c>
    </row>
    <row r="478">
      <c r="A478" s="2" t="s">
        <v>620</v>
      </c>
      <c r="B478" s="2" t="s">
        <v>70</v>
      </c>
      <c r="C478" s="2" t="s">
        <v>142</v>
      </c>
      <c r="D478" s="2" t="s">
        <v>71</v>
      </c>
      <c r="E478" s="2" t="s">
        <v>143</v>
      </c>
      <c r="F478" s="27">
        <v>2.6876173371426E-11</v>
      </c>
      <c r="G478" s="27">
        <v>5.46418684317907E-11</v>
      </c>
      <c r="H478" s="27">
        <v>1.73231454052911E-11</v>
      </c>
      <c r="I478" s="27">
        <v>2.11124006244546E-13</v>
      </c>
      <c r="J478" s="27">
        <v>3.75112407137541E-16</v>
      </c>
      <c r="K478" s="27">
        <v>6.65521491373153E-13</v>
      </c>
      <c r="L478" s="27">
        <v>-9.84335610800192E-13</v>
      </c>
      <c r="M478" s="27">
        <v>-4.4841955091826E-12</v>
      </c>
      <c r="N478" s="27">
        <v>4.37388421423074E-12</v>
      </c>
      <c r="O478" s="27">
        <v>-1.21385371200895E-10</v>
      </c>
      <c r="P478" s="27">
        <v>1.04897467798384E-10</v>
      </c>
      <c r="Q478" s="27">
        <v>-9.79423157467288E-12</v>
      </c>
      <c r="R478" s="27">
        <v>-5.46853127337095E-12</v>
      </c>
      <c r="S478" s="27">
        <v>-5.54653700884467E-12</v>
      </c>
      <c r="T478" s="27">
        <v>-5.0423062862949E-13</v>
      </c>
      <c r="U478" s="27">
        <v>-3.44523163491796E-12</v>
      </c>
      <c r="V478" s="27">
        <v>-3.44523163491796E-12</v>
      </c>
      <c r="W478" s="27">
        <v>-3.44523163491796E-12</v>
      </c>
      <c r="X478" s="27">
        <v>-6.00034475305974E-13</v>
      </c>
      <c r="Y478" s="27">
        <v>-1.71438426882865E-12</v>
      </c>
      <c r="Z478" s="27">
        <v>-7.71472883404786E-13</v>
      </c>
      <c r="AA478" s="27">
        <v>-2.14298033603581E-13</v>
      </c>
      <c r="AB478" s="27">
        <v>-9.85770870048227E-13</v>
      </c>
    </row>
    <row r="479">
      <c r="A479" s="2" t="s">
        <v>621</v>
      </c>
      <c r="B479" s="2" t="s">
        <v>88</v>
      </c>
      <c r="C479" s="2" t="s">
        <v>142</v>
      </c>
      <c r="D479" s="2" t="s">
        <v>71</v>
      </c>
      <c r="E479" s="2" t="s">
        <v>143</v>
      </c>
      <c r="F479" s="27">
        <v>-8.6069536909484E-11</v>
      </c>
      <c r="G479" s="27">
        <v>-1.60771257655212E-10</v>
      </c>
      <c r="H479" s="27">
        <v>-2.22084273377328E-10</v>
      </c>
      <c r="I479" s="27">
        <v>-7.69355668943144E-12</v>
      </c>
      <c r="J479" s="27">
        <v>-1.64744577227142E-13</v>
      </c>
      <c r="K479" s="27">
        <v>-1.6156492987537E-10</v>
      </c>
      <c r="L479" s="27">
        <v>4.52160569817196E-13</v>
      </c>
      <c r="M479" s="27">
        <v>2.05984257234729E-12</v>
      </c>
      <c r="N479" s="27">
        <v>2.34028058184996E-9</v>
      </c>
      <c r="O479" s="27">
        <v>-9.65318849314769E-8</v>
      </c>
      <c r="P479" s="27">
        <v>-2.18991059876058E-10</v>
      </c>
      <c r="Q479" s="27">
        <v>-5.30300377977874E-10</v>
      </c>
      <c r="R479" s="27">
        <v>2.51200321262422E-12</v>
      </c>
      <c r="S479" s="27">
        <v>-2.83984514104318E-11</v>
      </c>
      <c r="T479" s="27">
        <v>-2.58167735723244E-12</v>
      </c>
      <c r="U479" s="27">
        <v>-1.76396989735908E-11</v>
      </c>
      <c r="V479" s="27">
        <v>-1.76396989735908E-11</v>
      </c>
      <c r="W479" s="27">
        <v>-1.76396989735908E-11</v>
      </c>
      <c r="X479" s="27">
        <v>-3.07219619456034E-12</v>
      </c>
      <c r="Y479" s="27">
        <v>-8.77770368781519E-12</v>
      </c>
      <c r="Z479" s="27">
        <v>-3.94996646716687E-12</v>
      </c>
      <c r="AA479" s="27">
        <v>-1.09721296097689E-12</v>
      </c>
      <c r="AB479" s="27">
        <v>-5.04717918770632E-12</v>
      </c>
    </row>
    <row r="480">
      <c r="A480" s="2" t="s">
        <v>622</v>
      </c>
      <c r="B480" s="2" t="s">
        <v>88</v>
      </c>
      <c r="C480" s="2" t="s">
        <v>142</v>
      </c>
      <c r="D480" s="2" t="s">
        <v>71</v>
      </c>
      <c r="E480" s="2" t="s">
        <v>143</v>
      </c>
      <c r="F480" s="27">
        <v>-2.02899325211377E-15</v>
      </c>
      <c r="G480" s="27">
        <v>-3.55854892291848E-15</v>
      </c>
      <c r="H480" s="27">
        <v>-7.53677112401194E-15</v>
      </c>
      <c r="I480" s="27">
        <v>-2.95178944559948E-16</v>
      </c>
      <c r="J480" s="27">
        <v>-5.65083502065817E-18</v>
      </c>
      <c r="K480" s="27">
        <v>-5.83081802509676E-15</v>
      </c>
      <c r="L480" s="27">
        <v>-5.003558513585E-17</v>
      </c>
      <c r="M480" s="27">
        <v>-2.27939885242093E-16</v>
      </c>
      <c r="N480" s="27">
        <v>4.44223909493177E-14</v>
      </c>
      <c r="O480" s="27">
        <v>6.640914460331E-14</v>
      </c>
      <c r="P480" s="27">
        <v>-7.79109443671438E-15</v>
      </c>
      <c r="Q480" s="27">
        <v>2.0504039124375E-14</v>
      </c>
      <c r="R480" s="27">
        <v>-2.77975478174946E-16</v>
      </c>
      <c r="S480" s="27">
        <v>-8.51769985206658E-16</v>
      </c>
      <c r="T480" s="27">
        <v>-7.74336337075926E-17</v>
      </c>
      <c r="U480" s="27">
        <v>-5.29076952705458E-16</v>
      </c>
      <c r="V480" s="27">
        <v>-5.29076952705458E-16</v>
      </c>
      <c r="W480" s="27">
        <v>-5.29076952705458E-16</v>
      </c>
      <c r="X480" s="27">
        <v>-9.21460282947457E-17</v>
      </c>
      <c r="Y480" s="27">
        <v>-2.63274374798208E-16</v>
      </c>
      <c r="Z480" s="27">
        <v>-1.18473462889938E-16</v>
      </c>
      <c r="AA480" s="27">
        <v>-3.2909296849776E-17</v>
      </c>
      <c r="AB480" s="27">
        <v>-1.51382752528145E-16</v>
      </c>
    </row>
    <row r="481">
      <c r="A481" s="2" t="s">
        <v>623</v>
      </c>
      <c r="B481" s="2" t="s">
        <v>88</v>
      </c>
      <c r="C481" s="2" t="s">
        <v>142</v>
      </c>
      <c r="D481" s="2" t="s">
        <v>71</v>
      </c>
      <c r="E481" s="2" t="s">
        <v>143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</row>
    <row r="482">
      <c r="A482" s="2" t="s">
        <v>624</v>
      </c>
      <c r="B482" s="2" t="s">
        <v>88</v>
      </c>
      <c r="C482" s="2" t="s">
        <v>142</v>
      </c>
      <c r="D482" s="2" t="s">
        <v>71</v>
      </c>
      <c r="E482" s="2" t="s">
        <v>143</v>
      </c>
      <c r="F482" s="27">
        <v>1.46189174805769E-10</v>
      </c>
      <c r="G482" s="27">
        <v>2.85779601429919E-10</v>
      </c>
      <c r="H482" s="27">
        <v>2.35469882405824E-10</v>
      </c>
      <c r="I482" s="27">
        <v>6.78402498367387E-12</v>
      </c>
      <c r="J482" s="27">
        <v>1.13317510032745E-13</v>
      </c>
      <c r="K482" s="27">
        <v>1.42218407498685E-10</v>
      </c>
      <c r="L482" s="27">
        <v>-4.56241627959234E-12</v>
      </c>
      <c r="M482" s="27">
        <v>-2.07843405922681E-11</v>
      </c>
      <c r="N482" s="27">
        <v>-2.37023682851466E-8</v>
      </c>
      <c r="O482" s="27">
        <v>-1.45591935922863E-9</v>
      </c>
      <c r="P482" s="27">
        <v>7.63093667581995E-11</v>
      </c>
      <c r="Q482" s="27">
        <v>2.20643614063112E-8</v>
      </c>
      <c r="R482" s="27">
        <v>-2.53467575828179E-11</v>
      </c>
      <c r="S482" s="27">
        <v>1.74530885984698E-11</v>
      </c>
      <c r="T482" s="27">
        <v>1.58664439117584E-12</v>
      </c>
      <c r="U482" s="27">
        <v>1.08409865237696E-11</v>
      </c>
      <c r="V482" s="27">
        <v>1.08409865237696E-11</v>
      </c>
      <c r="W482" s="27">
        <v>1.08409865237696E-11</v>
      </c>
      <c r="X482" s="27">
        <v>1.88810691120457E-12</v>
      </c>
      <c r="Y482" s="27">
        <v>5.39459134374765E-12</v>
      </c>
      <c r="Z482" s="27">
        <v>2.42756598647222E-12</v>
      </c>
      <c r="AA482" s="27">
        <v>6.74323917968456E-13</v>
      </c>
      <c r="AB482" s="27">
        <v>3.1018897566729E-12</v>
      </c>
    </row>
    <row r="483">
      <c r="A483" s="2" t="s">
        <v>625</v>
      </c>
      <c r="B483" s="2" t="s">
        <v>70</v>
      </c>
      <c r="C483" s="2" t="s">
        <v>142</v>
      </c>
      <c r="D483" s="2" t="s">
        <v>71</v>
      </c>
      <c r="E483" s="2" t="s">
        <v>143</v>
      </c>
      <c r="F483" s="27">
        <v>3.2040372010565E-11</v>
      </c>
      <c r="G483" s="27">
        <v>6.51391003013524E-11</v>
      </c>
      <c r="H483" s="27">
        <v>2.07474046815385E-11</v>
      </c>
      <c r="I483" s="27">
        <v>2.51831585780562E-13</v>
      </c>
      <c r="J483" s="27">
        <v>-1.34986117066746E-15</v>
      </c>
      <c r="K483" s="27">
        <v>8.50078950360139E-13</v>
      </c>
      <c r="L483" s="27">
        <v>-1.1747578495418E-12</v>
      </c>
      <c r="M483" s="27">
        <v>-5.35167458689218E-12</v>
      </c>
      <c r="N483" s="27">
        <v>5.23667032764222E-12</v>
      </c>
      <c r="O483" s="27">
        <v>-1.45770057985082E-10</v>
      </c>
      <c r="P483" s="27">
        <v>1.26162835957268E-10</v>
      </c>
      <c r="Q483" s="27">
        <v>-1.17158560520505E-11</v>
      </c>
      <c r="R483" s="27">
        <v>-6.52643261949549E-12</v>
      </c>
      <c r="S483" s="27">
        <v>-6.67180238003524E-12</v>
      </c>
      <c r="T483" s="27">
        <v>-6.06527478823699E-13</v>
      </c>
      <c r="U483" s="27">
        <v>-4.14419025510231E-12</v>
      </c>
      <c r="V483" s="27">
        <v>-4.14419025510231E-12</v>
      </c>
      <c r="W483" s="27">
        <v>-4.14419025510231E-12</v>
      </c>
      <c r="X483" s="27">
        <v>-7.21767732562821E-13</v>
      </c>
      <c r="Y483" s="27">
        <v>-2.06219358616494E-12</v>
      </c>
      <c r="Z483" s="27">
        <v>-9.27987068584406E-13</v>
      </c>
      <c r="AA483" s="27">
        <v>-2.57774198270618E-13</v>
      </c>
      <c r="AB483" s="27">
        <v>-1.18576121036774E-12</v>
      </c>
    </row>
    <row r="484">
      <c r="A484" s="2" t="s">
        <v>626</v>
      </c>
      <c r="B484" s="2" t="s">
        <v>70</v>
      </c>
      <c r="C484" s="2" t="s">
        <v>142</v>
      </c>
      <c r="D484" s="2" t="s">
        <v>394</v>
      </c>
      <c r="E484" s="2" t="s">
        <v>143</v>
      </c>
      <c r="F484" s="27">
        <v>1.11902442668465E-7</v>
      </c>
      <c r="G484" s="27">
        <v>2.27499965783654E-7</v>
      </c>
      <c r="H484" s="27">
        <v>7.10521657990075E-8</v>
      </c>
      <c r="I484" s="27">
        <v>8.80888507855904E-10</v>
      </c>
      <c r="J484" s="27">
        <v>-3.21363651471238E-12</v>
      </c>
      <c r="K484" s="27">
        <v>2.84131424317577E-9</v>
      </c>
      <c r="L484" s="27">
        <v>-4.07358380845984E-9</v>
      </c>
      <c r="M484" s="27">
        <v>-1.8557437138056E-8</v>
      </c>
      <c r="N484" s="27">
        <v>1.46487207829566E-8</v>
      </c>
      <c r="O484" s="27">
        <v>-4.54247229597957E-7</v>
      </c>
      <c r="P484" s="27">
        <v>3.61882949523581E-7</v>
      </c>
      <c r="Q484" s="27">
        <v>-3.80924204755061E-8</v>
      </c>
      <c r="R484" s="27">
        <v>-2.26310215812989E-8</v>
      </c>
      <c r="S484" s="27">
        <v>-2.20694951032404E-8</v>
      </c>
      <c r="T484" s="27">
        <v>-2.00631770268496E-9</v>
      </c>
      <c r="U484" s="27">
        <v>-1.37084675672594E-8</v>
      </c>
      <c r="V484" s="27">
        <v>-1.37084675672594E-8</v>
      </c>
      <c r="W484" s="27">
        <v>-1.37084675672594E-8</v>
      </c>
      <c r="X484" s="27">
        <v>-2.38751817456979E-9</v>
      </c>
      <c r="Y484" s="27">
        <v>-6.82148071231701E-9</v>
      </c>
      <c r="Z484" s="27">
        <v>-3.06966617106033E-9</v>
      </c>
      <c r="AA484" s="27">
        <v>-8.52685089039627E-10</v>
      </c>
      <c r="AB484" s="27">
        <v>-3.92235107324706E-9</v>
      </c>
    </row>
    <row r="485">
      <c r="A485" s="2" t="s">
        <v>627</v>
      </c>
      <c r="B485" s="2" t="s">
        <v>70</v>
      </c>
      <c r="C485" s="2" t="s">
        <v>142</v>
      </c>
      <c r="D485" s="2" t="s">
        <v>394</v>
      </c>
      <c r="E485" s="2" t="s">
        <v>143</v>
      </c>
      <c r="F485" s="27">
        <v>8.91462314743191E-8</v>
      </c>
      <c r="G485" s="27">
        <v>1.81235584532952E-7</v>
      </c>
      <c r="H485" s="27">
        <v>5.55582197271473E-8</v>
      </c>
      <c r="I485" s="27">
        <v>7.0258332984487E-10</v>
      </c>
      <c r="J485" s="27">
        <v>-1.39511946923495E-12</v>
      </c>
      <c r="K485" s="27">
        <v>2.21221583384135E-9</v>
      </c>
      <c r="L485" s="27">
        <v>-3.22274015629816E-9</v>
      </c>
      <c r="M485" s="27">
        <v>-1.46813716557371E-8</v>
      </c>
      <c r="N485" s="27">
        <v>8.82555994492906E-9</v>
      </c>
      <c r="O485" s="27">
        <v>-3.19292047187607E-7</v>
      </c>
      <c r="P485" s="27">
        <v>2.27173007913829E-7</v>
      </c>
      <c r="Q485" s="27">
        <v>-2.82062691086584E-8</v>
      </c>
      <c r="R485" s="27">
        <v>-1.79041123142321E-8</v>
      </c>
      <c r="S485" s="27">
        <v>-1.66201006143485E-8</v>
      </c>
      <c r="T485" s="27">
        <v>-1.51091821208346E-9</v>
      </c>
      <c r="U485" s="27">
        <v>-1.03235760116203E-8</v>
      </c>
      <c r="V485" s="27">
        <v>-1.03235760116203E-8</v>
      </c>
      <c r="W485" s="27">
        <v>-1.03235760116203E-8</v>
      </c>
      <c r="X485" s="27">
        <v>-1.79799275399415E-9</v>
      </c>
      <c r="Y485" s="27">
        <v>-5.1371223150864E-9</v>
      </c>
      <c r="Z485" s="27">
        <v>-2.3117049292167E-9</v>
      </c>
      <c r="AA485" s="27">
        <v>-6.421402893858E-10</v>
      </c>
      <c r="AB485" s="27">
        <v>-2.95384507788727E-9</v>
      </c>
    </row>
    <row r="486">
      <c r="A486" s="2" t="s">
        <v>628</v>
      </c>
      <c r="B486" s="2" t="s">
        <v>70</v>
      </c>
      <c r="C486" s="2" t="s">
        <v>142</v>
      </c>
      <c r="D486" s="2" t="s">
        <v>71</v>
      </c>
      <c r="E486" s="2" t="s">
        <v>143</v>
      </c>
      <c r="F486" s="27">
        <v>1.59330713059581E-8</v>
      </c>
      <c r="G486" s="27">
        <v>3.27264402477212E-8</v>
      </c>
      <c r="H486" s="27">
        <v>5.7740332729219E-9</v>
      </c>
      <c r="I486" s="27">
        <v>-3.73646056341114E-11</v>
      </c>
      <c r="J486" s="27">
        <v>1.37917661095401E-13</v>
      </c>
      <c r="K486" s="27">
        <v>-3.03997611722441E-10</v>
      </c>
      <c r="L486" s="27">
        <v>-9.29493143754281E-10</v>
      </c>
      <c r="M486" s="27">
        <v>-4.2343576065999E-9</v>
      </c>
      <c r="N486" s="27">
        <v>1.1352509862325E-10</v>
      </c>
      <c r="O486" s="27">
        <v>-9.50481436673378E-11</v>
      </c>
      <c r="P486" s="27">
        <v>5.67453386767982E-10</v>
      </c>
      <c r="Q486" s="27">
        <v>-1.04178149003146E-9</v>
      </c>
      <c r="R486" s="27">
        <v>-5.1638508951963E-9</v>
      </c>
      <c r="S486" s="27">
        <v>7.77757783892453E-11</v>
      </c>
      <c r="T486" s="27">
        <v>7.07052518838684E-12</v>
      </c>
      <c r="U486" s="27">
        <v>4.8310427156568E-11</v>
      </c>
      <c r="V486" s="27">
        <v>4.8310427156568E-11</v>
      </c>
      <c r="W486" s="27">
        <v>4.8310427156568E-11</v>
      </c>
      <c r="X486" s="27">
        <v>8.41392535610697E-12</v>
      </c>
      <c r="Y486" s="27">
        <v>2.40397874842983E-11</v>
      </c>
      <c r="Z486" s="27">
        <v>1.08179038411387E-11</v>
      </c>
      <c r="AA486" s="27">
        <v>3.00497343553729E-12</v>
      </c>
      <c r="AB486" s="27">
        <v>1.38228766181825E-11</v>
      </c>
    </row>
    <row r="487">
      <c r="A487" s="2" t="s">
        <v>628</v>
      </c>
      <c r="B487" s="2" t="s">
        <v>176</v>
      </c>
      <c r="C487" s="2" t="s">
        <v>142</v>
      </c>
      <c r="D487" s="2" t="s">
        <v>71</v>
      </c>
      <c r="E487" s="2" t="s">
        <v>143</v>
      </c>
      <c r="F487" s="27">
        <v>1.06686397110777E-9</v>
      </c>
      <c r="G487" s="27">
        <v>2.14113325068648E-9</v>
      </c>
      <c r="H487" s="27">
        <v>9.449691468536E-10</v>
      </c>
      <c r="I487" s="27">
        <v>2.20107419924447E-11</v>
      </c>
      <c r="J487" s="27">
        <v>4.06182838746679E-14</v>
      </c>
      <c r="K487" s="27">
        <v>7.90592289529269E-11</v>
      </c>
      <c r="L487" s="27">
        <v>-3.41935649712061E-11</v>
      </c>
      <c r="M487" s="27">
        <v>-1.55770683092709E-10</v>
      </c>
      <c r="N487" s="27">
        <v>-9.80799554460553E-11</v>
      </c>
      <c r="O487" s="27">
        <v>-1.84388940695854E-9</v>
      </c>
      <c r="P487" s="27">
        <v>-6.63575054074099E-10</v>
      </c>
      <c r="Q487" s="27">
        <v>-3.058953112565E-10</v>
      </c>
      <c r="R487" s="27">
        <v>-1.89964253392269E-10</v>
      </c>
      <c r="S487" s="27">
        <v>3.8637969613117E-10</v>
      </c>
      <c r="T487" s="27">
        <v>3.51254263262318E-11</v>
      </c>
      <c r="U487" s="27">
        <v>2.39999760224872E-10</v>
      </c>
      <c r="V487" s="27">
        <v>2.39999760224872E-10</v>
      </c>
      <c r="W487" s="27">
        <v>2.39999760224872E-10</v>
      </c>
      <c r="X487" s="27">
        <v>4.17992592255758E-11</v>
      </c>
      <c r="Y487" s="27">
        <v>1.19426458668856E-10</v>
      </c>
      <c r="Z487" s="27">
        <v>5.37419037839373E-11</v>
      </c>
      <c r="AA487" s="27">
        <v>1.49283073336071E-11</v>
      </c>
      <c r="AB487" s="27">
        <v>6.86702078462342E-11</v>
      </c>
    </row>
    <row r="488">
      <c r="A488" s="2" t="s">
        <v>629</v>
      </c>
      <c r="B488" s="2" t="s">
        <v>70</v>
      </c>
      <c r="C488" s="2" t="s">
        <v>142</v>
      </c>
      <c r="D488" s="2" t="s">
        <v>71</v>
      </c>
      <c r="E488" s="2" t="s">
        <v>143</v>
      </c>
      <c r="F488" s="27">
        <v>7.23794076742043E-9</v>
      </c>
      <c r="G488" s="27">
        <v>1.47226670908968E-8</v>
      </c>
      <c r="H488" s="27">
        <v>4.5447174855058E-9</v>
      </c>
      <c r="I488" s="27">
        <v>5.35463970896451E-11</v>
      </c>
      <c r="J488" s="27">
        <v>5.47824811754841E-13</v>
      </c>
      <c r="K488" s="27">
        <v>1.82648055935038E-10</v>
      </c>
      <c r="L488" s="27">
        <v>-2.66025417961175E-10</v>
      </c>
      <c r="M488" s="27">
        <v>-1.21189355689385E-9</v>
      </c>
      <c r="N488" s="27">
        <v>1.01837953786045E-9</v>
      </c>
      <c r="O488" s="27">
        <v>-2.99908968287342E-8</v>
      </c>
      <c r="P488" s="27">
        <v>2.51101672242129E-8</v>
      </c>
      <c r="Q488" s="27">
        <v>-2.48814219932606E-9</v>
      </c>
      <c r="R488" s="27">
        <v>-1.47791901630953E-9</v>
      </c>
      <c r="S488" s="27">
        <v>1.50840122344972E-7</v>
      </c>
      <c r="T488" s="27">
        <v>1.37127381627978E-8</v>
      </c>
      <c r="U488" s="27">
        <v>9.36943466687597E-8</v>
      </c>
      <c r="V488" s="27">
        <v>9.36943466687597E-8</v>
      </c>
      <c r="W488" s="27">
        <v>9.36943466687597E-8</v>
      </c>
      <c r="X488" s="27">
        <v>1.63181591544464E-8</v>
      </c>
      <c r="Y488" s="27">
        <v>4.66233133293879E-8</v>
      </c>
      <c r="Z488" s="27">
        <v>2.09804899765459E-8</v>
      </c>
      <c r="AA488" s="27">
        <v>5.82791416617348E-9</v>
      </c>
      <c r="AB488" s="27">
        <v>2.68084028656211E-8</v>
      </c>
    </row>
    <row r="489">
      <c r="A489" s="2" t="s">
        <v>629</v>
      </c>
      <c r="B489" s="2" t="s">
        <v>176</v>
      </c>
      <c r="C489" s="2" t="s">
        <v>142</v>
      </c>
      <c r="D489" s="2" t="s">
        <v>71</v>
      </c>
      <c r="E489" s="2" t="s">
        <v>143</v>
      </c>
      <c r="F489" s="27">
        <v>2.10021195755543E-9</v>
      </c>
      <c r="G489" s="27">
        <v>4.04980194247285E-9</v>
      </c>
      <c r="H489" s="27">
        <v>2.69010845000321E-9</v>
      </c>
      <c r="I489" s="27">
        <v>1.24584964780256E-10</v>
      </c>
      <c r="J489" s="27">
        <v>1.38606861070016E-12</v>
      </c>
      <c r="K489" s="27">
        <v>1.04081424681767E-9</v>
      </c>
      <c r="L489" s="27">
        <v>-7.7287976783563E-11</v>
      </c>
      <c r="M489" s="27">
        <v>-3.52089667999436E-10</v>
      </c>
      <c r="N489" s="27">
        <v>-1.02909751840977E-9</v>
      </c>
      <c r="O489" s="27">
        <v>-2.63231585629804E-8</v>
      </c>
      <c r="P489" s="27">
        <v>-1.11629746179931E-9</v>
      </c>
      <c r="Q489" s="27">
        <v>5.88274102865841E-10</v>
      </c>
      <c r="R489" s="27">
        <v>-4.29377656826717E-10</v>
      </c>
      <c r="S489" s="27">
        <v>-1.62878936026175E-9</v>
      </c>
      <c r="T489" s="27">
        <v>-1.48071757516476E-10</v>
      </c>
      <c r="U489" s="27">
        <v>-1.01172256159893E-9</v>
      </c>
      <c r="V489" s="27">
        <v>-1.01172256159893E-9</v>
      </c>
      <c r="W489" s="27">
        <v>-1.01172256159893E-9</v>
      </c>
      <c r="X489" s="27">
        <v>-1.76205399442956E-10</v>
      </c>
      <c r="Y489" s="27">
        <v>-5.03444014168739E-10</v>
      </c>
      <c r="Z489" s="27">
        <v>-2.26549795343726E-10</v>
      </c>
      <c r="AA489" s="27">
        <v>-6.29305017710923E-11</v>
      </c>
      <c r="AB489" s="27">
        <v>-2.89480283324562E-10</v>
      </c>
    </row>
    <row r="490">
      <c r="A490" s="2" t="s">
        <v>630</v>
      </c>
      <c r="B490" s="2" t="s">
        <v>176</v>
      </c>
      <c r="C490" s="2" t="s">
        <v>142</v>
      </c>
      <c r="D490" s="2" t="s">
        <v>71</v>
      </c>
      <c r="E490" s="2" t="s">
        <v>143</v>
      </c>
      <c r="F490" s="27">
        <v>1.45382888565029E-7</v>
      </c>
      <c r="G490" s="27">
        <v>2.94395487179936E-7</v>
      </c>
      <c r="H490" s="27">
        <v>2.53711786950777E-7</v>
      </c>
      <c r="I490" s="27">
        <v>1.87936127673918E-9</v>
      </c>
      <c r="J490" s="27">
        <v>3.30888977091392E-10</v>
      </c>
      <c r="K490" s="27">
        <v>1.54355423342766E-7</v>
      </c>
      <c r="L490" s="27">
        <v>-6.60223642069456E-9</v>
      </c>
      <c r="M490" s="27">
        <v>-3.0076854462446E-8</v>
      </c>
      <c r="N490" s="27">
        <v>-1.32841327019014E-7</v>
      </c>
      <c r="O490" s="27">
        <v>-3.12612435688564E-5</v>
      </c>
      <c r="P490" s="27">
        <v>-4.99754271533381E-7</v>
      </c>
      <c r="Q490" s="27">
        <v>-1.24000253008959E-7</v>
      </c>
      <c r="R490" s="27">
        <v>-3.66790919119614E-8</v>
      </c>
      <c r="S490" s="27">
        <v>6.37883066232765E-5</v>
      </c>
      <c r="T490" s="27">
        <v>5.79893686755821E-6</v>
      </c>
      <c r="U490" s="27">
        <v>3.96221086356974E-5</v>
      </c>
      <c r="V490" s="27">
        <v>3.96221086356974E-5</v>
      </c>
      <c r="W490" s="27">
        <v>3.96221086356974E-5</v>
      </c>
      <c r="X490" s="27">
        <v>6.90073518563376E-6</v>
      </c>
      <c r="Y490" s="27">
        <v>1.97163868618885E-5</v>
      </c>
      <c r="Z490" s="27">
        <v>8.87237365579538E-6</v>
      </c>
      <c r="AA490" s="27">
        <v>2.46454835773607E-6</v>
      </c>
      <c r="AB490" s="27">
        <v>1.13369214734633E-5</v>
      </c>
    </row>
    <row r="491">
      <c r="A491" s="2" t="s">
        <v>631</v>
      </c>
      <c r="B491" s="2" t="s">
        <v>70</v>
      </c>
      <c r="C491" s="2" t="s">
        <v>142</v>
      </c>
      <c r="D491" s="2" t="s">
        <v>71</v>
      </c>
      <c r="E491" s="2" t="s">
        <v>143</v>
      </c>
      <c r="F491" s="27">
        <v>3.88619662187179E-8</v>
      </c>
      <c r="G491" s="27">
        <v>7.04524868383793E-8</v>
      </c>
      <c r="H491" s="27">
        <v>2.92881173150644E-7</v>
      </c>
      <c r="I491" s="27">
        <v>4.48315897484079E-9</v>
      </c>
      <c r="J491" s="27">
        <v>4.11299071654596E-12</v>
      </c>
      <c r="K491" s="27">
        <v>2.45996243793951E-7</v>
      </c>
      <c r="L491" s="27">
        <v>1.01850183785429E-6</v>
      </c>
      <c r="M491" s="27">
        <v>4.63984165287657E-6</v>
      </c>
      <c r="N491" s="27">
        <v>2.03414149951965E-7</v>
      </c>
      <c r="O491" s="27">
        <v>-4.470454798644E-7</v>
      </c>
      <c r="P491" s="27">
        <v>-4.44366614735232E-7</v>
      </c>
      <c r="Q491" s="27">
        <v>5.76744464739674E-9</v>
      </c>
      <c r="R491" s="27">
        <v>5.65834364944313E-6</v>
      </c>
      <c r="S491" s="27">
        <v>1.11235076520917E-6</v>
      </c>
      <c r="T491" s="27">
        <v>1.0112279512487E-7</v>
      </c>
      <c r="U491" s="27">
        <v>6.90936712278804E-7</v>
      </c>
      <c r="V491" s="27">
        <v>6.90936712278804E-7</v>
      </c>
      <c r="W491" s="27">
        <v>6.90936712278804E-7</v>
      </c>
      <c r="X491" s="27">
        <v>1.20336131660917E-7</v>
      </c>
      <c r="Y491" s="27">
        <v>3.43817529794385E-7</v>
      </c>
      <c r="Z491" s="27">
        <v>1.54717880873238E-7</v>
      </c>
      <c r="AA491" s="27">
        <v>4.29771912242982E-8</v>
      </c>
      <c r="AB491" s="27">
        <v>1.97695062679741E-7</v>
      </c>
    </row>
    <row r="492">
      <c r="A492" s="2" t="s">
        <v>632</v>
      </c>
      <c r="B492" s="2" t="s">
        <v>70</v>
      </c>
      <c r="C492" s="2" t="s">
        <v>142</v>
      </c>
      <c r="D492" s="2" t="s">
        <v>71</v>
      </c>
      <c r="E492" s="2" t="s">
        <v>143</v>
      </c>
      <c r="F492" s="27">
        <v>-2.20033217686926E-10</v>
      </c>
      <c r="G492" s="27">
        <v>-4.57478202538196E-10</v>
      </c>
      <c r="H492" s="27">
        <v>-1.48782519899388E-11</v>
      </c>
      <c r="I492" s="27">
        <v>3.24657518371758E-12</v>
      </c>
      <c r="J492" s="27">
        <v>6.23458931722693E-14</v>
      </c>
      <c r="K492" s="27">
        <v>5.23055938149058E-11</v>
      </c>
      <c r="L492" s="27">
        <v>1.42093864861606E-11</v>
      </c>
      <c r="M492" s="27">
        <v>6.47316488099866E-11</v>
      </c>
      <c r="N492" s="27">
        <v>-2.00466954835621E-10</v>
      </c>
      <c r="O492" s="27">
        <v>-9.88176717864735E-8</v>
      </c>
      <c r="P492" s="27">
        <v>1.35330499399125E-10</v>
      </c>
      <c r="Q492" s="27">
        <v>-3.85982609533762E-10</v>
      </c>
      <c r="R492" s="27">
        <v>7.89410375103836E-11</v>
      </c>
      <c r="S492" s="27">
        <v>1.63363001646301E-11</v>
      </c>
      <c r="T492" s="27">
        <v>1.48511817163681E-12</v>
      </c>
      <c r="U492" s="27">
        <v>1.01472933534832E-11</v>
      </c>
      <c r="V492" s="27">
        <v>1.01472933534832E-11</v>
      </c>
      <c r="W492" s="27">
        <v>1.01472933534832E-11</v>
      </c>
      <c r="X492" s="27">
        <v>1.76729070446905E-12</v>
      </c>
      <c r="Y492" s="27">
        <v>5.04940217084004E-12</v>
      </c>
      <c r="Z492" s="27">
        <v>2.27223086622811E-12</v>
      </c>
      <c r="AA492" s="27">
        <v>6.31175271355006E-13</v>
      </c>
      <c r="AB492" s="27">
        <v>2.90340599927066E-12</v>
      </c>
    </row>
    <row r="493">
      <c r="A493" s="2" t="s">
        <v>633</v>
      </c>
      <c r="B493" s="2" t="s">
        <v>88</v>
      </c>
      <c r="C493" s="2" t="s">
        <v>142</v>
      </c>
      <c r="D493" s="2" t="s">
        <v>71</v>
      </c>
      <c r="E493" s="2" t="s">
        <v>143</v>
      </c>
      <c r="F493" s="27">
        <v>-4.6572909032576E-10</v>
      </c>
      <c r="G493" s="27">
        <v>-9.18055433874661E-10</v>
      </c>
      <c r="H493" s="27">
        <v>-5.94126659965108E-10</v>
      </c>
      <c r="I493" s="27">
        <v>-1.78931371374571E-11</v>
      </c>
      <c r="J493" s="27">
        <v>-3.58830009703484E-13</v>
      </c>
      <c r="K493" s="27">
        <v>-3.08975249423121E-10</v>
      </c>
      <c r="L493" s="27">
        <v>1.55623150258463E-11</v>
      </c>
      <c r="M493" s="27">
        <v>7.08949898649461E-11</v>
      </c>
      <c r="N493" s="27">
        <v>1.52486571446518E-8</v>
      </c>
      <c r="O493" s="27">
        <v>3.60194095068261E-9</v>
      </c>
      <c r="P493" s="27">
        <v>-2.6830932691518E-10</v>
      </c>
      <c r="Q493" s="27">
        <v>-1.17048376701097E-8</v>
      </c>
      <c r="R493" s="27">
        <v>8.64573073158545E-11</v>
      </c>
      <c r="S493" s="27">
        <v>-1.09154218486767E-10</v>
      </c>
      <c r="T493" s="27">
        <v>-9.92311060349495E-12</v>
      </c>
      <c r="U493" s="27">
        <v>-6.78011461954877E-11</v>
      </c>
      <c r="V493" s="27">
        <v>-6.78011461954877E-11</v>
      </c>
      <c r="W493" s="27">
        <v>-6.78011461954877E-11</v>
      </c>
      <c r="X493" s="27">
        <v>-1.18085021541728E-11</v>
      </c>
      <c r="Y493" s="27">
        <v>-3.37385786395356E-11</v>
      </c>
      <c r="Z493" s="27">
        <v>-1.51823596484616E-11</v>
      </c>
      <c r="AA493" s="27">
        <v>-4.21732232994195E-12</v>
      </c>
      <c r="AB493" s="27">
        <v>-1.93996810542419E-11</v>
      </c>
    </row>
    <row r="494">
      <c r="A494" s="2" t="s">
        <v>634</v>
      </c>
      <c r="B494" s="2" t="s">
        <v>460</v>
      </c>
      <c r="C494" s="2" t="s">
        <v>179</v>
      </c>
      <c r="D494" s="2" t="s">
        <v>635</v>
      </c>
      <c r="E494" s="2" t="s">
        <v>143</v>
      </c>
      <c r="F494" s="27">
        <v>-3.72167588662176E-5</v>
      </c>
      <c r="G494" s="27">
        <v>-6.68765333132176E-5</v>
      </c>
      <c r="H494" s="2">
        <v>-1.2155802989839E-4</v>
      </c>
      <c r="I494" s="27">
        <v>-4.62399215151435E-6</v>
      </c>
      <c r="J494" s="27">
        <v>-8.80784968853841E-8</v>
      </c>
      <c r="K494" s="27">
        <v>-9.22751801538716E-5</v>
      </c>
      <c r="L494" s="27">
        <v>-4.25570224802679E-7</v>
      </c>
      <c r="M494" s="27">
        <v>-1.93870877977346E-6</v>
      </c>
      <c r="N494" s="2">
        <v>7.60139028043454E-4</v>
      </c>
      <c r="O494" s="2">
        <v>-0.12419079805898</v>
      </c>
      <c r="P494" s="2">
        <v>-1.24327706864796E-4</v>
      </c>
      <c r="Q494" s="2">
        <v>2.69537675561231E-4</v>
      </c>
      <c r="R494" s="27">
        <v>-2.36427907089239E-6</v>
      </c>
      <c r="S494" s="27">
        <v>-1.22068802384936E-5</v>
      </c>
      <c r="T494" s="27">
        <v>-1.10971636652661E-6</v>
      </c>
      <c r="U494" s="27">
        <v>-7.58230403840274E-6</v>
      </c>
      <c r="V494" s="27">
        <v>-7.58230403840274E-6</v>
      </c>
      <c r="W494" s="27">
        <v>-7.58230403840274E-6</v>
      </c>
      <c r="X494" s="27">
        <v>-1.32056253610991E-6</v>
      </c>
      <c r="Y494" s="27">
        <v>-3.7730359355716E-6</v>
      </c>
      <c r="Z494" s="27">
        <v>-1.69786608832691E-6</v>
      </c>
      <c r="AA494" s="27">
        <v>-4.71629491946451E-7</v>
      </c>
      <c r="AB494" s="27">
        <v>-2.16949547692296E-6</v>
      </c>
    </row>
    <row r="495">
      <c r="A495" s="2" t="s">
        <v>636</v>
      </c>
      <c r="B495" s="2" t="s">
        <v>460</v>
      </c>
      <c r="C495" s="2" t="s">
        <v>179</v>
      </c>
      <c r="D495" s="2" t="s">
        <v>635</v>
      </c>
      <c r="E495" s="2" t="s">
        <v>143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</row>
    <row r="496">
      <c r="A496" s="2" t="s">
        <v>637</v>
      </c>
      <c r="B496" s="2" t="s">
        <v>460</v>
      </c>
      <c r="C496" s="2" t="s">
        <v>179</v>
      </c>
      <c r="D496" s="2" t="s">
        <v>635</v>
      </c>
      <c r="E496" s="2" t="s">
        <v>143</v>
      </c>
      <c r="F496" s="27">
        <v>-4.26893770339777E-8</v>
      </c>
      <c r="G496" s="27">
        <v>-8.43443347680165E-8</v>
      </c>
      <c r="H496" s="27">
        <v>-7.4328152498582E-8</v>
      </c>
      <c r="I496" s="27">
        <v>-1.56084815079013E-9</v>
      </c>
      <c r="J496" s="27">
        <v>-6.45644428485429E-11</v>
      </c>
      <c r="K496" s="27">
        <v>-5.06114879554424E-8</v>
      </c>
      <c r="L496" s="27">
        <v>1.20715795587436E-9</v>
      </c>
      <c r="M496" s="27">
        <v>5.49927506961307E-9</v>
      </c>
      <c r="N496" s="27">
        <v>2.61916877499278E-6</v>
      </c>
      <c r="O496" s="27">
        <v>4.5258785108623E-7</v>
      </c>
      <c r="P496" s="27">
        <v>-7.64062244483623E-8</v>
      </c>
      <c r="Q496" s="27">
        <v>-2.04139664168101E-6</v>
      </c>
      <c r="R496" s="27">
        <v>6.70643321359775E-9</v>
      </c>
      <c r="S496" s="27">
        <v>-1.68460270234366E-8</v>
      </c>
      <c r="T496" s="27">
        <v>-1.53145697619822E-9</v>
      </c>
      <c r="U496" s="27">
        <v>-1.04639102076263E-8</v>
      </c>
      <c r="V496" s="27">
        <v>-1.04639102076263E-8</v>
      </c>
      <c r="W496" s="27">
        <v>-1.04639102076263E-8</v>
      </c>
      <c r="X496" s="27">
        <v>-1.82243388440016E-9</v>
      </c>
      <c r="Y496" s="27">
        <v>-5.20695411843255E-9</v>
      </c>
      <c r="Z496" s="27">
        <v>-2.34312923919219E-9</v>
      </c>
      <c r="AA496" s="27">
        <v>-6.50869264804069E-10</v>
      </c>
      <c r="AB496" s="27">
        <v>-2.99399836136821E-9</v>
      </c>
    </row>
    <row r="497">
      <c r="A497" s="2" t="s">
        <v>638</v>
      </c>
      <c r="B497" s="2" t="s">
        <v>460</v>
      </c>
      <c r="C497" s="2" t="s">
        <v>179</v>
      </c>
      <c r="D497" s="2" t="s">
        <v>635</v>
      </c>
      <c r="E497" s="2" t="s">
        <v>143</v>
      </c>
      <c r="F497" s="27">
        <v>1.72759946792728E-9</v>
      </c>
      <c r="G497" s="27">
        <v>3.51391715468089E-9</v>
      </c>
      <c r="H497" s="27">
        <v>1.17817622068448E-9</v>
      </c>
      <c r="I497" s="27">
        <v>1.28396421728223E-11</v>
      </c>
      <c r="J497" s="27">
        <v>6.51351283865969E-14</v>
      </c>
      <c r="K497" s="27">
        <v>2.50741834560576E-10</v>
      </c>
      <c r="L497" s="27">
        <v>-9.20676435224653E-11</v>
      </c>
      <c r="M497" s="27">
        <v>-4.19419260153402E-10</v>
      </c>
      <c r="N497" s="27">
        <v>-3.62167311746192E-10</v>
      </c>
      <c r="O497" s="2">
        <v>-1.39030804542581E-4</v>
      </c>
      <c r="P497" s="27">
        <v>-6.70521105584372E-10</v>
      </c>
      <c r="Q497" s="27">
        <v>-2.10387374022724E-10</v>
      </c>
      <c r="R497" s="27">
        <v>-5.11486918022688E-10</v>
      </c>
      <c r="S497" s="27">
        <v>-8.50467463328589E-11</v>
      </c>
      <c r="T497" s="27">
        <v>-7.73152226297728E-12</v>
      </c>
      <c r="U497" s="27">
        <v>-5.2826789120053E-11</v>
      </c>
      <c r="V497" s="27">
        <v>-5.2826789120053E-11</v>
      </c>
      <c r="W497" s="27">
        <v>-5.2826789120053E-11</v>
      </c>
      <c r="X497" s="27">
        <v>-9.2005119105744E-12</v>
      </c>
      <c r="Y497" s="27">
        <v>-2.62871777102745E-11</v>
      </c>
      <c r="Z497" s="27">
        <v>-1.18292293935801E-11</v>
      </c>
      <c r="AA497" s="27">
        <v>-3.28589721378432E-12</v>
      </c>
      <c r="AB497" s="27">
        <v>-1.51151258873102E-11</v>
      </c>
    </row>
    <row r="498">
      <c r="A498" s="2" t="s">
        <v>639</v>
      </c>
      <c r="B498" s="2" t="s">
        <v>460</v>
      </c>
      <c r="C498" s="2" t="s">
        <v>179</v>
      </c>
      <c r="D498" s="2" t="s">
        <v>635</v>
      </c>
      <c r="E498" s="2" t="s">
        <v>143</v>
      </c>
      <c r="F498" s="27">
        <v>1.61568318784621E-5</v>
      </c>
      <c r="G498" s="27">
        <v>3.29620706321693E-5</v>
      </c>
      <c r="H498" s="27">
        <v>3.50614968863989E-6</v>
      </c>
      <c r="I498" s="27">
        <v>6.97532481253499E-8</v>
      </c>
      <c r="J498" s="27">
        <v>-3.25365692610413E-9</v>
      </c>
      <c r="K498" s="27">
        <v>-4.66671504996706E-6</v>
      </c>
      <c r="L498" s="27">
        <v>-8.41734619151348E-7</v>
      </c>
      <c r="M498" s="27">
        <v>-3.8345687768561E-6</v>
      </c>
      <c r="N498" s="2">
        <v>1.69899374177726E-4</v>
      </c>
      <c r="O498" s="2">
        <v>-0.0169967699548859</v>
      </c>
      <c r="P498" s="27">
        <v>-2.48888537758425E-5</v>
      </c>
      <c r="Q498" s="2">
        <v>-1.3310416092277E-4</v>
      </c>
      <c r="R498" s="27">
        <v>-4.67630352717423E-6</v>
      </c>
      <c r="S498" s="27">
        <v>3.43478235281052E-8</v>
      </c>
      <c r="T498" s="27">
        <v>3.12252935877214E-9</v>
      </c>
      <c r="U498" s="27">
        <v>2.13351516488387E-8</v>
      </c>
      <c r="V498" s="27">
        <v>2.13351516488387E-8</v>
      </c>
      <c r="W498" s="27">
        <v>2.13351516488387E-8</v>
      </c>
      <c r="X498" s="27">
        <v>3.71581010560681E-9</v>
      </c>
      <c r="Y498" s="27">
        <v>1.06166006340842E-8</v>
      </c>
      <c r="Z498" s="27">
        <v>4.77747005269214E-9</v>
      </c>
      <c r="AA498" s="27">
        <v>1.32707507926052E-9</v>
      </c>
      <c r="AB498" s="27">
        <v>6.10454484114526E-9</v>
      </c>
    </row>
    <row r="499">
      <c r="A499" s="2" t="s">
        <v>640</v>
      </c>
      <c r="B499" s="2" t="s">
        <v>460</v>
      </c>
      <c r="C499" s="2" t="s">
        <v>179</v>
      </c>
      <c r="D499" s="2" t="s">
        <v>635</v>
      </c>
      <c r="E499" s="2" t="s">
        <v>143</v>
      </c>
      <c r="F499" s="27">
        <v>9.07085346482074E-5</v>
      </c>
      <c r="G499" s="2">
        <v>1.77484202503516E-4</v>
      </c>
      <c r="H499" s="2">
        <v>1.27616315871815E-4</v>
      </c>
      <c r="I499" s="27">
        <v>4.13753883021865E-6</v>
      </c>
      <c r="J499" s="27">
        <v>8.46250694759303E-8</v>
      </c>
      <c r="K499" s="27">
        <v>7.0712956237974E-5</v>
      </c>
      <c r="L499" s="27">
        <v>-2.65628178383472E-6</v>
      </c>
      <c r="M499" s="27">
        <v>-1.21008390994939E-5</v>
      </c>
      <c r="N499" s="27">
        <v>-2.21845266638305E-5</v>
      </c>
      <c r="O499" s="2">
        <v>-8.47789300748427E-4</v>
      </c>
      <c r="P499" s="27">
        <v>7.92337901003068E-5</v>
      </c>
      <c r="Q499" s="2">
        <v>-7.79120364325336E-4</v>
      </c>
      <c r="R499" s="27">
        <v>-1.47571212972547E-5</v>
      </c>
      <c r="S499" s="27">
        <v>2.44279077118186E-5</v>
      </c>
      <c r="T499" s="27">
        <v>2.22071884528886E-6</v>
      </c>
      <c r="U499" s="27">
        <v>1.51733956321594E-5</v>
      </c>
      <c r="V499" s="27">
        <v>1.51733956321594E-5</v>
      </c>
      <c r="W499" s="27">
        <v>1.51733956321594E-5</v>
      </c>
      <c r="X499" s="27">
        <v>2.64265554584968E-6</v>
      </c>
      <c r="Y499" s="27">
        <v>7.55044465307971E-6</v>
      </c>
      <c r="Z499" s="27">
        <v>3.39769992842942E-6</v>
      </c>
      <c r="AA499" s="27">
        <v>9.43805581634964E-7</v>
      </c>
      <c r="AB499" s="27">
        <v>4.34150530324382E-6</v>
      </c>
    </row>
    <row r="500">
      <c r="A500" s="2" t="s">
        <v>641</v>
      </c>
      <c r="B500" s="2" t="s">
        <v>460</v>
      </c>
      <c r="C500" s="2" t="s">
        <v>179</v>
      </c>
      <c r="D500" s="2" t="s">
        <v>635</v>
      </c>
      <c r="E500" s="2" t="s">
        <v>143</v>
      </c>
      <c r="F500" s="2">
        <v>1.57100867402473E-4</v>
      </c>
      <c r="G500" s="2">
        <v>3.06295782510853E-4</v>
      </c>
      <c r="H500" s="2">
        <v>2.30619905656911E-4</v>
      </c>
      <c r="I500" s="27">
        <v>7.70592206576513E-6</v>
      </c>
      <c r="J500" s="27">
        <v>1.58606623052547E-7</v>
      </c>
      <c r="K500" s="2">
        <v>1.3091163386979E-4</v>
      </c>
      <c r="L500" s="27">
        <v>-4.29271313177512E-6</v>
      </c>
      <c r="M500" s="27">
        <v>-1.95556929328878E-5</v>
      </c>
      <c r="N500" s="2">
        <v>0.00262301796460928</v>
      </c>
      <c r="O500" s="2">
        <v>-0.0563486702646096</v>
      </c>
      <c r="P500" s="2">
        <v>1.59603986412117E-4</v>
      </c>
      <c r="Q500" s="2">
        <v>-0.00409822046033265</v>
      </c>
      <c r="R500" s="27">
        <v>-2.38484067335927E-5</v>
      </c>
      <c r="S500" s="27">
        <v>4.48726872392484E-5</v>
      </c>
      <c r="T500" s="27">
        <v>4.07933513449208E-6</v>
      </c>
      <c r="U500" s="27">
        <v>2.78726710691579E-5</v>
      </c>
      <c r="V500" s="27">
        <v>2.78726710691579E-5</v>
      </c>
      <c r="W500" s="27">
        <v>2.78726710691579E-5</v>
      </c>
      <c r="X500" s="27">
        <v>4.85440903039786E-6</v>
      </c>
      <c r="Y500" s="27">
        <v>1.38697405210426E-5</v>
      </c>
      <c r="Z500" s="27">
        <v>6.24138293053504E-6</v>
      </c>
      <c r="AA500" s="27">
        <v>1.73371756513033E-6</v>
      </c>
      <c r="AB500" s="27">
        <v>7.97510011574767E-6</v>
      </c>
    </row>
    <row r="501">
      <c r="A501" s="2" t="s">
        <v>642</v>
      </c>
      <c r="B501" s="2" t="s">
        <v>460</v>
      </c>
      <c r="C501" s="2" t="s">
        <v>179</v>
      </c>
      <c r="D501" s="2" t="s">
        <v>635</v>
      </c>
      <c r="E501" s="2" t="s">
        <v>143</v>
      </c>
      <c r="F501" s="27">
        <v>2.07503309674465E-5</v>
      </c>
      <c r="G501" s="27">
        <v>4.33818905646808E-5</v>
      </c>
      <c r="H501" s="27">
        <v>-2.75203902412569E-6</v>
      </c>
      <c r="I501" s="27">
        <v>-4.23071623525673E-7</v>
      </c>
      <c r="J501" s="27">
        <v>-6.22848129158231E-9</v>
      </c>
      <c r="K501" s="27">
        <v>-1.28786221850337E-5</v>
      </c>
      <c r="L501" s="27">
        <v>-1.32192134122685E-6</v>
      </c>
      <c r="M501" s="27">
        <v>-6.02208604136882E-6</v>
      </c>
      <c r="N501" s="2">
        <v>2.71682110529213E-4</v>
      </c>
      <c r="O501" s="2">
        <v>-0.265969073119399</v>
      </c>
      <c r="P501" s="27">
        <v>-2.64517594515561E-5</v>
      </c>
      <c r="Q501" s="2">
        <v>-1.30671355568171E-4</v>
      </c>
      <c r="R501" s="27">
        <v>-7.34400758858953E-6</v>
      </c>
      <c r="S501" s="27">
        <v>3.60714299597532E-6</v>
      </c>
      <c r="T501" s="27">
        <v>3.27922084990461E-7</v>
      </c>
      <c r="U501" s="27">
        <v>2.24057698372693E-6</v>
      </c>
      <c r="V501" s="27">
        <v>2.24057698372693E-6</v>
      </c>
      <c r="W501" s="27">
        <v>2.24057698372693E-6</v>
      </c>
      <c r="X501" s="27">
        <v>3.9022729885192E-7</v>
      </c>
      <c r="Y501" s="27">
        <v>1.11493517447991E-6</v>
      </c>
      <c r="Z501" s="27">
        <v>5.01720804083862E-7</v>
      </c>
      <c r="AA501" s="27">
        <v>1.39366896809989E-7</v>
      </c>
      <c r="AB501" s="27">
        <v>6.41087670353728E-7</v>
      </c>
    </row>
    <row r="502">
      <c r="A502" s="2" t="s">
        <v>643</v>
      </c>
      <c r="B502" s="2" t="s">
        <v>460</v>
      </c>
      <c r="C502" s="2" t="s">
        <v>179</v>
      </c>
      <c r="D502" s="2" t="s">
        <v>635</v>
      </c>
      <c r="E502" s="2" t="s">
        <v>143</v>
      </c>
      <c r="F502" s="27">
        <v>1.39292255734063E-7</v>
      </c>
      <c r="G502" s="27">
        <v>2.84103180177987E-7</v>
      </c>
      <c r="H502" s="27">
        <v>7.5081571704073E-8</v>
      </c>
      <c r="I502" s="27">
        <v>6.51069344391643E-10</v>
      </c>
      <c r="J502" s="27">
        <v>2.3950583225157E-12</v>
      </c>
      <c r="K502" s="27">
        <v>1.05469126796335E-9</v>
      </c>
      <c r="L502" s="27">
        <v>-7.86192631452064E-9</v>
      </c>
      <c r="M502" s="27">
        <v>-3.58154416911105E-8</v>
      </c>
      <c r="N502" s="27">
        <v>-4.56940442297642E-9</v>
      </c>
      <c r="O502" s="27">
        <v>-9.88902563101264E-8</v>
      </c>
      <c r="P502" s="27">
        <v>-2.43050027367576E-8</v>
      </c>
      <c r="Q502" s="27">
        <v>-2.9580431713467E-8</v>
      </c>
      <c r="R502" s="27">
        <v>-4.36773692307483E-8</v>
      </c>
      <c r="S502" s="27">
        <v>-3.31130393180994E-8</v>
      </c>
      <c r="T502" s="27">
        <v>-3.01027625067197E-9</v>
      </c>
      <c r="U502" s="27">
        <v>-2.05681653985324E-8</v>
      </c>
      <c r="V502" s="27">
        <v>-2.05681653985324E-8</v>
      </c>
      <c r="W502" s="27">
        <v>-2.05681653985324E-8</v>
      </c>
      <c r="X502" s="27">
        <v>-3.58222890090487E-9</v>
      </c>
      <c r="Y502" s="27">
        <v>-1.02349400372754E-8</v>
      </c>
      <c r="Z502" s="27">
        <v>-4.60572279249089E-9</v>
      </c>
      <c r="AA502" s="27">
        <v>-1.27936750465943E-9</v>
      </c>
      <c r="AB502" s="27">
        <v>-5.88509001679649E-9</v>
      </c>
    </row>
    <row r="503">
      <c r="A503" s="2" t="s">
        <v>644</v>
      </c>
      <c r="B503" s="2" t="s">
        <v>460</v>
      </c>
      <c r="C503" s="2" t="s">
        <v>179</v>
      </c>
      <c r="D503" s="2" t="s">
        <v>635</v>
      </c>
      <c r="E503" s="2" t="s">
        <v>143</v>
      </c>
      <c r="F503" s="27">
        <v>1.51171028100172E-6</v>
      </c>
      <c r="G503" s="27">
        <v>3.07405623961023E-6</v>
      </c>
      <c r="H503" s="27">
        <v>1.17799263873468E-6</v>
      </c>
      <c r="I503" s="27">
        <v>1.17185994741864E-8</v>
      </c>
      <c r="J503" s="27">
        <v>3.02865939703759E-10</v>
      </c>
      <c r="K503" s="27">
        <v>4.18749927937794E-7</v>
      </c>
      <c r="L503" s="27">
        <v>-5.68678094236782E-8</v>
      </c>
      <c r="M503" s="27">
        <v>-2.59064462198424E-7</v>
      </c>
      <c r="N503" s="27">
        <v>-1.27994776971617E-7</v>
      </c>
      <c r="O503" s="27">
        <v>-3.44361781591569E-6</v>
      </c>
      <c r="P503" s="27">
        <v>-3.03998566382463E-7</v>
      </c>
      <c r="Q503" s="27">
        <v>-2.51079615932804E-6</v>
      </c>
      <c r="R503" s="27">
        <v>-3.15932280483765E-7</v>
      </c>
      <c r="S503" s="27">
        <v>6.66241490873317E-8</v>
      </c>
      <c r="T503" s="27">
        <v>6.05674072356143E-9</v>
      </c>
      <c r="U503" s="27">
        <v>4.13835922701214E-8</v>
      </c>
      <c r="V503" s="27">
        <v>4.13835922701214E-8</v>
      </c>
      <c r="W503" s="27">
        <v>4.13835922701214E-8</v>
      </c>
      <c r="X503" s="27">
        <v>7.20752178820331E-9</v>
      </c>
      <c r="Y503" s="27">
        <v>2.05929200395271E-8</v>
      </c>
      <c r="Z503" s="27">
        <v>9.26681356652485E-9</v>
      </c>
      <c r="AA503" s="27">
        <v>2.57411500494089E-9</v>
      </c>
      <c r="AB503" s="27">
        <v>1.18409280073878E-8</v>
      </c>
    </row>
    <row r="504">
      <c r="A504" s="2" t="s">
        <v>645</v>
      </c>
      <c r="B504" s="2" t="s">
        <v>460</v>
      </c>
      <c r="C504" s="2" t="s">
        <v>179</v>
      </c>
      <c r="D504" s="2" t="s">
        <v>635</v>
      </c>
      <c r="E504" s="2" t="s">
        <v>143</v>
      </c>
      <c r="F504" s="27">
        <v>1.03983453803729E-6</v>
      </c>
      <c r="G504" s="27">
        <v>2.08041517274714E-6</v>
      </c>
      <c r="H504" s="27">
        <v>7.25530095788663E-7</v>
      </c>
      <c r="I504" s="27">
        <v>2.4597949740839E-8</v>
      </c>
      <c r="J504" s="27">
        <v>1.2376664904995E-11</v>
      </c>
      <c r="K504" s="27">
        <v>1.43435289892789E-8</v>
      </c>
      <c r="L504" s="27">
        <v>-3.03090279081059E-8</v>
      </c>
      <c r="M504" s="27">
        <v>-1.38074458895917E-7</v>
      </c>
      <c r="N504" s="27">
        <v>-3.0232287256424E-7</v>
      </c>
      <c r="O504" s="27">
        <v>-3.49676304520602E-6</v>
      </c>
      <c r="P504" s="27">
        <v>-5.56034093593455E-7</v>
      </c>
      <c r="Q504" s="27">
        <v>-1.81203134871569E-7</v>
      </c>
      <c r="R504" s="27">
        <v>-1.68383491527053E-7</v>
      </c>
      <c r="S504" s="27">
        <v>1.57683338852608E-7</v>
      </c>
      <c r="T504" s="27">
        <v>1.43348487438668E-8</v>
      </c>
      <c r="U504" s="27">
        <v>9.79450108145328E-8</v>
      </c>
      <c r="V504" s="27">
        <v>9.79450108145328E-8</v>
      </c>
      <c r="W504" s="27">
        <v>9.79450108145328E-8</v>
      </c>
      <c r="X504" s="27">
        <v>1.70584707795228E-8</v>
      </c>
      <c r="Y504" s="27">
        <v>4.87384894672503E-8</v>
      </c>
      <c r="Z504" s="27">
        <v>2.19323191922331E-8</v>
      </c>
      <c r="AA504" s="27">
        <v>6.09231118340629E-9</v>
      </c>
      <c r="AB504" s="27">
        <v>2.80246290406026E-8</v>
      </c>
    </row>
    <row r="505">
      <c r="A505" s="2" t="s">
        <v>646</v>
      </c>
      <c r="B505" s="2" t="s">
        <v>460</v>
      </c>
      <c r="C505" s="2" t="s">
        <v>179</v>
      </c>
      <c r="D505" s="2" t="s">
        <v>635</v>
      </c>
      <c r="E505" s="2" t="s">
        <v>143</v>
      </c>
      <c r="F505" s="27">
        <v>6.64526817669012E-8</v>
      </c>
      <c r="G505" s="27">
        <v>1.30612215879087E-7</v>
      </c>
      <c r="H505" s="27">
        <v>6.9387270658838E-8</v>
      </c>
      <c r="I505" s="27">
        <v>2.9384531748501E-9</v>
      </c>
      <c r="J505" s="27">
        <v>4.60111160688609E-10</v>
      </c>
      <c r="K505" s="27">
        <v>6.66829186251742E-9</v>
      </c>
      <c r="L505" s="27">
        <v>3.18778646508958E-8</v>
      </c>
      <c r="M505" s="27">
        <v>1.45221381753803E-7</v>
      </c>
      <c r="N505" s="27">
        <v>3.94274110380157E-8</v>
      </c>
      <c r="O505" s="27">
        <v>-1.03089845422121E-7</v>
      </c>
      <c r="P505" s="27">
        <v>-3.29261920858985E-8</v>
      </c>
      <c r="Q505" s="27">
        <v>-1.5587014212062E-8</v>
      </c>
      <c r="R505" s="27">
        <v>1.77099251372199E-7</v>
      </c>
      <c r="S505" s="27">
        <v>3.13215408691755E-6</v>
      </c>
      <c r="T505" s="27">
        <v>2.84741275807305E-7</v>
      </c>
      <c r="U505" s="27">
        <v>1.94553760814691E-6</v>
      </c>
      <c r="V505" s="27">
        <v>1.94553760814691E-6</v>
      </c>
      <c r="W505" s="27">
        <v>1.94553760814691E-6</v>
      </c>
      <c r="X505" s="27">
        <v>3.3884213359148E-7</v>
      </c>
      <c r="Y505" s="27">
        <v>9.68120411996912E-7</v>
      </c>
      <c r="Z505" s="27">
        <v>4.35654164183731E-7</v>
      </c>
      <c r="AA505" s="27">
        <v>1.21015051499614E-7</v>
      </c>
      <c r="AB505" s="27">
        <v>5.56669189164748E-7</v>
      </c>
    </row>
    <row r="506">
      <c r="A506" s="2" t="s">
        <v>647</v>
      </c>
      <c r="B506" s="2" t="s">
        <v>460</v>
      </c>
      <c r="C506" s="2" t="s">
        <v>179</v>
      </c>
      <c r="D506" s="2" t="s">
        <v>635</v>
      </c>
      <c r="E506" s="2" t="s">
        <v>143</v>
      </c>
      <c r="F506" s="27">
        <v>1.05579364730815E-7</v>
      </c>
      <c r="G506" s="27">
        <v>1.74794087543437E-7</v>
      </c>
      <c r="H506" s="27">
        <v>1.91973917537151E-7</v>
      </c>
      <c r="I506" s="27">
        <v>2.0293241740035E-8</v>
      </c>
      <c r="J506" s="27">
        <v>2.74461689800483E-11</v>
      </c>
      <c r="K506" s="27">
        <v>-2.17764308088089E-8</v>
      </c>
      <c r="L506" s="27">
        <v>1.61767452521778E-8</v>
      </c>
      <c r="M506" s="27">
        <v>7.36940608640963E-8</v>
      </c>
      <c r="N506" s="27">
        <v>-1.31507419052058E-8</v>
      </c>
      <c r="O506" s="27">
        <v>7.52770568070284E-8</v>
      </c>
      <c r="P506" s="27">
        <v>-4.13757495195789E-7</v>
      </c>
      <c r="Q506" s="27">
        <v>-1.49015881374656E-8</v>
      </c>
      <c r="R506" s="27">
        <v>8.98708086370826E-8</v>
      </c>
      <c r="S506" s="27">
        <v>1.12464218818901E-6</v>
      </c>
      <c r="T506" s="27">
        <v>1.02240197195026E-7</v>
      </c>
      <c r="U506" s="27">
        <v>6.98571530043616E-7</v>
      </c>
      <c r="V506" s="27">
        <v>6.98571530043616E-7</v>
      </c>
      <c r="W506" s="27">
        <v>6.98571530043616E-7</v>
      </c>
      <c r="X506" s="27">
        <v>1.2166584018476E-7</v>
      </c>
      <c r="Y506" s="27">
        <v>3.476166971243E-7</v>
      </c>
      <c r="Z506" s="27">
        <v>1.56427506088446E-7</v>
      </c>
      <c r="AA506" s="27">
        <v>4.34520871405375E-8</v>
      </c>
      <c r="AB506" s="27">
        <v>1.99879583707123E-7</v>
      </c>
    </row>
    <row r="507">
      <c r="A507" s="2" t="s">
        <v>648</v>
      </c>
      <c r="B507" s="2" t="s">
        <v>460</v>
      </c>
      <c r="C507" s="2" t="s">
        <v>179</v>
      </c>
      <c r="D507" s="2" t="s">
        <v>635</v>
      </c>
      <c r="E507" s="2" t="s">
        <v>143</v>
      </c>
      <c r="F507" s="27">
        <v>1.25820763174091E-6</v>
      </c>
      <c r="G507" s="27">
        <v>2.59082708122325E-6</v>
      </c>
      <c r="H507" s="2">
        <v>6.27421830566915E-4</v>
      </c>
      <c r="I507" s="27">
        <v>-5.96394414151822E-9</v>
      </c>
      <c r="J507" s="27">
        <v>3.11617624201235E-10</v>
      </c>
      <c r="K507" s="2">
        <v>6.26405089494397E-4</v>
      </c>
      <c r="L507" s="27">
        <v>-5.85251199169621E-8</v>
      </c>
      <c r="M507" s="27">
        <v>-2.66614432137298E-7</v>
      </c>
      <c r="N507" s="27">
        <v>-9.33060233167034E-7</v>
      </c>
      <c r="O507" s="27">
        <v>-3.24827576932954E-5</v>
      </c>
      <c r="P507" s="27">
        <v>6.68605332979456E-6</v>
      </c>
      <c r="Q507" s="2">
        <v>-4.4483614196611E-4</v>
      </c>
      <c r="R507" s="27">
        <v>-3.25139561174179E-7</v>
      </c>
      <c r="S507" s="27">
        <v>-2.01788503602166E-5</v>
      </c>
      <c r="T507" s="27">
        <v>-1.83444091077503E-6</v>
      </c>
      <c r="U507" s="27">
        <v>-1.25340935265435E-5</v>
      </c>
      <c r="V507" s="27">
        <v>-1.25340935265435E-5</v>
      </c>
      <c r="W507" s="27">
        <v>-1.25340935265435E-5</v>
      </c>
      <c r="X507" s="27">
        <v>-2.18298478291275E-6</v>
      </c>
      <c r="Y507" s="27">
        <v>-6.23709957500287E-6</v>
      </c>
      <c r="Z507" s="27">
        <v>-2.80669467207479E-6</v>
      </c>
      <c r="AA507" s="27">
        <v>-7.79637446875359E-7</v>
      </c>
      <c r="AB507" s="27">
        <v>-3.58633194810452E-6</v>
      </c>
    </row>
    <row r="508">
      <c r="A508" s="2" t="s">
        <v>649</v>
      </c>
      <c r="B508" s="2" t="s">
        <v>460</v>
      </c>
      <c r="C508" s="2" t="s">
        <v>179</v>
      </c>
      <c r="D508" s="2" t="s">
        <v>635</v>
      </c>
      <c r="E508" s="2" t="s">
        <v>143</v>
      </c>
      <c r="F508" s="2">
        <v>1.7516612626598E-4</v>
      </c>
      <c r="G508" s="2">
        <v>2.97798389420171E-4</v>
      </c>
      <c r="H508" s="2">
        <v>4.13699403899778E-4</v>
      </c>
      <c r="I508" s="27">
        <v>2.9847138565369E-5</v>
      </c>
      <c r="J508" s="27">
        <v>1.35855416157963E-8</v>
      </c>
      <c r="K508" s="2">
        <v>1.57593804339017E-4</v>
      </c>
      <c r="L508" s="27">
        <v>-5.4407408706344E-6</v>
      </c>
      <c r="M508" s="27">
        <v>-2.4785597016948E-5</v>
      </c>
      <c r="N508" s="2">
        <v>-1.39486036656113E-4</v>
      </c>
      <c r="O508" s="2">
        <v>-0.00166304677849456</v>
      </c>
      <c r="P508" s="27">
        <v>-8.7699445647836E-5</v>
      </c>
      <c r="Q508" s="2">
        <v>-0.0395033278520569</v>
      </c>
      <c r="R508" s="27">
        <v>-3.02263387354084E-5</v>
      </c>
      <c r="S508" s="2">
        <v>-8.05495096436408E-4</v>
      </c>
      <c r="T508" s="27">
        <v>-7.32268257088045E-5</v>
      </c>
      <c r="U508" s="2">
        <v>-5.00333304111869E-4</v>
      </c>
      <c r="V508" s="2">
        <v>-5.00333304111869E-4</v>
      </c>
      <c r="W508" s="2">
        <v>-5.00333304111869E-4</v>
      </c>
      <c r="X508" s="27">
        <v>-8.71399265489494E-5</v>
      </c>
      <c r="Y508" s="2">
        <v>-2.48971226505318E-4</v>
      </c>
      <c r="Z508" s="2">
        <v>-1.12037046471569E-4</v>
      </c>
      <c r="AA508" s="27">
        <v>-3.11214033131647E-5</v>
      </c>
      <c r="AB508" s="2">
        <v>-1.43158442964954E-4</v>
      </c>
    </row>
    <row r="509">
      <c r="A509" s="2" t="s">
        <v>650</v>
      </c>
      <c r="B509" s="2" t="s">
        <v>460</v>
      </c>
      <c r="C509" s="2" t="s">
        <v>179</v>
      </c>
      <c r="D509" s="2" t="s">
        <v>635</v>
      </c>
      <c r="E509" s="2" t="s">
        <v>143</v>
      </c>
      <c r="F509" s="27">
        <v>1.44855334665984E-7</v>
      </c>
      <c r="G509" s="27">
        <v>3.0391000034195E-7</v>
      </c>
      <c r="H509" s="27">
        <v>2.08013717619952E-8</v>
      </c>
      <c r="I509" s="27">
        <v>-3.50447431386381E-9</v>
      </c>
      <c r="J509" s="27">
        <v>-1.05994536454509E-10</v>
      </c>
      <c r="K509" s="27">
        <v>-5.36213272320039E-8</v>
      </c>
      <c r="L509" s="27">
        <v>-1.02492990751374E-8</v>
      </c>
      <c r="M509" s="27">
        <v>-4.66912508099124E-8</v>
      </c>
      <c r="N509" s="27">
        <v>-5.44600701139527E-5</v>
      </c>
      <c r="O509" s="27">
        <v>9.63475656733636E-7</v>
      </c>
      <c r="P509" s="27">
        <v>-3.1675684112764E-7</v>
      </c>
      <c r="Q509" s="27">
        <v>5.49162314295503E-5</v>
      </c>
      <c r="R509" s="27">
        <v>-5.69405514821894E-8</v>
      </c>
      <c r="S509" s="27">
        <v>-1.50145963558652E-8</v>
      </c>
      <c r="T509" s="27">
        <v>-1.36496328196547E-9</v>
      </c>
      <c r="U509" s="27">
        <v>-9.3263169917123E-9</v>
      </c>
      <c r="V509" s="27">
        <v>-9.3263169917123E-9</v>
      </c>
      <c r="W509" s="27">
        <v>-9.3263169917123E-9</v>
      </c>
      <c r="X509" s="27">
        <v>-1.6243063792698E-9</v>
      </c>
      <c r="Y509" s="27">
        <v>-4.64087551462471E-9</v>
      </c>
      <c r="Z509" s="27">
        <v>-2.08839387988345E-9</v>
      </c>
      <c r="AA509" s="27">
        <v>-5.80109439328089E-10</v>
      </c>
      <c r="AB509" s="27">
        <v>-2.66850319208929E-9</v>
      </c>
    </row>
    <row r="510">
      <c r="A510" s="2" t="s">
        <v>651</v>
      </c>
      <c r="B510" s="2" t="s">
        <v>460</v>
      </c>
      <c r="C510" s="2" t="s">
        <v>179</v>
      </c>
      <c r="D510" s="2" t="s">
        <v>635</v>
      </c>
      <c r="E510" s="2" t="s">
        <v>143</v>
      </c>
      <c r="F510" s="27">
        <v>2.82601440817683E-7</v>
      </c>
      <c r="G510" s="27">
        <v>6.1445000187085E-7</v>
      </c>
      <c r="H510" s="27">
        <v>-1.70069804783424E-7</v>
      </c>
      <c r="I510" s="27">
        <v>-1.74566213533645E-8</v>
      </c>
      <c r="J510" s="27">
        <v>-4.2306192911446E-10</v>
      </c>
      <c r="K510" s="27">
        <v>-2.94463233564952E-7</v>
      </c>
      <c r="L510" s="27">
        <v>-2.58505788680172E-8</v>
      </c>
      <c r="M510" s="27">
        <v>-1.17763746833764E-7</v>
      </c>
      <c r="N510" s="2">
        <v>-1.40530321213417E-4</v>
      </c>
      <c r="O510" s="27">
        <v>4.31120439158342E-6</v>
      </c>
      <c r="P510" s="27">
        <v>-1.00710180220681E-6</v>
      </c>
      <c r="Q510" s="2">
        <v>1.43438960415041E-4</v>
      </c>
      <c r="R510" s="27">
        <v>-1.43614329730055E-7</v>
      </c>
      <c r="S510" s="27">
        <v>-6.19491386795965E-8</v>
      </c>
      <c r="T510" s="27">
        <v>-5.63173978460028E-9</v>
      </c>
      <c r="U510" s="27">
        <v>-3.84797094104891E-8</v>
      </c>
      <c r="V510" s="27">
        <v>-3.84797094104891E-8</v>
      </c>
      <c r="W510" s="27">
        <v>-3.84797094104891E-8</v>
      </c>
      <c r="X510" s="27">
        <v>-6.70177064788244E-9</v>
      </c>
      <c r="Y510" s="27">
        <v>-1.91479167362315E-8</v>
      </c>
      <c r="Z510" s="27">
        <v>-8.61656211170692E-9</v>
      </c>
      <c r="AA510" s="27">
        <v>-2.39348959202894E-9</v>
      </c>
      <c r="AB510" s="27">
        <v>-1.10100511792391E-8</v>
      </c>
    </row>
    <row r="511">
      <c r="A511" s="2" t="s">
        <v>652</v>
      </c>
      <c r="B511" s="2" t="s">
        <v>460</v>
      </c>
      <c r="C511" s="2" t="s">
        <v>179</v>
      </c>
      <c r="D511" s="2" t="s">
        <v>635</v>
      </c>
      <c r="E511" s="2" t="s">
        <v>143</v>
      </c>
      <c r="F511" s="27">
        <v>3.2641621288443E-6</v>
      </c>
      <c r="G511" s="27">
        <v>5.6280827318537E-6</v>
      </c>
      <c r="H511" s="27">
        <v>5.46196903472572E-6</v>
      </c>
      <c r="I511" s="27">
        <v>5.1771879498258E-7</v>
      </c>
      <c r="J511" s="27">
        <v>1.25212478984031E-10</v>
      </c>
      <c r="K511" s="27">
        <v>1.38534756853392E-6</v>
      </c>
      <c r="L511" s="27">
        <v>-9.20046729057579E-8</v>
      </c>
      <c r="M511" s="27">
        <v>-4.19132394013893E-7</v>
      </c>
      <c r="N511" s="27">
        <v>-1.7565747891922E-6</v>
      </c>
      <c r="O511" s="27">
        <v>-1.60085242906382E-5</v>
      </c>
      <c r="P511" s="27">
        <v>-3.58028752667646E-6</v>
      </c>
      <c r="Q511" s="27">
        <v>-4.75620148955502E-6</v>
      </c>
      <c r="R511" s="27">
        <v>-5.1113708125666E-7</v>
      </c>
      <c r="S511" s="27">
        <v>7.16518286347482E-8</v>
      </c>
      <c r="T511" s="27">
        <v>6.51380249285981E-9</v>
      </c>
      <c r="U511" s="27">
        <v>4.45065355767951E-8</v>
      </c>
      <c r="V511" s="27">
        <v>4.45065355767951E-8</v>
      </c>
      <c r="W511" s="27">
        <v>4.45065355767951E-8</v>
      </c>
      <c r="X511" s="27">
        <v>7.75142531835733E-9</v>
      </c>
      <c r="Y511" s="27">
        <v>2.21469301743298E-8</v>
      </c>
      <c r="Z511" s="27">
        <v>9.96611809313229E-9</v>
      </c>
      <c r="AA511" s="27">
        <v>2.76836627179122E-9</v>
      </c>
      <c r="AB511" s="27">
        <v>1.27344837582783E-8</v>
      </c>
    </row>
    <row r="512">
      <c r="A512" s="2" t="s">
        <v>653</v>
      </c>
      <c r="B512" s="2" t="s">
        <v>460</v>
      </c>
      <c r="C512" s="2" t="s">
        <v>179</v>
      </c>
      <c r="D512" s="2" t="s">
        <v>635</v>
      </c>
      <c r="E512" s="2" t="s">
        <v>143</v>
      </c>
      <c r="F512" s="27">
        <v>-2.24531557594948E-8</v>
      </c>
      <c r="G512" s="27">
        <v>-3.42532704021088E-8</v>
      </c>
      <c r="H512" s="27">
        <v>-1.1778667171719E-7</v>
      </c>
      <c r="I512" s="27">
        <v>-5.77995217982603E-9</v>
      </c>
      <c r="J512" s="27">
        <v>-8.68704253647458E-11</v>
      </c>
      <c r="K512" s="27">
        <v>-9.72170474468158E-8</v>
      </c>
      <c r="L512" s="27">
        <v>-2.77990556032255E-9</v>
      </c>
      <c r="M512" s="27">
        <v>-1.26640140748188E-8</v>
      </c>
      <c r="N512" s="27">
        <v>-5.35589263919642E-6</v>
      </c>
      <c r="O512" s="2">
        <v>-3.36335641918541E-4</v>
      </c>
      <c r="P512" s="27">
        <v>8.71197298491736E-8</v>
      </c>
      <c r="Q512" s="27">
        <v>6.32781755920672E-6</v>
      </c>
      <c r="R512" s="27">
        <v>-1.54439200683426E-8</v>
      </c>
      <c r="S512" s="27">
        <v>-1.46591635169869E-8</v>
      </c>
      <c r="T512" s="27">
        <v>-1.33265120625081E-9</v>
      </c>
      <c r="U512" s="27">
        <v>-9.10553987282872E-9</v>
      </c>
      <c r="V512" s="27">
        <v>-9.10553987282872E-9</v>
      </c>
      <c r="W512" s="27">
        <v>-9.10553987282872E-9</v>
      </c>
      <c r="X512" s="27">
        <v>-1.58585500742413E-9</v>
      </c>
      <c r="Y512" s="27">
        <v>-4.53101444876909E-9</v>
      </c>
      <c r="Z512" s="27">
        <v>-2.03895640265625E-9</v>
      </c>
      <c r="AA512" s="27">
        <v>-5.66376806096136E-10</v>
      </c>
      <c r="AB512" s="27">
        <v>-2.60533308463949E-9</v>
      </c>
    </row>
    <row r="513">
      <c r="A513" s="2" t="s">
        <v>654</v>
      </c>
      <c r="B513" s="2" t="s">
        <v>460</v>
      </c>
      <c r="C513" s="2" t="s">
        <v>179</v>
      </c>
      <c r="D513" s="2" t="s">
        <v>635</v>
      </c>
      <c r="E513" s="2" t="s">
        <v>143</v>
      </c>
      <c r="F513" s="27">
        <v>5.45835050100525E-8</v>
      </c>
      <c r="G513" s="27">
        <v>1.02964416383811E-7</v>
      </c>
      <c r="H513" s="27">
        <v>6.42641538694459E-8</v>
      </c>
      <c r="I513" s="27">
        <v>4.33594035739264E-9</v>
      </c>
      <c r="J513" s="27">
        <v>-1.90221106744472E-12</v>
      </c>
      <c r="K513" s="27">
        <v>8.71855021427283E-9</v>
      </c>
      <c r="L513" s="27">
        <v>-1.69080365896818E-9</v>
      </c>
      <c r="M513" s="27">
        <v>-7.70254991413553E-9</v>
      </c>
      <c r="N513" s="27">
        <v>-5.47471645627207E-9</v>
      </c>
      <c r="O513" s="27">
        <v>-7.20330402975875E-8</v>
      </c>
      <c r="P513" s="27">
        <v>1.27643957154246E-8</v>
      </c>
      <c r="Q513" s="27">
        <v>3.01845558883694E-7</v>
      </c>
      <c r="R513" s="27">
        <v>-9.39335383661915E-9</v>
      </c>
      <c r="S513" s="27">
        <v>-1.49725306342746E-7</v>
      </c>
      <c r="T513" s="27">
        <v>-1.36113912552205E-8</v>
      </c>
      <c r="U513" s="27">
        <v>-9.30018786744538E-8</v>
      </c>
      <c r="V513" s="27">
        <v>-9.30018786744538E-8</v>
      </c>
      <c r="W513" s="27">
        <v>-9.30018786744538E-8</v>
      </c>
      <c r="X513" s="27">
        <v>-1.61975563289615E-8</v>
      </c>
      <c r="Y513" s="27">
        <v>-4.62787338172008E-8</v>
      </c>
      <c r="Z513" s="27">
        <v>-2.0825429203612E-8</v>
      </c>
      <c r="AA513" s="27">
        <v>-5.7848417271501E-9</v>
      </c>
      <c r="AB513" s="27">
        <v>-2.66102696631005E-8</v>
      </c>
    </row>
    <row r="514">
      <c r="A514" s="2" t="s">
        <v>655</v>
      </c>
      <c r="B514" s="2" t="s">
        <v>460</v>
      </c>
      <c r="C514" s="2" t="s">
        <v>179</v>
      </c>
      <c r="D514" s="2" t="s">
        <v>635</v>
      </c>
      <c r="E514" s="2" t="s">
        <v>143</v>
      </c>
      <c r="F514" s="27">
        <v>1.49664315414974E-8</v>
      </c>
      <c r="G514" s="27">
        <v>2.36302077253037E-8</v>
      </c>
      <c r="H514" s="27">
        <v>2.96639321283479E-8</v>
      </c>
      <c r="I514" s="27">
        <v>3.43496647025552E-9</v>
      </c>
      <c r="J514" s="27">
        <v>1.5690395648565E-13</v>
      </c>
      <c r="K514" s="27">
        <v>-5.37365794764447E-9</v>
      </c>
      <c r="L514" s="27">
        <v>-2.27677561037603E-10</v>
      </c>
      <c r="M514" s="27">
        <v>-1.03719776623392E-9</v>
      </c>
      <c r="N514" s="27">
        <v>-1.98290745153389E-9</v>
      </c>
      <c r="O514" s="27">
        <v>6.81974561753404E-8</v>
      </c>
      <c r="P514" s="27">
        <v>-7.06984309466885E-8</v>
      </c>
      <c r="Q514" s="27">
        <v>-6.74005897765308E-10</v>
      </c>
      <c r="R514" s="27">
        <v>-1.26487536275032E-9</v>
      </c>
      <c r="S514" s="27">
        <v>9.70644605235388E-10</v>
      </c>
      <c r="T514" s="27">
        <v>8.82404171635754E-11</v>
      </c>
      <c r="U514" s="27">
        <v>6.02915926619949E-10</v>
      </c>
      <c r="V514" s="27">
        <v>6.02915926619949E-10</v>
      </c>
      <c r="W514" s="27">
        <v>6.02915926619949E-10</v>
      </c>
      <c r="X514" s="27">
        <v>1.05006101191111E-10</v>
      </c>
      <c r="Y514" s="27">
        <v>3.00017441366639E-10</v>
      </c>
      <c r="Z514" s="27">
        <v>1.35007842040564E-10</v>
      </c>
      <c r="AA514" s="27">
        <v>3.75021801708298E-11</v>
      </c>
      <c r="AB514" s="27">
        <v>1.72510013993364E-10</v>
      </c>
    </row>
    <row r="515">
      <c r="A515" s="2" t="s">
        <v>656</v>
      </c>
      <c r="B515" s="2" t="s">
        <v>460</v>
      </c>
      <c r="C515" s="2" t="s">
        <v>179</v>
      </c>
      <c r="D515" s="2" t="s">
        <v>635</v>
      </c>
      <c r="E515" s="2" t="s">
        <v>143</v>
      </c>
      <c r="F515" s="27">
        <v>1.04271287142987E-7</v>
      </c>
      <c r="G515" s="27">
        <v>1.84539397707322E-7</v>
      </c>
      <c r="H515" s="27">
        <v>2.04051803179927E-7</v>
      </c>
      <c r="I515" s="27">
        <v>1.42049724934774E-8</v>
      </c>
      <c r="J515" s="27">
        <v>-2.27181479331703E-11</v>
      </c>
      <c r="K515" s="27">
        <v>5.62963405628747E-8</v>
      </c>
      <c r="L515" s="27">
        <v>-4.11978453170355E-9</v>
      </c>
      <c r="M515" s="27">
        <v>-1.87679070970998E-8</v>
      </c>
      <c r="N515" s="27">
        <v>-5.06146353773845E-8</v>
      </c>
      <c r="O515" s="27">
        <v>-9.33910884922076E-7</v>
      </c>
      <c r="P515" s="27">
        <v>-4.18913170556674E-8</v>
      </c>
      <c r="Q515" s="27">
        <v>-2.26417813562448E-5</v>
      </c>
      <c r="R515" s="27">
        <v>-2.28876922707858E-8</v>
      </c>
      <c r="S515" s="27">
        <v>-3.12780240824656E-7</v>
      </c>
      <c r="T515" s="27">
        <v>-2.84345668662096E-8</v>
      </c>
      <c r="U515" s="27">
        <v>-1.94283456280557E-7</v>
      </c>
      <c r="V515" s="27">
        <v>-1.94283456280557E-7</v>
      </c>
      <c r="W515" s="27">
        <v>-1.94283456280557E-7</v>
      </c>
      <c r="X515" s="27">
        <v>-3.38371361067311E-8</v>
      </c>
      <c r="Y515" s="27">
        <v>-9.66775347600037E-8</v>
      </c>
      <c r="Z515" s="27">
        <v>-4.35048885234613E-8</v>
      </c>
      <c r="AA515" s="27">
        <v>-1.20846918450004E-8</v>
      </c>
      <c r="AB515" s="27">
        <v>-5.55895777202864E-8</v>
      </c>
    </row>
    <row r="516">
      <c r="A516" s="2" t="s">
        <v>657</v>
      </c>
      <c r="B516" s="2" t="s">
        <v>460</v>
      </c>
      <c r="C516" s="2" t="s">
        <v>179</v>
      </c>
      <c r="D516" s="2" t="s">
        <v>635</v>
      </c>
      <c r="E516" s="2" t="s">
        <v>143</v>
      </c>
      <c r="F516" s="27">
        <v>2.06753917591584E-6</v>
      </c>
      <c r="G516" s="27">
        <v>4.07318022062049E-6</v>
      </c>
      <c r="H516" s="27">
        <v>2.13315746756856E-6</v>
      </c>
      <c r="I516" s="27">
        <v>7.94987114254358E-8</v>
      </c>
      <c r="J516" s="27">
        <v>-6.73094684552971E-10</v>
      </c>
      <c r="K516" s="27">
        <v>3.99983866610931E-7</v>
      </c>
      <c r="L516" s="27">
        <v>-8.10566975147541E-8</v>
      </c>
      <c r="M516" s="27">
        <v>-3.69258284467992E-7</v>
      </c>
      <c r="N516" s="27">
        <v>-4.5819497063445E-7</v>
      </c>
      <c r="O516" s="27">
        <v>-1.16321999320922E-5</v>
      </c>
      <c r="P516" s="27">
        <v>-1.24308438942292E-6</v>
      </c>
      <c r="Q516" s="27">
        <v>1.21682282427841E-6</v>
      </c>
      <c r="R516" s="27">
        <v>-4.50314994613742E-7</v>
      </c>
      <c r="S516" s="27">
        <v>-1.23672003230838E-6</v>
      </c>
      <c r="T516" s="27">
        <v>-1.12429091942439E-7</v>
      </c>
      <c r="U516" s="27">
        <v>-7.68188686391391E-7</v>
      </c>
      <c r="V516" s="27">
        <v>-7.68188686391391E-7</v>
      </c>
      <c r="W516" s="27">
        <v>-7.68188686391391E-7</v>
      </c>
      <c r="X516" s="27">
        <v>-1.33790625484552E-7</v>
      </c>
      <c r="Y516" s="27">
        <v>-3.82258941922464E-7</v>
      </c>
      <c r="Z516" s="27">
        <v>-1.72016515488488E-7</v>
      </c>
      <c r="AA516" s="27">
        <v>-4.7782367740308E-8</v>
      </c>
      <c r="AB516" s="27">
        <v>-2.19798872758021E-7</v>
      </c>
    </row>
    <row r="517">
      <c r="A517" s="2" t="s">
        <v>658</v>
      </c>
      <c r="B517" s="2" t="s">
        <v>460</v>
      </c>
      <c r="C517" s="2" t="s">
        <v>179</v>
      </c>
      <c r="D517" s="2" t="s">
        <v>635</v>
      </c>
      <c r="E517" s="2" t="s">
        <v>143</v>
      </c>
      <c r="F517" s="2">
        <v>2.12507334439062E-4</v>
      </c>
      <c r="G517" s="2">
        <v>4.35743043287129E-4</v>
      </c>
      <c r="H517" s="27">
        <v>8.19054223874221E-5</v>
      </c>
      <c r="I517" s="27">
        <v>-1.32578679507436E-7</v>
      </c>
      <c r="J517" s="27">
        <v>5.52662329736465E-9</v>
      </c>
      <c r="K517" s="27">
        <v>-5.14337237932371E-7</v>
      </c>
      <c r="L517" s="27">
        <v>-1.22147729341077E-5</v>
      </c>
      <c r="M517" s="27">
        <v>-5.56450760653517E-5</v>
      </c>
      <c r="N517" s="27">
        <v>1.68730585174989E-6</v>
      </c>
      <c r="O517" s="27">
        <v>-3.74854140661129E-5</v>
      </c>
      <c r="P517" s="27">
        <v>2.57696092381639E-6</v>
      </c>
      <c r="Q517" s="27">
        <v>-1.79672588624484E-5</v>
      </c>
      <c r="R517" s="27">
        <v>-6.7859850902877E-5</v>
      </c>
      <c r="S517" s="27">
        <v>6.79364262483626E-6</v>
      </c>
      <c r="T517" s="27">
        <v>6.17603864527143E-7</v>
      </c>
      <c r="U517" s="27">
        <v>4.219871326936E-6</v>
      </c>
      <c r="V517" s="27">
        <v>4.219871326936E-6</v>
      </c>
      <c r="W517" s="27">
        <v>4.219871326936E-6</v>
      </c>
      <c r="X517" s="27">
        <v>7.34948632148226E-7</v>
      </c>
      <c r="Y517" s="27">
        <v>2.09985330044504E-6</v>
      </c>
      <c r="Z517" s="27">
        <v>9.44933939185195E-7</v>
      </c>
      <c r="AA517" s="27">
        <v>2.6248166255563E-7</v>
      </c>
      <c r="AB517" s="27">
        <v>1.20741554422198E-6</v>
      </c>
    </row>
    <row r="518">
      <c r="A518" s="2" t="s">
        <v>659</v>
      </c>
      <c r="B518" s="2" t="s">
        <v>460</v>
      </c>
      <c r="C518" s="2" t="s">
        <v>179</v>
      </c>
      <c r="D518" s="2" t="s">
        <v>635</v>
      </c>
      <c r="E518" s="2" t="s">
        <v>143</v>
      </c>
      <c r="F518" s="27">
        <v>4.1324517964288E-12</v>
      </c>
      <c r="G518" s="27">
        <v>8.43634443845865E-12</v>
      </c>
      <c r="H518" s="27">
        <v>2.19358658186265E-12</v>
      </c>
      <c r="I518" s="27">
        <v>1.55361346112246E-14</v>
      </c>
      <c r="J518" s="27">
        <v>4.20506069456168E-17</v>
      </c>
      <c r="K518" s="27">
        <v>2.44349279358277E-14</v>
      </c>
      <c r="L518" s="27">
        <v>-2.36746578002769E-13</v>
      </c>
      <c r="M518" s="27">
        <v>-1.07851217638197E-12</v>
      </c>
      <c r="N518" s="27">
        <v>-1.05738267622438E-13</v>
      </c>
      <c r="O518" s="27">
        <v>-1.65704783851255E-12</v>
      </c>
      <c r="P518" s="27">
        <v>-6.62424236978173E-13</v>
      </c>
      <c r="Q518" s="27">
        <v>-5.99853171020033E-13</v>
      </c>
      <c r="R518" s="27">
        <v>-1.31525879127673E-12</v>
      </c>
      <c r="S518" s="27">
        <v>2.17384719132785E-14</v>
      </c>
      <c r="T518" s="27">
        <v>1.97622468593048E-15</v>
      </c>
      <c r="U518" s="27">
        <v>1.35028525025513E-14</v>
      </c>
      <c r="V518" s="27">
        <v>1.35028525025513E-14</v>
      </c>
      <c r="W518" s="27">
        <v>1.35028525025513E-14</v>
      </c>
      <c r="X518" s="27">
        <v>2.35170748300038E-15</v>
      </c>
      <c r="Y518" s="27">
        <v>6.71916444747818E-15</v>
      </c>
      <c r="Z518" s="27">
        <v>3.02362385412941E-15</v>
      </c>
      <c r="AA518" s="27">
        <v>8.39895555934772E-16</v>
      </c>
      <c r="AB518" s="27">
        <v>3.86351922601305E-15</v>
      </c>
    </row>
    <row r="519">
      <c r="A519" s="2" t="s">
        <v>660</v>
      </c>
      <c r="B519" s="2" t="s">
        <v>460</v>
      </c>
      <c r="C519" s="2" t="s">
        <v>179</v>
      </c>
      <c r="D519" s="2" t="s">
        <v>635</v>
      </c>
      <c r="E519" s="2" t="s">
        <v>143</v>
      </c>
      <c r="F519" s="2">
        <v>1.1319336346796E-4</v>
      </c>
      <c r="G519" s="2">
        <v>2.21480198967879E-4</v>
      </c>
      <c r="H519" s="2">
        <v>1.59236785976434E-4</v>
      </c>
      <c r="I519" s="27">
        <v>5.16255006239647E-6</v>
      </c>
      <c r="J519" s="27">
        <v>1.05586524985825E-7</v>
      </c>
      <c r="K519" s="27">
        <v>8.82286894345624E-5</v>
      </c>
      <c r="L519" s="27">
        <v>-3.31518133187472E-6</v>
      </c>
      <c r="M519" s="27">
        <v>-1.51024925618953E-5</v>
      </c>
      <c r="N519" s="27">
        <v>-3.39384682617613E-5</v>
      </c>
      <c r="O519" s="2">
        <v>-0.00105779097929</v>
      </c>
      <c r="P519" s="27">
        <v>9.88573110616011E-5</v>
      </c>
      <c r="Q519" s="2">
        <v>-9.65883491038021E-4</v>
      </c>
      <c r="R519" s="27">
        <v>-1.84176744103719E-5</v>
      </c>
      <c r="S519" s="27">
        <v>3.0478568735967E-5</v>
      </c>
      <c r="T519" s="27">
        <v>2.77077892907902E-6</v>
      </c>
      <c r="U519" s="27">
        <v>1.89317639148049E-5</v>
      </c>
      <c r="V519" s="27">
        <v>1.89317639148049E-5</v>
      </c>
      <c r="W519" s="27">
        <v>1.89317639148049E-5</v>
      </c>
      <c r="X519" s="27">
        <v>3.2972270752724E-6</v>
      </c>
      <c r="Y519" s="27">
        <v>9.42064908140559E-6</v>
      </c>
      <c r="Z519" s="27">
        <v>4.2392918801934E-6</v>
      </c>
      <c r="AA519" s="27">
        <v>1.17758113517569E-6</v>
      </c>
      <c r="AB519" s="27">
        <v>5.41687275732019E-6</v>
      </c>
    </row>
    <row r="520">
      <c r="A520" s="2" t="s">
        <v>661</v>
      </c>
      <c r="B520" s="2" t="s">
        <v>460</v>
      </c>
      <c r="C520" s="2" t="s">
        <v>179</v>
      </c>
      <c r="D520" s="2" t="s">
        <v>635</v>
      </c>
      <c r="E520" s="2" t="s">
        <v>143</v>
      </c>
      <c r="F520" s="27">
        <v>7.23928614255351E-6</v>
      </c>
      <c r="G520" s="27">
        <v>1.41326965261564E-5</v>
      </c>
      <c r="H520" s="27">
        <v>1.18416495039422E-5</v>
      </c>
      <c r="I520" s="27">
        <v>3.45360053340226E-7</v>
      </c>
      <c r="J520" s="27">
        <v>5.79913364872906E-9</v>
      </c>
      <c r="K520" s="27">
        <v>7.20370266531888E-6</v>
      </c>
      <c r="L520" s="27">
        <v>-2.20800674321469E-7</v>
      </c>
      <c r="M520" s="27">
        <v>-1.00586972710652E-6</v>
      </c>
      <c r="N520" s="2">
        <v>-0.00114691280512508</v>
      </c>
      <c r="O520" s="27">
        <v>-7.42635081505616E-5</v>
      </c>
      <c r="P520" s="27">
        <v>4.11397767513375E-6</v>
      </c>
      <c r="Q520" s="2">
        <v>0.00106406610446173</v>
      </c>
      <c r="R520" s="27">
        <v>-1.22667043583517E-6</v>
      </c>
      <c r="S520" s="27">
        <v>8.93052814913007E-7</v>
      </c>
      <c r="T520" s="27">
        <v>8.11866181628018E-8</v>
      </c>
      <c r="U520" s="27">
        <v>5.54719783656814E-7</v>
      </c>
      <c r="V520" s="27">
        <v>5.54719783656814E-7</v>
      </c>
      <c r="W520" s="27">
        <v>5.54719783656814E-7</v>
      </c>
      <c r="X520" s="27">
        <v>9.66120799991684E-8</v>
      </c>
      <c r="Y520" s="27">
        <v>2.76034522924587E-7</v>
      </c>
      <c r="Z520" s="27">
        <v>1.24215529267189E-7</v>
      </c>
      <c r="AA520" s="27">
        <v>3.45043153655734E-8</v>
      </c>
      <c r="AB520" s="27">
        <v>1.5871983707167E-7</v>
      </c>
    </row>
    <row r="521">
      <c r="A521" s="2" t="s">
        <v>662</v>
      </c>
      <c r="B521" s="2" t="s">
        <v>460</v>
      </c>
      <c r="C521" s="2" t="s">
        <v>179</v>
      </c>
      <c r="D521" s="2" t="s">
        <v>635</v>
      </c>
      <c r="E521" s="2" t="s">
        <v>143</v>
      </c>
      <c r="F521" s="27">
        <v>3.68034568725216E-7</v>
      </c>
      <c r="G521" s="27">
        <v>7.18020866925863E-7</v>
      </c>
      <c r="H521" s="27">
        <v>5.88781329356848E-7</v>
      </c>
      <c r="I521" s="27">
        <v>1.77767744267837E-8</v>
      </c>
      <c r="J521" s="27">
        <v>2.79501998538369E-10</v>
      </c>
      <c r="K521" s="27">
        <v>3.42804467901351E-7</v>
      </c>
      <c r="L521" s="27">
        <v>-1.15992389968002E-8</v>
      </c>
      <c r="M521" s="27">
        <v>-5.284097704959E-8</v>
      </c>
      <c r="N521" s="2">
        <v>-1.1791560840078E-4</v>
      </c>
      <c r="O521" s="27">
        <v>-3.59650782191267E-6</v>
      </c>
      <c r="P521" s="27">
        <v>1.89064405010043E-7</v>
      </c>
      <c r="Q521" s="2">
        <v>1.13641688714806E-4</v>
      </c>
      <c r="R521" s="27">
        <v>-6.44402178538896E-8</v>
      </c>
      <c r="S521" s="27">
        <v>4.42464097610199E-8</v>
      </c>
      <c r="T521" s="27">
        <v>4.02240081925357E-9</v>
      </c>
      <c r="U521" s="27">
        <v>2.74836587941494E-8</v>
      </c>
      <c r="V521" s="27">
        <v>2.74836587941494E-8</v>
      </c>
      <c r="W521" s="27">
        <v>2.74836587941494E-8</v>
      </c>
      <c r="X521" s="27">
        <v>4.78665719218863E-9</v>
      </c>
      <c r="Y521" s="27">
        <v>1.36761638343849E-8</v>
      </c>
      <c r="Z521" s="27">
        <v>6.154273425781E-9</v>
      </c>
      <c r="AA521" s="27">
        <v>1.70952047929811E-9</v>
      </c>
      <c r="AB521" s="27">
        <v>7.86379353046385E-9</v>
      </c>
    </row>
    <row r="522">
      <c r="A522" s="2" t="s">
        <v>663</v>
      </c>
      <c r="B522" s="2" t="s">
        <v>460</v>
      </c>
      <c r="C522" s="2" t="s">
        <v>179</v>
      </c>
      <c r="D522" s="2" t="s">
        <v>635</v>
      </c>
      <c r="E522" s="2" t="s">
        <v>143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</row>
    <row r="523">
      <c r="A523" s="2" t="s">
        <v>664</v>
      </c>
      <c r="B523" s="2" t="s">
        <v>460</v>
      </c>
      <c r="C523" s="2" t="s">
        <v>179</v>
      </c>
      <c r="D523" s="2" t="s">
        <v>635</v>
      </c>
      <c r="E523" s="2" t="s">
        <v>143</v>
      </c>
      <c r="F523" s="27">
        <v>8.28365593930197E-8</v>
      </c>
      <c r="G523" s="27">
        <v>1.67311774399171E-7</v>
      </c>
      <c r="H523" s="27">
        <v>4.25385340558942E-8</v>
      </c>
      <c r="I523" s="27">
        <v>1.19135973390238E-9</v>
      </c>
      <c r="J523" s="27">
        <v>6.04131627214069E-12</v>
      </c>
      <c r="K523" s="27">
        <v>-4.61046405146489E-9</v>
      </c>
      <c r="L523" s="27">
        <v>-3.55004415029661E-9</v>
      </c>
      <c r="M523" s="27">
        <v>-1.61724231669511E-8</v>
      </c>
      <c r="N523" s="27">
        <v>-6.13179550142385E-8</v>
      </c>
      <c r="O523" s="27">
        <v>-4.3263873650389E-7</v>
      </c>
      <c r="P523" s="27">
        <v>-1.22682648237802E-7</v>
      </c>
      <c r="Q523" s="27">
        <v>3.2953760863792E-8</v>
      </c>
      <c r="R523" s="27">
        <v>-1.9722467870448E-8</v>
      </c>
      <c r="S523" s="27">
        <v>4.23317922442946E-9</v>
      </c>
      <c r="T523" s="27">
        <v>3.84834468431678E-10</v>
      </c>
      <c r="U523" s="27">
        <v>2.6294394064306E-9</v>
      </c>
      <c r="V523" s="27">
        <v>2.6294394064306E-9</v>
      </c>
      <c r="W523" s="27">
        <v>2.6294394064306E-9</v>
      </c>
      <c r="X523" s="27">
        <v>4.57953038221188E-10</v>
      </c>
      <c r="Y523" s="27">
        <v>1.30843729302111E-9</v>
      </c>
      <c r="Z523" s="27">
        <v>5.88796753187098E-10</v>
      </c>
      <c r="AA523" s="27">
        <v>1.63554661627639E-10</v>
      </c>
      <c r="AB523" s="27">
        <v>7.52351378974234E-10</v>
      </c>
    </row>
    <row r="524">
      <c r="A524" s="2" t="s">
        <v>665</v>
      </c>
      <c r="B524" s="2" t="s">
        <v>460</v>
      </c>
      <c r="C524" s="2" t="s">
        <v>179</v>
      </c>
      <c r="D524" s="2" t="s">
        <v>635</v>
      </c>
      <c r="E524" s="2" t="s">
        <v>143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</row>
    <row r="525">
      <c r="A525" s="2" t="s">
        <v>666</v>
      </c>
      <c r="B525" s="2" t="s">
        <v>460</v>
      </c>
      <c r="C525" s="2" t="s">
        <v>179</v>
      </c>
      <c r="D525" s="2" t="s">
        <v>635</v>
      </c>
      <c r="E525" s="2" t="s">
        <v>143</v>
      </c>
      <c r="F525" s="27">
        <v>6.47207497970533E-7</v>
      </c>
      <c r="G525" s="27">
        <v>1.32784893928297E-6</v>
      </c>
      <c r="H525" s="27">
        <v>2.58482956328498E-7</v>
      </c>
      <c r="I525" s="27">
        <v>-7.78448103373134E-10</v>
      </c>
      <c r="J525" s="27">
        <v>8.91699202227389E-12</v>
      </c>
      <c r="K525" s="27">
        <v>8.17964669843056E-10</v>
      </c>
      <c r="L525" s="27">
        <v>-3.45384383661519E-8</v>
      </c>
      <c r="M525" s="27">
        <v>-1.57341772985104E-7</v>
      </c>
      <c r="N525" s="27">
        <v>-4.64850854705787E-9</v>
      </c>
      <c r="O525" s="27">
        <v>-1.41859453755112E-7</v>
      </c>
      <c r="P525" s="27">
        <v>-1.48798087637852E-8</v>
      </c>
      <c r="Q525" s="27">
        <v>-1.09848393065135E-7</v>
      </c>
      <c r="R525" s="27">
        <v>-1.91880216733351E-7</v>
      </c>
      <c r="S525" s="27">
        <v>4.51440015390369E-9</v>
      </c>
      <c r="T525" s="27">
        <v>4.10400007041886E-10</v>
      </c>
      <c r="U525" s="27">
        <v>2.8041197954879E-9</v>
      </c>
      <c r="V525" s="27">
        <v>2.8041197954879E-9</v>
      </c>
      <c r="W525" s="27">
        <v>2.8041197954879E-9</v>
      </c>
      <c r="X525" s="27">
        <v>4.883760305483E-10</v>
      </c>
      <c r="Y525" s="27">
        <v>1.39536013096255E-9</v>
      </c>
      <c r="Z525" s="27">
        <v>6.27912028355964E-10</v>
      </c>
      <c r="AA525" s="27">
        <v>1.74420016370319E-10</v>
      </c>
      <c r="AB525" s="27">
        <v>8.02332006504805E-10</v>
      </c>
    </row>
    <row r="526">
      <c r="A526" s="2" t="s">
        <v>667</v>
      </c>
      <c r="B526" s="2" t="s">
        <v>460</v>
      </c>
      <c r="C526" s="2" t="s">
        <v>179</v>
      </c>
      <c r="D526" s="2" t="s">
        <v>635</v>
      </c>
      <c r="E526" s="2" t="s">
        <v>143</v>
      </c>
      <c r="F526" s="27">
        <v>1.71058645149055E-9</v>
      </c>
      <c r="G526" s="27">
        <v>2.10757167581155E-9</v>
      </c>
      <c r="H526" s="27">
        <v>1.13258457526587E-8</v>
      </c>
      <c r="I526" s="27">
        <v>6.8212491797291E-10</v>
      </c>
      <c r="J526" s="27">
        <v>6.85827804254179E-14</v>
      </c>
      <c r="K526" s="27">
        <v>1.63874756565711E-10</v>
      </c>
      <c r="L526" s="27">
        <v>-1.67538393073979E-11</v>
      </c>
      <c r="M526" s="27">
        <v>-7.6323044863456E-11</v>
      </c>
      <c r="N526" s="27">
        <v>-2.81912557069551E-11</v>
      </c>
      <c r="O526" s="27">
        <v>-1.40470316144236E-8</v>
      </c>
      <c r="P526" s="27">
        <v>-4.79848445232014E-9</v>
      </c>
      <c r="Q526" s="27">
        <v>-5.01609282430061E-10</v>
      </c>
      <c r="R526" s="27">
        <v>-9.30768867815902E-11</v>
      </c>
      <c r="S526" s="27">
        <v>4.12109919564041E-10</v>
      </c>
      <c r="T526" s="27">
        <v>3.74645375077934E-11</v>
      </c>
      <c r="U526" s="27">
        <v>2.55982089307519E-10</v>
      </c>
      <c r="V526" s="27">
        <v>2.55982089307519E-10</v>
      </c>
      <c r="W526" s="27">
        <v>2.55982089307519E-10</v>
      </c>
      <c r="X526" s="27">
        <v>4.45828016579851E-11</v>
      </c>
      <c r="Y526" s="27">
        <v>1.27379437296137E-10</v>
      </c>
      <c r="Z526" s="27">
        <v>5.73207439919362E-11</v>
      </c>
      <c r="AA526" s="27">
        <v>1.59224296620171E-11</v>
      </c>
      <c r="AB526" s="27">
        <v>7.32431701647963E-11</v>
      </c>
    </row>
    <row r="527">
      <c r="A527" s="2" t="s">
        <v>668</v>
      </c>
      <c r="B527" s="2" t="s">
        <v>460</v>
      </c>
      <c r="C527" s="2" t="s">
        <v>179</v>
      </c>
      <c r="D527" s="2" t="s">
        <v>635</v>
      </c>
      <c r="E527" s="2" t="s">
        <v>143</v>
      </c>
      <c r="F527" s="27">
        <v>1.25127087259447E-5</v>
      </c>
      <c r="G527" s="27">
        <v>1.70406156423152E-5</v>
      </c>
      <c r="H527" s="27">
        <v>6.08822697202341E-5</v>
      </c>
      <c r="I527" s="27">
        <v>4.1972773782684E-6</v>
      </c>
      <c r="J527" s="27">
        <v>7.97706513892332E-10</v>
      </c>
      <c r="K527" s="27">
        <v>6.07050507501773E-6</v>
      </c>
      <c r="L527" s="27">
        <v>-1.68218723720165E-7</v>
      </c>
      <c r="M527" s="27">
        <v>-7.66329732654072E-7</v>
      </c>
      <c r="N527" s="27">
        <v>-5.54479750194709E-6</v>
      </c>
      <c r="O527" s="27">
        <v>-9.55914999079145E-5</v>
      </c>
      <c r="P527" s="27">
        <v>-2.8879594377023E-5</v>
      </c>
      <c r="Q527" s="27">
        <v>-1.84958256010783E-5</v>
      </c>
      <c r="R527" s="27">
        <v>-9.34548482587616E-7</v>
      </c>
      <c r="S527" s="27">
        <v>1.96673716858524E-6</v>
      </c>
      <c r="T527" s="27">
        <v>1.78794285025656E-7</v>
      </c>
      <c r="U527" s="27">
        <v>1.22163885321127E-6</v>
      </c>
      <c r="V527" s="27">
        <v>1.22163885321127E-6</v>
      </c>
      <c r="W527" s="27">
        <v>1.22163885321127E-6</v>
      </c>
      <c r="X527" s="27">
        <v>2.12765208838409E-7</v>
      </c>
      <c r="Y527" s="27">
        <v>6.07900615711474E-7</v>
      </c>
      <c r="Z527" s="27">
        <v>2.73555263748951E-7</v>
      </c>
      <c r="AA527" s="27">
        <v>7.59875769639343E-8</v>
      </c>
      <c r="AB527" s="27">
        <v>3.49542824061369E-7</v>
      </c>
    </row>
    <row r="528">
      <c r="A528" s="2" t="s">
        <v>669</v>
      </c>
      <c r="B528" s="2" t="s">
        <v>460</v>
      </c>
      <c r="C528" s="2" t="s">
        <v>179</v>
      </c>
      <c r="D528" s="2" t="s">
        <v>635</v>
      </c>
      <c r="E528" s="2" t="s">
        <v>143</v>
      </c>
      <c r="F528" s="27">
        <v>2.91277022236878E-6</v>
      </c>
      <c r="G528" s="27">
        <v>5.84145908678553E-6</v>
      </c>
      <c r="H528" s="27">
        <v>1.90498714802118E-6</v>
      </c>
      <c r="I528" s="27">
        <v>6.25330955523977E-8</v>
      </c>
      <c r="J528" s="27">
        <v>8.09373721077519E-10</v>
      </c>
      <c r="K528" s="27">
        <v>6.18642013840018E-8</v>
      </c>
      <c r="L528" s="27">
        <v>-4.6748770118273E-8</v>
      </c>
      <c r="M528" s="27">
        <v>-2.12966616999414E-7</v>
      </c>
      <c r="N528" s="27">
        <v>-4.06728550134779E-7</v>
      </c>
      <c r="O528" s="27">
        <v>-7.08964439225582E-6</v>
      </c>
      <c r="P528" s="27">
        <v>-1.35732290221454E-6</v>
      </c>
      <c r="Q528" s="27">
        <v>-2.71900777808486E-6</v>
      </c>
      <c r="R528" s="27">
        <v>-2.59715394402508E-7</v>
      </c>
      <c r="S528" s="27">
        <v>4.47708762533819E-6</v>
      </c>
      <c r="T528" s="27">
        <v>4.07007959047914E-7</v>
      </c>
      <c r="U528" s="27">
        <v>2.78094311721321E-6</v>
      </c>
      <c r="V528" s="27">
        <v>2.78094311721321E-6</v>
      </c>
      <c r="W528" s="27">
        <v>2.78094311721321E-6</v>
      </c>
      <c r="X528" s="27">
        <v>4.84339493252249E-7</v>
      </c>
      <c r="Y528" s="27">
        <v>1.3838271668985E-6</v>
      </c>
      <c r="Z528" s="27">
        <v>6.2272219477987E-7</v>
      </c>
      <c r="AA528" s="27">
        <v>1.72978395862313E-7</v>
      </c>
      <c r="AB528" s="27">
        <v>7.95700552736614E-7</v>
      </c>
    </row>
    <row r="529">
      <c r="A529" s="2" t="s">
        <v>670</v>
      </c>
      <c r="B529" s="2" t="s">
        <v>460</v>
      </c>
      <c r="C529" s="2" t="s">
        <v>179</v>
      </c>
      <c r="D529" s="2" t="s">
        <v>635</v>
      </c>
      <c r="E529" s="2" t="s">
        <v>143</v>
      </c>
      <c r="F529" s="27">
        <v>9.17881444909541E-7</v>
      </c>
      <c r="G529" s="27">
        <v>1.48826000041076E-6</v>
      </c>
      <c r="H529" s="27">
        <v>1.36190268838246E-5</v>
      </c>
      <c r="I529" s="27">
        <v>1.91649988073867E-7</v>
      </c>
      <c r="J529" s="27">
        <v>8.08204828670323E-11</v>
      </c>
      <c r="K529" s="27">
        <v>1.19885199828374E-5</v>
      </c>
      <c r="L529" s="27">
        <v>-2.74843273039282E-8</v>
      </c>
      <c r="M529" s="27">
        <v>-1.25206378512497E-7</v>
      </c>
      <c r="N529" s="27">
        <v>-6.10500416605752E-7</v>
      </c>
      <c r="O529" s="27">
        <v>-8.22577351560023E-6</v>
      </c>
      <c r="P529" s="27">
        <v>2.62963393181985E-8</v>
      </c>
      <c r="Q529" s="2">
        <v>-1.71553393688371E-4</v>
      </c>
      <c r="R529" s="27">
        <v>-1.52690710099285E-7</v>
      </c>
      <c r="S529" s="27">
        <v>-5.98040486796079E-6</v>
      </c>
      <c r="T529" s="27">
        <v>-5.43673160608525E-7</v>
      </c>
      <c r="U529" s="27">
        <v>-3.7147286690525E-6</v>
      </c>
      <c r="V529" s="27">
        <v>-3.7147286690525E-6</v>
      </c>
      <c r="W529" s="27">
        <v>-3.7147286690525E-6</v>
      </c>
      <c r="X529" s="27">
        <v>-6.4697109049158E-7</v>
      </c>
      <c r="Y529" s="27">
        <v>-1.84848888784281E-6</v>
      </c>
      <c r="Z529" s="27">
        <v>-8.31819959022457E-7</v>
      </c>
      <c r="AA529" s="27">
        <v>-2.31061110980351E-7</v>
      </c>
      <c r="AB529" s="27">
        <v>-1.0628810193693E-6</v>
      </c>
    </row>
    <row r="530">
      <c r="A530" s="2" t="s">
        <v>671</v>
      </c>
      <c r="B530" s="2" t="s">
        <v>460</v>
      </c>
      <c r="C530" s="2" t="s">
        <v>179</v>
      </c>
      <c r="D530" s="2" t="s">
        <v>635</v>
      </c>
      <c r="E530" s="2" t="s">
        <v>143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</row>
    <row r="531">
      <c r="A531" s="2" t="s">
        <v>672</v>
      </c>
      <c r="B531" s="2" t="s">
        <v>460</v>
      </c>
      <c r="C531" s="2" t="s">
        <v>179</v>
      </c>
      <c r="D531" s="2" t="s">
        <v>635</v>
      </c>
      <c r="E531" s="2" t="s">
        <v>143</v>
      </c>
      <c r="F531" s="27">
        <v>2.29789016161737E-5</v>
      </c>
      <c r="G531" s="27">
        <v>4.60561175113263E-5</v>
      </c>
      <c r="H531" s="27">
        <v>2.14625574936876E-5</v>
      </c>
      <c r="I531" s="27">
        <v>5.04050554767955E-7</v>
      </c>
      <c r="J531" s="27">
        <v>1.09592454781318E-9</v>
      </c>
      <c r="K531" s="27">
        <v>3.37350111233111E-6</v>
      </c>
      <c r="L531" s="27">
        <v>-4.65400215354054E-7</v>
      </c>
      <c r="M531" s="27">
        <v>-2.1201565124386E-6</v>
      </c>
      <c r="N531" s="27">
        <v>-2.43901572995394E-6</v>
      </c>
      <c r="O531" s="27">
        <v>-4.8617776453996E-5</v>
      </c>
      <c r="P531" s="27">
        <v>-1.15696028900588E-5</v>
      </c>
      <c r="Q531" s="27">
        <v>-8.58968868179097E-6</v>
      </c>
      <c r="R531" s="27">
        <v>-2.58555680031557E-6</v>
      </c>
      <c r="S531" s="27">
        <v>-3.63752821290666E-6</v>
      </c>
      <c r="T531" s="27">
        <v>-3.3068437739199E-7</v>
      </c>
      <c r="U531" s="27">
        <v>-2.25945076216539E-6</v>
      </c>
      <c r="V531" s="27">
        <v>-2.25945076216539E-6</v>
      </c>
      <c r="W531" s="27">
        <v>-2.25945076216539E-6</v>
      </c>
      <c r="X531" s="27">
        <v>-3.93514426958951E-7</v>
      </c>
      <c r="Y531" s="27">
        <v>-1.12432696936543E-6</v>
      </c>
      <c r="Z531" s="27">
        <v>-5.05947111576541E-7</v>
      </c>
      <c r="AA531" s="27">
        <v>-1.40540871170679E-7</v>
      </c>
      <c r="AB531" s="27">
        <v>-6.46487951949838E-7</v>
      </c>
    </row>
    <row r="532">
      <c r="A532" s="2" t="s">
        <v>673</v>
      </c>
      <c r="B532" s="2" t="s">
        <v>460</v>
      </c>
      <c r="C532" s="2" t="s">
        <v>179</v>
      </c>
      <c r="D532" s="2" t="s">
        <v>635</v>
      </c>
      <c r="E532" s="2" t="s">
        <v>143</v>
      </c>
      <c r="F532" s="27">
        <v>4.27948961570026E-9</v>
      </c>
      <c r="G532" s="27">
        <v>8.45923199955024E-9</v>
      </c>
      <c r="H532" s="27">
        <v>3.28127000853126E-9</v>
      </c>
      <c r="I532" s="27">
        <v>1.51513525112512E-10</v>
      </c>
      <c r="J532" s="27">
        <v>2.64799176148687E-13</v>
      </c>
      <c r="K532" s="27">
        <v>-2.5916559641144E-10</v>
      </c>
      <c r="L532" s="27">
        <v>-2.14534765008273E-10</v>
      </c>
      <c r="M532" s="27">
        <v>-9.77325029449663E-10</v>
      </c>
      <c r="N532" s="27">
        <v>6.58700394869863E-10</v>
      </c>
      <c r="O532" s="27">
        <v>-2.31673998150881E-8</v>
      </c>
      <c r="P532" s="27">
        <v>3.38375463965742E-9</v>
      </c>
      <c r="Q532" s="27">
        <v>-9.01042935986901E-10</v>
      </c>
      <c r="R532" s="27">
        <v>-1.19185982788869E-9</v>
      </c>
      <c r="S532" s="27">
        <v>1.53964592315624E-10</v>
      </c>
      <c r="T532" s="27">
        <v>1.39967808825934E-11</v>
      </c>
      <c r="U532" s="27">
        <v>9.56351112878482E-11</v>
      </c>
      <c r="V532" s="27">
        <v>9.56351112878482E-11</v>
      </c>
      <c r="W532" s="27">
        <v>9.56351112878482E-11</v>
      </c>
      <c r="X532" s="27">
        <v>1.66561700063397E-11</v>
      </c>
      <c r="Y532" s="27">
        <v>4.75890586507557E-11</v>
      </c>
      <c r="Z532" s="27">
        <v>2.14150753499922E-11</v>
      </c>
      <c r="AA532" s="27">
        <v>5.94863233134447E-12</v>
      </c>
      <c r="AB532" s="27">
        <v>2.7363706377786E-11</v>
      </c>
    </row>
    <row r="533">
      <c r="A533" s="2" t="s">
        <v>674</v>
      </c>
      <c r="B533" s="2" t="s">
        <v>460</v>
      </c>
      <c r="C533" s="2" t="s">
        <v>179</v>
      </c>
      <c r="D533" s="2" t="s">
        <v>635</v>
      </c>
      <c r="E533" s="2" t="s">
        <v>143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</row>
    <row r="534">
      <c r="A534" s="2" t="s">
        <v>675</v>
      </c>
      <c r="B534" s="2" t="s">
        <v>460</v>
      </c>
      <c r="C534" s="2" t="s">
        <v>179</v>
      </c>
      <c r="D534" s="2" t="s">
        <v>635</v>
      </c>
      <c r="E534" s="2" t="s">
        <v>143</v>
      </c>
      <c r="F534" s="27">
        <v>4.31299727537131E-29</v>
      </c>
      <c r="G534" s="27">
        <v>8.40893531515394E-29</v>
      </c>
      <c r="H534" s="27">
        <v>1.06279063947841E-28</v>
      </c>
      <c r="I534" s="27">
        <v>2.09840987445386E-30</v>
      </c>
      <c r="J534" s="27">
        <v>8.28364943512203E-33</v>
      </c>
      <c r="K534" s="27">
        <v>3.43855933105678E-29</v>
      </c>
      <c r="L534" s="27">
        <v>-1.9454087701551E-30</v>
      </c>
      <c r="M534" s="27">
        <v>-8.86241762965632E-30</v>
      </c>
      <c r="N534" s="27">
        <v>-2.13575006804651E-30</v>
      </c>
      <c r="O534" s="27">
        <v>-1.09183757353493E-28</v>
      </c>
      <c r="P534" s="27">
        <v>-2.5201732871936E-29</v>
      </c>
      <c r="Q534" s="27">
        <v>3.06353985811014E-27</v>
      </c>
      <c r="R534" s="27">
        <v>-1.08078267029625E-29</v>
      </c>
      <c r="S534" s="27">
        <v>1.68639867345985E-29</v>
      </c>
      <c r="T534" s="27">
        <v>1.53308967718529E-30</v>
      </c>
      <c r="U534" s="27">
        <v>1.0475065882771E-29</v>
      </c>
      <c r="V534" s="27">
        <v>1.0475065882771E-29</v>
      </c>
      <c r="W534" s="27">
        <v>1.0475065882771E-29</v>
      </c>
      <c r="X534" s="27">
        <v>1.82437679866296E-30</v>
      </c>
      <c r="Y534" s="27">
        <v>5.21250530221432E-30</v>
      </c>
      <c r="Z534" s="27">
        <v>2.34562727177235E-30</v>
      </c>
      <c r="AA534" s="27">
        <v>6.5156316277679E-31</v>
      </c>
      <c r="AB534" s="27">
        <v>2.99719029176904E-30</v>
      </c>
    </row>
    <row r="535">
      <c r="A535" s="2" t="s">
        <v>676</v>
      </c>
      <c r="B535" s="2" t="s">
        <v>460</v>
      </c>
      <c r="C535" s="2" t="s">
        <v>179</v>
      </c>
      <c r="D535" s="2" t="s">
        <v>635</v>
      </c>
      <c r="E535" s="2" t="s">
        <v>143</v>
      </c>
      <c r="F535" s="27">
        <v>4.954193657834E-7</v>
      </c>
      <c r="G535" s="27">
        <v>1.00570125812393E-6</v>
      </c>
      <c r="H535" s="27">
        <v>2.71094198678563E-7</v>
      </c>
      <c r="I535" s="27">
        <v>4.68289246688378E-9</v>
      </c>
      <c r="J535" s="27">
        <v>9.37544185057148E-11</v>
      </c>
      <c r="K535" s="27">
        <v>5.17225341152641E-9</v>
      </c>
      <c r="L535" s="27">
        <v>-2.5688302541171E-8</v>
      </c>
      <c r="M535" s="27">
        <v>-1.17024488019894E-7</v>
      </c>
      <c r="N535" s="27">
        <v>-1.08005710795718E-7</v>
      </c>
      <c r="O535" s="27">
        <v>-2.97439207045463E-7</v>
      </c>
      <c r="P535" s="27">
        <v>-9.19703340864555E-8</v>
      </c>
      <c r="Q535" s="27">
        <v>-1.32837339892324E-8</v>
      </c>
      <c r="R535" s="27">
        <v>-1.42712794564051E-7</v>
      </c>
      <c r="S535" s="27">
        <v>9.84645685669702E-9</v>
      </c>
      <c r="T535" s="27">
        <v>8.95132426360509E-10</v>
      </c>
      <c r="U535" s="27">
        <v>6.11612698165583E-9</v>
      </c>
      <c r="V535" s="27">
        <v>6.11612698165583E-9</v>
      </c>
      <c r="W535" s="27">
        <v>6.11612698165583E-9</v>
      </c>
      <c r="X535" s="27">
        <v>1.06520763572111E-9</v>
      </c>
      <c r="Y535" s="27">
        <v>3.0434504830497E-9</v>
      </c>
      <c r="Z535" s="27">
        <v>1.3695526506798E-9</v>
      </c>
      <c r="AA535" s="27">
        <v>3.80431310381213E-10</v>
      </c>
      <c r="AB535" s="27">
        <v>1.74998387769531E-9</v>
      </c>
    </row>
    <row r="536">
      <c r="A536" s="2" t="s">
        <v>677</v>
      </c>
      <c r="B536" s="2" t="s">
        <v>460</v>
      </c>
      <c r="C536" s="2" t="s">
        <v>179</v>
      </c>
      <c r="D536" s="2" t="s">
        <v>635</v>
      </c>
      <c r="E536" s="2" t="s">
        <v>143</v>
      </c>
      <c r="F536" s="27">
        <v>-1.09100629820363E-5</v>
      </c>
      <c r="G536" s="27">
        <v>-1.97388763118159E-5</v>
      </c>
      <c r="H536" s="27">
        <v>-3.63768029822541E-5</v>
      </c>
      <c r="I536" s="27">
        <v>-1.29113132399053E-6</v>
      </c>
      <c r="J536" s="27">
        <v>-2.7951245274528E-8</v>
      </c>
      <c r="K536" s="27">
        <v>-2.82196815784287E-5</v>
      </c>
      <c r="L536" s="27">
        <v>-1.46143017457924E-7</v>
      </c>
      <c r="M536" s="27">
        <v>-6.65762627494985E-7</v>
      </c>
      <c r="N536" s="2">
        <v>2.18608226274317E-4</v>
      </c>
      <c r="O536" s="2">
        <v>-0.124899094913076</v>
      </c>
      <c r="P536" s="27">
        <v>-4.09803282254095E-5</v>
      </c>
      <c r="Q536" s="2">
        <v>1.02912366812968E-4</v>
      </c>
      <c r="R536" s="27">
        <v>-8.11905667726253E-7</v>
      </c>
      <c r="S536" s="27">
        <v>-5.50419393364815E-6</v>
      </c>
      <c r="T536" s="27">
        <v>-5.00381258222261E-7</v>
      </c>
      <c r="U536" s="27">
        <v>-3.41893023244754E-6</v>
      </c>
      <c r="V536" s="27">
        <v>-3.41893023244754E-6</v>
      </c>
      <c r="W536" s="27">
        <v>-3.41893023244754E-6</v>
      </c>
      <c r="X536" s="27">
        <v>-5.95453724313442E-7</v>
      </c>
      <c r="Y536" s="27">
        <v>-1.70129640844027E-6</v>
      </c>
      <c r="Z536" s="27">
        <v>-7.65583346516813E-7</v>
      </c>
      <c r="AA536" s="27">
        <v>-2.12662051055034E-7</v>
      </c>
      <c r="AB536" s="27">
        <v>-9.7824535097021E-7</v>
      </c>
    </row>
    <row r="537">
      <c r="A537" s="2" t="s">
        <v>678</v>
      </c>
      <c r="B537" s="2" t="s">
        <v>460</v>
      </c>
      <c r="C537" s="2" t="s">
        <v>179</v>
      </c>
      <c r="D537" s="2" t="s">
        <v>635</v>
      </c>
      <c r="E537" s="2" t="s">
        <v>143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</row>
    <row r="538">
      <c r="A538" s="2" t="s">
        <v>679</v>
      </c>
      <c r="B538" s="2" t="s">
        <v>460</v>
      </c>
      <c r="C538" s="2" t="s">
        <v>179</v>
      </c>
      <c r="D538" s="2" t="s">
        <v>635</v>
      </c>
      <c r="E538" s="2" t="s">
        <v>143</v>
      </c>
      <c r="F538" s="27">
        <v>-4.26893770339777E-8</v>
      </c>
      <c r="G538" s="27">
        <v>-8.43443347680165E-8</v>
      </c>
      <c r="H538" s="27">
        <v>-7.4328152498582E-8</v>
      </c>
      <c r="I538" s="27">
        <v>-1.56084815079013E-9</v>
      </c>
      <c r="J538" s="27">
        <v>-6.45644428485429E-11</v>
      </c>
      <c r="K538" s="27">
        <v>-5.06114879554424E-8</v>
      </c>
      <c r="L538" s="27">
        <v>1.20715795587436E-9</v>
      </c>
      <c r="M538" s="27">
        <v>5.49927506961307E-9</v>
      </c>
      <c r="N538" s="27">
        <v>2.61916877499278E-6</v>
      </c>
      <c r="O538" s="27">
        <v>4.5258785108623E-7</v>
      </c>
      <c r="P538" s="27">
        <v>-7.64062244483623E-8</v>
      </c>
      <c r="Q538" s="27">
        <v>-2.04139664168101E-6</v>
      </c>
      <c r="R538" s="27">
        <v>6.70643321359775E-9</v>
      </c>
      <c r="S538" s="27">
        <v>-1.68460270234366E-8</v>
      </c>
      <c r="T538" s="27">
        <v>-1.53145697619822E-9</v>
      </c>
      <c r="U538" s="27">
        <v>-1.04639102076263E-8</v>
      </c>
      <c r="V538" s="27">
        <v>-1.04639102076263E-8</v>
      </c>
      <c r="W538" s="27">
        <v>-1.04639102076263E-8</v>
      </c>
      <c r="X538" s="27">
        <v>-1.82243388440016E-9</v>
      </c>
      <c r="Y538" s="27">
        <v>-5.20695411843255E-9</v>
      </c>
      <c r="Z538" s="27">
        <v>-2.34312923919219E-9</v>
      </c>
      <c r="AA538" s="27">
        <v>-6.50869264804069E-10</v>
      </c>
      <c r="AB538" s="27">
        <v>-2.99399836136821E-9</v>
      </c>
    </row>
    <row r="539">
      <c r="A539" s="2" t="s">
        <v>680</v>
      </c>
      <c r="B539" s="2" t="s">
        <v>460</v>
      </c>
      <c r="C539" s="2" t="s">
        <v>179</v>
      </c>
      <c r="D539" s="2" t="s">
        <v>635</v>
      </c>
      <c r="E539" s="2" t="s">
        <v>143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</row>
    <row r="540">
      <c r="A540" s="2" t="s">
        <v>681</v>
      </c>
      <c r="B540" s="2" t="s">
        <v>460</v>
      </c>
      <c r="C540" s="2" t="s">
        <v>179</v>
      </c>
      <c r="D540" s="2" t="s">
        <v>635</v>
      </c>
      <c r="E540" s="2" t="s">
        <v>143</v>
      </c>
      <c r="F540" s="27">
        <v>1.91396992052137E-9</v>
      </c>
      <c r="G540" s="27">
        <v>3.89438991242581E-9</v>
      </c>
      <c r="H540" s="27">
        <v>1.27710531755109E-9</v>
      </c>
      <c r="I540" s="27">
        <v>1.35403101011331E-11</v>
      </c>
      <c r="J540" s="27">
        <v>6.70315789768112E-14</v>
      </c>
      <c r="K540" s="27">
        <v>2.51843831341724E-10</v>
      </c>
      <c r="L540" s="27">
        <v>-1.02744735250578E-10</v>
      </c>
      <c r="M540" s="27">
        <v>-4.68059344137985E-10</v>
      </c>
      <c r="N540" s="27">
        <v>-3.6693602769602E-10</v>
      </c>
      <c r="O540" s="2">
        <v>-1.39030879274186E-4</v>
      </c>
      <c r="P540" s="27">
        <v>-7.00395937992998E-10</v>
      </c>
      <c r="Q540" s="27">
        <v>-2.37440298634752E-10</v>
      </c>
      <c r="R540" s="27">
        <v>-5.70804095399186E-10</v>
      </c>
      <c r="S540" s="27">
        <v>-8.40663576801098E-11</v>
      </c>
      <c r="T540" s="27">
        <v>-7.64239602332744E-12</v>
      </c>
      <c r="U540" s="27">
        <v>-5.22178206780179E-11</v>
      </c>
      <c r="V540" s="27">
        <v>-5.22178206780179E-11</v>
      </c>
      <c r="W540" s="27">
        <v>-5.22178206780179E-11</v>
      </c>
      <c r="X540" s="27">
        <v>-9.09445168057681E-12</v>
      </c>
      <c r="Y540" s="27">
        <v>-2.59841484722237E-11</v>
      </c>
      <c r="Z540" s="27">
        <v>-1.16928662430976E-11</v>
      </c>
      <c r="AA540" s="27">
        <v>-3.24801855902796E-12</v>
      </c>
      <c r="AB540" s="27">
        <v>-1.49408840903719E-11</v>
      </c>
    </row>
    <row r="541">
      <c r="A541" s="2" t="s">
        <v>682</v>
      </c>
      <c r="B541" s="2" t="s">
        <v>460</v>
      </c>
      <c r="C541" s="2" t="s">
        <v>179</v>
      </c>
      <c r="D541" s="2" t="s">
        <v>635</v>
      </c>
      <c r="E541" s="2" t="s">
        <v>143</v>
      </c>
      <c r="F541" s="27">
        <v>-2.79199665114383E-6</v>
      </c>
      <c r="G541" s="27">
        <v>-5.45033399714662E-6</v>
      </c>
      <c r="H541" s="27">
        <v>-5.67921529289331E-6</v>
      </c>
      <c r="I541" s="27">
        <v>-1.34676780552345E-7</v>
      </c>
      <c r="J541" s="27">
        <v>-5.00652117397934E-9</v>
      </c>
      <c r="K541" s="27">
        <v>-4.06683995553165E-6</v>
      </c>
      <c r="L541" s="27">
        <v>5.93903337129541E-8</v>
      </c>
      <c r="M541" s="27">
        <v>2.70555961607431E-7</v>
      </c>
      <c r="N541" s="2">
        <v>1.78786679504683E-4</v>
      </c>
      <c r="O541" s="2">
        <v>-0.0169274984757674</v>
      </c>
      <c r="P541" s="27">
        <v>-6.24147055248778E-6</v>
      </c>
      <c r="Q541" s="2">
        <v>-1.32285011656045E-4</v>
      </c>
      <c r="R541" s="27">
        <v>3.29946304575125E-7</v>
      </c>
      <c r="S541" s="27">
        <v>-1.22763187378903E-6</v>
      </c>
      <c r="T541" s="27">
        <v>-1.11602895727397E-7</v>
      </c>
      <c r="U541" s="27">
        <v>-7.62543576445478E-7</v>
      </c>
      <c r="V541" s="27">
        <v>-7.62543576445478E-7</v>
      </c>
      <c r="W541" s="27">
        <v>-7.62543576445478E-7</v>
      </c>
      <c r="X541" s="27">
        <v>-1.32807451944024E-7</v>
      </c>
      <c r="Y541" s="27">
        <v>-3.79449874575878E-7</v>
      </c>
      <c r="Z541" s="27">
        <v>-1.7075243524408E-7</v>
      </c>
      <c r="AA541" s="27">
        <v>-4.74312343219847E-8</v>
      </c>
      <c r="AB541" s="27">
        <v>-2.18183659172234E-7</v>
      </c>
    </row>
    <row r="542">
      <c r="A542" s="2" t="s">
        <v>683</v>
      </c>
      <c r="B542" s="2" t="s">
        <v>460</v>
      </c>
      <c r="C542" s="2" t="s">
        <v>179</v>
      </c>
      <c r="D542" s="2" t="s">
        <v>635</v>
      </c>
      <c r="E542" s="2" t="s">
        <v>143</v>
      </c>
      <c r="F542" s="2">
        <v>1.2702464809461E-4</v>
      </c>
      <c r="G542" s="2">
        <v>2.48541826667913E-4</v>
      </c>
      <c r="H542" s="2">
        <v>1.78709426447852E-4</v>
      </c>
      <c r="I542" s="27">
        <v>5.79406485185759E-6</v>
      </c>
      <c r="J542" s="27">
        <v>1.18506176575025E-7</v>
      </c>
      <c r="K542" s="27">
        <v>9.90241483140898E-5</v>
      </c>
      <c r="L542" s="27">
        <v>-3.71973886565697E-6</v>
      </c>
      <c r="M542" s="27">
        <v>-1.69454768614449E-5</v>
      </c>
      <c r="N542" s="27">
        <v>-3.10662261380318E-5</v>
      </c>
      <c r="O542" s="2">
        <v>-0.00118721471771272</v>
      </c>
      <c r="P542" s="2">
        <v>1.10956910547687E-4</v>
      </c>
      <c r="Q542" s="2">
        <v>-0.00109105498840206</v>
      </c>
      <c r="R542" s="27">
        <v>-2.06652163067456E-5</v>
      </c>
      <c r="S542" s="27">
        <v>3.42080304861934E-5</v>
      </c>
      <c r="T542" s="27">
        <v>3.10982090063128E-6</v>
      </c>
      <c r="U542" s="27">
        <v>2.12483191965252E-5</v>
      </c>
      <c r="V542" s="27">
        <v>2.12483191965252E-5</v>
      </c>
      <c r="W542" s="27">
        <v>2.12483191965252E-5</v>
      </c>
      <c r="X542" s="27">
        <v>3.70068703973353E-6</v>
      </c>
      <c r="Y542" s="27">
        <v>1.05733918730953E-5</v>
      </c>
      <c r="Z542" s="27">
        <v>4.7580261111932E-6</v>
      </c>
      <c r="AA542" s="27">
        <v>1.32167398413692E-6</v>
      </c>
      <c r="AB542" s="27">
        <v>6.07969980570547E-6</v>
      </c>
    </row>
    <row r="543">
      <c r="A543" s="2" t="s">
        <v>684</v>
      </c>
      <c r="B543" s="2" t="s">
        <v>460</v>
      </c>
      <c r="C543" s="2" t="s">
        <v>179</v>
      </c>
      <c r="D543" s="2" t="s">
        <v>635</v>
      </c>
      <c r="E543" s="2" t="s">
        <v>143</v>
      </c>
      <c r="F543" s="2">
        <v>2.27035978931046E-4</v>
      </c>
      <c r="G543" s="2">
        <v>4.48590613082242E-4</v>
      </c>
      <c r="H543" s="2">
        <v>2.63686210514098E-4</v>
      </c>
      <c r="I543" s="27">
        <v>8.20763548620947E-6</v>
      </c>
      <c r="J543" s="27">
        <v>1.71887030823482E-7</v>
      </c>
      <c r="K543" s="2">
        <v>1.26404074364934E-4</v>
      </c>
      <c r="L543" s="27">
        <v>-7.72441484063284E-6</v>
      </c>
      <c r="M543" s="27">
        <v>-3.5189000539431E-5</v>
      </c>
      <c r="N543" s="2">
        <v>0.00313633193660597</v>
      </c>
      <c r="O543" s="2">
        <v>-0.0564295080552363</v>
      </c>
      <c r="P543" s="2">
        <v>1.22989150164771E-4</v>
      </c>
      <c r="Q543" s="2">
        <v>-0.00458987964581559</v>
      </c>
      <c r="R543" s="27">
        <v>-4.29134165837528E-5</v>
      </c>
      <c r="S543" s="27">
        <v>5.89731258344364E-5</v>
      </c>
      <c r="T543" s="27">
        <v>5.36119316689421E-6</v>
      </c>
      <c r="U543" s="27">
        <v>3.66311589394983E-5</v>
      </c>
      <c r="V543" s="27">
        <v>3.66311589394983E-5</v>
      </c>
      <c r="W543" s="27">
        <v>3.66311589394983E-5</v>
      </c>
      <c r="X543" s="27">
        <v>6.37982015819814E-6</v>
      </c>
      <c r="Y543" s="27">
        <v>1.82280581654804E-5</v>
      </c>
      <c r="Z543" s="27">
        <v>8.20262577502616E-6</v>
      </c>
      <c r="AA543" s="27">
        <v>2.27850727068505E-6</v>
      </c>
      <c r="AB543" s="27">
        <v>1.04811325464111E-5</v>
      </c>
    </row>
    <row r="544">
      <c r="A544" s="2" t="s">
        <v>685</v>
      </c>
      <c r="B544" s="2" t="s">
        <v>460</v>
      </c>
      <c r="C544" s="2" t="s">
        <v>179</v>
      </c>
      <c r="D544" s="2" t="s">
        <v>635</v>
      </c>
      <c r="E544" s="2" t="s">
        <v>143</v>
      </c>
      <c r="F544" s="27">
        <v>1.79079723558376E-5</v>
      </c>
      <c r="G544" s="27">
        <v>3.78097881986082E-5</v>
      </c>
      <c r="H544" s="27">
        <v>-6.42593295795893E-6</v>
      </c>
      <c r="I544" s="27">
        <v>-5.47249585635472E-7</v>
      </c>
      <c r="J544" s="27">
        <v>-8.28866344006934E-9</v>
      </c>
      <c r="K544" s="27">
        <v>-1.48062217897585E-5</v>
      </c>
      <c r="L544" s="27">
        <v>-1.23731284698599E-6</v>
      </c>
      <c r="M544" s="27">
        <v>-5.63664734977753E-6</v>
      </c>
      <c r="N544" s="2">
        <v>3.22279995436116E-4</v>
      </c>
      <c r="O544" s="2">
        <v>-0.266275833381081</v>
      </c>
      <c r="P544" s="27">
        <v>-2.67480582829118E-5</v>
      </c>
      <c r="Q544" s="2">
        <v>-1.58026340289051E-4</v>
      </c>
      <c r="R544" s="27">
        <v>-6.87396038957292E-6</v>
      </c>
      <c r="S544" s="27">
        <v>3.21598242026444E-6</v>
      </c>
      <c r="T544" s="27">
        <v>2.92362033255251E-7</v>
      </c>
      <c r="U544" s="27">
        <v>1.99760758000297E-6</v>
      </c>
      <c r="V544" s="27">
        <v>1.99760758000297E-6</v>
      </c>
      <c r="W544" s="27">
        <v>1.99760758000297E-6</v>
      </c>
      <c r="X544" s="27">
        <v>3.47910835366183E-7</v>
      </c>
      <c r="Y544" s="27">
        <v>9.94030989307197E-7</v>
      </c>
      <c r="Z544" s="27">
        <v>4.47313923405569E-7</v>
      </c>
      <c r="AA544" s="27">
        <v>1.24253873663399E-7</v>
      </c>
      <c r="AB544" s="27">
        <v>5.71567769840634E-7</v>
      </c>
    </row>
    <row r="545">
      <c r="A545" s="2" t="s">
        <v>686</v>
      </c>
      <c r="B545" s="2" t="s">
        <v>460</v>
      </c>
      <c r="C545" s="2" t="s">
        <v>179</v>
      </c>
      <c r="D545" s="2" t="s">
        <v>635</v>
      </c>
      <c r="E545" s="2" t="s">
        <v>143</v>
      </c>
      <c r="F545" s="27">
        <v>1.51816381459124E-7</v>
      </c>
      <c r="G545" s="27">
        <v>3.0898248326314E-7</v>
      </c>
      <c r="H545" s="27">
        <v>8.96142343016817E-8</v>
      </c>
      <c r="I545" s="27">
        <v>1.03515040305279E-9</v>
      </c>
      <c r="J545" s="27">
        <v>4.55801703296045E-12</v>
      </c>
      <c r="K545" s="27">
        <v>2.0948315716195E-9</v>
      </c>
      <c r="L545" s="27">
        <v>-8.15917553569233E-9</v>
      </c>
      <c r="M545" s="27">
        <v>-3.71695770165637E-8</v>
      </c>
      <c r="N545" s="27">
        <v>-6.27246684967149E-9</v>
      </c>
      <c r="O545" s="27">
        <v>-1.26724022249301E-7</v>
      </c>
      <c r="P545" s="27">
        <v>-3.70402140806641E-8</v>
      </c>
      <c r="Q545" s="27">
        <v>-4.11204229020731E-8</v>
      </c>
      <c r="R545" s="27">
        <v>-4.53287538236933E-8</v>
      </c>
      <c r="S545" s="27">
        <v>-3.11441129083424E-8</v>
      </c>
      <c r="T545" s="27">
        <v>-2.83128294372499E-9</v>
      </c>
      <c r="U545" s="27">
        <v>-1.93451666980995E-8</v>
      </c>
      <c r="V545" s="27">
        <v>-1.93451666980995E-8</v>
      </c>
      <c r="W545" s="27">
        <v>-1.93451666980995E-8</v>
      </c>
      <c r="X545" s="27">
        <v>-3.36922685596933E-9</v>
      </c>
      <c r="Y545" s="27">
        <v>-9.62636274697954E-9</v>
      </c>
      <c r="Z545" s="27">
        <v>-4.33186302519377E-9</v>
      </c>
      <c r="AA545" s="27">
        <v>-1.20329534337244E-9</v>
      </c>
      <c r="AB545" s="27">
        <v>-5.53515810488243E-9</v>
      </c>
    </row>
    <row r="546">
      <c r="A546" s="2" t="s">
        <v>687</v>
      </c>
      <c r="B546" s="2" t="s">
        <v>460</v>
      </c>
      <c r="C546" s="2" t="s">
        <v>179</v>
      </c>
      <c r="D546" s="2" t="s">
        <v>635</v>
      </c>
      <c r="E546" s="2" t="s">
        <v>143</v>
      </c>
      <c r="F546" s="27">
        <v>1.09455959087002E-5</v>
      </c>
      <c r="G546" s="27">
        <v>2.21687523747507E-5</v>
      </c>
      <c r="H546" s="27">
        <v>7.90427233210067E-6</v>
      </c>
      <c r="I546" s="27">
        <v>1.27301731683591E-7</v>
      </c>
      <c r="J546" s="27">
        <v>1.17285986756108E-10</v>
      </c>
      <c r="K546" s="27">
        <v>5.17771682909297E-7</v>
      </c>
      <c r="L546" s="27">
        <v>-6.46989071214965E-7</v>
      </c>
      <c r="M546" s="27">
        <v>-2.94739462415048E-6</v>
      </c>
      <c r="N546" s="27">
        <v>-6.08853927977384E-7</v>
      </c>
      <c r="O546" s="27">
        <v>-1.2856196279306E-5</v>
      </c>
      <c r="P546" s="27">
        <v>-3.58332249100011E-6</v>
      </c>
      <c r="Q546" s="27">
        <v>-3.46633526496593E-7</v>
      </c>
      <c r="R546" s="27">
        <v>-3.59438379618519E-6</v>
      </c>
      <c r="S546" s="27">
        <v>-1.10728176316081E-6</v>
      </c>
      <c r="T546" s="27">
        <v>-1.00661976764641E-7</v>
      </c>
      <c r="U546" s="27">
        <v>-6.87788101499391E-7</v>
      </c>
      <c r="V546" s="27">
        <v>-6.87788101499391E-7</v>
      </c>
      <c r="W546" s="27">
        <v>-6.87788101499391E-7</v>
      </c>
      <c r="X546" s="27">
        <v>-1.19787757787352E-7</v>
      </c>
      <c r="Y546" s="27">
        <v>-3.42250747249438E-7</v>
      </c>
      <c r="Z546" s="27">
        <v>-1.54012828762345E-7</v>
      </c>
      <c r="AA546" s="27">
        <v>-4.27813434061797E-8</v>
      </c>
      <c r="AB546" s="27">
        <v>-1.96794162793647E-7</v>
      </c>
    </row>
    <row r="547">
      <c r="A547" s="2" t="s">
        <v>688</v>
      </c>
      <c r="B547" s="2" t="s">
        <v>460</v>
      </c>
      <c r="C547" s="2" t="s">
        <v>179</v>
      </c>
      <c r="D547" s="2" t="s">
        <v>635</v>
      </c>
      <c r="E547" s="2" t="s">
        <v>143</v>
      </c>
      <c r="F547" s="27">
        <v>1.51171028100172E-6</v>
      </c>
      <c r="G547" s="27">
        <v>3.07405623961023E-6</v>
      </c>
      <c r="H547" s="27">
        <v>1.17799263873468E-6</v>
      </c>
      <c r="I547" s="27">
        <v>1.17185994741864E-8</v>
      </c>
      <c r="J547" s="27">
        <v>3.02865939703759E-10</v>
      </c>
      <c r="K547" s="27">
        <v>4.18749927937794E-7</v>
      </c>
      <c r="L547" s="27">
        <v>-5.68678094236782E-8</v>
      </c>
      <c r="M547" s="27">
        <v>-2.59064462198424E-7</v>
      </c>
      <c r="N547" s="27">
        <v>-1.27994776971617E-7</v>
      </c>
      <c r="O547" s="27">
        <v>-3.44361781591569E-6</v>
      </c>
      <c r="P547" s="27">
        <v>-3.03998566382463E-7</v>
      </c>
      <c r="Q547" s="27">
        <v>-2.51079615932804E-6</v>
      </c>
      <c r="R547" s="27">
        <v>-3.15932280483765E-7</v>
      </c>
      <c r="S547" s="27">
        <v>6.66241490873317E-8</v>
      </c>
      <c r="T547" s="27">
        <v>6.05674072356143E-9</v>
      </c>
      <c r="U547" s="27">
        <v>4.13835922701214E-8</v>
      </c>
      <c r="V547" s="27">
        <v>4.13835922701214E-8</v>
      </c>
      <c r="W547" s="27">
        <v>4.13835922701214E-8</v>
      </c>
      <c r="X547" s="27">
        <v>7.20752178820331E-9</v>
      </c>
      <c r="Y547" s="27">
        <v>2.05929200395271E-8</v>
      </c>
      <c r="Z547" s="27">
        <v>9.26681356652485E-9</v>
      </c>
      <c r="AA547" s="27">
        <v>2.57411500494089E-9</v>
      </c>
      <c r="AB547" s="27">
        <v>1.18409280073878E-8</v>
      </c>
    </row>
    <row r="548">
      <c r="A548" s="2" t="s">
        <v>689</v>
      </c>
      <c r="B548" s="2" t="s">
        <v>460</v>
      </c>
      <c r="C548" s="2" t="s">
        <v>179</v>
      </c>
      <c r="D548" s="2" t="s">
        <v>635</v>
      </c>
      <c r="E548" s="2" t="s">
        <v>143</v>
      </c>
      <c r="F548" s="27">
        <v>1.04040434918932E-6</v>
      </c>
      <c r="G548" s="27">
        <v>2.08158540357054E-6</v>
      </c>
      <c r="H548" s="27">
        <v>7.25738452709719E-7</v>
      </c>
      <c r="I548" s="27">
        <v>2.45966907699978E-8</v>
      </c>
      <c r="J548" s="27">
        <v>1.23818541353161E-11</v>
      </c>
      <c r="K548" s="27">
        <v>1.43329150053758E-8</v>
      </c>
      <c r="L548" s="27">
        <v>-3.03422508147419E-8</v>
      </c>
      <c r="M548" s="27">
        <v>-1.38225807691088E-7</v>
      </c>
      <c r="N548" s="27">
        <v>-3.0231937780131E-7</v>
      </c>
      <c r="O548" s="27">
        <v>-3.49677496895617E-6</v>
      </c>
      <c r="P548" s="27">
        <v>-5.56017423298062E-7</v>
      </c>
      <c r="Q548" s="27">
        <v>-1.81241661527502E-7</v>
      </c>
      <c r="R548" s="27">
        <v>-1.68568063234037E-7</v>
      </c>
      <c r="S548" s="27">
        <v>1.57686088697011E-7</v>
      </c>
      <c r="T548" s="27">
        <v>1.43350987297173E-8</v>
      </c>
      <c r="U548" s="27">
        <v>9.79467188804686E-8</v>
      </c>
      <c r="V548" s="27">
        <v>9.79467188804686E-8</v>
      </c>
      <c r="W548" s="27">
        <v>9.79467188804686E-8</v>
      </c>
      <c r="X548" s="27">
        <v>1.70587682626985E-8</v>
      </c>
      <c r="Y548" s="27">
        <v>4.87393394192073E-8</v>
      </c>
      <c r="Z548" s="27">
        <v>2.19327016705951E-8</v>
      </c>
      <c r="AA548" s="27">
        <v>6.09241742740091E-9</v>
      </c>
      <c r="AB548" s="27">
        <v>2.80251177629359E-8</v>
      </c>
    </row>
    <row r="549">
      <c r="A549" s="2" t="s">
        <v>690</v>
      </c>
      <c r="B549" s="2" t="s">
        <v>460</v>
      </c>
      <c r="C549" s="2" t="s">
        <v>179</v>
      </c>
      <c r="D549" s="2" t="s">
        <v>635</v>
      </c>
      <c r="E549" s="2" t="s">
        <v>143</v>
      </c>
      <c r="F549" s="27">
        <v>6.64526817669012E-8</v>
      </c>
      <c r="G549" s="27">
        <v>1.30612215879087E-7</v>
      </c>
      <c r="H549" s="27">
        <v>6.9387270658838E-8</v>
      </c>
      <c r="I549" s="27">
        <v>2.9384531748501E-9</v>
      </c>
      <c r="J549" s="27">
        <v>4.60111160688609E-10</v>
      </c>
      <c r="K549" s="27">
        <v>6.66829186251742E-9</v>
      </c>
      <c r="L549" s="27">
        <v>3.18778646508958E-8</v>
      </c>
      <c r="M549" s="27">
        <v>1.45221381753803E-7</v>
      </c>
      <c r="N549" s="27">
        <v>3.94274110380157E-8</v>
      </c>
      <c r="O549" s="27">
        <v>-1.03089845422121E-7</v>
      </c>
      <c r="P549" s="27">
        <v>-3.29261920858985E-8</v>
      </c>
      <c r="Q549" s="27">
        <v>-1.5587014212062E-8</v>
      </c>
      <c r="R549" s="27">
        <v>1.77099251372199E-7</v>
      </c>
      <c r="S549" s="27">
        <v>3.13215408691755E-6</v>
      </c>
      <c r="T549" s="27">
        <v>2.84741275807305E-7</v>
      </c>
      <c r="U549" s="27">
        <v>1.94553760814691E-6</v>
      </c>
      <c r="V549" s="27">
        <v>1.94553760814691E-6</v>
      </c>
      <c r="W549" s="27">
        <v>1.94553760814691E-6</v>
      </c>
      <c r="X549" s="27">
        <v>3.3884213359148E-7</v>
      </c>
      <c r="Y549" s="27">
        <v>9.68120411996912E-7</v>
      </c>
      <c r="Z549" s="27">
        <v>4.35654164183731E-7</v>
      </c>
      <c r="AA549" s="27">
        <v>1.21015051499614E-7</v>
      </c>
      <c r="AB549" s="27">
        <v>5.56669189164748E-7</v>
      </c>
    </row>
    <row r="550">
      <c r="A550" s="2" t="s">
        <v>691</v>
      </c>
      <c r="B550" s="2" t="s">
        <v>460</v>
      </c>
      <c r="C550" s="2" t="s">
        <v>179</v>
      </c>
      <c r="D550" s="2" t="s">
        <v>635</v>
      </c>
      <c r="E550" s="2" t="s">
        <v>143</v>
      </c>
      <c r="F550" s="27">
        <v>1.05579364730815E-7</v>
      </c>
      <c r="G550" s="27">
        <v>1.74794087543437E-7</v>
      </c>
      <c r="H550" s="27">
        <v>1.91973917537151E-7</v>
      </c>
      <c r="I550" s="27">
        <v>2.0293241740035E-8</v>
      </c>
      <c r="J550" s="27">
        <v>2.74461689800483E-11</v>
      </c>
      <c r="K550" s="27">
        <v>-2.17764308088089E-8</v>
      </c>
      <c r="L550" s="27">
        <v>1.61767452521778E-8</v>
      </c>
      <c r="M550" s="27">
        <v>7.36940608640963E-8</v>
      </c>
      <c r="N550" s="27">
        <v>-1.31507419052058E-8</v>
      </c>
      <c r="O550" s="27">
        <v>7.52770568070284E-8</v>
      </c>
      <c r="P550" s="27">
        <v>-4.13757495195789E-7</v>
      </c>
      <c r="Q550" s="27">
        <v>-1.49015881374656E-8</v>
      </c>
      <c r="R550" s="27">
        <v>8.98708086370826E-8</v>
      </c>
      <c r="S550" s="27">
        <v>1.12464218818901E-6</v>
      </c>
      <c r="T550" s="27">
        <v>1.02240197195026E-7</v>
      </c>
      <c r="U550" s="27">
        <v>6.98571530043616E-7</v>
      </c>
      <c r="V550" s="27">
        <v>6.98571530043616E-7</v>
      </c>
      <c r="W550" s="27">
        <v>6.98571530043616E-7</v>
      </c>
      <c r="X550" s="27">
        <v>1.2166584018476E-7</v>
      </c>
      <c r="Y550" s="27">
        <v>3.476166971243E-7</v>
      </c>
      <c r="Z550" s="27">
        <v>1.56427506088446E-7</v>
      </c>
      <c r="AA550" s="27">
        <v>4.34520871405375E-8</v>
      </c>
      <c r="AB550" s="27">
        <v>1.99879583707123E-7</v>
      </c>
    </row>
    <row r="551">
      <c r="A551" s="2" t="s">
        <v>692</v>
      </c>
      <c r="B551" s="2" t="s">
        <v>460</v>
      </c>
      <c r="C551" s="2" t="s">
        <v>179</v>
      </c>
      <c r="D551" s="2" t="s">
        <v>635</v>
      </c>
      <c r="E551" s="2" t="s">
        <v>143</v>
      </c>
      <c r="F551" s="27">
        <v>6.19189128016281E-7</v>
      </c>
      <c r="G551" s="27">
        <v>1.31770235338816E-6</v>
      </c>
      <c r="H551" s="2">
        <v>6.26372421062921E-4</v>
      </c>
      <c r="I551" s="27">
        <v>-2.37108059203673E-8</v>
      </c>
      <c r="J551" s="27">
        <v>2.8448687177415E-10</v>
      </c>
      <c r="K551" s="2">
        <v>6.2583212067717E-4</v>
      </c>
      <c r="L551" s="27">
        <v>-2.87339738532527E-8</v>
      </c>
      <c r="M551" s="27">
        <v>-1.30899212727843E-7</v>
      </c>
      <c r="N551" s="27">
        <v>-5.31398782236546E-7</v>
      </c>
      <c r="O551" s="27">
        <v>-3.12045414995336E-5</v>
      </c>
      <c r="P551" s="27">
        <v>7.20300237038634E-6</v>
      </c>
      <c r="Q551" s="2">
        <v>-4.44157562801729E-4</v>
      </c>
      <c r="R551" s="27">
        <v>-1.59633191058686E-7</v>
      </c>
      <c r="S551" s="27">
        <v>-2.0149639651874E-5</v>
      </c>
      <c r="T551" s="27">
        <v>-1.83178539187976E-6</v>
      </c>
      <c r="U551" s="27">
        <v>-1.25159492941513E-5</v>
      </c>
      <c r="V551" s="27">
        <v>-1.25159492941513E-5</v>
      </c>
      <c r="W551" s="27">
        <v>-1.25159492941513E-5</v>
      </c>
      <c r="X551" s="27">
        <v>-2.17982471528394E-6</v>
      </c>
      <c r="Y551" s="27">
        <v>-6.22807081006647E-6</v>
      </c>
      <c r="Z551" s="27">
        <v>-2.80263172805126E-6</v>
      </c>
      <c r="AA551" s="27">
        <v>-7.78508851258309E-7</v>
      </c>
      <c r="AB551" s="27">
        <v>-3.58114040871126E-6</v>
      </c>
    </row>
    <row r="552">
      <c r="A552" s="2" t="s">
        <v>693</v>
      </c>
      <c r="B552" s="2" t="s">
        <v>460</v>
      </c>
      <c r="C552" s="2" t="s">
        <v>179</v>
      </c>
      <c r="D552" s="2" t="s">
        <v>635</v>
      </c>
      <c r="E552" s="2" t="s">
        <v>143</v>
      </c>
      <c r="F552" s="2">
        <v>1.75973035330982E-4</v>
      </c>
      <c r="G552" s="2">
        <v>2.99387680015919E-4</v>
      </c>
      <c r="H552" s="2">
        <v>4.14994255171852E-4</v>
      </c>
      <c r="I552" s="27">
        <v>2.98785382018837E-5</v>
      </c>
      <c r="J552" s="27">
        <v>1.37175096986064E-8</v>
      </c>
      <c r="K552" s="2">
        <v>1.58259803366732E-4</v>
      </c>
      <c r="L552" s="27">
        <v>-5.47349118573204E-6</v>
      </c>
      <c r="M552" s="27">
        <v>-2.49347928951361E-5</v>
      </c>
      <c r="N552" s="2">
        <v>-1.57841636568785E-4</v>
      </c>
      <c r="O552" s="2">
        <v>-0.00166638312709731</v>
      </c>
      <c r="P552" s="27">
        <v>-8.82950110119435E-5</v>
      </c>
      <c r="Q552" s="2">
        <v>-0.0394873939058548</v>
      </c>
      <c r="R552" s="27">
        <v>-3.04082849337976E-5</v>
      </c>
      <c r="S552" s="2">
        <v>-8.05474598568283E-4</v>
      </c>
      <c r="T552" s="27">
        <v>-7.32249622662792E-5</v>
      </c>
      <c r="U552" s="2">
        <v>-5.00320571860448E-4</v>
      </c>
      <c r="V552" s="2">
        <v>-5.00320571860448E-4</v>
      </c>
      <c r="W552" s="2">
        <v>-5.00320571860448E-4</v>
      </c>
      <c r="X552" s="27">
        <v>-8.71377090522437E-5</v>
      </c>
      <c r="Y552" s="2">
        <v>-2.48964890800246E-4</v>
      </c>
      <c r="Z552" s="2">
        <v>-1.12034195404425E-4</v>
      </c>
      <c r="AA552" s="27">
        <v>-3.11206113500307E-5</v>
      </c>
      <c r="AB552" s="2">
        <v>-1.4315479993485E-4</v>
      </c>
    </row>
    <row r="553">
      <c r="A553" s="2" t="s">
        <v>694</v>
      </c>
      <c r="B553" s="2" t="s">
        <v>460</v>
      </c>
      <c r="C553" s="2" t="s">
        <v>179</v>
      </c>
      <c r="D553" s="2" t="s">
        <v>635</v>
      </c>
      <c r="E553" s="2" t="s">
        <v>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</row>
    <row r="554">
      <c r="A554" s="2" t="s">
        <v>695</v>
      </c>
      <c r="B554" s="2" t="s">
        <v>460</v>
      </c>
      <c r="C554" s="2" t="s">
        <v>179</v>
      </c>
      <c r="D554" s="2" t="s">
        <v>635</v>
      </c>
      <c r="E554" s="2" t="s">
        <v>143</v>
      </c>
      <c r="F554" s="27">
        <v>3.64519835200879E-6</v>
      </c>
      <c r="G554" s="27">
        <v>7.32966404006952E-6</v>
      </c>
      <c r="H554" s="27">
        <v>2.81251435018979E-6</v>
      </c>
      <c r="I554" s="27">
        <v>6.87074333560716E-8</v>
      </c>
      <c r="J554" s="27">
        <v>7.8937863426322E-10</v>
      </c>
      <c r="K554" s="27">
        <v>5.69764644804107E-7</v>
      </c>
      <c r="L554" s="27">
        <v>-8.07486484220352E-8</v>
      </c>
      <c r="M554" s="27">
        <v>-3.67854949728273E-7</v>
      </c>
      <c r="N554" s="27">
        <v>-4.89791170845942E-7</v>
      </c>
      <c r="O554" s="27">
        <v>-8.97580599177889E-6</v>
      </c>
      <c r="P554" s="27">
        <v>-1.54775560241383E-6</v>
      </c>
      <c r="Q554" s="27">
        <v>-3.24578948564181E-6</v>
      </c>
      <c r="R554" s="27">
        <v>-4.48603610733301E-7</v>
      </c>
      <c r="S554" s="27">
        <v>4.59611973503192E-6</v>
      </c>
      <c r="T554" s="27">
        <v>4.17829059745926E-7</v>
      </c>
      <c r="U554" s="27">
        <v>2.85487991583799E-6</v>
      </c>
      <c r="V554" s="27">
        <v>2.85487991583799E-6</v>
      </c>
      <c r="W554" s="27">
        <v>2.85487991583799E-6</v>
      </c>
      <c r="X554" s="27">
        <v>4.97216603667404E-7</v>
      </c>
      <c r="Y554" s="27">
        <v>1.42061891209357E-6</v>
      </c>
      <c r="Z554" s="27">
        <v>6.39278479311415E-7</v>
      </c>
      <c r="AA554" s="27">
        <v>1.77577364011696E-7</v>
      </c>
      <c r="AB554" s="27">
        <v>8.16855804409748E-7</v>
      </c>
    </row>
    <row r="555">
      <c r="A555" s="2" t="s">
        <v>696</v>
      </c>
      <c r="B555" s="2" t="s">
        <v>460</v>
      </c>
      <c r="C555" s="2" t="s">
        <v>179</v>
      </c>
      <c r="D555" s="2" t="s">
        <v>635</v>
      </c>
      <c r="E555" s="2" t="s">
        <v>143</v>
      </c>
      <c r="F555" s="27">
        <v>2.08422365746502E-13</v>
      </c>
      <c r="G555" s="27">
        <v>4.10772587623721E-13</v>
      </c>
      <c r="H555" s="27">
        <v>2.5701634297949E-13</v>
      </c>
      <c r="I555" s="27">
        <v>7.96696474089675E-15</v>
      </c>
      <c r="J555" s="27">
        <v>3.33290091076473E-18</v>
      </c>
      <c r="K555" s="27">
        <v>1.02731926461074E-13</v>
      </c>
      <c r="L555" s="27">
        <v>-1.20579459016138E-14</v>
      </c>
      <c r="M555" s="27">
        <v>-5.49306418143582E-14</v>
      </c>
      <c r="N555" s="27">
        <v>-1.01975141271302E-13</v>
      </c>
      <c r="O555" s="27">
        <v>-2.33370530119264E-12</v>
      </c>
      <c r="P555" s="27">
        <v>1.82192931337448E-13</v>
      </c>
      <c r="Q555" s="27">
        <v>4.2144868797972E-13</v>
      </c>
      <c r="R555" s="27">
        <v>-6.69885895949526E-14</v>
      </c>
      <c r="S555" s="27">
        <v>-8.22691095770046E-14</v>
      </c>
      <c r="T555" s="27">
        <v>-7.47900983490272E-15</v>
      </c>
      <c r="U555" s="27">
        <v>-5.1101459963082E-14</v>
      </c>
      <c r="V555" s="27">
        <v>-5.1101459963082E-14</v>
      </c>
      <c r="W555" s="27">
        <v>-5.1101459963082E-14</v>
      </c>
      <c r="X555" s="27">
        <v>-8.90002210752578E-15</v>
      </c>
      <c r="Y555" s="27">
        <v>-2.54286353889732E-14</v>
      </c>
      <c r="Z555" s="27">
        <v>-1.14428853678082E-14</v>
      </c>
      <c r="AA555" s="27">
        <v>-3.17857942362165E-15</v>
      </c>
      <c r="AB555" s="27">
        <v>-1.46214640948928E-14</v>
      </c>
    </row>
    <row r="556">
      <c r="A556" s="2" t="s">
        <v>697</v>
      </c>
      <c r="B556" s="2" t="s">
        <v>460</v>
      </c>
      <c r="C556" s="2" t="s">
        <v>179</v>
      </c>
      <c r="D556" s="2" t="s">
        <v>635</v>
      </c>
      <c r="E556" s="2" t="s">
        <v>143</v>
      </c>
      <c r="F556" s="27">
        <v>-1.08077941335455E-21</v>
      </c>
      <c r="G556" s="27">
        <v>-2.16155882670911E-20</v>
      </c>
      <c r="H556" s="27">
        <v>-4.32311765341822E-21</v>
      </c>
      <c r="I556" s="27">
        <v>6.5219113115878E-21</v>
      </c>
      <c r="J556" s="27">
        <v>2.16475112237367E-22</v>
      </c>
      <c r="K556" s="27">
        <v>-4.32311765341822E-21</v>
      </c>
      <c r="L556" s="27">
        <v>3.31161719079489E-21</v>
      </c>
      <c r="M556" s="27">
        <v>2.01061236414407E-20</v>
      </c>
      <c r="N556" s="27">
        <v>1.73877917822117E-18</v>
      </c>
      <c r="O556" s="27">
        <v>8.17512177269566E-19</v>
      </c>
      <c r="P556" s="27">
        <v>-4.32311765341822E-21</v>
      </c>
      <c r="Q556" s="27">
        <v>-4.32965547493925E-18</v>
      </c>
      <c r="R556" s="27">
        <v>-1.48000891698767E-20</v>
      </c>
      <c r="S556" s="27">
        <v>5.64984081461206E-20</v>
      </c>
      <c r="T556" s="27">
        <v>5.26295140703148E-21</v>
      </c>
      <c r="U556" s="27">
        <v>1.30438226231756E-20</v>
      </c>
      <c r="V556" s="27">
        <v>1.30438226231756E-20</v>
      </c>
      <c r="W556" s="27">
        <v>1.30438226231756E-20</v>
      </c>
      <c r="X556" s="27">
        <v>-1.35097426669319E-22</v>
      </c>
      <c r="Y556" s="27">
        <v>1.38544071831915E-20</v>
      </c>
      <c r="Z556" s="27">
        <v>6.8596548782611E-21</v>
      </c>
      <c r="AA556" s="27">
        <v>1.73180089789894E-21</v>
      </c>
      <c r="AB556" s="27">
        <v>1.05259028140629E-20</v>
      </c>
    </row>
    <row r="557">
      <c r="A557" s="2" t="s">
        <v>698</v>
      </c>
      <c r="B557" s="2" t="s">
        <v>460</v>
      </c>
      <c r="C557" s="2" t="s">
        <v>179</v>
      </c>
      <c r="D557" s="2" t="s">
        <v>635</v>
      </c>
      <c r="E557" s="2" t="s">
        <v>143</v>
      </c>
      <c r="F557" s="27">
        <v>5.32527982054605E-7</v>
      </c>
      <c r="G557" s="27">
        <v>7.6710383630513E-7</v>
      </c>
      <c r="H557" s="27">
        <v>2.18264538734787E-6</v>
      </c>
      <c r="I557" s="27">
        <v>1.58203628866603E-7</v>
      </c>
      <c r="J557" s="27">
        <v>4.57534983283453E-11</v>
      </c>
      <c r="K557" s="27">
        <v>2.3444143070414E-7</v>
      </c>
      <c r="L557" s="27">
        <v>-1.04320427915125E-8</v>
      </c>
      <c r="M557" s="27">
        <v>-4.75237499527961E-8</v>
      </c>
      <c r="N557" s="27">
        <v>-2.54135974687909E-7</v>
      </c>
      <c r="O557" s="27">
        <v>-3.61575996074322E-6</v>
      </c>
      <c r="P557" s="27">
        <v>-1.02678488786112E-6</v>
      </c>
      <c r="Q557" s="27">
        <v>-1.05129404702491E-6</v>
      </c>
      <c r="R557" s="27">
        <v>-5.7955794369925E-8</v>
      </c>
      <c r="S557" s="27">
        <v>6.86578461026099E-8</v>
      </c>
      <c r="T557" s="27">
        <v>6.24162226727428E-9</v>
      </c>
      <c r="U557" s="27">
        <v>4.26468232341809E-8</v>
      </c>
      <c r="V557" s="27">
        <v>4.26468232341809E-8</v>
      </c>
      <c r="W557" s="27">
        <v>4.26468232341809E-8</v>
      </c>
      <c r="X557" s="27">
        <v>7.42753083520828E-9</v>
      </c>
      <c r="Y557" s="27">
        <v>2.12215173363624E-8</v>
      </c>
      <c r="Z557" s="27">
        <v>9.549682336326E-9</v>
      </c>
      <c r="AA557" s="27">
        <v>2.6526896670453E-9</v>
      </c>
      <c r="AB557" s="27">
        <v>1.22023714220749E-8</v>
      </c>
    </row>
    <row r="558">
      <c r="A558" s="2" t="s">
        <v>699</v>
      </c>
      <c r="B558" s="2" t="s">
        <v>460</v>
      </c>
      <c r="C558" s="2" t="s">
        <v>179</v>
      </c>
      <c r="D558" s="2" t="s">
        <v>635</v>
      </c>
      <c r="E558" s="2" t="s">
        <v>143</v>
      </c>
      <c r="F558" s="2">
        <v>2.08879347513332E-4</v>
      </c>
      <c r="G558" s="2">
        <v>4.28048182806004E-4</v>
      </c>
      <c r="H558" s="27">
        <v>8.50788927629493E-5</v>
      </c>
      <c r="I558" s="27">
        <v>-6.26314764516783E-9</v>
      </c>
      <c r="J558" s="27">
        <v>3.9087027262638E-9</v>
      </c>
      <c r="K558" s="27">
        <v>1.33047562316982E-6</v>
      </c>
      <c r="L558" s="27">
        <v>-1.1360753763269E-5</v>
      </c>
      <c r="M558" s="27">
        <v>-5.17545443314469E-5</v>
      </c>
      <c r="N558" s="27">
        <v>6.49834953698225E-7</v>
      </c>
      <c r="O558" s="27">
        <v>-1.82871401549313E-5</v>
      </c>
      <c r="P558" s="27">
        <v>6.45437763256463E-7</v>
      </c>
      <c r="Q558" s="27">
        <v>-4.35633392295487E-5</v>
      </c>
      <c r="R558" s="27">
        <v>-6.31152998650525E-5</v>
      </c>
      <c r="S558" s="27">
        <v>-1.07953980862809E-7</v>
      </c>
      <c r="T558" s="27">
        <v>-9.81399809407308E-9</v>
      </c>
      <c r="U558" s="27">
        <v>-6.70556185581701E-8</v>
      </c>
      <c r="V558" s="27">
        <v>-6.70556185581701E-8</v>
      </c>
      <c r="W558" s="27">
        <v>-6.70556185581701E-8</v>
      </c>
      <c r="X558" s="27">
        <v>-1.16786582620677E-8</v>
      </c>
      <c r="Y558" s="27">
        <v>-3.33675960790489E-8</v>
      </c>
      <c r="Z558" s="27">
        <v>-1.50154175043729E-8</v>
      </c>
      <c r="AA558" s="27">
        <v>-4.17094950988112E-9</v>
      </c>
      <c r="AB558" s="27">
        <v>-1.91863661002532E-8</v>
      </c>
    </row>
    <row r="559">
      <c r="A559" s="2" t="s">
        <v>700</v>
      </c>
      <c r="B559" s="2" t="s">
        <v>460</v>
      </c>
      <c r="C559" s="2" t="s">
        <v>179</v>
      </c>
      <c r="D559" s="2" t="s">
        <v>635</v>
      </c>
      <c r="E559" s="2" t="s">
        <v>143</v>
      </c>
      <c r="F559" s="27">
        <v>1.85598357023437E-11</v>
      </c>
      <c r="G559" s="27">
        <v>3.68349679144807E-11</v>
      </c>
      <c r="H559" s="27">
        <v>2.29934116563002E-11</v>
      </c>
      <c r="I559" s="27">
        <v>5.84776991847133E-13</v>
      </c>
      <c r="J559" s="27">
        <v>8.32076441011621E-16</v>
      </c>
      <c r="K559" s="27">
        <v>1.98199035390738E-12</v>
      </c>
      <c r="L559" s="27">
        <v>-1.00550232269467E-12</v>
      </c>
      <c r="M559" s="27">
        <v>-4.58062164004689E-12</v>
      </c>
      <c r="N559" s="27">
        <v>-2.69252511656553E-12</v>
      </c>
      <c r="O559" s="27">
        <v>-6.34617035374353E-11</v>
      </c>
      <c r="P559" s="27">
        <v>-1.81195182748473E-11</v>
      </c>
      <c r="Q559" s="27">
        <v>-2.63976492356605E-11</v>
      </c>
      <c r="R559" s="27">
        <v>-5.58612411942813E-12</v>
      </c>
      <c r="S559" s="27">
        <v>4.30490173368558E-12</v>
      </c>
      <c r="T559" s="27">
        <v>3.91354696435462E-13</v>
      </c>
      <c r="U559" s="27">
        <v>2.67398984527755E-12</v>
      </c>
      <c r="V559" s="27">
        <v>2.67398984527755E-12</v>
      </c>
      <c r="W559" s="27">
        <v>2.67398984527755E-12</v>
      </c>
      <c r="X559" s="27">
        <v>4.65712109897893E-13</v>
      </c>
      <c r="Y559" s="27">
        <v>1.33060606993426E-12</v>
      </c>
      <c r="Z559" s="27">
        <v>5.9877270231222E-13</v>
      </c>
      <c r="AA559" s="27">
        <v>1.66325758741783E-13</v>
      </c>
      <c r="AB559" s="27">
        <v>7.65098424606257E-13</v>
      </c>
    </row>
    <row r="560">
      <c r="A560" s="2" t="s">
        <v>701</v>
      </c>
      <c r="B560" s="2" t="s">
        <v>460</v>
      </c>
      <c r="C560" s="2" t="s">
        <v>179</v>
      </c>
      <c r="D560" s="2" t="s">
        <v>635</v>
      </c>
      <c r="E560" s="2" t="s">
        <v>143</v>
      </c>
      <c r="F560" s="27">
        <v>1.18803502225774E-6</v>
      </c>
      <c r="G560" s="27">
        <v>2.40850139955003E-6</v>
      </c>
      <c r="H560" s="27">
        <v>3.61675647650423E-7</v>
      </c>
      <c r="I560" s="27">
        <v>1.27299646626053E-8</v>
      </c>
      <c r="J560" s="27">
        <v>8.94527609894135E-11</v>
      </c>
      <c r="K560" s="27">
        <v>-2.67537197565481E-7</v>
      </c>
      <c r="L560" s="27">
        <v>-6.37884734072305E-8</v>
      </c>
      <c r="M560" s="27">
        <v>-2.90591931097349E-7</v>
      </c>
      <c r="N560" s="27">
        <v>-3.7094436208265E-8</v>
      </c>
      <c r="O560" s="27">
        <v>-1.30941076868508E-6</v>
      </c>
      <c r="P560" s="27">
        <v>-2.85131026774639E-7</v>
      </c>
      <c r="Q560" s="27">
        <v>-4.00327476670051E-7</v>
      </c>
      <c r="R560" s="27">
        <v>-3.54380414444682E-7</v>
      </c>
      <c r="S560" s="27">
        <v>-1.00939658562946E-7</v>
      </c>
      <c r="T560" s="27">
        <v>-9.17633244124737E-9</v>
      </c>
      <c r="U560" s="27">
        <v>-6.26986720442561E-8</v>
      </c>
      <c r="V560" s="27">
        <v>-6.26986720442561E-8</v>
      </c>
      <c r="W560" s="27">
        <v>-6.26986720442561E-8</v>
      </c>
      <c r="X560" s="27">
        <v>-1.09198361007596E-8</v>
      </c>
      <c r="Y560" s="27">
        <v>-3.11995326931563E-8</v>
      </c>
      <c r="Z560" s="27">
        <v>-1.40397890282302E-8</v>
      </c>
      <c r="AA560" s="27">
        <v>-3.89994158664453E-9</v>
      </c>
      <c r="AB560" s="27">
        <v>-1.79397297602622E-8</v>
      </c>
    </row>
    <row r="561">
      <c r="A561" s="2" t="s">
        <v>702</v>
      </c>
      <c r="B561" s="2" t="s">
        <v>460</v>
      </c>
      <c r="C561" s="2" t="s">
        <v>179</v>
      </c>
      <c r="D561" s="2" t="s">
        <v>635</v>
      </c>
      <c r="E561" s="2" t="s">
        <v>143</v>
      </c>
      <c r="F561" s="27">
        <v>7.13670146323566E-6</v>
      </c>
      <c r="G561" s="27">
        <v>1.38562010409991E-5</v>
      </c>
      <c r="H561" s="27">
        <v>6.57285424850914E-6</v>
      </c>
      <c r="I561" s="27">
        <v>3.74873525716982E-7</v>
      </c>
      <c r="J561" s="27">
        <v>-3.42405622140685E-12</v>
      </c>
      <c r="K561" s="27">
        <v>1.70846700728216E-6</v>
      </c>
      <c r="L561" s="27">
        <v>-3.09427206307668E-7</v>
      </c>
      <c r="M561" s="27">
        <v>-1.40961281266234E-6</v>
      </c>
      <c r="N561" s="27">
        <v>-2.0942680570916E-6</v>
      </c>
      <c r="O561" s="27">
        <v>-2.44434589474838E-5</v>
      </c>
      <c r="P561" s="27">
        <v>-2.38731026430577E-6</v>
      </c>
      <c r="Q561" s="27">
        <v>-2.90719122339835E-6</v>
      </c>
      <c r="R561" s="27">
        <v>-1.71904006718778E-6</v>
      </c>
      <c r="S561" s="27">
        <v>-1.34706052603446E-6</v>
      </c>
      <c r="T561" s="27">
        <v>-1.22460045747682E-7</v>
      </c>
      <c r="U561" s="27">
        <v>-8.36726687488538E-7</v>
      </c>
      <c r="V561" s="27">
        <v>-8.36726687488538E-7</v>
      </c>
      <c r="W561" s="27">
        <v>-8.36726687488538E-7</v>
      </c>
      <c r="X561" s="27">
        <v>-1.4572746105463E-7</v>
      </c>
      <c r="Y561" s="27">
        <v>-4.16364187476065E-7</v>
      </c>
      <c r="Z561" s="27">
        <v>-1.87363875240244E-7</v>
      </c>
      <c r="AA561" s="27">
        <v>-5.20455234345081E-8</v>
      </c>
      <c r="AB561" s="27">
        <v>-2.39409387269772E-7</v>
      </c>
    </row>
    <row r="562">
      <c r="A562" s="2" t="s">
        <v>703</v>
      </c>
      <c r="B562" s="2" t="s">
        <v>460</v>
      </c>
      <c r="C562" s="2" t="s">
        <v>179</v>
      </c>
      <c r="D562" s="2" t="s">
        <v>635</v>
      </c>
      <c r="E562" s="2" t="s">
        <v>143</v>
      </c>
      <c r="F562" s="27">
        <v>7.57749675319688E-8</v>
      </c>
      <c r="G562" s="27">
        <v>1.23063140293713E-7</v>
      </c>
      <c r="H562" s="27">
        <v>1.52487083220516E-7</v>
      </c>
      <c r="I562" s="27">
        <v>1.53931670390795E-8</v>
      </c>
      <c r="J562" s="27">
        <v>-6.7005453595155E-10</v>
      </c>
      <c r="K562" s="27">
        <v>-1.78784457338047E-8</v>
      </c>
      <c r="L562" s="27">
        <v>-1.55698789976259E-9</v>
      </c>
      <c r="M562" s="27">
        <v>-7.0929447958187E-9</v>
      </c>
      <c r="N562" s="27">
        <v>-1.22363931914803E-7</v>
      </c>
      <c r="O562" s="27">
        <v>-8.08185714776882E-6</v>
      </c>
      <c r="P562" s="27">
        <v>-2.67406554210442E-7</v>
      </c>
      <c r="Q562" s="27">
        <v>-2.87717597641416E-7</v>
      </c>
      <c r="R562" s="27">
        <v>-8.64993293822325E-9</v>
      </c>
      <c r="S562" s="27">
        <v>7.46289410004939E-10</v>
      </c>
      <c r="T562" s="27">
        <v>6.78444906699651E-11</v>
      </c>
      <c r="U562" s="27">
        <v>4.63557690140635E-10</v>
      </c>
      <c r="V562" s="27">
        <v>4.63557690140635E-10</v>
      </c>
      <c r="W562" s="27">
        <v>4.63557690140635E-10</v>
      </c>
      <c r="X562" s="27">
        <v>8.07349475589828E-11</v>
      </c>
      <c r="Y562" s="27">
        <v>2.306712859676E-10</v>
      </c>
      <c r="Z562" s="27">
        <v>1.03802073630865E-10</v>
      </c>
      <c r="AA562" s="27">
        <v>2.883391074595E-11</v>
      </c>
      <c r="AB562" s="27">
        <v>1.32635978059378E-10</v>
      </c>
    </row>
    <row r="563">
      <c r="A563" s="2" t="s">
        <v>704</v>
      </c>
      <c r="B563" s="2" t="s">
        <v>460</v>
      </c>
      <c r="C563" s="2" t="s">
        <v>179</v>
      </c>
      <c r="D563" s="2" t="s">
        <v>635</v>
      </c>
      <c r="E563" s="2" t="s">
        <v>143</v>
      </c>
      <c r="F563" s="27">
        <v>4.1324517964288E-12</v>
      </c>
      <c r="G563" s="27">
        <v>8.43634443845865E-12</v>
      </c>
      <c r="H563" s="27">
        <v>2.19358658186265E-12</v>
      </c>
      <c r="I563" s="27">
        <v>1.55361346112246E-14</v>
      </c>
      <c r="J563" s="27">
        <v>4.20506069456168E-17</v>
      </c>
      <c r="K563" s="27">
        <v>2.44349279358277E-14</v>
      </c>
      <c r="L563" s="27">
        <v>-2.36746578002769E-13</v>
      </c>
      <c r="M563" s="27">
        <v>-1.07851217638197E-12</v>
      </c>
      <c r="N563" s="27">
        <v>-1.05738267622438E-13</v>
      </c>
      <c r="O563" s="27">
        <v>-1.65704783851255E-12</v>
      </c>
      <c r="P563" s="27">
        <v>-6.62424236978173E-13</v>
      </c>
      <c r="Q563" s="27">
        <v>-5.99853171020033E-13</v>
      </c>
      <c r="R563" s="27">
        <v>-1.31525879127673E-12</v>
      </c>
      <c r="S563" s="27">
        <v>2.17384719132785E-14</v>
      </c>
      <c r="T563" s="27">
        <v>1.97622468593048E-15</v>
      </c>
      <c r="U563" s="27">
        <v>1.35028525025513E-14</v>
      </c>
      <c r="V563" s="27">
        <v>1.35028525025513E-14</v>
      </c>
      <c r="W563" s="27">
        <v>1.35028525025513E-14</v>
      </c>
      <c r="X563" s="27">
        <v>2.35170748300038E-15</v>
      </c>
      <c r="Y563" s="27">
        <v>6.71916444747818E-15</v>
      </c>
      <c r="Z563" s="27">
        <v>3.02362385412941E-15</v>
      </c>
      <c r="AA563" s="27">
        <v>8.39895555934772E-16</v>
      </c>
      <c r="AB563" s="27">
        <v>3.86351922601305E-15</v>
      </c>
    </row>
    <row r="564">
      <c r="A564" s="2" t="s">
        <v>705</v>
      </c>
      <c r="B564" s="2" t="s">
        <v>460</v>
      </c>
      <c r="C564" s="2" t="s">
        <v>179</v>
      </c>
      <c r="D564" s="2" t="s">
        <v>635</v>
      </c>
      <c r="E564" s="2" t="s">
        <v>143</v>
      </c>
      <c r="F564" s="27">
        <v>3.6169766782144E-9</v>
      </c>
      <c r="G564" s="27">
        <v>7.03122115727816E-9</v>
      </c>
      <c r="H564" s="27">
        <v>4.5696714049055E-9</v>
      </c>
      <c r="I564" s="27">
        <v>1.86421936586862E-10</v>
      </c>
      <c r="J564" s="27">
        <v>1.39603191432844E-12</v>
      </c>
      <c r="K564" s="27">
        <v>1.35163367268793E-9</v>
      </c>
      <c r="L564" s="27">
        <v>-1.47166253536474E-10</v>
      </c>
      <c r="M564" s="27">
        <v>-6.70424036244088E-10</v>
      </c>
      <c r="N564" s="27">
        <v>-5.8524110474816E-6</v>
      </c>
      <c r="O564" s="27">
        <v>-1.98948784962526E-8</v>
      </c>
      <c r="P564" s="27">
        <v>6.41941082941489E-11</v>
      </c>
      <c r="Q564" s="27">
        <v>5.8073781444609E-6</v>
      </c>
      <c r="R564" s="27">
        <v>-8.17590312713607E-10</v>
      </c>
      <c r="S564" s="27">
        <v>3.25475789938347E-10</v>
      </c>
      <c r="T564" s="27">
        <v>2.95887076751846E-11</v>
      </c>
      <c r="U564" s="27">
        <v>2.02169297005784E-10</v>
      </c>
      <c r="V564" s="27">
        <v>2.02169297005784E-10</v>
      </c>
      <c r="W564" s="27">
        <v>2.02169297005784E-10</v>
      </c>
      <c r="X564" s="27">
        <v>3.52105637317116E-11</v>
      </c>
      <c r="Y564" s="27">
        <v>1.00601613811457E-10</v>
      </c>
      <c r="Z564" s="27">
        <v>4.52707240106294E-11</v>
      </c>
      <c r="AA564" s="27">
        <v>1.25752017264321E-11</v>
      </c>
      <c r="AB564" s="27">
        <v>5.78459229814113E-11</v>
      </c>
    </row>
    <row r="565">
      <c r="A565" s="2" t="s">
        <v>706</v>
      </c>
      <c r="B565" s="2" t="s">
        <v>460</v>
      </c>
      <c r="C565" s="2" t="s">
        <v>179</v>
      </c>
      <c r="D565" s="2" t="s">
        <v>635</v>
      </c>
      <c r="E565" s="2" t="s">
        <v>143</v>
      </c>
      <c r="F565" s="27">
        <v>8.54761385509739E-6</v>
      </c>
      <c r="G565" s="27">
        <v>1.66857608379966E-5</v>
      </c>
      <c r="H565" s="27">
        <v>1.39966792756196E-5</v>
      </c>
      <c r="I565" s="27">
        <v>4.08310428689369E-7</v>
      </c>
      <c r="J565" s="27">
        <v>6.86076518278574E-9</v>
      </c>
      <c r="K565" s="27">
        <v>8.51831980578784E-6</v>
      </c>
      <c r="L565" s="27">
        <v>-2.6051923627893E-7</v>
      </c>
      <c r="M565" s="27">
        <v>-1.18680984062741E-6</v>
      </c>
      <c r="N565" s="2">
        <v>-0.00137789247310244</v>
      </c>
      <c r="O565" s="27">
        <v>-8.77320201720687E-5</v>
      </c>
      <c r="P565" s="27">
        <v>4.88998164806273E-6</v>
      </c>
      <c r="Q565" s="2">
        <v>0.0012798066581054</v>
      </c>
      <c r="R565" s="27">
        <v>-1.44732911750282E-6</v>
      </c>
      <c r="S565" s="27">
        <v>1.05608644431215E-6</v>
      </c>
      <c r="T565" s="27">
        <v>9.60078569481174E-8</v>
      </c>
      <c r="U565" s="27">
        <v>6.5598812761012E-7</v>
      </c>
      <c r="V565" s="27">
        <v>6.5598812761012E-7</v>
      </c>
      <c r="W565" s="27">
        <v>6.5598812761012E-7</v>
      </c>
      <c r="X565" s="27">
        <v>1.14249354954288E-7</v>
      </c>
      <c r="Y565" s="27">
        <v>3.26426738659599E-7</v>
      </c>
      <c r="Z565" s="27">
        <v>1.46892025243677E-7</v>
      </c>
      <c r="AA565" s="27">
        <v>4.08033423324499E-8</v>
      </c>
      <c r="AB565" s="27">
        <v>1.87695358634698E-7</v>
      </c>
    </row>
    <row r="566">
      <c r="A566" s="2" t="s">
        <v>707</v>
      </c>
      <c r="B566" s="2" t="s">
        <v>460</v>
      </c>
      <c r="C566" s="2" t="s">
        <v>179</v>
      </c>
      <c r="D566" s="2" t="s">
        <v>635</v>
      </c>
      <c r="E566" s="2" t="s">
        <v>143</v>
      </c>
      <c r="F566" s="27">
        <v>3.68034568725216E-7</v>
      </c>
      <c r="G566" s="27">
        <v>7.18020866925863E-7</v>
      </c>
      <c r="H566" s="27">
        <v>5.88781329356848E-7</v>
      </c>
      <c r="I566" s="27">
        <v>1.77767744267837E-8</v>
      </c>
      <c r="J566" s="27">
        <v>2.79501998538369E-10</v>
      </c>
      <c r="K566" s="27">
        <v>3.42804467901351E-7</v>
      </c>
      <c r="L566" s="27">
        <v>-1.15992389968002E-8</v>
      </c>
      <c r="M566" s="27">
        <v>-5.284097704959E-8</v>
      </c>
      <c r="N566" s="2">
        <v>-1.1791560840078E-4</v>
      </c>
      <c r="O566" s="27">
        <v>-3.59650782191267E-6</v>
      </c>
      <c r="P566" s="27">
        <v>1.89064405010043E-7</v>
      </c>
      <c r="Q566" s="2">
        <v>1.13641688714806E-4</v>
      </c>
      <c r="R566" s="27">
        <v>-6.44402178538896E-8</v>
      </c>
      <c r="S566" s="27">
        <v>4.42464097610199E-8</v>
      </c>
      <c r="T566" s="27">
        <v>4.02240081925357E-9</v>
      </c>
      <c r="U566" s="27">
        <v>2.74836587941494E-8</v>
      </c>
      <c r="V566" s="27">
        <v>2.74836587941494E-8</v>
      </c>
      <c r="W566" s="27">
        <v>2.74836587941494E-8</v>
      </c>
      <c r="X566" s="27">
        <v>4.78665719218863E-9</v>
      </c>
      <c r="Y566" s="27">
        <v>1.36761638343849E-8</v>
      </c>
      <c r="Z566" s="27">
        <v>6.154273425781E-9</v>
      </c>
      <c r="AA566" s="27">
        <v>1.70952047929811E-9</v>
      </c>
      <c r="AB566" s="27">
        <v>7.86379353046385E-9</v>
      </c>
    </row>
    <row r="567">
      <c r="A567" s="2" t="s">
        <v>708</v>
      </c>
      <c r="B567" s="2" t="s">
        <v>460</v>
      </c>
      <c r="C567" s="2" t="s">
        <v>179</v>
      </c>
      <c r="D567" s="2" t="s">
        <v>635</v>
      </c>
      <c r="E567" s="2" t="s">
        <v>143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</row>
    <row r="568">
      <c r="A568" s="2" t="s">
        <v>709</v>
      </c>
      <c r="B568" s="2" t="s">
        <v>460</v>
      </c>
      <c r="C568" s="2" t="s">
        <v>179</v>
      </c>
      <c r="D568" s="2" t="s">
        <v>635</v>
      </c>
      <c r="E568" s="2" t="s">
        <v>143</v>
      </c>
      <c r="F568" s="27">
        <v>8.28365593930197E-8</v>
      </c>
      <c r="G568" s="27">
        <v>1.67311774399171E-7</v>
      </c>
      <c r="H568" s="27">
        <v>4.25385340558942E-8</v>
      </c>
      <c r="I568" s="27">
        <v>1.19135973390238E-9</v>
      </c>
      <c r="J568" s="27">
        <v>6.04131627214069E-12</v>
      </c>
      <c r="K568" s="27">
        <v>-4.61046405146489E-9</v>
      </c>
      <c r="L568" s="27">
        <v>-3.55004415029661E-9</v>
      </c>
      <c r="M568" s="27">
        <v>-1.61724231669511E-8</v>
      </c>
      <c r="N568" s="27">
        <v>-6.13179550142385E-8</v>
      </c>
      <c r="O568" s="27">
        <v>-4.3263873650389E-7</v>
      </c>
      <c r="P568" s="27">
        <v>-1.22682648237802E-7</v>
      </c>
      <c r="Q568" s="27">
        <v>3.2953760863792E-8</v>
      </c>
      <c r="R568" s="27">
        <v>-1.9722467870448E-8</v>
      </c>
      <c r="S568" s="27">
        <v>4.23317922442946E-9</v>
      </c>
      <c r="T568" s="27">
        <v>3.84834468431678E-10</v>
      </c>
      <c r="U568" s="27">
        <v>2.6294394064306E-9</v>
      </c>
      <c r="V568" s="27">
        <v>2.6294394064306E-9</v>
      </c>
      <c r="W568" s="27">
        <v>2.6294394064306E-9</v>
      </c>
      <c r="X568" s="27">
        <v>4.57953038221188E-10</v>
      </c>
      <c r="Y568" s="27">
        <v>1.30843729302111E-9</v>
      </c>
      <c r="Z568" s="27">
        <v>5.88796753187098E-10</v>
      </c>
      <c r="AA568" s="27">
        <v>1.63554661627639E-10</v>
      </c>
      <c r="AB568" s="27">
        <v>7.52351378974234E-10</v>
      </c>
    </row>
    <row r="569">
      <c r="A569" s="2" t="s">
        <v>710</v>
      </c>
      <c r="B569" s="2" t="s">
        <v>460</v>
      </c>
      <c r="C569" s="2" t="s">
        <v>179</v>
      </c>
      <c r="D569" s="2" t="s">
        <v>635</v>
      </c>
      <c r="E569" s="2" t="s">
        <v>143</v>
      </c>
      <c r="F569" s="27">
        <v>1.72338553956373E-6</v>
      </c>
      <c r="G569" s="27">
        <v>3.48648508217057E-6</v>
      </c>
      <c r="H569" s="27">
        <v>8.57511153926556E-7</v>
      </c>
      <c r="I569" s="27">
        <v>2.20519920795856E-8</v>
      </c>
      <c r="J569" s="27">
        <v>1.45927280891054E-10</v>
      </c>
      <c r="K569" s="27">
        <v>-7.84849296488569E-8</v>
      </c>
      <c r="L569" s="27">
        <v>-7.73659078596863E-8</v>
      </c>
      <c r="M569" s="27">
        <v>-3.52444687342171E-7</v>
      </c>
      <c r="N569" s="27">
        <v>-1.06829169357958E-6</v>
      </c>
      <c r="O569" s="27">
        <v>-7.84677035582609E-6</v>
      </c>
      <c r="P569" s="27">
        <v>-2.17564127157522E-6</v>
      </c>
      <c r="Q569" s="27">
        <v>3.19934516623123E-7</v>
      </c>
      <c r="R569" s="27">
        <v>-4.29810607257721E-7</v>
      </c>
      <c r="S569" s="27">
        <v>1.03787292338543E-7</v>
      </c>
      <c r="T569" s="27">
        <v>9.43520823464531E-9</v>
      </c>
      <c r="U569" s="27">
        <v>6.44674798522095E-8</v>
      </c>
      <c r="V569" s="27">
        <v>6.44674798522095E-8</v>
      </c>
      <c r="W569" s="27">
        <v>6.44674798522095E-8</v>
      </c>
      <c r="X569" s="27">
        <v>1.12278983088868E-8</v>
      </c>
      <c r="Y569" s="27">
        <v>3.20797104582163E-8</v>
      </c>
      <c r="Z569" s="27">
        <v>1.44358690032195E-8</v>
      </c>
      <c r="AA569" s="27">
        <v>4.00996380727704E-9</v>
      </c>
      <c r="AB569" s="27">
        <v>1.84458319317743E-8</v>
      </c>
    </row>
    <row r="570">
      <c r="A570" s="2" t="s">
        <v>711</v>
      </c>
      <c r="B570" s="2" t="s">
        <v>460</v>
      </c>
      <c r="C570" s="2" t="s">
        <v>179</v>
      </c>
      <c r="D570" s="2" t="s">
        <v>635</v>
      </c>
      <c r="E570" s="2" t="s">
        <v>143</v>
      </c>
      <c r="F570" s="27">
        <v>5.52664825267474E-7</v>
      </c>
      <c r="G570" s="27">
        <v>1.09800530931531E-6</v>
      </c>
      <c r="H570" s="27">
        <v>-3.69931227754503E-7</v>
      </c>
      <c r="I570" s="27">
        <v>1.68441510189425E-8</v>
      </c>
      <c r="J570" s="27">
        <v>1.21501288498545E-11</v>
      </c>
      <c r="K570" s="27">
        <v>-7.01086922357626E-7</v>
      </c>
      <c r="L570" s="27">
        <v>-2.09152981231337E-8</v>
      </c>
      <c r="M570" s="27">
        <v>-9.5280801474538E-8</v>
      </c>
      <c r="N570" s="27">
        <v>-3.20468349285164E-8</v>
      </c>
      <c r="O570" s="27">
        <v>-3.86949462277427E-6</v>
      </c>
      <c r="P570" s="27">
        <v>-3.29442336552952E-7</v>
      </c>
      <c r="Q570" s="27">
        <v>3.64992650573704E-7</v>
      </c>
      <c r="R570" s="27">
        <v>-1.16196102856884E-7</v>
      </c>
      <c r="S570" s="27">
        <v>-2.06617621708792E-7</v>
      </c>
      <c r="T570" s="27">
        <v>-1.87834198372825E-8</v>
      </c>
      <c r="U570" s="27">
        <v>-1.28340542127009E-7</v>
      </c>
      <c r="V570" s="27">
        <v>-1.28340542127009E-7</v>
      </c>
      <c r="W570" s="27">
        <v>-1.28340542127009E-7</v>
      </c>
      <c r="X570" s="27">
        <v>-2.23522706209847E-8</v>
      </c>
      <c r="Y570" s="27">
        <v>-6.3863632344919E-8</v>
      </c>
      <c r="Z570" s="27">
        <v>-2.87386331557397E-8</v>
      </c>
      <c r="AA570" s="27">
        <v>-7.98295404311488E-9</v>
      </c>
      <c r="AB570" s="27">
        <v>-3.67215854495122E-8</v>
      </c>
    </row>
    <row r="571">
      <c r="A571" s="2" t="s">
        <v>712</v>
      </c>
      <c r="B571" s="2" t="s">
        <v>460</v>
      </c>
      <c r="C571" s="2" t="s">
        <v>179</v>
      </c>
      <c r="D571" s="2" t="s">
        <v>635</v>
      </c>
      <c r="E571" s="2" t="s">
        <v>143</v>
      </c>
      <c r="F571" s="27">
        <v>1.23253321282611E-5</v>
      </c>
      <c r="G571" s="27">
        <v>1.66584756920088E-5</v>
      </c>
      <c r="H571" s="27">
        <v>6.07900886887778E-5</v>
      </c>
      <c r="I571" s="27">
        <v>4.19638418488723E-6</v>
      </c>
      <c r="J571" s="27">
        <v>7.95870816466082E-10</v>
      </c>
      <c r="K571" s="27">
        <v>6.06972001431361E-6</v>
      </c>
      <c r="L571" s="27">
        <v>-1.574726148438E-7</v>
      </c>
      <c r="M571" s="27">
        <v>-7.17375237219926E-7</v>
      </c>
      <c r="N571" s="27">
        <v>-5.54384773384894E-6</v>
      </c>
      <c r="O571" s="27">
        <v>-9.55637398348834E-5</v>
      </c>
      <c r="P571" s="27">
        <v>-2.88766818346951E-5</v>
      </c>
      <c r="Q571" s="27">
        <v>-1.84789056268931E-5</v>
      </c>
      <c r="R571" s="27">
        <v>-8.74847876602548E-7</v>
      </c>
      <c r="S571" s="27">
        <v>1.96476740949451E-6</v>
      </c>
      <c r="T571" s="27">
        <v>1.7861521602044E-7</v>
      </c>
      <c r="U571" s="27">
        <v>1.22041533729103E-6</v>
      </c>
      <c r="V571" s="27">
        <v>1.22041533729103E-6</v>
      </c>
      <c r="W571" s="27">
        <v>1.22041533729103E-6</v>
      </c>
      <c r="X571" s="27">
        <v>2.12552116712529E-7</v>
      </c>
      <c r="Y571" s="27">
        <v>6.07291781047044E-7</v>
      </c>
      <c r="Z571" s="27">
        <v>2.73281288163299E-7</v>
      </c>
      <c r="AA571" s="27">
        <v>7.59114726308805E-8</v>
      </c>
      <c r="AB571" s="27">
        <v>3.49192744159341E-7</v>
      </c>
    </row>
    <row r="572">
      <c r="A572" s="2" t="s">
        <v>713</v>
      </c>
      <c r="B572" s="2" t="s">
        <v>460</v>
      </c>
      <c r="C572" s="2" t="s">
        <v>179</v>
      </c>
      <c r="D572" s="2" t="s">
        <v>635</v>
      </c>
      <c r="E572" s="2" t="s">
        <v>143</v>
      </c>
      <c r="F572" s="27">
        <v>1.87376597702701E-7</v>
      </c>
      <c r="G572" s="27">
        <v>3.82139950344629E-7</v>
      </c>
      <c r="H572" s="27">
        <v>9.21810314792827E-8</v>
      </c>
      <c r="I572" s="27">
        <v>8.93193381643996E-10</v>
      </c>
      <c r="J572" s="27">
        <v>1.83569742857367E-12</v>
      </c>
      <c r="K572" s="27">
        <v>7.85060717353488E-10</v>
      </c>
      <c r="L572" s="27">
        <v>-1.07461088772733E-8</v>
      </c>
      <c r="M572" s="27">
        <v>-4.89544954382817E-8</v>
      </c>
      <c r="N572" s="27">
        <v>-9.49768100234536E-10</v>
      </c>
      <c r="O572" s="27">
        <v>-2.77600730859117E-8</v>
      </c>
      <c r="P572" s="27">
        <v>-2.91254232910039E-9</v>
      </c>
      <c r="Q572" s="27">
        <v>-1.69199758265946E-8</v>
      </c>
      <c r="R572" s="27">
        <v>-5.97006059901119E-8</v>
      </c>
      <c r="S572" s="27">
        <v>1.96975909146469E-9</v>
      </c>
      <c r="T572" s="27">
        <v>1.79069005282771E-10</v>
      </c>
      <c r="U572" s="27">
        <v>1.22351592070148E-9</v>
      </c>
      <c r="V572" s="27">
        <v>1.22351592070148E-9</v>
      </c>
      <c r="W572" s="27">
        <v>1.22351592070148E-9</v>
      </c>
      <c r="X572" s="27">
        <v>2.13092125959216E-10</v>
      </c>
      <c r="Y572" s="27">
        <v>6.08834664657306E-10</v>
      </c>
      <c r="Z572" s="27">
        <v>2.73975585754106E-10</v>
      </c>
      <c r="AA572" s="27">
        <v>7.61043330821633E-11</v>
      </c>
      <c r="AB572" s="27">
        <v>3.50079902159169E-10</v>
      </c>
    </row>
    <row r="573">
      <c r="A573" s="2" t="s">
        <v>714</v>
      </c>
      <c r="B573" s="2" t="s">
        <v>460</v>
      </c>
      <c r="C573" s="2" t="s">
        <v>179</v>
      </c>
      <c r="D573" s="2" t="s">
        <v>635</v>
      </c>
      <c r="E573" s="2" t="s">
        <v>143</v>
      </c>
      <c r="F573" s="27">
        <v>1.71058645149055E-9</v>
      </c>
      <c r="G573" s="27">
        <v>2.10757167581155E-9</v>
      </c>
      <c r="H573" s="27">
        <v>1.13258457526587E-8</v>
      </c>
      <c r="I573" s="27">
        <v>6.8212491797291E-10</v>
      </c>
      <c r="J573" s="27">
        <v>6.85827804254179E-14</v>
      </c>
      <c r="K573" s="27">
        <v>1.63874756565711E-10</v>
      </c>
      <c r="L573" s="27">
        <v>-1.67538393073979E-11</v>
      </c>
      <c r="M573" s="27">
        <v>-7.6323044863456E-11</v>
      </c>
      <c r="N573" s="27">
        <v>-2.81912557069551E-11</v>
      </c>
      <c r="O573" s="27">
        <v>-1.40470316144236E-8</v>
      </c>
      <c r="P573" s="27">
        <v>-4.79848445232014E-9</v>
      </c>
      <c r="Q573" s="27">
        <v>-5.01609282430061E-10</v>
      </c>
      <c r="R573" s="27">
        <v>-9.30768867815902E-11</v>
      </c>
      <c r="S573" s="27">
        <v>4.12109919564041E-10</v>
      </c>
      <c r="T573" s="27">
        <v>3.74645375077934E-11</v>
      </c>
      <c r="U573" s="27">
        <v>2.55982089307519E-10</v>
      </c>
      <c r="V573" s="27">
        <v>2.55982089307519E-10</v>
      </c>
      <c r="W573" s="27">
        <v>2.55982089307519E-10</v>
      </c>
      <c r="X573" s="27">
        <v>4.45828016579851E-11</v>
      </c>
      <c r="Y573" s="27">
        <v>1.27379437296137E-10</v>
      </c>
      <c r="Z573" s="27">
        <v>5.73207439919362E-11</v>
      </c>
      <c r="AA573" s="27">
        <v>1.59224296620171E-11</v>
      </c>
      <c r="AB573" s="27">
        <v>7.32431701647963E-11</v>
      </c>
    </row>
    <row r="574">
      <c r="A574" s="2" t="s">
        <v>715</v>
      </c>
      <c r="B574" s="2" t="s">
        <v>460</v>
      </c>
      <c r="C574" s="2" t="s">
        <v>179</v>
      </c>
      <c r="D574" s="2" t="s">
        <v>635</v>
      </c>
      <c r="E574" s="2" t="s">
        <v>143</v>
      </c>
      <c r="F574" s="27">
        <v>2.72357686553607E-6</v>
      </c>
      <c r="G574" s="27">
        <v>5.45987771577853E-6</v>
      </c>
      <c r="H574" s="27">
        <v>2.16488392271948E-6</v>
      </c>
      <c r="I574" s="27">
        <v>5.9548244129925E-8</v>
      </c>
      <c r="J574" s="27">
        <v>8.02799934277445E-10</v>
      </c>
      <c r="K574" s="27">
        <v>4.17985317981277E-7</v>
      </c>
      <c r="L574" s="27">
        <v>-3.9122227428674E-8</v>
      </c>
      <c r="M574" s="27">
        <v>-1.78223478476276E-7</v>
      </c>
      <c r="N574" s="27">
        <v>-4.04040980403117E-7</v>
      </c>
      <c r="O574" s="27">
        <v>-6.96819364973905E-6</v>
      </c>
      <c r="P574" s="27">
        <v>-1.30671634725758E-6</v>
      </c>
      <c r="Q574" s="27">
        <v>-2.72248789663266E-6</v>
      </c>
      <c r="R574" s="27">
        <v>-2.17345712001333E-7</v>
      </c>
      <c r="S574" s="27">
        <v>4.48110376304645E-6</v>
      </c>
      <c r="T574" s="27">
        <v>4.07373062469755E-7</v>
      </c>
      <c r="U574" s="27">
        <v>2.78343774127514E-6</v>
      </c>
      <c r="V574" s="27">
        <v>2.78343774127514E-6</v>
      </c>
      <c r="W574" s="27">
        <v>2.78343774127514E-6</v>
      </c>
      <c r="X574" s="27">
        <v>4.84773966343961E-7</v>
      </c>
      <c r="Y574" s="27">
        <v>1.38506851862797E-6</v>
      </c>
      <c r="Z574" s="27">
        <v>6.23280803030928E-7</v>
      </c>
      <c r="AA574" s="27">
        <v>1.73133564828496E-7</v>
      </c>
      <c r="AB574" s="27">
        <v>7.96414329919852E-7</v>
      </c>
    </row>
    <row r="575">
      <c r="A575" s="2" t="s">
        <v>716</v>
      </c>
      <c r="B575" s="2" t="s">
        <v>460</v>
      </c>
      <c r="C575" s="2" t="s">
        <v>179</v>
      </c>
      <c r="D575" s="2" t="s">
        <v>635</v>
      </c>
      <c r="E575" s="2" t="s">
        <v>143</v>
      </c>
      <c r="F575" s="27">
        <v>5.18976139973993E-8</v>
      </c>
      <c r="G575" s="27">
        <v>9.98332002832769E-8</v>
      </c>
      <c r="H575" s="27">
        <v>3.92854104616778E-8</v>
      </c>
      <c r="I575" s="27">
        <v>3.17881315655314E-9</v>
      </c>
      <c r="J575" s="27">
        <v>-4.05655946806429E-13</v>
      </c>
      <c r="K575" s="27">
        <v>1.35940735258353E-10</v>
      </c>
      <c r="L575" s="27">
        <v>-1.71264748054904E-9</v>
      </c>
      <c r="M575" s="27">
        <v>-7.80206065576329E-9</v>
      </c>
      <c r="N575" s="27">
        <v>-1.59458935697407E-8</v>
      </c>
      <c r="O575" s="27">
        <v>-4.53549335804342E-7</v>
      </c>
      <c r="P575" s="27">
        <v>-1.61482505709653E-7</v>
      </c>
      <c r="Q575" s="27">
        <v>-1.1655885820688E-7</v>
      </c>
      <c r="R575" s="27">
        <v>-9.51470840319271E-9</v>
      </c>
      <c r="S575" s="27">
        <v>-5.27338160184621E-8</v>
      </c>
      <c r="T575" s="27">
        <v>-4.79398319322846E-9</v>
      </c>
      <c r="U575" s="27">
        <v>-3.27556114539644E-8</v>
      </c>
      <c r="V575" s="27">
        <v>-3.27556114539644E-8</v>
      </c>
      <c r="W575" s="27">
        <v>-3.27556114539644E-8</v>
      </c>
      <c r="X575" s="27">
        <v>-5.70484025889708E-9</v>
      </c>
      <c r="Y575" s="27">
        <v>-1.62995441071053E-8</v>
      </c>
      <c r="Z575" s="27">
        <v>-7.33479449101782E-9</v>
      </c>
      <c r="AA575" s="27">
        <v>-2.03744301338816E-9</v>
      </c>
      <c r="AB575" s="27">
        <v>-9.37223705793149E-9</v>
      </c>
    </row>
    <row r="576">
      <c r="A576" s="2" t="s">
        <v>717</v>
      </c>
      <c r="B576" s="2" t="s">
        <v>460</v>
      </c>
      <c r="C576" s="2" t="s">
        <v>179</v>
      </c>
      <c r="D576" s="2" t="s">
        <v>635</v>
      </c>
      <c r="E576" s="2" t="s">
        <v>143</v>
      </c>
      <c r="F576" s="27">
        <v>1.31899011699349E-6</v>
      </c>
      <c r="G576" s="27">
        <v>2.29693666393183E-6</v>
      </c>
      <c r="H576" s="27">
        <v>1.38736539492804E-5</v>
      </c>
      <c r="I576" s="27">
        <v>1.98163458567268E-7</v>
      </c>
      <c r="J576" s="27">
        <v>1.60778395529998E-10</v>
      </c>
      <c r="K576" s="27">
        <v>1.20424957301808E-5</v>
      </c>
      <c r="L576" s="27">
        <v>-4.75208360474853E-8</v>
      </c>
      <c r="M576" s="27">
        <v>-2.16483806192389E-7</v>
      </c>
      <c r="N576" s="27">
        <v>-6.91241411413399E-7</v>
      </c>
      <c r="O576" s="27">
        <v>-1.03843893216427E-5</v>
      </c>
      <c r="P576" s="27">
        <v>-2.3054656662144E-7</v>
      </c>
      <c r="Q576" s="2">
        <v>-1.71989916657584E-4</v>
      </c>
      <c r="R576" s="27">
        <v>-2.64004649645005E-7</v>
      </c>
      <c r="S576" s="27">
        <v>-5.9765156966176E-6</v>
      </c>
      <c r="T576" s="27">
        <v>-5.43319599583313E-7</v>
      </c>
      <c r="U576" s="27">
        <v>-3.71231291015216E-6</v>
      </c>
      <c r="V576" s="27">
        <v>-3.71231291015216E-6</v>
      </c>
      <c r="W576" s="27">
        <v>-3.71231291015216E-6</v>
      </c>
      <c r="X576" s="27">
        <v>-6.46550352852479E-7</v>
      </c>
      <c r="Y576" s="27">
        <v>-1.84728678026489E-6</v>
      </c>
      <c r="Z576" s="27">
        <v>-8.31279010638736E-7</v>
      </c>
      <c r="AA576" s="27">
        <v>-2.30910847533111E-7</v>
      </c>
      <c r="AB576" s="27">
        <v>-1.06218980757126E-6</v>
      </c>
    </row>
    <row r="577">
      <c r="A577" s="2" t="s">
        <v>718</v>
      </c>
      <c r="B577" s="2" t="s">
        <v>460</v>
      </c>
      <c r="C577" s="2" t="s">
        <v>179</v>
      </c>
      <c r="D577" s="2" t="s">
        <v>635</v>
      </c>
      <c r="E577" s="2" t="s">
        <v>143</v>
      </c>
      <c r="F577" s="27">
        <v>5.90761133765592E-6</v>
      </c>
      <c r="G577" s="27">
        <v>1.20348589479317E-5</v>
      </c>
      <c r="H577" s="27">
        <v>3.09301708286031E-6</v>
      </c>
      <c r="I577" s="27">
        <v>3.48560837079682E-8</v>
      </c>
      <c r="J577" s="27">
        <v>5.2469337038251E-10</v>
      </c>
      <c r="K577" s="27">
        <v>4.0128279984215E-7</v>
      </c>
      <c r="L577" s="27">
        <v>-2.88058525000969E-7</v>
      </c>
      <c r="M577" s="27">
        <v>-1.31226659893066E-6</v>
      </c>
      <c r="N577" s="27">
        <v>-3.81114467315179E-7</v>
      </c>
      <c r="O577" s="27">
        <v>-1.01998559041129E-5</v>
      </c>
      <c r="P577" s="27">
        <v>-8.58066765092734E-7</v>
      </c>
      <c r="Q577" s="27">
        <v>-2.62405097539473E-6</v>
      </c>
      <c r="R577" s="27">
        <v>-1.60032516881954E-6</v>
      </c>
      <c r="S577" s="27">
        <v>9.70063813203615E-7</v>
      </c>
      <c r="T577" s="27">
        <v>8.81876178888537E-8</v>
      </c>
      <c r="U577" s="27">
        <v>6.02555167631416E-7</v>
      </c>
      <c r="V577" s="27">
        <v>6.02555167631416E-7</v>
      </c>
      <c r="W577" s="27">
        <v>6.02555167631416E-7</v>
      </c>
      <c r="X577" s="27">
        <v>1.04943270051341E-7</v>
      </c>
      <c r="Y577" s="27">
        <v>2.99837923818816E-7</v>
      </c>
      <c r="Z577" s="27">
        <v>1.34927059147977E-7</v>
      </c>
      <c r="AA577" s="27">
        <v>3.74797404773521E-8</v>
      </c>
      <c r="AB577" s="27">
        <v>1.72406791412218E-7</v>
      </c>
    </row>
    <row r="578">
      <c r="A578" s="2" t="s">
        <v>719</v>
      </c>
      <c r="B578" s="2" t="s">
        <v>460</v>
      </c>
      <c r="C578" s="2" t="s">
        <v>179</v>
      </c>
      <c r="D578" s="2" t="s">
        <v>635</v>
      </c>
      <c r="E578" s="2" t="s">
        <v>143</v>
      </c>
      <c r="F578" s="27">
        <v>2.61644313450463E-6</v>
      </c>
      <c r="G578" s="27">
        <v>5.24119141462403E-6</v>
      </c>
      <c r="H578" s="27">
        <v>2.63953003269054E-6</v>
      </c>
      <c r="I578" s="27">
        <v>5.87700011929785E-8</v>
      </c>
      <c r="J578" s="27">
        <v>5.80676329750405E-11</v>
      </c>
      <c r="K578" s="27">
        <v>4.28104946200351E-7</v>
      </c>
      <c r="L578" s="27">
        <v>-1.26602076726951E-7</v>
      </c>
      <c r="M578" s="27">
        <v>-5.76742787402234E-7</v>
      </c>
      <c r="N578" s="27">
        <v>-2.6898322182506E-7</v>
      </c>
      <c r="O578" s="27">
        <v>-4.56698323560333E-6</v>
      </c>
      <c r="P578" s="27">
        <v>-1.71362376768252E-6</v>
      </c>
      <c r="Q578" s="27">
        <v>-9.83970134102442E-7</v>
      </c>
      <c r="R578" s="27">
        <v>-7.03344883857479E-7</v>
      </c>
      <c r="S578" s="27">
        <v>-3.98169340423172E-8</v>
      </c>
      <c r="T578" s="27">
        <v>-3.61972121528105E-9</v>
      </c>
      <c r="U578" s="27">
        <v>-2.47322898142182E-8</v>
      </c>
      <c r="V578" s="27">
        <v>-2.47322898142182E-8</v>
      </c>
      <c r="W578" s="27">
        <v>-2.47322898142182E-8</v>
      </c>
      <c r="X578" s="27">
        <v>-4.30746844170991E-9</v>
      </c>
      <c r="Y578" s="27">
        <v>-1.23070530758714E-8</v>
      </c>
      <c r="Z578" s="27">
        <v>-5.53817361445192E-9</v>
      </c>
      <c r="AA578" s="27">
        <v>-1.53838163448393E-9</v>
      </c>
      <c r="AB578" s="27">
        <v>-7.07655491182303E-9</v>
      </c>
    </row>
    <row r="579">
      <c r="A579" s="2" t="s">
        <v>720</v>
      </c>
      <c r="B579" s="2" t="s">
        <v>460</v>
      </c>
      <c r="C579" s="2" t="s">
        <v>179</v>
      </c>
      <c r="D579" s="2" t="s">
        <v>635</v>
      </c>
      <c r="E579" s="2" t="s">
        <v>143</v>
      </c>
      <c r="F579" s="27">
        <v>5.1396290207029E-9</v>
      </c>
      <c r="G579" s="27">
        <v>1.0494491025574E-8</v>
      </c>
      <c r="H579" s="27">
        <v>2.36433586505059E-9</v>
      </c>
      <c r="I579" s="27">
        <v>1.83539510637045E-11</v>
      </c>
      <c r="J579" s="27">
        <v>7.51453688929365E-14</v>
      </c>
      <c r="K579" s="27">
        <v>1.93777909456304E-11</v>
      </c>
      <c r="L579" s="27">
        <v>-2.70921612407486E-10</v>
      </c>
      <c r="M579" s="27">
        <v>-1.2341984424505E-9</v>
      </c>
      <c r="N579" s="27">
        <v>-5.95606320335771E-11</v>
      </c>
      <c r="O579" s="27">
        <v>-1.98613603411815E-9</v>
      </c>
      <c r="P579" s="27">
        <v>-4.99356360450896E-10</v>
      </c>
      <c r="Q579" s="27">
        <v>-9.67860864083418E-10</v>
      </c>
      <c r="R579" s="27">
        <v>-1.50512009707546E-9</v>
      </c>
      <c r="S579" s="27">
        <v>6.4009485321433E-11</v>
      </c>
      <c r="T579" s="27">
        <v>5.81904402159559E-12</v>
      </c>
      <c r="U579" s="27">
        <v>3.97594937909111E-11</v>
      </c>
      <c r="V579" s="27">
        <v>3.97594937909111E-11</v>
      </c>
      <c r="W579" s="27">
        <v>3.97594937909111E-11</v>
      </c>
      <c r="X579" s="27">
        <v>6.92466270002435E-12</v>
      </c>
      <c r="Y579" s="27">
        <v>1.9784751190859E-11</v>
      </c>
      <c r="Z579" s="27">
        <v>8.90313760233396E-12</v>
      </c>
      <c r="AA579" s="27">
        <v>2.47309389885737E-12</v>
      </c>
      <c r="AB579" s="27">
        <v>1.13762309592506E-11</v>
      </c>
    </row>
    <row r="580">
      <c r="A580" s="2" t="s">
        <v>721</v>
      </c>
      <c r="B580" s="2" t="s">
        <v>460</v>
      </c>
      <c r="C580" s="2" t="s">
        <v>179</v>
      </c>
      <c r="D580" s="2" t="s">
        <v>635</v>
      </c>
      <c r="E580" s="2" t="s">
        <v>143</v>
      </c>
      <c r="F580" s="27">
        <v>4.31299727537131E-29</v>
      </c>
      <c r="G580" s="27">
        <v>8.40893531515394E-29</v>
      </c>
      <c r="H580" s="27">
        <v>1.06279063947841E-28</v>
      </c>
      <c r="I580" s="27">
        <v>2.09840987445386E-30</v>
      </c>
      <c r="J580" s="27">
        <v>8.28364943512203E-33</v>
      </c>
      <c r="K580" s="27">
        <v>3.43855933105678E-29</v>
      </c>
      <c r="L580" s="27">
        <v>-1.9454087701551E-30</v>
      </c>
      <c r="M580" s="27">
        <v>-8.86241762965632E-30</v>
      </c>
      <c r="N580" s="27">
        <v>-2.13575006804651E-30</v>
      </c>
      <c r="O580" s="27">
        <v>-1.09183757353493E-28</v>
      </c>
      <c r="P580" s="27">
        <v>-2.5201732871936E-29</v>
      </c>
      <c r="Q580" s="27">
        <v>3.06353985811014E-27</v>
      </c>
      <c r="R580" s="27">
        <v>-1.08078267029625E-29</v>
      </c>
      <c r="S580" s="27">
        <v>1.68639867345985E-29</v>
      </c>
      <c r="T580" s="27">
        <v>1.53308967718529E-30</v>
      </c>
      <c r="U580" s="27">
        <v>1.0475065882771E-29</v>
      </c>
      <c r="V580" s="27">
        <v>1.0475065882771E-29</v>
      </c>
      <c r="W580" s="27">
        <v>1.0475065882771E-29</v>
      </c>
      <c r="X580" s="27">
        <v>1.82437679866296E-30</v>
      </c>
      <c r="Y580" s="27">
        <v>5.21250530221432E-30</v>
      </c>
      <c r="Z580" s="27">
        <v>2.34562727177235E-30</v>
      </c>
      <c r="AA580" s="27">
        <v>6.5156316277679E-31</v>
      </c>
      <c r="AB580" s="27">
        <v>2.99719029176904E-30</v>
      </c>
    </row>
    <row r="581">
      <c r="A581" s="2" t="s">
        <v>722</v>
      </c>
      <c r="B581" s="2" t="s">
        <v>460</v>
      </c>
      <c r="C581" s="2" t="s">
        <v>179</v>
      </c>
      <c r="D581" s="2" t="s">
        <v>635</v>
      </c>
      <c r="E581" s="2" t="s">
        <v>143</v>
      </c>
      <c r="F581" s="27">
        <v>8.81209469436098E-9</v>
      </c>
      <c r="G581" s="27">
        <v>1.74762844191259E-8</v>
      </c>
      <c r="H581" s="27">
        <v>1.05497934699669E-8</v>
      </c>
      <c r="I581" s="27">
        <v>3.34341123264618E-10</v>
      </c>
      <c r="J581" s="27">
        <v>1.03838984116726E-10</v>
      </c>
      <c r="K581" s="27">
        <v>4.8565492700308E-9</v>
      </c>
      <c r="L581" s="27">
        <v>3.04365058372603E-11</v>
      </c>
      <c r="M581" s="27">
        <v>1.38655191677666E-10</v>
      </c>
      <c r="N581" s="27">
        <v>-2.14162167673312E-7</v>
      </c>
      <c r="O581" s="27">
        <v>-1.58155348644183E-5</v>
      </c>
      <c r="P581" s="27">
        <v>-4.74072902817916E-11</v>
      </c>
      <c r="Q581" s="27">
        <v>1.63169223314586E-7</v>
      </c>
      <c r="R581" s="27">
        <v>1.69091702257822E-10</v>
      </c>
      <c r="S581" s="27">
        <v>1.40977932268424E-9</v>
      </c>
      <c r="T581" s="27">
        <v>1.28161754437477E-10</v>
      </c>
      <c r="U581" s="27">
        <v>8.75684469971054E-10</v>
      </c>
      <c r="V581" s="27">
        <v>8.75684469971054E-10</v>
      </c>
      <c r="W581" s="27">
        <v>8.75684469971054E-10</v>
      </c>
      <c r="X581" s="27">
        <v>1.52512494703475E-10</v>
      </c>
      <c r="Y581" s="27">
        <v>4.35749998508206E-10</v>
      </c>
      <c r="Z581" s="27">
        <v>1.96087489779897E-10</v>
      </c>
      <c r="AA581" s="27">
        <v>5.44687498135257E-11</v>
      </c>
      <c r="AB581" s="27">
        <v>2.50556227657429E-10</v>
      </c>
    </row>
    <row r="582">
      <c r="A582" s="2" t="s">
        <v>723</v>
      </c>
      <c r="B582" s="2" t="s">
        <v>460</v>
      </c>
      <c r="C582" s="2" t="s">
        <v>179</v>
      </c>
      <c r="D582" s="2" t="s">
        <v>635</v>
      </c>
      <c r="E582" s="2" t="s">
        <v>143</v>
      </c>
      <c r="F582" s="27">
        <v>3.1852248931616E-9</v>
      </c>
      <c r="G582" s="27">
        <v>7.1321116776397E-9</v>
      </c>
      <c r="H582" s="27">
        <v>8.07154533172151E-9</v>
      </c>
      <c r="I582" s="27">
        <v>3.2752878000406E-10</v>
      </c>
      <c r="J582" s="27">
        <v>1.27617715685547E-9</v>
      </c>
      <c r="K582" s="27">
        <v>6.477082660008E-9</v>
      </c>
      <c r="L582" s="27">
        <v>-1.07454165893969E-10</v>
      </c>
      <c r="M582" s="27">
        <v>-4.89513416823489E-10</v>
      </c>
      <c r="N582" s="27">
        <v>-4.31979982219564E-9</v>
      </c>
      <c r="O582" s="27">
        <v>-1.20302746637444E-8</v>
      </c>
      <c r="P582" s="27">
        <v>-5.21359621162149E-10</v>
      </c>
      <c r="Q582" s="27">
        <v>3.30569937111722E-9</v>
      </c>
      <c r="R582" s="27">
        <v>-5.96967599462156E-10</v>
      </c>
      <c r="S582" s="27">
        <v>-2.98128611253277E-10</v>
      </c>
      <c r="T582" s="27">
        <v>-2.71026005640924E-11</v>
      </c>
      <c r="U582" s="27">
        <v>-1.85182596118281E-10</v>
      </c>
      <c r="V582" s="27">
        <v>-1.85182596118281E-10</v>
      </c>
      <c r="W582" s="27">
        <v>-1.85182596118281E-10</v>
      </c>
      <c r="X582" s="27">
        <v>-3.22520961352691E-11</v>
      </c>
      <c r="Y582" s="27">
        <v>-9.21488489854671E-11</v>
      </c>
      <c r="Z582" s="27">
        <v>-4.14669800241655E-11</v>
      </c>
      <c r="AA582" s="27">
        <v>-1.15186061231833E-11</v>
      </c>
      <c r="AB582" s="27">
        <v>-5.29855836232233E-11</v>
      </c>
    </row>
    <row r="583">
      <c r="A583" s="2" t="s">
        <v>724</v>
      </c>
      <c r="B583" s="2" t="s">
        <v>460</v>
      </c>
      <c r="C583" s="2" t="s">
        <v>179</v>
      </c>
      <c r="D583" s="2" t="s">
        <v>635</v>
      </c>
      <c r="E583" s="2" t="s">
        <v>143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</row>
    <row r="584">
      <c r="A584" s="2" t="s">
        <v>725</v>
      </c>
      <c r="B584" s="2" t="s">
        <v>88</v>
      </c>
      <c r="C584" s="2" t="s">
        <v>142</v>
      </c>
      <c r="D584" s="2" t="s">
        <v>71</v>
      </c>
      <c r="E584" s="2" t="s">
        <v>143</v>
      </c>
      <c r="F584" s="27">
        <v>2.11351963021659E-14</v>
      </c>
      <c r="G584" s="27">
        <v>4.31472173332068E-14</v>
      </c>
      <c r="H584" s="27">
        <v>1.12189773280664E-14</v>
      </c>
      <c r="I584" s="27">
        <v>7.94587017492008E-17</v>
      </c>
      <c r="J584" s="27">
        <v>2.15065504982919E-19</v>
      </c>
      <c r="K584" s="27">
        <v>1.24971088350758E-16</v>
      </c>
      <c r="L584" s="27">
        <v>-1.21082728763555E-15</v>
      </c>
      <c r="M584" s="27">
        <v>-5.51599091411234E-15</v>
      </c>
      <c r="N584" s="27">
        <v>-5.4079252534596E-16</v>
      </c>
      <c r="O584" s="27">
        <v>-8.47487958101707E-15</v>
      </c>
      <c r="P584" s="27">
        <v>-3.38793214622454E-15</v>
      </c>
      <c r="Q584" s="27">
        <v>-3.06791588795887E-15</v>
      </c>
      <c r="R584" s="27">
        <v>-6.72681839043007E-15</v>
      </c>
      <c r="S584" s="27">
        <v>1.11180213062204E-16</v>
      </c>
      <c r="T584" s="27">
        <v>1.01072919254144E-17</v>
      </c>
      <c r="U584" s="27">
        <v>6.90595927888024E-17</v>
      </c>
      <c r="V584" s="27">
        <v>6.90595927888024E-17</v>
      </c>
      <c r="W584" s="27">
        <v>6.90595927888024E-17</v>
      </c>
      <c r="X584" s="27">
        <v>1.20276779372074E-17</v>
      </c>
      <c r="Y584" s="27">
        <v>3.43647951820979E-17</v>
      </c>
      <c r="Z584" s="27">
        <v>1.54641570788908E-17</v>
      </c>
      <c r="AA584" s="27">
        <v>4.29559939776224E-18</v>
      </c>
      <c r="AB584" s="27">
        <v>1.97597555353385E-17</v>
      </c>
    </row>
    <row r="585">
      <c r="A585" s="2" t="s">
        <v>726</v>
      </c>
      <c r="B585" s="2" t="s">
        <v>88</v>
      </c>
      <c r="C585" s="2" t="s">
        <v>142</v>
      </c>
      <c r="D585" s="2" t="s">
        <v>71</v>
      </c>
      <c r="E585" s="2" t="s">
        <v>143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</row>
    <row r="586">
      <c r="A586" s="2" t="s">
        <v>727</v>
      </c>
      <c r="B586" s="2" t="s">
        <v>88</v>
      </c>
      <c r="C586" s="2" t="s">
        <v>142</v>
      </c>
      <c r="D586" s="2" t="s">
        <v>71</v>
      </c>
      <c r="E586" s="2" t="s">
        <v>143</v>
      </c>
      <c r="F586" s="27">
        <v>2.1980219301412E-15</v>
      </c>
      <c r="G586" s="27">
        <v>4.48723203546675E-15</v>
      </c>
      <c r="H586" s="27">
        <v>1.16675321337424E-15</v>
      </c>
      <c r="I586" s="27">
        <v>8.26356029479667E-18</v>
      </c>
      <c r="J586" s="27">
        <v>2.23664209033568E-20</v>
      </c>
      <c r="K586" s="27">
        <v>1.2996765627438E-17</v>
      </c>
      <c r="L586" s="27">
        <v>-1.25923833106939E-16</v>
      </c>
      <c r="M586" s="27">
        <v>-5.73653010946298E-16</v>
      </c>
      <c r="N586" s="27">
        <v>-5.62414379016425E-17</v>
      </c>
      <c r="O586" s="27">
        <v>-8.81372044435343E-16</v>
      </c>
      <c r="P586" s="27">
        <v>-3.52338774088851E-16</v>
      </c>
      <c r="Q586" s="27">
        <v>-3.19057665956467E-16</v>
      </c>
      <c r="R586" s="27">
        <v>-6.99576863675841E-16</v>
      </c>
      <c r="S586" s="27">
        <v>1.15625397093307E-17</v>
      </c>
      <c r="T586" s="27">
        <v>1.05113995577628E-18</v>
      </c>
      <c r="U586" s="27">
        <v>7.18207189874682E-18</v>
      </c>
      <c r="V586" s="27">
        <v>7.18207189874682E-18</v>
      </c>
      <c r="W586" s="27">
        <v>7.18207189874682E-18</v>
      </c>
      <c r="X586" s="27">
        <v>1.25085660415305E-18</v>
      </c>
      <c r="Y586" s="27">
        <v>3.57387612374619E-18</v>
      </c>
      <c r="Z586" s="27">
        <v>1.60824417736962E-18</v>
      </c>
      <c r="AA586" s="27">
        <v>4.46734515468274E-19</v>
      </c>
      <c r="AB586" s="27">
        <v>2.05497859494289E-18</v>
      </c>
    </row>
    <row r="587">
      <c r="A587" s="2" t="s">
        <v>728</v>
      </c>
      <c r="B587" s="2" t="s">
        <v>88</v>
      </c>
      <c r="C587" s="2" t="s">
        <v>142</v>
      </c>
      <c r="D587" s="2" t="s">
        <v>71</v>
      </c>
      <c r="E587" s="2" t="s">
        <v>143</v>
      </c>
      <c r="F587" s="27">
        <v>-1.07489352829386E-11</v>
      </c>
      <c r="G587" s="27">
        <v>-2.1188323360632E-11</v>
      </c>
      <c r="H587" s="27">
        <v>-1.37147536495372E-11</v>
      </c>
      <c r="I587" s="27">
        <v>-4.13075666073255E-13</v>
      </c>
      <c r="J587" s="27">
        <v>-8.28365883064914E-15</v>
      </c>
      <c r="K587" s="27">
        <v>-7.13329676922495E-12</v>
      </c>
      <c r="L587" s="27">
        <v>3.59120399681072E-13</v>
      </c>
      <c r="M587" s="27">
        <v>1.63599291322663E-12</v>
      </c>
      <c r="N587" s="27">
        <v>3.5190722417862E-10</v>
      </c>
      <c r="O587" s="27">
        <v>8.31571184200535E-11</v>
      </c>
      <c r="P587" s="27">
        <v>-6.19590513377727E-12</v>
      </c>
      <c r="Q587" s="27">
        <v>-2.70092286049682E-10</v>
      </c>
      <c r="R587" s="27">
        <v>1.99511336886912E-12</v>
      </c>
      <c r="S587" s="27">
        <v>-2.51935634701359E-12</v>
      </c>
      <c r="T587" s="27">
        <v>-2.29032391304816E-13</v>
      </c>
      <c r="U587" s="27">
        <v>-1.5648982730164E-12</v>
      </c>
      <c r="V587" s="27">
        <v>-1.5648982730164E-12</v>
      </c>
      <c r="W587" s="27">
        <v>-1.5648982730164E-12</v>
      </c>
      <c r="X587" s="27">
        <v>-2.72548558024308E-13</v>
      </c>
      <c r="Y587" s="27">
        <v>-7.78710190161228E-13</v>
      </c>
      <c r="Z587" s="27">
        <v>-3.50419568508309E-13</v>
      </c>
      <c r="AA587" s="27">
        <v>-9.73387737701535E-14</v>
      </c>
      <c r="AB587" s="27">
        <v>-4.47758320948159E-13</v>
      </c>
    </row>
    <row r="588">
      <c r="A588" s="2" t="s">
        <v>729</v>
      </c>
      <c r="B588" s="2" t="s">
        <v>88</v>
      </c>
      <c r="C588" s="2" t="s">
        <v>142</v>
      </c>
      <c r="D588" s="2" t="s">
        <v>71</v>
      </c>
      <c r="E588" s="2" t="s">
        <v>143</v>
      </c>
      <c r="F588" s="27">
        <v>2.58777841752797E-15</v>
      </c>
      <c r="G588" s="27">
        <v>4.89852284149635E-15</v>
      </c>
      <c r="H588" s="27">
        <v>7.60631232671852E-15</v>
      </c>
      <c r="I588" s="27">
        <v>1.97604962361267E-16</v>
      </c>
      <c r="J588" s="27">
        <v>6.26531834893614E-19</v>
      </c>
      <c r="K588" s="27">
        <v>3.35863909972595E-15</v>
      </c>
      <c r="L588" s="27">
        <v>-4.53492326283836E-17</v>
      </c>
      <c r="M588" s="27">
        <v>-2.06590946284838E-16</v>
      </c>
      <c r="N588" s="27">
        <v>-4.50231745881045E-15</v>
      </c>
      <c r="O588" s="27">
        <v>-1.67578640857286E-9</v>
      </c>
      <c r="P588" s="27">
        <v>-8.73699412900934E-15</v>
      </c>
      <c r="Q588" s="27">
        <v>-1.33830898946153E-15</v>
      </c>
      <c r="R588" s="27">
        <v>-2.51940185979945E-16</v>
      </c>
      <c r="S588" s="27">
        <v>-1.12292422233914E-15</v>
      </c>
      <c r="T588" s="27">
        <v>-1.02084018484045E-16</v>
      </c>
      <c r="U588" s="27">
        <v>-6.97504415502725E-16</v>
      </c>
      <c r="V588" s="27">
        <v>-6.97504415502725E-16</v>
      </c>
      <c r="W588" s="27">
        <v>-6.97504415502725E-16</v>
      </c>
      <c r="X588" s="27">
        <v>-1.21479987510257E-16</v>
      </c>
      <c r="Y588" s="27">
        <v>-3.47085689466241E-16</v>
      </c>
      <c r="Z588" s="27">
        <v>-1.56188552653955E-16</v>
      </c>
      <c r="AA588" s="27">
        <v>-4.33857111832801E-17</v>
      </c>
      <c r="AB588" s="27">
        <v>-1.99574254329918E-16</v>
      </c>
    </row>
    <row r="589">
      <c r="A589" s="2" t="s">
        <v>730</v>
      </c>
      <c r="B589" s="2" t="s">
        <v>88</v>
      </c>
      <c r="C589" s="2" t="s">
        <v>142</v>
      </c>
      <c r="D589" s="2" t="s">
        <v>71</v>
      </c>
      <c r="E589" s="2" t="s">
        <v>143</v>
      </c>
      <c r="F589" s="27">
        <v>6.09653984334865E-17</v>
      </c>
      <c r="G589" s="27">
        <v>1.2015464134856E-16</v>
      </c>
      <c r="H589" s="27">
        <v>7.5179561968081E-17</v>
      </c>
      <c r="I589" s="27">
        <v>2.33040783482022E-18</v>
      </c>
      <c r="J589" s="27">
        <v>9.74906718794038E-22</v>
      </c>
      <c r="K589" s="27">
        <v>3.00499978480363E-17</v>
      </c>
      <c r="L589" s="27">
        <v>-3.52705645220073E-18</v>
      </c>
      <c r="M589" s="27">
        <v>-1.60677014323749E-17</v>
      </c>
      <c r="N589" s="27">
        <v>-2.98286320461612E-17</v>
      </c>
      <c r="O589" s="27">
        <v>-6.8262947875911E-16</v>
      </c>
      <c r="P589" s="27">
        <v>5.32930408501824E-17</v>
      </c>
      <c r="Q589" s="27">
        <v>1.23277483740713E-16</v>
      </c>
      <c r="R589" s="27">
        <v>-1.95947584341942E-17</v>
      </c>
      <c r="S589" s="27">
        <v>-2.40644402808703E-17</v>
      </c>
      <c r="T589" s="27">
        <v>-2.18767635212579E-18</v>
      </c>
      <c r="U589" s="27">
        <v>-1.49476278261628E-17</v>
      </c>
      <c r="V589" s="27">
        <v>-1.49476278261628E-17</v>
      </c>
      <c r="W589" s="27">
        <v>-1.49476278261628E-17</v>
      </c>
      <c r="X589" s="27">
        <v>-2.60333497720077E-18</v>
      </c>
      <c r="Y589" s="27">
        <v>-7.43810016770881E-18</v>
      </c>
      <c r="Z589" s="27">
        <v>-3.34714491247435E-18</v>
      </c>
      <c r="AA589" s="27">
        <v>-9.29762520963601E-19</v>
      </c>
      <c r="AB589" s="27">
        <v>-4.27690722969472E-18</v>
      </c>
    </row>
    <row r="590">
      <c r="A590" s="2" t="s">
        <v>731</v>
      </c>
      <c r="B590" s="2" t="s">
        <v>88</v>
      </c>
      <c r="C590" s="2" t="s">
        <v>142</v>
      </c>
      <c r="D590" s="2" t="s">
        <v>71</v>
      </c>
      <c r="E590" s="2" t="s">
        <v>143</v>
      </c>
      <c r="F590" s="27">
        <v>-1.691642911927E-11</v>
      </c>
      <c r="G590" s="27">
        <v>-2.90869156514244E-11</v>
      </c>
      <c r="H590" s="27">
        <v>-7.54142782793798E-11</v>
      </c>
      <c r="I590" s="27">
        <v>-2.75025004942404E-12</v>
      </c>
      <c r="J590" s="27">
        <v>-5.78608611891311E-14</v>
      </c>
      <c r="K590" s="27">
        <v>-6.0069075217697E-11</v>
      </c>
      <c r="L590" s="27">
        <v>-4.83131859211714E-13</v>
      </c>
      <c r="M590" s="27">
        <v>-2.20093400020246E-12</v>
      </c>
      <c r="N590" s="27">
        <v>1.17647614575545E-9</v>
      </c>
      <c r="O590" s="27">
        <v>5.45358410507687E-10</v>
      </c>
      <c r="P590" s="27">
        <v>-1.05369596675515E-10</v>
      </c>
      <c r="Q590" s="27">
        <v>-5.28715033440049E-10</v>
      </c>
      <c r="R590" s="27">
        <v>-2.68406593470021E-12</v>
      </c>
      <c r="S590" s="27">
        <v>-1.04403726123746E-11</v>
      </c>
      <c r="T590" s="27">
        <v>-9.4912476687149E-13</v>
      </c>
      <c r="U590" s="27">
        <v>-6.48503777169905E-12</v>
      </c>
      <c r="V590" s="27">
        <v>-6.48503777169905E-12</v>
      </c>
      <c r="W590" s="27">
        <v>-6.48503777169905E-12</v>
      </c>
      <c r="X590" s="27">
        <v>-1.12945852384567E-12</v>
      </c>
      <c r="Y590" s="27">
        <v>-3.22702445486664E-12</v>
      </c>
      <c r="Z590" s="27">
        <v>-1.45216093397468E-12</v>
      </c>
      <c r="AA590" s="27">
        <v>-4.0337805685833E-13</v>
      </c>
      <c r="AB590" s="27">
        <v>-1.85553890243887E-12</v>
      </c>
    </row>
    <row r="591">
      <c r="A591" s="2" t="s">
        <v>732</v>
      </c>
      <c r="B591" s="2" t="s">
        <v>88</v>
      </c>
      <c r="C591" s="2" t="s">
        <v>142</v>
      </c>
      <c r="D591" s="2" t="s">
        <v>71</v>
      </c>
      <c r="E591" s="2" t="s">
        <v>143</v>
      </c>
      <c r="F591" s="27">
        <v>7.8871825387997E-9</v>
      </c>
      <c r="G591" s="27">
        <v>1.54446510875294E-8</v>
      </c>
      <c r="H591" s="27">
        <v>1.09546537962498E-8</v>
      </c>
      <c r="I591" s="27">
        <v>3.53730851981843E-10</v>
      </c>
      <c r="J591" s="27">
        <v>7.25045197442273E-12</v>
      </c>
      <c r="K591" s="27">
        <v>6.01936911064898E-9</v>
      </c>
      <c r="L591" s="27">
        <v>-2.34063806347216E-10</v>
      </c>
      <c r="M591" s="27">
        <v>-1.06629066120155E-9</v>
      </c>
      <c r="N591" s="27">
        <v>-3.67835658700885E-10</v>
      </c>
      <c r="O591" s="27">
        <v>-3.28397273415044E-7</v>
      </c>
      <c r="P591" s="27">
        <v>6.70343301714135E-9</v>
      </c>
      <c r="Q591" s="27">
        <v>-6.78758497363741E-8</v>
      </c>
      <c r="R591" s="27">
        <v>-1.30035450402273E-9</v>
      </c>
      <c r="S591" s="27">
        <v>2.12047053796576E-9</v>
      </c>
      <c r="T591" s="27">
        <v>1.92770045641777E-10</v>
      </c>
      <c r="U591" s="27">
        <v>1.31713034036581E-9</v>
      </c>
      <c r="V591" s="27">
        <v>1.31713034036581E-9</v>
      </c>
      <c r="W591" s="27">
        <v>1.31713034036581E-9</v>
      </c>
      <c r="X591" s="27">
        <v>2.29396364726518E-10</v>
      </c>
      <c r="Y591" s="27">
        <v>6.55418205450749E-10</v>
      </c>
      <c r="Z591" s="27">
        <v>2.94938178090349E-10</v>
      </c>
      <c r="AA591" s="27">
        <v>8.19272756813436E-11</v>
      </c>
      <c r="AB591" s="27">
        <v>3.76865435818583E-10</v>
      </c>
    </row>
    <row r="592">
      <c r="A592" s="2" t="s">
        <v>733</v>
      </c>
      <c r="B592" s="2" t="s">
        <v>70</v>
      </c>
      <c r="C592" s="2" t="s">
        <v>142</v>
      </c>
      <c r="D592" s="2" t="s">
        <v>71</v>
      </c>
      <c r="E592" s="2" t="s">
        <v>143</v>
      </c>
      <c r="F592" s="27">
        <v>-5.23389964324452E-11</v>
      </c>
      <c r="G592" s="27">
        <v>-1.08764018060232E-10</v>
      </c>
      <c r="H592" s="27">
        <v>-7.01589610228607E-12</v>
      </c>
      <c r="I592" s="27">
        <v>7.43183899743962E-13</v>
      </c>
      <c r="J592" s="27">
        <v>1.09390859947958E-14</v>
      </c>
      <c r="K592" s="27">
        <v>9.89359594248167E-12</v>
      </c>
      <c r="L592" s="27">
        <v>3.41648688023066E-12</v>
      </c>
      <c r="M592" s="27">
        <v>1.55639956102547E-11</v>
      </c>
      <c r="N592" s="27">
        <v>1.38740600835804E-12</v>
      </c>
      <c r="O592" s="27">
        <v>-5.5589049850058E-9</v>
      </c>
      <c r="P592" s="27">
        <v>7.21680948055907E-12</v>
      </c>
      <c r="Q592" s="27">
        <v>-1.05424220885828E-10</v>
      </c>
      <c r="R592" s="27">
        <v>1.89804830228736E-11</v>
      </c>
      <c r="S592" s="27">
        <v>2.95486133261183E-12</v>
      </c>
      <c r="T592" s="27">
        <v>2.68623752961515E-13</v>
      </c>
      <c r="U592" s="27">
        <v>1.83541220831598E-12</v>
      </c>
      <c r="V592" s="27">
        <v>1.83541220831598E-12</v>
      </c>
      <c r="W592" s="27">
        <v>1.83541220831598E-12</v>
      </c>
      <c r="X592" s="27">
        <v>3.19662280534385E-13</v>
      </c>
      <c r="Y592" s="27">
        <v>9.13320830118286E-13</v>
      </c>
      <c r="Z592" s="27">
        <v>4.10994353539203E-13</v>
      </c>
      <c r="AA592" s="27">
        <v>1.14165103764785E-13</v>
      </c>
      <c r="AB592" s="27">
        <v>5.25159432286442E-13</v>
      </c>
    </row>
    <row r="593">
      <c r="A593" s="2" t="s">
        <v>734</v>
      </c>
      <c r="B593" s="2" t="s">
        <v>88</v>
      </c>
      <c r="C593" s="2" t="s">
        <v>142</v>
      </c>
      <c r="D593" s="2" t="s">
        <v>71</v>
      </c>
      <c r="E593" s="2" t="s">
        <v>143</v>
      </c>
      <c r="F593" s="27">
        <v>-3.75947661085315E-10</v>
      </c>
      <c r="G593" s="27">
        <v>-7.41063863053945E-10</v>
      </c>
      <c r="H593" s="27">
        <v>-4.79725140783662E-10</v>
      </c>
      <c r="I593" s="27">
        <v>-1.4449905341797E-11</v>
      </c>
      <c r="J593" s="27">
        <v>-2.89790787487473E-13</v>
      </c>
      <c r="K593" s="27">
        <v>-2.49528633159375E-10</v>
      </c>
      <c r="L593" s="27">
        <v>1.25580455522514E-11</v>
      </c>
      <c r="M593" s="27">
        <v>5.72088735301756E-11</v>
      </c>
      <c r="N593" s="27">
        <v>1.23148735926579E-8</v>
      </c>
      <c r="O593" s="27">
        <v>2.90887130175176E-9</v>
      </c>
      <c r="P593" s="27">
        <v>-2.16716097257342E-10</v>
      </c>
      <c r="Q593" s="27">
        <v>-9.4529006663055E-9</v>
      </c>
      <c r="R593" s="27">
        <v>6.97669210393364E-11</v>
      </c>
      <c r="S593" s="27">
        <v>-8.81524636170499E-11</v>
      </c>
      <c r="T593" s="27">
        <v>-8.01386019312291E-12</v>
      </c>
      <c r="U593" s="27">
        <v>-5.47559055073675E-11</v>
      </c>
      <c r="V593" s="27">
        <v>-5.47559055073675E-11</v>
      </c>
      <c r="W593" s="27">
        <v>-5.47559055073675E-11</v>
      </c>
      <c r="X593" s="27">
        <v>-9.53649406269865E-12</v>
      </c>
      <c r="Y593" s="27">
        <v>-2.72471267463948E-11</v>
      </c>
      <c r="Z593" s="27">
        <v>-1.22612064387985E-11</v>
      </c>
      <c r="AA593" s="27">
        <v>-3.40589084329935E-12</v>
      </c>
      <c r="AB593" s="27">
        <v>-1.5667096535749E-11</v>
      </c>
    </row>
    <row r="594">
      <c r="A594" s="2" t="s">
        <v>735</v>
      </c>
      <c r="B594" s="2" t="s">
        <v>178</v>
      </c>
      <c r="C594" s="2" t="s">
        <v>179</v>
      </c>
      <c r="D594" s="2" t="s">
        <v>71</v>
      </c>
      <c r="E594" s="2" t="s">
        <v>143</v>
      </c>
      <c r="F594" s="27">
        <v>1.28121799278182E-5</v>
      </c>
      <c r="G594" s="27">
        <v>2.63330016217221E-5</v>
      </c>
      <c r="H594" s="27">
        <v>4.7837006123481E-6</v>
      </c>
      <c r="I594" s="27">
        <v>-3.82721313824488E-8</v>
      </c>
      <c r="J594" s="27">
        <v>1.08675319161443E-10</v>
      </c>
      <c r="K594" s="27">
        <v>-8.25644823551641E-8</v>
      </c>
      <c r="L594" s="27">
        <v>-7.47134250725785E-7</v>
      </c>
      <c r="M594" s="27">
        <v>-3.40361154783125E-6</v>
      </c>
      <c r="N594" s="27">
        <v>4.31500840123078E-8</v>
      </c>
      <c r="O594" s="27">
        <v>3.18310704475583E-7</v>
      </c>
      <c r="P594" s="27">
        <v>3.47115132032266E-7</v>
      </c>
      <c r="Q594" s="27">
        <v>-7.99955593363267E-7</v>
      </c>
      <c r="R594" s="27">
        <v>-4.15074591498232E-6</v>
      </c>
      <c r="S594" s="27">
        <v>7.91947772885636E-8</v>
      </c>
      <c r="T594" s="27">
        <v>7.19952508614069E-9</v>
      </c>
      <c r="U594" s="27">
        <v>4.91918383668508E-8</v>
      </c>
      <c r="V594" s="27">
        <v>4.91918383668508E-8</v>
      </c>
      <c r="W594" s="27">
        <v>4.91918383668508E-8</v>
      </c>
      <c r="X594" s="27">
        <v>8.56743524140205E-9</v>
      </c>
      <c r="Y594" s="27">
        <v>2.44783871703008E-8</v>
      </c>
      <c r="Z594" s="27">
        <v>1.10152736902289E-8</v>
      </c>
      <c r="AA594" s="27">
        <v>3.0597983962876E-9</v>
      </c>
      <c r="AB594" s="27">
        <v>1.40750714160085E-8</v>
      </c>
    </row>
    <row r="595">
      <c r="A595" s="2" t="s">
        <v>736</v>
      </c>
      <c r="B595" s="2" t="s">
        <v>70</v>
      </c>
      <c r="C595" s="2" t="s">
        <v>142</v>
      </c>
      <c r="D595" s="2" t="s">
        <v>71</v>
      </c>
      <c r="E595" s="2" t="s">
        <v>143</v>
      </c>
      <c r="F595" s="27">
        <v>4.26767777011672E-11</v>
      </c>
      <c r="G595" s="27">
        <v>8.67636455473601E-11</v>
      </c>
      <c r="H595" s="27">
        <v>2.76760610838712E-11</v>
      </c>
      <c r="I595" s="27">
        <v>3.35240835142189E-13</v>
      </c>
      <c r="J595" s="27">
        <v>-1.79681549519898E-15</v>
      </c>
      <c r="K595" s="27">
        <v>1.17350642400374E-12</v>
      </c>
      <c r="L595" s="27">
        <v>-1.56498094572695E-12</v>
      </c>
      <c r="M595" s="27">
        <v>-7.12935756035515E-12</v>
      </c>
      <c r="N595" s="27">
        <v>6.95650857272556E-12</v>
      </c>
      <c r="O595" s="27">
        <v>-1.94123570516237E-10</v>
      </c>
      <c r="P595" s="27">
        <v>1.67991533573701E-10</v>
      </c>
      <c r="Q595" s="27">
        <v>-1.56494437273721E-11</v>
      </c>
      <c r="R595" s="27">
        <v>-8.69433874995174E-12</v>
      </c>
      <c r="S595" s="27">
        <v>-8.88135135431602E-12</v>
      </c>
      <c r="T595" s="27">
        <v>-8.07395563993351E-13</v>
      </c>
      <c r="U595" s="27">
        <v>-5.51665166894553E-12</v>
      </c>
      <c r="V595" s="27">
        <v>-5.51665166894553E-12</v>
      </c>
      <c r="W595" s="27">
        <v>-5.51665166894553E-12</v>
      </c>
      <c r="X595" s="27">
        <v>-9.60800764764941E-13</v>
      </c>
      <c r="Y595" s="27">
        <v>-2.7451451281222E-12</v>
      </c>
      <c r="Z595" s="27">
        <v>-1.23531524749933E-12</v>
      </c>
      <c r="AA595" s="27">
        <v>-3.43143141015275E-13</v>
      </c>
      <c r="AB595" s="27">
        <v>-1.57845831332003E-12</v>
      </c>
    </row>
    <row r="596">
      <c r="A596" s="2" t="s">
        <v>737</v>
      </c>
      <c r="B596" s="2" t="s">
        <v>70</v>
      </c>
      <c r="C596" s="2" t="s">
        <v>142</v>
      </c>
      <c r="D596" s="2" t="s">
        <v>394</v>
      </c>
      <c r="E596" s="2" t="s">
        <v>143</v>
      </c>
      <c r="F596" s="27">
        <v>2.68674061183283E-7</v>
      </c>
      <c r="G596" s="27">
        <v>5.46218072662017E-7</v>
      </c>
      <c r="H596" s="27">
        <v>1.66808540688903E-7</v>
      </c>
      <c r="I596" s="27">
        <v>2.11793735229519E-9</v>
      </c>
      <c r="J596" s="27">
        <v>-3.47975597207332E-12</v>
      </c>
      <c r="K596" s="27">
        <v>6.6492908255519E-9</v>
      </c>
      <c r="L596" s="27">
        <v>-9.69900091153522E-9</v>
      </c>
      <c r="M596" s="27">
        <v>-4.4184336982087E-8</v>
      </c>
      <c r="N596" s="27">
        <v>2.4823777619844E-8</v>
      </c>
      <c r="O596" s="27">
        <v>-9.3580583819494E-7</v>
      </c>
      <c r="P596" s="27">
        <v>6.46637762148684E-7</v>
      </c>
      <c r="Q596" s="27">
        <v>-8.36937707561519E-8</v>
      </c>
      <c r="R596" s="27">
        <v>-5.38833394050092E-8</v>
      </c>
      <c r="S596" s="27">
        <v>-4.94909095753339E-8</v>
      </c>
      <c r="T596" s="27">
        <v>-4.49917352157249E-9</v>
      </c>
      <c r="U596" s="27">
        <v>-3.07412800163252E-8</v>
      </c>
      <c r="V596" s="27">
        <v>-3.07412800163252E-8</v>
      </c>
      <c r="W596" s="27">
        <v>-3.07412800163252E-8</v>
      </c>
      <c r="X596" s="27">
        <v>-5.35401673370182E-9</v>
      </c>
      <c r="Y596" s="27">
        <v>-1.52971911465974E-8</v>
      </c>
      <c r="Z596" s="27">
        <v>-6.88373568075429E-9</v>
      </c>
      <c r="AA596" s="27">
        <v>-1.91214889332468E-9</v>
      </c>
      <c r="AB596" s="27">
        <v>-8.79588415506077E-9</v>
      </c>
    </row>
    <row r="597">
      <c r="A597" s="2" t="s">
        <v>738</v>
      </c>
      <c r="B597" s="2" t="s">
        <v>70</v>
      </c>
      <c r="C597" s="2" t="s">
        <v>142</v>
      </c>
      <c r="D597" s="2" t="s">
        <v>71</v>
      </c>
      <c r="E597" s="2" t="s">
        <v>143</v>
      </c>
      <c r="F597" s="27">
        <v>1.43273315713436E-8</v>
      </c>
      <c r="G597" s="27">
        <v>2.90645633658341E-8</v>
      </c>
      <c r="H597" s="27">
        <v>1.14029399066835E-8</v>
      </c>
      <c r="I597" s="27">
        <v>1.46054692327185E-10</v>
      </c>
      <c r="J597" s="27">
        <v>4.57044277733952E-12</v>
      </c>
      <c r="K597" s="27">
        <v>4.19084288910113E-9</v>
      </c>
      <c r="L597" s="27">
        <v>-6.20436023644212E-10</v>
      </c>
      <c r="M597" s="27">
        <v>-2.82643074215179E-9</v>
      </c>
      <c r="N597" s="27">
        <v>-8.7839739561469E-10</v>
      </c>
      <c r="O597" s="27">
        <v>-2.52012561046482E-8</v>
      </c>
      <c r="P597" s="27">
        <v>4.4830738672914E-8</v>
      </c>
      <c r="Q597" s="27">
        <v>-4.95090111331658E-7</v>
      </c>
      <c r="R597" s="27">
        <v>-3.44686686247806E-9</v>
      </c>
      <c r="S597" s="27">
        <v>5.18819512416629E-9</v>
      </c>
      <c r="T597" s="27">
        <v>4.71654094210365E-10</v>
      </c>
      <c r="U597" s="27">
        <v>3.22264756214558E-9</v>
      </c>
      <c r="V597" s="27">
        <v>3.22264756214558E-9</v>
      </c>
      <c r="W597" s="27">
        <v>3.22264756214558E-9</v>
      </c>
      <c r="X597" s="27">
        <v>5.61268397587542E-10</v>
      </c>
      <c r="Y597" s="27">
        <v>1.60362404330814E-9</v>
      </c>
      <c r="Z597" s="27">
        <v>7.21630784347744E-10</v>
      </c>
      <c r="AA597" s="27">
        <v>2.00453005413517E-10</v>
      </c>
      <c r="AB597" s="27">
        <v>9.22083745835155E-10</v>
      </c>
    </row>
    <row r="598">
      <c r="A598" s="2" t="s">
        <v>738</v>
      </c>
      <c r="B598" s="2" t="s">
        <v>176</v>
      </c>
      <c r="C598" s="2" t="s">
        <v>142</v>
      </c>
      <c r="D598" s="2" t="s">
        <v>71</v>
      </c>
      <c r="E598" s="2" t="s">
        <v>143</v>
      </c>
      <c r="F598" s="27">
        <v>6.73310571046227E-10</v>
      </c>
      <c r="G598" s="27">
        <v>1.25362777214928E-9</v>
      </c>
      <c r="H598" s="27">
        <v>1.14318304924477E-9</v>
      </c>
      <c r="I598" s="27">
        <v>6.15372388260854E-11</v>
      </c>
      <c r="J598" s="27">
        <v>-6.07595203070574E-15</v>
      </c>
      <c r="K598" s="27">
        <v>4.50185535960369E-10</v>
      </c>
      <c r="L598" s="27">
        <v>-2.71657985168055E-11</v>
      </c>
      <c r="M598" s="27">
        <v>-1.23755302943262E-10</v>
      </c>
      <c r="N598" s="27">
        <v>-3.10586284194425E-10</v>
      </c>
      <c r="O598" s="27">
        <v>-3.31671659003394E-9</v>
      </c>
      <c r="P598" s="27">
        <v>5.21218877690685E-11</v>
      </c>
      <c r="Q598" s="27">
        <v>3.85858232041146E-9</v>
      </c>
      <c r="R598" s="27">
        <v>-1.5092110569329E-10</v>
      </c>
      <c r="S598" s="27">
        <v>5.09400338101414E-9</v>
      </c>
      <c r="T598" s="27">
        <v>4.63091208614243E-10</v>
      </c>
      <c r="U598" s="27">
        <v>3.16414035796809E-9</v>
      </c>
      <c r="V598" s="27">
        <v>3.16414035796809E-9</v>
      </c>
      <c r="W598" s="27">
        <v>3.16414035796809E-9</v>
      </c>
      <c r="X598" s="27">
        <v>5.51078563265614E-10</v>
      </c>
      <c r="Y598" s="27">
        <v>1.57451023004887E-9</v>
      </c>
      <c r="Z598" s="27">
        <v>7.08529569019009E-10</v>
      </c>
      <c r="AA598" s="27">
        <v>1.96813778756109E-10</v>
      </c>
      <c r="AB598" s="27">
        <v>9.05343304646388E-10</v>
      </c>
    </row>
    <row r="599">
      <c r="A599" s="2" t="s">
        <v>739</v>
      </c>
      <c r="B599" s="2" t="s">
        <v>178</v>
      </c>
      <c r="C599" s="2" t="s">
        <v>179</v>
      </c>
      <c r="D599" s="2" t="s">
        <v>71</v>
      </c>
      <c r="E599" s="2" t="s">
        <v>143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</row>
    <row r="600">
      <c r="A600" s="2" t="s">
        <v>740</v>
      </c>
      <c r="B600" s="2" t="s">
        <v>88</v>
      </c>
      <c r="C600" s="2" t="s">
        <v>142</v>
      </c>
      <c r="D600" s="2" t="s">
        <v>71</v>
      </c>
      <c r="E600" s="2" t="s">
        <v>143</v>
      </c>
      <c r="F600" s="27">
        <v>4.50501435735474E-11</v>
      </c>
      <c r="G600" s="27">
        <v>8.81470842550337E-11</v>
      </c>
      <c r="H600" s="27">
        <v>6.33804809724569E-11</v>
      </c>
      <c r="I600" s="27">
        <v>2.05487558757575E-12</v>
      </c>
      <c r="J600" s="27">
        <v>4.2028972883271E-14</v>
      </c>
      <c r="K600" s="27">
        <v>3.51197216189603E-11</v>
      </c>
      <c r="L600" s="27">
        <v>-1.31924160768728E-12</v>
      </c>
      <c r="M600" s="27">
        <v>-6.0098783664944E-12</v>
      </c>
      <c r="N600" s="27">
        <v>-1.10178420198205E-11</v>
      </c>
      <c r="O600" s="27">
        <v>-5.09893753485215E-10</v>
      </c>
      <c r="P600" s="27">
        <v>3.93521001631191E-11</v>
      </c>
      <c r="Q600" s="27">
        <v>-3.86949808904892E-10</v>
      </c>
      <c r="R600" s="27">
        <v>-7.32912017975796E-12</v>
      </c>
      <c r="S600" s="27">
        <v>1.21320047802622E-11</v>
      </c>
      <c r="T600" s="27">
        <v>1.10290950680266E-12</v>
      </c>
      <c r="U600" s="27">
        <v>7.5357951452021E-12</v>
      </c>
      <c r="V600" s="27">
        <v>7.5357951452021E-12</v>
      </c>
      <c r="W600" s="27">
        <v>7.5357951452021E-12</v>
      </c>
      <c r="X600" s="27">
        <v>1.31246237267071E-12</v>
      </c>
      <c r="Y600" s="27">
        <v>3.74989261073513E-12</v>
      </c>
      <c r="Z600" s="27">
        <v>1.68745159265764E-12</v>
      </c>
      <c r="AA600" s="27">
        <v>4.68736576341891E-13</v>
      </c>
      <c r="AB600" s="27">
        <v>2.15618806628308E-12</v>
      </c>
    </row>
    <row r="601">
      <c r="A601" s="2" t="s">
        <v>741</v>
      </c>
      <c r="B601" s="2" t="s">
        <v>178</v>
      </c>
      <c r="C601" s="2" t="s">
        <v>179</v>
      </c>
      <c r="D601" s="2" t="s">
        <v>742</v>
      </c>
      <c r="E601" s="2" t="s">
        <v>143</v>
      </c>
      <c r="F601" s="27">
        <v>-1.59638095286273E-11</v>
      </c>
      <c r="G601" s="27">
        <v>-3.14495594783164E-11</v>
      </c>
      <c r="H601" s="27">
        <v>-2.13535503418429E-11</v>
      </c>
      <c r="I601" s="27">
        <v>-6.17506383110663E-13</v>
      </c>
      <c r="J601" s="27">
        <v>-2.21770448650626E-15</v>
      </c>
      <c r="K601" s="27">
        <v>-1.16216416181999E-11</v>
      </c>
      <c r="L601" s="27">
        <v>-6.06050339670191E-14</v>
      </c>
      <c r="M601" s="27">
        <v>-2.76089596035412E-13</v>
      </c>
      <c r="N601" s="27">
        <v>1.13646843472648E-11</v>
      </c>
      <c r="O601" s="27">
        <v>1.36049607644256E-11</v>
      </c>
      <c r="P601" s="27">
        <v>1.61902570231471E-11</v>
      </c>
      <c r="Q601" s="27">
        <v>7.07916878632099E-12</v>
      </c>
      <c r="R601" s="27">
        <v>-3.36694639448141E-13</v>
      </c>
      <c r="S601" s="27">
        <v>2.23107948893145E-12</v>
      </c>
      <c r="T601" s="27">
        <v>2.0282540465016E-13</v>
      </c>
      <c r="U601" s="27">
        <v>1.3858350936858E-12</v>
      </c>
      <c r="V601" s="27">
        <v>1.3858350936858E-12</v>
      </c>
      <c r="W601" s="27">
        <v>1.3858350936858E-12</v>
      </c>
      <c r="X601" s="27">
        <v>2.41362242489688E-13</v>
      </c>
      <c r="Y601" s="27">
        <v>6.89606428701496E-13</v>
      </c>
      <c r="Z601" s="27">
        <v>3.10322877804014E-13</v>
      </c>
      <c r="AA601" s="27">
        <v>8.6200803587687E-14</v>
      </c>
      <c r="AB601" s="27">
        <v>3.96523662502112E-13</v>
      </c>
    </row>
    <row r="602">
      <c r="A602" s="2" t="s">
        <v>743</v>
      </c>
      <c r="B602" s="2" t="s">
        <v>178</v>
      </c>
      <c r="C602" s="2" t="s">
        <v>179</v>
      </c>
      <c r="D602" s="2" t="s">
        <v>742</v>
      </c>
      <c r="E602" s="2" t="s">
        <v>143</v>
      </c>
      <c r="F602" s="27">
        <v>-1.16995957345149E-12</v>
      </c>
      <c r="G602" s="27">
        <v>-2.21293950490111E-12</v>
      </c>
      <c r="H602" s="27">
        <v>-2.55975899133734E-12</v>
      </c>
      <c r="I602" s="27">
        <v>-9.01799548900988E-14</v>
      </c>
      <c r="J602" s="27">
        <v>-2.76404000544863E-16</v>
      </c>
      <c r="K602" s="27">
        <v>-1.71132361563681E-12</v>
      </c>
      <c r="L602" s="27">
        <v>-5.07889978456474E-14</v>
      </c>
      <c r="M602" s="27">
        <v>-2.31372098658703E-13</v>
      </c>
      <c r="N602" s="27">
        <v>1.8139592385664E-12</v>
      </c>
      <c r="O602" s="27">
        <v>6.24379108186028E-12</v>
      </c>
      <c r="P602" s="27">
        <v>2.81522073279753E-12</v>
      </c>
      <c r="Q602" s="27">
        <v>8.27023979062186E-13</v>
      </c>
      <c r="R602" s="27">
        <v>-2.82161104418756E-13</v>
      </c>
      <c r="S602" s="27">
        <v>7.41939887014276E-14</v>
      </c>
      <c r="T602" s="27">
        <v>6.74490794955304E-15</v>
      </c>
      <c r="U602" s="27">
        <v>4.60855983809902E-14</v>
      </c>
      <c r="V602" s="27">
        <v>4.60855983809902E-14</v>
      </c>
      <c r="W602" s="27">
        <v>4.60855983809902E-14</v>
      </c>
      <c r="X602" s="27">
        <v>8.02644082430649E-15</v>
      </c>
      <c r="Y602" s="27">
        <v>2.29326887873546E-14</v>
      </c>
      <c r="Z602" s="27">
        <v>1.03197094517743E-14</v>
      </c>
      <c r="AA602" s="27">
        <v>2.86658609841933E-15</v>
      </c>
      <c r="AB602" s="27">
        <v>1.31862949220262E-14</v>
      </c>
    </row>
    <row r="603">
      <c r="A603" s="2" t="s">
        <v>744</v>
      </c>
      <c r="B603" s="2" t="s">
        <v>745</v>
      </c>
      <c r="C603" s="2" t="s">
        <v>179</v>
      </c>
      <c r="D603" s="2" t="s">
        <v>746</v>
      </c>
      <c r="E603" s="2" t="s">
        <v>143</v>
      </c>
      <c r="F603" s="2">
        <v>4.40268454182974E-4</v>
      </c>
      <c r="G603" s="2">
        <v>8.85244418631515E-4</v>
      </c>
      <c r="H603" s="2">
        <v>-0.00177917986811283</v>
      </c>
      <c r="I603" s="27">
        <v>8.27236918770917E-6</v>
      </c>
      <c r="J603" s="27">
        <v>6.56030257676442E-9</v>
      </c>
      <c r="K603" s="2">
        <v>-0.00201336564546603</v>
      </c>
      <c r="L603" s="27">
        <v>-2.49015406750032E-5</v>
      </c>
      <c r="M603" s="2">
        <v>-1.13440350670441E-4</v>
      </c>
      <c r="N603" s="27">
        <v>1.85733562205173E-6</v>
      </c>
      <c r="O603" s="27">
        <v>-5.84447066368941E-5</v>
      </c>
      <c r="P603" s="2">
        <v>-1.3719140064672E-4</v>
      </c>
      <c r="Q603" s="2">
        <v>2.29309340972376E-4</v>
      </c>
      <c r="R603" s="2">
        <v>-1.3834189522583E-4</v>
      </c>
      <c r="S603" s="27">
        <v>-3.35991346079471E-5</v>
      </c>
      <c r="T603" s="27">
        <v>-3.05446673081893E-6</v>
      </c>
      <c r="U603" s="27">
        <v>-2.08701035028843E-5</v>
      </c>
      <c r="V603" s="27">
        <v>-2.08701035028843E-5</v>
      </c>
      <c r="W603" s="27">
        <v>-2.08701035028843E-5</v>
      </c>
      <c r="X603" s="27">
        <v>-3.63481557466678E-6</v>
      </c>
      <c r="Y603" s="27">
        <v>-1.03851876812986E-5</v>
      </c>
      <c r="Z603" s="27">
        <v>-4.67333422900889E-6</v>
      </c>
      <c r="AA603" s="27">
        <v>-1.29814846016233E-6</v>
      </c>
      <c r="AB603" s="27">
        <v>-5.97148240470183E-6</v>
      </c>
    </row>
    <row r="604">
      <c r="A604" s="2" t="s">
        <v>747</v>
      </c>
      <c r="B604" s="2" t="s">
        <v>178</v>
      </c>
      <c r="C604" s="2" t="s">
        <v>179</v>
      </c>
      <c r="D604" s="2" t="s">
        <v>742</v>
      </c>
      <c r="E604" s="2" t="s">
        <v>143</v>
      </c>
      <c r="F604" s="27">
        <v>1.37695833763903E-8</v>
      </c>
      <c r="G604" s="27">
        <v>2.73861834656222E-8</v>
      </c>
      <c r="H604" s="27">
        <v>1.00675213201515E-8</v>
      </c>
      <c r="I604" s="27">
        <v>4.05262674660906E-10</v>
      </c>
      <c r="J604" s="27">
        <v>2.81030534900657E-13</v>
      </c>
      <c r="K604" s="27">
        <v>4.09971606032974E-10</v>
      </c>
      <c r="L604" s="27">
        <v>-7.15469287851615E-10</v>
      </c>
      <c r="M604" s="27">
        <v>-3.25936005193814E-9</v>
      </c>
      <c r="N604" s="27">
        <v>-7.15830389000292E-10</v>
      </c>
      <c r="O604" s="27">
        <v>-1.19902496124839E-8</v>
      </c>
      <c r="P604" s="27">
        <v>-3.19325768061236E-9</v>
      </c>
      <c r="Q604" s="27">
        <v>-3.03478991164483E-9</v>
      </c>
      <c r="R604" s="27">
        <v>-3.97482945128072E-9</v>
      </c>
      <c r="S604" s="27">
        <v>3.5204051746068E-10</v>
      </c>
      <c r="T604" s="27">
        <v>3.20036828635935E-11</v>
      </c>
      <c r="U604" s="27">
        <v>2.18669978329607E-10</v>
      </c>
      <c r="V604" s="27">
        <v>2.18669978329607E-10</v>
      </c>
      <c r="W604" s="27">
        <v>2.18669978329607E-10</v>
      </c>
      <c r="X604" s="27">
        <v>3.80843843364099E-11</v>
      </c>
      <c r="Y604" s="27">
        <v>1.08812530081828E-10</v>
      </c>
      <c r="Z604" s="27">
        <v>4.89656361523626E-11</v>
      </c>
      <c r="AA604" s="27">
        <v>1.36015662602286E-11</v>
      </c>
      <c r="AB604" s="27">
        <v>6.25671994320161E-11</v>
      </c>
    </row>
    <row r="605">
      <c r="A605" s="2" t="s">
        <v>748</v>
      </c>
      <c r="B605" s="2" t="s">
        <v>745</v>
      </c>
      <c r="C605" s="2" t="s">
        <v>179</v>
      </c>
      <c r="D605" s="2" t="s">
        <v>742</v>
      </c>
      <c r="E605" s="2" t="s">
        <v>143</v>
      </c>
      <c r="F605" s="2">
        <v>0.00469981450950378</v>
      </c>
      <c r="G605" s="2">
        <v>0.00689534980313313</v>
      </c>
      <c r="H605" s="2">
        <v>0.0218770540825413</v>
      </c>
      <c r="I605" s="2">
        <v>0.00133472234453925</v>
      </c>
      <c r="J605" s="27">
        <v>-3.30701067123688E-7</v>
      </c>
      <c r="K605" s="2">
        <v>0.00573702317883443</v>
      </c>
      <c r="L605" s="2">
        <v>-1.10952826263286E-4</v>
      </c>
      <c r="M605" s="2">
        <v>-5.05451758325077E-4</v>
      </c>
      <c r="N605" s="2">
        <v>-0.00320904298763344</v>
      </c>
      <c r="O605" s="2">
        <v>-0.0227275690226599</v>
      </c>
      <c r="P605" s="2">
        <v>-0.022770297103037</v>
      </c>
      <c r="Q605" s="2">
        <v>0.0331718652642953</v>
      </c>
      <c r="R605" s="2">
        <v>-6.16404601878047E-4</v>
      </c>
      <c r="S605" s="2">
        <v>-0.0173877207499614</v>
      </c>
      <c r="T605" s="2">
        <v>-0.00158070185959388</v>
      </c>
      <c r="U605" s="2">
        <v>-0.010800383282643</v>
      </c>
      <c r="V605" s="2">
        <v>-0.010800383282643</v>
      </c>
      <c r="W605" s="2">
        <v>-0.010800383282643</v>
      </c>
      <c r="X605" s="2">
        <v>-0.00188103529830103</v>
      </c>
      <c r="Y605" s="2">
        <v>-0.00537438673481934</v>
      </c>
      <c r="Z605" s="2">
        <v>-0.00241847391289723</v>
      </c>
      <c r="AA605" s="2">
        <v>-6.71798341852417E-4</v>
      </c>
      <c r="AB605" s="2">
        <v>-0.00309027210753532</v>
      </c>
    </row>
    <row r="606">
      <c r="A606" s="2" t="s">
        <v>749</v>
      </c>
      <c r="B606" s="2" t="s">
        <v>745</v>
      </c>
      <c r="C606" s="2" t="s">
        <v>179</v>
      </c>
      <c r="D606" s="2" t="s">
        <v>742</v>
      </c>
      <c r="E606" s="2" t="s">
        <v>143</v>
      </c>
      <c r="F606" s="27">
        <v>7.00058939182468E-5</v>
      </c>
      <c r="G606" s="2">
        <v>1.42620617128579E-4</v>
      </c>
      <c r="H606" s="27">
        <v>4.48451232391857E-5</v>
      </c>
      <c r="I606" s="27">
        <v>4.09308236402165E-7</v>
      </c>
      <c r="J606" s="27">
        <v>4.66620699180625E-9</v>
      </c>
      <c r="K606" s="27">
        <v>7.99435076793873E-6</v>
      </c>
      <c r="L606" s="27">
        <v>-3.34415140649694E-6</v>
      </c>
      <c r="M606" s="27">
        <v>-1.52344673447806E-5</v>
      </c>
      <c r="N606" s="2">
        <v>-2.00317633359197E-4</v>
      </c>
      <c r="O606" s="2">
        <v>-0.00112948517260415</v>
      </c>
      <c r="P606" s="27">
        <v>3.73354734030075E-5</v>
      </c>
      <c r="Q606" s="2">
        <v>1.58064729884595E-4</v>
      </c>
      <c r="R606" s="27">
        <v>-1.85786192723938E-5</v>
      </c>
      <c r="S606" s="27">
        <v>-4.96412894546348E-6</v>
      </c>
      <c r="T606" s="27">
        <v>-4.51284441945926E-7</v>
      </c>
      <c r="U606" s="27">
        <v>-3.08346884830129E-6</v>
      </c>
      <c r="V606" s="27">
        <v>-3.08346884830129E-6</v>
      </c>
      <c r="W606" s="27">
        <v>-3.08346884830129E-6</v>
      </c>
      <c r="X606" s="27">
        <v>-5.37028510292554E-7</v>
      </c>
      <c r="Y606" s="27">
        <v>-1.53436722029774E-6</v>
      </c>
      <c r="Z606" s="27">
        <v>-6.90465215510672E-7</v>
      </c>
      <c r="AA606" s="27">
        <v>-1.91795902537217E-7</v>
      </c>
      <c r="AB606" s="27">
        <v>-8.8226107601875E-7</v>
      </c>
    </row>
    <row r="607">
      <c r="A607" s="2" t="s">
        <v>750</v>
      </c>
      <c r="B607" s="2" t="s">
        <v>745</v>
      </c>
      <c r="C607" s="2" t="s">
        <v>179</v>
      </c>
      <c r="D607" s="2" t="s">
        <v>742</v>
      </c>
      <c r="E607" s="2" t="s">
        <v>143</v>
      </c>
      <c r="F607" s="2">
        <v>2.16889771653703E-4</v>
      </c>
      <c r="G607" s="2">
        <v>4.66141138794836E-4</v>
      </c>
      <c r="H607" s="2">
        <v>8.84532098886759E-4</v>
      </c>
      <c r="I607" s="27">
        <v>2.35804637709762E-5</v>
      </c>
      <c r="J607" s="27">
        <v>7.0015517177149E-5</v>
      </c>
      <c r="K607" s="2">
        <v>3.90604977149135E-4</v>
      </c>
      <c r="L607" s="27">
        <v>-6.29374267839799E-6</v>
      </c>
      <c r="M607" s="27">
        <v>-2.86714940968974E-5</v>
      </c>
      <c r="N607" s="2">
        <v>-0.00141790511755051</v>
      </c>
      <c r="O607" s="2">
        <v>-0.0588511644391776</v>
      </c>
      <c r="P607" s="2">
        <v>-2.54412475539237E-4</v>
      </c>
      <c r="Q607" s="2">
        <v>0.0013998392003406</v>
      </c>
      <c r="R607" s="27">
        <v>-3.4965237756043E-5</v>
      </c>
      <c r="S607" s="27">
        <v>7.87725277382221E-5</v>
      </c>
      <c r="T607" s="27">
        <v>7.16113876403236E-6</v>
      </c>
      <c r="U607" s="27">
        <v>4.89295580455717E-5</v>
      </c>
      <c r="V607" s="27">
        <v>4.89295580455717E-5</v>
      </c>
      <c r="W607" s="27">
        <v>4.89295580455717E-5</v>
      </c>
      <c r="X607" s="27">
        <v>8.52175551601962E-6</v>
      </c>
      <c r="Y607" s="27">
        <v>2.43478736651228E-5</v>
      </c>
      <c r="Z607" s="27">
        <v>1.09565426157588E-5</v>
      </c>
      <c r="AA607" s="27">
        <v>3.04348420814035E-6</v>
      </c>
      <c r="AB607" s="27">
        <v>1.40000261569659E-5</v>
      </c>
    </row>
    <row r="608">
      <c r="A608" s="2" t="s">
        <v>751</v>
      </c>
      <c r="B608" s="2" t="s">
        <v>745</v>
      </c>
      <c r="C608" s="2" t="s">
        <v>179</v>
      </c>
      <c r="D608" s="2" t="s">
        <v>742</v>
      </c>
      <c r="E608" s="2" t="s">
        <v>143</v>
      </c>
      <c r="F608" s="2">
        <v>0.00443226410695635</v>
      </c>
      <c r="G608" s="2">
        <v>0.00465910247856989</v>
      </c>
      <c r="H608" s="2">
        <v>0.04241247805711</v>
      </c>
      <c r="I608" s="2">
        <v>0.0021588119614668</v>
      </c>
      <c r="J608" s="27">
        <v>3.89174932971345E-7</v>
      </c>
      <c r="K608" s="2">
        <v>4.93789646241168E-4</v>
      </c>
      <c r="L608" s="27">
        <v>-6.53851355831677E-5</v>
      </c>
      <c r="M608" s="2">
        <v>-2.97865614260349E-4</v>
      </c>
      <c r="N608" s="2">
        <v>-4.32457898916866E-4</v>
      </c>
      <c r="O608" s="2">
        <v>-0.0462232347935876</v>
      </c>
      <c r="P608" s="2">
        <v>-0.00905652599181268</v>
      </c>
      <c r="Q608" s="2">
        <v>-7.79199995075728E-4</v>
      </c>
      <c r="R608" s="2">
        <v>-3.63250760032426E-4</v>
      </c>
      <c r="S608" s="2">
        <v>0.00159530896196439</v>
      </c>
      <c r="T608" s="2">
        <v>1.45028084995527E-4</v>
      </c>
      <c r="U608" s="2">
        <v>9.90926211159045E-4</v>
      </c>
      <c r="V608" s="2">
        <v>9.90926211159045E-4</v>
      </c>
      <c r="W608" s="2">
        <v>9.90926211159045E-4</v>
      </c>
      <c r="X608" s="2">
        <v>1.72583428978617E-4</v>
      </c>
      <c r="Y608" s="2">
        <v>4.93095526803815E-4</v>
      </c>
      <c r="Z608" s="2">
        <v>2.21892976256282E-4</v>
      </c>
      <c r="AA608" s="27">
        <v>6.16369408504769E-5</v>
      </c>
      <c r="AB608" s="2">
        <v>2.83529903599966E-4</v>
      </c>
    </row>
    <row r="609">
      <c r="A609" s="2" t="s">
        <v>752</v>
      </c>
      <c r="B609" s="2" t="s">
        <v>745</v>
      </c>
      <c r="C609" s="2" t="s">
        <v>179</v>
      </c>
      <c r="D609" s="2" t="s">
        <v>742</v>
      </c>
      <c r="E609" s="2" t="s">
        <v>143</v>
      </c>
      <c r="F609" s="27">
        <v>-2.32776994895895E-7</v>
      </c>
      <c r="G609" s="27">
        <v>-3.21754102311824E-7</v>
      </c>
      <c r="H609" s="27">
        <v>2.69666555264249E-5</v>
      </c>
      <c r="I609" s="27">
        <v>-7.56122635810755E-8</v>
      </c>
      <c r="J609" s="27">
        <v>3.04765780689158E-10</v>
      </c>
      <c r="K609" s="27">
        <v>2.6399015148047E-5</v>
      </c>
      <c r="L609" s="27">
        <v>-2.99459846136803E-8</v>
      </c>
      <c r="M609" s="27">
        <v>-1.36420595017946E-7</v>
      </c>
      <c r="N609" s="27">
        <v>-1.07609326810634E-5</v>
      </c>
      <c r="O609" s="2">
        <v>-2.74534450385811E-4</v>
      </c>
      <c r="P609" s="27">
        <v>-1.23001397880329E-6</v>
      </c>
      <c r="Q609" s="27">
        <v>-2.96252963402787E-5</v>
      </c>
      <c r="R609" s="27">
        <v>-1.66366584298085E-7</v>
      </c>
      <c r="S609" s="27">
        <v>5.81125455826602E-7</v>
      </c>
      <c r="T609" s="27">
        <v>5.28295859987566E-8</v>
      </c>
      <c r="U609" s="27">
        <v>3.60966094894401E-7</v>
      </c>
      <c r="V609" s="27">
        <v>3.60966094894401E-7</v>
      </c>
      <c r="W609" s="27">
        <v>3.60966094894401E-7</v>
      </c>
      <c r="X609" s="27">
        <v>6.2867210192201E-8</v>
      </c>
      <c r="Y609" s="27">
        <v>1.79620606172161E-7</v>
      </c>
      <c r="Z609" s="27">
        <v>8.08292688413618E-8</v>
      </c>
      <c r="AA609" s="27">
        <v>2.24525757715201E-8</v>
      </c>
      <c r="AB609" s="27">
        <v>1.03281839692743E-7</v>
      </c>
    </row>
    <row r="610">
      <c r="A610" s="2" t="s">
        <v>753</v>
      </c>
      <c r="B610" s="2" t="s">
        <v>745</v>
      </c>
      <c r="C610" s="2" t="s">
        <v>179</v>
      </c>
      <c r="D610" s="2" t="s">
        <v>742</v>
      </c>
      <c r="E610" s="2" t="s">
        <v>143</v>
      </c>
      <c r="F610" s="2">
        <v>0.302762613381476</v>
      </c>
      <c r="G610" s="2">
        <v>0.610947188939156</v>
      </c>
      <c r="H610" s="2">
        <v>-0.427061425101668</v>
      </c>
      <c r="I610" s="2">
        <v>0.00462551073078248</v>
      </c>
      <c r="J610" s="27">
        <v>1.05175066192124E-5</v>
      </c>
      <c r="K610" s="2">
        <v>-0.580945588324209</v>
      </c>
      <c r="L610" s="2">
        <v>-0.0122048063759032</v>
      </c>
      <c r="M610" s="2">
        <v>-0.0555996728562711</v>
      </c>
      <c r="N610" s="2">
        <v>-0.00460466902050496</v>
      </c>
      <c r="O610" s="2">
        <v>-0.189696095144286</v>
      </c>
      <c r="P610" s="2">
        <v>-0.0794973137723913</v>
      </c>
      <c r="Q610" s="2">
        <v>0.00724639579527843</v>
      </c>
      <c r="R610" s="2">
        <v>-0.0678044811340388</v>
      </c>
      <c r="S610" s="2">
        <v>-0.00637550864654579</v>
      </c>
      <c r="T610" s="2">
        <v>-5.79591685326219E-4</v>
      </c>
      <c r="U610" s="2">
        <v>-0.0039601473933639</v>
      </c>
      <c r="V610" s="2">
        <v>-0.0039601473933639</v>
      </c>
      <c r="W610" s="2">
        <v>-0.0039601473933639</v>
      </c>
      <c r="X610" s="2">
        <v>-6.89714136845839E-4</v>
      </c>
      <c r="Y610" s="2">
        <v>-0.00197061188124946</v>
      </c>
      <c r="Z610" s="2">
        <v>-8.86775303379314E-4</v>
      </c>
      <c r="AA610" s="2">
        <v>-2.46326485156182E-4</v>
      </c>
      <c r="AB610" s="2">
        <v>-0.0011331017345568</v>
      </c>
    </row>
    <row r="611">
      <c r="A611" s="2" t="s">
        <v>754</v>
      </c>
      <c r="B611" s="2" t="s">
        <v>745</v>
      </c>
      <c r="C611" s="2" t="s">
        <v>179</v>
      </c>
      <c r="D611" s="2" t="s">
        <v>742</v>
      </c>
      <c r="E611" s="2" t="s">
        <v>143</v>
      </c>
      <c r="F611" s="2">
        <v>3.38540045396857E-4</v>
      </c>
      <c r="G611" s="2">
        <v>6.82140856786534E-4</v>
      </c>
      <c r="H611" s="2">
        <v>2.85010312475503E-4</v>
      </c>
      <c r="I611" s="27">
        <v>5.66441992784834E-6</v>
      </c>
      <c r="J611" s="27">
        <v>1.86894448528826E-8</v>
      </c>
      <c r="K611" s="27">
        <v>6.89069041531365E-5</v>
      </c>
      <c r="L611" s="27">
        <v>-1.60013719605583E-5</v>
      </c>
      <c r="M611" s="27">
        <v>-7.28951381002722E-5</v>
      </c>
      <c r="N611" s="27">
        <v>-1.25293901125906E-6</v>
      </c>
      <c r="O611" s="2">
        <v>-3.12298125939404E-4</v>
      </c>
      <c r="P611" s="2">
        <v>-0.00301384709486379</v>
      </c>
      <c r="Q611" s="2">
        <v>-0.0271267130473992</v>
      </c>
      <c r="R611" s="27">
        <v>-8.88965125543105E-5</v>
      </c>
      <c r="S611" s="27">
        <v>2.09544784193419E-5</v>
      </c>
      <c r="T611" s="27">
        <v>1.90495255131971E-6</v>
      </c>
      <c r="U611" s="27">
        <v>1.30158749195041E-5</v>
      </c>
      <c r="V611" s="27">
        <v>1.30158749195041E-5</v>
      </c>
      <c r="W611" s="27">
        <v>1.30158749195041E-5</v>
      </c>
      <c r="X611" s="27">
        <v>2.26689363896973E-6</v>
      </c>
      <c r="Y611" s="27">
        <v>6.47683917124214E-6</v>
      </c>
      <c r="Z611" s="27">
        <v>2.91457748512893E-6</v>
      </c>
      <c r="AA611" s="27">
        <v>8.09604896405268E-7</v>
      </c>
      <c r="AB611" s="27">
        <v>3.72418220412167E-6</v>
      </c>
    </row>
    <row r="612">
      <c r="A612" s="2" t="s">
        <v>755</v>
      </c>
      <c r="B612" s="2" t="s">
        <v>745</v>
      </c>
      <c r="C612" s="2" t="s">
        <v>179</v>
      </c>
      <c r="D612" s="2" t="s">
        <v>742</v>
      </c>
      <c r="E612" s="2" t="s">
        <v>143</v>
      </c>
      <c r="F612" s="2">
        <v>1.16668842423412E-4</v>
      </c>
      <c r="G612" s="2">
        <v>2.22396945250112E-4</v>
      </c>
      <c r="H612" s="2">
        <v>2.36911596377347E-4</v>
      </c>
      <c r="I612" s="27">
        <v>8.14234900522138E-6</v>
      </c>
      <c r="J612" s="27">
        <v>6.59510024059222E-9</v>
      </c>
      <c r="K612" s="27">
        <v>3.96787833851455E-5</v>
      </c>
      <c r="L612" s="27">
        <v>-4.87310464558064E-6</v>
      </c>
      <c r="M612" s="27">
        <v>-2.21996986878549E-5</v>
      </c>
      <c r="N612" s="2">
        <v>-3.21478689670879E-4</v>
      </c>
      <c r="O612" s="2">
        <v>-0.0426525421818968</v>
      </c>
      <c r="P612" s="27">
        <v>2.23202002661936E-5</v>
      </c>
      <c r="Q612" s="2">
        <v>4.86129012496748E-4</v>
      </c>
      <c r="R612" s="27">
        <v>-2.70728040928067E-5</v>
      </c>
      <c r="S612" s="2">
        <v>-1.2274017919121E-4</v>
      </c>
      <c r="T612" s="27">
        <v>-1.11581979193485E-5</v>
      </c>
      <c r="U612" s="27">
        <v>-7.62400661080492E-5</v>
      </c>
      <c r="V612" s="27">
        <v>-7.62400661080492E-5</v>
      </c>
      <c r="W612" s="27">
        <v>-7.62400661080492E-5</v>
      </c>
      <c r="X612" s="27">
        <v>-1.32782561267539E-5</v>
      </c>
      <c r="Y612" s="27">
        <v>-3.79378758355118E-5</v>
      </c>
      <c r="Z612" s="27">
        <v>-1.70720432946298E-5</v>
      </c>
      <c r="AA612" s="27">
        <v>-4.74223447943897E-6</v>
      </c>
      <c r="AB612" s="27">
        <v>-2.18142767348807E-5</v>
      </c>
    </row>
    <row r="613">
      <c r="A613" s="2" t="s">
        <v>756</v>
      </c>
      <c r="B613" s="2" t="s">
        <v>515</v>
      </c>
      <c r="C613" s="2" t="s">
        <v>179</v>
      </c>
      <c r="D613" s="2" t="s">
        <v>742</v>
      </c>
      <c r="E613" s="2" t="s">
        <v>143</v>
      </c>
      <c r="F613" s="27">
        <v>4.20726582300455E-6</v>
      </c>
      <c r="G613" s="27">
        <v>7.04799111738349E-6</v>
      </c>
      <c r="H613" s="27">
        <v>6.45346524462333E-5</v>
      </c>
      <c r="I613" s="27">
        <v>7.68017847622255E-7</v>
      </c>
      <c r="J613" s="27">
        <v>3.51988841554026E-10</v>
      </c>
      <c r="K613" s="27">
        <v>5.8334328425171E-5</v>
      </c>
      <c r="L613" s="27">
        <v>-1.23887745743373E-7</v>
      </c>
      <c r="M613" s="27">
        <v>-5.64377501951371E-7</v>
      </c>
      <c r="N613" s="27">
        <v>-2.83396483159742E-6</v>
      </c>
      <c r="O613" s="27">
        <v>-4.0767393443515E-5</v>
      </c>
      <c r="P613" s="27">
        <v>-5.14916526340086E-7</v>
      </c>
      <c r="Q613" s="2">
        <v>-1.52605289178672E-4</v>
      </c>
      <c r="R613" s="27">
        <v>-6.88265267000065E-7</v>
      </c>
      <c r="S613" s="27">
        <v>-2.35842487568526E-5</v>
      </c>
      <c r="T613" s="27">
        <v>-2.1440225779543E-6</v>
      </c>
      <c r="U613" s="27">
        <v>-1.46493568461393E-5</v>
      </c>
      <c r="V613" s="27">
        <v>-1.46493568461393E-5</v>
      </c>
      <c r="W613" s="27">
        <v>-1.46493568461393E-5</v>
      </c>
      <c r="X613" s="27">
        <v>-2.55138698357866E-6</v>
      </c>
      <c r="Y613" s="27">
        <v>-7.28967732414209E-6</v>
      </c>
      <c r="Z613" s="27">
        <v>-3.2803546361218E-6</v>
      </c>
      <c r="AA613" s="27">
        <v>-9.11209665517761E-7</v>
      </c>
      <c r="AB613" s="27">
        <v>-4.1915641019619E-6</v>
      </c>
    </row>
    <row r="614">
      <c r="A614" s="2" t="s">
        <v>757</v>
      </c>
      <c r="B614" s="2" t="s">
        <v>515</v>
      </c>
      <c r="C614" s="2" t="s">
        <v>179</v>
      </c>
      <c r="D614" s="2" t="s">
        <v>742</v>
      </c>
      <c r="E614" s="2" t="s">
        <v>143</v>
      </c>
      <c r="F614" s="27">
        <v>4.86971391266032E-6</v>
      </c>
      <c r="G614" s="27">
        <v>8.24609330543544E-6</v>
      </c>
      <c r="H614" s="27">
        <v>3.50594183802715E-5</v>
      </c>
      <c r="I614" s="27">
        <v>8.45811192690637E-7</v>
      </c>
      <c r="J614" s="27">
        <v>3.91203785623919E-10</v>
      </c>
      <c r="K614" s="27">
        <v>2.73553172702527E-5</v>
      </c>
      <c r="L614" s="27">
        <v>-1.56791668228008E-7</v>
      </c>
      <c r="M614" s="27">
        <v>-7.14273147116689E-7</v>
      </c>
      <c r="N614" s="27">
        <v>-3.55453087488169E-6</v>
      </c>
      <c r="O614" s="27">
        <v>-4.6671911648337E-5</v>
      </c>
      <c r="P614" s="27">
        <v>-2.37144024400483E-6</v>
      </c>
      <c r="Q614" s="2">
        <v>-0.00172725720886728</v>
      </c>
      <c r="R614" s="27">
        <v>-8.71064839777407E-7</v>
      </c>
      <c r="S614" s="27">
        <v>-2.34714591108788E-5</v>
      </c>
      <c r="T614" s="27">
        <v>-2.13376897394849E-6</v>
      </c>
      <c r="U614" s="27">
        <v>-1.45792975540476E-5</v>
      </c>
      <c r="V614" s="27">
        <v>-1.45792975540476E-5</v>
      </c>
      <c r="W614" s="27">
        <v>-1.45792975540476E-5</v>
      </c>
      <c r="X614" s="27">
        <v>-2.53918519425788E-6</v>
      </c>
      <c r="Y614" s="27">
        <v>-7.25481506784849E-6</v>
      </c>
      <c r="Z614" s="27">
        <v>-3.26466662155364E-6</v>
      </c>
      <c r="AA614" s="27">
        <v>-9.06851883481062E-7</v>
      </c>
      <c r="AB614" s="27">
        <v>-4.17151830631198E-6</v>
      </c>
    </row>
    <row r="615">
      <c r="A615" s="2" t="s">
        <v>758</v>
      </c>
      <c r="B615" s="2" t="s">
        <v>515</v>
      </c>
      <c r="C615" s="2" t="s">
        <v>179</v>
      </c>
      <c r="D615" s="2" t="s">
        <v>742</v>
      </c>
      <c r="E615" s="2" t="s">
        <v>143</v>
      </c>
      <c r="F615" s="27">
        <v>1.71636328187321E-10</v>
      </c>
      <c r="G615" s="27">
        <v>3.45376835123867E-10</v>
      </c>
      <c r="H615" s="27">
        <v>7.03777747864473E-11</v>
      </c>
      <c r="I615" s="27">
        <v>3.09444591591027E-12</v>
      </c>
      <c r="J615" s="27">
        <v>4.13365064226592E-15</v>
      </c>
      <c r="K615" s="27">
        <v>-5.12185660580782E-13</v>
      </c>
      <c r="L615" s="27">
        <v>-9.6013667333022E-12</v>
      </c>
      <c r="M615" s="27">
        <v>-4.37395590640968E-11</v>
      </c>
      <c r="N615" s="27">
        <v>-2.42100251187232E-11</v>
      </c>
      <c r="O615" s="27">
        <v>-6.06665502641925E-11</v>
      </c>
      <c r="P615" s="27">
        <v>-7.61716251728243E-10</v>
      </c>
      <c r="Q615" s="27">
        <v>7.6256823444658E-12</v>
      </c>
      <c r="R615" s="27">
        <v>-5.33409272935717E-11</v>
      </c>
      <c r="S615" s="27">
        <v>4.63487893750168E-13</v>
      </c>
      <c r="T615" s="27">
        <v>4.21352623547145E-14</v>
      </c>
      <c r="U615" s="27">
        <v>2.87895519565312E-13</v>
      </c>
      <c r="V615" s="27">
        <v>2.87895519565312E-13</v>
      </c>
      <c r="W615" s="27">
        <v>2.87895519565312E-13</v>
      </c>
      <c r="X615" s="27">
        <v>5.0140964478118E-14</v>
      </c>
      <c r="Y615" s="27">
        <v>1.43259902993656E-13</v>
      </c>
      <c r="Z615" s="27">
        <v>6.44669532078226E-14</v>
      </c>
      <c r="AA615" s="27">
        <v>1.7907487874207E-14</v>
      </c>
      <c r="AB615" s="27">
        <v>8.23744371578779E-14</v>
      </c>
    </row>
    <row r="616">
      <c r="A616" s="2" t="s">
        <v>759</v>
      </c>
      <c r="B616" s="2" t="s">
        <v>228</v>
      </c>
      <c r="C616" s="2" t="s">
        <v>179</v>
      </c>
      <c r="D616" s="2" t="s">
        <v>71</v>
      </c>
      <c r="E616" s="2" t="s">
        <v>143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</row>
    <row r="617">
      <c r="A617" s="2" t="s">
        <v>760</v>
      </c>
      <c r="B617" s="2" t="s">
        <v>70</v>
      </c>
      <c r="C617" s="2" t="s">
        <v>142</v>
      </c>
      <c r="D617" s="2" t="s">
        <v>71</v>
      </c>
      <c r="E617" s="2" t="s">
        <v>143</v>
      </c>
      <c r="F617" s="27">
        <v>2.71913067393684E-8</v>
      </c>
      <c r="G617" s="27">
        <v>5.5440939829563E-8</v>
      </c>
      <c r="H617" s="27">
        <v>3.61154368882489E-8</v>
      </c>
      <c r="I617" s="27">
        <v>1.36334050425521E-10</v>
      </c>
      <c r="J617" s="27">
        <v>4.23324487963125E-13</v>
      </c>
      <c r="K617" s="27">
        <v>2.19777723985976E-8</v>
      </c>
      <c r="L617" s="27">
        <v>-1.36854902314294E-9</v>
      </c>
      <c r="M617" s="27">
        <v>-6.23450103434234E-9</v>
      </c>
      <c r="N617" s="27">
        <v>-1.09676367190471E-9</v>
      </c>
      <c r="O617" s="27">
        <v>-5.78461055176413E-8</v>
      </c>
      <c r="P617" s="27">
        <v>-2.07891743402536E-7</v>
      </c>
      <c r="Q617" s="27">
        <v>-3.19937087864453E-8</v>
      </c>
      <c r="R617" s="27">
        <v>-7.60305027074511E-9</v>
      </c>
      <c r="S617" s="27">
        <v>-1.22450677939486E-9</v>
      </c>
      <c r="T617" s="27">
        <v>-1.11318796241828E-10</v>
      </c>
      <c r="U617" s="27">
        <v>-7.60602423965694E-10</v>
      </c>
      <c r="V617" s="27">
        <v>-7.60602423965694E-10</v>
      </c>
      <c r="W617" s="27">
        <v>-7.60602423965694E-10</v>
      </c>
      <c r="X617" s="27">
        <v>-1.32469373540851E-10</v>
      </c>
      <c r="Y617" s="27">
        <v>-3.78483936250856E-10</v>
      </c>
      <c r="Z617" s="27">
        <v>-1.70317763018988E-10</v>
      </c>
      <c r="AA617" s="27">
        <v>-4.7310492031357E-11</v>
      </c>
      <c r="AB617" s="27">
        <v>-2.17628244682974E-10</v>
      </c>
    </row>
    <row r="618">
      <c r="A618" s="2" t="s">
        <v>761</v>
      </c>
      <c r="B618" s="2" t="s">
        <v>70</v>
      </c>
      <c r="C618" s="2" t="s">
        <v>142</v>
      </c>
      <c r="D618" s="2" t="s">
        <v>71</v>
      </c>
      <c r="E618" s="2" t="s">
        <v>143</v>
      </c>
      <c r="F618" s="27">
        <v>1.31570505055409E-8</v>
      </c>
      <c r="G618" s="27">
        <v>1.76803457340397E-8</v>
      </c>
      <c r="H618" s="27">
        <v>2.47315479695345E-7</v>
      </c>
      <c r="I618" s="27">
        <v>4.52789482456619E-9</v>
      </c>
      <c r="J618" s="27">
        <v>-2.34991885449749E-12</v>
      </c>
      <c r="K618" s="27">
        <v>2.11449552457104E-7</v>
      </c>
      <c r="L618" s="27">
        <v>1.01972063373868E-6</v>
      </c>
      <c r="M618" s="27">
        <v>4.6453939451755E-6</v>
      </c>
      <c r="N618" s="27">
        <v>-6.91690352550753E-8</v>
      </c>
      <c r="O618" s="27">
        <v>-4.66191862599019E-8</v>
      </c>
      <c r="P618" s="27">
        <v>3.49668439619711E-8</v>
      </c>
      <c r="Q618" s="27">
        <v>2.96367297100863E-7</v>
      </c>
      <c r="R618" s="27">
        <v>5.66511473781638E-6</v>
      </c>
      <c r="S618" s="27">
        <v>-5.24661125694185E-8</v>
      </c>
      <c r="T618" s="27">
        <v>-4.76964651645478E-9</v>
      </c>
      <c r="U618" s="27">
        <v>-3.25893274482954E-8</v>
      </c>
      <c r="V618" s="27">
        <v>-3.25893274482954E-8</v>
      </c>
      <c r="W618" s="27">
        <v>-3.25893274482954E-8</v>
      </c>
      <c r="X618" s="27">
        <v>-5.6758796122218E-9</v>
      </c>
      <c r="Y618" s="27">
        <v>-1.62167993997285E-8</v>
      </c>
      <c r="Z618" s="27">
        <v>-7.29755937451146E-9</v>
      </c>
      <c r="AA618" s="27">
        <v>-2.02709992496606E-9</v>
      </c>
      <c r="AB618" s="27">
        <v>-9.32465885526959E-9</v>
      </c>
    </row>
    <row r="619">
      <c r="A619" s="2" t="s">
        <v>761</v>
      </c>
      <c r="B619" s="2" t="s">
        <v>176</v>
      </c>
      <c r="C619" s="2" t="s">
        <v>142</v>
      </c>
      <c r="D619" s="2" t="s">
        <v>71</v>
      </c>
      <c r="E619" s="2" t="s">
        <v>143</v>
      </c>
      <c r="F619" s="27">
        <v>6.12288803824161E-8</v>
      </c>
      <c r="G619" s="27">
        <v>1.21130948053834E-7</v>
      </c>
      <c r="H619" s="27">
        <v>6.0040710389372E-8</v>
      </c>
      <c r="I619" s="27">
        <v>2.12910495169547E-9</v>
      </c>
      <c r="J619" s="27">
        <v>2.48536997950731E-11</v>
      </c>
      <c r="K619" s="27">
        <v>1.39160310742758E-8</v>
      </c>
      <c r="L619" s="27">
        <v>-2.12806096796664E-9</v>
      </c>
      <c r="M619" s="27">
        <v>-9.69449985464341E-9</v>
      </c>
      <c r="N619" s="27">
        <v>-2.53662485210982E-8</v>
      </c>
      <c r="O619" s="27">
        <v>-1.55401126108433E-6</v>
      </c>
      <c r="P619" s="27">
        <v>-4.16456177901775E-8</v>
      </c>
      <c r="Q619" s="27">
        <v>-5.97482789724086E-8</v>
      </c>
      <c r="R619" s="27">
        <v>-1.18225611542239E-8</v>
      </c>
      <c r="S619" s="27">
        <v>8.65862595314905E-8</v>
      </c>
      <c r="T619" s="27">
        <v>7.87147800593758E-9</v>
      </c>
      <c r="U619" s="27">
        <v>5.37830577910894E-8</v>
      </c>
      <c r="V619" s="27">
        <v>5.37830577910894E-8</v>
      </c>
      <c r="W619" s="27">
        <v>5.37830577910894E-8</v>
      </c>
      <c r="X619" s="27">
        <v>9.36705925225708E-9</v>
      </c>
      <c r="Y619" s="27">
        <v>2.67630272728356E-8</v>
      </c>
      <c r="Z619" s="27">
        <v>1.20433616863052E-8</v>
      </c>
      <c r="AA619" s="27">
        <v>3.34537840910446E-9</v>
      </c>
      <c r="AB619" s="27">
        <v>1.53887393623211E-8</v>
      </c>
    </row>
    <row r="620">
      <c r="A620" s="2" t="s">
        <v>141</v>
      </c>
      <c r="B620" s="2" t="s">
        <v>73</v>
      </c>
      <c r="C620" s="2" t="s">
        <v>142</v>
      </c>
      <c r="D620" s="2" t="s">
        <v>71</v>
      </c>
      <c r="E620" s="2" t="s">
        <v>143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</row>
    <row r="621">
      <c r="A621" s="2" t="s">
        <v>149</v>
      </c>
      <c r="B621" s="2" t="s">
        <v>73</v>
      </c>
      <c r="C621" s="2" t="s">
        <v>142</v>
      </c>
      <c r="D621" s="2" t="s">
        <v>71</v>
      </c>
      <c r="E621" s="2" t="s">
        <v>143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</row>
    <row r="622">
      <c r="A622" s="2" t="s">
        <v>152</v>
      </c>
      <c r="B622" s="2" t="s">
        <v>73</v>
      </c>
      <c r="C622" s="2" t="s">
        <v>142</v>
      </c>
      <c r="D622" s="2" t="s">
        <v>71</v>
      </c>
      <c r="E622" s="2" t="s">
        <v>143</v>
      </c>
      <c r="F622" s="27">
        <v>1.07490483969945E-12</v>
      </c>
      <c r="G622" s="27">
        <v>2.2017032087597E-12</v>
      </c>
      <c r="H622" s="27">
        <v>1.13393230750265E-12</v>
      </c>
      <c r="I622" s="27">
        <v>4.92752574366602E-16</v>
      </c>
      <c r="J622" s="27">
        <v>3.91474297042916E-17</v>
      </c>
      <c r="K622" s="27">
        <v>6.23934201724533E-13</v>
      </c>
      <c r="L622" s="27">
        <v>-6.04734745318889E-14</v>
      </c>
      <c r="M622" s="27">
        <v>-2.75490269726317E-13</v>
      </c>
      <c r="N622" s="27">
        <v>-2.87739149545269E-13</v>
      </c>
      <c r="O622" s="27">
        <v>-2.35697092589702E-12</v>
      </c>
      <c r="P622" s="27">
        <v>-1.04975827459558E-13</v>
      </c>
      <c r="Q622" s="27">
        <v>-7.72540041523932E-13</v>
      </c>
      <c r="R622" s="27">
        <v>-3.35963753681735E-13</v>
      </c>
      <c r="S622" s="27">
        <v>-2.48452421996411E-14</v>
      </c>
      <c r="T622" s="27">
        <v>-2.25865834353937E-15</v>
      </c>
      <c r="U622" s="27">
        <v>-1.54326229622025E-14</v>
      </c>
      <c r="V622" s="27">
        <v>-1.54326229622025E-14</v>
      </c>
      <c r="W622" s="27">
        <v>-1.54326229622025E-14</v>
      </c>
      <c r="X622" s="27">
        <v>-2.68780355081716E-15</v>
      </c>
      <c r="Y622" s="27">
        <v>-7.67943895702497E-15</v>
      </c>
      <c r="Z622" s="27">
        <v>-3.45574736237807E-15</v>
      </c>
      <c r="AA622" s="27">
        <v>-9.59929869628121E-16</v>
      </c>
      <c r="AB622" s="27">
        <v>-4.41567702165223E-15</v>
      </c>
    </row>
    <row r="623">
      <c r="A623" s="2" t="s">
        <v>152</v>
      </c>
      <c r="B623" s="2" t="s">
        <v>79</v>
      </c>
      <c r="C623" s="2" t="s">
        <v>142</v>
      </c>
      <c r="D623" s="2" t="s">
        <v>71</v>
      </c>
      <c r="E623" s="2" t="s">
        <v>143</v>
      </c>
      <c r="F623" s="27">
        <v>-1.33298565943316E-6</v>
      </c>
      <c r="G623" s="27">
        <v>-1.49174272394408E-6</v>
      </c>
      <c r="H623" s="27">
        <v>-2.77734272152545E-7</v>
      </c>
      <c r="I623" s="27">
        <v>-6.05009440227772E-7</v>
      </c>
      <c r="J623" s="27">
        <v>1.17886247887317E-11</v>
      </c>
      <c r="K623" s="27">
        <v>4.52731316398958E-10</v>
      </c>
      <c r="L623" s="27">
        <v>5.35385145344209E-8</v>
      </c>
      <c r="M623" s="27">
        <v>2.43897674542519E-7</v>
      </c>
      <c r="N623" s="27">
        <v>2.12080722062593E-7</v>
      </c>
      <c r="O623" s="27">
        <v>1.14608299564486E-6</v>
      </c>
      <c r="P623" s="2">
        <v>0.0042766396229837</v>
      </c>
      <c r="Q623" s="27">
        <v>-1.06588915801583E-7</v>
      </c>
      <c r="R623" s="27">
        <v>2.97436197419801E-7</v>
      </c>
      <c r="S623" s="27">
        <v>-5.43692015248506E-9</v>
      </c>
      <c r="T623" s="27">
        <v>-4.94265460038291E-10</v>
      </c>
      <c r="U623" s="27">
        <v>-3.37714312119354E-9</v>
      </c>
      <c r="V623" s="27">
        <v>-3.37714312119354E-9</v>
      </c>
      <c r="W623" s="27">
        <v>-3.37714312119354E-9</v>
      </c>
      <c r="X623" s="27">
        <v>-5.88175924144154E-10</v>
      </c>
      <c r="Y623" s="27">
        <v>-1.68050269302003E-9</v>
      </c>
      <c r="Z623" s="27">
        <v>-7.56226175033295E-10</v>
      </c>
      <c r="AA623" s="27">
        <v>-2.10062836627503E-10</v>
      </c>
      <c r="AB623" s="27">
        <v>-9.66288965628854E-10</v>
      </c>
    </row>
    <row r="624">
      <c r="A624" s="2" t="s">
        <v>154</v>
      </c>
      <c r="B624" s="2" t="s">
        <v>73</v>
      </c>
      <c r="C624" s="2" t="s">
        <v>142</v>
      </c>
      <c r="D624" s="2" t="s">
        <v>71</v>
      </c>
      <c r="E624" s="2" t="s">
        <v>143</v>
      </c>
      <c r="F624" s="27">
        <v>2.34913253925811E-14</v>
      </c>
      <c r="G624" s="27">
        <v>4.81167491157011E-14</v>
      </c>
      <c r="H624" s="27">
        <v>2.4781331175654E-14</v>
      </c>
      <c r="I624" s="27">
        <v>1.07687774151347E-17</v>
      </c>
      <c r="J624" s="27">
        <v>8.55540858400328E-19</v>
      </c>
      <c r="K624" s="27">
        <v>1.36356641276338E-14</v>
      </c>
      <c r="L624" s="27">
        <v>-1.32160728597168E-15</v>
      </c>
      <c r="M624" s="27">
        <v>-6.02065534522271E-15</v>
      </c>
      <c r="N624" s="27">
        <v>-6.28834641336181E-15</v>
      </c>
      <c r="O624" s="27">
        <v>-5.1510021094802E-14</v>
      </c>
      <c r="P624" s="27">
        <v>-2.29417640453951E-15</v>
      </c>
      <c r="Q624" s="27">
        <v>-1.6883345233751E-14</v>
      </c>
      <c r="R624" s="27">
        <v>-7.34226283713932E-15</v>
      </c>
      <c r="S624" s="27">
        <v>-5.42976128378141E-16</v>
      </c>
      <c r="T624" s="27">
        <v>-4.936146538035E-17</v>
      </c>
      <c r="U624" s="27">
        <v>-3.37269638967631E-16</v>
      </c>
      <c r="V624" s="27">
        <v>-3.37269638967631E-16</v>
      </c>
      <c r="W624" s="27">
        <v>-3.37269638967631E-16</v>
      </c>
      <c r="X624" s="27">
        <v>-5.87401464689606E-17</v>
      </c>
      <c r="Y624" s="27">
        <v>-1.67828995165195E-16</v>
      </c>
      <c r="Z624" s="27">
        <v>-7.55230441466223E-17</v>
      </c>
      <c r="AA624" s="27">
        <v>-2.09786243956494E-17</v>
      </c>
      <c r="AB624" s="27">
        <v>-9.65016639451268E-17</v>
      </c>
    </row>
    <row r="625">
      <c r="A625" s="2" t="s">
        <v>156</v>
      </c>
      <c r="B625" s="2" t="s">
        <v>73</v>
      </c>
      <c r="C625" s="2" t="s">
        <v>142</v>
      </c>
      <c r="D625" s="2" t="s">
        <v>71</v>
      </c>
      <c r="E625" s="2" t="s">
        <v>143</v>
      </c>
      <c r="F625" s="27">
        <v>3.76903414812855E-13</v>
      </c>
      <c r="G625" s="27">
        <v>6.50426735608601E-13</v>
      </c>
      <c r="H625" s="27">
        <v>1.18468599415436E-12</v>
      </c>
      <c r="I625" s="27">
        <v>5.95005153498882E-14</v>
      </c>
      <c r="J625" s="27">
        <v>1.09732734583579E-17</v>
      </c>
      <c r="K625" s="27">
        <v>7.11141319927258E-14</v>
      </c>
      <c r="L625" s="27">
        <v>-1.34554111663595E-14</v>
      </c>
      <c r="M625" s="27">
        <v>-6.12968723922782E-14</v>
      </c>
      <c r="N625" s="27">
        <v>-8.44813127638851E-14</v>
      </c>
      <c r="O625" s="27">
        <v>-1.34487096267462E-12</v>
      </c>
      <c r="P625" s="27">
        <v>-9.17398826218551E-13</v>
      </c>
      <c r="Q625" s="27">
        <v>-8.60853456653185E-14</v>
      </c>
      <c r="R625" s="27">
        <v>-7.47522856553828E-14</v>
      </c>
      <c r="S625" s="27">
        <v>-2.01670054143396E-14</v>
      </c>
      <c r="T625" s="27">
        <v>-1.83336409753173E-15</v>
      </c>
      <c r="U625" s="27">
        <v>-1.2526736038045E-14</v>
      </c>
      <c r="V625" s="27">
        <v>-1.2526736038045E-14</v>
      </c>
      <c r="W625" s="27">
        <v>-1.2526736038045E-14</v>
      </c>
      <c r="X625" s="27">
        <v>-2.18170337509506E-15</v>
      </c>
      <c r="Y625" s="27">
        <v>-6.23343840969482E-15</v>
      </c>
      <c r="Z625" s="27">
        <v>-2.80504714776641E-15</v>
      </c>
      <c r="AA625" s="27">
        <v>-7.79179801211852E-16</v>
      </c>
      <c r="AB625" s="27">
        <v>-3.58422677823292E-15</v>
      </c>
    </row>
    <row r="626">
      <c r="A626" s="2" t="s">
        <v>156</v>
      </c>
      <c r="B626" s="2" t="s">
        <v>79</v>
      </c>
      <c r="C626" s="2" t="s">
        <v>142</v>
      </c>
      <c r="D626" s="2" t="s">
        <v>71</v>
      </c>
      <c r="E626" s="2" t="s">
        <v>143</v>
      </c>
      <c r="F626" s="27">
        <v>1.72534448660791E-9</v>
      </c>
      <c r="G626" s="27">
        <v>3.39480368364972E-9</v>
      </c>
      <c r="H626" s="27">
        <v>1.8569460229458E-9</v>
      </c>
      <c r="I626" s="27">
        <v>6.88521825760544E-11</v>
      </c>
      <c r="J626" s="27">
        <v>3.52320564797248E-13</v>
      </c>
      <c r="K626" s="27">
        <v>1.64784821091871E-10</v>
      </c>
      <c r="L626" s="27">
        <v>-8.95153429557719E-11</v>
      </c>
      <c r="M626" s="27">
        <v>-4.07792113259927E-10</v>
      </c>
      <c r="N626" s="27">
        <v>-1.39125032481688E-8</v>
      </c>
      <c r="O626" s="27">
        <v>-2.5383281937999E-9</v>
      </c>
      <c r="P626" s="27">
        <v>-1.29556783571117E-9</v>
      </c>
      <c r="Q626" s="27">
        <v>1.30974132865482E-8</v>
      </c>
      <c r="R626" s="27">
        <v>-4.97307470164798E-10</v>
      </c>
      <c r="S626" s="27">
        <v>-7.54949649593004E-10</v>
      </c>
      <c r="T626" s="27">
        <v>-6.86317851644851E-11</v>
      </c>
      <c r="U626" s="27">
        <v>-4.68936998238803E-10</v>
      </c>
      <c r="V626" s="27">
        <v>-4.68936998238803E-10</v>
      </c>
      <c r="W626" s="27">
        <v>-4.68936998238803E-10</v>
      </c>
      <c r="X626" s="27">
        <v>-8.16718280530007E-11</v>
      </c>
      <c r="Y626" s="27">
        <v>-2.33348087456382E-10</v>
      </c>
      <c r="Z626" s="27">
        <v>-1.05006634241905E-10</v>
      </c>
      <c r="AA626" s="27">
        <v>-2.91685109320478E-11</v>
      </c>
      <c r="AB626" s="27">
        <v>-1.3417513878212E-10</v>
      </c>
    </row>
    <row r="627">
      <c r="A627" s="2" t="s">
        <v>158</v>
      </c>
      <c r="B627" s="2" t="s">
        <v>73</v>
      </c>
      <c r="C627" s="2" t="s">
        <v>142</v>
      </c>
      <c r="D627" s="2" t="s">
        <v>71</v>
      </c>
      <c r="E627" s="2" t="s">
        <v>143</v>
      </c>
      <c r="F627" s="27">
        <v>1.87677843102762E-8</v>
      </c>
      <c r="G627" s="27">
        <v>3.78028739508712E-8</v>
      </c>
      <c r="H627" s="27">
        <v>3.6780352751364E-8</v>
      </c>
      <c r="I627" s="27">
        <v>3.19486510406129E-10</v>
      </c>
      <c r="J627" s="27">
        <v>-1.01409674967924E-12</v>
      </c>
      <c r="K627" s="27">
        <v>2.4480735379496E-8</v>
      </c>
      <c r="L627" s="27">
        <v>-7.41083762271864E-10</v>
      </c>
      <c r="M627" s="27">
        <v>-3.37604821185545E-9</v>
      </c>
      <c r="N627" s="27">
        <v>-6.84873887750267E-7</v>
      </c>
      <c r="O627" s="27">
        <v>-1.85653989701684E-8</v>
      </c>
      <c r="P627" s="27">
        <v>-7.88541892228029E-9</v>
      </c>
      <c r="Q627" s="27">
        <v>5.38124157256445E-7</v>
      </c>
      <c r="R627" s="27">
        <v>-4.11713208960976E-9</v>
      </c>
      <c r="S627" s="27">
        <v>-9.07386569067259E-9</v>
      </c>
      <c r="T627" s="27">
        <v>-8.24896867002142E-10</v>
      </c>
      <c r="U627" s="27">
        <v>-5.63623195493898E-9</v>
      </c>
      <c r="V627" s="27">
        <v>-5.63623195493898E-9</v>
      </c>
      <c r="W627" s="27">
        <v>-5.63623195493898E-9</v>
      </c>
      <c r="X627" s="27">
        <v>-9.81627316290765E-10</v>
      </c>
      <c r="Y627" s="27">
        <v>-2.8046495629159E-9</v>
      </c>
      <c r="Z627" s="27">
        <v>-1.26209224185255E-9</v>
      </c>
      <c r="AA627" s="27">
        <v>-3.50581195364488E-10</v>
      </c>
      <c r="AB627" s="27">
        <v>-1.61267336039253E-9</v>
      </c>
    </row>
    <row r="628">
      <c r="A628" s="2" t="s">
        <v>158</v>
      </c>
      <c r="B628" s="2" t="s">
        <v>79</v>
      </c>
      <c r="C628" s="2" t="s">
        <v>142</v>
      </c>
      <c r="D628" s="2" t="s">
        <v>71</v>
      </c>
      <c r="E628" s="2" t="s">
        <v>143</v>
      </c>
      <c r="F628" s="27">
        <v>3.2308107550578E-8</v>
      </c>
      <c r="G628" s="27">
        <v>6.50735017749428E-8</v>
      </c>
      <c r="H628" s="27">
        <v>1.57426092858784E-8</v>
      </c>
      <c r="I628" s="27">
        <v>5.54427828507718E-10</v>
      </c>
      <c r="J628" s="27">
        <v>4.48747696215875E-12</v>
      </c>
      <c r="K628" s="27">
        <v>-1.44286219340222E-9</v>
      </c>
      <c r="L628" s="27">
        <v>-1.40061703631167E-9</v>
      </c>
      <c r="M628" s="27">
        <v>-6.38058864822309E-9</v>
      </c>
      <c r="N628" s="27">
        <v>-1.97615679549602E-8</v>
      </c>
      <c r="O628" s="27">
        <v>-4.46136459436387E-7</v>
      </c>
      <c r="P628" s="27">
        <v>-5.31462151782168E-8</v>
      </c>
      <c r="Q628" s="27">
        <v>1.89334831617258E-9</v>
      </c>
      <c r="R628" s="27">
        <v>-7.78120590279171E-9</v>
      </c>
      <c r="S628" s="27">
        <v>2.62931599177436E-9</v>
      </c>
      <c r="T628" s="27">
        <v>2.39028722477435E-10</v>
      </c>
      <c r="U628" s="27">
        <v>1.63319970976695E-9</v>
      </c>
      <c r="V628" s="27">
        <v>1.63319970976695E-9</v>
      </c>
      <c r="W628" s="27">
        <v>1.63319970976695E-9</v>
      </c>
      <c r="X628" s="27">
        <v>2.84444192659693E-10</v>
      </c>
      <c r="Y628" s="27">
        <v>8.12697718754879E-10</v>
      </c>
      <c r="Z628" s="27">
        <v>3.65713955630667E-10</v>
      </c>
      <c r="AA628" s="27">
        <v>1.01587214844359E-10</v>
      </c>
      <c r="AB628" s="27">
        <v>4.67301148213742E-10</v>
      </c>
    </row>
    <row r="629">
      <c r="A629" s="2" t="s">
        <v>160</v>
      </c>
      <c r="B629" s="2" t="s">
        <v>73</v>
      </c>
      <c r="C629" s="2" t="s">
        <v>142</v>
      </c>
      <c r="D629" s="2" t="s">
        <v>71</v>
      </c>
      <c r="E629" s="2" t="s">
        <v>143</v>
      </c>
      <c r="F629" s="27">
        <v>3.57483701639576E-8</v>
      </c>
      <c r="G629" s="27">
        <v>5.56201193307836E-8</v>
      </c>
      <c r="H629" s="27">
        <v>1.55191101318035E-7</v>
      </c>
      <c r="I629" s="27">
        <v>8.603860350334E-9</v>
      </c>
      <c r="J629" s="27">
        <v>-3.87488449823387E-12</v>
      </c>
      <c r="K629" s="27">
        <v>-3.01980393882071E-9</v>
      </c>
      <c r="L629" s="27">
        <v>-1.02660863459719E-9</v>
      </c>
      <c r="M629" s="27">
        <v>-4.67677261539534E-9</v>
      </c>
      <c r="N629" s="27">
        <v>-2.21088855127233E-6</v>
      </c>
      <c r="O629" s="27">
        <v>-1.27123019567571E-7</v>
      </c>
      <c r="P629" s="27">
        <v>-1.51175511026079E-7</v>
      </c>
      <c r="Q629" s="27">
        <v>2.23640778075292E-6</v>
      </c>
      <c r="R629" s="27">
        <v>-5.70338140996808E-9</v>
      </c>
      <c r="S629" s="27">
        <v>3.96126095759285E-9</v>
      </c>
      <c r="T629" s="27">
        <v>3.60114626410572E-10</v>
      </c>
      <c r="U629" s="27">
        <v>2.46053736655894E-9</v>
      </c>
      <c r="V629" s="27">
        <v>2.46053736655894E-9</v>
      </c>
      <c r="W629" s="27">
        <v>2.46053736655894E-9</v>
      </c>
      <c r="X629" s="27">
        <v>4.28536424880785E-10</v>
      </c>
      <c r="Y629" s="27">
        <v>1.22438982370315E-9</v>
      </c>
      <c r="Z629" s="27">
        <v>5.50975393835785E-10</v>
      </c>
      <c r="AA629" s="27">
        <v>1.53048727962893E-10</v>
      </c>
      <c r="AB629" s="27">
        <v>7.04024088260393E-10</v>
      </c>
    </row>
    <row r="630">
      <c r="A630" s="2" t="s">
        <v>160</v>
      </c>
      <c r="B630" s="2" t="s">
        <v>79</v>
      </c>
      <c r="C630" s="2" t="s">
        <v>142</v>
      </c>
      <c r="D630" s="2" t="s">
        <v>71</v>
      </c>
      <c r="E630" s="2" t="s">
        <v>143</v>
      </c>
      <c r="F630" s="27">
        <v>5.93052917514828E-6</v>
      </c>
      <c r="G630" s="27">
        <v>3.05488991715857E-7</v>
      </c>
      <c r="H630" s="27">
        <v>7.6303976407994E-8</v>
      </c>
      <c r="I630" s="27">
        <v>5.78145809585648E-6</v>
      </c>
      <c r="J630" s="27">
        <v>1.54757405947234E-11</v>
      </c>
      <c r="K630" s="27">
        <v>8.277685023604E-10</v>
      </c>
      <c r="L630" s="27">
        <v>-8.80454564712022E-10</v>
      </c>
      <c r="M630" s="27">
        <v>-4.01095963795455E-9</v>
      </c>
      <c r="N630" s="27">
        <v>4.36586662432827E-9</v>
      </c>
      <c r="O630" s="27">
        <v>-6.45826733631348E-7</v>
      </c>
      <c r="P630" s="27">
        <v>-5.00749403441331E-8</v>
      </c>
      <c r="Q630" s="27">
        <v>-6.12663417458184E-8</v>
      </c>
      <c r="R630" s="27">
        <v>-4.89141433986703E-9</v>
      </c>
      <c r="S630" s="27">
        <v>1.31117311557806E-9</v>
      </c>
      <c r="T630" s="27">
        <v>1.19197553943253E-10</v>
      </c>
      <c r="U630" s="27">
        <v>8.14435221371481E-10</v>
      </c>
      <c r="V630" s="27">
        <v>8.14435221371481E-10</v>
      </c>
      <c r="W630" s="27">
        <v>8.14435221371481E-10</v>
      </c>
      <c r="X630" s="27">
        <v>1.41845095631131E-10</v>
      </c>
      <c r="Y630" s="27">
        <v>4.05271714490248E-10</v>
      </c>
      <c r="Z630" s="27">
        <v>1.82372262639701E-10</v>
      </c>
      <c r="AA630" s="27">
        <v>5.0658964311281E-11</v>
      </c>
      <c r="AB630" s="27">
        <v>2.33031215849845E-10</v>
      </c>
    </row>
    <row r="631">
      <c r="A631" s="2" t="s">
        <v>162</v>
      </c>
      <c r="B631" s="2" t="s">
        <v>73</v>
      </c>
      <c r="C631" s="2" t="s">
        <v>142</v>
      </c>
      <c r="D631" s="2" t="s">
        <v>71</v>
      </c>
      <c r="E631" s="2" t="s">
        <v>143</v>
      </c>
      <c r="F631" s="27">
        <v>2.18394474398289E-7</v>
      </c>
      <c r="G631" s="27">
        <v>4.43757614633122E-7</v>
      </c>
      <c r="H631" s="27">
        <v>1.30184658693251E-7</v>
      </c>
      <c r="I631" s="27">
        <v>1.846002959943E-9</v>
      </c>
      <c r="J631" s="27">
        <v>1.07573379047403E-11</v>
      </c>
      <c r="K631" s="27">
        <v>1.08943447217549E-8</v>
      </c>
      <c r="L631" s="27">
        <v>-6.35722962488023E-9</v>
      </c>
      <c r="M631" s="27">
        <v>-2.89607124053515E-8</v>
      </c>
      <c r="N631" s="27">
        <v>-6.59188056015154E-7</v>
      </c>
      <c r="O631" s="27">
        <v>-2.74082804821914E-7</v>
      </c>
      <c r="P631" s="27">
        <v>-3.64704530396422E-8</v>
      </c>
      <c r="Q631" s="27">
        <v>5.80081679676887E-7</v>
      </c>
      <c r="R631" s="27">
        <v>-3.53179430208734E-8</v>
      </c>
      <c r="S631" s="27">
        <v>-2.52156850785611E-8</v>
      </c>
      <c r="T631" s="27">
        <v>-2.29233496832549E-9</v>
      </c>
      <c r="U631" s="27">
        <v>-1.56627235679228E-8</v>
      </c>
      <c r="V631" s="27">
        <v>-1.56627235679228E-8</v>
      </c>
      <c r="W631" s="27">
        <v>-1.56627235679228E-8</v>
      </c>
      <c r="X631" s="27">
        <v>-2.72787873613173E-9</v>
      </c>
      <c r="Y631" s="27">
        <v>-7.79393949007962E-9</v>
      </c>
      <c r="Z631" s="27">
        <v>-3.50727259974356E-9</v>
      </c>
      <c r="AA631" s="27">
        <v>-9.74242436259953E-10</v>
      </c>
      <c r="AB631" s="27">
        <v>-4.48151482251318E-9</v>
      </c>
    </row>
    <row r="632">
      <c r="A632" s="2" t="s">
        <v>162</v>
      </c>
      <c r="B632" s="2" t="s">
        <v>79</v>
      </c>
      <c r="C632" s="2" t="s">
        <v>142</v>
      </c>
      <c r="D632" s="2" t="s">
        <v>71</v>
      </c>
      <c r="E632" s="2" t="s">
        <v>143</v>
      </c>
      <c r="F632" s="27">
        <v>-6.05918324895558E-8</v>
      </c>
      <c r="G632" s="27">
        <v>-6.74824474201379E-8</v>
      </c>
      <c r="H632" s="27">
        <v>-1.24321587345126E-8</v>
      </c>
      <c r="I632" s="27">
        <v>-2.76601295113687E-8</v>
      </c>
      <c r="J632" s="27">
        <v>5.48903438891846E-13</v>
      </c>
      <c r="K632" s="27">
        <v>-2.08638601569914E-10</v>
      </c>
      <c r="L632" s="27">
        <v>2.43477950055286E-9</v>
      </c>
      <c r="M632" s="27">
        <v>1.10917731538265E-8</v>
      </c>
      <c r="N632" s="27">
        <v>9.63693352766555E-9</v>
      </c>
      <c r="O632" s="27">
        <v>5.08298833069102E-8</v>
      </c>
      <c r="P632" s="2">
        <v>1.95799783952519E-4</v>
      </c>
      <c r="Q632" s="27">
        <v>-8.12114903260705E-9</v>
      </c>
      <c r="R632" s="27">
        <v>1.35265530337889E-8</v>
      </c>
      <c r="S632" s="27">
        <v>-3.32235693550213E-10</v>
      </c>
      <c r="T632" s="27">
        <v>-3.02032443567665E-11</v>
      </c>
      <c r="U632" s="27">
        <v>-2.0636821134392E-10</v>
      </c>
      <c r="V632" s="27">
        <v>-2.0636821134392E-10</v>
      </c>
      <c r="W632" s="27">
        <v>-2.0636821134392E-10</v>
      </c>
      <c r="X632" s="27">
        <v>-3.59418624160318E-11</v>
      </c>
      <c r="Y632" s="27">
        <v>-1.02691038689119E-10</v>
      </c>
      <c r="Z632" s="27">
        <v>-4.62109651597834E-11</v>
      </c>
      <c r="AA632" s="27">
        <v>-1.28363798361399E-11</v>
      </c>
      <c r="AB632" s="27">
        <v>-5.90473421830322E-11</v>
      </c>
    </row>
    <row r="633">
      <c r="A633" s="2" t="s">
        <v>762</v>
      </c>
      <c r="B633" s="2" t="s">
        <v>73</v>
      </c>
      <c r="C633" s="2" t="s">
        <v>142</v>
      </c>
      <c r="D633" s="2" t="s">
        <v>71</v>
      </c>
      <c r="E633" s="2" t="s">
        <v>143</v>
      </c>
      <c r="F633" s="27">
        <v>4.63337034705577E-10</v>
      </c>
      <c r="G633" s="27">
        <v>9.85231515799943E-10</v>
      </c>
      <c r="H633" s="27">
        <v>-5.58512316268383E-11</v>
      </c>
      <c r="I633" s="27">
        <v>-1.76826980324451E-11</v>
      </c>
      <c r="J633" s="27">
        <v>-4.64634727976599E-13</v>
      </c>
      <c r="K633" s="27">
        <v>-2.79243668221991E-10</v>
      </c>
      <c r="L633" s="27">
        <v>-3.62594021959645E-11</v>
      </c>
      <c r="M633" s="27">
        <v>-1.65181719231525E-10</v>
      </c>
      <c r="N633" s="27">
        <v>-1.89068306544321E-7</v>
      </c>
      <c r="O633" s="27">
        <v>4.51150887063673E-9</v>
      </c>
      <c r="P633" s="27">
        <v>-1.23978467613752E-9</v>
      </c>
      <c r="Q633" s="27">
        <v>1.91704105647025E-7</v>
      </c>
      <c r="R633" s="27">
        <v>-2.01441127077761E-10</v>
      </c>
      <c r="S633" s="27">
        <v>-6.73579875114127E-11</v>
      </c>
      <c r="T633" s="27">
        <v>-6.12345330643904E-12</v>
      </c>
      <c r="U633" s="27">
        <v>-4.18394160299787E-11</v>
      </c>
      <c r="V633" s="27">
        <v>-4.18394160299787E-11</v>
      </c>
      <c r="W633" s="27">
        <v>-4.18394160299787E-11</v>
      </c>
      <c r="X633" s="27">
        <v>-7.28690976543139E-12</v>
      </c>
      <c r="Y633" s="27">
        <v>-2.08197428387079E-11</v>
      </c>
      <c r="Z633" s="27">
        <v>-9.36888382118579E-12</v>
      </c>
      <c r="AA633" s="27">
        <v>-2.60246785483849E-12</v>
      </c>
      <c r="AB633" s="27">
        <v>-1.1971351105733E-11</v>
      </c>
    </row>
    <row r="634">
      <c r="A634" s="2" t="s">
        <v>164</v>
      </c>
      <c r="B634" s="2" t="s">
        <v>73</v>
      </c>
      <c r="C634" s="2" t="s">
        <v>142</v>
      </c>
      <c r="D634" s="2" t="s">
        <v>71</v>
      </c>
      <c r="E634" s="2" t="s">
        <v>143</v>
      </c>
      <c r="F634" s="27">
        <v>4.32932008308128E-10</v>
      </c>
      <c r="G634" s="27">
        <v>8.53687761463622E-10</v>
      </c>
      <c r="H634" s="27">
        <v>1.97831428123717E-9</v>
      </c>
      <c r="I634" s="27">
        <v>1.6342913513904E-11</v>
      </c>
      <c r="J634" s="27">
        <v>2.16036259363959E-14</v>
      </c>
      <c r="K634" s="27">
        <v>1.6640291589519E-9</v>
      </c>
      <c r="L634" s="27">
        <v>-1.5016986330505E-11</v>
      </c>
      <c r="M634" s="27">
        <v>-6.8410714725606E-11</v>
      </c>
      <c r="N634" s="27">
        <v>-1.46108221770809E-10</v>
      </c>
      <c r="O634" s="27">
        <v>-1.00356793153939E-9</v>
      </c>
      <c r="P634" s="27">
        <v>-3.53763478616373E-11</v>
      </c>
      <c r="Q634" s="27">
        <v>-9.77312062149086E-9</v>
      </c>
      <c r="R634" s="27">
        <v>-8.34277033961951E-11</v>
      </c>
      <c r="S634" s="27">
        <v>-4.96054795257805E-10</v>
      </c>
      <c r="T634" s="27">
        <v>-4.50958897143673E-11</v>
      </c>
      <c r="U634" s="27">
        <v>-3.08124451445954E-10</v>
      </c>
      <c r="V634" s="27">
        <v>-3.08124451445954E-10</v>
      </c>
      <c r="W634" s="27">
        <v>-3.08124451445954E-10</v>
      </c>
      <c r="X634" s="27">
        <v>-5.36641111960288E-11</v>
      </c>
      <c r="Y634" s="27">
        <v>-1.53326036788518E-10</v>
      </c>
      <c r="Z634" s="27">
        <v>-6.89967131949278E-11</v>
      </c>
      <c r="AA634" s="27">
        <v>-1.91657545985648E-11</v>
      </c>
      <c r="AB634" s="27">
        <v>-8.81624635936106E-11</v>
      </c>
    </row>
    <row r="635">
      <c r="A635" s="2" t="s">
        <v>164</v>
      </c>
      <c r="B635" s="2" t="s">
        <v>79</v>
      </c>
      <c r="C635" s="2" t="s">
        <v>142</v>
      </c>
      <c r="D635" s="2" t="s">
        <v>71</v>
      </c>
      <c r="E635" s="2" t="s">
        <v>143</v>
      </c>
      <c r="F635" s="27">
        <v>4.18432388256486E-9</v>
      </c>
      <c r="G635" s="27">
        <v>8.30526570843115E-9</v>
      </c>
      <c r="H635" s="27">
        <v>2.68273828482434E-9</v>
      </c>
      <c r="I635" s="27">
        <v>1.31856074602708E-10</v>
      </c>
      <c r="J635" s="27">
        <v>1.02859177601476E-12</v>
      </c>
      <c r="K635" s="27">
        <v>2.15620819371602E-10</v>
      </c>
      <c r="L635" s="27">
        <v>-1.64550358001268E-10</v>
      </c>
      <c r="M635" s="27">
        <v>-7.49618289014085E-10</v>
      </c>
      <c r="N635" s="27">
        <v>-2.26002978130571E-9</v>
      </c>
      <c r="O635" s="27">
        <v>-1.19642630246218E-7</v>
      </c>
      <c r="P635" s="27">
        <v>-1.07613820937118E-8</v>
      </c>
      <c r="Q635" s="27">
        <v>-1.50661864812997E-9</v>
      </c>
      <c r="R635" s="27">
        <v>-9.14168672657093E-10</v>
      </c>
      <c r="S635" s="27">
        <v>4.92475430741427E-10</v>
      </c>
      <c r="T635" s="27">
        <v>4.47704929456611E-11</v>
      </c>
      <c r="U635" s="27">
        <v>3.0590112906569E-10</v>
      </c>
      <c r="V635" s="27">
        <v>3.0590112906569E-10</v>
      </c>
      <c r="W635" s="27">
        <v>3.0590112906569E-10</v>
      </c>
      <c r="X635" s="27">
        <v>5.32768890236915E-11</v>
      </c>
      <c r="Y635" s="27">
        <v>1.52219687690063E-10</v>
      </c>
      <c r="Z635" s="27">
        <v>6.84988561248669E-11</v>
      </c>
      <c r="AA635" s="27">
        <v>1.90274609612579E-11</v>
      </c>
      <c r="AB635" s="27">
        <v>8.75263129165479E-11</v>
      </c>
    </row>
    <row r="636">
      <c r="A636" s="2" t="s">
        <v>763</v>
      </c>
      <c r="B636" s="2" t="s">
        <v>73</v>
      </c>
      <c r="C636" s="2" t="s">
        <v>142</v>
      </c>
      <c r="D636" s="2" t="s">
        <v>394</v>
      </c>
      <c r="E636" s="2" t="s">
        <v>143</v>
      </c>
      <c r="F636" s="27">
        <v>7.62127034724729E-7</v>
      </c>
      <c r="G636" s="27">
        <v>1.54626968991073E-6</v>
      </c>
      <c r="H636" s="27">
        <v>6.81043237613421E-7</v>
      </c>
      <c r="I636" s="27">
        <v>7.55009498293028E-9</v>
      </c>
      <c r="J636" s="27">
        <v>5.50538981398651E-12</v>
      </c>
      <c r="K636" s="27">
        <v>2.7902130517449E-7</v>
      </c>
      <c r="L636" s="27">
        <v>-3.98128452461221E-8</v>
      </c>
      <c r="M636" s="27">
        <v>-1.81369626275444E-7</v>
      </c>
      <c r="N636" s="27">
        <v>-2.07721218948042E-7</v>
      </c>
      <c r="O636" s="27">
        <v>-7.1895753842157E-7</v>
      </c>
      <c r="P636" s="27">
        <v>-9.46292857376437E-8</v>
      </c>
      <c r="Q636" s="27">
        <v>-3.45333635832125E-7</v>
      </c>
      <c r="R636" s="27">
        <v>-2.21182477725568E-7</v>
      </c>
      <c r="S636" s="27">
        <v>-2.08399322060139E-7</v>
      </c>
      <c r="T636" s="27">
        <v>-1.89453925937532E-8</v>
      </c>
      <c r="U636" s="27">
        <v>-1.29447245355459E-7</v>
      </c>
      <c r="V636" s="27">
        <v>-1.29447245355459E-7</v>
      </c>
      <c r="W636" s="27">
        <v>-1.29447245355459E-7</v>
      </c>
      <c r="X636" s="27">
        <v>-2.25450182099341E-8</v>
      </c>
      <c r="Y636" s="27">
        <v>-6.44143397591571E-8</v>
      </c>
      <c r="Z636" s="27">
        <v>-2.8986451480079E-8</v>
      </c>
      <c r="AA636" s="27">
        <v>-8.05179246989464E-9</v>
      </c>
      <c r="AB636" s="27">
        <v>-3.70382421855464E-8</v>
      </c>
    </row>
    <row r="637">
      <c r="A637" s="2" t="s">
        <v>764</v>
      </c>
      <c r="B637" s="2" t="s">
        <v>73</v>
      </c>
      <c r="C637" s="2" t="s">
        <v>142</v>
      </c>
      <c r="D637" s="2" t="s">
        <v>394</v>
      </c>
      <c r="E637" s="2" t="s">
        <v>143</v>
      </c>
      <c r="F637" s="27">
        <v>5.06362004944394E-10</v>
      </c>
      <c r="G637" s="27">
        <v>1.03285102107457E-9</v>
      </c>
      <c r="H637" s="27">
        <v>2.87880083871137E-10</v>
      </c>
      <c r="I637" s="27">
        <v>2.33440504250614E-12</v>
      </c>
      <c r="J637" s="27">
        <v>7.6028738896182E-15</v>
      </c>
      <c r="K637" s="27">
        <v>1.92540065536797E-11</v>
      </c>
      <c r="L637" s="27">
        <v>-2.8882244165189E-11</v>
      </c>
      <c r="M637" s="27">
        <v>-1.31574666363407E-10</v>
      </c>
      <c r="N637" s="27">
        <v>-5.36958714608017E-12</v>
      </c>
      <c r="O637" s="27">
        <v>-3.47112306693205E-10</v>
      </c>
      <c r="P637" s="27">
        <v>-5.05218559673208E-11</v>
      </c>
      <c r="Q637" s="27">
        <v>-4.01549768972324E-10</v>
      </c>
      <c r="R637" s="27">
        <v>-1.60456915029291E-10</v>
      </c>
      <c r="S637" s="27">
        <v>-1.29891076327628E-10</v>
      </c>
      <c r="T637" s="27">
        <v>-1.18082794661968E-11</v>
      </c>
      <c r="U637" s="27">
        <v>-8.06818460859247E-11</v>
      </c>
      <c r="V637" s="27">
        <v>-8.06818460859247E-11</v>
      </c>
      <c r="W637" s="27">
        <v>-8.06818460859247E-11</v>
      </c>
      <c r="X637" s="27">
        <v>-1.40518532026186E-11</v>
      </c>
      <c r="Y637" s="27">
        <v>-4.01481532643181E-11</v>
      </c>
      <c r="Z637" s="27">
        <v>-1.80666680891577E-11</v>
      </c>
      <c r="AA637" s="27">
        <v>-5.01851915803976E-12</v>
      </c>
      <c r="AB637" s="27">
        <v>-2.30851861474657E-11</v>
      </c>
    </row>
    <row r="638">
      <c r="A638" s="2" t="s">
        <v>167</v>
      </c>
      <c r="B638" s="2" t="s">
        <v>73</v>
      </c>
      <c r="C638" s="2" t="s">
        <v>142</v>
      </c>
      <c r="D638" s="2" t="s">
        <v>71</v>
      </c>
      <c r="E638" s="2" t="s">
        <v>143</v>
      </c>
      <c r="F638" s="27">
        <v>3.45603263283423E-10</v>
      </c>
      <c r="G638" s="27">
        <v>7.01389664753733E-10</v>
      </c>
      <c r="H638" s="27">
        <v>3.07374567856996E-10</v>
      </c>
      <c r="I638" s="27">
        <v>3.3261042204562E-12</v>
      </c>
      <c r="J638" s="27">
        <v>2.06017130966478E-15</v>
      </c>
      <c r="K638" s="27">
        <v>1.25344411007562E-10</v>
      </c>
      <c r="L638" s="27">
        <v>-1.82374721123708E-11</v>
      </c>
      <c r="M638" s="27">
        <v>-8.30818164534911E-11</v>
      </c>
      <c r="N638" s="27">
        <v>-9.27338457947112E-11</v>
      </c>
      <c r="O638" s="27">
        <v>-3.25820085181942E-10</v>
      </c>
      <c r="P638" s="27">
        <v>-3.99156271537716E-11</v>
      </c>
      <c r="Q638" s="27">
        <v>-1.56580250170036E-10</v>
      </c>
      <c r="R638" s="27">
        <v>-1.01319291407791E-10</v>
      </c>
      <c r="S638" s="27">
        <v>-9.49462473147576E-11</v>
      </c>
      <c r="T638" s="27">
        <v>-8.63147688245636E-12</v>
      </c>
      <c r="U638" s="27">
        <v>-5.89758644617219E-11</v>
      </c>
      <c r="V638" s="27">
        <v>-5.89758644617219E-11</v>
      </c>
      <c r="W638" s="27">
        <v>-5.89758644617219E-11</v>
      </c>
      <c r="X638" s="27">
        <v>-1.0271457956367E-11</v>
      </c>
      <c r="Y638" s="27">
        <v>-2.93470236511846E-11</v>
      </c>
      <c r="Z638" s="27">
        <v>-1.32061599999379E-11</v>
      </c>
      <c r="AA638" s="27">
        <v>-3.66837795639807E-12</v>
      </c>
      <c r="AB638" s="27">
        <v>-1.6874537152467E-11</v>
      </c>
    </row>
    <row r="639">
      <c r="A639" s="2" t="s">
        <v>167</v>
      </c>
      <c r="B639" s="2" t="s">
        <v>79</v>
      </c>
      <c r="C639" s="2" t="s">
        <v>142</v>
      </c>
      <c r="D639" s="2" t="s">
        <v>71</v>
      </c>
      <c r="E639" s="2" t="s">
        <v>143</v>
      </c>
      <c r="F639" s="27">
        <v>2.44741655625409E-12</v>
      </c>
      <c r="G639" s="27">
        <v>4.85959129165509E-12</v>
      </c>
      <c r="H639" s="27">
        <v>3.00713677682051E-12</v>
      </c>
      <c r="I639" s="27">
        <v>7.60008656995394E-14</v>
      </c>
      <c r="J639" s="27">
        <v>1.33023330364107E-16</v>
      </c>
      <c r="K639" s="27">
        <v>2.66983088536097E-13</v>
      </c>
      <c r="L639" s="27">
        <v>-1.31627887894138E-13</v>
      </c>
      <c r="M639" s="27">
        <v>-5.99638149125035E-13</v>
      </c>
      <c r="N639" s="27">
        <v>-3.63557280960853E-13</v>
      </c>
      <c r="O639" s="27">
        <v>-8.90099370135558E-12</v>
      </c>
      <c r="P639" s="27">
        <v>-2.35354804048356E-12</v>
      </c>
      <c r="Q639" s="27">
        <v>-3.49262570126827E-12</v>
      </c>
      <c r="R639" s="27">
        <v>-7.31266057530633E-13</v>
      </c>
      <c r="S639" s="27">
        <v>5.09991677309693E-13</v>
      </c>
      <c r="T639" s="27">
        <v>4.63628789703575E-14</v>
      </c>
      <c r="U639" s="27">
        <v>3.16781346164355E-13</v>
      </c>
      <c r="V639" s="27">
        <v>3.16781346164355E-13</v>
      </c>
      <c r="W639" s="27">
        <v>3.16781346164355E-13</v>
      </c>
      <c r="X639" s="27">
        <v>5.51718284790957E-14</v>
      </c>
      <c r="Y639" s="27">
        <v>1.57633800589278E-13</v>
      </c>
      <c r="Z639" s="27">
        <v>7.09352068108718E-14</v>
      </c>
      <c r="AA639" s="27">
        <v>1.97042250736598E-14</v>
      </c>
      <c r="AB639" s="27">
        <v>9.06394275666519E-14</v>
      </c>
    </row>
    <row r="640">
      <c r="A640" s="2" t="s">
        <v>170</v>
      </c>
      <c r="B640" s="2" t="s">
        <v>73</v>
      </c>
      <c r="C640" s="2" t="s">
        <v>142</v>
      </c>
      <c r="D640" s="2" t="s">
        <v>71</v>
      </c>
      <c r="E640" s="2" t="s">
        <v>143</v>
      </c>
      <c r="F640" s="27">
        <v>1.20850931930667E-7</v>
      </c>
      <c r="G640" s="27">
        <v>2.43064366533551E-7</v>
      </c>
      <c r="H640" s="27">
        <v>1.10307042420014E-7</v>
      </c>
      <c r="I640" s="27">
        <v>2.23542166893825E-9</v>
      </c>
      <c r="J640" s="27">
        <v>-1.97974801252218E-13</v>
      </c>
      <c r="K640" s="27">
        <v>8.92862845431756E-9</v>
      </c>
      <c r="L640" s="27">
        <v>-2.60821275634827E-9</v>
      </c>
      <c r="M640" s="27">
        <v>-1.18818579767748E-8</v>
      </c>
      <c r="N640" s="27">
        <v>-9.43033468342636E-9</v>
      </c>
      <c r="O640" s="27">
        <v>-2.9535575695033E-7</v>
      </c>
      <c r="P640" s="27">
        <v>-6.79066698481281E-8</v>
      </c>
      <c r="Q640" s="27">
        <v>-3.57070906269437E-8</v>
      </c>
      <c r="R640" s="27">
        <v>-1.44900711395586E-8</v>
      </c>
      <c r="S640" s="27">
        <v>3.35307243505136E-9</v>
      </c>
      <c r="T640" s="27">
        <v>3.04824761661211E-10</v>
      </c>
      <c r="U640" s="27">
        <v>2.08276104693596E-9</v>
      </c>
      <c r="V640" s="27">
        <v>2.08276104693596E-9</v>
      </c>
      <c r="W640" s="27">
        <v>2.08276104693596E-9</v>
      </c>
      <c r="X640" s="27">
        <v>3.62741482842472E-10</v>
      </c>
      <c r="Y640" s="27">
        <v>1.03640426913737E-9</v>
      </c>
      <c r="Z640" s="27">
        <v>4.663818984006E-10</v>
      </c>
      <c r="AA640" s="27">
        <v>1.29550533642171E-10</v>
      </c>
      <c r="AB640" s="27">
        <v>5.95932403653754E-10</v>
      </c>
    </row>
    <row r="641">
      <c r="A641" s="2" t="s">
        <v>170</v>
      </c>
      <c r="B641" s="2" t="s">
        <v>75</v>
      </c>
      <c r="C641" s="2" t="s">
        <v>142</v>
      </c>
      <c r="D641" s="2" t="s">
        <v>71</v>
      </c>
      <c r="E641" s="2" t="s">
        <v>143</v>
      </c>
      <c r="F641" s="27">
        <v>-2.22777869662813E-9</v>
      </c>
      <c r="G641" s="27">
        <v>-4.3217989024414E-9</v>
      </c>
      <c r="H641" s="27">
        <v>-4.81692738668295E-10</v>
      </c>
      <c r="I641" s="27">
        <v>-1.18955200450551E-10</v>
      </c>
      <c r="J641" s="27">
        <v>-4.39380465886225E-13</v>
      </c>
      <c r="K641" s="27">
        <v>5.49261320893765E-10</v>
      </c>
      <c r="L641" s="27">
        <v>-5.29492611729911E-11</v>
      </c>
      <c r="M641" s="27">
        <v>-2.41213298149136E-10</v>
      </c>
      <c r="N641" s="27">
        <v>5.2101284251671E-10</v>
      </c>
      <c r="O641" s="27">
        <v>-8.03896730891455E-10</v>
      </c>
      <c r="P641" s="27">
        <v>-1.88634394164997E-8</v>
      </c>
      <c r="Q641" s="27">
        <v>-1.37467029203779E-9</v>
      </c>
      <c r="R641" s="27">
        <v>-2.94162567573523E-10</v>
      </c>
      <c r="S641" s="27">
        <v>6.84526937878511E-10</v>
      </c>
      <c r="T641" s="27">
        <v>6.22297205715643E-11</v>
      </c>
      <c r="U641" s="27">
        <v>4.25193928675241E-10</v>
      </c>
      <c r="V641" s="27">
        <v>4.25193928675241E-10</v>
      </c>
      <c r="W641" s="27">
        <v>4.25193928675241E-10</v>
      </c>
      <c r="X641" s="27">
        <v>7.40533708416183E-11</v>
      </c>
      <c r="Y641" s="27">
        <v>2.11581066171008E-10</v>
      </c>
      <c r="Z641" s="27">
        <v>9.52114751404826E-11</v>
      </c>
      <c r="AA641" s="27">
        <v>2.6447633271376E-11</v>
      </c>
      <c r="AB641" s="27">
        <v>1.21659102616249E-10</v>
      </c>
    </row>
    <row r="642">
      <c r="A642" s="2" t="s">
        <v>170</v>
      </c>
      <c r="B642" s="2" t="s">
        <v>79</v>
      </c>
      <c r="C642" s="2" t="s">
        <v>142</v>
      </c>
      <c r="D642" s="2" t="s">
        <v>71</v>
      </c>
      <c r="E642" s="2" t="s">
        <v>143</v>
      </c>
      <c r="F642" s="27">
        <v>1.54125836032411E-5</v>
      </c>
      <c r="G642" s="27">
        <v>3.1096364877057E-5</v>
      </c>
      <c r="H642" s="27">
        <v>1.17220219059834E-5</v>
      </c>
      <c r="I642" s="27">
        <v>2.37696974285319E-7</v>
      </c>
      <c r="J642" s="27">
        <v>2.86448594624856E-10</v>
      </c>
      <c r="K642" s="27">
        <v>1.17407473203927E-6</v>
      </c>
      <c r="L642" s="27">
        <v>-8.1901492538168E-7</v>
      </c>
      <c r="M642" s="27">
        <v>-3.7310679508633E-6</v>
      </c>
      <c r="N642" s="27">
        <v>-9.90425577842514E-7</v>
      </c>
      <c r="O642" s="27">
        <v>-1.65051594004399E-5</v>
      </c>
      <c r="P642" s="27">
        <v>-4.50199900257196E-6</v>
      </c>
      <c r="Q642" s="27">
        <v>2.94097471341442E-6</v>
      </c>
      <c r="R642" s="27">
        <v>-4.55008300387135E-6</v>
      </c>
      <c r="S642" s="27">
        <v>-3.59342055982811E-6</v>
      </c>
      <c r="T642" s="27">
        <v>-3.26674590816382E-7</v>
      </c>
      <c r="U642" s="27">
        <v>-2.23205329208884E-6</v>
      </c>
      <c r="V642" s="27">
        <v>-2.23205329208884E-6</v>
      </c>
      <c r="W642" s="27">
        <v>-2.23205329208884E-6</v>
      </c>
      <c r="X642" s="27">
        <v>-3.88742780717383E-7</v>
      </c>
      <c r="Y642" s="27">
        <v>-1.11069369396274E-6</v>
      </c>
      <c r="Z642" s="27">
        <v>-4.9981213794408E-7</v>
      </c>
      <c r="AA642" s="27">
        <v>-1.38836711745343E-7</v>
      </c>
      <c r="AB642" s="27">
        <v>-6.38648819265477E-7</v>
      </c>
    </row>
    <row r="643">
      <c r="A643" s="2" t="s">
        <v>173</v>
      </c>
      <c r="B643" s="2" t="s">
        <v>73</v>
      </c>
      <c r="C643" s="2" t="s">
        <v>142</v>
      </c>
      <c r="D643" s="2" t="s">
        <v>71</v>
      </c>
      <c r="E643" s="2" t="s">
        <v>143</v>
      </c>
      <c r="F643" s="27">
        <v>1.75432014988132E-6</v>
      </c>
      <c r="G643" s="27">
        <v>3.23903630929189E-6</v>
      </c>
      <c r="H643" s="27">
        <v>2.94562438811291E-6</v>
      </c>
      <c r="I643" s="27">
        <v>1.79264882698651E-7</v>
      </c>
      <c r="J643" s="27">
        <v>1.14641161647682E-8</v>
      </c>
      <c r="K643" s="27">
        <v>8.93633166241096E-7</v>
      </c>
      <c r="L643" s="27">
        <v>7.71943074342582E-7</v>
      </c>
      <c r="M643" s="27">
        <v>3.51662952079691E-6</v>
      </c>
      <c r="N643" s="27">
        <v>-3.54235683786277E-5</v>
      </c>
      <c r="O643" s="2">
        <v>-0.00144036987342046</v>
      </c>
      <c r="P643" s="27">
        <v>-1.89611675509644E-6</v>
      </c>
      <c r="Q643" s="27">
        <v>2.63734103342272E-5</v>
      </c>
      <c r="R643" s="27">
        <v>4.28857271543072E-6</v>
      </c>
      <c r="S643" s="27">
        <v>3.83092928977314E-10</v>
      </c>
      <c r="T643" s="27">
        <v>3.48266293173049E-11</v>
      </c>
      <c r="U643" s="27">
        <v>2.37958184705379E-10</v>
      </c>
      <c r="V643" s="27">
        <v>2.37958184705379E-10</v>
      </c>
      <c r="W643" s="27">
        <v>2.37958184705379E-10</v>
      </c>
      <c r="X643" s="27">
        <v>4.14436907688315E-11</v>
      </c>
      <c r="Y643" s="27">
        <v>1.18410548760677E-10</v>
      </c>
      <c r="Z643" s="27">
        <v>5.32847443475369E-11</v>
      </c>
      <c r="AA643" s="27">
        <v>1.48013185950846E-11</v>
      </c>
      <c r="AB643" s="27">
        <v>6.80860596991444E-11</v>
      </c>
    </row>
    <row r="644">
      <c r="A644" s="2" t="s">
        <v>173</v>
      </c>
      <c r="B644" s="2" t="s">
        <v>75</v>
      </c>
      <c r="C644" s="2" t="s">
        <v>142</v>
      </c>
      <c r="D644" s="2" t="s">
        <v>71</v>
      </c>
      <c r="E644" s="2" t="s">
        <v>143</v>
      </c>
      <c r="F644" s="27">
        <v>-9.72946607973541E-13</v>
      </c>
      <c r="G644" s="27">
        <v>-1.99844146795582E-12</v>
      </c>
      <c r="H644" s="27">
        <v>-3.51789696902424E-13</v>
      </c>
      <c r="I644" s="27">
        <v>2.28872395338964E-15</v>
      </c>
      <c r="J644" s="27">
        <v>-8.45759377772967E-18</v>
      </c>
      <c r="K644" s="27">
        <v>1.79497240508282E-14</v>
      </c>
      <c r="L644" s="27">
        <v>5.67896941755707E-14</v>
      </c>
      <c r="M644" s="27">
        <v>2.58708603849992E-13</v>
      </c>
      <c r="N644" s="27">
        <v>-6.67672917326679E-15</v>
      </c>
      <c r="O644" s="27">
        <v>-2.14475385120893E-16</v>
      </c>
      <c r="P644" s="27">
        <v>-3.50120107293095E-14</v>
      </c>
      <c r="Q644" s="27">
        <v>6.32116660121784E-14</v>
      </c>
      <c r="R644" s="27">
        <v>3.15498306875052E-13</v>
      </c>
      <c r="S644" s="27">
        <v>-5.27744100906053E-15</v>
      </c>
      <c r="T644" s="27">
        <v>-4.79767356336082E-16</v>
      </c>
      <c r="U644" s="27">
        <v>-3.2780826463134E-15</v>
      </c>
      <c r="V644" s="27">
        <v>-3.2780826463134E-15</v>
      </c>
      <c r="W644" s="27">
        <v>-3.2780826463134E-15</v>
      </c>
      <c r="X644" s="27">
        <v>-5.70923179955389E-16</v>
      </c>
      <c r="Y644" s="27">
        <v>-1.63120913665177E-15</v>
      </c>
      <c r="Z644" s="27">
        <v>-7.3404407574784E-16</v>
      </c>
      <c r="AA644" s="27">
        <v>-2.03901142081471E-16</v>
      </c>
      <c r="AB644" s="27">
        <v>-9.37945173147495E-16</v>
      </c>
    </row>
    <row r="645">
      <c r="A645" s="2" t="s">
        <v>173</v>
      </c>
      <c r="B645" s="2" t="s">
        <v>79</v>
      </c>
      <c r="C645" s="2" t="s">
        <v>142</v>
      </c>
      <c r="D645" s="2" t="s">
        <v>71</v>
      </c>
      <c r="E645" s="2" t="s">
        <v>143</v>
      </c>
      <c r="F645" s="27">
        <v>7.12814137647963E-6</v>
      </c>
      <c r="G645" s="27">
        <v>1.43667816129038E-5</v>
      </c>
      <c r="H645" s="27">
        <v>5.51982358985252E-6</v>
      </c>
      <c r="I645" s="27">
        <v>1.17209514451551E-7</v>
      </c>
      <c r="J645" s="27">
        <v>1.18298119560688E-10</v>
      </c>
      <c r="K645" s="27">
        <v>5.24328332693883E-7</v>
      </c>
      <c r="L645" s="27">
        <v>-3.77523582966145E-7</v>
      </c>
      <c r="M645" s="27">
        <v>-1.71982963612493E-6</v>
      </c>
      <c r="N645" s="27">
        <v>-9.61747942917811E-7</v>
      </c>
      <c r="O645" s="27">
        <v>-8.74256301436436E-6</v>
      </c>
      <c r="P645" s="27">
        <v>-2.4089853445678E-6</v>
      </c>
      <c r="Q645" s="27">
        <v>-2.52851458582424E-6</v>
      </c>
      <c r="R645" s="27">
        <v>-2.09735327792025E-6</v>
      </c>
      <c r="S645" s="27">
        <v>-1.36769493888088E-6</v>
      </c>
      <c r="T645" s="27">
        <v>-1.24335901429228E-7</v>
      </c>
      <c r="U645" s="27">
        <v>-8.49543753667498E-7</v>
      </c>
      <c r="V645" s="27">
        <v>-8.49543753667498E-7</v>
      </c>
      <c r="W645" s="27">
        <v>-8.49543753667498E-7</v>
      </c>
      <c r="X645" s="27">
        <v>-1.47959729416998E-7</v>
      </c>
      <c r="Y645" s="27">
        <v>-4.22742097282492E-7</v>
      </c>
      <c r="Z645" s="27">
        <v>-1.90233934513374E-7</v>
      </c>
      <c r="AA645" s="27">
        <v>-5.28427621603115E-8</v>
      </c>
      <c r="AB645" s="27">
        <v>-2.43076685094001E-7</v>
      </c>
    </row>
    <row r="646">
      <c r="A646" s="2" t="s">
        <v>183</v>
      </c>
      <c r="B646" s="2" t="s">
        <v>73</v>
      </c>
      <c r="C646" s="2" t="s">
        <v>142</v>
      </c>
      <c r="D646" s="2" t="s">
        <v>71</v>
      </c>
      <c r="E646" s="2" t="s">
        <v>143</v>
      </c>
      <c r="F646" s="27">
        <v>3.3863485797413E-8</v>
      </c>
      <c r="G646" s="27">
        <v>6.87063419192078E-8</v>
      </c>
      <c r="H646" s="27">
        <v>2.36448796227437E-8</v>
      </c>
      <c r="I646" s="27">
        <v>3.35137057196131E-10</v>
      </c>
      <c r="J646" s="27">
        <v>7.10866045175346E-13</v>
      </c>
      <c r="K646" s="27">
        <v>1.36988265269167E-9</v>
      </c>
      <c r="L646" s="27">
        <v>-1.89939027913526E-9</v>
      </c>
      <c r="M646" s="27">
        <v>-8.65277783962275E-9</v>
      </c>
      <c r="N646" s="27">
        <v>-1.69921973459453E-9</v>
      </c>
      <c r="O646" s="27">
        <v>-3.27760566594428E-8</v>
      </c>
      <c r="P646" s="27">
        <v>-1.16401281284504E-8</v>
      </c>
      <c r="Q646" s="27">
        <v>-6.52973261110303E-9</v>
      </c>
      <c r="R646" s="27">
        <v>-1.05521684147383E-8</v>
      </c>
      <c r="S646" s="27">
        <v>-1.23538254711288E-9</v>
      </c>
      <c r="T646" s="27">
        <v>-1.12307502381271E-10</v>
      </c>
      <c r="U646" s="27">
        <v>-7.67357907420761E-10</v>
      </c>
      <c r="V646" s="27">
        <v>-7.67357907420761E-10</v>
      </c>
      <c r="W646" s="27">
        <v>-7.67357907420761E-10</v>
      </c>
      <c r="X646" s="27">
        <v>-1.33645933900194E-10</v>
      </c>
      <c r="Y646" s="27">
        <v>-3.81845537382785E-10</v>
      </c>
      <c r="Z646" s="27">
        <v>-1.71830483454692E-10</v>
      </c>
      <c r="AA646" s="27">
        <v>-4.77306921728482E-11</v>
      </c>
      <c r="AB646" s="27">
        <v>-2.19561165168089E-10</v>
      </c>
    </row>
    <row r="647">
      <c r="A647" s="2" t="s">
        <v>183</v>
      </c>
      <c r="B647" s="2" t="s">
        <v>75</v>
      </c>
      <c r="C647" s="2" t="s">
        <v>142</v>
      </c>
      <c r="D647" s="2" t="s">
        <v>71</v>
      </c>
      <c r="E647" s="2" t="s">
        <v>143</v>
      </c>
      <c r="F647" s="27">
        <v>6.77644541354069E-12</v>
      </c>
      <c r="G647" s="27">
        <v>1.38969896726532E-11</v>
      </c>
      <c r="H647" s="27">
        <v>2.64445081367857E-12</v>
      </c>
      <c r="I647" s="27">
        <v>-5.23004742908409E-15</v>
      </c>
      <c r="J647" s="27">
        <v>1.14053938910538E-16</v>
      </c>
      <c r="K647" s="27">
        <v>-1.83734233393824E-13</v>
      </c>
      <c r="L647" s="27">
        <v>-4.02206481028938E-13</v>
      </c>
      <c r="M647" s="27">
        <v>-1.83227394824002E-12</v>
      </c>
      <c r="N647" s="27">
        <v>-1.02473382840854E-13</v>
      </c>
      <c r="O647" s="27">
        <v>-5.23606493955342E-12</v>
      </c>
      <c r="P647" s="27">
        <v>-4.54411489056084E-12</v>
      </c>
      <c r="Q647" s="27">
        <v>-4.52077311214608E-13</v>
      </c>
      <c r="R647" s="27">
        <v>-2.23448049194448E-12</v>
      </c>
      <c r="S647" s="27">
        <v>8.81177635668969E-14</v>
      </c>
      <c r="T647" s="27">
        <v>8.0107056431615E-15</v>
      </c>
      <c r="U647" s="27">
        <v>5.47343515701513E-14</v>
      </c>
      <c r="V647" s="27">
        <v>5.47343515701513E-14</v>
      </c>
      <c r="W647" s="27">
        <v>5.47343515701513E-14</v>
      </c>
      <c r="X647" s="27">
        <v>9.53274014807519E-15</v>
      </c>
      <c r="Y647" s="27">
        <v>2.72364012757057E-14</v>
      </c>
      <c r="Z647" s="27">
        <v>1.22563799772238E-14</v>
      </c>
      <c r="AA647" s="27">
        <v>3.40455015946321E-15</v>
      </c>
      <c r="AB647" s="27">
        <v>1.56609293906306E-14</v>
      </c>
    </row>
    <row r="648">
      <c r="A648" s="2" t="s">
        <v>183</v>
      </c>
      <c r="B648" s="2" t="s">
        <v>79</v>
      </c>
      <c r="C648" s="2" t="s">
        <v>142</v>
      </c>
      <c r="D648" s="2" t="s">
        <v>71</v>
      </c>
      <c r="E648" s="2" t="s">
        <v>143</v>
      </c>
      <c r="F648" s="27">
        <v>5.74003233744679E-8</v>
      </c>
      <c r="G648" s="27">
        <v>1.12920798261256E-7</v>
      </c>
      <c r="H648" s="27">
        <v>5.39686321343497E-8</v>
      </c>
      <c r="I648" s="27">
        <v>2.32090440364734E-9</v>
      </c>
      <c r="J648" s="27">
        <v>5.31390826652045E-11</v>
      </c>
      <c r="K648" s="27">
        <v>1.94421294840834E-8</v>
      </c>
      <c r="L648" s="27">
        <v>-2.17940723825729E-9</v>
      </c>
      <c r="M648" s="27">
        <v>-9.92841063885594E-9</v>
      </c>
      <c r="N648" s="27">
        <v>-2.95042772706422E-8</v>
      </c>
      <c r="O648" s="27">
        <v>-1.1562992998529E-6</v>
      </c>
      <c r="P648" s="27">
        <v>-5.34055054169843E-8</v>
      </c>
      <c r="Q648" s="27">
        <v>-1.74816401654732E-7</v>
      </c>
      <c r="R648" s="27">
        <v>-1.21078182167283E-8</v>
      </c>
      <c r="S648" s="27">
        <v>3.4568564156189E-8</v>
      </c>
      <c r="T648" s="27">
        <v>3.14259668825771E-9</v>
      </c>
      <c r="U648" s="27">
        <v>2.14722646968151E-8</v>
      </c>
      <c r="V648" s="27">
        <v>2.14722646968151E-8</v>
      </c>
      <c r="W648" s="27">
        <v>2.14722646968151E-8</v>
      </c>
      <c r="X648" s="27">
        <v>3.7396902287794E-9</v>
      </c>
      <c r="Y648" s="27">
        <v>1.06848295595721E-8</v>
      </c>
      <c r="Z648" s="27">
        <v>4.80817306766577E-9</v>
      </c>
      <c r="AA648" s="27">
        <v>1.33560369494652E-9</v>
      </c>
      <c r="AB648" s="27">
        <v>6.14377646993516E-9</v>
      </c>
    </row>
    <row r="649">
      <c r="A649" s="2" t="s">
        <v>765</v>
      </c>
      <c r="B649" s="2" t="s">
        <v>73</v>
      </c>
      <c r="C649" s="2" t="s">
        <v>142</v>
      </c>
      <c r="D649" s="2" t="s">
        <v>394</v>
      </c>
      <c r="E649" s="2" t="s">
        <v>143</v>
      </c>
      <c r="F649" s="27">
        <v>-1.61801788979132E-13</v>
      </c>
      <c r="G649" s="27">
        <v>-3.18654943278312E-13</v>
      </c>
      <c r="H649" s="27">
        <v>-2.15938839593228E-13</v>
      </c>
      <c r="I649" s="27">
        <v>-6.30911297143045E-15</v>
      </c>
      <c r="J649" s="27">
        <v>-2.24179478986238E-17</v>
      </c>
      <c r="K649" s="27">
        <v>-1.17184006266153E-13</v>
      </c>
      <c r="L649" s="27">
        <v>-5.41103923824568E-16</v>
      </c>
      <c r="M649" s="27">
        <v>-2.46502895820538E-15</v>
      </c>
      <c r="N649" s="27">
        <v>1.13773018004292E-13</v>
      </c>
      <c r="O649" s="27">
        <v>1.56759219904847E-13</v>
      </c>
      <c r="P649" s="27">
        <v>1.60120692817247E-13</v>
      </c>
      <c r="Q649" s="27">
        <v>8.25510824740697E-14</v>
      </c>
      <c r="R649" s="27">
        <v>-3.00613296634968E-15</v>
      </c>
      <c r="S649" s="27">
        <v>2.26403651889212E-14</v>
      </c>
      <c r="T649" s="27">
        <v>2.05821498232256E-15</v>
      </c>
      <c r="U649" s="27">
        <v>1.40630635386701E-14</v>
      </c>
      <c r="V649" s="27">
        <v>1.40630635386701E-14</v>
      </c>
      <c r="W649" s="27">
        <v>1.40630635386701E-14</v>
      </c>
      <c r="X649" s="27">
        <v>2.44927594014191E-15</v>
      </c>
      <c r="Y649" s="27">
        <v>6.99793147661833E-15</v>
      </c>
      <c r="Z649" s="27">
        <v>3.14906901112924E-15</v>
      </c>
      <c r="AA649" s="27">
        <v>8.74741434577292E-16</v>
      </c>
      <c r="AB649" s="27">
        <v>4.0238102540204E-15</v>
      </c>
    </row>
    <row r="650">
      <c r="A650" s="2" t="s">
        <v>766</v>
      </c>
      <c r="B650" s="2" t="s">
        <v>73</v>
      </c>
      <c r="C650" s="2" t="s">
        <v>142</v>
      </c>
      <c r="D650" s="2" t="s">
        <v>394</v>
      </c>
      <c r="E650" s="2" t="s">
        <v>143</v>
      </c>
      <c r="F650" s="27">
        <v>-8.29204099587677E-12</v>
      </c>
      <c r="G650" s="27">
        <v>-1.64438179569365E-11</v>
      </c>
      <c r="H650" s="27">
        <v>-9.77224904029897E-12</v>
      </c>
      <c r="I650" s="27">
        <v>-2.6791585431258E-13</v>
      </c>
      <c r="J650" s="27">
        <v>-9.38954087458597E-16</v>
      </c>
      <c r="K650" s="27">
        <v>-4.84942197005214E-12</v>
      </c>
      <c r="L650" s="27">
        <v>7.68402321901681E-14</v>
      </c>
      <c r="M650" s="27">
        <v>3.50049942652781E-13</v>
      </c>
      <c r="N650" s="27">
        <v>4.76705694939183E-12</v>
      </c>
      <c r="O650" s="27">
        <v>7.69979243364613E-12</v>
      </c>
      <c r="P650" s="27">
        <v>7.01365419896448E-12</v>
      </c>
      <c r="Q650" s="27">
        <v>3.99079825793344E-12</v>
      </c>
      <c r="R650" s="27">
        <v>4.26890186816897E-13</v>
      </c>
      <c r="S650" s="27">
        <v>1.35723595427567E-12</v>
      </c>
      <c r="T650" s="27">
        <v>1.23385084663034E-13</v>
      </c>
      <c r="U650" s="27">
        <v>8.43047155055881E-13</v>
      </c>
      <c r="V650" s="27">
        <v>8.43047155055881E-13</v>
      </c>
      <c r="W650" s="27">
        <v>8.43047155055881E-13</v>
      </c>
      <c r="X650" s="27">
        <v>1.4682825741387E-13</v>
      </c>
      <c r="Y650" s="27">
        <v>4.19509320029495E-13</v>
      </c>
      <c r="Z650" s="27">
        <v>1.88779184820366E-13</v>
      </c>
      <c r="AA650" s="27">
        <v>5.24386650036869E-14</v>
      </c>
      <c r="AB650" s="27">
        <v>2.41217838332924E-13</v>
      </c>
    </row>
    <row r="651">
      <c r="A651" s="2" t="s">
        <v>767</v>
      </c>
      <c r="B651" s="2" t="s">
        <v>73</v>
      </c>
      <c r="C651" s="2" t="s">
        <v>142</v>
      </c>
      <c r="D651" s="2" t="s">
        <v>394</v>
      </c>
      <c r="E651" s="2" t="s">
        <v>143</v>
      </c>
      <c r="F651" s="27">
        <v>3.08402869579141E-7</v>
      </c>
      <c r="G651" s="27">
        <v>6.30042665802275E-7</v>
      </c>
      <c r="H651" s="27">
        <v>1.54668561137821E-7</v>
      </c>
      <c r="I651" s="27">
        <v>9.436353036855E-10</v>
      </c>
      <c r="J651" s="27">
        <v>3.26607844976574E-12</v>
      </c>
      <c r="K651" s="27">
        <v>-7.38235635281824E-9</v>
      </c>
      <c r="L651" s="27">
        <v>-1.84405223366101E-8</v>
      </c>
      <c r="M651" s="27">
        <v>-8.40068230200339E-8</v>
      </c>
      <c r="N651" s="27">
        <v>-1.30909903097771E-9</v>
      </c>
      <c r="O651" s="27">
        <v>-2.13969713589714E-7</v>
      </c>
      <c r="P651" s="27">
        <v>-4.32361658362668E-8</v>
      </c>
      <c r="Q651" s="27">
        <v>-5.31966765263768E-8</v>
      </c>
      <c r="R651" s="27">
        <v>-1.02447348230214E-7</v>
      </c>
      <c r="S651" s="27">
        <v>-7.69753609859942E-8</v>
      </c>
      <c r="T651" s="27">
        <v>-6.9977599711418E-9</v>
      </c>
      <c r="U651" s="27">
        <v>-4.78132478617352E-8</v>
      </c>
      <c r="V651" s="27">
        <v>-4.78132478617352E-8</v>
      </c>
      <c r="W651" s="27">
        <v>-4.78132478617352E-8</v>
      </c>
      <c r="X651" s="27">
        <v>-8.32733474365472E-9</v>
      </c>
      <c r="Y651" s="27">
        <v>-2.37923857266902E-8</v>
      </c>
      <c r="Z651" s="27">
        <v>-1.07065730556368E-8</v>
      </c>
      <c r="AA651" s="27">
        <v>-2.97404821583628E-9</v>
      </c>
      <c r="AB651" s="27">
        <v>-1.36806206197559E-8</v>
      </c>
    </row>
    <row r="652">
      <c r="A652" s="2" t="s">
        <v>190</v>
      </c>
      <c r="B652" s="2" t="s">
        <v>73</v>
      </c>
      <c r="C652" s="2" t="s">
        <v>142</v>
      </c>
      <c r="D652" s="2" t="s">
        <v>71</v>
      </c>
      <c r="E652" s="2" t="s">
        <v>143</v>
      </c>
      <c r="F652" s="27">
        <v>3.8058139405846E-9</v>
      </c>
      <c r="G652" s="27">
        <v>7.01173486469503E-9</v>
      </c>
      <c r="H652" s="27">
        <v>6.57548157752753E-9</v>
      </c>
      <c r="I652" s="27">
        <v>3.84025951205469E-10</v>
      </c>
      <c r="J652" s="27">
        <v>-1.25604843399764E-13</v>
      </c>
      <c r="K652" s="27">
        <v>2.36096223240405E-9</v>
      </c>
      <c r="L652" s="27">
        <v>-1.72138045464873E-10</v>
      </c>
      <c r="M652" s="27">
        <v>-7.84184420398603E-10</v>
      </c>
      <c r="N652" s="27">
        <v>-1.59048265341975E-9</v>
      </c>
      <c r="O652" s="27">
        <v>-4.08530559479173E-9</v>
      </c>
      <c r="P652" s="27">
        <v>5.6373085654488E-10</v>
      </c>
      <c r="Q652" s="27">
        <v>2.5397406259766E-8</v>
      </c>
      <c r="R652" s="27">
        <v>-9.56322492687599E-10</v>
      </c>
      <c r="S652" s="27">
        <v>-1.31507167221007E-8</v>
      </c>
      <c r="T652" s="27">
        <v>-1.19551968176525E-9</v>
      </c>
      <c r="U652" s="27">
        <v>-8.16856809944256E-9</v>
      </c>
      <c r="V652" s="27">
        <v>-8.16856809944256E-9</v>
      </c>
      <c r="W652" s="27">
        <v>-8.16856809944256E-9</v>
      </c>
      <c r="X652" s="27">
        <v>-1.42266848587869E-9</v>
      </c>
      <c r="Y652" s="27">
        <v>-4.06476722975791E-9</v>
      </c>
      <c r="Z652" s="27">
        <v>-1.8291451643179E-9</v>
      </c>
      <c r="AA652" s="27">
        <v>-5.08095903719739E-10</v>
      </c>
      <c r="AB652" s="27">
        <v>-2.33724095669619E-9</v>
      </c>
    </row>
    <row r="653">
      <c r="A653" s="2" t="s">
        <v>190</v>
      </c>
      <c r="B653" s="2" t="s">
        <v>75</v>
      </c>
      <c r="C653" s="2" t="s">
        <v>142</v>
      </c>
      <c r="D653" s="2" t="s">
        <v>71</v>
      </c>
      <c r="E653" s="2" t="s">
        <v>143</v>
      </c>
      <c r="F653" s="27">
        <v>3.57015006687954E-10</v>
      </c>
      <c r="G653" s="27">
        <v>7.33597157003125E-10</v>
      </c>
      <c r="H653" s="27">
        <v>1.47794619186723E-10</v>
      </c>
      <c r="I653" s="27">
        <v>-9.79021762514725E-13</v>
      </c>
      <c r="J653" s="27">
        <v>2.85361143406113E-15</v>
      </c>
      <c r="K653" s="27">
        <v>6.21081522631437E-12</v>
      </c>
      <c r="L653" s="27">
        <v>-2.13776550312334E-11</v>
      </c>
      <c r="M653" s="27">
        <v>-9.73870940318669E-11</v>
      </c>
      <c r="N653" s="27">
        <v>-1.30511115216197E-11</v>
      </c>
      <c r="O653" s="27">
        <v>-4.87451623381928E-10</v>
      </c>
      <c r="P653" s="27">
        <v>-2.34696415803554E-10</v>
      </c>
      <c r="Q653" s="27">
        <v>-3.95865428600372E-11</v>
      </c>
      <c r="R653" s="27">
        <v>-1.18764752394364E-10</v>
      </c>
      <c r="S653" s="27">
        <v>1.02063637205664E-11</v>
      </c>
      <c r="T653" s="27">
        <v>9.27851231612725E-13</v>
      </c>
      <c r="U653" s="27">
        <v>6.33968314130171E-12</v>
      </c>
      <c r="V653" s="27">
        <v>6.33968314130171E-12</v>
      </c>
      <c r="W653" s="27">
        <v>6.33968314130171E-12</v>
      </c>
      <c r="X653" s="27">
        <v>1.10414301573868E-12</v>
      </c>
      <c r="Y653" s="27">
        <v>3.15469442943948E-12</v>
      </c>
      <c r="Z653" s="27">
        <v>1.41961242411748E-12</v>
      </c>
      <c r="AA653" s="27">
        <v>3.94336803679935E-13</v>
      </c>
      <c r="AB653" s="27">
        <v>1.81394914138445E-12</v>
      </c>
    </row>
    <row r="654">
      <c r="A654" s="2" t="s">
        <v>190</v>
      </c>
      <c r="B654" s="2" t="s">
        <v>79</v>
      </c>
      <c r="C654" s="2" t="s">
        <v>142</v>
      </c>
      <c r="D654" s="2" t="s">
        <v>71</v>
      </c>
      <c r="E654" s="2" t="s">
        <v>143</v>
      </c>
      <c r="F654" s="27">
        <v>2.22069686987319E-8</v>
      </c>
      <c r="G654" s="27">
        <v>4.36903046780365E-8</v>
      </c>
      <c r="H654" s="27">
        <v>2.08843845765098E-8</v>
      </c>
      <c r="I654" s="27">
        <v>8.96138199580613E-10</v>
      </c>
      <c r="J654" s="27">
        <v>2.05710727272927E-11</v>
      </c>
      <c r="K654" s="27">
        <v>7.52291622609929E-9</v>
      </c>
      <c r="L654" s="27">
        <v>-8.42624598604209E-10</v>
      </c>
      <c r="M654" s="27">
        <v>-3.83862312765068E-9</v>
      </c>
      <c r="N654" s="27">
        <v>-1.14094872263435E-8</v>
      </c>
      <c r="O654" s="27">
        <v>-4.47909976689352E-7</v>
      </c>
      <c r="P654" s="27">
        <v>-2.08096167412237E-8</v>
      </c>
      <c r="Q654" s="27">
        <v>-6.76048711996843E-8</v>
      </c>
      <c r="R654" s="27">
        <v>-4.68124785756036E-9</v>
      </c>
      <c r="S654" s="27">
        <v>1.33631071722577E-8</v>
      </c>
      <c r="T654" s="27">
        <v>1.21482790417985E-9</v>
      </c>
      <c r="U654" s="27">
        <v>8.30049443413907E-9</v>
      </c>
      <c r="V654" s="27">
        <v>8.30049443413907E-9</v>
      </c>
      <c r="W654" s="27">
        <v>8.30049443413907E-9</v>
      </c>
      <c r="X654" s="27">
        <v>1.44564527159503E-9</v>
      </c>
      <c r="Y654" s="27">
        <v>4.13041519100256E-9</v>
      </c>
      <c r="Z654" s="27">
        <v>1.85868674543941E-9</v>
      </c>
      <c r="AA654" s="27">
        <v>5.1630189887532E-10</v>
      </c>
      <c r="AB654" s="27">
        <v>2.37498853117507E-9</v>
      </c>
    </row>
    <row r="655">
      <c r="A655" s="2" t="s">
        <v>768</v>
      </c>
      <c r="B655" s="2" t="s">
        <v>73</v>
      </c>
      <c r="C655" s="2" t="s">
        <v>142</v>
      </c>
      <c r="D655" s="2" t="s">
        <v>394</v>
      </c>
      <c r="E655" s="2" t="s">
        <v>143</v>
      </c>
      <c r="F655" s="27">
        <v>5.50172194133544E-12</v>
      </c>
      <c r="G655" s="27">
        <v>1.28148783826616E-11</v>
      </c>
      <c r="H655" s="27">
        <v>-1.52625772373579E-11</v>
      </c>
      <c r="I655" s="27">
        <v>-7.53356162677162E-13</v>
      </c>
      <c r="J655" s="27">
        <v>-2.90431677432655E-15</v>
      </c>
      <c r="K655" s="27">
        <v>-1.62071277636277E-11</v>
      </c>
      <c r="L655" s="27">
        <v>-1.80806290401386E-12</v>
      </c>
      <c r="M655" s="27">
        <v>-8.23673091325798E-12</v>
      </c>
      <c r="N655" s="27">
        <v>1.47084977375539E-11</v>
      </c>
      <c r="O655" s="27">
        <v>5.00439695485048E-13</v>
      </c>
      <c r="P655" s="27">
        <v>1.53793175109421E-11</v>
      </c>
      <c r="Q655" s="27">
        <v>1.38128724986088E-12</v>
      </c>
      <c r="R655" s="27">
        <v>-1.00447940990207E-11</v>
      </c>
      <c r="S655" s="27">
        <v>-4.20998169086129E-12</v>
      </c>
      <c r="T655" s="27">
        <v>-3.8272560177938E-13</v>
      </c>
      <c r="U655" s="27">
        <v>-2.61503025773587E-12</v>
      </c>
      <c r="V655" s="27">
        <v>-2.61503025773587E-12</v>
      </c>
      <c r="W655" s="27">
        <v>-2.61503025773587E-12</v>
      </c>
      <c r="X655" s="27">
        <v>-4.55443486791032E-13</v>
      </c>
      <c r="Y655" s="27">
        <v>-1.30126714585334E-12</v>
      </c>
      <c r="Z655" s="27">
        <v>-5.85570187118728E-13</v>
      </c>
      <c r="AA655" s="27">
        <v>-1.62658393231667E-13</v>
      </c>
      <c r="AB655" s="27">
        <v>-7.48228544706284E-13</v>
      </c>
    </row>
    <row r="656">
      <c r="A656" s="2" t="s">
        <v>196</v>
      </c>
      <c r="B656" s="2" t="s">
        <v>73</v>
      </c>
      <c r="C656" s="2" t="s">
        <v>142</v>
      </c>
      <c r="D656" s="2" t="s">
        <v>71</v>
      </c>
      <c r="E656" s="2" t="s">
        <v>143</v>
      </c>
      <c r="F656" s="27">
        <v>6.19719638199711E-10</v>
      </c>
      <c r="G656" s="27">
        <v>9.91620496412298E-10</v>
      </c>
      <c r="H656" s="27">
        <v>1.80816801751278E-8</v>
      </c>
      <c r="I656" s="27">
        <v>1.35837379306365E-10</v>
      </c>
      <c r="J656" s="27">
        <v>5.85137364406849E-14</v>
      </c>
      <c r="K656" s="27">
        <v>1.69064326227775E-8</v>
      </c>
      <c r="L656" s="27">
        <v>-1.84744556578908E-11</v>
      </c>
      <c r="M656" s="27">
        <v>-8.41614081485499E-11</v>
      </c>
      <c r="N656" s="27">
        <v>-1.12549463306134E-9</v>
      </c>
      <c r="O656" s="27">
        <v>-5.71978405234515E-9</v>
      </c>
      <c r="P656" s="27">
        <v>1.84655513537196E-10</v>
      </c>
      <c r="Q656" s="27">
        <v>-1.01064760523147E-7</v>
      </c>
      <c r="R656" s="27">
        <v>-1.02635866685299E-10</v>
      </c>
      <c r="S656" s="27">
        <v>-4.57895705555897E-9</v>
      </c>
      <c r="T656" s="27">
        <v>-4.16268816183896E-10</v>
      </c>
      <c r="U656" s="27">
        <v>-2.84421931695154E-9</v>
      </c>
      <c r="V656" s="27">
        <v>-2.84421931695154E-9</v>
      </c>
      <c r="W656" s="27">
        <v>-2.84421931695154E-9</v>
      </c>
      <c r="X656" s="27">
        <v>-4.95359913744309E-10</v>
      </c>
      <c r="Y656" s="27">
        <v>-1.4153140835758E-9</v>
      </c>
      <c r="Z656" s="27">
        <v>-6.36891306594666E-10</v>
      </c>
      <c r="AA656" s="27">
        <v>-1.76914260446975E-10</v>
      </c>
      <c r="AB656" s="27">
        <v>-8.13805528273587E-10</v>
      </c>
    </row>
    <row r="657">
      <c r="A657" s="2" t="s">
        <v>196</v>
      </c>
      <c r="B657" s="2" t="s">
        <v>79</v>
      </c>
      <c r="C657" s="2" t="s">
        <v>142</v>
      </c>
      <c r="D657" s="2" t="s">
        <v>71</v>
      </c>
      <c r="E657" s="2" t="s">
        <v>143</v>
      </c>
      <c r="F657" s="27">
        <v>3.23679024280803E-9</v>
      </c>
      <c r="G657" s="27">
        <v>6.42447716262142E-9</v>
      </c>
      <c r="H657" s="27">
        <v>2.07510213060936E-9</v>
      </c>
      <c r="I657" s="27">
        <v>1.02033704494704E-10</v>
      </c>
      <c r="J657" s="27">
        <v>7.95882293276181E-13</v>
      </c>
      <c r="K657" s="27">
        <v>1.66640507741922E-10</v>
      </c>
      <c r="L657" s="27">
        <v>-1.27265113594528E-10</v>
      </c>
      <c r="M657" s="27">
        <v>-5.79763288653425E-10</v>
      </c>
      <c r="N657" s="27">
        <v>-1.7369480661067E-9</v>
      </c>
      <c r="O657" s="27">
        <v>-9.06588151777619E-8</v>
      </c>
      <c r="P657" s="27">
        <v>-8.3292857009829E-9</v>
      </c>
      <c r="Q657" s="27">
        <v>-1.17568201842634E-9</v>
      </c>
      <c r="R657" s="27">
        <v>-7.07028422079566E-10</v>
      </c>
      <c r="S657" s="27">
        <v>3.81488896163606E-10</v>
      </c>
      <c r="T657" s="27">
        <v>3.46808081548911E-11</v>
      </c>
      <c r="U657" s="27">
        <v>2.36961839673466E-10</v>
      </c>
      <c r="V657" s="27">
        <v>2.36961839673466E-10</v>
      </c>
      <c r="W657" s="27">
        <v>2.36961839673466E-10</v>
      </c>
      <c r="X657" s="27">
        <v>4.12701635776636E-11</v>
      </c>
      <c r="Y657" s="27">
        <v>1.17914756770355E-10</v>
      </c>
      <c r="Z657" s="27">
        <v>5.30616379627383E-11</v>
      </c>
      <c r="AA657" s="27">
        <v>1.47393445962944E-11</v>
      </c>
      <c r="AB657" s="27">
        <v>6.78009793291308E-11</v>
      </c>
    </row>
    <row r="658">
      <c r="A658" s="2" t="s">
        <v>197</v>
      </c>
      <c r="B658" s="2" t="s">
        <v>73</v>
      </c>
      <c r="C658" s="2" t="s">
        <v>142</v>
      </c>
      <c r="D658" s="2" t="s">
        <v>71</v>
      </c>
      <c r="E658" s="2" t="s">
        <v>143</v>
      </c>
      <c r="F658" s="27">
        <v>5.57170029392906E-6</v>
      </c>
      <c r="G658" s="27">
        <v>1.13121106640492E-5</v>
      </c>
      <c r="H658" s="27">
        <v>3.23669364378322E-6</v>
      </c>
      <c r="I658" s="27">
        <v>5.15423886271698E-8</v>
      </c>
      <c r="J658" s="27">
        <v>3.11943047959893E-10</v>
      </c>
      <c r="K658" s="27">
        <v>1.75916718280557E-7</v>
      </c>
      <c r="L658" s="27">
        <v>-1.60518770482108E-7</v>
      </c>
      <c r="M658" s="27">
        <v>-7.31252168302881E-7</v>
      </c>
      <c r="N658" s="27">
        <v>-6.28009129109825E-7</v>
      </c>
      <c r="O658" s="27">
        <v>-7.45786011237387E-6</v>
      </c>
      <c r="P658" s="27">
        <v>-8.22878290404392E-7</v>
      </c>
      <c r="Q658" s="27">
        <v>-5.04146193888499E-7</v>
      </c>
      <c r="R658" s="27">
        <v>-8.91770963798491E-7</v>
      </c>
      <c r="S658" s="27">
        <v>-7.26597774563015E-7</v>
      </c>
      <c r="T658" s="27">
        <v>-6.60543420235849E-8</v>
      </c>
      <c r="U658" s="27">
        <v>-4.51326230185368E-7</v>
      </c>
      <c r="V658" s="27">
        <v>-4.51326230185368E-7</v>
      </c>
      <c r="W658" s="27">
        <v>-4.51326230185368E-7</v>
      </c>
      <c r="X658" s="27">
        <v>-7.86046705761044E-8</v>
      </c>
      <c r="Y658" s="27">
        <v>-2.24584780105201E-7</v>
      </c>
      <c r="Z658" s="27">
        <v>-1.01063146125908E-7</v>
      </c>
      <c r="AA658" s="27">
        <v>-2.80730975131501E-8</v>
      </c>
      <c r="AB658" s="27">
        <v>-1.29136237487268E-7</v>
      </c>
    </row>
    <row r="659">
      <c r="A659" s="2" t="s">
        <v>197</v>
      </c>
      <c r="B659" s="2" t="s">
        <v>79</v>
      </c>
      <c r="C659" s="2" t="s">
        <v>142</v>
      </c>
      <c r="D659" s="2" t="s">
        <v>71</v>
      </c>
      <c r="E659" s="2" t="s">
        <v>143</v>
      </c>
      <c r="F659" s="27">
        <v>2.86615509902964E-8</v>
      </c>
      <c r="G659" s="27">
        <v>5.22716190721632E-8</v>
      </c>
      <c r="H659" s="27">
        <v>2.35647374656566E-8</v>
      </c>
      <c r="I659" s="27">
        <v>3.1537993593868E-9</v>
      </c>
      <c r="J659" s="27">
        <v>1.63744772238318E-12</v>
      </c>
      <c r="K659" s="27">
        <v>1.5040949899836E-9</v>
      </c>
      <c r="L659" s="27">
        <v>-1.02596436432353E-9</v>
      </c>
      <c r="M659" s="27">
        <v>-4.67383760640439E-9</v>
      </c>
      <c r="N659" s="27">
        <v>-2.2094095246921E-8</v>
      </c>
      <c r="O659" s="27">
        <v>-2.42048834936113E-7</v>
      </c>
      <c r="P659" s="27">
        <v>-5.43024884629579E-8</v>
      </c>
      <c r="Q659" s="27">
        <v>-4.4508018830655E-8</v>
      </c>
      <c r="R659" s="27">
        <v>-5.69980213060307E-9</v>
      </c>
      <c r="S659" s="27">
        <v>-1.24180573630634E-8</v>
      </c>
      <c r="T659" s="27">
        <v>-1.12891428661697E-9</v>
      </c>
      <c r="U659" s="27">
        <v>-7.71347671587316E-9</v>
      </c>
      <c r="V659" s="27">
        <v>-7.71347671587316E-9</v>
      </c>
      <c r="W659" s="27">
        <v>-7.71347671587316E-9</v>
      </c>
      <c r="X659" s="27">
        <v>-1.34340806205443E-9</v>
      </c>
      <c r="Y659" s="27">
        <v>-3.83830886888505E-9</v>
      </c>
      <c r="Z659" s="27">
        <v>-1.7272389068876E-9</v>
      </c>
      <c r="AA659" s="27">
        <v>-4.79788608610632E-10</v>
      </c>
      <c r="AB659" s="27">
        <v>-2.2070274103599E-9</v>
      </c>
    </row>
    <row r="660">
      <c r="A660" s="2" t="s">
        <v>198</v>
      </c>
      <c r="B660" s="2" t="s">
        <v>73</v>
      </c>
      <c r="C660" s="2" t="s">
        <v>142</v>
      </c>
      <c r="D660" s="2" t="s">
        <v>71</v>
      </c>
      <c r="E660" s="2" t="s">
        <v>143</v>
      </c>
      <c r="F660" s="27">
        <v>1.10473953142513E-8</v>
      </c>
      <c r="G660" s="27">
        <v>2.24649117672291E-8</v>
      </c>
      <c r="H660" s="27">
        <v>6.34145452773428E-9</v>
      </c>
      <c r="I660" s="27">
        <v>8.46816316813178E-11</v>
      </c>
      <c r="J660" s="27">
        <v>3.35075664936997E-13</v>
      </c>
      <c r="K660" s="27">
        <v>2.24811010876295E-10</v>
      </c>
      <c r="L660" s="27">
        <v>-3.91602537959805E-10</v>
      </c>
      <c r="M660" s="27">
        <v>-1.78396709703141E-9</v>
      </c>
      <c r="N660" s="27">
        <v>-2.55221408530953E-8</v>
      </c>
      <c r="O660" s="27">
        <v>-1.78853814779219E-8</v>
      </c>
      <c r="P660" s="27">
        <v>-2.0724768072304E-9</v>
      </c>
      <c r="Q660" s="27">
        <v>2.31207558672324E-8</v>
      </c>
      <c r="R660" s="27">
        <v>-2.1755696960143E-9</v>
      </c>
      <c r="S660" s="27">
        <v>-1.59091384819578E-9</v>
      </c>
      <c r="T660" s="27">
        <v>-1.44628529205147E-10</v>
      </c>
      <c r="U660" s="27">
        <v>-9.88196186105482E-10</v>
      </c>
      <c r="V660" s="27">
        <v>-9.88196186105482E-10</v>
      </c>
      <c r="W660" s="27">
        <v>-9.88196186105482E-10</v>
      </c>
      <c r="X660" s="27">
        <v>-1.72107957566482E-10</v>
      </c>
      <c r="Y660" s="27">
        <v>-4.9173703701233E-10</v>
      </c>
      <c r="Z660" s="27">
        <v>-2.21281655879883E-10</v>
      </c>
      <c r="AA660" s="27">
        <v>-6.14671296265413E-11</v>
      </c>
      <c r="AB660" s="27">
        <v>-2.82748772036842E-10</v>
      </c>
    </row>
    <row r="661">
      <c r="A661" s="2" t="s">
        <v>198</v>
      </c>
      <c r="B661" s="2" t="s">
        <v>79</v>
      </c>
      <c r="C661" s="2" t="s">
        <v>142</v>
      </c>
      <c r="D661" s="2" t="s">
        <v>71</v>
      </c>
      <c r="E661" s="2" t="s">
        <v>143</v>
      </c>
      <c r="F661" s="27">
        <v>1.7514843035611E-11</v>
      </c>
      <c r="G661" s="27">
        <v>3.57560521362024E-11</v>
      </c>
      <c r="H661" s="27">
        <v>7.65678109496857E-12</v>
      </c>
      <c r="I661" s="27">
        <v>6.61114356328895E-14</v>
      </c>
      <c r="J661" s="27">
        <v>4.5543376801134E-16</v>
      </c>
      <c r="K661" s="27">
        <v>9.82966412787817E-14</v>
      </c>
      <c r="L661" s="27">
        <v>-9.92470419645093E-13</v>
      </c>
      <c r="M661" s="27">
        <v>-4.52125408238685E-12</v>
      </c>
      <c r="N661" s="27">
        <v>-1.63148254237026E-11</v>
      </c>
      <c r="O661" s="27">
        <v>-2.57275029582155E-9</v>
      </c>
      <c r="P661" s="27">
        <v>-7.43029362704767E-13</v>
      </c>
      <c r="Q661" s="27">
        <v>1.26848001575238E-11</v>
      </c>
      <c r="R661" s="27">
        <v>-5.51372465668769E-12</v>
      </c>
      <c r="S661" s="27">
        <v>-4.72014597843791E-13</v>
      </c>
      <c r="T661" s="27">
        <v>-4.29104172591904E-14</v>
      </c>
      <c r="U661" s="27">
        <v>-2.93191882077276E-13</v>
      </c>
      <c r="V661" s="27">
        <v>-2.93191882077276E-13</v>
      </c>
      <c r="W661" s="27">
        <v>-2.93191882077276E-13</v>
      </c>
      <c r="X661" s="27">
        <v>-5.10633988563197E-14</v>
      </c>
      <c r="Y661" s="27">
        <v>-1.4589542987099E-13</v>
      </c>
      <c r="Z661" s="27">
        <v>-6.56529402448729E-14</v>
      </c>
      <c r="AA661" s="27">
        <v>-1.82369287338738E-14</v>
      </c>
      <c r="AB661" s="27">
        <v>-8.38898649824154E-14</v>
      </c>
    </row>
    <row r="662">
      <c r="A662" s="2" t="s">
        <v>199</v>
      </c>
      <c r="B662" s="2" t="s">
        <v>73</v>
      </c>
      <c r="C662" s="2" t="s">
        <v>142</v>
      </c>
      <c r="D662" s="2" t="s">
        <v>71</v>
      </c>
      <c r="E662" s="2" t="s">
        <v>143</v>
      </c>
      <c r="F662" s="27">
        <v>3.98668414363115E-21</v>
      </c>
      <c r="G662" s="27">
        <v>9.7409859344118E-21</v>
      </c>
      <c r="H662" s="27">
        <v>-1.1714216830346E-20</v>
      </c>
      <c r="I662" s="27">
        <v>-7.74239517744879E-22</v>
      </c>
      <c r="J662" s="27">
        <v>-1.50049461774906E-23</v>
      </c>
      <c r="K662" s="27">
        <v>-1.17059823112265E-20</v>
      </c>
      <c r="L662" s="27">
        <v>-5.79122272455532E-22</v>
      </c>
      <c r="M662" s="27">
        <v>-2.63822365554938E-21</v>
      </c>
      <c r="N662" s="27">
        <v>1.22238418136532E-19</v>
      </c>
      <c r="O662" s="27">
        <v>1.53500728336061E-19</v>
      </c>
      <c r="P662" s="27">
        <v>-2.37193164837486E-20</v>
      </c>
      <c r="Q662" s="27">
        <v>5.04140869359691E-20</v>
      </c>
      <c r="R662" s="27">
        <v>-3.21734601824904E-21</v>
      </c>
      <c r="S662" s="27">
        <v>-2.4290657225183E-21</v>
      </c>
      <c r="T662" s="27">
        <v>-2.20824152853326E-22</v>
      </c>
      <c r="U662" s="27">
        <v>-1.50881424881325E-21</v>
      </c>
      <c r="V662" s="27">
        <v>-1.50881424881325E-21</v>
      </c>
      <c r="W662" s="27">
        <v>-1.50881424881325E-21</v>
      </c>
      <c r="X662" s="27">
        <v>-2.62780753823654E-22</v>
      </c>
      <c r="Y662" s="27">
        <v>-7.50802177285697E-22</v>
      </c>
      <c r="Z662" s="27">
        <v>-3.37860963325882E-22</v>
      </c>
      <c r="AA662" s="27">
        <v>-9.38502721607122E-23</v>
      </c>
      <c r="AB662" s="27">
        <v>-4.31711214920741E-22</v>
      </c>
    </row>
    <row r="663">
      <c r="A663" s="2" t="s">
        <v>199</v>
      </c>
      <c r="B663" s="2" t="s">
        <v>79</v>
      </c>
      <c r="C663" s="2" t="s">
        <v>142</v>
      </c>
      <c r="D663" s="2" t="s">
        <v>71</v>
      </c>
      <c r="E663" s="2" t="s">
        <v>143</v>
      </c>
      <c r="F663" s="27">
        <v>7.78912449354879E-12</v>
      </c>
      <c r="G663" s="27">
        <v>1.62314617495654E-11</v>
      </c>
      <c r="H663" s="27">
        <v>1.05242855346387E-12</v>
      </c>
      <c r="I663" s="27">
        <v>-1.32050668258543E-13</v>
      </c>
      <c r="J663" s="27">
        <v>-4.54184958745717E-16</v>
      </c>
      <c r="K663" s="27">
        <v>-1.80345592829863E-13</v>
      </c>
      <c r="L663" s="27">
        <v>-5.75401843058632E-13</v>
      </c>
      <c r="M663" s="27">
        <v>-2.62127503293453E-12</v>
      </c>
      <c r="N663" s="27">
        <v>-2.16507990343099E-14</v>
      </c>
      <c r="O663" s="27">
        <v>3.48169235638685E-12</v>
      </c>
      <c r="P663" s="27">
        <v>1.87900012913758E-12</v>
      </c>
      <c r="Q663" s="27">
        <v>1.30861688141278E-14</v>
      </c>
      <c r="R663" s="27">
        <v>-3.19667696565754E-12</v>
      </c>
      <c r="S663" s="27">
        <v>2.40908902833899E-12</v>
      </c>
      <c r="T663" s="27">
        <v>2.19008089776868E-13</v>
      </c>
      <c r="U663" s="27">
        <v>1.49640572460475E-12</v>
      </c>
      <c r="V663" s="27">
        <v>1.49640572460475E-12</v>
      </c>
      <c r="W663" s="27">
        <v>1.49640572460475E-12</v>
      </c>
      <c r="X663" s="27">
        <v>2.6061963866457E-13</v>
      </c>
      <c r="Y663" s="27">
        <v>7.44627562352165E-13</v>
      </c>
      <c r="Z663" s="27">
        <v>3.35082386741099E-13</v>
      </c>
      <c r="AA663" s="27">
        <v>9.30784452940206E-14</v>
      </c>
      <c r="AB663" s="27">
        <v>4.28160811638402E-13</v>
      </c>
    </row>
    <row r="664">
      <c r="A664" s="2" t="s">
        <v>200</v>
      </c>
      <c r="B664" s="2" t="s">
        <v>79</v>
      </c>
      <c r="C664" s="2" t="s">
        <v>142</v>
      </c>
      <c r="D664" s="2" t="s">
        <v>71</v>
      </c>
      <c r="E664" s="2" t="s">
        <v>143</v>
      </c>
      <c r="F664" s="27">
        <v>4.45034738863094E-19</v>
      </c>
      <c r="G664" s="27">
        <v>9.05426750591677E-19</v>
      </c>
      <c r="H664" s="27">
        <v>2.62667075238265E-19</v>
      </c>
      <c r="I664" s="27">
        <v>3.19093093070187E-21</v>
      </c>
      <c r="J664" s="27">
        <v>9.13261890864086E-24</v>
      </c>
      <c r="K664" s="27">
        <v>9.83793940090932E-21</v>
      </c>
      <c r="L664" s="27">
        <v>-2.44820950484082E-20</v>
      </c>
      <c r="M664" s="27">
        <v>-1.1152954283774E-19</v>
      </c>
      <c r="N664" s="27">
        <v>-1.83470035850322E-20</v>
      </c>
      <c r="O664" s="27">
        <v>-3.50821155856795E-19</v>
      </c>
      <c r="P664" s="27">
        <v>-9.32842087253051E-20</v>
      </c>
      <c r="Q664" s="27">
        <v>-8.10455568491429E-20</v>
      </c>
      <c r="R664" s="27">
        <v>-1.36011641701172E-19</v>
      </c>
      <c r="S664" s="27">
        <v>-9.68836085054193E-20</v>
      </c>
      <c r="T664" s="27">
        <v>-8.80760062407964E-21</v>
      </c>
      <c r="U664" s="27">
        <v>-6.01792564253358E-20</v>
      </c>
      <c r="V664" s="27">
        <v>-6.01792564253358E-20</v>
      </c>
      <c r="W664" s="27">
        <v>-6.01792564253358E-20</v>
      </c>
      <c r="X664" s="27">
        <v>-1.04810452184123E-20</v>
      </c>
      <c r="Y664" s="27">
        <v>-2.99458444186316E-20</v>
      </c>
      <c r="Z664" s="27">
        <v>-1.34756293321668E-20</v>
      </c>
      <c r="AA664" s="27">
        <v>-3.74323055232895E-21</v>
      </c>
      <c r="AB664" s="27">
        <v>-1.72188590642241E-20</v>
      </c>
    </row>
    <row r="665">
      <c r="A665" s="2" t="s">
        <v>201</v>
      </c>
      <c r="B665" s="2" t="s">
        <v>73</v>
      </c>
      <c r="C665" s="2" t="s">
        <v>142</v>
      </c>
      <c r="D665" s="2" t="s">
        <v>71</v>
      </c>
      <c r="E665" s="2" t="s">
        <v>143</v>
      </c>
      <c r="F665" s="27">
        <v>3.99285423415764E-8</v>
      </c>
      <c r="G665" s="27">
        <v>8.11200689477504E-8</v>
      </c>
      <c r="H665" s="27">
        <v>2.29197435388657E-8</v>
      </c>
      <c r="I665" s="27">
        <v>3.43058484819175E-10</v>
      </c>
      <c r="J665" s="27">
        <v>2.27606160733806E-12</v>
      </c>
      <c r="K665" s="27">
        <v>1.14245724810466E-9</v>
      </c>
      <c r="L665" s="27">
        <v>-1.14767658920136E-9</v>
      </c>
      <c r="M665" s="27">
        <v>-5.22830440230348E-9</v>
      </c>
      <c r="N665" s="27">
        <v>-1.40127453359294E-9</v>
      </c>
      <c r="O665" s="27">
        <v>-5.31973936424973E-8</v>
      </c>
      <c r="P665" s="27">
        <v>-5.9457282557544E-9</v>
      </c>
      <c r="Q665" s="27">
        <v>-8.51307187852903E-9</v>
      </c>
      <c r="R665" s="27">
        <v>-6.37598117034629E-9</v>
      </c>
      <c r="S665" s="27">
        <v>-4.32828487224327E-9</v>
      </c>
      <c r="T665" s="27">
        <v>-3.93480436268347E-10</v>
      </c>
      <c r="U665" s="27">
        <v>-2.68851428251725E-9</v>
      </c>
      <c r="V665" s="27">
        <v>-2.68851428251725E-9</v>
      </c>
      <c r="W665" s="27">
        <v>-2.68851428251725E-9</v>
      </c>
      <c r="X665" s="27">
        <v>-4.68241740413853E-10</v>
      </c>
      <c r="Y665" s="27">
        <v>-1.3378335859204E-9</v>
      </c>
      <c r="Z665" s="27">
        <v>-6.02025084347604E-10</v>
      </c>
      <c r="AA665" s="27">
        <v>-1.6722919824005E-10</v>
      </c>
      <c r="AB665" s="27">
        <v>-7.69254245941932E-10</v>
      </c>
    </row>
    <row r="666">
      <c r="A666" s="2" t="s">
        <v>201</v>
      </c>
      <c r="B666" s="2" t="s">
        <v>79</v>
      </c>
      <c r="C666" s="2" t="s">
        <v>142</v>
      </c>
      <c r="D666" s="2" t="s">
        <v>71</v>
      </c>
      <c r="E666" s="2" t="s">
        <v>143</v>
      </c>
      <c r="F666" s="27">
        <v>8.79890826019355E-10</v>
      </c>
      <c r="G666" s="27">
        <v>1.79394889581105E-9</v>
      </c>
      <c r="H666" s="27">
        <v>4.78077518393498E-10</v>
      </c>
      <c r="I666" s="27">
        <v>4.45278308159706E-12</v>
      </c>
      <c r="J666" s="27">
        <v>1.85220244648267E-14</v>
      </c>
      <c r="K666" s="27">
        <v>1.47982851557007E-11</v>
      </c>
      <c r="L666" s="27">
        <v>-4.87975326066635E-11</v>
      </c>
      <c r="M666" s="27">
        <v>-2.22299868228996E-10</v>
      </c>
      <c r="N666" s="27">
        <v>-2.96377952871788E-11</v>
      </c>
      <c r="O666" s="27">
        <v>-6.37017456955061E-10</v>
      </c>
      <c r="P666" s="27">
        <v>-1.52139845241641E-10</v>
      </c>
      <c r="Q666" s="27">
        <v>-2.85809620670773E-10</v>
      </c>
      <c r="R666" s="27">
        <v>-2.71097408439737E-10</v>
      </c>
      <c r="S666" s="27">
        <v>-1.74713264561747E-10</v>
      </c>
      <c r="T666" s="27">
        <v>-1.58830237821185E-11</v>
      </c>
      <c r="U666" s="27">
        <v>-1.08523149696481E-10</v>
      </c>
      <c r="V666" s="27">
        <v>-1.08523149696481E-10</v>
      </c>
      <c r="W666" s="27">
        <v>-1.08523149696481E-10</v>
      </c>
      <c r="X666" s="27">
        <v>-1.89007991586697E-11</v>
      </c>
      <c r="Y666" s="27">
        <v>-5.40022850010243E-11</v>
      </c>
      <c r="Z666" s="27">
        <v>-2.43010270670834E-11</v>
      </c>
      <c r="AA666" s="27">
        <v>-6.75028562512803E-12</v>
      </c>
      <c r="AB666" s="27">
        <v>-3.10513112129896E-11</v>
      </c>
    </row>
    <row r="667">
      <c r="A667" s="2" t="s">
        <v>202</v>
      </c>
      <c r="B667" s="2" t="s">
        <v>73</v>
      </c>
      <c r="C667" s="2" t="s">
        <v>142</v>
      </c>
      <c r="D667" s="2" t="s">
        <v>71</v>
      </c>
      <c r="E667" s="2" t="s">
        <v>143</v>
      </c>
      <c r="F667" s="27">
        <v>9.5886228649476E-11</v>
      </c>
      <c r="G667" s="27">
        <v>1.93629046305714E-10</v>
      </c>
      <c r="H667" s="27">
        <v>7.92570337180801E-11</v>
      </c>
      <c r="I667" s="27">
        <v>1.39649287333128E-12</v>
      </c>
      <c r="J667" s="27">
        <v>2.54310844914314E-15</v>
      </c>
      <c r="K667" s="27">
        <v>7.6358602140296E-12</v>
      </c>
      <c r="L667" s="27">
        <v>-5.05074684874401E-12</v>
      </c>
      <c r="M667" s="27">
        <v>-2.30089576041493E-11</v>
      </c>
      <c r="N667" s="27">
        <v>-8.03302869966808E-12</v>
      </c>
      <c r="O667" s="27">
        <v>-1.22761608779335E-10</v>
      </c>
      <c r="P667" s="27">
        <v>-4.43579899785512E-11</v>
      </c>
      <c r="Q667" s="27">
        <v>-2.5723704291218E-11</v>
      </c>
      <c r="R667" s="27">
        <v>-2.80597052399468E-11</v>
      </c>
      <c r="S667" s="27">
        <v>-4.68355995122326E-12</v>
      </c>
      <c r="T667" s="27">
        <v>-4.25778170174173E-13</v>
      </c>
      <c r="U667" s="27">
        <v>-2.90919340883481E-12</v>
      </c>
      <c r="V667" s="27">
        <v>-2.90919340883481E-12</v>
      </c>
      <c r="W667" s="27">
        <v>-2.90919340883481E-12</v>
      </c>
      <c r="X667" s="27">
        <v>-5.06676045506402E-13</v>
      </c>
      <c r="Y667" s="27">
        <v>-1.4476458896225E-12</v>
      </c>
      <c r="Z667" s="27">
        <v>-6.51440618607179E-13</v>
      </c>
      <c r="AA667" s="27">
        <v>-1.80955736202812E-13</v>
      </c>
      <c r="AB667" s="27">
        <v>-8.32396315156308E-13</v>
      </c>
    </row>
    <row r="668">
      <c r="A668" s="2" t="s">
        <v>202</v>
      </c>
      <c r="B668" s="2" t="s">
        <v>75</v>
      </c>
      <c r="C668" s="2" t="s">
        <v>142</v>
      </c>
      <c r="D668" s="2" t="s">
        <v>71</v>
      </c>
      <c r="E668" s="2" t="s">
        <v>143</v>
      </c>
      <c r="F668" s="27">
        <v>5.03813802109253E-13</v>
      </c>
      <c r="G668" s="27">
        <v>1.07086401313128E-12</v>
      </c>
      <c r="H668" s="27">
        <v>3.18087026556798E-14</v>
      </c>
      <c r="I668" s="27">
        <v>-1.87895058007233E-14</v>
      </c>
      <c r="J668" s="27">
        <v>-4.43796030118662E-17</v>
      </c>
      <c r="K668" s="27">
        <v>-8.18034619903598E-14</v>
      </c>
      <c r="L668" s="27">
        <v>-5.52700137907875E-14</v>
      </c>
      <c r="M668" s="27">
        <v>-2.51785615509399E-13</v>
      </c>
      <c r="N668" s="27">
        <v>1.95630490598387E-13</v>
      </c>
      <c r="O668" s="27">
        <v>-6.55806623505553E-13</v>
      </c>
      <c r="P668" s="27">
        <v>4.09177992421621E-13</v>
      </c>
      <c r="Q668" s="27">
        <v>-1.39677365003274E-13</v>
      </c>
      <c r="R668" s="27">
        <v>-3.0705563791291E-13</v>
      </c>
      <c r="S668" s="27">
        <v>8.94019356604358E-14</v>
      </c>
      <c r="T668" s="27">
        <v>8.12744855877873E-15</v>
      </c>
      <c r="U668" s="27">
        <v>5.5532015105851E-14</v>
      </c>
      <c r="V668" s="27">
        <v>5.5532015105851E-14</v>
      </c>
      <c r="W668" s="27">
        <v>5.5532015105851E-14</v>
      </c>
      <c r="X668" s="27">
        <v>9.67166422396623E-15</v>
      </c>
      <c r="Y668" s="27">
        <v>2.76333272192482E-14</v>
      </c>
      <c r="Z668" s="27">
        <v>1.24349966431201E-14</v>
      </c>
      <c r="AA668" s="27">
        <v>3.45416590240602E-15</v>
      </c>
      <c r="AB668" s="27">
        <v>1.58891617885966E-14</v>
      </c>
    </row>
    <row r="669">
      <c r="A669" s="2" t="s">
        <v>202</v>
      </c>
      <c r="B669" s="2" t="s">
        <v>79</v>
      </c>
      <c r="C669" s="2" t="s">
        <v>142</v>
      </c>
      <c r="D669" s="2" t="s">
        <v>71</v>
      </c>
      <c r="E669" s="2" t="s">
        <v>143</v>
      </c>
      <c r="F669" s="27">
        <v>2.32040392128076E-11</v>
      </c>
      <c r="G669" s="27">
        <v>4.6761468439802E-11</v>
      </c>
      <c r="H669" s="27">
        <v>1.19823423251777E-11</v>
      </c>
      <c r="I669" s="27">
        <v>3.86028188930849E-13</v>
      </c>
      <c r="J669" s="27">
        <v>3.25022510655375E-15</v>
      </c>
      <c r="K669" s="27">
        <v>2.40286723787888E-13</v>
      </c>
      <c r="L669" s="27">
        <v>-1.10634413200502E-12</v>
      </c>
      <c r="M669" s="27">
        <v>-5.0400120994449E-12</v>
      </c>
      <c r="N669" s="27">
        <v>-1.96527813618306E-12</v>
      </c>
      <c r="O669" s="27">
        <v>-2.18160335800691E-11</v>
      </c>
      <c r="P669" s="27">
        <v>-4.64387272111742E-12</v>
      </c>
      <c r="Q669" s="27">
        <v>-1.01307714090078E-11</v>
      </c>
      <c r="R669" s="27">
        <v>-6.14635640385058E-12</v>
      </c>
      <c r="S669" s="27">
        <v>2.83061209502906E-12</v>
      </c>
      <c r="T669" s="27">
        <v>2.57328367917992E-13</v>
      </c>
      <c r="U669" s="27">
        <v>1.75823479054129E-12</v>
      </c>
      <c r="V669" s="27">
        <v>1.75823479054129E-12</v>
      </c>
      <c r="W669" s="27">
        <v>1.75823479054129E-12</v>
      </c>
      <c r="X669" s="27">
        <v>3.06220771722443E-13</v>
      </c>
      <c r="Y669" s="27">
        <v>8.74916518024777E-13</v>
      </c>
      <c r="Z669" s="27">
        <v>3.93712413938692E-13</v>
      </c>
      <c r="AA669" s="27">
        <v>1.09364564753097E-13</v>
      </c>
      <c r="AB669" s="27">
        <v>5.03076954726216E-13</v>
      </c>
    </row>
    <row r="670">
      <c r="A670" s="2" t="s">
        <v>209</v>
      </c>
      <c r="B670" s="2" t="s">
        <v>73</v>
      </c>
      <c r="C670" s="2" t="s">
        <v>142</v>
      </c>
      <c r="D670" s="2" t="s">
        <v>71</v>
      </c>
      <c r="E670" s="2" t="s">
        <v>143</v>
      </c>
      <c r="F670" s="27">
        <v>6.37938527626722E-8</v>
      </c>
      <c r="G670" s="27">
        <v>1.0221374740483E-7</v>
      </c>
      <c r="H670" s="27">
        <v>2.20610925689678E-7</v>
      </c>
      <c r="I670" s="27">
        <v>1.39069637930437E-8</v>
      </c>
      <c r="J670" s="27">
        <v>-1.34816929782981E-11</v>
      </c>
      <c r="K670" s="27">
        <v>1.07260926888898E-7</v>
      </c>
      <c r="L670" s="27">
        <v>-2.0003170620937E-9</v>
      </c>
      <c r="M670" s="27">
        <v>-9.11255540119097E-9</v>
      </c>
      <c r="N670" s="27">
        <v>-7.03367877768747E-8</v>
      </c>
      <c r="O670" s="27">
        <v>-1.00910889086501E-7</v>
      </c>
      <c r="P670" s="27">
        <v>3.66562859635802E-8</v>
      </c>
      <c r="Q670" s="27">
        <v>9.18743620674936E-7</v>
      </c>
      <c r="R670" s="27">
        <v>-1.11128727749923E-8</v>
      </c>
      <c r="S670" s="27">
        <v>-4.72745593733328E-7</v>
      </c>
      <c r="T670" s="27">
        <v>-4.2976871429842E-8</v>
      </c>
      <c r="U670" s="27">
        <v>-2.93645940196728E-7</v>
      </c>
      <c r="V670" s="27">
        <v>-2.93645940196728E-7</v>
      </c>
      <c r="W670" s="27">
        <v>-2.93645940196728E-7</v>
      </c>
      <c r="X670" s="27">
        <v>-5.11424793229812E-8</v>
      </c>
      <c r="Y670" s="27">
        <v>-1.46121374068555E-7</v>
      </c>
      <c r="Z670" s="27">
        <v>-6.57546151288235E-8</v>
      </c>
      <c r="AA670" s="27">
        <v>-1.82651717585694E-8</v>
      </c>
      <c r="AB670" s="27">
        <v>-8.40197828848599E-8</v>
      </c>
    </row>
    <row r="671">
      <c r="A671" s="2" t="s">
        <v>209</v>
      </c>
      <c r="B671" s="2" t="s">
        <v>75</v>
      </c>
      <c r="C671" s="2" t="s">
        <v>142</v>
      </c>
      <c r="D671" s="2" t="s">
        <v>71</v>
      </c>
      <c r="E671" s="2" t="s">
        <v>143</v>
      </c>
      <c r="F671" s="27">
        <v>-5.38305558526983E-12</v>
      </c>
      <c r="G671" s="27">
        <v>-1.06001344847625E-11</v>
      </c>
      <c r="H671" s="27">
        <v>-7.06733934836168E-12</v>
      </c>
      <c r="I671" s="27">
        <v>-2.10563545420236E-13</v>
      </c>
      <c r="J671" s="27">
        <v>-7.65799208622269E-16</v>
      </c>
      <c r="K671" s="27">
        <v>-3.82381835895288E-12</v>
      </c>
      <c r="L671" s="27">
        <v>-3.45570171450599E-14</v>
      </c>
      <c r="M671" s="27">
        <v>-1.57426409644115E-13</v>
      </c>
      <c r="N671" s="27">
        <v>-6.6323591833775E-14</v>
      </c>
      <c r="O671" s="27">
        <v>6.69942634234814E-13</v>
      </c>
      <c r="P671" s="27">
        <v>4.51489881762384E-12</v>
      </c>
      <c r="Q671" s="27">
        <v>6.02878830023951E-12</v>
      </c>
      <c r="R671" s="27">
        <v>-1.91983432174767E-13</v>
      </c>
      <c r="S671" s="27">
        <v>8.38478164854353E-13</v>
      </c>
      <c r="T671" s="27">
        <v>7.62252864232812E-14</v>
      </c>
      <c r="U671" s="27">
        <v>5.20820738081957E-13</v>
      </c>
      <c r="V671" s="27">
        <v>5.20820738081957E-13</v>
      </c>
      <c r="W671" s="27">
        <v>5.20820738081957E-13</v>
      </c>
      <c r="X671" s="27">
        <v>9.0708094961164E-14</v>
      </c>
      <c r="Y671" s="27">
        <v>2.5916599371649E-13</v>
      </c>
      <c r="Z671" s="27">
        <v>1.16624691493202E-13</v>
      </c>
      <c r="AA671" s="27">
        <v>3.23957492145613E-14</v>
      </c>
      <c r="AB671" s="27">
        <v>1.49020433608705E-13</v>
      </c>
    </row>
    <row r="672">
      <c r="A672" s="2" t="s">
        <v>209</v>
      </c>
      <c r="B672" s="2" t="s">
        <v>79</v>
      </c>
      <c r="C672" s="2" t="s">
        <v>142</v>
      </c>
      <c r="D672" s="2" t="s">
        <v>71</v>
      </c>
      <c r="E672" s="2" t="s">
        <v>143</v>
      </c>
      <c r="F672" s="27">
        <v>3.35603992538934E-10</v>
      </c>
      <c r="G672" s="27">
        <v>6.69300737448451E-10</v>
      </c>
      <c r="H672" s="27">
        <v>1.81553739058668E-10</v>
      </c>
      <c r="I672" s="27">
        <v>8.98338705350478E-12</v>
      </c>
      <c r="J672" s="27">
        <v>-3.76629303846784E-15</v>
      </c>
      <c r="K672" s="27">
        <v>-1.06139340988645E-11</v>
      </c>
      <c r="L672" s="27">
        <v>-1.3863089176571E-11</v>
      </c>
      <c r="M672" s="27">
        <v>-6.31540721953994E-11</v>
      </c>
      <c r="N672" s="27">
        <v>-5.90605188496836E-11</v>
      </c>
      <c r="O672" s="27">
        <v>-1.88503056154895E-9</v>
      </c>
      <c r="P672" s="27">
        <v>-7.54872152644632E-10</v>
      </c>
      <c r="Q672" s="27">
        <v>1.99207157418436E-10</v>
      </c>
      <c r="R672" s="27">
        <v>-7.70171635322437E-11</v>
      </c>
      <c r="S672" s="27">
        <v>-1.07275197802628E-10</v>
      </c>
      <c r="T672" s="27">
        <v>-9.75229054419299E-12</v>
      </c>
      <c r="U672" s="27">
        <v>-6.66339924393082E-11</v>
      </c>
      <c r="V672" s="27">
        <v>-6.66339924393082E-11</v>
      </c>
      <c r="W672" s="27">
        <v>-6.66339924393082E-11</v>
      </c>
      <c r="X672" s="27">
        <v>-1.16052262743763E-11</v>
      </c>
      <c r="Y672" s="27">
        <v>-3.31577903933641E-11</v>
      </c>
      <c r="Z672" s="27">
        <v>-1.49210049504115E-11</v>
      </c>
      <c r="AA672" s="27">
        <v>-4.14472379917051E-12</v>
      </c>
      <c r="AB672" s="27">
        <v>-1.90657278413292E-11</v>
      </c>
    </row>
    <row r="673">
      <c r="A673" s="2" t="s">
        <v>211</v>
      </c>
      <c r="B673" s="2" t="s">
        <v>73</v>
      </c>
      <c r="C673" s="2" t="s">
        <v>142</v>
      </c>
      <c r="D673" s="2" t="s">
        <v>71</v>
      </c>
      <c r="E673" s="2" t="s">
        <v>143</v>
      </c>
      <c r="F673" s="27">
        <v>1.85534177363597E-8</v>
      </c>
      <c r="G673" s="27">
        <v>2.9190171929499E-8</v>
      </c>
      <c r="H673" s="27">
        <v>5.1902419892611E-8</v>
      </c>
      <c r="I673" s="27">
        <v>4.30665251031258E-9</v>
      </c>
      <c r="J673" s="27">
        <v>-4.0184228496366E-12</v>
      </c>
      <c r="K673" s="27">
        <v>1.55683373701912E-8</v>
      </c>
      <c r="L673" s="27">
        <v>-7.8049565383172E-10</v>
      </c>
      <c r="M673" s="27">
        <v>-3.55559127135874E-9</v>
      </c>
      <c r="N673" s="27">
        <v>-9.87580888553517E-9</v>
      </c>
      <c r="O673" s="27">
        <v>-1.95883700450423E-8</v>
      </c>
      <c r="P673" s="27">
        <v>1.00619992332559E-8</v>
      </c>
      <c r="Q673" s="27">
        <v>3.21134892556877E-7</v>
      </c>
      <c r="R673" s="27">
        <v>-4.33608704681442E-9</v>
      </c>
      <c r="S673" s="27">
        <v>-1.5238127455794E-7</v>
      </c>
      <c r="T673" s="27">
        <v>-1.38528429070588E-8</v>
      </c>
      <c r="U673" s="27">
        <v>-9.46516334136014E-8</v>
      </c>
      <c r="V673" s="27">
        <v>-9.46516334136014E-8</v>
      </c>
      <c r="W673" s="27">
        <v>-9.46516334136014E-8</v>
      </c>
      <c r="X673" s="27">
        <v>-1.6484883807685E-8</v>
      </c>
      <c r="Y673" s="27">
        <v>-4.70996694964105E-8</v>
      </c>
      <c r="Z673" s="27">
        <v>-2.11948502412674E-8</v>
      </c>
      <c r="AA673" s="27">
        <v>-5.88745868705131E-9</v>
      </c>
      <c r="AB673" s="27">
        <v>-2.70823076381722E-8</v>
      </c>
    </row>
    <row r="674">
      <c r="A674" s="2" t="s">
        <v>211</v>
      </c>
      <c r="B674" s="2" t="s">
        <v>75</v>
      </c>
      <c r="C674" s="2" t="s">
        <v>142</v>
      </c>
      <c r="D674" s="2" t="s">
        <v>71</v>
      </c>
      <c r="E674" s="2" t="s">
        <v>143</v>
      </c>
      <c r="F674" s="27">
        <v>9.38337892324303E-11</v>
      </c>
      <c r="G674" s="27">
        <v>1.92269637933138E-10</v>
      </c>
      <c r="H674" s="27">
        <v>3.84325927017832E-11</v>
      </c>
      <c r="I674" s="27">
        <v>7.04097887716621E-15</v>
      </c>
      <c r="J674" s="27">
        <v>1.71569293054683E-15</v>
      </c>
      <c r="K674" s="27">
        <v>1.04429986029858E-13</v>
      </c>
      <c r="L674" s="27">
        <v>-5.36618383746974E-12</v>
      </c>
      <c r="M674" s="27">
        <v>-2.44459483141818E-11</v>
      </c>
      <c r="N674" s="27">
        <v>-2.86742320771143E-12</v>
      </c>
      <c r="O674" s="27">
        <v>-6.04572874797614E-11</v>
      </c>
      <c r="P674" s="27">
        <v>-2.56284857591587E-11</v>
      </c>
      <c r="Q674" s="27">
        <v>-7.76405852392191E-12</v>
      </c>
      <c r="R674" s="27">
        <v>-2.98121329878593E-11</v>
      </c>
      <c r="S674" s="27">
        <v>1.43097385386512E-12</v>
      </c>
      <c r="T674" s="27">
        <v>1.3008852996675E-13</v>
      </c>
      <c r="U674" s="27">
        <v>8.8884945367083E-13</v>
      </c>
      <c r="V674" s="27">
        <v>8.8884945367083E-13</v>
      </c>
      <c r="W674" s="27">
        <v>8.8884945367083E-13</v>
      </c>
      <c r="X674" s="27">
        <v>1.54805357687386E-13</v>
      </c>
      <c r="Y674" s="27">
        <v>4.42301035810179E-13</v>
      </c>
      <c r="Z674" s="27">
        <v>1.99035456422228E-13</v>
      </c>
      <c r="AA674" s="27">
        <v>5.52876294762724E-14</v>
      </c>
      <c r="AB674" s="27">
        <v>2.54323073783062E-13</v>
      </c>
    </row>
    <row r="675">
      <c r="A675" s="2" t="s">
        <v>211</v>
      </c>
      <c r="B675" s="2" t="s">
        <v>79</v>
      </c>
      <c r="C675" s="2" t="s">
        <v>142</v>
      </c>
      <c r="D675" s="2" t="s">
        <v>71</v>
      </c>
      <c r="E675" s="2" t="s">
        <v>143</v>
      </c>
      <c r="F675" s="27">
        <v>2.69113250137666E-10</v>
      </c>
      <c r="G675" s="27">
        <v>5.32223552834503E-10</v>
      </c>
      <c r="H675" s="27">
        <v>1.73790041221126E-10</v>
      </c>
      <c r="I675" s="27">
        <v>9.40652101363022E-12</v>
      </c>
      <c r="J675" s="27">
        <v>3.76449786584747E-14</v>
      </c>
      <c r="K675" s="27">
        <v>7.6098565848914E-12</v>
      </c>
      <c r="L675" s="27">
        <v>-1.00986611091544E-11</v>
      </c>
      <c r="M675" s="27">
        <v>-4.60050111949258E-11</v>
      </c>
      <c r="N675" s="27">
        <v>-7.1706890286148E-11</v>
      </c>
      <c r="O675" s="27">
        <v>-2.43817918045604E-9</v>
      </c>
      <c r="P675" s="27">
        <v>-6.61612600555535E-10</v>
      </c>
      <c r="Q675" s="27">
        <v>3.19579818869177E-11</v>
      </c>
      <c r="R675" s="27">
        <v>-5.61036738777459E-11</v>
      </c>
      <c r="S675" s="27">
        <v>-6.19456899327857E-11</v>
      </c>
      <c r="T675" s="27">
        <v>-5.63142626216825E-12</v>
      </c>
      <c r="U675" s="27">
        <v>-3.84775672213007E-11</v>
      </c>
      <c r="V675" s="27">
        <v>-3.84775672213007E-11</v>
      </c>
      <c r="W675" s="27">
        <v>-3.84775672213007E-11</v>
      </c>
      <c r="X675" s="27">
        <v>-6.70139755617134E-12</v>
      </c>
      <c r="Y675" s="27">
        <v>-1.91468507598809E-11</v>
      </c>
      <c r="Z675" s="27">
        <v>-8.61608242237245E-12</v>
      </c>
      <c r="AA675" s="27">
        <v>-2.39335634498511E-12</v>
      </c>
      <c r="AB675" s="27">
        <v>-1.10094382428901E-11</v>
      </c>
    </row>
    <row r="676">
      <c r="A676" s="2" t="s">
        <v>215</v>
      </c>
      <c r="B676" s="2" t="s">
        <v>79</v>
      </c>
      <c r="C676" s="2" t="s">
        <v>142</v>
      </c>
      <c r="D676" s="2" t="s">
        <v>71</v>
      </c>
      <c r="E676" s="2" t="s">
        <v>143</v>
      </c>
      <c r="F676" s="27">
        <v>2.94898716215734E-13</v>
      </c>
      <c r="G676" s="27">
        <v>5.82914951057034E-13</v>
      </c>
      <c r="H676" s="27">
        <v>3.58300386503039E-13</v>
      </c>
      <c r="I676" s="27">
        <v>1.05243705100384E-14</v>
      </c>
      <c r="J676" s="27">
        <v>1.80649751828086E-16</v>
      </c>
      <c r="K676" s="27">
        <v>1.73085612227855E-13</v>
      </c>
      <c r="L676" s="27">
        <v>-1.05836744944375E-14</v>
      </c>
      <c r="M676" s="27">
        <v>-4.82145165916009E-14</v>
      </c>
      <c r="N676" s="27">
        <v>-9.73957528475919E-12</v>
      </c>
      <c r="O676" s="27">
        <v>-1.54283394002892E-9</v>
      </c>
      <c r="P676" s="27">
        <v>1.42384496244357E-13</v>
      </c>
      <c r="Q676" s="27">
        <v>7.79475426630157E-12</v>
      </c>
      <c r="R676" s="27">
        <v>-5.87981927352452E-14</v>
      </c>
      <c r="S676" s="27">
        <v>2.43717958737151E-14</v>
      </c>
      <c r="T676" s="27">
        <v>2.21561776918443E-15</v>
      </c>
      <c r="U676" s="27">
        <v>1.51385417621909E-14</v>
      </c>
      <c r="V676" s="27">
        <v>1.51385417621909E-14</v>
      </c>
      <c r="W676" s="27">
        <v>1.51385417621909E-14</v>
      </c>
      <c r="X676" s="27">
        <v>2.63658526500777E-15</v>
      </c>
      <c r="Y676" s="27">
        <v>7.53310099300644E-15</v>
      </c>
      <c r="Z676" s="27">
        <v>3.38989528177522E-15</v>
      </c>
      <c r="AA676" s="27">
        <v>9.41637624125806E-16</v>
      </c>
      <c r="AB676" s="27">
        <v>4.33153269954783E-15</v>
      </c>
    </row>
    <row r="677">
      <c r="A677" s="2" t="s">
        <v>216</v>
      </c>
      <c r="B677" s="2" t="s">
        <v>73</v>
      </c>
      <c r="C677" s="2" t="s">
        <v>142</v>
      </c>
      <c r="D677" s="2" t="s">
        <v>71</v>
      </c>
      <c r="E677" s="2" t="s">
        <v>143</v>
      </c>
      <c r="F677" s="27">
        <v>6.89718550809666E-7</v>
      </c>
      <c r="G677" s="27">
        <v>1.00287030225747E-6</v>
      </c>
      <c r="H677" s="27">
        <v>2.66402925867013E-6</v>
      </c>
      <c r="I677" s="27">
        <v>2.00355044807976E-7</v>
      </c>
      <c r="J677" s="27">
        <v>7.62560984095967E-11</v>
      </c>
      <c r="K677" s="27">
        <v>4.7109013235651E-7</v>
      </c>
      <c r="L677" s="27">
        <v>-1.55909256555657E-8</v>
      </c>
      <c r="M677" s="27">
        <v>-7.1025327176626E-8</v>
      </c>
      <c r="N677" s="27">
        <v>-6.1835410634459E-7</v>
      </c>
      <c r="O677" s="27">
        <v>-4.96785575569982E-6</v>
      </c>
      <c r="P677" s="27">
        <v>-1.23327919634337E-6</v>
      </c>
      <c r="Q677" s="27">
        <v>-1.42807105262724E-6</v>
      </c>
      <c r="R677" s="27">
        <v>-8.66162552617123E-8</v>
      </c>
      <c r="S677" s="27">
        <v>6.61500678964009E-8</v>
      </c>
      <c r="T677" s="27">
        <v>6.0136424342066E-9</v>
      </c>
      <c r="U677" s="27">
        <v>4.10891167236841E-8</v>
      </c>
      <c r="V677" s="27">
        <v>4.10891167236841E-8</v>
      </c>
      <c r="W677" s="27">
        <v>4.10891167236841E-8</v>
      </c>
      <c r="X677" s="27">
        <v>7.15623482154303E-9</v>
      </c>
      <c r="Y677" s="27">
        <v>2.0446385844482E-8</v>
      </c>
      <c r="Z677" s="27">
        <v>9.20087318196561E-9</v>
      </c>
      <c r="AA677" s="27">
        <v>2.55579823056025E-9</v>
      </c>
      <c r="AB677" s="27">
        <v>1.17566708524617E-8</v>
      </c>
    </row>
    <row r="678">
      <c r="A678" s="2" t="s">
        <v>216</v>
      </c>
      <c r="B678" s="2" t="s">
        <v>79</v>
      </c>
      <c r="C678" s="2" t="s">
        <v>142</v>
      </c>
      <c r="D678" s="2" t="s">
        <v>71</v>
      </c>
      <c r="E678" s="2" t="s">
        <v>143</v>
      </c>
      <c r="F678" s="27">
        <v>4.51998180915341E-10</v>
      </c>
      <c r="G678" s="27">
        <v>9.03325103891744E-10</v>
      </c>
      <c r="H678" s="27">
        <v>2.6462668035924E-10</v>
      </c>
      <c r="I678" s="27">
        <v>1.12183823775666E-11</v>
      </c>
      <c r="J678" s="27">
        <v>8.78329879648542E-14</v>
      </c>
      <c r="K678" s="27">
        <v>1.62758747642699E-11</v>
      </c>
      <c r="L678" s="27">
        <v>-1.94681519067968E-11</v>
      </c>
      <c r="M678" s="27">
        <v>-8.86882465641725E-11</v>
      </c>
      <c r="N678" s="27">
        <v>-1.91267488776013E-10</v>
      </c>
      <c r="O678" s="27">
        <v>-9.97918533543348E-9</v>
      </c>
      <c r="P678" s="27">
        <v>-9.29771196966594E-10</v>
      </c>
      <c r="Q678" s="27">
        <v>-1.29208385770148E-10</v>
      </c>
      <c r="R678" s="27">
        <v>-1.08156401504674E-10</v>
      </c>
      <c r="S678" s="27">
        <v>3.86674291491006E-11</v>
      </c>
      <c r="T678" s="27">
        <v>3.5152207722127E-12</v>
      </c>
      <c r="U678" s="27">
        <v>2.40182748141763E-11</v>
      </c>
      <c r="V678" s="27">
        <v>2.40182748141763E-11</v>
      </c>
      <c r="W678" s="27">
        <v>2.40182748141763E-11</v>
      </c>
      <c r="X678" s="27">
        <v>4.18311290881377E-12</v>
      </c>
      <c r="Y678" s="27">
        <v>1.19517515421884E-11</v>
      </c>
      <c r="Z678" s="27">
        <v>5.37828793208043E-12</v>
      </c>
      <c r="AA678" s="27">
        <v>1.49396894277355E-12</v>
      </c>
      <c r="AB678" s="27">
        <v>6.87225654747355E-12</v>
      </c>
    </row>
    <row r="679">
      <c r="A679" s="2" t="s">
        <v>218</v>
      </c>
      <c r="B679" s="2" t="s">
        <v>73</v>
      </c>
      <c r="C679" s="2" t="s">
        <v>142</v>
      </c>
      <c r="D679" s="2" t="s">
        <v>71</v>
      </c>
      <c r="E679" s="2" t="s">
        <v>143</v>
      </c>
      <c r="F679" s="27">
        <v>9.47258287351293E-8</v>
      </c>
      <c r="G679" s="27">
        <v>1.92246952228367E-7</v>
      </c>
      <c r="H679" s="27">
        <v>6.54578765932703E-8</v>
      </c>
      <c r="I679" s="27">
        <v>9.10268885149584E-10</v>
      </c>
      <c r="J679" s="27">
        <v>1.95704412458447E-12</v>
      </c>
      <c r="K679" s="27">
        <v>3.5990283889785E-9</v>
      </c>
      <c r="L679" s="27">
        <v>-5.31841210305506E-9</v>
      </c>
      <c r="M679" s="27">
        <v>-2.42283215265518E-8</v>
      </c>
      <c r="N679" s="27">
        <v>-4.55844170761999E-9</v>
      </c>
      <c r="O679" s="27">
        <v>-8.9833821276585E-8</v>
      </c>
      <c r="P679" s="27">
        <v>-3.1972610035729E-8</v>
      </c>
      <c r="Q679" s="27">
        <v>-1.92527815891674E-8</v>
      </c>
      <c r="R679" s="27">
        <v>-2.95467344583705E-8</v>
      </c>
      <c r="S679" s="27">
        <v>-2.76580465649394E-9</v>
      </c>
      <c r="T679" s="27">
        <v>-2.51436782696381E-10</v>
      </c>
      <c r="U679" s="27">
        <v>-1.71797964808698E-9</v>
      </c>
      <c r="V679" s="27">
        <v>-1.71797964808698E-9</v>
      </c>
      <c r="W679" s="27">
        <v>-1.71797964808698E-9</v>
      </c>
      <c r="X679" s="27">
        <v>-2.99209784990481E-10</v>
      </c>
      <c r="Y679" s="27">
        <v>-8.54885126734948E-10</v>
      </c>
      <c r="Z679" s="27">
        <v>-3.84698288297225E-10</v>
      </c>
      <c r="AA679" s="27">
        <v>-1.06860640841868E-10</v>
      </c>
      <c r="AB679" s="27">
        <v>-4.91558905722218E-10</v>
      </c>
    </row>
    <row r="680">
      <c r="A680" s="2" t="s">
        <v>218</v>
      </c>
      <c r="B680" s="2" t="s">
        <v>75</v>
      </c>
      <c r="C680" s="2" t="s">
        <v>142</v>
      </c>
      <c r="D680" s="2" t="s">
        <v>71</v>
      </c>
      <c r="E680" s="2" t="s">
        <v>143</v>
      </c>
      <c r="F680" s="27">
        <v>1.09833065712671E-10</v>
      </c>
      <c r="G680" s="27">
        <v>2.25322547927876E-10</v>
      </c>
      <c r="H680" s="27">
        <v>4.36990363448069E-11</v>
      </c>
      <c r="I680" s="27">
        <v>-1.23487306712271E-13</v>
      </c>
      <c r="J680" s="27">
        <v>1.74784428730556E-15</v>
      </c>
      <c r="K680" s="27">
        <v>1.12217365697077E-13</v>
      </c>
      <c r="L680" s="27">
        <v>-6.32217227091055E-12</v>
      </c>
      <c r="M680" s="27">
        <v>-2.88010066835329E-11</v>
      </c>
      <c r="N680" s="27">
        <v>-3.83878391539373E-12</v>
      </c>
      <c r="O680" s="27">
        <v>-9.43850154768867E-11</v>
      </c>
      <c r="P680" s="27">
        <v>-2.21410231686168E-11</v>
      </c>
      <c r="Q680" s="27">
        <v>-7.44181070211613E-12</v>
      </c>
      <c r="R680" s="27">
        <v>-3.51231799396222E-11</v>
      </c>
      <c r="S680" s="27">
        <v>2.20495360928374E-12</v>
      </c>
      <c r="T680" s="27">
        <v>2.00450324722449E-13</v>
      </c>
      <c r="U680" s="27">
        <v>1.36960700273293E-12</v>
      </c>
      <c r="V680" s="27">
        <v>1.36960700273293E-12</v>
      </c>
      <c r="W680" s="27">
        <v>1.36960700273293E-12</v>
      </c>
      <c r="X680" s="27">
        <v>2.38535897247383E-13</v>
      </c>
      <c r="Y680" s="27">
        <v>6.8153115632783E-13</v>
      </c>
      <c r="Z680" s="27">
        <v>3.06689005412809E-13</v>
      </c>
      <c r="AA680" s="27">
        <v>8.51913945409788E-14</v>
      </c>
      <c r="AB680" s="27">
        <v>3.91880381285395E-13</v>
      </c>
    </row>
    <row r="681">
      <c r="A681" s="2" t="s">
        <v>218</v>
      </c>
      <c r="B681" s="2" t="s">
        <v>77</v>
      </c>
      <c r="C681" s="2" t="s">
        <v>142</v>
      </c>
      <c r="D681" s="2" t="s">
        <v>71</v>
      </c>
      <c r="E681" s="2" t="s">
        <v>143</v>
      </c>
      <c r="F681" s="27">
        <v>-2.08296524251189E-19</v>
      </c>
      <c r="G681" s="27">
        <v>-1.01691823936168E-18</v>
      </c>
      <c r="H681" s="27">
        <v>5.54084506708273E-18</v>
      </c>
      <c r="I681" s="27">
        <v>2.88037210308245E-19</v>
      </c>
      <c r="J681" s="27">
        <v>1.59061703668014E-22</v>
      </c>
      <c r="K681" s="27">
        <v>3.62620321643176E-19</v>
      </c>
      <c r="L681" s="27">
        <v>6.59366020985154E-20</v>
      </c>
      <c r="M681" s="27">
        <v>3.00377850579398E-19</v>
      </c>
      <c r="N681" s="27">
        <v>-6.41611223798071E-15</v>
      </c>
      <c r="O681" s="27">
        <v>-1.6638296424063E-17</v>
      </c>
      <c r="P681" s="27">
        <v>-6.58846894127369E-18</v>
      </c>
      <c r="Q681" s="27">
        <v>6.38385338164648E-15</v>
      </c>
      <c r="R681" s="27">
        <v>3.6631446295276E-19</v>
      </c>
      <c r="S681" s="27">
        <v>1.68310685126591E-19</v>
      </c>
      <c r="T681" s="27">
        <v>1.53009711160512E-20</v>
      </c>
      <c r="U681" s="27">
        <v>1.04546187281933E-19</v>
      </c>
      <c r="V681" s="27">
        <v>1.04546187281933E-19</v>
      </c>
      <c r="W681" s="27">
        <v>1.04546187281933E-19</v>
      </c>
      <c r="X681" s="27">
        <v>1.8208156454609E-20</v>
      </c>
      <c r="Y681" s="27">
        <v>5.20233057846136E-20</v>
      </c>
      <c r="Z681" s="27">
        <v>2.34104864630649E-20</v>
      </c>
      <c r="AA681" s="27">
        <v>6.5029132230767E-21</v>
      </c>
      <c r="AB681" s="27">
        <v>2.99133982611276E-20</v>
      </c>
    </row>
    <row r="682">
      <c r="A682" s="2" t="s">
        <v>218</v>
      </c>
      <c r="B682" s="2" t="s">
        <v>79</v>
      </c>
      <c r="C682" s="2" t="s">
        <v>142</v>
      </c>
      <c r="D682" s="2" t="s">
        <v>71</v>
      </c>
      <c r="E682" s="2" t="s">
        <v>143</v>
      </c>
      <c r="F682" s="27">
        <v>3.80484021239107E-10</v>
      </c>
      <c r="G682" s="27">
        <v>7.29851776265818E-10</v>
      </c>
      <c r="H682" s="27">
        <v>3.30154564497333E-10</v>
      </c>
      <c r="I682" s="27">
        <v>2.43431611293538E-11</v>
      </c>
      <c r="J682" s="27">
        <v>5.49488930905376E-14</v>
      </c>
      <c r="K682" s="27">
        <v>4.34259003770147E-11</v>
      </c>
      <c r="L682" s="27">
        <v>-1.6542513002007E-11</v>
      </c>
      <c r="M682" s="27">
        <v>-7.53603361498745E-11</v>
      </c>
      <c r="N682" s="27">
        <v>-1.70161897482578E-10</v>
      </c>
      <c r="O682" s="27">
        <v>-1.73175159341261E-9</v>
      </c>
      <c r="P682" s="27">
        <v>-1.20505147063432E-10</v>
      </c>
      <c r="Q682" s="27">
        <v>-5.18622744752742E-10</v>
      </c>
      <c r="R682" s="27">
        <v>-9.19028517296871E-11</v>
      </c>
      <c r="S682" s="27">
        <v>6.52207235538408E-11</v>
      </c>
      <c r="T682" s="27">
        <v>5.92915658631357E-12</v>
      </c>
      <c r="U682" s="27">
        <v>4.05118544565047E-11</v>
      </c>
      <c r="V682" s="27">
        <v>4.05118544565047E-11</v>
      </c>
      <c r="W682" s="27">
        <v>4.05118544565047E-11</v>
      </c>
      <c r="X682" s="27">
        <v>7.05569665798669E-12</v>
      </c>
      <c r="Y682" s="27">
        <v>2.01591339396142E-11</v>
      </c>
      <c r="Z682" s="27">
        <v>9.07160983106981E-12</v>
      </c>
      <c r="AA682" s="27">
        <v>2.51989174245178E-12</v>
      </c>
      <c r="AB682" s="27">
        <v>1.15915010213258E-11</v>
      </c>
    </row>
    <row r="683">
      <c r="A683" s="2" t="s">
        <v>220</v>
      </c>
      <c r="B683" s="2" t="s">
        <v>73</v>
      </c>
      <c r="C683" s="2" t="s">
        <v>142</v>
      </c>
      <c r="D683" s="2" t="s">
        <v>71</v>
      </c>
      <c r="E683" s="2" t="s">
        <v>143</v>
      </c>
      <c r="F683" s="27">
        <v>8.86536850744878E-8</v>
      </c>
      <c r="G683" s="27">
        <v>1.78138809024807E-7</v>
      </c>
      <c r="H683" s="27">
        <v>8.08122135373482E-8</v>
      </c>
      <c r="I683" s="27">
        <v>1.72278529963935E-9</v>
      </c>
      <c r="J683" s="27">
        <v>1.72349974337939E-12</v>
      </c>
      <c r="K683" s="27">
        <v>6.81285657214113E-9</v>
      </c>
      <c r="L683" s="27">
        <v>-1.60488116700137E-9</v>
      </c>
      <c r="M683" s="27">
        <v>-7.31112523297725E-9</v>
      </c>
      <c r="N683" s="27">
        <v>-6.67961921747329E-9</v>
      </c>
      <c r="O683" s="27">
        <v>-2.18336979870385E-7</v>
      </c>
      <c r="P683" s="27">
        <v>-4.83809101923325E-8</v>
      </c>
      <c r="Q683" s="27">
        <v>-1.71218522613758E-8</v>
      </c>
      <c r="R683" s="27">
        <v>-8.91600665006586E-9</v>
      </c>
      <c r="S683" s="27">
        <v>3.89197356681891E-9</v>
      </c>
      <c r="T683" s="27">
        <v>3.53815772810509E-10</v>
      </c>
      <c r="U683" s="27">
        <v>2.41749950163266E-9</v>
      </c>
      <c r="V683" s="27">
        <v>2.41749950163266E-9</v>
      </c>
      <c r="W683" s="27">
        <v>2.41749950163266E-9</v>
      </c>
      <c r="X683" s="27">
        <v>4.21040788756469E-10</v>
      </c>
      <c r="Y683" s="27">
        <v>1.20297371982038E-9</v>
      </c>
      <c r="Z683" s="27">
        <v>5.41338147557842E-10</v>
      </c>
      <c r="AA683" s="27">
        <v>1.50371714977548E-10</v>
      </c>
      <c r="AB683" s="27">
        <v>6.91709829583729E-10</v>
      </c>
    </row>
    <row r="684">
      <c r="A684" s="2" t="s">
        <v>220</v>
      </c>
      <c r="B684" s="2" t="s">
        <v>75</v>
      </c>
      <c r="C684" s="2" t="s">
        <v>142</v>
      </c>
      <c r="D684" s="2" t="s">
        <v>71</v>
      </c>
      <c r="E684" s="2" t="s">
        <v>143</v>
      </c>
      <c r="F684" s="27">
        <v>1.09158112156811E-7</v>
      </c>
      <c r="G684" s="27">
        <v>2.24389735364979E-7</v>
      </c>
      <c r="H684" s="27">
        <v>4.13477714841337E-8</v>
      </c>
      <c r="I684" s="27">
        <v>-3.43635915401477E-10</v>
      </c>
      <c r="J684" s="27">
        <v>9.12610294340625E-13</v>
      </c>
      <c r="K684" s="27">
        <v>-4.71638175617258E-10</v>
      </c>
      <c r="L684" s="27">
        <v>-6.39774575711924E-9</v>
      </c>
      <c r="M684" s="27">
        <v>-2.91452858945582E-8</v>
      </c>
      <c r="N684" s="27">
        <v>-4.99240523617813E-10</v>
      </c>
      <c r="O684" s="27">
        <v>-6.8130019593632E-9</v>
      </c>
      <c r="P684" s="27">
        <v>-2.08338343889878E-8</v>
      </c>
      <c r="Q684" s="27">
        <v>-6.85825892981933E-9</v>
      </c>
      <c r="R684" s="27">
        <v>-3.55430326486327E-8</v>
      </c>
      <c r="S684" s="27">
        <v>9.86064997026584E-10</v>
      </c>
      <c r="T684" s="27">
        <v>8.96422709390339E-11</v>
      </c>
      <c r="U684" s="27">
        <v>6.12494303458934E-10</v>
      </c>
      <c r="V684" s="27">
        <v>6.12494303458934E-10</v>
      </c>
      <c r="W684" s="27">
        <v>6.12494303458934E-10</v>
      </c>
      <c r="X684" s="27">
        <v>1.06674307259634E-10</v>
      </c>
      <c r="Y684" s="27">
        <v>3.04783744568767E-10</v>
      </c>
      <c r="Z684" s="27">
        <v>1.37152678377076E-10</v>
      </c>
      <c r="AA684" s="27">
        <v>3.80979680710959E-11</v>
      </c>
      <c r="AB684" s="27">
        <v>1.75250638099581E-10</v>
      </c>
    </row>
    <row r="685">
      <c r="A685" s="2" t="s">
        <v>220</v>
      </c>
      <c r="B685" s="2" t="s">
        <v>79</v>
      </c>
      <c r="C685" s="2" t="s">
        <v>142</v>
      </c>
      <c r="D685" s="2" t="s">
        <v>71</v>
      </c>
      <c r="E685" s="2" t="s">
        <v>143</v>
      </c>
      <c r="F685" s="27">
        <v>9.21097515261709E-9</v>
      </c>
      <c r="G685" s="27">
        <v>1.84193119133535E-8</v>
      </c>
      <c r="H685" s="27">
        <v>6.61878772620015E-9</v>
      </c>
      <c r="I685" s="27">
        <v>2.24795904660615E-10</v>
      </c>
      <c r="J685" s="27">
        <v>5.01060757175751E-12</v>
      </c>
      <c r="K685" s="27">
        <v>1.77353622531705E-9</v>
      </c>
      <c r="L685" s="27">
        <v>-4.24416139194104E-10</v>
      </c>
      <c r="M685" s="27">
        <v>-1.93345127872767E-9</v>
      </c>
      <c r="N685" s="27">
        <v>-2.77289226700622E-9</v>
      </c>
      <c r="O685" s="27">
        <v>-1.08886056055936E-7</v>
      </c>
      <c r="P685" s="27">
        <v>-5.17907477060992E-9</v>
      </c>
      <c r="Q685" s="27">
        <v>-1.6453034213209E-8</v>
      </c>
      <c r="R685" s="27">
        <v>-2.35786748405818E-9</v>
      </c>
      <c r="S685" s="27">
        <v>3.13149351203676E-9</v>
      </c>
      <c r="T685" s="27">
        <v>2.84681223546432E-10</v>
      </c>
      <c r="U685" s="27">
        <v>1.94512729203923E-9</v>
      </c>
      <c r="V685" s="27">
        <v>1.94512729203923E-9</v>
      </c>
      <c r="W685" s="27">
        <v>1.94512729203923E-9</v>
      </c>
      <c r="X685" s="27">
        <v>3.38770671397797E-10</v>
      </c>
      <c r="Y685" s="27">
        <v>9.67916234294283E-10</v>
      </c>
      <c r="Z685" s="27">
        <v>4.35562284222023E-10</v>
      </c>
      <c r="AA685" s="27">
        <v>1.20989529286785E-10</v>
      </c>
      <c r="AB685" s="27">
        <v>5.56551786995803E-10</v>
      </c>
    </row>
    <row r="686">
      <c r="A686" s="2" t="s">
        <v>229</v>
      </c>
      <c r="B686" s="2" t="s">
        <v>73</v>
      </c>
      <c r="C686" s="2" t="s">
        <v>142</v>
      </c>
      <c r="D686" s="2" t="s">
        <v>71</v>
      </c>
      <c r="E686" s="2" t="s">
        <v>143</v>
      </c>
      <c r="F686" s="2">
        <v>1.34365259048729E-4</v>
      </c>
      <c r="G686" s="2">
        <v>2.77960385244354E-4</v>
      </c>
      <c r="H686" s="27">
        <v>-5.17617086427959E-5</v>
      </c>
      <c r="I686" s="27">
        <v>4.2262704146885E-6</v>
      </c>
      <c r="J686" s="27">
        <v>1.12821361006044E-5</v>
      </c>
      <c r="K686" s="2">
        <v>-1.47338334553751E-4</v>
      </c>
      <c r="L686" s="27">
        <v>-5.69851393770078E-6</v>
      </c>
      <c r="M686" s="27">
        <v>-2.59598965313053E-5</v>
      </c>
      <c r="N686" s="2">
        <v>0.00110804136582143</v>
      </c>
      <c r="O686" s="2">
        <v>-0.0025450113554204</v>
      </c>
      <c r="P686" s="2">
        <v>-1.39470225644847E-4</v>
      </c>
      <c r="Q686" s="2">
        <v>-0.00108032388254898</v>
      </c>
      <c r="R686" s="27">
        <v>-3.16584113570006E-5</v>
      </c>
      <c r="S686" s="2">
        <v>0.0122004317527877</v>
      </c>
      <c r="T686" s="2">
        <v>0.00110913014056328</v>
      </c>
      <c r="U686" s="2">
        <v>0.00757829856130674</v>
      </c>
      <c r="V686" s="2">
        <v>0.00757829856130674</v>
      </c>
      <c r="W686" s="2">
        <v>0.00757829856130674</v>
      </c>
      <c r="X686" s="2">
        <v>0.00131986492718187</v>
      </c>
      <c r="Y686" s="2">
        <v>0.0037710427671434</v>
      </c>
      <c r="Z686" s="2">
        <v>0.00169696916257789</v>
      </c>
      <c r="AA686" s="2">
        <v>4.71380345892926E-4</v>
      </c>
      <c r="AB686" s="2">
        <v>0.00216834940517502</v>
      </c>
    </row>
    <row r="687">
      <c r="A687" s="2" t="s">
        <v>229</v>
      </c>
      <c r="B687" s="2" t="s">
        <v>79</v>
      </c>
      <c r="C687" s="2" t="s">
        <v>142</v>
      </c>
      <c r="D687" s="2" t="s">
        <v>71</v>
      </c>
      <c r="E687" s="2" t="s">
        <v>143</v>
      </c>
      <c r="F687" s="2">
        <v>0.00391137204140109</v>
      </c>
      <c r="G687" s="2">
        <v>0.00734844956543128</v>
      </c>
      <c r="H687" s="2">
        <v>0.0132076593999518</v>
      </c>
      <c r="I687" s="2">
        <v>3.26094850540661E-4</v>
      </c>
      <c r="J687" s="27">
        <v>1.57024825490173E-6</v>
      </c>
      <c r="K687" s="2">
        <v>0.00982348012786465</v>
      </c>
      <c r="L687" s="2">
        <v>-1.49630669839214E-4</v>
      </c>
      <c r="M687" s="2">
        <v>-6.81650821495258E-4</v>
      </c>
      <c r="N687" s="2">
        <v>-9.320482499306E-4</v>
      </c>
      <c r="O687" s="2">
        <v>-0.0431569378527761</v>
      </c>
      <c r="P687" s="2">
        <v>-0.00539769211602865</v>
      </c>
      <c r="Q687" s="2">
        <v>-0.0142374909008318</v>
      </c>
      <c r="R687" s="2">
        <v>-8.3128151465129E-4</v>
      </c>
      <c r="S687" s="2">
        <v>1.65677798009117E-4</v>
      </c>
      <c r="T687" s="27">
        <v>1.50616177457884E-5</v>
      </c>
      <c r="U687" s="2">
        <v>1.02910769367328E-4</v>
      </c>
      <c r="V687" s="2">
        <v>1.02910769367328E-4</v>
      </c>
      <c r="W687" s="2">
        <v>1.02910769367328E-4</v>
      </c>
      <c r="X687" s="27">
        <v>1.79233259310673E-5</v>
      </c>
      <c r="Y687" s="27">
        <v>5.12095042633038E-5</v>
      </c>
      <c r="Z687" s="27">
        <v>2.30442757963086E-5</v>
      </c>
      <c r="AA687" s="27">
        <v>6.40118803291297E-6</v>
      </c>
      <c r="AB687" s="27">
        <v>2.94454624264992E-5</v>
      </c>
    </row>
    <row r="688">
      <c r="A688" s="2" t="s">
        <v>69</v>
      </c>
      <c r="B688" s="2" t="s">
        <v>73</v>
      </c>
      <c r="C688" s="2" t="s">
        <v>142</v>
      </c>
      <c r="D688" s="2" t="s">
        <v>71</v>
      </c>
      <c r="E688" s="2" t="s">
        <v>143</v>
      </c>
      <c r="F688" s="2">
        <v>0.0258975759686804</v>
      </c>
      <c r="G688" s="2">
        <v>0.0407765775505747</v>
      </c>
      <c r="H688" s="2">
        <v>0.106084021824141</v>
      </c>
      <c r="I688" s="2">
        <v>0.00599846816633778</v>
      </c>
      <c r="J688" s="27">
        <v>-2.81743868948142E-7</v>
      </c>
      <c r="K688" s="2">
        <v>0.0170467013392632</v>
      </c>
      <c r="L688" s="2">
        <v>-6.90666419010784E-4</v>
      </c>
      <c r="M688" s="2">
        <v>-0.00314636920628492</v>
      </c>
      <c r="N688" s="2">
        <v>-0.00923263904043958</v>
      </c>
      <c r="O688" s="2">
        <v>-0.126244262753498</v>
      </c>
      <c r="P688" s="2">
        <v>-0.0620329287758335</v>
      </c>
      <c r="Q688" s="2">
        <v>0.0992151950740453</v>
      </c>
      <c r="R688" s="2">
        <v>-0.00383703573292165</v>
      </c>
      <c r="S688" s="2">
        <v>-0.0544938975886668</v>
      </c>
      <c r="T688" s="2">
        <v>-0.00495399060599219</v>
      </c>
      <c r="U688" s="2">
        <v>-0.0338488861758378</v>
      </c>
      <c r="V688" s="2">
        <v>-0.0338488861758378</v>
      </c>
      <c r="W688" s="2">
        <v>-0.0338488861758378</v>
      </c>
      <c r="X688" s="2">
        <v>-0.00589524908872898</v>
      </c>
      <c r="Y688" s="2">
        <v>-0.0168435693522271</v>
      </c>
      <c r="Z688" s="2">
        <v>-0.00757960583940116</v>
      </c>
      <c r="AA688" s="2">
        <v>-0.00210544616902839</v>
      </c>
      <c r="AB688" s="2">
        <v>-0.00968505154705323</v>
      </c>
    </row>
    <row r="689">
      <c r="A689" s="2" t="s">
        <v>69</v>
      </c>
      <c r="B689" s="2" t="s">
        <v>75</v>
      </c>
      <c r="C689" s="2" t="s">
        <v>142</v>
      </c>
      <c r="D689" s="2" t="s">
        <v>71</v>
      </c>
      <c r="E689" s="2" t="s">
        <v>143</v>
      </c>
      <c r="F689" s="27">
        <v>-8.98304607632433E-12</v>
      </c>
      <c r="G689" s="27">
        <v>-1.84512081231291E-11</v>
      </c>
      <c r="H689" s="27">
        <v>-3.2485991105274E-12</v>
      </c>
      <c r="I689" s="27">
        <v>2.11055809560543E-14</v>
      </c>
      <c r="J689" s="27">
        <v>-7.81105800420161E-17</v>
      </c>
      <c r="K689" s="27">
        <v>1.65695135884415E-13</v>
      </c>
      <c r="L689" s="27">
        <v>5.24322357365059E-13</v>
      </c>
      <c r="M689" s="27">
        <v>2.38857960076148E-12</v>
      </c>
      <c r="N689" s="27">
        <v>-6.74825419238002E-14</v>
      </c>
      <c r="O689" s="27">
        <v>-1.12756840856531E-15</v>
      </c>
      <c r="P689" s="27">
        <v>-3.22646033283983E-13</v>
      </c>
      <c r="Q689" s="27">
        <v>5.89932683207549E-13</v>
      </c>
      <c r="R689" s="27">
        <v>2.91290203983124E-12</v>
      </c>
      <c r="S689" s="27">
        <v>-4.81903422297652E-14</v>
      </c>
      <c r="T689" s="27">
        <v>-4.38094012852287E-15</v>
      </c>
      <c r="U689" s="27">
        <v>-2.99334325693238E-14</v>
      </c>
      <c r="V689" s="27">
        <v>-2.99334325693238E-14</v>
      </c>
      <c r="W689" s="27">
        <v>-2.99334325693238E-14</v>
      </c>
      <c r="X689" s="27">
        <v>-5.21331898958616E-15</v>
      </c>
      <c r="Y689" s="27">
        <v>-1.48951975793969E-14</v>
      </c>
      <c r="Z689" s="27">
        <v>-6.70283858432313E-15</v>
      </c>
      <c r="AA689" s="27">
        <v>-1.86189969742462E-15</v>
      </c>
      <c r="AB689" s="27">
        <v>-8.56473787374091E-15</v>
      </c>
    </row>
    <row r="690">
      <c r="A690" s="2" t="s">
        <v>69</v>
      </c>
      <c r="B690" s="2" t="s">
        <v>77</v>
      </c>
      <c r="C690" s="2" t="s">
        <v>142</v>
      </c>
      <c r="D690" s="2" t="s">
        <v>71</v>
      </c>
      <c r="E690" s="2" t="s">
        <v>143</v>
      </c>
      <c r="F690" s="27">
        <v>-6.48598623073562E-11</v>
      </c>
      <c r="G690" s="27">
        <v>-3.16650396558735E-10</v>
      </c>
      <c r="H690" s="27">
        <v>1.72532138800927E-9</v>
      </c>
      <c r="I690" s="27">
        <v>8.96897049935341E-11</v>
      </c>
      <c r="J690" s="27">
        <v>4.95290079493838E-14</v>
      </c>
      <c r="K690" s="27">
        <v>1.12913569893179E-10</v>
      </c>
      <c r="L690" s="27">
        <v>2.05314944673876E-11</v>
      </c>
      <c r="M690" s="27">
        <v>9.35323626182968E-11</v>
      </c>
      <c r="N690" s="27">
        <v>-1.99786414125605E-6</v>
      </c>
      <c r="O690" s="27">
        <v>-5.18087193084638E-9</v>
      </c>
      <c r="P690" s="27">
        <v>-2.05153297748237E-9</v>
      </c>
      <c r="Q690" s="27">
        <v>1.98781930258667E-6</v>
      </c>
      <c r="R690" s="27">
        <v>1.1406386028509E-10</v>
      </c>
      <c r="S690" s="27">
        <v>5.24089775706724E-11</v>
      </c>
      <c r="T690" s="27">
        <v>4.76445242574763E-12</v>
      </c>
      <c r="U690" s="27">
        <v>3.25538380420537E-11</v>
      </c>
      <c r="V690" s="27">
        <v>3.25538380420537E-11</v>
      </c>
      <c r="W690" s="27">
        <v>3.25538380420537E-11</v>
      </c>
      <c r="X690" s="27">
        <v>5.66969864399971E-12</v>
      </c>
      <c r="Y690" s="27">
        <v>1.61991394899698E-11</v>
      </c>
      <c r="Z690" s="27">
        <v>7.28961241550706E-12</v>
      </c>
      <c r="AA690" s="27">
        <v>2.02489243624622E-12</v>
      </c>
      <c r="AB690" s="27">
        <v>9.31450440802905E-12</v>
      </c>
    </row>
    <row r="691">
      <c r="A691" s="2" t="s">
        <v>69</v>
      </c>
      <c r="B691" s="2" t="s">
        <v>79</v>
      </c>
      <c r="C691" s="2" t="s">
        <v>142</v>
      </c>
      <c r="D691" s="2" t="s">
        <v>71</v>
      </c>
      <c r="E691" s="2" t="s">
        <v>143</v>
      </c>
      <c r="F691" s="2">
        <v>0.0191500464313507</v>
      </c>
      <c r="G691" s="2">
        <v>0.0384787415386445</v>
      </c>
      <c r="H691" s="2">
        <v>0.0113488676985883</v>
      </c>
      <c r="I691" s="2">
        <v>3.73577482665393E-4</v>
      </c>
      <c r="J691" s="27">
        <v>2.37164446788011E-6</v>
      </c>
      <c r="K691" s="2">
        <v>7.48739780069696E-4</v>
      </c>
      <c r="L691" s="2">
        <v>-6.95512461260808E-4</v>
      </c>
      <c r="M691" s="2">
        <v>-0.00316844562072775</v>
      </c>
      <c r="N691" s="2">
        <v>-0.00216578908563184</v>
      </c>
      <c r="O691" s="2">
        <v>-0.0484872384332155</v>
      </c>
      <c r="P691" s="2">
        <v>-0.0388880273901009</v>
      </c>
      <c r="Q691" s="2">
        <v>-0.0102555648742066</v>
      </c>
      <c r="R691" s="2">
        <v>-0.00386395819036967</v>
      </c>
      <c r="S691" s="2">
        <v>-1.91917961471101E-4</v>
      </c>
      <c r="T691" s="27">
        <v>-1.74470871110295E-5</v>
      </c>
      <c r="U691" s="2">
        <v>-1.19209847714858E-4</v>
      </c>
      <c r="V691" s="2">
        <v>-1.19209847714858E-4</v>
      </c>
      <c r="W691" s="2">
        <v>-1.19209847714858E-4</v>
      </c>
      <c r="X691" s="27">
        <v>-2.07620346045597E-5</v>
      </c>
      <c r="Y691" s="27">
        <v>-5.93201007271836E-5</v>
      </c>
      <c r="Z691" s="27">
        <v>-2.66940440273234E-5</v>
      </c>
      <c r="AA691" s="27">
        <v>-7.41501259089795E-6</v>
      </c>
      <c r="AB691" s="27">
        <v>-3.41090549933347E-5</v>
      </c>
    </row>
    <row r="692">
      <c r="A692" s="2" t="s">
        <v>230</v>
      </c>
      <c r="B692" s="2" t="s">
        <v>73</v>
      </c>
      <c r="C692" s="2" t="s">
        <v>142</v>
      </c>
      <c r="D692" s="2" t="s">
        <v>71</v>
      </c>
      <c r="E692" s="2" t="s">
        <v>143</v>
      </c>
      <c r="F692" s="27">
        <v>6.64777994011789E-6</v>
      </c>
      <c r="G692" s="27">
        <v>1.34985855973978E-5</v>
      </c>
      <c r="H692" s="27">
        <v>4.62263925775233E-6</v>
      </c>
      <c r="I692" s="27">
        <v>6.05282195844581E-8</v>
      </c>
      <c r="J692" s="27">
        <v>1.19273513158194E-10</v>
      </c>
      <c r="K692" s="27">
        <v>2.48007736950627E-7</v>
      </c>
      <c r="L692" s="27">
        <v>-3.96604136342858E-7</v>
      </c>
      <c r="M692" s="27">
        <v>-1.80675215607219E-6</v>
      </c>
      <c r="N692" s="27">
        <v>-3.23489185236987E-7</v>
      </c>
      <c r="O692" s="27">
        <v>-6.60246494275949E-6</v>
      </c>
      <c r="P692" s="27">
        <v>-2.31224888037434E-6</v>
      </c>
      <c r="Q692" s="27">
        <v>-1.37398597429837E-6</v>
      </c>
      <c r="R692" s="27">
        <v>-2.20335635421753E-6</v>
      </c>
      <c r="S692" s="27">
        <v>-9.150357831627E-8</v>
      </c>
      <c r="T692" s="27">
        <v>-8.31850697880251E-9</v>
      </c>
      <c r="U692" s="27">
        <v>-5.68374505066314E-8</v>
      </c>
      <c r="V692" s="27">
        <v>-5.68374505066314E-8</v>
      </c>
      <c r="W692" s="27">
        <v>-5.68374505066314E-8</v>
      </c>
      <c r="X692" s="27">
        <v>-9.89902375411337E-9</v>
      </c>
      <c r="Y692" s="27">
        <v>-2.82829258971482E-8</v>
      </c>
      <c r="Z692" s="27">
        <v>-1.27273160339396E-8</v>
      </c>
      <c r="AA692" s="27">
        <v>-3.53536573714353E-9</v>
      </c>
      <c r="AB692" s="27">
        <v>-1.62626809963618E-8</v>
      </c>
    </row>
    <row r="693">
      <c r="A693" s="2" t="s">
        <v>230</v>
      </c>
      <c r="B693" s="2" t="s">
        <v>79</v>
      </c>
      <c r="C693" s="2" t="s">
        <v>142</v>
      </c>
      <c r="D693" s="2" t="s">
        <v>71</v>
      </c>
      <c r="E693" s="2" t="s">
        <v>143</v>
      </c>
      <c r="F693" s="27">
        <v>2.09542606349239E-12</v>
      </c>
      <c r="G693" s="27">
        <v>4.26316115595796E-12</v>
      </c>
      <c r="H693" s="27">
        <v>1.23675611679536E-12</v>
      </c>
      <c r="I693" s="27">
        <v>1.5024354853892E-14</v>
      </c>
      <c r="J693" s="27">
        <v>4.30005256172558E-17</v>
      </c>
      <c r="K693" s="27">
        <v>4.63214954503755E-14</v>
      </c>
      <c r="L693" s="27">
        <v>-1.15272844057949E-13</v>
      </c>
      <c r="M693" s="27">
        <v>-5.25131839165255E-13</v>
      </c>
      <c r="N693" s="27">
        <v>-8.63860416767388E-14</v>
      </c>
      <c r="O693" s="27">
        <v>-1.65182564283458E-12</v>
      </c>
      <c r="P693" s="27">
        <v>-4.39224503630106E-13</v>
      </c>
      <c r="Q693" s="27">
        <v>-3.8159936133574E-13</v>
      </c>
      <c r="R693" s="27">
        <v>-6.40404701186072E-13</v>
      </c>
      <c r="S693" s="27">
        <v>-4.56172115700882E-13</v>
      </c>
      <c r="T693" s="27">
        <v>-4.14701916342234E-14</v>
      </c>
      <c r="U693" s="27">
        <v>-2.83351323803301E-13</v>
      </c>
      <c r="V693" s="27">
        <v>-2.83351323803301E-13</v>
      </c>
      <c r="W693" s="27">
        <v>-2.83351323803301E-13</v>
      </c>
      <c r="X693" s="27">
        <v>-4.93495302848093E-14</v>
      </c>
      <c r="Y693" s="27">
        <v>-1.40998662370555E-13</v>
      </c>
      <c r="Z693" s="27">
        <v>-6.34493949769795E-14</v>
      </c>
      <c r="AA693" s="27">
        <v>-1.76248327963193E-14</v>
      </c>
      <c r="AB693" s="27">
        <v>-8.10742239110866E-14</v>
      </c>
    </row>
    <row r="694">
      <c r="A694" s="2" t="s">
        <v>232</v>
      </c>
      <c r="B694" s="2" t="s">
        <v>73</v>
      </c>
      <c r="C694" s="2" t="s">
        <v>142</v>
      </c>
      <c r="D694" s="2" t="s">
        <v>71</v>
      </c>
      <c r="E694" s="2" t="s">
        <v>143</v>
      </c>
      <c r="F694" s="27">
        <v>3.43613589432326E-6</v>
      </c>
      <c r="G694" s="27">
        <v>7.03744458973211E-6</v>
      </c>
      <c r="H694" s="27">
        <v>1.31145303016399E-6</v>
      </c>
      <c r="I694" s="27">
        <v>1.91641263365534E-9</v>
      </c>
      <c r="J694" s="27">
        <v>1.09751302407694E-10</v>
      </c>
      <c r="K694" s="27">
        <v>-1.50499642137E-7</v>
      </c>
      <c r="L694" s="27">
        <v>-1.92044918995765E-7</v>
      </c>
      <c r="M694" s="27">
        <v>-8.74871287671974E-7</v>
      </c>
      <c r="N694" s="27">
        <v>6.37928577144512E-9</v>
      </c>
      <c r="O694" s="27">
        <v>-1.24049400261926E-6</v>
      </c>
      <c r="P694" s="27">
        <v>-2.11680311882131E-7</v>
      </c>
      <c r="Q694" s="27">
        <v>-4.42650442876276E-7</v>
      </c>
      <c r="R694" s="27">
        <v>-1.06691623659393E-6</v>
      </c>
      <c r="S694" s="27">
        <v>5.07948276963907E-7</v>
      </c>
      <c r="T694" s="27">
        <v>4.61771153057044E-8</v>
      </c>
      <c r="U694" s="27">
        <v>3.15512087976251E-7</v>
      </c>
      <c r="V694" s="27">
        <v>3.15512087976251E-7</v>
      </c>
      <c r="W694" s="27">
        <v>3.15512087976251E-7</v>
      </c>
      <c r="X694" s="27">
        <v>5.49507697081242E-8</v>
      </c>
      <c r="Y694" s="27">
        <v>1.57002204081016E-7</v>
      </c>
      <c r="Z694" s="27">
        <v>7.06509883959941E-8</v>
      </c>
      <c r="AA694" s="27">
        <v>1.9625275510127E-8</v>
      </c>
      <c r="AB694" s="27">
        <v>9.02762596055423E-8</v>
      </c>
    </row>
    <row r="695">
      <c r="A695" s="2" t="s">
        <v>232</v>
      </c>
      <c r="B695" s="2" t="s">
        <v>79</v>
      </c>
      <c r="C695" s="2" t="s">
        <v>142</v>
      </c>
      <c r="D695" s="2" t="s">
        <v>71</v>
      </c>
      <c r="E695" s="2" t="s">
        <v>143</v>
      </c>
      <c r="F695" s="27">
        <v>1.75962277904016E-7</v>
      </c>
      <c r="G695" s="27">
        <v>3.5846799772992E-7</v>
      </c>
      <c r="H695" s="27">
        <v>8.20845413134434E-8</v>
      </c>
      <c r="I695" s="27">
        <v>1.0308134326416E-9</v>
      </c>
      <c r="J695" s="27">
        <v>1.89041628091046E-12</v>
      </c>
      <c r="K695" s="27">
        <v>2.24100241722254E-9</v>
      </c>
      <c r="L695" s="27">
        <v>-9.86779018154841E-9</v>
      </c>
      <c r="M695" s="27">
        <v>-4.49532658700463E-8</v>
      </c>
      <c r="N695" s="27">
        <v>-5.78890652555233E-9</v>
      </c>
      <c r="O695" s="27">
        <v>-1.9776960658766E-7</v>
      </c>
      <c r="P695" s="27">
        <v>-3.55298868669976E-8</v>
      </c>
      <c r="Q695" s="27">
        <v>-1.11614587955765E-8</v>
      </c>
      <c r="R695" s="27">
        <v>-5.4821057589284E-8</v>
      </c>
      <c r="S695" s="27">
        <v>-4.06663125667093E-9</v>
      </c>
      <c r="T695" s="27">
        <v>-3.69693744346373E-10</v>
      </c>
      <c r="U695" s="27">
        <v>-2.52598813109646E-9</v>
      </c>
      <c r="V695" s="27">
        <v>-2.52598813109646E-9</v>
      </c>
      <c r="W695" s="27">
        <v>-2.52598813109646E-9</v>
      </c>
      <c r="X695" s="27">
        <v>-4.39935575741824E-10</v>
      </c>
      <c r="Y695" s="27">
        <v>-1.25695882718282E-9</v>
      </c>
      <c r="Z695" s="27">
        <v>-5.65631444687942E-10</v>
      </c>
      <c r="AA695" s="27">
        <v>-1.57119853397853E-10</v>
      </c>
      <c r="AB695" s="27">
        <v>-7.22751263655381E-10</v>
      </c>
    </row>
    <row r="696">
      <c r="A696" s="2" t="s">
        <v>231</v>
      </c>
      <c r="B696" s="2" t="s">
        <v>73</v>
      </c>
      <c r="C696" s="2" t="s">
        <v>142</v>
      </c>
      <c r="D696" s="2" t="s">
        <v>71</v>
      </c>
      <c r="E696" s="2" t="s">
        <v>143</v>
      </c>
      <c r="F696" s="2">
        <v>1.11269250310626E-4</v>
      </c>
      <c r="G696" s="2">
        <v>2.2264024682907E-4</v>
      </c>
      <c r="H696" s="2">
        <v>1.48340818303913E-4</v>
      </c>
      <c r="I696" s="27">
        <v>2.62361910160654E-6</v>
      </c>
      <c r="J696" s="27">
        <v>5.76186765516697E-9</v>
      </c>
      <c r="K696" s="27">
        <v>7.16481021473492E-5</v>
      </c>
      <c r="L696" s="27">
        <v>-3.16338324348112E-6</v>
      </c>
      <c r="M696" s="27">
        <v>-1.4410967944876E-5</v>
      </c>
      <c r="N696" s="27">
        <v>-9.42671785216138E-6</v>
      </c>
      <c r="O696" s="2">
        <v>-2.984305232294E-4</v>
      </c>
      <c r="P696" s="27">
        <v>-3.1865432411508E-5</v>
      </c>
      <c r="Q696" s="2">
        <v>-2.72940422884897E-4</v>
      </c>
      <c r="R696" s="27">
        <v>-1.75743516813044E-5</v>
      </c>
      <c r="S696" s="27">
        <v>-2.54294598018111E-5</v>
      </c>
      <c r="T696" s="27">
        <v>-2.31176903374641E-6</v>
      </c>
      <c r="U696" s="27">
        <v>-1.57955097438939E-5</v>
      </c>
      <c r="V696" s="27">
        <v>-1.57955097438939E-5</v>
      </c>
      <c r="W696" s="27">
        <v>-1.57955097438939E-5</v>
      </c>
      <c r="X696" s="27">
        <v>-2.75100527503239E-6</v>
      </c>
      <c r="Y696" s="27">
        <v>-7.86001531757857E-6</v>
      </c>
      <c r="Z696" s="27">
        <v>-3.53700672067013E-6</v>
      </c>
      <c r="AA696" s="27">
        <v>-9.82501914697321E-7</v>
      </c>
      <c r="AB696" s="27">
        <v>-4.51950842006718E-6</v>
      </c>
    </row>
    <row r="697">
      <c r="A697" s="2" t="s">
        <v>231</v>
      </c>
      <c r="B697" s="2" t="s">
        <v>77</v>
      </c>
      <c r="C697" s="2" t="s">
        <v>142</v>
      </c>
      <c r="D697" s="2" t="s">
        <v>71</v>
      </c>
      <c r="E697" s="2" t="s">
        <v>143</v>
      </c>
      <c r="F697" s="27">
        <v>-4.29418653010709E-14</v>
      </c>
      <c r="G697" s="27">
        <v>-2.09645223638457E-13</v>
      </c>
      <c r="H697" s="27">
        <v>1.14228633737703E-12</v>
      </c>
      <c r="I697" s="27">
        <v>5.93810086089432E-14</v>
      </c>
      <c r="J697" s="27">
        <v>3.27917517813424E-17</v>
      </c>
      <c r="K697" s="27">
        <v>7.475687473194E-14</v>
      </c>
      <c r="L697" s="27">
        <v>1.35933193604494E-14</v>
      </c>
      <c r="M697" s="27">
        <v>6.19251208248575E-14</v>
      </c>
      <c r="N697" s="27">
        <v>-1.32272914969818E-9</v>
      </c>
      <c r="O697" s="27">
        <v>-3.43010833512632E-12</v>
      </c>
      <c r="P697" s="27">
        <v>-1.35826175949376E-12</v>
      </c>
      <c r="Q697" s="27">
        <v>1.3160787468086E-9</v>
      </c>
      <c r="R697" s="27">
        <v>7.55184423035429E-14</v>
      </c>
      <c r="S697" s="27">
        <v>3.46984955589793E-14</v>
      </c>
      <c r="T697" s="27">
        <v>3.15440863376589E-15</v>
      </c>
      <c r="U697" s="27">
        <v>2.15529715916845E-14</v>
      </c>
      <c r="V697" s="27">
        <v>2.15529715916845E-14</v>
      </c>
      <c r="W697" s="27">
        <v>2.15529715916845E-14</v>
      </c>
      <c r="X697" s="27">
        <v>3.75374644457218E-15</v>
      </c>
      <c r="Y697" s="27">
        <v>1.07249901773802E-14</v>
      </c>
      <c r="Z697" s="27">
        <v>4.82624534479936E-15</v>
      </c>
      <c r="AA697" s="27">
        <v>1.34062377217253E-15</v>
      </c>
      <c r="AB697" s="27">
        <v>6.16686882319468E-15</v>
      </c>
    </row>
    <row r="698">
      <c r="A698" s="2" t="s">
        <v>231</v>
      </c>
      <c r="B698" s="2" t="s">
        <v>79</v>
      </c>
      <c r="C698" s="2" t="s">
        <v>142</v>
      </c>
      <c r="D698" s="2" t="s">
        <v>71</v>
      </c>
      <c r="E698" s="2" t="s">
        <v>143</v>
      </c>
      <c r="F698" s="2">
        <v>2.84259509317769E-4</v>
      </c>
      <c r="G698" s="2">
        <v>5.61975414490937E-4</v>
      </c>
      <c r="H698" s="2">
        <v>1.63321212100586E-4</v>
      </c>
      <c r="I698" s="27">
        <v>1.00242651462129E-5</v>
      </c>
      <c r="J698" s="27">
        <v>1.79601047405747E-8</v>
      </c>
      <c r="K698" s="27">
        <v>1.06599663045996E-5</v>
      </c>
      <c r="L698" s="27">
        <v>-9.02859429729562E-6</v>
      </c>
      <c r="M698" s="27">
        <v>-4.11302624409295E-5</v>
      </c>
      <c r="N698" s="27">
        <v>-1.433171490627E-5</v>
      </c>
      <c r="O698" s="2">
        <v>-3.59492714853323E-4</v>
      </c>
      <c r="P698" s="27">
        <v>-6.34679599587993E-5</v>
      </c>
      <c r="Q698" s="2">
        <v>-1.05225773762703E-4</v>
      </c>
      <c r="R698" s="27">
        <v>-5.01588581451432E-5</v>
      </c>
      <c r="S698" s="27">
        <v>-3.78873194081358E-5</v>
      </c>
      <c r="T698" s="27">
        <v>-3.44430170605314E-6</v>
      </c>
      <c r="U698" s="27">
        <v>-2.35337096244022E-5</v>
      </c>
      <c r="V698" s="27">
        <v>-2.35337096244022E-5</v>
      </c>
      <c r="W698" s="27">
        <v>-2.35337096244022E-5</v>
      </c>
      <c r="X698" s="27">
        <v>-4.09871921625309E-6</v>
      </c>
      <c r="Y698" s="27">
        <v>-1.17106266987523E-5</v>
      </c>
      <c r="Z698" s="27">
        <v>-5.26978175781808E-6</v>
      </c>
      <c r="AA698" s="27">
        <v>-1.46382833734404E-6</v>
      </c>
      <c r="AB698" s="27">
        <v>-6.73360977438652E-6</v>
      </c>
    </row>
    <row r="699">
      <c r="A699" s="2" t="s">
        <v>769</v>
      </c>
      <c r="B699" s="2" t="s">
        <v>73</v>
      </c>
      <c r="C699" s="2" t="s">
        <v>142</v>
      </c>
      <c r="D699" s="2" t="s">
        <v>394</v>
      </c>
      <c r="E699" s="2" t="s">
        <v>143</v>
      </c>
      <c r="F699" s="27">
        <v>-5.13629079449764E-6</v>
      </c>
      <c r="G699" s="27">
        <v>-1.00094274375029E-5</v>
      </c>
      <c r="H699" s="27">
        <v>-8.04614417682641E-6</v>
      </c>
      <c r="I699" s="27">
        <v>-2.52106923138044E-7</v>
      </c>
      <c r="J699" s="27">
        <v>-8.54165330077134E-10</v>
      </c>
      <c r="K699" s="27">
        <v>-4.75622920650699E-6</v>
      </c>
      <c r="L699" s="27">
        <v>-7.81617638725464E-8</v>
      </c>
      <c r="M699" s="27">
        <v>-3.56070253581692E-7</v>
      </c>
      <c r="N699" s="27">
        <v>4.77734770994179E-6</v>
      </c>
      <c r="O699" s="27">
        <v>1.02021768965342E-5</v>
      </c>
      <c r="P699" s="27">
        <v>6.98608356108482E-6</v>
      </c>
      <c r="Q699" s="27">
        <v>2.79795618925183E-6</v>
      </c>
      <c r="R699" s="27">
        <v>-4.34232029634372E-7</v>
      </c>
      <c r="S699" s="27">
        <v>6.04008128094175E-7</v>
      </c>
      <c r="T699" s="27">
        <v>5.49098288969391E-8</v>
      </c>
      <c r="U699" s="27">
        <v>3.75179667482508E-7</v>
      </c>
      <c r="V699" s="27">
        <v>3.75179667482508E-7</v>
      </c>
      <c r="W699" s="27">
        <v>3.75179667482508E-7</v>
      </c>
      <c r="X699" s="27">
        <v>6.53426993534126E-8</v>
      </c>
      <c r="Y699" s="27">
        <v>1.86693432568467E-7</v>
      </c>
      <c r="Z699" s="27">
        <v>8.40120405647102E-8</v>
      </c>
      <c r="AA699" s="27">
        <v>2.33366790710584E-8</v>
      </c>
      <c r="AB699" s="27">
        <v>1.07348714521893E-7</v>
      </c>
    </row>
    <row r="700">
      <c r="A700" s="2" t="s">
        <v>770</v>
      </c>
      <c r="B700" s="2" t="s">
        <v>73</v>
      </c>
      <c r="C700" s="2" t="s">
        <v>142</v>
      </c>
      <c r="D700" s="2" t="s">
        <v>394</v>
      </c>
      <c r="E700" s="2" t="s">
        <v>143</v>
      </c>
      <c r="F700" s="27">
        <v>1.36125741771735E-12</v>
      </c>
      <c r="G700" s="27">
        <v>3.1612782816717E-12</v>
      </c>
      <c r="H700" s="27">
        <v>-3.66866492260912E-12</v>
      </c>
      <c r="I700" s="27">
        <v>-1.8178857355496E-13</v>
      </c>
      <c r="J700" s="27">
        <v>-7.01134488823223E-16</v>
      </c>
      <c r="K700" s="27">
        <v>-3.91386354698028E-12</v>
      </c>
      <c r="L700" s="27">
        <v>-4.38659068330044E-13</v>
      </c>
      <c r="M700" s="27">
        <v>-1.99833573294047E-12</v>
      </c>
      <c r="N700" s="27">
        <v>3.55075659423024E-12</v>
      </c>
      <c r="O700" s="27">
        <v>9.60509038000012E-14</v>
      </c>
      <c r="P700" s="27">
        <v>3.70603274786997E-12</v>
      </c>
      <c r="Q700" s="27">
        <v>3.2181608875163E-13</v>
      </c>
      <c r="R700" s="27">
        <v>-2.43699486962637E-12</v>
      </c>
      <c r="S700" s="27">
        <v>-1.02526566731365E-12</v>
      </c>
      <c r="T700" s="27">
        <v>-9.32059681775196E-14</v>
      </c>
      <c r="U700" s="27">
        <v>-6.3684380102244E-13</v>
      </c>
      <c r="V700" s="27">
        <v>-6.3684380102244E-13</v>
      </c>
      <c r="W700" s="27">
        <v>-6.3684380102244E-13</v>
      </c>
      <c r="X700" s="27">
        <v>-1.10915107165926E-13</v>
      </c>
      <c r="Y700" s="27">
        <v>-3.16900316108909E-13</v>
      </c>
      <c r="Z700" s="27">
        <v>-1.42605135304624E-13</v>
      </c>
      <c r="AA700" s="27">
        <v>-3.96125395136137E-14</v>
      </c>
      <c r="AB700" s="27">
        <v>-1.82217666137753E-13</v>
      </c>
    </row>
    <row r="701">
      <c r="A701" s="2" t="s">
        <v>238</v>
      </c>
      <c r="B701" s="2" t="s">
        <v>73</v>
      </c>
      <c r="C701" s="2" t="s">
        <v>142</v>
      </c>
      <c r="D701" s="2" t="s">
        <v>71</v>
      </c>
      <c r="E701" s="2" t="s">
        <v>143</v>
      </c>
      <c r="F701" s="27">
        <v>4.28986999752357E-10</v>
      </c>
      <c r="G701" s="27">
        <v>8.82639495562067E-10</v>
      </c>
      <c r="H701" s="27">
        <v>1.77185146017339E-10</v>
      </c>
      <c r="I701" s="27">
        <v>-1.73905021017053E-12</v>
      </c>
      <c r="J701" s="27">
        <v>4.16797688648685E-15</v>
      </c>
      <c r="K701" s="27">
        <v>-1.28048521248261E-12</v>
      </c>
      <c r="L701" s="27">
        <v>-2.5931388231321E-11</v>
      </c>
      <c r="M701" s="27">
        <v>-1.18131878373507E-10</v>
      </c>
      <c r="N701" s="27">
        <v>1.45743761211988E-11</v>
      </c>
      <c r="O701" s="27">
        <v>-1.24061171252404E-10</v>
      </c>
      <c r="P701" s="27">
        <v>1.21396704884803E-10</v>
      </c>
      <c r="Q701" s="27">
        <v>-4.16794261950947E-11</v>
      </c>
      <c r="R701" s="27">
        <v>-1.44063270645694E-10</v>
      </c>
      <c r="S701" s="27">
        <v>2.90933823414987E-12</v>
      </c>
      <c r="T701" s="27">
        <v>2.64485289535057E-13</v>
      </c>
      <c r="U701" s="27">
        <v>1.80713553429577E-12</v>
      </c>
      <c r="V701" s="27">
        <v>1.80713553429577E-12</v>
      </c>
      <c r="W701" s="27">
        <v>1.80713553429577E-12</v>
      </c>
      <c r="X701" s="27">
        <v>3.14737508833345E-13</v>
      </c>
      <c r="Y701" s="27">
        <v>8.99250053389116E-13</v>
      </c>
      <c r="Z701" s="27">
        <v>4.04662504319412E-13</v>
      </c>
      <c r="AA701" s="27">
        <v>1.12406256673639E-13</v>
      </c>
      <c r="AB701" s="27">
        <v>5.17068736360937E-13</v>
      </c>
    </row>
    <row r="702">
      <c r="A702" s="2" t="s">
        <v>238</v>
      </c>
      <c r="B702" s="2" t="s">
        <v>75</v>
      </c>
      <c r="C702" s="2" t="s">
        <v>142</v>
      </c>
      <c r="D702" s="2" t="s">
        <v>71</v>
      </c>
      <c r="E702" s="2" t="s">
        <v>143</v>
      </c>
      <c r="F702" s="27">
        <v>-4.34749357151518E-11</v>
      </c>
      <c r="G702" s="27">
        <v>-8.56304040441972E-11</v>
      </c>
      <c r="H702" s="27">
        <v>-5.76735405703532E-11</v>
      </c>
      <c r="I702" s="27">
        <v>-1.69019739676779E-12</v>
      </c>
      <c r="J702" s="27">
        <v>-5.94228498391159E-15</v>
      </c>
      <c r="K702" s="27">
        <v>-3.11867779468015E-11</v>
      </c>
      <c r="L702" s="27">
        <v>-9.51783914681982E-14</v>
      </c>
      <c r="M702" s="27">
        <v>-4.33590445081668E-13</v>
      </c>
      <c r="N702" s="27">
        <v>3.07047920237878E-11</v>
      </c>
      <c r="O702" s="27">
        <v>4.36822756266644E-11</v>
      </c>
      <c r="P702" s="27">
        <v>4.40414222318739E-11</v>
      </c>
      <c r="Q702" s="27">
        <v>1.99427712353544E-11</v>
      </c>
      <c r="R702" s="27">
        <v>-5.2876885138588E-13</v>
      </c>
      <c r="S702" s="27">
        <v>6.17431344797743E-12</v>
      </c>
      <c r="T702" s="27">
        <v>5.61301213038682E-13</v>
      </c>
      <c r="U702" s="27">
        <v>3.83517498954018E-12</v>
      </c>
      <c r="V702" s="27">
        <v>3.83517498954018E-12</v>
      </c>
      <c r="W702" s="27">
        <v>3.83517498954018E-12</v>
      </c>
      <c r="X702" s="27">
        <v>6.67948473835826E-13</v>
      </c>
      <c r="Y702" s="27">
        <v>1.90842427070252E-12</v>
      </c>
      <c r="Z702" s="27">
        <v>8.58790879995995E-13</v>
      </c>
      <c r="AA702" s="27">
        <v>2.38553033837816E-13</v>
      </c>
      <c r="AB702" s="27">
        <v>1.09734386155837E-12</v>
      </c>
    </row>
    <row r="703">
      <c r="A703" s="2" t="s">
        <v>238</v>
      </c>
      <c r="B703" s="2" t="s">
        <v>79</v>
      </c>
      <c r="C703" s="2" t="s">
        <v>142</v>
      </c>
      <c r="D703" s="2" t="s">
        <v>71</v>
      </c>
      <c r="E703" s="2" t="s">
        <v>143</v>
      </c>
      <c r="F703" s="27">
        <v>1.26670102471052E-8</v>
      </c>
      <c r="G703" s="27">
        <v>2.48558484922432E-8</v>
      </c>
      <c r="H703" s="27">
        <v>1.37750394143222E-8</v>
      </c>
      <c r="I703" s="27">
        <v>5.38547575489827E-10</v>
      </c>
      <c r="J703" s="27">
        <v>2.44196111446817E-12</v>
      </c>
      <c r="K703" s="27">
        <v>3.11569848984856E-9</v>
      </c>
      <c r="L703" s="27">
        <v>6.98758427710319E-9</v>
      </c>
      <c r="M703" s="27">
        <v>3.18323280105137E-8</v>
      </c>
      <c r="N703" s="27">
        <v>-2.50841107278345E-9</v>
      </c>
      <c r="O703" s="27">
        <v>-6.5449626150254E-8</v>
      </c>
      <c r="P703" s="27">
        <v>-9.38099550814181E-9</v>
      </c>
      <c r="Q703" s="27">
        <v>-6.46836900347544E-9</v>
      </c>
      <c r="R703" s="27">
        <v>3.88199133764861E-8</v>
      </c>
      <c r="S703" s="27">
        <v>3.0535755730406E-9</v>
      </c>
      <c r="T703" s="27">
        <v>2.77597774666726E-10</v>
      </c>
      <c r="U703" s="27">
        <v>1.89672856181728E-9</v>
      </c>
      <c r="V703" s="27">
        <v>1.89672856181728E-9</v>
      </c>
      <c r="W703" s="27">
        <v>1.89672856181728E-9</v>
      </c>
      <c r="X703" s="27">
        <v>3.30341366848323E-10</v>
      </c>
      <c r="Y703" s="27">
        <v>9.43832506256134E-10</v>
      </c>
      <c r="Z703" s="27">
        <v>4.24724607132613E-10</v>
      </c>
      <c r="AA703" s="27">
        <v>1.17979063282016E-10</v>
      </c>
      <c r="AB703" s="27">
        <v>5.42703644561321E-10</v>
      </c>
    </row>
    <row r="704">
      <c r="A704" s="2" t="s">
        <v>241</v>
      </c>
      <c r="B704" s="2" t="s">
        <v>73</v>
      </c>
      <c r="C704" s="2" t="s">
        <v>142</v>
      </c>
      <c r="D704" s="2" t="s">
        <v>71</v>
      </c>
      <c r="E704" s="2" t="s">
        <v>143</v>
      </c>
      <c r="F704" s="27">
        <v>3.60116223750314E-11</v>
      </c>
      <c r="G704" s="27">
        <v>7.30635149240633E-11</v>
      </c>
      <c r="H704" s="27">
        <v>3.21802956474041E-11</v>
      </c>
      <c r="I704" s="27">
        <v>3.56753203437612E-13</v>
      </c>
      <c r="J704" s="27">
        <v>2.60138302596391E-16</v>
      </c>
      <c r="K704" s="27">
        <v>1.31841682241024E-11</v>
      </c>
      <c r="L704" s="27">
        <v>-1.88121521133309E-12</v>
      </c>
      <c r="M704" s="27">
        <v>-8.56998030946803E-12</v>
      </c>
      <c r="N704" s="27">
        <v>-9.81513465209893E-12</v>
      </c>
      <c r="O704" s="27">
        <v>-3.3971798959381E-11</v>
      </c>
      <c r="P704" s="27">
        <v>-4.47137632589406E-12</v>
      </c>
      <c r="Q704" s="27">
        <v>-1.63175217415788E-11</v>
      </c>
      <c r="R704" s="27">
        <v>-1.04511958139492E-11</v>
      </c>
      <c r="S704" s="27">
        <v>-9.84717367197343E-12</v>
      </c>
      <c r="T704" s="27">
        <v>-8.95197591384536E-13</v>
      </c>
      <c r="U704" s="27">
        <v>-6.11657223148699E-12</v>
      </c>
      <c r="V704" s="27">
        <v>-6.11657223148699E-12</v>
      </c>
      <c r="W704" s="27">
        <v>-6.11657223148699E-12</v>
      </c>
      <c r="X704" s="27">
        <v>-1.06528518210322E-12</v>
      </c>
      <c r="Y704" s="27">
        <v>-3.04367204414838E-12</v>
      </c>
      <c r="Z704" s="27">
        <v>-1.36965235316935E-12</v>
      </c>
      <c r="AA704" s="27">
        <v>-3.80459005518548E-13</v>
      </c>
      <c r="AB704" s="27">
        <v>-1.75011127531613E-12</v>
      </c>
    </row>
    <row r="705">
      <c r="A705" s="2" t="s">
        <v>241</v>
      </c>
      <c r="B705" s="2" t="s">
        <v>79</v>
      </c>
      <c r="C705" s="2" t="s">
        <v>142</v>
      </c>
      <c r="D705" s="2" t="s">
        <v>71</v>
      </c>
      <c r="E705" s="2" t="s">
        <v>143</v>
      </c>
      <c r="F705" s="27">
        <v>1.32979189414276E-10</v>
      </c>
      <c r="G705" s="27">
        <v>2.71234530634004E-10</v>
      </c>
      <c r="H705" s="27">
        <v>7.50283714896014E-11</v>
      </c>
      <c r="I705" s="27">
        <v>6.19232985114842E-13</v>
      </c>
      <c r="J705" s="27">
        <v>5.11808239178164E-15</v>
      </c>
      <c r="K705" s="27">
        <v>4.8654161118101E-12</v>
      </c>
      <c r="L705" s="27">
        <v>-5.68686592561301E-12</v>
      </c>
      <c r="M705" s="27">
        <v>-2.59068333657327E-11</v>
      </c>
      <c r="N705" s="27">
        <v>4.94084052464476E-12</v>
      </c>
      <c r="O705" s="27">
        <v>-1.03314085137727E-10</v>
      </c>
      <c r="P705" s="27">
        <v>-2.14338219087959E-11</v>
      </c>
      <c r="Q705" s="27">
        <v>-4.18962466883315E-11</v>
      </c>
      <c r="R705" s="27">
        <v>-3.15937001775251E-11</v>
      </c>
      <c r="S705" s="27">
        <v>4.69001021830747E-13</v>
      </c>
      <c r="T705" s="27">
        <v>4.26364558081013E-14</v>
      </c>
      <c r="U705" s="27">
        <v>2.91319999243416E-13</v>
      </c>
      <c r="V705" s="27">
        <v>2.91319999243416E-13</v>
      </c>
      <c r="W705" s="27">
        <v>2.91319999243416E-13</v>
      </c>
      <c r="X705" s="27">
        <v>5.07373847147196E-14</v>
      </c>
      <c r="Y705" s="27">
        <v>1.44963960865869E-13</v>
      </c>
      <c r="Z705" s="27">
        <v>6.52337792129785E-14</v>
      </c>
      <c r="AA705" s="27">
        <v>1.81204951082337E-14</v>
      </c>
      <c r="AB705" s="27">
        <v>8.33542703503763E-14</v>
      </c>
    </row>
    <row r="706">
      <c r="A706" s="2" t="s">
        <v>243</v>
      </c>
      <c r="B706" s="2" t="s">
        <v>79</v>
      </c>
      <c r="C706" s="2" t="s">
        <v>142</v>
      </c>
      <c r="D706" s="2" t="s">
        <v>71</v>
      </c>
      <c r="E706" s="2" t="s">
        <v>143</v>
      </c>
      <c r="F706" s="27">
        <v>1.6150730437824E-14</v>
      </c>
      <c r="G706" s="27">
        <v>3.23563760131291E-14</v>
      </c>
      <c r="H706" s="27">
        <v>1.49430926537201E-14</v>
      </c>
      <c r="I706" s="27">
        <v>3.61295213954682E-16</v>
      </c>
      <c r="J706" s="27">
        <v>9.76722983152968E-19</v>
      </c>
      <c r="K706" s="27">
        <v>3.43768120581576E-15</v>
      </c>
      <c r="L706" s="27">
        <v>-4.56910566707611E-16</v>
      </c>
      <c r="M706" s="27">
        <v>-2.08148144682357E-15</v>
      </c>
      <c r="N706" s="27">
        <v>-1.89343633916905E-13</v>
      </c>
      <c r="O706" s="27">
        <v>-1.66590477957222E-13</v>
      </c>
      <c r="P706" s="27">
        <v>-3.61814914090986E-15</v>
      </c>
      <c r="Q706" s="27">
        <v>1.66782740550894E-13</v>
      </c>
      <c r="R706" s="27">
        <v>-2.53839208473116E-15</v>
      </c>
      <c r="S706" s="27">
        <v>-4.00560491546724E-15</v>
      </c>
      <c r="T706" s="27">
        <v>-3.64145895239979E-16</v>
      </c>
      <c r="U706" s="27">
        <v>-2.48808161736672E-15</v>
      </c>
      <c r="V706" s="27">
        <v>-2.48808161736672E-15</v>
      </c>
      <c r="W706" s="27">
        <v>-2.48808161736672E-15</v>
      </c>
      <c r="X706" s="27">
        <v>-4.33333635005539E-16</v>
      </c>
      <c r="Y706" s="27">
        <v>-1.23809613877437E-15</v>
      </c>
      <c r="Z706" s="27">
        <v>-5.57143235317484E-16</v>
      </c>
      <c r="AA706" s="27">
        <v>-1.54762017346796E-16</v>
      </c>
      <c r="AB706" s="27">
        <v>-7.11905218750551E-16</v>
      </c>
    </row>
    <row r="707">
      <c r="A707" s="2" t="s">
        <v>247</v>
      </c>
      <c r="B707" s="2" t="s">
        <v>73</v>
      </c>
      <c r="C707" s="2" t="s">
        <v>142</v>
      </c>
      <c r="D707" s="2" t="s">
        <v>71</v>
      </c>
      <c r="E707" s="2" t="s">
        <v>143</v>
      </c>
      <c r="F707" s="27">
        <v>7.41670889374339E-7</v>
      </c>
      <c r="G707" s="27">
        <v>1.5069679307108E-6</v>
      </c>
      <c r="H707" s="27">
        <v>5.19923042832576E-7</v>
      </c>
      <c r="I707" s="27">
        <v>6.2947912687951E-9</v>
      </c>
      <c r="J707" s="27">
        <v>4.97322267210933E-11</v>
      </c>
      <c r="K707" s="27">
        <v>4.09359903042571E-8</v>
      </c>
      <c r="L707" s="27">
        <v>-2.47806702518903E-8</v>
      </c>
      <c r="M707" s="27">
        <v>-1.12889718749205E-7</v>
      </c>
      <c r="N707" s="27">
        <v>-3.54391084972127E-8</v>
      </c>
      <c r="O707" s="27">
        <v>-7.12616120802001E-7</v>
      </c>
      <c r="P707" s="27">
        <v>-2.40379682250133E-7</v>
      </c>
      <c r="Q707" s="27">
        <v>-1.69199781073504E-7</v>
      </c>
      <c r="R707" s="27">
        <v>-1.37670392862646E-7</v>
      </c>
      <c r="S707" s="27">
        <v>1.40535807419887E-9</v>
      </c>
      <c r="T707" s="27">
        <v>1.27759822763796E-10</v>
      </c>
      <c r="U707" s="27">
        <v>8.72938211337366E-10</v>
      </c>
      <c r="V707" s="27">
        <v>8.72938211337366E-10</v>
      </c>
      <c r="W707" s="27">
        <v>8.72938211337366E-10</v>
      </c>
      <c r="X707" s="27">
        <v>1.5203419599008E-10</v>
      </c>
      <c r="Y707" s="27">
        <v>4.34383430712875E-10</v>
      </c>
      <c r="Z707" s="27">
        <v>1.95472534301943E-10</v>
      </c>
      <c r="AA707" s="27">
        <v>5.42979288391094E-11</v>
      </c>
      <c r="AB707" s="27">
        <v>2.49770451242494E-10</v>
      </c>
    </row>
    <row r="708">
      <c r="A708" s="2" t="s">
        <v>247</v>
      </c>
      <c r="B708" s="2" t="s">
        <v>75</v>
      </c>
      <c r="C708" s="2" t="s">
        <v>142</v>
      </c>
      <c r="D708" s="2" t="s">
        <v>71</v>
      </c>
      <c r="E708" s="2" t="s">
        <v>143</v>
      </c>
      <c r="F708" s="27">
        <v>2.71920641787686E-12</v>
      </c>
      <c r="G708" s="27">
        <v>5.58009140799657E-12</v>
      </c>
      <c r="H708" s="27">
        <v>1.11917572591522E-12</v>
      </c>
      <c r="I708" s="27">
        <v>-3.86393029039062E-15</v>
      </c>
      <c r="J708" s="27">
        <v>2.93499873276885E-17</v>
      </c>
      <c r="K708" s="27">
        <v>1.62902278540914E-14</v>
      </c>
      <c r="L708" s="27">
        <v>-1.54574735575112E-13</v>
      </c>
      <c r="M708" s="27">
        <v>-7.04173787368653E-13</v>
      </c>
      <c r="N708" s="27">
        <v>-1.17812232014556E-13</v>
      </c>
      <c r="O708" s="27">
        <v>-6.35356999064785E-13</v>
      </c>
      <c r="P708" s="27">
        <v>-2.83753303123216E-12</v>
      </c>
      <c r="Q708" s="27">
        <v>-1.41411808162981E-13</v>
      </c>
      <c r="R708" s="27">
        <v>-8.58748547031013E-13</v>
      </c>
      <c r="S708" s="27">
        <v>2.45573001321062E-14</v>
      </c>
      <c r="T708" s="27">
        <v>2.23248179238855E-15</v>
      </c>
      <c r="U708" s="27">
        <v>1.52537677380306E-14</v>
      </c>
      <c r="V708" s="27">
        <v>1.52537677380306E-14</v>
      </c>
      <c r="W708" s="27">
        <v>1.52537677380306E-14</v>
      </c>
      <c r="X708" s="27">
        <v>2.65665345353369E-15</v>
      </c>
      <c r="Y708" s="27">
        <v>7.59043867628609E-15</v>
      </c>
      <c r="Z708" s="27">
        <v>3.41569723799587E-15</v>
      </c>
      <c r="AA708" s="27">
        <v>9.48804834535761E-16</v>
      </c>
      <c r="AB708" s="27">
        <v>4.36450186461557E-15</v>
      </c>
    </row>
    <row r="709">
      <c r="A709" s="2" t="s">
        <v>247</v>
      </c>
      <c r="B709" s="2" t="s">
        <v>77</v>
      </c>
      <c r="C709" s="2" t="s">
        <v>142</v>
      </c>
      <c r="D709" s="2" t="s">
        <v>71</v>
      </c>
      <c r="E709" s="2" t="s">
        <v>143</v>
      </c>
      <c r="F709" s="27">
        <v>-1.04135274915635E-18</v>
      </c>
      <c r="G709" s="27">
        <v>-5.08395715239366E-18</v>
      </c>
      <c r="H709" s="27">
        <v>2.77007706420659E-17</v>
      </c>
      <c r="I709" s="27">
        <v>1.4400064615621E-18</v>
      </c>
      <c r="J709" s="27">
        <v>7.95209344055254E-22</v>
      </c>
      <c r="K709" s="27">
        <v>1.81287551603294E-18</v>
      </c>
      <c r="L709" s="27">
        <v>3.29641899295102E-19</v>
      </c>
      <c r="M709" s="27">
        <v>1.50170196855507E-18</v>
      </c>
      <c r="N709" s="27">
        <v>-3.20765607710636E-14</v>
      </c>
      <c r="O709" s="27">
        <v>-8.31811082135329E-17</v>
      </c>
      <c r="P709" s="27">
        <v>-3.29382368238164E-17</v>
      </c>
      <c r="Q709" s="27">
        <v>3.19152866026492E-14</v>
      </c>
      <c r="R709" s="27">
        <v>1.831343919218E-18</v>
      </c>
      <c r="S709" s="27">
        <v>8.41448484621537E-19</v>
      </c>
      <c r="T709" s="27">
        <v>7.64953154884702E-20</v>
      </c>
      <c r="U709" s="27">
        <v>5.22665752297171E-19</v>
      </c>
      <c r="V709" s="27">
        <v>5.22665752297171E-19</v>
      </c>
      <c r="W709" s="27">
        <v>5.22665752297171E-19</v>
      </c>
      <c r="X709" s="27">
        <v>9.10294295633046E-20</v>
      </c>
      <c r="Y709" s="27">
        <v>2.60084092608508E-19</v>
      </c>
      <c r="Z709" s="27">
        <v>1.17037835974483E-19</v>
      </c>
      <c r="AA709" s="27">
        <v>3.25105115760635E-20</v>
      </c>
      <c r="AB709" s="27">
        <v>1.49548340426365E-19</v>
      </c>
    </row>
    <row r="710">
      <c r="A710" s="2" t="s">
        <v>247</v>
      </c>
      <c r="B710" s="2" t="s">
        <v>79</v>
      </c>
      <c r="C710" s="2" t="s">
        <v>142</v>
      </c>
      <c r="D710" s="2" t="s">
        <v>71</v>
      </c>
      <c r="E710" s="2" t="s">
        <v>143</v>
      </c>
      <c r="F710" s="27">
        <v>3.06307458462684E-9</v>
      </c>
      <c r="G710" s="27">
        <v>5.97311447215224E-9</v>
      </c>
      <c r="H710" s="27">
        <v>8.34097414717715E-10</v>
      </c>
      <c r="I710" s="27">
        <v>1.48241058879536E-10</v>
      </c>
      <c r="J710" s="27">
        <v>9.50922490732905E-14</v>
      </c>
      <c r="K710" s="27">
        <v>6.84172713118627E-11</v>
      </c>
      <c r="L710" s="27">
        <v>-4.97350953890682E-11</v>
      </c>
      <c r="M710" s="27">
        <v>-2.26570987522289E-10</v>
      </c>
      <c r="N710" s="27">
        <v>-1.74842680169918E-10</v>
      </c>
      <c r="O710" s="27">
        <v>9.07419409678268E-8</v>
      </c>
      <c r="P710" s="27">
        <v>-1.55015446350877E-9</v>
      </c>
      <c r="Q710" s="27">
        <v>4.5895837742249E-9</v>
      </c>
      <c r="R710" s="27">
        <v>-2.76306090661785E-10</v>
      </c>
      <c r="S710" s="27">
        <v>-1.77870549385882E-9</v>
      </c>
      <c r="T710" s="27">
        <v>-1.617004967036E-10</v>
      </c>
      <c r="U710" s="27">
        <v>-1.10484297262826E-9</v>
      </c>
      <c r="V710" s="27">
        <v>-1.10484297262826E-9</v>
      </c>
      <c r="W710" s="27">
        <v>-1.10484297262826E-9</v>
      </c>
      <c r="X710" s="27">
        <v>-1.92423599811823E-10</v>
      </c>
      <c r="Y710" s="27">
        <v>-5.49781730958967E-10</v>
      </c>
      <c r="Z710" s="27">
        <v>-2.47401766883904E-10</v>
      </c>
      <c r="AA710" s="27">
        <v>-6.87227163698709E-11</v>
      </c>
      <c r="AB710" s="27">
        <v>-3.16124468194237E-10</v>
      </c>
    </row>
    <row r="711">
      <c r="A711" s="2" t="s">
        <v>248</v>
      </c>
      <c r="B711" s="2" t="s">
        <v>73</v>
      </c>
      <c r="C711" s="2" t="s">
        <v>142</v>
      </c>
      <c r="D711" s="2" t="s">
        <v>71</v>
      </c>
      <c r="E711" s="2" t="s">
        <v>143</v>
      </c>
      <c r="F711" s="27">
        <v>1.85036897708489E-8</v>
      </c>
      <c r="G711" s="27">
        <v>3.75882370837597E-8</v>
      </c>
      <c r="H711" s="27">
        <v>1.30214118612589E-8</v>
      </c>
      <c r="I711" s="27">
        <v>1.6123290652529E-10</v>
      </c>
      <c r="J711" s="27">
        <v>1.236194057816E-12</v>
      </c>
      <c r="K711" s="27">
        <v>1.0582410901429E-9</v>
      </c>
      <c r="L711" s="27">
        <v>-6.17145565170124E-10</v>
      </c>
      <c r="M711" s="27">
        <v>-2.81144087594081E-9</v>
      </c>
      <c r="N711" s="27">
        <v>-9.06940221355506E-10</v>
      </c>
      <c r="O711" s="27">
        <v>-1.77508688586131E-8</v>
      </c>
      <c r="P711" s="27">
        <v>-5.9566843601167E-9</v>
      </c>
      <c r="Q711" s="27">
        <v>-3.8621967513773E-9</v>
      </c>
      <c r="R711" s="27">
        <v>-3.42858653728019E-9</v>
      </c>
      <c r="S711" s="27">
        <v>-1.52307973795743E-10</v>
      </c>
      <c r="T711" s="27">
        <v>-1.38461792015173E-11</v>
      </c>
      <c r="U711" s="27">
        <v>-9.46061026428908E-11</v>
      </c>
      <c r="V711" s="27">
        <v>-9.46061026428908E-11</v>
      </c>
      <c r="W711" s="27">
        <v>-9.46061026428908E-11</v>
      </c>
      <c r="X711" s="27">
        <v>-1.64769539977307E-11</v>
      </c>
      <c r="Y711" s="27">
        <v>-4.70770128958316E-11</v>
      </c>
      <c r="Z711" s="27">
        <v>-2.11846547715035E-11</v>
      </c>
      <c r="AA711" s="27">
        <v>-5.88462661197896E-12</v>
      </c>
      <c r="AB711" s="27">
        <v>-2.70692800939565E-11</v>
      </c>
    </row>
    <row r="712">
      <c r="A712" s="2" t="s">
        <v>248</v>
      </c>
      <c r="B712" s="2" t="s">
        <v>75</v>
      </c>
      <c r="C712" s="2" t="s">
        <v>142</v>
      </c>
      <c r="D712" s="2" t="s">
        <v>71</v>
      </c>
      <c r="E712" s="2" t="s">
        <v>143</v>
      </c>
      <c r="F712" s="27">
        <v>-2.25993056427493E-12</v>
      </c>
      <c r="G712" s="27">
        <v>-4.4512720754445E-12</v>
      </c>
      <c r="H712" s="27">
        <v>-2.99800781628045E-12</v>
      </c>
      <c r="I712" s="27">
        <v>-8.78604808454653E-14</v>
      </c>
      <c r="J712" s="27">
        <v>-3.0889410727465E-16</v>
      </c>
      <c r="K712" s="27">
        <v>-1.62116289593844E-12</v>
      </c>
      <c r="L712" s="27">
        <v>-4.94759917268014E-15</v>
      </c>
      <c r="M712" s="27">
        <v>-2.25390626409657E-14</v>
      </c>
      <c r="N712" s="27">
        <v>1.59610812122833E-12</v>
      </c>
      <c r="O712" s="27">
        <v>2.27070858605342E-12</v>
      </c>
      <c r="P712" s="27">
        <v>2.28937788081622E-12</v>
      </c>
      <c r="Q712" s="27">
        <v>1.03667268597774E-12</v>
      </c>
      <c r="R712" s="27">
        <v>-2.74866625848572E-14</v>
      </c>
      <c r="S712" s="27">
        <v>3.20955498736063E-13</v>
      </c>
      <c r="T712" s="27">
        <v>2.91777721182913E-14</v>
      </c>
      <c r="U712" s="27">
        <v>1.99361517985642E-13</v>
      </c>
      <c r="V712" s="27">
        <v>1.99361517985642E-13</v>
      </c>
      <c r="W712" s="27">
        <v>1.99361517985642E-13</v>
      </c>
      <c r="X712" s="27">
        <v>3.47215503968617E-14</v>
      </c>
      <c r="Y712" s="27">
        <v>9.92044328109038E-14</v>
      </c>
      <c r="Z712" s="27">
        <v>4.46419925909962E-14</v>
      </c>
      <c r="AA712" s="27">
        <v>1.24005541013629E-14</v>
      </c>
      <c r="AB712" s="27">
        <v>5.70425439749577E-14</v>
      </c>
    </row>
    <row r="713">
      <c r="A713" s="2" t="s">
        <v>248</v>
      </c>
      <c r="B713" s="2" t="s">
        <v>79</v>
      </c>
      <c r="C713" s="2" t="s">
        <v>142</v>
      </c>
      <c r="D713" s="2" t="s">
        <v>71</v>
      </c>
      <c r="E713" s="2" t="s">
        <v>143</v>
      </c>
      <c r="F713" s="27">
        <v>6.3676059105009E-12</v>
      </c>
      <c r="G713" s="27">
        <v>1.26032484750584E-11</v>
      </c>
      <c r="H713" s="27">
        <v>4.55532447533995E-12</v>
      </c>
      <c r="I713" s="27">
        <v>2.1753006270092E-13</v>
      </c>
      <c r="J713" s="27">
        <v>6.34328389414674E-16</v>
      </c>
      <c r="K713" s="27">
        <v>3.04940785965117E-13</v>
      </c>
      <c r="L713" s="27">
        <v>-2.88175666303608E-13</v>
      </c>
      <c r="M713" s="27">
        <v>-1.3128002426366E-12</v>
      </c>
      <c r="N713" s="27">
        <v>-9.27275659865146E-13</v>
      </c>
      <c r="O713" s="27">
        <v>-2.11394048690698E-11</v>
      </c>
      <c r="P713" s="27">
        <v>-6.47532518501156E-12</v>
      </c>
      <c r="Q713" s="27">
        <v>1.15662386338599E-12</v>
      </c>
      <c r="R713" s="27">
        <v>-1.60097595384637E-12</v>
      </c>
      <c r="S713" s="27">
        <v>-1.1855228548527E-12</v>
      </c>
      <c r="T713" s="27">
        <v>-1.07774803161643E-13</v>
      </c>
      <c r="U713" s="27">
        <v>-7.36387558028314E-13</v>
      </c>
      <c r="V713" s="27">
        <v>-7.36387558028314E-13</v>
      </c>
      <c r="W713" s="27">
        <v>-7.36387558028314E-13</v>
      </c>
      <c r="X713" s="27">
        <v>-1.28252021583996E-13</v>
      </c>
      <c r="Y713" s="27">
        <v>-3.66434358854058E-13</v>
      </c>
      <c r="Z713" s="27">
        <v>-1.64895453454477E-13</v>
      </c>
      <c r="AA713" s="27">
        <v>-4.58042948567573E-14</v>
      </c>
      <c r="AB713" s="27">
        <v>-2.10699738273924E-13</v>
      </c>
    </row>
    <row r="714">
      <c r="A714" s="2" t="s">
        <v>771</v>
      </c>
      <c r="B714" s="2" t="s">
        <v>73</v>
      </c>
      <c r="C714" s="2" t="s">
        <v>142</v>
      </c>
      <c r="D714" s="2" t="s">
        <v>394</v>
      </c>
      <c r="E714" s="2" t="s">
        <v>143</v>
      </c>
      <c r="F714" s="27">
        <v>8.72291344435004E-14</v>
      </c>
      <c r="G714" s="27">
        <v>2.02574152947919E-13</v>
      </c>
      <c r="H714" s="27">
        <v>-2.35087399826202E-13</v>
      </c>
      <c r="I714" s="27">
        <v>-1.16489796580368E-14</v>
      </c>
      <c r="J714" s="27">
        <v>-4.49285741016325E-17</v>
      </c>
      <c r="K714" s="27">
        <v>-2.50799684201977E-13</v>
      </c>
      <c r="L714" s="27">
        <v>-2.81091955389654E-14</v>
      </c>
      <c r="M714" s="27">
        <v>-1.28053000439654E-13</v>
      </c>
      <c r="N714" s="27">
        <v>2.27531854865693E-13</v>
      </c>
      <c r="O714" s="27">
        <v>6.15492510560366E-15</v>
      </c>
      <c r="P714" s="27">
        <v>2.3748192337482E-13</v>
      </c>
      <c r="Q714" s="27">
        <v>2.06219181281955E-14</v>
      </c>
      <c r="R714" s="27">
        <v>-1.56162200358851E-13</v>
      </c>
      <c r="S714" s="27">
        <v>-6.56988426567099E-14</v>
      </c>
      <c r="T714" s="27">
        <v>-5.9726219585658E-15</v>
      </c>
      <c r="U714" s="27">
        <v>-4.08088381520672E-14</v>
      </c>
      <c r="V714" s="27">
        <v>-4.08088381520672E-14</v>
      </c>
      <c r="W714" s="27">
        <v>-4.08088381520672E-14</v>
      </c>
      <c r="X714" s="27">
        <v>-7.10742045331457E-15</v>
      </c>
      <c r="Y714" s="27">
        <v>-2.03069162166058E-14</v>
      </c>
      <c r="Z714" s="27">
        <v>-9.13811185247767E-15</v>
      </c>
      <c r="AA714" s="27">
        <v>-2.53836452707572E-15</v>
      </c>
      <c r="AB714" s="27">
        <v>-1.16764758233094E-14</v>
      </c>
    </row>
    <row r="715">
      <c r="A715" s="2" t="s">
        <v>261</v>
      </c>
      <c r="B715" s="2" t="s">
        <v>73</v>
      </c>
      <c r="C715" s="2" t="s">
        <v>142</v>
      </c>
      <c r="D715" s="2" t="s">
        <v>71</v>
      </c>
      <c r="E715" s="2" t="s">
        <v>143</v>
      </c>
      <c r="F715" s="27">
        <v>1.68669540749464E-8</v>
      </c>
      <c r="G715" s="27">
        <v>3.42351861174198E-8</v>
      </c>
      <c r="H715" s="27">
        <v>1.10106077302179E-8</v>
      </c>
      <c r="I715" s="27">
        <v>1.60626711386503E-10</v>
      </c>
      <c r="J715" s="27">
        <v>9.09535903980582E-13</v>
      </c>
      <c r="K715" s="27">
        <v>8.41034475081239E-10</v>
      </c>
      <c r="L715" s="27">
        <v>-4.02998820158341E-10</v>
      </c>
      <c r="M715" s="27">
        <v>-1.83588349312167E-9</v>
      </c>
      <c r="N715" s="27">
        <v>-7.62104834581486E-10</v>
      </c>
      <c r="O715" s="27">
        <v>-1.56761536811597E-8</v>
      </c>
      <c r="P715" s="27">
        <v>-4.22213315070529E-9</v>
      </c>
      <c r="Q715" s="27">
        <v>-2.67913971255476E-9</v>
      </c>
      <c r="R715" s="27">
        <v>-2.23888237607897E-9</v>
      </c>
      <c r="S715" s="27">
        <v>-2.20477850543261E-9</v>
      </c>
      <c r="T715" s="27">
        <v>-2.00434406190799E-10</v>
      </c>
      <c r="U715" s="27">
        <v>-1.36949823697035E-9</v>
      </c>
      <c r="V715" s="27">
        <v>-1.36949823697035E-9</v>
      </c>
      <c r="W715" s="27">
        <v>-1.36949823697035E-9</v>
      </c>
      <c r="X715" s="27">
        <v>-2.38516954193859E-10</v>
      </c>
      <c r="Y715" s="27">
        <v>-6.81477033316064E-10</v>
      </c>
      <c r="Z715" s="27">
        <v>-3.06664650058701E-10</v>
      </c>
      <c r="AA715" s="27">
        <v>-8.5184629164508E-11</v>
      </c>
      <c r="AB715" s="27">
        <v>-3.918492605563E-10</v>
      </c>
    </row>
    <row r="716">
      <c r="A716" s="2" t="s">
        <v>261</v>
      </c>
      <c r="B716" s="2" t="s">
        <v>75</v>
      </c>
      <c r="C716" s="2" t="s">
        <v>142</v>
      </c>
      <c r="D716" s="2" t="s">
        <v>71</v>
      </c>
      <c r="E716" s="2" t="s">
        <v>143</v>
      </c>
      <c r="F716" s="27">
        <v>3.87946659867655E-11</v>
      </c>
      <c r="G716" s="27">
        <v>7.97663490574869E-11</v>
      </c>
      <c r="H716" s="27">
        <v>1.31857544747105E-11</v>
      </c>
      <c r="I716" s="27">
        <v>-1.31123023340605E-13</v>
      </c>
      <c r="J716" s="27">
        <v>3.89841796680227E-16</v>
      </c>
      <c r="K716" s="27">
        <v>-1.82728510034254E-12</v>
      </c>
      <c r="L716" s="27">
        <v>-2.3993097344399E-12</v>
      </c>
      <c r="M716" s="27">
        <v>-1.0930188665599E-11</v>
      </c>
      <c r="N716" s="27">
        <v>7.56396586844875E-13</v>
      </c>
      <c r="O716" s="27">
        <v>-2.01188944826879E-11</v>
      </c>
      <c r="P716" s="27">
        <v>-1.09530068226361E-12</v>
      </c>
      <c r="Q716" s="27">
        <v>-2.31828338180287E-12</v>
      </c>
      <c r="R716" s="27">
        <v>-1.33294987739215E-11</v>
      </c>
      <c r="S716" s="27">
        <v>1.04342265370594E-12</v>
      </c>
      <c r="T716" s="27">
        <v>9.48566032761303E-14</v>
      </c>
      <c r="U716" s="27">
        <v>6.48122013682758E-13</v>
      </c>
      <c r="V716" s="27">
        <v>6.48122013682758E-13</v>
      </c>
      <c r="W716" s="27">
        <v>6.48122013682758E-13</v>
      </c>
      <c r="X716" s="27">
        <v>1.12879363022446E-13</v>
      </c>
      <c r="Y716" s="27">
        <v>3.2251247587465E-13</v>
      </c>
      <c r="Z716" s="27">
        <v>1.45130607076228E-13</v>
      </c>
      <c r="AA716" s="27">
        <v>4.03140594843313E-14</v>
      </c>
      <c r="AB716" s="27">
        <v>1.85444657726337E-13</v>
      </c>
    </row>
    <row r="717">
      <c r="A717" s="2" t="s">
        <v>261</v>
      </c>
      <c r="B717" s="2" t="s">
        <v>79</v>
      </c>
      <c r="C717" s="2" t="s">
        <v>142</v>
      </c>
      <c r="D717" s="2" t="s">
        <v>71</v>
      </c>
      <c r="E717" s="2" t="s">
        <v>143</v>
      </c>
      <c r="F717" s="27">
        <v>2.46717165117338E-10</v>
      </c>
      <c r="G717" s="27">
        <v>4.1004661309654E-10</v>
      </c>
      <c r="H717" s="27">
        <v>1.81240650031284E-10</v>
      </c>
      <c r="I717" s="27">
        <v>4.66409406788998E-11</v>
      </c>
      <c r="J717" s="27">
        <v>5.43595177430922E-14</v>
      </c>
      <c r="K717" s="27">
        <v>4.17336667202978E-11</v>
      </c>
      <c r="L717" s="27">
        <v>-8.44561871461086E-12</v>
      </c>
      <c r="M717" s="27">
        <v>-3.84744848167581E-11</v>
      </c>
      <c r="N717" s="27">
        <v>-2.94988137452511E-10</v>
      </c>
      <c r="O717" s="27">
        <v>-1.59581855172618E-9</v>
      </c>
      <c r="P717" s="27">
        <v>1.40821775044536E-10</v>
      </c>
      <c r="Q717" s="27">
        <v>-4.74051329659786E-10</v>
      </c>
      <c r="R717" s="27">
        <v>-4.69201048474431E-11</v>
      </c>
      <c r="S717" s="27">
        <v>3.15493378513257E-11</v>
      </c>
      <c r="T717" s="27">
        <v>2.86812157428153E-12</v>
      </c>
      <c r="U717" s="27">
        <v>1.95968721839907E-11</v>
      </c>
      <c r="V717" s="27">
        <v>1.95968721839907E-11</v>
      </c>
      <c r="W717" s="27">
        <v>1.95968721839907E-11</v>
      </c>
      <c r="X717" s="27">
        <v>3.41306482832149E-12</v>
      </c>
      <c r="Y717" s="27">
        <v>9.75161410047812E-12</v>
      </c>
      <c r="Z717" s="27">
        <v>4.38822613152345E-12</v>
      </c>
      <c r="AA717" s="27">
        <v>1.21895176255976E-12</v>
      </c>
      <c r="AB717" s="27">
        <v>5.60717762696859E-12</v>
      </c>
    </row>
    <row r="718">
      <c r="A718" s="2" t="s">
        <v>772</v>
      </c>
      <c r="B718" s="2" t="s">
        <v>73</v>
      </c>
      <c r="C718" s="2" t="s">
        <v>142</v>
      </c>
      <c r="D718" s="2" t="s">
        <v>394</v>
      </c>
      <c r="E718" s="2" t="s">
        <v>143</v>
      </c>
      <c r="F718" s="27">
        <v>-5.75054588439771E-12</v>
      </c>
      <c r="G718" s="27">
        <v>-1.13831351317065E-11</v>
      </c>
      <c r="H718" s="27">
        <v>-7.01324359835507E-12</v>
      </c>
      <c r="I718" s="27">
        <v>-1.95912273042058E-13</v>
      </c>
      <c r="J718" s="27">
        <v>-6.8947372719996E-16</v>
      </c>
      <c r="K718" s="27">
        <v>-3.57403950266293E-12</v>
      </c>
      <c r="L718" s="27">
        <v>3.42065791833362E-14</v>
      </c>
      <c r="M718" s="27">
        <v>1.55829970058403E-13</v>
      </c>
      <c r="N718" s="27">
        <v>3.50005026605499E-12</v>
      </c>
      <c r="O718" s="27">
        <v>5.40073760895283E-12</v>
      </c>
      <c r="P718" s="27">
        <v>5.081543177876E-12</v>
      </c>
      <c r="Q718" s="27">
        <v>2.81138356740734E-12</v>
      </c>
      <c r="R718" s="27">
        <v>1.90036554572122E-13</v>
      </c>
      <c r="S718" s="27">
        <v>9.05304179803378E-13</v>
      </c>
      <c r="T718" s="27">
        <v>8.23003785885198E-14</v>
      </c>
      <c r="U718" s="27">
        <v>5.62329719338114E-13</v>
      </c>
      <c r="V718" s="27">
        <v>5.62329719338114E-13</v>
      </c>
      <c r="W718" s="27">
        <v>5.62329719338114E-13</v>
      </c>
      <c r="X718" s="27">
        <v>9.7937454965936E-14</v>
      </c>
      <c r="Y718" s="27">
        <v>2.7982130866247E-13</v>
      </c>
      <c r="Z718" s="27">
        <v>1.25919582766254E-13</v>
      </c>
      <c r="AA718" s="27">
        <v>3.49776635828088E-14</v>
      </c>
      <c r="AB718" s="27">
        <v>1.60897238684245E-13</v>
      </c>
    </row>
    <row r="719">
      <c r="A719" s="2" t="s">
        <v>773</v>
      </c>
      <c r="B719" s="2" t="s">
        <v>73</v>
      </c>
      <c r="C719" s="2" t="s">
        <v>142</v>
      </c>
      <c r="D719" s="2" t="s">
        <v>394</v>
      </c>
      <c r="E719" s="2" t="s">
        <v>143</v>
      </c>
      <c r="F719" s="27">
        <v>-2.60312919348827E-11</v>
      </c>
      <c r="G719" s="27">
        <v>-5.1352959452636E-11</v>
      </c>
      <c r="H719" s="27">
        <v>-3.37530201642978E-11</v>
      </c>
      <c r="I719" s="27">
        <v>-9.72728988374317E-13</v>
      </c>
      <c r="J719" s="27">
        <v>-3.44642218548086E-15</v>
      </c>
      <c r="K719" s="27">
        <v>-1.7970451294513E-11</v>
      </c>
      <c r="L719" s="27">
        <v>-7.22196186334209E-15</v>
      </c>
      <c r="M719" s="27">
        <v>-3.29000481134358E-14</v>
      </c>
      <c r="N719" s="27">
        <v>1.74922516374268E-11</v>
      </c>
      <c r="O719" s="27">
        <v>2.49651697323358E-11</v>
      </c>
      <c r="P719" s="27">
        <v>2.4850638868798E-11</v>
      </c>
      <c r="Q719" s="27">
        <v>1.30980695616753E-11</v>
      </c>
      <c r="R719" s="27">
        <v>-4.01220111021657E-14</v>
      </c>
      <c r="S719" s="27">
        <v>3.79283416639334E-12</v>
      </c>
      <c r="T719" s="27">
        <v>3.44803100197151E-13</v>
      </c>
      <c r="U719" s="27">
        <v>2.35591905998623E-12</v>
      </c>
      <c r="V719" s="27">
        <v>2.35591905998623E-12</v>
      </c>
      <c r="W719" s="27">
        <v>2.35591905998623E-12</v>
      </c>
      <c r="X719" s="27">
        <v>4.10315707859747E-13</v>
      </c>
      <c r="Y719" s="27">
        <v>1.17233063058476E-12</v>
      </c>
      <c r="Z719" s="27">
        <v>5.27548758073305E-13</v>
      </c>
      <c r="AA719" s="27">
        <v>1.46541328823095E-13</v>
      </c>
      <c r="AB719" s="27">
        <v>6.74090054784121E-13</v>
      </c>
    </row>
    <row r="720">
      <c r="A720" s="2" t="s">
        <v>263</v>
      </c>
      <c r="B720" s="2" t="s">
        <v>73</v>
      </c>
      <c r="C720" s="2" t="s">
        <v>142</v>
      </c>
      <c r="D720" s="2" t="s">
        <v>71</v>
      </c>
      <c r="E720" s="2" t="s">
        <v>143</v>
      </c>
      <c r="F720" s="27">
        <v>8.2701029958243E-7</v>
      </c>
      <c r="G720" s="27">
        <v>1.67835034345653E-6</v>
      </c>
      <c r="H720" s="27">
        <v>5.71395567953946E-7</v>
      </c>
      <c r="I720" s="27">
        <v>7.98444801912242E-9</v>
      </c>
      <c r="J720" s="27">
        <v>1.87197755374555E-11</v>
      </c>
      <c r="K720" s="27">
        <v>3.27080702914761E-8</v>
      </c>
      <c r="L720" s="27">
        <v>-4.39715585951089E-8</v>
      </c>
      <c r="M720" s="27">
        <v>-2.00314875760368E-7</v>
      </c>
      <c r="N720" s="27">
        <v>-4.01274556627308E-8</v>
      </c>
      <c r="O720" s="27">
        <v>-8.21464935158186E-7</v>
      </c>
      <c r="P720" s="27">
        <v>-2.76406173605501E-7</v>
      </c>
      <c r="Q720" s="27">
        <v>-1.66537139939392E-7</v>
      </c>
      <c r="R720" s="27">
        <v>-2.44286441207527E-7</v>
      </c>
      <c r="S720" s="27">
        <v>-2.91951948676854E-8</v>
      </c>
      <c r="T720" s="27">
        <v>-2.65410857939265E-9</v>
      </c>
      <c r="U720" s="27">
        <v>-1.8134596196753E-8</v>
      </c>
      <c r="V720" s="27">
        <v>-1.8134596196753E-8</v>
      </c>
      <c r="W720" s="27">
        <v>-1.8134596196753E-8</v>
      </c>
      <c r="X720" s="27">
        <v>-3.15838935284347E-9</v>
      </c>
      <c r="Y720" s="27">
        <v>-9.02396986204777E-9</v>
      </c>
      <c r="Z720" s="27">
        <v>-4.06078624017499E-9</v>
      </c>
      <c r="AA720" s="27">
        <v>-1.12799623275597E-9</v>
      </c>
      <c r="AB720" s="27">
        <v>-5.18878222574783E-9</v>
      </c>
    </row>
    <row r="721">
      <c r="A721" s="2" t="s">
        <v>263</v>
      </c>
      <c r="B721" s="2" t="s">
        <v>75</v>
      </c>
      <c r="C721" s="2" t="s">
        <v>142</v>
      </c>
      <c r="D721" s="2" t="s">
        <v>71</v>
      </c>
      <c r="E721" s="2" t="s">
        <v>143</v>
      </c>
      <c r="F721" s="27">
        <v>4.14745903628571E-10</v>
      </c>
      <c r="G721" s="27">
        <v>8.47736036308831E-10</v>
      </c>
      <c r="H721" s="27">
        <v>2.07252193623161E-10</v>
      </c>
      <c r="I721" s="27">
        <v>1.05275949334679E-12</v>
      </c>
      <c r="J721" s="27">
        <v>4.20345288938732E-15</v>
      </c>
      <c r="K721" s="27">
        <v>1.47198520320222E-12</v>
      </c>
      <c r="L721" s="27">
        <v>-2.2909991296504E-11</v>
      </c>
      <c r="M721" s="27">
        <v>-1.04367736938506E-10</v>
      </c>
      <c r="N721" s="27">
        <v>-7.90115989874014E-11</v>
      </c>
      <c r="O721" s="27">
        <v>-5.06344292445715E-10</v>
      </c>
      <c r="P721" s="27">
        <v>-2.16209431664068E-9</v>
      </c>
      <c r="Q721" s="27">
        <v>1.48521472922357E-11</v>
      </c>
      <c r="R721" s="27">
        <v>-1.27277731805057E-10</v>
      </c>
      <c r="S721" s="27">
        <v>1.41284079637848E-11</v>
      </c>
      <c r="T721" s="27">
        <v>1.28440070223142E-12</v>
      </c>
      <c r="U721" s="27">
        <v>8.77586104451212E-12</v>
      </c>
      <c r="V721" s="27">
        <v>8.77586104451212E-12</v>
      </c>
      <c r="W721" s="27">
        <v>8.77586104451212E-12</v>
      </c>
      <c r="X721" s="27">
        <v>1.52843690503459E-12</v>
      </c>
      <c r="Y721" s="27">
        <v>4.36696272252063E-12</v>
      </c>
      <c r="Z721" s="27">
        <v>1.965133129439E-12</v>
      </c>
      <c r="AA721" s="27">
        <v>5.45870340315079E-13</v>
      </c>
      <c r="AB721" s="27">
        <v>2.51100335013482E-12</v>
      </c>
    </row>
    <row r="722">
      <c r="A722" s="2" t="s">
        <v>263</v>
      </c>
      <c r="B722" s="2" t="s">
        <v>77</v>
      </c>
      <c r="C722" s="2" t="s">
        <v>142</v>
      </c>
      <c r="D722" s="2" t="s">
        <v>71</v>
      </c>
      <c r="E722" s="2" t="s">
        <v>143</v>
      </c>
      <c r="F722" s="27">
        <v>-3.50336646546381E-17</v>
      </c>
      <c r="G722" s="27">
        <v>-1.71036808508576E-16</v>
      </c>
      <c r="H722" s="27">
        <v>9.31921980648374E-16</v>
      </c>
      <c r="I722" s="27">
        <v>4.84453552196938E-17</v>
      </c>
      <c r="J722" s="27">
        <v>2.67527960592303E-20</v>
      </c>
      <c r="K722" s="27">
        <v>6.09895864061073E-17</v>
      </c>
      <c r="L722" s="27">
        <v>1.10899633521996E-17</v>
      </c>
      <c r="M722" s="27">
        <v>5.05209435839736E-17</v>
      </c>
      <c r="N722" s="27">
        <v>-1.07913431086026E-12</v>
      </c>
      <c r="O722" s="27">
        <v>-2.79841684348209E-15</v>
      </c>
      <c r="P722" s="27">
        <v>-1.10812321016192E-15</v>
      </c>
      <c r="Q722" s="27">
        <v>1.07370865160459E-12</v>
      </c>
      <c r="R722" s="27">
        <v>6.16109086643132E-17</v>
      </c>
      <c r="S722" s="27">
        <v>2.83083942824258E-17</v>
      </c>
      <c r="T722" s="27">
        <v>2.57349034573416E-18</v>
      </c>
      <c r="U722" s="27">
        <v>1.75837599857391E-17</v>
      </c>
      <c r="V722" s="27">
        <v>1.75837599857391E-17</v>
      </c>
      <c r="W722" s="27">
        <v>1.75837599857391E-17</v>
      </c>
      <c r="X722" s="27">
        <v>3.06245365043513E-18</v>
      </c>
      <c r="Y722" s="27">
        <v>8.74986784658612E-18</v>
      </c>
      <c r="Z722" s="27">
        <v>3.93744033922378E-18</v>
      </c>
      <c r="AA722" s="27">
        <v>1.09373348082326E-18</v>
      </c>
      <c r="AB722" s="27">
        <v>5.03117358037207E-18</v>
      </c>
    </row>
    <row r="723">
      <c r="A723" s="2" t="s">
        <v>263</v>
      </c>
      <c r="B723" s="2" t="s">
        <v>79</v>
      </c>
      <c r="C723" s="2" t="s">
        <v>142</v>
      </c>
      <c r="D723" s="2" t="s">
        <v>71</v>
      </c>
      <c r="E723" s="2" t="s">
        <v>143</v>
      </c>
      <c r="F723" s="27">
        <v>3.64671300289738E-8</v>
      </c>
      <c r="G723" s="27">
        <v>7.18696731979254E-8</v>
      </c>
      <c r="H723" s="27">
        <v>3.38881552626275E-8</v>
      </c>
      <c r="I723" s="27">
        <v>1.40833629414516E-9</v>
      </c>
      <c r="J723" s="27">
        <v>2.78844424648424E-11</v>
      </c>
      <c r="K723" s="27">
        <v>1.07729653302701E-8</v>
      </c>
      <c r="L723" s="27">
        <v>-1.40168047360056E-9</v>
      </c>
      <c r="M723" s="27">
        <v>-6.38543319581721E-9</v>
      </c>
      <c r="N723" s="27">
        <v>-1.68390506076055E-8</v>
      </c>
      <c r="O723" s="27">
        <v>-6.11115811015584E-7</v>
      </c>
      <c r="P723" s="27">
        <v>-3.21714647457532E-8</v>
      </c>
      <c r="Q723" s="27">
        <v>-1.01268107730197E-7</v>
      </c>
      <c r="R723" s="27">
        <v>-7.78711388784045E-9</v>
      </c>
      <c r="S723" s="27">
        <v>1.79513861063043E-8</v>
      </c>
      <c r="T723" s="27">
        <v>1.63194416384827E-9</v>
      </c>
      <c r="U723" s="27">
        <v>1.1150504036202E-8</v>
      </c>
      <c r="V723" s="27">
        <v>1.1150504036202E-8</v>
      </c>
      <c r="W723" s="27">
        <v>1.1150504036202E-8</v>
      </c>
      <c r="X723" s="27">
        <v>1.9420136431317E-9</v>
      </c>
      <c r="Y723" s="27">
        <v>5.54861058264675E-9</v>
      </c>
      <c r="Z723" s="27">
        <v>2.49687464060172E-9</v>
      </c>
      <c r="AA723" s="27">
        <v>6.93576322830844E-10</v>
      </c>
      <c r="AB723" s="27">
        <v>3.19045081144592E-9</v>
      </c>
    </row>
    <row r="724">
      <c r="A724" s="2" t="s">
        <v>774</v>
      </c>
      <c r="B724" s="2" t="s">
        <v>73</v>
      </c>
      <c r="C724" s="2" t="s">
        <v>142</v>
      </c>
      <c r="D724" s="2" t="s">
        <v>71</v>
      </c>
      <c r="E724" s="2" t="s">
        <v>143</v>
      </c>
      <c r="F724" s="27">
        <v>2.00114093330081E-12</v>
      </c>
      <c r="G724" s="27">
        <v>4.06008896105726E-12</v>
      </c>
      <c r="H724" s="27">
        <v>1.78823673227062E-12</v>
      </c>
      <c r="I724" s="27">
        <v>1.98245282255853E-14</v>
      </c>
      <c r="J724" s="27">
        <v>1.44557060988104E-17</v>
      </c>
      <c r="K724" s="27">
        <v>7.32635077634278E-13</v>
      </c>
      <c r="L724" s="27">
        <v>-1.04537827736783E-13</v>
      </c>
      <c r="M724" s="27">
        <v>-4.76227876481998E-13</v>
      </c>
      <c r="N724" s="27">
        <v>-5.45420222340972E-13</v>
      </c>
      <c r="O724" s="27">
        <v>-1.88778934005404E-12</v>
      </c>
      <c r="P724" s="27">
        <v>-2.48471291381512E-13</v>
      </c>
      <c r="Q724" s="27">
        <v>-9.06753370432502E-13</v>
      </c>
      <c r="R724" s="27">
        <v>-5.80765720508821E-13</v>
      </c>
      <c r="S724" s="27">
        <v>-5.47200624011902E-13</v>
      </c>
      <c r="T724" s="27">
        <v>-4.97455104314618E-14</v>
      </c>
      <c r="U724" s="27">
        <v>-3.3989368456145E-13</v>
      </c>
      <c r="V724" s="27">
        <v>-3.3989368456145E-13</v>
      </c>
      <c r="W724" s="27">
        <v>-3.3989368456145E-13</v>
      </c>
      <c r="X724" s="27">
        <v>-5.91971601005284E-14</v>
      </c>
      <c r="Y724" s="27">
        <v>-1.69134748439122E-13</v>
      </c>
      <c r="Z724" s="27">
        <v>-7.6110633091276E-14</v>
      </c>
      <c r="AA724" s="27">
        <v>-2.11418435548903E-14</v>
      </c>
      <c r="AB724" s="27">
        <v>-9.72524720132546E-14</v>
      </c>
    </row>
    <row r="725">
      <c r="A725" s="2" t="s">
        <v>774</v>
      </c>
      <c r="B725" s="2" t="s">
        <v>79</v>
      </c>
      <c r="C725" s="2" t="s">
        <v>142</v>
      </c>
      <c r="D725" s="2" t="s">
        <v>71</v>
      </c>
      <c r="E725" s="2" t="s">
        <v>143</v>
      </c>
      <c r="F725" s="27">
        <v>1.42722514269211E-12</v>
      </c>
      <c r="G725" s="27">
        <v>2.90370101581664E-12</v>
      </c>
      <c r="H725" s="27">
        <v>8.4237256375786E-13</v>
      </c>
      <c r="I725" s="27">
        <v>1.02333064257504E-14</v>
      </c>
      <c r="J725" s="27">
        <v>2.92882828839658E-17</v>
      </c>
      <c r="K725" s="27">
        <v>3.15502436980839E-14</v>
      </c>
      <c r="L725" s="27">
        <v>-7.85140092392119E-14</v>
      </c>
      <c r="M725" s="27">
        <v>-3.57674926900374E-13</v>
      </c>
      <c r="N725" s="27">
        <v>-5.88387883528075E-14</v>
      </c>
      <c r="O725" s="27">
        <v>-1.12508244975717E-12</v>
      </c>
      <c r="P725" s="27">
        <v>-2.99162192257222E-13</v>
      </c>
      <c r="Q725" s="27">
        <v>-2.59912870479453E-13</v>
      </c>
      <c r="R725" s="27">
        <v>-4.36188948374356E-13</v>
      </c>
      <c r="S725" s="27">
        <v>-3.10705457122217E-13</v>
      </c>
      <c r="T725" s="27">
        <v>-2.82459501691818E-14</v>
      </c>
      <c r="U725" s="27">
        <v>-1.92994704319494E-13</v>
      </c>
      <c r="V725" s="27">
        <v>-1.92994704319494E-13</v>
      </c>
      <c r="W725" s="27">
        <v>-1.92994704319494E-13</v>
      </c>
      <c r="X725" s="27">
        <v>-3.36126822270796E-14</v>
      </c>
      <c r="Y725" s="27">
        <v>-9.60362379409236E-14</v>
      </c>
      <c r="Z725" s="27">
        <v>-4.32163049689282E-14</v>
      </c>
      <c r="AA725" s="27">
        <v>-1.20045297426154E-14</v>
      </c>
      <c r="AB725" s="27">
        <v>-5.52208320809347E-14</v>
      </c>
    </row>
    <row r="726">
      <c r="A726" s="2" t="s">
        <v>264</v>
      </c>
      <c r="B726" s="2" t="s">
        <v>73</v>
      </c>
      <c r="C726" s="2" t="s">
        <v>142</v>
      </c>
      <c r="D726" s="2" t="s">
        <v>71</v>
      </c>
      <c r="E726" s="2" t="s">
        <v>143</v>
      </c>
      <c r="F726" s="27">
        <v>3.31908443828239E-8</v>
      </c>
      <c r="G726" s="27">
        <v>6.82674944465931E-8</v>
      </c>
      <c r="H726" s="27">
        <v>1.40165494439513E-8</v>
      </c>
      <c r="I726" s="27">
        <v>-1.27293498820903E-10</v>
      </c>
      <c r="J726" s="27">
        <v>-7.37666058091399E-12</v>
      </c>
      <c r="K726" s="27">
        <v>-4.11357765890721E-9</v>
      </c>
      <c r="L726" s="27">
        <v>-1.44720743214739E-9</v>
      </c>
      <c r="M726" s="27">
        <v>-6.59283378238798E-9</v>
      </c>
      <c r="N726" s="27">
        <v>-3.5724333321335E-6</v>
      </c>
      <c r="O726" s="27">
        <v>5.58529462304203E-8</v>
      </c>
      <c r="P726" s="27">
        <v>-2.81150576595276E-8</v>
      </c>
      <c r="Q726" s="27">
        <v>3.6155786865326E-6</v>
      </c>
      <c r="R726" s="27">
        <v>-8.04004144005246E-9</v>
      </c>
      <c r="S726" s="27">
        <v>-3.30834476568899E-9</v>
      </c>
      <c r="T726" s="27">
        <v>-3.00758609969846E-10</v>
      </c>
      <c r="U726" s="27">
        <v>-2.05497845372551E-9</v>
      </c>
      <c r="V726" s="27">
        <v>-2.05497845372551E-9</v>
      </c>
      <c r="W726" s="27">
        <v>-2.05497845372551E-9</v>
      </c>
      <c r="X726" s="27">
        <v>-3.5790276211011E-10</v>
      </c>
      <c r="Y726" s="27">
        <v>-1.0225793523264E-9</v>
      </c>
      <c r="Z726" s="27">
        <v>-4.60160686138619E-10</v>
      </c>
      <c r="AA726" s="27">
        <v>-1.278224190408E-10</v>
      </c>
      <c r="AB726" s="27">
        <v>-5.87983077169087E-10</v>
      </c>
    </row>
    <row r="727">
      <c r="A727" s="2" t="s">
        <v>264</v>
      </c>
      <c r="B727" s="2" t="s">
        <v>79</v>
      </c>
      <c r="C727" s="2" t="s">
        <v>142</v>
      </c>
      <c r="D727" s="2" t="s">
        <v>71</v>
      </c>
      <c r="E727" s="2" t="s">
        <v>143</v>
      </c>
      <c r="F727" s="27">
        <v>2.29146325147238E-10</v>
      </c>
      <c r="G727" s="27">
        <v>4.70510168402289E-10</v>
      </c>
      <c r="H727" s="27">
        <v>8.28279891316237E-11</v>
      </c>
      <c r="I727" s="27">
        <v>-4.61654989298506E-13</v>
      </c>
      <c r="J727" s="27">
        <v>2.02341868433159E-15</v>
      </c>
      <c r="K727" s="27">
        <v>-4.38746066135457E-12</v>
      </c>
      <c r="L727" s="27">
        <v>-1.33643216072814E-11</v>
      </c>
      <c r="M727" s="27">
        <v>-6.08819088500984E-11</v>
      </c>
      <c r="N727" s="27">
        <v>1.41965352991799E-12</v>
      </c>
      <c r="O727" s="27">
        <v>-2.21913160735256E-12</v>
      </c>
      <c r="P727" s="27">
        <v>7.90940683094809E-12</v>
      </c>
      <c r="Q727" s="27">
        <v>-1.63987252746496E-11</v>
      </c>
      <c r="R727" s="27">
        <v>-7.42462325399306E-11</v>
      </c>
      <c r="S727" s="27">
        <v>1.03702221007769E-12</v>
      </c>
      <c r="T727" s="27">
        <v>9.4274744774332E-14</v>
      </c>
      <c r="U727" s="27">
        <v>6.4414637792463E-13</v>
      </c>
      <c r="V727" s="27">
        <v>6.4414637792463E-13</v>
      </c>
      <c r="W727" s="27">
        <v>6.4414637792463E-13</v>
      </c>
      <c r="X727" s="27">
        <v>1.12186951373866E-13</v>
      </c>
      <c r="Y727" s="27">
        <v>3.20534156816784E-13</v>
      </c>
      <c r="Z727" s="27">
        <v>1.44240363543536E-13</v>
      </c>
      <c r="AA727" s="27">
        <v>4.0066769602098E-14</v>
      </c>
      <c r="AB727" s="27">
        <v>1.84307124365615E-13</v>
      </c>
    </row>
    <row r="728">
      <c r="A728" s="2" t="s">
        <v>266</v>
      </c>
      <c r="B728" s="2" t="s">
        <v>73</v>
      </c>
      <c r="C728" s="2" t="s">
        <v>142</v>
      </c>
      <c r="D728" s="2" t="s">
        <v>71</v>
      </c>
      <c r="E728" s="2" t="s">
        <v>143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</row>
    <row r="729">
      <c r="A729" s="2" t="s">
        <v>282</v>
      </c>
      <c r="B729" s="2" t="s">
        <v>73</v>
      </c>
      <c r="C729" s="2" t="s">
        <v>142</v>
      </c>
      <c r="D729" s="2" t="s">
        <v>71</v>
      </c>
      <c r="E729" s="2" t="s">
        <v>143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</row>
    <row r="730">
      <c r="A730" s="2" t="s">
        <v>292</v>
      </c>
      <c r="B730" s="2" t="s">
        <v>79</v>
      </c>
      <c r="C730" s="2" t="s">
        <v>142</v>
      </c>
      <c r="D730" s="2" t="s">
        <v>71</v>
      </c>
      <c r="E730" s="2" t="s">
        <v>143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</row>
    <row r="731">
      <c r="A731" s="2" t="s">
        <v>293</v>
      </c>
      <c r="B731" s="2" t="s">
        <v>73</v>
      </c>
      <c r="C731" s="2" t="s">
        <v>142</v>
      </c>
      <c r="D731" s="2" t="s">
        <v>71</v>
      </c>
      <c r="E731" s="2" t="s">
        <v>143</v>
      </c>
      <c r="F731" s="27">
        <v>2.3572781148962E-14</v>
      </c>
      <c r="G731" s="27">
        <v>4.79754704074663E-14</v>
      </c>
      <c r="H731" s="27">
        <v>1.28038653162711E-14</v>
      </c>
      <c r="I731" s="27">
        <v>1.61124129072285E-16</v>
      </c>
      <c r="J731" s="27">
        <v>7.64524550767817E-19</v>
      </c>
      <c r="K731" s="27">
        <v>1.08487379463024E-15</v>
      </c>
      <c r="L731" s="27">
        <v>-1.16858526105536E-15</v>
      </c>
      <c r="M731" s="27">
        <v>-5.32355501744123E-15</v>
      </c>
      <c r="N731" s="27">
        <v>-6.10138762570871E-16</v>
      </c>
      <c r="O731" s="27">
        <v>-1.5011872990061E-14</v>
      </c>
      <c r="P731" s="27">
        <v>5.93231124262247E-16</v>
      </c>
      <c r="Q731" s="27">
        <v>4.99354771451063E-15</v>
      </c>
      <c r="R731" s="27">
        <v>-6.49214046059624E-15</v>
      </c>
      <c r="S731" s="27">
        <v>-4.07963849083495E-15</v>
      </c>
      <c r="T731" s="27">
        <v>-3.70876220159443E-16</v>
      </c>
      <c r="U731" s="27">
        <v>-2.53406757500051E-15</v>
      </c>
      <c r="V731" s="27">
        <v>-2.53406757500051E-15</v>
      </c>
      <c r="W731" s="27">
        <v>-2.53406757500051E-15</v>
      </c>
      <c r="X731" s="27">
        <v>-4.4134272202325E-16</v>
      </c>
      <c r="Y731" s="27">
        <v>-1.26097924525561E-15</v>
      </c>
      <c r="Z731" s="27">
        <v>-5.67440632732595E-16</v>
      </c>
      <c r="AA731" s="27">
        <v>-1.57622405656952E-16</v>
      </c>
      <c r="AB731" s="27">
        <v>-7.25063003849008E-16</v>
      </c>
    </row>
    <row r="732">
      <c r="A732" s="2" t="s">
        <v>293</v>
      </c>
      <c r="B732" s="2" t="s">
        <v>75</v>
      </c>
      <c r="C732" s="2" t="s">
        <v>142</v>
      </c>
      <c r="D732" s="2" t="s">
        <v>71</v>
      </c>
      <c r="E732" s="2" t="s">
        <v>143</v>
      </c>
      <c r="F732" s="27">
        <v>1.75023498110334E-24</v>
      </c>
      <c r="G732" s="27">
        <v>3.55893886406636E-24</v>
      </c>
      <c r="H732" s="27">
        <v>1.03278362582264E-24</v>
      </c>
      <c r="I732" s="27">
        <v>1.34878873045482E-26</v>
      </c>
      <c r="J732" s="27">
        <v>3.09684304270189E-29</v>
      </c>
      <c r="K732" s="27">
        <v>-1.07804541262106E-26</v>
      </c>
      <c r="L732" s="27">
        <v>-9.74051005023894E-26</v>
      </c>
      <c r="M732" s="27">
        <v>-4.43734341673589E-25</v>
      </c>
      <c r="N732" s="27">
        <v>3.99414874792517E-24</v>
      </c>
      <c r="O732" s="27">
        <v>-5.81262180621255E-25</v>
      </c>
      <c r="P732" s="27">
        <v>-3.55695075588591E-25</v>
      </c>
      <c r="Q732" s="27">
        <v>-4.41847782488571E-24</v>
      </c>
      <c r="R732" s="27">
        <v>-5.41139457354532E-25</v>
      </c>
      <c r="S732" s="27">
        <v>-3.55704573738025E-25</v>
      </c>
      <c r="T732" s="27">
        <v>-3.23367788831663E-26</v>
      </c>
      <c r="U732" s="27">
        <v>-2.2094590699982E-25</v>
      </c>
      <c r="V732" s="27">
        <v>-2.2094590699982E-25</v>
      </c>
      <c r="W732" s="27">
        <v>-2.2094590699982E-25</v>
      </c>
      <c r="X732" s="27">
        <v>-3.84807686176944E-26</v>
      </c>
      <c r="Y732" s="27">
        <v>-1.09945056635238E-25</v>
      </c>
      <c r="Z732" s="27">
        <v>-4.94752730765793E-26</v>
      </c>
      <c r="AA732" s="27">
        <v>-1.37431320794047E-26</v>
      </c>
      <c r="AB732" s="27">
        <v>-6.32184021443867E-26</v>
      </c>
    </row>
    <row r="733">
      <c r="A733" s="2" t="s">
        <v>293</v>
      </c>
      <c r="B733" s="2" t="s">
        <v>79</v>
      </c>
      <c r="C733" s="2" t="s">
        <v>142</v>
      </c>
      <c r="D733" s="2" t="s">
        <v>71</v>
      </c>
      <c r="E733" s="2" t="s">
        <v>143</v>
      </c>
      <c r="F733" s="27">
        <v>6.92024362966317E-14</v>
      </c>
      <c r="G733" s="27">
        <v>1.40951908110592E-13</v>
      </c>
      <c r="H733" s="27">
        <v>3.67429133685601E-14</v>
      </c>
      <c r="I733" s="27">
        <v>4.19266535073065E-16</v>
      </c>
      <c r="J733" s="27">
        <v>2.79305214105847E-18</v>
      </c>
      <c r="K733" s="27">
        <v>8.13169860623742E-16</v>
      </c>
      <c r="L733" s="27">
        <v>-3.35596626941251E-15</v>
      </c>
      <c r="M733" s="27">
        <v>-1.52882906085601E-14</v>
      </c>
      <c r="N733" s="27">
        <v>-2.16959364586459E-15</v>
      </c>
      <c r="O733" s="27">
        <v>-5.1187129029598E-14</v>
      </c>
      <c r="P733" s="27">
        <v>-1.10061848799113E-14</v>
      </c>
      <c r="Q733" s="27">
        <v>-1.36418490456012E-14</v>
      </c>
      <c r="R733" s="27">
        <v>-1.86442574009299E-14</v>
      </c>
      <c r="S733" s="27">
        <v>-1.14529610995165E-14</v>
      </c>
      <c r="T733" s="27">
        <v>-1.04117826414381E-15</v>
      </c>
      <c r="U733" s="27">
        <v>-7.11400714186496E-15</v>
      </c>
      <c r="V733" s="27">
        <v>-7.11400714186496E-15</v>
      </c>
      <c r="W733" s="27">
        <v>-7.11400714186496E-15</v>
      </c>
      <c r="X733" s="27">
        <v>-1.23900219057216E-15</v>
      </c>
      <c r="Y733" s="27">
        <v>-3.54000636959737E-15</v>
      </c>
      <c r="Z733" s="27">
        <v>-1.59300278874498E-15</v>
      </c>
      <c r="AA733" s="27">
        <v>-4.42500796199671E-16</v>
      </c>
      <c r="AB733" s="27">
        <v>-2.03550348797737E-15</v>
      </c>
    </row>
    <row r="734">
      <c r="A734" s="2" t="s">
        <v>306</v>
      </c>
      <c r="B734" s="2" t="s">
        <v>73</v>
      </c>
      <c r="C734" s="2" t="s">
        <v>142</v>
      </c>
      <c r="D734" s="2" t="s">
        <v>71</v>
      </c>
      <c r="E734" s="2" t="s">
        <v>143</v>
      </c>
      <c r="F734" s="27">
        <v>3.06113521215174E-6</v>
      </c>
      <c r="G734" s="27">
        <v>5.16704766882065E-6</v>
      </c>
      <c r="H734" s="27">
        <v>9.96409650174813E-6</v>
      </c>
      <c r="I734" s="27">
        <v>5.39690005497729E-7</v>
      </c>
      <c r="J734" s="27">
        <v>1.51874714951871E-10</v>
      </c>
      <c r="K734" s="27">
        <v>1.50982613521755E-7</v>
      </c>
      <c r="L734" s="27">
        <v>-6.8616427512031E-8</v>
      </c>
      <c r="M734" s="27">
        <v>-3.12585943990661E-7</v>
      </c>
      <c r="N734" s="27">
        <v>-1.51005239227635E-6</v>
      </c>
      <c r="O734" s="27">
        <v>-1.28053783284482E-5</v>
      </c>
      <c r="P734" s="27">
        <v>-5.4975266212012E-6</v>
      </c>
      <c r="Q734" s="27">
        <v>7.85873630324359E-7</v>
      </c>
      <c r="R734" s="27">
        <v>-3.81202382195131E-7</v>
      </c>
      <c r="S734" s="27">
        <v>1.3635756127421E-7</v>
      </c>
      <c r="T734" s="27">
        <v>1.23961417241135E-8</v>
      </c>
      <c r="U734" s="27">
        <v>8.4698503410875E-8</v>
      </c>
      <c r="V734" s="27">
        <v>8.4698503410875E-8</v>
      </c>
      <c r="W734" s="27">
        <v>8.4698503410875E-8</v>
      </c>
      <c r="X734" s="27">
        <v>1.47514093212938E-8</v>
      </c>
      <c r="Y734" s="27">
        <v>4.21468850945319E-8</v>
      </c>
      <c r="Z734" s="27">
        <v>1.89660973689548E-8</v>
      </c>
      <c r="AA734" s="27">
        <v>5.26836063681649E-9</v>
      </c>
      <c r="AB734" s="27">
        <v>2.42344568512906E-8</v>
      </c>
    </row>
    <row r="735">
      <c r="A735" s="2" t="s">
        <v>306</v>
      </c>
      <c r="B735" s="2" t="s">
        <v>79</v>
      </c>
      <c r="C735" s="2" t="s">
        <v>142</v>
      </c>
      <c r="D735" s="2" t="s">
        <v>71</v>
      </c>
      <c r="E735" s="2" t="s">
        <v>143</v>
      </c>
      <c r="F735" s="27">
        <v>9.16200471552763E-9</v>
      </c>
      <c r="G735" s="27">
        <v>1.88113868528962E-8</v>
      </c>
      <c r="H735" s="27">
        <v>3.37232801794719E-9</v>
      </c>
      <c r="I735" s="27">
        <v>-1.7904482524205E-11</v>
      </c>
      <c r="J735" s="27">
        <v>9.79537697876517E-14</v>
      </c>
      <c r="K735" s="27">
        <v>-1.43135716031319E-10</v>
      </c>
      <c r="L735" s="27">
        <v>-5.32719243726084E-10</v>
      </c>
      <c r="M735" s="27">
        <v>-2.42683208263665E-9</v>
      </c>
      <c r="N735" s="27">
        <v>1.14113957967302E-11</v>
      </c>
      <c r="O735" s="27">
        <v>-2.93675596644449E-9</v>
      </c>
      <c r="P735" s="27">
        <v>5.19300239155133E-11</v>
      </c>
      <c r="Q735" s="27">
        <v>-6.20083463141511E-10</v>
      </c>
      <c r="R735" s="27">
        <v>-2.95955140937592E-9</v>
      </c>
      <c r="S735" s="27">
        <v>4.41279103399283E-11</v>
      </c>
      <c r="T735" s="27">
        <v>4.01162814479131E-12</v>
      </c>
      <c r="U735" s="27">
        <v>2.74100528750664E-11</v>
      </c>
      <c r="V735" s="27">
        <v>2.74100528750664E-11</v>
      </c>
      <c r="W735" s="27">
        <v>2.74100528750664E-11</v>
      </c>
      <c r="X735" s="27">
        <v>4.77383770899658E-12</v>
      </c>
      <c r="Y735" s="27">
        <v>1.3639536738404E-11</v>
      </c>
      <c r="Z735" s="27">
        <v>6.13779123339219E-12</v>
      </c>
      <c r="AA735" s="27">
        <v>1.7049420923005E-12</v>
      </c>
      <c r="AB735" s="27">
        <v>7.84273295208074E-12</v>
      </c>
    </row>
    <row r="736">
      <c r="A736" s="2" t="s">
        <v>307</v>
      </c>
      <c r="B736" s="2" t="s">
        <v>73</v>
      </c>
      <c r="C736" s="2" t="s">
        <v>142</v>
      </c>
      <c r="D736" s="2" t="s">
        <v>71</v>
      </c>
      <c r="E736" s="2" t="s">
        <v>143</v>
      </c>
      <c r="F736" s="27">
        <v>5.22829679292562E-12</v>
      </c>
      <c r="G736" s="27">
        <v>8.14089304133285E-12</v>
      </c>
      <c r="H736" s="27">
        <v>1.54827614904694E-11</v>
      </c>
      <c r="I736" s="27">
        <v>1.25569939204751E-12</v>
      </c>
      <c r="J736" s="27">
        <v>3.24787815493524E-16</v>
      </c>
      <c r="K736" s="27">
        <v>5.15881200426062E-12</v>
      </c>
      <c r="L736" s="27">
        <v>-2.18300445232206E-13</v>
      </c>
      <c r="M736" s="27">
        <v>-9.94479794718773E-13</v>
      </c>
      <c r="N736" s="27">
        <v>-3.77650643269076E-12</v>
      </c>
      <c r="O736" s="27">
        <v>-6.16511814016352E-11</v>
      </c>
      <c r="P736" s="27">
        <v>-7.48342958477693E-13</v>
      </c>
      <c r="Q736" s="27">
        <v>-2.67085752548842E-9</v>
      </c>
      <c r="R736" s="27">
        <v>-1.2127802739687E-12</v>
      </c>
      <c r="S736" s="27">
        <v>-3.69636304924717E-11</v>
      </c>
      <c r="T736" s="27">
        <v>-3.36032998786923E-12</v>
      </c>
      <c r="U736" s="27">
        <v>-2.29599602258145E-11</v>
      </c>
      <c r="V736" s="27">
        <v>-2.29599602258145E-11</v>
      </c>
      <c r="W736" s="27">
        <v>-2.29599602258145E-11</v>
      </c>
      <c r="X736" s="27">
        <v>-3.99879286707834E-12</v>
      </c>
      <c r="Y736" s="27">
        <v>-1.14251228350297E-11</v>
      </c>
      <c r="Z736" s="27">
        <v>-5.14130502539926E-12</v>
      </c>
      <c r="AA736" s="27">
        <v>-1.42814035437871E-12</v>
      </c>
      <c r="AB736" s="27">
        <v>-6.56944506682287E-12</v>
      </c>
    </row>
    <row r="737">
      <c r="A737" s="2" t="s">
        <v>307</v>
      </c>
      <c r="B737" s="2" t="s">
        <v>79</v>
      </c>
      <c r="C737" s="2" t="s">
        <v>142</v>
      </c>
      <c r="D737" s="2" t="s">
        <v>71</v>
      </c>
      <c r="E737" s="2" t="s">
        <v>143</v>
      </c>
      <c r="F737" s="27">
        <v>7.84796365647028E-10</v>
      </c>
      <c r="G737" s="27">
        <v>1.58030644868618E-9</v>
      </c>
      <c r="H737" s="27">
        <v>1.20665112970429E-9</v>
      </c>
      <c r="I737" s="27">
        <v>1.36030788733522E-11</v>
      </c>
      <c r="J737" s="27">
        <v>-7.6264950020904E-15</v>
      </c>
      <c r="K737" s="27">
        <v>8.01002626303578E-10</v>
      </c>
      <c r="L737" s="27">
        <v>3.99262608420764E-9</v>
      </c>
      <c r="M737" s="27">
        <v>1.8188629731779E-8</v>
      </c>
      <c r="N737" s="27">
        <v>-3.26925757978456E-11</v>
      </c>
      <c r="O737" s="27">
        <v>-8.35003357785996E-7</v>
      </c>
      <c r="P737" s="27">
        <v>5.28760726118229E-11</v>
      </c>
      <c r="Q737" s="27">
        <v>9.37750303291123E-10</v>
      </c>
      <c r="R737" s="27">
        <v>2.21812564381541E-8</v>
      </c>
      <c r="S737" s="27">
        <v>-5.56012352009792E-10</v>
      </c>
      <c r="T737" s="27">
        <v>-5.05465765995234E-11</v>
      </c>
      <c r="U737" s="27">
        <v>-3.45367089680394E-10</v>
      </c>
      <c r="V737" s="27">
        <v>-3.45367089680394E-10</v>
      </c>
      <c r="W737" s="27">
        <v>-3.45367089680394E-10</v>
      </c>
      <c r="X737" s="27">
        <v>-6.01504288837927E-11</v>
      </c>
      <c r="Y737" s="27">
        <v>-1.71858373619426E-10</v>
      </c>
      <c r="Z737" s="27">
        <v>-7.73362643627286E-11</v>
      </c>
      <c r="AA737" s="27">
        <v>-2.14822967024283E-11</v>
      </c>
      <c r="AB737" s="27">
        <v>-9.88185563576401E-11</v>
      </c>
    </row>
    <row r="738">
      <c r="A738" s="2" t="s">
        <v>775</v>
      </c>
      <c r="B738" s="2" t="s">
        <v>73</v>
      </c>
      <c r="C738" s="2" t="s">
        <v>142</v>
      </c>
      <c r="D738" s="2" t="s">
        <v>71</v>
      </c>
      <c r="E738" s="2" t="s">
        <v>143</v>
      </c>
      <c r="F738" s="27">
        <v>7.35385844425229E-12</v>
      </c>
      <c r="G738" s="27">
        <v>1.49201482951604E-11</v>
      </c>
      <c r="H738" s="27">
        <v>6.57147119406385E-12</v>
      </c>
      <c r="I738" s="27">
        <v>7.28518291499797E-14</v>
      </c>
      <c r="J738" s="27">
        <v>5.31223011270348E-17</v>
      </c>
      <c r="K738" s="27">
        <v>2.69231155487155E-12</v>
      </c>
      <c r="L738" s="27">
        <v>-3.84159042337386E-13</v>
      </c>
      <c r="M738" s="27">
        <v>-1.75005783958259E-12</v>
      </c>
      <c r="N738" s="27">
        <v>-2.00432822015312E-12</v>
      </c>
      <c r="O738" s="27">
        <v>-6.93731035438142E-12</v>
      </c>
      <c r="P738" s="27">
        <v>-9.13090451269835E-13</v>
      </c>
      <c r="Q738" s="27">
        <v>-3.33216715290383E-12</v>
      </c>
      <c r="R738" s="27">
        <v>-2.13421694178315E-12</v>
      </c>
      <c r="S738" s="27">
        <v>-2.01087083837731E-12</v>
      </c>
      <c r="T738" s="27">
        <v>-1.82806436756997E-13</v>
      </c>
      <c r="U738" s="27">
        <v>-1.24905248357021E-12</v>
      </c>
      <c r="V738" s="27">
        <v>-1.24905248357021E-12</v>
      </c>
      <c r="W738" s="27">
        <v>-1.24905248357021E-12</v>
      </c>
      <c r="X738" s="27">
        <v>-2.17539669615429E-13</v>
      </c>
      <c r="Y738" s="27">
        <v>-6.21541932644283E-13</v>
      </c>
      <c r="Z738" s="27">
        <v>-2.79693856069786E-13</v>
      </c>
      <c r="AA738" s="27">
        <v>-7.76927415805353E-14</v>
      </c>
      <c r="AB738" s="27">
        <v>-3.57386580625145E-13</v>
      </c>
    </row>
    <row r="739">
      <c r="A739" s="2" t="s">
        <v>775</v>
      </c>
      <c r="B739" s="2" t="s">
        <v>79</v>
      </c>
      <c r="C739" s="2" t="s">
        <v>142</v>
      </c>
      <c r="D739" s="2" t="s">
        <v>71</v>
      </c>
      <c r="E739" s="2" t="s">
        <v>143</v>
      </c>
      <c r="F739" s="27">
        <v>9.66620679273033E-14</v>
      </c>
      <c r="G739" s="27">
        <v>1.96659753556483E-13</v>
      </c>
      <c r="H739" s="27">
        <v>5.70515972164521E-14</v>
      </c>
      <c r="I739" s="27">
        <v>6.93073945559198E-16</v>
      </c>
      <c r="J739" s="27">
        <v>1.98361555224777E-18</v>
      </c>
      <c r="K739" s="27">
        <v>2.13681199149528E-15</v>
      </c>
      <c r="L739" s="27">
        <v>-5.3175397961461E-15</v>
      </c>
      <c r="M739" s="27">
        <v>-2.42243476840118E-14</v>
      </c>
      <c r="N739" s="27">
        <v>-3.98499072528328E-15</v>
      </c>
      <c r="O739" s="27">
        <v>-7.61987670544549E-14</v>
      </c>
      <c r="P739" s="27">
        <v>-2.02614396875782E-14</v>
      </c>
      <c r="Q739" s="27">
        <v>-1.76031901273078E-14</v>
      </c>
      <c r="R739" s="27">
        <v>-2.95418883087855E-14</v>
      </c>
      <c r="S739" s="27">
        <v>-2.1043233546939E-14</v>
      </c>
      <c r="T739" s="27">
        <v>-1.91302119914646E-15</v>
      </c>
      <c r="U739" s="27">
        <v>-1.30710051697613E-14</v>
      </c>
      <c r="V739" s="27">
        <v>-1.30710051697613E-14</v>
      </c>
      <c r="W739" s="27">
        <v>-1.30710051697613E-14</v>
      </c>
      <c r="X739" s="27">
        <v>-2.2764953303194E-15</v>
      </c>
      <c r="Y739" s="27">
        <v>-6.50427257595712E-15</v>
      </c>
      <c r="Z739" s="27">
        <v>-2.92692251664951E-15</v>
      </c>
      <c r="AA739" s="27">
        <v>-8.1303407199464E-16</v>
      </c>
      <c r="AB739" s="27">
        <v>-3.73995641048018E-15</v>
      </c>
    </row>
    <row r="740">
      <c r="A740" s="2" t="s">
        <v>776</v>
      </c>
      <c r="B740" s="2" t="s">
        <v>73</v>
      </c>
      <c r="C740" s="2" t="s">
        <v>142</v>
      </c>
      <c r="D740" s="2" t="s">
        <v>71</v>
      </c>
      <c r="E740" s="2" t="s">
        <v>143</v>
      </c>
      <c r="F740" s="27">
        <v>4.1299963253157E-32</v>
      </c>
      <c r="G740" s="27">
        <v>8.43117395967608E-32</v>
      </c>
      <c r="H740" s="27">
        <v>2.21466435391284E-32</v>
      </c>
      <c r="I740" s="27">
        <v>1.55993045564998E-34</v>
      </c>
      <c r="J740" s="27">
        <v>3.27214128618541E-37</v>
      </c>
      <c r="K740" s="27">
        <v>4.36899314735821E-34</v>
      </c>
      <c r="L740" s="27">
        <v>-2.36741034662911E-33</v>
      </c>
      <c r="M740" s="27">
        <v>-1.07848692338954E-32</v>
      </c>
      <c r="N740" s="27">
        <v>-1.00395591113883E-33</v>
      </c>
      <c r="O740" s="27">
        <v>-1.6732245237782E-32</v>
      </c>
      <c r="P740" s="27">
        <v>-6.76564429636033E-33</v>
      </c>
      <c r="Q740" s="27">
        <v>-3.32576528285277E-32</v>
      </c>
      <c r="R740" s="27">
        <v>-1.31522799494361E-32</v>
      </c>
      <c r="S740" s="27">
        <v>2.28615446192663E-34</v>
      </c>
      <c r="T740" s="27">
        <v>2.07832220292259E-35</v>
      </c>
      <c r="U740" s="27">
        <v>1.42004491486826E-34</v>
      </c>
      <c r="V740" s="27">
        <v>1.42004491486826E-34</v>
      </c>
      <c r="W740" s="27">
        <v>1.42004491486826E-34</v>
      </c>
      <c r="X740" s="27">
        <v>2.47320353374201E-35</v>
      </c>
      <c r="Y740" s="27">
        <v>7.06629603190162E-35</v>
      </c>
      <c r="Z740" s="27">
        <v>3.17983305950864E-35</v>
      </c>
      <c r="AA740" s="27">
        <v>8.83287003987702E-36</v>
      </c>
      <c r="AB740" s="27">
        <v>4.06311986993751E-35</v>
      </c>
    </row>
    <row r="741">
      <c r="A741" s="2" t="s">
        <v>777</v>
      </c>
      <c r="B741" s="2" t="s">
        <v>75</v>
      </c>
      <c r="C741" s="2" t="s">
        <v>142</v>
      </c>
      <c r="D741" s="2" t="s">
        <v>71</v>
      </c>
      <c r="E741" s="2" t="s">
        <v>143</v>
      </c>
      <c r="F741" s="27">
        <v>2.49439046807978E-11</v>
      </c>
      <c r="G741" s="27">
        <v>4.99726227364378E-11</v>
      </c>
      <c r="H741" s="27">
        <v>2.3078775305355E-11</v>
      </c>
      <c r="I741" s="27">
        <v>5.58000358766322E-13</v>
      </c>
      <c r="J741" s="27">
        <v>1.50849431175176E-15</v>
      </c>
      <c r="K741" s="27">
        <v>5.30930738106898E-12</v>
      </c>
      <c r="L741" s="27">
        <v>-7.05672951918667E-13</v>
      </c>
      <c r="M741" s="27">
        <v>-3.21473229986357E-12</v>
      </c>
      <c r="N741" s="27">
        <v>-2.92430709212431E-10</v>
      </c>
      <c r="O741" s="27">
        <v>-2.57289725616408E-10</v>
      </c>
      <c r="P741" s="27">
        <v>-5.58803006671927E-12</v>
      </c>
      <c r="Q741" s="27">
        <v>2.57586664487602E-10</v>
      </c>
      <c r="R741" s="27">
        <v>-3.92040536174664E-12</v>
      </c>
      <c r="S741" s="27">
        <v>-6.18643395609269E-12</v>
      </c>
      <c r="T741" s="27">
        <v>-5.62403077394268E-13</v>
      </c>
      <c r="U741" s="27">
        <v>-3.84270364352998E-12</v>
      </c>
      <c r="V741" s="27">
        <v>-3.84270364352998E-12</v>
      </c>
      <c r="W741" s="27">
        <v>-3.84270364352998E-12</v>
      </c>
      <c r="X741" s="27">
        <v>-6.69259692478343E-13</v>
      </c>
      <c r="Y741" s="27">
        <v>-1.91217060979854E-12</v>
      </c>
      <c r="Z741" s="27">
        <v>-8.60476732507049E-13</v>
      </c>
      <c r="AA741" s="27">
        <v>-2.39021326224817E-13</v>
      </c>
      <c r="AB741" s="27">
        <v>-1.09949800635399E-12</v>
      </c>
    </row>
    <row r="742">
      <c r="A742" s="2" t="s">
        <v>308</v>
      </c>
      <c r="B742" s="2" t="s">
        <v>73</v>
      </c>
      <c r="C742" s="2" t="s">
        <v>142</v>
      </c>
      <c r="D742" s="2" t="s">
        <v>71</v>
      </c>
      <c r="E742" s="2" t="s">
        <v>143</v>
      </c>
      <c r="F742" s="27">
        <v>7.08061156203118E-12</v>
      </c>
      <c r="G742" s="27">
        <v>1.18009559319529E-11</v>
      </c>
      <c r="H742" s="27">
        <v>1.78116261152793E-11</v>
      </c>
      <c r="I742" s="27">
        <v>1.32201975693887E-12</v>
      </c>
      <c r="J742" s="27">
        <v>5.63165462100307E-16</v>
      </c>
      <c r="K742" s="27">
        <v>6.37648262715357E-12</v>
      </c>
      <c r="L742" s="27">
        <v>-2.20363523181448E-13</v>
      </c>
      <c r="M742" s="27">
        <v>-1.00387826082469E-12</v>
      </c>
      <c r="N742" s="27">
        <v>-4.95887177338395E-12</v>
      </c>
      <c r="O742" s="27">
        <v>-6.28623197713758E-11</v>
      </c>
      <c r="P742" s="27">
        <v>-2.41685764171303E-12</v>
      </c>
      <c r="Q742" s="27">
        <v>-2.67166925580245E-9</v>
      </c>
      <c r="R742" s="27">
        <v>-1.22424181834519E-12</v>
      </c>
      <c r="S742" s="27">
        <v>-3.72383593511233E-11</v>
      </c>
      <c r="T742" s="27">
        <v>-3.38530533823283E-12</v>
      </c>
      <c r="U742" s="27">
        <v>-2.31306080648792E-11</v>
      </c>
      <c r="V742" s="27">
        <v>-2.31306080648792E-11</v>
      </c>
      <c r="W742" s="27">
        <v>-2.31306080648792E-11</v>
      </c>
      <c r="X742" s="27">
        <v>-4.02851353536012E-12</v>
      </c>
      <c r="Y742" s="27">
        <v>-1.15100390327787E-11</v>
      </c>
      <c r="Z742" s="27">
        <v>-5.17951731252554E-12</v>
      </c>
      <c r="AA742" s="27">
        <v>-1.43875487909734E-12</v>
      </c>
      <c r="AB742" s="27">
        <v>-6.61827187634176E-12</v>
      </c>
    </row>
    <row r="743">
      <c r="A743" s="2" t="s">
        <v>309</v>
      </c>
      <c r="B743" s="2" t="s">
        <v>73</v>
      </c>
      <c r="C743" s="2" t="s">
        <v>142</v>
      </c>
      <c r="D743" s="2" t="s">
        <v>71</v>
      </c>
      <c r="E743" s="2" t="s">
        <v>143</v>
      </c>
      <c r="F743" s="27">
        <v>1.46631482096882E-11</v>
      </c>
      <c r="G743" s="27">
        <v>2.97498717815327E-11</v>
      </c>
      <c r="H743" s="27">
        <v>1.31031151974732E-11</v>
      </c>
      <c r="I743" s="27">
        <v>1.45262130097336E-13</v>
      </c>
      <c r="J743" s="27">
        <v>1.05922655950304E-16</v>
      </c>
      <c r="K743" s="27">
        <v>5.36830589192188E-12</v>
      </c>
      <c r="L743" s="27">
        <v>-7.65989859568353E-13</v>
      </c>
      <c r="M743" s="27">
        <v>-3.48950932046798E-12</v>
      </c>
      <c r="N743" s="27">
        <v>-3.99650888188105E-12</v>
      </c>
      <c r="O743" s="27">
        <v>-1.38325763958974E-11</v>
      </c>
      <c r="P743" s="27">
        <v>-1.82064707137699E-12</v>
      </c>
      <c r="Q743" s="27">
        <v>-6.64413924648681E-12</v>
      </c>
      <c r="R743" s="27">
        <v>-4.25549929939988E-12</v>
      </c>
      <c r="S743" s="27">
        <v>-4.00955460538205E-12</v>
      </c>
      <c r="T743" s="27">
        <v>-3.64504957953429E-13</v>
      </c>
      <c r="U743" s="27">
        <v>-2.49053496737971E-12</v>
      </c>
      <c r="V743" s="27">
        <v>-2.49053496737971E-12</v>
      </c>
      <c r="W743" s="27">
        <v>-2.49053496737971E-12</v>
      </c>
      <c r="X743" s="27">
        <v>-4.3376091965394E-13</v>
      </c>
      <c r="Y743" s="27">
        <v>-1.23931695209373E-12</v>
      </c>
      <c r="Z743" s="27">
        <v>-5.57692601284445E-13</v>
      </c>
      <c r="AA743" s="27">
        <v>-1.54914619011716E-13</v>
      </c>
      <c r="AB743" s="27">
        <v>-7.12607186348992E-13</v>
      </c>
    </row>
    <row r="744">
      <c r="A744" s="2" t="s">
        <v>309</v>
      </c>
      <c r="B744" s="2" t="s">
        <v>79</v>
      </c>
      <c r="C744" s="2" t="s">
        <v>142</v>
      </c>
      <c r="D744" s="2" t="s">
        <v>71</v>
      </c>
      <c r="E744" s="2" t="s">
        <v>143</v>
      </c>
      <c r="F744" s="27">
        <v>4.25077253214015E-9</v>
      </c>
      <c r="G744" s="27">
        <v>8.51918138784702E-9</v>
      </c>
      <c r="H744" s="27">
        <v>2.93421414848697E-9</v>
      </c>
      <c r="I744" s="27">
        <v>9.1907260195107E-11</v>
      </c>
      <c r="J744" s="27">
        <v>-3.08331382401968E-12</v>
      </c>
      <c r="K744" s="27">
        <v>1.29549840608161E-10</v>
      </c>
      <c r="L744" s="27">
        <v>-1.66876488948048E-10</v>
      </c>
      <c r="M744" s="27">
        <v>-7.60215107650814E-10</v>
      </c>
      <c r="N744" s="27">
        <v>-8.49941383312584E-10</v>
      </c>
      <c r="O744" s="27">
        <v>-2.79624246592562E-7</v>
      </c>
      <c r="P744" s="27">
        <v>-1.89284059780334E-9</v>
      </c>
      <c r="Q744" s="27">
        <v>-3.04929163438944E-9</v>
      </c>
      <c r="R744" s="27">
        <v>-9.27091622603083E-10</v>
      </c>
      <c r="S744" s="27">
        <v>4.88462133220305E-11</v>
      </c>
      <c r="T744" s="27">
        <v>4.44056477226465E-12</v>
      </c>
      <c r="U744" s="27">
        <v>3.03408269186083E-11</v>
      </c>
      <c r="V744" s="27">
        <v>3.03408269186083E-11</v>
      </c>
      <c r="W744" s="27">
        <v>3.03408269186083E-11</v>
      </c>
      <c r="X744" s="27">
        <v>5.28427231885963E-12</v>
      </c>
      <c r="Y744" s="27">
        <v>1.50979213836676E-11</v>
      </c>
      <c r="Z744" s="27">
        <v>6.79406429180261E-12</v>
      </c>
      <c r="AA744" s="27">
        <v>1.88724017295845E-12</v>
      </c>
      <c r="AB744" s="27">
        <v>8.68130405120096E-12</v>
      </c>
    </row>
    <row r="745">
      <c r="A745" s="2" t="s">
        <v>778</v>
      </c>
      <c r="B745" s="2" t="s">
        <v>79</v>
      </c>
      <c r="C745" s="2" t="s">
        <v>142</v>
      </c>
      <c r="D745" s="2" t="s">
        <v>71</v>
      </c>
      <c r="E745" s="2" t="s">
        <v>143</v>
      </c>
      <c r="F745" s="27">
        <v>1.953335902275E-11</v>
      </c>
      <c r="G745" s="27">
        <v>2.3611174434023E-11</v>
      </c>
      <c r="H745" s="27">
        <v>4.8962728234403E-10</v>
      </c>
      <c r="I745" s="27">
        <v>8.0073694364422E-12</v>
      </c>
      <c r="J745" s="27">
        <v>-7.65613157464192E-15</v>
      </c>
      <c r="K745" s="27">
        <v>4.27074363506037E-10</v>
      </c>
      <c r="L745" s="27">
        <v>2.12430971737561E-9</v>
      </c>
      <c r="M745" s="27">
        <v>9.67741082436803E-9</v>
      </c>
      <c r="N745" s="27">
        <v>-1.85632898781367E-11</v>
      </c>
      <c r="O745" s="27">
        <v>-8.79659073858159E-10</v>
      </c>
      <c r="P745" s="27">
        <v>1.79537471737298E-11</v>
      </c>
      <c r="Q745" s="27">
        <v>5.20185587562965E-10</v>
      </c>
      <c r="R745" s="27">
        <v>1.1801720872773E-8</v>
      </c>
      <c r="S745" s="27">
        <v>-2.94289360770562E-10</v>
      </c>
      <c r="T745" s="27">
        <v>-2.67535777988473E-11</v>
      </c>
      <c r="U745" s="27">
        <v>-1.82797845561968E-10</v>
      </c>
      <c r="V745" s="27">
        <v>-1.82797845561968E-10</v>
      </c>
      <c r="W745" s="27">
        <v>-1.82797845561968E-10</v>
      </c>
      <c r="X745" s="27">
        <v>-3.18367590257685E-11</v>
      </c>
      <c r="Y745" s="27">
        <v>-9.096217149262E-11</v>
      </c>
      <c r="Z745" s="27">
        <v>-4.0932975178382E-11</v>
      </c>
      <c r="AA745" s="27">
        <v>-1.13702714365775E-11</v>
      </c>
      <c r="AB745" s="27">
        <v>-5.23032441233384E-11</v>
      </c>
    </row>
    <row r="746">
      <c r="A746" s="2" t="s">
        <v>310</v>
      </c>
      <c r="B746" s="2" t="s">
        <v>79</v>
      </c>
      <c r="C746" s="2" t="s">
        <v>142</v>
      </c>
      <c r="D746" s="2" t="s">
        <v>71</v>
      </c>
      <c r="E746" s="2" t="s">
        <v>143</v>
      </c>
      <c r="F746" s="27">
        <v>2.49844696074678E-9</v>
      </c>
      <c r="G746" s="27">
        <v>5.09673734821968E-9</v>
      </c>
      <c r="H746" s="27">
        <v>1.33752539569975E-9</v>
      </c>
      <c r="I746" s="27">
        <v>1.125877113623E-11</v>
      </c>
      <c r="J746" s="27">
        <v>4.03578846662406E-14</v>
      </c>
      <c r="K746" s="27">
        <v>1.55790595295155E-11</v>
      </c>
      <c r="L746" s="27">
        <v>-1.42451957568182E-10</v>
      </c>
      <c r="M746" s="27">
        <v>-6.48947799300107E-10</v>
      </c>
      <c r="N746" s="27">
        <v>-7.9680601716807E-11</v>
      </c>
      <c r="O746" s="27">
        <v>-1.75364020195818E-9</v>
      </c>
      <c r="P746" s="27">
        <v>-4.25980192224018E-10</v>
      </c>
      <c r="Q746" s="27">
        <v>-4.41774466801916E-10</v>
      </c>
      <c r="R746" s="27">
        <v>-7.91399779066454E-10</v>
      </c>
      <c r="S746" s="27">
        <v>-6.10278414911575E-10</v>
      </c>
      <c r="T746" s="27">
        <v>-5.54798549616042E-11</v>
      </c>
      <c r="U746" s="27">
        <v>-3.79074456333414E-10</v>
      </c>
      <c r="V746" s="27">
        <v>-3.79074456333414E-10</v>
      </c>
      <c r="W746" s="27">
        <v>-3.79074456333414E-10</v>
      </c>
      <c r="X746" s="27">
        <v>-6.60210304011483E-11</v>
      </c>
      <c r="Y746" s="27">
        <v>-1.88631521336954E-10</v>
      </c>
      <c r="Z746" s="27">
        <v>-8.4884180468058E-11</v>
      </c>
      <c r="AA746" s="27">
        <v>-2.35789401671192E-11</v>
      </c>
      <c r="AB746" s="27">
        <v>-1.08463115468213E-10</v>
      </c>
    </row>
    <row r="747">
      <c r="A747" s="2" t="s">
        <v>779</v>
      </c>
      <c r="B747" s="2" t="s">
        <v>73</v>
      </c>
      <c r="C747" s="2" t="s">
        <v>142</v>
      </c>
      <c r="D747" s="2" t="s">
        <v>71</v>
      </c>
      <c r="E747" s="2" t="s">
        <v>143</v>
      </c>
      <c r="F747" s="27">
        <v>5.36213823434954E-31</v>
      </c>
      <c r="G747" s="27">
        <v>1.09465279598786E-30</v>
      </c>
      <c r="H747" s="27">
        <v>2.87538667906208E-31</v>
      </c>
      <c r="I747" s="27">
        <v>2.02531966086108E-33</v>
      </c>
      <c r="J747" s="27">
        <v>4.24835090944257E-36</v>
      </c>
      <c r="K747" s="27">
        <v>5.67243748987339E-33</v>
      </c>
      <c r="L747" s="27">
        <v>-3.07370286470376E-32</v>
      </c>
      <c r="M747" s="27">
        <v>-1.40024240017707E-31</v>
      </c>
      <c r="N747" s="27">
        <v>-1.30347582792148E-32</v>
      </c>
      <c r="O747" s="27">
        <v>-2.1724138465149E-31</v>
      </c>
      <c r="P747" s="27">
        <v>-8.78410466889196E-32</v>
      </c>
      <c r="Q747" s="27">
        <v>-4.31797338731994E-31</v>
      </c>
      <c r="R747" s="27">
        <v>-1.70761273454469E-31</v>
      </c>
      <c r="S747" s="27">
        <v>2.96820510588556E-33</v>
      </c>
      <c r="T747" s="27">
        <v>2.69836823238592E-34</v>
      </c>
      <c r="U747" s="27">
        <v>1.84370069349849E-33</v>
      </c>
      <c r="V747" s="27">
        <v>1.84370069349849E-33</v>
      </c>
      <c r="W747" s="27">
        <v>1.84370069349849E-33</v>
      </c>
      <c r="X747" s="27">
        <v>3.21105834229622E-34</v>
      </c>
      <c r="Y747" s="27">
        <v>9.17445269376655E-34</v>
      </c>
      <c r="Z747" s="27">
        <v>4.12850351115082E-34</v>
      </c>
      <c r="AA747" s="27">
        <v>1.14680658672081E-34</v>
      </c>
      <c r="AB747" s="27">
        <v>5.27530984656653E-34</v>
      </c>
    </row>
    <row r="748">
      <c r="A748" s="2" t="s">
        <v>311</v>
      </c>
      <c r="B748" s="2" t="s">
        <v>73</v>
      </c>
      <c r="C748" s="2" t="s">
        <v>142</v>
      </c>
      <c r="D748" s="2" t="s">
        <v>71</v>
      </c>
      <c r="E748" s="2" t="s">
        <v>143</v>
      </c>
      <c r="F748" s="27">
        <v>5.16837981940349E-8</v>
      </c>
      <c r="G748" s="27">
        <v>1.05505044016814E-7</v>
      </c>
      <c r="H748" s="27">
        <v>2.73376342557596E-8</v>
      </c>
      <c r="I748" s="27">
        <v>1.97589151914986E-10</v>
      </c>
      <c r="J748" s="27">
        <v>5.1976534621045E-13</v>
      </c>
      <c r="K748" s="27">
        <v>1.94519112623707E-10</v>
      </c>
      <c r="L748" s="27">
        <v>-2.93760393639793E-9</v>
      </c>
      <c r="M748" s="27">
        <v>-1.33824177798913E-8</v>
      </c>
      <c r="N748" s="27">
        <v>-2.0199613623523E-8</v>
      </c>
      <c r="O748" s="27">
        <v>-2.09200927123753E-8</v>
      </c>
      <c r="P748" s="27">
        <v>-8.41826069397368E-9</v>
      </c>
      <c r="Q748" s="27">
        <v>1.17902337668241E-8</v>
      </c>
      <c r="R748" s="27">
        <v>-1.63200221740535E-8</v>
      </c>
      <c r="S748" s="27">
        <v>2.44894809055585E-10</v>
      </c>
      <c r="T748" s="27">
        <v>2.22631640826135E-11</v>
      </c>
      <c r="U748" s="27">
        <v>1.5211641823359E-10</v>
      </c>
      <c r="V748" s="27">
        <v>1.5211641823359E-10</v>
      </c>
      <c r="W748" s="27">
        <v>1.5211641823359E-10</v>
      </c>
      <c r="X748" s="27">
        <v>2.64931664608927E-11</v>
      </c>
      <c r="Y748" s="27">
        <v>7.56947636864583E-11</v>
      </c>
      <c r="Z748" s="27">
        <v>3.4062642000171E-11</v>
      </c>
      <c r="AA748" s="27">
        <v>9.46184546080729E-12</v>
      </c>
      <c r="AB748" s="27">
        <v>4.35244853875598E-11</v>
      </c>
    </row>
    <row r="749">
      <c r="A749" s="2" t="s">
        <v>311</v>
      </c>
      <c r="B749" s="2" t="s">
        <v>79</v>
      </c>
      <c r="C749" s="2" t="s">
        <v>142</v>
      </c>
      <c r="D749" s="2" t="s">
        <v>71</v>
      </c>
      <c r="E749" s="2" t="s">
        <v>143</v>
      </c>
      <c r="F749" s="27">
        <v>-2.30420891791576E-8</v>
      </c>
      <c r="G749" s="27">
        <v>5.28869209509593E-9</v>
      </c>
      <c r="H749" s="27">
        <v>1.33429769086762E-9</v>
      </c>
      <c r="I749" s="27">
        <v>-2.56228741290215E-8</v>
      </c>
      <c r="J749" s="27">
        <v>1.98469395403962E-13</v>
      </c>
      <c r="K749" s="27">
        <v>-1.55729986129573E-10</v>
      </c>
      <c r="L749" s="27">
        <v>-1.09856154249307E-10</v>
      </c>
      <c r="M749" s="27">
        <v>-5.00455808096138E-10</v>
      </c>
      <c r="N749" s="27">
        <v>-2.01677711004886E-9</v>
      </c>
      <c r="O749" s="27">
        <v>-1.21680885069441E-8</v>
      </c>
      <c r="P749" s="27">
        <v>-4.04167329449524E-9</v>
      </c>
      <c r="Q749" s="27">
        <v>1.11375641774423E-9</v>
      </c>
      <c r="R749" s="27">
        <v>-6.10311979464237E-10</v>
      </c>
      <c r="S749" s="27">
        <v>1.39202615182123E-10</v>
      </c>
      <c r="T749" s="27">
        <v>1.26547829840896E-11</v>
      </c>
      <c r="U749" s="27">
        <v>8.64657087339366E-11</v>
      </c>
      <c r="V749" s="27">
        <v>8.64657087339366E-11</v>
      </c>
      <c r="W749" s="27">
        <v>8.64657087339366E-11</v>
      </c>
      <c r="X749" s="27">
        <v>1.50591924346364E-11</v>
      </c>
      <c r="Y749" s="27">
        <v>4.30262654458966E-11</v>
      </c>
      <c r="Z749" s="27">
        <v>1.93618185077986E-11</v>
      </c>
      <c r="AA749" s="27">
        <v>5.37828318073707E-12</v>
      </c>
      <c r="AB749" s="27">
        <v>2.47401005099672E-11</v>
      </c>
    </row>
    <row r="750">
      <c r="A750" s="2" t="s">
        <v>312</v>
      </c>
      <c r="B750" s="2" t="s">
        <v>73</v>
      </c>
      <c r="C750" s="2" t="s">
        <v>142</v>
      </c>
      <c r="D750" s="2" t="s">
        <v>71</v>
      </c>
      <c r="E750" s="2" t="s">
        <v>143</v>
      </c>
      <c r="F750" s="27">
        <v>4.87564602749736E-8</v>
      </c>
      <c r="G750" s="27">
        <v>1.00211240918217E-7</v>
      </c>
      <c r="H750" s="27">
        <v>1.79195514307387E-8</v>
      </c>
      <c r="I750" s="27">
        <v>-1.48745523533881E-10</v>
      </c>
      <c r="J750" s="27">
        <v>-4.34238430572571E-12</v>
      </c>
      <c r="K750" s="27">
        <v>-3.37260869788547E-9</v>
      </c>
      <c r="L750" s="27">
        <v>-2.78093868252458E-9</v>
      </c>
      <c r="M750" s="27">
        <v>-1.26687205203837E-8</v>
      </c>
      <c r="N750" s="27">
        <v>-2.04856514317892E-6</v>
      </c>
      <c r="O750" s="27">
        <v>3.13171297703509E-8</v>
      </c>
      <c r="P750" s="27">
        <v>-1.60798637586415E-8</v>
      </c>
      <c r="Q750" s="27">
        <v>2.0706908323915E-6</v>
      </c>
      <c r="R750" s="27">
        <v>-1.54496596362596E-8</v>
      </c>
      <c r="S750" s="27">
        <v>-6.88681700600445E-10</v>
      </c>
      <c r="T750" s="27">
        <v>-6.26074262671719E-11</v>
      </c>
      <c r="U750" s="27">
        <v>-4.27774659668584E-10</v>
      </c>
      <c r="V750" s="27">
        <v>-4.27774659668584E-10</v>
      </c>
      <c r="W750" s="27">
        <v>-4.27774659668584E-10</v>
      </c>
      <c r="X750" s="27">
        <v>-7.45028406397834E-11</v>
      </c>
      <c r="Y750" s="27">
        <v>-2.12865265634546E-10</v>
      </c>
      <c r="Z750" s="27">
        <v>-9.578936487093E-11</v>
      </c>
      <c r="AA750" s="27">
        <v>-2.66081582043183E-11</v>
      </c>
      <c r="AB750" s="27">
        <v>-1.22397517244474E-10</v>
      </c>
    </row>
    <row r="751">
      <c r="A751" s="2" t="s">
        <v>313</v>
      </c>
      <c r="B751" s="2" t="s">
        <v>79</v>
      </c>
      <c r="C751" s="2" t="s">
        <v>142</v>
      </c>
      <c r="D751" s="2" t="s">
        <v>71</v>
      </c>
      <c r="E751" s="2" t="s">
        <v>143</v>
      </c>
      <c r="F751" s="27">
        <v>4.65974055288339E-9</v>
      </c>
      <c r="G751" s="27">
        <v>9.51228826134334E-9</v>
      </c>
      <c r="H751" s="27">
        <v>2.57122701789195E-9</v>
      </c>
      <c r="I751" s="27">
        <v>1.77895057210836E-11</v>
      </c>
      <c r="J751" s="27">
        <v>9.37156386582998E-14</v>
      </c>
      <c r="K751" s="27">
        <v>1.39485917783837E-10</v>
      </c>
      <c r="L751" s="27">
        <v>-2.51310786206969E-10</v>
      </c>
      <c r="M751" s="27">
        <v>-1.14486023522234E-9</v>
      </c>
      <c r="N751" s="27">
        <v>-4.88066444827483E-11</v>
      </c>
      <c r="O751" s="27">
        <v>-3.48241568792976E-9</v>
      </c>
      <c r="P751" s="27">
        <v>-7.44455045833163E-10</v>
      </c>
      <c r="Q751" s="27">
        <v>-1.1063613643885E-9</v>
      </c>
      <c r="R751" s="27">
        <v>-1.39617106059085E-9</v>
      </c>
      <c r="S751" s="27">
        <v>3.52093474228798E-11</v>
      </c>
      <c r="T751" s="27">
        <v>3.20084971151594E-12</v>
      </c>
      <c r="U751" s="27">
        <v>2.18702872427766E-11</v>
      </c>
      <c r="V751" s="27">
        <v>2.18702872427766E-11</v>
      </c>
      <c r="W751" s="27">
        <v>2.18702872427766E-11</v>
      </c>
      <c r="X751" s="27">
        <v>3.80901132960335E-12</v>
      </c>
      <c r="Y751" s="27">
        <v>1.08828898538409E-11</v>
      </c>
      <c r="Z751" s="27">
        <v>4.8973001957466E-12</v>
      </c>
      <c r="AA751" s="27">
        <v>1.36036123173012E-12</v>
      </c>
      <c r="AB751" s="27">
        <v>6.25766112937408E-12</v>
      </c>
    </row>
    <row r="752">
      <c r="A752" s="2" t="s">
        <v>314</v>
      </c>
      <c r="B752" s="2" t="s">
        <v>73</v>
      </c>
      <c r="C752" s="2" t="s">
        <v>142</v>
      </c>
      <c r="D752" s="2" t="s">
        <v>71</v>
      </c>
      <c r="E752" s="2" t="s">
        <v>143</v>
      </c>
      <c r="F752" s="27">
        <v>1.57773695676935E-11</v>
      </c>
      <c r="G752" s="27">
        <v>3.20105010832563E-11</v>
      </c>
      <c r="H752" s="27">
        <v>1.40987930592936E-11</v>
      </c>
      <c r="I752" s="27">
        <v>1.56300290822005E-13</v>
      </c>
      <c r="J752" s="27">
        <v>1.13971490549999E-16</v>
      </c>
      <c r="K752" s="27">
        <v>5.77623209226355E-12</v>
      </c>
      <c r="L752" s="27">
        <v>-8.24195794112267E-13</v>
      </c>
      <c r="M752" s="27">
        <v>-3.75466968592242E-12</v>
      </c>
      <c r="N752" s="27">
        <v>-4.30019512498163E-12</v>
      </c>
      <c r="O752" s="27">
        <v>-1.48836844306145E-11</v>
      </c>
      <c r="P752" s="27">
        <v>-1.95899414816522E-12</v>
      </c>
      <c r="Q752" s="27">
        <v>-7.14901327997366E-12</v>
      </c>
      <c r="R752" s="27">
        <v>-4.5788656084684E-12</v>
      </c>
      <c r="S752" s="27">
        <v>-4.31423211493357E-12</v>
      </c>
      <c r="T752" s="27">
        <v>-3.9220291289819E-13</v>
      </c>
      <c r="U752" s="27">
        <v>-2.67978541187887E-12</v>
      </c>
      <c r="V752" s="27">
        <v>-2.67978541187887E-12</v>
      </c>
      <c r="W752" s="27">
        <v>-2.67978541187887E-12</v>
      </c>
      <c r="X752" s="27">
        <v>-4.66721487534358E-13</v>
      </c>
      <c r="Y752" s="27">
        <v>-1.33349000612872E-12</v>
      </c>
      <c r="Z752" s="27">
        <v>-6.00070473536533E-13</v>
      </c>
      <c r="AA752" s="27">
        <v>-1.6668625076609E-13</v>
      </c>
      <c r="AB752" s="27">
        <v>-7.66756687775881E-13</v>
      </c>
    </row>
    <row r="753">
      <c r="A753" s="2" t="s">
        <v>314</v>
      </c>
      <c r="B753" s="2" t="s">
        <v>79</v>
      </c>
      <c r="C753" s="2" t="s">
        <v>142</v>
      </c>
      <c r="D753" s="2" t="s">
        <v>71</v>
      </c>
      <c r="E753" s="2" t="s">
        <v>143</v>
      </c>
      <c r="F753" s="27">
        <v>1.2326035619655E-12</v>
      </c>
      <c r="G753" s="27">
        <v>2.50774184669096E-12</v>
      </c>
      <c r="H753" s="27">
        <v>7.27503595284854E-13</v>
      </c>
      <c r="I753" s="27">
        <v>8.83785576202533E-15</v>
      </c>
      <c r="J753" s="27">
        <v>2.5294426735275E-17</v>
      </c>
      <c r="K753" s="27">
        <v>2.7247938394162E-14</v>
      </c>
      <c r="L753" s="27">
        <v>-6.78075550644404E-14</v>
      </c>
      <c r="M753" s="27">
        <v>-3.08901080660319E-13</v>
      </c>
      <c r="N753" s="27">
        <v>-5.08153184357055E-14</v>
      </c>
      <c r="O753" s="27">
        <v>-9.71662139064018E-13</v>
      </c>
      <c r="P753" s="27">
        <v>-2.58367354071496E-13</v>
      </c>
      <c r="Q753" s="27">
        <v>-2.24470211680729E-13</v>
      </c>
      <c r="R753" s="27">
        <v>-3.76708646291152E-13</v>
      </c>
      <c r="S753" s="27">
        <v>-2.68336537603744E-13</v>
      </c>
      <c r="T753" s="27">
        <v>-2.43942302781786E-14</v>
      </c>
      <c r="U753" s="27">
        <v>-1.66677248647682E-13</v>
      </c>
      <c r="V753" s="27">
        <v>-1.66677248647682E-13</v>
      </c>
      <c r="W753" s="27">
        <v>-1.66677248647682E-13</v>
      </c>
      <c r="X753" s="27">
        <v>-2.90291353487286E-14</v>
      </c>
      <c r="Y753" s="27">
        <v>-8.29403893070986E-14</v>
      </c>
      <c r="Z753" s="27">
        <v>-3.73231733706824E-14</v>
      </c>
      <c r="AA753" s="27">
        <v>-1.03675486633873E-14</v>
      </c>
      <c r="AB753" s="27">
        <v>-4.76907197621802E-14</v>
      </c>
    </row>
    <row r="754">
      <c r="A754" s="2" t="s">
        <v>318</v>
      </c>
      <c r="B754" s="2" t="s">
        <v>79</v>
      </c>
      <c r="C754" s="2" t="s">
        <v>142</v>
      </c>
      <c r="D754" s="2" t="s">
        <v>71</v>
      </c>
      <c r="E754" s="2" t="s">
        <v>143</v>
      </c>
      <c r="F754" s="2">
        <v>0.0020000000949949</v>
      </c>
      <c r="G754" s="2">
        <v>0.0</v>
      </c>
      <c r="H754" s="2">
        <v>0.0</v>
      </c>
      <c r="I754" s="2">
        <v>0.0020000000949949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</row>
    <row r="755">
      <c r="A755" s="2" t="s">
        <v>322</v>
      </c>
      <c r="B755" s="2" t="s">
        <v>73</v>
      </c>
      <c r="C755" s="2" t="s">
        <v>142</v>
      </c>
      <c r="D755" s="2" t="s">
        <v>71</v>
      </c>
      <c r="E755" s="2" t="s">
        <v>143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</row>
    <row r="756">
      <c r="A756" s="2" t="s">
        <v>323</v>
      </c>
      <c r="B756" s="2" t="s">
        <v>79</v>
      </c>
      <c r="C756" s="2" t="s">
        <v>142</v>
      </c>
      <c r="D756" s="2" t="s">
        <v>71</v>
      </c>
      <c r="E756" s="2" t="s">
        <v>143</v>
      </c>
      <c r="F756" s="27">
        <v>2.29474926872652E-15</v>
      </c>
      <c r="G756" s="27">
        <v>4.59386358357448E-15</v>
      </c>
      <c r="H756" s="27">
        <v>4.47907495522386E-15</v>
      </c>
      <c r="I756" s="27">
        <v>5.30824722967105E-17</v>
      </c>
      <c r="J756" s="27">
        <v>2.84190417710622E-19</v>
      </c>
      <c r="K756" s="27">
        <v>2.7514765678413E-15</v>
      </c>
      <c r="L756" s="27">
        <v>-1.12696153013876E-16</v>
      </c>
      <c r="M756" s="27">
        <v>-5.13393580098268E-16</v>
      </c>
      <c r="N756" s="27">
        <v>-1.23356043560525E-13</v>
      </c>
      <c r="O756" s="27">
        <v>-1.16407489766255E-10</v>
      </c>
      <c r="P756" s="27">
        <v>-1.08664462008629E-15</v>
      </c>
      <c r="Q756" s="27">
        <v>1.19692546447435E-13</v>
      </c>
      <c r="R756" s="27">
        <v>-6.26089750673506E-16</v>
      </c>
      <c r="S756" s="27">
        <v>-1.18679721390292E-16</v>
      </c>
      <c r="T756" s="27">
        <v>-1.07890653982425E-17</v>
      </c>
      <c r="U756" s="27">
        <v>-7.37179126191832E-17</v>
      </c>
      <c r="V756" s="27">
        <v>-7.37179126191832E-17</v>
      </c>
      <c r="W756" s="27">
        <v>-7.37179126191832E-17</v>
      </c>
      <c r="X756" s="27">
        <v>-1.28389884066988E-17</v>
      </c>
      <c r="Y756" s="27">
        <v>-3.66828251674935E-17</v>
      </c>
      <c r="Z756" s="27">
        <v>-1.65072705215247E-17</v>
      </c>
      <c r="AA756" s="27">
        <v>-4.58535314593669E-18</v>
      </c>
      <c r="AB756" s="27">
        <v>-2.10926226626511E-17</v>
      </c>
    </row>
    <row r="757">
      <c r="A757" s="2" t="s">
        <v>324</v>
      </c>
      <c r="B757" s="2" t="s">
        <v>73</v>
      </c>
      <c r="C757" s="2" t="s">
        <v>142</v>
      </c>
      <c r="D757" s="2" t="s">
        <v>71</v>
      </c>
      <c r="E757" s="2" t="s">
        <v>143</v>
      </c>
      <c r="F757" s="27">
        <v>1.80163712113002E-10</v>
      </c>
      <c r="G757" s="27">
        <v>3.75674371562891E-10</v>
      </c>
      <c r="H757" s="27">
        <v>3.11157113192096E-11</v>
      </c>
      <c r="I757" s="27">
        <v>-3.21363114437676E-12</v>
      </c>
      <c r="J757" s="27">
        <v>-9.88640047215757E-14</v>
      </c>
      <c r="K757" s="27">
        <v>-6.13511953094753E-11</v>
      </c>
      <c r="L757" s="27">
        <v>-1.03002768768442E-11</v>
      </c>
      <c r="M757" s="27">
        <v>-4.69234830150405E-11</v>
      </c>
      <c r="N757" s="27">
        <v>-4.2017535617169E-8</v>
      </c>
      <c r="O757" s="27">
        <v>8.99097160212919E-10</v>
      </c>
      <c r="P757" s="27">
        <v>-2.88408192793484E-10</v>
      </c>
      <c r="Q757" s="27">
        <v>4.25854388207688E-8</v>
      </c>
      <c r="R757" s="27">
        <v>-5.72237614969681E-11</v>
      </c>
      <c r="S757" s="27">
        <v>-2.22062577929502E-11</v>
      </c>
      <c r="T757" s="27">
        <v>-2.01875067426622E-12</v>
      </c>
      <c r="U757" s="27">
        <v>-1.37934177162105E-11</v>
      </c>
      <c r="V757" s="27">
        <v>-1.37934177162105E-11</v>
      </c>
      <c r="W757" s="27">
        <v>-1.37934177162105E-11</v>
      </c>
      <c r="X757" s="27">
        <v>-2.4023134114231E-12</v>
      </c>
      <c r="Y757" s="27">
        <v>-6.86375281893547E-12</v>
      </c>
      <c r="Z757" s="27">
        <v>-3.08868861811232E-12</v>
      </c>
      <c r="AA757" s="27">
        <v>-8.57969102366934E-13</v>
      </c>
      <c r="AB757" s="27">
        <v>-3.9466575324684E-12</v>
      </c>
    </row>
    <row r="758">
      <c r="A758" s="2" t="s">
        <v>324</v>
      </c>
      <c r="B758" s="2" t="s">
        <v>79</v>
      </c>
      <c r="C758" s="2" t="s">
        <v>142</v>
      </c>
      <c r="D758" s="2" t="s">
        <v>71</v>
      </c>
      <c r="E758" s="2" t="s">
        <v>143</v>
      </c>
      <c r="F758" s="27">
        <v>6.3495627968553E-8</v>
      </c>
      <c r="G758" s="27">
        <v>1.28364353165905E-7</v>
      </c>
      <c r="H758" s="27">
        <v>3.16443887975415E-8</v>
      </c>
      <c r="I758" s="27">
        <v>8.54224226373956E-10</v>
      </c>
      <c r="J758" s="27">
        <v>8.23917595870782E-13</v>
      </c>
      <c r="K758" s="27">
        <v>8.00904029134643E-10</v>
      </c>
      <c r="L758" s="27">
        <v>-3.39773706362029E-9</v>
      </c>
      <c r="M758" s="27">
        <v>-1.54785797800036E-8</v>
      </c>
      <c r="N758" s="27">
        <v>-3.68634288199431E-9</v>
      </c>
      <c r="O758" s="27">
        <v>-1.01954538829436E-7</v>
      </c>
      <c r="P758" s="27">
        <v>-2.08981541232535E-8</v>
      </c>
      <c r="Q758" s="27">
        <v>8.94222902913956E-9</v>
      </c>
      <c r="R758" s="27">
        <v>-1.88763173730903E-8</v>
      </c>
      <c r="S758" s="27">
        <v>-8.95344383685682E-9</v>
      </c>
      <c r="T758" s="27">
        <v>-8.13949425931538E-10</v>
      </c>
      <c r="U758" s="27">
        <v>-5.56143191670973E-9</v>
      </c>
      <c r="V758" s="27">
        <v>-5.56143191670973E-9</v>
      </c>
      <c r="W758" s="27">
        <v>-5.56143191670973E-9</v>
      </c>
      <c r="X758" s="27">
        <v>-9.685998608254E-10</v>
      </c>
      <c r="Y758" s="27">
        <v>-2.76742826042108E-9</v>
      </c>
      <c r="Z758" s="27">
        <v>-1.24534265654552E-9</v>
      </c>
      <c r="AA758" s="27">
        <v>-3.45928532552635E-10</v>
      </c>
      <c r="AB758" s="27">
        <v>-1.59127111329321E-9</v>
      </c>
    </row>
    <row r="759">
      <c r="A759" s="2" t="s">
        <v>780</v>
      </c>
      <c r="B759" s="2" t="s">
        <v>73</v>
      </c>
      <c r="C759" s="2" t="s">
        <v>142</v>
      </c>
      <c r="D759" s="2" t="s">
        <v>71</v>
      </c>
      <c r="E759" s="2" t="s">
        <v>143</v>
      </c>
      <c r="F759" s="27">
        <v>3.40088821686354E-8</v>
      </c>
      <c r="G759" s="27">
        <v>6.90663635468721E-8</v>
      </c>
      <c r="H759" s="27">
        <v>2.33210385711748E-8</v>
      </c>
      <c r="I759" s="27">
        <v>3.04892795684069E-10</v>
      </c>
      <c r="J759" s="27">
        <v>8.13172776039595E-13</v>
      </c>
      <c r="K759" s="27">
        <v>1.29868881452372E-9</v>
      </c>
      <c r="L759" s="27">
        <v>-1.85192540238323E-9</v>
      </c>
      <c r="M759" s="27">
        <v>-8.43654895910674E-9</v>
      </c>
      <c r="N759" s="27">
        <v>-1.61061737180933E-9</v>
      </c>
      <c r="O759" s="27">
        <v>-3.29569592866044E-8</v>
      </c>
      <c r="P759" s="27">
        <v>-1.12901162074708E-8</v>
      </c>
      <c r="Q759" s="27">
        <v>-7.10012317053082E-9</v>
      </c>
      <c r="R759" s="27">
        <v>-1.02884746500739E-8</v>
      </c>
      <c r="S759" s="27">
        <v>-9.16855821255425E-10</v>
      </c>
      <c r="T759" s="27">
        <v>-8.33505277936527E-11</v>
      </c>
      <c r="U759" s="27">
        <v>-5.69505021784008E-10</v>
      </c>
      <c r="V759" s="27">
        <v>-5.69505021784008E-10</v>
      </c>
      <c r="W759" s="27">
        <v>-5.69505021784008E-10</v>
      </c>
      <c r="X759" s="27">
        <v>-9.91871325767681E-11</v>
      </c>
      <c r="Y759" s="27">
        <v>-2.83391816233763E-10</v>
      </c>
      <c r="Z759" s="27">
        <v>-1.27526311095095E-10</v>
      </c>
      <c r="AA759" s="27">
        <v>-3.54239770292204E-11</v>
      </c>
      <c r="AB759" s="27">
        <v>-1.62950280361692E-10</v>
      </c>
    </row>
    <row r="760">
      <c r="A760" s="2" t="s">
        <v>780</v>
      </c>
      <c r="B760" s="2" t="s">
        <v>75</v>
      </c>
      <c r="C760" s="2" t="s">
        <v>142</v>
      </c>
      <c r="D760" s="2" t="s">
        <v>71</v>
      </c>
      <c r="E760" s="2" t="s">
        <v>143</v>
      </c>
      <c r="F760" s="27">
        <v>-2.13544287227235E-10</v>
      </c>
      <c r="G760" s="27">
        <v>-4.20607490173269E-10</v>
      </c>
      <c r="H760" s="27">
        <v>-2.83286332927538E-10</v>
      </c>
      <c r="I760" s="27">
        <v>-8.30207089282234E-12</v>
      </c>
      <c r="J760" s="27">
        <v>-2.91878755084272E-14</v>
      </c>
      <c r="K760" s="27">
        <v>-1.53186155610157E-10</v>
      </c>
      <c r="L760" s="27">
        <v>-4.67506194919136E-13</v>
      </c>
      <c r="M760" s="27">
        <v>-2.12975041925514E-12</v>
      </c>
      <c r="N760" s="27">
        <v>1.50818691721541E-10</v>
      </c>
      <c r="O760" s="27">
        <v>2.14562718939837E-10</v>
      </c>
      <c r="P760" s="27">
        <v>2.16326809099242E-10</v>
      </c>
      <c r="Q760" s="27">
        <v>9.79567834802985E-11</v>
      </c>
      <c r="R760" s="27">
        <v>-2.59725668704721E-12</v>
      </c>
      <c r="S760" s="27">
        <v>3.03275747898371E-11</v>
      </c>
      <c r="T760" s="27">
        <v>2.75705220693537E-12</v>
      </c>
      <c r="U760" s="27">
        <v>1.88379740204951E-11</v>
      </c>
      <c r="V760" s="27">
        <v>1.88379740204951E-11</v>
      </c>
      <c r="W760" s="27">
        <v>1.88379740204951E-11</v>
      </c>
      <c r="X760" s="27">
        <v>3.28089227518071E-12</v>
      </c>
      <c r="Y760" s="27">
        <v>9.37397822253919E-12</v>
      </c>
      <c r="Z760" s="27">
        <v>4.21828999472651E-12</v>
      </c>
      <c r="AA760" s="27">
        <v>1.17174727781739E-12</v>
      </c>
      <c r="AB760" s="27">
        <v>5.3900370157725E-12</v>
      </c>
    </row>
    <row r="761">
      <c r="A761" s="2" t="s">
        <v>351</v>
      </c>
      <c r="B761" s="2" t="s">
        <v>73</v>
      </c>
      <c r="C761" s="2" t="s">
        <v>142</v>
      </c>
      <c r="D761" s="2" t="s">
        <v>71</v>
      </c>
      <c r="E761" s="2" t="s">
        <v>143</v>
      </c>
      <c r="F761" s="27">
        <v>7.93718979554231E-8</v>
      </c>
      <c r="G761" s="27">
        <v>1.34484320378283E-7</v>
      </c>
      <c r="H761" s="27">
        <v>1.44293989157197E-6</v>
      </c>
      <c r="I761" s="27">
        <v>1.3744254142774E-8</v>
      </c>
      <c r="J761" s="27">
        <v>1.44686677747883E-12</v>
      </c>
      <c r="K761" s="27">
        <v>1.29076990592667E-6</v>
      </c>
      <c r="L761" s="27">
        <v>-2.15581663630821E-9</v>
      </c>
      <c r="M761" s="27">
        <v>-9.8209423423133E-9</v>
      </c>
      <c r="N761" s="27">
        <v>-1.56160827399652E-6</v>
      </c>
      <c r="O761" s="27">
        <v>-4.86701548577233E-7</v>
      </c>
      <c r="P761" s="27">
        <v>-3.62034997631028E-8</v>
      </c>
      <c r="Q761" s="27">
        <v>-6.15011575540162E-6</v>
      </c>
      <c r="R761" s="27">
        <v>-1.19767593145605E-8</v>
      </c>
      <c r="S761" s="27">
        <v>-3.82897349604096E-7</v>
      </c>
      <c r="T761" s="27">
        <v>-3.48088493745857E-8</v>
      </c>
      <c r="U761" s="27">
        <v>-2.3783670057167E-7</v>
      </c>
      <c r="V761" s="27">
        <v>-2.3783670057167E-7</v>
      </c>
      <c r="W761" s="27">
        <v>-2.3783670057167E-7</v>
      </c>
      <c r="X761" s="27">
        <v>-4.14225326360165E-8</v>
      </c>
      <c r="Y761" s="27">
        <v>-1.18350096950706E-7</v>
      </c>
      <c r="Z761" s="27">
        <v>-5.32575410343564E-8</v>
      </c>
      <c r="AA761" s="27">
        <v>-1.47937621188383E-8</v>
      </c>
      <c r="AB761" s="27">
        <v>-6.8051299911368E-8</v>
      </c>
    </row>
    <row r="762">
      <c r="A762" s="2" t="s">
        <v>351</v>
      </c>
      <c r="B762" s="2" t="s">
        <v>79</v>
      </c>
      <c r="C762" s="2" t="s">
        <v>142</v>
      </c>
      <c r="D762" s="2" t="s">
        <v>71</v>
      </c>
      <c r="E762" s="2" t="s">
        <v>143</v>
      </c>
      <c r="F762" s="27">
        <v>7.42762109615226E-8</v>
      </c>
      <c r="G762" s="27">
        <v>1.46895177289565E-7</v>
      </c>
      <c r="H762" s="27">
        <v>6.59903846450984E-8</v>
      </c>
      <c r="I762" s="27">
        <v>2.59580387855458E-9</v>
      </c>
      <c r="J762" s="27">
        <v>9.10064614018458E-12</v>
      </c>
      <c r="K762" s="27">
        <v>1.90722107965582E-9</v>
      </c>
      <c r="L762" s="27">
        <v>-3.18053848010474E-9</v>
      </c>
      <c r="M762" s="27">
        <v>-1.44891195774926E-8</v>
      </c>
      <c r="N762" s="27">
        <v>-4.54617704565956E-8</v>
      </c>
      <c r="O762" s="27">
        <v>-1.00603742477715E-6</v>
      </c>
      <c r="P762" s="27">
        <v>-1.31835652005477E-7</v>
      </c>
      <c r="Q762" s="27">
        <v>-2.59774376851271E-8</v>
      </c>
      <c r="R762" s="27">
        <v>-1.7669658553218E-8</v>
      </c>
      <c r="S762" s="27">
        <v>4.86622793467857E-9</v>
      </c>
      <c r="T762" s="27">
        <v>4.42384350207093E-10</v>
      </c>
      <c r="U762" s="27">
        <v>3.02265763241854E-9</v>
      </c>
      <c r="V762" s="27">
        <v>3.02265763241854E-9</v>
      </c>
      <c r="W762" s="27">
        <v>3.02265763241854E-9</v>
      </c>
      <c r="X762" s="27">
        <v>5.26437400642587E-10</v>
      </c>
      <c r="Y762" s="27">
        <v>1.50410690606481E-9</v>
      </c>
      <c r="Z762" s="27">
        <v>6.76848074768977E-10</v>
      </c>
      <c r="AA762" s="27">
        <v>1.88013363258101E-10</v>
      </c>
      <c r="AB762" s="27">
        <v>8.6486139682681E-10</v>
      </c>
    </row>
    <row r="763">
      <c r="A763" s="2" t="s">
        <v>353</v>
      </c>
      <c r="B763" s="2" t="s">
        <v>73</v>
      </c>
      <c r="C763" s="2" t="s">
        <v>142</v>
      </c>
      <c r="D763" s="2" t="s">
        <v>71</v>
      </c>
      <c r="E763" s="2" t="s">
        <v>143</v>
      </c>
      <c r="F763" s="27">
        <v>2.83150420956131E-9</v>
      </c>
      <c r="G763" s="27">
        <v>6.02085946674884E-9</v>
      </c>
      <c r="H763" s="27">
        <v>-3.41312820241098E-10</v>
      </c>
      <c r="I763" s="27">
        <v>-1.08060923074228E-10</v>
      </c>
      <c r="J763" s="27">
        <v>-2.83943427529295E-12</v>
      </c>
      <c r="K763" s="27">
        <v>-1.70648889926702E-9</v>
      </c>
      <c r="L763" s="27">
        <v>-2.21585236654795E-10</v>
      </c>
      <c r="M763" s="27">
        <v>-1.00944384436203E-9</v>
      </c>
      <c r="N763" s="27">
        <v>-1.15541743555935E-6</v>
      </c>
      <c r="O763" s="27">
        <v>2.7570329913524E-8</v>
      </c>
      <c r="P763" s="27">
        <v>-7.57646169216574E-9</v>
      </c>
      <c r="Q763" s="27">
        <v>1.17152509467411E-6</v>
      </c>
      <c r="R763" s="27">
        <v>-1.23102911554626E-9</v>
      </c>
      <c r="S763" s="27">
        <v>-4.11632119561391E-10</v>
      </c>
      <c r="T763" s="27">
        <v>-3.7421101144651E-11</v>
      </c>
      <c r="U763" s="27">
        <v>-2.55685303821064E-10</v>
      </c>
      <c r="V763" s="27">
        <v>-2.55685303821064E-10</v>
      </c>
      <c r="W763" s="27">
        <v>-2.55685303821064E-10</v>
      </c>
      <c r="X763" s="27">
        <v>-4.45311123835002E-11</v>
      </c>
      <c r="Y763" s="27">
        <v>-1.27231753650127E-10</v>
      </c>
      <c r="Z763" s="27">
        <v>-5.72542863544685E-11</v>
      </c>
      <c r="AA763" s="27">
        <v>-1.59039692062659E-11</v>
      </c>
      <c r="AB763" s="27">
        <v>-7.31582520756214E-11</v>
      </c>
    </row>
    <row r="764">
      <c r="A764" s="2" t="s">
        <v>781</v>
      </c>
      <c r="B764" s="2" t="s">
        <v>73</v>
      </c>
      <c r="C764" s="2" t="s">
        <v>142</v>
      </c>
      <c r="D764" s="2" t="s">
        <v>71</v>
      </c>
      <c r="E764" s="2" t="s">
        <v>143</v>
      </c>
      <c r="F764" s="27">
        <v>1.23556573399982E-8</v>
      </c>
      <c r="G764" s="27">
        <v>2.62728465211172E-8</v>
      </c>
      <c r="H764" s="27">
        <v>-1.48936193492091E-9</v>
      </c>
      <c r="I764" s="27">
        <v>-4.71538508935508E-10</v>
      </c>
      <c r="J764" s="27">
        <v>-1.2390257823515E-11</v>
      </c>
      <c r="K764" s="27">
        <v>-7.44649539714737E-9</v>
      </c>
      <c r="L764" s="27">
        <v>-9.66917510516373E-10</v>
      </c>
      <c r="M764" s="27">
        <v>-4.40484638657215E-9</v>
      </c>
      <c r="N764" s="27">
        <v>-5.04182164566274E-6</v>
      </c>
      <c r="O764" s="27">
        <v>1.20306882328153E-7</v>
      </c>
      <c r="P764" s="27">
        <v>-3.30609231751474E-8</v>
      </c>
      <c r="Q764" s="27">
        <v>5.11210960057102E-6</v>
      </c>
      <c r="R764" s="27">
        <v>-5.37176404776245E-9</v>
      </c>
      <c r="S764" s="27">
        <v>-1.79621326255513E-9</v>
      </c>
      <c r="T764" s="27">
        <v>-1.63292112012688E-10</v>
      </c>
      <c r="U764" s="27">
        <v>-1.11571792369652E-9</v>
      </c>
      <c r="V764" s="27">
        <v>-1.11571792369652E-9</v>
      </c>
      <c r="W764" s="27">
        <v>-1.11571792369652E-9</v>
      </c>
      <c r="X764" s="27">
        <v>-1.94317622115605E-10</v>
      </c>
      <c r="Y764" s="27">
        <v>-5.55193223424885E-10</v>
      </c>
      <c r="Z764" s="27">
        <v>-2.49836938374989E-10</v>
      </c>
      <c r="AA764" s="27">
        <v>-6.93991529281107E-11</v>
      </c>
      <c r="AB764" s="27">
        <v>-3.19236076095331E-10</v>
      </c>
    </row>
    <row r="765">
      <c r="A765" s="2" t="s">
        <v>360</v>
      </c>
      <c r="B765" s="2" t="s">
        <v>73</v>
      </c>
      <c r="C765" s="2" t="s">
        <v>142</v>
      </c>
      <c r="D765" s="2" t="s">
        <v>361</v>
      </c>
      <c r="E765" s="2" t="s">
        <v>143</v>
      </c>
      <c r="F765" s="2">
        <v>5.73905241519162E-4</v>
      </c>
      <c r="G765" s="2">
        <v>0.00119436358877052</v>
      </c>
      <c r="H765" s="2">
        <v>5.21417973096666E-4</v>
      </c>
      <c r="I765" s="27">
        <v>5.11571070114113E-6</v>
      </c>
      <c r="J765" s="27">
        <v>2.88112988538598E-5</v>
      </c>
      <c r="K765" s="2">
        <v>1.6621738404272E-4</v>
      </c>
      <c r="L765" s="27">
        <v>-3.15499051476747E-5</v>
      </c>
      <c r="M765" s="2">
        <v>-1.43727344033942E-4</v>
      </c>
      <c r="N765" s="2">
        <v>3.99386008258009E-4</v>
      </c>
      <c r="O765" s="2">
        <v>-0.0234424253560053</v>
      </c>
      <c r="P765" s="2">
        <v>-2.21435528329684E-4</v>
      </c>
      <c r="Q765" s="2">
        <v>-5.41825482497934E-4</v>
      </c>
      <c r="R765" s="2">
        <v>-1.75277254098011E-4</v>
      </c>
      <c r="S765" s="27">
        <v>-3.01561360878506E-5</v>
      </c>
      <c r="T765" s="27">
        <v>-2.74146687065569E-6</v>
      </c>
      <c r="U765" s="27">
        <v>-1.8731484865436E-5</v>
      </c>
      <c r="V765" s="27">
        <v>-1.8731484865436E-5</v>
      </c>
      <c r="W765" s="27">
        <v>-1.8731484865436E-5</v>
      </c>
      <c r="X765" s="27">
        <v>-3.2623457241653E-6</v>
      </c>
      <c r="Y765" s="27">
        <v>-9.32098807512257E-6</v>
      </c>
      <c r="Z765" s="27">
        <v>-4.19444442954994E-6</v>
      </c>
      <c r="AA765" s="27">
        <v>-1.16512350939032E-6</v>
      </c>
      <c r="AB765" s="27">
        <v>-5.35956768362126E-6</v>
      </c>
    </row>
    <row r="766">
      <c r="A766" s="2" t="s">
        <v>360</v>
      </c>
      <c r="B766" s="2" t="s">
        <v>79</v>
      </c>
      <c r="C766" s="2" t="s">
        <v>142</v>
      </c>
      <c r="D766" s="2" t="s">
        <v>361</v>
      </c>
      <c r="E766" s="2" t="s">
        <v>143</v>
      </c>
      <c r="F766" s="2">
        <v>0.15413823305686</v>
      </c>
      <c r="G766" s="2">
        <v>0.315790442517067</v>
      </c>
      <c r="H766" s="2">
        <v>0.0662865669656435</v>
      </c>
      <c r="I766" s="27">
        <v>3.38374878368063E-5</v>
      </c>
      <c r="J766" s="27">
        <v>2.75408444265128E-6</v>
      </c>
      <c r="K766" s="2">
        <v>0.00646522603610945</v>
      </c>
      <c r="L766" s="2">
        <v>-0.00884735846769857</v>
      </c>
      <c r="M766" s="2">
        <v>-0.0403046325599569</v>
      </c>
      <c r="N766" s="2">
        <v>-0.00185274079546524</v>
      </c>
      <c r="O766" s="2">
        <v>-0.044732838904739</v>
      </c>
      <c r="P766" s="2">
        <v>0.0048395531119661</v>
      </c>
      <c r="Q766" s="2">
        <v>-0.0212306752945064</v>
      </c>
      <c r="R766" s="2">
        <v>-0.0491519924063317</v>
      </c>
      <c r="S766" s="2">
        <v>6.75197027213483E-4</v>
      </c>
      <c r="T766" s="27">
        <v>6.13815468891164E-5</v>
      </c>
      <c r="U766" s="2">
        <v>4.1939865437642E-4</v>
      </c>
      <c r="V766" s="2">
        <v>4.1939865437642E-4</v>
      </c>
      <c r="W766" s="2">
        <v>4.1939865437642E-4</v>
      </c>
      <c r="X766" s="27">
        <v>7.30440441136774E-5</v>
      </c>
      <c r="Y766" s="2">
        <v>2.08697275429481E-4</v>
      </c>
      <c r="Z766" s="27">
        <v>9.39137693699848E-5</v>
      </c>
      <c r="AA766" s="27">
        <v>2.60871594286852E-5</v>
      </c>
      <c r="AB766" s="2">
        <v>1.20000923082068E-4</v>
      </c>
    </row>
    <row r="767">
      <c r="A767" s="2" t="s">
        <v>362</v>
      </c>
      <c r="B767" s="2" t="s">
        <v>73</v>
      </c>
      <c r="C767" s="2" t="s">
        <v>142</v>
      </c>
      <c r="D767" s="2" t="s">
        <v>71</v>
      </c>
      <c r="E767" s="2" t="s">
        <v>143</v>
      </c>
      <c r="F767" s="27">
        <v>1.26333704424568E-7</v>
      </c>
      <c r="G767" s="27">
        <v>1.84548954929074E-7</v>
      </c>
      <c r="H767" s="27">
        <v>4.8393978069471E-7</v>
      </c>
      <c r="I767" s="27">
        <v>3.62781363001293E-8</v>
      </c>
      <c r="J767" s="27">
        <v>8.86064107235111E-12</v>
      </c>
      <c r="K767" s="27">
        <v>1.15200289049299E-7</v>
      </c>
      <c r="L767" s="27">
        <v>-2.02420624953514E-9</v>
      </c>
      <c r="M767" s="27">
        <v>-9.22138392051666E-9</v>
      </c>
      <c r="N767" s="27">
        <v>-7.63870661430403E-8</v>
      </c>
      <c r="O767" s="27">
        <v>-8.47760384852863E-7</v>
      </c>
      <c r="P767" s="27">
        <v>-2.94377441848861E-7</v>
      </c>
      <c r="Q767" s="27">
        <v>-2.49537719867297E-7</v>
      </c>
      <c r="R767" s="27">
        <v>-1.12455904854821E-8</v>
      </c>
      <c r="S767" s="27">
        <v>1.19883028564429E-8</v>
      </c>
      <c r="T767" s="27">
        <v>1.08984569576758E-9</v>
      </c>
      <c r="U767" s="27">
        <v>7.44653469076879E-9</v>
      </c>
      <c r="V767" s="27">
        <v>7.44653469076879E-9</v>
      </c>
      <c r="W767" s="27">
        <v>7.44653469076879E-9</v>
      </c>
      <c r="X767" s="27">
        <v>1.29691643683329E-9</v>
      </c>
      <c r="Y767" s="27">
        <v>3.70547564980919E-9</v>
      </c>
      <c r="Z767" s="27">
        <v>1.6674639612143E-9</v>
      </c>
      <c r="AA767" s="27">
        <v>4.63184456226149E-10</v>
      </c>
      <c r="AB767" s="27">
        <v>2.13064831594065E-9</v>
      </c>
    </row>
    <row r="768">
      <c r="A768" s="2" t="s">
        <v>362</v>
      </c>
      <c r="B768" s="2" t="s">
        <v>79</v>
      </c>
      <c r="C768" s="2" t="s">
        <v>142</v>
      </c>
      <c r="D768" s="2" t="s">
        <v>71</v>
      </c>
      <c r="E768" s="2" t="s">
        <v>143</v>
      </c>
      <c r="F768" s="27">
        <v>2.18744660506066E-9</v>
      </c>
      <c r="G768" s="27">
        <v>4.36206862759094E-9</v>
      </c>
      <c r="H768" s="27">
        <v>2.64206095877623E-9</v>
      </c>
      <c r="I768" s="27">
        <v>5.87757007379752E-11</v>
      </c>
      <c r="J768" s="27">
        <v>3.81882375091166E-14</v>
      </c>
      <c r="K768" s="27">
        <v>2.39261062228426E-10</v>
      </c>
      <c r="L768" s="27">
        <v>-1.16977154967977E-10</v>
      </c>
      <c r="M768" s="27">
        <v>-5.32895922118248E-10</v>
      </c>
      <c r="N768" s="27">
        <v>-2.88219830810815E-10</v>
      </c>
      <c r="O768" s="27">
        <v>-4.02778621623975E-9</v>
      </c>
      <c r="P768" s="27">
        <v>7.63662666715891E-9</v>
      </c>
      <c r="Q768" s="27">
        <v>-6.21566749008833E-10</v>
      </c>
      <c r="R768" s="27">
        <v>-6.49873095307109E-10</v>
      </c>
      <c r="S768" s="27">
        <v>1.95202436271042E-11</v>
      </c>
      <c r="T768" s="27">
        <v>1.77456757246693E-12</v>
      </c>
      <c r="U768" s="27">
        <v>1.21249999343036E-11</v>
      </c>
      <c r="V768" s="27">
        <v>1.21249999343036E-11</v>
      </c>
      <c r="W768" s="27">
        <v>1.21249999343036E-11</v>
      </c>
      <c r="X768" s="27">
        <v>2.11173550698238E-12</v>
      </c>
      <c r="Y768" s="27">
        <v>6.03353020862642E-12</v>
      </c>
      <c r="Z768" s="27">
        <v>2.71508846176384E-12</v>
      </c>
      <c r="AA768" s="27">
        <v>7.54191276078303E-13</v>
      </c>
      <c r="AB768" s="27">
        <v>3.46927957294544E-12</v>
      </c>
    </row>
    <row r="769">
      <c r="A769" s="2" t="s">
        <v>363</v>
      </c>
      <c r="B769" s="2" t="s">
        <v>79</v>
      </c>
      <c r="C769" s="2" t="s">
        <v>142</v>
      </c>
      <c r="D769" s="2" t="s">
        <v>71</v>
      </c>
      <c r="E769" s="2" t="s">
        <v>143</v>
      </c>
      <c r="F769" s="27">
        <v>7.08786905368453E-10</v>
      </c>
      <c r="G769" s="27">
        <v>1.40682125111008E-9</v>
      </c>
      <c r="H769" s="27">
        <v>4.54402292246815E-10</v>
      </c>
      <c r="I769" s="27">
        <v>2.23431677365459E-11</v>
      </c>
      <c r="J769" s="27">
        <v>1.74280753303985E-13</v>
      </c>
      <c r="K769" s="27">
        <v>3.64905588637444E-11</v>
      </c>
      <c r="L769" s="27">
        <v>-2.78683010312032E-11</v>
      </c>
      <c r="M769" s="27">
        <v>-1.26955592139027E-10</v>
      </c>
      <c r="N769" s="27">
        <v>-3.80354004718114E-10</v>
      </c>
      <c r="O769" s="27">
        <v>-1.98523166222809E-8</v>
      </c>
      <c r="P769" s="27">
        <v>-1.82393364567926E-9</v>
      </c>
      <c r="Q769" s="27">
        <v>-2.57448112282991E-10</v>
      </c>
      <c r="R769" s="27">
        <v>-1.54823897512924E-10</v>
      </c>
      <c r="S769" s="27">
        <v>8.35376453043748E-11</v>
      </c>
      <c r="T769" s="27">
        <v>7.59433126271095E-12</v>
      </c>
      <c r="U769" s="27">
        <v>5.18894109694472E-11</v>
      </c>
      <c r="V769" s="27">
        <v>5.18894109694472E-11</v>
      </c>
      <c r="W769" s="27">
        <v>5.18894109694472E-11</v>
      </c>
      <c r="X769" s="27">
        <v>9.03725461284681E-12</v>
      </c>
      <c r="Y769" s="27">
        <v>2.58207282735934E-11</v>
      </c>
      <c r="Z769" s="27">
        <v>1.16193271572952E-11</v>
      </c>
      <c r="AA769" s="27">
        <v>3.22759103419918E-12</v>
      </c>
      <c r="AB769" s="27">
        <v>1.48469174842172E-11</v>
      </c>
    </row>
    <row r="770">
      <c r="A770" s="2" t="s">
        <v>365</v>
      </c>
      <c r="B770" s="2" t="s">
        <v>73</v>
      </c>
      <c r="C770" s="2" t="s">
        <v>142</v>
      </c>
      <c r="D770" s="2" t="s">
        <v>71</v>
      </c>
      <c r="E770" s="2" t="s">
        <v>143</v>
      </c>
      <c r="F770" s="27">
        <v>1.77041980923318E-7</v>
      </c>
      <c r="G770" s="27">
        <v>2.47301926505235E-7</v>
      </c>
      <c r="H770" s="27">
        <v>9.826749986387E-7</v>
      </c>
      <c r="I770" s="27">
        <v>5.63513837373822E-8</v>
      </c>
      <c r="J770" s="27">
        <v>-1.48652071017449E-11</v>
      </c>
      <c r="K770" s="27">
        <v>-2.27222810098615E-8</v>
      </c>
      <c r="L770" s="27">
        <v>-3.67633013940464E-9</v>
      </c>
      <c r="M770" s="27">
        <v>-1.67477259996613E-8</v>
      </c>
      <c r="N770" s="27">
        <v>1.58775415645396E-7</v>
      </c>
      <c r="O770" s="27">
        <v>-8.79536410068093E-7</v>
      </c>
      <c r="P770" s="27">
        <v>-9.27120310724875E-7</v>
      </c>
      <c r="Q770" s="27">
        <v>8.79796194690268E-8</v>
      </c>
      <c r="R770" s="27">
        <v>-2.04240567119453E-8</v>
      </c>
      <c r="S770" s="27">
        <v>2.73252480581523E-8</v>
      </c>
      <c r="T770" s="27">
        <v>2.4841134177682E-9</v>
      </c>
      <c r="U770" s="27">
        <v>1.69730786780663E-8</v>
      </c>
      <c r="V770" s="27">
        <v>1.69730786780663E-8</v>
      </c>
      <c r="W770" s="27">
        <v>1.69730786780663E-8</v>
      </c>
      <c r="X770" s="27">
        <v>2.95609510132778E-9</v>
      </c>
      <c r="Y770" s="27">
        <v>8.44598626819495E-9</v>
      </c>
      <c r="Z770" s="27">
        <v>3.80069363560684E-9</v>
      </c>
      <c r="AA770" s="27">
        <v>1.05574828352436E-9</v>
      </c>
      <c r="AB770" s="27">
        <v>4.85644168778011E-9</v>
      </c>
    </row>
    <row r="771">
      <c r="A771" s="2" t="s">
        <v>365</v>
      </c>
      <c r="B771" s="2" t="s">
        <v>79</v>
      </c>
      <c r="C771" s="2" t="s">
        <v>142</v>
      </c>
      <c r="D771" s="2" t="s">
        <v>71</v>
      </c>
      <c r="E771" s="2" t="s">
        <v>143</v>
      </c>
      <c r="F771" s="27">
        <v>1.54297858578365E-11</v>
      </c>
      <c r="G771" s="27">
        <v>3.137744130731E-11</v>
      </c>
      <c r="H771" s="27">
        <v>9.26441616746472E-12</v>
      </c>
      <c r="I771" s="27">
        <v>1.1782149197964E-13</v>
      </c>
      <c r="J771" s="27">
        <v>4.65883588723324E-16</v>
      </c>
      <c r="K771" s="27">
        <v>4.83472377663767E-13</v>
      </c>
      <c r="L771" s="27">
        <v>-8.4399757839682E-13</v>
      </c>
      <c r="M771" s="27">
        <v>-3.84487781330127E-12</v>
      </c>
      <c r="N771" s="27">
        <v>-8.9511266112867E-12</v>
      </c>
      <c r="O771" s="27">
        <v>-1.33078251371272E-9</v>
      </c>
      <c r="P771" s="27">
        <v>-3.05970459976626E-12</v>
      </c>
      <c r="Q771" s="27">
        <v>3.89895159318894E-12</v>
      </c>
      <c r="R771" s="27">
        <v>-4.68887552321747E-12</v>
      </c>
      <c r="S771" s="27">
        <v>-3.28333799552422E-12</v>
      </c>
      <c r="T771" s="27">
        <v>-2.98485267266092E-13</v>
      </c>
      <c r="U771" s="27">
        <v>-2.03944549766276E-12</v>
      </c>
      <c r="V771" s="27">
        <v>-2.03944549766276E-12</v>
      </c>
      <c r="W771" s="27">
        <v>-2.03944549766276E-12</v>
      </c>
      <c r="X771" s="27">
        <v>-3.55197484169844E-13</v>
      </c>
      <c r="Y771" s="27">
        <v>-1.0148499865408E-12</v>
      </c>
      <c r="Z771" s="27">
        <v>-4.56682471704475E-13</v>
      </c>
      <c r="AA771" s="27">
        <v>-1.268562483176E-13</v>
      </c>
      <c r="AB771" s="27">
        <v>-5.83538692223477E-13</v>
      </c>
    </row>
    <row r="772">
      <c r="A772" s="2" t="s">
        <v>366</v>
      </c>
      <c r="B772" s="2" t="s">
        <v>73</v>
      </c>
      <c r="C772" s="2" t="s">
        <v>142</v>
      </c>
      <c r="D772" s="2" t="s">
        <v>71</v>
      </c>
      <c r="E772" s="2" t="s">
        <v>143</v>
      </c>
      <c r="F772" s="27">
        <v>2.12593355086876E-10</v>
      </c>
      <c r="G772" s="27">
        <v>4.31327908876594E-10</v>
      </c>
      <c r="H772" s="27">
        <v>1.89975249635652E-10</v>
      </c>
      <c r="I772" s="27">
        <v>2.1060800490668E-12</v>
      </c>
      <c r="J772" s="27">
        <v>1.53571743243693E-15</v>
      </c>
      <c r="K772" s="27">
        <v>7.7832274769559E-11</v>
      </c>
      <c r="L772" s="27">
        <v>-1.11056883294952E-11</v>
      </c>
      <c r="M772" s="27">
        <v>-5.05925795908371E-11</v>
      </c>
      <c r="N772" s="27">
        <v>-5.79433033676632E-11</v>
      </c>
      <c r="O772" s="27">
        <v>-2.00551327499568E-10</v>
      </c>
      <c r="P772" s="27">
        <v>-2.63966142369856E-11</v>
      </c>
      <c r="Q772" s="27">
        <v>-9.63299183173479E-11</v>
      </c>
      <c r="R772" s="27">
        <v>-6.16982696509221E-11</v>
      </c>
      <c r="S772" s="27">
        <v>-5.81324457320885E-11</v>
      </c>
      <c r="T772" s="27">
        <v>-5.28476770433853E-12</v>
      </c>
      <c r="U772" s="27">
        <v>-3.61089704678742E-11</v>
      </c>
      <c r="V772" s="27">
        <v>-3.61089704678742E-11</v>
      </c>
      <c r="W772" s="27">
        <v>-3.61089704678742E-11</v>
      </c>
      <c r="X772" s="27">
        <v>-6.28887385362863E-12</v>
      </c>
      <c r="Y772" s="27">
        <v>-1.79682115728616E-11</v>
      </c>
      <c r="Z772" s="27">
        <v>-8.08569481404185E-12</v>
      </c>
      <c r="AA772" s="27">
        <v>-2.2460264466077E-12</v>
      </c>
      <c r="AB772" s="27">
        <v>-1.03317207684671E-11</v>
      </c>
    </row>
    <row r="773">
      <c r="A773" s="2" t="s">
        <v>367</v>
      </c>
      <c r="B773" s="2" t="s">
        <v>73</v>
      </c>
      <c r="C773" s="2" t="s">
        <v>142</v>
      </c>
      <c r="D773" s="2" t="s">
        <v>71</v>
      </c>
      <c r="E773" s="2" t="s">
        <v>143</v>
      </c>
      <c r="F773" s="27">
        <v>1.42982464312193E-8</v>
      </c>
      <c r="G773" s="27">
        <v>2.20657379238641E-8</v>
      </c>
      <c r="H773" s="27">
        <v>4.61165693647243E-8</v>
      </c>
      <c r="I773" s="27">
        <v>3.52855434606877E-9</v>
      </c>
      <c r="J773" s="27">
        <v>-3.3027166899729E-12</v>
      </c>
      <c r="K773" s="27">
        <v>1.73267486775835E-8</v>
      </c>
      <c r="L773" s="27">
        <v>-4.89350741721853E-10</v>
      </c>
      <c r="M773" s="27">
        <v>-2.22926446464785E-9</v>
      </c>
      <c r="N773" s="27">
        <v>-1.11808282635682E-8</v>
      </c>
      <c r="O773" s="27">
        <v>-1.8055234452458E-8</v>
      </c>
      <c r="P773" s="27">
        <v>8.76225877366699E-9</v>
      </c>
      <c r="Q773" s="27">
        <v>2.53597980756701E-7</v>
      </c>
      <c r="R773" s="27">
        <v>-2.71861528262481E-9</v>
      </c>
      <c r="S773" s="27">
        <v>-1.23844135204115E-7</v>
      </c>
      <c r="T773" s="27">
        <v>-1.12585575551859E-8</v>
      </c>
      <c r="U773" s="27">
        <v>-7.69257884196739E-8</v>
      </c>
      <c r="V773" s="27">
        <v>-7.69257884196739E-8</v>
      </c>
      <c r="W773" s="27">
        <v>-7.69257884196739E-8</v>
      </c>
      <c r="X773" s="27">
        <v>-1.33976840988215E-8</v>
      </c>
      <c r="Y773" s="27">
        <v>-3.82790986235298E-8</v>
      </c>
      <c r="Z773" s="27">
        <v>-1.72255935417605E-8</v>
      </c>
      <c r="AA773" s="27">
        <v>-4.78488732794123E-9</v>
      </c>
      <c r="AB773" s="27">
        <v>-2.20104798211668E-8</v>
      </c>
    </row>
    <row r="774">
      <c r="A774" s="2" t="s">
        <v>367</v>
      </c>
      <c r="B774" s="2" t="s">
        <v>79</v>
      </c>
      <c r="C774" s="2" t="s">
        <v>142</v>
      </c>
      <c r="D774" s="2" t="s">
        <v>71</v>
      </c>
      <c r="E774" s="2" t="s">
        <v>143</v>
      </c>
      <c r="F774" s="27">
        <v>3.07053753296617E-7</v>
      </c>
      <c r="G774" s="27">
        <v>6.23771345346673E-7</v>
      </c>
      <c r="H774" s="27">
        <v>1.59805276074702E-7</v>
      </c>
      <c r="I774" s="27">
        <v>2.66125291472189E-9</v>
      </c>
      <c r="J774" s="27">
        <v>1.62362409663293E-11</v>
      </c>
      <c r="K774" s="27">
        <v>1.13645903662547E-8</v>
      </c>
      <c r="L774" s="27">
        <v>-1.14654487668961E-8</v>
      </c>
      <c r="M774" s="27">
        <v>-5.2231488231421E-8</v>
      </c>
      <c r="N774" s="27">
        <v>-1.56482988677629E-8</v>
      </c>
      <c r="O774" s="27">
        <v>-4.13840899127954E-7</v>
      </c>
      <c r="P774" s="27">
        <v>-3.72253819370053E-8</v>
      </c>
      <c r="Q774" s="27">
        <v>-6.15755200594768E-8</v>
      </c>
      <c r="R774" s="27">
        <v>-6.36969387849681E-8</v>
      </c>
      <c r="S774" s="27">
        <v>-2.65755824778724E-8</v>
      </c>
      <c r="T774" s="27">
        <v>-2.41596200253312E-9</v>
      </c>
      <c r="U774" s="27">
        <v>-1.65074238796451E-8</v>
      </c>
      <c r="V774" s="27">
        <v>-1.65074238796451E-8</v>
      </c>
      <c r="W774" s="27">
        <v>-1.65074238796451E-8</v>
      </c>
      <c r="X774" s="27">
        <v>-2.87499491351674E-9</v>
      </c>
      <c r="Y774" s="27">
        <v>-8.21427143862384E-9</v>
      </c>
      <c r="Z774" s="27">
        <v>-3.69642196737752E-9</v>
      </c>
      <c r="AA774" s="27">
        <v>-1.02678392982798E-9</v>
      </c>
      <c r="AB774" s="27">
        <v>-4.7232056722015E-9</v>
      </c>
    </row>
    <row r="775">
      <c r="A775" s="2" t="s">
        <v>368</v>
      </c>
      <c r="B775" s="2" t="s">
        <v>73</v>
      </c>
      <c r="C775" s="2" t="s">
        <v>142</v>
      </c>
      <c r="D775" s="2" t="s">
        <v>71</v>
      </c>
      <c r="E775" s="2" t="s">
        <v>143</v>
      </c>
      <c r="F775" s="27">
        <v>1.26349725292299E-8</v>
      </c>
      <c r="G775" s="27">
        <v>1.87876099104633E-8</v>
      </c>
      <c r="H775" s="27">
        <v>4.47531444896314E-8</v>
      </c>
      <c r="I775" s="27">
        <v>3.46499229422619E-9</v>
      </c>
      <c r="J775" s="27">
        <v>-3.33275338590635E-12</v>
      </c>
      <c r="K775" s="27">
        <v>1.71499708776937E-8</v>
      </c>
      <c r="L775" s="27">
        <v>-4.32949433127464E-10</v>
      </c>
      <c r="M775" s="27">
        <v>-1.97232517286974E-9</v>
      </c>
      <c r="N775" s="27">
        <v>-1.09437130522448E-8</v>
      </c>
      <c r="O775" s="27">
        <v>-1.62372362382532E-8</v>
      </c>
      <c r="P775" s="27">
        <v>8.91128960532108E-9</v>
      </c>
      <c r="Q775" s="27">
        <v>2.50177905100484E-7</v>
      </c>
      <c r="R775" s="27">
        <v>-2.40527467346333E-9</v>
      </c>
      <c r="S775" s="27">
        <v>-1.22105800794067E-7</v>
      </c>
      <c r="T775" s="27">
        <v>-1.11005271569484E-8</v>
      </c>
      <c r="U775" s="27">
        <v>-7.58460219470061E-8</v>
      </c>
      <c r="V775" s="27">
        <v>-7.58460219470061E-8</v>
      </c>
      <c r="W775" s="27">
        <v>-7.58460219470061E-8</v>
      </c>
      <c r="X775" s="27">
        <v>-1.32096279163826E-8</v>
      </c>
      <c r="Y775" s="27">
        <v>-3.77417952283129E-8</v>
      </c>
      <c r="Z775" s="27">
        <v>-1.6983807025687E-8</v>
      </c>
      <c r="AA775" s="27">
        <v>-4.71772440353911E-9</v>
      </c>
      <c r="AB775" s="27">
        <v>-2.1701530395409E-8</v>
      </c>
    </row>
    <row r="776">
      <c r="A776" s="2" t="s">
        <v>368</v>
      </c>
      <c r="B776" s="2" t="s">
        <v>79</v>
      </c>
      <c r="C776" s="2" t="s">
        <v>142</v>
      </c>
      <c r="D776" s="2" t="s">
        <v>71</v>
      </c>
      <c r="E776" s="2" t="s">
        <v>143</v>
      </c>
      <c r="F776" s="27">
        <v>1.94342848941113E-9</v>
      </c>
      <c r="G776" s="27">
        <v>3.96653957606697E-9</v>
      </c>
      <c r="H776" s="27">
        <v>8.18782914446117E-10</v>
      </c>
      <c r="I776" s="27">
        <v>7.76480465032945E-12</v>
      </c>
      <c r="J776" s="27">
        <v>1.57249039679718E-14</v>
      </c>
      <c r="K776" s="27">
        <v>-2.37210817731524E-11</v>
      </c>
      <c r="L776" s="27">
        <v>-1.09667707948009E-10</v>
      </c>
      <c r="M776" s="27">
        <v>-4.99597330511125E-10</v>
      </c>
      <c r="N776" s="27">
        <v>-2.83520991125251E-11</v>
      </c>
      <c r="O776" s="27">
        <v>-9.54811883457529E-10</v>
      </c>
      <c r="P776" s="27">
        <v>-3.35431843709902E-10</v>
      </c>
      <c r="Q776" s="27">
        <v>2.35394904766359E-11</v>
      </c>
      <c r="R776" s="27">
        <v>-6.09265055548559E-10</v>
      </c>
      <c r="S776" s="27">
        <v>-8.96268469214138E-11</v>
      </c>
      <c r="T776" s="27">
        <v>-8.14789503670455E-12</v>
      </c>
      <c r="U776" s="27">
        <v>-5.56717187425608E-11</v>
      </c>
      <c r="V776" s="27">
        <v>-5.56717187425608E-11</v>
      </c>
      <c r="W776" s="27">
        <v>-5.56717187425608E-11</v>
      </c>
      <c r="X776" s="27">
        <v>-9.6959955338009E-12</v>
      </c>
      <c r="Y776" s="27">
        <v>-2.77028452495246E-11</v>
      </c>
      <c r="Z776" s="27">
        <v>-1.24662797552206E-11</v>
      </c>
      <c r="AA776" s="27">
        <v>-3.46285565619058E-12</v>
      </c>
      <c r="AB776" s="27">
        <v>-1.59291346525793E-11</v>
      </c>
    </row>
    <row r="777">
      <c r="A777" s="2" t="s">
        <v>369</v>
      </c>
      <c r="B777" s="2" t="s">
        <v>73</v>
      </c>
      <c r="C777" s="2" t="s">
        <v>142</v>
      </c>
      <c r="D777" s="2" t="s">
        <v>71</v>
      </c>
      <c r="E777" s="2" t="s">
        <v>143</v>
      </c>
      <c r="F777" s="27">
        <v>3.48463504324704E-10</v>
      </c>
      <c r="G777" s="27">
        <v>7.06806094191759E-10</v>
      </c>
      <c r="H777" s="27">
        <v>1.50043659405602E-10</v>
      </c>
      <c r="I777" s="27">
        <v>3.55160686445026E-12</v>
      </c>
      <c r="J777" s="27">
        <v>1.94356431472753E-14</v>
      </c>
      <c r="K777" s="27">
        <v>-3.89655735544501E-11</v>
      </c>
      <c r="L777" s="27">
        <v>-1.06289902099936E-11</v>
      </c>
      <c r="M777" s="27">
        <v>-4.842095484898E-11</v>
      </c>
      <c r="N777" s="27">
        <v>3.59397737993066E-12</v>
      </c>
      <c r="O777" s="27">
        <v>-3.73210153336325E-10</v>
      </c>
      <c r="P777" s="27">
        <v>-6.90279798377749E-11</v>
      </c>
      <c r="Q777" s="27">
        <v>1.321800561455E-11</v>
      </c>
      <c r="R777" s="27">
        <v>-5.90499467152801E-11</v>
      </c>
      <c r="S777" s="27">
        <v>3.52142973733602E-12</v>
      </c>
      <c r="T777" s="27">
        <v>3.20129970700655E-13</v>
      </c>
      <c r="U777" s="27">
        <v>2.1873361904671E-12</v>
      </c>
      <c r="V777" s="27">
        <v>2.1873361904671E-12</v>
      </c>
      <c r="W777" s="27">
        <v>2.1873361904671E-12</v>
      </c>
      <c r="X777" s="27">
        <v>3.80954682426143E-13</v>
      </c>
      <c r="Y777" s="27">
        <v>1.0884419838626E-12</v>
      </c>
      <c r="Z777" s="27">
        <v>4.89798868886629E-13</v>
      </c>
      <c r="AA777" s="27">
        <v>1.36055247982825E-13</v>
      </c>
      <c r="AB777" s="27">
        <v>6.25854087055037E-13</v>
      </c>
    </row>
    <row r="778">
      <c r="A778" s="2" t="s">
        <v>369</v>
      </c>
      <c r="B778" s="2" t="s">
        <v>79</v>
      </c>
      <c r="C778" s="2" t="s">
        <v>142</v>
      </c>
      <c r="D778" s="2" t="s">
        <v>71</v>
      </c>
      <c r="E778" s="2" t="s">
        <v>143</v>
      </c>
      <c r="F778" s="27">
        <v>-3.80560231581653E-8</v>
      </c>
      <c r="G778" s="27">
        <v>-7.51392919448497E-8</v>
      </c>
      <c r="H778" s="27">
        <v>-3.47852017880642E-8</v>
      </c>
      <c r="I778" s="27">
        <v>-1.39071983032041E-9</v>
      </c>
      <c r="J778" s="27">
        <v>-5.47541204939565E-12</v>
      </c>
      <c r="K778" s="27">
        <v>-2.47825918133738E-9</v>
      </c>
      <c r="L778" s="27">
        <v>-9.01159544580909E-10</v>
      </c>
      <c r="M778" s="27">
        <v>-4.10528232294852E-9</v>
      </c>
      <c r="N778" s="27">
        <v>2.4548918828289E-9</v>
      </c>
      <c r="O778" s="27">
        <v>9.29347504891336E-8</v>
      </c>
      <c r="P778" s="27">
        <v>1.76304600577278E-8</v>
      </c>
      <c r="Q778" s="27">
        <v>1.63483225747699E-8</v>
      </c>
      <c r="R778" s="27">
        <v>-5.00644200795631E-9</v>
      </c>
      <c r="S778" s="27">
        <v>9.52997908601708E-8</v>
      </c>
      <c r="T778" s="27">
        <v>8.66361720422239E-9</v>
      </c>
      <c r="U778" s="27">
        <v>5.9195468045911E-8</v>
      </c>
      <c r="V778" s="27">
        <v>5.9195468045911E-8</v>
      </c>
      <c r="W778" s="27">
        <v>5.9195468045911E-8</v>
      </c>
      <c r="X778" s="27">
        <v>1.03097049410047E-8</v>
      </c>
      <c r="Y778" s="27">
        <v>2.94563007535704E-8</v>
      </c>
      <c r="Z778" s="27">
        <v>1.32553346936168E-8</v>
      </c>
      <c r="AA778" s="27">
        <v>3.6820375941963E-9</v>
      </c>
      <c r="AB778" s="27">
        <v>1.69373714809509E-8</v>
      </c>
    </row>
    <row r="779">
      <c r="A779" s="2" t="s">
        <v>370</v>
      </c>
      <c r="B779" s="2" t="s">
        <v>73</v>
      </c>
      <c r="C779" s="2" t="s">
        <v>142</v>
      </c>
      <c r="D779" s="2" t="s">
        <v>71</v>
      </c>
      <c r="E779" s="2" t="s">
        <v>143</v>
      </c>
      <c r="F779" s="27">
        <v>7.44299633259239E-11</v>
      </c>
      <c r="G779" s="27">
        <v>1.51009990073597E-10</v>
      </c>
      <c r="H779" s="27">
        <v>6.65112547132494E-11</v>
      </c>
      <c r="I779" s="27">
        <v>7.37348820956709E-13</v>
      </c>
      <c r="J779" s="27">
        <v>5.37662119895118E-16</v>
      </c>
      <c r="K779" s="27">
        <v>2.7249456039209E-11</v>
      </c>
      <c r="L779" s="27">
        <v>-3.88815527985288E-12</v>
      </c>
      <c r="M779" s="27">
        <v>-1.77127071840338E-11</v>
      </c>
      <c r="N779" s="27">
        <v>-2.02862309316515E-11</v>
      </c>
      <c r="O779" s="27">
        <v>-7.02139909095266E-11</v>
      </c>
      <c r="P779" s="27">
        <v>-9.2415825423371E-12</v>
      </c>
      <c r="Q779" s="27">
        <v>-3.37255707053994E-11</v>
      </c>
      <c r="R779" s="27">
        <v>-2.16008630697746E-11</v>
      </c>
      <c r="S779" s="27">
        <v>-2.03524507913636E-11</v>
      </c>
      <c r="T779" s="27">
        <v>-1.8502227678848E-12</v>
      </c>
      <c r="U779" s="27">
        <v>-1.26419254397299E-11</v>
      </c>
      <c r="V779" s="27">
        <v>-1.26419254397299E-11</v>
      </c>
      <c r="W779" s="27">
        <v>-1.26419254397299E-11</v>
      </c>
      <c r="X779" s="27">
        <v>-2.20176519372586E-12</v>
      </c>
      <c r="Y779" s="27">
        <v>-6.2907578932915E-12</v>
      </c>
      <c r="Z779" s="27">
        <v>-2.83084091412884E-12</v>
      </c>
      <c r="AA779" s="27">
        <v>-7.86344736661438E-13</v>
      </c>
      <c r="AB779" s="27">
        <v>-3.61718547847485E-12</v>
      </c>
    </row>
    <row r="780">
      <c r="A780" s="2" t="s">
        <v>370</v>
      </c>
      <c r="B780" s="2" t="s">
        <v>79</v>
      </c>
      <c r="C780" s="2" t="s">
        <v>142</v>
      </c>
      <c r="D780" s="2" t="s">
        <v>71</v>
      </c>
      <c r="E780" s="2" t="s">
        <v>143</v>
      </c>
      <c r="F780" s="27">
        <v>1.0592985120417E-9</v>
      </c>
      <c r="G780" s="27">
        <v>2.12426680681593E-9</v>
      </c>
      <c r="H780" s="27">
        <v>1.03770426104393E-9</v>
      </c>
      <c r="I780" s="27">
        <v>2.27592983415389E-11</v>
      </c>
      <c r="J780" s="27">
        <v>2.11090848162234E-13</v>
      </c>
      <c r="K780" s="27">
        <v>6.26033410927246E-11</v>
      </c>
      <c r="L780" s="27">
        <v>-5.36080410294821E-11</v>
      </c>
      <c r="M780" s="27">
        <v>-2.44214406349741E-10</v>
      </c>
      <c r="N780" s="27">
        <v>-2.04861863574664E-10</v>
      </c>
      <c r="O780" s="27">
        <v>-3.5889795927604E-9</v>
      </c>
      <c r="P780" s="27">
        <v>-7.43982767475558E-10</v>
      </c>
      <c r="Q780" s="27">
        <v>-6.13274544333636E-9</v>
      </c>
      <c r="R780" s="27">
        <v>-2.97822455732919E-10</v>
      </c>
      <c r="S780" s="27">
        <v>4.82282208779662E-9</v>
      </c>
      <c r="T780" s="27">
        <v>4.38438364193736E-10</v>
      </c>
      <c r="U780" s="27">
        <v>2.99569608928275E-9</v>
      </c>
      <c r="V780" s="27">
        <v>2.99569608928275E-9</v>
      </c>
      <c r="W780" s="27">
        <v>2.99569608928275E-9</v>
      </c>
      <c r="X780" s="27">
        <v>5.21741677073545E-10</v>
      </c>
      <c r="Y780" s="27">
        <v>1.49069055259042E-9</v>
      </c>
      <c r="Z780" s="27">
        <v>6.70810715999485E-10</v>
      </c>
      <c r="AA780" s="27">
        <v>1.86336319073802E-10</v>
      </c>
      <c r="AB780" s="27">
        <v>8.57146994240533E-10</v>
      </c>
    </row>
    <row r="781">
      <c r="A781" s="2" t="s">
        <v>372</v>
      </c>
      <c r="B781" s="2" t="s">
        <v>73</v>
      </c>
      <c r="C781" s="2" t="s">
        <v>142</v>
      </c>
      <c r="D781" s="2" t="s">
        <v>71</v>
      </c>
      <c r="E781" s="2" t="s">
        <v>143</v>
      </c>
      <c r="F781" s="27">
        <v>1.51821304749268E-6</v>
      </c>
      <c r="G781" s="27">
        <v>2.61853579031493E-6</v>
      </c>
      <c r="H781" s="27">
        <v>3.33324673486472E-6</v>
      </c>
      <c r="I781" s="27">
        <v>2.40266300670076E-7</v>
      </c>
      <c r="J781" s="27">
        <v>-2.07481925785183E-10</v>
      </c>
      <c r="K781" s="27">
        <v>1.08870659685508E-6</v>
      </c>
      <c r="L781" s="27">
        <v>-6.34027104320252E-8</v>
      </c>
      <c r="M781" s="27">
        <v>-2.88834566452562E-7</v>
      </c>
      <c r="N781" s="27">
        <v>-7.16533665520133E-7</v>
      </c>
      <c r="O781" s="27">
        <v>-2.57789284171276E-6</v>
      </c>
      <c r="P781" s="27">
        <v>4.50772833062191E-7</v>
      </c>
      <c r="Q781" s="27">
        <v>1.71115955118424E-5</v>
      </c>
      <c r="R781" s="27">
        <v>-3.52237286764577E-7</v>
      </c>
      <c r="S781" s="27">
        <v>-6.68990383803985E-6</v>
      </c>
      <c r="T781" s="27">
        <v>-6.08173065887162E-7</v>
      </c>
      <c r="U781" s="27">
        <v>-4.1554339763028E-6</v>
      </c>
      <c r="V781" s="27">
        <v>-4.1554339763028E-6</v>
      </c>
      <c r="W781" s="27">
        <v>-4.1554339763028E-6</v>
      </c>
      <c r="X781" s="27">
        <v>-7.23725981257231E-7</v>
      </c>
      <c r="Y781" s="27">
        <v>-2.06778858260983E-6</v>
      </c>
      <c r="Z781" s="27">
        <v>-9.30504816862001E-7</v>
      </c>
      <c r="AA781" s="27">
        <v>-2.58473572826229E-7</v>
      </c>
      <c r="AB781" s="27">
        <v>-1.1889783330477E-6</v>
      </c>
    </row>
    <row r="782">
      <c r="A782" s="2" t="s">
        <v>372</v>
      </c>
      <c r="B782" s="2" t="s">
        <v>75</v>
      </c>
      <c r="C782" s="2" t="s">
        <v>142</v>
      </c>
      <c r="D782" s="2" t="s">
        <v>71</v>
      </c>
      <c r="E782" s="2" t="s">
        <v>143</v>
      </c>
      <c r="F782" s="27">
        <v>9.43934819664582E-8</v>
      </c>
      <c r="G782" s="27">
        <v>1.93460673168867E-7</v>
      </c>
      <c r="H782" s="27">
        <v>3.83484459104128E-8</v>
      </c>
      <c r="I782" s="27">
        <v>-1.47136162646931E-11</v>
      </c>
      <c r="J782" s="27">
        <v>1.26052797419122E-12</v>
      </c>
      <c r="K782" s="27">
        <v>8.09942497060394E-10</v>
      </c>
      <c r="L782" s="27">
        <v>-5.41527370003177E-9</v>
      </c>
      <c r="M782" s="27">
        <v>-2.46695799077478E-8</v>
      </c>
      <c r="N782" s="27">
        <v>-2.93963095626679E-9</v>
      </c>
      <c r="O782" s="27">
        <v>-6.54175982213433E-8</v>
      </c>
      <c r="P782" s="27">
        <v>-1.9456243234886E-8</v>
      </c>
      <c r="Q782" s="27">
        <v>-1.46739994144469E-8</v>
      </c>
      <c r="R782" s="27">
        <v>-3.0084854451637E-8</v>
      </c>
      <c r="S782" s="27">
        <v>1.1682301896797E-9</v>
      </c>
      <c r="T782" s="27">
        <v>1.0620274271799E-10</v>
      </c>
      <c r="U782" s="27">
        <v>7.25646218520249E-10</v>
      </c>
      <c r="V782" s="27">
        <v>7.25646218520249E-10</v>
      </c>
      <c r="W782" s="27">
        <v>7.25646218520249E-10</v>
      </c>
      <c r="X782" s="27">
        <v>1.26381269571131E-10</v>
      </c>
      <c r="Y782" s="27">
        <v>3.61089352935694E-10</v>
      </c>
      <c r="Z782" s="27">
        <v>1.6249020090834E-10</v>
      </c>
      <c r="AA782" s="27">
        <v>4.51361691169617E-11</v>
      </c>
      <c r="AB782" s="27">
        <v>2.07626360134401E-10</v>
      </c>
    </row>
    <row r="783">
      <c r="A783" s="2" t="s">
        <v>373</v>
      </c>
      <c r="B783" s="2" t="s">
        <v>73</v>
      </c>
      <c r="C783" s="2" t="s">
        <v>142</v>
      </c>
      <c r="D783" s="2" t="s">
        <v>71</v>
      </c>
      <c r="E783" s="2" t="s">
        <v>143</v>
      </c>
      <c r="F783" s="27">
        <v>2.16247163921862E-7</v>
      </c>
      <c r="G783" s="27">
        <v>3.62056560677988E-7</v>
      </c>
      <c r="H783" s="27">
        <v>5.28233891055967E-7</v>
      </c>
      <c r="I783" s="27">
        <v>3.95432601145726E-8</v>
      </c>
      <c r="J783" s="27">
        <v>-4.15943699717916E-11</v>
      </c>
      <c r="K783" s="27">
        <v>1.77840794958657E-7</v>
      </c>
      <c r="L783" s="27">
        <v>-8.08996134043113E-9</v>
      </c>
      <c r="M783" s="27">
        <v>-3.68542679084135E-8</v>
      </c>
      <c r="N783" s="27">
        <v>-1.17271978647827E-7</v>
      </c>
      <c r="O783" s="27">
        <v>-8.265961528468E-7</v>
      </c>
      <c r="P783" s="27">
        <v>8.30902130557278E-8</v>
      </c>
      <c r="Q783" s="27">
        <v>2.82509757148927E-6</v>
      </c>
      <c r="R783" s="27">
        <v>-4.49442305094963E-8</v>
      </c>
      <c r="S783" s="27">
        <v>-7.92516427798058E-7</v>
      </c>
      <c r="T783" s="27">
        <v>-7.20469467616608E-8</v>
      </c>
      <c r="U783" s="27">
        <v>-4.92271603684979E-7</v>
      </c>
      <c r="V783" s="27">
        <v>-4.92271603684979E-7</v>
      </c>
      <c r="W783" s="27">
        <v>-4.92271603684979E-7</v>
      </c>
      <c r="X783" s="27">
        <v>-8.57358705381152E-8</v>
      </c>
      <c r="Y783" s="27">
        <v>-2.44959637777351E-7</v>
      </c>
      <c r="Z783" s="27">
        <v>-1.10231831631892E-7</v>
      </c>
      <c r="AA783" s="27">
        <v>-3.06199547221689E-8</v>
      </c>
      <c r="AB783" s="27">
        <v>-1.40851779644166E-7</v>
      </c>
    </row>
    <row r="784">
      <c r="A784" s="2" t="s">
        <v>373</v>
      </c>
      <c r="B784" s="2" t="s">
        <v>75</v>
      </c>
      <c r="C784" s="2" t="s">
        <v>142</v>
      </c>
      <c r="D784" s="2" t="s">
        <v>71</v>
      </c>
      <c r="E784" s="2" t="s">
        <v>143</v>
      </c>
      <c r="F784" s="27">
        <v>3.50244738869394E-11</v>
      </c>
      <c r="G784" s="27">
        <v>7.12122288680564E-11</v>
      </c>
      <c r="H784" s="27">
        <v>2.64866834719708E-11</v>
      </c>
      <c r="I784" s="27">
        <v>2.73362740785152E-13</v>
      </c>
      <c r="J784" s="27">
        <v>9.37205749693389E-16</v>
      </c>
      <c r="K784" s="27">
        <v>8.95137417069793E-12</v>
      </c>
      <c r="L784" s="27">
        <v>-1.81574183442273E-12</v>
      </c>
      <c r="M784" s="27">
        <v>-8.27171270694395E-12</v>
      </c>
      <c r="N784" s="27">
        <v>-5.21940273520477E-11</v>
      </c>
      <c r="O784" s="27">
        <v>-1.01967376768458E-10</v>
      </c>
      <c r="P784" s="27">
        <v>-1.06409041525796E-10</v>
      </c>
      <c r="Q784" s="27">
        <v>3.13185722690397E-11</v>
      </c>
      <c r="R784" s="27">
        <v>-1.00874548243121E-11</v>
      </c>
      <c r="S784" s="27">
        <v>7.24954407685729E-13</v>
      </c>
      <c r="T784" s="27">
        <v>6.59049450372705E-14</v>
      </c>
      <c r="U784" s="27">
        <v>4.50305452798619E-13</v>
      </c>
      <c r="V784" s="27">
        <v>4.50305452798619E-13</v>
      </c>
      <c r="W784" s="27">
        <v>4.50305452798619E-13</v>
      </c>
      <c r="X784" s="27">
        <v>7.84268881543201E-14</v>
      </c>
      <c r="Y784" s="27">
        <v>2.24076830312773E-13</v>
      </c>
      <c r="Z784" s="27">
        <v>1.00834568730446E-13</v>
      </c>
      <c r="AA784" s="27">
        <v>2.80096037890967E-14</v>
      </c>
      <c r="AB784" s="27">
        <v>1.28844166381667E-13</v>
      </c>
    </row>
    <row r="785">
      <c r="A785" s="2" t="s">
        <v>373</v>
      </c>
      <c r="B785" s="2" t="s">
        <v>79</v>
      </c>
      <c r="C785" s="2" t="s">
        <v>142</v>
      </c>
      <c r="D785" s="2" t="s">
        <v>71</v>
      </c>
      <c r="E785" s="2" t="s">
        <v>143</v>
      </c>
      <c r="F785" s="27">
        <v>4.51708506163347E-7</v>
      </c>
      <c r="G785" s="27">
        <v>9.19789275617846E-7</v>
      </c>
      <c r="H785" s="27">
        <v>2.52287576154841E-7</v>
      </c>
      <c r="I785" s="27">
        <v>2.85680491617847E-9</v>
      </c>
      <c r="J785" s="27">
        <v>1.1220861402292E-11</v>
      </c>
      <c r="K785" s="27">
        <v>5.59042276422581E-9</v>
      </c>
      <c r="L785" s="27">
        <v>-2.30339002464483E-8</v>
      </c>
      <c r="M785" s="27">
        <v>-1.04932211037369E-7</v>
      </c>
      <c r="N785" s="27">
        <v>-1.66341703694771E-8</v>
      </c>
      <c r="O785" s="27">
        <v>-3.52553562715795E-7</v>
      </c>
      <c r="P785" s="27">
        <v>-8.70702376562961E-8</v>
      </c>
      <c r="Q785" s="27">
        <v>-9.13430341524024E-8</v>
      </c>
      <c r="R785" s="27">
        <v>-1.2796611487317E-7</v>
      </c>
      <c r="S785" s="27">
        <v>-8.14839324634021E-8</v>
      </c>
      <c r="T785" s="27">
        <v>-7.40763009851122E-9</v>
      </c>
      <c r="U785" s="27">
        <v>-5.06137471746372E-8</v>
      </c>
      <c r="V785" s="27">
        <v>-5.06137471746372E-8</v>
      </c>
      <c r="W785" s="27">
        <v>-5.06137471746372E-8</v>
      </c>
      <c r="X785" s="27">
        <v>-8.81508021736417E-9</v>
      </c>
      <c r="Y785" s="27">
        <v>-2.51859442666282E-8</v>
      </c>
      <c r="Z785" s="27">
        <v>-1.13336743680712E-8</v>
      </c>
      <c r="AA785" s="27">
        <v>-3.14824303332853E-9</v>
      </c>
      <c r="AB785" s="27">
        <v>-1.44819167115104E-8</v>
      </c>
    </row>
    <row r="786">
      <c r="A786" s="2" t="s">
        <v>375</v>
      </c>
      <c r="B786" s="2" t="s">
        <v>73</v>
      </c>
      <c r="C786" s="2" t="s">
        <v>142</v>
      </c>
      <c r="D786" s="2" t="s">
        <v>71</v>
      </c>
      <c r="E786" s="2" t="s">
        <v>143</v>
      </c>
      <c r="F786" s="27">
        <v>3.60201815996009E-8</v>
      </c>
      <c r="G786" s="27">
        <v>6.81907449262982E-8</v>
      </c>
      <c r="H786" s="27">
        <v>3.35004240314364E-8</v>
      </c>
      <c r="I786" s="27">
        <v>2.74336304802376E-9</v>
      </c>
      <c r="J786" s="27">
        <v>5.44575474000235E-13</v>
      </c>
      <c r="K786" s="27">
        <v>-4.54413693199237E-9</v>
      </c>
      <c r="L786" s="27">
        <v>-1.52170614347893E-9</v>
      </c>
      <c r="M786" s="27">
        <v>-6.9322167968064E-9</v>
      </c>
      <c r="N786" s="27">
        <v>-1.64131629502803E-9</v>
      </c>
      <c r="O786" s="27">
        <v>4.8869085976802E-8</v>
      </c>
      <c r="P786" s="27">
        <v>-5.68062079933171E-8</v>
      </c>
      <c r="Q786" s="27">
        <v>-3.40308352365951E-9</v>
      </c>
      <c r="R786" s="27">
        <v>-8.45392317741149E-9</v>
      </c>
      <c r="S786" s="27">
        <v>7.36431810216946E-10</v>
      </c>
      <c r="T786" s="27">
        <v>6.6948345249713E-11</v>
      </c>
      <c r="U786" s="27">
        <v>4.57434641736542E-10</v>
      </c>
      <c r="V786" s="27">
        <v>4.57434641736542E-10</v>
      </c>
      <c r="W786" s="27">
        <v>4.57434641736542E-10</v>
      </c>
      <c r="X786" s="27">
        <v>7.96685344634878E-11</v>
      </c>
      <c r="Y786" s="27">
        <v>2.27624391307166E-10</v>
      </c>
      <c r="Z786" s="27">
        <v>1.02430971100184E-10</v>
      </c>
      <c r="AA786" s="27">
        <v>2.84530489133957E-11</v>
      </c>
      <c r="AB786" s="27">
        <v>1.30884013778529E-10</v>
      </c>
    </row>
    <row r="787">
      <c r="A787" s="2" t="s">
        <v>375</v>
      </c>
      <c r="B787" s="2" t="s">
        <v>79</v>
      </c>
      <c r="C787" s="2" t="s">
        <v>142</v>
      </c>
      <c r="D787" s="2" t="s">
        <v>71</v>
      </c>
      <c r="E787" s="2" t="s">
        <v>143</v>
      </c>
      <c r="F787" s="27">
        <v>2.12421581992079E-7</v>
      </c>
      <c r="G787" s="27">
        <v>4.31369297189682E-7</v>
      </c>
      <c r="H787" s="27">
        <v>1.18249914870069E-7</v>
      </c>
      <c r="I787" s="27">
        <v>1.91987450619275E-9</v>
      </c>
      <c r="J787" s="27">
        <v>1.33493425322204E-11</v>
      </c>
      <c r="K787" s="27">
        <v>5.36151414342015E-9</v>
      </c>
      <c r="L787" s="27">
        <v>-6.34968343280286E-9</v>
      </c>
      <c r="M787" s="27">
        <v>-2.89263353085022E-8</v>
      </c>
      <c r="N787" s="27">
        <v>-7.78811118674026E-9</v>
      </c>
      <c r="O787" s="27">
        <v>-1.92687884411195E-7</v>
      </c>
      <c r="P787" s="27">
        <v>-3.43553549705005E-8</v>
      </c>
      <c r="Q787" s="27">
        <v>-4.08618560495574E-8</v>
      </c>
      <c r="R787" s="27">
        <v>-3.52760197307707E-8</v>
      </c>
      <c r="S787" s="27">
        <v>-2.23786172626326E-8</v>
      </c>
      <c r="T787" s="27">
        <v>-2.0344197166993E-9</v>
      </c>
      <c r="U787" s="27">
        <v>-1.39004788061448E-8</v>
      </c>
      <c r="V787" s="27">
        <v>-1.39004788061448E-8</v>
      </c>
      <c r="W787" s="27">
        <v>-1.39004788061448E-8</v>
      </c>
      <c r="X787" s="27">
        <v>-2.42095957276484E-9</v>
      </c>
      <c r="Y787" s="27">
        <v>-6.91702756729395E-9</v>
      </c>
      <c r="Z787" s="27">
        <v>-3.11266225370619E-9</v>
      </c>
      <c r="AA787" s="27">
        <v>-8.64628445911744E-10</v>
      </c>
      <c r="AB787" s="27">
        <v>-3.97729051014783E-9</v>
      </c>
    </row>
    <row r="788">
      <c r="A788" s="2" t="s">
        <v>782</v>
      </c>
      <c r="B788" s="2" t="s">
        <v>73</v>
      </c>
      <c r="C788" s="2" t="s">
        <v>142</v>
      </c>
      <c r="D788" s="2" t="s">
        <v>394</v>
      </c>
      <c r="E788" s="2" t="s">
        <v>143</v>
      </c>
      <c r="F788" s="27">
        <v>7.94837591886954E-7</v>
      </c>
      <c r="G788" s="27">
        <v>2.34546820132148E-6</v>
      </c>
      <c r="H788" s="27">
        <v>-7.54898705864433E-6</v>
      </c>
      <c r="I788" s="27">
        <v>-3.5030656874381E-7</v>
      </c>
      <c r="J788" s="27">
        <v>-1.13863018748034E-9</v>
      </c>
      <c r="K788" s="27">
        <v>-7.05115374220369E-6</v>
      </c>
      <c r="L788" s="27">
        <v>-5.84207368849202E-7</v>
      </c>
      <c r="M788" s="27">
        <v>-2.66138909441206E-6</v>
      </c>
      <c r="N788" s="27">
        <v>7.40036744471939E-6</v>
      </c>
      <c r="O788" s="27">
        <v>1.56834048314809E-5</v>
      </c>
      <c r="P788" s="27">
        <v>1.04605813749727E-5</v>
      </c>
      <c r="Q788" s="27">
        <v>-1.20285980684348E-6</v>
      </c>
      <c r="R788" s="27">
        <v>-3.24559655429826E-6</v>
      </c>
      <c r="S788" s="27">
        <v>-1.22804530948086E-6</v>
      </c>
      <c r="T788" s="27">
        <v>-1.11640480789669E-7</v>
      </c>
      <c r="U788" s="27">
        <v>-7.62800382038224E-7</v>
      </c>
      <c r="V788" s="27">
        <v>-7.62800382038224E-7</v>
      </c>
      <c r="W788" s="27">
        <v>-7.62800382038224E-7</v>
      </c>
      <c r="X788" s="27">
        <v>-1.32852178170146E-7</v>
      </c>
      <c r="Y788" s="27">
        <v>-3.79577663797365E-7</v>
      </c>
      <c r="Z788" s="27">
        <v>-1.70809940390948E-7</v>
      </c>
      <c r="AA788" s="27">
        <v>-4.74472079746707E-8</v>
      </c>
      <c r="AB788" s="27">
        <v>-2.18257137968286E-7</v>
      </c>
    </row>
    <row r="789">
      <c r="A789" s="2" t="s">
        <v>378</v>
      </c>
      <c r="B789" s="2" t="s">
        <v>73</v>
      </c>
      <c r="C789" s="2" t="s">
        <v>142</v>
      </c>
      <c r="D789" s="2" t="s">
        <v>71</v>
      </c>
      <c r="E789" s="2" t="s">
        <v>143</v>
      </c>
      <c r="F789" s="27">
        <v>9.75132016697455E-9</v>
      </c>
      <c r="G789" s="27">
        <v>1.53389152324587E-8</v>
      </c>
      <c r="H789" s="27">
        <v>2.76926444537069E-8</v>
      </c>
      <c r="I789" s="27">
        <v>2.2648940334822E-9</v>
      </c>
      <c r="J789" s="27">
        <v>-2.1215665742299E-12</v>
      </c>
      <c r="K789" s="27">
        <v>8.63354467735409E-9</v>
      </c>
      <c r="L789" s="27">
        <v>-4.04330256064414E-10</v>
      </c>
      <c r="M789" s="27">
        <v>-1.8419489232913E-9</v>
      </c>
      <c r="N789" s="27">
        <v>-5.49403147208748E-9</v>
      </c>
      <c r="O789" s="27">
        <v>-9.88985281563298E-9</v>
      </c>
      <c r="P789" s="27">
        <v>5.33543878066778E-9</v>
      </c>
      <c r="Q789" s="27">
        <v>1.67980239170743E-7</v>
      </c>
      <c r="R789" s="27">
        <v>-2.24627924236214E-9</v>
      </c>
      <c r="S789" s="27">
        <v>-8.11864369445585E-8</v>
      </c>
      <c r="T789" s="27">
        <v>-7.38058505180158E-9</v>
      </c>
      <c r="U789" s="27">
        <v>-5.04289578238888E-8</v>
      </c>
      <c r="V789" s="27">
        <v>-5.04289578238888E-8</v>
      </c>
      <c r="W789" s="27">
        <v>-5.04289578238888E-8</v>
      </c>
      <c r="X789" s="27">
        <v>-8.7828966103188E-9</v>
      </c>
      <c r="Y789" s="27">
        <v>-2.50939911007629E-8</v>
      </c>
      <c r="Z789" s="27">
        <v>-1.12922954454468E-8</v>
      </c>
      <c r="AA789" s="27">
        <v>-3.13674888759536E-9</v>
      </c>
      <c r="AB789" s="27">
        <v>-1.44290436456716E-8</v>
      </c>
    </row>
    <row r="790">
      <c r="A790" s="2" t="s">
        <v>378</v>
      </c>
      <c r="B790" s="2" t="s">
        <v>75</v>
      </c>
      <c r="C790" s="2" t="s">
        <v>142</v>
      </c>
      <c r="D790" s="2" t="s">
        <v>71</v>
      </c>
      <c r="E790" s="2" t="s">
        <v>143</v>
      </c>
      <c r="F790" s="27">
        <v>1.49929819164785E-16</v>
      </c>
      <c r="G790" s="27">
        <v>2.90218638821367E-16</v>
      </c>
      <c r="H790" s="27">
        <v>2.30624380145472E-16</v>
      </c>
      <c r="I790" s="27">
        <v>8.3052050020605E-18</v>
      </c>
      <c r="J790" s="27">
        <v>4.27234291493477E-21</v>
      </c>
      <c r="K790" s="27">
        <v>2.33988028702956E-17</v>
      </c>
      <c r="L790" s="27">
        <v>-6.06209071536972E-20</v>
      </c>
      <c r="M790" s="27">
        <v>-2.76161907217859E-19</v>
      </c>
      <c r="N790" s="27">
        <v>-2.36799004414029E-16</v>
      </c>
      <c r="O790" s="27">
        <v>-9.23170264868553E-16</v>
      </c>
      <c r="P790" s="27">
        <v>-6.77546708851282E-15</v>
      </c>
      <c r="Q790" s="27">
        <v>1.19963482555658E-16</v>
      </c>
      <c r="R790" s="27">
        <v>-3.36782823818105E-19</v>
      </c>
      <c r="S790" s="27">
        <v>4.43854735811169E-18</v>
      </c>
      <c r="T790" s="27">
        <v>4.03504298450287E-19</v>
      </c>
      <c r="U790" s="27">
        <v>2.75700382903121E-18</v>
      </c>
      <c r="V790" s="27">
        <v>2.75700382903121E-18</v>
      </c>
      <c r="W790" s="27">
        <v>2.75700382903121E-18</v>
      </c>
      <c r="X790" s="27">
        <v>4.80170136951814E-19</v>
      </c>
      <c r="Y790" s="27">
        <v>1.37191471995292E-18</v>
      </c>
      <c r="Z790" s="27">
        <v>6.17361593915401E-19</v>
      </c>
      <c r="AA790" s="27">
        <v>1.71489339994115E-19</v>
      </c>
      <c r="AB790" s="27">
        <v>7.8885089633025E-19</v>
      </c>
    </row>
    <row r="791">
      <c r="A791" s="2" t="s">
        <v>378</v>
      </c>
      <c r="B791" s="2" t="s">
        <v>79</v>
      </c>
      <c r="C791" s="2" t="s">
        <v>142</v>
      </c>
      <c r="D791" s="2" t="s">
        <v>71</v>
      </c>
      <c r="E791" s="2" t="s">
        <v>143</v>
      </c>
      <c r="F791" s="27">
        <v>9.75886469586389E-11</v>
      </c>
      <c r="G791" s="27">
        <v>1.9209090573802E-10</v>
      </c>
      <c r="H791" s="27">
        <v>6.03268543086486E-11</v>
      </c>
      <c r="I791" s="27">
        <v>3.84733431572362E-12</v>
      </c>
      <c r="J791" s="27">
        <v>-1.94353367484198E-15</v>
      </c>
      <c r="K791" s="27">
        <v>-3.61485462578621E-12</v>
      </c>
      <c r="L791" s="27">
        <v>-3.30853089746283E-12</v>
      </c>
      <c r="M791" s="27">
        <v>-1.50721961388088E-11</v>
      </c>
      <c r="N791" s="27">
        <v>-2.49265393518948E-11</v>
      </c>
      <c r="O791" s="27">
        <v>-7.86067663328825E-10</v>
      </c>
      <c r="P791" s="27">
        <v>-3.16366826932185E-10</v>
      </c>
      <c r="Q791" s="27">
        <v>8.58764998730196E-11</v>
      </c>
      <c r="R791" s="27">
        <v>-1.83807275518371E-11</v>
      </c>
      <c r="S791" s="27">
        <v>-4.48400507909516E-11</v>
      </c>
      <c r="T791" s="27">
        <v>-4.07636818469717E-12</v>
      </c>
      <c r="U791" s="27">
        <v>-2.7852398938287E-11</v>
      </c>
      <c r="V791" s="27">
        <v>-2.7852398938287E-11</v>
      </c>
      <c r="W791" s="27">
        <v>-2.7852398938287E-11</v>
      </c>
      <c r="X791" s="27">
        <v>-4.85087835998163E-12</v>
      </c>
      <c r="Y791" s="27">
        <v>-1.38596528909662E-11</v>
      </c>
      <c r="Z791" s="27">
        <v>-6.2368434972217E-12</v>
      </c>
      <c r="AA791" s="27">
        <v>-1.73245661137077E-12</v>
      </c>
      <c r="AB791" s="27">
        <v>-7.9692997289511E-12</v>
      </c>
    </row>
    <row r="792">
      <c r="A792" s="2" t="s">
        <v>783</v>
      </c>
      <c r="B792" s="2" t="s">
        <v>73</v>
      </c>
      <c r="C792" s="2" t="s">
        <v>142</v>
      </c>
      <c r="D792" s="2" t="s">
        <v>394</v>
      </c>
      <c r="E792" s="2" t="s">
        <v>143</v>
      </c>
      <c r="F792" s="27">
        <v>-1.39998610187136E-9</v>
      </c>
      <c r="G792" s="27">
        <v>-2.64802701004376E-9</v>
      </c>
      <c r="H792" s="27">
        <v>-3.06303490580272E-9</v>
      </c>
      <c r="I792" s="27">
        <v>-1.0791029568112E-10</v>
      </c>
      <c r="J792" s="27">
        <v>-3.3074797458364E-13</v>
      </c>
      <c r="K792" s="27">
        <v>-2.04778808767995E-9</v>
      </c>
      <c r="L792" s="27">
        <v>-6.07746564176111E-11</v>
      </c>
      <c r="M792" s="27">
        <v>-2.76862320523408E-10</v>
      </c>
      <c r="N792" s="27">
        <v>2.17060296848334E-9</v>
      </c>
      <c r="O792" s="27">
        <v>7.47138699111232E-9</v>
      </c>
      <c r="P792" s="27">
        <v>3.3687231496844E-9</v>
      </c>
      <c r="Q792" s="27">
        <v>9.89625724145042E-10</v>
      </c>
      <c r="R792" s="27">
        <v>-3.37636986411481E-10</v>
      </c>
      <c r="S792" s="27">
        <v>8.87813180532282E-11</v>
      </c>
      <c r="T792" s="27">
        <v>8.07102877726123E-12</v>
      </c>
      <c r="U792" s="27">
        <v>5.51465184598885E-11</v>
      </c>
      <c r="V792" s="27">
        <v>5.51465184598885E-11</v>
      </c>
      <c r="W792" s="27">
        <v>5.51465184598885E-11</v>
      </c>
      <c r="X792" s="27">
        <v>9.60452468091206E-12</v>
      </c>
      <c r="Y792" s="27">
        <v>2.7441499947376E-11</v>
      </c>
      <c r="Z792" s="27">
        <v>1.23486743749801E-11</v>
      </c>
      <c r="AA792" s="27">
        <v>3.430187493422E-12</v>
      </c>
      <c r="AB792" s="27">
        <v>1.57788611167302E-11</v>
      </c>
    </row>
    <row r="793">
      <c r="A793" s="2" t="s">
        <v>784</v>
      </c>
      <c r="B793" s="2" t="s">
        <v>73</v>
      </c>
      <c r="C793" s="2" t="s">
        <v>142</v>
      </c>
      <c r="D793" s="2" t="s">
        <v>394</v>
      </c>
      <c r="E793" s="2" t="s">
        <v>143</v>
      </c>
      <c r="F793" s="27">
        <v>7.96938254920604E-8</v>
      </c>
      <c r="G793" s="27">
        <v>1.62693840152209E-7</v>
      </c>
      <c r="H793" s="27">
        <v>4.12833845186287E-8</v>
      </c>
      <c r="I793" s="27">
        <v>2.997510376248E-10</v>
      </c>
      <c r="J793" s="27">
        <v>1.06844613437641E-12</v>
      </c>
      <c r="K793" s="27">
        <v>-7.41667789550813E-10</v>
      </c>
      <c r="L793" s="27">
        <v>-4.65275152110272E-9</v>
      </c>
      <c r="M793" s="27">
        <v>-2.11958677989009E-8</v>
      </c>
      <c r="N793" s="27">
        <v>-1.40070010415381E-9</v>
      </c>
      <c r="O793" s="27">
        <v>-5.5783094368957E-8</v>
      </c>
      <c r="P793" s="27">
        <v>-1.22659128969334E-8</v>
      </c>
      <c r="Q793" s="27">
        <v>-1.36502097207638E-8</v>
      </c>
      <c r="R793" s="27">
        <v>-2.58486200450379E-8</v>
      </c>
      <c r="S793" s="27">
        <v>-1.96616292520716E-8</v>
      </c>
      <c r="T793" s="27">
        <v>-1.78742081083077E-9</v>
      </c>
      <c r="U793" s="27">
        <v>-1.22128216191918E-8</v>
      </c>
      <c r="V793" s="27">
        <v>-1.22128216191918E-8</v>
      </c>
      <c r="W793" s="27">
        <v>-1.22128216191918E-8</v>
      </c>
      <c r="X793" s="27">
        <v>-2.12703086143922E-9</v>
      </c>
      <c r="Y793" s="27">
        <v>-6.07723122293095E-9</v>
      </c>
      <c r="Z793" s="27">
        <v>-2.7347539171457E-9</v>
      </c>
      <c r="AA793" s="27">
        <v>-7.59653902866369E-10</v>
      </c>
      <c r="AB793" s="27">
        <v>-3.49440765354552E-9</v>
      </c>
    </row>
    <row r="794">
      <c r="A794" s="2" t="s">
        <v>785</v>
      </c>
      <c r="B794" s="2" t="s">
        <v>73</v>
      </c>
      <c r="C794" s="2" t="s">
        <v>142</v>
      </c>
      <c r="D794" s="2" t="s">
        <v>394</v>
      </c>
      <c r="E794" s="2" t="s">
        <v>143</v>
      </c>
      <c r="F794" s="27">
        <v>-6.44936505828414E-10</v>
      </c>
      <c r="G794" s="27">
        <v>-1.27896358702314E-9</v>
      </c>
      <c r="H794" s="27">
        <v>-7.60063795026324E-10</v>
      </c>
      <c r="I794" s="27">
        <v>-2.08378992484997E-11</v>
      </c>
      <c r="J794" s="27">
        <v>-7.30297604928022E-14</v>
      </c>
      <c r="K794" s="27">
        <v>-3.77177254688888E-10</v>
      </c>
      <c r="L794" s="27">
        <v>5.97646237552631E-12</v>
      </c>
      <c r="M794" s="27">
        <v>2.72261060669618E-11</v>
      </c>
      <c r="N794" s="27">
        <v>3.70771086587892E-10</v>
      </c>
      <c r="O794" s="27">
        <v>5.98872729810032E-10</v>
      </c>
      <c r="P794" s="27">
        <v>5.45506423807275E-10</v>
      </c>
      <c r="Q794" s="27">
        <v>3.10395412539539E-10</v>
      </c>
      <c r="R794" s="27">
        <v>3.32025693737951E-11</v>
      </c>
      <c r="S794" s="27">
        <v>1.05562793851621E-10</v>
      </c>
      <c r="T794" s="27">
        <v>9.59661746037368E-12</v>
      </c>
      <c r="U794" s="27">
        <v>6.55703326720774E-11</v>
      </c>
      <c r="V794" s="27">
        <v>6.55703326720774E-11</v>
      </c>
      <c r="W794" s="27">
        <v>6.55703326720774E-11</v>
      </c>
      <c r="X794" s="27">
        <v>1.14199752962225E-11</v>
      </c>
      <c r="Y794" s="27">
        <v>3.26285018677842E-11</v>
      </c>
      <c r="Z794" s="27">
        <v>1.4682825125499E-11</v>
      </c>
      <c r="AA794" s="27">
        <v>4.07856273347303E-12</v>
      </c>
      <c r="AB794" s="27">
        <v>1.87613869652176E-11</v>
      </c>
    </row>
    <row r="795">
      <c r="A795" s="2" t="s">
        <v>382</v>
      </c>
      <c r="B795" s="2" t="s">
        <v>73</v>
      </c>
      <c r="C795" s="2" t="s">
        <v>142</v>
      </c>
      <c r="D795" s="2" t="s">
        <v>71</v>
      </c>
      <c r="E795" s="2" t="s">
        <v>143</v>
      </c>
      <c r="F795" s="27">
        <v>8.30970704640359E-9</v>
      </c>
      <c r="G795" s="27">
        <v>1.68858077325372E-8</v>
      </c>
      <c r="H795" s="27">
        <v>4.9021374628551E-9</v>
      </c>
      <c r="I795" s="27">
        <v>6.97424504161057E-11</v>
      </c>
      <c r="J795" s="27">
        <v>6.34776078186519E-13</v>
      </c>
      <c r="K795" s="27">
        <v>5.0912272411794E-11</v>
      </c>
      <c r="L795" s="27">
        <v>-2.58570393828182E-10</v>
      </c>
      <c r="M795" s="27">
        <v>-1.17793178067523E-9</v>
      </c>
      <c r="N795" s="27">
        <v>-2.06376304755862E-10</v>
      </c>
      <c r="O795" s="27">
        <v>-8.4835746188137E-9</v>
      </c>
      <c r="P795" s="27">
        <v>-2.03839675346071E-9</v>
      </c>
      <c r="Q795" s="27">
        <v>-1.33943491853974E-9</v>
      </c>
      <c r="R795" s="27">
        <v>-1.43650221479621E-9</v>
      </c>
      <c r="S795" s="27">
        <v>6.50465443003903E-10</v>
      </c>
      <c r="T795" s="27">
        <v>5.9133221089953E-11</v>
      </c>
      <c r="U795" s="27">
        <v>4.04036630078266E-10</v>
      </c>
      <c r="V795" s="27">
        <v>4.04036630078266E-10</v>
      </c>
      <c r="W795" s="27">
        <v>4.04036630078266E-10</v>
      </c>
      <c r="X795" s="27">
        <v>7.03685362912261E-11</v>
      </c>
      <c r="Y795" s="27">
        <v>2.01052967126029E-10</v>
      </c>
      <c r="Z795" s="27">
        <v>9.04738308009448E-11</v>
      </c>
      <c r="AA795" s="27">
        <v>2.51316208907536E-11</v>
      </c>
      <c r="AB795" s="27">
        <v>1.15605446184488E-10</v>
      </c>
    </row>
    <row r="796">
      <c r="A796" s="2" t="s">
        <v>382</v>
      </c>
      <c r="B796" s="2" t="s">
        <v>75</v>
      </c>
      <c r="C796" s="2" t="s">
        <v>142</v>
      </c>
      <c r="D796" s="2" t="s">
        <v>71</v>
      </c>
      <c r="E796" s="2" t="s">
        <v>143</v>
      </c>
      <c r="F796" s="27">
        <v>3.04568755234823E-9</v>
      </c>
      <c r="G796" s="27">
        <v>6.42280906985199E-9</v>
      </c>
      <c r="H796" s="27">
        <v>-6.84187031284556E-10</v>
      </c>
      <c r="I796" s="27">
        <v>-8.88363484912886E-11</v>
      </c>
      <c r="J796" s="27">
        <v>-3.95494351357248E-13</v>
      </c>
      <c r="K796" s="27">
        <v>-2.25270986483622E-9</v>
      </c>
      <c r="L796" s="27">
        <v>-3.34681951807784E-10</v>
      </c>
      <c r="M796" s="27">
        <v>-1.52466220751805E-9</v>
      </c>
      <c r="N796" s="27">
        <v>5.20692235934459E-10</v>
      </c>
      <c r="O796" s="27">
        <v>-8.22466015333481E-9</v>
      </c>
      <c r="P796" s="27">
        <v>-5.02047567124872E-8</v>
      </c>
      <c r="Q796" s="27">
        <v>1.92809209200869E-9</v>
      </c>
      <c r="R796" s="27">
        <v>-1.85934421147942E-9</v>
      </c>
      <c r="S796" s="27">
        <v>6.95230902477868E-10</v>
      </c>
      <c r="T796" s="27">
        <v>6.32028082459365E-11</v>
      </c>
      <c r="U796" s="27">
        <v>4.31842696617833E-10</v>
      </c>
      <c r="V796" s="27">
        <v>4.31842696617833E-10</v>
      </c>
      <c r="W796" s="27">
        <v>4.31842696617833E-10</v>
      </c>
      <c r="X796" s="27">
        <v>7.52113452266852E-11</v>
      </c>
      <c r="Y796" s="27">
        <v>2.14889564517628E-10</v>
      </c>
      <c r="Z796" s="27">
        <v>9.67002993239614E-11</v>
      </c>
      <c r="AA796" s="27">
        <v>2.68611955647035E-11</v>
      </c>
      <c r="AB796" s="27">
        <v>1.23561489002428E-10</v>
      </c>
    </row>
    <row r="797">
      <c r="A797" s="2" t="s">
        <v>382</v>
      </c>
      <c r="B797" s="2" t="s">
        <v>79</v>
      </c>
      <c r="C797" s="2" t="s">
        <v>142</v>
      </c>
      <c r="D797" s="2" t="s">
        <v>71</v>
      </c>
      <c r="E797" s="2" t="s">
        <v>143</v>
      </c>
      <c r="F797" s="27">
        <v>5.46530842983468E-7</v>
      </c>
      <c r="G797" s="27">
        <v>1.10036252343401E-6</v>
      </c>
      <c r="H797" s="27">
        <v>3.66998195358911E-7</v>
      </c>
      <c r="I797" s="27">
        <v>9.62400041955872E-9</v>
      </c>
      <c r="J797" s="27">
        <v>1.43609555115225E-10</v>
      </c>
      <c r="K797" s="27">
        <v>5.5053181770007E-8</v>
      </c>
      <c r="L797" s="27">
        <v>-1.54487909541796E-8</v>
      </c>
      <c r="M797" s="27">
        <v>-7.0377824655472E-8</v>
      </c>
      <c r="N797" s="27">
        <v>-7.88014451851097E-8</v>
      </c>
      <c r="O797" s="27">
        <v>-2.9062998936076E-6</v>
      </c>
      <c r="P797" s="27">
        <v>-2.01545722232652E-7</v>
      </c>
      <c r="Q797" s="27">
        <v>-4.51885443148565E-7</v>
      </c>
      <c r="R797" s="27">
        <v>-8.58266180170234E-8</v>
      </c>
      <c r="S797" s="27">
        <v>2.18579675738856E-8</v>
      </c>
      <c r="T797" s="27">
        <v>1.98708792761471E-9</v>
      </c>
      <c r="U797" s="27">
        <v>1.3577077235846E-8</v>
      </c>
      <c r="V797" s="27">
        <v>1.3577077235846E-8</v>
      </c>
      <c r="W797" s="27">
        <v>1.3577077235846E-8</v>
      </c>
      <c r="X797" s="27">
        <v>2.36463474119744E-9</v>
      </c>
      <c r="Y797" s="27">
        <v>6.75609947206354E-9</v>
      </c>
      <c r="Z797" s="27">
        <v>3.040244614379E-9</v>
      </c>
      <c r="AA797" s="27">
        <v>8.44512434007943E-10</v>
      </c>
      <c r="AB797" s="27">
        <v>3.88475686332496E-9</v>
      </c>
    </row>
    <row r="798">
      <c r="A798" s="2" t="s">
        <v>786</v>
      </c>
      <c r="B798" s="2" t="s">
        <v>73</v>
      </c>
      <c r="C798" s="2" t="s">
        <v>142</v>
      </c>
      <c r="D798" s="2" t="s">
        <v>71</v>
      </c>
      <c r="E798" s="2" t="s">
        <v>143</v>
      </c>
      <c r="F798" s="27">
        <v>4.11855202049449E-11</v>
      </c>
      <c r="G798" s="27">
        <v>8.75761463508695E-11</v>
      </c>
      <c r="H798" s="27">
        <v>-4.96454290647608E-12</v>
      </c>
      <c r="I798" s="27">
        <v>-1.5717950360177E-12</v>
      </c>
      <c r="J798" s="27">
        <v>-4.1300858680715E-14</v>
      </c>
      <c r="K798" s="27">
        <v>-2.48216523409379E-11</v>
      </c>
      <c r="L798" s="27">
        <v>-3.22305812414762E-12</v>
      </c>
      <c r="M798" s="27">
        <v>-1.46828201759236E-11</v>
      </c>
      <c r="N798" s="27">
        <v>-1.68060725049837E-8</v>
      </c>
      <c r="O798" s="27">
        <v>4.01022935680102E-10</v>
      </c>
      <c r="P798" s="27">
        <v>-1.10203076720171E-10</v>
      </c>
      <c r="Q798" s="27">
        <v>1.7040365678101E-8</v>
      </c>
      <c r="R798" s="27">
        <v>-1.79058788023176E-11</v>
      </c>
      <c r="S798" s="27">
        <v>-5.98737574541183E-12</v>
      </c>
      <c r="T798" s="27">
        <v>-5.44306876729697E-13</v>
      </c>
      <c r="U798" s="27">
        <v>-3.71905862979717E-12</v>
      </c>
      <c r="V798" s="27">
        <v>-3.71905862979717E-12</v>
      </c>
      <c r="W798" s="27">
        <v>-3.71905862979717E-12</v>
      </c>
      <c r="X798" s="27">
        <v>-6.47725212710018E-13</v>
      </c>
      <c r="Y798" s="27">
        <v>-1.85064352282007E-12</v>
      </c>
      <c r="Z798" s="27">
        <v>-8.32789544715016E-13</v>
      </c>
      <c r="AA798" s="27">
        <v>-2.31330440352509E-13</v>
      </c>
      <c r="AB798" s="27">
        <v>-1.06411993437497E-12</v>
      </c>
    </row>
    <row r="799">
      <c r="A799" s="2" t="s">
        <v>787</v>
      </c>
      <c r="B799" s="2" t="s">
        <v>73</v>
      </c>
      <c r="C799" s="2" t="s">
        <v>142</v>
      </c>
      <c r="D799" s="2" t="s">
        <v>394</v>
      </c>
      <c r="E799" s="2" t="s">
        <v>143</v>
      </c>
      <c r="F799" s="27">
        <v>9.53570036875521E-7</v>
      </c>
      <c r="G799" s="27">
        <v>1.94923708966182E-6</v>
      </c>
      <c r="H799" s="27">
        <v>4.64855782597145E-7</v>
      </c>
      <c r="I799" s="27">
        <v>2.34616972003462E-9</v>
      </c>
      <c r="J799" s="27">
        <v>7.89939885751479E-12</v>
      </c>
      <c r="K799" s="27">
        <v>-3.47547933235264E-8</v>
      </c>
      <c r="L799" s="27">
        <v>-5.81154258372475E-8</v>
      </c>
      <c r="M799" s="27">
        <v>-2.64748048017657E-7</v>
      </c>
      <c r="N799" s="27">
        <v>6.88306489375783E-9</v>
      </c>
      <c r="O799" s="27">
        <v>-6.58388410212726E-7</v>
      </c>
      <c r="P799" s="27">
        <v>-1.21707840562115E-7</v>
      </c>
      <c r="Q799" s="27">
        <v>-1.62771384152014E-7</v>
      </c>
      <c r="R799" s="27">
        <v>-3.22863482910982E-7</v>
      </c>
      <c r="S799" s="27">
        <v>-2.40111760265636E-7</v>
      </c>
      <c r="T799" s="27">
        <v>-2.18283414727082E-8</v>
      </c>
      <c r="U799" s="27">
        <v>-1.49145427329497E-7</v>
      </c>
      <c r="V799" s="27">
        <v>-1.49145427329497E-7</v>
      </c>
      <c r="W799" s="27">
        <v>-1.49145427329497E-7</v>
      </c>
      <c r="X799" s="27">
        <v>-2.5975727531618E-8</v>
      </c>
      <c r="Y799" s="27">
        <v>-7.42163666993916E-8</v>
      </c>
      <c r="Z799" s="27">
        <v>-3.3397363388388E-8</v>
      </c>
      <c r="AA799" s="27">
        <v>-9.27704583742395E-9</v>
      </c>
      <c r="AB799" s="27">
        <v>-4.26744071928892E-8</v>
      </c>
    </row>
    <row r="800">
      <c r="A800" s="2" t="s">
        <v>788</v>
      </c>
      <c r="B800" s="2" t="s">
        <v>73</v>
      </c>
      <c r="C800" s="2" t="s">
        <v>142</v>
      </c>
      <c r="D800" s="2" t="s">
        <v>394</v>
      </c>
      <c r="E800" s="2" t="s">
        <v>143</v>
      </c>
      <c r="F800" s="27">
        <v>-3.44115045031438E-6</v>
      </c>
      <c r="G800" s="27">
        <v>-6.80835669008054E-6</v>
      </c>
      <c r="H800" s="27">
        <v>-4.23502664260377E-6</v>
      </c>
      <c r="I800" s="27">
        <v>-1.18876635582572E-7</v>
      </c>
      <c r="J800" s="27">
        <v>-4.18704791311142E-10</v>
      </c>
      <c r="K800" s="27">
        <v>-2.17295575903122E-6</v>
      </c>
      <c r="L800" s="27">
        <v>1.74276790439522E-8</v>
      </c>
      <c r="M800" s="27">
        <v>7.93927591838684E-8</v>
      </c>
      <c r="N800" s="27">
        <v>2.12607099793931E-6</v>
      </c>
      <c r="O800" s="27">
        <v>3.24242643485494E-6</v>
      </c>
      <c r="P800" s="27">
        <v>3.07706929167788E-6</v>
      </c>
      <c r="Q800" s="27">
        <v>1.69166210532495E-6</v>
      </c>
      <c r="R800" s="27">
        <v>9.68204409435613E-8</v>
      </c>
      <c r="S800" s="27">
        <v>5.36121166872833E-7</v>
      </c>
      <c r="T800" s="27">
        <v>4.87382870722371E-8</v>
      </c>
      <c r="U800" s="27">
        <v>3.33011679416193E-7</v>
      </c>
      <c r="V800" s="27">
        <v>3.33011679416193E-7</v>
      </c>
      <c r="W800" s="27">
        <v>3.33011679416193E-7</v>
      </c>
      <c r="X800" s="27">
        <v>5.79985642486451E-8</v>
      </c>
      <c r="Y800" s="27">
        <v>1.65710188755109E-7</v>
      </c>
      <c r="Z800" s="27">
        <v>7.4569581308513E-8</v>
      </c>
      <c r="AA800" s="27">
        <v>2.07137735943886E-8</v>
      </c>
      <c r="AB800" s="27">
        <v>9.52833503637963E-8</v>
      </c>
    </row>
    <row r="801">
      <c r="A801" s="2" t="s">
        <v>789</v>
      </c>
      <c r="B801" s="2" t="s">
        <v>73</v>
      </c>
      <c r="C801" s="2" t="s">
        <v>142</v>
      </c>
      <c r="D801" s="2" t="s">
        <v>394</v>
      </c>
      <c r="E801" s="2" t="s">
        <v>143</v>
      </c>
      <c r="F801" s="27">
        <v>2.6192214846693E-8</v>
      </c>
      <c r="G801" s="27">
        <v>5.84935065317838E-8</v>
      </c>
      <c r="H801" s="27">
        <v>-4.38952136193081E-8</v>
      </c>
      <c r="I801" s="27">
        <v>-2.35705828513051E-9</v>
      </c>
      <c r="J801" s="27">
        <v>-9.100972958818E-12</v>
      </c>
      <c r="K801" s="27">
        <v>-5.14969090490427E-8</v>
      </c>
      <c r="L801" s="27">
        <v>-6.24861137561277E-9</v>
      </c>
      <c r="M801" s="27">
        <v>-2.84658959421085E-8</v>
      </c>
      <c r="N801" s="27">
        <v>4.65025051449576E-8</v>
      </c>
      <c r="O801" s="27">
        <v>-4.53496536610624E-9</v>
      </c>
      <c r="P801" s="27">
        <v>4.74023324705406E-8</v>
      </c>
      <c r="Q801" s="27">
        <v>2.77742355233662E-9</v>
      </c>
      <c r="R801" s="27">
        <v>-3.4714508291437E-8</v>
      </c>
      <c r="S801" s="27">
        <v>-1.5521966280923E-8</v>
      </c>
      <c r="T801" s="27">
        <v>-1.41108781982616E-9</v>
      </c>
      <c r="U801" s="27">
        <v>-9.64146983638445E-9</v>
      </c>
      <c r="V801" s="27">
        <v>-9.64146983638445E-9</v>
      </c>
      <c r="W801" s="27">
        <v>-9.64146983638445E-9</v>
      </c>
      <c r="X801" s="27">
        <v>-1.67919458181543E-9</v>
      </c>
      <c r="Y801" s="27">
        <v>-4.79769895537868E-9</v>
      </c>
      <c r="Z801" s="27">
        <v>-2.15896442478618E-9</v>
      </c>
      <c r="AA801" s="27">
        <v>-5.99712369422335E-10</v>
      </c>
      <c r="AB801" s="27">
        <v>-2.75867666279068E-9</v>
      </c>
    </row>
    <row r="802">
      <c r="A802" s="2" t="s">
        <v>790</v>
      </c>
      <c r="B802" s="2" t="s">
        <v>73</v>
      </c>
      <c r="C802" s="2" t="s">
        <v>142</v>
      </c>
      <c r="D802" s="2" t="s">
        <v>394</v>
      </c>
      <c r="E802" s="2" t="s">
        <v>143</v>
      </c>
      <c r="F802" s="27">
        <v>3.12418848953364E-8</v>
      </c>
      <c r="G802" s="27">
        <v>7.04309606998338E-8</v>
      </c>
      <c r="H802" s="27">
        <v>-5.9912567904067E-8</v>
      </c>
      <c r="I802" s="27">
        <v>-3.13432850229626E-9</v>
      </c>
      <c r="J802" s="27">
        <v>-1.20978892563686E-11</v>
      </c>
      <c r="K802" s="27">
        <v>-6.81636840734248E-8</v>
      </c>
      <c r="L802" s="27">
        <v>-8.07356902556406E-9</v>
      </c>
      <c r="M802" s="27">
        <v>-3.67795918082038E-8</v>
      </c>
      <c r="N802" s="27">
        <v>6.16425861180093E-8</v>
      </c>
      <c r="O802" s="27">
        <v>-3.60281025075374E-9</v>
      </c>
      <c r="P802" s="27">
        <v>6.33067763806856E-8</v>
      </c>
      <c r="Q802" s="27">
        <v>4.27927624221354E-9</v>
      </c>
      <c r="R802" s="27">
        <v>-4.48531620918652E-8</v>
      </c>
      <c r="S802" s="27">
        <v>-1.97046389521503E-8</v>
      </c>
      <c r="T802" s="27">
        <v>-1.79133078349903E-9</v>
      </c>
      <c r="U802" s="27">
        <v>-1.22395370957284E-8</v>
      </c>
      <c r="V802" s="27">
        <v>-1.22395370957284E-8</v>
      </c>
      <c r="W802" s="27">
        <v>-1.22395370957284E-8</v>
      </c>
      <c r="X802" s="27">
        <v>-2.13168372912561E-9</v>
      </c>
      <c r="Y802" s="27">
        <v>-6.0905251310225E-9</v>
      </c>
      <c r="Z802" s="27">
        <v>-2.7407361754956E-9</v>
      </c>
      <c r="AA802" s="27">
        <v>-7.61315641377813E-10</v>
      </c>
      <c r="AB802" s="27">
        <v>-3.50205165004268E-9</v>
      </c>
    </row>
    <row r="803">
      <c r="A803" s="2" t="s">
        <v>791</v>
      </c>
      <c r="B803" s="2" t="s">
        <v>73</v>
      </c>
      <c r="C803" s="2" t="s">
        <v>142</v>
      </c>
      <c r="D803" s="2" t="s">
        <v>394</v>
      </c>
      <c r="E803" s="2" t="s">
        <v>143</v>
      </c>
      <c r="F803" s="27">
        <v>1.07529676371446E-8</v>
      </c>
      <c r="G803" s="27">
        <v>2.47906850020413E-8</v>
      </c>
      <c r="H803" s="27">
        <v>-2.69071204327403E-8</v>
      </c>
      <c r="I803" s="27">
        <v>-1.34742336560051E-9</v>
      </c>
      <c r="J803" s="27">
        <v>-5.19761881694061E-12</v>
      </c>
      <c r="K803" s="27">
        <v>-2.90679324658692E-8</v>
      </c>
      <c r="L803" s="27">
        <v>-3.29491559234006E-9</v>
      </c>
      <c r="M803" s="27">
        <v>-1.50101708606234E-8</v>
      </c>
      <c r="N803" s="27">
        <v>2.63543339959473E-8</v>
      </c>
      <c r="O803" s="27">
        <v>2.63105701958237E-10</v>
      </c>
      <c r="P803" s="27">
        <v>2.74187885859651E-8</v>
      </c>
      <c r="Q803" s="27">
        <v>2.27697753147337E-9</v>
      </c>
      <c r="R803" s="27">
        <v>-1.83050869664073E-8</v>
      </c>
      <c r="S803" s="27">
        <v>-7.77233725697533E-9</v>
      </c>
      <c r="T803" s="27">
        <v>-7.06576102305949E-10</v>
      </c>
      <c r="U803" s="27">
        <v>-4.82778752801659E-9</v>
      </c>
      <c r="V803" s="27">
        <v>-4.82778752801659E-9</v>
      </c>
      <c r="W803" s="27">
        <v>-4.82778752801659E-9</v>
      </c>
      <c r="X803" s="27">
        <v>-8.40825599910983E-10</v>
      </c>
      <c r="Y803" s="27">
        <v>-2.40235893209425E-9</v>
      </c>
      <c r="Z803" s="27">
        <v>-1.08106146679839E-9</v>
      </c>
      <c r="AA803" s="27">
        <v>-3.00294866511781E-10</v>
      </c>
      <c r="AB803" s="27">
        <v>-1.38135626750513E-9</v>
      </c>
    </row>
    <row r="804">
      <c r="A804" s="2" t="s">
        <v>792</v>
      </c>
      <c r="B804" s="2" t="s">
        <v>73</v>
      </c>
      <c r="C804" s="2" t="s">
        <v>142</v>
      </c>
      <c r="D804" s="2" t="s">
        <v>394</v>
      </c>
      <c r="E804" s="2" t="s">
        <v>143</v>
      </c>
      <c r="F804" s="27">
        <v>4.79911249296954E-13</v>
      </c>
      <c r="G804" s="27">
        <v>1.11450850129839E-12</v>
      </c>
      <c r="H804" s="27">
        <v>-1.29338729632459E-12</v>
      </c>
      <c r="I804" s="27">
        <v>-6.40895383127002E-14</v>
      </c>
      <c r="J804" s="27">
        <v>-2.47184874338186E-16</v>
      </c>
      <c r="K804" s="27">
        <v>-1.3798321026268E-12</v>
      </c>
      <c r="L804" s="27">
        <v>-1.54649206285439E-13</v>
      </c>
      <c r="M804" s="27">
        <v>-7.04513042822939E-13</v>
      </c>
      <c r="N804" s="27">
        <v>1.2518187889031E-12</v>
      </c>
      <c r="O804" s="27">
        <v>3.38626518347825E-14</v>
      </c>
      <c r="P804" s="27">
        <v>1.30656136118677E-12</v>
      </c>
      <c r="Q804" s="27">
        <v>1.134562010664E-13</v>
      </c>
      <c r="R804" s="27">
        <v>-8.59162273207231E-13</v>
      </c>
      <c r="S804" s="27">
        <v>-3.6145731122819E-13</v>
      </c>
      <c r="T804" s="27">
        <v>-3.2859755009781E-14</v>
      </c>
      <c r="U804" s="27">
        <v>-2.24519220070098E-13</v>
      </c>
      <c r="V804" s="27">
        <v>-2.24519220070098E-13</v>
      </c>
      <c r="W804" s="27">
        <v>-2.24519220070098E-13</v>
      </c>
      <c r="X804" s="27">
        <v>-3.91031102366147E-14</v>
      </c>
      <c r="Y804" s="27">
        <v>-1.11723175602102E-13</v>
      </c>
      <c r="Z804" s="27">
        <v>-5.02754265727038E-14</v>
      </c>
      <c r="AA804" s="27">
        <v>-1.39653969502627E-14</v>
      </c>
      <c r="AB804" s="27">
        <v>-6.42408204626623E-14</v>
      </c>
    </row>
    <row r="805">
      <c r="A805" s="2" t="s">
        <v>392</v>
      </c>
      <c r="B805" s="2" t="s">
        <v>73</v>
      </c>
      <c r="C805" s="2" t="s">
        <v>142</v>
      </c>
      <c r="D805" s="2" t="s">
        <v>71</v>
      </c>
      <c r="E805" s="2" t="s">
        <v>143</v>
      </c>
      <c r="F805" s="27">
        <v>7.47402424863121E-7</v>
      </c>
      <c r="G805" s="27">
        <v>1.51775702046521E-6</v>
      </c>
      <c r="H805" s="27">
        <v>5.04917163518536E-7</v>
      </c>
      <c r="I805" s="27">
        <v>6.74551501157339E-9</v>
      </c>
      <c r="J805" s="27">
        <v>1.74866898133303E-11</v>
      </c>
      <c r="K805" s="27">
        <v>2.83988785120682E-8</v>
      </c>
      <c r="L805" s="27">
        <v>-4.07171742381846E-8</v>
      </c>
      <c r="M805" s="27">
        <v>-1.85489347192311E-7</v>
      </c>
      <c r="N805" s="27">
        <v>-3.48001934303723E-8</v>
      </c>
      <c r="O805" s="27">
        <v>-6.95312382400608E-7</v>
      </c>
      <c r="P805" s="27">
        <v>-2.36339621329382E-7</v>
      </c>
      <c r="Q805" s="27">
        <v>-1.47163613430792E-7</v>
      </c>
      <c r="R805" s="27">
        <v>-2.26206527775418E-7</v>
      </c>
      <c r="S805" s="27">
        <v>-2.55699613889368E-8</v>
      </c>
      <c r="T805" s="27">
        <v>-2.32454190508701E-9</v>
      </c>
      <c r="U805" s="27">
        <v>-1.58827823090909E-8</v>
      </c>
      <c r="V805" s="27">
        <v>-1.58827823090909E-8</v>
      </c>
      <c r="W805" s="27">
        <v>-1.58827823090909E-8</v>
      </c>
      <c r="X805" s="27">
        <v>-2.76620499261766E-9</v>
      </c>
      <c r="Y805" s="27">
        <v>-7.90344308346741E-9</v>
      </c>
      <c r="Z805" s="27">
        <v>-3.55654921436846E-9</v>
      </c>
      <c r="AA805" s="27">
        <v>-9.87930385433426E-10</v>
      </c>
      <c r="AB805" s="27">
        <v>-4.54447938331204E-9</v>
      </c>
    </row>
    <row r="806">
      <c r="A806" s="2" t="s">
        <v>392</v>
      </c>
      <c r="B806" s="2" t="s">
        <v>75</v>
      </c>
      <c r="C806" s="2" t="s">
        <v>142</v>
      </c>
      <c r="D806" s="2" t="s">
        <v>71</v>
      </c>
      <c r="E806" s="2" t="s">
        <v>143</v>
      </c>
      <c r="F806" s="27">
        <v>5.91311606371475E-10</v>
      </c>
      <c r="G806" s="27">
        <v>1.21309861072045E-9</v>
      </c>
      <c r="H806" s="27">
        <v>2.53661885898662E-10</v>
      </c>
      <c r="I806" s="27">
        <v>-6.77138972523687E-13</v>
      </c>
      <c r="J806" s="27">
        <v>6.94788999687744E-15</v>
      </c>
      <c r="K806" s="27">
        <v>4.97697814880117E-12</v>
      </c>
      <c r="L806" s="27">
        <v>-3.47626368106475E-11</v>
      </c>
      <c r="M806" s="27">
        <v>-1.5836312144283E-10</v>
      </c>
      <c r="N806" s="27">
        <v>-9.07615812148521E-11</v>
      </c>
      <c r="O806" s="27">
        <v>-4.42356329373473E-10</v>
      </c>
      <c r="P806" s="27">
        <v>-9.03873923055614E-10</v>
      </c>
      <c r="Q806" s="27">
        <v>1.61922867266815E-11</v>
      </c>
      <c r="R806" s="27">
        <v>-1.93125763670513E-10</v>
      </c>
      <c r="S806" s="27">
        <v>1.74305236058392E-11</v>
      </c>
      <c r="T806" s="27">
        <v>1.58459302824407E-12</v>
      </c>
      <c r="U806" s="27">
        <v>1.0826970277899E-11</v>
      </c>
      <c r="V806" s="27">
        <v>1.0826970277899E-11</v>
      </c>
      <c r="W806" s="27">
        <v>1.0826970277899E-11</v>
      </c>
      <c r="X806" s="27">
        <v>1.88566578920505E-12</v>
      </c>
      <c r="Y806" s="27">
        <v>5.38761670924491E-12</v>
      </c>
      <c r="Z806" s="27">
        <v>2.42442740109886E-12</v>
      </c>
      <c r="AA806" s="27">
        <v>6.73452088655614E-13</v>
      </c>
      <c r="AB806" s="27">
        <v>3.09787934217761E-12</v>
      </c>
    </row>
    <row r="807">
      <c r="A807" s="2" t="s">
        <v>392</v>
      </c>
      <c r="B807" s="2" t="s">
        <v>77</v>
      </c>
      <c r="C807" s="2" t="s">
        <v>142</v>
      </c>
      <c r="D807" s="2" t="s">
        <v>71</v>
      </c>
      <c r="E807" s="2" t="s">
        <v>143</v>
      </c>
      <c r="F807" s="27">
        <v>-4.16293645430172E-16</v>
      </c>
      <c r="G807" s="27">
        <v>-2.03237477246385E-15</v>
      </c>
      <c r="H807" s="27">
        <v>1.1073725791159E-14</v>
      </c>
      <c r="I807" s="27">
        <v>5.75660399444259E-16</v>
      </c>
      <c r="J807" s="27">
        <v>3.17894774005543E-19</v>
      </c>
      <c r="K807" s="27">
        <v>7.24719417349188E-16</v>
      </c>
      <c r="L807" s="27">
        <v>1.31778427718688E-16</v>
      </c>
      <c r="M807" s="27">
        <v>6.00323941651272E-16</v>
      </c>
      <c r="N807" s="27">
        <v>-1.28230020343717E-11</v>
      </c>
      <c r="O807" s="27">
        <v>-3.32526771648022E-14</v>
      </c>
      <c r="P807" s="27">
        <v>-1.31674676974488E-14</v>
      </c>
      <c r="Q807" s="27">
        <v>1.27585306901849E-11</v>
      </c>
      <c r="R807" s="27">
        <v>7.32102389904887E-16</v>
      </c>
      <c r="S807" s="27">
        <v>3.36379442497391E-16</v>
      </c>
      <c r="T807" s="27">
        <v>3.05799488001301E-17</v>
      </c>
      <c r="U807" s="27">
        <v>2.0894210113086E-16</v>
      </c>
      <c r="V807" s="27">
        <v>2.0894210113086E-16</v>
      </c>
      <c r="W807" s="27">
        <v>2.0894210113086E-16</v>
      </c>
      <c r="X807" s="27">
        <v>3.6390140723983E-17</v>
      </c>
      <c r="Y807" s="27">
        <v>1.03971833894786E-16</v>
      </c>
      <c r="Z807" s="27">
        <v>4.678732297427E-17</v>
      </c>
      <c r="AA807" s="27">
        <v>1.29964792368482E-17</v>
      </c>
      <c r="AB807" s="27">
        <v>5.97837993631385E-17</v>
      </c>
    </row>
    <row r="808">
      <c r="A808" s="2" t="s">
        <v>392</v>
      </c>
      <c r="B808" s="2" t="s">
        <v>79</v>
      </c>
      <c r="C808" s="2" t="s">
        <v>142</v>
      </c>
      <c r="D808" s="2" t="s">
        <v>71</v>
      </c>
      <c r="E808" s="2" t="s">
        <v>143</v>
      </c>
      <c r="F808" s="27">
        <v>1.79258366036511E-8</v>
      </c>
      <c r="G808" s="27">
        <v>3.5925422809567E-8</v>
      </c>
      <c r="H808" s="27">
        <v>1.29561653564003E-8</v>
      </c>
      <c r="I808" s="27">
        <v>3.96356620520278E-10</v>
      </c>
      <c r="J808" s="27">
        <v>4.35811274959614E-12</v>
      </c>
      <c r="K808" s="27">
        <v>1.86886585921621E-9</v>
      </c>
      <c r="L808" s="27">
        <v>-6.26569058837555E-10</v>
      </c>
      <c r="M808" s="27">
        <v>-2.85437012438073E-9</v>
      </c>
      <c r="N808" s="27">
        <v>-3.17552342547976E-9</v>
      </c>
      <c r="O808" s="27">
        <v>-9.37270481860955E-8</v>
      </c>
      <c r="P808" s="27">
        <v>-7.29810783560046E-9</v>
      </c>
      <c r="Q808" s="27">
        <v>-1.77157856219171E-8</v>
      </c>
      <c r="R808" s="27">
        <v>-3.480939280856E-9</v>
      </c>
      <c r="S808" s="27">
        <v>2.14200255440811E-9</v>
      </c>
      <c r="T808" s="27">
        <v>1.94727501648844E-10</v>
      </c>
      <c r="U808" s="27">
        <v>1.33050495304621E-9</v>
      </c>
      <c r="V808" s="27">
        <v>1.33050495304621E-9</v>
      </c>
      <c r="W808" s="27">
        <v>1.33050495304621E-9</v>
      </c>
      <c r="X808" s="27">
        <v>2.31725737480663E-10</v>
      </c>
      <c r="Y808" s="27">
        <v>6.62073556385224E-10</v>
      </c>
      <c r="Z808" s="27">
        <v>2.97933085865021E-10</v>
      </c>
      <c r="AA808" s="27">
        <v>8.2759194548153E-11</v>
      </c>
      <c r="AB808" s="27">
        <v>3.80692262277762E-10</v>
      </c>
    </row>
    <row r="809">
      <c r="A809" s="2" t="s">
        <v>393</v>
      </c>
      <c r="B809" s="2" t="s">
        <v>73</v>
      </c>
      <c r="C809" s="2" t="s">
        <v>142</v>
      </c>
      <c r="D809" s="2" t="s">
        <v>394</v>
      </c>
      <c r="E809" s="2" t="s">
        <v>143</v>
      </c>
      <c r="F809" s="27">
        <v>3.54832504574708E-6</v>
      </c>
      <c r="G809" s="27">
        <v>6.71091984035865E-6</v>
      </c>
      <c r="H809" s="27">
        <v>5.25407455817391E-6</v>
      </c>
      <c r="I809" s="27">
        <v>2.7270743000833E-7</v>
      </c>
      <c r="J809" s="27">
        <v>-1.41118202294247E-9</v>
      </c>
      <c r="K809" s="27">
        <v>1.83533681936937E-6</v>
      </c>
      <c r="L809" s="27">
        <v>-1.69767367169708E-7</v>
      </c>
      <c r="M809" s="27">
        <v>-7.73384663843771E-7</v>
      </c>
      <c r="N809" s="27">
        <v>-1.51649227926797E-6</v>
      </c>
      <c r="O809" s="27">
        <v>-1.79018022246796E-5</v>
      </c>
      <c r="P809" s="27">
        <v>-2.305210677516E-7</v>
      </c>
      <c r="Q809" s="27">
        <v>1.47252931216086E-5</v>
      </c>
      <c r="R809" s="27">
        <v>-9.43152057468183E-7</v>
      </c>
      <c r="S809" s="27">
        <v>-8.6338100076399E-6</v>
      </c>
      <c r="T809" s="27">
        <v>-7.84891805585674E-7</v>
      </c>
      <c r="U809" s="27">
        <v>-5.36289135378694E-6</v>
      </c>
      <c r="V809" s="27">
        <v>-5.36289135378694E-6</v>
      </c>
      <c r="W809" s="27">
        <v>-5.36289135378694E-6</v>
      </c>
      <c r="X809" s="27">
        <v>-9.34021291044224E-7</v>
      </c>
      <c r="Y809" s="27">
        <v>-2.66863234366778E-6</v>
      </c>
      <c r="Z809" s="27">
        <v>-1.2008844961715E-6</v>
      </c>
      <c r="AA809" s="27">
        <v>-3.33579042958472E-7</v>
      </c>
      <c r="AB809" s="27">
        <v>-1.53446346603122E-6</v>
      </c>
    </row>
    <row r="810">
      <c r="A810" s="2" t="s">
        <v>393</v>
      </c>
      <c r="B810" s="2" t="s">
        <v>79</v>
      </c>
      <c r="C810" s="2" t="s">
        <v>142</v>
      </c>
      <c r="D810" s="2" t="s">
        <v>394</v>
      </c>
      <c r="E810" s="2" t="s">
        <v>143</v>
      </c>
      <c r="F810" s="27">
        <v>4.23847783541523E-8</v>
      </c>
      <c r="G810" s="27">
        <v>8.3585770016658E-8</v>
      </c>
      <c r="H810" s="27">
        <v>2.57559669624054E-8</v>
      </c>
      <c r="I810" s="27">
        <v>1.59453645334006E-9</v>
      </c>
      <c r="J810" s="27">
        <v>-7.89295309289745E-13</v>
      </c>
      <c r="K810" s="27">
        <v>-1.53114379415185E-9</v>
      </c>
      <c r="L810" s="27">
        <v>-1.48199354536644E-9</v>
      </c>
      <c r="M810" s="27">
        <v>-6.75130385191233E-9</v>
      </c>
      <c r="N810" s="27">
        <v>-1.03444765664869E-8</v>
      </c>
      <c r="O810" s="27">
        <v>-3.26541265168856E-7</v>
      </c>
      <c r="P810" s="27">
        <v>-1.31344412215739E-7</v>
      </c>
      <c r="Q810" s="27">
        <v>3.55249870801261E-8</v>
      </c>
      <c r="R810" s="27">
        <v>-8.23329762821656E-9</v>
      </c>
      <c r="S810" s="27">
        <v>-1.8644116965683E-8</v>
      </c>
      <c r="T810" s="27">
        <v>-1.69491969545269E-9</v>
      </c>
      <c r="U810" s="27">
        <v>-1.15807938309712E-8</v>
      </c>
      <c r="V810" s="27">
        <v>-1.15807938309712E-8</v>
      </c>
      <c r="W810" s="27">
        <v>-1.15807938309712E-8</v>
      </c>
      <c r="X810" s="27">
        <v>-2.01695452914269E-9</v>
      </c>
      <c r="Y810" s="27">
        <v>-5.76272740652392E-9</v>
      </c>
      <c r="Z810" s="27">
        <v>-2.5932272066544E-9</v>
      </c>
      <c r="AA810" s="27">
        <v>-7.2034092581549E-10</v>
      </c>
      <c r="AB810" s="27">
        <v>-3.31356797461819E-9</v>
      </c>
    </row>
    <row r="811">
      <c r="A811" s="2" t="s">
        <v>396</v>
      </c>
      <c r="B811" s="2" t="s">
        <v>73</v>
      </c>
      <c r="C811" s="2" t="s">
        <v>142</v>
      </c>
      <c r="D811" s="2" t="s">
        <v>71</v>
      </c>
      <c r="E811" s="2" t="s">
        <v>143</v>
      </c>
      <c r="F811" s="27">
        <v>7.59367387552949E-8</v>
      </c>
      <c r="G811" s="27">
        <v>1.52785257430037E-7</v>
      </c>
      <c r="H811" s="27">
        <v>6.96537011004417E-8</v>
      </c>
      <c r="I811" s="27">
        <v>1.37784811500682E-9</v>
      </c>
      <c r="J811" s="27">
        <v>6.49045187091205E-13</v>
      </c>
      <c r="K811" s="27">
        <v>7.00216277707717E-9</v>
      </c>
      <c r="L811" s="27">
        <v>-1.58522672714678E-9</v>
      </c>
      <c r="M811" s="27">
        <v>-7.22158834132721E-9</v>
      </c>
      <c r="N811" s="27">
        <v>-6.69356715605346E-9</v>
      </c>
      <c r="O811" s="27">
        <v>-1.82603093191759E-7</v>
      </c>
      <c r="P811" s="27">
        <v>-4.18137178574164E-8</v>
      </c>
      <c r="Q811" s="27">
        <v>-2.34161090940747E-8</v>
      </c>
      <c r="R811" s="27">
        <v>-8.80681531549849E-9</v>
      </c>
      <c r="S811" s="27">
        <v>9.91318751430752E-9</v>
      </c>
      <c r="T811" s="27">
        <v>9.01198849676923E-10</v>
      </c>
      <c r="U811" s="27">
        <v>6.15757673169843E-9</v>
      </c>
      <c r="V811" s="27">
        <v>6.15757673169843E-9</v>
      </c>
      <c r="W811" s="27">
        <v>6.15757673169843E-9</v>
      </c>
      <c r="X811" s="27">
        <v>1.07242667979533E-9</v>
      </c>
      <c r="Y811" s="27">
        <v>3.06407632390745E-9</v>
      </c>
      <c r="Z811" s="27">
        <v>1.3788342786138E-9</v>
      </c>
      <c r="AA811" s="27">
        <v>3.83009540488432E-10</v>
      </c>
      <c r="AB811" s="27">
        <v>1.76184373517155E-9</v>
      </c>
    </row>
    <row r="812">
      <c r="A812" s="2" t="s">
        <v>396</v>
      </c>
      <c r="B812" s="2" t="s">
        <v>75</v>
      </c>
      <c r="C812" s="2" t="s">
        <v>142</v>
      </c>
      <c r="D812" s="2" t="s">
        <v>71</v>
      </c>
      <c r="E812" s="2" t="s">
        <v>143</v>
      </c>
      <c r="F812" s="27">
        <v>-2.6432167027592E-12</v>
      </c>
      <c r="G812" s="27">
        <v>1.1046851118167E-11</v>
      </c>
      <c r="H812" s="27">
        <v>7.72838456523826E-10</v>
      </c>
      <c r="I812" s="27">
        <v>-8.05071872449353E-12</v>
      </c>
      <c r="J812" s="27">
        <v>-3.40953877191983E-14</v>
      </c>
      <c r="K812" s="27">
        <v>6.84173483317213E-10</v>
      </c>
      <c r="L812" s="27">
        <v>-1.31381395777987E-11</v>
      </c>
      <c r="M812" s="27">
        <v>-5.98515240609003E-11</v>
      </c>
      <c r="N812" s="27">
        <v>-7.16628924211425E-10</v>
      </c>
      <c r="O812" s="27">
        <v>-1.31660565582859E-9</v>
      </c>
      <c r="P812" s="27">
        <v>-5.2039724744327E-9</v>
      </c>
      <c r="Q812" s="27">
        <v>-3.89639813483527E-10</v>
      </c>
      <c r="R812" s="27">
        <v>-7.29896656860398E-11</v>
      </c>
      <c r="S812" s="27">
        <v>1.02979876029167E-10</v>
      </c>
      <c r="T812" s="27">
        <v>9.36180675321666E-12</v>
      </c>
      <c r="U812" s="27">
        <v>6.39659531866335E-11</v>
      </c>
      <c r="V812" s="27">
        <v>6.39659531866335E-11</v>
      </c>
      <c r="W812" s="27">
        <v>6.39659531866335E-11</v>
      </c>
      <c r="X812" s="27">
        <v>1.1140550542023E-11</v>
      </c>
      <c r="Y812" s="27">
        <v>3.18301454022205E-11</v>
      </c>
      <c r="Z812" s="27">
        <v>1.43235647334907E-11</v>
      </c>
      <c r="AA812" s="27">
        <v>3.97876817527756E-12</v>
      </c>
      <c r="AB812" s="27">
        <v>1.83023320368805E-11</v>
      </c>
    </row>
    <row r="813">
      <c r="A813" s="2" t="s">
        <v>396</v>
      </c>
      <c r="B813" s="2" t="s">
        <v>79</v>
      </c>
      <c r="C813" s="2" t="s">
        <v>142</v>
      </c>
      <c r="D813" s="2" t="s">
        <v>71</v>
      </c>
      <c r="E813" s="2" t="s">
        <v>143</v>
      </c>
      <c r="F813" s="27">
        <v>4.12155854491452E-10</v>
      </c>
      <c r="G813" s="27">
        <v>8.44123210950474E-10</v>
      </c>
      <c r="H813" s="27">
        <v>1.63293216305808E-10</v>
      </c>
      <c r="I813" s="27">
        <v>2.2558986048344E-13</v>
      </c>
      <c r="J813" s="27">
        <v>3.83601033209059E-15</v>
      </c>
      <c r="K813" s="27">
        <v>-5.66982791721579E-12</v>
      </c>
      <c r="L813" s="27">
        <v>-2.37817656918965E-11</v>
      </c>
      <c r="M813" s="27">
        <v>-1.08339153583342E-10</v>
      </c>
      <c r="N813" s="27">
        <v>-3.68288768809179E-13</v>
      </c>
      <c r="O813" s="27">
        <v>-5.38993703024308E-11</v>
      </c>
      <c r="P813" s="27">
        <v>-7.98071077408719E-12</v>
      </c>
      <c r="Q813" s="27">
        <v>-1.87409142400989E-11</v>
      </c>
      <c r="R813" s="27">
        <v>-1.3212092298113E-10</v>
      </c>
      <c r="S813" s="27">
        <v>-8.63490312870929E-12</v>
      </c>
      <c r="T813" s="27">
        <v>-7.84991180226663E-13</v>
      </c>
      <c r="U813" s="27">
        <v>-5.36357034597305E-12</v>
      </c>
      <c r="V813" s="27">
        <v>-5.36357034597305E-12</v>
      </c>
      <c r="W813" s="27">
        <v>-5.36357034597305E-12</v>
      </c>
      <c r="X813" s="27">
        <v>-9.34139546872371E-13</v>
      </c>
      <c r="Y813" s="27">
        <v>-2.66897021747305E-12</v>
      </c>
      <c r="Z813" s="27">
        <v>-1.20103653937647E-12</v>
      </c>
      <c r="AA813" s="27">
        <v>-3.33621277184132E-13</v>
      </c>
      <c r="AB813" s="27">
        <v>-1.5346577434526E-12</v>
      </c>
    </row>
    <row r="814">
      <c r="A814" s="2" t="s">
        <v>400</v>
      </c>
      <c r="B814" s="2" t="s">
        <v>73</v>
      </c>
      <c r="C814" s="2" t="s">
        <v>142</v>
      </c>
      <c r="D814" s="2" t="s">
        <v>71</v>
      </c>
      <c r="E814" s="2" t="s">
        <v>143</v>
      </c>
      <c r="F814" s="27">
        <v>1.16531679910854E-7</v>
      </c>
      <c r="G814" s="27">
        <v>2.36148941989688E-7</v>
      </c>
      <c r="H814" s="27">
        <v>8.28554917322373E-8</v>
      </c>
      <c r="I814" s="27">
        <v>1.29223750110456E-9</v>
      </c>
      <c r="J814" s="27">
        <v>2.54914692382993E-12</v>
      </c>
      <c r="K814" s="27">
        <v>5.68277530651844E-9</v>
      </c>
      <c r="L814" s="27">
        <v>-6.26107453967144E-9</v>
      </c>
      <c r="M814" s="27">
        <v>-2.85226725777284E-8</v>
      </c>
      <c r="N814" s="27">
        <v>-6.41612206164342E-9</v>
      </c>
      <c r="O814" s="27">
        <v>-1.12555829479599E-7</v>
      </c>
      <c r="P814" s="27">
        <v>-3.87409182506111E-8</v>
      </c>
      <c r="Q814" s="27">
        <v>-1.04214098823789E-8</v>
      </c>
      <c r="R814" s="27">
        <v>-3.47837480930576E-8</v>
      </c>
      <c r="S814" s="27">
        <v>-1.03155582028909E-8</v>
      </c>
      <c r="T814" s="27">
        <v>-9.37778002565103E-10</v>
      </c>
      <c r="U814" s="27">
        <v>-6.40750929738051E-9</v>
      </c>
      <c r="V814" s="27">
        <v>-6.40750929738051E-9</v>
      </c>
      <c r="W814" s="27">
        <v>-6.40750929738051E-9</v>
      </c>
      <c r="X814" s="27">
        <v>-1.11595587370815E-9</v>
      </c>
      <c r="Y814" s="27">
        <v>-3.18844545326602E-9</v>
      </c>
      <c r="Z814" s="27">
        <v>-1.4348003840998E-9</v>
      </c>
      <c r="AA814" s="27">
        <v>-3.98555681658253E-10</v>
      </c>
      <c r="AB814" s="27">
        <v>-1.83335597842067E-9</v>
      </c>
    </row>
    <row r="815">
      <c r="A815" s="2" t="s">
        <v>400</v>
      </c>
      <c r="B815" s="2" t="s">
        <v>75</v>
      </c>
      <c r="C815" s="2" t="s">
        <v>142</v>
      </c>
      <c r="D815" s="2" t="s">
        <v>71</v>
      </c>
      <c r="E815" s="2" t="s">
        <v>143</v>
      </c>
      <c r="F815" s="27">
        <v>6.39455502372184E-11</v>
      </c>
      <c r="G815" s="27">
        <v>1.35407296637952E-10</v>
      </c>
      <c r="H815" s="27">
        <v>-1.45500409669504E-11</v>
      </c>
      <c r="I815" s="27">
        <v>-2.13684598459221E-12</v>
      </c>
      <c r="J815" s="27">
        <v>-7.44654258120564E-15</v>
      </c>
      <c r="K815" s="27">
        <v>-3.7089493309608E-11</v>
      </c>
      <c r="L815" s="27">
        <v>-7.60476126146733E-12</v>
      </c>
      <c r="M815" s="27">
        <v>-3.46439120183434E-11</v>
      </c>
      <c r="N815" s="27">
        <v>-8.20580365060455E-11</v>
      </c>
      <c r="O815" s="27">
        <v>-2.22501576688947E-10</v>
      </c>
      <c r="P815" s="27">
        <v>-4.19611230160899E-10</v>
      </c>
      <c r="Q815" s="27">
        <v>1.18077122971697E-10</v>
      </c>
      <c r="R815" s="27">
        <v>-4.22486744648622E-11</v>
      </c>
      <c r="S815" s="27">
        <v>1.40044387923441E-11</v>
      </c>
      <c r="T815" s="27">
        <v>1.27313077774568E-12</v>
      </c>
      <c r="U815" s="27">
        <v>8.698857589832E-12</v>
      </c>
      <c r="V815" s="27">
        <v>8.698857589832E-12</v>
      </c>
      <c r="W815" s="27">
        <v>8.698857589832E-12</v>
      </c>
      <c r="X815" s="27">
        <v>1.51502569428796E-12</v>
      </c>
      <c r="Y815" s="27">
        <v>4.3286449763306E-12</v>
      </c>
      <c r="Z815" s="27">
        <v>1.94789014449323E-12</v>
      </c>
      <c r="AA815" s="27">
        <v>5.41080622041325E-13</v>
      </c>
      <c r="AB815" s="27">
        <v>2.48897064796468E-12</v>
      </c>
    </row>
    <row r="816">
      <c r="A816" s="2" t="s">
        <v>400</v>
      </c>
      <c r="B816" s="2" t="s">
        <v>79</v>
      </c>
      <c r="C816" s="2" t="s">
        <v>142</v>
      </c>
      <c r="D816" s="2" t="s">
        <v>71</v>
      </c>
      <c r="E816" s="2" t="s">
        <v>143</v>
      </c>
      <c r="F816" s="27">
        <v>1.21371962747698E-8</v>
      </c>
      <c r="G816" s="27">
        <v>2.43950780496736E-8</v>
      </c>
      <c r="H816" s="27">
        <v>8.08365296215896E-9</v>
      </c>
      <c r="I816" s="27">
        <v>2.33406216608243E-10</v>
      </c>
      <c r="J816" s="27">
        <v>2.06620744883177E-12</v>
      </c>
      <c r="K816" s="27">
        <v>9.16727549177072E-10</v>
      </c>
      <c r="L816" s="27">
        <v>-3.48767694387193E-10</v>
      </c>
      <c r="M816" s="27">
        <v>-1.58883058964782E-9</v>
      </c>
      <c r="N816" s="27">
        <v>-1.4252445004889E-9</v>
      </c>
      <c r="O816" s="27">
        <v>-4.47634841579119E-8</v>
      </c>
      <c r="P816" s="27">
        <v>-4.79971775323278E-9</v>
      </c>
      <c r="Q816" s="27">
        <v>-5.95996037342255E-9</v>
      </c>
      <c r="R816" s="27">
        <v>-1.93759833838318E-9</v>
      </c>
      <c r="S816" s="27">
        <v>-6.15706436146843E-10</v>
      </c>
      <c r="T816" s="27">
        <v>-5.59733114291817E-11</v>
      </c>
      <c r="U816" s="27">
        <v>-3.82446071891901E-10</v>
      </c>
      <c r="V816" s="27">
        <v>-3.82446071891901E-10</v>
      </c>
      <c r="W816" s="27">
        <v>-3.82446071891901E-10</v>
      </c>
      <c r="X816" s="27">
        <v>-6.66082436242206E-11</v>
      </c>
      <c r="Y816" s="27">
        <v>-1.90309273455396E-10</v>
      </c>
      <c r="Z816" s="27">
        <v>-8.56391688845919E-11</v>
      </c>
      <c r="AA816" s="27">
        <v>-2.37886591819246E-11</v>
      </c>
      <c r="AB816" s="27">
        <v>-1.09427822853595E-10</v>
      </c>
    </row>
    <row r="817">
      <c r="A817" s="2" t="s">
        <v>793</v>
      </c>
      <c r="B817" s="2" t="s">
        <v>73</v>
      </c>
      <c r="C817" s="2" t="s">
        <v>142</v>
      </c>
      <c r="D817" s="2" t="s">
        <v>394</v>
      </c>
      <c r="E817" s="2" t="s">
        <v>143</v>
      </c>
      <c r="F817" s="27">
        <v>4.46709735292971E-14</v>
      </c>
      <c r="G817" s="27">
        <v>1.03740392817713E-13</v>
      </c>
      <c r="H817" s="27">
        <v>-1.20390780371959E-13</v>
      </c>
      <c r="I817" s="27">
        <v>-5.96556745476447E-15</v>
      </c>
      <c r="J817" s="27">
        <v>-2.30084047950376E-17</v>
      </c>
      <c r="K817" s="27">
        <v>-1.28437208715721E-13</v>
      </c>
      <c r="L817" s="27">
        <v>-1.43950204618444E-14</v>
      </c>
      <c r="M817" s="27">
        <v>-6.55773146895702E-14</v>
      </c>
      <c r="N817" s="27">
        <v>1.16521503760002E-13</v>
      </c>
      <c r="O817" s="27">
        <v>3.15200454873996E-15</v>
      </c>
      <c r="P817" s="27">
        <v>1.21617040853269E-13</v>
      </c>
      <c r="Q817" s="27">
        <v>1.05607058354244E-14</v>
      </c>
      <c r="R817" s="27">
        <v>-7.99723373945782E-14</v>
      </c>
      <c r="S817" s="27">
        <v>-3.3645081622485E-14</v>
      </c>
      <c r="T817" s="27">
        <v>-3.0586437320699E-15</v>
      </c>
      <c r="U817" s="27">
        <v>-2.08986434923881E-14</v>
      </c>
      <c r="V817" s="27">
        <v>-2.08986434923881E-14</v>
      </c>
      <c r="W817" s="27">
        <v>-2.08986434923881E-14</v>
      </c>
      <c r="X817" s="27">
        <v>-3.639786206381E-15</v>
      </c>
      <c r="Y817" s="27">
        <v>-1.03993894866409E-14</v>
      </c>
      <c r="Z817" s="27">
        <v>-4.67972504110174E-15</v>
      </c>
      <c r="AA817" s="27">
        <v>-1.29992368583011E-15</v>
      </c>
      <c r="AB817" s="27">
        <v>-5.97964844207337E-15</v>
      </c>
    </row>
    <row r="818">
      <c r="A818" s="2" t="s">
        <v>408</v>
      </c>
      <c r="B818" s="2" t="s">
        <v>73</v>
      </c>
      <c r="C818" s="2" t="s">
        <v>142</v>
      </c>
      <c r="D818" s="2" t="s">
        <v>71</v>
      </c>
      <c r="E818" s="2" t="s">
        <v>143</v>
      </c>
      <c r="F818" s="27">
        <v>8.29415023833596E-10</v>
      </c>
      <c r="G818" s="27">
        <v>1.43480110968544E-9</v>
      </c>
      <c r="H818" s="27">
        <v>1.99254647863082E-9</v>
      </c>
      <c r="I818" s="27">
        <v>1.2920435213789E-10</v>
      </c>
      <c r="J818" s="27">
        <v>-5.67904683628173E-14</v>
      </c>
      <c r="K818" s="27">
        <v>5.20900918724722E-10</v>
      </c>
      <c r="L818" s="27">
        <v>-3.42738159975075E-11</v>
      </c>
      <c r="M818" s="27">
        <v>-1.56136271097248E-10</v>
      </c>
      <c r="N818" s="27">
        <v>-3.64761156578762E-10</v>
      </c>
      <c r="O818" s="27">
        <v>-1.9769032791511E-9</v>
      </c>
      <c r="P818" s="27">
        <v>-3.92066667274071E-10</v>
      </c>
      <c r="Q818" s="27">
        <v>6.28178132076456E-9</v>
      </c>
      <c r="R818" s="27">
        <v>-1.90410092435614E-10</v>
      </c>
      <c r="S818" s="27">
        <v>-3.06977463431422E-9</v>
      </c>
      <c r="T818" s="27">
        <v>-2.79070416575755E-10</v>
      </c>
      <c r="U818" s="27">
        <v>-1.90679060922936E-9</v>
      </c>
      <c r="V818" s="27">
        <v>-1.90679060922936E-9</v>
      </c>
      <c r="W818" s="27">
        <v>-1.90679060922936E-9</v>
      </c>
      <c r="X818" s="27">
        <v>-3.32093810799615E-10</v>
      </c>
      <c r="Y818" s="27">
        <v>-9.48839489130852E-10</v>
      </c>
      <c r="Z818" s="27">
        <v>-4.26977749316516E-10</v>
      </c>
      <c r="AA818" s="27">
        <v>-1.18604936141356E-10</v>
      </c>
      <c r="AB818" s="27">
        <v>-5.45582659467415E-10</v>
      </c>
    </row>
    <row r="819">
      <c r="A819" s="2" t="s">
        <v>408</v>
      </c>
      <c r="B819" s="2" t="s">
        <v>75</v>
      </c>
      <c r="C819" s="2" t="s">
        <v>142</v>
      </c>
      <c r="D819" s="2" t="s">
        <v>71</v>
      </c>
      <c r="E819" s="2" t="s">
        <v>143</v>
      </c>
      <c r="F819" s="27">
        <v>1.01707547991555E-12</v>
      </c>
      <c r="G819" s="27">
        <v>2.09286458045531E-12</v>
      </c>
      <c r="H819" s="27">
        <v>3.69249629876782E-13</v>
      </c>
      <c r="I819" s="27">
        <v>-4.2451916268741E-15</v>
      </c>
      <c r="J819" s="27">
        <v>-5.59903525015384E-18</v>
      </c>
      <c r="K819" s="27">
        <v>-6.39032498442805E-14</v>
      </c>
      <c r="L819" s="27">
        <v>-6.85137207743854E-14</v>
      </c>
      <c r="M819" s="27">
        <v>-3.12118057746742E-13</v>
      </c>
      <c r="N819" s="27">
        <v>-6.6794358859308E-13</v>
      </c>
      <c r="O819" s="27">
        <v>-1.59702569938179E-12</v>
      </c>
      <c r="P819" s="27">
        <v>-2.62649864839414E-12</v>
      </c>
      <c r="Q819" s="27">
        <v>5.84953769221179E-13</v>
      </c>
      <c r="R819" s="27">
        <v>-3.80631789197586E-13</v>
      </c>
      <c r="S819" s="27">
        <v>5.88864355480439E-14</v>
      </c>
      <c r="T819" s="27">
        <v>5.35331223190035E-15</v>
      </c>
      <c r="U819" s="27">
        <v>3.6577311265428E-14</v>
      </c>
      <c r="V819" s="27">
        <v>3.6577311265428E-14</v>
      </c>
      <c r="W819" s="27">
        <v>3.6577311265428E-14</v>
      </c>
      <c r="X819" s="27">
        <v>6.37044184513055E-15</v>
      </c>
      <c r="Y819" s="27">
        <v>1.82012629844478E-14</v>
      </c>
      <c r="Z819" s="27">
        <v>8.190567944149E-15</v>
      </c>
      <c r="AA819" s="27">
        <v>2.27515787305598E-15</v>
      </c>
      <c r="AB819" s="27">
        <v>1.04657253186379E-14</v>
      </c>
    </row>
    <row r="820">
      <c r="A820" s="2" t="s">
        <v>408</v>
      </c>
      <c r="B820" s="2" t="s">
        <v>77</v>
      </c>
      <c r="C820" s="2" t="s">
        <v>142</v>
      </c>
      <c r="D820" s="2" t="s">
        <v>71</v>
      </c>
      <c r="E820" s="2" t="s">
        <v>143</v>
      </c>
      <c r="F820" s="27">
        <v>-1.45429598308318E-21</v>
      </c>
      <c r="G820" s="27">
        <v>-7.09997498748392E-21</v>
      </c>
      <c r="H820" s="27">
        <v>3.86853730162577E-20</v>
      </c>
      <c r="I820" s="27">
        <v>2.0110338383477E-21</v>
      </c>
      <c r="J820" s="27">
        <v>1.1105456416841E-24</v>
      </c>
      <c r="K820" s="27">
        <v>2.53176225691331E-21</v>
      </c>
      <c r="L820" s="27">
        <v>4.60359749426229E-22</v>
      </c>
      <c r="M820" s="27">
        <v>2.09719439014031E-21</v>
      </c>
      <c r="N820" s="27">
        <v>-4.47963608830288E-17</v>
      </c>
      <c r="O820" s="27">
        <v>-1.16166161618793E-19</v>
      </c>
      <c r="P820" s="27">
        <v>-4.59997302737701E-20</v>
      </c>
      <c r="Q820" s="27">
        <v>4.4571134247812E-17</v>
      </c>
      <c r="R820" s="27">
        <v>2.55755421130403E-21</v>
      </c>
      <c r="S820" s="27">
        <v>1.17512068206286E-21</v>
      </c>
      <c r="T820" s="27">
        <v>1.06829151105853E-22</v>
      </c>
      <c r="U820" s="27">
        <v>7.29926248077567E-22</v>
      </c>
      <c r="V820" s="27">
        <v>7.29926248077567E-22</v>
      </c>
      <c r="W820" s="27">
        <v>7.29926248077567E-22</v>
      </c>
      <c r="X820" s="27">
        <v>1.27126695586524E-22</v>
      </c>
      <c r="Y820" s="27">
        <v>3.63219141617774E-22</v>
      </c>
      <c r="Z820" s="27">
        <v>1.63448605768606E-22</v>
      </c>
      <c r="AA820" s="27">
        <v>4.54023927022218E-23</v>
      </c>
      <c r="AB820" s="27">
        <v>2.08850988521588E-22</v>
      </c>
    </row>
    <row r="821">
      <c r="A821" s="2" t="s">
        <v>408</v>
      </c>
      <c r="B821" s="2" t="s">
        <v>79</v>
      </c>
      <c r="C821" s="2" t="s">
        <v>142</v>
      </c>
      <c r="D821" s="2" t="s">
        <v>71</v>
      </c>
      <c r="E821" s="2" t="s">
        <v>143</v>
      </c>
      <c r="F821" s="27">
        <v>1.4628377158105E-9</v>
      </c>
      <c r="G821" s="27">
        <v>3.01534656229674E-9</v>
      </c>
      <c r="H821" s="27">
        <v>4.3757350976869E-10</v>
      </c>
      <c r="I821" s="27">
        <v>-8.65042780565638E-12</v>
      </c>
      <c r="J821" s="27">
        <v>2.07641911176948E-15</v>
      </c>
      <c r="K821" s="27">
        <v>-1.00836418863898E-11</v>
      </c>
      <c r="L821" s="27">
        <v>-8.75516539133649E-11</v>
      </c>
      <c r="M821" s="27">
        <v>-3.98846418835407E-10</v>
      </c>
      <c r="N821" s="27">
        <v>-3.1558993263155E-11</v>
      </c>
      <c r="O821" s="27">
        <v>-1.58295094933499E-10</v>
      </c>
      <c r="P821" s="27">
        <v>1.0007045506179E-10</v>
      </c>
      <c r="Q821" s="27">
        <v>-1.66663415306381E-10</v>
      </c>
      <c r="R821" s="27">
        <v>-4.8639808639187E-10</v>
      </c>
      <c r="S821" s="27">
        <v>6.61329620112983E-11</v>
      </c>
      <c r="T821" s="27">
        <v>6.01208735376908E-12</v>
      </c>
      <c r="U821" s="27">
        <v>4.10784914026227E-11</v>
      </c>
      <c r="V821" s="27">
        <v>4.10784914026227E-11</v>
      </c>
      <c r="W821" s="27">
        <v>4.10784914026227E-11</v>
      </c>
      <c r="X821" s="27">
        <v>7.15438427573839E-12</v>
      </c>
      <c r="Y821" s="27">
        <v>2.04410985705888E-11</v>
      </c>
      <c r="Z821" s="27">
        <v>9.19849390882956E-12</v>
      </c>
      <c r="AA821" s="27">
        <v>2.5551373213236E-12</v>
      </c>
      <c r="AB821" s="27">
        <v>1.17536306702338E-11</v>
      </c>
    </row>
    <row r="822">
      <c r="A822" s="2" t="s">
        <v>106</v>
      </c>
      <c r="B822" s="2" t="s">
        <v>73</v>
      </c>
      <c r="C822" s="2" t="s">
        <v>142</v>
      </c>
      <c r="D822" s="2" t="s">
        <v>71</v>
      </c>
      <c r="E822" s="2" t="s">
        <v>143</v>
      </c>
      <c r="F822" s="27">
        <v>7.97321206331284E-6</v>
      </c>
      <c r="G822" s="27">
        <v>1.36861919063687E-5</v>
      </c>
      <c r="H822" s="27">
        <v>1.73672377744304E-5</v>
      </c>
      <c r="I822" s="27">
        <v>1.36710912353349E-6</v>
      </c>
      <c r="J822" s="27">
        <v>1.49096035754857E-7</v>
      </c>
      <c r="K822" s="27">
        <v>2.14793275370704E-6</v>
      </c>
      <c r="L822" s="27">
        <v>-2.71068188921501E-8</v>
      </c>
      <c r="M822" s="27">
        <v>-1.2348661798956E-7</v>
      </c>
      <c r="N822" s="27">
        <v>2.4002936355572E-5</v>
      </c>
      <c r="O822" s="2">
        <v>-5.26213367187769E-4</v>
      </c>
      <c r="P822" s="27">
        <v>-3.76594599944029E-5</v>
      </c>
      <c r="Q822" s="27">
        <v>-3.09918145361134E-5</v>
      </c>
      <c r="R822" s="27">
        <v>-1.50593441105743E-7</v>
      </c>
      <c r="S822" s="2">
        <v>0.00268624830989641</v>
      </c>
      <c r="T822" s="2">
        <v>2.44204387673618E-4</v>
      </c>
      <c r="U822" s="2">
        <v>0.00166856322093266</v>
      </c>
      <c r="V822" s="2">
        <v>0.00166856322093266</v>
      </c>
      <c r="W822" s="2">
        <v>0.00166856322093266</v>
      </c>
      <c r="X822" s="2">
        <v>2.90603234522724E-4</v>
      </c>
      <c r="Y822" s="2">
        <v>8.30294981771561E-4</v>
      </c>
      <c r="Z822" s="2">
        <v>3.73632723602557E-4</v>
      </c>
      <c r="AA822" s="2">
        <v>1.03786872721445E-4</v>
      </c>
      <c r="AB822" s="2">
        <v>4.77419573580696E-4</v>
      </c>
    </row>
    <row r="823">
      <c r="A823" s="2" t="s">
        <v>106</v>
      </c>
      <c r="B823" s="2" t="s">
        <v>79</v>
      </c>
      <c r="C823" s="2" t="s">
        <v>142</v>
      </c>
      <c r="D823" s="2" t="s">
        <v>71</v>
      </c>
      <c r="E823" s="2" t="s">
        <v>143</v>
      </c>
      <c r="F823" s="27">
        <v>9.67087444040827E-8</v>
      </c>
      <c r="G823" s="27">
        <v>1.64113774314104E-7</v>
      </c>
      <c r="H823" s="27">
        <v>1.70434815534278E-7</v>
      </c>
      <c r="I823" s="27">
        <v>1.66236126544909E-8</v>
      </c>
      <c r="J823" s="27">
        <v>4.90162657442809E-12</v>
      </c>
      <c r="K823" s="27">
        <v>2.20346969168302E-8</v>
      </c>
      <c r="L823" s="27">
        <v>-2.87956551880676E-9</v>
      </c>
      <c r="M823" s="27">
        <v>-1.31180205472129E-8</v>
      </c>
      <c r="N823" s="27">
        <v>-8.38410276921252E-9</v>
      </c>
      <c r="O823" s="27">
        <v>-3.14104354816427E-7</v>
      </c>
      <c r="P823" s="27">
        <v>-2.75028505188242E-7</v>
      </c>
      <c r="Q823" s="27">
        <v>-3.93478240923981E-8</v>
      </c>
      <c r="R823" s="27">
        <v>-1.59975865147399E-8</v>
      </c>
      <c r="S823" s="27">
        <v>3.03569959647771E-9</v>
      </c>
      <c r="T823" s="27">
        <v>2.75972685915799E-10</v>
      </c>
      <c r="U823" s="27">
        <v>1.8856248984213E-9</v>
      </c>
      <c r="V823" s="27">
        <v>1.8856248984213E-9</v>
      </c>
      <c r="W823" s="27">
        <v>1.8856248984213E-9</v>
      </c>
      <c r="X823" s="27">
        <v>3.28407511146937E-10</v>
      </c>
      <c r="Y823" s="27">
        <v>9.38307204079205E-10</v>
      </c>
      <c r="Z823" s="27">
        <v>4.22238221274075E-10</v>
      </c>
      <c r="AA823" s="27">
        <v>1.172884005099E-10</v>
      </c>
      <c r="AB823" s="27">
        <v>5.39526596082015E-10</v>
      </c>
    </row>
    <row r="824">
      <c r="A824" s="2" t="s">
        <v>419</v>
      </c>
      <c r="B824" s="2" t="s">
        <v>79</v>
      </c>
      <c r="C824" s="2" t="s">
        <v>142</v>
      </c>
      <c r="D824" s="2" t="s">
        <v>71</v>
      </c>
      <c r="E824" s="2" t="s">
        <v>143</v>
      </c>
      <c r="F824" s="27">
        <v>8.01531241403461E-10</v>
      </c>
      <c r="G824" s="27">
        <v>1.64044891655655E-9</v>
      </c>
      <c r="H824" s="27">
        <v>3.39103558982169E-10</v>
      </c>
      <c r="I824" s="27">
        <v>1.00218646394852E-12</v>
      </c>
      <c r="J824" s="27">
        <v>2.05637567603731E-14</v>
      </c>
      <c r="K824" s="27">
        <v>-7.38111641770204E-12</v>
      </c>
      <c r="L824" s="27">
        <v>-4.63241192035068E-11</v>
      </c>
      <c r="M824" s="27">
        <v>-2.11032096187537E-10</v>
      </c>
      <c r="N824" s="27">
        <v>4.89102548523219E-12</v>
      </c>
      <c r="O824" s="27">
        <v>-1.03389450769699E-10</v>
      </c>
      <c r="P824" s="27">
        <v>-2.70611322101497E-11</v>
      </c>
      <c r="Q824" s="27">
        <v>-7.74552188504188E-11</v>
      </c>
      <c r="R824" s="27">
        <v>-2.57356222609692E-10</v>
      </c>
      <c r="S824" s="27">
        <v>-2.66611965237745E-11</v>
      </c>
      <c r="T824" s="27">
        <v>-2.42374509748334E-12</v>
      </c>
      <c r="U824" s="27">
        <v>-1.65606030469101E-11</v>
      </c>
      <c r="V824" s="27">
        <v>-1.65606030469101E-11</v>
      </c>
      <c r="W824" s="27">
        <v>-1.65606030469101E-11</v>
      </c>
      <c r="X824" s="27">
        <v>-2.88425679692792E-12</v>
      </c>
      <c r="Y824" s="27">
        <v>-8.24073396348417E-12</v>
      </c>
      <c r="Z824" s="27">
        <v>-3.70833010298479E-12</v>
      </c>
      <c r="AA824" s="27">
        <v>-1.03009174543552E-12</v>
      </c>
      <c r="AB824" s="27">
        <v>-4.73842162269146E-12</v>
      </c>
    </row>
    <row r="825">
      <c r="A825" s="2" t="s">
        <v>794</v>
      </c>
      <c r="B825" s="2" t="s">
        <v>73</v>
      </c>
      <c r="C825" s="2" t="s">
        <v>142</v>
      </c>
      <c r="D825" s="2" t="s">
        <v>71</v>
      </c>
      <c r="E825" s="2" t="s">
        <v>143</v>
      </c>
      <c r="F825" s="27">
        <v>5.72098767530068E-11</v>
      </c>
      <c r="G825" s="27">
        <v>5.90595090521797E-11</v>
      </c>
      <c r="H825" s="27">
        <v>5.67698722996579E-10</v>
      </c>
      <c r="I825" s="27">
        <v>2.83915104086394E-11</v>
      </c>
      <c r="J825" s="27">
        <v>5.48104286069661E-15</v>
      </c>
      <c r="K825" s="27">
        <v>6.46531990871644E-12</v>
      </c>
      <c r="L825" s="27">
        <v>-8.84281649073428E-13</v>
      </c>
      <c r="M825" s="27">
        <v>-4.02839413317999E-12</v>
      </c>
      <c r="N825" s="27">
        <v>-6.15318715480116E-12</v>
      </c>
      <c r="O825" s="27">
        <v>-6.10457637676842E-10</v>
      </c>
      <c r="P825" s="27">
        <v>-1.12889953209473E-10</v>
      </c>
      <c r="Q825" s="27">
        <v>-8.76505912496036E-12</v>
      </c>
      <c r="R825" s="27">
        <v>-4.91267592005026E-12</v>
      </c>
      <c r="S825" s="27">
        <v>2.15772770076652E-11</v>
      </c>
      <c r="T825" s="27">
        <v>1.96157060384493E-12</v>
      </c>
      <c r="U825" s="27">
        <v>1.34027262819402E-11</v>
      </c>
      <c r="V825" s="27">
        <v>1.34027262819402E-11</v>
      </c>
      <c r="W825" s="27">
        <v>1.34027262819402E-11</v>
      </c>
      <c r="X825" s="27">
        <v>2.33426912453305E-12</v>
      </c>
      <c r="Y825" s="27">
        <v>6.66934056459218E-12</v>
      </c>
      <c r="Z825" s="27">
        <v>3.00120310791808E-12</v>
      </c>
      <c r="AA825" s="27">
        <v>8.33667570574022E-13</v>
      </c>
      <c r="AB825" s="27">
        <v>3.8348704958066E-12</v>
      </c>
    </row>
    <row r="826">
      <c r="A826" s="2" t="s">
        <v>420</v>
      </c>
      <c r="B826" s="2" t="s">
        <v>73</v>
      </c>
      <c r="C826" s="2" t="s">
        <v>142</v>
      </c>
      <c r="D826" s="2" t="s">
        <v>71</v>
      </c>
      <c r="E826" s="2" t="s">
        <v>143</v>
      </c>
      <c r="F826" s="27">
        <v>4.41122446980611E-11</v>
      </c>
      <c r="G826" s="27">
        <v>5.74909029723761E-11</v>
      </c>
      <c r="H826" s="27">
        <v>2.5611926953872E-10</v>
      </c>
      <c r="I826" s="27">
        <v>1.60585195500765E-11</v>
      </c>
      <c r="J826" s="27">
        <v>3.76262381762718E-15</v>
      </c>
      <c r="K826" s="27">
        <v>2.00946373100771E-11</v>
      </c>
      <c r="L826" s="27">
        <v>-6.90227631338201E-13</v>
      </c>
      <c r="M826" s="27">
        <v>-3.14437028468816E-12</v>
      </c>
      <c r="N826" s="27">
        <v>-1.8408561341543E-11</v>
      </c>
      <c r="O826" s="27">
        <v>-3.6465873954615E-10</v>
      </c>
      <c r="P826" s="27">
        <v>-7.57925837503757E-11</v>
      </c>
      <c r="Q826" s="27">
        <v>-6.91459919259843E-11</v>
      </c>
      <c r="R826" s="27">
        <v>-3.83459802358394E-12</v>
      </c>
      <c r="S826" s="27">
        <v>9.10737142683739E-12</v>
      </c>
      <c r="T826" s="27">
        <v>8.27942842965546E-13</v>
      </c>
      <c r="U826" s="27">
        <v>5.65704404399601E-12</v>
      </c>
      <c r="V826" s="27">
        <v>5.65704404399601E-12</v>
      </c>
      <c r="W826" s="27">
        <v>5.65704404399601E-12</v>
      </c>
      <c r="X826" s="27">
        <v>9.85252027851747E-13</v>
      </c>
      <c r="Y826" s="27">
        <v>2.81500588198578E-12</v>
      </c>
      <c r="Z826" s="27">
        <v>1.26675258520705E-12</v>
      </c>
      <c r="AA826" s="27">
        <v>3.51875735248223E-13</v>
      </c>
      <c r="AB826" s="27">
        <v>1.61862824334708E-12</v>
      </c>
    </row>
    <row r="827">
      <c r="A827" s="2" t="s">
        <v>421</v>
      </c>
      <c r="B827" s="2" t="s">
        <v>73</v>
      </c>
      <c r="C827" s="2" t="s">
        <v>142</v>
      </c>
      <c r="D827" s="2" t="s">
        <v>71</v>
      </c>
      <c r="E827" s="2" t="s">
        <v>143</v>
      </c>
      <c r="F827" s="27">
        <v>1.68571862047832E-8</v>
      </c>
      <c r="G827" s="27">
        <v>3.41058488085289E-8</v>
      </c>
      <c r="H827" s="27">
        <v>1.10130356877994E-8</v>
      </c>
      <c r="I827" s="27">
        <v>2.14003182576448E-10</v>
      </c>
      <c r="J827" s="27">
        <v>9.66366095722271E-13</v>
      </c>
      <c r="K827" s="27">
        <v>4.9046970628259E-10</v>
      </c>
      <c r="L827" s="27">
        <v>-4.82735782714592E-10</v>
      </c>
      <c r="M827" s="27">
        <v>-2.19912965173615E-9</v>
      </c>
      <c r="N827" s="27">
        <v>-6.01751493778658E-10</v>
      </c>
      <c r="O827" s="27">
        <v>-2.37283960494709E-8</v>
      </c>
      <c r="P827" s="27">
        <v>-2.76062267670967E-9</v>
      </c>
      <c r="Q827" s="27">
        <v>-3.56235778093106E-9</v>
      </c>
      <c r="R827" s="27">
        <v>-2.68186550967504E-9</v>
      </c>
      <c r="S827" s="27">
        <v>-1.75686314655629E-9</v>
      </c>
      <c r="T827" s="27">
        <v>-1.59714828800644E-10</v>
      </c>
      <c r="U827" s="27">
        <v>-1.09127559792448E-9</v>
      </c>
      <c r="V827" s="27">
        <v>-1.09127559792448E-9</v>
      </c>
      <c r="W827" s="27">
        <v>-1.09127559792448E-9</v>
      </c>
      <c r="X827" s="27">
        <v>-1.90060654900036E-10</v>
      </c>
      <c r="Y827" s="27">
        <v>-5.43030459571078E-10</v>
      </c>
      <c r="Z827" s="27">
        <v>-2.44363694907303E-10</v>
      </c>
      <c r="AA827" s="27">
        <v>-6.78788074463848E-11</v>
      </c>
      <c r="AB827" s="27">
        <v>-3.12242487479084E-10</v>
      </c>
    </row>
    <row r="828">
      <c r="A828" s="2" t="s">
        <v>421</v>
      </c>
      <c r="B828" s="2" t="s">
        <v>79</v>
      </c>
      <c r="C828" s="2" t="s">
        <v>142</v>
      </c>
      <c r="D828" s="2" t="s">
        <v>71</v>
      </c>
      <c r="E828" s="2" t="s">
        <v>143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</row>
    <row r="829">
      <c r="A829" s="2" t="s">
        <v>422</v>
      </c>
      <c r="B829" s="2" t="s">
        <v>73</v>
      </c>
      <c r="C829" s="2" t="s">
        <v>142</v>
      </c>
      <c r="D829" s="2" t="s">
        <v>71</v>
      </c>
      <c r="E829" s="2" t="s">
        <v>143</v>
      </c>
      <c r="F829" s="27">
        <v>1.06519527418105E-10</v>
      </c>
      <c r="G829" s="27">
        <v>2.16116091726922E-10</v>
      </c>
      <c r="H829" s="27">
        <v>9.51867634471839E-11</v>
      </c>
      <c r="I829" s="27">
        <v>1.05524768278646E-12</v>
      </c>
      <c r="J829" s="27">
        <v>7.69468572187378E-16</v>
      </c>
      <c r="K829" s="27">
        <v>3.89977227175038E-11</v>
      </c>
      <c r="L829" s="27">
        <v>-5.56448567035633E-12</v>
      </c>
      <c r="M829" s="27">
        <v>-2.53493233203647E-11</v>
      </c>
      <c r="N829" s="27">
        <v>-2.90323891497451E-11</v>
      </c>
      <c r="O829" s="27">
        <v>-1.00485889326795E-10</v>
      </c>
      <c r="P829" s="27">
        <v>-1.32259774817266E-11</v>
      </c>
      <c r="Q829" s="27">
        <v>-4.82659350034198E-11</v>
      </c>
      <c r="R829" s="27">
        <v>-3.091380985783E-11</v>
      </c>
      <c r="S829" s="27">
        <v>-2.9127159741251E-11</v>
      </c>
      <c r="T829" s="27">
        <v>-2.64792356800335E-12</v>
      </c>
      <c r="U829" s="27">
        <v>-1.80923361758601E-11</v>
      </c>
      <c r="V829" s="27">
        <v>-1.80923361758601E-11</v>
      </c>
      <c r="W829" s="27">
        <v>-1.80923361758601E-11</v>
      </c>
      <c r="X829" s="27">
        <v>-3.15102918895611E-12</v>
      </c>
      <c r="Y829" s="27">
        <v>-9.00294082171128E-12</v>
      </c>
      <c r="Z829" s="27">
        <v>-4.0513231724844E-12</v>
      </c>
      <c r="AA829" s="27">
        <v>-1.12536760271391E-12</v>
      </c>
      <c r="AB829" s="27">
        <v>-5.17669052859121E-12</v>
      </c>
    </row>
    <row r="830">
      <c r="A830" s="2" t="s">
        <v>422</v>
      </c>
      <c r="B830" s="2" t="s">
        <v>79</v>
      </c>
      <c r="C830" s="2" t="s">
        <v>142</v>
      </c>
      <c r="D830" s="2" t="s">
        <v>71</v>
      </c>
      <c r="E830" s="2" t="s">
        <v>143</v>
      </c>
      <c r="F830" s="27">
        <v>3.10846839586328E-10</v>
      </c>
      <c r="G830" s="27">
        <v>6.3317811800859E-10</v>
      </c>
      <c r="H830" s="27">
        <v>1.47112311489072E-10</v>
      </c>
      <c r="I830" s="27">
        <v>1.85959977888733E-12</v>
      </c>
      <c r="J830" s="27">
        <v>7.55948117499347E-15</v>
      </c>
      <c r="K830" s="27">
        <v>1.29745578254339E-12</v>
      </c>
      <c r="L830" s="27">
        <v>-1.50793905245346E-11</v>
      </c>
      <c r="M830" s="27">
        <v>-6.86950004951662E-11</v>
      </c>
      <c r="N830" s="27">
        <v>-9.52636323902843E-12</v>
      </c>
      <c r="O830" s="27">
        <v>-3.33779594751607E-9</v>
      </c>
      <c r="P830" s="27">
        <v>-6.43375066492162E-11</v>
      </c>
      <c r="Q830" s="27">
        <v>-9.4830857204839E-11</v>
      </c>
      <c r="R830" s="27">
        <v>-8.37743933695094E-11</v>
      </c>
      <c r="S830" s="27">
        <v>3.56510163256298E-12</v>
      </c>
      <c r="T830" s="27">
        <v>3.24100142926786E-13</v>
      </c>
      <c r="U830" s="27">
        <v>2.2144629895406E-12</v>
      </c>
      <c r="V830" s="27">
        <v>2.2144629895406E-12</v>
      </c>
      <c r="W830" s="27">
        <v>2.2144629895406E-12</v>
      </c>
      <c r="X830" s="27">
        <v>3.85679187589698E-13</v>
      </c>
      <c r="Y830" s="27">
        <v>1.10194057046677E-12</v>
      </c>
      <c r="Z830" s="27">
        <v>4.95873232562706E-13</v>
      </c>
      <c r="AA830" s="27">
        <v>1.37742571308346E-13</v>
      </c>
      <c r="AB830" s="27">
        <v>6.33615773686867E-13</v>
      </c>
    </row>
    <row r="831">
      <c r="A831" s="2" t="s">
        <v>423</v>
      </c>
      <c r="B831" s="2" t="s">
        <v>79</v>
      </c>
      <c r="C831" s="2" t="s">
        <v>142</v>
      </c>
      <c r="D831" s="2" t="s">
        <v>71</v>
      </c>
      <c r="E831" s="2" t="s">
        <v>143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</row>
    <row r="832">
      <c r="A832" s="2" t="s">
        <v>99</v>
      </c>
      <c r="B832" s="2" t="s">
        <v>73</v>
      </c>
      <c r="C832" s="2" t="s">
        <v>142</v>
      </c>
      <c r="D832" s="2" t="s">
        <v>71</v>
      </c>
      <c r="E832" s="2" t="s">
        <v>143</v>
      </c>
      <c r="F832" s="2">
        <v>2.05477688766042E-4</v>
      </c>
      <c r="G832" s="2">
        <v>3.56612742071665E-4</v>
      </c>
      <c r="H832" s="2">
        <v>4.8504551971432E-4</v>
      </c>
      <c r="I832" s="27">
        <v>3.14568615295838E-5</v>
      </c>
      <c r="J832" s="27">
        <v>1.26946218799815E-8</v>
      </c>
      <c r="K832" s="27">
        <v>8.32474831276013E-5</v>
      </c>
      <c r="L832" s="27">
        <v>-5.14375132522481E-6</v>
      </c>
      <c r="M832" s="27">
        <v>-2.3432644658842E-5</v>
      </c>
      <c r="N832" s="27">
        <v>-5.59709450270193E-5</v>
      </c>
      <c r="O832" s="2">
        <v>-8.07212641410071E-4</v>
      </c>
      <c r="P832" s="2">
        <v>-2.18874720206816E-4</v>
      </c>
      <c r="Q832" s="27">
        <v>1.27620401502008E-5</v>
      </c>
      <c r="R832" s="27">
        <v>-2.85763967856131E-5</v>
      </c>
      <c r="S832" s="27">
        <v>2.70759100883734E-5</v>
      </c>
      <c r="T832" s="27">
        <v>2.46144632999031E-6</v>
      </c>
      <c r="U832" s="27">
        <v>1.68182023904119E-5</v>
      </c>
      <c r="V832" s="27">
        <v>1.68182023904119E-5</v>
      </c>
      <c r="W832" s="27">
        <v>1.68182023904119E-5</v>
      </c>
      <c r="X832" s="27">
        <v>2.9291212656477E-6</v>
      </c>
      <c r="Y832" s="27">
        <v>8.36891816383925E-6</v>
      </c>
      <c r="Z832" s="27">
        <v>3.7660129903356E-6</v>
      </c>
      <c r="AA832" s="27">
        <v>1.0461147704799E-6</v>
      </c>
      <c r="AB832" s="27">
        <v>4.81212753157548E-6</v>
      </c>
    </row>
    <row r="833">
      <c r="A833" s="2" t="s">
        <v>99</v>
      </c>
      <c r="B833" s="2" t="s">
        <v>75</v>
      </c>
      <c r="C833" s="2" t="s">
        <v>142</v>
      </c>
      <c r="D833" s="2" t="s">
        <v>71</v>
      </c>
      <c r="E833" s="2" t="s">
        <v>143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</row>
    <row r="834">
      <c r="A834" s="2" t="s">
        <v>99</v>
      </c>
      <c r="B834" s="2" t="s">
        <v>79</v>
      </c>
      <c r="C834" s="2" t="s">
        <v>142</v>
      </c>
      <c r="D834" s="2" t="s">
        <v>71</v>
      </c>
      <c r="E834" s="2" t="s">
        <v>143</v>
      </c>
      <c r="F834" s="27">
        <v>7.27269881114933E-6</v>
      </c>
      <c r="G834" s="27">
        <v>3.00916984944974E-6</v>
      </c>
      <c r="H834" s="27">
        <v>8.35670856660614E-7</v>
      </c>
      <c r="I834" s="27">
        <v>5.80428102976269E-6</v>
      </c>
      <c r="J834" s="27">
        <v>1.17089304736344E-10</v>
      </c>
      <c r="K834" s="27">
        <v>4.59013863901472E-8</v>
      </c>
      <c r="L834" s="27">
        <v>-4.47829100676053E-8</v>
      </c>
      <c r="M834" s="27">
        <v>-2.04011032426263E-7</v>
      </c>
      <c r="N834" s="27">
        <v>-9.71365550252737E-8</v>
      </c>
      <c r="O834" s="27">
        <v>-2.46187359027101E-6</v>
      </c>
      <c r="P834" s="27">
        <v>-1.95421738064005E-7</v>
      </c>
      <c r="Q834" s="27">
        <v>-5.78494351043397E-7</v>
      </c>
      <c r="R834" s="27">
        <v>-2.4879394947235E-7</v>
      </c>
      <c r="S834" s="27">
        <v>-1.04777596694636E-7</v>
      </c>
      <c r="T834" s="27">
        <v>-9.52523590185659E-9</v>
      </c>
      <c r="U834" s="27">
        <v>-6.50826074336838E-8</v>
      </c>
      <c r="V834" s="27">
        <v>-6.50826074336838E-8</v>
      </c>
      <c r="W834" s="27">
        <v>-6.50826074336838E-8</v>
      </c>
      <c r="X834" s="27">
        <v>-1.13350312377312E-8</v>
      </c>
      <c r="Y834" s="27">
        <v>-3.23858045502113E-8</v>
      </c>
      <c r="Z834" s="27">
        <v>-1.45736113379097E-8</v>
      </c>
      <c r="AA834" s="27">
        <v>-4.04822556877641E-9</v>
      </c>
      <c r="AB834" s="27">
        <v>-1.86218360195793E-8</v>
      </c>
    </row>
    <row r="835">
      <c r="A835" s="2" t="s">
        <v>795</v>
      </c>
      <c r="B835" s="2" t="s">
        <v>73</v>
      </c>
      <c r="C835" s="2" t="s">
        <v>142</v>
      </c>
      <c r="D835" s="2" t="s">
        <v>71</v>
      </c>
      <c r="E835" s="2" t="s">
        <v>143</v>
      </c>
      <c r="F835" s="27">
        <v>1.94765830332777E-10</v>
      </c>
      <c r="G835" s="27">
        <v>3.95157874479388E-10</v>
      </c>
      <c r="H835" s="27">
        <v>1.74044419271654E-10</v>
      </c>
      <c r="I835" s="27">
        <v>1.92946964949207E-12</v>
      </c>
      <c r="J835" s="27">
        <v>1.40693619531086E-15</v>
      </c>
      <c r="K835" s="27">
        <v>7.13054620366557E-11</v>
      </c>
      <c r="L835" s="27">
        <v>-1.01743942600533E-11</v>
      </c>
      <c r="M835" s="27">
        <v>-4.63500177673094E-11</v>
      </c>
      <c r="N835" s="27">
        <v>-5.30843282773455E-11</v>
      </c>
      <c r="O835" s="27">
        <v>-1.83733615129328E-10</v>
      </c>
      <c r="P835" s="27">
        <v>-2.41830630831223E-11</v>
      </c>
      <c r="Q835" s="27">
        <v>-8.82519416036497E-11</v>
      </c>
      <c r="R835" s="27">
        <v>-5.65244136128298E-11</v>
      </c>
      <c r="S835" s="27">
        <v>-5.32576102411763E-11</v>
      </c>
      <c r="T835" s="27">
        <v>-4.84160084903253E-12</v>
      </c>
      <c r="U835" s="27">
        <v>-3.30809662516344E-11</v>
      </c>
      <c r="V835" s="27">
        <v>-3.30809662516344E-11</v>
      </c>
      <c r="W835" s="27">
        <v>-3.30809662516344E-11</v>
      </c>
      <c r="X835" s="27">
        <v>-5.76150527187607E-12</v>
      </c>
      <c r="Y835" s="27">
        <v>-1.64614441492564E-11</v>
      </c>
      <c r="Z835" s="27">
        <v>-7.40764950643803E-12</v>
      </c>
      <c r="AA835" s="27">
        <v>-2.05768051865705E-12</v>
      </c>
      <c r="AB835" s="27">
        <v>-9.46532957418586E-12</v>
      </c>
    </row>
    <row r="836">
      <c r="A836" s="2" t="s">
        <v>795</v>
      </c>
      <c r="B836" s="2" t="s">
        <v>79</v>
      </c>
      <c r="C836" s="2" t="s">
        <v>142</v>
      </c>
      <c r="D836" s="2" t="s">
        <v>71</v>
      </c>
      <c r="E836" s="2" t="s">
        <v>143</v>
      </c>
      <c r="F836" s="27">
        <v>1.27152786588385E-13</v>
      </c>
      <c r="G836" s="27">
        <v>2.58693365564022E-13</v>
      </c>
      <c r="H836" s="27">
        <v>7.50477381762845E-14</v>
      </c>
      <c r="I836" s="27">
        <v>9.11694580710216E-16</v>
      </c>
      <c r="J836" s="27">
        <v>2.60931977141225E-18</v>
      </c>
      <c r="K836" s="27">
        <v>2.8108399184609E-15</v>
      </c>
      <c r="L836" s="27">
        <v>-6.99488452267677E-15</v>
      </c>
      <c r="M836" s="27">
        <v>-3.1865584684414E-14</v>
      </c>
      <c r="N836" s="27">
        <v>-5.24200119150572E-15</v>
      </c>
      <c r="O836" s="27">
        <v>-1.00234619156382E-13</v>
      </c>
      <c r="P836" s="27">
        <v>-2.66526319145751E-14</v>
      </c>
      <c r="Q836" s="27">
        <v>-2.3155874120887E-14</v>
      </c>
      <c r="R836" s="27">
        <v>-3.88604702970976E-14</v>
      </c>
      <c r="S836" s="27">
        <v>-2.76810318845678E-14</v>
      </c>
      <c r="T836" s="27">
        <v>-2.5164574014401E-15</v>
      </c>
      <c r="U836" s="27">
        <v>-1.71940738128691E-14</v>
      </c>
      <c r="V836" s="27">
        <v>-1.71940738128691E-14</v>
      </c>
      <c r="W836" s="27">
        <v>-1.71940738128691E-14</v>
      </c>
      <c r="X836" s="27">
        <v>-2.99458444364447E-15</v>
      </c>
      <c r="Y836" s="27">
        <v>-8.55595582111375E-15</v>
      </c>
      <c r="Z836" s="27">
        <v>-3.85017993201049E-15</v>
      </c>
      <c r="AA836" s="27">
        <v>-1.06949447763921E-15</v>
      </c>
      <c r="AB836" s="27">
        <v>-4.91967417528637E-15</v>
      </c>
    </row>
    <row r="837">
      <c r="A837" s="2" t="s">
        <v>425</v>
      </c>
      <c r="B837" s="2" t="s">
        <v>79</v>
      </c>
      <c r="C837" s="2" t="s">
        <v>142</v>
      </c>
      <c r="D837" s="2" t="s">
        <v>71</v>
      </c>
      <c r="E837" s="2" t="s">
        <v>143</v>
      </c>
      <c r="F837" s="27">
        <v>6.9592436688118E-11</v>
      </c>
      <c r="G837" s="27">
        <v>1.41953984065911E-10</v>
      </c>
      <c r="H837" s="27">
        <v>3.9221608438956E-11</v>
      </c>
      <c r="I837" s="27">
        <v>3.20208159258648E-13</v>
      </c>
      <c r="J837" s="27">
        <v>2.69942583780678E-15</v>
      </c>
      <c r="K837" s="27">
        <v>2.56930807983135E-12</v>
      </c>
      <c r="L837" s="27">
        <v>-2.96365592101734E-12</v>
      </c>
      <c r="M837" s="27">
        <v>-1.35010990418043E-11</v>
      </c>
      <c r="N837" s="27">
        <v>2.67238297254748E-12</v>
      </c>
      <c r="O837" s="27">
        <v>-5.40032262371655E-11</v>
      </c>
      <c r="P837" s="27">
        <v>-1.11299033113195E-11</v>
      </c>
      <c r="Q837" s="27">
        <v>-2.20843527800541E-11</v>
      </c>
      <c r="R837" s="27">
        <v>-1.64647554246456E-11</v>
      </c>
      <c r="S837" s="27">
        <v>5.07224548155637E-13</v>
      </c>
      <c r="T837" s="27">
        <v>4.61113217787953E-14</v>
      </c>
      <c r="U837" s="27">
        <v>3.15062543804572E-13</v>
      </c>
      <c r="V837" s="27">
        <v>3.15062543804572E-13</v>
      </c>
      <c r="W837" s="27">
        <v>3.15062543804572E-13</v>
      </c>
      <c r="X837" s="27">
        <v>5.48724754075472E-14</v>
      </c>
      <c r="Y837" s="27">
        <v>1.56778506072369E-13</v>
      </c>
      <c r="Z837" s="27">
        <v>7.05503242970054E-14</v>
      </c>
      <c r="AA837" s="27">
        <v>1.95973132590462E-14</v>
      </c>
      <c r="AB837" s="27">
        <v>9.01476332615968E-14</v>
      </c>
    </row>
    <row r="838">
      <c r="A838" s="2" t="s">
        <v>426</v>
      </c>
      <c r="B838" s="2" t="s">
        <v>79</v>
      </c>
      <c r="C838" s="2" t="s">
        <v>142</v>
      </c>
      <c r="D838" s="2" t="s">
        <v>71</v>
      </c>
      <c r="E838" s="2" t="s">
        <v>143</v>
      </c>
      <c r="F838" s="27">
        <v>4.36846339930221E-8</v>
      </c>
      <c r="G838" s="27">
        <v>8.91149982169552E-8</v>
      </c>
      <c r="H838" s="27">
        <v>2.33862352846835E-8</v>
      </c>
      <c r="I838" s="27">
        <v>1.96858198306165E-10</v>
      </c>
      <c r="J838" s="27">
        <v>7.05645471995372E-13</v>
      </c>
      <c r="K838" s="27">
        <v>2.72390149329822E-10</v>
      </c>
      <c r="L838" s="27">
        <v>-2.49073212650953E-9</v>
      </c>
      <c r="M838" s="27">
        <v>-1.1346668446945E-8</v>
      </c>
      <c r="N838" s="27">
        <v>-1.39318595632207E-9</v>
      </c>
      <c r="O838" s="27">
        <v>-3.06618530000163E-8</v>
      </c>
      <c r="P838" s="27">
        <v>-7.44815797452746E-9</v>
      </c>
      <c r="Q838" s="27">
        <v>-7.72428403114897E-9</v>
      </c>
      <c r="R838" s="27">
        <v>-1.38374009615831E-8</v>
      </c>
      <c r="S838" s="27">
        <v>-1.06705476420658E-8</v>
      </c>
      <c r="T838" s="27">
        <v>-9.70049769216358E-10</v>
      </c>
      <c r="U838" s="27">
        <v>-6.62801099852428E-9</v>
      </c>
      <c r="V838" s="27">
        <v>-6.62801099852428E-9</v>
      </c>
      <c r="W838" s="27">
        <v>-6.62801099852428E-9</v>
      </c>
      <c r="X838" s="27">
        <v>-1.15435927776636E-9</v>
      </c>
      <c r="Y838" s="27">
        <v>-3.29816946829581E-9</v>
      </c>
      <c r="Z838" s="27">
        <v>-1.48417618845877E-9</v>
      </c>
      <c r="AA838" s="27">
        <v>-4.12271183536976E-10</v>
      </c>
      <c r="AB838" s="27">
        <v>-1.89644728165282E-9</v>
      </c>
    </row>
    <row r="839">
      <c r="A839" s="2" t="s">
        <v>428</v>
      </c>
      <c r="B839" s="2" t="s">
        <v>73</v>
      </c>
      <c r="C839" s="2" t="s">
        <v>142</v>
      </c>
      <c r="D839" s="2" t="s">
        <v>71</v>
      </c>
      <c r="E839" s="2" t="s">
        <v>143</v>
      </c>
      <c r="F839" s="27">
        <v>6.43220806676485E-10</v>
      </c>
      <c r="G839" s="27">
        <v>7.26326499875533E-10</v>
      </c>
      <c r="H839" s="27">
        <v>5.34171952899116E-9</v>
      </c>
      <c r="I839" s="27">
        <v>2.88798847603602E-10</v>
      </c>
      <c r="J839" s="27">
        <v>5.20106105107511E-14</v>
      </c>
      <c r="K839" s="27">
        <v>1.31834366613123E-10</v>
      </c>
      <c r="L839" s="27">
        <v>-8.98975740476282E-12</v>
      </c>
      <c r="M839" s="27">
        <v>-4.09533388214085E-11</v>
      </c>
      <c r="N839" s="27">
        <v>-1.0871414481035E-10</v>
      </c>
      <c r="O839" s="27">
        <v>-6.23530244191404E-9</v>
      </c>
      <c r="P839" s="27">
        <v>-1.30210687623265E-9</v>
      </c>
      <c r="Q839" s="27">
        <v>-3.71997657331549E-10</v>
      </c>
      <c r="R839" s="27">
        <v>-4.99430976270374E-11</v>
      </c>
      <c r="S839" s="27">
        <v>1.98241765019933E-10</v>
      </c>
      <c r="T839" s="27">
        <v>1.8021978333007E-11</v>
      </c>
      <c r="U839" s="27">
        <v>1.23137878485176E-10</v>
      </c>
      <c r="V839" s="27">
        <v>1.23137878485176E-10</v>
      </c>
      <c r="W839" s="27">
        <v>1.23137878485176E-10</v>
      </c>
      <c r="X839" s="27">
        <v>2.14461551897663E-11</v>
      </c>
      <c r="Y839" s="27">
        <v>6.12747310318212E-11</v>
      </c>
      <c r="Z839" s="27">
        <v>2.75736276215775E-11</v>
      </c>
      <c r="AA839" s="27">
        <v>7.65934137897765E-12</v>
      </c>
      <c r="AB839" s="27">
        <v>3.52329673221276E-11</v>
      </c>
    </row>
    <row r="840">
      <c r="A840" s="2" t="s">
        <v>430</v>
      </c>
      <c r="B840" s="2" t="s">
        <v>73</v>
      </c>
      <c r="C840" s="2" t="s">
        <v>142</v>
      </c>
      <c r="D840" s="2" t="s">
        <v>71</v>
      </c>
      <c r="E840" s="2" t="s">
        <v>143</v>
      </c>
      <c r="F840" s="27">
        <v>3.88669587917824E-7</v>
      </c>
      <c r="G840" s="27">
        <v>1.20263640089314E-7</v>
      </c>
      <c r="H840" s="27">
        <v>3.89274475529311E-8</v>
      </c>
      <c r="I840" s="27">
        <v>3.29977943624861E-7</v>
      </c>
      <c r="J840" s="27">
        <v>-6.11998565252989E-12</v>
      </c>
      <c r="K840" s="27">
        <v>5.18293432108348E-9</v>
      </c>
      <c r="L840" s="27">
        <v>-6.2379799398164E-10</v>
      </c>
      <c r="M840" s="27">
        <v>-2.84174638462548E-9</v>
      </c>
      <c r="N840" s="27">
        <v>-2.09617087092663E-6</v>
      </c>
      <c r="O840" s="27">
        <v>-1.9458752075838E-7</v>
      </c>
      <c r="P840" s="27">
        <v>-1.62278924014393E-8</v>
      </c>
      <c r="Q840" s="27">
        <v>2.03621418027743E-6</v>
      </c>
      <c r="R840" s="27">
        <v>-3.46554447581302E-9</v>
      </c>
      <c r="S840" s="27">
        <v>-1.0775317043421E-9</v>
      </c>
      <c r="T840" s="27">
        <v>-9.79574260087362E-11</v>
      </c>
      <c r="U840" s="27">
        <v>-6.69308851542261E-10</v>
      </c>
      <c r="V840" s="27">
        <v>-6.69308851542261E-10</v>
      </c>
      <c r="W840" s="27">
        <v>-6.69308851542261E-10</v>
      </c>
      <c r="X840" s="27">
        <v>-1.16569342241735E-10</v>
      </c>
      <c r="Y840" s="27">
        <v>-3.33055273974094E-10</v>
      </c>
      <c r="Z840" s="27">
        <v>-1.49874865989946E-10</v>
      </c>
      <c r="AA840" s="27">
        <v>-4.16319092467618E-11</v>
      </c>
      <c r="AB840" s="27">
        <v>-1.91506766113709E-10</v>
      </c>
    </row>
    <row r="841">
      <c r="A841" s="2" t="s">
        <v>430</v>
      </c>
      <c r="B841" s="2" t="s">
        <v>79</v>
      </c>
      <c r="C841" s="2" t="s">
        <v>142</v>
      </c>
      <c r="D841" s="2" t="s">
        <v>71</v>
      </c>
      <c r="E841" s="2" t="s">
        <v>143</v>
      </c>
      <c r="F841" s="27">
        <v>2.97964753307764E-6</v>
      </c>
      <c r="G841" s="27">
        <v>1.3499038157754E-7</v>
      </c>
      <c r="H841" s="27">
        <v>3.58778442321387E-8</v>
      </c>
      <c r="I841" s="27">
        <v>2.91377629959919E-6</v>
      </c>
      <c r="J841" s="27">
        <v>8.34892649701753E-12</v>
      </c>
      <c r="K841" s="27">
        <v>2.48385286239217E-9</v>
      </c>
      <c r="L841" s="27">
        <v>-5.066000038415E-11</v>
      </c>
      <c r="M841" s="27">
        <v>-2.30784443563E-10</v>
      </c>
      <c r="N841" s="27">
        <v>1.13617839695284E-8</v>
      </c>
      <c r="O841" s="27">
        <v>-2.71628666299438E-7</v>
      </c>
      <c r="P841" s="27">
        <v>-5.6800845345738E-9</v>
      </c>
      <c r="Q841" s="27">
        <v>-5.10747150062358E-8</v>
      </c>
      <c r="R841" s="27">
        <v>-2.81444451841443E-10</v>
      </c>
      <c r="S841" s="27">
        <v>5.26820835083319E-10</v>
      </c>
      <c r="T841" s="27">
        <v>4.78928023784169E-11</v>
      </c>
      <c r="U841" s="27">
        <v>3.2723477803694E-10</v>
      </c>
      <c r="V841" s="27">
        <v>3.2723477803694E-10</v>
      </c>
      <c r="W841" s="27">
        <v>3.2723477803694E-10</v>
      </c>
      <c r="X841" s="27">
        <v>5.69924374173281E-11</v>
      </c>
      <c r="Y841" s="27">
        <v>1.6283554057564E-10</v>
      </c>
      <c r="Z841" s="27">
        <v>7.32759896907463E-11</v>
      </c>
      <c r="AA841" s="27">
        <v>2.0354442571955E-11</v>
      </c>
      <c r="AB841" s="27">
        <v>9.36304278023365E-11</v>
      </c>
    </row>
    <row r="842">
      <c r="A842" s="2" t="s">
        <v>433</v>
      </c>
      <c r="B842" s="2" t="s">
        <v>79</v>
      </c>
      <c r="C842" s="2" t="s">
        <v>142</v>
      </c>
      <c r="D842" s="2" t="s">
        <v>71</v>
      </c>
      <c r="E842" s="2" t="s">
        <v>143</v>
      </c>
      <c r="F842" s="27">
        <v>4.29441188505152E-10</v>
      </c>
      <c r="G842" s="27">
        <v>8.78913286366249E-10</v>
      </c>
      <c r="H842" s="27">
        <v>1.81681392893801E-10</v>
      </c>
      <c r="I842" s="27">
        <v>5.36871305097025E-13</v>
      </c>
      <c r="J842" s="27">
        <v>1.10176330188551E-14</v>
      </c>
      <c r="K842" s="27">
        <v>-3.95502763470089E-12</v>
      </c>
      <c r="L842" s="27">
        <v>-2.4819386277685E-11</v>
      </c>
      <c r="M842" s="27">
        <v>-1.13066091753592E-10</v>
      </c>
      <c r="N842" s="27">
        <v>2.62110266261062E-12</v>
      </c>
      <c r="O842" s="27">
        <v>-5.53851053255204E-11</v>
      </c>
      <c r="P842" s="27">
        <v>-1.44964431408605E-11</v>
      </c>
      <c r="Q842" s="27">
        <v>-4.14975466958617E-11</v>
      </c>
      <c r="R842" s="27">
        <v>-1.37885481898861E-10</v>
      </c>
      <c r="S842" s="27">
        <v>-1.42820567714653E-11</v>
      </c>
      <c r="T842" s="27">
        <v>-1.29836877542047E-12</v>
      </c>
      <c r="U842" s="27">
        <v>-8.87130000616295E-12</v>
      </c>
      <c r="V842" s="27">
        <v>-8.87130000616295E-12</v>
      </c>
      <c r="W842" s="27">
        <v>-8.87130000616295E-12</v>
      </c>
      <c r="X842" s="27">
        <v>-1.54505891288398E-12</v>
      </c>
      <c r="Y842" s="27">
        <v>-4.41445417500567E-12</v>
      </c>
      <c r="Z842" s="27">
        <v>-1.98650428201654E-12</v>
      </c>
      <c r="AA842" s="27">
        <v>-5.51806771875709E-13</v>
      </c>
      <c r="AB842" s="27">
        <v>-2.53831093297223E-12</v>
      </c>
    </row>
    <row r="843">
      <c r="A843" s="2" t="s">
        <v>437</v>
      </c>
      <c r="B843" s="2" t="s">
        <v>73</v>
      </c>
      <c r="C843" s="2" t="s">
        <v>142</v>
      </c>
      <c r="D843" s="2" t="s">
        <v>71</v>
      </c>
      <c r="E843" s="2" t="s">
        <v>143</v>
      </c>
      <c r="F843" s="27">
        <v>2.81512857087478E-13</v>
      </c>
      <c r="G843" s="27">
        <v>5.76616401620507E-13</v>
      </c>
      <c r="H843" s="27">
        <v>2.96971891558103E-13</v>
      </c>
      <c r="I843" s="27">
        <v>1.29049737422097E-16</v>
      </c>
      <c r="J843" s="27">
        <v>1.02525399285845E-17</v>
      </c>
      <c r="K843" s="27">
        <v>1.6340562728701E-13</v>
      </c>
      <c r="L843" s="27">
        <v>-1.58377374109604E-14</v>
      </c>
      <c r="M843" s="27">
        <v>-7.21496918272706E-14</v>
      </c>
      <c r="N843" s="27">
        <v>-7.53576195953124E-14</v>
      </c>
      <c r="O843" s="27">
        <v>-6.17280334748478E-13</v>
      </c>
      <c r="P843" s="27">
        <v>-2.74927082292981E-14</v>
      </c>
      <c r="Q843" s="27">
        <v>-2.02324844126527E-13</v>
      </c>
      <c r="R843" s="27">
        <v>-8.79874317062121E-14</v>
      </c>
      <c r="S843" s="27">
        <v>-6.50685983979528E-15</v>
      </c>
      <c r="T843" s="27">
        <v>-5.91532702692155E-16</v>
      </c>
      <c r="U843" s="27">
        <v>-4.04173619112107E-15</v>
      </c>
      <c r="V843" s="27">
        <v>-4.04173619112107E-15</v>
      </c>
      <c r="W843" s="27">
        <v>-4.04173619112107E-15</v>
      </c>
      <c r="X843" s="27">
        <v>-7.03923948156317E-16</v>
      </c>
      <c r="Y843" s="27">
        <v>-2.0112113434075E-15</v>
      </c>
      <c r="Z843" s="27">
        <v>-9.05045060460756E-16</v>
      </c>
      <c r="AA843" s="27">
        <v>-2.51401417925938E-16</v>
      </c>
      <c r="AB843" s="27">
        <v>-1.15644642329591E-15</v>
      </c>
    </row>
    <row r="844">
      <c r="A844" s="2" t="s">
        <v>437</v>
      </c>
      <c r="B844" s="2" t="s">
        <v>79</v>
      </c>
      <c r="C844" s="2" t="s">
        <v>142</v>
      </c>
      <c r="D844" s="2" t="s">
        <v>71</v>
      </c>
      <c r="E844" s="2" t="s">
        <v>143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</row>
    <row r="845">
      <c r="A845" s="2" t="s">
        <v>438</v>
      </c>
      <c r="B845" s="2" t="s">
        <v>79</v>
      </c>
      <c r="C845" s="2" t="s">
        <v>142</v>
      </c>
      <c r="D845" s="2" t="s">
        <v>71</v>
      </c>
      <c r="E845" s="2" t="s">
        <v>143</v>
      </c>
      <c r="F845" s="27">
        <v>3.34160402796895E-12</v>
      </c>
      <c r="G845" s="27">
        <v>6.83907425875998E-12</v>
      </c>
      <c r="H845" s="27">
        <v>1.41371459131435E-12</v>
      </c>
      <c r="I845" s="27">
        <v>4.17754832008933E-15</v>
      </c>
      <c r="J845" s="27">
        <v>8.57313361176189E-17</v>
      </c>
      <c r="K845" s="27">
        <v>-3.07751949010147E-14</v>
      </c>
      <c r="L845" s="27">
        <v>-1.93126703672566E-13</v>
      </c>
      <c r="M845" s="27">
        <v>-8.79799417810101E-13</v>
      </c>
      <c r="N845" s="27">
        <v>2.03955453029203E-14</v>
      </c>
      <c r="O845" s="27">
        <v>-4.30967256982386E-13</v>
      </c>
      <c r="P845" s="27">
        <v>-1.12800947108471E-13</v>
      </c>
      <c r="Q845" s="27">
        <v>-3.22904213423666E-13</v>
      </c>
      <c r="R845" s="27">
        <v>-1.07292615157743E-12</v>
      </c>
      <c r="S845" s="27">
        <v>-1.11132745793003E-13</v>
      </c>
      <c r="T845" s="27">
        <v>-1.01029767191979E-14</v>
      </c>
      <c r="U845" s="27">
        <v>-6.90301084930658E-14</v>
      </c>
      <c r="V845" s="27">
        <v>-6.90301084930658E-14</v>
      </c>
      <c r="W845" s="27">
        <v>-6.90301084930658E-14</v>
      </c>
      <c r="X845" s="27">
        <v>-1.20225428415751E-14</v>
      </c>
      <c r="Y845" s="27">
        <v>-3.43501234798294E-14</v>
      </c>
      <c r="Z845" s="27">
        <v>-1.54575548131928E-14</v>
      </c>
      <c r="AA845" s="27">
        <v>-4.29376543497868E-15</v>
      </c>
      <c r="AB845" s="27">
        <v>-1.97513193072584E-14</v>
      </c>
    </row>
    <row r="846">
      <c r="A846" s="2" t="s">
        <v>444</v>
      </c>
      <c r="B846" s="2" t="s">
        <v>73</v>
      </c>
      <c r="C846" s="2" t="s">
        <v>142</v>
      </c>
      <c r="D846" s="2" t="s">
        <v>71</v>
      </c>
      <c r="E846" s="2" t="s">
        <v>143</v>
      </c>
      <c r="F846" s="27">
        <v>1.2212530182864E-10</v>
      </c>
      <c r="G846" s="27">
        <v>1.93789698233935E-10</v>
      </c>
      <c r="H846" s="27">
        <v>3.61841716627344E-10</v>
      </c>
      <c r="I846" s="27">
        <v>2.75437694654351E-11</v>
      </c>
      <c r="J846" s="27">
        <v>-2.49127192873764E-14</v>
      </c>
      <c r="K846" s="27">
        <v>1.31768077432118E-10</v>
      </c>
      <c r="L846" s="27">
        <v>-4.23711958857469E-12</v>
      </c>
      <c r="M846" s="27">
        <v>-1.93024334611958E-11</v>
      </c>
      <c r="N846" s="27">
        <v>-8.56132886251078E-11</v>
      </c>
      <c r="O846" s="27">
        <v>-1.50110303567662E-10</v>
      </c>
      <c r="P846" s="27">
        <v>6.58232157400167E-11</v>
      </c>
      <c r="Q846" s="27">
        <v>1.97684296362273E-9</v>
      </c>
      <c r="R846" s="27">
        <v>-2.35395537100372E-11</v>
      </c>
      <c r="S846" s="27">
        <v>-9.63636064048848E-10</v>
      </c>
      <c r="T846" s="27">
        <v>-8.76032770664969E-11</v>
      </c>
      <c r="U846" s="27">
        <v>-5.98562571044752E-10</v>
      </c>
      <c r="V846" s="27">
        <v>-5.98562571044752E-10</v>
      </c>
      <c r="W846" s="27">
        <v>-5.98562571044752E-10</v>
      </c>
      <c r="X846" s="27">
        <v>-1.04247904441172E-10</v>
      </c>
      <c r="Y846" s="27">
        <v>-2.97851164870424E-10</v>
      </c>
      <c r="Z846" s="27">
        <v>-1.34033017664737E-10</v>
      </c>
      <c r="AA846" s="27">
        <v>-3.7231395608803E-11</v>
      </c>
      <c r="AB846" s="27">
        <v>-1.7126440511485E-10</v>
      </c>
    </row>
    <row r="847">
      <c r="A847" s="2" t="s">
        <v>444</v>
      </c>
      <c r="B847" s="2" t="s">
        <v>75</v>
      </c>
      <c r="C847" s="2" t="s">
        <v>142</v>
      </c>
      <c r="D847" s="2" t="s">
        <v>71</v>
      </c>
      <c r="E847" s="2" t="s">
        <v>143</v>
      </c>
      <c r="F847" s="27">
        <v>-5.91199830709355E-12</v>
      </c>
      <c r="G847" s="27">
        <v>-1.16374062088267E-11</v>
      </c>
      <c r="H847" s="27">
        <v>-7.42585041254943E-12</v>
      </c>
      <c r="I847" s="27">
        <v>-2.3334539306332E-13</v>
      </c>
      <c r="J847" s="27">
        <v>-8.2264148864873E-16</v>
      </c>
      <c r="K847" s="27">
        <v>-3.8591762451321E-12</v>
      </c>
      <c r="L847" s="27">
        <v>-2.09293354119009E-14</v>
      </c>
      <c r="M847" s="27">
        <v>-9.53447491231612E-14</v>
      </c>
      <c r="N847" s="27">
        <v>3.2997850240708E-12</v>
      </c>
      <c r="O847" s="27">
        <v>4.82430332112577E-12</v>
      </c>
      <c r="P847" s="27">
        <v>4.42726770228835E-12</v>
      </c>
      <c r="Q847" s="27">
        <v>2.95404427282207E-12</v>
      </c>
      <c r="R847" s="27">
        <v>-1.16274087797086E-13</v>
      </c>
      <c r="S847" s="27">
        <v>8.92060355213562E-13</v>
      </c>
      <c r="T847" s="27">
        <v>8.1096394555271E-14</v>
      </c>
      <c r="U847" s="27">
        <v>5.54103317283973E-13</v>
      </c>
      <c r="V847" s="27">
        <v>5.54103317283973E-13</v>
      </c>
      <c r="W847" s="27">
        <v>5.54103317283973E-13</v>
      </c>
      <c r="X847" s="27">
        <v>9.65047139013538E-14</v>
      </c>
      <c r="Y847" s="27">
        <v>2.75727762635497E-13</v>
      </c>
      <c r="Z847" s="27">
        <v>1.24077487143829E-13</v>
      </c>
      <c r="AA847" s="27">
        <v>3.44659703294372E-14</v>
      </c>
      <c r="AB847" s="27">
        <v>1.5854344992055E-13</v>
      </c>
    </row>
    <row r="848">
      <c r="A848" s="2" t="s">
        <v>444</v>
      </c>
      <c r="B848" s="2" t="s">
        <v>79</v>
      </c>
      <c r="C848" s="2" t="s">
        <v>142</v>
      </c>
      <c r="D848" s="2" t="s">
        <v>71</v>
      </c>
      <c r="E848" s="2" t="s">
        <v>143</v>
      </c>
      <c r="F848" s="27">
        <v>5.90433895861945E-9</v>
      </c>
      <c r="G848" s="27">
        <v>1.16060721106735E-8</v>
      </c>
      <c r="H848" s="27">
        <v>5.56078376930427E-9</v>
      </c>
      <c r="I848" s="27">
        <v>2.43171621927049E-10</v>
      </c>
      <c r="J848" s="27">
        <v>5.31964359906909E-12</v>
      </c>
      <c r="K848" s="27">
        <v>1.96530341301133E-9</v>
      </c>
      <c r="L848" s="27">
        <v>-2.23844120389043E-10</v>
      </c>
      <c r="M848" s="27">
        <v>-1.0197343145896E-9</v>
      </c>
      <c r="N848" s="27">
        <v>-2.99377750735795E-9</v>
      </c>
      <c r="O848" s="27">
        <v>-1.16636532583405E-7</v>
      </c>
      <c r="P848" s="27">
        <v>-5.62704261693872E-9</v>
      </c>
      <c r="Q848" s="27">
        <v>-1.73076304413385E-8</v>
      </c>
      <c r="R848" s="27">
        <v>-1.24357846986008E-9</v>
      </c>
      <c r="S848" s="27">
        <v>3.34237442025572E-9</v>
      </c>
      <c r="T848" s="27">
        <v>3.03852214878076E-10</v>
      </c>
      <c r="U848" s="27">
        <v>2.07611597471415E-9</v>
      </c>
      <c r="V848" s="27">
        <v>2.07611597471415E-9</v>
      </c>
      <c r="W848" s="27">
        <v>2.07611597471415E-9</v>
      </c>
      <c r="X848" s="27">
        <v>3.61584152118008E-10</v>
      </c>
      <c r="Y848" s="27">
        <v>1.0330976098211E-9</v>
      </c>
      <c r="Z848" s="27">
        <v>4.6489390178074E-10</v>
      </c>
      <c r="AA848" s="27">
        <v>1.29137201227637E-10</v>
      </c>
      <c r="AB848" s="27">
        <v>5.94031074709935E-10</v>
      </c>
    </row>
    <row r="849">
      <c r="A849" s="2" t="s">
        <v>445</v>
      </c>
      <c r="B849" s="2" t="s">
        <v>79</v>
      </c>
      <c r="C849" s="2" t="s">
        <v>142</v>
      </c>
      <c r="D849" s="2" t="s">
        <v>71</v>
      </c>
      <c r="E849" s="2" t="s">
        <v>143</v>
      </c>
      <c r="F849" s="27">
        <v>1.09199729192393E-10</v>
      </c>
      <c r="G849" s="27">
        <v>2.22741700353078E-10</v>
      </c>
      <c r="H849" s="27">
        <v>6.1563544890281E-11</v>
      </c>
      <c r="I849" s="27">
        <v>5.0384411318127E-13</v>
      </c>
      <c r="J849" s="27">
        <v>4.23615188194796E-15</v>
      </c>
      <c r="K849" s="27">
        <v>4.02221059242135E-12</v>
      </c>
      <c r="L849" s="27">
        <v>-4.64724427615383E-12</v>
      </c>
      <c r="M849" s="27">
        <v>-2.11707792388642E-11</v>
      </c>
      <c r="N849" s="27">
        <v>4.20254334031709E-12</v>
      </c>
      <c r="O849" s="27">
        <v>-8.48182779031071E-11</v>
      </c>
      <c r="P849" s="27">
        <v>-1.75112739283332E-11</v>
      </c>
      <c r="Q849" s="27">
        <v>-3.46506546849405E-11</v>
      </c>
      <c r="R849" s="27">
        <v>-2.58180242391941E-11</v>
      </c>
      <c r="S849" s="27">
        <v>7.95032750831351E-13</v>
      </c>
      <c r="T849" s="27">
        <v>7.22757033971795E-14</v>
      </c>
      <c r="U849" s="27">
        <v>4.93834617815093E-13</v>
      </c>
      <c r="V849" s="27">
        <v>4.93834617815093E-13</v>
      </c>
      <c r="W849" s="27">
        <v>4.93834617815093E-13</v>
      </c>
      <c r="X849" s="27">
        <v>8.60080909467376E-14</v>
      </c>
      <c r="Y849" s="27">
        <v>2.45737410397771E-13</v>
      </c>
      <c r="Z849" s="27">
        <v>1.10581829294037E-13</v>
      </c>
      <c r="AA849" s="27">
        <v>3.07171762997214E-14</v>
      </c>
      <c r="AB849" s="27">
        <v>1.41298998862554E-13</v>
      </c>
    </row>
    <row r="850">
      <c r="A850" s="2" t="s">
        <v>447</v>
      </c>
      <c r="B850" s="2" t="s">
        <v>73</v>
      </c>
      <c r="C850" s="2" t="s">
        <v>142</v>
      </c>
      <c r="D850" s="2" t="s">
        <v>71</v>
      </c>
      <c r="E850" s="2" t="s">
        <v>143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</row>
    <row r="851">
      <c r="A851" s="2" t="s">
        <v>447</v>
      </c>
      <c r="B851" s="2" t="s">
        <v>79</v>
      </c>
      <c r="C851" s="2" t="s">
        <v>142</v>
      </c>
      <c r="D851" s="2" t="s">
        <v>71</v>
      </c>
      <c r="E851" s="2" t="s">
        <v>143</v>
      </c>
      <c r="F851" s="27">
        <v>1.11666397795036E-9</v>
      </c>
      <c r="G851" s="27">
        <v>1.7574559175951E-9</v>
      </c>
      <c r="H851" s="27">
        <v>2.65079504335154E-9</v>
      </c>
      <c r="I851" s="27">
        <v>2.59035253694727E-10</v>
      </c>
      <c r="J851" s="27">
        <v>2.0048448819687E-14</v>
      </c>
      <c r="K851" s="27">
        <v>-7.69238577562167E-11</v>
      </c>
      <c r="L851" s="27">
        <v>-2.20115853004982E-11</v>
      </c>
      <c r="M851" s="27">
        <v>-1.0027499855892E-10</v>
      </c>
      <c r="N851" s="27">
        <v>-7.989250436343E-12</v>
      </c>
      <c r="O851" s="27">
        <v>-4.68282565824302E-9</v>
      </c>
      <c r="P851" s="27">
        <v>-4.62956732775487E-9</v>
      </c>
      <c r="Q851" s="27">
        <v>-6.93054882946787E-11</v>
      </c>
      <c r="R851" s="27">
        <v>-1.22286587289465E-10</v>
      </c>
      <c r="S851" s="27">
        <v>5.54941500370377E-11</v>
      </c>
      <c r="T851" s="27">
        <v>5.04492264521344E-12</v>
      </c>
      <c r="U851" s="27">
        <v>3.44701930151389E-11</v>
      </c>
      <c r="V851" s="27">
        <v>3.44701930151389E-11</v>
      </c>
      <c r="W851" s="27">
        <v>3.44701930151389E-11</v>
      </c>
      <c r="X851" s="27">
        <v>6.00345822031411E-12</v>
      </c>
      <c r="Y851" s="27">
        <v>1.71527383092918E-11</v>
      </c>
      <c r="Z851" s="27">
        <v>7.71873186330532E-12</v>
      </c>
      <c r="AA851" s="27">
        <v>2.14409228866147E-12</v>
      </c>
      <c r="AB851" s="27">
        <v>9.86282368212174E-12</v>
      </c>
    </row>
    <row r="852">
      <c r="A852" s="2" t="s">
        <v>448</v>
      </c>
      <c r="B852" s="2" t="s">
        <v>73</v>
      </c>
      <c r="C852" s="2" t="s">
        <v>142</v>
      </c>
      <c r="D852" s="2" t="s">
        <v>71</v>
      </c>
      <c r="E852" s="2" t="s">
        <v>143</v>
      </c>
      <c r="F852" s="27">
        <v>2.39749262935003E-13</v>
      </c>
      <c r="G852" s="27">
        <v>5.17286842673889E-13</v>
      </c>
      <c r="H852" s="27">
        <v>-1.19766375760563E-14</v>
      </c>
      <c r="I852" s="27">
        <v>-1.28054950977021E-14</v>
      </c>
      <c r="J852" s="27">
        <v>-2.43387059803857E-16</v>
      </c>
      <c r="K852" s="27">
        <v>-9.41091331012625E-14</v>
      </c>
      <c r="L852" s="27">
        <v>-1.93948185411111E-14</v>
      </c>
      <c r="M852" s="27">
        <v>-8.83541723465249E-14</v>
      </c>
      <c r="N852" s="27">
        <v>1.98783356144569E-12</v>
      </c>
      <c r="O852" s="27">
        <v>2.17398294968242E-12</v>
      </c>
      <c r="P852" s="27">
        <v>-4.11679653466261E-13</v>
      </c>
      <c r="Q852" s="27">
        <v>7.1427778285682E-13</v>
      </c>
      <c r="R852" s="27">
        <v>-1.07748993909914E-13</v>
      </c>
      <c r="S852" s="27">
        <v>-4.44249731572061E-14</v>
      </c>
      <c r="T852" s="27">
        <v>-4.03863385499561E-15</v>
      </c>
      <c r="U852" s="27">
        <v>-2.75945734532236E-14</v>
      </c>
      <c r="V852" s="27">
        <v>-2.75945734532236E-14</v>
      </c>
      <c r="W852" s="27">
        <v>-2.75945734532236E-14</v>
      </c>
      <c r="X852" s="27">
        <v>-4.80597450559851E-15</v>
      </c>
      <c r="Y852" s="27">
        <v>-1.37313561601409E-14</v>
      </c>
      <c r="Z852" s="27">
        <v>-6.17910997116177E-15</v>
      </c>
      <c r="AA852" s="27">
        <v>-1.71641952001762E-15</v>
      </c>
      <c r="AB852" s="27">
        <v>-7.89552911505228E-15</v>
      </c>
    </row>
    <row r="853">
      <c r="A853" s="2" t="s">
        <v>448</v>
      </c>
      <c r="B853" s="2" t="s">
        <v>79</v>
      </c>
      <c r="C853" s="2" t="s">
        <v>142</v>
      </c>
      <c r="D853" s="2" t="s">
        <v>71</v>
      </c>
      <c r="E853" s="2" t="s">
        <v>143</v>
      </c>
      <c r="F853" s="27">
        <v>2.38538965753064E-9</v>
      </c>
      <c r="G853" s="27">
        <v>4.73859572096066E-9</v>
      </c>
      <c r="H853" s="27">
        <v>1.51369062138721E-9</v>
      </c>
      <c r="I853" s="27">
        <v>7.32330401158516E-11</v>
      </c>
      <c r="J853" s="27">
        <v>5.69976713959567E-13</v>
      </c>
      <c r="K853" s="27">
        <v>1.18357023358335E-10</v>
      </c>
      <c r="L853" s="27">
        <v>-9.50172778387075E-11</v>
      </c>
      <c r="M853" s="27">
        <v>-4.32856482996402E-10</v>
      </c>
      <c r="N853" s="27">
        <v>-1.24380237833927E-9</v>
      </c>
      <c r="O853" s="27">
        <v>-6.48773565153836E-8</v>
      </c>
      <c r="P853" s="27">
        <v>-5.96761116294243E-9</v>
      </c>
      <c r="Q853" s="27">
        <v>-8.41123685387376E-10</v>
      </c>
      <c r="R853" s="27">
        <v>-5.2787377564157E-10</v>
      </c>
      <c r="S853" s="27">
        <v>2.70665665519365E-10</v>
      </c>
      <c r="T853" s="27">
        <v>2.46059691760133E-11</v>
      </c>
      <c r="U853" s="27">
        <v>1.68123986524645E-10</v>
      </c>
      <c r="V853" s="27">
        <v>1.68123986524645E-10</v>
      </c>
      <c r="W853" s="27">
        <v>1.68123986524645E-10</v>
      </c>
      <c r="X853" s="27">
        <v>2.92811046485893E-11</v>
      </c>
      <c r="Y853" s="27">
        <v>8.36603016149519E-11</v>
      </c>
      <c r="Z853" s="27">
        <v>3.76471338934407E-11</v>
      </c>
      <c r="AA853" s="27">
        <v>1.04575377018689E-11</v>
      </c>
      <c r="AB853" s="27">
        <v>4.81046693037002E-11</v>
      </c>
    </row>
    <row r="854">
      <c r="A854" s="2" t="s">
        <v>450</v>
      </c>
      <c r="B854" s="2" t="s">
        <v>73</v>
      </c>
      <c r="C854" s="2" t="s">
        <v>142</v>
      </c>
      <c r="D854" s="2" t="s">
        <v>71</v>
      </c>
      <c r="E854" s="2" t="s">
        <v>143</v>
      </c>
      <c r="F854" s="27">
        <v>5.81493217282562E-7</v>
      </c>
      <c r="G854" s="27">
        <v>1.17854995219968E-6</v>
      </c>
      <c r="H854" s="27">
        <v>4.10887561061003E-7</v>
      </c>
      <c r="I854" s="27">
        <v>6.36656500197813E-9</v>
      </c>
      <c r="J854" s="27">
        <v>1.17579511451181E-11</v>
      </c>
      <c r="K854" s="27">
        <v>2.43761868687918E-8</v>
      </c>
      <c r="L854" s="27">
        <v>-3.09393450140119E-8</v>
      </c>
      <c r="M854" s="27">
        <v>-1.40945903456748E-7</v>
      </c>
      <c r="N854" s="27">
        <v>-3.08448107999533E-8</v>
      </c>
      <c r="O854" s="27">
        <v>-6.30551732384466E-7</v>
      </c>
      <c r="P854" s="27">
        <v>-2.10661208640835E-7</v>
      </c>
      <c r="Q854" s="27">
        <v>-1.04103094856215E-7</v>
      </c>
      <c r="R854" s="27">
        <v>-1.71885253292011E-7</v>
      </c>
      <c r="S854" s="27">
        <v>-2.65470182218981E-8</v>
      </c>
      <c r="T854" s="27">
        <v>-2.41336525203398E-9</v>
      </c>
      <c r="U854" s="27">
        <v>-1.64896811911615E-8</v>
      </c>
      <c r="V854" s="27">
        <v>-1.64896811911615E-8</v>
      </c>
      <c r="W854" s="27">
        <v>-1.64896811911615E-8</v>
      </c>
      <c r="X854" s="27">
        <v>-2.87190478028249E-9</v>
      </c>
      <c r="Y854" s="27">
        <v>-8.20544248624959E-9</v>
      </c>
      <c r="Z854" s="27">
        <v>-3.69244893900258E-9</v>
      </c>
      <c r="AA854" s="27">
        <v>-1.02568031078119E-9</v>
      </c>
      <c r="AB854" s="27">
        <v>-4.71812902502162E-9</v>
      </c>
    </row>
    <row r="855">
      <c r="A855" s="2" t="s">
        <v>450</v>
      </c>
      <c r="B855" s="2" t="s">
        <v>75</v>
      </c>
      <c r="C855" s="2" t="s">
        <v>142</v>
      </c>
      <c r="D855" s="2" t="s">
        <v>71</v>
      </c>
      <c r="E855" s="2" t="s">
        <v>143</v>
      </c>
      <c r="F855" s="27">
        <v>2.516754043763E-11</v>
      </c>
      <c r="G855" s="27">
        <v>5.16544873734243E-11</v>
      </c>
      <c r="H855" s="27">
        <v>1.13644541747749E-11</v>
      </c>
      <c r="I855" s="27">
        <v>-3.99810661602657E-14</v>
      </c>
      <c r="J855" s="27">
        <v>-2.68595115960875E-16</v>
      </c>
      <c r="K855" s="27">
        <v>-1.57000259133116E-12</v>
      </c>
      <c r="L855" s="27">
        <v>-1.58943884820866E-12</v>
      </c>
      <c r="M855" s="27">
        <v>-7.24077689261305E-12</v>
      </c>
      <c r="N855" s="27">
        <v>-4.87838567861533E-12</v>
      </c>
      <c r="O855" s="27">
        <v>-3.61066072919632E-11</v>
      </c>
      <c r="P855" s="27">
        <v>-1.87440495681592E-10</v>
      </c>
      <c r="Q855" s="27">
        <v>2.49832520605764E-12</v>
      </c>
      <c r="R855" s="27">
        <v>-8.83021598850326E-12</v>
      </c>
      <c r="S855" s="27">
        <v>1.65998164058602E-12</v>
      </c>
      <c r="T855" s="27">
        <v>1.50907419316101E-13</v>
      </c>
      <c r="U855" s="27">
        <v>1.03109764748915E-12</v>
      </c>
      <c r="V855" s="27">
        <v>1.03109764748915E-12</v>
      </c>
      <c r="W855" s="27">
        <v>1.03109764748915E-12</v>
      </c>
      <c r="X855" s="27">
        <v>1.79579837137704E-13</v>
      </c>
      <c r="Y855" s="27">
        <v>5.13085265026966E-13</v>
      </c>
      <c r="Z855" s="27">
        <v>2.30888358018663E-13</v>
      </c>
      <c r="AA855" s="27">
        <v>6.41356581283707E-14</v>
      </c>
      <c r="AB855" s="27">
        <v>2.95024002092658E-13</v>
      </c>
    </row>
    <row r="856">
      <c r="A856" s="2" t="s">
        <v>450</v>
      </c>
      <c r="B856" s="2" t="s">
        <v>77</v>
      </c>
      <c r="C856" s="2" t="s">
        <v>142</v>
      </c>
      <c r="D856" s="2" t="s">
        <v>71</v>
      </c>
      <c r="E856" s="2" t="s">
        <v>143</v>
      </c>
      <c r="F856" s="27">
        <v>-1.45429601517618E-18</v>
      </c>
      <c r="G856" s="27">
        <v>-7.09997514406117E-18</v>
      </c>
      <c r="H856" s="27">
        <v>3.86853738689669E-17</v>
      </c>
      <c r="I856" s="27">
        <v>2.01103388267634E-18</v>
      </c>
      <c r="J856" s="27">
        <v>1.11054566615927E-21</v>
      </c>
      <c r="K856" s="27">
        <v>2.53176231270451E-18</v>
      </c>
      <c r="L856" s="27">
        <v>4.60359759575798E-19</v>
      </c>
      <c r="M856" s="27">
        <v>2.09719443637724E-18</v>
      </c>
      <c r="N856" s="27">
        <v>-4.47963618704789E-14</v>
      </c>
      <c r="O856" s="27">
        <v>-1.16166164179348E-16</v>
      </c>
      <c r="P856" s="27">
        <v>-4.5999731287743E-17</v>
      </c>
      <c r="Q856" s="27">
        <v>4.45711352302994E-14</v>
      </c>
      <c r="R856" s="27">
        <v>2.55755426769052E-18</v>
      </c>
      <c r="S856" s="27">
        <v>1.17512070796495E-18</v>
      </c>
      <c r="T856" s="27">
        <v>1.06829153460588E-19</v>
      </c>
      <c r="U856" s="27">
        <v>7.29926264166651E-19</v>
      </c>
      <c r="V856" s="27">
        <v>7.29926264166651E-19</v>
      </c>
      <c r="W856" s="27">
        <v>7.29926264166651E-19</v>
      </c>
      <c r="X856" s="27">
        <v>1.27126698388659E-19</v>
      </c>
      <c r="Y856" s="27">
        <v>3.63219149623875E-19</v>
      </c>
      <c r="Z856" s="27">
        <v>1.63448609371352E-19</v>
      </c>
      <c r="AA856" s="27">
        <v>4.54023937029844E-20</v>
      </c>
      <c r="AB856" s="27">
        <v>2.08850993125095E-19</v>
      </c>
    </row>
    <row r="857">
      <c r="A857" s="2" t="s">
        <v>450</v>
      </c>
      <c r="B857" s="2" t="s">
        <v>79</v>
      </c>
      <c r="C857" s="2" t="s">
        <v>142</v>
      </c>
      <c r="D857" s="2" t="s">
        <v>71</v>
      </c>
      <c r="E857" s="2" t="s">
        <v>143</v>
      </c>
      <c r="F857" s="27">
        <v>6.80632554227348E-9</v>
      </c>
      <c r="G857" s="27">
        <v>1.18757197573519E-8</v>
      </c>
      <c r="H857" s="27">
        <v>4.67045086394749E-9</v>
      </c>
      <c r="I857" s="27">
        <v>1.0114858719857E-9</v>
      </c>
      <c r="J857" s="27">
        <v>1.04858031711812E-12</v>
      </c>
      <c r="K857" s="27">
        <v>9.34303011007472E-10</v>
      </c>
      <c r="L857" s="27">
        <v>-1.99478670109317E-10</v>
      </c>
      <c r="M857" s="27">
        <v>-9.08736153469802E-10</v>
      </c>
      <c r="N857" s="27">
        <v>-6.24836989123491E-9</v>
      </c>
      <c r="O857" s="27">
        <v>-3.58947522052036E-8</v>
      </c>
      <c r="P857" s="27">
        <v>1.97927192807565E-9</v>
      </c>
      <c r="Q857" s="27">
        <v>-8.11736793149227E-9</v>
      </c>
      <c r="R857" s="27">
        <v>-1.10821485466372E-9</v>
      </c>
      <c r="S857" s="27">
        <v>-1.2850218310409E-10</v>
      </c>
      <c r="T857" s="27">
        <v>-1.16820164480126E-11</v>
      </c>
      <c r="U857" s="27">
        <v>-7.98191350170837E-11</v>
      </c>
      <c r="V857" s="27">
        <v>-7.98191350170837E-11</v>
      </c>
      <c r="W857" s="27">
        <v>-7.98191350170837E-11</v>
      </c>
      <c r="X857" s="27">
        <v>-1.39016002041594E-11</v>
      </c>
      <c r="Y857" s="27">
        <v>-3.97188589695672E-11</v>
      </c>
      <c r="Z857" s="27">
        <v>-1.7873485665927E-11</v>
      </c>
      <c r="AA857" s="27">
        <v>-4.9648573711959E-12</v>
      </c>
      <c r="AB857" s="27">
        <v>-2.28383419491501E-11</v>
      </c>
    </row>
    <row r="858">
      <c r="A858" s="2" t="s">
        <v>796</v>
      </c>
      <c r="B858" s="2" t="s">
        <v>73</v>
      </c>
      <c r="C858" s="2" t="s">
        <v>142</v>
      </c>
      <c r="D858" s="2" t="s">
        <v>394</v>
      </c>
      <c r="E858" s="2" t="s">
        <v>143</v>
      </c>
      <c r="F858" s="27">
        <v>4.34566284435807E-7</v>
      </c>
      <c r="G858" s="27">
        <v>9.02722872861909E-7</v>
      </c>
      <c r="H858" s="27">
        <v>6.09681474482778E-8</v>
      </c>
      <c r="I858" s="27">
        <v>-5.96217877078387E-9</v>
      </c>
      <c r="J858" s="27">
        <v>6.3336241256767E-13</v>
      </c>
      <c r="K858" s="27">
        <v>-1.33810547864937E-7</v>
      </c>
      <c r="L858" s="27">
        <v>-2.31533766258732E-8</v>
      </c>
      <c r="M858" s="27">
        <v>-1.0547649231521E-7</v>
      </c>
      <c r="N858" s="27">
        <v>1.99841759185109E-7</v>
      </c>
      <c r="O858" s="27">
        <v>2.24359164114876E-6</v>
      </c>
      <c r="P858" s="27">
        <v>4.02228777365627E-7</v>
      </c>
      <c r="Q858" s="27">
        <v>-4.0008451394498E-8</v>
      </c>
      <c r="R858" s="27">
        <v>-1.28629872549054E-7</v>
      </c>
      <c r="S858" s="27">
        <v>-1.07687501690841E-7</v>
      </c>
      <c r="T858" s="27">
        <v>-9.78977271521396E-9</v>
      </c>
      <c r="U858" s="27">
        <v>-6.68900950122477E-8</v>
      </c>
      <c r="V858" s="27">
        <v>-6.68900950122477E-8</v>
      </c>
      <c r="W858" s="27">
        <v>-6.68900950122477E-8</v>
      </c>
      <c r="X858" s="27">
        <v>-1.16498300599159E-8</v>
      </c>
      <c r="Y858" s="27">
        <v>-3.32852297846097E-8</v>
      </c>
      <c r="Z858" s="27">
        <v>-1.49783526736794E-8</v>
      </c>
      <c r="AA858" s="27">
        <v>-4.16065372307621E-9</v>
      </c>
      <c r="AB858" s="27">
        <v>-1.91390054850119E-8</v>
      </c>
    </row>
    <row r="859">
      <c r="A859" s="2" t="s">
        <v>452</v>
      </c>
      <c r="B859" s="2" t="s">
        <v>73</v>
      </c>
      <c r="C859" s="2" t="s">
        <v>142</v>
      </c>
      <c r="D859" s="2" t="s">
        <v>71</v>
      </c>
      <c r="E859" s="2" t="s">
        <v>143</v>
      </c>
      <c r="F859" s="27">
        <v>1.5244222252248E-9</v>
      </c>
      <c r="G859" s="27">
        <v>3.11008633477603E-9</v>
      </c>
      <c r="H859" s="27">
        <v>3.5993283126466E-9</v>
      </c>
      <c r="I859" s="27">
        <v>6.7208401879729E-12</v>
      </c>
      <c r="J859" s="27">
        <v>4.25859129004591E-14</v>
      </c>
      <c r="K859" s="27">
        <v>2.6263040127099E-9</v>
      </c>
      <c r="L859" s="27">
        <v>-7.27130056781175E-11</v>
      </c>
      <c r="M859" s="27">
        <v>-3.31248133201156E-10</v>
      </c>
      <c r="N859" s="27">
        <v>-1.75845254745149E-9</v>
      </c>
      <c r="O859" s="27">
        <v>-3.79845107546733E-9</v>
      </c>
      <c r="P859" s="27">
        <v>-1.20651377783511E-8</v>
      </c>
      <c r="Q859" s="27">
        <v>-2.46321658920081E-9</v>
      </c>
      <c r="R859" s="27">
        <v>-4.03961150210079E-10</v>
      </c>
      <c r="S859" s="27">
        <v>1.65884709712194E-10</v>
      </c>
      <c r="T859" s="27">
        <v>1.5080427900295E-11</v>
      </c>
      <c r="U859" s="27">
        <v>1.03039292578105E-10</v>
      </c>
      <c r="V859" s="27">
        <v>1.03039292578105E-10</v>
      </c>
      <c r="W859" s="27">
        <v>1.03039292578105E-10</v>
      </c>
      <c r="X859" s="27">
        <v>1.79457100159462E-11</v>
      </c>
      <c r="Y859" s="27">
        <v>5.12734587935311E-11</v>
      </c>
      <c r="Z859" s="27">
        <v>2.30730553335095E-11</v>
      </c>
      <c r="AA859" s="27">
        <v>6.40918234919139E-12</v>
      </c>
      <c r="AB859" s="27">
        <v>2.94822362782266E-11</v>
      </c>
    </row>
    <row r="860">
      <c r="A860" s="2" t="s">
        <v>452</v>
      </c>
      <c r="B860" s="2" t="s">
        <v>75</v>
      </c>
      <c r="C860" s="2" t="s">
        <v>142</v>
      </c>
      <c r="D860" s="2" t="s">
        <v>71</v>
      </c>
      <c r="E860" s="2" t="s">
        <v>143</v>
      </c>
      <c r="F860" s="27">
        <v>3.79873339475284E-8</v>
      </c>
      <c r="G860" s="27">
        <v>7.77848417134862E-8</v>
      </c>
      <c r="H860" s="27">
        <v>1.81539420516403E-8</v>
      </c>
      <c r="I860" s="27">
        <v>2.8714360559672E-11</v>
      </c>
      <c r="J860" s="27">
        <v>7.87006926914549E-13</v>
      </c>
      <c r="K860" s="27">
        <v>2.25660495138132E-9</v>
      </c>
      <c r="L860" s="27">
        <v>-2.15168294258399E-9</v>
      </c>
      <c r="M860" s="27">
        <v>-9.80211107111765E-9</v>
      </c>
      <c r="N860" s="27">
        <v>-1.13055341564425E-8</v>
      </c>
      <c r="O860" s="27">
        <v>-5.69072025090356E-8</v>
      </c>
      <c r="P860" s="27">
        <v>-1.66688081108968E-8</v>
      </c>
      <c r="Q860" s="27">
        <v>3.3424305019778E-9</v>
      </c>
      <c r="R860" s="27">
        <v>-1.19537943489965E-8</v>
      </c>
      <c r="S860" s="27">
        <v>6.52386947380528E-10</v>
      </c>
      <c r="T860" s="27">
        <v>5.93079033030518E-11</v>
      </c>
      <c r="U860" s="27">
        <v>4.05230172581349E-10</v>
      </c>
      <c r="V860" s="27">
        <v>4.05230172581349E-10</v>
      </c>
      <c r="W860" s="27">
        <v>4.05230172581349E-10</v>
      </c>
      <c r="X860" s="27">
        <v>7.05764081342494E-11</v>
      </c>
      <c r="Y860" s="27">
        <v>2.01646886696118E-10</v>
      </c>
      <c r="Z860" s="27">
        <v>9.07410945944694E-11</v>
      </c>
      <c r="AA860" s="27">
        <v>2.52058608370147E-11</v>
      </c>
      <c r="AB860" s="27">
        <v>1.15946949908005E-10</v>
      </c>
    </row>
    <row r="861">
      <c r="A861" s="2" t="s">
        <v>452</v>
      </c>
      <c r="B861" s="2" t="s">
        <v>79</v>
      </c>
      <c r="C861" s="2" t="s">
        <v>142</v>
      </c>
      <c r="D861" s="2" t="s">
        <v>71</v>
      </c>
      <c r="E861" s="2" t="s">
        <v>143</v>
      </c>
      <c r="F861" s="27">
        <v>2.52120692782209E-9</v>
      </c>
      <c r="G861" s="27">
        <v>4.96019520601787E-9</v>
      </c>
      <c r="H861" s="27">
        <v>2.37291061100733E-9</v>
      </c>
      <c r="I861" s="27">
        <v>1.01773754342977E-10</v>
      </c>
      <c r="J861" s="27">
        <v>2.34045859784482E-12</v>
      </c>
      <c r="K861" s="27">
        <v>8.56048794035682E-10</v>
      </c>
      <c r="L861" s="27">
        <v>-9.56688860827776E-11</v>
      </c>
      <c r="M861" s="27">
        <v>-4.35824920518875E-10</v>
      </c>
      <c r="N861" s="27">
        <v>-1.29697242567276E-9</v>
      </c>
      <c r="O861" s="27">
        <v>-5.09220346621569E-8</v>
      </c>
      <c r="P861" s="27">
        <v>-2.35273731488264E-9</v>
      </c>
      <c r="Q861" s="27">
        <v>-7.69532128568338E-9</v>
      </c>
      <c r="R861" s="27">
        <v>-5.31493821509653E-10</v>
      </c>
      <c r="S861" s="27">
        <v>1.52245204837256E-9</v>
      </c>
      <c r="T861" s="27">
        <v>1.38404729326606E-10</v>
      </c>
      <c r="U861" s="27">
        <v>9.45671137023818E-10</v>
      </c>
      <c r="V861" s="27">
        <v>9.45671137023818E-10</v>
      </c>
      <c r="W861" s="27">
        <v>9.45671137023818E-10</v>
      </c>
      <c r="X861" s="27">
        <v>1.6470163537483E-10</v>
      </c>
      <c r="Y861" s="27">
        <v>4.70576115802309E-10</v>
      </c>
      <c r="Z861" s="27">
        <v>2.11759241799082E-10</v>
      </c>
      <c r="AA861" s="27">
        <v>5.88220144752886E-11</v>
      </c>
      <c r="AB861" s="27">
        <v>2.70581243384426E-10</v>
      </c>
    </row>
    <row r="862">
      <c r="A862" s="2" t="s">
        <v>457</v>
      </c>
      <c r="B862" s="2" t="s">
        <v>73</v>
      </c>
      <c r="C862" s="2" t="s">
        <v>142</v>
      </c>
      <c r="D862" s="2" t="s">
        <v>71</v>
      </c>
      <c r="E862" s="2" t="s">
        <v>143</v>
      </c>
      <c r="F862" s="27">
        <v>9.04060919267422E-5</v>
      </c>
      <c r="G862" s="2">
        <v>1.63705976400917E-4</v>
      </c>
      <c r="H862" s="2">
        <v>1.76701361534388E-4</v>
      </c>
      <c r="I862" s="27">
        <v>1.05203716914503E-5</v>
      </c>
      <c r="J862" s="27">
        <v>5.73385605871878E-9</v>
      </c>
      <c r="K862" s="27">
        <v>4.47085746632412E-5</v>
      </c>
      <c r="L862" s="27">
        <v>-2.17084840681391E-6</v>
      </c>
      <c r="M862" s="27">
        <v>-9.88942040716955E-6</v>
      </c>
      <c r="N862" s="27">
        <v>-2.39020391704637E-5</v>
      </c>
      <c r="O862" s="2">
        <v>-3.41295755942958E-4</v>
      </c>
      <c r="P862" s="27">
        <v>-9.03971727440642E-5</v>
      </c>
      <c r="Q862" s="2">
        <v>-1.49387670091895E-4</v>
      </c>
      <c r="R862" s="27">
        <v>-1.20602691522649E-5</v>
      </c>
      <c r="S862" s="27">
        <v>-6.51889476441251E-6</v>
      </c>
      <c r="T862" s="27">
        <v>-5.92626786729741E-7</v>
      </c>
      <c r="U862" s="27">
        <v>-4.04921168492001E-6</v>
      </c>
      <c r="V862" s="27">
        <v>-4.04921168492001E-6</v>
      </c>
      <c r="W862" s="27">
        <v>-4.04921168492001E-6</v>
      </c>
      <c r="X862" s="27">
        <v>-7.05225908220144E-7</v>
      </c>
      <c r="Y862" s="27">
        <v>-2.0149312294206E-6</v>
      </c>
      <c r="Z862" s="27">
        <v>-9.06719009085134E-7</v>
      </c>
      <c r="AA862" s="27">
        <v>-2.51866403677575E-7</v>
      </c>
      <c r="AB862" s="27">
        <v>-1.15858535757003E-6</v>
      </c>
    </row>
    <row r="863">
      <c r="A863" s="2" t="s">
        <v>457</v>
      </c>
      <c r="B863" s="2" t="s">
        <v>77</v>
      </c>
      <c r="C863" s="2" t="s">
        <v>142</v>
      </c>
      <c r="D863" s="2" t="s">
        <v>71</v>
      </c>
      <c r="E863" s="2" t="s">
        <v>143</v>
      </c>
      <c r="F863" s="27">
        <v>-3.60332285283801E-15</v>
      </c>
      <c r="G863" s="27">
        <v>-1.75916772458158E-14</v>
      </c>
      <c r="H863" s="27">
        <v>9.58511355981559E-14</v>
      </c>
      <c r="I863" s="27">
        <v>4.98275863021537E-15</v>
      </c>
      <c r="J863" s="27">
        <v>2.75161012853118E-18</v>
      </c>
      <c r="K863" s="27">
        <v>6.27297301921472E-15</v>
      </c>
      <c r="L863" s="27">
        <v>1.14063790227271E-15</v>
      </c>
      <c r="M863" s="27">
        <v>5.19623927332744E-15</v>
      </c>
      <c r="N863" s="27">
        <v>-1.10992390284262E-10</v>
      </c>
      <c r="O863" s="27">
        <v>-2.87826063115015E-13</v>
      </c>
      <c r="P863" s="27">
        <v>-1.13973990300227E-13</v>
      </c>
      <c r="Q863" s="27">
        <v>1.10434343978014E-10</v>
      </c>
      <c r="R863" s="27">
        <v>6.33687735334483E-15</v>
      </c>
      <c r="S863" s="27">
        <v>2.9116081317272E-15</v>
      </c>
      <c r="T863" s="27">
        <v>2.64691643856776E-16</v>
      </c>
      <c r="U863" s="27">
        <v>1.80854548124622E-15</v>
      </c>
      <c r="V863" s="27">
        <v>1.80854548124622E-15</v>
      </c>
      <c r="W863" s="27">
        <v>1.80854548124622E-15</v>
      </c>
      <c r="X863" s="27">
        <v>3.14983070487335E-16</v>
      </c>
      <c r="Y863" s="27">
        <v>8.99951658136769E-16</v>
      </c>
      <c r="Z863" s="27">
        <v>4.04978226440482E-16</v>
      </c>
      <c r="AA863" s="27">
        <v>1.12493957267096E-16</v>
      </c>
      <c r="AB863" s="27">
        <v>5.17472159056247E-16</v>
      </c>
    </row>
    <row r="864">
      <c r="A864" s="2" t="s">
        <v>457</v>
      </c>
      <c r="B864" s="2" t="s">
        <v>79</v>
      </c>
      <c r="C864" s="2" t="s">
        <v>142</v>
      </c>
      <c r="D864" s="2" t="s">
        <v>71</v>
      </c>
      <c r="E864" s="2" t="s">
        <v>143</v>
      </c>
      <c r="F864" s="27">
        <v>1.77003237987466E-5</v>
      </c>
      <c r="G864" s="27">
        <v>3.52668235318438E-5</v>
      </c>
      <c r="H864" s="27">
        <v>1.21623754084924E-5</v>
      </c>
      <c r="I864" s="27">
        <v>4.91122325971135E-7</v>
      </c>
      <c r="J864" s="27">
        <v>2.06724249451349E-9</v>
      </c>
      <c r="K864" s="27">
        <v>1.27339352456644E-6</v>
      </c>
      <c r="L864" s="27">
        <v>-7.89603512764724E-7</v>
      </c>
      <c r="M864" s="27">
        <v>-3.5970826282471E-6</v>
      </c>
      <c r="N864" s="27">
        <v>-4.80622357519644E-6</v>
      </c>
      <c r="O864" s="27">
        <v>-5.72693687467086E-5</v>
      </c>
      <c r="P864" s="27">
        <v>-7.47873198301449E-6</v>
      </c>
      <c r="Q864" s="27">
        <v>-9.13383064456304E-6</v>
      </c>
      <c r="R864" s="27">
        <v>-4.38668626405506E-6</v>
      </c>
      <c r="S864" s="27">
        <v>-9.3167767413199E-7</v>
      </c>
      <c r="T864" s="27">
        <v>-8.46979689414323E-8</v>
      </c>
      <c r="U864" s="27">
        <v>-5.78711616157573E-7</v>
      </c>
      <c r="V864" s="27">
        <v>-5.78711616157573E-7</v>
      </c>
      <c r="W864" s="27">
        <v>-5.78711616157573E-7</v>
      </c>
      <c r="X864" s="27">
        <v>-1.0079058761541E-7</v>
      </c>
      <c r="Y864" s="27">
        <v>-2.87973116487589E-7</v>
      </c>
      <c r="Z864" s="27">
        <v>-1.29587896108924E-7</v>
      </c>
      <c r="AA864" s="27">
        <v>-3.59966395609486E-8</v>
      </c>
      <c r="AB864" s="27">
        <v>-1.65584527781758E-7</v>
      </c>
    </row>
    <row r="865">
      <c r="A865" s="2" t="s">
        <v>797</v>
      </c>
      <c r="B865" s="2" t="s">
        <v>73</v>
      </c>
      <c r="C865" s="2" t="s">
        <v>142</v>
      </c>
      <c r="D865" s="2" t="s">
        <v>394</v>
      </c>
      <c r="E865" s="2" t="s">
        <v>143</v>
      </c>
      <c r="F865" s="2">
        <v>-0.013497104350793</v>
      </c>
      <c r="G865" s="2">
        <v>-0.0255336299363783</v>
      </c>
      <c r="H865" s="2">
        <v>-0.0294824943155503</v>
      </c>
      <c r="I865" s="2">
        <v>-0.0010382462364765</v>
      </c>
      <c r="J865" s="27">
        <v>-3.1835795264215E-6</v>
      </c>
      <c r="K865" s="2">
        <v>-0.019701338488551</v>
      </c>
      <c r="L865" s="2">
        <v>-5.83897781631041E-4</v>
      </c>
      <c r="M865" s="2">
        <v>-0.00265997875265643</v>
      </c>
      <c r="N865" s="2">
        <v>0.0208794974125439</v>
      </c>
      <c r="O865" s="2">
        <v>0.0717496123121659</v>
      </c>
      <c r="P865" s="2">
        <v>0.0323975565221638</v>
      </c>
      <c r="Q865" s="2">
        <v>0.00951697001673833</v>
      </c>
      <c r="R865" s="2">
        <v>-0.00324387662527575</v>
      </c>
      <c r="S865" s="2">
        <v>8.59727001253359E-4</v>
      </c>
      <c r="T865" s="27">
        <v>7.81569987904912E-5</v>
      </c>
      <c r="U865" s="2">
        <v>5.34019453469457E-4</v>
      </c>
      <c r="V865" s="2">
        <v>5.34019453469457E-4</v>
      </c>
      <c r="W865" s="2">
        <v>5.34019453469457E-4</v>
      </c>
      <c r="X865" s="27">
        <v>9.30068327824759E-5</v>
      </c>
      <c r="Y865" s="2">
        <v>2.65733816268725E-4</v>
      </c>
      <c r="Z865" s="2">
        <v>1.19580211497771E-4</v>
      </c>
      <c r="AA865" s="27">
        <v>3.32167270335906E-5</v>
      </c>
      <c r="AB865" s="2">
        <v>1.52796931252435E-4</v>
      </c>
    </row>
    <row r="866">
      <c r="A866" s="2" t="s">
        <v>507</v>
      </c>
      <c r="B866" s="2" t="s">
        <v>79</v>
      </c>
      <c r="C866" s="2" t="s">
        <v>142</v>
      </c>
      <c r="D866" s="2" t="s">
        <v>71</v>
      </c>
      <c r="E866" s="2" t="s">
        <v>143</v>
      </c>
      <c r="F866" s="27">
        <v>9.45619902596804E-10</v>
      </c>
      <c r="G866" s="27">
        <v>1.87689159748176E-9</v>
      </c>
      <c r="H866" s="27">
        <v>6.06179511547332E-10</v>
      </c>
      <c r="I866" s="27">
        <v>2.98101862954238E-11</v>
      </c>
      <c r="J866" s="27">
        <v>2.32386775374314E-13</v>
      </c>
      <c r="K866" s="27">
        <v>4.86143411137819E-11</v>
      </c>
      <c r="L866" s="27">
        <v>-3.7179161727296E-11</v>
      </c>
      <c r="M866" s="27">
        <v>-1.69371734826482E-10</v>
      </c>
      <c r="N866" s="27">
        <v>-5.07509813532197E-10</v>
      </c>
      <c r="O866" s="27">
        <v>-2.64747172714917E-8</v>
      </c>
      <c r="P866" s="27">
        <v>-2.43411584081339E-9</v>
      </c>
      <c r="Q866" s="27">
        <v>-3.42793672838873E-10</v>
      </c>
      <c r="R866" s="27">
        <v>-2.06550902347375E-10</v>
      </c>
      <c r="S866" s="27">
        <v>1.11359521198987E-10</v>
      </c>
      <c r="T866" s="27">
        <v>1.01235926648473E-11</v>
      </c>
      <c r="U866" s="27">
        <v>6.91709700435199E-11</v>
      </c>
      <c r="V866" s="27">
        <v>6.91709700435199E-11</v>
      </c>
      <c r="W866" s="27">
        <v>6.91709700435199E-11</v>
      </c>
      <c r="X866" s="27">
        <v>1.20470758180115E-11</v>
      </c>
      <c r="Y866" s="27">
        <v>3.44202177004135E-11</v>
      </c>
      <c r="Z866" s="27">
        <v>1.54890972109196E-11</v>
      </c>
      <c r="AA866" s="27">
        <v>4.30252721255169E-12</v>
      </c>
      <c r="AB866" s="27">
        <v>1.97916234806383E-11</v>
      </c>
    </row>
    <row r="867">
      <c r="A867" s="2" t="s">
        <v>508</v>
      </c>
      <c r="B867" s="2" t="s">
        <v>79</v>
      </c>
      <c r="C867" s="2" t="s">
        <v>142</v>
      </c>
      <c r="D867" s="2" t="s">
        <v>71</v>
      </c>
      <c r="E867" s="2" t="s">
        <v>143</v>
      </c>
      <c r="F867" s="27">
        <v>3.47800805263255E-8</v>
      </c>
      <c r="G867" s="27">
        <v>7.08271494235252E-8</v>
      </c>
      <c r="H867" s="27">
        <v>-9.44099166085437E-8</v>
      </c>
      <c r="I867" s="27">
        <v>2.16692705159561E-10</v>
      </c>
      <c r="J867" s="27">
        <v>5.36696845286599E-13</v>
      </c>
      <c r="K867" s="27">
        <v>-1.13034773247849E-7</v>
      </c>
      <c r="L867" s="27">
        <v>-1.96656457555521E-9</v>
      </c>
      <c r="M867" s="27">
        <v>-8.95879407537993E-9</v>
      </c>
      <c r="N867" s="27">
        <v>-1.22068388652E-9</v>
      </c>
      <c r="O867" s="27">
        <v>-1.70159579245776E-8</v>
      </c>
      <c r="P867" s="27">
        <v>-7.16183563056924E-9</v>
      </c>
      <c r="Q867" s="27">
        <v>1.21879682475326E-8</v>
      </c>
      <c r="R867" s="27">
        <v>-1.09253589573832E-8</v>
      </c>
      <c r="S867" s="27">
        <v>-5.23687578024112E-9</v>
      </c>
      <c r="T867" s="27">
        <v>-4.76079608324033E-10</v>
      </c>
      <c r="U867" s="27">
        <v>-3.2528855531752E-9</v>
      </c>
      <c r="V867" s="27">
        <v>-3.2528855531752E-9</v>
      </c>
      <c r="W867" s="27">
        <v>-3.2528855531752E-9</v>
      </c>
      <c r="X867" s="27">
        <v>-5.66534759621855E-10</v>
      </c>
      <c r="Y867" s="27">
        <v>-1.61867079244915E-9</v>
      </c>
      <c r="Z867" s="27">
        <v>-7.28401821131422E-10</v>
      </c>
      <c r="AA867" s="27">
        <v>-2.02333849056143E-10</v>
      </c>
      <c r="AB867" s="27">
        <v>-9.30735625849196E-10</v>
      </c>
    </row>
    <row r="868">
      <c r="A868" s="2" t="s">
        <v>509</v>
      </c>
      <c r="B868" s="2" t="s">
        <v>73</v>
      </c>
      <c r="C868" s="2" t="s">
        <v>142</v>
      </c>
      <c r="D868" s="2" t="s">
        <v>71</v>
      </c>
      <c r="E868" s="2" t="s">
        <v>143</v>
      </c>
      <c r="F868" s="27">
        <v>2.63927155230843E-8</v>
      </c>
      <c r="G868" s="27">
        <v>5.22873326410373E-8</v>
      </c>
      <c r="H868" s="27">
        <v>2.73962700955993E-8</v>
      </c>
      <c r="I868" s="27">
        <v>8.77126746224828E-10</v>
      </c>
      <c r="J868" s="27">
        <v>1.29129166601157E-12</v>
      </c>
      <c r="K868" s="27">
        <v>3.09845586659121E-9</v>
      </c>
      <c r="L868" s="27">
        <v>-8.28715688633838E-10</v>
      </c>
      <c r="M868" s="27">
        <v>-3.7752603162859E-9</v>
      </c>
      <c r="N868" s="27">
        <v>-2.80753655530869E-8</v>
      </c>
      <c r="O868" s="27">
        <v>-6.62808438290911E-8</v>
      </c>
      <c r="P868" s="27">
        <v>-1.43437365346549E-8</v>
      </c>
      <c r="Q868" s="27">
        <v>1.01273669945751E-8</v>
      </c>
      <c r="R868" s="27">
        <v>-4.60397613405779E-9</v>
      </c>
      <c r="S868" s="27">
        <v>-4.23540605375769E-9</v>
      </c>
      <c r="T868" s="27">
        <v>-3.85036907458089E-10</v>
      </c>
      <c r="U868" s="27">
        <v>-2.63082260153684E-9</v>
      </c>
      <c r="V868" s="27">
        <v>-2.63082260153684E-9</v>
      </c>
      <c r="W868" s="27">
        <v>-2.63082260153684E-9</v>
      </c>
      <c r="X868" s="27">
        <v>-4.58193940673553E-10</v>
      </c>
      <c r="Y868" s="27">
        <v>-1.3091255857637E-9</v>
      </c>
      <c r="Z868" s="27">
        <v>-5.89106484906181E-10</v>
      </c>
      <c r="AA868" s="27">
        <v>-1.63640698220462E-10</v>
      </c>
      <c r="AB868" s="27">
        <v>-7.52747147267287E-10</v>
      </c>
    </row>
    <row r="869">
      <c r="A869" s="2" t="s">
        <v>509</v>
      </c>
      <c r="B869" s="2" t="s">
        <v>79</v>
      </c>
      <c r="C869" s="2" t="s">
        <v>142</v>
      </c>
      <c r="D869" s="2" t="s">
        <v>71</v>
      </c>
      <c r="E869" s="2" t="s">
        <v>143</v>
      </c>
      <c r="F869" s="27">
        <v>2.72796305704311E-8</v>
      </c>
      <c r="G869" s="27">
        <v>5.5534490452419E-8</v>
      </c>
      <c r="H869" s="27">
        <v>1.60231439147548E-8</v>
      </c>
      <c r="I869" s="27">
        <v>1.79176841128382E-10</v>
      </c>
      <c r="J869" s="27">
        <v>7.75096333260057E-13</v>
      </c>
      <c r="K869" s="27">
        <v>1.17969693310378E-9</v>
      </c>
      <c r="L869" s="27">
        <v>-1.50314533471908E-9</v>
      </c>
      <c r="M869" s="27">
        <v>-6.84766200230901E-9</v>
      </c>
      <c r="N869" s="27">
        <v>-1.16293954107236E-9</v>
      </c>
      <c r="O869" s="27">
        <v>-2.30533504454078E-8</v>
      </c>
      <c r="P869" s="27">
        <v>-4.88705777836895E-9</v>
      </c>
      <c r="Q869" s="27">
        <v>-1.84871612407096E-8</v>
      </c>
      <c r="R869" s="27">
        <v>-8.35080757126194E-9</v>
      </c>
      <c r="S869" s="27">
        <v>-5.74572722140609E-9</v>
      </c>
      <c r="T869" s="27">
        <v>-5.22338829464809E-10</v>
      </c>
      <c r="U869" s="27">
        <v>-3.56895864162293E-9</v>
      </c>
      <c r="V869" s="27">
        <v>-3.56895864162293E-9</v>
      </c>
      <c r="W869" s="27">
        <v>-3.56895864162293E-9</v>
      </c>
      <c r="X869" s="27">
        <v>-6.21583235278148E-10</v>
      </c>
      <c r="Y869" s="27">
        <v>-1.77595215639081E-9</v>
      </c>
      <c r="Z869" s="27">
        <v>-7.99178431458592E-10</v>
      </c>
      <c r="AA869" s="27">
        <v>-2.21994019548852E-10</v>
      </c>
      <c r="AB869" s="27">
        <v>-1.02117240236084E-9</v>
      </c>
    </row>
    <row r="870">
      <c r="A870" s="2" t="s">
        <v>510</v>
      </c>
      <c r="B870" s="2" t="s">
        <v>73</v>
      </c>
      <c r="C870" s="2" t="s">
        <v>142</v>
      </c>
      <c r="D870" s="2" t="s">
        <v>71</v>
      </c>
      <c r="E870" s="2" t="s">
        <v>143</v>
      </c>
      <c r="F870" s="27">
        <v>9.47470806688828E-15</v>
      </c>
      <c r="G870" s="27">
        <v>1.5540120159639E-14</v>
      </c>
      <c r="H870" s="27">
        <v>8.01490975326162E-15</v>
      </c>
      <c r="I870" s="27">
        <v>1.89219381333202E-15</v>
      </c>
      <c r="J870" s="27">
        <v>2.18147984667647E-18</v>
      </c>
      <c r="K870" s="27">
        <v>2.56803638553367E-15</v>
      </c>
      <c r="L870" s="27">
        <v>-2.66380077093781E-16</v>
      </c>
      <c r="M870" s="27">
        <v>-1.21350922625729E-15</v>
      </c>
      <c r="N870" s="27">
        <v>-4.8011207960149E-15</v>
      </c>
      <c r="O870" s="27">
        <v>-1.16278664715244E-13</v>
      </c>
      <c r="P870" s="27">
        <v>5.88839072793382E-15</v>
      </c>
      <c r="Q870" s="27">
        <v>-2.72850593467257E-14</v>
      </c>
      <c r="R870" s="27">
        <v>-1.47988934486085E-15</v>
      </c>
      <c r="S870" s="27">
        <v>8.82224390368622E-19</v>
      </c>
      <c r="T870" s="27">
        <v>8.02022159481081E-20</v>
      </c>
      <c r="U870" s="27">
        <v>5.47993707415845E-19</v>
      </c>
      <c r="V870" s="27">
        <v>5.47993707415845E-19</v>
      </c>
      <c r="W870" s="27">
        <v>5.47993707415845E-19</v>
      </c>
      <c r="X870" s="27">
        <v>9.54406413106315E-20</v>
      </c>
      <c r="Y870" s="27">
        <v>2.72687555138338E-19</v>
      </c>
      <c r="Z870" s="27">
        <v>1.22709393836621E-19</v>
      </c>
      <c r="AA870" s="27">
        <v>3.40859443922922E-20</v>
      </c>
      <c r="AB870" s="27">
        <v>1.56795330759509E-19</v>
      </c>
    </row>
    <row r="871">
      <c r="A871" s="2" t="s">
        <v>513</v>
      </c>
      <c r="B871" s="2" t="s">
        <v>73</v>
      </c>
      <c r="C871" s="2" t="s">
        <v>142</v>
      </c>
      <c r="D871" s="2" t="s">
        <v>71</v>
      </c>
      <c r="E871" s="2" t="s">
        <v>143</v>
      </c>
      <c r="F871" s="2">
        <v>1.04654244786227E-4</v>
      </c>
      <c r="G871" s="2">
        <v>2.09373808369654E-4</v>
      </c>
      <c r="H871" s="27">
        <v>8.366144244328E-5</v>
      </c>
      <c r="I871" s="27">
        <v>2.48100642904045E-6</v>
      </c>
      <c r="J871" s="27">
        <v>2.42320342031375E-9</v>
      </c>
      <c r="K871" s="27">
        <v>1.38404686874354E-5</v>
      </c>
      <c r="L871" s="27">
        <v>-3.90016106631057E-6</v>
      </c>
      <c r="M871" s="27">
        <v>-1.77674002106063E-5</v>
      </c>
      <c r="N871" s="27">
        <v>-9.97242998395735E-6</v>
      </c>
      <c r="O871" s="2">
        <v>-1.40367091704286E-4</v>
      </c>
      <c r="P871" s="27">
        <v>-1.31293250124721E-5</v>
      </c>
      <c r="Q871" s="27">
        <v>8.52647858447019E-5</v>
      </c>
      <c r="R871" s="27">
        <v>-2.16675618846756E-5</v>
      </c>
      <c r="S871" s="27">
        <v>-6.2244365148801E-5</v>
      </c>
      <c r="T871" s="27">
        <v>-5.6585785540735E-6</v>
      </c>
      <c r="U871" s="27">
        <v>-3.86630893409838E-5</v>
      </c>
      <c r="V871" s="27">
        <v>-3.86630893409838E-5</v>
      </c>
      <c r="W871" s="27">
        <v>-3.86630893409838E-5</v>
      </c>
      <c r="X871" s="27">
        <v>-6.73370878500527E-6</v>
      </c>
      <c r="Y871" s="27">
        <v>-1.92391685594392E-5</v>
      </c>
      <c r="Z871" s="27">
        <v>-8.65762543015071E-6</v>
      </c>
      <c r="AA871" s="27">
        <v>-2.4048960699299E-6</v>
      </c>
      <c r="AB871" s="27">
        <v>-1.10625209730844E-5</v>
      </c>
    </row>
    <row r="872">
      <c r="A872" s="2" t="s">
        <v>513</v>
      </c>
      <c r="B872" s="2" t="s">
        <v>75</v>
      </c>
      <c r="C872" s="2" t="s">
        <v>142</v>
      </c>
      <c r="D872" s="2" t="s">
        <v>71</v>
      </c>
      <c r="E872" s="2" t="s">
        <v>143</v>
      </c>
      <c r="F872" s="27">
        <v>1.46705304144477E-6</v>
      </c>
      <c r="G872" s="27">
        <v>3.00238361994343E-6</v>
      </c>
      <c r="H872" s="27">
        <v>7.78096204305755E-7</v>
      </c>
      <c r="I872" s="27">
        <v>1.90279497607948E-9</v>
      </c>
      <c r="J872" s="27">
        <v>2.66279158842469E-11</v>
      </c>
      <c r="K872" s="27">
        <v>1.60643073349723E-7</v>
      </c>
      <c r="L872" s="27">
        <v>-8.27305597693249E-8</v>
      </c>
      <c r="M872" s="27">
        <v>-3.76883656874092E-7</v>
      </c>
      <c r="N872" s="27">
        <v>-9.78777642213422E-7</v>
      </c>
      <c r="O872" s="27">
        <v>-2.26375861447196E-6</v>
      </c>
      <c r="P872" s="27">
        <v>-8.67023573712769E-7</v>
      </c>
      <c r="Q872" s="27">
        <v>5.34104569417026E-7</v>
      </c>
      <c r="R872" s="27">
        <v>-4.59614229535249E-7</v>
      </c>
      <c r="S872" s="27">
        <v>2.20236023965225E-8</v>
      </c>
      <c r="T872" s="27">
        <v>2.00214563850851E-9</v>
      </c>
      <c r="U872" s="27">
        <v>1.36799613110597E-8</v>
      </c>
      <c r="V872" s="27">
        <v>1.36799613110597E-8</v>
      </c>
      <c r="W872" s="27">
        <v>1.36799613110597E-8</v>
      </c>
      <c r="X872" s="27">
        <v>2.38255341797447E-9</v>
      </c>
      <c r="Y872" s="27">
        <v>6.80729569302917E-9</v>
      </c>
      <c r="Z872" s="27">
        <v>3.06328291269164E-9</v>
      </c>
      <c r="AA872" s="27">
        <v>8.50911961628646E-10</v>
      </c>
      <c r="AB872" s="27">
        <v>3.91419468785592E-9</v>
      </c>
    </row>
    <row r="873">
      <c r="A873" s="2" t="s">
        <v>513</v>
      </c>
      <c r="B873" s="2" t="s">
        <v>79</v>
      </c>
      <c r="C873" s="2" t="s">
        <v>142</v>
      </c>
      <c r="D873" s="2" t="s">
        <v>71</v>
      </c>
      <c r="E873" s="2" t="s">
        <v>143</v>
      </c>
      <c r="F873" s="27">
        <v>1.47136432454373E-5</v>
      </c>
      <c r="G873" s="27">
        <v>2.83582419924706E-5</v>
      </c>
      <c r="H873" s="27">
        <v>1.30751621056236E-5</v>
      </c>
      <c r="I873" s="27">
        <v>8.75807836588047E-7</v>
      </c>
      <c r="J873" s="27">
        <v>2.02255735149981E-9</v>
      </c>
      <c r="K873" s="27">
        <v>2.02701775574169E-6</v>
      </c>
      <c r="L873" s="27">
        <v>-6.47833743396602E-7</v>
      </c>
      <c r="M873" s="27">
        <v>-2.95124257515628E-6</v>
      </c>
      <c r="N873" s="27">
        <v>-3.04759312744976E-6</v>
      </c>
      <c r="O873" s="27">
        <v>-6.24545187743509E-5</v>
      </c>
      <c r="P873" s="27">
        <v>-1.06157752843076E-6</v>
      </c>
      <c r="Q873" s="27">
        <v>3.44806957850224E-5</v>
      </c>
      <c r="R873" s="27">
        <v>-3.59907641950426E-6</v>
      </c>
      <c r="S873" s="27">
        <v>-2.07017080963034E-5</v>
      </c>
      <c r="T873" s="27">
        <v>-1.88197343143259E-6</v>
      </c>
      <c r="U873" s="27">
        <v>-1.2858866625516E-5</v>
      </c>
      <c r="V873" s="27">
        <v>-1.2858866625516E-5</v>
      </c>
      <c r="W873" s="27">
        <v>-1.2858866625516E-5</v>
      </c>
      <c r="X873" s="27">
        <v>-2.2395484850628E-6</v>
      </c>
      <c r="Y873" s="27">
        <v>-6.39871015763364E-6</v>
      </c>
      <c r="Z873" s="27">
        <v>-2.87941943071719E-6</v>
      </c>
      <c r="AA873" s="27">
        <v>-7.99838769704205E-7</v>
      </c>
      <c r="AB873" s="27">
        <v>-3.67925802514895E-6</v>
      </c>
    </row>
    <row r="874">
      <c r="A874" s="2" t="s">
        <v>517</v>
      </c>
      <c r="B874" s="2" t="s">
        <v>73</v>
      </c>
      <c r="C874" s="2" t="s">
        <v>142</v>
      </c>
      <c r="D874" s="2" t="s">
        <v>71</v>
      </c>
      <c r="E874" s="2" t="s">
        <v>143</v>
      </c>
      <c r="F874" s="27">
        <v>3.33724057108542E-7</v>
      </c>
      <c r="G874" s="27">
        <v>4.86758183526079E-7</v>
      </c>
      <c r="H874" s="27">
        <v>2.85421645609262E-6</v>
      </c>
      <c r="I874" s="27">
        <v>9.61940098133188E-8</v>
      </c>
      <c r="J874" s="27">
        <v>1.62947455364029E-11</v>
      </c>
      <c r="K874" s="27">
        <v>1.27129943800686E-6</v>
      </c>
      <c r="L874" s="27">
        <v>-6.50257359459979E-9</v>
      </c>
      <c r="M874" s="27">
        <v>-2.96228349265244E-8</v>
      </c>
      <c r="N874" s="27">
        <v>-1.40777129022304E-7</v>
      </c>
      <c r="O874" s="27">
        <v>-2.14096646794061E-6</v>
      </c>
      <c r="P874" s="27">
        <v>-1.28178626999225E-6</v>
      </c>
      <c r="Q874" s="27">
        <v>-7.36794338111185E-6</v>
      </c>
      <c r="R874" s="27">
        <v>-3.61254095344146E-8</v>
      </c>
      <c r="S874" s="27">
        <v>-3.7782381189973E-7</v>
      </c>
      <c r="T874" s="27">
        <v>-3.43476186819989E-8</v>
      </c>
      <c r="U874" s="27">
        <v>-2.34685272469387E-7</v>
      </c>
      <c r="V874" s="27">
        <v>-2.34685272469387E-7</v>
      </c>
      <c r="W874" s="27">
        <v>-2.34685272469387E-7</v>
      </c>
      <c r="X874" s="27">
        <v>-4.08736680869241E-8</v>
      </c>
      <c r="Y874" s="27">
        <v>-1.16781912475635E-7</v>
      </c>
      <c r="Z874" s="27">
        <v>-5.25518580549391E-8</v>
      </c>
      <c r="AA874" s="27">
        <v>-1.45977390594544E-8</v>
      </c>
      <c r="AB874" s="27">
        <v>-6.71495939155223E-8</v>
      </c>
    </row>
    <row r="875">
      <c r="A875" s="2" t="s">
        <v>517</v>
      </c>
      <c r="B875" s="2" t="s">
        <v>79</v>
      </c>
      <c r="C875" s="2" t="s">
        <v>142</v>
      </c>
      <c r="D875" s="2" t="s">
        <v>71</v>
      </c>
      <c r="E875" s="2" t="s">
        <v>143</v>
      </c>
      <c r="F875" s="27">
        <v>2.54322814318559E-7</v>
      </c>
      <c r="G875" s="27">
        <v>3.91945419881038E-7</v>
      </c>
      <c r="H875" s="27">
        <v>4.7405589377463E-7</v>
      </c>
      <c r="I875" s="27">
        <v>6.30752889135111E-8</v>
      </c>
      <c r="J875" s="27">
        <v>4.47622578803676E-11</v>
      </c>
      <c r="K875" s="27">
        <v>3.44078192908793E-7</v>
      </c>
      <c r="L875" s="27">
        <v>-7.42297628767033E-9</v>
      </c>
      <c r="M875" s="27">
        <v>-3.38157804804816E-8</v>
      </c>
      <c r="N875" s="27">
        <v>-4.2589566850202E-7</v>
      </c>
      <c r="O875" s="27">
        <v>-1.95797727912469E-6</v>
      </c>
      <c r="P875" s="27">
        <v>1.8175629124102E-7</v>
      </c>
      <c r="Q875" s="27">
        <v>-1.07846317840578E-6</v>
      </c>
      <c r="R875" s="27">
        <v>-4.1238757924868E-8</v>
      </c>
      <c r="S875" s="27">
        <v>7.62780904789141E-9</v>
      </c>
      <c r="T875" s="27">
        <v>6.93437174429877E-10</v>
      </c>
      <c r="U875" s="27">
        <v>4.73801382646558E-9</v>
      </c>
      <c r="V875" s="27">
        <v>4.73801382646558E-9</v>
      </c>
      <c r="W875" s="27">
        <v>4.73801382646558E-9</v>
      </c>
      <c r="X875" s="27">
        <v>8.25190275028752E-10</v>
      </c>
      <c r="Y875" s="27">
        <v>2.35768657388943E-9</v>
      </c>
      <c r="Z875" s="27">
        <v>1.06095890658514E-9</v>
      </c>
      <c r="AA875" s="27">
        <v>2.94710821736179E-10</v>
      </c>
      <c r="AB875" s="27">
        <v>1.35566966373995E-9</v>
      </c>
    </row>
    <row r="876">
      <c r="A876" s="2" t="s">
        <v>521</v>
      </c>
      <c r="B876" s="2" t="s">
        <v>73</v>
      </c>
      <c r="C876" s="2" t="s">
        <v>142</v>
      </c>
      <c r="D876" s="2" t="s">
        <v>71</v>
      </c>
      <c r="E876" s="2" t="s">
        <v>143</v>
      </c>
      <c r="F876" s="27">
        <v>1.99370214427869E-9</v>
      </c>
      <c r="G876" s="27">
        <v>3.8176312596708E-9</v>
      </c>
      <c r="H876" s="27">
        <v>4.39053070364377E-9</v>
      </c>
      <c r="I876" s="27">
        <v>1.30948363978335E-10</v>
      </c>
      <c r="J876" s="27">
        <v>5.12946931237216E-13</v>
      </c>
      <c r="K876" s="27">
        <v>7.45015242380292E-10</v>
      </c>
      <c r="L876" s="27">
        <v>3.38930010411761E-10</v>
      </c>
      <c r="M876" s="27">
        <v>1.54401447427074E-9</v>
      </c>
      <c r="N876" s="27">
        <v>-6.96565619547138E-9</v>
      </c>
      <c r="O876" s="27">
        <v>-8.78220219474204E-9</v>
      </c>
      <c r="P876" s="27">
        <v>-3.8777216016035E-9</v>
      </c>
      <c r="Q876" s="27">
        <v>-3.74566052528064E-9</v>
      </c>
      <c r="R876" s="27">
        <v>1.88294453749767E-9</v>
      </c>
      <c r="S876" s="27">
        <v>-1.43955661215238E-10</v>
      </c>
      <c r="T876" s="27">
        <v>-1.30868780706924E-11</v>
      </c>
      <c r="U876" s="27">
        <v>-8.94180634246918E-11</v>
      </c>
      <c r="V876" s="27">
        <v>-8.94180634246918E-11</v>
      </c>
      <c r="W876" s="27">
        <v>-8.94180634246918E-11</v>
      </c>
      <c r="X876" s="27">
        <v>-1.55733856110341E-11</v>
      </c>
      <c r="Y876" s="27">
        <v>-4.44953888530238E-11</v>
      </c>
      <c r="Z876" s="27">
        <v>-2.00229240088123E-11</v>
      </c>
      <c r="AA876" s="27">
        <v>-5.56192360662798E-12</v>
      </c>
      <c r="AB876" s="27">
        <v>-2.55848463966298E-11</v>
      </c>
    </row>
    <row r="877">
      <c r="A877" s="2" t="s">
        <v>521</v>
      </c>
      <c r="B877" s="2" t="s">
        <v>79</v>
      </c>
      <c r="C877" s="2" t="s">
        <v>142</v>
      </c>
      <c r="D877" s="2" t="s">
        <v>71</v>
      </c>
      <c r="E877" s="2" t="s">
        <v>143</v>
      </c>
      <c r="F877" s="27">
        <v>1.4979449522996E-10</v>
      </c>
      <c r="G877" s="27">
        <v>2.84858148320456E-10</v>
      </c>
      <c r="H877" s="27">
        <v>3.15612345353159E-10</v>
      </c>
      <c r="I877" s="27">
        <v>1.0785957111939E-11</v>
      </c>
      <c r="J877" s="27">
        <v>4.59328210568844E-15</v>
      </c>
      <c r="K877" s="27">
        <v>3.40827911356022E-11</v>
      </c>
      <c r="L877" s="27">
        <v>1.88406071395505E-11</v>
      </c>
      <c r="M877" s="27">
        <v>8.58294315459152E-11</v>
      </c>
      <c r="N877" s="27">
        <v>-5.17568442239455E-11</v>
      </c>
      <c r="O877" s="27">
        <v>-7.94808228285798E-10</v>
      </c>
      <c r="P877" s="27">
        <v>-3.26597483297064E-10</v>
      </c>
      <c r="Q877" s="27">
        <v>-1.76274962098586E-10</v>
      </c>
      <c r="R877" s="27">
        <v>1.04670041621294E-10</v>
      </c>
      <c r="S877" s="27">
        <v>-2.65343332359524E-11</v>
      </c>
      <c r="T877" s="27">
        <v>-2.41221207151157E-12</v>
      </c>
      <c r="U877" s="27">
        <v>-1.64818019117234E-11</v>
      </c>
      <c r="V877" s="27">
        <v>-1.64818019117234E-11</v>
      </c>
      <c r="W877" s="27">
        <v>-1.64818019117234E-11</v>
      </c>
      <c r="X877" s="27">
        <v>-2.87053249539904E-12</v>
      </c>
      <c r="Y877" s="27">
        <v>-8.20152167218449E-12</v>
      </c>
      <c r="Z877" s="27">
        <v>-3.69068457274993E-12</v>
      </c>
      <c r="AA877" s="27">
        <v>-1.02519020902306E-12</v>
      </c>
      <c r="AB877" s="27">
        <v>-4.71587455712483E-12</v>
      </c>
    </row>
    <row r="878">
      <c r="A878" s="2" t="s">
        <v>522</v>
      </c>
      <c r="B878" s="2" t="s">
        <v>79</v>
      </c>
      <c r="C878" s="2" t="s">
        <v>142</v>
      </c>
      <c r="D878" s="2" t="s">
        <v>71</v>
      </c>
      <c r="E878" s="2" t="s">
        <v>143</v>
      </c>
      <c r="F878" s="27">
        <v>7.89344254243753E-14</v>
      </c>
      <c r="G878" s="27">
        <v>1.5813724086619E-13</v>
      </c>
      <c r="H878" s="27">
        <v>7.30322654587189E-14</v>
      </c>
      <c r="I878" s="27">
        <v>1.76577958699888E-15</v>
      </c>
      <c r="J878" s="27">
        <v>4.77359632567411E-18</v>
      </c>
      <c r="K878" s="27">
        <v>1.68011838114599E-14</v>
      </c>
      <c r="L878" s="27">
        <v>-2.2330861871639E-15</v>
      </c>
      <c r="M878" s="27">
        <v>-1.01729480699756E-14</v>
      </c>
      <c r="N878" s="27">
        <v>-9.25390403149782E-13</v>
      </c>
      <c r="O878" s="27">
        <v>-8.14187550797817E-13</v>
      </c>
      <c r="P878" s="27">
        <v>-1.76831954835737E-14</v>
      </c>
      <c r="Q878" s="27">
        <v>8.15127207207568E-13</v>
      </c>
      <c r="R878" s="27">
        <v>-1.24060346051193E-14</v>
      </c>
      <c r="S878" s="27">
        <v>-1.95768311345212E-14</v>
      </c>
      <c r="T878" s="27">
        <v>-1.779711891184E-15</v>
      </c>
      <c r="U878" s="27">
        <v>-1.21601492658477E-14</v>
      </c>
      <c r="V878" s="27">
        <v>-1.21601492658477E-14</v>
      </c>
      <c r="W878" s="27">
        <v>-1.21601492658477E-14</v>
      </c>
      <c r="X878" s="27">
        <v>-2.11785724664314E-15</v>
      </c>
      <c r="Y878" s="27">
        <v>-6.05102089412165E-15</v>
      </c>
      <c r="Z878" s="27">
        <v>-2.72295926975587E-15</v>
      </c>
      <c r="AA878" s="27">
        <v>-7.56377611765207E-16</v>
      </c>
      <c r="AB878" s="27">
        <v>-3.47933671577249E-15</v>
      </c>
    </row>
    <row r="879">
      <c r="A879" s="2" t="s">
        <v>523</v>
      </c>
      <c r="B879" s="2" t="s">
        <v>73</v>
      </c>
      <c r="C879" s="2" t="s">
        <v>142</v>
      </c>
      <c r="D879" s="2" t="s">
        <v>71</v>
      </c>
      <c r="E879" s="2" t="s">
        <v>143</v>
      </c>
      <c r="F879" s="27">
        <v>1.75853977194637E-8</v>
      </c>
      <c r="G879" s="27">
        <v>3.57271717699083E-8</v>
      </c>
      <c r="H879" s="27">
        <v>1.00897752696922E-8</v>
      </c>
      <c r="I879" s="27">
        <v>1.51026354920504E-10</v>
      </c>
      <c r="J879" s="27">
        <v>1.0017787409158E-12</v>
      </c>
      <c r="K879" s="27">
        <v>4.99119379087868E-10</v>
      </c>
      <c r="L879" s="27">
        <v>-5.05461778949319E-10</v>
      </c>
      <c r="M879" s="27">
        <v>-2.30265918895834E-9</v>
      </c>
      <c r="N879" s="27">
        <v>-6.15867787651975E-10</v>
      </c>
      <c r="O879" s="27">
        <v>-2.33644560709009E-8</v>
      </c>
      <c r="P879" s="27">
        <v>-2.61813668786397E-9</v>
      </c>
      <c r="Q879" s="27">
        <v>-3.72680554584191E-9</v>
      </c>
      <c r="R879" s="27">
        <v>-2.80812104667333E-9</v>
      </c>
      <c r="S879" s="27">
        <v>-1.90523727509938E-9</v>
      </c>
      <c r="T879" s="27">
        <v>-1.73203385712521E-10</v>
      </c>
      <c r="U879" s="27">
        <v>-1.18343819246679E-9</v>
      </c>
      <c r="V879" s="27">
        <v>-1.18343819246679E-9</v>
      </c>
      <c r="W879" s="27">
        <v>-1.18343819246679E-9</v>
      </c>
      <c r="X879" s="27">
        <v>-2.06112038353778E-10</v>
      </c>
      <c r="Y879" s="27">
        <v>-5.88891556588878E-10</v>
      </c>
      <c r="Z879" s="27">
        <v>-2.65001187560337E-10</v>
      </c>
      <c r="AA879" s="27">
        <v>-7.36114445736097E-11</v>
      </c>
      <c r="AB879" s="27">
        <v>-3.38612616003124E-10</v>
      </c>
    </row>
    <row r="880">
      <c r="A880" s="2" t="s">
        <v>523</v>
      </c>
      <c r="B880" s="2" t="s">
        <v>79</v>
      </c>
      <c r="C880" s="2" t="s">
        <v>142</v>
      </c>
      <c r="D880" s="2" t="s">
        <v>71</v>
      </c>
      <c r="E880" s="2" t="s">
        <v>143</v>
      </c>
      <c r="F880" s="27">
        <v>3.03254154267767E-12</v>
      </c>
      <c r="G880" s="27">
        <v>5.57259695227103E-12</v>
      </c>
      <c r="H880" s="27">
        <v>2.33920960592384E-12</v>
      </c>
      <c r="I880" s="27">
        <v>3.12991458684606E-13</v>
      </c>
      <c r="J880" s="27">
        <v>-2.51449812729952E-16</v>
      </c>
      <c r="K880" s="27">
        <v>2.12062831769584E-13</v>
      </c>
      <c r="L880" s="27">
        <v>-8.4950058272416E-14</v>
      </c>
      <c r="M880" s="27">
        <v>-3.86994705495107E-13</v>
      </c>
      <c r="N880" s="27">
        <v>-1.03142037234903E-12</v>
      </c>
      <c r="O880" s="27">
        <v>-5.46598146621972E-11</v>
      </c>
      <c r="P880" s="27">
        <v>-9.65125001090667E-12</v>
      </c>
      <c r="Q880" s="27">
        <v>-7.7270247926958E-13</v>
      </c>
      <c r="R880" s="27">
        <v>-4.71944777005218E-13</v>
      </c>
      <c r="S880" s="27">
        <v>7.97574736946474E-13</v>
      </c>
      <c r="T880" s="27">
        <v>7.25067930400937E-14</v>
      </c>
      <c r="U880" s="27">
        <v>4.95413572569263E-13</v>
      </c>
      <c r="V880" s="27">
        <v>4.95413572569263E-13</v>
      </c>
      <c r="W880" s="27">
        <v>4.95413572569263E-13</v>
      </c>
      <c r="X880" s="27">
        <v>8.62830876342899E-14</v>
      </c>
      <c r="Y880" s="27">
        <v>2.46523115243938E-13</v>
      </c>
      <c r="Z880" s="27">
        <v>1.10935396457595E-13</v>
      </c>
      <c r="AA880" s="27">
        <v>3.08153894054923E-14</v>
      </c>
      <c r="AB880" s="27">
        <v>1.41750779110366E-13</v>
      </c>
    </row>
    <row r="881">
      <c r="A881" s="2" t="s">
        <v>528</v>
      </c>
      <c r="B881" s="2" t="s">
        <v>73</v>
      </c>
      <c r="C881" s="2" t="s">
        <v>142</v>
      </c>
      <c r="D881" s="2" t="s">
        <v>71</v>
      </c>
      <c r="E881" s="2" t="s">
        <v>143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</row>
    <row r="882">
      <c r="A882" s="2" t="s">
        <v>529</v>
      </c>
      <c r="B882" s="2" t="s">
        <v>73</v>
      </c>
      <c r="C882" s="2" t="s">
        <v>142</v>
      </c>
      <c r="D882" s="2" t="s">
        <v>71</v>
      </c>
      <c r="E882" s="2" t="s">
        <v>143</v>
      </c>
      <c r="F882" s="27">
        <v>2.98626813339908E-10</v>
      </c>
      <c r="G882" s="27">
        <v>6.06805952315173E-10</v>
      </c>
      <c r="H882" s="27">
        <v>1.71453861708426E-10</v>
      </c>
      <c r="I882" s="27">
        <v>2.51289351387337E-12</v>
      </c>
      <c r="J882" s="27">
        <v>1.51472293841993E-14</v>
      </c>
      <c r="K882" s="27">
        <v>7.6713316415435E-12</v>
      </c>
      <c r="L882" s="27">
        <v>-8.96591539466246E-12</v>
      </c>
      <c r="M882" s="27">
        <v>-4.08447252210786E-11</v>
      </c>
      <c r="N882" s="27">
        <v>-5.84476668519367E-12</v>
      </c>
      <c r="O882" s="27">
        <v>-4.13486340244317E-10</v>
      </c>
      <c r="P882" s="27">
        <v>-7.10542036906568E-11</v>
      </c>
      <c r="Q882" s="27">
        <v>-6.11030157759779E-11</v>
      </c>
      <c r="R882" s="27">
        <v>-4.9810642012892E-11</v>
      </c>
      <c r="S882" s="27">
        <v>-3.42381065721429E-11</v>
      </c>
      <c r="T882" s="27">
        <v>-3.11255509021675E-12</v>
      </c>
      <c r="U882" s="27">
        <v>-2.12670009582447E-11</v>
      </c>
      <c r="V882" s="27">
        <v>-2.12670009582447E-11</v>
      </c>
      <c r="W882" s="27">
        <v>-2.12670009582447E-11</v>
      </c>
      <c r="X882" s="27">
        <v>-3.70394072548792E-12</v>
      </c>
      <c r="Y882" s="27">
        <v>-1.05826881183989E-11</v>
      </c>
      <c r="Z882" s="27">
        <v>-4.7622094213761E-12</v>
      </c>
      <c r="AA882" s="27">
        <v>-1.32283601479987E-12</v>
      </c>
      <c r="AB882" s="27">
        <v>-6.08504514629669E-12</v>
      </c>
    </row>
    <row r="883">
      <c r="A883" s="2" t="s">
        <v>529</v>
      </c>
      <c r="B883" s="2" t="s">
        <v>75</v>
      </c>
      <c r="C883" s="2" t="s">
        <v>142</v>
      </c>
      <c r="D883" s="2" t="s">
        <v>71</v>
      </c>
      <c r="E883" s="2" t="s">
        <v>143</v>
      </c>
      <c r="F883" s="27">
        <v>-1.32456018149093E-12</v>
      </c>
      <c r="G883" s="27">
        <v>-2.64639350585779E-12</v>
      </c>
      <c r="H883" s="27">
        <v>6.8397972430052E-13</v>
      </c>
      <c r="I883" s="27">
        <v>-3.34005781998068E-14</v>
      </c>
      <c r="J883" s="27">
        <v>-5.74708700045927E-16</v>
      </c>
      <c r="K883" s="27">
        <v>-4.84057409961361E-13</v>
      </c>
      <c r="L883" s="27">
        <v>-1.12126587686937E-13</v>
      </c>
      <c r="M883" s="27">
        <v>-5.10798893639021E-13</v>
      </c>
      <c r="N883" s="27">
        <v>-1.65676090254814E-11</v>
      </c>
      <c r="O883" s="27">
        <v>-2.93621860303E-11</v>
      </c>
      <c r="P883" s="27">
        <v>-1.06216534611021E-10</v>
      </c>
      <c r="Q883" s="27">
        <v>1.53678717896928E-11</v>
      </c>
      <c r="R883" s="27">
        <v>-6.22925498799152E-13</v>
      </c>
      <c r="S883" s="27">
        <v>1.01629623969535E-12</v>
      </c>
      <c r="T883" s="27">
        <v>9.23905656805522E-14</v>
      </c>
      <c r="U883" s="27">
        <v>6.31272440779606E-13</v>
      </c>
      <c r="V883" s="27">
        <v>6.31272440779606E-13</v>
      </c>
      <c r="W883" s="27">
        <v>6.31272440779606E-13</v>
      </c>
      <c r="X883" s="27">
        <v>1.09944778150511E-13</v>
      </c>
      <c r="Y883" s="27">
        <v>3.14127947406636E-13</v>
      </c>
      <c r="Z883" s="27">
        <v>1.4135756944936E-13</v>
      </c>
      <c r="AA883" s="27">
        <v>3.92659934258296E-14</v>
      </c>
      <c r="AB883" s="27">
        <v>1.80623554270623E-13</v>
      </c>
    </row>
    <row r="884">
      <c r="A884" s="2" t="s">
        <v>529</v>
      </c>
      <c r="B884" s="2" t="s">
        <v>79</v>
      </c>
      <c r="C884" s="2" t="s">
        <v>142</v>
      </c>
      <c r="D884" s="2" t="s">
        <v>71</v>
      </c>
      <c r="E884" s="2" t="s">
        <v>143</v>
      </c>
      <c r="F884" s="27">
        <v>1.84129970765586E-10</v>
      </c>
      <c r="G884" s="27">
        <v>3.76355360702259E-10</v>
      </c>
      <c r="H884" s="27">
        <v>7.5795153375789E-11</v>
      </c>
      <c r="I884" s="27">
        <v>4.70155783588447E-13</v>
      </c>
      <c r="J884" s="27">
        <v>3.28964695135137E-15</v>
      </c>
      <c r="K884" s="27">
        <v>-2.37732212661612E-12</v>
      </c>
      <c r="L884" s="27">
        <v>-1.05247799177815E-11</v>
      </c>
      <c r="M884" s="27">
        <v>-4.794621907876E-11</v>
      </c>
      <c r="N884" s="27">
        <v>-9.88457951366113E-13</v>
      </c>
      <c r="O884" s="27">
        <v>-4.32329570415743E-11</v>
      </c>
      <c r="P884" s="27">
        <v>-9.86954861764966E-12</v>
      </c>
      <c r="Q884" s="27">
        <v>-4.04023359025995E-12</v>
      </c>
      <c r="R884" s="27">
        <v>-5.84710006366089E-11</v>
      </c>
      <c r="S884" s="27">
        <v>4.28668546428589E-11</v>
      </c>
      <c r="T884" s="27">
        <v>3.89698671972622E-12</v>
      </c>
      <c r="U884" s="27">
        <v>2.66267480897545E-11</v>
      </c>
      <c r="V884" s="27">
        <v>2.66267480897545E-11</v>
      </c>
      <c r="W884" s="27">
        <v>2.66267480897545E-11</v>
      </c>
      <c r="X884" s="27">
        <v>4.63741440697662E-12</v>
      </c>
      <c r="Y884" s="27">
        <v>1.32497558632876E-11</v>
      </c>
      <c r="Z884" s="27">
        <v>5.96238984813131E-12</v>
      </c>
      <c r="AA884" s="27">
        <v>1.65621948291096E-12</v>
      </c>
      <c r="AB884" s="27">
        <v>7.6186089681071E-12</v>
      </c>
    </row>
    <row r="885">
      <c r="A885" s="2" t="s">
        <v>530</v>
      </c>
      <c r="B885" s="2" t="s">
        <v>79</v>
      </c>
      <c r="C885" s="2" t="s">
        <v>142</v>
      </c>
      <c r="D885" s="2" t="s">
        <v>71</v>
      </c>
      <c r="E885" s="2" t="s">
        <v>143</v>
      </c>
      <c r="F885" s="27">
        <v>-4.02032911515815E-22</v>
      </c>
      <c r="G885" s="27">
        <v>-3.39649626109596E-22</v>
      </c>
      <c r="H885" s="27">
        <v>-2.83413282076986E-22</v>
      </c>
      <c r="I885" s="27">
        <v>-2.3457879130464E-24</v>
      </c>
      <c r="J885" s="27">
        <v>1.03125151341884E-25</v>
      </c>
      <c r="K885" s="27">
        <v>-1.4592876433889E-23</v>
      </c>
      <c r="L885" s="27">
        <v>-3.06037752244694E-24</v>
      </c>
      <c r="M885" s="27">
        <v>1.04325531967373E-23</v>
      </c>
      <c r="N885" s="27">
        <v>4.67271420346919E-23</v>
      </c>
      <c r="O885" s="27">
        <v>1.6866307917843E-21</v>
      </c>
      <c r="P885" s="27">
        <v>4.82501154318957E-23</v>
      </c>
      <c r="Q885" s="27">
        <v>1.73248856917382E-22</v>
      </c>
      <c r="R885" s="27">
        <v>7.88205582515426E-24</v>
      </c>
      <c r="S885" s="27">
        <v>1.10492385154716E-23</v>
      </c>
      <c r="T885" s="27">
        <v>-1.28289600560405E-24</v>
      </c>
      <c r="U885" s="27">
        <v>1.59110574608162E-24</v>
      </c>
      <c r="V885" s="27">
        <v>1.59110574608162E-24</v>
      </c>
      <c r="W885" s="27">
        <v>1.59110574608162E-24</v>
      </c>
      <c r="X885" s="27">
        <v>3.13504674189748E-25</v>
      </c>
      <c r="Y885" s="27">
        <v>2.45485526980078E-25</v>
      </c>
      <c r="Z885" s="27">
        <v>2.42881721973835E-24</v>
      </c>
      <c r="AA885" s="27">
        <v>3.06856908725098E-26</v>
      </c>
      <c r="AB885" s="27">
        <v>-5.31734285269951E-24</v>
      </c>
    </row>
    <row r="886">
      <c r="A886" s="2" t="s">
        <v>535</v>
      </c>
      <c r="B886" s="2" t="s">
        <v>73</v>
      </c>
      <c r="C886" s="2" t="s">
        <v>142</v>
      </c>
      <c r="D886" s="2" t="s">
        <v>71</v>
      </c>
      <c r="E886" s="2" t="s">
        <v>143</v>
      </c>
      <c r="F886" s="27">
        <v>9.7570531506571E-13</v>
      </c>
      <c r="G886" s="27">
        <v>1.96206516853962E-12</v>
      </c>
      <c r="H886" s="27">
        <v>8.78844165675245E-13</v>
      </c>
      <c r="I886" s="27">
        <v>1.8216295359803E-14</v>
      </c>
      <c r="J886" s="27">
        <v>-2.44877968659729E-18</v>
      </c>
      <c r="K886" s="27">
        <v>5.56425728956765E-14</v>
      </c>
      <c r="L886" s="27">
        <v>-2.09405592917215E-14</v>
      </c>
      <c r="M886" s="27">
        <v>-9.53958801301269E-14</v>
      </c>
      <c r="N886" s="27">
        <v>-7.69791144196819E-14</v>
      </c>
      <c r="O886" s="27">
        <v>-2.39437632346047E-12</v>
      </c>
      <c r="P886" s="27">
        <v>-5.53292419837922E-13</v>
      </c>
      <c r="Q886" s="27">
        <v>-2.86694406338062E-13</v>
      </c>
      <c r="R886" s="27">
        <v>-1.16336442684997E-13</v>
      </c>
      <c r="S886" s="27">
        <v>9.66606664503243E-15</v>
      </c>
      <c r="T886" s="27">
        <v>8.78733316486875E-16</v>
      </c>
      <c r="U886" s="27">
        <v>6.00407759609052E-15</v>
      </c>
      <c r="V886" s="27">
        <v>6.00407759609052E-15</v>
      </c>
      <c r="W886" s="27">
        <v>6.00407759609052E-15</v>
      </c>
      <c r="X886" s="27">
        <v>1.04569269408566E-15</v>
      </c>
      <c r="Y886" s="27">
        <v>2.98769350520295E-15</v>
      </c>
      <c r="Z886" s="27">
        <v>1.34446201187058E-15</v>
      </c>
      <c r="AA886" s="27">
        <v>3.73461688150368E-16</v>
      </c>
      <c r="AB886" s="27">
        <v>1.71792361818253E-15</v>
      </c>
    </row>
    <row r="887">
      <c r="A887" s="2" t="s">
        <v>535</v>
      </c>
      <c r="B887" s="2" t="s">
        <v>79</v>
      </c>
      <c r="C887" s="2" t="s">
        <v>142</v>
      </c>
      <c r="D887" s="2" t="s">
        <v>71</v>
      </c>
      <c r="E887" s="2" t="s">
        <v>143</v>
      </c>
      <c r="F887" s="27">
        <v>7.47427261439587E-13</v>
      </c>
      <c r="G887" s="27">
        <v>1.11229881737762E-12</v>
      </c>
      <c r="H887" s="27">
        <v>5.06833132338498E-13</v>
      </c>
      <c r="I887" s="27">
        <v>2.04695599916505E-13</v>
      </c>
      <c r="J887" s="27">
        <v>1.43799354104308E-16</v>
      </c>
      <c r="K887" s="27">
        <v>1.42263011887499E-13</v>
      </c>
      <c r="L887" s="27">
        <v>-2.05678399300355E-14</v>
      </c>
      <c r="M887" s="27">
        <v>-9.36979363906947E-14</v>
      </c>
      <c r="N887" s="27">
        <v>-1.30050415895801E-12</v>
      </c>
      <c r="O887" s="27">
        <v>-6.01618230785673E-12</v>
      </c>
      <c r="P887" s="27">
        <v>8.73831950187832E-13</v>
      </c>
      <c r="Q887" s="27">
        <v>-1.64697369579513E-12</v>
      </c>
      <c r="R887" s="27">
        <v>-1.14265779525799E-13</v>
      </c>
      <c r="S887" s="27">
        <v>6.01106965967427E-14</v>
      </c>
      <c r="T887" s="27">
        <v>5.46460868898908E-15</v>
      </c>
      <c r="U887" s="27">
        <v>3.73377610537555E-14</v>
      </c>
      <c r="V887" s="27">
        <v>3.73377610537555E-14</v>
      </c>
      <c r="W887" s="27">
        <v>3.73377610537555E-14</v>
      </c>
      <c r="X887" s="27">
        <v>6.50288463507721E-15</v>
      </c>
      <c r="Y887" s="27">
        <v>1.85796709675707E-14</v>
      </c>
      <c r="Z887" s="27">
        <v>8.36085152826173E-15</v>
      </c>
      <c r="AA887" s="27">
        <v>2.32245887094634E-15</v>
      </c>
      <c r="AB887" s="27">
        <v>1.06833098902767E-14</v>
      </c>
    </row>
    <row r="888">
      <c r="A888" s="2" t="s">
        <v>798</v>
      </c>
      <c r="B888" s="2" t="s">
        <v>73</v>
      </c>
      <c r="C888" s="2" t="s">
        <v>142</v>
      </c>
      <c r="D888" s="2" t="s">
        <v>394</v>
      </c>
      <c r="E888" s="2" t="s">
        <v>143</v>
      </c>
      <c r="F888" s="27">
        <v>-1.9098077573663E-16</v>
      </c>
      <c r="G888" s="27">
        <v>-3.61233766443487E-16</v>
      </c>
      <c r="H888" s="27">
        <v>-4.17847564098951E-16</v>
      </c>
      <c r="I888" s="27">
        <v>-1.4720711836114E-17</v>
      </c>
      <c r="J888" s="27">
        <v>-4.51193798806046E-20</v>
      </c>
      <c r="K888" s="27">
        <v>-2.79351457147873E-16</v>
      </c>
      <c r="L888" s="27">
        <v>-8.29064732451757E-18</v>
      </c>
      <c r="M888" s="27">
        <v>-3.77685040477164E-17</v>
      </c>
      <c r="N888" s="27">
        <v>2.96105395773647E-16</v>
      </c>
      <c r="O888" s="27">
        <v>1.01921817761493E-15</v>
      </c>
      <c r="P888" s="27">
        <v>4.59548390918428E-16</v>
      </c>
      <c r="Q888" s="27">
        <v>1.35000972845041E-16</v>
      </c>
      <c r="R888" s="27">
        <v>-4.60591526641583E-17</v>
      </c>
      <c r="S888" s="27">
        <v>1.21112095148746E-17</v>
      </c>
      <c r="T888" s="27">
        <v>1.10101902816297E-18</v>
      </c>
      <c r="U888" s="27">
        <v>7.52287816546252E-18</v>
      </c>
      <c r="V888" s="27">
        <v>7.52287816546252E-18</v>
      </c>
      <c r="W888" s="27">
        <v>7.52287816546252E-18</v>
      </c>
      <c r="X888" s="27">
        <v>1.31021270298747E-18</v>
      </c>
      <c r="Y888" s="27">
        <v>3.74346498286762E-18</v>
      </c>
      <c r="Z888" s="27">
        <v>1.68455916025804E-18</v>
      </c>
      <c r="AA888" s="27">
        <v>4.67933122858453E-19</v>
      </c>
      <c r="AB888" s="27">
        <v>2.15249218057628E-18</v>
      </c>
    </row>
    <row r="889">
      <c r="A889" s="2" t="s">
        <v>799</v>
      </c>
      <c r="B889" s="2" t="s">
        <v>73</v>
      </c>
      <c r="C889" s="2" t="s">
        <v>142</v>
      </c>
      <c r="D889" s="2" t="s">
        <v>394</v>
      </c>
      <c r="E889" s="2" t="s">
        <v>143</v>
      </c>
      <c r="F889" s="27">
        <v>-4.37799148201795E-16</v>
      </c>
      <c r="G889" s="27">
        <v>-8.28082484431875E-16</v>
      </c>
      <c r="H889" s="27">
        <v>-9.5786241801176E-16</v>
      </c>
      <c r="I889" s="27">
        <v>-3.37453603793471E-17</v>
      </c>
      <c r="J889" s="27">
        <v>-1.03430442163413E-19</v>
      </c>
      <c r="K889" s="27">
        <v>-6.40377700409059E-16</v>
      </c>
      <c r="L889" s="27">
        <v>-1.90052549667803E-17</v>
      </c>
      <c r="M889" s="27">
        <v>-8.65794938614755E-17</v>
      </c>
      <c r="N889" s="27">
        <v>6.78783974702282E-16</v>
      </c>
      <c r="O889" s="27">
        <v>2.33642809477209E-15</v>
      </c>
      <c r="P889" s="27">
        <v>1.05345626188396E-15</v>
      </c>
      <c r="Q889" s="27">
        <v>3.09472568317124E-16</v>
      </c>
      <c r="R889" s="27">
        <v>-1.05584751789828E-16</v>
      </c>
      <c r="S889" s="27">
        <v>2.776340806423E-17</v>
      </c>
      <c r="T889" s="27">
        <v>2.52394614491871E-18</v>
      </c>
      <c r="U889" s="27">
        <v>1.72452417794197E-17</v>
      </c>
      <c r="V889" s="27">
        <v>1.72452417794197E-17</v>
      </c>
      <c r="W889" s="27">
        <v>1.72452417794197E-17</v>
      </c>
      <c r="X889" s="27">
        <v>3.00349604878877E-18</v>
      </c>
      <c r="Y889" s="27">
        <v>8.58141755089482E-18</v>
      </c>
      <c r="Z889" s="27">
        <v>3.86163770985386E-18</v>
      </c>
      <c r="AA889" s="27">
        <v>1.07267719386185E-18</v>
      </c>
      <c r="AB889" s="27">
        <v>4.9343146686553E-18</v>
      </c>
    </row>
    <row r="890">
      <c r="A890" s="2" t="s">
        <v>536</v>
      </c>
      <c r="B890" s="2" t="s">
        <v>73</v>
      </c>
      <c r="C890" s="2" t="s">
        <v>142</v>
      </c>
      <c r="D890" s="2" t="s">
        <v>394</v>
      </c>
      <c r="E890" s="2" t="s">
        <v>143</v>
      </c>
      <c r="F890" s="27">
        <v>6.21972679983198E-6</v>
      </c>
      <c r="G890" s="27">
        <v>1.17673764776747E-5</v>
      </c>
      <c r="H890" s="27">
        <v>9.27960506306232E-6</v>
      </c>
      <c r="I890" s="27">
        <v>4.76473475870013E-7</v>
      </c>
      <c r="J890" s="27">
        <v>-1.58497576152076E-9</v>
      </c>
      <c r="K890" s="27">
        <v>3.32434116884822E-6</v>
      </c>
      <c r="L890" s="27">
        <v>-2.9958191145494E-7</v>
      </c>
      <c r="M890" s="27">
        <v>-1.36476202551131E-6</v>
      </c>
      <c r="N890" s="27">
        <v>-2.54516989482037E-6</v>
      </c>
      <c r="O890" s="27">
        <v>-2.06962716961183E-5</v>
      </c>
      <c r="P890" s="27">
        <v>-1.9423352626208E-8</v>
      </c>
      <c r="Q890" s="27">
        <v>2.7383390265341E-5</v>
      </c>
      <c r="R890" s="27">
        <v>-1.66434398364984E-6</v>
      </c>
      <c r="S890" s="27">
        <v>-1.57279505393889E-5</v>
      </c>
      <c r="T890" s="27">
        <v>-1.42981366118776E-6</v>
      </c>
      <c r="U890" s="27">
        <v>-9.76941696491358E-6</v>
      </c>
      <c r="V890" s="27">
        <v>-9.76941696491358E-6</v>
      </c>
      <c r="W890" s="27">
        <v>-9.76941696491358E-6</v>
      </c>
      <c r="X890" s="27">
        <v>-1.70147833404727E-6</v>
      </c>
      <c r="Y890" s="27">
        <v>-4.86136682089137E-6</v>
      </c>
      <c r="Z890" s="27">
        <v>-2.18761496287169E-6</v>
      </c>
      <c r="AA890" s="27">
        <v>-6.07670852611422E-7</v>
      </c>
      <c r="AB890" s="27">
        <v>-2.79528568232134E-6</v>
      </c>
    </row>
    <row r="891">
      <c r="A891" s="2" t="s">
        <v>536</v>
      </c>
      <c r="B891" s="2" t="s">
        <v>79</v>
      </c>
      <c r="C891" s="2" t="s">
        <v>142</v>
      </c>
      <c r="D891" s="2" t="s">
        <v>394</v>
      </c>
      <c r="E891" s="2" t="s">
        <v>143</v>
      </c>
      <c r="F891" s="27">
        <v>7.74524336779694E-8</v>
      </c>
      <c r="G891" s="27">
        <v>1.52742206787794E-7</v>
      </c>
      <c r="H891" s="27">
        <v>4.70639108295367E-8</v>
      </c>
      <c r="I891" s="27">
        <v>2.9135312506343E-9</v>
      </c>
      <c r="J891" s="27">
        <v>-1.44214524465439E-12</v>
      </c>
      <c r="K891" s="27">
        <v>-2.79784075789687E-9</v>
      </c>
      <c r="L891" s="27">
        <v>-2.70829902353049E-9</v>
      </c>
      <c r="M891" s="27">
        <v>-1.23378065220727E-8</v>
      </c>
      <c r="N891" s="27">
        <v>-1.89014460407229E-8</v>
      </c>
      <c r="O891" s="27">
        <v>-5.9665822248665E-7</v>
      </c>
      <c r="P891" s="27">
        <v>-2.39993068300836E-7</v>
      </c>
      <c r="Q891" s="27">
        <v>6.49110177933372E-8</v>
      </c>
      <c r="R891" s="27">
        <v>-1.50461059676351E-8</v>
      </c>
      <c r="S891" s="27">
        <v>-3.40666413397803E-8</v>
      </c>
      <c r="T891" s="27">
        <v>-3.0969673420841E-9</v>
      </c>
      <c r="U891" s="27">
        <v>-2.11604953238494E-8</v>
      </c>
      <c r="V891" s="27">
        <v>-2.11604953238494E-8</v>
      </c>
      <c r="W891" s="27">
        <v>-2.11604953238494E-8</v>
      </c>
      <c r="X891" s="27">
        <v>-3.68539130436807E-9</v>
      </c>
      <c r="Y891" s="27">
        <v>-1.05296897706831E-8</v>
      </c>
      <c r="Z891" s="27">
        <v>-4.73836016606536E-9</v>
      </c>
      <c r="AA891" s="27">
        <v>-1.31621122133539E-9</v>
      </c>
      <c r="AB891" s="27">
        <v>-6.05457109897319E-9</v>
      </c>
    </row>
    <row r="892">
      <c r="A892" s="2" t="s">
        <v>537</v>
      </c>
      <c r="B892" s="2" t="s">
        <v>73</v>
      </c>
      <c r="C892" s="2" t="s">
        <v>142</v>
      </c>
      <c r="D892" s="2" t="s">
        <v>71</v>
      </c>
      <c r="E892" s="2" t="s">
        <v>143</v>
      </c>
      <c r="F892" s="27">
        <v>6.13079286375859E-9</v>
      </c>
      <c r="G892" s="27">
        <v>1.25612168904987E-8</v>
      </c>
      <c r="H892" s="27">
        <v>2.62647961920952E-9</v>
      </c>
      <c r="I892" s="27">
        <v>1.37222919922909E-12</v>
      </c>
      <c r="J892" s="27">
        <v>9.28999477701431E-13</v>
      </c>
      <c r="K892" s="27">
        <v>-1.19488873690111E-11</v>
      </c>
      <c r="L892" s="27">
        <v>2.4108103502529E-11</v>
      </c>
      <c r="M892" s="27">
        <v>1.09825803592605E-10</v>
      </c>
      <c r="N892" s="27">
        <v>4.30862934943411E-10</v>
      </c>
      <c r="O892" s="27">
        <v>-6.26471503331221E-9</v>
      </c>
      <c r="P892" s="27">
        <v>-1.01103537738498E-9</v>
      </c>
      <c r="Q892" s="27">
        <v>-6.84123927932349E-10</v>
      </c>
      <c r="R892" s="27">
        <v>1.33933910851881E-10</v>
      </c>
      <c r="S892" s="27">
        <v>1.07282746897818E-8</v>
      </c>
      <c r="T892" s="27">
        <v>9.75297682556225E-10</v>
      </c>
      <c r="U892" s="27">
        <v>6.66386815600193E-9</v>
      </c>
      <c r="V892" s="27">
        <v>6.66386815600193E-9</v>
      </c>
      <c r="W892" s="27">
        <v>6.66386815600193E-9</v>
      </c>
      <c r="X892" s="27">
        <v>1.16060429492428E-9</v>
      </c>
      <c r="Y892" s="27">
        <v>3.31601237501986E-9</v>
      </c>
      <c r="Z892" s="27">
        <v>1.49220549609359E-9</v>
      </c>
      <c r="AA892" s="27">
        <v>4.14501546877482E-10</v>
      </c>
      <c r="AB892" s="27">
        <v>1.9067069521394E-9</v>
      </c>
    </row>
    <row r="893">
      <c r="A893" s="2" t="s">
        <v>537</v>
      </c>
      <c r="B893" s="2" t="s">
        <v>75</v>
      </c>
      <c r="C893" s="2" t="s">
        <v>142</v>
      </c>
      <c r="D893" s="2" t="s">
        <v>71</v>
      </c>
      <c r="E893" s="2" t="s">
        <v>143</v>
      </c>
      <c r="F893" s="27">
        <v>-4.80647703602358E-10</v>
      </c>
      <c r="G893" s="27">
        <v>-9.44199673192094E-10</v>
      </c>
      <c r="H893" s="27">
        <v>-3.85151053612863E-10</v>
      </c>
      <c r="I893" s="27">
        <v>-1.99158418469917E-11</v>
      </c>
      <c r="J893" s="27">
        <v>-7.70278010553951E-14</v>
      </c>
      <c r="K893" s="27">
        <v>-1.45961687368446E-10</v>
      </c>
      <c r="L893" s="27">
        <v>-4.17345577541029E-12</v>
      </c>
      <c r="M893" s="27">
        <v>-1.90124094268051E-11</v>
      </c>
      <c r="N893" s="27">
        <v>7.60121290072026E-11</v>
      </c>
      <c r="O893" s="27">
        <v>-5.28984269073921E-11</v>
      </c>
      <c r="P893" s="27">
        <v>-2.39871321233815E-9</v>
      </c>
      <c r="Q893" s="27">
        <v>1.47941901554987E-10</v>
      </c>
      <c r="R893" s="27">
        <v>-2.31858658526228E-11</v>
      </c>
      <c r="S893" s="27">
        <v>1.01677076716967E-10</v>
      </c>
      <c r="T893" s="27">
        <v>9.24337045411235E-12</v>
      </c>
      <c r="U893" s="27">
        <v>6.3156719353499E-11</v>
      </c>
      <c r="V893" s="27">
        <v>6.3156719353499E-11</v>
      </c>
      <c r="W893" s="27">
        <v>6.3156719353499E-11</v>
      </c>
      <c r="X893" s="27">
        <v>1.09996113396922E-11</v>
      </c>
      <c r="Y893" s="27">
        <v>3.14274619543829E-11</v>
      </c>
      <c r="Z893" s="27">
        <v>1.41423571907883E-11</v>
      </c>
      <c r="AA893" s="27">
        <v>3.92843274429787E-12</v>
      </c>
      <c r="AB893" s="27">
        <v>1.80707890742276E-11</v>
      </c>
    </row>
    <row r="894">
      <c r="A894" s="2" t="s">
        <v>537</v>
      </c>
      <c r="B894" s="2" t="s">
        <v>79</v>
      </c>
      <c r="C894" s="2" t="s">
        <v>142</v>
      </c>
      <c r="D894" s="2" t="s">
        <v>71</v>
      </c>
      <c r="E894" s="2" t="s">
        <v>143</v>
      </c>
      <c r="F894" s="27">
        <v>1.43390086549216E-8</v>
      </c>
      <c r="G894" s="27">
        <v>2.92567678735138E-8</v>
      </c>
      <c r="H894" s="27">
        <v>6.26304453513505E-9</v>
      </c>
      <c r="I894" s="27">
        <v>6.20384469206894E-11</v>
      </c>
      <c r="J894" s="27">
        <v>6.8206779334344E-13</v>
      </c>
      <c r="K894" s="27">
        <v>5.10303382107931E-11</v>
      </c>
      <c r="L894" s="27">
        <v>-8.09675439101739E-10</v>
      </c>
      <c r="M894" s="27">
        <v>-3.6885214027398E-9</v>
      </c>
      <c r="N894" s="27">
        <v>-3.84781567504859E-10</v>
      </c>
      <c r="O894" s="27">
        <v>-1.4903613991448E-8</v>
      </c>
      <c r="P894" s="27">
        <v>-1.33446027780603E-9</v>
      </c>
      <c r="Q894" s="27">
        <v>-2.10237795268109E-9</v>
      </c>
      <c r="R894" s="27">
        <v>-4.49819696801256E-9</v>
      </c>
      <c r="S894" s="27">
        <v>-6.0240969494511E-11</v>
      </c>
      <c r="T894" s="27">
        <v>-5.47645167949472E-12</v>
      </c>
      <c r="U894" s="27">
        <v>-3.74186800682402E-11</v>
      </c>
      <c r="V894" s="27">
        <v>-3.74186800682402E-11</v>
      </c>
      <c r="W894" s="27">
        <v>-3.74186800682402E-11</v>
      </c>
      <c r="X894" s="27">
        <v>-6.51697779441866E-12</v>
      </c>
      <c r="Y894" s="27">
        <v>-1.8619937138378E-11</v>
      </c>
      <c r="Z894" s="27">
        <v>-8.37897130424277E-12</v>
      </c>
      <c r="AA894" s="27">
        <v>-2.32749214229725E-12</v>
      </c>
      <c r="AB894" s="27">
        <v>-1.07064629365056E-11</v>
      </c>
    </row>
    <row r="895">
      <c r="A895" s="2" t="s">
        <v>538</v>
      </c>
      <c r="B895" s="2" t="s">
        <v>73</v>
      </c>
      <c r="C895" s="2" t="s">
        <v>142</v>
      </c>
      <c r="D895" s="2" t="s">
        <v>394</v>
      </c>
      <c r="E895" s="2" t="s">
        <v>143</v>
      </c>
      <c r="F895" s="27">
        <v>1.13504032594026E-6</v>
      </c>
      <c r="G895" s="27">
        <v>2.16715741180067E-6</v>
      </c>
      <c r="H895" s="27">
        <v>1.63629146510478E-6</v>
      </c>
      <c r="I895" s="27">
        <v>7.74378009435377E-8</v>
      </c>
      <c r="J895" s="27">
        <v>-6.08263035858684E-11</v>
      </c>
      <c r="K895" s="27">
        <v>6.17830340521671E-7</v>
      </c>
      <c r="L895" s="27">
        <v>-5.54511776063271E-8</v>
      </c>
      <c r="M895" s="27">
        <v>-2.52610917326298E-7</v>
      </c>
      <c r="N895" s="27">
        <v>-4.28608267943825E-7</v>
      </c>
      <c r="O895" s="27">
        <v>-1.14469582753214E-6</v>
      </c>
      <c r="P895" s="27">
        <v>6.23994862570364E-8</v>
      </c>
      <c r="Q895" s="27">
        <v>4.64639169952051E-6</v>
      </c>
      <c r="R895" s="27">
        <v>-3.08062103573534E-7</v>
      </c>
      <c r="S895" s="27">
        <v>-2.68277124990481E-6</v>
      </c>
      <c r="T895" s="27">
        <v>-2.43888291316097E-7</v>
      </c>
      <c r="U895" s="27">
        <v>-1.66640344501113E-6</v>
      </c>
      <c r="V895" s="27">
        <v>-1.66640344501113E-6</v>
      </c>
      <c r="W895" s="27">
        <v>-1.66640344501113E-6</v>
      </c>
      <c r="X895" s="27">
        <v>-2.90227079840199E-7</v>
      </c>
      <c r="Y895" s="27">
        <v>-8.2922025407356E-7</v>
      </c>
      <c r="Z895" s="27">
        <v>-3.73149096162008E-7</v>
      </c>
      <c r="AA895" s="27">
        <v>-1.03652531759195E-7</v>
      </c>
      <c r="AB895" s="27">
        <v>-4.76801605207336E-7</v>
      </c>
    </row>
    <row r="896">
      <c r="A896" s="2" t="s">
        <v>538</v>
      </c>
      <c r="B896" s="2" t="s">
        <v>79</v>
      </c>
      <c r="C896" s="2" t="s">
        <v>142</v>
      </c>
      <c r="D896" s="2" t="s">
        <v>394</v>
      </c>
      <c r="E896" s="2" t="s">
        <v>143</v>
      </c>
      <c r="F896" s="27">
        <v>1.05114644136697E-8</v>
      </c>
      <c r="G896" s="27">
        <v>2.07363249793068E-8</v>
      </c>
      <c r="H896" s="27">
        <v>6.36774700931023E-9</v>
      </c>
      <c r="I896" s="27">
        <v>3.9204325704265E-10</v>
      </c>
      <c r="J896" s="27">
        <v>-1.93297980928925E-13</v>
      </c>
      <c r="K896" s="27">
        <v>-3.7797538405651E-10</v>
      </c>
      <c r="L896" s="27">
        <v>-3.69541544343072E-10</v>
      </c>
      <c r="M896" s="27">
        <v>-1.68346701614555E-9</v>
      </c>
      <c r="N896" s="27">
        <v>-2.54399069572526E-9</v>
      </c>
      <c r="O896" s="27">
        <v>-8.03203185536015E-8</v>
      </c>
      <c r="P896" s="27">
        <v>-3.23035171101249E-8</v>
      </c>
      <c r="Q896" s="27">
        <v>8.73115890438597E-9</v>
      </c>
      <c r="R896" s="27">
        <v>-2.05300861807396E-9</v>
      </c>
      <c r="S896" s="27">
        <v>-4.58680946453291E-9</v>
      </c>
      <c r="T896" s="27">
        <v>-4.16982671533075E-10</v>
      </c>
      <c r="U896" s="27">
        <v>-2.84909684102902E-9</v>
      </c>
      <c r="V896" s="27">
        <v>-2.84909684102902E-9</v>
      </c>
      <c r="W896" s="27">
        <v>-2.84909684102902E-9</v>
      </c>
      <c r="X896" s="27">
        <v>-4.96209401648392E-10</v>
      </c>
      <c r="Y896" s="27">
        <v>-1.41774119194916E-9</v>
      </c>
      <c r="Z896" s="27">
        <v>-6.37983505309493E-10</v>
      </c>
      <c r="AA896" s="27">
        <v>-1.77217648993645E-10</v>
      </c>
      <c r="AB896" s="27">
        <v>-8.152011154686E-10</v>
      </c>
    </row>
    <row r="897">
      <c r="A897" s="2" t="s">
        <v>546</v>
      </c>
      <c r="B897" s="2" t="s">
        <v>73</v>
      </c>
      <c r="C897" s="2" t="s">
        <v>142</v>
      </c>
      <c r="D897" s="2" t="s">
        <v>71</v>
      </c>
      <c r="E897" s="2" t="s">
        <v>143</v>
      </c>
      <c r="F897" s="27">
        <v>1.66998834589639E-10</v>
      </c>
      <c r="G897" s="27">
        <v>2.67350992598062E-10</v>
      </c>
      <c r="H897" s="27">
        <v>4.86394444735791E-9</v>
      </c>
      <c r="I897" s="27">
        <v>3.65392465526938E-11</v>
      </c>
      <c r="J897" s="27">
        <v>1.57774801582156E-14</v>
      </c>
      <c r="K897" s="27">
        <v>4.54767597718864E-9</v>
      </c>
      <c r="L897" s="27">
        <v>-4.98575173616902E-12</v>
      </c>
      <c r="M897" s="27">
        <v>-2.27128687613504E-11</v>
      </c>
      <c r="N897" s="27">
        <v>-3.0280557713321E-10</v>
      </c>
      <c r="O897" s="27">
        <v>-1.54001137887655E-9</v>
      </c>
      <c r="P897" s="27">
        <v>4.95748038005474E-11</v>
      </c>
      <c r="Q897" s="27">
        <v>-2.71847585676664E-8</v>
      </c>
      <c r="R897" s="27">
        <v>-2.76986212744448E-11</v>
      </c>
      <c r="S897" s="27">
        <v>-1.23163518516741E-9</v>
      </c>
      <c r="T897" s="27">
        <v>-1.11966833119269E-10</v>
      </c>
      <c r="U897" s="27">
        <v>-7.65030233432212E-10</v>
      </c>
      <c r="V897" s="27">
        <v>-7.65030233432212E-10</v>
      </c>
      <c r="W897" s="27">
        <v>-7.65030233432212E-10</v>
      </c>
      <c r="X897" s="27">
        <v>-1.33240537460011E-10</v>
      </c>
      <c r="Y897" s="27">
        <v>-3.80687261803145E-10</v>
      </c>
      <c r="Z897" s="27">
        <v>-1.71309259469235E-10</v>
      </c>
      <c r="AA897" s="27">
        <v>-4.75859077253931E-11</v>
      </c>
      <c r="AB897" s="27">
        <v>-2.18895156766905E-10</v>
      </c>
    </row>
    <row r="898">
      <c r="A898" s="2" t="s">
        <v>546</v>
      </c>
      <c r="B898" s="2" t="s">
        <v>79</v>
      </c>
      <c r="C898" s="2" t="s">
        <v>142</v>
      </c>
      <c r="D898" s="2" t="s">
        <v>71</v>
      </c>
      <c r="E898" s="2" t="s">
        <v>143</v>
      </c>
      <c r="F898" s="27">
        <v>3.41759203576971E-12</v>
      </c>
      <c r="G898" s="27">
        <v>6.84498852345001E-12</v>
      </c>
      <c r="H898" s="27">
        <v>3.18499073303319E-12</v>
      </c>
      <c r="I898" s="27">
        <v>7.78118594044717E-14</v>
      </c>
      <c r="J898" s="27">
        <v>1.17684712884973E-15</v>
      </c>
      <c r="K898" s="27">
        <v>1.13135468276315E-12</v>
      </c>
      <c r="L898" s="27">
        <v>-1.52262585026047E-13</v>
      </c>
      <c r="M898" s="27">
        <v>-6.93640657209821E-13</v>
      </c>
      <c r="N898" s="27">
        <v>-6.17994812714445E-11</v>
      </c>
      <c r="O898" s="27">
        <v>-9.78068582249699E-9</v>
      </c>
      <c r="P898" s="27">
        <v>5.77975623258076E-13</v>
      </c>
      <c r="Q898" s="27">
        <v>4.91261632850973E-11</v>
      </c>
      <c r="R898" s="27">
        <v>-8.45903265962574E-13</v>
      </c>
      <c r="S898" s="27">
        <v>-1.82587078212922E-13</v>
      </c>
      <c r="T898" s="27">
        <v>-1.6598825011011E-14</v>
      </c>
      <c r="U898" s="27">
        <v>-1.13413969289847E-13</v>
      </c>
      <c r="V898" s="27">
        <v>-1.13413969289847E-13</v>
      </c>
      <c r="W898" s="27">
        <v>-1.13413969289847E-13</v>
      </c>
      <c r="X898" s="27">
        <v>-1.97526026597303E-14</v>
      </c>
      <c r="Y898" s="27">
        <v>-5.64360093658423E-14</v>
      </c>
      <c r="Z898" s="27">
        <v>-2.53962029779282E-14</v>
      </c>
      <c r="AA898" s="27">
        <v>-7.05450117073029E-15</v>
      </c>
      <c r="AB898" s="27">
        <v>-3.24507026028216E-14</v>
      </c>
    </row>
    <row r="899">
      <c r="A899" s="2" t="s">
        <v>547</v>
      </c>
      <c r="B899" s="2" t="s">
        <v>73</v>
      </c>
      <c r="C899" s="2" t="s">
        <v>142</v>
      </c>
      <c r="D899" s="2" t="s">
        <v>71</v>
      </c>
      <c r="E899" s="2" t="s">
        <v>143</v>
      </c>
      <c r="F899" s="27">
        <v>6.04730985523618E-7</v>
      </c>
      <c r="G899" s="27">
        <v>8.527383722543E-7</v>
      </c>
      <c r="H899" s="27">
        <v>2.87489529099851E-6</v>
      </c>
      <c r="I899" s="27">
        <v>1.8861866248277E-7</v>
      </c>
      <c r="J899" s="27">
        <v>4.92056916062661E-11</v>
      </c>
      <c r="K899" s="27">
        <v>2.48301050740403E-7</v>
      </c>
      <c r="L899" s="27">
        <v>-1.14069875041623E-8</v>
      </c>
      <c r="M899" s="27">
        <v>-5.19651647042257E-8</v>
      </c>
      <c r="N899" s="27">
        <v>-4.92153576332645E-7</v>
      </c>
      <c r="O899" s="27">
        <v>-4.29785674131523E-6</v>
      </c>
      <c r="P899" s="27">
        <v>-1.5194076163313E-6</v>
      </c>
      <c r="Q899" s="27">
        <v>-5.38854737883716E-7</v>
      </c>
      <c r="R899" s="27">
        <v>-6.33721539859291E-8</v>
      </c>
      <c r="S899" s="27">
        <v>7.07274280692676E-8</v>
      </c>
      <c r="T899" s="27">
        <v>6.42976607923912E-9</v>
      </c>
      <c r="U899" s="27">
        <v>4.39323441369018E-8</v>
      </c>
      <c r="V899" s="27">
        <v>4.39323441369018E-8</v>
      </c>
      <c r="W899" s="27">
        <v>4.39323441369018E-8</v>
      </c>
      <c r="X899" s="27">
        <v>7.65142198160934E-9</v>
      </c>
      <c r="Y899" s="27">
        <v>2.18612063461052E-8</v>
      </c>
      <c r="Z899" s="27">
        <v>9.83754237669243E-9</v>
      </c>
      <c r="AA899" s="27">
        <v>2.73265079326315E-9</v>
      </c>
      <c r="AB899" s="27">
        <v>1.25701925711369E-8</v>
      </c>
    </row>
    <row r="900">
      <c r="A900" s="2" t="s">
        <v>547</v>
      </c>
      <c r="B900" s="2" t="s">
        <v>79</v>
      </c>
      <c r="C900" s="2" t="s">
        <v>142</v>
      </c>
      <c r="D900" s="2" t="s">
        <v>71</v>
      </c>
      <c r="E900" s="2" t="s">
        <v>143</v>
      </c>
      <c r="F900" s="27">
        <v>3.9243084756622E-10</v>
      </c>
      <c r="G900" s="27">
        <v>7.88561221080081E-10</v>
      </c>
      <c r="H900" s="27">
        <v>2.12932656197424E-10</v>
      </c>
      <c r="I900" s="27">
        <v>7.64186139729696E-12</v>
      </c>
      <c r="J900" s="27">
        <v>5.92187332905336E-14</v>
      </c>
      <c r="K900" s="27">
        <v>9.27076081930639E-12</v>
      </c>
      <c r="L900" s="27">
        <v>-1.80895025578396E-11</v>
      </c>
      <c r="M900" s="27">
        <v>-8.24077329349788E-11</v>
      </c>
      <c r="N900" s="27">
        <v>-1.29162011123723E-10</v>
      </c>
      <c r="O900" s="27">
        <v>-6.71874228672954E-9</v>
      </c>
      <c r="P900" s="27">
        <v>-6.42819372295739E-10</v>
      </c>
      <c r="Q900" s="27">
        <v>-8.58488706466099E-11</v>
      </c>
      <c r="R900" s="27">
        <v>-1.0049723831169E-10</v>
      </c>
      <c r="S900" s="27">
        <v>2.10789145344059E-11</v>
      </c>
      <c r="T900" s="27">
        <v>1.91626492522488E-12</v>
      </c>
      <c r="U900" s="27">
        <v>1.30931684162321E-11</v>
      </c>
      <c r="V900" s="27">
        <v>1.30931684162321E-11</v>
      </c>
      <c r="W900" s="27">
        <v>1.30931684162321E-11</v>
      </c>
      <c r="X900" s="27">
        <v>2.28035536452793E-12</v>
      </c>
      <c r="Y900" s="27">
        <v>6.51530124546963E-12</v>
      </c>
      <c r="Z900" s="27">
        <v>2.93188541768846E-12</v>
      </c>
      <c r="AA900" s="27">
        <v>8.14412655683704E-13</v>
      </c>
      <c r="AB900" s="27">
        <v>3.74629789490609E-12</v>
      </c>
    </row>
    <row r="901">
      <c r="A901" s="2" t="s">
        <v>549</v>
      </c>
      <c r="B901" s="2" t="s">
        <v>73</v>
      </c>
      <c r="C901" s="2" t="s">
        <v>142</v>
      </c>
      <c r="D901" s="2" t="s">
        <v>71</v>
      </c>
      <c r="E901" s="2" t="s">
        <v>143</v>
      </c>
      <c r="F901" s="27">
        <v>6.7833974750832E-17</v>
      </c>
      <c r="G901" s="27">
        <v>1.38942792285154E-16</v>
      </c>
      <c r="H901" s="27">
        <v>7.15590186043414E-17</v>
      </c>
      <c r="I901" s="27">
        <v>3.10961175343695E-20</v>
      </c>
      <c r="J901" s="27">
        <v>2.47047521164913E-21</v>
      </c>
      <c r="K901" s="27">
        <v>3.93745894666165E-17</v>
      </c>
      <c r="L901" s="27">
        <v>-3.81629702706036E-18</v>
      </c>
      <c r="M901" s="27">
        <v>-1.73853529250449E-17</v>
      </c>
      <c r="N901" s="27">
        <v>-1.81583424265267E-17</v>
      </c>
      <c r="O901" s="27">
        <v>-1.48741265523335E-16</v>
      </c>
      <c r="P901" s="27">
        <v>-6.6247051638294E-18</v>
      </c>
      <c r="Q901" s="27">
        <v>-4.87526519775887E-17</v>
      </c>
      <c r="R901" s="27">
        <v>-2.12016505467955E-17</v>
      </c>
      <c r="S901" s="27">
        <v>-1.5679076705021E-18</v>
      </c>
      <c r="T901" s="27">
        <v>-1.42537058541137E-19</v>
      </c>
      <c r="U901" s="27">
        <v>-9.73905898118143E-19</v>
      </c>
      <c r="V901" s="27">
        <v>-9.73905898118143E-19</v>
      </c>
      <c r="W901" s="27">
        <v>-9.73905898118143E-19</v>
      </c>
      <c r="X901" s="27">
        <v>-1.69619107363336E-19</v>
      </c>
      <c r="Y901" s="27">
        <v>-4.84626036209302E-19</v>
      </c>
      <c r="Z901" s="27">
        <v>-2.18081705674347E-19</v>
      </c>
      <c r="AA901" s="27">
        <v>-6.05782545261627E-20</v>
      </c>
      <c r="AB901" s="27">
        <v>-2.78659946925711E-19</v>
      </c>
    </row>
    <row r="902">
      <c r="A902" s="2" t="s">
        <v>549</v>
      </c>
      <c r="B902" s="2" t="s">
        <v>79</v>
      </c>
      <c r="C902" s="2" t="s">
        <v>142</v>
      </c>
      <c r="D902" s="2" t="s">
        <v>71</v>
      </c>
      <c r="E902" s="2" t="s">
        <v>143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</row>
    <row r="903">
      <c r="A903" s="2" t="s">
        <v>551</v>
      </c>
      <c r="B903" s="2" t="s">
        <v>73</v>
      </c>
      <c r="C903" s="2" t="s">
        <v>142</v>
      </c>
      <c r="D903" s="2" t="s">
        <v>71</v>
      </c>
      <c r="E903" s="2" t="s">
        <v>143</v>
      </c>
      <c r="F903" s="27">
        <v>2.48628718645132E-9</v>
      </c>
      <c r="G903" s="27">
        <v>4.67539353731303E-9</v>
      </c>
      <c r="H903" s="27">
        <v>3.22266166798427E-9</v>
      </c>
      <c r="I903" s="27">
        <v>2.03885773928859E-10</v>
      </c>
      <c r="J903" s="27">
        <v>-1.6584278465031E-12</v>
      </c>
      <c r="K903" s="27">
        <v>4.20514634551706E-10</v>
      </c>
      <c r="L903" s="27">
        <v>-1.46749613844184E-10</v>
      </c>
      <c r="M903" s="27">
        <v>-6.68526011000884E-10</v>
      </c>
      <c r="N903" s="27">
        <v>-5.78527865960315E-7</v>
      </c>
      <c r="O903" s="27">
        <v>1.23937800979409E-8</v>
      </c>
      <c r="P903" s="27">
        <v>-3.14952298908984E-9</v>
      </c>
      <c r="Q903" s="27">
        <v>6.04262414742198E-7</v>
      </c>
      <c r="R903" s="27">
        <v>-8.15275647712935E-10</v>
      </c>
      <c r="S903" s="27">
        <v>-9.26422493511191E-9</v>
      </c>
      <c r="T903" s="27">
        <v>-8.42202252567228E-10</v>
      </c>
      <c r="U903" s="27">
        <v>-5.75447360552125E-9</v>
      </c>
      <c r="V903" s="27">
        <v>-5.75447360552125E-9</v>
      </c>
      <c r="W903" s="27">
        <v>-5.75447360552125E-9</v>
      </c>
      <c r="X903" s="27">
        <v>-1.00222072604799E-9</v>
      </c>
      <c r="Y903" s="27">
        <v>-2.86348787834992E-9</v>
      </c>
      <c r="Z903" s="27">
        <v>-1.2885694825085E-9</v>
      </c>
      <c r="AA903" s="27">
        <v>-3.57935984793741E-10</v>
      </c>
      <c r="AB903" s="27">
        <v>-1.64650538886605E-9</v>
      </c>
    </row>
    <row r="904">
      <c r="A904" s="2" t="s">
        <v>551</v>
      </c>
      <c r="B904" s="2" t="s">
        <v>79</v>
      </c>
      <c r="C904" s="2" t="s">
        <v>142</v>
      </c>
      <c r="D904" s="2" t="s">
        <v>71</v>
      </c>
      <c r="E904" s="2" t="s">
        <v>143</v>
      </c>
      <c r="F904" s="27">
        <v>5.01539765280384E-10</v>
      </c>
      <c r="G904" s="27">
        <v>9.84047284440264E-10</v>
      </c>
      <c r="H904" s="27">
        <v>6.22994828931991E-10</v>
      </c>
      <c r="I904" s="27">
        <v>2.13613127971996E-11</v>
      </c>
      <c r="J904" s="27">
        <v>7.50688203536062E-14</v>
      </c>
      <c r="K904" s="27">
        <v>8.01445164748387E-11</v>
      </c>
      <c r="L904" s="27">
        <v>-2.27412574442341E-11</v>
      </c>
      <c r="M904" s="27">
        <v>-1.03599060509149E-10</v>
      </c>
      <c r="N904" s="27">
        <v>-1.02934938823415E-10</v>
      </c>
      <c r="O904" s="27">
        <v>-6.40144656124656E-9</v>
      </c>
      <c r="P904" s="27">
        <v>-4.77532621592289E-10</v>
      </c>
      <c r="Q904" s="27">
        <v>-6.49128339044235E-10</v>
      </c>
      <c r="R904" s="27">
        <v>-1.26340321497134E-10</v>
      </c>
      <c r="S904" s="27">
        <v>1.96664167033086E-11</v>
      </c>
      <c r="T904" s="27">
        <v>1.78785603366314E-12</v>
      </c>
      <c r="U904" s="27">
        <v>1.2215795344676E-11</v>
      </c>
      <c r="V904" s="27">
        <v>1.2215795344676E-11</v>
      </c>
      <c r="W904" s="27">
        <v>1.2215795344676E-11</v>
      </c>
      <c r="X904" s="27">
        <v>2.12754877663321E-12</v>
      </c>
      <c r="Y904" s="27">
        <v>6.07871098067452E-12</v>
      </c>
      <c r="Z904" s="27">
        <v>2.73541980809786E-12</v>
      </c>
      <c r="AA904" s="27">
        <v>7.59838872584315E-13</v>
      </c>
      <c r="AB904" s="27">
        <v>3.49525851417504E-12</v>
      </c>
    </row>
    <row r="905">
      <c r="A905" s="2" t="s">
        <v>553</v>
      </c>
      <c r="B905" s="2" t="s">
        <v>73</v>
      </c>
      <c r="C905" s="2" t="s">
        <v>142</v>
      </c>
      <c r="D905" s="2" t="s">
        <v>71</v>
      </c>
      <c r="E905" s="2" t="s">
        <v>143</v>
      </c>
      <c r="F905" s="27">
        <v>3.82782971187378E-9</v>
      </c>
      <c r="G905" s="27">
        <v>5.46070609261524E-9</v>
      </c>
      <c r="H905" s="27">
        <v>2.0527884146535E-8</v>
      </c>
      <c r="I905" s="27">
        <v>1.16309980819579E-9</v>
      </c>
      <c r="J905" s="27">
        <v>1.94122968969215E-13</v>
      </c>
      <c r="K905" s="27">
        <v>5.2100858302416E-11</v>
      </c>
      <c r="L905" s="27">
        <v>-7.41869260271947E-11</v>
      </c>
      <c r="M905" s="27">
        <v>-3.3796265915928E-10</v>
      </c>
      <c r="N905" s="27">
        <v>-6.75147950125922E-10</v>
      </c>
      <c r="O905" s="27">
        <v>-2.3572016566271E-8</v>
      </c>
      <c r="P905" s="27">
        <v>-1.80409993104588E-8</v>
      </c>
      <c r="Q905" s="27">
        <v>-2.55538119280178E-11</v>
      </c>
      <c r="R905" s="27">
        <v>-4.1214959674696E-10</v>
      </c>
      <c r="S905" s="27">
        <v>6.25850759985142E-10</v>
      </c>
      <c r="T905" s="27">
        <v>5.68955226715932E-11</v>
      </c>
      <c r="U905" s="27">
        <v>3.88747218958411E-10</v>
      </c>
      <c r="V905" s="27">
        <v>3.88747218958411E-10</v>
      </c>
      <c r="W905" s="27">
        <v>3.88747218958411E-10</v>
      </c>
      <c r="X905" s="27">
        <v>6.77056750525048E-11</v>
      </c>
      <c r="Y905" s="27">
        <v>1.93444791920081E-10</v>
      </c>
      <c r="Z905" s="27">
        <v>8.70501521249895E-11</v>
      </c>
      <c r="AA905" s="27">
        <v>2.41805989900101E-11</v>
      </c>
      <c r="AB905" s="27">
        <v>1.11230745816191E-10</v>
      </c>
    </row>
    <row r="906">
      <c r="A906" s="2" t="s">
        <v>553</v>
      </c>
      <c r="B906" s="2" t="s">
        <v>79</v>
      </c>
      <c r="C906" s="2" t="s">
        <v>142</v>
      </c>
      <c r="D906" s="2" t="s">
        <v>71</v>
      </c>
      <c r="E906" s="2" t="s">
        <v>143</v>
      </c>
      <c r="F906" s="27">
        <v>2.49949656119967E-12</v>
      </c>
      <c r="G906" s="27">
        <v>5.13335162705278E-12</v>
      </c>
      <c r="H906" s="27">
        <v>9.17594920852777E-13</v>
      </c>
      <c r="I906" s="27">
        <v>-5.56815262885616E-15</v>
      </c>
      <c r="J906" s="27">
        <v>2.24158186877342E-17</v>
      </c>
      <c r="K906" s="27">
        <v>-4.76678391761155E-14</v>
      </c>
      <c r="L906" s="27">
        <v>-1.45668934043074E-13</v>
      </c>
      <c r="M906" s="27">
        <v>-6.63602914185294E-13</v>
      </c>
      <c r="N906" s="27">
        <v>1.43943700959804E-14</v>
      </c>
      <c r="O906" s="27">
        <v>-5.56597636018472E-14</v>
      </c>
      <c r="P906" s="27">
        <v>7.46574207831059E-14</v>
      </c>
      <c r="Q906" s="27">
        <v>-1.6556903613134E-13</v>
      </c>
      <c r="R906" s="27">
        <v>-8.09271870927834E-13</v>
      </c>
      <c r="S906" s="27">
        <v>-5.27253979846631E-15</v>
      </c>
      <c r="T906" s="27">
        <v>-4.79321791744149E-16</v>
      </c>
      <c r="U906" s="27">
        <v>-3.27503825920089E-15</v>
      </c>
      <c r="V906" s="27">
        <v>-3.27503825920089E-15</v>
      </c>
      <c r="W906" s="27">
        <v>-3.27503825920089E-15</v>
      </c>
      <c r="X906" s="27">
        <v>-5.70392958066933E-16</v>
      </c>
      <c r="Y906" s="27">
        <v>-1.629694216923E-15</v>
      </c>
      <c r="Z906" s="27">
        <v>-7.33362361903098E-16</v>
      </c>
      <c r="AA906" s="27">
        <v>-2.03711777115376E-16</v>
      </c>
      <c r="AB906" s="27">
        <v>-9.37074094378153E-16</v>
      </c>
    </row>
    <row r="907">
      <c r="A907" s="2" t="s">
        <v>556</v>
      </c>
      <c r="B907" s="2" t="s">
        <v>79</v>
      </c>
      <c r="C907" s="2" t="s">
        <v>142</v>
      </c>
      <c r="D907" s="2" t="s">
        <v>71</v>
      </c>
      <c r="E907" s="2" t="s">
        <v>143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</row>
    <row r="908">
      <c r="A908" s="2" t="s">
        <v>800</v>
      </c>
      <c r="B908" s="2" t="s">
        <v>73</v>
      </c>
      <c r="C908" s="2" t="s">
        <v>142</v>
      </c>
      <c r="D908" s="2" t="s">
        <v>394</v>
      </c>
      <c r="E908" s="2" t="s">
        <v>143</v>
      </c>
      <c r="F908" s="27">
        <v>4.43026191909436E-8</v>
      </c>
      <c r="G908" s="27">
        <v>8.99799850964016E-8</v>
      </c>
      <c r="H908" s="27">
        <v>3.88950047695444E-8</v>
      </c>
      <c r="I908" s="27">
        <v>3.92440319661395E-10</v>
      </c>
      <c r="J908" s="27">
        <v>1.1247028669014E-13</v>
      </c>
      <c r="K908" s="27">
        <v>1.56564332930946E-8</v>
      </c>
      <c r="L908" s="27">
        <v>-2.40159368061208E-9</v>
      </c>
      <c r="M908" s="27">
        <v>-1.09405933091535E-8</v>
      </c>
      <c r="N908" s="27">
        <v>-1.13795245142107E-8</v>
      </c>
      <c r="O908" s="27">
        <v>-4.16947027941771E-8</v>
      </c>
      <c r="P908" s="27">
        <v>-4.07572296655958E-9</v>
      </c>
      <c r="Q908" s="27">
        <v>-2.00653437590237E-8</v>
      </c>
      <c r="R908" s="27">
        <v>-1.3342187364004E-8</v>
      </c>
      <c r="S908" s="27">
        <v>-1.23250100268657E-8</v>
      </c>
      <c r="T908" s="27">
        <v>-1.12045543801497E-9</v>
      </c>
      <c r="U908" s="27">
        <v>-7.65568036011059E-9</v>
      </c>
      <c r="V908" s="27">
        <v>-7.65568036011059E-9</v>
      </c>
      <c r="W908" s="27">
        <v>-7.65568036011059E-9</v>
      </c>
      <c r="X908" s="27">
        <v>-1.33334203176113E-9</v>
      </c>
      <c r="Y908" s="27">
        <v>-3.80954878143242E-9</v>
      </c>
      <c r="Z908" s="27">
        <v>-1.71429686816415E-9</v>
      </c>
      <c r="AA908" s="27">
        <v>-4.76193597679052E-10</v>
      </c>
      <c r="AB908" s="27">
        <v>-2.19049036149266E-9</v>
      </c>
    </row>
    <row r="909">
      <c r="A909" s="2" t="s">
        <v>568</v>
      </c>
      <c r="B909" s="2" t="s">
        <v>73</v>
      </c>
      <c r="C909" s="2" t="s">
        <v>142</v>
      </c>
      <c r="D909" s="2" t="s">
        <v>394</v>
      </c>
      <c r="E909" s="2" t="s">
        <v>143</v>
      </c>
      <c r="F909" s="27">
        <v>-1.99795528397417E-11</v>
      </c>
      <c r="G909" s="27">
        <v>-3.90070943522602E-11</v>
      </c>
      <c r="H909" s="27">
        <v>-3.04831043916356E-11</v>
      </c>
      <c r="I909" s="27">
        <v>-9.45703615546057E-13</v>
      </c>
      <c r="J909" s="27">
        <v>-3.30587309485717E-15</v>
      </c>
      <c r="K909" s="27">
        <v>-1.79279080942284E-11</v>
      </c>
      <c r="L909" s="27">
        <v>-3.27413814464947E-13</v>
      </c>
      <c r="M909" s="27">
        <v>-1.49155180444456E-12</v>
      </c>
      <c r="N909" s="27">
        <v>1.73616258020083E-11</v>
      </c>
      <c r="O909" s="27">
        <v>2.10189034001847E-11</v>
      </c>
      <c r="P909" s="27">
        <v>2.42443719848419E-11</v>
      </c>
      <c r="Q909" s="27">
        <v>1.28806965111754E-11</v>
      </c>
      <c r="R909" s="27">
        <v>-1.81896566993011E-12</v>
      </c>
      <c r="S909" s="27">
        <v>2.40991147284718E-12</v>
      </c>
      <c r="T909" s="27">
        <v>2.19082857458157E-13</v>
      </c>
      <c r="U909" s="27">
        <v>1.49691658603652E-12</v>
      </c>
      <c r="V909" s="27">
        <v>1.49691658603652E-12</v>
      </c>
      <c r="W909" s="27">
        <v>1.49691658603652E-12</v>
      </c>
      <c r="X909" s="27">
        <v>2.6070861220935E-13</v>
      </c>
      <c r="Y909" s="27">
        <v>7.44881772488074E-13</v>
      </c>
      <c r="Z909" s="27">
        <v>3.35196781296683E-13</v>
      </c>
      <c r="AA909" s="27">
        <v>9.31102215610093E-14</v>
      </c>
      <c r="AB909" s="27">
        <v>4.28306982454022E-13</v>
      </c>
    </row>
    <row r="910">
      <c r="A910" s="2" t="s">
        <v>568</v>
      </c>
      <c r="B910" s="2" t="s">
        <v>79</v>
      </c>
      <c r="C910" s="2" t="s">
        <v>142</v>
      </c>
      <c r="D910" s="2" t="s">
        <v>394</v>
      </c>
      <c r="E910" s="2" t="s">
        <v>143</v>
      </c>
      <c r="F910" s="27">
        <v>-5.92022232940372E-15</v>
      </c>
      <c r="G910" s="27">
        <v>-1.25679132443105E-14</v>
      </c>
      <c r="H910" s="27">
        <v>3.22535651409777E-15</v>
      </c>
      <c r="I910" s="27">
        <v>2.12961975684049E-16</v>
      </c>
      <c r="J910" s="27">
        <v>8.70861370286694E-20</v>
      </c>
      <c r="K910" s="27">
        <v>9.32933473382293E-16</v>
      </c>
      <c r="L910" s="27">
        <v>3.85595126151933E-16</v>
      </c>
      <c r="M910" s="27">
        <v>1.75659999910759E-15</v>
      </c>
      <c r="N910" s="27">
        <v>-1.05495455102517E-15</v>
      </c>
      <c r="O910" s="27">
        <v>-1.45429163977353E-14</v>
      </c>
      <c r="P910" s="27">
        <v>-7.16413724712792E-15</v>
      </c>
      <c r="Q910" s="27">
        <v>-1.81824269593666E-15</v>
      </c>
      <c r="R910" s="27">
        <v>2.14219518534649E-15</v>
      </c>
      <c r="S910" s="27">
        <v>4.42155179417926E-17</v>
      </c>
      <c r="T910" s="27">
        <v>4.01959247209859E-18</v>
      </c>
      <c r="U910" s="27">
        <v>2.74644703396786E-17</v>
      </c>
      <c r="V910" s="27">
        <v>2.74644703396786E-17</v>
      </c>
      <c r="W910" s="27">
        <v>2.74644703396786E-17</v>
      </c>
      <c r="X910" s="27">
        <v>4.78331525892247E-18</v>
      </c>
      <c r="Y910" s="27">
        <v>1.36666154533259E-17</v>
      </c>
      <c r="Z910" s="27">
        <v>6.14997665451381E-18</v>
      </c>
      <c r="AA910" s="27">
        <v>1.70832693166574E-18</v>
      </c>
      <c r="AB910" s="27">
        <v>7.85830321182572E-18</v>
      </c>
    </row>
    <row r="911">
      <c r="A911" s="2" t="s">
        <v>569</v>
      </c>
      <c r="B911" s="2" t="s">
        <v>73</v>
      </c>
      <c r="C911" s="2" t="s">
        <v>142</v>
      </c>
      <c r="D911" s="2" t="s">
        <v>394</v>
      </c>
      <c r="E911" s="2" t="s">
        <v>143</v>
      </c>
      <c r="F911" s="27">
        <v>1.14039166084677E-6</v>
      </c>
      <c r="G911" s="27">
        <v>2.09557003650738E-6</v>
      </c>
      <c r="H911" s="27">
        <v>1.73862918233579E-6</v>
      </c>
      <c r="I911" s="27">
        <v>1.16440367608452E-7</v>
      </c>
      <c r="J911" s="27">
        <v>-2.69076108612152E-9</v>
      </c>
      <c r="K911" s="27">
        <v>3.86664553921595E-7</v>
      </c>
      <c r="L911" s="27">
        <v>-5.00481008990812E-8</v>
      </c>
      <c r="M911" s="27">
        <v>-2.27996901496167E-7</v>
      </c>
      <c r="N911" s="27">
        <v>-7.95643024537938E-7</v>
      </c>
      <c r="O911" s="27">
        <v>-3.23625417135288E-5</v>
      </c>
      <c r="P911" s="27">
        <v>-9.15739866884927E-7</v>
      </c>
      <c r="Q911" s="27">
        <v>2.83187299289189E-6</v>
      </c>
      <c r="R911" s="27">
        <v>-2.78045010194205E-7</v>
      </c>
      <c r="S911" s="27">
        <v>-2.22719502473193E-6</v>
      </c>
      <c r="T911" s="27">
        <v>-2.02472271547139E-7</v>
      </c>
      <c r="U911" s="27">
        <v>-1.38342225862776E-6</v>
      </c>
      <c r="V911" s="27">
        <v>-1.38342225862776E-6</v>
      </c>
      <c r="W911" s="27">
        <v>-1.38342225862776E-6</v>
      </c>
      <c r="X911" s="27">
        <v>-2.40942014077982E-7</v>
      </c>
      <c r="Y911" s="27">
        <v>-6.88405776059034E-7</v>
      </c>
      <c r="Z911" s="27">
        <v>-3.09782584141205E-7</v>
      </c>
      <c r="AA911" s="27">
        <v>-8.60507220073792E-8</v>
      </c>
      <c r="AB911" s="27">
        <v>-3.95833287291885E-7</v>
      </c>
    </row>
    <row r="912">
      <c r="A912" s="2" t="s">
        <v>569</v>
      </c>
      <c r="B912" s="2" t="s">
        <v>79</v>
      </c>
      <c r="C912" s="2" t="s">
        <v>142</v>
      </c>
      <c r="D912" s="2" t="s">
        <v>394</v>
      </c>
      <c r="E912" s="2" t="s">
        <v>143</v>
      </c>
      <c r="F912" s="27">
        <v>1.09389610961436E-8</v>
      </c>
      <c r="G912" s="27">
        <v>2.15723980329725E-8</v>
      </c>
      <c r="H912" s="27">
        <v>6.64729261294671E-9</v>
      </c>
      <c r="I912" s="27">
        <v>4.11531199506098E-10</v>
      </c>
      <c r="J912" s="27">
        <v>-2.03708336298766E-13</v>
      </c>
      <c r="K912" s="27">
        <v>-3.9516937391153E-10</v>
      </c>
      <c r="L912" s="27">
        <v>-3.82482094834964E-10</v>
      </c>
      <c r="M912" s="27">
        <v>-1.74241841215866E-9</v>
      </c>
      <c r="N912" s="27">
        <v>-2.66978797055827E-9</v>
      </c>
      <c r="O912" s="27">
        <v>-8.42764583087656E-8</v>
      </c>
      <c r="P912" s="27">
        <v>-3.3898449509141E-8</v>
      </c>
      <c r="Q912" s="27">
        <v>9.16858532231698E-9</v>
      </c>
      <c r="R912" s="27">
        <v>-2.12490056659548E-9</v>
      </c>
      <c r="S912" s="27">
        <v>-4.81182673658822E-9</v>
      </c>
      <c r="T912" s="27">
        <v>-4.37438786828081E-10</v>
      </c>
      <c r="U912" s="27">
        <v>-2.98886632653894E-9</v>
      </c>
      <c r="V912" s="27">
        <v>-2.98886632653894E-9</v>
      </c>
      <c r="W912" s="27">
        <v>-2.98886632653894E-9</v>
      </c>
      <c r="X912" s="27">
        <v>-5.20552179954421E-10</v>
      </c>
      <c r="Y912" s="27">
        <v>-1.48729198928653E-9</v>
      </c>
      <c r="Z912" s="27">
        <v>-6.69281362587208E-10</v>
      </c>
      <c r="AA912" s="27">
        <v>-1.85911498660816E-10</v>
      </c>
      <c r="AB912" s="27">
        <v>-8.55192820508362E-10</v>
      </c>
    </row>
    <row r="913">
      <c r="A913" s="2" t="s">
        <v>570</v>
      </c>
      <c r="B913" s="2" t="s">
        <v>73</v>
      </c>
      <c r="C913" s="2" t="s">
        <v>142</v>
      </c>
      <c r="D913" s="2" t="s">
        <v>394</v>
      </c>
      <c r="E913" s="2" t="s">
        <v>143</v>
      </c>
      <c r="F913" s="27">
        <v>3.10660057583379E-7</v>
      </c>
      <c r="G913" s="27">
        <v>5.76354518057491E-7</v>
      </c>
      <c r="H913" s="27">
        <v>5.28531790114776E-7</v>
      </c>
      <c r="I913" s="27">
        <v>2.93870765175564E-8</v>
      </c>
      <c r="J913" s="27">
        <v>-2.45279869518315E-11</v>
      </c>
      <c r="K913" s="27">
        <v>1.98278917160395E-7</v>
      </c>
      <c r="L913" s="27">
        <v>-1.46166778072062E-8</v>
      </c>
      <c r="M913" s="27">
        <v>-6.65870870291494E-8</v>
      </c>
      <c r="N913" s="27">
        <v>-1.34691684492374E-7</v>
      </c>
      <c r="O913" s="27">
        <v>-3.17897966725892E-7</v>
      </c>
      <c r="P913" s="27">
        <v>4.28178572683778E-8</v>
      </c>
      <c r="Q913" s="27">
        <v>1.90324081072024E-6</v>
      </c>
      <c r="R913" s="27">
        <v>-8.12037671140599E-8</v>
      </c>
      <c r="S913" s="27">
        <v>-1.02611345073222E-6</v>
      </c>
      <c r="T913" s="27">
        <v>-9.32830393960825E-8</v>
      </c>
      <c r="U913" s="27">
        <v>-6.3737040171916E-7</v>
      </c>
      <c r="V913" s="27">
        <v>-6.3737040171916E-7</v>
      </c>
      <c r="W913" s="27">
        <v>-6.3737040171916E-7</v>
      </c>
      <c r="X913" s="27">
        <v>-1.11006821920181E-7</v>
      </c>
      <c r="Y913" s="27">
        <v>-3.17162358272128E-7</v>
      </c>
      <c r="Z913" s="27">
        <v>-1.42723054272329E-7</v>
      </c>
      <c r="AA913" s="27">
        <v>-3.9645294784016E-8</v>
      </c>
      <c r="AB913" s="27">
        <v>-1.82368340368685E-7</v>
      </c>
    </row>
    <row r="914">
      <c r="A914" s="2" t="s">
        <v>570</v>
      </c>
      <c r="B914" s="2" t="s">
        <v>79</v>
      </c>
      <c r="C914" s="2" t="s">
        <v>142</v>
      </c>
      <c r="D914" s="2" t="s">
        <v>394</v>
      </c>
      <c r="E914" s="2" t="s">
        <v>143</v>
      </c>
      <c r="F914" s="27">
        <v>5.52272453611235E-9</v>
      </c>
      <c r="G914" s="27">
        <v>1.10743567754126E-8</v>
      </c>
      <c r="H914" s="27">
        <v>2.84133715321993E-9</v>
      </c>
      <c r="I914" s="27">
        <v>1.18419694594307E-10</v>
      </c>
      <c r="J914" s="27">
        <v>-3.81319268370721E-14</v>
      </c>
      <c r="K914" s="27">
        <v>-1.52380908452558E-10</v>
      </c>
      <c r="L914" s="27">
        <v>-2.45820971016522E-10</v>
      </c>
      <c r="M914" s="27">
        <v>-1.11985107741769E-9</v>
      </c>
      <c r="N914" s="27">
        <v>-7.84408125028548E-10</v>
      </c>
      <c r="O914" s="27">
        <v>-2.51358584418669E-8</v>
      </c>
      <c r="P914" s="27">
        <v>-1.00125547553474E-8</v>
      </c>
      <c r="Q914" s="27">
        <v>2.54469978143091E-9</v>
      </c>
      <c r="R914" s="27">
        <v>-1.36567208674028E-9</v>
      </c>
      <c r="S914" s="27">
        <v>-1.46189073878416E-9</v>
      </c>
      <c r="T914" s="27">
        <v>-1.32899155820888E-10</v>
      </c>
      <c r="U914" s="27">
        <v>-9.08053477696332E-10</v>
      </c>
      <c r="V914" s="27">
        <v>-9.08053477696332E-10</v>
      </c>
      <c r="W914" s="27">
        <v>-9.08053477696332E-10</v>
      </c>
      <c r="X914" s="27">
        <v>-1.58150002605632E-10</v>
      </c>
      <c r="Y914" s="27">
        <v>-4.51857164447175E-10</v>
      </c>
      <c r="Z914" s="27">
        <v>-2.0333571409947E-10</v>
      </c>
      <c r="AA914" s="27">
        <v>-5.64821455558969E-11</v>
      </c>
      <c r="AB914" s="27">
        <v>-2.59817847278168E-10</v>
      </c>
    </row>
    <row r="915">
      <c r="A915" s="2" t="s">
        <v>571</v>
      </c>
      <c r="B915" s="2" t="s">
        <v>73</v>
      </c>
      <c r="C915" s="2" t="s">
        <v>142</v>
      </c>
      <c r="D915" s="2" t="s">
        <v>394</v>
      </c>
      <c r="E915" s="2" t="s">
        <v>143</v>
      </c>
      <c r="F915" s="27">
        <v>2.81709811660009E-5</v>
      </c>
      <c r="G915" s="27">
        <v>4.91830244939214E-5</v>
      </c>
      <c r="H915" s="27">
        <v>6.04390723434226E-5</v>
      </c>
      <c r="I915" s="27">
        <v>4.16783881121356E-6</v>
      </c>
      <c r="J915" s="27">
        <v>-3.74147306524257E-9</v>
      </c>
      <c r="K915" s="27">
        <v>2.07654446178979E-5</v>
      </c>
      <c r="L915" s="27">
        <v>-1.26538107608036E-6</v>
      </c>
      <c r="M915" s="27">
        <v>-5.76451372530501E-6</v>
      </c>
      <c r="N915" s="27">
        <v>-1.36867988790076E-5</v>
      </c>
      <c r="O915" s="27">
        <v>-2.87366317176021E-5</v>
      </c>
      <c r="P915" s="27">
        <v>8.36104397010837E-6</v>
      </c>
      <c r="Q915" s="2">
        <v>2.93636950488457E-4</v>
      </c>
      <c r="R915" s="27">
        <v>-7.02989499856861E-6</v>
      </c>
      <c r="S915" s="2">
        <v>-1.47890643116624E-4</v>
      </c>
      <c r="T915" s="27">
        <v>-1.34446036920337E-5</v>
      </c>
      <c r="U915" s="27">
        <v>-9.18622775546734E-5</v>
      </c>
      <c r="V915" s="27">
        <v>-9.18622775546734E-5</v>
      </c>
      <c r="W915" s="27">
        <v>-9.18622775546734E-5</v>
      </c>
      <c r="X915" s="27">
        <v>-1.59990791197534E-5</v>
      </c>
      <c r="Y915" s="27">
        <v>-4.57116560588684E-5</v>
      </c>
      <c r="Z915" s="27">
        <v>-2.05702442247897E-5</v>
      </c>
      <c r="AA915" s="27">
        <v>-5.71395700735855E-6</v>
      </c>
      <c r="AB915" s="27">
        <v>-2.62841999800219E-5</v>
      </c>
    </row>
    <row r="916">
      <c r="A916" s="2" t="s">
        <v>571</v>
      </c>
      <c r="B916" s="2" t="s">
        <v>79</v>
      </c>
      <c r="C916" s="2" t="s">
        <v>142</v>
      </c>
      <c r="D916" s="2" t="s">
        <v>394</v>
      </c>
      <c r="E916" s="2" t="s">
        <v>143</v>
      </c>
      <c r="F916" s="27">
        <v>2.15887757312833E-7</v>
      </c>
      <c r="G916" s="27">
        <v>4.24808878549338E-7</v>
      </c>
      <c r="H916" s="27">
        <v>1.33857860273338E-7</v>
      </c>
      <c r="I916" s="27">
        <v>8.57889821650488E-9</v>
      </c>
      <c r="J916" s="27">
        <v>-4.34734149583124E-12</v>
      </c>
      <c r="K916" s="27">
        <v>-8.02925258995106E-9</v>
      </c>
      <c r="L916" s="27">
        <v>-7.27940104842577E-9</v>
      </c>
      <c r="M916" s="27">
        <v>-3.31617155091586E-8</v>
      </c>
      <c r="N916" s="27">
        <v>-5.55692408269569E-8</v>
      </c>
      <c r="O916" s="27">
        <v>-1.75208275831161E-6</v>
      </c>
      <c r="P916" s="27">
        <v>-7.05222475273041E-7</v>
      </c>
      <c r="Q916" s="27">
        <v>1.91534794294197E-7</v>
      </c>
      <c r="R916" s="27">
        <v>-4.04411176919272E-8</v>
      </c>
      <c r="S916" s="27">
        <v>-9.99370270633496E-8</v>
      </c>
      <c r="T916" s="27">
        <v>-9.08518412464565E-9</v>
      </c>
      <c r="U916" s="27">
        <v>-6.20758874572125E-8</v>
      </c>
      <c r="V916" s="27">
        <v>-6.20758874572125E-8</v>
      </c>
      <c r="W916" s="27">
        <v>-6.20758874572125E-8</v>
      </c>
      <c r="X916" s="27">
        <v>-1.081136959908E-8</v>
      </c>
      <c r="Y916" s="27">
        <v>-3.08896283929416E-8</v>
      </c>
      <c r="Z916" s="27">
        <v>-1.39003320999247E-8</v>
      </c>
      <c r="AA916" s="27">
        <v>-3.8612035491177E-9</v>
      </c>
      <c r="AB916" s="27">
        <v>-1.77615348029187E-8</v>
      </c>
    </row>
    <row r="917">
      <c r="A917" s="2" t="s">
        <v>572</v>
      </c>
      <c r="B917" s="2" t="s">
        <v>73</v>
      </c>
      <c r="C917" s="2" t="s">
        <v>142</v>
      </c>
      <c r="D917" s="2" t="s">
        <v>394</v>
      </c>
      <c r="E917" s="2" t="s">
        <v>143</v>
      </c>
      <c r="F917" s="2">
        <v>-0.00329456944821678</v>
      </c>
      <c r="G917" s="2">
        <v>-0.00660037741681655</v>
      </c>
      <c r="H917" s="2">
        <v>-0.00392851386737065</v>
      </c>
      <c r="I917" s="27">
        <v>-7.39172795475532E-5</v>
      </c>
      <c r="J917" s="27">
        <v>-6.80504639848425E-7</v>
      </c>
      <c r="K917" s="2">
        <v>-0.00246034046593832</v>
      </c>
      <c r="L917" s="27">
        <v>-1.95641351144588E-5</v>
      </c>
      <c r="M917" s="27">
        <v>-8.91255033944123E-5</v>
      </c>
      <c r="N917" s="2">
        <v>0.00245134589180099</v>
      </c>
      <c r="O917" s="2">
        <v>1.70332367310928E-4</v>
      </c>
      <c r="P917" s="2">
        <v>0.00376442992918232</v>
      </c>
      <c r="Q917" s="2">
        <v>0.00237956541518749</v>
      </c>
      <c r="R917" s="2">
        <v>-1.08689641557915E-4</v>
      </c>
      <c r="S917" s="27">
        <v>5.76708045625264E-6</v>
      </c>
      <c r="T917" s="27">
        <v>5.24280032588642E-7</v>
      </c>
      <c r="U917" s="27">
        <v>3.5822222042452E-6</v>
      </c>
      <c r="V917" s="27">
        <v>3.5822222042452E-6</v>
      </c>
      <c r="W917" s="27">
        <v>3.5822222042452E-6</v>
      </c>
      <c r="X917" s="27">
        <v>6.23893267113147E-7</v>
      </c>
      <c r="Y917" s="27">
        <v>1.78255224754466E-6</v>
      </c>
      <c r="Z917" s="27">
        <v>8.02148472338115E-7</v>
      </c>
      <c r="AA917" s="27">
        <v>2.22819030943083E-7</v>
      </c>
      <c r="AB917" s="27">
        <v>1.02496745443788E-6</v>
      </c>
    </row>
    <row r="918">
      <c r="A918" s="2" t="s">
        <v>572</v>
      </c>
      <c r="B918" s="2" t="s">
        <v>75</v>
      </c>
      <c r="C918" s="2" t="s">
        <v>142</v>
      </c>
      <c r="D918" s="2" t="s">
        <v>394</v>
      </c>
      <c r="E918" s="2" t="s">
        <v>143</v>
      </c>
      <c r="F918" s="2">
        <v>-0.134109096019104</v>
      </c>
      <c r="G918" s="2">
        <v>-0.264147971450984</v>
      </c>
      <c r="H918" s="2">
        <v>-0.177908173131389</v>
      </c>
      <c r="I918" s="2">
        <v>-0.0052138281804226</v>
      </c>
      <c r="J918" s="27">
        <v>-1.83304346369226E-5</v>
      </c>
      <c r="K918" s="2">
        <v>-0.096203261244127</v>
      </c>
      <c r="L918" s="2">
        <v>-2.93601079140589E-4</v>
      </c>
      <c r="M918" s="2">
        <v>-0.00133751601195699</v>
      </c>
      <c r="N918" s="2">
        <v>0.0947164575183407</v>
      </c>
      <c r="O918" s="2">
        <v>0.13474868679424</v>
      </c>
      <c r="P918" s="2">
        <v>0.135856562540259</v>
      </c>
      <c r="Q918" s="2">
        <v>0.0615183662306131</v>
      </c>
      <c r="R918" s="2">
        <v>-0.0016311171368629</v>
      </c>
      <c r="S918" s="2">
        <v>0.0190461833108512</v>
      </c>
      <c r="T918" s="2">
        <v>0.00173147118075774</v>
      </c>
      <c r="U918" s="2">
        <v>0.0118305373537364</v>
      </c>
      <c r="V918" s="2">
        <v>0.0118305373537364</v>
      </c>
      <c r="W918" s="2">
        <v>0.0118305373537364</v>
      </c>
      <c r="X918" s="2">
        <v>0.00206045079863055</v>
      </c>
      <c r="Y918" s="2">
        <v>0.00588700246609359</v>
      </c>
      <c r="Z918" s="2">
        <v>0.00264915098073763</v>
      </c>
      <c r="AA918" s="2">
        <v>7.35875308261699E-4</v>
      </c>
      <c r="AB918" s="2">
        <v>0.00338502612774294</v>
      </c>
    </row>
    <row r="919">
      <c r="A919" s="2" t="s">
        <v>572</v>
      </c>
      <c r="B919" s="2" t="s">
        <v>79</v>
      </c>
      <c r="C919" s="2" t="s">
        <v>142</v>
      </c>
      <c r="D919" s="2" t="s">
        <v>394</v>
      </c>
      <c r="E919" s="2" t="s">
        <v>143</v>
      </c>
      <c r="F919" s="27">
        <v>1.21281462222342E-7</v>
      </c>
      <c r="G919" s="27">
        <v>2.38651720799432E-7</v>
      </c>
      <c r="H919" s="27">
        <v>7.51914214267785E-8</v>
      </c>
      <c r="I919" s="27">
        <v>4.81822834538485E-9</v>
      </c>
      <c r="J919" s="27">
        <v>-2.44138453735183E-12</v>
      </c>
      <c r="K919" s="27">
        <v>-4.51008869356767E-9</v>
      </c>
      <c r="L919" s="27">
        <v>-4.09014391708874E-9</v>
      </c>
      <c r="M919" s="27">
        <v>-1.86328776320608E-8</v>
      </c>
      <c r="N919" s="27">
        <v>-3.120998055264E-8</v>
      </c>
      <c r="O919" s="27">
        <v>-9.84047680812395E-7</v>
      </c>
      <c r="P919" s="27">
        <v>-3.96083156054723E-7</v>
      </c>
      <c r="Q919" s="27">
        <v>1.07572261140427E-7</v>
      </c>
      <c r="R919" s="27">
        <v>-2.27230221865131E-8</v>
      </c>
      <c r="S919" s="27">
        <v>-5.61292263066971E-8</v>
      </c>
      <c r="T919" s="27">
        <v>-5.10265685056846E-9</v>
      </c>
      <c r="U919" s="27">
        <v>-3.48646706597173E-8</v>
      </c>
      <c r="V919" s="27">
        <v>-3.48646706597173E-8</v>
      </c>
      <c r="W919" s="27">
        <v>-3.48646706597173E-8</v>
      </c>
      <c r="X919" s="27">
        <v>-6.07216192780521E-9</v>
      </c>
      <c r="Y919" s="27">
        <v>-1.73490346225542E-8</v>
      </c>
      <c r="Z919" s="27">
        <v>-7.80706519997185E-9</v>
      </c>
      <c r="AA919" s="27">
        <v>-2.16862932781928E-9</v>
      </c>
      <c r="AB919" s="27">
        <v>-9.97569405256918E-9</v>
      </c>
    </row>
    <row r="920">
      <c r="A920" s="2" t="s">
        <v>801</v>
      </c>
      <c r="B920" s="2" t="s">
        <v>73</v>
      </c>
      <c r="C920" s="2" t="s">
        <v>142</v>
      </c>
      <c r="D920" s="2" t="s">
        <v>394</v>
      </c>
      <c r="E920" s="2" t="s">
        <v>143</v>
      </c>
      <c r="F920" s="27">
        <v>1.16506723856792E-15</v>
      </c>
      <c r="G920" s="27">
        <v>2.70566150747656E-15</v>
      </c>
      <c r="H920" s="27">
        <v>-3.13992173717473E-15</v>
      </c>
      <c r="I920" s="27">
        <v>-1.55588449079084E-16</v>
      </c>
      <c r="J920" s="27">
        <v>-6.00084073248786E-19</v>
      </c>
      <c r="K920" s="27">
        <v>-3.34978126292324E-15</v>
      </c>
      <c r="L920" s="27">
        <v>-3.75437694084259E-16</v>
      </c>
      <c r="M920" s="27">
        <v>-1.71032725354913E-15</v>
      </c>
      <c r="N920" s="27">
        <v>3.03900679626903E-15</v>
      </c>
      <c r="O920" s="27">
        <v>8.22077193421239E-17</v>
      </c>
      <c r="P920" s="27">
        <v>3.17190391917984E-15</v>
      </c>
      <c r="Q920" s="27">
        <v>2.75434634026032E-16</v>
      </c>
      <c r="R920" s="27">
        <v>-2.08576500613753E-15</v>
      </c>
      <c r="S920" s="27">
        <v>-8.7750009249178E-16</v>
      </c>
      <c r="T920" s="27">
        <v>-7.97727343302699E-17</v>
      </c>
      <c r="U920" s="27">
        <v>-5.45059209642924E-16</v>
      </c>
      <c r="V920" s="27">
        <v>-5.45059209642924E-16</v>
      </c>
      <c r="W920" s="27">
        <v>-5.45059209642924E-16</v>
      </c>
      <c r="X920" s="27">
        <v>-9.49295581620804E-17</v>
      </c>
      <c r="Y920" s="27">
        <v>-2.71227317525273E-16</v>
      </c>
      <c r="Z920" s="27">
        <v>-1.22052286942842E-16</v>
      </c>
      <c r="AA920" s="27">
        <v>-3.39034146906591E-17</v>
      </c>
      <c r="AB920" s="27">
        <v>-1.55955694204083E-16</v>
      </c>
    </row>
    <row r="921">
      <c r="A921" s="2" t="s">
        <v>575</v>
      </c>
      <c r="B921" s="2" t="s">
        <v>73</v>
      </c>
      <c r="C921" s="2" t="s">
        <v>142</v>
      </c>
      <c r="D921" s="2" t="s">
        <v>71</v>
      </c>
      <c r="E921" s="2" t="s">
        <v>143</v>
      </c>
      <c r="F921" s="27">
        <v>3.52746979449814E-13</v>
      </c>
      <c r="G921" s="27">
        <v>7.18133274336777E-13</v>
      </c>
      <c r="H921" s="27">
        <v>1.84645379385881E-13</v>
      </c>
      <c r="I921" s="27">
        <v>2.36881096127599E-15</v>
      </c>
      <c r="J921" s="27">
        <v>1.45240992895249E-16</v>
      </c>
      <c r="K921" s="27">
        <v>-9.86797931257387E-15</v>
      </c>
      <c r="L921" s="27">
        <v>-1.20440241938531E-14</v>
      </c>
      <c r="M921" s="27">
        <v>-5.48672207019517E-14</v>
      </c>
      <c r="N921" s="27">
        <v>5.20853438591522E-15</v>
      </c>
      <c r="O921" s="27">
        <v>-5.41254573527403E-13</v>
      </c>
      <c r="P921" s="27">
        <v>-4.04447468414325E-14</v>
      </c>
      <c r="Q921" s="27">
        <v>-6.71002628263751E-14</v>
      </c>
      <c r="R921" s="27">
        <v>-6.69112467726171E-14</v>
      </c>
      <c r="S921" s="27">
        <v>-4.14930976255523E-14</v>
      </c>
      <c r="T921" s="27">
        <v>-3.7720997202677E-15</v>
      </c>
      <c r="U921" s="27">
        <v>-2.57734388758842E-14</v>
      </c>
      <c r="V921" s="27">
        <v>-2.57734388758842E-14</v>
      </c>
      <c r="W921" s="27">
        <v>-2.57734388758842E-14</v>
      </c>
      <c r="X921" s="27">
        <v>-4.4887988708749E-15</v>
      </c>
      <c r="Y921" s="27">
        <v>-1.28251400325617E-14</v>
      </c>
      <c r="Z921" s="27">
        <v>-5.7713127336094E-15</v>
      </c>
      <c r="AA921" s="27">
        <v>-1.60314250407021E-15</v>
      </c>
      <c r="AB921" s="27">
        <v>-7.37445488637554E-15</v>
      </c>
    </row>
    <row r="922">
      <c r="A922" s="2" t="s">
        <v>575</v>
      </c>
      <c r="B922" s="2" t="s">
        <v>75</v>
      </c>
      <c r="C922" s="2" t="s">
        <v>142</v>
      </c>
      <c r="D922" s="2" t="s">
        <v>71</v>
      </c>
      <c r="E922" s="2" t="s">
        <v>143</v>
      </c>
      <c r="F922" s="27">
        <v>-1.25445296967519E-11</v>
      </c>
      <c r="G922" s="27">
        <v>-2.47083320264179E-11</v>
      </c>
      <c r="H922" s="27">
        <v>-1.66414838918754E-11</v>
      </c>
      <c r="I922" s="27">
        <v>-4.8770012165451E-13</v>
      </c>
      <c r="J922" s="27">
        <v>-1.71462405221599E-15</v>
      </c>
      <c r="K922" s="27">
        <v>-8.99882784567634E-12</v>
      </c>
      <c r="L922" s="27">
        <v>-2.74633680023656E-14</v>
      </c>
      <c r="M922" s="27">
        <v>-1.25110897251989E-13</v>
      </c>
      <c r="N922" s="27">
        <v>8.85975261472529E-12</v>
      </c>
      <c r="O922" s="27">
        <v>1.26043568505338E-11</v>
      </c>
      <c r="P922" s="27">
        <v>1.2707987257215E-11</v>
      </c>
      <c r="Q922" s="27">
        <v>5.75441186743235E-12</v>
      </c>
      <c r="R922" s="27">
        <v>-1.52574269535231E-13</v>
      </c>
      <c r="S922" s="27">
        <v>1.78157499564395E-12</v>
      </c>
      <c r="T922" s="27">
        <v>1.61961360497807E-13</v>
      </c>
      <c r="U922" s="27">
        <v>1.1066253637515E-12</v>
      </c>
      <c r="V922" s="27">
        <v>1.1066253637515E-12</v>
      </c>
      <c r="W922" s="27">
        <v>1.1066253637515E-12</v>
      </c>
      <c r="X922" s="27">
        <v>1.92734027741053E-13</v>
      </c>
      <c r="Y922" s="27">
        <v>5.50668667927351E-13</v>
      </c>
      <c r="Z922" s="27">
        <v>2.47800888500262E-13</v>
      </c>
      <c r="AA922" s="27">
        <v>6.88335834909189E-14</v>
      </c>
      <c r="AB922" s="27">
        <v>3.16634456907301E-13</v>
      </c>
    </row>
    <row r="923">
      <c r="A923" s="2" t="s">
        <v>575</v>
      </c>
      <c r="B923" s="2" t="s">
        <v>79</v>
      </c>
      <c r="C923" s="2" t="s">
        <v>142</v>
      </c>
      <c r="D923" s="2" t="s">
        <v>71</v>
      </c>
      <c r="E923" s="2" t="s">
        <v>143</v>
      </c>
      <c r="F923" s="27">
        <v>5.09986119875736E-14</v>
      </c>
      <c r="G923" s="27">
        <v>1.04674470206218E-13</v>
      </c>
      <c r="H923" s="27">
        <v>1.94002380331625E-14</v>
      </c>
      <c r="I923" s="27">
        <v>-8.22904000140783E-17</v>
      </c>
      <c r="J923" s="27">
        <v>4.92358494703478E-19</v>
      </c>
      <c r="K923" s="27">
        <v>-8.06064955093864E-16</v>
      </c>
      <c r="L923" s="27">
        <v>-2.96280480286525E-15</v>
      </c>
      <c r="M923" s="27">
        <v>-1.34972217258224E-14</v>
      </c>
      <c r="N923" s="27">
        <v>1.66082422443236E-16</v>
      </c>
      <c r="O923" s="27">
        <v>-3.39594761105497E-15</v>
      </c>
      <c r="P923" s="27">
        <v>7.9494777986268E-16</v>
      </c>
      <c r="Q923" s="27">
        <v>-3.79606924768228E-15</v>
      </c>
      <c r="R923" s="27">
        <v>-1.64600269903789E-14</v>
      </c>
      <c r="S923" s="27">
        <v>-7.26270992064493E-16</v>
      </c>
      <c r="T923" s="27">
        <v>-6.60246345242225E-17</v>
      </c>
      <c r="U923" s="27">
        <v>-4.51123249226285E-16</v>
      </c>
      <c r="V923" s="27">
        <v>-4.51123249226285E-16</v>
      </c>
      <c r="W923" s="27">
        <v>-4.51123249226285E-16</v>
      </c>
      <c r="X923" s="27">
        <v>-7.85693186502586E-17</v>
      </c>
      <c r="Y923" s="27">
        <v>-2.24483774599621E-16</v>
      </c>
      <c r="Z923" s="27">
        <v>-1.01017693650611E-16</v>
      </c>
      <c r="AA923" s="27">
        <v>-2.80604718249527E-17</v>
      </c>
      <c r="AB923" s="27">
        <v>-1.2907815932654E-16</v>
      </c>
    </row>
    <row r="924">
      <c r="A924" s="2" t="s">
        <v>576</v>
      </c>
      <c r="B924" s="2" t="s">
        <v>73</v>
      </c>
      <c r="C924" s="2" t="s">
        <v>142</v>
      </c>
      <c r="D924" s="2" t="s">
        <v>71</v>
      </c>
      <c r="E924" s="2" t="s">
        <v>143</v>
      </c>
      <c r="F924" s="27">
        <v>2.80903969325299E-8</v>
      </c>
      <c r="G924" s="27">
        <v>5.65078795910832E-8</v>
      </c>
      <c r="H924" s="27">
        <v>2.21328786585963E-8</v>
      </c>
      <c r="I924" s="27">
        <v>5.14713844757392E-10</v>
      </c>
      <c r="J924" s="27">
        <v>3.33605232718364E-13</v>
      </c>
      <c r="K924" s="27">
        <v>2.26402824155329E-9</v>
      </c>
      <c r="L924" s="27">
        <v>-1.55311743379934E-9</v>
      </c>
      <c r="M924" s="27">
        <v>-7.07531267330116E-9</v>
      </c>
      <c r="N924" s="27">
        <v>-2.14351074104218E-9</v>
      </c>
      <c r="O924" s="27">
        <v>-2.82111747337894E-8</v>
      </c>
      <c r="P924" s="27">
        <v>-8.97220684787136E-9</v>
      </c>
      <c r="Q924" s="27">
        <v>1.18938187382529E-8</v>
      </c>
      <c r="R924" s="27">
        <v>-8.62843034912145E-9</v>
      </c>
      <c r="S924" s="27">
        <v>-9.46505668093684E-9</v>
      </c>
      <c r="T924" s="27">
        <v>-8.60459683696703E-10</v>
      </c>
      <c r="U924" s="27">
        <v>-5.87922025066371E-9</v>
      </c>
      <c r="V924" s="27">
        <v>-5.87922025066371E-9</v>
      </c>
      <c r="W924" s="27">
        <v>-5.87922025066371E-9</v>
      </c>
      <c r="X924" s="27">
        <v>-1.02394707007827E-9</v>
      </c>
      <c r="Y924" s="27">
        <v>-2.92556314895114E-9</v>
      </c>
      <c r="Z924" s="27">
        <v>-1.31650335291876E-9</v>
      </c>
      <c r="AA924" s="27">
        <v>-3.65695393618892E-10</v>
      </c>
      <c r="AB924" s="27">
        <v>-1.6821986664011E-9</v>
      </c>
    </row>
    <row r="925">
      <c r="A925" s="2" t="s">
        <v>576</v>
      </c>
      <c r="B925" s="2" t="s">
        <v>75</v>
      </c>
      <c r="C925" s="2" t="s">
        <v>142</v>
      </c>
      <c r="D925" s="2" t="s">
        <v>71</v>
      </c>
      <c r="E925" s="2" t="s">
        <v>143</v>
      </c>
      <c r="F925" s="27">
        <v>-5.40803249279829E-13</v>
      </c>
      <c r="G925" s="27">
        <v>-9.65777136354961E-13</v>
      </c>
      <c r="H925" s="27">
        <v>-1.64220346455258E-12</v>
      </c>
      <c r="I925" s="27">
        <v>-6.9611040462993E-14</v>
      </c>
      <c r="J925" s="27">
        <v>-2.19354045209816E-16</v>
      </c>
      <c r="K925" s="27">
        <v>-1.06469726094324E-12</v>
      </c>
      <c r="L925" s="27">
        <v>-7.31512917608501E-14</v>
      </c>
      <c r="M925" s="27">
        <v>-3.33244769777655E-13</v>
      </c>
      <c r="N925" s="27">
        <v>1.12419533737595E-12</v>
      </c>
      <c r="O925" s="27">
        <v>3.47323769865325E-13</v>
      </c>
      <c r="P925" s="27">
        <v>1.56087834129389E-12</v>
      </c>
      <c r="Q925" s="27">
        <v>4.90648605460104E-13</v>
      </c>
      <c r="R925" s="27">
        <v>-4.06396072937787E-13</v>
      </c>
      <c r="S925" s="27">
        <v>2.77045318622135E-13</v>
      </c>
      <c r="T925" s="27">
        <v>2.51859376300756E-14</v>
      </c>
      <c r="U925" s="27">
        <v>1.72086708247184E-13</v>
      </c>
      <c r="V925" s="27">
        <v>1.72086708247184E-13</v>
      </c>
      <c r="W925" s="27">
        <v>1.72086708247184E-13</v>
      </c>
      <c r="X925" s="27">
        <v>2.99712671402574E-14</v>
      </c>
      <c r="Y925" s="27">
        <v>8.56321945100146E-14</v>
      </c>
      <c r="Z925" s="27">
        <v>3.85344856530102E-14</v>
      </c>
      <c r="AA925" s="27">
        <v>1.07040243137518E-14</v>
      </c>
      <c r="AB925" s="27">
        <v>4.92385076211314E-14</v>
      </c>
    </row>
    <row r="926">
      <c r="A926" s="2" t="s">
        <v>576</v>
      </c>
      <c r="B926" s="2" t="s">
        <v>77</v>
      </c>
      <c r="C926" s="2" t="s">
        <v>142</v>
      </c>
      <c r="D926" s="2" t="s">
        <v>71</v>
      </c>
      <c r="E926" s="2" t="s">
        <v>143</v>
      </c>
      <c r="F926" s="27">
        <v>-2.08296524251189E-19</v>
      </c>
      <c r="G926" s="27">
        <v>-1.01691823936168E-18</v>
      </c>
      <c r="H926" s="27">
        <v>5.54084506708273E-18</v>
      </c>
      <c r="I926" s="27">
        <v>2.88037210308245E-19</v>
      </c>
      <c r="J926" s="27">
        <v>1.59061703668014E-22</v>
      </c>
      <c r="K926" s="27">
        <v>3.62620321643176E-19</v>
      </c>
      <c r="L926" s="27">
        <v>6.59366020985154E-20</v>
      </c>
      <c r="M926" s="27">
        <v>3.00377850579398E-19</v>
      </c>
      <c r="N926" s="27">
        <v>-6.41611223798071E-15</v>
      </c>
      <c r="O926" s="27">
        <v>-1.6638296424063E-17</v>
      </c>
      <c r="P926" s="27">
        <v>-6.58846894127369E-18</v>
      </c>
      <c r="Q926" s="27">
        <v>6.38385338164648E-15</v>
      </c>
      <c r="R926" s="27">
        <v>3.6631446295276E-19</v>
      </c>
      <c r="S926" s="27">
        <v>1.68310685126591E-19</v>
      </c>
      <c r="T926" s="27">
        <v>1.53009711160512E-20</v>
      </c>
      <c r="U926" s="27">
        <v>1.04546187281933E-19</v>
      </c>
      <c r="V926" s="27">
        <v>1.04546187281933E-19</v>
      </c>
      <c r="W926" s="27">
        <v>1.04546187281933E-19</v>
      </c>
      <c r="X926" s="27">
        <v>1.8208156454609E-20</v>
      </c>
      <c r="Y926" s="27">
        <v>5.20233057846136E-20</v>
      </c>
      <c r="Z926" s="27">
        <v>2.34104864630649E-20</v>
      </c>
      <c r="AA926" s="27">
        <v>6.5029132230767E-21</v>
      </c>
      <c r="AB926" s="27">
        <v>2.99133982611276E-20</v>
      </c>
    </row>
    <row r="927">
      <c r="A927" s="2" t="s">
        <v>576</v>
      </c>
      <c r="B927" s="2" t="s">
        <v>79</v>
      </c>
      <c r="C927" s="2" t="s">
        <v>142</v>
      </c>
      <c r="D927" s="2" t="s">
        <v>71</v>
      </c>
      <c r="E927" s="2" t="s">
        <v>143</v>
      </c>
      <c r="F927" s="27">
        <v>5.81920980399639E-10</v>
      </c>
      <c r="G927" s="27">
        <v>1.13675926716687E-9</v>
      </c>
      <c r="H927" s="27">
        <v>3.52787752375298E-10</v>
      </c>
      <c r="I927" s="27">
        <v>2.72207226340451E-11</v>
      </c>
      <c r="J927" s="27">
        <v>7.84377461473599E-14</v>
      </c>
      <c r="K927" s="27">
        <v>4.12128606116725E-11</v>
      </c>
      <c r="L927" s="27">
        <v>-1.74272608350895E-11</v>
      </c>
      <c r="M927" s="27">
        <v>-7.93908540101826E-11</v>
      </c>
      <c r="N927" s="27">
        <v>-1.64963013557705E-10</v>
      </c>
      <c r="O927" s="27">
        <v>-1.75420353516172E-9</v>
      </c>
      <c r="P927" s="27">
        <v>-2.75990337393057E-11</v>
      </c>
      <c r="Q927" s="27">
        <v>-4.10995582858403E-10</v>
      </c>
      <c r="R927" s="27">
        <v>-9.68181175609474E-11</v>
      </c>
      <c r="S927" s="27">
        <v>-2.37008380572526E-11</v>
      </c>
      <c r="T927" s="27">
        <v>-2.1546216050839E-12</v>
      </c>
      <c r="U927" s="27">
        <v>-1.47217762936955E-11</v>
      </c>
      <c r="V927" s="27">
        <v>-1.47217762936955E-11</v>
      </c>
      <c r="W927" s="27">
        <v>-1.47217762936955E-11</v>
      </c>
      <c r="X927" s="27">
        <v>-2.56399982643542E-12</v>
      </c>
      <c r="Y927" s="27">
        <v>-7.32571401914667E-12</v>
      </c>
      <c r="Z927" s="27">
        <v>-3.29657114808418E-12</v>
      </c>
      <c r="AA927" s="27">
        <v>-9.15714252393334E-13</v>
      </c>
      <c r="AB927" s="27">
        <v>-4.21228519981273E-12</v>
      </c>
    </row>
    <row r="928">
      <c r="A928" s="2" t="s">
        <v>579</v>
      </c>
      <c r="B928" s="2" t="s">
        <v>73</v>
      </c>
      <c r="C928" s="2" t="s">
        <v>142</v>
      </c>
      <c r="D928" s="2" t="s">
        <v>71</v>
      </c>
      <c r="E928" s="2" t="s">
        <v>143</v>
      </c>
      <c r="F928" s="27">
        <v>5.82844978883461E-7</v>
      </c>
      <c r="G928" s="27">
        <v>1.19652336427962E-6</v>
      </c>
      <c r="H928" s="27">
        <v>2.18881763759997E-7</v>
      </c>
      <c r="I928" s="27">
        <v>-1.0555438320842E-9</v>
      </c>
      <c r="J928" s="27">
        <v>5.92775813427665E-12</v>
      </c>
      <c r="K928" s="27">
        <v>-1.00483997620818E-8</v>
      </c>
      <c r="L928" s="27">
        <v>-3.38642001135333E-8</v>
      </c>
      <c r="M928" s="27">
        <v>-1.54270243202642E-7</v>
      </c>
      <c r="N928" s="27">
        <v>2.3521463198282E-9</v>
      </c>
      <c r="O928" s="27">
        <v>-4.28590677492648E-8</v>
      </c>
      <c r="P928" s="27">
        <v>9.85644148647077E-9</v>
      </c>
      <c r="Q928" s="27">
        <v>-4.31800363651513E-8</v>
      </c>
      <c r="R928" s="27">
        <v>-1.88134448593204E-7</v>
      </c>
      <c r="S928" s="27">
        <v>8.3211461043275E-9</v>
      </c>
      <c r="T928" s="27">
        <v>7.5646781485676E-10</v>
      </c>
      <c r="U928" s="27">
        <v>5.16868016055573E-9</v>
      </c>
      <c r="V928" s="27">
        <v>5.16868016055573E-9</v>
      </c>
      <c r="W928" s="27">
        <v>5.16868016055573E-9</v>
      </c>
      <c r="X928" s="27">
        <v>9.00196740541447E-10</v>
      </c>
      <c r="Y928" s="27">
        <v>2.57199076777734E-9</v>
      </c>
      <c r="Z928" s="27">
        <v>1.15739578913855E-9</v>
      </c>
      <c r="AA928" s="27">
        <v>3.21498845972167E-10</v>
      </c>
      <c r="AB928" s="27">
        <v>1.47889456465917E-9</v>
      </c>
    </row>
    <row r="929">
      <c r="A929" s="2" t="s">
        <v>579</v>
      </c>
      <c r="B929" s="2" t="s">
        <v>75</v>
      </c>
      <c r="C929" s="2" t="s">
        <v>142</v>
      </c>
      <c r="D929" s="2" t="s">
        <v>71</v>
      </c>
      <c r="E929" s="2" t="s">
        <v>143</v>
      </c>
      <c r="F929" s="27">
        <v>1.23116629498997E-8</v>
      </c>
      <c r="G929" s="27">
        <v>2.53670629307191E-8</v>
      </c>
      <c r="H929" s="27">
        <v>4.05223098712528E-9</v>
      </c>
      <c r="I929" s="27">
        <v>-6.74544639131791E-11</v>
      </c>
      <c r="J929" s="27">
        <v>1.9644837844159E-14</v>
      </c>
      <c r="K929" s="27">
        <v>-4.98921438810375E-10</v>
      </c>
      <c r="L929" s="27">
        <v>-7.62215511400909E-10</v>
      </c>
      <c r="M929" s="27">
        <v>-3.47231506790129E-9</v>
      </c>
      <c r="N929" s="27">
        <v>4.58524664648252E-10</v>
      </c>
      <c r="O929" s="27">
        <v>4.50070421811722E-10</v>
      </c>
      <c r="P929" s="27">
        <v>-9.51467100504052E-10</v>
      </c>
      <c r="Q929" s="27">
        <v>-5.89348917828238E-10</v>
      </c>
      <c r="R929" s="27">
        <v>-4.23453069807767E-9</v>
      </c>
      <c r="S929" s="27">
        <v>2.08821430328499E-10</v>
      </c>
      <c r="T929" s="27">
        <v>1.89837660720429E-11</v>
      </c>
      <c r="U929" s="27">
        <v>1.29709437919459E-10</v>
      </c>
      <c r="V929" s="27">
        <v>1.29709437919459E-10</v>
      </c>
      <c r="W929" s="27">
        <v>1.29709437919459E-10</v>
      </c>
      <c r="X929" s="27">
        <v>2.25906826511742E-11</v>
      </c>
      <c r="Y929" s="27">
        <v>6.45448095953542E-11</v>
      </c>
      <c r="Z929" s="27">
        <v>2.90451629035095E-11</v>
      </c>
      <c r="AA929" s="27">
        <v>8.06810119941927E-12</v>
      </c>
      <c r="AB929" s="27">
        <v>3.71132623349245E-11</v>
      </c>
    </row>
    <row r="930">
      <c r="A930" s="2" t="s">
        <v>579</v>
      </c>
      <c r="B930" s="2" t="s">
        <v>79</v>
      </c>
      <c r="C930" s="2" t="s">
        <v>142</v>
      </c>
      <c r="D930" s="2" t="s">
        <v>71</v>
      </c>
      <c r="E930" s="2" t="s">
        <v>143</v>
      </c>
      <c r="F930" s="27">
        <v>4.22555933603804E-8</v>
      </c>
      <c r="G930" s="27">
        <v>8.32623895898621E-8</v>
      </c>
      <c r="H930" s="27">
        <v>3.89128458557863E-8</v>
      </c>
      <c r="I930" s="27">
        <v>1.64201519142834E-9</v>
      </c>
      <c r="J930" s="27">
        <v>3.78461133809216E-11</v>
      </c>
      <c r="K930" s="27">
        <v>1.3811517375521E-8</v>
      </c>
      <c r="L930" s="27">
        <v>-1.63391579452962E-9</v>
      </c>
      <c r="M930" s="27">
        <v>-7.44339409020882E-9</v>
      </c>
      <c r="N930" s="27">
        <v>-2.09554981220554E-8</v>
      </c>
      <c r="O930" s="27">
        <v>-8.23170414287776E-7</v>
      </c>
      <c r="P930" s="27">
        <v>-3.79885589850338E-8</v>
      </c>
      <c r="Q930" s="27">
        <v>-1.2449602340824E-7</v>
      </c>
      <c r="R930" s="27">
        <v>-9.07731013935014E-9</v>
      </c>
      <c r="S930" s="27">
        <v>2.46035756293675E-8</v>
      </c>
      <c r="T930" s="27">
        <v>2.23668865570471E-9</v>
      </c>
      <c r="U930" s="27">
        <v>1.52825117645884E-8</v>
      </c>
      <c r="V930" s="27">
        <v>1.52825117645884E-8</v>
      </c>
      <c r="W930" s="27">
        <v>1.52825117645884E-8</v>
      </c>
      <c r="X930" s="27">
        <v>2.66165962110717E-9</v>
      </c>
      <c r="Y930" s="27">
        <v>7.60474201265805E-9</v>
      </c>
      <c r="Z930" s="27">
        <v>3.42213373904982E-9</v>
      </c>
      <c r="AA930" s="27">
        <v>9.50592751582256E-10</v>
      </c>
      <c r="AB930" s="27">
        <v>4.37272628232421E-9</v>
      </c>
    </row>
    <row r="931">
      <c r="A931" s="2" t="s">
        <v>802</v>
      </c>
      <c r="B931" s="2" t="s">
        <v>73</v>
      </c>
      <c r="C931" s="2" t="s">
        <v>142</v>
      </c>
      <c r="D931" s="2" t="s">
        <v>71</v>
      </c>
      <c r="E931" s="2" t="s">
        <v>143</v>
      </c>
      <c r="F931" s="27">
        <v>3.32019830240683E-11</v>
      </c>
      <c r="G931" s="27">
        <v>5.53283410570361E-11</v>
      </c>
      <c r="H931" s="27">
        <v>5.02487142264527E-11</v>
      </c>
      <c r="I931" s="27">
        <v>6.10584401772849E-12</v>
      </c>
      <c r="J931" s="27">
        <v>-1.96532653841865E-13</v>
      </c>
      <c r="K931" s="27">
        <v>2.9577553959918E-12</v>
      </c>
      <c r="L931" s="27">
        <v>-9.26089053682464E-13</v>
      </c>
      <c r="M931" s="27">
        <v>-4.21885008533845E-12</v>
      </c>
      <c r="N931" s="27">
        <v>-6.65574750177764E-11</v>
      </c>
      <c r="O931" s="27">
        <v>-2.36674217994918E-9</v>
      </c>
      <c r="P931" s="27">
        <v>-6.144900303894E-11</v>
      </c>
      <c r="Q931" s="27">
        <v>-8.8800922162527E-11</v>
      </c>
      <c r="R931" s="27">
        <v>-5.14493928333263E-12</v>
      </c>
      <c r="S931" s="27">
        <v>4.88524340641777E-12</v>
      </c>
      <c r="T931" s="27">
        <v>4.44113029426842E-13</v>
      </c>
      <c r="U931" s="27">
        <v>3.03446909327857E-12</v>
      </c>
      <c r="V931" s="27">
        <v>3.03446909327857E-12</v>
      </c>
      <c r="W931" s="27">
        <v>3.03446909327857E-12</v>
      </c>
      <c r="X931" s="27">
        <v>5.28494529007467E-13</v>
      </c>
      <c r="Y931" s="27">
        <v>1.50998441586276E-12</v>
      </c>
      <c r="Z931" s="27">
        <v>6.79492954049245E-13</v>
      </c>
      <c r="AA931" s="27">
        <v>1.88748051982846E-13</v>
      </c>
      <c r="AB931" s="27">
        <v>8.6824096467084E-13</v>
      </c>
    </row>
    <row r="932">
      <c r="A932" s="2" t="s">
        <v>581</v>
      </c>
      <c r="B932" s="2" t="s">
        <v>73</v>
      </c>
      <c r="C932" s="2" t="s">
        <v>142</v>
      </c>
      <c r="D932" s="2" t="s">
        <v>71</v>
      </c>
      <c r="E932" s="2" t="s">
        <v>143</v>
      </c>
      <c r="F932" s="27">
        <v>1.12156664774202E-11</v>
      </c>
      <c r="G932" s="27">
        <v>2.25746711960047E-11</v>
      </c>
      <c r="H932" s="27">
        <v>9.95246356576177E-12</v>
      </c>
      <c r="I932" s="27">
        <v>1.99250650481862E-13</v>
      </c>
      <c r="J932" s="27">
        <v>4.91292171931485E-17</v>
      </c>
      <c r="K932" s="27">
        <v>7.90093205652858E-13</v>
      </c>
      <c r="L932" s="27">
        <v>-2.48707087273996E-13</v>
      </c>
      <c r="M932" s="27">
        <v>-1.13299894021849E-12</v>
      </c>
      <c r="N932" s="27">
        <v>-8.3951026866056E-13</v>
      </c>
      <c r="O932" s="27">
        <v>-2.63653901748958E-11</v>
      </c>
      <c r="P932" s="27">
        <v>-5.94539607379815E-12</v>
      </c>
      <c r="Q932" s="27">
        <v>-3.24105321752436E-12</v>
      </c>
      <c r="R932" s="27">
        <v>-1.3817060662483E-12</v>
      </c>
      <c r="S932" s="27">
        <v>-1.95845800504427E-14</v>
      </c>
      <c r="T932" s="27">
        <v>-1.78041633807398E-15</v>
      </c>
      <c r="U932" s="27">
        <v>-1.21649625052123E-14</v>
      </c>
      <c r="V932" s="27">
        <v>-1.21649625052123E-14</v>
      </c>
      <c r="W932" s="27">
        <v>-1.21649625052123E-14</v>
      </c>
      <c r="X932" s="27">
        <v>-2.11869553848031E-15</v>
      </c>
      <c r="Y932" s="27">
        <v>-6.05341601373134E-15</v>
      </c>
      <c r="Z932" s="27">
        <v>-2.72403707352787E-15</v>
      </c>
      <c r="AA932" s="27">
        <v>-7.56677001716417E-16</v>
      </c>
      <c r="AB932" s="27">
        <v>-3.48071390943001E-15</v>
      </c>
    </row>
    <row r="933">
      <c r="A933" s="2" t="s">
        <v>581</v>
      </c>
      <c r="B933" s="2" t="s">
        <v>75</v>
      </c>
      <c r="C933" s="2" t="s">
        <v>142</v>
      </c>
      <c r="D933" s="2" t="s">
        <v>71</v>
      </c>
      <c r="E933" s="2" t="s">
        <v>143</v>
      </c>
      <c r="F933" s="27">
        <v>-4.94714941831769E-13</v>
      </c>
      <c r="G933" s="27">
        <v>-9.75173048097914E-13</v>
      </c>
      <c r="H933" s="27">
        <v>-6.39706995237689E-13</v>
      </c>
      <c r="I933" s="27">
        <v>-1.88650529404983E-14</v>
      </c>
      <c r="J933" s="27">
        <v>-7.08396303161445E-17</v>
      </c>
      <c r="K933" s="27">
        <v>-3.60364061729938E-13</v>
      </c>
      <c r="L933" s="27">
        <v>-1.25410532440159E-15</v>
      </c>
      <c r="M933" s="27">
        <v>-5.71314641273243E-15</v>
      </c>
      <c r="N933" s="27">
        <v>3.21242969903184E-13</v>
      </c>
      <c r="O933" s="27">
        <v>3.48909670116934E-13</v>
      </c>
      <c r="P933" s="27">
        <v>-7.53286488609611E-13</v>
      </c>
      <c r="Q933" s="27">
        <v>2.50371295113998E-13</v>
      </c>
      <c r="R933" s="27">
        <v>-6.96725193261386E-15</v>
      </c>
      <c r="S933" s="27">
        <v>7.6018790059906E-14</v>
      </c>
      <c r="T933" s="27">
        <v>6.91079897933201E-15</v>
      </c>
      <c r="U933" s="27">
        <v>4.72190738013728E-14</v>
      </c>
      <c r="V933" s="27">
        <v>4.72190738013728E-14</v>
      </c>
      <c r="W933" s="27">
        <v>4.72190738013728E-14</v>
      </c>
      <c r="X933" s="27">
        <v>8.22385115870551E-15</v>
      </c>
      <c r="Y933" s="27">
        <v>2.34967183318638E-14</v>
      </c>
      <c r="Z933" s="27">
        <v>1.05735227344447E-14</v>
      </c>
      <c r="AA933" s="27">
        <v>2.93708979148298E-15</v>
      </c>
      <c r="AB933" s="27">
        <v>1.35106118823072E-14</v>
      </c>
    </row>
    <row r="934">
      <c r="A934" s="2" t="s">
        <v>581</v>
      </c>
      <c r="B934" s="2" t="s">
        <v>79</v>
      </c>
      <c r="C934" s="2" t="s">
        <v>142</v>
      </c>
      <c r="D934" s="2" t="s">
        <v>71</v>
      </c>
      <c r="E934" s="2" t="s">
        <v>143</v>
      </c>
      <c r="F934" s="27">
        <v>1.08771782547965E-13</v>
      </c>
      <c r="G934" s="27">
        <v>2.14146460832581E-13</v>
      </c>
      <c r="H934" s="27">
        <v>1.00995740366136E-13</v>
      </c>
      <c r="I934" s="27">
        <v>4.31687554292393E-15</v>
      </c>
      <c r="J934" s="27">
        <v>9.95252680954582E-17</v>
      </c>
      <c r="K934" s="27">
        <v>3.63095520584607E-14</v>
      </c>
      <c r="L934" s="27">
        <v>-4.16479984923264E-15</v>
      </c>
      <c r="M934" s="27">
        <v>-1.89729768746162E-14</v>
      </c>
      <c r="N934" s="27">
        <v>-5.49552892085389E-14</v>
      </c>
      <c r="O934" s="27">
        <v>-2.12385710239562E-12</v>
      </c>
      <c r="P934" s="27">
        <v>-9.9452906979275E-14</v>
      </c>
      <c r="Q934" s="27">
        <v>-3.26445934560468E-13</v>
      </c>
      <c r="R934" s="27">
        <v>-2.31377773728461E-14</v>
      </c>
      <c r="S934" s="27">
        <v>6.45742855558418E-14</v>
      </c>
      <c r="T934" s="27">
        <v>5.87038949658151E-15</v>
      </c>
      <c r="U934" s="27">
        <v>4.0110319474016E-14</v>
      </c>
      <c r="V934" s="27">
        <v>4.0110319474016E-14</v>
      </c>
      <c r="W934" s="27">
        <v>4.0110319474016E-14</v>
      </c>
      <c r="X934" s="27">
        <v>6.98576381803112E-15</v>
      </c>
      <c r="Y934" s="27">
        <v>1.99593258192005E-14</v>
      </c>
      <c r="Z934" s="27">
        <v>8.98169618126211E-15</v>
      </c>
      <c r="AA934" s="27">
        <v>2.49491572740006E-15</v>
      </c>
      <c r="AB934" s="27">
        <v>1.14766113619395E-14</v>
      </c>
    </row>
    <row r="935">
      <c r="A935" s="2" t="s">
        <v>803</v>
      </c>
      <c r="B935" s="2" t="s">
        <v>73</v>
      </c>
      <c r="C935" s="2" t="s">
        <v>142</v>
      </c>
      <c r="D935" s="2" t="s">
        <v>394</v>
      </c>
      <c r="E935" s="2" t="s">
        <v>143</v>
      </c>
      <c r="F935" s="27">
        <v>-1.10914907985755E-12</v>
      </c>
      <c r="G935" s="27">
        <v>-2.19953634645628E-12</v>
      </c>
      <c r="H935" s="27">
        <v>-1.30714272052685E-12</v>
      </c>
      <c r="I935" s="27">
        <v>-3.58366080456286E-14</v>
      </c>
      <c r="J935" s="27">
        <v>-1.25595141391224E-16</v>
      </c>
      <c r="K935" s="27">
        <v>-6.48662001791984E-13</v>
      </c>
      <c r="L935" s="27">
        <v>1.02782021043962E-14</v>
      </c>
      <c r="M935" s="27">
        <v>4.68229201639236E-14</v>
      </c>
      <c r="N935" s="27">
        <v>6.37644800277166E-13</v>
      </c>
      <c r="O935" s="27">
        <v>1.02992950654041E-12</v>
      </c>
      <c r="P935" s="27">
        <v>9.38151186139468E-13</v>
      </c>
      <c r="Q935" s="27">
        <v>5.3381190714724E-13</v>
      </c>
      <c r="R935" s="27">
        <v>5.71011238699634E-14</v>
      </c>
      <c r="S935" s="27">
        <v>1.81544810416744E-13</v>
      </c>
      <c r="T935" s="27">
        <v>1.65040733947834E-14</v>
      </c>
      <c r="U935" s="27">
        <v>1.12766564616007E-13</v>
      </c>
      <c r="V935" s="27">
        <v>1.12766564616007E-13</v>
      </c>
      <c r="W935" s="27">
        <v>1.12766564616007E-13</v>
      </c>
      <c r="X935" s="27">
        <v>1.96398482312883E-14</v>
      </c>
      <c r="Y935" s="27">
        <v>5.61138538460374E-14</v>
      </c>
      <c r="Z935" s="27">
        <v>2.52512330010673E-14</v>
      </c>
      <c r="AA935" s="27">
        <v>7.01423173075468E-15</v>
      </c>
      <c r="AB935" s="27">
        <v>3.22654631947608E-14</v>
      </c>
    </row>
    <row r="936">
      <c r="A936" s="2" t="s">
        <v>583</v>
      </c>
      <c r="B936" s="2" t="s">
        <v>73</v>
      </c>
      <c r="C936" s="2" t="s">
        <v>142</v>
      </c>
      <c r="D936" s="2" t="s">
        <v>71</v>
      </c>
      <c r="E936" s="2" t="s">
        <v>143</v>
      </c>
      <c r="F936" s="27">
        <v>2.71183009399865E-9</v>
      </c>
      <c r="G936" s="27">
        <v>5.50596644600998E-9</v>
      </c>
      <c r="H936" s="27">
        <v>1.57528967905462E-9</v>
      </c>
      <c r="I936" s="27">
        <v>2.57579750092388E-11</v>
      </c>
      <c r="J936" s="27">
        <v>1.72042961997869E-12</v>
      </c>
      <c r="K936" s="27">
        <v>7.64269217872283E-11</v>
      </c>
      <c r="L936" s="27">
        <v>-9.02264817654268E-11</v>
      </c>
      <c r="M936" s="27">
        <v>-4.11031745578083E-10</v>
      </c>
      <c r="N936" s="27">
        <v>1.49910115512579E-9</v>
      </c>
      <c r="O936" s="27">
        <v>-1.25831721032749E-8</v>
      </c>
      <c r="P936" s="27">
        <v>-2.44755235021623E-9</v>
      </c>
      <c r="Q936" s="27">
        <v>-1.90986663168929E-9</v>
      </c>
      <c r="R936" s="27">
        <v>-5.01258241403425E-10</v>
      </c>
      <c r="S936" s="27">
        <v>2.67966364556752E-8</v>
      </c>
      <c r="T936" s="27">
        <v>2.43605781835673E-9</v>
      </c>
      <c r="U936" s="27">
        <v>1.66447315648072E-8</v>
      </c>
      <c r="V936" s="27">
        <v>1.66447315648072E-8</v>
      </c>
      <c r="W936" s="27">
        <v>1.66447315648072E-8</v>
      </c>
      <c r="X936" s="27">
        <v>2.89890893543234E-9</v>
      </c>
      <c r="Y936" s="27">
        <v>8.28259721766448E-9</v>
      </c>
      <c r="Z936" s="27">
        <v>3.72716856644856E-9</v>
      </c>
      <c r="AA936" s="27">
        <v>1.03532465220806E-9</v>
      </c>
      <c r="AB936" s="27">
        <v>4.76249299178105E-9</v>
      </c>
    </row>
    <row r="937">
      <c r="A937" s="2" t="s">
        <v>583</v>
      </c>
      <c r="B937" s="2" t="s">
        <v>75</v>
      </c>
      <c r="C937" s="2" t="s">
        <v>142</v>
      </c>
      <c r="D937" s="2" t="s">
        <v>71</v>
      </c>
      <c r="E937" s="2" t="s">
        <v>143</v>
      </c>
      <c r="F937" s="27">
        <v>9.82786769477971E-8</v>
      </c>
      <c r="G937" s="27">
        <v>2.01985406190475E-7</v>
      </c>
      <c r="H937" s="27">
        <v>3.68723810359121E-8</v>
      </c>
      <c r="I937" s="27">
        <v>-2.89749590732702E-10</v>
      </c>
      <c r="J937" s="27">
        <v>9.30315472960993E-13</v>
      </c>
      <c r="K937" s="27">
        <v>-6.33643325179516E-10</v>
      </c>
      <c r="L937" s="27">
        <v>-5.72967583986504E-9</v>
      </c>
      <c r="M937" s="27">
        <v>-2.61018563062128E-8</v>
      </c>
      <c r="N937" s="27">
        <v>-8.90870216023776E-12</v>
      </c>
      <c r="O937" s="27">
        <v>-3.83916211802652E-9</v>
      </c>
      <c r="P937" s="27">
        <v>-4.67799697534388E-9</v>
      </c>
      <c r="Q937" s="27">
        <v>-6.1821465839863E-9</v>
      </c>
      <c r="R937" s="27">
        <v>-3.18315330389282E-8</v>
      </c>
      <c r="S937" s="27">
        <v>7.31035523643736E-10</v>
      </c>
      <c r="T937" s="27">
        <v>6.6457773751364E-11</v>
      </c>
      <c r="U937" s="27">
        <v>4.54082738164382E-10</v>
      </c>
      <c r="V937" s="27">
        <v>4.54082738164382E-10</v>
      </c>
      <c r="W937" s="27">
        <v>4.54082738164382E-10</v>
      </c>
      <c r="X937" s="27">
        <v>7.90847543539539E-11</v>
      </c>
      <c r="Y937" s="27">
        <v>2.25956448084854E-10</v>
      </c>
      <c r="Z937" s="27">
        <v>1.01680396686694E-10</v>
      </c>
      <c r="AA937" s="27">
        <v>2.82445560106068E-11</v>
      </c>
      <c r="AB937" s="27">
        <v>1.29924946507938E-10</v>
      </c>
    </row>
    <row r="938">
      <c r="A938" s="2" t="s">
        <v>583</v>
      </c>
      <c r="B938" s="2" t="s">
        <v>79</v>
      </c>
      <c r="C938" s="2" t="s">
        <v>142</v>
      </c>
      <c r="D938" s="2" t="s">
        <v>71</v>
      </c>
      <c r="E938" s="2" t="s">
        <v>143</v>
      </c>
      <c r="F938" s="27">
        <v>5.95440993364819E-9</v>
      </c>
      <c r="G938" s="27">
        <v>1.177737276409E-8</v>
      </c>
      <c r="H938" s="27">
        <v>5.17275037448059E-9</v>
      </c>
      <c r="I938" s="27">
        <v>2.09382236696644E-10</v>
      </c>
      <c r="J938" s="27">
        <v>4.77530051452732E-12</v>
      </c>
      <c r="K938" s="27">
        <v>1.73481266907027E-9</v>
      </c>
      <c r="L938" s="27">
        <v>-2.41803617322531E-10</v>
      </c>
      <c r="M938" s="27">
        <v>-1.10154979968706E-9</v>
      </c>
      <c r="N938" s="27">
        <v>-2.64637081241666E-9</v>
      </c>
      <c r="O938" s="27">
        <v>-1.03893730555358E-7</v>
      </c>
      <c r="P938" s="27">
        <v>-4.83612149773249E-9</v>
      </c>
      <c r="Q938" s="27">
        <v>-1.57114654312914E-8</v>
      </c>
      <c r="R938" s="27">
        <v>-1.34335345468964E-9</v>
      </c>
      <c r="S938" s="27">
        <v>3.07769034426351E-9</v>
      </c>
      <c r="T938" s="27">
        <v>2.79790026558959E-10</v>
      </c>
      <c r="U938" s="27">
        <v>1.91170745270965E-9</v>
      </c>
      <c r="V938" s="27">
        <v>1.91170745270965E-9</v>
      </c>
      <c r="W938" s="27">
        <v>1.91170745270965E-9</v>
      </c>
      <c r="X938" s="27">
        <v>3.32950146718498E-10</v>
      </c>
      <c r="Y938" s="27">
        <v>9.51286163261399E-10</v>
      </c>
      <c r="Z938" s="27">
        <v>4.28078752621647E-10</v>
      </c>
      <c r="AA938" s="27">
        <v>1.18910770407674E-10</v>
      </c>
      <c r="AB938" s="27">
        <v>5.46989496971846E-10</v>
      </c>
    </row>
    <row r="939">
      <c r="A939" s="2" t="s">
        <v>588</v>
      </c>
      <c r="B939" s="2" t="s">
        <v>79</v>
      </c>
      <c r="C939" s="2" t="s">
        <v>142</v>
      </c>
      <c r="D939" s="2" t="s">
        <v>71</v>
      </c>
      <c r="E939" s="2" t="s">
        <v>143</v>
      </c>
      <c r="F939" s="27">
        <v>-6.88151330700203E-13</v>
      </c>
      <c r="G939" s="27">
        <v>-1.41284824104589E-12</v>
      </c>
      <c r="H939" s="27">
        <v>-2.63969029034326E-13</v>
      </c>
      <c r="I939" s="27">
        <v>1.31568586162734E-15</v>
      </c>
      <c r="J939" s="27">
        <v>-6.02712554050545E-18</v>
      </c>
      <c r="K939" s="27">
        <v>1.10412476469005E-15</v>
      </c>
      <c r="L939" s="27">
        <v>4.00856247573411E-14</v>
      </c>
      <c r="M939" s="27">
        <v>1.82612288479051E-13</v>
      </c>
      <c r="N939" s="27">
        <v>-3.17112913299547E-15</v>
      </c>
      <c r="O939" s="27">
        <v>1.12588537046019E-14</v>
      </c>
      <c r="P939" s="27">
        <v>-1.26224680027509E-14</v>
      </c>
      <c r="Q939" s="27">
        <v>4.6207263541633E-14</v>
      </c>
      <c r="R939" s="27">
        <v>2.226979194829E-13</v>
      </c>
      <c r="S939" s="27">
        <v>-4.59272891129751E-15</v>
      </c>
      <c r="T939" s="27">
        <v>-4.17520803048017E-16</v>
      </c>
      <c r="U939" s="27">
        <v>-2.85277370557028E-15</v>
      </c>
      <c r="V939" s="27">
        <v>-2.85277370557028E-15</v>
      </c>
      <c r="W939" s="27">
        <v>-2.85277370557028E-15</v>
      </c>
      <c r="X939" s="27">
        <v>-4.96849778180239E-16</v>
      </c>
      <c r="Y939" s="27">
        <v>-1.41957083924029E-15</v>
      </c>
      <c r="Z939" s="27">
        <v>-6.38806846550407E-16</v>
      </c>
      <c r="AA939" s="27">
        <v>-1.77446354905037E-16</v>
      </c>
      <c r="AB939" s="27">
        <v>-8.16253162570792E-16</v>
      </c>
    </row>
    <row r="940">
      <c r="A940" s="2" t="s">
        <v>596</v>
      </c>
      <c r="B940" s="2" t="s">
        <v>73</v>
      </c>
      <c r="C940" s="2" t="s">
        <v>142</v>
      </c>
      <c r="D940" s="2" t="s">
        <v>71</v>
      </c>
      <c r="E940" s="2" t="s">
        <v>143</v>
      </c>
      <c r="F940" s="27">
        <v>3.18552702668203E-9</v>
      </c>
      <c r="G940" s="27">
        <v>5.79190373665603E-9</v>
      </c>
      <c r="H940" s="27">
        <v>5.89945860085847E-9</v>
      </c>
      <c r="I940" s="27">
        <v>3.58929671864987E-10</v>
      </c>
      <c r="J940" s="27">
        <v>-3.03821808090559E-13</v>
      </c>
      <c r="K940" s="27">
        <v>2.14010862066755E-9</v>
      </c>
      <c r="L940" s="27">
        <v>-1.47334742157662E-10</v>
      </c>
      <c r="M940" s="27">
        <v>-6.71191595509669E-10</v>
      </c>
      <c r="N940" s="27">
        <v>-1.43720555424539E-9</v>
      </c>
      <c r="O940" s="27">
        <v>-3.26589653704127E-9</v>
      </c>
      <c r="P940" s="27">
        <v>6.10627509864677E-10</v>
      </c>
      <c r="Q940" s="27">
        <v>2.41519470871465E-8</v>
      </c>
      <c r="R940" s="27">
        <v>-8.18526360626376E-10</v>
      </c>
      <c r="S940" s="27">
        <v>-1.26217008201014E-8</v>
      </c>
      <c r="T940" s="27">
        <v>-1.1474273278524E-9</v>
      </c>
      <c r="U940" s="27">
        <v>-7.83996985552276E-9</v>
      </c>
      <c r="V940" s="27">
        <v>-7.83996985552276E-9</v>
      </c>
      <c r="W940" s="27">
        <v>-7.83996985552276E-9</v>
      </c>
      <c r="X940" s="27">
        <v>-1.3654385821246E-9</v>
      </c>
      <c r="Y940" s="27">
        <v>-3.90125321391316E-9</v>
      </c>
      <c r="Z940" s="27">
        <v>-1.75556386077092E-9</v>
      </c>
      <c r="AA940" s="27">
        <v>-4.87656651739145E-10</v>
      </c>
      <c r="AB940" s="27">
        <v>-2.24322040564757E-9</v>
      </c>
    </row>
    <row r="941">
      <c r="A941" s="2" t="s">
        <v>596</v>
      </c>
      <c r="B941" s="2" t="s">
        <v>75</v>
      </c>
      <c r="C941" s="2" t="s">
        <v>142</v>
      </c>
      <c r="D941" s="2" t="s">
        <v>71</v>
      </c>
      <c r="E941" s="2" t="s">
        <v>143</v>
      </c>
      <c r="F941" s="27">
        <v>1.50848576010965E-10</v>
      </c>
      <c r="G941" s="27">
        <v>3.10527797893244E-10</v>
      </c>
      <c r="H941" s="27">
        <v>6.25725507810861E-11</v>
      </c>
      <c r="I941" s="27">
        <v>-6.8854157879196E-13</v>
      </c>
      <c r="J941" s="27">
        <v>9.24868536628216E-16</v>
      </c>
      <c r="K941" s="27">
        <v>5.11801307007717E-12</v>
      </c>
      <c r="L941" s="27">
        <v>-9.41616649351978E-12</v>
      </c>
      <c r="M941" s="27">
        <v>-4.28958690924868E-11</v>
      </c>
      <c r="N941" s="27">
        <v>-1.06426133396886E-12</v>
      </c>
      <c r="O941" s="27">
        <v>-1.73881313224765E-10</v>
      </c>
      <c r="P941" s="27">
        <v>8.20612537891941E-12</v>
      </c>
      <c r="Q941" s="27">
        <v>-2.39608245110297E-11</v>
      </c>
      <c r="R941" s="27">
        <v>-5.23120370533209E-11</v>
      </c>
      <c r="S941" s="27">
        <v>4.97786273936818E-12</v>
      </c>
      <c r="T941" s="27">
        <v>4.52532968643357E-13</v>
      </c>
      <c r="U941" s="27">
        <v>3.09199959481124E-12</v>
      </c>
      <c r="V941" s="27">
        <v>3.09199959481124E-12</v>
      </c>
      <c r="W941" s="27">
        <v>3.09199959481124E-12</v>
      </c>
      <c r="X941" s="27">
        <v>5.3851425712998E-13</v>
      </c>
      <c r="Y941" s="27">
        <v>1.53861221139467E-12</v>
      </c>
      <c r="Z941" s="27">
        <v>6.92375461411285E-13</v>
      </c>
      <c r="AA941" s="27">
        <v>1.92326526424334E-13</v>
      </c>
      <c r="AB941" s="27">
        <v>8.84701945690148E-13</v>
      </c>
    </row>
    <row r="942">
      <c r="A942" s="2" t="s">
        <v>596</v>
      </c>
      <c r="B942" s="2" t="s">
        <v>79</v>
      </c>
      <c r="C942" s="2" t="s">
        <v>142</v>
      </c>
      <c r="D942" s="2" t="s">
        <v>71</v>
      </c>
      <c r="E942" s="2" t="s">
        <v>143</v>
      </c>
      <c r="F942" s="27">
        <v>3.58225425234333E-10</v>
      </c>
      <c r="G942" s="27">
        <v>7.0554070384123E-10</v>
      </c>
      <c r="H942" s="27">
        <v>3.20357490034403E-10</v>
      </c>
      <c r="I942" s="27">
        <v>1.40628815250412E-11</v>
      </c>
      <c r="J942" s="27">
        <v>2.89606221694626E-13</v>
      </c>
      <c r="K942" s="27">
        <v>1.04655699736006E-10</v>
      </c>
      <c r="L942" s="27">
        <v>-1.36177226826139E-11</v>
      </c>
      <c r="M942" s="27">
        <v>-6.20362915134506E-11</v>
      </c>
      <c r="N942" s="27">
        <v>-1.70240154755344E-10</v>
      </c>
      <c r="O942" s="27">
        <v>-6.61330323333947E-9</v>
      </c>
      <c r="P942" s="27">
        <v>-4.11372158753126E-10</v>
      </c>
      <c r="Q942" s="27">
        <v>-9.22480446252913E-10</v>
      </c>
      <c r="R942" s="27">
        <v>-7.56540163181025E-11</v>
      </c>
      <c r="S942" s="27">
        <v>1.7175189038909E-10</v>
      </c>
      <c r="T942" s="27">
        <v>1.56138079527992E-11</v>
      </c>
      <c r="U942" s="27">
        <v>1.06683692037369E-10</v>
      </c>
      <c r="V942" s="27">
        <v>1.06683692037369E-10</v>
      </c>
      <c r="W942" s="27">
        <v>1.06683692037369E-10</v>
      </c>
      <c r="X942" s="27">
        <v>1.85804323072376E-11</v>
      </c>
      <c r="Y942" s="27">
        <v>5.30869511111352E-11</v>
      </c>
      <c r="Z942" s="27">
        <v>2.38891268366914E-11</v>
      </c>
      <c r="AA942" s="27">
        <v>6.6358688888919E-12</v>
      </c>
      <c r="AB942" s="27">
        <v>3.05249942714341E-11</v>
      </c>
    </row>
    <row r="943">
      <c r="A943" s="2" t="s">
        <v>597</v>
      </c>
      <c r="B943" s="2" t="s">
        <v>73</v>
      </c>
      <c r="C943" s="2" t="s">
        <v>142</v>
      </c>
      <c r="D943" s="2" t="s">
        <v>71</v>
      </c>
      <c r="E943" s="2" t="s">
        <v>143</v>
      </c>
      <c r="F943" s="27">
        <v>1.78738479182778E-8</v>
      </c>
      <c r="G943" s="27">
        <v>3.63370671582405E-8</v>
      </c>
      <c r="H943" s="27">
        <v>1.03142719117888E-8</v>
      </c>
      <c r="I943" s="27">
        <v>1.41676945430309E-10</v>
      </c>
      <c r="J943" s="27">
        <v>6.52082399915447E-13</v>
      </c>
      <c r="K943" s="27">
        <v>4.11512089856797E-10</v>
      </c>
      <c r="L943" s="27">
        <v>-6.27037219533592E-10</v>
      </c>
      <c r="M943" s="27">
        <v>-2.85650285641614E-9</v>
      </c>
      <c r="N943" s="27">
        <v>-5.00231546001638E-10</v>
      </c>
      <c r="O943" s="27">
        <v>-3.00348174190025E-8</v>
      </c>
      <c r="P943" s="27">
        <v>-3.09962355816252E-9</v>
      </c>
      <c r="Q943" s="27">
        <v>-3.95691009901087E-9</v>
      </c>
      <c r="R943" s="27">
        <v>-3.4835401736604E-9</v>
      </c>
      <c r="S943" s="27">
        <v>-2.55981844216888E-9</v>
      </c>
      <c r="T943" s="27">
        <v>-2.32710763529374E-10</v>
      </c>
      <c r="U943" s="27">
        <v>-1.59003130467593E-9</v>
      </c>
      <c r="V943" s="27">
        <v>-1.59003130467593E-9</v>
      </c>
      <c r="W943" s="27">
        <v>-1.59003130467593E-9</v>
      </c>
      <c r="X943" s="27">
        <v>-2.76925821170225E-10</v>
      </c>
      <c r="Y943" s="27">
        <v>-7.91216656683935E-10</v>
      </c>
      <c r="Z943" s="27">
        <v>-3.56047478169467E-10</v>
      </c>
      <c r="AA943" s="27">
        <v>-9.89020820854919E-11</v>
      </c>
      <c r="AB943" s="27">
        <v>-4.5494953858208E-10</v>
      </c>
    </row>
    <row r="944">
      <c r="A944" s="2" t="s">
        <v>597</v>
      </c>
      <c r="B944" s="2" t="s">
        <v>79</v>
      </c>
      <c r="C944" s="2" t="s">
        <v>142</v>
      </c>
      <c r="D944" s="2" t="s">
        <v>71</v>
      </c>
      <c r="E944" s="2" t="s">
        <v>143</v>
      </c>
      <c r="F944" s="27">
        <v>1.3266114676062E-9</v>
      </c>
      <c r="G944" s="27">
        <v>2.63319971414916E-9</v>
      </c>
      <c r="H944" s="27">
        <v>8.50726942625988E-10</v>
      </c>
      <c r="I944" s="27">
        <v>4.17688032682228E-11</v>
      </c>
      <c r="J944" s="27">
        <v>3.25463724714003E-13</v>
      </c>
      <c r="K944" s="27">
        <v>6.84114436650253E-11</v>
      </c>
      <c r="L944" s="27">
        <v>-5.22094852655719E-11</v>
      </c>
      <c r="M944" s="27">
        <v>-2.37843207942352E-10</v>
      </c>
      <c r="N944" s="27">
        <v>-7.13368440582009E-10</v>
      </c>
      <c r="O944" s="27">
        <v>-3.7554508626088E-8</v>
      </c>
      <c r="P944" s="27">
        <v>-3.40537122138727E-9</v>
      </c>
      <c r="Q944" s="27">
        <v>-5.49114332736113E-10</v>
      </c>
      <c r="R944" s="27">
        <v>-2.90052701343683E-10</v>
      </c>
      <c r="S944" s="27">
        <v>1.54252623325911E-10</v>
      </c>
      <c r="T944" s="27">
        <v>1.40229655194482E-11</v>
      </c>
      <c r="U944" s="27">
        <v>9.58140217588152E-11</v>
      </c>
      <c r="V944" s="27">
        <v>9.58140217588152E-11</v>
      </c>
      <c r="W944" s="27">
        <v>9.58140217588152E-11</v>
      </c>
      <c r="X944" s="27">
        <v>1.66873297256178E-11</v>
      </c>
      <c r="Y944" s="27">
        <v>4.76780864228972E-11</v>
      </c>
      <c r="Z944" s="27">
        <v>2.14551378455113E-11</v>
      </c>
      <c r="AA944" s="27">
        <v>5.95976080286216E-12</v>
      </c>
      <c r="AB944" s="27">
        <v>2.74148973423831E-11</v>
      </c>
    </row>
    <row r="945">
      <c r="A945" s="2" t="s">
        <v>598</v>
      </c>
      <c r="B945" s="2" t="s">
        <v>73</v>
      </c>
      <c r="C945" s="2" t="s">
        <v>142</v>
      </c>
      <c r="D945" s="2" t="s">
        <v>71</v>
      </c>
      <c r="E945" s="2" t="s">
        <v>143</v>
      </c>
      <c r="F945" s="27">
        <v>-1.27583189856702E-11</v>
      </c>
      <c r="G945" s="27">
        <v>-2.06553523867762E-11</v>
      </c>
      <c r="H945" s="27">
        <v>4.96953686237105E-11</v>
      </c>
      <c r="I945" s="27">
        <v>-2.68298350041314E-12</v>
      </c>
      <c r="J945" s="27">
        <v>-9.17359785896322E-15</v>
      </c>
      <c r="K945" s="27">
        <v>5.57757648535016E-11</v>
      </c>
      <c r="L945" s="27">
        <v>-3.29498763352658E-12</v>
      </c>
      <c r="M945" s="27">
        <v>-1.50104990482538E-11</v>
      </c>
      <c r="N945" s="27">
        <v>-9.63186618057668E-12</v>
      </c>
      <c r="O945" s="27">
        <v>-4.74173568628103E-11</v>
      </c>
      <c r="P945" s="27">
        <v>-3.55452104811101E-10</v>
      </c>
      <c r="Q945" s="27">
        <v>-7.91643371817924E-11</v>
      </c>
      <c r="R945" s="27">
        <v>-1.83054871952435E-11</v>
      </c>
      <c r="S945" s="27">
        <v>1.27918490303539E-11</v>
      </c>
      <c r="T945" s="27">
        <v>1.1628953467041E-12</v>
      </c>
      <c r="U945" s="27">
        <v>7.94565742159641E-12</v>
      </c>
      <c r="V945" s="27">
        <v>7.94565742159641E-12</v>
      </c>
      <c r="W945" s="27">
        <v>7.94565742159641E-12</v>
      </c>
      <c r="X945" s="27">
        <v>1.38384552539393E-12</v>
      </c>
      <c r="Y945" s="27">
        <v>3.95384448204312E-12</v>
      </c>
      <c r="Z945" s="27">
        <v>1.77922993027704E-12</v>
      </c>
      <c r="AA945" s="27">
        <v>4.9423056025539E-13</v>
      </c>
      <c r="AB945" s="27">
        <v>2.27346038222903E-12</v>
      </c>
    </row>
    <row r="946">
      <c r="A946" s="2" t="s">
        <v>598</v>
      </c>
      <c r="B946" s="2" t="s">
        <v>75</v>
      </c>
      <c r="C946" s="2" t="s">
        <v>142</v>
      </c>
      <c r="D946" s="2" t="s">
        <v>71</v>
      </c>
      <c r="E946" s="2" t="s">
        <v>143</v>
      </c>
      <c r="F946" s="27">
        <v>3.33513425897649E-9</v>
      </c>
      <c r="G946" s="27">
        <v>7.08929455761509E-9</v>
      </c>
      <c r="H946" s="27">
        <v>-5.02945264124734E-10</v>
      </c>
      <c r="I946" s="27">
        <v>-1.24598446068799E-10</v>
      </c>
      <c r="J946" s="27">
        <v>-3.21474988624034E-13</v>
      </c>
      <c r="K946" s="27">
        <v>-1.30880897973705E-9</v>
      </c>
      <c r="L946" s="27">
        <v>-3.76438715072111E-10</v>
      </c>
      <c r="M946" s="27">
        <v>-1.71488746021985E-9</v>
      </c>
      <c r="N946" s="27">
        <v>7.52703631018247E-10</v>
      </c>
      <c r="O946" s="27">
        <v>-2.98316665677661E-9</v>
      </c>
      <c r="P946" s="27">
        <v>-2.78418478036071E-9</v>
      </c>
      <c r="Q946" s="27">
        <v>7.11899377991017E-10</v>
      </c>
      <c r="R946" s="27">
        <v>-2.09132623395241E-9</v>
      </c>
      <c r="S946" s="27">
        <v>6.2859106909633E-10</v>
      </c>
      <c r="T946" s="27">
        <v>5.71446416774732E-11</v>
      </c>
      <c r="U946" s="27">
        <v>3.90449362047858E-10</v>
      </c>
      <c r="V946" s="27">
        <v>3.90449362047858E-10</v>
      </c>
      <c r="W946" s="27">
        <v>3.90449362047858E-10</v>
      </c>
      <c r="X946" s="27">
        <v>6.80021266829696E-11</v>
      </c>
      <c r="Y946" s="27">
        <v>1.94291796605058E-10</v>
      </c>
      <c r="Z946" s="27">
        <v>8.74313042146728E-11</v>
      </c>
      <c r="AA946" s="27">
        <v>2.42864745756323E-11</v>
      </c>
      <c r="AB946" s="27">
        <v>1.11717773468281E-10</v>
      </c>
    </row>
    <row r="947">
      <c r="A947" s="2" t="s">
        <v>598</v>
      </c>
      <c r="B947" s="2" t="s">
        <v>79</v>
      </c>
      <c r="C947" s="2" t="s">
        <v>142</v>
      </c>
      <c r="D947" s="2" t="s">
        <v>71</v>
      </c>
      <c r="E947" s="2" t="s">
        <v>143</v>
      </c>
      <c r="F947" s="27">
        <v>2.19254334296854E-8</v>
      </c>
      <c r="G947" s="27">
        <v>4.31429544198292E-8</v>
      </c>
      <c r="H947" s="27">
        <v>2.05916594694261E-8</v>
      </c>
      <c r="I947" s="27">
        <v>8.81538783573201E-10</v>
      </c>
      <c r="J947" s="27">
        <v>2.02205005429879E-11</v>
      </c>
      <c r="K947" s="27">
        <v>7.39729790493604E-9</v>
      </c>
      <c r="L947" s="27">
        <v>-8.34401980129283E-10</v>
      </c>
      <c r="M947" s="27">
        <v>-3.80116453280312E-9</v>
      </c>
      <c r="N947" s="27">
        <v>-1.1205639053409E-8</v>
      </c>
      <c r="O947" s="27">
        <v>-4.39962223566003E-7</v>
      </c>
      <c r="P947" s="27">
        <v>-2.03438595885852E-8</v>
      </c>
      <c r="Q947" s="27">
        <v>-6.64970806998027E-8</v>
      </c>
      <c r="R947" s="27">
        <v>-4.63556664295655E-9</v>
      </c>
      <c r="S947" s="27">
        <v>1.31542355992327E-8</v>
      </c>
      <c r="T947" s="27">
        <v>1.19583957968093E-9</v>
      </c>
      <c r="U947" s="27">
        <v>8.17075385008219E-9</v>
      </c>
      <c r="V947" s="27">
        <v>8.17075385008219E-9</v>
      </c>
      <c r="W947" s="27">
        <v>8.17075385008219E-9</v>
      </c>
      <c r="X947" s="27">
        <v>1.42304916441563E-9</v>
      </c>
      <c r="Y947" s="27">
        <v>4.06585488275465E-9</v>
      </c>
      <c r="Z947" s="27">
        <v>1.8296346081426E-9</v>
      </c>
      <c r="AA947" s="27">
        <v>5.08231860344332E-10</v>
      </c>
      <c r="AB947" s="27">
        <v>2.33786635711569E-9</v>
      </c>
    </row>
    <row r="948">
      <c r="A948" s="2" t="s">
        <v>604</v>
      </c>
      <c r="B948" s="2" t="s">
        <v>73</v>
      </c>
      <c r="C948" s="2" t="s">
        <v>142</v>
      </c>
      <c r="D948" s="2" t="s">
        <v>71</v>
      </c>
      <c r="E948" s="2" t="s">
        <v>143</v>
      </c>
      <c r="F948" s="27">
        <v>8.94039339833983E-5</v>
      </c>
      <c r="G948" s="2">
        <v>1.66731669924776E-4</v>
      </c>
      <c r="H948" s="2">
        <v>1.25812855446356E-4</v>
      </c>
      <c r="I948" s="27">
        <v>8.03745324114684E-6</v>
      </c>
      <c r="J948" s="27">
        <v>-2.91785007116332E-9</v>
      </c>
      <c r="K948" s="27">
        <v>4.3088082855485E-5</v>
      </c>
      <c r="L948" s="27">
        <v>-3.32367255261697E-6</v>
      </c>
      <c r="M948" s="27">
        <v>-1.51411747892801E-5</v>
      </c>
      <c r="N948" s="27">
        <v>-3.11107919319839E-5</v>
      </c>
      <c r="O948" s="2">
        <v>-1.53563306513733E-4</v>
      </c>
      <c r="P948" s="27">
        <v>1.32727235175654E-6</v>
      </c>
      <c r="Q948" s="2">
        <v>4.85086714219705E-4</v>
      </c>
      <c r="R948" s="27">
        <v>-1.8464847859822E-5</v>
      </c>
      <c r="S948" s="2">
        <v>-2.50520114983809E-4</v>
      </c>
      <c r="T948" s="27">
        <v>-2.27745555219744E-5</v>
      </c>
      <c r="U948" s="2">
        <v>-1.55610577185221E-4</v>
      </c>
      <c r="V948" s="2">
        <v>-1.55610577185221E-4</v>
      </c>
      <c r="W948" s="2">
        <v>-1.55610577185221E-4</v>
      </c>
      <c r="X948" s="27">
        <v>-2.71017223013561E-5</v>
      </c>
      <c r="Y948" s="27">
        <v>-7.74334947136411E-5</v>
      </c>
      <c r="Z948" s="27">
        <v>-3.48450709243018E-5</v>
      </c>
      <c r="AA948" s="27">
        <v>-9.67918683920514E-6</v>
      </c>
      <c r="AB948" s="27">
        <v>-4.45242556424612E-5</v>
      </c>
    </row>
    <row r="949">
      <c r="A949" s="2" t="s">
        <v>604</v>
      </c>
      <c r="B949" s="2" t="s">
        <v>77</v>
      </c>
      <c r="C949" s="2" t="s">
        <v>142</v>
      </c>
      <c r="D949" s="2" t="s">
        <v>71</v>
      </c>
      <c r="E949" s="2" t="s">
        <v>143</v>
      </c>
      <c r="F949" s="27">
        <v>-1.74899197974206E-14</v>
      </c>
      <c r="G949" s="27">
        <v>-8.53870150426788E-14</v>
      </c>
      <c r="H949" s="27">
        <v>4.6524509329437E-13</v>
      </c>
      <c r="I949" s="27">
        <v>2.4185462173915E-14</v>
      </c>
      <c r="J949" s="27">
        <v>1.3355846674905E-17</v>
      </c>
      <c r="K949" s="27">
        <v>3.04479413052912E-14</v>
      </c>
      <c r="L949" s="27">
        <v>5.53646243883189E-15</v>
      </c>
      <c r="M949" s="27">
        <v>2.52216619337643E-14</v>
      </c>
      <c r="N949" s="27">
        <v>-5.38738170906139E-10</v>
      </c>
      <c r="O949" s="27">
        <v>-1.39705869383532E-12</v>
      </c>
      <c r="P949" s="27">
        <v>-5.5321035150689E-13</v>
      </c>
      <c r="Q949" s="27">
        <v>5.36029509241061E-10</v>
      </c>
      <c r="R949" s="27">
        <v>3.07581252353387E-14</v>
      </c>
      <c r="S949" s="27">
        <v>1.41324508178695E-14</v>
      </c>
      <c r="T949" s="27">
        <v>1.28476823441479E-15</v>
      </c>
      <c r="U949" s="27">
        <v>8.77837226345097E-15</v>
      </c>
      <c r="V949" s="27">
        <v>8.77837226345097E-15</v>
      </c>
      <c r="W949" s="27">
        <v>8.77837226345097E-15</v>
      </c>
      <c r="X949" s="27">
        <v>1.52887426835255E-15</v>
      </c>
      <c r="Y949" s="27">
        <v>4.36821233203976E-15</v>
      </c>
      <c r="Z949" s="27">
        <v>1.9656954536952E-15</v>
      </c>
      <c r="AA949" s="27">
        <v>5.4602654150497E-16</v>
      </c>
      <c r="AB949" s="27">
        <v>2.5117218755468E-15</v>
      </c>
    </row>
    <row r="950">
      <c r="A950" s="2" t="s">
        <v>604</v>
      </c>
      <c r="B950" s="2" t="s">
        <v>79</v>
      </c>
      <c r="C950" s="2" t="s">
        <v>142</v>
      </c>
      <c r="D950" s="2" t="s">
        <v>71</v>
      </c>
      <c r="E950" s="2" t="s">
        <v>143</v>
      </c>
      <c r="F950" s="27">
        <v>2.83891431815489E-5</v>
      </c>
      <c r="G950" s="27">
        <v>5.66368816355546E-5</v>
      </c>
      <c r="H950" s="27">
        <v>1.56508949401969E-5</v>
      </c>
      <c r="I950" s="27">
        <v>7.51140247445944E-7</v>
      </c>
      <c r="J950" s="27">
        <v>1.6310495628084E-9</v>
      </c>
      <c r="K950" s="27">
        <v>9.62037976244899E-7</v>
      </c>
      <c r="L950" s="27">
        <v>-1.30046410517411E-6</v>
      </c>
      <c r="M950" s="27">
        <v>-5.92433641157643E-6</v>
      </c>
      <c r="N950" s="27">
        <v>-4.99807684578591E-6</v>
      </c>
      <c r="O950" s="27">
        <v>-4.28169515849037E-5</v>
      </c>
      <c r="P950" s="27">
        <v>-3.20511618867232E-6</v>
      </c>
      <c r="Q950" s="27">
        <v>-1.0841385315522E-5</v>
      </c>
      <c r="R950" s="27">
        <v>-7.22480071940075E-6</v>
      </c>
      <c r="S950" s="27">
        <v>-2.57083201468262E-6</v>
      </c>
      <c r="T950" s="27">
        <v>-2.33711997377306E-7</v>
      </c>
      <c r="U950" s="27">
        <v>-1.59687238558413E-6</v>
      </c>
      <c r="V950" s="27">
        <v>-1.59687238558413E-6</v>
      </c>
      <c r="W950" s="27">
        <v>-1.59687238558413E-6</v>
      </c>
      <c r="X950" s="27">
        <v>-2.78117289503347E-7</v>
      </c>
      <c r="Y950" s="27">
        <v>-7.94620852027994E-7</v>
      </c>
      <c r="Z950" s="27">
        <v>-3.57579365999696E-7</v>
      </c>
      <c r="AA950" s="27">
        <v>-9.93276065034993E-8</v>
      </c>
      <c r="AB950" s="27">
        <v>-4.56906950737069E-7</v>
      </c>
    </row>
    <row r="951">
      <c r="A951" s="2" t="s">
        <v>605</v>
      </c>
      <c r="B951" s="2" t="s">
        <v>73</v>
      </c>
      <c r="C951" s="2" t="s">
        <v>142</v>
      </c>
      <c r="D951" s="2" t="s">
        <v>71</v>
      </c>
      <c r="E951" s="2" t="s">
        <v>143</v>
      </c>
      <c r="F951" s="27">
        <v>5.28332823722256E-9</v>
      </c>
      <c r="G951" s="27">
        <v>1.03761095443945E-8</v>
      </c>
      <c r="H951" s="27">
        <v>5.80724682517437E-9</v>
      </c>
      <c r="I951" s="27">
        <v>2.20335936412717E-10</v>
      </c>
      <c r="J951" s="27">
        <v>1.12556472738904E-12</v>
      </c>
      <c r="K951" s="27">
        <v>5.495628828933E-10</v>
      </c>
      <c r="L951" s="27">
        <v>-2.72581997390645E-10</v>
      </c>
      <c r="M951" s="27">
        <v>-1.24176241839864E-9</v>
      </c>
      <c r="N951" s="27">
        <v>-8.52839266172264E-12</v>
      </c>
      <c r="O951" s="27">
        <v>-8.01241216966306E-9</v>
      </c>
      <c r="P951" s="27">
        <v>-4.09110647752248E-9</v>
      </c>
      <c r="Q951" s="27">
        <v>-2.3825474075047E-9</v>
      </c>
      <c r="R951" s="27">
        <v>-1.5143444582655E-9</v>
      </c>
      <c r="S951" s="27">
        <v>-2.3047933516114E-9</v>
      </c>
      <c r="T951" s="27">
        <v>-2.09526664780365E-10</v>
      </c>
      <c r="U951" s="27">
        <v>-1.43162246177353E-9</v>
      </c>
      <c r="V951" s="27">
        <v>-1.43162246177353E-9</v>
      </c>
      <c r="W951" s="27">
        <v>-1.43162246177353E-9</v>
      </c>
      <c r="X951" s="27">
        <v>-2.49336742406576E-10</v>
      </c>
      <c r="Y951" s="27">
        <v>-7.12390714891579E-10</v>
      </c>
      <c r="Z951" s="27">
        <v>-3.20575806090257E-10</v>
      </c>
      <c r="AA951" s="27">
        <v>-8.90488393614474E-11</v>
      </c>
      <c r="AB951" s="27">
        <v>-4.09624625938013E-10</v>
      </c>
    </row>
    <row r="952">
      <c r="A952" s="2" t="s">
        <v>605</v>
      </c>
      <c r="B952" s="2" t="s">
        <v>79</v>
      </c>
      <c r="C952" s="2" t="s">
        <v>142</v>
      </c>
      <c r="D952" s="2" t="s">
        <v>71</v>
      </c>
      <c r="E952" s="2" t="s">
        <v>143</v>
      </c>
      <c r="F952" s="27">
        <v>2.18767012247899E-9</v>
      </c>
      <c r="G952" s="27">
        <v>4.44093691965376E-9</v>
      </c>
      <c r="H952" s="27">
        <v>1.32502389046501E-9</v>
      </c>
      <c r="I952" s="27">
        <v>2.05360171396227E-11</v>
      </c>
      <c r="J952" s="27">
        <v>8.84472810263296E-14</v>
      </c>
      <c r="K952" s="27">
        <v>4.2670707280495E-11</v>
      </c>
      <c r="L952" s="27">
        <v>-1.23010957599169E-10</v>
      </c>
      <c r="M952" s="27">
        <v>-5.60383244895541E-10</v>
      </c>
      <c r="N952" s="27">
        <v>-6.26054033663198E-11</v>
      </c>
      <c r="O952" s="27">
        <v>-1.42784809915332E-9</v>
      </c>
      <c r="P952" s="27">
        <v>-5.51900838658612E-10</v>
      </c>
      <c r="Q952" s="27">
        <v>-5.4889753564536E-10</v>
      </c>
      <c r="R952" s="27">
        <v>-6.83394221663403E-10</v>
      </c>
      <c r="S952" s="27">
        <v>-6.00042558381794E-10</v>
      </c>
      <c r="T952" s="27">
        <v>-5.45493225655627E-11</v>
      </c>
      <c r="U952" s="27">
        <v>-3.72716453732755E-10</v>
      </c>
      <c r="V952" s="27">
        <v>-3.72716453732755E-10</v>
      </c>
      <c r="W952" s="27">
        <v>-3.72716453732755E-10</v>
      </c>
      <c r="X952" s="27">
        <v>-6.49136967995947E-11</v>
      </c>
      <c r="Y952" s="27">
        <v>-1.85467710947758E-10</v>
      </c>
      <c r="Z952" s="27">
        <v>-8.34604658622498E-11</v>
      </c>
      <c r="AA952" s="27">
        <v>-2.31834638684697E-11</v>
      </c>
      <c r="AB952" s="27">
        <v>-1.06643924650417E-10</v>
      </c>
    </row>
    <row r="953">
      <c r="A953" s="2" t="s">
        <v>606</v>
      </c>
      <c r="B953" s="2" t="s">
        <v>73</v>
      </c>
      <c r="C953" s="2" t="s">
        <v>142</v>
      </c>
      <c r="D953" s="2" t="s">
        <v>71</v>
      </c>
      <c r="E953" s="2" t="s">
        <v>143</v>
      </c>
      <c r="F953" s="27">
        <v>1.80643964229667E-10</v>
      </c>
      <c r="G953" s="27">
        <v>3.64256684195965E-10</v>
      </c>
      <c r="H953" s="27">
        <v>1.53347764230448E-10</v>
      </c>
      <c r="I953" s="27">
        <v>2.88921220663998E-12</v>
      </c>
      <c r="J953" s="27">
        <v>5.15170723686372E-15</v>
      </c>
      <c r="K953" s="27">
        <v>1.17531555053533E-11</v>
      </c>
      <c r="L953" s="27">
        <v>-1.01238088986575E-11</v>
      </c>
      <c r="M953" s="27">
        <v>-4.61195733458006E-11</v>
      </c>
      <c r="N953" s="27">
        <v>-1.45737493445843E-11</v>
      </c>
      <c r="O953" s="27">
        <v>-3.36696616581934E-10</v>
      </c>
      <c r="P953" s="27">
        <v>-9.25690458473297E-11</v>
      </c>
      <c r="Q953" s="27">
        <v>-1.44424900250063E-10</v>
      </c>
      <c r="R953" s="27">
        <v>-5.62433838220426E-11</v>
      </c>
      <c r="S953" s="27">
        <v>2.28636819529598E-11</v>
      </c>
      <c r="T953" s="27">
        <v>2.07851650598235E-12</v>
      </c>
      <c r="U953" s="27">
        <v>1.42017767535726E-11</v>
      </c>
      <c r="V953" s="27">
        <v>1.42017767535726E-11</v>
      </c>
      <c r="W953" s="27">
        <v>1.42017767535726E-11</v>
      </c>
      <c r="X953" s="27">
        <v>2.47343475439363E-12</v>
      </c>
      <c r="Y953" s="27">
        <v>7.06695666235544E-12</v>
      </c>
      <c r="Z953" s="27">
        <v>3.1801303431984E-12</v>
      </c>
      <c r="AA953" s="27">
        <v>8.8336958279443E-13</v>
      </c>
      <c r="AB953" s="27">
        <v>4.06349973241589E-12</v>
      </c>
    </row>
    <row r="954">
      <c r="A954" s="2" t="s">
        <v>606</v>
      </c>
      <c r="B954" s="2" t="s">
        <v>79</v>
      </c>
      <c r="C954" s="2" t="s">
        <v>142</v>
      </c>
      <c r="D954" s="2" t="s">
        <v>71</v>
      </c>
      <c r="E954" s="2" t="s">
        <v>143</v>
      </c>
      <c r="F954" s="27">
        <v>-7.59641103688189E-8</v>
      </c>
      <c r="G954" s="27">
        <v>2.03464286243482E-9</v>
      </c>
      <c r="H954" s="27">
        <v>1.08873607633148E-9</v>
      </c>
      <c r="I954" s="27">
        <v>-7.69569928395579E-8</v>
      </c>
      <c r="J954" s="27">
        <v>4.76832239520764E-14</v>
      </c>
      <c r="K954" s="27">
        <v>6.96913114996626E-11</v>
      </c>
      <c r="L954" s="27">
        <v>-5.16060521031036E-11</v>
      </c>
      <c r="M954" s="27">
        <v>-2.35094234678006E-10</v>
      </c>
      <c r="N954" s="27">
        <v>-2.1651594730368E-10</v>
      </c>
      <c r="O954" s="27">
        <v>3.64998160263102E-9</v>
      </c>
      <c r="P954" s="27">
        <v>-1.06137776381715E-9</v>
      </c>
      <c r="Q954" s="27">
        <v>-1.076737667066E-9</v>
      </c>
      <c r="R954" s="27">
        <v>-2.86700294822839E-10</v>
      </c>
      <c r="S954" s="27">
        <v>1.97011677482449E-10</v>
      </c>
      <c r="T954" s="27">
        <v>1.79101521951295E-11</v>
      </c>
      <c r="U954" s="27">
        <v>1.22373809573151E-10</v>
      </c>
      <c r="V954" s="27">
        <v>1.22373809573151E-10</v>
      </c>
      <c r="W954" s="27">
        <v>1.22373809573151E-10</v>
      </c>
      <c r="X954" s="27">
        <v>2.13130820796515E-11</v>
      </c>
      <c r="Y954" s="27">
        <v>6.08945221338763E-11</v>
      </c>
      <c r="Z954" s="27">
        <v>2.7402533625834E-11</v>
      </c>
      <c r="AA954" s="27">
        <v>7.61181526673454E-12</v>
      </c>
      <c r="AB954" s="27">
        <v>3.50143472245557E-11</v>
      </c>
    </row>
    <row r="955">
      <c r="A955" s="2" t="s">
        <v>804</v>
      </c>
      <c r="B955" s="2" t="s">
        <v>73</v>
      </c>
      <c r="C955" s="2" t="s">
        <v>142</v>
      </c>
      <c r="D955" s="2" t="s">
        <v>71</v>
      </c>
      <c r="E955" s="2" t="s">
        <v>143</v>
      </c>
      <c r="F955" s="27">
        <v>3.86114234494444E-10</v>
      </c>
      <c r="G955" s="27">
        <v>8.21026337366388E-10</v>
      </c>
      <c r="H955" s="27">
        <v>-4.6542611742791E-11</v>
      </c>
      <c r="I955" s="27">
        <v>-1.47355789726962E-11</v>
      </c>
      <c r="J955" s="27">
        <v>-3.87195557399366E-13</v>
      </c>
      <c r="K955" s="27">
        <v>-2.32703002169088E-10</v>
      </c>
      <c r="L955" s="27">
        <v>-3.0216169206141E-11</v>
      </c>
      <c r="M955" s="27">
        <v>-1.37651435925122E-10</v>
      </c>
      <c r="N955" s="27">
        <v>-1.57556926411321E-7</v>
      </c>
      <c r="O955" s="27">
        <v>3.75959012688634E-9</v>
      </c>
      <c r="P955" s="27">
        <v>-1.03315384209878E-9</v>
      </c>
      <c r="Q955" s="27">
        <v>1.5975342504384E-7</v>
      </c>
      <c r="R955" s="27">
        <v>-1.67867609839823E-10</v>
      </c>
      <c r="S955" s="27">
        <v>-5.61316487639831E-11</v>
      </c>
      <c r="T955" s="27">
        <v>-5.10287707395429E-12</v>
      </c>
      <c r="U955" s="27">
        <v>-3.48661753691351E-11</v>
      </c>
      <c r="V955" s="27">
        <v>-3.48661753691351E-11</v>
      </c>
      <c r="W955" s="27">
        <v>-3.48661753691351E-11</v>
      </c>
      <c r="X955" s="27">
        <v>-6.07242399364633E-12</v>
      </c>
      <c r="Y955" s="27">
        <v>-1.73497833821237E-11</v>
      </c>
      <c r="Z955" s="27">
        <v>-7.80740214176174E-12</v>
      </c>
      <c r="AA955" s="27">
        <v>-2.16872292276546E-12</v>
      </c>
      <c r="AB955" s="27">
        <v>-9.97612458928454E-12</v>
      </c>
    </row>
    <row r="956">
      <c r="A956" s="2" t="s">
        <v>620</v>
      </c>
      <c r="B956" s="2" t="s">
        <v>73</v>
      </c>
      <c r="C956" s="2" t="s">
        <v>142</v>
      </c>
      <c r="D956" s="2" t="s">
        <v>71</v>
      </c>
      <c r="E956" s="2" t="s">
        <v>143</v>
      </c>
      <c r="F956" s="27">
        <v>7.86712689857006E-12</v>
      </c>
      <c r="G956" s="27">
        <v>1.59830583129402E-11</v>
      </c>
      <c r="H956" s="27">
        <v>4.51647464749666E-12</v>
      </c>
      <c r="I956" s="27">
        <v>6.76156462299104E-14</v>
      </c>
      <c r="J956" s="27">
        <v>4.53662461197638E-16</v>
      </c>
      <c r="K956" s="27">
        <v>2.25146751585712E-13</v>
      </c>
      <c r="L956" s="27">
        <v>-2.26305261781805E-13</v>
      </c>
      <c r="M956" s="27">
        <v>-1.03094618080657E-12</v>
      </c>
      <c r="N956" s="27">
        <v>-2.76580132955938E-13</v>
      </c>
      <c r="O956" s="27">
        <v>-1.04573853011335E-11</v>
      </c>
      <c r="P956" s="27">
        <v>-1.17411686654598E-12</v>
      </c>
      <c r="Q956" s="27">
        <v>-1.66837427564588E-12</v>
      </c>
      <c r="R956" s="27">
        <v>-1.25725147785332E-12</v>
      </c>
      <c r="S956" s="27">
        <v>-8.50098652965E-13</v>
      </c>
      <c r="T956" s="27">
        <v>-7.72816944154691E-14</v>
      </c>
      <c r="U956" s="27">
        <v>-5.28038804631762E-13</v>
      </c>
      <c r="V956" s="27">
        <v>-5.28038804631762E-13</v>
      </c>
      <c r="W956" s="27">
        <v>-5.28038804631762E-13</v>
      </c>
      <c r="X956" s="27">
        <v>-9.19652205289114E-14</v>
      </c>
      <c r="Y956" s="27">
        <v>-2.62757781165368E-13</v>
      </c>
      <c r="Z956" s="27">
        <v>-1.1824099576648E-13</v>
      </c>
      <c r="AA956" s="27">
        <v>-3.2844722645671E-14</v>
      </c>
      <c r="AB956" s="27">
        <v>-1.51085711214732E-13</v>
      </c>
    </row>
    <row r="957">
      <c r="A957" s="2" t="s">
        <v>620</v>
      </c>
      <c r="B957" s="2" t="s">
        <v>75</v>
      </c>
      <c r="C957" s="2" t="s">
        <v>142</v>
      </c>
      <c r="D957" s="2" t="s">
        <v>71</v>
      </c>
      <c r="E957" s="2" t="s">
        <v>143</v>
      </c>
      <c r="F957" s="27">
        <v>7.88505271104263E-13</v>
      </c>
      <c r="G957" s="27">
        <v>1.61989860268481E-12</v>
      </c>
      <c r="H957" s="27">
        <v>7.41999518936314E-13</v>
      </c>
      <c r="I957" s="27">
        <v>-1.99825690518007E-15</v>
      </c>
      <c r="J957" s="27">
        <v>1.4361964856976E-17</v>
      </c>
      <c r="K957" s="27">
        <v>4.14341062307832E-13</v>
      </c>
      <c r="L957" s="27">
        <v>-4.52482637002981E-14</v>
      </c>
      <c r="M957" s="27">
        <v>-2.06130976728803E-13</v>
      </c>
      <c r="N957" s="27">
        <v>-1.80882292019264E-13</v>
      </c>
      <c r="O957" s="27">
        <v>-9.46356599873749E-13</v>
      </c>
      <c r="P957" s="27">
        <v>-4.9267922630713E-14</v>
      </c>
      <c r="Q957" s="27">
        <v>-5.27872728289669E-13</v>
      </c>
      <c r="R957" s="27">
        <v>-2.51379247480099E-13</v>
      </c>
      <c r="S957" s="27">
        <v>3.38828308084751E-14</v>
      </c>
      <c r="T957" s="27">
        <v>3.08025729406659E-15</v>
      </c>
      <c r="U957" s="27">
        <v>2.10463214066333E-14</v>
      </c>
      <c r="V957" s="27">
        <v>2.10463214066333E-14</v>
      </c>
      <c r="W957" s="27">
        <v>2.10463214066333E-14</v>
      </c>
      <c r="X957" s="27">
        <v>3.6655063463246E-15</v>
      </c>
      <c r="Y957" s="27">
        <v>1.04728756030661E-14</v>
      </c>
      <c r="Z957" s="27">
        <v>4.71279379188268E-15</v>
      </c>
      <c r="AA957" s="27">
        <v>1.30910945038326E-15</v>
      </c>
      <c r="AB957" s="27">
        <v>6.02190295539463E-15</v>
      </c>
    </row>
    <row r="958">
      <c r="A958" s="2" t="s">
        <v>620</v>
      </c>
      <c r="B958" s="2" t="s">
        <v>79</v>
      </c>
      <c r="C958" s="2" t="s">
        <v>142</v>
      </c>
      <c r="D958" s="2" t="s">
        <v>71</v>
      </c>
      <c r="E958" s="2" t="s">
        <v>143</v>
      </c>
      <c r="F958" s="27">
        <v>1.1023439257824E-10</v>
      </c>
      <c r="G958" s="27">
        <v>2.11930262190227E-10</v>
      </c>
      <c r="H958" s="27">
        <v>6.14516707375241E-11</v>
      </c>
      <c r="I958" s="27">
        <v>6.8209868143099E-12</v>
      </c>
      <c r="J958" s="27">
        <v>1.75504304285627E-14</v>
      </c>
      <c r="K958" s="27">
        <v>5.36436810071677E-12</v>
      </c>
      <c r="L958" s="27">
        <v>-4.83663597553222E-12</v>
      </c>
      <c r="M958" s="27">
        <v>-2.2033563637306E-11</v>
      </c>
      <c r="N958" s="27">
        <v>-4.05170912171693E-11</v>
      </c>
      <c r="O958" s="27">
        <v>-2.47410695961125E-10</v>
      </c>
      <c r="P958" s="27">
        <v>5.2240567263299E-12</v>
      </c>
      <c r="Q958" s="27">
        <v>-8.11235489605974E-11</v>
      </c>
      <c r="R958" s="27">
        <v>-2.68702003665271E-11</v>
      </c>
      <c r="S958" s="27">
        <v>1.28863434854995E-11</v>
      </c>
      <c r="T958" s="27">
        <v>1.17148575157211E-12</v>
      </c>
      <c r="U958" s="27">
        <v>8.00435265533543E-12</v>
      </c>
      <c r="V958" s="27">
        <v>8.00435265533543E-12</v>
      </c>
      <c r="W958" s="27">
        <v>8.00435265533543E-12</v>
      </c>
      <c r="X958" s="27">
        <v>1.39406810765062E-12</v>
      </c>
      <c r="Y958" s="27">
        <v>3.98305186083392E-12</v>
      </c>
      <c r="Z958" s="27">
        <v>1.79237325009277E-12</v>
      </c>
      <c r="AA958" s="27">
        <v>4.9788148260424E-13</v>
      </c>
      <c r="AB958" s="27">
        <v>2.29025462359389E-12</v>
      </c>
    </row>
    <row r="959">
      <c r="A959" s="2" t="s">
        <v>625</v>
      </c>
      <c r="B959" s="2" t="s">
        <v>73</v>
      </c>
      <c r="C959" s="2" t="s">
        <v>142</v>
      </c>
      <c r="D959" s="2" t="s">
        <v>71</v>
      </c>
      <c r="E959" s="2" t="s">
        <v>143</v>
      </c>
      <c r="F959" s="27">
        <v>2.18893272278622E-13</v>
      </c>
      <c r="G959" s="27">
        <v>4.41893512827254E-13</v>
      </c>
      <c r="H959" s="27">
        <v>1.23830764517389E-13</v>
      </c>
      <c r="I959" s="27">
        <v>3.25583096651716E-15</v>
      </c>
      <c r="J959" s="27">
        <v>1.35205010461921E-17</v>
      </c>
      <c r="K959" s="27">
        <v>2.14310600183795E-15</v>
      </c>
      <c r="L959" s="27">
        <v>-6.3537073567676E-15</v>
      </c>
      <c r="M959" s="27">
        <v>-2.89446665174659E-14</v>
      </c>
      <c r="N959" s="27">
        <v>-9.23074835087389E-15</v>
      </c>
      <c r="O959" s="27">
        <v>-3.60174013216491E-13</v>
      </c>
      <c r="P959" s="27">
        <v>-3.22033585437677E-14</v>
      </c>
      <c r="Q959" s="27">
        <v>-5.84158790985168E-14</v>
      </c>
      <c r="R959" s="27">
        <v>-3.52983748643262E-14</v>
      </c>
      <c r="S959" s="27">
        <v>-1.91730094062389E-14</v>
      </c>
      <c r="T959" s="27">
        <v>-1.74300082559816E-15</v>
      </c>
      <c r="U959" s="27">
        <v>-1.19093153868117E-14</v>
      </c>
      <c r="V959" s="27">
        <v>-1.19093153868117E-14</v>
      </c>
      <c r="W959" s="27">
        <v>-1.19093153868117E-14</v>
      </c>
      <c r="X959" s="27">
        <v>-2.07417107661298E-15</v>
      </c>
      <c r="Y959" s="27">
        <v>-5.92620326155664E-15</v>
      </c>
      <c r="Z959" s="27">
        <v>-2.6667913378368E-15</v>
      </c>
      <c r="AA959" s="27">
        <v>-7.4077540769458E-16</v>
      </c>
      <c r="AB959" s="27">
        <v>-3.40756658320178E-15</v>
      </c>
    </row>
    <row r="960">
      <c r="A960" s="2" t="s">
        <v>625</v>
      </c>
      <c r="B960" s="2" t="s">
        <v>79</v>
      </c>
      <c r="C960" s="2" t="s">
        <v>142</v>
      </c>
      <c r="D960" s="2" t="s">
        <v>71</v>
      </c>
      <c r="E960" s="2" t="s">
        <v>143</v>
      </c>
      <c r="F960" s="27">
        <v>9.12868506904203E-14</v>
      </c>
      <c r="G960" s="27">
        <v>1.87418045395464E-13</v>
      </c>
      <c r="H960" s="27">
        <v>3.41272231991838E-14</v>
      </c>
      <c r="I960" s="27">
        <v>-1.72742655187102E-16</v>
      </c>
      <c r="J960" s="27">
        <v>8.5031188263277E-19</v>
      </c>
      <c r="K960" s="27">
        <v>-1.55660841023788E-15</v>
      </c>
      <c r="L960" s="27">
        <v>-5.31210654687441E-15</v>
      </c>
      <c r="M960" s="27">
        <v>-2.41995962153897E-14</v>
      </c>
      <c r="N960" s="27">
        <v>4.2223644440132E-16</v>
      </c>
      <c r="O960" s="27">
        <v>-4.02726364030349E-15</v>
      </c>
      <c r="P960" s="27">
        <v>2.06590552607667E-15</v>
      </c>
      <c r="Q960" s="27">
        <v>-6.47866275000523E-15</v>
      </c>
      <c r="R960" s="27">
        <v>-2.95117035900451E-14</v>
      </c>
      <c r="S960" s="27">
        <v>-7.239205164462E-16</v>
      </c>
      <c r="T960" s="27">
        <v>-6.58109549261777E-17</v>
      </c>
      <c r="U960" s="27">
        <v>-4.49663251223145E-16</v>
      </c>
      <c r="V960" s="27">
        <v>-4.49663251223145E-16</v>
      </c>
      <c r="W960" s="27">
        <v>-4.49663251223145E-16</v>
      </c>
      <c r="X960" s="27">
        <v>-7.83150399170431E-17</v>
      </c>
      <c r="Y960" s="27">
        <v>-2.23757263910548E-16</v>
      </c>
      <c r="Z960" s="27">
        <v>-1.00690763856448E-16</v>
      </c>
      <c r="AA960" s="27">
        <v>-2.79696579888185E-17</v>
      </c>
      <c r="AB960" s="27">
        <v>-1.28660415716144E-16</v>
      </c>
    </row>
    <row r="961">
      <c r="A961" s="2" t="s">
        <v>626</v>
      </c>
      <c r="B961" s="2" t="s">
        <v>73</v>
      </c>
      <c r="C961" s="2" t="s">
        <v>142</v>
      </c>
      <c r="D961" s="2" t="s">
        <v>394</v>
      </c>
      <c r="E961" s="2" t="s">
        <v>143</v>
      </c>
      <c r="F961" s="27">
        <v>1.72084847963895E-7</v>
      </c>
      <c r="G961" s="27">
        <v>3.20109266794685E-7</v>
      </c>
      <c r="H961" s="27">
        <v>2.89123465315861E-7</v>
      </c>
      <c r="I961" s="27">
        <v>1.58648829676843E-8</v>
      </c>
      <c r="J961" s="27">
        <v>-1.36047887065363E-11</v>
      </c>
      <c r="K961" s="27">
        <v>1.08832869667304E-7</v>
      </c>
      <c r="L961" s="27">
        <v>-8.13260379374351E-9</v>
      </c>
      <c r="M961" s="27">
        <v>-3.70485279712882E-8</v>
      </c>
      <c r="N961" s="27">
        <v>-7.41558626222081E-8</v>
      </c>
      <c r="O961" s="27">
        <v>-1.80669530708882E-7</v>
      </c>
      <c r="P961" s="27">
        <v>2.23271989901888E-8</v>
      </c>
      <c r="Q961" s="27">
        <v>1.02058264744913E-6</v>
      </c>
      <c r="R961" s="27">
        <v>-4.51811330323284E-8</v>
      </c>
      <c r="S961" s="27">
        <v>-5.53235759015985E-7</v>
      </c>
      <c r="T961" s="27">
        <v>-5.02941590589061E-8</v>
      </c>
      <c r="U961" s="27">
        <v>-3.43642408856251E-7</v>
      </c>
      <c r="V961" s="27">
        <v>-3.43642408856251E-7</v>
      </c>
      <c r="W961" s="27">
        <v>-3.43642408856251E-7</v>
      </c>
      <c r="X961" s="27">
        <v>-5.98500519968233E-8</v>
      </c>
      <c r="Y961" s="27">
        <v>-1.71000153915505E-7</v>
      </c>
      <c r="Z961" s="27">
        <v>-7.69500655147703E-8</v>
      </c>
      <c r="AA961" s="27">
        <v>-2.13750192394381E-8</v>
      </c>
      <c r="AB961" s="27">
        <v>-9.83250800701998E-8</v>
      </c>
    </row>
    <row r="962">
      <c r="A962" s="2" t="s">
        <v>626</v>
      </c>
      <c r="B962" s="2" t="s">
        <v>79</v>
      </c>
      <c r="C962" s="2" t="s">
        <v>142</v>
      </c>
      <c r="D962" s="2" t="s">
        <v>394</v>
      </c>
      <c r="E962" s="2" t="s">
        <v>143</v>
      </c>
      <c r="F962" s="27">
        <v>1.91362553788055E-9</v>
      </c>
      <c r="G962" s="27">
        <v>3.7873837234778E-9</v>
      </c>
      <c r="H962" s="27">
        <v>1.12415896301173E-9</v>
      </c>
      <c r="I962" s="27">
        <v>6.53671596785263E-11</v>
      </c>
      <c r="J962" s="27">
        <v>-3.0897133895212E-14</v>
      </c>
      <c r="K962" s="27">
        <v>-6.57941088006798E-11</v>
      </c>
      <c r="L962" s="27">
        <v>-7.08110547582095E-11</v>
      </c>
      <c r="M962" s="27">
        <v>-3.22583690220367E-10</v>
      </c>
      <c r="N962" s="27">
        <v>-4.25312529677044E-10</v>
      </c>
      <c r="O962" s="27">
        <v>-1.34555618422225E-8</v>
      </c>
      <c r="P962" s="27">
        <v>-5.4052130076946E-9</v>
      </c>
      <c r="Q962" s="27">
        <v>1.45049463386528E-9</v>
      </c>
      <c r="R962" s="27">
        <v>-3.93394756013003E-10</v>
      </c>
      <c r="S962" s="27">
        <v>-7.69686632021603E-10</v>
      </c>
      <c r="T962" s="27">
        <v>-6.99715108171266E-11</v>
      </c>
      <c r="U962" s="27">
        <v>-4.78090875330992E-10</v>
      </c>
      <c r="V962" s="27">
        <v>-4.78090875330992E-10</v>
      </c>
      <c r="W962" s="27">
        <v>-4.78090875330992E-10</v>
      </c>
      <c r="X962" s="27">
        <v>-8.32661016520115E-11</v>
      </c>
      <c r="Y962" s="27">
        <v>-2.37903155024724E-10</v>
      </c>
      <c r="Z962" s="27">
        <v>-1.07056414547841E-10</v>
      </c>
      <c r="AA962" s="27">
        <v>-2.97378943780905E-11</v>
      </c>
      <c r="AB962" s="27">
        <v>-1.36794302409327E-10</v>
      </c>
    </row>
    <row r="963">
      <c r="A963" s="2" t="s">
        <v>805</v>
      </c>
      <c r="B963" s="2" t="s">
        <v>73</v>
      </c>
      <c r="C963" s="2" t="s">
        <v>142</v>
      </c>
      <c r="D963" s="2" t="s">
        <v>394</v>
      </c>
      <c r="E963" s="2" t="s">
        <v>143</v>
      </c>
      <c r="F963" s="27">
        <v>3.13613858719789E-7</v>
      </c>
      <c r="G963" s="27">
        <v>5.32577610540258E-7</v>
      </c>
      <c r="H963" s="27">
        <v>4.98854828547206E-7</v>
      </c>
      <c r="I963" s="27">
        <v>5.24679464229339E-8</v>
      </c>
      <c r="J963" s="27">
        <v>-2.55744309237625E-9</v>
      </c>
      <c r="K963" s="27">
        <v>-5.72150870341168E-8</v>
      </c>
      <c r="L963" s="27">
        <v>-8.06858706449832E-9</v>
      </c>
      <c r="M963" s="27">
        <v>-3.67568962080523E-8</v>
      </c>
      <c r="N963" s="27">
        <v>-4.79153831104363E-7</v>
      </c>
      <c r="O963" s="27">
        <v>-3.06294800375092E-5</v>
      </c>
      <c r="P963" s="27">
        <v>-9.89828595929594E-7</v>
      </c>
      <c r="Q963" s="27">
        <v>-1.09283370620922E-6</v>
      </c>
      <c r="R963" s="27">
        <v>-4.48254845298725E-8</v>
      </c>
      <c r="S963" s="27">
        <v>-1.41087803267882E-8</v>
      </c>
      <c r="T963" s="27">
        <v>-1.28261637162568E-9</v>
      </c>
      <c r="U963" s="27">
        <v>-8.76366933718224E-9</v>
      </c>
      <c r="V963" s="27">
        <v>-8.76366933718224E-9</v>
      </c>
      <c r="W963" s="27">
        <v>-8.76366933718224E-9</v>
      </c>
      <c r="X963" s="27">
        <v>-1.52631355151726E-9</v>
      </c>
      <c r="Y963" s="27">
        <v>-4.36089599799552E-9</v>
      </c>
      <c r="Z963" s="27">
        <v>-1.96240310353561E-9</v>
      </c>
      <c r="AA963" s="27">
        <v>-5.4511199974944E-10</v>
      </c>
      <c r="AB963" s="27">
        <v>-2.50751498383215E-9</v>
      </c>
    </row>
    <row r="964">
      <c r="A964" s="2" t="s">
        <v>627</v>
      </c>
      <c r="B964" s="2" t="s">
        <v>73</v>
      </c>
      <c r="C964" s="2" t="s">
        <v>142</v>
      </c>
      <c r="D964" s="2" t="s">
        <v>394</v>
      </c>
      <c r="E964" s="2" t="s">
        <v>143</v>
      </c>
      <c r="F964" s="27">
        <v>2.59430486693337E-7</v>
      </c>
      <c r="G964" s="27">
        <v>4.78869608226516E-7</v>
      </c>
      <c r="H964" s="27">
        <v>4.47952655109001E-7</v>
      </c>
      <c r="I964" s="27">
        <v>2.57131380091581E-8</v>
      </c>
      <c r="J964" s="27">
        <v>-5.93737474012455E-11</v>
      </c>
      <c r="K964" s="27">
        <v>1.64580529719027E-7</v>
      </c>
      <c r="L964" s="27">
        <v>-1.20588363289156E-8</v>
      </c>
      <c r="M964" s="27">
        <v>-5.49346982053542E-8</v>
      </c>
      <c r="N964" s="27">
        <v>-1.19611775322695E-7</v>
      </c>
      <c r="O964" s="27">
        <v>-7.35714184350817E-7</v>
      </c>
      <c r="P964" s="27">
        <v>2.28599865364106E-8</v>
      </c>
      <c r="Q964" s="27">
        <v>1.59216084949726E-6</v>
      </c>
      <c r="R964" s="27">
        <v>-6.69935364133879E-8</v>
      </c>
      <c r="S964" s="27">
        <v>-8.65091295937815E-7</v>
      </c>
      <c r="T964" s="27">
        <v>-7.86446619353732E-8</v>
      </c>
      <c r="U964" s="27">
        <v>-5.37351485278914E-7</v>
      </c>
      <c r="V964" s="27">
        <v>-5.37351485278914E-7</v>
      </c>
      <c r="W964" s="27">
        <v>-5.37351485278914E-7</v>
      </c>
      <c r="X964" s="27">
        <v>-9.358715195122E-8</v>
      </c>
      <c r="Y964" s="27">
        <v>-2.67391871088462E-7</v>
      </c>
      <c r="Z964" s="27">
        <v>-1.20326336130324E-7</v>
      </c>
      <c r="AA964" s="27">
        <v>-3.34239838860578E-8</v>
      </c>
      <c r="AB964" s="27">
        <v>-1.53750312692027E-7</v>
      </c>
    </row>
    <row r="965">
      <c r="A965" s="2" t="s">
        <v>627</v>
      </c>
      <c r="B965" s="2" t="s">
        <v>79</v>
      </c>
      <c r="C965" s="2" t="s">
        <v>142</v>
      </c>
      <c r="D965" s="2" t="s">
        <v>394</v>
      </c>
      <c r="E965" s="2" t="s">
        <v>143</v>
      </c>
      <c r="F965" s="27">
        <v>2.76503263804994E-9</v>
      </c>
      <c r="G965" s="27">
        <v>5.45465212817758E-9</v>
      </c>
      <c r="H965" s="27">
        <v>1.67506901795386E-9</v>
      </c>
      <c r="I965" s="27">
        <v>1.03137518649801E-10</v>
      </c>
      <c r="J965" s="27">
        <v>-5.08574290205601E-14</v>
      </c>
      <c r="K965" s="27">
        <v>-9.94390627188886E-11</v>
      </c>
      <c r="L965" s="27">
        <v>-9.72008655186474E-11</v>
      </c>
      <c r="M965" s="27">
        <v>-4.42803937869373E-10</v>
      </c>
      <c r="N965" s="27">
        <v>-6.69265335246377E-10</v>
      </c>
      <c r="O965" s="27">
        <v>-2.11304728268154E-8</v>
      </c>
      <c r="P965" s="27">
        <v>-8.49835339039191E-9</v>
      </c>
      <c r="Q965" s="27">
        <v>2.29702778865493E-9</v>
      </c>
      <c r="R965" s="27">
        <v>-5.40004818534747E-10</v>
      </c>
      <c r="S965" s="27">
        <v>-1.20665829432593E-9</v>
      </c>
      <c r="T965" s="27">
        <v>-1.09696206717583E-10</v>
      </c>
      <c r="U965" s="27">
        <v>-7.49515836912047E-10</v>
      </c>
      <c r="V965" s="27">
        <v>-7.49515836912047E-10</v>
      </c>
      <c r="W965" s="27">
        <v>-7.49515836912047E-10</v>
      </c>
      <c r="X965" s="27">
        <v>-1.30538491919352E-10</v>
      </c>
      <c r="Y965" s="27">
        <v>-3.72967131445299E-10</v>
      </c>
      <c r="Z965" s="27">
        <v>-1.6783520097738E-10</v>
      </c>
      <c r="AA965" s="27">
        <v>-4.66208914306624E-11</v>
      </c>
      <c r="AB965" s="27">
        <v>-2.14456082191787E-10</v>
      </c>
    </row>
    <row r="966">
      <c r="A966" s="2" t="s">
        <v>806</v>
      </c>
      <c r="B966" s="2" t="s">
        <v>73</v>
      </c>
      <c r="C966" s="2" t="s">
        <v>142</v>
      </c>
      <c r="D966" s="2" t="s">
        <v>394</v>
      </c>
      <c r="E966" s="2" t="s">
        <v>143</v>
      </c>
      <c r="F966" s="27">
        <v>4.43005531475531E-8</v>
      </c>
      <c r="G966" s="27">
        <v>8.99759027185365E-8</v>
      </c>
      <c r="H966" s="27">
        <v>3.8892407189986E-8</v>
      </c>
      <c r="I966" s="27">
        <v>3.92366346964949E-10</v>
      </c>
      <c r="J966" s="27">
        <v>1.12204403875977E-13</v>
      </c>
      <c r="K966" s="27">
        <v>1.56550751221177E-8</v>
      </c>
      <c r="L966" s="27">
        <v>-2.40159137948479E-9</v>
      </c>
      <c r="M966" s="27">
        <v>-1.09405828262404E-8</v>
      </c>
      <c r="N966" s="27">
        <v>-1.13782057221774E-8</v>
      </c>
      <c r="O966" s="27">
        <v>-4.16933519096817E-8</v>
      </c>
      <c r="P966" s="27">
        <v>-4.073861930996E-9</v>
      </c>
      <c r="Q966" s="27">
        <v>-2.00644384091674E-8</v>
      </c>
      <c r="R966" s="27">
        <v>-1.33421745799633E-8</v>
      </c>
      <c r="S966" s="27">
        <v>-1.23247035991283E-8</v>
      </c>
      <c r="T966" s="27">
        <v>-1.12042758094841E-9</v>
      </c>
      <c r="U966" s="27">
        <v>-7.65549002251202E-9</v>
      </c>
      <c r="V966" s="27">
        <v>-7.65549002251202E-9</v>
      </c>
      <c r="W966" s="27">
        <v>-7.65549002251202E-9</v>
      </c>
      <c r="X966" s="27">
        <v>-1.33330888185041E-9</v>
      </c>
      <c r="Y966" s="27">
        <v>-3.80945406739884E-9</v>
      </c>
      <c r="Z966" s="27">
        <v>-1.71425424685112E-9</v>
      </c>
      <c r="AA966" s="27">
        <v>-4.76181758424855E-10</v>
      </c>
      <c r="AB966" s="27">
        <v>-2.19043590092803E-9</v>
      </c>
    </row>
    <row r="967">
      <c r="A967" s="2" t="s">
        <v>628</v>
      </c>
      <c r="B967" s="2" t="s">
        <v>73</v>
      </c>
      <c r="C967" s="2" t="s">
        <v>142</v>
      </c>
      <c r="D967" s="2" t="s">
        <v>71</v>
      </c>
      <c r="E967" s="2" t="s">
        <v>143</v>
      </c>
      <c r="F967" s="27">
        <v>4.18779760279406E-8</v>
      </c>
      <c r="G967" s="27">
        <v>8.50360158805513E-8</v>
      </c>
      <c r="H967" s="27">
        <v>2.83137861656571E-8</v>
      </c>
      <c r="I967" s="27">
        <v>3.8097548624242E-10</v>
      </c>
      <c r="J967" s="27">
        <v>1.18069909266837E-12</v>
      </c>
      <c r="K967" s="27">
        <v>1.61295457786022E-9</v>
      </c>
      <c r="L967" s="27">
        <v>-2.08336842832777E-9</v>
      </c>
      <c r="M967" s="27">
        <v>-9.49090050972112E-9</v>
      </c>
      <c r="N967" s="27">
        <v>-1.93359383121663E-9</v>
      </c>
      <c r="O967" s="27">
        <v>-3.86405300419397E-8</v>
      </c>
      <c r="P967" s="27">
        <v>-1.32747223934804E-8</v>
      </c>
      <c r="Q967" s="27">
        <v>-8.97574257694058E-9</v>
      </c>
      <c r="R967" s="27">
        <v>-1.15742692626984E-8</v>
      </c>
      <c r="S967" s="27">
        <v>-1.758390483813E-9</v>
      </c>
      <c r="T967" s="27">
        <v>-1.59853677639811E-10</v>
      </c>
      <c r="U967" s="27">
        <v>-1.09222430350882E-9</v>
      </c>
      <c r="V967" s="27">
        <v>-1.09222430350882E-9</v>
      </c>
      <c r="W967" s="27">
        <v>-1.09222430350882E-9</v>
      </c>
      <c r="X967" s="27">
        <v>-1.90225885026146E-10</v>
      </c>
      <c r="Y967" s="27">
        <v>-5.43502545660456E-10</v>
      </c>
      <c r="Z967" s="27">
        <v>-2.44576133637177E-10</v>
      </c>
      <c r="AA967" s="27">
        <v>-6.7937818207557E-11</v>
      </c>
      <c r="AB967" s="27">
        <v>-3.125139369572E-10</v>
      </c>
    </row>
    <row r="968">
      <c r="A968" s="2" t="s">
        <v>628</v>
      </c>
      <c r="B968" s="2" t="s">
        <v>75</v>
      </c>
      <c r="C968" s="2" t="s">
        <v>142</v>
      </c>
      <c r="D968" s="2" t="s">
        <v>71</v>
      </c>
      <c r="E968" s="2" t="s">
        <v>143</v>
      </c>
      <c r="F968" s="27">
        <v>9.42582666390057E-11</v>
      </c>
      <c r="G968" s="27">
        <v>1.92958385353955E-10</v>
      </c>
      <c r="H968" s="27">
        <v>4.03649245747268E-11</v>
      </c>
      <c r="I968" s="27">
        <v>9.51827674105136E-14</v>
      </c>
      <c r="J968" s="27">
        <v>1.2507978573947E-15</v>
      </c>
      <c r="K968" s="27">
        <v>4.01847399569931E-13</v>
      </c>
      <c r="L968" s="27">
        <v>-5.29892435813343E-12</v>
      </c>
      <c r="M968" s="27">
        <v>-2.41395440229212E-11</v>
      </c>
      <c r="N968" s="27">
        <v>-5.95320686379873E-12</v>
      </c>
      <c r="O968" s="27">
        <v>-7.92735171841546E-11</v>
      </c>
      <c r="P968" s="27">
        <v>-1.39244072867243E-10</v>
      </c>
      <c r="Q968" s="27">
        <v>-1.1109909586935E-11</v>
      </c>
      <c r="R968" s="27">
        <v>-2.94384692067815E-11</v>
      </c>
      <c r="S968" s="27">
        <v>1.41511224263984E-12</v>
      </c>
      <c r="T968" s="27">
        <v>1.2864656533432E-13</v>
      </c>
      <c r="U968" s="27">
        <v>8.7899701336676E-13</v>
      </c>
      <c r="V968" s="27">
        <v>8.7899701336676E-13</v>
      </c>
      <c r="W968" s="27">
        <v>8.7899701336676E-13</v>
      </c>
      <c r="X968" s="27">
        <v>1.53089419696908E-13</v>
      </c>
      <c r="Y968" s="27">
        <v>4.37398355683903E-13</v>
      </c>
      <c r="Z968" s="27">
        <v>1.96829250472841E-13</v>
      </c>
      <c r="AA968" s="27">
        <v>5.46747944604879E-14</v>
      </c>
      <c r="AB968" s="27">
        <v>2.5150403295218E-13</v>
      </c>
    </row>
    <row r="969">
      <c r="A969" s="2" t="s">
        <v>628</v>
      </c>
      <c r="B969" s="2" t="s">
        <v>79</v>
      </c>
      <c r="C969" s="2" t="s">
        <v>142</v>
      </c>
      <c r="D969" s="2" t="s">
        <v>71</v>
      </c>
      <c r="E969" s="2" t="s">
        <v>143</v>
      </c>
      <c r="F969" s="27">
        <v>1.22910187602564E-8</v>
      </c>
      <c r="G969" s="27">
        <v>2.48193648384789E-8</v>
      </c>
      <c r="H969" s="27">
        <v>7.17803935551437E-9</v>
      </c>
      <c r="I969" s="27">
        <v>1.81036850183966E-10</v>
      </c>
      <c r="J969" s="27">
        <v>3.82871945998806E-12</v>
      </c>
      <c r="K969" s="27">
        <v>1.27993619227779E-9</v>
      </c>
      <c r="L969" s="27">
        <v>-6.26343567760372E-10</v>
      </c>
      <c r="M969" s="27">
        <v>-2.85334288726305E-9</v>
      </c>
      <c r="N969" s="27">
        <v>-2.21898518383715E-9</v>
      </c>
      <c r="O969" s="27">
        <v>-8.28250434777154E-8</v>
      </c>
      <c r="P969" s="27">
        <v>-3.79863302604907E-9</v>
      </c>
      <c r="Q969" s="27">
        <v>-1.34960192678512E-8</v>
      </c>
      <c r="R969" s="27">
        <v>-3.479686552626E-9</v>
      </c>
      <c r="S969" s="27">
        <v>2.46831108703021E-9</v>
      </c>
      <c r="T969" s="27">
        <v>2.24391913203087E-10</v>
      </c>
      <c r="U969" s="27">
        <v>1.53319150819596E-9</v>
      </c>
      <c r="V969" s="27">
        <v>1.53319150819596E-9</v>
      </c>
      <c r="W969" s="27">
        <v>1.53319150819596E-9</v>
      </c>
      <c r="X969" s="27">
        <v>2.67026388832587E-10</v>
      </c>
      <c r="Y969" s="27">
        <v>7.6293256340525E-10</v>
      </c>
      <c r="Z969" s="27">
        <v>3.43319636813862E-10</v>
      </c>
      <c r="AA969" s="27">
        <v>9.53665704256563E-11</v>
      </c>
      <c r="AB969" s="27">
        <v>4.38686186341392E-10</v>
      </c>
    </row>
    <row r="970">
      <c r="A970" s="2" t="s">
        <v>629</v>
      </c>
      <c r="B970" s="2" t="s">
        <v>73</v>
      </c>
      <c r="C970" s="2" t="s">
        <v>142</v>
      </c>
      <c r="D970" s="2" t="s">
        <v>71</v>
      </c>
      <c r="E970" s="2" t="s">
        <v>143</v>
      </c>
      <c r="F970" s="27">
        <v>6.63928197350194E-10</v>
      </c>
      <c r="G970" s="27">
        <v>1.34966397661294E-9</v>
      </c>
      <c r="H970" s="27">
        <v>3.82651218769245E-10</v>
      </c>
      <c r="I970" s="27">
        <v>5.30536487433123E-12</v>
      </c>
      <c r="J970" s="27">
        <v>2.7056468491035E-14</v>
      </c>
      <c r="K970" s="27">
        <v>1.47836314516327E-11</v>
      </c>
      <c r="L970" s="27">
        <v>-2.25436711748409E-11</v>
      </c>
      <c r="M970" s="27">
        <v>-1.02698945292177E-10</v>
      </c>
      <c r="N970" s="27">
        <v>-1.86723572765773E-11</v>
      </c>
      <c r="O970" s="27">
        <v>-1.10604799050617E-9</v>
      </c>
      <c r="P970" s="27">
        <v>-1.15183815184353E-10</v>
      </c>
      <c r="Q970" s="27">
        <v>-1.45953316379217E-10</v>
      </c>
      <c r="R970" s="27">
        <v>-1.25242619979979E-10</v>
      </c>
      <c r="S970" s="27">
        <v>-9.33546140506218E-11</v>
      </c>
      <c r="T970" s="27">
        <v>-8.4867829518032E-12</v>
      </c>
      <c r="U970" s="27">
        <v>-5.79872214103831E-11</v>
      </c>
      <c r="V970" s="27">
        <v>-5.79872214103831E-11</v>
      </c>
      <c r="W970" s="27">
        <v>-5.79872214103831E-11</v>
      </c>
      <c r="X970" s="27">
        <v>-1.00992721710739E-11</v>
      </c>
      <c r="Y970" s="27">
        <v>-2.8855064249232E-11</v>
      </c>
      <c r="Z970" s="27">
        <v>-1.29847782798398E-11</v>
      </c>
      <c r="AA970" s="27">
        <v>-3.60688303115401E-12</v>
      </c>
      <c r="AB970" s="27">
        <v>-1.65916605206005E-11</v>
      </c>
    </row>
    <row r="971">
      <c r="A971" s="2" t="s">
        <v>629</v>
      </c>
      <c r="B971" s="2" t="s">
        <v>75</v>
      </c>
      <c r="C971" s="2" t="s">
        <v>142</v>
      </c>
      <c r="D971" s="2" t="s">
        <v>71</v>
      </c>
      <c r="E971" s="2" t="s">
        <v>143</v>
      </c>
      <c r="F971" s="27">
        <v>1.6031229598391E-9</v>
      </c>
      <c r="G971" s="27">
        <v>3.30702908536882E-9</v>
      </c>
      <c r="H971" s="27">
        <v>4.66441599842435E-10</v>
      </c>
      <c r="I971" s="27">
        <v>-1.07082160061736E-11</v>
      </c>
      <c r="J971" s="27">
        <v>-1.93512150649781E-15</v>
      </c>
      <c r="K971" s="27">
        <v>-1.19989416712453E-10</v>
      </c>
      <c r="L971" s="27">
        <v>-1.05642992055998E-10</v>
      </c>
      <c r="M971" s="27">
        <v>-4.81262513878815E-10</v>
      </c>
      <c r="N971" s="27">
        <v>9.32033499768128E-11</v>
      </c>
      <c r="O971" s="27">
        <v>-1.84516700073988E-9</v>
      </c>
      <c r="P971" s="27">
        <v>1.8817630837211E-10</v>
      </c>
      <c r="Q971" s="27">
        <v>-1.00430678001571E-10</v>
      </c>
      <c r="R971" s="27">
        <v>-5.86905522397093E-10</v>
      </c>
      <c r="S971" s="27">
        <v>6.17808277235121E-11</v>
      </c>
      <c r="T971" s="27">
        <v>5.61643878885103E-12</v>
      </c>
      <c r="U971" s="27">
        <v>3.837516305491E-11</v>
      </c>
      <c r="V971" s="27">
        <v>3.837516305491E-11</v>
      </c>
      <c r="W971" s="27">
        <v>3.837516305491E-11</v>
      </c>
      <c r="X971" s="27">
        <v>6.68356246211505E-12</v>
      </c>
      <c r="Y971" s="27">
        <v>1.90958933466957E-11</v>
      </c>
      <c r="Z971" s="27">
        <v>8.59315158755605E-12</v>
      </c>
      <c r="AA971" s="27">
        <v>2.38698666833696E-12</v>
      </c>
      <c r="AB971" s="27">
        <v>1.09801377328204E-11</v>
      </c>
    </row>
    <row r="972">
      <c r="A972" s="2" t="s">
        <v>629</v>
      </c>
      <c r="B972" s="2" t="s">
        <v>79</v>
      </c>
      <c r="C972" s="2" t="s">
        <v>142</v>
      </c>
      <c r="D972" s="2" t="s">
        <v>71</v>
      </c>
      <c r="E972" s="2" t="s">
        <v>143</v>
      </c>
      <c r="F972" s="27">
        <v>2.54524961468018E-9</v>
      </c>
      <c r="G972" s="27">
        <v>5.01303796373948E-9</v>
      </c>
      <c r="H972" s="27">
        <v>2.36209345697562E-9</v>
      </c>
      <c r="I972" s="27">
        <v>1.00005178371764E-10</v>
      </c>
      <c r="J972" s="27">
        <v>2.29128553256127E-12</v>
      </c>
      <c r="K972" s="27">
        <v>8.38072192058111E-10</v>
      </c>
      <c r="L972" s="27">
        <v>-9.61821121710674E-11</v>
      </c>
      <c r="M972" s="27">
        <v>-4.38162950449981E-10</v>
      </c>
      <c r="N972" s="27">
        <v>-1.26925722927259E-9</v>
      </c>
      <c r="O972" s="27">
        <v>-4.98156578895703E-8</v>
      </c>
      <c r="P972" s="27">
        <v>-2.30930186610349E-9</v>
      </c>
      <c r="Q972" s="27">
        <v>-7.53313413087282E-9</v>
      </c>
      <c r="R972" s="27">
        <v>-5.34345077609024E-10</v>
      </c>
      <c r="S972" s="27">
        <v>1.47928668052623E-9</v>
      </c>
      <c r="T972" s="27">
        <v>1.34480605043387E-10</v>
      </c>
      <c r="U972" s="27">
        <v>9.18858967448476E-10</v>
      </c>
      <c r="V972" s="27">
        <v>9.18858967448476E-10</v>
      </c>
      <c r="W972" s="27">
        <v>9.18858967448476E-10</v>
      </c>
      <c r="X972" s="27">
        <v>1.60031927265831E-10</v>
      </c>
      <c r="Y972" s="27">
        <v>4.57234092216069E-10</v>
      </c>
      <c r="Z972" s="27">
        <v>2.05755331477645E-10</v>
      </c>
      <c r="AA972" s="27">
        <v>5.71542615270087E-11</v>
      </c>
      <c r="AB972" s="27">
        <v>2.62909580480171E-10</v>
      </c>
    </row>
    <row r="973">
      <c r="A973" s="2" t="s">
        <v>631</v>
      </c>
      <c r="B973" s="2" t="s">
        <v>73</v>
      </c>
      <c r="C973" s="2" t="s">
        <v>142</v>
      </c>
      <c r="D973" s="2" t="s">
        <v>71</v>
      </c>
      <c r="E973" s="2" t="s">
        <v>143</v>
      </c>
      <c r="F973" s="27">
        <v>8.22555475392184E-8</v>
      </c>
      <c r="G973" s="27">
        <v>1.44206025034791E-7</v>
      </c>
      <c r="H973" s="27">
        <v>1.3441229743665E-6</v>
      </c>
      <c r="I973" s="27">
        <v>1.18846397017764E-8</v>
      </c>
      <c r="J973" s="27">
        <v>3.34842173175364E-12</v>
      </c>
      <c r="K973" s="27">
        <v>1.22664196316326E-6</v>
      </c>
      <c r="L973" s="27">
        <v>-2.55870733349944E-9</v>
      </c>
      <c r="M973" s="27">
        <v>-1.1656333275257E-8</v>
      </c>
      <c r="N973" s="27">
        <v>-3.50281767098819E-7</v>
      </c>
      <c r="O973" s="27">
        <v>-4.66848265423643E-7</v>
      </c>
      <c r="P973" s="27">
        <v>9.22754116549567E-9</v>
      </c>
      <c r="Q973" s="27">
        <v>-6.89174194729749E-6</v>
      </c>
      <c r="R973" s="27">
        <v>-1.42150410074776E-8</v>
      </c>
      <c r="S973" s="27">
        <v>-3.95468906650162E-7</v>
      </c>
      <c r="T973" s="27">
        <v>-3.59517181776029E-8</v>
      </c>
      <c r="U973" s="27">
        <v>-2.45645523620397E-7</v>
      </c>
      <c r="V973" s="27">
        <v>-2.45645523620397E-7</v>
      </c>
      <c r="W973" s="27">
        <v>-2.45645523620397E-7</v>
      </c>
      <c r="X973" s="27">
        <v>-4.2782546573341E-8</v>
      </c>
      <c r="Y973" s="27">
        <v>-1.22235851178991E-7</v>
      </c>
      <c r="Z973" s="27">
        <v>-5.50061303519342E-8</v>
      </c>
      <c r="AA973" s="27">
        <v>-1.52794813973739E-8</v>
      </c>
      <c r="AB973" s="27">
        <v>-7.02856084010434E-8</v>
      </c>
    </row>
    <row r="974">
      <c r="A974" s="2" t="s">
        <v>631</v>
      </c>
      <c r="B974" s="2" t="s">
        <v>79</v>
      </c>
      <c r="C974" s="2" t="s">
        <v>142</v>
      </c>
      <c r="D974" s="2" t="s">
        <v>71</v>
      </c>
      <c r="E974" s="2" t="s">
        <v>143</v>
      </c>
      <c r="F974" s="27">
        <v>1.53223402130887E-8</v>
      </c>
      <c r="G974" s="27">
        <v>2.9765453907367E-8</v>
      </c>
      <c r="H974" s="27">
        <v>9.45333269431045E-9</v>
      </c>
      <c r="I974" s="27">
        <v>7.97209697195341E-10</v>
      </c>
      <c r="J974" s="27">
        <v>8.42892480776062E-13</v>
      </c>
      <c r="K974" s="27">
        <v>3.05952558162391E-10</v>
      </c>
      <c r="L974" s="27">
        <v>-6.04881802714869E-10</v>
      </c>
      <c r="M974" s="27">
        <v>-2.75557262539277E-9</v>
      </c>
      <c r="N974" s="27">
        <v>-1.00863841085441E-8</v>
      </c>
      <c r="O974" s="27">
        <v>-1.20755286326338E-7</v>
      </c>
      <c r="P974" s="27">
        <v>-2.95163724067642E-8</v>
      </c>
      <c r="Q974" s="27">
        <v>-4.01158230534207E-9</v>
      </c>
      <c r="R974" s="27">
        <v>-3.36045452236585E-9</v>
      </c>
      <c r="S974" s="27">
        <v>-4.86563261685516E-9</v>
      </c>
      <c r="T974" s="27">
        <v>-4.42330230405884E-10</v>
      </c>
      <c r="U974" s="27">
        <v>-3.02228785073406E-9</v>
      </c>
      <c r="V974" s="27">
        <v>-3.02228785073406E-9</v>
      </c>
      <c r="W974" s="27">
        <v>-3.02228785073406E-9</v>
      </c>
      <c r="X974" s="27">
        <v>-5.26372998076226E-10</v>
      </c>
      <c r="Y974" s="27">
        <v>-1.5039228987266E-9</v>
      </c>
      <c r="Z974" s="27">
        <v>-6.76765271470801E-10</v>
      </c>
      <c r="AA974" s="27">
        <v>-1.87990362340825E-10</v>
      </c>
      <c r="AB974" s="27">
        <v>-8.64755592616413E-10</v>
      </c>
    </row>
    <row r="975">
      <c r="A975" s="2" t="s">
        <v>733</v>
      </c>
      <c r="B975" s="2" t="s">
        <v>79</v>
      </c>
      <c r="C975" s="2" t="s">
        <v>142</v>
      </c>
      <c r="D975" s="2" t="s">
        <v>71</v>
      </c>
      <c r="E975" s="2" t="s">
        <v>143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</row>
    <row r="976">
      <c r="A976" s="2" t="s">
        <v>807</v>
      </c>
      <c r="B976" s="2" t="s">
        <v>73</v>
      </c>
      <c r="C976" s="2" t="s">
        <v>142</v>
      </c>
      <c r="D976" s="2" t="s">
        <v>71</v>
      </c>
      <c r="E976" s="2" t="s">
        <v>143</v>
      </c>
      <c r="F976" s="27">
        <v>-3.10167250144804E-15</v>
      </c>
      <c r="G976" s="27">
        <v>-6.05886595615402E-15</v>
      </c>
      <c r="H976" s="27">
        <v>-3.87144290715353E-15</v>
      </c>
      <c r="I976" s="27">
        <v>-1.20532986707194E-16</v>
      </c>
      <c r="J976" s="27">
        <v>5.00263488266563E-17</v>
      </c>
      <c r="K976" s="27">
        <v>-1.9816542316717E-15</v>
      </c>
      <c r="L976" s="27">
        <v>-4.88592227729809E-18</v>
      </c>
      <c r="M976" s="27">
        <v>-2.22580901208346E-17</v>
      </c>
      <c r="N976" s="27">
        <v>2.18077123072942E-15</v>
      </c>
      <c r="O976" s="27">
        <v>3.09216598966198E-15</v>
      </c>
      <c r="P976" s="27">
        <v>3.14297990244532E-15</v>
      </c>
      <c r="Q976" s="27">
        <v>1.44144032531188E-15</v>
      </c>
      <c r="R976" s="27">
        <v>-2.71440131598191E-17</v>
      </c>
      <c r="S976" s="27">
        <v>4.39747116153933E-16</v>
      </c>
      <c r="T976" s="27">
        <v>3.9977009882503E-17</v>
      </c>
      <c r="U976" s="27">
        <v>2.73148934825855E-16</v>
      </c>
      <c r="V976" s="27">
        <v>2.73148934825855E-16</v>
      </c>
      <c r="W976" s="27">
        <v>2.73148934825855E-16</v>
      </c>
      <c r="X976" s="27">
        <v>4.75726439196157E-17</v>
      </c>
      <c r="Y976" s="27">
        <v>1.3592184402535E-16</v>
      </c>
      <c r="Z976" s="27">
        <v>6.11648268328922E-17</v>
      </c>
      <c r="AA976" s="27">
        <v>1.69902305031687E-17</v>
      </c>
      <c r="AB976" s="27">
        <v>7.81550536128985E-17</v>
      </c>
    </row>
    <row r="977">
      <c r="A977" s="2" t="s">
        <v>807</v>
      </c>
      <c r="B977" s="2" t="s">
        <v>75</v>
      </c>
      <c r="C977" s="2" t="s">
        <v>142</v>
      </c>
      <c r="D977" s="2" t="s">
        <v>71</v>
      </c>
      <c r="E977" s="2" t="s">
        <v>143</v>
      </c>
      <c r="F977" s="27">
        <v>-1.41724454394452E-12</v>
      </c>
      <c r="G977" s="27">
        <v>-2.79147561534287E-12</v>
      </c>
      <c r="H977" s="27">
        <v>-1.88010653398823E-12</v>
      </c>
      <c r="I977" s="27">
        <v>-5.50989437783883E-14</v>
      </c>
      <c r="J977" s="27">
        <v>-1.93713247265609E-16</v>
      </c>
      <c r="K977" s="27">
        <v>-1.01666144321692E-12</v>
      </c>
      <c r="L977" s="27">
        <v>-3.10273157991292E-15</v>
      </c>
      <c r="M977" s="27">
        <v>-1.41346659252263E-14</v>
      </c>
      <c r="N977" s="27">
        <v>1.00094912740815E-12</v>
      </c>
      <c r="O977" s="27">
        <v>1.4240036420903E-12</v>
      </c>
      <c r="P977" s="27">
        <v>1.43571150453106E-12</v>
      </c>
      <c r="Q977" s="27">
        <v>6.50116745779034E-13</v>
      </c>
      <c r="R977" s="27">
        <v>-1.72373979887802E-14</v>
      </c>
      <c r="S977" s="27">
        <v>2.01277170457994E-13</v>
      </c>
      <c r="T977" s="27">
        <v>1.82979242772449E-14</v>
      </c>
      <c r="U977" s="27">
        <v>1.2502332066714E-13</v>
      </c>
      <c r="V977" s="27">
        <v>1.2502332066714E-13</v>
      </c>
      <c r="W977" s="27">
        <v>1.2502332066714E-13</v>
      </c>
      <c r="X977" s="27">
        <v>2.17745308783199E-14</v>
      </c>
      <c r="Y977" s="27">
        <v>6.22129473141984E-14</v>
      </c>
      <c r="Z977" s="27">
        <v>2.79958249280895E-14</v>
      </c>
      <c r="AA977" s="27">
        <v>7.7766184142748E-15</v>
      </c>
      <c r="AB977" s="27">
        <v>3.57724416382313E-14</v>
      </c>
    </row>
    <row r="978">
      <c r="A978" s="2" t="s">
        <v>736</v>
      </c>
      <c r="B978" s="2" t="s">
        <v>73</v>
      </c>
      <c r="C978" s="2" t="s">
        <v>142</v>
      </c>
      <c r="D978" s="2" t="s">
        <v>71</v>
      </c>
      <c r="E978" s="2" t="s">
        <v>143</v>
      </c>
      <c r="F978" s="27">
        <v>1.36971433304869E-13</v>
      </c>
      <c r="G978" s="27">
        <v>2.77903277779951E-13</v>
      </c>
      <c r="H978" s="27">
        <v>7.19767913597866E-14</v>
      </c>
      <c r="I978" s="27">
        <v>1.35844116778916E-15</v>
      </c>
      <c r="J978" s="27">
        <v>7.80860614138264E-18</v>
      </c>
      <c r="K978" s="27">
        <v>-3.88906009630432E-15</v>
      </c>
      <c r="L978" s="27">
        <v>-3.95024003551244E-15</v>
      </c>
      <c r="M978" s="27">
        <v>-1.79955377343691E-14</v>
      </c>
      <c r="N978" s="27">
        <v>-2.61916072279635E-15</v>
      </c>
      <c r="O978" s="27">
        <v>-1.77963867273107E-13</v>
      </c>
      <c r="P978" s="27">
        <v>-2.3947015249471E-14</v>
      </c>
      <c r="Q978" s="27">
        <v>-1.95035117230035E-14</v>
      </c>
      <c r="R978" s="27">
        <v>-2.19457783854441E-14</v>
      </c>
      <c r="S978" s="27">
        <v>-1.06028171149214E-14</v>
      </c>
      <c r="T978" s="27">
        <v>-9.63892448671137E-16</v>
      </c>
      <c r="U978" s="27">
        <v>-6.58594017948979E-15</v>
      </c>
      <c r="V978" s="27">
        <v>-6.58594017948979E-15</v>
      </c>
      <c r="W978" s="27">
        <v>-6.58594017948979E-15</v>
      </c>
      <c r="X978" s="27">
        <v>-1.14703206598495E-15</v>
      </c>
      <c r="Y978" s="27">
        <v>-3.27723457683641E-15</v>
      </c>
      <c r="Z978" s="27">
        <v>-1.4747554877608E-15</v>
      </c>
      <c r="AA978" s="27">
        <v>-4.09654322104552E-16</v>
      </c>
      <c r="AB978" s="27">
        <v>-1.88440972009587E-15</v>
      </c>
    </row>
    <row r="979">
      <c r="A979" s="2" t="s">
        <v>736</v>
      </c>
      <c r="B979" s="2" t="s">
        <v>79</v>
      </c>
      <c r="C979" s="2" t="s">
        <v>142</v>
      </c>
      <c r="D979" s="2" t="s">
        <v>71</v>
      </c>
      <c r="E979" s="2" t="s">
        <v>143</v>
      </c>
      <c r="F979" s="27">
        <v>1.28928921040042E-13</v>
      </c>
      <c r="G979" s="27">
        <v>2.64714865379968E-13</v>
      </c>
      <c r="H979" s="27">
        <v>4.80268362921681E-14</v>
      </c>
      <c r="I979" s="27">
        <v>-2.51354599328718E-16</v>
      </c>
      <c r="J979" s="27">
        <v>1.19199889629723E-18</v>
      </c>
      <c r="K979" s="27">
        <v>-2.23194400344928E-15</v>
      </c>
      <c r="L979" s="27">
        <v>-7.5050564628467E-15</v>
      </c>
      <c r="M979" s="27">
        <v>-3.41897012742439E-14</v>
      </c>
      <c r="N979" s="27">
        <v>6.32134959307386E-16</v>
      </c>
      <c r="O979" s="27">
        <v>-5.09737283180917E-15</v>
      </c>
      <c r="P979" s="27">
        <v>3.10320497912407E-15</v>
      </c>
      <c r="Q979" s="27">
        <v>-9.05787360178925E-15</v>
      </c>
      <c r="R979" s="27">
        <v>-4.16947589065971E-14</v>
      </c>
      <c r="S979" s="27">
        <v>-8.56860685032169E-16</v>
      </c>
      <c r="T979" s="27">
        <v>-7.78964245929845E-17</v>
      </c>
      <c r="U979" s="27">
        <v>-5.32239041059822E-16</v>
      </c>
      <c r="V979" s="27">
        <v>-5.32239041059822E-16</v>
      </c>
      <c r="W979" s="27">
        <v>-5.32239041059822E-16</v>
      </c>
      <c r="X979" s="27">
        <v>-9.26967494733607E-17</v>
      </c>
      <c r="Y979" s="27">
        <v>-2.64847863929223E-16</v>
      </c>
      <c r="Z979" s="27">
        <v>-1.19181532964414E-16</v>
      </c>
      <c r="AA979" s="27">
        <v>-3.31059829911528E-17</v>
      </c>
      <c r="AB979" s="27">
        <v>-1.52287508700897E-16</v>
      </c>
    </row>
    <row r="980">
      <c r="A980" s="2" t="s">
        <v>808</v>
      </c>
      <c r="B980" s="2" t="s">
        <v>73</v>
      </c>
      <c r="C980" s="2" t="s">
        <v>142</v>
      </c>
      <c r="D980" s="2" t="s">
        <v>394</v>
      </c>
      <c r="E980" s="2" t="s">
        <v>143</v>
      </c>
      <c r="F980" s="27">
        <v>-6.98770096285435E-8</v>
      </c>
      <c r="G980" s="27">
        <v>-1.37633249987922E-7</v>
      </c>
      <c r="H980" s="27">
        <v>-9.26983117319423E-8</v>
      </c>
      <c r="I980" s="27">
        <v>-2.71664294561196E-9</v>
      </c>
      <c r="J980" s="27">
        <v>-9.55099619450239E-12</v>
      </c>
      <c r="K980" s="27">
        <v>-5.0126297650624E-8</v>
      </c>
      <c r="L980" s="27">
        <v>-1.5297817175618E-10</v>
      </c>
      <c r="M980" s="27">
        <v>-6.96900552282445E-10</v>
      </c>
      <c r="N980" s="27">
        <v>4.93516006098829E-8</v>
      </c>
      <c r="O980" s="27">
        <v>7.02100957670908E-8</v>
      </c>
      <c r="P980" s="27">
        <v>7.07874670282628E-8</v>
      </c>
      <c r="Q980" s="27">
        <v>3.20538892273405E-8</v>
      </c>
      <c r="R980" s="27">
        <v>-8.49878747884231E-10</v>
      </c>
      <c r="S980" s="27">
        <v>9.92394071260599E-9</v>
      </c>
      <c r="T980" s="27">
        <v>9.0217641314184E-10</v>
      </c>
      <c r="U980" s="27">
        <v>6.16425608115727E-9</v>
      </c>
      <c r="V980" s="27">
        <v>6.16425608115727E-9</v>
      </c>
      <c r="W980" s="27">
        <v>6.16425608115727E-9</v>
      </c>
      <c r="X980" s="27">
        <v>1.07358998037163E-9</v>
      </c>
      <c r="Y980" s="27">
        <v>3.06740003994358E-9</v>
      </c>
      <c r="Z980" s="27">
        <v>1.38032995075732E-9</v>
      </c>
      <c r="AA980" s="27">
        <v>3.83425004992948E-10</v>
      </c>
      <c r="AB980" s="27">
        <v>1.76375487172824E-9</v>
      </c>
    </row>
    <row r="981">
      <c r="A981" s="2" t="s">
        <v>809</v>
      </c>
      <c r="B981" s="2" t="s">
        <v>73</v>
      </c>
      <c r="C981" s="2" t="s">
        <v>142</v>
      </c>
      <c r="D981" s="2" t="s">
        <v>394</v>
      </c>
      <c r="E981" s="2" t="s">
        <v>143</v>
      </c>
      <c r="F981" s="27">
        <v>3.48976049074101E-7</v>
      </c>
      <c r="G981" s="27">
        <v>6.04842475362817E-7</v>
      </c>
      <c r="H981" s="27">
        <v>5.26661428154085E-7</v>
      </c>
      <c r="I981" s="27">
        <v>5.25644530915411E-8</v>
      </c>
      <c r="J981" s="27">
        <v>-2.55832183270224E-9</v>
      </c>
      <c r="K981" s="27">
        <v>-4.73458992690219E-8</v>
      </c>
      <c r="L981" s="27">
        <v>-1.03927213324311E-8</v>
      </c>
      <c r="M981" s="27">
        <v>-4.73446188634686E-8</v>
      </c>
      <c r="N981" s="27">
        <v>-4.84992247876287E-7</v>
      </c>
      <c r="O981" s="27">
        <v>-3.06623011563075E-5</v>
      </c>
      <c r="P981" s="27">
        <v>-9.8643202323758E-7</v>
      </c>
      <c r="Q981" s="27">
        <v>-1.10880789118717E-6</v>
      </c>
      <c r="R981" s="27">
        <v>-5.77373418153904E-8</v>
      </c>
      <c r="S981" s="27">
        <v>-2.49297728310526E-8</v>
      </c>
      <c r="T981" s="27">
        <v>-2.2663429462649E-9</v>
      </c>
      <c r="U981" s="27">
        <v>-1.54851291665228E-8</v>
      </c>
      <c r="V981" s="27">
        <v>-1.54851291665228E-8</v>
      </c>
      <c r="W981" s="27">
        <v>-1.54851291665228E-8</v>
      </c>
      <c r="X981" s="27">
        <v>-2.69694822847558E-9</v>
      </c>
      <c r="Y981" s="27">
        <v>-7.70556660829549E-9</v>
      </c>
      <c r="Z981" s="27">
        <v>-3.46750480487725E-9</v>
      </c>
      <c r="AA981" s="27">
        <v>-9.63195826036937E-10</v>
      </c>
      <c r="AB981" s="27">
        <v>-4.43070041984464E-9</v>
      </c>
    </row>
    <row r="982">
      <c r="A982" s="2" t="s">
        <v>810</v>
      </c>
      <c r="B982" s="2" t="s">
        <v>73</v>
      </c>
      <c r="C982" s="2" t="s">
        <v>142</v>
      </c>
      <c r="D982" s="2" t="s">
        <v>394</v>
      </c>
      <c r="E982" s="2" t="s">
        <v>143</v>
      </c>
      <c r="F982" s="27">
        <v>-6.13449847503131E-10</v>
      </c>
      <c r="G982" s="27">
        <v>-1.20828144857361E-9</v>
      </c>
      <c r="H982" s="27">
        <v>-8.13798205467169E-10</v>
      </c>
      <c r="I982" s="27">
        <v>-2.384940467972E-11</v>
      </c>
      <c r="J982" s="27">
        <v>-8.38481703808757E-14</v>
      </c>
      <c r="K982" s="27">
        <v>-4.40058711090631E-10</v>
      </c>
      <c r="L982" s="27">
        <v>-1.34300761520526E-12</v>
      </c>
      <c r="M982" s="27">
        <v>-6.1181457328945E-12</v>
      </c>
      <c r="N982" s="27">
        <v>4.33257684567233E-10</v>
      </c>
      <c r="O982" s="27">
        <v>6.16375501884611E-10</v>
      </c>
      <c r="P982" s="27">
        <v>6.21443213371849E-10</v>
      </c>
      <c r="Q982" s="27">
        <v>2.81400990210747E-10</v>
      </c>
      <c r="R982" s="27">
        <v>-7.46115355744224E-12</v>
      </c>
      <c r="S982" s="27">
        <v>8.71221907718691E-11</v>
      </c>
      <c r="T982" s="27">
        <v>7.92019902696336E-12</v>
      </c>
      <c r="U982" s="27">
        <v>5.41159514976801E-11</v>
      </c>
      <c r="V982" s="27">
        <v>5.41159514976801E-11</v>
      </c>
      <c r="W982" s="27">
        <v>5.41159514976801E-11</v>
      </c>
      <c r="X982" s="27">
        <v>9.42503726991159E-12</v>
      </c>
      <c r="Y982" s="27">
        <v>2.69286787570326E-11</v>
      </c>
      <c r="Z982" s="27">
        <v>1.21179048505646E-11</v>
      </c>
      <c r="AA982" s="27">
        <v>3.36608484462908E-12</v>
      </c>
      <c r="AB982" s="27">
        <v>1.54839889575651E-11</v>
      </c>
    </row>
    <row r="983">
      <c r="A983" s="2" t="s">
        <v>737</v>
      </c>
      <c r="B983" s="2" t="s">
        <v>73</v>
      </c>
      <c r="C983" s="2" t="s">
        <v>142</v>
      </c>
      <c r="D983" s="2" t="s">
        <v>394</v>
      </c>
      <c r="E983" s="2" t="s">
        <v>143</v>
      </c>
      <c r="F983" s="27">
        <v>1.04043591364159E-6</v>
      </c>
      <c r="G983" s="27">
        <v>1.91327081129703E-6</v>
      </c>
      <c r="H983" s="27">
        <v>1.57069713025819E-6</v>
      </c>
      <c r="I983" s="27">
        <v>1.05490152399525E-7</v>
      </c>
      <c r="J983" s="27">
        <v>-2.60160533545995E-9</v>
      </c>
      <c r="K983" s="27">
        <v>3.38995807135275E-7</v>
      </c>
      <c r="L983" s="27">
        <v>-4.39426224523E-8</v>
      </c>
      <c r="M983" s="27">
        <v>-2.00183055555743E-7</v>
      </c>
      <c r="N983" s="27">
        <v>-7.51414072551385E-7</v>
      </c>
      <c r="O983" s="27">
        <v>-3.13644239104554E-5</v>
      </c>
      <c r="P983" s="27">
        <v>-9.31402371774545E-7</v>
      </c>
      <c r="Q983" s="27">
        <v>2.18488572087703E-6</v>
      </c>
      <c r="R983" s="27">
        <v>-2.44125684855586E-7</v>
      </c>
      <c r="S983" s="27">
        <v>-1.86877339670707E-6</v>
      </c>
      <c r="T983" s="27">
        <v>-1.69888487732988E-7</v>
      </c>
      <c r="U983" s="27">
        <v>-1.16078865327347E-6</v>
      </c>
      <c r="V983" s="27">
        <v>-1.16078865327347E-6</v>
      </c>
      <c r="W983" s="27">
        <v>-1.16078865327347E-6</v>
      </c>
      <c r="X983" s="27">
        <v>-2.02167309579073E-7</v>
      </c>
      <c r="Y983" s="27">
        <v>-5.77620902594036E-7</v>
      </c>
      <c r="Z983" s="27">
        <v>-2.59929393509637E-7</v>
      </c>
      <c r="AA983" s="27">
        <v>-7.22026128242546E-8</v>
      </c>
      <c r="AB983" s="27">
        <v>-3.32131990511793E-7</v>
      </c>
    </row>
    <row r="984">
      <c r="A984" s="2" t="s">
        <v>737</v>
      </c>
      <c r="B984" s="2" t="s">
        <v>79</v>
      </c>
      <c r="C984" s="2" t="s">
        <v>142</v>
      </c>
      <c r="D984" s="2" t="s">
        <v>394</v>
      </c>
      <c r="E984" s="2" t="s">
        <v>143</v>
      </c>
      <c r="F984" s="27">
        <v>9.11630950907878E-9</v>
      </c>
      <c r="G984" s="27">
        <v>1.79780430929385E-8</v>
      </c>
      <c r="H984" s="27">
        <v>5.53959458769561E-9</v>
      </c>
      <c r="I984" s="27">
        <v>3.42941434752974E-10</v>
      </c>
      <c r="J984" s="27">
        <v>-1.69752515277332E-13</v>
      </c>
      <c r="K984" s="27">
        <v>-3.29317714220111E-10</v>
      </c>
      <c r="L984" s="27">
        <v>-3.18764765599162E-10</v>
      </c>
      <c r="M984" s="27">
        <v>-1.45215058228301E-9</v>
      </c>
      <c r="N984" s="27">
        <v>-2.22481968798247E-9</v>
      </c>
      <c r="O984" s="27">
        <v>-7.02303824569593E-8</v>
      </c>
      <c r="P984" s="27">
        <v>-2.82486893658121E-8</v>
      </c>
      <c r="Q984" s="27">
        <v>7.64045482318063E-9</v>
      </c>
      <c r="R984" s="27">
        <v>-1.77091539755501E-9</v>
      </c>
      <c r="S984" s="27">
        <v>-4.00985385744949E-9</v>
      </c>
      <c r="T984" s="27">
        <v>-3.64532162686371E-10</v>
      </c>
      <c r="U984" s="27">
        <v>-2.49072084781066E-9</v>
      </c>
      <c r="V984" s="27">
        <v>-2.49072084781066E-9</v>
      </c>
      <c r="W984" s="27">
        <v>-2.49072084781066E-9</v>
      </c>
      <c r="X984" s="27">
        <v>-4.33793293287609E-10</v>
      </c>
      <c r="Y984" s="27">
        <v>-1.23940944819283E-9</v>
      </c>
      <c r="Z984" s="27">
        <v>-5.57734224527011E-10</v>
      </c>
      <c r="AA984" s="27">
        <v>-1.54926181024103E-10</v>
      </c>
      <c r="AB984" s="27">
        <v>-7.12660371601411E-10</v>
      </c>
    </row>
    <row r="985">
      <c r="A985" s="2" t="s">
        <v>738</v>
      </c>
      <c r="B985" s="2" t="s">
        <v>73</v>
      </c>
      <c r="C985" s="2" t="s">
        <v>142</v>
      </c>
      <c r="D985" s="2" t="s">
        <v>71</v>
      </c>
      <c r="E985" s="2" t="s">
        <v>143</v>
      </c>
      <c r="F985" s="27">
        <v>5.33932225782099E-9</v>
      </c>
      <c r="G985" s="27">
        <v>1.06612918381545E-8</v>
      </c>
      <c r="H985" s="27">
        <v>4.02478956572871E-9</v>
      </c>
      <c r="I985" s="27">
        <v>1.36658813765555E-10</v>
      </c>
      <c r="J985" s="27">
        <v>9.65060895454665E-14</v>
      </c>
      <c r="K985" s="27">
        <v>3.61512671560612E-10</v>
      </c>
      <c r="L985" s="27">
        <v>-2.26996742754708E-10</v>
      </c>
      <c r="M985" s="27">
        <v>-1.03409626075832E-9</v>
      </c>
      <c r="N985" s="27">
        <v>-4.42711744460005E-10</v>
      </c>
      <c r="O985" s="27">
        <v>-5.62058392321682E-9</v>
      </c>
      <c r="P985" s="27">
        <v>-1.05287284573402E-9</v>
      </c>
      <c r="Q985" s="27">
        <v>5.79728254374738E-9</v>
      </c>
      <c r="R985" s="27">
        <v>-1.26109303888574E-9</v>
      </c>
      <c r="S985" s="27">
        <v>-3.26385730134347E-9</v>
      </c>
      <c r="T985" s="27">
        <v>-2.96714295097829E-10</v>
      </c>
      <c r="U985" s="27">
        <v>-2.02734506386874E-9</v>
      </c>
      <c r="V985" s="27">
        <v>-2.02734506386874E-9</v>
      </c>
      <c r="W985" s="27">
        <v>-2.02734506386874E-9</v>
      </c>
      <c r="X985" s="27">
        <v>-3.53090027193947E-10</v>
      </c>
      <c r="Y985" s="27">
        <v>-1.0088286807069E-9</v>
      </c>
      <c r="Z985" s="27">
        <v>-4.53972884211168E-10</v>
      </c>
      <c r="AA985" s="27">
        <v>-1.26103585088363E-10</v>
      </c>
      <c r="AB985" s="27">
        <v>-5.80076441665859E-10</v>
      </c>
    </row>
    <row r="986">
      <c r="A986" s="2" t="s">
        <v>738</v>
      </c>
      <c r="B986" s="2" t="s">
        <v>75</v>
      </c>
      <c r="C986" s="2" t="s">
        <v>142</v>
      </c>
      <c r="D986" s="2" t="s">
        <v>71</v>
      </c>
      <c r="E986" s="2" t="s">
        <v>143</v>
      </c>
      <c r="F986" s="27">
        <v>4.93212883264715E-10</v>
      </c>
      <c r="G986" s="27">
        <v>1.01365148426033E-9</v>
      </c>
      <c r="H986" s="27">
        <v>1.74622752920529E-10</v>
      </c>
      <c r="I986" s="27">
        <v>-1.44730117687758E-12</v>
      </c>
      <c r="J986" s="27">
        <v>3.58909371408601E-15</v>
      </c>
      <c r="K986" s="27">
        <v>-1.33657649738171E-11</v>
      </c>
      <c r="L986" s="27">
        <v>-2.93993749531628E-11</v>
      </c>
      <c r="M986" s="27">
        <v>-1.3393048437065E-10</v>
      </c>
      <c r="N986" s="27">
        <v>-5.78918136573739E-12</v>
      </c>
      <c r="O986" s="27">
        <v>-1.08838142470131E-9</v>
      </c>
      <c r="P986" s="27">
        <v>1.86540320128779E-11</v>
      </c>
      <c r="Q986" s="27">
        <v>-3.57674846976134E-11</v>
      </c>
      <c r="R986" s="27">
        <v>-1.63329863905094E-10</v>
      </c>
      <c r="S986" s="27">
        <v>8.66798331091314E-12</v>
      </c>
      <c r="T986" s="27">
        <v>7.87998469466934E-13</v>
      </c>
      <c r="U986" s="27">
        <v>5.38411810217486E-12</v>
      </c>
      <c r="V986" s="27">
        <v>5.38411810217486E-12</v>
      </c>
      <c r="W986" s="27">
        <v>5.38411810217486E-12</v>
      </c>
      <c r="X986" s="27">
        <v>9.3771822123081E-13</v>
      </c>
      <c r="Y986" s="27">
        <v>2.67919500167434E-12</v>
      </c>
      <c r="Z986" s="27">
        <v>1.20563769204302E-12</v>
      </c>
      <c r="AA986" s="27">
        <v>3.34899375209293E-13</v>
      </c>
      <c r="AB986" s="27">
        <v>1.54053699386414E-12</v>
      </c>
    </row>
    <row r="987">
      <c r="A987" s="2" t="s">
        <v>738</v>
      </c>
      <c r="B987" s="2" t="s">
        <v>79</v>
      </c>
      <c r="C987" s="2" t="s">
        <v>142</v>
      </c>
      <c r="D987" s="2" t="s">
        <v>71</v>
      </c>
      <c r="E987" s="2" t="s">
        <v>143</v>
      </c>
      <c r="F987" s="27">
        <v>8.16938803391056E-9</v>
      </c>
      <c r="G987" s="27">
        <v>1.26631141396788E-8</v>
      </c>
      <c r="H987" s="27">
        <v>5.68262469464514E-9</v>
      </c>
      <c r="I987" s="27">
        <v>1.9906730655803E-9</v>
      </c>
      <c r="J987" s="27">
        <v>1.81327198794477E-12</v>
      </c>
      <c r="K987" s="27">
        <v>1.58882965538227E-9</v>
      </c>
      <c r="L987" s="27">
        <v>-2.30450575457222E-10</v>
      </c>
      <c r="M987" s="27">
        <v>-1.04983038733481E-9</v>
      </c>
      <c r="N987" s="27">
        <v>-1.24637886315425E-8</v>
      </c>
      <c r="O987" s="27">
        <v>-6.94876440573305E-8</v>
      </c>
      <c r="P987" s="27">
        <v>7.64385567609292E-9</v>
      </c>
      <c r="Q987" s="27">
        <v>-1.7774277374247E-8</v>
      </c>
      <c r="R987" s="27">
        <v>-1.28028099870295E-9</v>
      </c>
      <c r="S987" s="27">
        <v>7.34519470217135E-10</v>
      </c>
      <c r="T987" s="27">
        <v>6.6774496161765E-11</v>
      </c>
      <c r="U987" s="27">
        <v>4.56246791686401E-10</v>
      </c>
      <c r="V987" s="27">
        <v>4.56246791686401E-10</v>
      </c>
      <c r="W987" s="27">
        <v>4.56246791686401E-10</v>
      </c>
      <c r="X987" s="27">
        <v>7.94616540394391E-11</v>
      </c>
      <c r="Y987" s="27">
        <v>2.27033304362808E-10</v>
      </c>
      <c r="Z987" s="27">
        <v>1.02164981988176E-10</v>
      </c>
      <c r="AA987" s="27">
        <v>2.8379163045351E-11</v>
      </c>
      <c r="AB987" s="27">
        <v>1.30544138814667E-10</v>
      </c>
    </row>
    <row r="988">
      <c r="A988" s="2" t="s">
        <v>811</v>
      </c>
      <c r="B988" s="2" t="s">
        <v>73</v>
      </c>
      <c r="C988" s="2" t="s">
        <v>142</v>
      </c>
      <c r="D988" s="2" t="s">
        <v>394</v>
      </c>
      <c r="E988" s="2" t="s">
        <v>143</v>
      </c>
      <c r="F988" s="27">
        <v>1.42185918279995E-7</v>
      </c>
      <c r="G988" s="27">
        <v>3.16644176077829E-7</v>
      </c>
      <c r="H988" s="27">
        <v>-2.28092426625736E-7</v>
      </c>
      <c r="I988" s="27">
        <v>-1.23597348327502E-8</v>
      </c>
      <c r="J988" s="27">
        <v>-4.77286117098831E-11</v>
      </c>
      <c r="K988" s="27">
        <v>-2.7046004934313E-7</v>
      </c>
      <c r="L988" s="27">
        <v>-3.30838694663877E-8</v>
      </c>
      <c r="M988" s="27">
        <v>-1.507154036284E-7</v>
      </c>
      <c r="N988" s="27">
        <v>2.44108519872804E-7</v>
      </c>
      <c r="O988" s="27">
        <v>-2.70561835957245E-8</v>
      </c>
      <c r="P988" s="27">
        <v>2.48195872378753E-7</v>
      </c>
      <c r="Q988" s="27">
        <v>1.37732393883783E-8</v>
      </c>
      <c r="R988" s="27">
        <v>-1.83799278250219E-7</v>
      </c>
      <c r="S988" s="27">
        <v>-8.26557344914663E-8</v>
      </c>
      <c r="T988" s="27">
        <v>-7.51415755380426E-9</v>
      </c>
      <c r="U988" s="27">
        <v>-5.13416120406803E-8</v>
      </c>
      <c r="V988" s="27">
        <v>-5.13416120406803E-8</v>
      </c>
      <c r="W988" s="27">
        <v>-5.13416120406803E-8</v>
      </c>
      <c r="X988" s="27">
        <v>-8.94184789491703E-9</v>
      </c>
      <c r="Y988" s="27">
        <v>-2.55481376424033E-8</v>
      </c>
      <c r="Z988" s="27">
        <v>-1.14966613792332E-8</v>
      </c>
      <c r="AA988" s="27">
        <v>-3.19351720530041E-9</v>
      </c>
      <c r="AB988" s="27">
        <v>-1.46901778847229E-8</v>
      </c>
    </row>
    <row r="989">
      <c r="A989" s="2" t="s">
        <v>812</v>
      </c>
      <c r="B989" s="2" t="s">
        <v>73</v>
      </c>
      <c r="C989" s="2" t="s">
        <v>142</v>
      </c>
      <c r="D989" s="2" t="s">
        <v>394</v>
      </c>
      <c r="E989" s="2" t="s">
        <v>143</v>
      </c>
      <c r="F989" s="2">
        <v>-2.11474575974755E-4</v>
      </c>
      <c r="G989" s="2">
        <v>-4.188795186794E-4</v>
      </c>
      <c r="H989" s="2">
        <v>-2.54839235093651E-4</v>
      </c>
      <c r="I989" s="27">
        <v>-7.0734916376671E-6</v>
      </c>
      <c r="J989" s="27">
        <v>-2.48474833400006E-8</v>
      </c>
      <c r="K989" s="2">
        <v>-1.28696830531752E-4</v>
      </c>
      <c r="L989" s="27">
        <v>1.5116549452214E-6</v>
      </c>
      <c r="M989" s="27">
        <v>6.88642800526639E-6</v>
      </c>
      <c r="N989" s="2">
        <v>1.26208999646434E-4</v>
      </c>
      <c r="O989" s="2">
        <v>1.97899347729586E-4</v>
      </c>
      <c r="P989" s="2">
        <v>1.84153767665643E-4</v>
      </c>
      <c r="Q989" s="2">
        <v>1.03065445877751E-4</v>
      </c>
      <c r="R989" s="27">
        <v>8.39808318604772E-6</v>
      </c>
      <c r="S989" s="27">
        <v>3.3782609951793E-5</v>
      </c>
      <c r="T989" s="27">
        <v>3.0711463072497E-6</v>
      </c>
      <c r="U989" s="27">
        <v>2.09840692183998E-5</v>
      </c>
      <c r="V989" s="27">
        <v>2.09840692183998E-5</v>
      </c>
      <c r="W989" s="27">
        <v>2.09840692183998E-5</v>
      </c>
      <c r="X989" s="27">
        <v>3.65466427152042E-6</v>
      </c>
      <c r="Y989" s="27">
        <v>1.0441898245513E-5</v>
      </c>
      <c r="Z989" s="27">
        <v>4.6988539816626E-6</v>
      </c>
      <c r="AA989" s="27">
        <v>1.30523728068913E-6</v>
      </c>
      <c r="AB989" s="27">
        <v>6.00409097632902E-6</v>
      </c>
    </row>
    <row r="990">
      <c r="A990" s="2" t="s">
        <v>813</v>
      </c>
      <c r="B990" s="2" t="s">
        <v>73</v>
      </c>
      <c r="C990" s="2" t="s">
        <v>142</v>
      </c>
      <c r="D990" s="2" t="s">
        <v>394</v>
      </c>
      <c r="E990" s="2" t="s">
        <v>143</v>
      </c>
      <c r="F990" s="27">
        <v>1.27892777523698E-8</v>
      </c>
      <c r="G990" s="27">
        <v>2.7001567939881E-8</v>
      </c>
      <c r="H990" s="27">
        <v>-3.58621276419938E-9</v>
      </c>
      <c r="I990" s="27">
        <v>-3.88224115975487E-10</v>
      </c>
      <c r="J990" s="27">
        <v>-1.50902593782588E-12</v>
      </c>
      <c r="K990" s="27">
        <v>-9.22604092587274E-9</v>
      </c>
      <c r="L990" s="27">
        <v>-1.58577747639558E-9</v>
      </c>
      <c r="M990" s="27">
        <v>-7.22409731009866E-9</v>
      </c>
      <c r="N990" s="27">
        <v>8.11929004887324E-9</v>
      </c>
      <c r="O990" s="27">
        <v>-6.48195246062602E-9</v>
      </c>
      <c r="P990" s="27">
        <v>7.16275970338251E-9</v>
      </c>
      <c r="Q990" s="27">
        <v>-9.26816117264697E-10</v>
      </c>
      <c r="R990" s="27">
        <v>-8.80987503360458E-9</v>
      </c>
      <c r="S990" s="27">
        <v>-4.76753792950494E-9</v>
      </c>
      <c r="T990" s="27">
        <v>-4.33412531706874E-10</v>
      </c>
      <c r="U990" s="27">
        <v>-2.96135633264674E-9</v>
      </c>
      <c r="V990" s="27">
        <v>-2.96135633264674E-9</v>
      </c>
      <c r="W990" s="27">
        <v>-2.96135633264674E-9</v>
      </c>
      <c r="X990" s="27">
        <v>-5.15760936142695E-10</v>
      </c>
      <c r="Y990" s="27">
        <v>-1.47360272082448E-9</v>
      </c>
      <c r="Z990" s="27">
        <v>-6.63121192079269E-10</v>
      </c>
      <c r="AA990" s="27">
        <v>-1.8420034010306E-10</v>
      </c>
      <c r="AB990" s="27">
        <v>-8.47321491817634E-10</v>
      </c>
    </row>
    <row r="991">
      <c r="A991" s="2" t="s">
        <v>814</v>
      </c>
      <c r="B991" s="2" t="s">
        <v>73</v>
      </c>
      <c r="C991" s="2" t="s">
        <v>142</v>
      </c>
      <c r="D991" s="2" t="s">
        <v>394</v>
      </c>
      <c r="E991" s="2" t="s">
        <v>143</v>
      </c>
      <c r="F991" s="27">
        <v>-5.76314765452547E-5</v>
      </c>
      <c r="G991" s="2">
        <v>-1.14002942251499E-4</v>
      </c>
      <c r="H991" s="27">
        <v>-7.11724920511144E-5</v>
      </c>
      <c r="I991" s="27">
        <v>-2.00148009334244E-6</v>
      </c>
      <c r="J991" s="27">
        <v>-7.05055614481185E-9</v>
      </c>
      <c r="K991" s="27">
        <v>-3.66121826089815E-5</v>
      </c>
      <c r="L991" s="27">
        <v>2.72981014048962E-7</v>
      </c>
      <c r="M991" s="27">
        <v>1.24358016093246E-6</v>
      </c>
      <c r="N991" s="27">
        <v>3.58117331421204E-5</v>
      </c>
      <c r="O991" s="27">
        <v>5.43800537466592E-5</v>
      </c>
      <c r="P991" s="27">
        <v>5.17783378568952E-5</v>
      </c>
      <c r="Q991" s="27">
        <v>2.84180012018394E-5</v>
      </c>
      <c r="R991" s="27">
        <v>1.51656121751982E-6</v>
      </c>
      <c r="S991" s="27">
        <v>8.94530053700476E-6</v>
      </c>
      <c r="T991" s="27">
        <v>8.13209125957505E-7</v>
      </c>
      <c r="U991" s="27">
        <v>5.55637370575432E-6</v>
      </c>
      <c r="V991" s="27">
        <v>5.55637370575432E-6</v>
      </c>
      <c r="W991" s="27">
        <v>5.55637370575432E-6</v>
      </c>
      <c r="X991" s="27">
        <v>9.6771890381633E-7</v>
      </c>
      <c r="Y991" s="27">
        <v>2.76491124031639E-6</v>
      </c>
      <c r="Z991" s="27">
        <v>1.24420999755356E-6</v>
      </c>
      <c r="AA991" s="27">
        <v>3.45613905039549E-7</v>
      </c>
      <c r="AB991" s="27">
        <v>1.58982382685713E-6</v>
      </c>
    </row>
    <row r="992">
      <c r="A992" s="2" t="s">
        <v>815</v>
      </c>
      <c r="B992" s="2" t="s">
        <v>73</v>
      </c>
      <c r="C992" s="2" t="s">
        <v>142</v>
      </c>
      <c r="D992" s="2" t="s">
        <v>394</v>
      </c>
      <c r="E992" s="2" t="s">
        <v>143</v>
      </c>
      <c r="F992" s="27">
        <v>1.08723615224689E-6</v>
      </c>
      <c r="G992" s="27">
        <v>2.46422120719257E-6</v>
      </c>
      <c r="H992" s="27">
        <v>-2.23580470642191E-6</v>
      </c>
      <c r="I992" s="27">
        <v>-1.15521382150998E-7</v>
      </c>
      <c r="J992" s="27">
        <v>-4.45813692717538E-10</v>
      </c>
      <c r="K992" s="27">
        <v>-2.50665625878153E-6</v>
      </c>
      <c r="L992" s="27">
        <v>-2.93347276554115E-7</v>
      </c>
      <c r="M992" s="27">
        <v>-1.33635980017584E-6</v>
      </c>
      <c r="N992" s="27">
        <v>2.26846302109057E-6</v>
      </c>
      <c r="O992" s="27">
        <v>-8.93180273246961E-8</v>
      </c>
      <c r="P992" s="27">
        <v>2.33817345060224E-6</v>
      </c>
      <c r="Q992" s="27">
        <v>1.68213027011664E-7</v>
      </c>
      <c r="R992" s="27">
        <v>-1.62970712244201E-6</v>
      </c>
      <c r="S992" s="27">
        <v>-7.0949174961616E-7</v>
      </c>
      <c r="T992" s="27">
        <v>-6.44992488729321E-8</v>
      </c>
      <c r="U992" s="27">
        <v>-4.40700822259551E-7</v>
      </c>
      <c r="V992" s="27">
        <v>-4.40700822259551E-7</v>
      </c>
      <c r="W992" s="27">
        <v>-4.40700822259551E-7</v>
      </c>
      <c r="X992" s="27">
        <v>-7.67541096428253E-8</v>
      </c>
      <c r="Y992" s="27">
        <v>-2.19297462987454E-7</v>
      </c>
      <c r="Z992" s="27">
        <v>-9.86838535387867E-8</v>
      </c>
      <c r="AA992" s="27">
        <v>-2.74121828734318E-8</v>
      </c>
      <c r="AB992" s="27">
        <v>-1.26096030405255E-7</v>
      </c>
    </row>
    <row r="993">
      <c r="A993" s="2" t="s">
        <v>816</v>
      </c>
      <c r="B993" s="2" t="s">
        <v>73</v>
      </c>
      <c r="C993" s="2" t="s">
        <v>142</v>
      </c>
      <c r="D993" s="2" t="s">
        <v>394</v>
      </c>
      <c r="E993" s="2" t="s">
        <v>143</v>
      </c>
      <c r="F993" s="27">
        <v>2.90949436446293E-8</v>
      </c>
      <c r="G993" s="27">
        <v>6.71677176933502E-8</v>
      </c>
      <c r="H993" s="27">
        <v>-7.38348707594845E-8</v>
      </c>
      <c r="I993" s="27">
        <v>-3.68984905950121E-9</v>
      </c>
      <c r="J993" s="27">
        <v>-1.42329937282534E-11</v>
      </c>
      <c r="K993" s="27">
        <v>-7.95701644195452E-8</v>
      </c>
      <c r="L993" s="27">
        <v>-8.99987176411303E-9</v>
      </c>
      <c r="M993" s="27">
        <v>-4.09994153468119E-8</v>
      </c>
      <c r="N993" s="27">
        <v>7.21508999168956E-8</v>
      </c>
      <c r="O993" s="27">
        <v>9.58354581330167E-10</v>
      </c>
      <c r="P993" s="27">
        <v>7.51116714416621E-8</v>
      </c>
      <c r="Q993" s="27">
        <v>6.29279633471844E-9</v>
      </c>
      <c r="R993" s="27">
        <v>-4.99992885133672E-8</v>
      </c>
      <c r="S993" s="27">
        <v>-2.11924456543148E-8</v>
      </c>
      <c r="T993" s="27">
        <v>-1.92658593595096E-9</v>
      </c>
      <c r="U993" s="27">
        <v>-1.31636882748814E-8</v>
      </c>
      <c r="V993" s="27">
        <v>-1.31636882748814E-8</v>
      </c>
      <c r="W993" s="27">
        <v>-1.31636882748814E-8</v>
      </c>
      <c r="X993" s="27">
        <v>-2.29263736784945E-9</v>
      </c>
      <c r="Y993" s="27">
        <v>-6.55039268462957E-9</v>
      </c>
      <c r="Z993" s="27">
        <v>-2.94767656454149E-9</v>
      </c>
      <c r="AA993" s="27">
        <v>-8.18799085578697E-10</v>
      </c>
      <c r="AB993" s="27">
        <v>-3.76647547069283E-9</v>
      </c>
    </row>
    <row r="994">
      <c r="A994" s="2" t="s">
        <v>817</v>
      </c>
      <c r="B994" s="2" t="s">
        <v>73</v>
      </c>
      <c r="C994" s="2" t="s">
        <v>142</v>
      </c>
      <c r="D994" s="2" t="s">
        <v>394</v>
      </c>
      <c r="E994" s="2" t="s">
        <v>143</v>
      </c>
      <c r="F994" s="27">
        <v>2.28250164414314E-7</v>
      </c>
      <c r="G994" s="27">
        <v>5.23830401759522E-7</v>
      </c>
      <c r="H994" s="27">
        <v>-5.43756274853547E-7</v>
      </c>
      <c r="I994" s="27">
        <v>-2.7430719605125E-8</v>
      </c>
      <c r="J994" s="27">
        <v>-1.05823698399729E-10</v>
      </c>
      <c r="K994" s="27">
        <v>-5.92582528571393E-7</v>
      </c>
      <c r="L994" s="27">
        <v>-6.76911110997977E-8</v>
      </c>
      <c r="M994" s="27">
        <v>-3.08370613716329E-7</v>
      </c>
      <c r="N994" s="27">
        <v>5.37026138709513E-7</v>
      </c>
      <c r="O994" s="27">
        <v>-9.65419977314456E-10</v>
      </c>
      <c r="P994" s="27">
        <v>5.57478453696804E-7</v>
      </c>
      <c r="Q994" s="27">
        <v>4.48286084456144E-8</v>
      </c>
      <c r="R994" s="27">
        <v>-3.76061735364374E-7</v>
      </c>
      <c r="S994" s="27">
        <v>-1.60665660446175E-7</v>
      </c>
      <c r="T994" s="27">
        <v>-1.46059688841458E-8</v>
      </c>
      <c r="U994" s="27">
        <v>-9.97974799647908E-8</v>
      </c>
      <c r="V994" s="27">
        <v>-9.97974799647908E-8</v>
      </c>
      <c r="W994" s="27">
        <v>-9.97974799647908E-8</v>
      </c>
      <c r="X994" s="27">
        <v>-1.73811037610997E-8</v>
      </c>
      <c r="Y994" s="27">
        <v>-4.9660298014898E-8</v>
      </c>
      <c r="Z994" s="27">
        <v>-2.23471330184748E-8</v>
      </c>
      <c r="AA994" s="27">
        <v>-6.20753725186225E-9</v>
      </c>
      <c r="AB994" s="27">
        <v>-2.85546689100497E-8</v>
      </c>
    </row>
    <row r="995">
      <c r="A995" s="2" t="s">
        <v>760</v>
      </c>
      <c r="B995" s="2" t="s">
        <v>73</v>
      </c>
      <c r="C995" s="2" t="s">
        <v>142</v>
      </c>
      <c r="D995" s="2" t="s">
        <v>71</v>
      </c>
      <c r="E995" s="2" t="s">
        <v>143</v>
      </c>
      <c r="F995" s="27">
        <v>5.37921167457905E-8</v>
      </c>
      <c r="G995" s="27">
        <v>7.988748051709E-8</v>
      </c>
      <c r="H995" s="27">
        <v>1.90981968507895E-7</v>
      </c>
      <c r="I995" s="27">
        <v>1.4800003642865E-8</v>
      </c>
      <c r="J995" s="27">
        <v>-1.43887216825415E-11</v>
      </c>
      <c r="K995" s="27">
        <v>7.31623062257204E-8</v>
      </c>
      <c r="L995" s="27">
        <v>-1.85116113628778E-9</v>
      </c>
      <c r="M995" s="27">
        <v>-8.43306730248941E-9</v>
      </c>
      <c r="N995" s="27">
        <v>-1.09996327951641E-7</v>
      </c>
      <c r="O995" s="27">
        <v>-7.39520654043715E-8</v>
      </c>
      <c r="P995" s="27">
        <v>3.73838233862844E-8</v>
      </c>
      <c r="Q995" s="27">
        <v>1.13241630639293E-6</v>
      </c>
      <c r="R995" s="27">
        <v>-1.0284228727242E-8</v>
      </c>
      <c r="S995" s="27">
        <v>-5.21557945383585E-7</v>
      </c>
      <c r="T995" s="27">
        <v>-4.74143578683612E-8</v>
      </c>
      <c r="U995" s="27">
        <v>-3.23965733936865E-7</v>
      </c>
      <c r="V995" s="27">
        <v>-3.23965733936865E-7</v>
      </c>
      <c r="W995" s="27">
        <v>-3.23965733936865E-7</v>
      </c>
      <c r="X995" s="27">
        <v>-5.64230884245174E-8</v>
      </c>
      <c r="Y995" s="27">
        <v>-1.61208829116685E-7</v>
      </c>
      <c r="Z995" s="27">
        <v>-7.25439695698634E-8</v>
      </c>
      <c r="AA995" s="27">
        <v>-2.01511036395856E-8</v>
      </c>
      <c r="AB995" s="27">
        <v>-9.26950687936428E-8</v>
      </c>
    </row>
    <row r="996">
      <c r="A996" s="2" t="s">
        <v>760</v>
      </c>
      <c r="B996" s="2" t="s">
        <v>79</v>
      </c>
      <c r="C996" s="2" t="s">
        <v>142</v>
      </c>
      <c r="D996" s="2" t="s">
        <v>71</v>
      </c>
      <c r="E996" s="2" t="s">
        <v>143</v>
      </c>
      <c r="F996" s="27">
        <v>2.23739378388422E-8</v>
      </c>
      <c r="G996" s="27">
        <v>3.96355898228251E-8</v>
      </c>
      <c r="H996" s="27">
        <v>1.4084758458328E-8</v>
      </c>
      <c r="I996" s="27">
        <v>3.03282260844837E-9</v>
      </c>
      <c r="J996" s="27">
        <v>2.15790310131467E-12</v>
      </c>
      <c r="K996" s="27">
        <v>1.42409572291853E-9</v>
      </c>
      <c r="L996" s="27">
        <v>-7.83558895585803E-10</v>
      </c>
      <c r="M996" s="27">
        <v>-3.56954603919044E-9</v>
      </c>
      <c r="N996" s="27">
        <v>-2.35001786348572E-8</v>
      </c>
      <c r="O996" s="27">
        <v>-1.64823784731685E-7</v>
      </c>
      <c r="P996" s="27">
        <v>-1.95985301634978E-8</v>
      </c>
      <c r="Q996" s="27">
        <v>-3.80543863456903E-8</v>
      </c>
      <c r="R996" s="27">
        <v>-4.35310505687755E-9</v>
      </c>
      <c r="S996" s="27">
        <v>-4.85175545652067E-9</v>
      </c>
      <c r="T996" s="27">
        <v>-4.41068670396838E-10</v>
      </c>
      <c r="U996" s="27">
        <v>-3.01366805216227E-9</v>
      </c>
      <c r="V996" s="27">
        <v>-3.01366805216227E-9</v>
      </c>
      <c r="W996" s="27">
        <v>-3.01366805216227E-9</v>
      </c>
      <c r="X996" s="27">
        <v>-5.24871741597317E-10</v>
      </c>
      <c r="Y996" s="27">
        <v>-1.49963359436687E-9</v>
      </c>
      <c r="Z996" s="27">
        <v>-6.74835084602915E-10</v>
      </c>
      <c r="AA996" s="27">
        <v>-1.87454199295858E-10</v>
      </c>
      <c r="AB996" s="27">
        <v>-8.62289242821052E-10</v>
      </c>
    </row>
    <row r="997">
      <c r="A997" s="2" t="s">
        <v>761</v>
      </c>
      <c r="B997" s="2" t="s">
        <v>73</v>
      </c>
      <c r="C997" s="2" t="s">
        <v>142</v>
      </c>
      <c r="D997" s="2" t="s">
        <v>71</v>
      </c>
      <c r="E997" s="2" t="s">
        <v>143</v>
      </c>
      <c r="F997" s="27">
        <v>3.72456406399387E-7</v>
      </c>
      <c r="G997" s="27">
        <v>7.56109689482819E-7</v>
      </c>
      <c r="H997" s="27">
        <v>2.44851376996371E-7</v>
      </c>
      <c r="I997" s="27">
        <v>3.48162308846753E-9</v>
      </c>
      <c r="J997" s="27">
        <v>1.38397736198411E-11</v>
      </c>
      <c r="K997" s="27">
        <v>1.61709512725989E-8</v>
      </c>
      <c r="L997" s="27">
        <v>-1.67173001844393E-8</v>
      </c>
      <c r="M997" s="27">
        <v>-7.61565888607649E-8</v>
      </c>
      <c r="N997" s="27">
        <v>-1.6676391463254E-8</v>
      </c>
      <c r="O997" s="27">
        <v>-3.25602191066425E-7</v>
      </c>
      <c r="P997" s="27">
        <v>-1.0051320801641E-7</v>
      </c>
      <c r="Q997" s="27">
        <v>-4.39520210584967E-8</v>
      </c>
      <c r="R997" s="27">
        <v>-9.28738916502467E-8</v>
      </c>
      <c r="S997" s="27">
        <v>-3.10138348571412E-8</v>
      </c>
      <c r="T997" s="27">
        <v>-2.81943948472543E-9</v>
      </c>
      <c r="U997" s="27">
        <v>-1.92642444825589E-8</v>
      </c>
      <c r="V997" s="27">
        <v>-1.92642444825589E-8</v>
      </c>
      <c r="W997" s="27">
        <v>-1.92642444825589E-8</v>
      </c>
      <c r="X997" s="27">
        <v>-3.35513313912011E-9</v>
      </c>
      <c r="Y997" s="27">
        <v>-9.58609498329261E-9</v>
      </c>
      <c r="Z997" s="27">
        <v>-4.31374253241706E-9</v>
      </c>
      <c r="AA997" s="27">
        <v>-1.19826187291157E-9</v>
      </c>
      <c r="AB997" s="27">
        <v>-5.51200414274787E-9</v>
      </c>
    </row>
    <row r="998">
      <c r="A998" s="2" t="s">
        <v>761</v>
      </c>
      <c r="B998" s="2" t="s">
        <v>75</v>
      </c>
      <c r="C998" s="2" t="s">
        <v>142</v>
      </c>
      <c r="D998" s="2" t="s">
        <v>71</v>
      </c>
      <c r="E998" s="2" t="s">
        <v>143</v>
      </c>
      <c r="F998" s="27">
        <v>8.68670723554216E-10</v>
      </c>
      <c r="G998" s="27">
        <v>1.77779363397413E-9</v>
      </c>
      <c r="H998" s="27">
        <v>4.16605958288013E-10</v>
      </c>
      <c r="I998" s="27">
        <v>1.11333208618144E-12</v>
      </c>
      <c r="J998" s="27">
        <v>1.21357713994691E-14</v>
      </c>
      <c r="K998" s="27">
        <v>2.58922145030463E-11</v>
      </c>
      <c r="L998" s="27">
        <v>-4.82406851567687E-11</v>
      </c>
      <c r="M998" s="27">
        <v>-2.19763118763957E-10</v>
      </c>
      <c r="N998" s="27">
        <v>-1.40282218796993E-10</v>
      </c>
      <c r="O998" s="27">
        <v>-1.15341506678183E-9</v>
      </c>
      <c r="P998" s="27">
        <v>-2.35820967285599E-9</v>
      </c>
      <c r="Q998" s="27">
        <v>-1.24899470507307E-11</v>
      </c>
      <c r="R998" s="27">
        <v>-2.68003811438033E-10</v>
      </c>
      <c r="S998" s="27">
        <v>2.16270993679688E-11</v>
      </c>
      <c r="T998" s="27">
        <v>1.96609990925032E-12</v>
      </c>
      <c r="U998" s="27">
        <v>1.34336734425875E-11</v>
      </c>
      <c r="V998" s="27">
        <v>1.34336734425875E-11</v>
      </c>
      <c r="W998" s="27">
        <v>1.34336734425875E-11</v>
      </c>
      <c r="X998" s="27">
        <v>2.3396589982102E-12</v>
      </c>
      <c r="Y998" s="27">
        <v>6.68474020415176E-12</v>
      </c>
      <c r="Z998" s="27">
        <v>3.00813294538245E-12</v>
      </c>
      <c r="AA998" s="27">
        <v>8.3559252551897E-13</v>
      </c>
      <c r="AB998" s="27">
        <v>3.843725287794E-12</v>
      </c>
    </row>
    <row r="999">
      <c r="A999" s="2" t="s">
        <v>761</v>
      </c>
      <c r="B999" s="2" t="s">
        <v>77</v>
      </c>
      <c r="C999" s="2" t="s">
        <v>142</v>
      </c>
      <c r="D999" s="2" t="s">
        <v>71</v>
      </c>
      <c r="E999" s="2" t="s">
        <v>143</v>
      </c>
      <c r="F999" s="27">
        <v>-2.08296531552888E-16</v>
      </c>
      <c r="G999" s="27">
        <v>-1.01691827499841E-15</v>
      </c>
      <c r="H999" s="27">
        <v>5.54084526121181E-15</v>
      </c>
      <c r="I999" s="27">
        <v>2.88037220399988E-16</v>
      </c>
      <c r="J999" s="27">
        <v>1.59061709240307E-19</v>
      </c>
      <c r="K999" s="27">
        <v>3.62620334348222E-16</v>
      </c>
      <c r="L999" s="27">
        <v>6.59366044088889E-17</v>
      </c>
      <c r="M999" s="27">
        <v>3.00377861104432E-16</v>
      </c>
      <c r="N999" s="27">
        <v>-6.41611246277803E-12</v>
      </c>
      <c r="O999" s="27">
        <v>-1.66382970070082E-14</v>
      </c>
      <c r="P999" s="27">
        <v>-6.58846917210966E-15</v>
      </c>
      <c r="Q999" s="27">
        <v>6.38385360531348E-12</v>
      </c>
      <c r="R999" s="27">
        <v>3.66314475788169E-16</v>
      </c>
      <c r="S999" s="27">
        <v>1.68310691023305E-16</v>
      </c>
      <c r="T999" s="27">
        <v>1.53009716521161E-17</v>
      </c>
      <c r="U999" s="27">
        <v>1.04546190944677E-16</v>
      </c>
      <c r="V999" s="27">
        <v>1.04546190944677E-16</v>
      </c>
      <c r="W999" s="27">
        <v>1.04546190944677E-16</v>
      </c>
      <c r="X999" s="27">
        <v>1.82081570925262E-17</v>
      </c>
      <c r="Y999" s="27">
        <v>5.20233076072343E-17</v>
      </c>
      <c r="Z999" s="27">
        <v>2.34104872832442E-17</v>
      </c>
      <c r="AA999" s="27">
        <v>6.50291345090429E-18</v>
      </c>
      <c r="AB999" s="27">
        <v>2.99133993091344E-17</v>
      </c>
    </row>
    <row r="1000">
      <c r="A1000" s="2" t="s">
        <v>761</v>
      </c>
      <c r="B1000" s="2" t="s">
        <v>79</v>
      </c>
      <c r="C1000" s="2" t="s">
        <v>142</v>
      </c>
      <c r="D1000" s="2" t="s">
        <v>71</v>
      </c>
      <c r="E1000" s="2" t="s">
        <v>143</v>
      </c>
      <c r="F1000" s="27">
        <v>3.71563164399748E-8</v>
      </c>
      <c r="G1000" s="27">
        <v>7.37416433977818E-8</v>
      </c>
      <c r="H1000" s="27">
        <v>3.93238660944008E-8</v>
      </c>
      <c r="I1000" s="27">
        <v>1.17680716277308E-9</v>
      </c>
      <c r="J1000" s="27">
        <v>1.31425095726843E-11</v>
      </c>
      <c r="K1000" s="27">
        <v>7.17180267603387E-9</v>
      </c>
      <c r="L1000" s="27">
        <v>-1.90878817336725E-9</v>
      </c>
      <c r="M1000" s="27">
        <v>-8.69559046841366E-9</v>
      </c>
      <c r="N1000" s="27">
        <v>-1.1143580228294E-8</v>
      </c>
      <c r="O1000" s="27">
        <v>-3.43989407918618E-7</v>
      </c>
      <c r="P1000" s="27">
        <v>-3.38232660849142E-8</v>
      </c>
      <c r="Q1000" s="27">
        <v>-5.90867099718692E-8</v>
      </c>
      <c r="R1000" s="27">
        <v>-1.06043789392257E-8</v>
      </c>
      <c r="S1000" s="27">
        <v>1.25037368818385E-8</v>
      </c>
      <c r="T1000" s="27">
        <v>1.13670333364646E-9</v>
      </c>
      <c r="U1000" s="27">
        <v>7.76669655161535E-9</v>
      </c>
      <c r="V1000" s="27">
        <v>7.76669655161535E-9</v>
      </c>
      <c r="W1000" s="27">
        <v>7.76669655161535E-9</v>
      </c>
      <c r="X1000" s="27">
        <v>1.35267702844026E-9</v>
      </c>
      <c r="Y1000" s="27">
        <v>3.86479163081646E-9</v>
      </c>
      <c r="Z1000" s="27">
        <v>1.7391561491764E-9</v>
      </c>
      <c r="AA1000" s="27">
        <v>4.83098953852057E-10</v>
      </c>
      <c r="AB1000" s="27">
        <v>2.22225499716471E-9</v>
      </c>
    </row>
    <row r="1001">
      <c r="A1001" s="2" t="s">
        <v>818</v>
      </c>
      <c r="B1001" s="2" t="s">
        <v>73</v>
      </c>
      <c r="C1001" s="2" t="s">
        <v>142</v>
      </c>
      <c r="D1001" s="2" t="s">
        <v>394</v>
      </c>
      <c r="E1001" s="2" t="s">
        <v>143</v>
      </c>
      <c r="F1001" s="27">
        <v>2.23053044721386E-13</v>
      </c>
      <c r="G1001" s="27">
        <v>5.18001027973186E-13</v>
      </c>
      <c r="H1001" s="27">
        <v>-6.01140403033375E-13</v>
      </c>
      <c r="I1001" s="27">
        <v>-2.9787527497502E-14</v>
      </c>
      <c r="J1001" s="27">
        <v>-1.14886554525064E-16</v>
      </c>
      <c r="K1001" s="27">
        <v>-6.41318185895752E-13</v>
      </c>
      <c r="L1001" s="27">
        <v>-7.18778355540312E-14</v>
      </c>
      <c r="M1001" s="27">
        <v>-3.27443469345922E-13</v>
      </c>
      <c r="N1001" s="27">
        <v>5.81820175667588E-13</v>
      </c>
      <c r="O1001" s="27">
        <v>1.57387094433485E-14</v>
      </c>
      <c r="P1001" s="27">
        <v>6.07263427334104E-13</v>
      </c>
      <c r="Q1001" s="27">
        <v>5.27321660236835E-14</v>
      </c>
      <c r="R1001" s="27">
        <v>-3.99321316100614E-13</v>
      </c>
      <c r="S1001" s="27">
        <v>-1.67998071600002E-13</v>
      </c>
      <c r="T1001" s="27">
        <v>-1.52725517050246E-14</v>
      </c>
      <c r="U1001" s="27">
        <v>-1.04352007380204E-13</v>
      </c>
      <c r="V1001" s="27">
        <v>-1.04352007380204E-13</v>
      </c>
      <c r="W1001" s="27">
        <v>-1.04352007380204E-13</v>
      </c>
      <c r="X1001" s="27">
        <v>-1.81743373539521E-14</v>
      </c>
      <c r="Y1001" s="27">
        <v>-5.1926679779711E-14</v>
      </c>
      <c r="Z1001" s="27">
        <v>-2.33670047629763E-14</v>
      </c>
      <c r="AA1001" s="27">
        <v>-6.49083497246387E-15</v>
      </c>
      <c r="AB1001" s="27">
        <v>-2.98578383130725E-14</v>
      </c>
    </row>
    <row r="1002">
      <c r="A1002" s="2" t="s">
        <v>819</v>
      </c>
      <c r="B1002" s="2" t="s">
        <v>73</v>
      </c>
      <c r="C1002" s="2" t="s">
        <v>142</v>
      </c>
      <c r="D1002" s="2" t="s">
        <v>71</v>
      </c>
      <c r="E1002" s="2" t="s">
        <v>143</v>
      </c>
      <c r="F1002" s="27">
        <v>2.29312158770314E-12</v>
      </c>
      <c r="G1002" s="27">
        <v>4.65229794220078E-12</v>
      </c>
      <c r="H1002" s="27">
        <v>1.42126697417938E-12</v>
      </c>
      <c r="I1002" s="27">
        <v>2.28617602189336E-14</v>
      </c>
      <c r="J1002" s="27">
        <v>1.26273667316847E-16</v>
      </c>
      <c r="K1002" s="27">
        <v>8.40243269747466E-14</v>
      </c>
      <c r="L1002" s="27">
        <v>-6.93925778427539E-14</v>
      </c>
      <c r="M1002" s="27">
        <v>-3.16121739901417E-13</v>
      </c>
      <c r="N1002" s="27">
        <v>-9.8074969829223E-14</v>
      </c>
      <c r="O1002" s="27">
        <v>-3.2046118817625E-12</v>
      </c>
      <c r="P1002" s="27">
        <v>-4.61912960322849E-13</v>
      </c>
      <c r="Q1002" s="27">
        <v>-5.70059538223119E-13</v>
      </c>
      <c r="R1002" s="27">
        <v>-3.85514328557556E-13</v>
      </c>
      <c r="S1002" s="27">
        <v>-2.21486576374141E-13</v>
      </c>
      <c r="T1002" s="27">
        <v>-2.01351429657889E-14</v>
      </c>
      <c r="U1002" s="27">
        <v>-1.37576393778145E-13</v>
      </c>
      <c r="V1002" s="27">
        <v>-1.37576393778145E-13</v>
      </c>
      <c r="W1002" s="27">
        <v>-1.37576393778145E-13</v>
      </c>
      <c r="X1002" s="27">
        <v>-2.39608212169231E-14</v>
      </c>
      <c r="Y1002" s="27">
        <v>-6.84594913343303E-14</v>
      </c>
      <c r="Z1002" s="27">
        <v>-3.08067696002635E-14</v>
      </c>
      <c r="AA1002" s="27">
        <v>-8.55743641679129E-15</v>
      </c>
      <c r="AB1002" s="27">
        <v>-3.93642041418235E-14</v>
      </c>
    </row>
    <row r="1003">
      <c r="A1003" s="2" t="s">
        <v>820</v>
      </c>
      <c r="B1003" s="2" t="s">
        <v>73</v>
      </c>
      <c r="C1003" s="2" t="s">
        <v>142</v>
      </c>
      <c r="D1003" s="2" t="s">
        <v>394</v>
      </c>
      <c r="E1003" s="2" t="s">
        <v>143</v>
      </c>
      <c r="F1003" s="27">
        <v>-2.04772511736614E-11</v>
      </c>
      <c r="G1003" s="27">
        <v>-4.06064913282319E-11</v>
      </c>
      <c r="H1003" s="27">
        <v>-2.41512245914907E-11</v>
      </c>
      <c r="I1003" s="27">
        <v>-6.62415963947071E-13</v>
      </c>
      <c r="J1003" s="27">
        <v>-2.32176873084026E-15</v>
      </c>
      <c r="K1003" s="27">
        <v>-1.19922852411166E-11</v>
      </c>
      <c r="L1003" s="27">
        <v>1.8825545219623E-13</v>
      </c>
      <c r="M1003" s="27">
        <v>8.57608161337596E-13</v>
      </c>
      <c r="N1003" s="27">
        <v>1.17875564645453E-11</v>
      </c>
      <c r="O1003" s="27">
        <v>1.90194843197472E-11</v>
      </c>
      <c r="P1003" s="27">
        <v>1.73373911949936E-11</v>
      </c>
      <c r="Q1003" s="27">
        <v>9.85874748105515E-12</v>
      </c>
      <c r="R1003" s="27">
        <v>1.04586364286951E-12</v>
      </c>
      <c r="S1003" s="27">
        <v>3.34887428775588E-12</v>
      </c>
      <c r="T1003" s="27">
        <v>3.04443111913534E-13</v>
      </c>
      <c r="U1003" s="27">
        <v>2.0801533676133E-12</v>
      </c>
      <c r="V1003" s="27">
        <v>2.0801533676133E-12</v>
      </c>
      <c r="W1003" s="27">
        <v>2.0801533676133E-12</v>
      </c>
      <c r="X1003" s="27">
        <v>3.62287319622126E-13</v>
      </c>
      <c r="Y1003" s="27">
        <v>1.03510665989576E-12</v>
      </c>
      <c r="Z1003" s="27">
        <v>4.65797974270311E-13</v>
      </c>
      <c r="AA1003" s="27">
        <v>1.2938833248697E-13</v>
      </c>
      <c r="AB1003" s="27">
        <v>5.95186278403815E-13</v>
      </c>
    </row>
    <row r="1004">
      <c r="A1004" s="2" t="s">
        <v>170</v>
      </c>
      <c r="B1004" s="2" t="s">
        <v>88</v>
      </c>
      <c r="C1004" s="2" t="s">
        <v>142</v>
      </c>
      <c r="D1004" s="2" t="s">
        <v>71</v>
      </c>
      <c r="E1004" s="2" t="s">
        <v>143</v>
      </c>
      <c r="F1004" s="27">
        <v>1.1599166148803E-7</v>
      </c>
      <c r="G1004" s="27">
        <v>1.22544044798381E-7</v>
      </c>
      <c r="H1004" s="27">
        <v>4.1839782787585E-6</v>
      </c>
      <c r="I1004" s="27">
        <v>5.62608078677348E-8</v>
      </c>
      <c r="J1004" s="27">
        <v>1.44757463244759E-10</v>
      </c>
      <c r="K1004" s="27">
        <v>3.78023613347631E-6</v>
      </c>
      <c r="L1004" s="27">
        <v>1.46447585753025E-5</v>
      </c>
      <c r="M1004" s="27">
        <v>6.67150105267958E-5</v>
      </c>
      <c r="N1004" s="27">
        <v>-9.49230784110928E-7</v>
      </c>
      <c r="O1004" s="27">
        <v>-3.2258572307944E-7</v>
      </c>
      <c r="P1004" s="27">
        <v>2.04117897164647E-7</v>
      </c>
      <c r="Q1004" s="27">
        <v>-3.47260992760725E-6</v>
      </c>
      <c r="R1004" s="27">
        <v>8.13597713841786E-5</v>
      </c>
      <c r="S1004" s="27">
        <v>-2.06652220790565E-6</v>
      </c>
      <c r="T1004" s="27">
        <v>-1.87865652082995E-7</v>
      </c>
      <c r="U1004" s="27">
        <v>-1.28362033347724E-6</v>
      </c>
      <c r="V1004" s="27">
        <v>-1.28362033347724E-6</v>
      </c>
      <c r="W1004" s="27">
        <v>-1.28362033347724E-6</v>
      </c>
      <c r="X1004" s="27">
        <v>-2.23560136126649E-7</v>
      </c>
      <c r="Y1004" s="27">
        <v>-6.38743266071971E-7</v>
      </c>
      <c r="Z1004" s="27">
        <v>-2.87434455735305E-7</v>
      </c>
      <c r="AA1004" s="27">
        <v>-7.98429082589964E-8</v>
      </c>
      <c r="AB1004" s="27">
        <v>-3.67277346497949E-7</v>
      </c>
    </row>
    <row r="1005">
      <c r="A1005" s="2" t="s">
        <v>170</v>
      </c>
      <c r="B1005" s="2" t="s">
        <v>90</v>
      </c>
      <c r="C1005" s="2" t="s">
        <v>142</v>
      </c>
      <c r="D1005" s="2" t="s">
        <v>71</v>
      </c>
      <c r="E1005" s="2" t="s">
        <v>143</v>
      </c>
      <c r="F1005" s="27">
        <v>4.4919393556986E-7</v>
      </c>
      <c r="G1005" s="27">
        <v>7.01847966162144E-7</v>
      </c>
      <c r="H1005" s="27">
        <v>1.17021769141411E-6</v>
      </c>
      <c r="I1005" s="27">
        <v>1.06751050942425E-7</v>
      </c>
      <c r="J1005" s="27">
        <v>1.20760021151925E-10</v>
      </c>
      <c r="K1005" s="27">
        <v>1.80400296387537E-7</v>
      </c>
      <c r="L1005" s="27">
        <v>-6.83148932044567E-9</v>
      </c>
      <c r="M1005" s="27">
        <v>-3.11212287716262E-8</v>
      </c>
      <c r="N1005" s="27">
        <v>-2.56699791248126E-7</v>
      </c>
      <c r="O1005" s="27">
        <v>-2.42329819461108E-6</v>
      </c>
      <c r="P1005" s="27">
        <v>-2.25979890442198E-6</v>
      </c>
      <c r="Q1005" s="27">
        <v>-3.51278252797851E-7</v>
      </c>
      <c r="R1005" s="27">
        <v>-3.7952719156617E-8</v>
      </c>
      <c r="S1005" s="27">
        <v>4.16318397111589E-5</v>
      </c>
      <c r="T1005" s="27">
        <v>3.78471263692739E-6</v>
      </c>
      <c r="U1005" s="27">
        <v>2.58596185266589E-5</v>
      </c>
      <c r="V1005" s="27">
        <v>2.58596185266589E-5</v>
      </c>
      <c r="W1005" s="27">
        <v>2.58596185266589E-5</v>
      </c>
      <c r="X1005" s="27">
        <v>4.50380824238132E-6</v>
      </c>
      <c r="Y1005" s="27">
        <v>1.28680239524938E-5</v>
      </c>
      <c r="Z1005" s="27">
        <v>5.79061049663917E-6</v>
      </c>
      <c r="AA1005" s="27">
        <v>1.60850299406173E-6</v>
      </c>
      <c r="AB1005" s="27">
        <v>7.39911313822206E-6</v>
      </c>
    </row>
    <row r="1006">
      <c r="A1006" s="2" t="s">
        <v>170</v>
      </c>
      <c r="B1006" s="2" t="s">
        <v>86</v>
      </c>
      <c r="C1006" s="2" t="s">
        <v>142</v>
      </c>
      <c r="D1006" s="2" t="s">
        <v>71</v>
      </c>
      <c r="E1006" s="2" t="s">
        <v>143</v>
      </c>
      <c r="F1006" s="27">
        <v>1.04500524687135E-6</v>
      </c>
      <c r="G1006" s="27">
        <v>2.12441840050157E-6</v>
      </c>
      <c r="H1006" s="27">
        <v>6.03292556891648E-7</v>
      </c>
      <c r="I1006" s="27">
        <v>8.30798643087411E-9</v>
      </c>
      <c r="J1006" s="27">
        <v>3.88182702633244E-11</v>
      </c>
      <c r="K1006" s="27">
        <v>2.41413738042803E-8</v>
      </c>
      <c r="L1006" s="27">
        <v>-3.67378980208254E-8</v>
      </c>
      <c r="M1006" s="27">
        <v>-1.67361533519926E-7</v>
      </c>
      <c r="N1006" s="27">
        <v>-2.95397672254392E-8</v>
      </c>
      <c r="O1006" s="27">
        <v>-1.7807786153464E-6</v>
      </c>
      <c r="P1006" s="27">
        <v>-1.82384284137819E-7</v>
      </c>
      <c r="Q1006" s="27">
        <v>-2.34358274291023E-7</v>
      </c>
      <c r="R1006" s="27">
        <v>-2.04099437265586E-7</v>
      </c>
      <c r="S1006" s="27">
        <v>-1.49257857390693E-7</v>
      </c>
      <c r="T1006" s="27">
        <v>-1.35688958966626E-8</v>
      </c>
      <c r="U1006" s="27">
        <v>-9.27115227433783E-8</v>
      </c>
      <c r="V1006" s="27">
        <v>-9.27115227433783E-8</v>
      </c>
      <c r="W1006" s="27">
        <v>-9.27115227433783E-8</v>
      </c>
      <c r="X1006" s="27">
        <v>-1.61469868499757E-8</v>
      </c>
      <c r="Y1006" s="27">
        <v>-4.61342495870185E-8</v>
      </c>
      <c r="Z1006" s="27">
        <v>-2.07604113031968E-8</v>
      </c>
      <c r="AA1006" s="27">
        <v>-5.76678119837731E-9</v>
      </c>
      <c r="AB1006" s="27">
        <v>-2.65271912378721E-8</v>
      </c>
    </row>
    <row r="1007">
      <c r="A1007" s="2" t="s">
        <v>183</v>
      </c>
      <c r="B1007" s="2" t="s">
        <v>88</v>
      </c>
      <c r="C1007" s="2" t="s">
        <v>142</v>
      </c>
      <c r="D1007" s="2" t="s">
        <v>71</v>
      </c>
      <c r="E1007" s="2" t="s">
        <v>143</v>
      </c>
      <c r="F1007" s="27">
        <v>5.01171444554162E-12</v>
      </c>
      <c r="G1007" s="27">
        <v>3.23810894395355E-11</v>
      </c>
      <c r="H1007" s="27">
        <v>1.09622528040019E-10</v>
      </c>
      <c r="I1007" s="27">
        <v>3.43278194227854E-14</v>
      </c>
      <c r="J1007" s="27">
        <v>2.21815269202852E-11</v>
      </c>
      <c r="K1007" s="27">
        <v>1.07604333339694E-10</v>
      </c>
      <c r="L1007" s="27">
        <v>5.80693013259275E-13</v>
      </c>
      <c r="M1007" s="27">
        <v>2.64537925246261E-12</v>
      </c>
      <c r="N1007" s="27">
        <v>-5.68733750647189E-12</v>
      </c>
      <c r="O1007" s="27">
        <v>-1.70021843588314E-11</v>
      </c>
      <c r="P1007" s="27">
        <v>8.81624898847323E-14</v>
      </c>
      <c r="Q1007" s="27">
        <v>7.044977113178E-12</v>
      </c>
      <c r="R1007" s="27">
        <v>3.22607235621079E-12</v>
      </c>
      <c r="S1007" s="27">
        <v>-4.22491783882835E-13</v>
      </c>
      <c r="T1007" s="27">
        <v>-3.84083433389747E-14</v>
      </c>
      <c r="U1007" s="27">
        <v>-2.62430784650845E-13</v>
      </c>
      <c r="V1007" s="27">
        <v>-2.62430784650845E-13</v>
      </c>
      <c r="W1007" s="27">
        <v>-2.62430784650845E-13</v>
      </c>
      <c r="X1007" s="27">
        <v>-4.57059306480723E-14</v>
      </c>
      <c r="Y1007" s="27">
        <v>-1.3058837736827E-13</v>
      </c>
      <c r="Z1007" s="27">
        <v>-5.87647669540768E-14</v>
      </c>
      <c r="AA1007" s="27">
        <v>-1.63235471710338E-14</v>
      </c>
      <c r="AB1007" s="27">
        <v>-7.5088310548055E-14</v>
      </c>
    </row>
    <row r="1008">
      <c r="A1008" s="2" t="s">
        <v>183</v>
      </c>
      <c r="B1008" s="2" t="s">
        <v>90</v>
      </c>
      <c r="C1008" s="2" t="s">
        <v>142</v>
      </c>
      <c r="D1008" s="2" t="s">
        <v>71</v>
      </c>
      <c r="E1008" s="2" t="s">
        <v>143</v>
      </c>
      <c r="F1008" s="27">
        <v>1.2439031369696E-9</v>
      </c>
      <c r="G1008" s="27">
        <v>2.54426491673107E-9</v>
      </c>
      <c r="H1008" s="27">
        <v>5.5683853376222E-10</v>
      </c>
      <c r="I1008" s="27">
        <v>2.51579693674745E-12</v>
      </c>
      <c r="J1008" s="27">
        <v>4.38459925588716E-13</v>
      </c>
      <c r="K1008" s="27">
        <v>1.15816550532286E-11</v>
      </c>
      <c r="L1008" s="27">
        <v>-6.97120738715515E-11</v>
      </c>
      <c r="M1008" s="27">
        <v>-3.17577221793788E-10</v>
      </c>
      <c r="N1008" s="27">
        <v>-7.24069697106995E-11</v>
      </c>
      <c r="O1008" s="27">
        <v>-1.02195817849554E-9</v>
      </c>
      <c r="P1008" s="27">
        <v>-1.30837820856506E-9</v>
      </c>
      <c r="Q1008" s="27">
        <v>-9.51687566420509E-11</v>
      </c>
      <c r="R1008" s="27">
        <v>-3.87289306528512E-10</v>
      </c>
      <c r="S1008" s="27">
        <v>7.56250747986585E-8</v>
      </c>
      <c r="T1008" s="27">
        <v>6.87500668346261E-9</v>
      </c>
      <c r="U1008" s="27">
        <v>4.69745175546295E-8</v>
      </c>
      <c r="V1008" s="27">
        <v>4.69745175546295E-8</v>
      </c>
      <c r="W1008" s="27">
        <v>4.69745175546295E-8</v>
      </c>
      <c r="X1008" s="27">
        <v>8.18125832468575E-9</v>
      </c>
      <c r="Y1008" s="27">
        <v>2.33750245165706E-8</v>
      </c>
      <c r="Z1008" s="27">
        <v>1.05187605202288E-8</v>
      </c>
      <c r="AA1008" s="27">
        <v>2.92187806457132E-9</v>
      </c>
      <c r="AB1008" s="27">
        <v>1.34406379445152E-8</v>
      </c>
    </row>
    <row r="1009">
      <c r="A1009" s="2" t="s">
        <v>183</v>
      </c>
      <c r="B1009" s="2" t="s">
        <v>86</v>
      </c>
      <c r="C1009" s="2" t="s">
        <v>142</v>
      </c>
      <c r="D1009" s="2" t="s">
        <v>71</v>
      </c>
      <c r="E1009" s="2" t="s">
        <v>143</v>
      </c>
      <c r="F1009" s="27">
        <v>4.96150173901594E-11</v>
      </c>
      <c r="G1009" s="27">
        <v>1.00435461348702E-10</v>
      </c>
      <c r="H1009" s="27">
        <v>3.10254091253789E-11</v>
      </c>
      <c r="I1009" s="27">
        <v>6.06247698298027E-13</v>
      </c>
      <c r="J1009" s="27">
        <v>7.65695821764261E-15</v>
      </c>
      <c r="K1009" s="27">
        <v>3.2147632848806E-12</v>
      </c>
      <c r="L1009" s="27">
        <v>-1.76240610373524E-12</v>
      </c>
      <c r="M1009" s="27">
        <v>-8.02873882547139E-12</v>
      </c>
      <c r="N1009" s="27">
        <v>-4.57603778216744E-12</v>
      </c>
      <c r="O1009" s="27">
        <v>-2.05210532519051E-10</v>
      </c>
      <c r="P1009" s="27">
        <v>-1.36233126897693E-11</v>
      </c>
      <c r="Q1009" s="27">
        <v>-2.95794152509762E-11</v>
      </c>
      <c r="R1009" s="27">
        <v>-9.79114520384086E-12</v>
      </c>
      <c r="S1009" s="27">
        <v>-2.21482140656213E-12</v>
      </c>
      <c r="T1009" s="27">
        <v>-2.01347397187114E-13</v>
      </c>
      <c r="U1009" s="27">
        <v>-1.37573638531816E-12</v>
      </c>
      <c r="V1009" s="27">
        <v>-1.37573638531816E-12</v>
      </c>
      <c r="W1009" s="27">
        <v>-1.37573638531816E-12</v>
      </c>
      <c r="X1009" s="27">
        <v>-2.39603413528791E-13</v>
      </c>
      <c r="Y1009" s="27">
        <v>-6.84581202941618E-13</v>
      </c>
      <c r="Z1009" s="27">
        <v>-3.08061526322178E-13</v>
      </c>
      <c r="AA1009" s="27">
        <v>-8.55726503677022E-14</v>
      </c>
      <c r="AB1009" s="27">
        <v>-3.93634157937941E-13</v>
      </c>
    </row>
    <row r="1010">
      <c r="A1010" s="2" t="s">
        <v>190</v>
      </c>
      <c r="B1010" s="2" t="s">
        <v>88</v>
      </c>
      <c r="C1010" s="2" t="s">
        <v>142</v>
      </c>
      <c r="D1010" s="2" t="s">
        <v>71</v>
      </c>
      <c r="E1010" s="2" t="s">
        <v>143</v>
      </c>
      <c r="F1010" s="27">
        <v>4.02908574821551E-10</v>
      </c>
      <c r="G1010" s="27">
        <v>2.73096979025339E-9</v>
      </c>
      <c r="H1010" s="27">
        <v>9.43032330802689E-9</v>
      </c>
      <c r="I1010" s="27">
        <v>3.05429180415011E-12</v>
      </c>
      <c r="J1010" s="27">
        <v>1.91159627869516E-9</v>
      </c>
      <c r="K1010" s="27">
        <v>9.27267380667418E-9</v>
      </c>
      <c r="L1010" s="27">
        <v>5.15798926438094E-11</v>
      </c>
      <c r="M1010" s="27">
        <v>2.34975063809248E-10</v>
      </c>
      <c r="N1010" s="27">
        <v>-4.41620626293901E-10</v>
      </c>
      <c r="O1010" s="27">
        <v>-1.18417946163852E-9</v>
      </c>
      <c r="P1010" s="27">
        <v>3.51485958109135E-12</v>
      </c>
      <c r="Q1010" s="27">
        <v>5.56630716774569E-10</v>
      </c>
      <c r="R1010" s="27">
        <v>2.86554964490708E-10</v>
      </c>
      <c r="S1010" s="27">
        <v>-3.56146768332753E-11</v>
      </c>
      <c r="T1010" s="27">
        <v>-3.23769783910972E-12</v>
      </c>
      <c r="U1010" s="27">
        <v>-2.21220576186037E-11</v>
      </c>
      <c r="V1010" s="27">
        <v>-2.21220576186037E-11</v>
      </c>
      <c r="W1010" s="27">
        <v>-2.21220576186037E-11</v>
      </c>
      <c r="X1010" s="27">
        <v>-3.85286060343036E-12</v>
      </c>
      <c r="Y1010" s="27">
        <v>-1.10081734972686E-11</v>
      </c>
      <c r="Z1010" s="27">
        <v>-4.95367783254356E-12</v>
      </c>
      <c r="AA1010" s="27">
        <v>-1.37602168715857E-12</v>
      </c>
      <c r="AB1010" s="27">
        <v>-6.32969921816804E-12</v>
      </c>
    </row>
    <row r="1011">
      <c r="A1011" s="2" t="s">
        <v>190</v>
      </c>
      <c r="B1011" s="2" t="s">
        <v>90</v>
      </c>
      <c r="C1011" s="2" t="s">
        <v>142</v>
      </c>
      <c r="D1011" s="2" t="s">
        <v>71</v>
      </c>
      <c r="E1011" s="2" t="s">
        <v>143</v>
      </c>
      <c r="F1011" s="27">
        <v>2.11918117904749E-7</v>
      </c>
      <c r="G1011" s="27">
        <v>3.26034016950837E-7</v>
      </c>
      <c r="H1011" s="27">
        <v>5.23571465707416E-7</v>
      </c>
      <c r="I1011" s="27">
        <v>5.28177722026888E-8</v>
      </c>
      <c r="J1011" s="27">
        <v>8.72602666230212E-12</v>
      </c>
      <c r="K1011" s="27">
        <v>4.5080709296559E-8</v>
      </c>
      <c r="L1011" s="27">
        <v>-3.25506379379555E-9</v>
      </c>
      <c r="M1011" s="27">
        <v>-1.4828623780435E-8</v>
      </c>
      <c r="N1011" s="27">
        <v>-9.67893399590919E-8</v>
      </c>
      <c r="O1011" s="27">
        <v>-1.14564510992833E-6</v>
      </c>
      <c r="P1011" s="27">
        <v>-7.05327233962983E-7</v>
      </c>
      <c r="Q1011" s="27">
        <v>-1.36314641414893E-7</v>
      </c>
      <c r="R1011" s="27">
        <v>-1.80836880814644E-8</v>
      </c>
      <c r="S1011" s="27">
        <v>5.08315130973894E-7</v>
      </c>
      <c r="T1011" s="27">
        <v>4.6210465669684E-8</v>
      </c>
      <c r="U1011" s="27">
        <v>3.15739959355922E-7</v>
      </c>
      <c r="V1011" s="27">
        <v>3.15739959355922E-7</v>
      </c>
      <c r="W1011" s="27">
        <v>3.15739959355922E-7</v>
      </c>
      <c r="X1011" s="27">
        <v>5.49904566430613E-8</v>
      </c>
      <c r="Y1011" s="27">
        <v>1.57115595327243E-7</v>
      </c>
      <c r="Z1011" s="27">
        <v>7.07020144543116E-8</v>
      </c>
      <c r="AA1011" s="27">
        <v>1.96394494159054E-8</v>
      </c>
      <c r="AB1011" s="27">
        <v>9.0341459566532E-8</v>
      </c>
    </row>
    <row r="1012">
      <c r="A1012" s="2" t="s">
        <v>190</v>
      </c>
      <c r="B1012" s="2" t="s">
        <v>86</v>
      </c>
      <c r="C1012" s="2" t="s">
        <v>142</v>
      </c>
      <c r="D1012" s="2" t="s">
        <v>71</v>
      </c>
      <c r="E1012" s="2" t="s">
        <v>143</v>
      </c>
      <c r="F1012" s="27">
        <v>5.16540317478182E-9</v>
      </c>
      <c r="G1012" s="27">
        <v>1.04741580950676E-8</v>
      </c>
      <c r="H1012" s="27">
        <v>3.13071296378822E-9</v>
      </c>
      <c r="I1012" s="27">
        <v>5.42846155138622E-11</v>
      </c>
      <c r="J1012" s="27">
        <v>5.54735626950567E-13</v>
      </c>
      <c r="K1012" s="27">
        <v>2.48431885397503E-10</v>
      </c>
      <c r="L1012" s="27">
        <v>-1.82726509186592E-10</v>
      </c>
      <c r="M1012" s="27">
        <v>-8.32420754580881E-10</v>
      </c>
      <c r="N1012" s="27">
        <v>-3.44079838628684E-10</v>
      </c>
      <c r="O1012" s="27">
        <v>-1.63330565255012E-8</v>
      </c>
      <c r="P1012" s="27">
        <v>-1.21132558425619E-9</v>
      </c>
      <c r="Q1012" s="27">
        <v>-2.31007544921411E-9</v>
      </c>
      <c r="R1012" s="27">
        <v>-1.01514729224158E-9</v>
      </c>
      <c r="S1012" s="27">
        <v>-4.33722328752289E-10</v>
      </c>
      <c r="T1012" s="27">
        <v>-3.94293019461826E-11</v>
      </c>
      <c r="U1012" s="27">
        <v>-2.69406637944517E-10</v>
      </c>
      <c r="V1012" s="27">
        <v>-2.69406637944517E-10</v>
      </c>
      <c r="W1012" s="27">
        <v>-2.69406637944517E-10</v>
      </c>
      <c r="X1012" s="27">
        <v>-4.69208714457986E-11</v>
      </c>
      <c r="Y1012" s="27">
        <v>-1.34059636899013E-10</v>
      </c>
      <c r="Z1012" s="27">
        <v>-6.0326833666844E-11</v>
      </c>
      <c r="AA1012" s="27">
        <v>-1.67574546123766E-11</v>
      </c>
      <c r="AB1012" s="27">
        <v>-7.70842846070806E-11</v>
      </c>
    </row>
    <row r="1013">
      <c r="A1013" s="2" t="s">
        <v>202</v>
      </c>
      <c r="B1013" s="2" t="s">
        <v>88</v>
      </c>
      <c r="C1013" s="2" t="s">
        <v>142</v>
      </c>
      <c r="D1013" s="2" t="s">
        <v>71</v>
      </c>
      <c r="E1013" s="2" t="s">
        <v>143</v>
      </c>
      <c r="F1013" s="27">
        <v>2.48468706317943E-13</v>
      </c>
      <c r="G1013" s="27">
        <v>1.71586424642426E-12</v>
      </c>
      <c r="H1013" s="27">
        <v>5.96503882284539E-12</v>
      </c>
      <c r="I1013" s="27">
        <v>1.70005531465559E-15</v>
      </c>
      <c r="J1013" s="27">
        <v>1.21019079311214E-12</v>
      </c>
      <c r="K1013" s="27">
        <v>5.86893519828603E-12</v>
      </c>
      <c r="L1013" s="27">
        <v>3.29720289735479E-14</v>
      </c>
      <c r="M1013" s="27">
        <v>1.50205908055717E-13</v>
      </c>
      <c r="N1013" s="27">
        <v>-2.70234712431199E-13</v>
      </c>
      <c r="O1013" s="27">
        <v>-6.86033738189079E-13</v>
      </c>
      <c r="P1013" s="27">
        <v>6.96786138842291E-16</v>
      </c>
      <c r="Q1013" s="27">
        <v>3.5495153355449E-13</v>
      </c>
      <c r="R1013" s="27">
        <v>1.83177942167268E-13</v>
      </c>
      <c r="S1013" s="27">
        <v>-2.24530542420465E-14</v>
      </c>
      <c r="T1013" s="27">
        <v>-2.04118671471325E-15</v>
      </c>
      <c r="U1013" s="27">
        <v>-1.39467153382143E-14</v>
      </c>
      <c r="V1013" s="27">
        <v>-1.39467153382143E-14</v>
      </c>
      <c r="W1013" s="27">
        <v>-1.39467153382143E-14</v>
      </c>
      <c r="X1013" s="27">
        <v>-2.42901230076696E-15</v>
      </c>
      <c r="Y1013" s="27">
        <v>-6.94003536230598E-15</v>
      </c>
      <c r="Z1013" s="27">
        <v>-3.12301576095742E-15</v>
      </c>
      <c r="AA1013" s="27">
        <v>-8.67504420288248E-16</v>
      </c>
      <c r="AB1013" s="27">
        <v>-3.99051999114534E-15</v>
      </c>
    </row>
    <row r="1014">
      <c r="A1014" s="2" t="s">
        <v>202</v>
      </c>
      <c r="B1014" s="2" t="s">
        <v>90</v>
      </c>
      <c r="C1014" s="2" t="s">
        <v>142</v>
      </c>
      <c r="D1014" s="2" t="s">
        <v>71</v>
      </c>
      <c r="E1014" s="2" t="s">
        <v>143</v>
      </c>
      <c r="F1014" s="27">
        <v>2.62380423396997E-11</v>
      </c>
      <c r="G1014" s="27">
        <v>5.3871416688175E-11</v>
      </c>
      <c r="H1014" s="27">
        <v>1.77118840245753E-11</v>
      </c>
      <c r="I1014" s="27">
        <v>-4.46078172829436E-14</v>
      </c>
      <c r="J1014" s="27">
        <v>1.35282852487086E-14</v>
      </c>
      <c r="K1014" s="27">
        <v>7.02008853263128E-12</v>
      </c>
      <c r="L1014" s="27">
        <v>-1.50530838014499E-12</v>
      </c>
      <c r="M1014" s="27">
        <v>-6.85751587580357E-12</v>
      </c>
      <c r="N1014" s="27">
        <v>-3.38301658057613E-12</v>
      </c>
      <c r="O1014" s="27">
        <v>-2.98411359664738E-11</v>
      </c>
      <c r="P1014" s="27">
        <v>-1.10748460640429E-12</v>
      </c>
      <c r="Q1014" s="27">
        <v>-1.01507061579422E-11</v>
      </c>
      <c r="R1014" s="27">
        <v>-8.36282449051948E-12</v>
      </c>
      <c r="S1014" s="27">
        <v>7.50184474315112E-13</v>
      </c>
      <c r="T1014" s="27">
        <v>6.81985874192936E-14</v>
      </c>
      <c r="U1014" s="27">
        <v>4.65977109467364E-13</v>
      </c>
      <c r="V1014" s="27">
        <v>4.65977109467364E-13</v>
      </c>
      <c r="W1014" s="27">
        <v>4.65977109467364E-13</v>
      </c>
      <c r="X1014" s="27">
        <v>8.11563227128159E-14</v>
      </c>
      <c r="Y1014" s="27">
        <v>2.31875215009749E-13</v>
      </c>
      <c r="Z1014" s="27">
        <v>1.04343841673188E-13</v>
      </c>
      <c r="AA1014" s="27">
        <v>2.89844018762186E-14</v>
      </c>
      <c r="AB1014" s="27">
        <v>1.33328237197939E-13</v>
      </c>
    </row>
    <row r="1015">
      <c r="A1015" s="2" t="s">
        <v>202</v>
      </c>
      <c r="B1015" s="2" t="s">
        <v>86</v>
      </c>
      <c r="C1015" s="2" t="s">
        <v>142</v>
      </c>
      <c r="D1015" s="2" t="s">
        <v>71</v>
      </c>
      <c r="E1015" s="2" t="s">
        <v>143</v>
      </c>
      <c r="F1015" s="27">
        <v>6.21959201945021E-11</v>
      </c>
      <c r="G1015" s="27">
        <v>1.26443870601038E-10</v>
      </c>
      <c r="H1015" s="27">
        <v>3.58831986971205E-11</v>
      </c>
      <c r="I1015" s="27">
        <v>4.92409762783391E-13</v>
      </c>
      <c r="J1015" s="27">
        <v>2.25382909308185E-15</v>
      </c>
      <c r="K1015" s="27">
        <v>1.4167166291395E-12</v>
      </c>
      <c r="L1015" s="27">
        <v>-2.18636500533789E-12</v>
      </c>
      <c r="M1015" s="27">
        <v>-9.96010713297281E-12</v>
      </c>
      <c r="N1015" s="27">
        <v>-1.72727068937896E-12</v>
      </c>
      <c r="O1015" s="27">
        <v>-1.04813949316747E-10</v>
      </c>
      <c r="P1015" s="27">
        <v>-1.08067582936876E-11</v>
      </c>
      <c r="Q1015" s="27">
        <v>-1.37689591043016E-11</v>
      </c>
      <c r="R1015" s="27">
        <v>-1.214647247901E-11</v>
      </c>
      <c r="S1015" s="27">
        <v>-8.93079769228644E-12</v>
      </c>
      <c r="T1015" s="27">
        <v>-8.1189068555091E-13</v>
      </c>
      <c r="U1015" s="27">
        <v>-5.54736526330809E-12</v>
      </c>
      <c r="V1015" s="27">
        <v>-5.54736526330809E-12</v>
      </c>
      <c r="W1015" s="27">
        <v>-5.54736526330809E-12</v>
      </c>
      <c r="X1015" s="27">
        <v>-9.66149959661248E-13</v>
      </c>
      <c r="Y1015" s="27">
        <v>-2.76042854259009E-12</v>
      </c>
      <c r="Z1015" s="27">
        <v>-1.24219278367497E-12</v>
      </c>
      <c r="AA1015" s="27">
        <v>-3.45053567823762E-13</v>
      </c>
      <c r="AB1015" s="27">
        <v>-1.58724627588552E-12</v>
      </c>
    </row>
    <row r="1016">
      <c r="A1016" s="2" t="s">
        <v>209</v>
      </c>
      <c r="B1016" s="2" t="s">
        <v>88</v>
      </c>
      <c r="C1016" s="2" t="s">
        <v>142</v>
      </c>
      <c r="D1016" s="2" t="s">
        <v>71</v>
      </c>
      <c r="E1016" s="2" t="s">
        <v>143</v>
      </c>
      <c r="F1016" s="27">
        <v>3.69828640444684E-11</v>
      </c>
      <c r="G1016" s="27">
        <v>2.54293350521594E-10</v>
      </c>
      <c r="H1016" s="27">
        <v>8.82788175107648E-10</v>
      </c>
      <c r="I1016" s="27">
        <v>2.67860764858931E-13</v>
      </c>
      <c r="J1016" s="27">
        <v>1.7905768982773E-10</v>
      </c>
      <c r="K1016" s="27">
        <v>8.68445732143424E-10</v>
      </c>
      <c r="L1016" s="27">
        <v>4.86896700602134E-12</v>
      </c>
      <c r="M1016" s="27">
        <v>2.21808494411882E-11</v>
      </c>
      <c r="N1016" s="27">
        <v>-4.02410300549956E-11</v>
      </c>
      <c r="O1016" s="27">
        <v>-1.03629534007264E-10</v>
      </c>
      <c r="P1016" s="27">
        <v>1.75281220076786E-13</v>
      </c>
      <c r="Q1016" s="27">
        <v>5.19637231423E-11</v>
      </c>
      <c r="R1016" s="27">
        <v>2.70498172059365E-11</v>
      </c>
      <c r="S1016" s="27">
        <v>-3.32200029174255E-12</v>
      </c>
      <c r="T1016" s="27">
        <v>-3.02000021408241E-13</v>
      </c>
      <c r="U1016" s="27">
        <v>-2.06346058415683E-12</v>
      </c>
      <c r="V1016" s="27">
        <v>-2.06346058415683E-12</v>
      </c>
      <c r="W1016" s="27">
        <v>-2.06346058415683E-12</v>
      </c>
      <c r="X1016" s="27">
        <v>-3.59380041788855E-13</v>
      </c>
      <c r="Y1016" s="27">
        <v>-1.02680015154066E-12</v>
      </c>
      <c r="Z1016" s="27">
        <v>-4.62060045692542E-13</v>
      </c>
      <c r="AA1016" s="27">
        <v>-1.28350018942583E-13</v>
      </c>
      <c r="AB1016" s="27">
        <v>-5.90410036509183E-13</v>
      </c>
    </row>
    <row r="1017">
      <c r="A1017" s="2" t="s">
        <v>209</v>
      </c>
      <c r="B1017" s="2" t="s">
        <v>90</v>
      </c>
      <c r="C1017" s="2" t="s">
        <v>142</v>
      </c>
      <c r="D1017" s="2" t="s">
        <v>71</v>
      </c>
      <c r="E1017" s="2" t="s">
        <v>143</v>
      </c>
      <c r="F1017" s="27">
        <v>4.07709516185381E-9</v>
      </c>
      <c r="G1017" s="27">
        <v>6.18777001587636E-9</v>
      </c>
      <c r="H1017" s="27">
        <v>1.05528782641652E-8</v>
      </c>
      <c r="I1017" s="27">
        <v>1.05759382955018E-9</v>
      </c>
      <c r="J1017" s="27">
        <v>2.67430849139262E-13</v>
      </c>
      <c r="K1017" s="27">
        <v>1.02336981104552E-9</v>
      </c>
      <c r="L1017" s="27">
        <v>-5.51780077247868E-11</v>
      </c>
      <c r="M1017" s="27">
        <v>-2.51366476769025E-10</v>
      </c>
      <c r="N1017" s="27">
        <v>-2.11807926156106E-9</v>
      </c>
      <c r="O1017" s="27">
        <v>-2.292837874715E-8</v>
      </c>
      <c r="P1017" s="27">
        <v>-1.44594459146189E-8</v>
      </c>
      <c r="Q1017" s="27">
        <v>-2.71850876130907E-9</v>
      </c>
      <c r="R1017" s="27">
        <v>-3.06544493092153E-10</v>
      </c>
      <c r="S1017" s="27">
        <v>2.43765503462584E-8</v>
      </c>
      <c r="T1017" s="27">
        <v>2.21604999395335E-9</v>
      </c>
      <c r="U1017" s="27">
        <v>1.51414950029502E-8</v>
      </c>
      <c r="V1017" s="27">
        <v>1.51414950029502E-8</v>
      </c>
      <c r="W1017" s="27">
        <v>1.51414950029502E-8</v>
      </c>
      <c r="X1017" s="27">
        <v>2.63709961250822E-9</v>
      </c>
      <c r="Y1017" s="27">
        <v>7.53457055732149E-9</v>
      </c>
      <c r="Z1017" s="27">
        <v>3.39055658568607E-9</v>
      </c>
      <c r="AA1017" s="27">
        <v>9.41821319665186E-10</v>
      </c>
      <c r="AB1017" s="27">
        <v>4.33237769896552E-9</v>
      </c>
    </row>
    <row r="1018">
      <c r="A1018" s="2" t="s">
        <v>209</v>
      </c>
      <c r="B1018" s="2" t="s">
        <v>86</v>
      </c>
      <c r="C1018" s="2" t="s">
        <v>142</v>
      </c>
      <c r="D1018" s="2" t="s">
        <v>71</v>
      </c>
      <c r="E1018" s="2" t="s">
        <v>143</v>
      </c>
      <c r="F1018" s="27">
        <v>3.367718783416E-9</v>
      </c>
      <c r="G1018" s="27">
        <v>6.72964768628922E-9</v>
      </c>
      <c r="H1018" s="27">
        <v>2.83759874519833E-9</v>
      </c>
      <c r="I1018" s="27">
        <v>8.38573660136622E-11</v>
      </c>
      <c r="J1018" s="27">
        <v>4.236281079108E-13</v>
      </c>
      <c r="K1018" s="27">
        <v>2.08207400797107E-10</v>
      </c>
      <c r="L1018" s="27">
        <v>-1.48351884326202E-10</v>
      </c>
      <c r="M1018" s="27">
        <v>-6.75825243113517E-10</v>
      </c>
      <c r="N1018" s="27">
        <v>-4.99753995727984E-11</v>
      </c>
      <c r="O1018" s="27">
        <v>-5.23442099637232E-9</v>
      </c>
      <c r="P1018" s="27">
        <v>-1.61991225797427E-9</v>
      </c>
      <c r="Q1018" s="27">
        <v>-1.12411741125965E-9</v>
      </c>
      <c r="R1018" s="27">
        <v>-8.24177150557266E-10</v>
      </c>
      <c r="S1018" s="27">
        <v>-1.01236113802305E-9</v>
      </c>
      <c r="T1018" s="27">
        <v>-9.20328291709643E-11</v>
      </c>
      <c r="U1018" s="27">
        <v>-6.28828152253708E-10</v>
      </c>
      <c r="V1018" s="27">
        <v>-6.28828152253708E-10</v>
      </c>
      <c r="W1018" s="27">
        <v>-6.28828152253708E-10</v>
      </c>
      <c r="X1018" s="27">
        <v>-1.09519071684758E-10</v>
      </c>
      <c r="Y1018" s="27">
        <v>-3.12911643180709E-10</v>
      </c>
      <c r="Z1018" s="27">
        <v>-1.40810232574339E-10</v>
      </c>
      <c r="AA1018" s="27">
        <v>-3.91139553975887E-11</v>
      </c>
      <c r="AB1018" s="27">
        <v>-1.79924179400702E-10</v>
      </c>
    </row>
    <row r="1019">
      <c r="A1019" s="2" t="s">
        <v>211</v>
      </c>
      <c r="B1019" s="2" t="s">
        <v>90</v>
      </c>
      <c r="C1019" s="2" t="s">
        <v>142</v>
      </c>
      <c r="D1019" s="2" t="s">
        <v>71</v>
      </c>
      <c r="E1019" s="2" t="s">
        <v>143</v>
      </c>
      <c r="F1019" s="27">
        <v>2.0722573791664E-9</v>
      </c>
      <c r="G1019" s="27">
        <v>4.24519505073168E-9</v>
      </c>
      <c r="H1019" s="27">
        <v>8.62629961420814E-10</v>
      </c>
      <c r="I1019" s="27">
        <v>8.38954803720271E-13</v>
      </c>
      <c r="J1019" s="27">
        <v>4.85264285291941E-13</v>
      </c>
      <c r="K1019" s="27">
        <v>5.37781141339174E-12</v>
      </c>
      <c r="L1019" s="27">
        <v>-1.18133377035432E-10</v>
      </c>
      <c r="M1019" s="27">
        <v>-5.38163155914094E-10</v>
      </c>
      <c r="N1019" s="27">
        <v>-7.11928158924908E-11</v>
      </c>
      <c r="O1019" s="27">
        <v>-1.36103603509566E-9</v>
      </c>
      <c r="P1019" s="27">
        <v>-8.06264791516114E-10</v>
      </c>
      <c r="Q1019" s="27">
        <v>-1.68458331663092E-10</v>
      </c>
      <c r="R1019" s="27">
        <v>-6.56296551358148E-10</v>
      </c>
      <c r="S1019" s="27">
        <v>3.08830849889296E-8</v>
      </c>
      <c r="T1019" s="27">
        <v>2.8075531332711E-9</v>
      </c>
      <c r="U1019" s="27">
        <v>1.91830291978676E-8</v>
      </c>
      <c r="V1019" s="27">
        <v>1.91830291978676E-8</v>
      </c>
      <c r="W1019" s="27">
        <v>1.91830291978676E-8</v>
      </c>
      <c r="X1019" s="27">
        <v>3.34098838024739E-9</v>
      </c>
      <c r="Y1019" s="27">
        <v>9.54568138524829E-9</v>
      </c>
      <c r="Z1019" s="27">
        <v>4.29555641418271E-9</v>
      </c>
      <c r="AA1019" s="27">
        <v>1.19321017315603E-9</v>
      </c>
      <c r="AB1019" s="27">
        <v>5.48876632586499E-9</v>
      </c>
    </row>
    <row r="1020">
      <c r="A1020" s="2" t="s">
        <v>218</v>
      </c>
      <c r="B1020" s="2" t="s">
        <v>88</v>
      </c>
      <c r="C1020" s="2" t="s">
        <v>142</v>
      </c>
      <c r="D1020" s="2" t="s">
        <v>71</v>
      </c>
      <c r="E1020" s="2" t="s">
        <v>143</v>
      </c>
      <c r="F1020" s="27">
        <v>1.01476548808507E-10</v>
      </c>
      <c r="G1020" s="27">
        <v>1.39808530078444E-10</v>
      </c>
      <c r="H1020" s="27">
        <v>2.93741790182728E-9</v>
      </c>
      <c r="I1020" s="27">
        <v>3.79760630922372E-11</v>
      </c>
      <c r="J1020" s="27">
        <v>9.68458699008615E-12</v>
      </c>
      <c r="K1020" s="27">
        <v>2.57611671811226E-9</v>
      </c>
      <c r="L1020" s="27">
        <v>9.99479814305272E-9</v>
      </c>
      <c r="M1020" s="27">
        <v>4.55318576880798E-8</v>
      </c>
      <c r="N1020" s="27">
        <v>8.78399971947974E-10</v>
      </c>
      <c r="O1020" s="27">
        <v>-2.85314570315048E-7</v>
      </c>
      <c r="P1020" s="27">
        <v>-6.98442562545768E-11</v>
      </c>
      <c r="Q1020" s="27">
        <v>-3.18691516536892E-9</v>
      </c>
      <c r="R1020" s="27">
        <v>5.55266573886134E-8</v>
      </c>
      <c r="S1020" s="27">
        <v>-1.43960782922173E-9</v>
      </c>
      <c r="T1020" s="27">
        <v>-1.30873436804059E-10</v>
      </c>
      <c r="U1020" s="27">
        <v>-8.94212447731134E-10</v>
      </c>
      <c r="V1020" s="27">
        <v>-8.94212447731134E-10</v>
      </c>
      <c r="W1020" s="27">
        <v>-8.94212447731134E-10</v>
      </c>
      <c r="X1020" s="27">
        <v>-1.55739396866183E-10</v>
      </c>
      <c r="Y1020" s="27">
        <v>-4.44969719261711E-10</v>
      </c>
      <c r="Z1020" s="27">
        <v>-2.00236363916939E-10</v>
      </c>
      <c r="AA1020" s="27">
        <v>-5.56212149077139E-11</v>
      </c>
      <c r="AB1020" s="27">
        <v>-2.55857566636114E-10</v>
      </c>
    </row>
    <row r="1021">
      <c r="A1021" s="2" t="s">
        <v>218</v>
      </c>
      <c r="B1021" s="2" t="s">
        <v>91</v>
      </c>
      <c r="C1021" s="2" t="s">
        <v>142</v>
      </c>
      <c r="D1021" s="2" t="s">
        <v>71</v>
      </c>
      <c r="E1021" s="2" t="s">
        <v>143</v>
      </c>
      <c r="F1021" s="27">
        <v>7.6779328761771E-12</v>
      </c>
      <c r="G1021" s="27">
        <v>1.49850203851807E-11</v>
      </c>
      <c r="H1021" s="27">
        <v>6.35353078162982E-12</v>
      </c>
      <c r="I1021" s="27">
        <v>3.6543247239048E-13</v>
      </c>
      <c r="J1021" s="27">
        <v>3.88761612924323E-16</v>
      </c>
      <c r="K1021" s="27">
        <v>3.73551246222897E-14</v>
      </c>
      <c r="L1021" s="27">
        <v>-2.84862909307251E-13</v>
      </c>
      <c r="M1021" s="27">
        <v>-1.29770879426971E-12</v>
      </c>
      <c r="N1021" s="27">
        <v>-7.40206832402251E-13</v>
      </c>
      <c r="O1021" s="27">
        <v>-3.88067996838989E-11</v>
      </c>
      <c r="P1021" s="27">
        <v>-8.31971888482225E-12</v>
      </c>
      <c r="Q1021" s="27">
        <v>-6.76869818795634E-13</v>
      </c>
      <c r="R1021" s="27">
        <v>-1.58257174796691E-12</v>
      </c>
      <c r="S1021" s="27">
        <v>3.44546147631646E-13</v>
      </c>
      <c r="T1021" s="27">
        <v>3.13223765270362E-14</v>
      </c>
      <c r="U1021" s="27">
        <v>2.1401485027807E-13</v>
      </c>
      <c r="V1021" s="27">
        <v>2.1401485027807E-13</v>
      </c>
      <c r="W1021" s="27">
        <v>2.1401485027807E-13</v>
      </c>
      <c r="X1021" s="27">
        <v>3.72736297591048E-14</v>
      </c>
      <c r="Y1021" s="27">
        <v>1.06496088359869E-13</v>
      </c>
      <c r="Z1021" s="27">
        <v>4.79232374282423E-14</v>
      </c>
      <c r="AA1021" s="27">
        <v>1.33120110449836E-14</v>
      </c>
      <c r="AB1021" s="27">
        <v>6.12352455561023E-14</v>
      </c>
    </row>
    <row r="1022">
      <c r="A1022" s="2" t="s">
        <v>218</v>
      </c>
      <c r="B1022" s="2" t="s">
        <v>90</v>
      </c>
      <c r="C1022" s="2" t="s">
        <v>142</v>
      </c>
      <c r="D1022" s="2" t="s">
        <v>71</v>
      </c>
      <c r="E1022" s="2" t="s">
        <v>143</v>
      </c>
      <c r="F1022" s="27">
        <v>3.04114945970694E-9</v>
      </c>
      <c r="G1022" s="27">
        <v>6.23708332603925E-9</v>
      </c>
      <c r="H1022" s="27">
        <v>1.23404168933879E-9</v>
      </c>
      <c r="I1022" s="27">
        <v>-2.14293540232153E-12</v>
      </c>
      <c r="J1022" s="27">
        <v>8.2856427492696E-13</v>
      </c>
      <c r="K1022" s="27">
        <v>1.72608250651746E-11</v>
      </c>
      <c r="L1022" s="27">
        <v>-1.73880129518176E-10</v>
      </c>
      <c r="M1022" s="27">
        <v>-7.92120580995383E-10</v>
      </c>
      <c r="N1022" s="27">
        <v>-1.23785760396495E-10</v>
      </c>
      <c r="O1022" s="27">
        <v>-2.59206770966593E-9</v>
      </c>
      <c r="P1022" s="27">
        <v>-8.57858315654812E-10</v>
      </c>
      <c r="Q1022" s="27">
        <v>-2.18730424872157E-10</v>
      </c>
      <c r="R1022" s="27">
        <v>-9.6600073760915E-10</v>
      </c>
      <c r="S1022" s="27">
        <v>3.92069011188746E-8</v>
      </c>
      <c r="T1022" s="27">
        <v>3.56426367772534E-9</v>
      </c>
      <c r="U1022" s="27">
        <v>2.43533678449184E-8</v>
      </c>
      <c r="V1022" s="27">
        <v>2.43533678449184E-8</v>
      </c>
      <c r="W1022" s="27">
        <v>2.43533678449184E-8</v>
      </c>
      <c r="X1022" s="27">
        <v>4.24147396902295E-9</v>
      </c>
      <c r="Y1022" s="27">
        <v>1.21184974337203E-8</v>
      </c>
      <c r="Z1022" s="27">
        <v>5.45332357961582E-9</v>
      </c>
      <c r="AA1022" s="27">
        <v>1.51481217921504E-9</v>
      </c>
      <c r="AB1022" s="27">
        <v>6.96813542688294E-9</v>
      </c>
    </row>
    <row r="1023">
      <c r="A1023" s="2" t="s">
        <v>218</v>
      </c>
      <c r="B1023" s="2" t="s">
        <v>86</v>
      </c>
      <c r="C1023" s="2" t="s">
        <v>142</v>
      </c>
      <c r="D1023" s="2" t="s">
        <v>71</v>
      </c>
      <c r="E1023" s="2" t="s">
        <v>143</v>
      </c>
      <c r="F1023" s="27">
        <v>2.04892069291113E-11</v>
      </c>
      <c r="G1023" s="27">
        <v>4.06381328182911E-11</v>
      </c>
      <c r="H1023" s="27">
        <v>1.74536352980483E-11</v>
      </c>
      <c r="I1023" s="27">
        <v>6.64893299545597E-13</v>
      </c>
      <c r="J1023" s="27">
        <v>1.45402677469724E-14</v>
      </c>
      <c r="K1023" s="27">
        <v>5.36111059288773E-12</v>
      </c>
      <c r="L1023" s="27">
        <v>-7.64450298452714E-13</v>
      </c>
      <c r="M1023" s="27">
        <v>-3.48249576435448E-12</v>
      </c>
      <c r="N1023" s="27">
        <v>-8.16529223386807E-12</v>
      </c>
      <c r="O1023" s="27">
        <v>-3.2110457561669E-10</v>
      </c>
      <c r="P1023" s="27">
        <v>-1.5448225269727E-11</v>
      </c>
      <c r="Q1023" s="27">
        <v>-4.82571360129827E-11</v>
      </c>
      <c r="R1023" s="27">
        <v>-4.24694618193083E-12</v>
      </c>
      <c r="S1023" s="27">
        <v>8.63792181577186E-12</v>
      </c>
      <c r="T1023" s="27">
        <v>7.85265606318612E-13</v>
      </c>
      <c r="U1023" s="27">
        <v>5.36544540353553E-12</v>
      </c>
      <c r="V1023" s="27">
        <v>5.36544540353553E-12</v>
      </c>
      <c r="W1023" s="27">
        <v>5.36544540353553E-12</v>
      </c>
      <c r="X1023" s="27">
        <v>9.34466113936613E-13</v>
      </c>
      <c r="Y1023" s="27">
        <v>2.66990326625725E-12</v>
      </c>
      <c r="Z1023" s="27">
        <v>1.20145641130891E-12</v>
      </c>
      <c r="AA1023" s="27">
        <v>3.33737908282156E-13</v>
      </c>
      <c r="AB1023" s="27">
        <v>1.53519424645751E-12</v>
      </c>
    </row>
    <row r="1024">
      <c r="A1024" s="2" t="s">
        <v>220</v>
      </c>
      <c r="B1024" s="2" t="s">
        <v>88</v>
      </c>
      <c r="C1024" s="2" t="s">
        <v>142</v>
      </c>
      <c r="D1024" s="2" t="s">
        <v>71</v>
      </c>
      <c r="E1024" s="2" t="s">
        <v>143</v>
      </c>
      <c r="F1024" s="27">
        <v>1.68294780513307E-6</v>
      </c>
      <c r="G1024" s="27">
        <v>2.1998834213325E-6</v>
      </c>
      <c r="H1024" s="27">
        <v>5.87483779455575E-5</v>
      </c>
      <c r="I1024" s="27">
        <v>7.69414788943006E-7</v>
      </c>
      <c r="J1024" s="27">
        <v>3.27889579597277E-7</v>
      </c>
      <c r="K1024" s="27">
        <v>5.31939099405593E-5</v>
      </c>
      <c r="L1024" s="2">
        <v>1.99964839460773E-4</v>
      </c>
      <c r="M1024" s="2">
        <v>9.10950924934519E-4</v>
      </c>
      <c r="N1024" s="27">
        <v>-1.41862564710593E-5</v>
      </c>
      <c r="O1024" s="27">
        <v>-4.78902354135206E-6</v>
      </c>
      <c r="P1024" s="27">
        <v>2.80014468405198E-6</v>
      </c>
      <c r="Q1024" s="27">
        <v>-4.6200316483527E-5</v>
      </c>
      <c r="R1024" s="2">
        <v>0.00111091579555564</v>
      </c>
      <c r="S1024" s="27">
        <v>-2.82121386085605E-5</v>
      </c>
      <c r="T1024" s="27">
        <v>-2.5647398300764E-6</v>
      </c>
      <c r="U1024" s="27">
        <v>-1.7523970770935E-5</v>
      </c>
      <c r="V1024" s="27">
        <v>-1.7523970770935E-5</v>
      </c>
      <c r="W1024" s="27">
        <v>-1.7523970770935E-5</v>
      </c>
      <c r="X1024" s="27">
        <v>-3.05204053632973E-6</v>
      </c>
      <c r="Y1024" s="27">
        <v>-8.72011609106781E-6</v>
      </c>
      <c r="Z1024" s="27">
        <v>-3.9240520498925E-6</v>
      </c>
      <c r="AA1024" s="27">
        <v>-1.09001451138347E-6</v>
      </c>
      <c r="AB1024" s="27">
        <v>-5.01406632241597E-6</v>
      </c>
    </row>
    <row r="1025">
      <c r="A1025" s="2" t="s">
        <v>220</v>
      </c>
      <c r="B1025" s="2" t="s">
        <v>90</v>
      </c>
      <c r="C1025" s="2" t="s">
        <v>142</v>
      </c>
      <c r="D1025" s="2" t="s">
        <v>71</v>
      </c>
      <c r="E1025" s="2" t="s">
        <v>143</v>
      </c>
      <c r="F1025" s="27">
        <v>4.36126459790109E-6</v>
      </c>
      <c r="G1025" s="27">
        <v>8.08454198263028E-6</v>
      </c>
      <c r="H1025" s="27">
        <v>5.23097683188124E-6</v>
      </c>
      <c r="I1025" s="27">
        <v>4.16058459147148E-7</v>
      </c>
      <c r="J1025" s="27">
        <v>1.03363296483064E-10</v>
      </c>
      <c r="K1025" s="27">
        <v>3.68172452266166E-7</v>
      </c>
      <c r="L1025" s="27">
        <v>-1.80230698805852E-7</v>
      </c>
      <c r="M1025" s="27">
        <v>-8.21050951864927E-7</v>
      </c>
      <c r="N1025" s="27">
        <v>-8.15517841471596E-7</v>
      </c>
      <c r="O1025" s="27">
        <v>-9.31871975756868E-6</v>
      </c>
      <c r="P1025" s="27">
        <v>-6.4573939295657E-6</v>
      </c>
      <c r="Q1025" s="27">
        <v>-1.25783097414307E-6</v>
      </c>
      <c r="R1025" s="27">
        <v>-1.00128167875597E-6</v>
      </c>
      <c r="S1025" s="27">
        <v>4.65580465617151E-5</v>
      </c>
      <c r="T1025" s="27">
        <v>4.2325496157583E-6</v>
      </c>
      <c r="U1025" s="27">
        <v>2.89195320645335E-5</v>
      </c>
      <c r="V1025" s="27">
        <v>2.89195320645335E-5</v>
      </c>
      <c r="W1025" s="27">
        <v>2.89195320645335E-5</v>
      </c>
      <c r="X1025" s="27">
        <v>5.03673427138079E-6</v>
      </c>
      <c r="Y1025" s="27">
        <v>1.43906697973015E-5</v>
      </c>
      <c r="Z1025" s="27">
        <v>6.47580109343618E-6</v>
      </c>
      <c r="AA1025" s="27">
        <v>1.79883372466269E-6</v>
      </c>
      <c r="AB1025" s="27">
        <v>8.27463442391197E-6</v>
      </c>
    </row>
    <row r="1026">
      <c r="A1026" s="2" t="s">
        <v>220</v>
      </c>
      <c r="B1026" s="2" t="s">
        <v>86</v>
      </c>
      <c r="C1026" s="2" t="s">
        <v>142</v>
      </c>
      <c r="D1026" s="2" t="s">
        <v>71</v>
      </c>
      <c r="E1026" s="2" t="s">
        <v>143</v>
      </c>
      <c r="F1026" s="27">
        <v>1.93623232900284E-7</v>
      </c>
      <c r="G1026" s="27">
        <v>3.93441967046263E-7</v>
      </c>
      <c r="H1026" s="27">
        <v>1.12780704169451E-7</v>
      </c>
      <c r="I1026" s="27">
        <v>1.62824937547563E-9</v>
      </c>
      <c r="J1026" s="27">
        <v>9.63298410525453E-12</v>
      </c>
      <c r="K1026" s="27">
        <v>5.34136302931781E-9</v>
      </c>
      <c r="L1026" s="27">
        <v>-6.8145827081767E-9</v>
      </c>
      <c r="M1026" s="27">
        <v>-3.1044209761057E-8</v>
      </c>
      <c r="N1026" s="27">
        <v>-6.80544270987717E-9</v>
      </c>
      <c r="O1026" s="27">
        <v>-3.80601976132867E-7</v>
      </c>
      <c r="P1026" s="27">
        <v>-3.58767631532935E-8</v>
      </c>
      <c r="Q1026" s="27">
        <v>-5.11688977303926E-8</v>
      </c>
      <c r="R1026" s="27">
        <v>-3.78587935311442E-8</v>
      </c>
      <c r="S1026" s="27">
        <v>-2.56101374495516E-8</v>
      </c>
      <c r="T1026" s="27">
        <v>-2.32819427417196E-9</v>
      </c>
      <c r="U1026" s="27">
        <v>-1.59077376703867E-8</v>
      </c>
      <c r="V1026" s="27">
        <v>-1.59077376703867E-8</v>
      </c>
      <c r="W1026" s="27">
        <v>-1.59077376703867E-8</v>
      </c>
      <c r="X1026" s="27">
        <v>-2.77055131202603E-9</v>
      </c>
      <c r="Y1026" s="27">
        <v>-7.91586113930867E-9</v>
      </c>
      <c r="Z1026" s="27">
        <v>-3.5621373392249E-9</v>
      </c>
      <c r="AA1026" s="27">
        <v>-9.89482642413584E-10</v>
      </c>
      <c r="AB1026" s="27">
        <v>-4.55161976480849E-9</v>
      </c>
    </row>
    <row r="1027">
      <c r="A1027" s="2" t="s">
        <v>226</v>
      </c>
      <c r="B1027" s="2" t="s">
        <v>90</v>
      </c>
      <c r="C1027" s="2" t="s">
        <v>142</v>
      </c>
      <c r="D1027" s="2" t="s">
        <v>71</v>
      </c>
      <c r="E1027" s="2" t="s">
        <v>143</v>
      </c>
      <c r="F1027" s="27">
        <v>1.40198836845516E-5</v>
      </c>
      <c r="G1027" s="27">
        <v>2.80222782699683E-5</v>
      </c>
      <c r="H1027" s="27">
        <v>1.0032758780482E-5</v>
      </c>
      <c r="I1027" s="27">
        <v>3.45181054931686E-7</v>
      </c>
      <c r="J1027" s="27">
        <v>3.47309037106975E-10</v>
      </c>
      <c r="K1027" s="27">
        <v>1.72795325932409E-6</v>
      </c>
      <c r="L1027" s="27">
        <v>-7.30521037690311E-7</v>
      </c>
      <c r="M1027" s="27">
        <v>-3.32792913375481E-6</v>
      </c>
      <c r="N1027" s="27">
        <v>-9.39007759093554E-6</v>
      </c>
      <c r="O1027" s="27">
        <v>-3.22585500466069E-5</v>
      </c>
      <c r="P1027" s="27">
        <v>-1.19765407644717E-5</v>
      </c>
      <c r="Q1027" s="27">
        <v>3.85288248965595E-6</v>
      </c>
      <c r="R1027" s="27">
        <v>-4.05845028528158E-6</v>
      </c>
      <c r="S1027" s="27">
        <v>1.92597900525215E-5</v>
      </c>
      <c r="T1027" s="27">
        <v>1.75088997512662E-6</v>
      </c>
      <c r="U1027" s="27">
        <v>1.19632191879392E-5</v>
      </c>
      <c r="V1027" s="27">
        <v>1.19632191879392E-5</v>
      </c>
      <c r="W1027" s="27">
        <v>1.19632191879392E-5</v>
      </c>
      <c r="X1027" s="27">
        <v>2.08355916497799E-6</v>
      </c>
      <c r="Y1027" s="27">
        <v>5.95302637201066E-6</v>
      </c>
      <c r="Z1027" s="27">
        <v>2.67886173695332E-6</v>
      </c>
      <c r="AA1027" s="27">
        <v>7.44128296501332E-7</v>
      </c>
      <c r="AB1027" s="27">
        <v>3.42298987039031E-6</v>
      </c>
    </row>
    <row r="1028">
      <c r="A1028" s="2" t="s">
        <v>226</v>
      </c>
      <c r="B1028" s="2" t="s">
        <v>86</v>
      </c>
      <c r="C1028" s="2" t="s">
        <v>142</v>
      </c>
      <c r="D1028" s="2" t="s">
        <v>71</v>
      </c>
      <c r="E1028" s="2" t="s">
        <v>143</v>
      </c>
      <c r="F1028" s="27">
        <v>1.06530643113978E-7</v>
      </c>
      <c r="G1028" s="27">
        <v>2.16576052108001E-7</v>
      </c>
      <c r="H1028" s="27">
        <v>6.14615914071689E-8</v>
      </c>
      <c r="I1028" s="27">
        <v>8.43411087748944E-10</v>
      </c>
      <c r="J1028" s="27">
        <v>3.86041177627477E-12</v>
      </c>
      <c r="K1028" s="27">
        <v>2.4265857492994E-9</v>
      </c>
      <c r="L1028" s="27">
        <v>-3.74485769118274E-9</v>
      </c>
      <c r="M1028" s="27">
        <v>-1.70599070653132E-8</v>
      </c>
      <c r="N1028" s="27">
        <v>-2.95851008868989E-9</v>
      </c>
      <c r="O1028" s="27">
        <v>-1.79527811359548E-7</v>
      </c>
      <c r="P1028" s="27">
        <v>-1.85100711976955E-8</v>
      </c>
      <c r="Q1028" s="27">
        <v>-2.35837987976987E-8</v>
      </c>
      <c r="R1028" s="27">
        <v>-2.08047653400539E-8</v>
      </c>
      <c r="S1028" s="27">
        <v>-1.52968815109348E-8</v>
      </c>
      <c r="T1028" s="27">
        <v>-1.39062556835551E-9</v>
      </c>
      <c r="U1028" s="27">
        <v>-9.5016584245315E-9</v>
      </c>
      <c r="V1028" s="27">
        <v>-9.5016584245315E-9</v>
      </c>
      <c r="W1028" s="27">
        <v>-9.5016584245315E-9</v>
      </c>
      <c r="X1028" s="27">
        <v>-1.65484450146008E-9</v>
      </c>
      <c r="Y1028" s="27">
        <v>-4.72812729504264E-9</v>
      </c>
      <c r="Z1028" s="27">
        <v>-2.1276571791595E-9</v>
      </c>
      <c r="AA1028" s="27">
        <v>-5.9101591188033E-10</v>
      </c>
      <c r="AB1028" s="27">
        <v>-2.71867296152773E-9</v>
      </c>
    </row>
    <row r="1029">
      <c r="A1029" s="2" t="s">
        <v>236</v>
      </c>
      <c r="B1029" s="2" t="s">
        <v>90</v>
      </c>
      <c r="C1029" s="2" t="s">
        <v>142</v>
      </c>
      <c r="D1029" s="2" t="s">
        <v>71</v>
      </c>
      <c r="E1029" s="2" t="s">
        <v>143</v>
      </c>
      <c r="F1029" s="27">
        <v>2.86737350996692E-6</v>
      </c>
      <c r="G1029" s="27">
        <v>5.11712537315994E-6</v>
      </c>
      <c r="H1029" s="27">
        <v>4.24753550352005E-6</v>
      </c>
      <c r="I1029" s="27">
        <v>3.70278303556822E-7</v>
      </c>
      <c r="J1029" s="27">
        <v>1.27119367512038E-10</v>
      </c>
      <c r="K1029" s="27">
        <v>3.29281862051889E-7</v>
      </c>
      <c r="L1029" s="27">
        <v>-1.02068669640051E-7</v>
      </c>
      <c r="M1029" s="27">
        <v>-4.64979489725142E-7</v>
      </c>
      <c r="N1029" s="27">
        <v>-7.24096062587319E-7</v>
      </c>
      <c r="O1029" s="27">
        <v>-8.98238703047167E-6</v>
      </c>
      <c r="P1029" s="27">
        <v>-5.28476904283147E-6</v>
      </c>
      <c r="Q1029" s="27">
        <v>-1.17728996651272E-6</v>
      </c>
      <c r="R1029" s="27">
        <v>-5.67048175270466E-7</v>
      </c>
      <c r="S1029" s="27">
        <v>9.75417610709488E-6</v>
      </c>
      <c r="T1029" s="27">
        <v>8.86743267447824E-7</v>
      </c>
      <c r="U1029" s="27">
        <v>6.05880679118091E-6</v>
      </c>
      <c r="V1029" s="27">
        <v>6.05880679118091E-6</v>
      </c>
      <c r="W1029" s="27">
        <v>6.05880679118091E-6</v>
      </c>
      <c r="X1029" s="27">
        <v>1.05522453616186E-6</v>
      </c>
      <c r="Y1029" s="27">
        <v>3.01492734055893E-6</v>
      </c>
      <c r="Z1029" s="27">
        <v>1.35671723718399E-6</v>
      </c>
      <c r="AA1029" s="27">
        <v>3.76865917569866E-7</v>
      </c>
      <c r="AB1029" s="27">
        <v>1.73358307216946E-6</v>
      </c>
    </row>
    <row r="1030">
      <c r="A1030" s="2" t="s">
        <v>236</v>
      </c>
      <c r="B1030" s="2" t="s">
        <v>86</v>
      </c>
      <c r="C1030" s="2" t="s">
        <v>142</v>
      </c>
      <c r="D1030" s="2" t="s">
        <v>71</v>
      </c>
      <c r="E1030" s="2" t="s">
        <v>143</v>
      </c>
      <c r="F1030" s="27">
        <v>4.18857853846434E-7</v>
      </c>
      <c r="G1030" s="27">
        <v>8.5242157307907E-7</v>
      </c>
      <c r="H1030" s="27">
        <v>2.44005689258727E-7</v>
      </c>
      <c r="I1030" s="27">
        <v>2.88896751117429E-9</v>
      </c>
      <c r="J1030" s="27">
        <v>2.63341848688243E-11</v>
      </c>
      <c r="K1030" s="27">
        <v>1.49937571176131E-8</v>
      </c>
      <c r="L1030" s="27">
        <v>-2.32493498079278E-8</v>
      </c>
      <c r="M1030" s="27">
        <v>-1.05913703472917E-7</v>
      </c>
      <c r="N1030" s="27">
        <v>-2.82195004672427E-8</v>
      </c>
      <c r="O1030" s="27">
        <v>-9.6370116258812E-7</v>
      </c>
      <c r="P1030" s="27">
        <v>-1.03204394081431E-7</v>
      </c>
      <c r="Q1030" s="27">
        <v>-6.78893892287934E-6</v>
      </c>
      <c r="R1030" s="27">
        <v>-1.29163056903771E-7</v>
      </c>
      <c r="S1030" s="27">
        <v>1.23070495799783E-8</v>
      </c>
      <c r="T1030" s="27">
        <v>1.11882267014375E-9</v>
      </c>
      <c r="U1030" s="27">
        <v>7.64452422796998E-9</v>
      </c>
      <c r="V1030" s="27">
        <v>7.64452422796998E-9</v>
      </c>
      <c r="W1030" s="27">
        <v>7.64452422796998E-9</v>
      </c>
      <c r="X1030" s="27">
        <v>1.33139903790619E-9</v>
      </c>
      <c r="Y1030" s="27">
        <v>3.80399737024452E-9</v>
      </c>
      <c r="Z1030" s="27">
        <v>1.71179873325124E-9</v>
      </c>
      <c r="AA1030" s="27">
        <v>4.75499671280566E-10</v>
      </c>
      <c r="AB1030" s="27">
        <v>2.18729830033333E-9</v>
      </c>
    </row>
    <row r="1031">
      <c r="A1031" s="2" t="s">
        <v>247</v>
      </c>
      <c r="B1031" s="2" t="s">
        <v>88</v>
      </c>
      <c r="C1031" s="2" t="s">
        <v>142</v>
      </c>
      <c r="D1031" s="2" t="s">
        <v>71</v>
      </c>
      <c r="E1031" s="2" t="s">
        <v>143</v>
      </c>
      <c r="F1031" s="27">
        <v>1.67948792214091E-9</v>
      </c>
      <c r="G1031" s="27">
        <v>2.58493478478941E-9</v>
      </c>
      <c r="H1031" s="27">
        <v>4.11321273075276E-8</v>
      </c>
      <c r="I1031" s="27">
        <v>5.46013796211912E-10</v>
      </c>
      <c r="J1031" s="27">
        <v>2.62241958256859E-10</v>
      </c>
      <c r="K1031" s="27">
        <v>3.69307958055798E-8</v>
      </c>
      <c r="L1031" s="27">
        <v>1.37280869038606E-7</v>
      </c>
      <c r="M1031" s="27">
        <v>6.25390618489529E-7</v>
      </c>
      <c r="N1031" s="27">
        <v>-9.0028445893503E-9</v>
      </c>
      <c r="O1031" s="27">
        <v>-2.43476899146232E-6</v>
      </c>
      <c r="P1031" s="27">
        <v>1.89061180862736E-9</v>
      </c>
      <c r="Q1031" s="27">
        <v>-3.49987970438055E-8</v>
      </c>
      <c r="R1031" s="27">
        <v>7.62671508920496E-7</v>
      </c>
      <c r="S1031" s="27">
        <v>-1.92975280737526E-8</v>
      </c>
      <c r="T1031" s="27">
        <v>-1.75432070427135E-9</v>
      </c>
      <c r="U1031" s="27">
        <v>-1.19866601609963E-8</v>
      </c>
      <c r="V1031" s="27">
        <v>-1.19866601609963E-8</v>
      </c>
      <c r="W1031" s="27">
        <v>-1.19866601609963E-8</v>
      </c>
      <c r="X1031" s="27">
        <v>-2.08764173284555E-9</v>
      </c>
      <c r="Y1031" s="27">
        <v>-5.96469085199739E-9</v>
      </c>
      <c r="Z1031" s="27">
        <v>-2.68411075269174E-9</v>
      </c>
      <c r="AA1031" s="27">
        <v>-7.45586356499674E-10</v>
      </c>
      <c r="AB1031" s="27">
        <v>-3.42969694580757E-9</v>
      </c>
    </row>
    <row r="1032">
      <c r="A1032" s="2" t="s">
        <v>247</v>
      </c>
      <c r="B1032" s="2" t="s">
        <v>91</v>
      </c>
      <c r="C1032" s="2" t="s">
        <v>142</v>
      </c>
      <c r="D1032" s="2" t="s">
        <v>71</v>
      </c>
      <c r="E1032" s="2" t="s">
        <v>143</v>
      </c>
      <c r="F1032" s="27">
        <v>9.00432867995773E-11</v>
      </c>
      <c r="G1032" s="27">
        <v>1.75892221913378E-10</v>
      </c>
      <c r="H1032" s="27">
        <v>7.37743048645646E-11</v>
      </c>
      <c r="I1032" s="27">
        <v>4.21012879330872E-12</v>
      </c>
      <c r="J1032" s="27">
        <v>4.60717281584206E-15</v>
      </c>
      <c r="K1032" s="27">
        <v>2.78895950457475E-13</v>
      </c>
      <c r="L1032" s="27">
        <v>-3.3523936678841E-12</v>
      </c>
      <c r="M1032" s="27">
        <v>-1.52720154240051E-11</v>
      </c>
      <c r="N1032" s="27">
        <v>-1.01634538450986E-11</v>
      </c>
      <c r="O1032" s="27">
        <v>-4.5599932701425E-10</v>
      </c>
      <c r="P1032" s="27">
        <v>-9.86746909605429E-11</v>
      </c>
      <c r="Q1032" s="27">
        <v>-6.70791683638478E-12</v>
      </c>
      <c r="R1032" s="27">
        <v>-1.86244096142898E-11</v>
      </c>
      <c r="S1032" s="27">
        <v>4.05933222674715E-12</v>
      </c>
      <c r="T1032" s="27">
        <v>3.6903019618272E-13</v>
      </c>
      <c r="U1032" s="27">
        <v>2.52145433843313E-12</v>
      </c>
      <c r="V1032" s="27">
        <v>2.52145433843313E-12</v>
      </c>
      <c r="W1032" s="27">
        <v>2.52145433843313E-12</v>
      </c>
      <c r="X1032" s="27">
        <v>4.39145953391233E-13</v>
      </c>
      <c r="Y1032" s="27">
        <v>1.25470276325337E-12</v>
      </c>
      <c r="Z1032" s="27">
        <v>5.64616215969124E-13</v>
      </c>
      <c r="AA1032" s="27">
        <v>1.56837845406671E-13</v>
      </c>
      <c r="AB1032" s="27">
        <v>7.2145402700718E-13</v>
      </c>
    </row>
    <row r="1033">
      <c r="A1033" s="2" t="s">
        <v>247</v>
      </c>
      <c r="B1033" s="2" t="s">
        <v>90</v>
      </c>
      <c r="C1033" s="2" t="s">
        <v>142</v>
      </c>
      <c r="D1033" s="2" t="s">
        <v>71</v>
      </c>
      <c r="E1033" s="2" t="s">
        <v>143</v>
      </c>
      <c r="F1033" s="27">
        <v>1.0733856183173E-8</v>
      </c>
      <c r="G1033" s="27">
        <v>2.0899367503109E-8</v>
      </c>
      <c r="H1033" s="27">
        <v>9.02619871705565E-9</v>
      </c>
      <c r="I1033" s="27">
        <v>5.35289295561444E-10</v>
      </c>
      <c r="J1033" s="27">
        <v>6.65354656354691E-13</v>
      </c>
      <c r="K1033" s="27">
        <v>5.43080460391801E-10</v>
      </c>
      <c r="L1033" s="27">
        <v>-5.10796551489461E-10</v>
      </c>
      <c r="M1033" s="27">
        <v>-2.32696204136409E-9</v>
      </c>
      <c r="N1033" s="27">
        <v>-1.61551106247141E-9</v>
      </c>
      <c r="O1033" s="27">
        <v>-1.4608029544688E-8</v>
      </c>
      <c r="P1033" s="27">
        <v>-2.36374627749427E-8</v>
      </c>
      <c r="Q1033" s="27">
        <v>-1.60253908699351E-9</v>
      </c>
      <c r="R1033" s="27">
        <v>-2.83775867245054E-9</v>
      </c>
      <c r="S1033" s="27">
        <v>1.05629535918963E-6</v>
      </c>
      <c r="T1033" s="27">
        <v>9.60268492093856E-8</v>
      </c>
      <c r="U1033" s="27">
        <v>6.56117895092746E-7</v>
      </c>
      <c r="V1033" s="27">
        <v>6.56117895092746E-7</v>
      </c>
      <c r="W1033" s="27">
        <v>6.56117895092746E-7</v>
      </c>
      <c r="X1033" s="27">
        <v>1.14271955746223E-7</v>
      </c>
      <c r="Y1033" s="27">
        <v>3.26491312352863E-7</v>
      </c>
      <c r="Z1033" s="27">
        <v>1.4692108340423E-7</v>
      </c>
      <c r="AA1033" s="27">
        <v>4.08114140441079E-8</v>
      </c>
      <c r="AB1033" s="27">
        <v>1.87732488505141E-7</v>
      </c>
    </row>
    <row r="1034">
      <c r="A1034" s="2" t="s">
        <v>247</v>
      </c>
      <c r="B1034" s="2" t="s">
        <v>86</v>
      </c>
      <c r="C1034" s="2" t="s">
        <v>142</v>
      </c>
      <c r="D1034" s="2" t="s">
        <v>71</v>
      </c>
      <c r="E1034" s="2" t="s">
        <v>143</v>
      </c>
      <c r="F1034" s="27">
        <v>7.75835434697218E-10</v>
      </c>
      <c r="G1034" s="27">
        <v>1.57211970521097E-9</v>
      </c>
      <c r="H1034" s="27">
        <v>4.76149222398594E-10</v>
      </c>
      <c r="I1034" s="27">
        <v>8.68883035884727E-12</v>
      </c>
      <c r="J1034" s="27">
        <v>9.80118748885917E-14</v>
      </c>
      <c r="K1034" s="27">
        <v>4.2470870350302E-11</v>
      </c>
      <c r="L1034" s="27">
        <v>-2.74964014856751E-11</v>
      </c>
      <c r="M1034" s="27">
        <v>-1.25261383117606E-10</v>
      </c>
      <c r="N1034" s="27">
        <v>-6.00084252684699E-11</v>
      </c>
      <c r="O1034" s="27">
        <v>-2.7591394066063E-9</v>
      </c>
      <c r="P1034" s="27">
        <v>-1.9499576016256E-10</v>
      </c>
      <c r="Q1034" s="27">
        <v>-3.93260802129333E-10</v>
      </c>
      <c r="R1034" s="27">
        <v>-1.52757788888022E-10</v>
      </c>
      <c r="S1034" s="27">
        <v>-5.27462551600677E-11</v>
      </c>
      <c r="T1034" s="27">
        <v>-4.79511402426436E-12</v>
      </c>
      <c r="U1034" s="27">
        <v>-3.27633380271581E-11</v>
      </c>
      <c r="V1034" s="27">
        <v>-3.27633380271581E-11</v>
      </c>
      <c r="W1034" s="27">
        <v>-3.27633380271581E-11</v>
      </c>
      <c r="X1034" s="27">
        <v>-5.70618594789089E-12</v>
      </c>
      <c r="Y1034" s="27">
        <v>-1.63033889329223E-11</v>
      </c>
      <c r="Z1034" s="27">
        <v>-7.33652466255121E-12</v>
      </c>
      <c r="AA1034" s="27">
        <v>-2.03792361661529E-12</v>
      </c>
      <c r="AB1034" s="27">
        <v>-9.37444783258669E-12</v>
      </c>
    </row>
    <row r="1035">
      <c r="A1035" s="2" t="s">
        <v>248</v>
      </c>
      <c r="B1035" s="2" t="s">
        <v>86</v>
      </c>
      <c r="C1035" s="2" t="s">
        <v>142</v>
      </c>
      <c r="D1035" s="2" t="s">
        <v>71</v>
      </c>
      <c r="E1035" s="2" t="s">
        <v>143</v>
      </c>
      <c r="F1035" s="27">
        <v>5.93075505885442E-14</v>
      </c>
      <c r="G1035" s="27">
        <v>1.08951204345678E-13</v>
      </c>
      <c r="H1035" s="27">
        <v>4.57993464259952E-14</v>
      </c>
      <c r="I1035" s="27">
        <v>6.13695404637472E-15</v>
      </c>
      <c r="J1035" s="27">
        <v>-4.93355445598493E-18</v>
      </c>
      <c r="K1035" s="27">
        <v>4.15393121507367E-15</v>
      </c>
      <c r="L1035" s="27">
        <v>-1.65685608069844E-15</v>
      </c>
      <c r="M1035" s="27">
        <v>-7.54789983711965E-15</v>
      </c>
      <c r="N1035" s="27">
        <v>-2.02230477997755E-14</v>
      </c>
      <c r="O1035" s="27">
        <v>-1.07171710335043E-12</v>
      </c>
      <c r="P1035" s="27">
        <v>-1.89238880946422E-13</v>
      </c>
      <c r="Q1035" s="27">
        <v>-1.51284868279811E-14</v>
      </c>
      <c r="R1035" s="27">
        <v>-9.20475617600456E-15</v>
      </c>
      <c r="S1035" s="27">
        <v>1.56408633958905E-14</v>
      </c>
      <c r="T1035" s="27">
        <v>1.42189664827651E-15</v>
      </c>
      <c r="U1035" s="27">
        <v>9.71532278303088E-15</v>
      </c>
      <c r="V1035" s="27">
        <v>9.71532278303088E-15</v>
      </c>
      <c r="W1035" s="27">
        <v>9.71532278303088E-15</v>
      </c>
      <c r="X1035" s="27">
        <v>1.69205708825522E-15</v>
      </c>
      <c r="Y1035" s="27">
        <v>4.83444897492859E-15</v>
      </c>
      <c r="Z1035" s="27">
        <v>2.1755019327783E-15</v>
      </c>
      <c r="AA1035" s="27">
        <v>6.04306121866074E-16</v>
      </c>
      <c r="AB1035" s="27">
        <v>2.77980792221993E-15</v>
      </c>
    </row>
    <row r="1036">
      <c r="A1036" s="2" t="s">
        <v>261</v>
      </c>
      <c r="B1036" s="2" t="s">
        <v>88</v>
      </c>
      <c r="C1036" s="2" t="s">
        <v>142</v>
      </c>
      <c r="D1036" s="2" t="s">
        <v>71</v>
      </c>
      <c r="E1036" s="2" t="s">
        <v>143</v>
      </c>
      <c r="F1036" s="27">
        <v>1.11505323597164E-10</v>
      </c>
      <c r="G1036" s="27">
        <v>1.7678418129242E-10</v>
      </c>
      <c r="H1036" s="27">
        <v>3.85875609674724E-9</v>
      </c>
      <c r="I1036" s="27">
        <v>4.8800637610917E-11</v>
      </c>
      <c r="J1036" s="27">
        <v>4.82909753175054E-11</v>
      </c>
      <c r="K1036" s="27">
        <v>3.50483990551409E-9</v>
      </c>
      <c r="L1036" s="27">
        <v>1.26746237230627E-8</v>
      </c>
      <c r="M1036" s="27">
        <v>5.7739951857816E-8</v>
      </c>
      <c r="N1036" s="27">
        <v>-9.05268910659584E-10</v>
      </c>
      <c r="O1036" s="27">
        <v>-3.18864238216712E-10</v>
      </c>
      <c r="P1036" s="27">
        <v>1.77444213279721E-10</v>
      </c>
      <c r="Q1036" s="27">
        <v>-2.91980125531969E-9</v>
      </c>
      <c r="R1036" s="27">
        <v>7.04145775559544E-8</v>
      </c>
      <c r="S1036" s="27">
        <v>-1.78860901947555E-9</v>
      </c>
      <c r="T1036" s="27">
        <v>-1.62600817198981E-10</v>
      </c>
      <c r="U1036" s="27">
        <v>-1.11099454787201E-9</v>
      </c>
      <c r="V1036" s="27">
        <v>-1.11099454787201E-9</v>
      </c>
      <c r="W1036" s="27">
        <v>-1.11099454787201E-9</v>
      </c>
      <c r="X1036" s="27">
        <v>-1.93494981249949E-10</v>
      </c>
      <c r="Y1036" s="27">
        <v>-5.52842820878004E-10</v>
      </c>
      <c r="Z1036" s="27">
        <v>-2.48779257280396E-10</v>
      </c>
      <c r="AA1036" s="27">
        <v>-6.91053526097505E-11</v>
      </c>
      <c r="AB1036" s="27">
        <v>-3.17884594746766E-10</v>
      </c>
    </row>
    <row r="1037">
      <c r="A1037" s="2" t="s">
        <v>261</v>
      </c>
      <c r="B1037" s="2" t="s">
        <v>90</v>
      </c>
      <c r="C1037" s="2" t="s">
        <v>142</v>
      </c>
      <c r="D1037" s="2" t="s">
        <v>71</v>
      </c>
      <c r="E1037" s="2" t="s">
        <v>143</v>
      </c>
      <c r="F1037" s="27">
        <v>1.1090601291954E-9</v>
      </c>
      <c r="G1037" s="27">
        <v>2.27312411778513E-9</v>
      </c>
      <c r="H1037" s="27">
        <v>4.58204428442078E-10</v>
      </c>
      <c r="I1037" s="27">
        <v>-7.23636593839438E-14</v>
      </c>
      <c r="J1037" s="27">
        <v>3.11685726694173E-13</v>
      </c>
      <c r="K1037" s="27">
        <v>7.76980235261781E-12</v>
      </c>
      <c r="L1037" s="27">
        <v>-6.36754453549749E-11</v>
      </c>
      <c r="M1037" s="27">
        <v>-2.90077025531833E-10</v>
      </c>
      <c r="N1037" s="27">
        <v>-3.85228430383657E-11</v>
      </c>
      <c r="O1037" s="27">
        <v>-6.27074323769588E-10</v>
      </c>
      <c r="P1037" s="27">
        <v>-1.37352041008711E-10</v>
      </c>
      <c r="Q1037" s="27">
        <v>-1.01385066518413E-10</v>
      </c>
      <c r="R1037" s="27">
        <v>-3.53752480809298E-10</v>
      </c>
      <c r="S1037" s="27">
        <v>4.34363899154421E-9</v>
      </c>
      <c r="T1037" s="27">
        <v>3.9487626527207E-10</v>
      </c>
      <c r="U1037" s="27">
        <v>2.69805149419682E-9</v>
      </c>
      <c r="V1037" s="27">
        <v>2.69805149419682E-9</v>
      </c>
      <c r="W1037" s="27">
        <v>2.69805149419682E-9</v>
      </c>
      <c r="X1037" s="27">
        <v>4.69902777003681E-10</v>
      </c>
      <c r="Y1037" s="27">
        <v>1.34257940489705E-9</v>
      </c>
      <c r="Z1037" s="27">
        <v>6.04160702783098E-10</v>
      </c>
      <c r="AA1037" s="27">
        <v>1.67822425612131E-10</v>
      </c>
      <c r="AB1037" s="27">
        <v>7.71983091619512E-10</v>
      </c>
    </row>
    <row r="1038">
      <c r="A1038" s="2" t="s">
        <v>261</v>
      </c>
      <c r="B1038" s="2" t="s">
        <v>86</v>
      </c>
      <c r="C1038" s="2" t="s">
        <v>142</v>
      </c>
      <c r="D1038" s="2" t="s">
        <v>71</v>
      </c>
      <c r="E1038" s="2" t="s">
        <v>143</v>
      </c>
      <c r="F1038" s="27">
        <v>2.8100934289895E-10</v>
      </c>
      <c r="G1038" s="27">
        <v>5.68529342264222E-10</v>
      </c>
      <c r="H1038" s="27">
        <v>1.77483194737725E-10</v>
      </c>
      <c r="I1038" s="27">
        <v>3.59027854432839E-12</v>
      </c>
      <c r="J1038" s="27">
        <v>4.76663444158053E-14</v>
      </c>
      <c r="K1038" s="27">
        <v>1.97374040534428E-11</v>
      </c>
      <c r="L1038" s="27">
        <v>-9.99533170558358E-12</v>
      </c>
      <c r="M1038" s="27">
        <v>-4.55342883618039E-11</v>
      </c>
      <c r="N1038" s="27">
        <v>-2.8264346551403E-11</v>
      </c>
      <c r="O1038" s="27">
        <v>-1.25149007517318E-9</v>
      </c>
      <c r="P1038" s="27">
        <v>-8.08305142316705E-11</v>
      </c>
      <c r="Q1038" s="27">
        <v>-1.81175857287243E-10</v>
      </c>
      <c r="R1038" s="27">
        <v>-5.55296216249514E-11</v>
      </c>
      <c r="S1038" s="27">
        <v>-8.94210983126146E-12</v>
      </c>
      <c r="T1038" s="27">
        <v>-8.1291906180395E-13</v>
      </c>
      <c r="U1038" s="27">
        <v>-5.55439179878294E-12</v>
      </c>
      <c r="V1038" s="27">
        <v>-5.55439179878294E-12</v>
      </c>
      <c r="W1038" s="27">
        <v>-5.55439179878294E-12</v>
      </c>
      <c r="X1038" s="27">
        <v>-9.6737372745792E-13</v>
      </c>
      <c r="Y1038" s="27">
        <v>-2.76392502211861E-12</v>
      </c>
      <c r="Z1038" s="27">
        <v>-1.24376619938618E-12</v>
      </c>
      <c r="AA1038" s="27">
        <v>-3.45490627764827E-13</v>
      </c>
      <c r="AB1038" s="27">
        <v>-1.58925675144202E-12</v>
      </c>
    </row>
    <row r="1039">
      <c r="A1039" s="2" t="s">
        <v>263</v>
      </c>
      <c r="B1039" s="2" t="s">
        <v>88</v>
      </c>
      <c r="C1039" s="2" t="s">
        <v>142</v>
      </c>
      <c r="D1039" s="2" t="s">
        <v>71</v>
      </c>
      <c r="E1039" s="2" t="s">
        <v>143</v>
      </c>
      <c r="F1039" s="27">
        <v>3.93807433028069E-9</v>
      </c>
      <c r="G1039" s="27">
        <v>8.98233401707081E-9</v>
      </c>
      <c r="H1039" s="27">
        <v>4.65910020567777E-8</v>
      </c>
      <c r="I1039" s="27">
        <v>5.60401523183012E-10</v>
      </c>
      <c r="J1039" s="27">
        <v>2.06087350910391E-9</v>
      </c>
      <c r="K1039" s="27">
        <v>4.09568804461164E-8</v>
      </c>
      <c r="L1039" s="27">
        <v>1.14727215730007E-7</v>
      </c>
      <c r="M1039" s="27">
        <v>5.22646199032974E-7</v>
      </c>
      <c r="N1039" s="27">
        <v>1.81633387207255E-7</v>
      </c>
      <c r="O1039" s="27">
        <v>-1.58797618718926E-6</v>
      </c>
      <c r="P1039" s="27">
        <v>2.6004764264935E-9</v>
      </c>
      <c r="Q1039" s="27">
        <v>-2.3029122896479E-7</v>
      </c>
      <c r="R1039" s="27">
        <v>6.37373432640825E-7</v>
      </c>
      <c r="S1039" s="27">
        <v>-1.5630354460019E-8</v>
      </c>
      <c r="T1039" s="27">
        <v>-1.42094129048619E-9</v>
      </c>
      <c r="U1039" s="27">
        <v>-9.70879515718869E-9</v>
      </c>
      <c r="V1039" s="27">
        <v>-9.70879515718869E-9</v>
      </c>
      <c r="W1039" s="27">
        <v>-9.70879515718869E-9</v>
      </c>
      <c r="X1039" s="27">
        <v>-1.69092021243315E-9</v>
      </c>
      <c r="Y1039" s="27">
        <v>-4.83120075819237E-9</v>
      </c>
      <c r="Z1039" s="27">
        <v>-2.17404023531818E-9</v>
      </c>
      <c r="AA1039" s="27">
        <v>-6.03900094774046E-10</v>
      </c>
      <c r="AB1039" s="27">
        <v>-2.77794019775676E-9</v>
      </c>
    </row>
    <row r="1040">
      <c r="A1040" s="2" t="s">
        <v>263</v>
      </c>
      <c r="B1040" s="2" t="s">
        <v>91</v>
      </c>
      <c r="C1040" s="2" t="s">
        <v>142</v>
      </c>
      <c r="D1040" s="2" t="s">
        <v>71</v>
      </c>
      <c r="E1040" s="2" t="s">
        <v>143</v>
      </c>
      <c r="F1040" s="27">
        <v>-2.78950432578713E-10</v>
      </c>
      <c r="G1040" s="27">
        <v>-5.55557425132737E-10</v>
      </c>
      <c r="H1040" s="27">
        <v>-1.77607532184294E-10</v>
      </c>
      <c r="I1040" s="27">
        <v>-7.84682988949294E-12</v>
      </c>
      <c r="J1040" s="27">
        <v>-1.72687155902086E-14</v>
      </c>
      <c r="K1040" s="27">
        <v>1.03893288765471E-11</v>
      </c>
      <c r="L1040" s="27">
        <v>1.11919924041403E-11</v>
      </c>
      <c r="M1040" s="27">
        <v>5.09857425930708E-11</v>
      </c>
      <c r="N1040" s="27">
        <v>1.30962970984012E-10</v>
      </c>
      <c r="O1040" s="27">
        <v>1.47105896592268E-9</v>
      </c>
      <c r="P1040" s="27">
        <v>3.82188146273897E-10</v>
      </c>
      <c r="Q1040" s="27">
        <v>-6.48432875574669E-11</v>
      </c>
      <c r="R1040" s="27">
        <v>6.21777367412497E-11</v>
      </c>
      <c r="S1040" s="27">
        <v>-1.38178975047346E-11</v>
      </c>
      <c r="T1040" s="27">
        <v>-1.25617247915947E-12</v>
      </c>
      <c r="U1040" s="27">
        <v>-8.58298746324997E-12</v>
      </c>
      <c r="V1040" s="27">
        <v>-8.58298746324997E-12</v>
      </c>
      <c r="W1040" s="27">
        <v>-8.58298746324997E-12</v>
      </c>
      <c r="X1040" s="27">
        <v>-1.49484531805408E-12</v>
      </c>
      <c r="Y1040" s="27">
        <v>-4.27098675671472E-12</v>
      </c>
      <c r="Z1040" s="27">
        <v>-1.92194394692947E-12</v>
      </c>
      <c r="AA1040" s="27">
        <v>-5.3387334458934E-13</v>
      </c>
      <c r="AB1040" s="27">
        <v>-2.45581717452864E-12</v>
      </c>
    </row>
    <row r="1041">
      <c r="A1041" s="2" t="s">
        <v>263</v>
      </c>
      <c r="B1041" s="2" t="s">
        <v>90</v>
      </c>
      <c r="C1041" s="2" t="s">
        <v>142</v>
      </c>
      <c r="D1041" s="2" t="s">
        <v>71</v>
      </c>
      <c r="E1041" s="2" t="s">
        <v>143</v>
      </c>
      <c r="F1041" s="27">
        <v>1.22421801281573E-8</v>
      </c>
      <c r="G1041" s="27">
        <v>2.49763782356069E-8</v>
      </c>
      <c r="H1041" s="27">
        <v>6.53288415547964E-9</v>
      </c>
      <c r="I1041" s="27">
        <v>5.55385999746303E-11</v>
      </c>
      <c r="J1041" s="27">
        <v>3.75273889851888E-12</v>
      </c>
      <c r="K1041" s="27">
        <v>6.32639220951213E-10</v>
      </c>
      <c r="L1041" s="27">
        <v>-6.25284702623928E-10</v>
      </c>
      <c r="M1041" s="27">
        <v>-2.84851916836314E-9</v>
      </c>
      <c r="N1041" s="27">
        <v>-1.9857018203075E-9</v>
      </c>
      <c r="O1041" s="27">
        <v>-1.45107519440918E-8</v>
      </c>
      <c r="P1041" s="27">
        <v>-4.00292571208664E-8</v>
      </c>
      <c r="Q1041" s="27">
        <v>-6.9887927665576E-10</v>
      </c>
      <c r="R1041" s="27">
        <v>-3.47380396842464E-9</v>
      </c>
      <c r="S1041" s="27">
        <v>1.25183069304419E-6</v>
      </c>
      <c r="T1041" s="27">
        <v>1.13802788349706E-7</v>
      </c>
      <c r="U1041" s="27">
        <v>7.77574673775682E-7</v>
      </c>
      <c r="V1041" s="27">
        <v>7.77574673775682E-7</v>
      </c>
      <c r="W1041" s="27">
        <v>7.77574673775682E-7</v>
      </c>
      <c r="X1041" s="27">
        <v>1.35425324283402E-7</v>
      </c>
      <c r="Y1041" s="27">
        <v>3.86929510065392E-7</v>
      </c>
      <c r="Z1041" s="27">
        <v>1.74118271050457E-7</v>
      </c>
      <c r="AA1041" s="27">
        <v>4.8366188758174E-8</v>
      </c>
      <c r="AB1041" s="27">
        <v>2.2248444920992E-7</v>
      </c>
    </row>
    <row r="1042">
      <c r="A1042" s="2" t="s">
        <v>263</v>
      </c>
      <c r="B1042" s="2" t="s">
        <v>86</v>
      </c>
      <c r="C1042" s="2" t="s">
        <v>142</v>
      </c>
      <c r="D1042" s="2" t="s">
        <v>71</v>
      </c>
      <c r="E1042" s="2" t="s">
        <v>143</v>
      </c>
      <c r="F1042" s="27">
        <v>7.57239959069264E-9</v>
      </c>
      <c r="G1042" s="27">
        <v>1.49446888384618E-8</v>
      </c>
      <c r="H1042" s="27">
        <v>7.73219222937427E-9</v>
      </c>
      <c r="I1042" s="27">
        <v>2.80293143788439E-10</v>
      </c>
      <c r="J1042" s="27">
        <v>1.84810916479507E-12</v>
      </c>
      <c r="K1042" s="27">
        <v>8.16760614785875E-10</v>
      </c>
      <c r="L1042" s="27">
        <v>-3.73566844217688E-10</v>
      </c>
      <c r="M1042" s="27">
        <v>-1.70180449314304E-9</v>
      </c>
      <c r="N1042" s="27">
        <v>-3.39329144184153E-10</v>
      </c>
      <c r="O1042" s="27">
        <v>-2.18030897543082E-8</v>
      </c>
      <c r="P1042" s="27">
        <v>-5.40867359786116E-9</v>
      </c>
      <c r="Q1042" s="27">
        <v>-4.62523350887807E-9</v>
      </c>
      <c r="R1042" s="27">
        <v>-2.07537139557333E-9</v>
      </c>
      <c r="S1042" s="27">
        <v>-2.52416168599807E-9</v>
      </c>
      <c r="T1042" s="27">
        <v>-2.29469240296008E-10</v>
      </c>
      <c r="U1042" s="27">
        <v>-1.56788310947552E-9</v>
      </c>
      <c r="V1042" s="27">
        <v>-1.56788310947552E-9</v>
      </c>
      <c r="W1042" s="27">
        <v>-1.56788310947552E-9</v>
      </c>
      <c r="X1042" s="27">
        <v>-2.73068408347423E-10</v>
      </c>
      <c r="Y1042" s="27">
        <v>-7.80195476845196E-10</v>
      </c>
      <c r="Z1042" s="27">
        <v>-3.51087947483547E-10</v>
      </c>
      <c r="AA1042" s="27">
        <v>-9.75244346056495E-11</v>
      </c>
      <c r="AB1042" s="27">
        <v>-4.48612360718208E-10</v>
      </c>
    </row>
    <row r="1043">
      <c r="A1043" s="2" t="s">
        <v>821</v>
      </c>
      <c r="B1043" s="2" t="s">
        <v>90</v>
      </c>
      <c r="C1043" s="2" t="s">
        <v>142</v>
      </c>
      <c r="D1043" s="2" t="s">
        <v>71</v>
      </c>
      <c r="E1043" s="2" t="s">
        <v>143</v>
      </c>
      <c r="F1043" s="27">
        <v>2.11649819389524E-8</v>
      </c>
      <c r="G1043" s="27">
        <v>3.25197187956466E-8</v>
      </c>
      <c r="H1043" s="27">
        <v>5.27447365111658E-8</v>
      </c>
      <c r="I1043" s="27">
        <v>5.29579547541417E-9</v>
      </c>
      <c r="J1043" s="27">
        <v>8.94837880646908E-13</v>
      </c>
      <c r="K1043" s="27">
        <v>4.69523958466016E-9</v>
      </c>
      <c r="L1043" s="27">
        <v>-3.18030639191253E-10</v>
      </c>
      <c r="M1043" s="27">
        <v>-1.44880622868511E-9</v>
      </c>
      <c r="N1043" s="27">
        <v>-1.10447190821346E-8</v>
      </c>
      <c r="O1043" s="27">
        <v>-1.16412578399618E-7</v>
      </c>
      <c r="P1043" s="27">
        <v>-7.35565819428437E-8</v>
      </c>
      <c r="Q1043" s="27">
        <v>-1.27280943486193E-8</v>
      </c>
      <c r="R1043" s="27">
        <v>-1.7668369174348E-9</v>
      </c>
      <c r="S1043" s="27">
        <v>1.70129046639671E-7</v>
      </c>
      <c r="T1043" s="27">
        <v>1.54662767053502E-8</v>
      </c>
      <c r="U1043" s="27">
        <v>1.05675662592129E-7</v>
      </c>
      <c r="V1043" s="27">
        <v>1.05675662592129E-7</v>
      </c>
      <c r="W1043" s="27">
        <v>1.05675662592129E-7</v>
      </c>
      <c r="X1043" s="27">
        <v>1.84048701148041E-8</v>
      </c>
      <c r="Y1043" s="27">
        <v>5.25853448313368E-8</v>
      </c>
      <c r="Z1043" s="27">
        <v>2.36634040217741E-8</v>
      </c>
      <c r="AA1043" s="27">
        <v>6.5731681039171E-9</v>
      </c>
      <c r="AB1043" s="27">
        <v>3.02365706852819E-8</v>
      </c>
    </row>
    <row r="1044">
      <c r="A1044" s="2" t="s">
        <v>821</v>
      </c>
      <c r="B1044" s="2" t="s">
        <v>86</v>
      </c>
      <c r="C1044" s="2" t="s">
        <v>142</v>
      </c>
      <c r="D1044" s="2" t="s">
        <v>71</v>
      </c>
      <c r="E1044" s="2" t="s">
        <v>143</v>
      </c>
      <c r="F1044" s="27">
        <v>6.84693089990697E-9</v>
      </c>
      <c r="G1044" s="27">
        <v>1.34727153096135E-8</v>
      </c>
      <c r="H1044" s="27">
        <v>7.37146894820339E-9</v>
      </c>
      <c r="I1044" s="27">
        <v>2.7292957872071E-10</v>
      </c>
      <c r="J1044" s="27">
        <v>1.40144277066771E-12</v>
      </c>
      <c r="K1044" s="27">
        <v>6.58823981435667E-10</v>
      </c>
      <c r="L1044" s="27">
        <v>-3.5528737746883E-10</v>
      </c>
      <c r="M1044" s="27">
        <v>-1.61853136779218E-9</v>
      </c>
      <c r="N1044" s="27">
        <v>-2.36032896800601E-11</v>
      </c>
      <c r="O1044" s="27">
        <v>-9.85239631563548E-9</v>
      </c>
      <c r="P1044" s="27">
        <v>-5.14675484188154E-9</v>
      </c>
      <c r="Q1044" s="27">
        <v>-2.96348677562783E-9</v>
      </c>
      <c r="R1044" s="27">
        <v>-1.97381880062514E-9</v>
      </c>
      <c r="S1044" s="27">
        <v>-3.00531701329695E-9</v>
      </c>
      <c r="T1044" s="27">
        <v>-2.73210632946136E-10</v>
      </c>
      <c r="U1044" s="27">
        <v>-1.86675275593709E-9</v>
      </c>
      <c r="V1044" s="27">
        <v>-1.86675275593709E-9</v>
      </c>
      <c r="W1044" s="27">
        <v>-1.86675275593709E-9</v>
      </c>
      <c r="X1044" s="27">
        <v>-3.25120667963843E-10</v>
      </c>
      <c r="Y1044" s="27">
        <v>-9.28916223262091E-10</v>
      </c>
      <c r="Z1044" s="27">
        <v>-4.18012280112162E-10</v>
      </c>
      <c r="AA1044" s="27">
        <v>-1.16114527907761E-10</v>
      </c>
      <c r="AB1044" s="27">
        <v>-5.341267825752E-10</v>
      </c>
    </row>
    <row r="1045">
      <c r="A1045" s="2" t="s">
        <v>355</v>
      </c>
      <c r="B1045" s="2" t="s">
        <v>90</v>
      </c>
      <c r="C1045" s="2" t="s">
        <v>142</v>
      </c>
      <c r="D1045" s="2" t="s">
        <v>71</v>
      </c>
      <c r="E1045" s="2" t="s">
        <v>143</v>
      </c>
      <c r="F1045" s="27">
        <v>1.36087940495392E-9</v>
      </c>
      <c r="G1045" s="27">
        <v>2.61894909836572E-9</v>
      </c>
      <c r="H1045" s="27">
        <v>1.03282322044491E-9</v>
      </c>
      <c r="I1045" s="27">
        <v>8.28269839006087E-11</v>
      </c>
      <c r="J1045" s="27">
        <v>-1.07194246463622E-14</v>
      </c>
      <c r="K1045" s="27">
        <v>4.85685669906037E-12</v>
      </c>
      <c r="L1045" s="27">
        <v>-4.47879800043105E-11</v>
      </c>
      <c r="M1045" s="27">
        <v>-2.04034128804323E-10</v>
      </c>
      <c r="N1045" s="27">
        <v>-4.21194492260819E-10</v>
      </c>
      <c r="O1045" s="27">
        <v>-1.19268445566845E-8</v>
      </c>
      <c r="P1045" s="27">
        <v>-4.24098684058509E-9</v>
      </c>
      <c r="Q1045" s="27">
        <v>-3.0668870706399E-9</v>
      </c>
      <c r="R1045" s="27">
        <v>-2.48822115787906E-10</v>
      </c>
      <c r="S1045" s="27">
        <v>-1.38804138280869E-9</v>
      </c>
      <c r="T1045" s="27">
        <v>-1.26185578118618E-10</v>
      </c>
      <c r="U1045" s="27">
        <v>-8.62181947943753E-10</v>
      </c>
      <c r="V1045" s="27">
        <v>-8.62181947943753E-10</v>
      </c>
      <c r="W1045" s="27">
        <v>-8.62181947943753E-10</v>
      </c>
      <c r="X1045" s="27">
        <v>-1.50160844777285E-10</v>
      </c>
      <c r="Y1045" s="27">
        <v>-4.29030998508756E-10</v>
      </c>
      <c r="Z1045" s="27">
        <v>-1.93063939927382E-10</v>
      </c>
      <c r="AA1045" s="27">
        <v>-5.36288748135945E-11</v>
      </c>
      <c r="AB1045" s="27">
        <v>-2.46692802989028E-10</v>
      </c>
    </row>
    <row r="1046">
      <c r="A1046" s="2" t="s">
        <v>360</v>
      </c>
      <c r="B1046" s="2" t="s">
        <v>88</v>
      </c>
      <c r="C1046" s="2" t="s">
        <v>142</v>
      </c>
      <c r="D1046" s="2" t="s">
        <v>361</v>
      </c>
      <c r="E1046" s="2" t="s">
        <v>143</v>
      </c>
      <c r="F1046" s="2">
        <v>-1.28688327080767E-4</v>
      </c>
      <c r="G1046" s="2">
        <v>-1.63745501664705E-4</v>
      </c>
      <c r="H1046" s="2">
        <v>3.6321630611486E-4</v>
      </c>
      <c r="I1046" s="27">
        <v>-5.35881877395719E-6</v>
      </c>
      <c r="J1046" s="27">
        <v>8.89788946767055E-5</v>
      </c>
      <c r="K1046" s="2">
        <v>4.38883237113299E-4</v>
      </c>
      <c r="L1046" s="27">
        <v>7.03775805366188E-6</v>
      </c>
      <c r="M1046" s="27">
        <v>3.20608974344526E-5</v>
      </c>
      <c r="N1046" s="2">
        <v>0.0084606377028148</v>
      </c>
      <c r="O1046" s="2">
        <v>-0.00274170425705691</v>
      </c>
      <c r="P1046" s="27">
        <v>-9.15291411018347E-5</v>
      </c>
      <c r="Q1046" s="2">
        <v>-0.008223306270939</v>
      </c>
      <c r="R1046" s="27">
        <v>3.90986565848022E-5</v>
      </c>
      <c r="S1046" s="27">
        <v>-7.4083266682794E-5</v>
      </c>
      <c r="T1046" s="27">
        <v>-6.73484231166653E-6</v>
      </c>
      <c r="U1046" s="27">
        <v>-4.60168233956833E-5</v>
      </c>
      <c r="V1046" s="27">
        <v>-4.60168233956833E-5</v>
      </c>
      <c r="W1046" s="27">
        <v>-4.60168233956833E-5</v>
      </c>
      <c r="X1046" s="27">
        <v>-8.0144627146772E-6</v>
      </c>
      <c r="Y1046" s="27">
        <v>-2.28984656159132E-5</v>
      </c>
      <c r="Z1046" s="27">
        <v>-1.0304309025376E-5</v>
      </c>
      <c r="AA1046" s="27">
        <v>-2.86230820198915E-6</v>
      </c>
      <c r="AB1046" s="27">
        <v>-1.31666166001341E-5</v>
      </c>
    </row>
    <row r="1047">
      <c r="A1047" s="2" t="s">
        <v>360</v>
      </c>
      <c r="B1047" s="2" t="s">
        <v>90</v>
      </c>
      <c r="C1047" s="2" t="s">
        <v>142</v>
      </c>
      <c r="D1047" s="2" t="s">
        <v>361</v>
      </c>
      <c r="E1047" s="2" t="s">
        <v>143</v>
      </c>
      <c r="F1047" s="2">
        <v>1.21621576448984E-4</v>
      </c>
      <c r="G1047" s="2">
        <v>2.54942538011074E-4</v>
      </c>
      <c r="H1047" s="2">
        <v>2.51497374873844E-4</v>
      </c>
      <c r="I1047" s="27">
        <v>4.750587897071E-7</v>
      </c>
      <c r="J1047" s="27">
        <v>6.69148305560463E-6</v>
      </c>
      <c r="K1047" s="2">
        <v>1.81492918720867E-4</v>
      </c>
      <c r="L1047" s="27">
        <v>-6.29382473817454E-6</v>
      </c>
      <c r="M1047" s="27">
        <v>-2.86718679247635E-5</v>
      </c>
      <c r="N1047" s="2">
        <v>5.35362854228998E-4</v>
      </c>
      <c r="O1047" s="2">
        <v>-0.0375755867477287</v>
      </c>
      <c r="P1047" s="2">
        <v>-4.63499581289053E-4</v>
      </c>
      <c r="Q1047" s="2">
        <v>-7.59935809621671E-4</v>
      </c>
      <c r="R1047" s="27">
        <v>-3.49656936436994E-5</v>
      </c>
      <c r="S1047" s="2">
        <v>0.0550846323304774</v>
      </c>
      <c r="T1047" s="2">
        <v>0.00500769376342925</v>
      </c>
      <c r="U1047" s="2">
        <v>0.034215821079019</v>
      </c>
      <c r="V1047" s="2">
        <v>0.034215821079019</v>
      </c>
      <c r="W1047" s="2">
        <v>0.034215821079019</v>
      </c>
      <c r="X1047" s="2">
        <v>0.00595915584897996</v>
      </c>
      <c r="Y1047" s="2">
        <v>0.0170261601015174</v>
      </c>
      <c r="Z1047" s="2">
        <v>0.00766177167258056</v>
      </c>
      <c r="AA1047" s="2">
        <v>0.00212827001268967</v>
      </c>
      <c r="AB1047" s="2">
        <v>0.0097900412188924</v>
      </c>
    </row>
    <row r="1048">
      <c r="A1048" s="2" t="s">
        <v>822</v>
      </c>
      <c r="B1048" s="2" t="s">
        <v>90</v>
      </c>
      <c r="C1048" s="2" t="s">
        <v>142</v>
      </c>
      <c r="D1048" s="2" t="s">
        <v>71</v>
      </c>
      <c r="E1048" s="2" t="s">
        <v>143</v>
      </c>
      <c r="F1048" s="27">
        <v>1.05468085709616E-14</v>
      </c>
      <c r="G1048" s="27">
        <v>2.0353152067387E-14</v>
      </c>
      <c r="H1048" s="27">
        <v>1.48743169779777E-14</v>
      </c>
      <c r="I1048" s="27">
        <v>6.14599032512803E-16</v>
      </c>
      <c r="J1048" s="27">
        <v>2.64146221985849E-19</v>
      </c>
      <c r="K1048" s="27">
        <v>1.4640392889897E-15</v>
      </c>
      <c r="L1048" s="27">
        <v>-6.9355996002329E-17</v>
      </c>
      <c r="M1048" s="27">
        <v>-3.15955089296927E-16</v>
      </c>
      <c r="N1048" s="27">
        <v>-1.4302587485272E-14</v>
      </c>
      <c r="O1048" s="27">
        <v>-5.73140283586635E-14</v>
      </c>
      <c r="P1048" s="27">
        <v>-4.08661245275131E-13</v>
      </c>
      <c r="Q1048" s="27">
        <v>8.08216773332277E-15</v>
      </c>
      <c r="R1048" s="27">
        <v>-3.85311096106944E-16</v>
      </c>
      <c r="S1048" s="27">
        <v>1.34990582653816E-11</v>
      </c>
      <c r="T1048" s="27">
        <v>1.22718709425456E-12</v>
      </c>
      <c r="U1048" s="27">
        <v>8.38494045984583E-12</v>
      </c>
      <c r="V1048" s="27">
        <v>8.38494045984583E-12</v>
      </c>
      <c r="W1048" s="27">
        <v>8.38494045984583E-12</v>
      </c>
      <c r="X1048" s="27">
        <v>1.46035270845154E-12</v>
      </c>
      <c r="Y1048" s="27">
        <v>4.17243644047951E-12</v>
      </c>
      <c r="Z1048" s="27">
        <v>1.87759630678321E-12</v>
      </c>
      <c r="AA1048" s="27">
        <v>5.21554555059939E-13</v>
      </c>
      <c r="AB1048" s="27">
        <v>2.39915074755245E-12</v>
      </c>
    </row>
    <row r="1049">
      <c r="A1049" s="2" t="s">
        <v>382</v>
      </c>
      <c r="B1049" s="2" t="s">
        <v>88</v>
      </c>
      <c r="C1049" s="2" t="s">
        <v>142</v>
      </c>
      <c r="D1049" s="2" t="s">
        <v>71</v>
      </c>
      <c r="E1049" s="2" t="s">
        <v>143</v>
      </c>
      <c r="F1049" s="27">
        <v>9.7921222044447E-8</v>
      </c>
      <c r="G1049" s="27">
        <v>3.22043108228147E-7</v>
      </c>
      <c r="H1049" s="27">
        <v>5.72502570366712E-6</v>
      </c>
      <c r="I1049" s="27">
        <v>5.73042169680065E-8</v>
      </c>
      <c r="J1049" s="27">
        <v>2.38811542400421E-7</v>
      </c>
      <c r="K1049" s="27">
        <v>5.31430629654685E-6</v>
      </c>
      <c r="L1049" s="27">
        <v>1.60604657446713E-5</v>
      </c>
      <c r="M1049" s="27">
        <v>7.31643431137178E-5</v>
      </c>
      <c r="N1049" s="27">
        <v>6.08017326480287E-6</v>
      </c>
      <c r="O1049" s="27">
        <v>7.45144345944268E-7</v>
      </c>
      <c r="P1049" s="27">
        <v>1.48299903302704E-7</v>
      </c>
      <c r="Q1049" s="27">
        <v>-1.07324406197612E-5</v>
      </c>
      <c r="R1049" s="27">
        <v>8.92248113610778E-5</v>
      </c>
      <c r="S1049" s="27">
        <v>-2.33015771835923E-6</v>
      </c>
      <c r="T1049" s="27">
        <v>-2.1183251626385E-7</v>
      </c>
      <c r="U1049" s="27">
        <v>-1.44737753896493E-6</v>
      </c>
      <c r="V1049" s="27">
        <v>-1.44737753896493E-6</v>
      </c>
      <c r="W1049" s="27">
        <v>-1.44737753896493E-6</v>
      </c>
      <c r="X1049" s="27">
        <v>-2.52080705796477E-7</v>
      </c>
      <c r="Y1049" s="27">
        <v>-7.20230610536723E-7</v>
      </c>
      <c r="Z1049" s="27">
        <v>-3.24103758958772E-7</v>
      </c>
      <c r="AA1049" s="27">
        <v>-9.00288263170904E-8</v>
      </c>
      <c r="AB1049" s="27">
        <v>-4.14132565547423E-7</v>
      </c>
    </row>
    <row r="1050">
      <c r="A1050" s="2" t="s">
        <v>382</v>
      </c>
      <c r="B1050" s="2" t="s">
        <v>90</v>
      </c>
      <c r="C1050" s="2" t="s">
        <v>142</v>
      </c>
      <c r="D1050" s="2" t="s">
        <v>71</v>
      </c>
      <c r="E1050" s="2" t="s">
        <v>143</v>
      </c>
      <c r="F1050" s="27">
        <v>9.91915179743411E-7</v>
      </c>
      <c r="G1050" s="27">
        <v>1.59643980189626E-6</v>
      </c>
      <c r="H1050" s="27">
        <v>2.18712546833494E-6</v>
      </c>
      <c r="I1050" s="27">
        <v>2.12887788574588E-7</v>
      </c>
      <c r="J1050" s="27">
        <v>7.22344785451405E-11</v>
      </c>
      <c r="K1050" s="27">
        <v>1.89953969920507E-7</v>
      </c>
      <c r="L1050" s="27">
        <v>-1.98285251475395E-8</v>
      </c>
      <c r="M1050" s="27">
        <v>-9.03299468643927E-8</v>
      </c>
      <c r="N1050" s="27">
        <v>-4.32421642758537E-7</v>
      </c>
      <c r="O1050" s="27">
        <v>-4.81889317851672E-6</v>
      </c>
      <c r="P1050" s="27">
        <v>-3.95669133606163E-6</v>
      </c>
      <c r="Q1050" s="27">
        <v>-5.37768586861374E-7</v>
      </c>
      <c r="R1050" s="27">
        <v>-1.10158475101794E-7</v>
      </c>
      <c r="S1050" s="27">
        <v>4.32325160389947E-5</v>
      </c>
      <c r="T1050" s="27">
        <v>3.93022866426659E-6</v>
      </c>
      <c r="U1050" s="27">
        <v>2.68538786772953E-5</v>
      </c>
      <c r="V1050" s="27">
        <v>2.68538786772953E-5</v>
      </c>
      <c r="W1050" s="27">
        <v>2.68538786772953E-5</v>
      </c>
      <c r="X1050" s="27">
        <v>4.67697232277527E-6</v>
      </c>
      <c r="Y1050" s="27">
        <v>1.33627784833934E-5</v>
      </c>
      <c r="Z1050" s="27">
        <v>6.01325002470218E-6</v>
      </c>
      <c r="AA1050" s="27">
        <v>1.67034731042417E-6</v>
      </c>
      <c r="AB1050" s="27">
        <v>7.68359696909528E-6</v>
      </c>
    </row>
    <row r="1051">
      <c r="A1051" s="2" t="s">
        <v>382</v>
      </c>
      <c r="B1051" s="2" t="s">
        <v>86</v>
      </c>
      <c r="C1051" s="2" t="s">
        <v>142</v>
      </c>
      <c r="D1051" s="2" t="s">
        <v>71</v>
      </c>
      <c r="E1051" s="2" t="s">
        <v>143</v>
      </c>
      <c r="F1051" s="27">
        <v>4.57748842913655E-6</v>
      </c>
      <c r="G1051" s="27">
        <v>9.27029598767259E-6</v>
      </c>
      <c r="H1051" s="27">
        <v>2.20124337358007E-6</v>
      </c>
      <c r="I1051" s="27">
        <v>5.36081194850361E-8</v>
      </c>
      <c r="J1051" s="27">
        <v>4.96688980550367E-11</v>
      </c>
      <c r="K1051" s="27">
        <v>1.01349943045367E-8</v>
      </c>
      <c r="L1051" s="27">
        <v>-2.36201903563337E-7</v>
      </c>
      <c r="M1051" s="27">
        <v>-1.07603088174171E-6</v>
      </c>
      <c r="N1051" s="27">
        <v>-3.01177650037139E-7</v>
      </c>
      <c r="O1051" s="27">
        <v>-8.47379737877647E-6</v>
      </c>
      <c r="P1051" s="27">
        <v>-2.64974726278355E-6</v>
      </c>
      <c r="Q1051" s="27">
        <v>-3.7784486810069E-6</v>
      </c>
      <c r="R1051" s="27">
        <v>-1.31223282211219E-6</v>
      </c>
      <c r="S1051" s="27">
        <v>-1.09271650232297E-6</v>
      </c>
      <c r="T1051" s="27">
        <v>-9.93378621654416E-8</v>
      </c>
      <c r="U1051" s="27">
        <v>-6.78740889278626E-7</v>
      </c>
      <c r="V1051" s="27">
        <v>-6.78740889278626E-7</v>
      </c>
      <c r="W1051" s="27">
        <v>-6.78740889278626E-7</v>
      </c>
      <c r="X1051" s="27">
        <v>-1.1821206134278E-7</v>
      </c>
      <c r="Y1051" s="27">
        <v>-3.37748757266867E-7</v>
      </c>
      <c r="Z1051" s="27">
        <v>-1.51986933368843E-7</v>
      </c>
      <c r="AA1051" s="27">
        <v>-4.22185946583584E-8</v>
      </c>
      <c r="AB1051" s="27">
        <v>-1.94205518775641E-7</v>
      </c>
    </row>
    <row r="1052">
      <c r="A1052" s="2" t="s">
        <v>392</v>
      </c>
      <c r="B1052" s="2" t="s">
        <v>88</v>
      </c>
      <c r="C1052" s="2" t="s">
        <v>142</v>
      </c>
      <c r="D1052" s="2" t="s">
        <v>71</v>
      </c>
      <c r="E1052" s="2" t="s">
        <v>143</v>
      </c>
      <c r="F1052" s="27">
        <v>6.53192668972487E-10</v>
      </c>
      <c r="G1052" s="27">
        <v>1.20814205963149E-9</v>
      </c>
      <c r="H1052" s="27">
        <v>1.45924158574196E-8</v>
      </c>
      <c r="I1052" s="27">
        <v>1.84083772212226E-10</v>
      </c>
      <c r="J1052" s="27">
        <v>2.46853359305301E-10</v>
      </c>
      <c r="K1052" s="27">
        <v>1.3090133566204E-8</v>
      </c>
      <c r="L1052" s="27">
        <v>4.57610679452319E-8</v>
      </c>
      <c r="M1052" s="27">
        <v>2.08467084929087E-7</v>
      </c>
      <c r="N1052" s="27">
        <v>-6.96260009833732E-9</v>
      </c>
      <c r="O1052" s="27">
        <v>-4.10291741216049E-7</v>
      </c>
      <c r="P1052" s="27">
        <v>5.48704748745612E-10</v>
      </c>
      <c r="Q1052" s="27">
        <v>-7.67652249967134E-9</v>
      </c>
      <c r="R1052" s="27">
        <v>2.54228160005227E-7</v>
      </c>
      <c r="S1052" s="27">
        <v>-6.44076210584945E-9</v>
      </c>
      <c r="T1052" s="27">
        <v>-5.8552381788974E-10</v>
      </c>
      <c r="U1052" s="27">
        <v>-4.00067958163243E-9</v>
      </c>
      <c r="V1052" s="27">
        <v>-4.00067958163243E-9</v>
      </c>
      <c r="W1052" s="27">
        <v>-4.00067958163243E-9</v>
      </c>
      <c r="X1052" s="27">
        <v>-6.96773374916863E-10</v>
      </c>
      <c r="Y1052" s="27">
        <v>-1.99078113351235E-9</v>
      </c>
      <c r="Z1052" s="27">
        <v>-8.95851466455633E-10</v>
      </c>
      <c r="AA1052" s="27">
        <v>-2.48847641689044E-10</v>
      </c>
      <c r="AB1052" s="27">
        <v>-1.14469905361352E-9</v>
      </c>
    </row>
    <row r="1053">
      <c r="A1053" s="2" t="s">
        <v>392</v>
      </c>
      <c r="B1053" s="2" t="s">
        <v>91</v>
      </c>
      <c r="C1053" s="2" t="s">
        <v>142</v>
      </c>
      <c r="D1053" s="2" t="s">
        <v>71</v>
      </c>
      <c r="E1053" s="2" t="s">
        <v>143</v>
      </c>
      <c r="F1053" s="27">
        <v>1.52035462631971E-11</v>
      </c>
      <c r="G1053" s="27">
        <v>3.02545067256861E-11</v>
      </c>
      <c r="H1053" s="27">
        <v>9.82474030316385E-12</v>
      </c>
      <c r="I1053" s="27">
        <v>4.39819890306278E-13</v>
      </c>
      <c r="J1053" s="27">
        <v>9.69785795604733E-16</v>
      </c>
      <c r="K1053" s="27">
        <v>-5.05184591228912E-13</v>
      </c>
      <c r="L1053" s="27">
        <v>-6.07583249205473E-13</v>
      </c>
      <c r="M1053" s="27">
        <v>-2.76787921482076E-12</v>
      </c>
      <c r="N1053" s="27">
        <v>-7.20513006145888E-12</v>
      </c>
      <c r="O1053" s="27">
        <v>-8.03821051880472E-11</v>
      </c>
      <c r="P1053" s="27">
        <v>-2.05978370301415E-11</v>
      </c>
      <c r="Q1053" s="27">
        <v>3.22139660461382E-12</v>
      </c>
      <c r="R1053" s="27">
        <v>-3.3754625587054E-12</v>
      </c>
      <c r="S1053" s="27">
        <v>7.55058866168868E-13</v>
      </c>
      <c r="T1053" s="27">
        <v>6.86417139439411E-14</v>
      </c>
      <c r="U1053" s="27">
        <v>4.69004838118286E-13</v>
      </c>
      <c r="V1053" s="27">
        <v>4.69004838118286E-13</v>
      </c>
      <c r="W1053" s="27">
        <v>4.69004838118286E-13</v>
      </c>
      <c r="X1053" s="27">
        <v>8.16836433010894E-14</v>
      </c>
      <c r="Y1053" s="27">
        <v>2.33381845309121E-13</v>
      </c>
      <c r="Z1053" s="27">
        <v>1.05021825274898E-13</v>
      </c>
      <c r="AA1053" s="27">
        <v>2.91727306636402E-14</v>
      </c>
      <c r="AB1053" s="27">
        <v>1.3419454954578E-13</v>
      </c>
    </row>
    <row r="1054">
      <c r="A1054" s="2" t="s">
        <v>392</v>
      </c>
      <c r="B1054" s="2" t="s">
        <v>90</v>
      </c>
      <c r="C1054" s="2" t="s">
        <v>142</v>
      </c>
      <c r="D1054" s="2" t="s">
        <v>71</v>
      </c>
      <c r="E1054" s="2" t="s">
        <v>143</v>
      </c>
      <c r="F1054" s="27">
        <v>1.72417839916633E-8</v>
      </c>
      <c r="G1054" s="27">
        <v>3.52284804555062E-8</v>
      </c>
      <c r="H1054" s="27">
        <v>8.65360430775889E-9</v>
      </c>
      <c r="I1054" s="27">
        <v>5.28959233197996E-11</v>
      </c>
      <c r="J1054" s="27">
        <v>5.3499939349719E-12</v>
      </c>
      <c r="K1054" s="27">
        <v>8.75169591705618E-10</v>
      </c>
      <c r="L1054" s="27">
        <v>-9.43857143714042E-10</v>
      </c>
      <c r="M1054" s="27">
        <v>-4.29979360567048E-9</v>
      </c>
      <c r="N1054" s="27">
        <v>-3.63722510892432E-9</v>
      </c>
      <c r="O1054" s="27">
        <v>-1.50236738552935E-8</v>
      </c>
      <c r="P1054" s="27">
        <v>-3.57468609285288E-8</v>
      </c>
      <c r="Q1054" s="27">
        <v>2.26604017269596E-10</v>
      </c>
      <c r="R1054" s="27">
        <v>-5.24365089646496E-9</v>
      </c>
      <c r="S1054" s="27">
        <v>1.67557762049362E-6</v>
      </c>
      <c r="T1054" s="27">
        <v>1.52325235647348E-7</v>
      </c>
      <c r="U1054" s="27">
        <v>1.04078509089181E-6</v>
      </c>
      <c r="V1054" s="27">
        <v>1.04078509089181E-6</v>
      </c>
      <c r="W1054" s="27">
        <v>1.04078509089181E-6</v>
      </c>
      <c r="X1054" s="27">
        <v>1.81267038648453E-7</v>
      </c>
      <c r="Y1054" s="27">
        <v>5.17905840922887E-7</v>
      </c>
      <c r="Z1054" s="27">
        <v>2.33057617066184E-7</v>
      </c>
      <c r="AA1054" s="27">
        <v>6.47382301153609E-8</v>
      </c>
      <c r="AB1054" s="27">
        <v>2.97795832995152E-7</v>
      </c>
    </row>
    <row r="1055">
      <c r="A1055" s="2" t="s">
        <v>392</v>
      </c>
      <c r="B1055" s="2" t="s">
        <v>86</v>
      </c>
      <c r="C1055" s="2" t="s">
        <v>142</v>
      </c>
      <c r="D1055" s="2" t="s">
        <v>71</v>
      </c>
      <c r="E1055" s="2" t="s">
        <v>143</v>
      </c>
      <c r="F1055" s="27">
        <v>1.03544485527841E-9</v>
      </c>
      <c r="G1055" s="27">
        <v>2.06697330458087E-9</v>
      </c>
      <c r="H1055" s="27">
        <v>8.08358463020825E-10</v>
      </c>
      <c r="I1055" s="27">
        <v>2.70324569690239E-11</v>
      </c>
      <c r="J1055" s="27">
        <v>5.5450404583456E-13</v>
      </c>
      <c r="K1055" s="27">
        <v>2.06917456899275E-10</v>
      </c>
      <c r="L1055" s="27">
        <v>-3.80588937724772E-11</v>
      </c>
      <c r="M1055" s="27">
        <v>-1.73379402986612E-10</v>
      </c>
      <c r="N1055" s="27">
        <v>-3.13615614992458E-10</v>
      </c>
      <c r="O1055" s="27">
        <v>-1.24833086191666E-8</v>
      </c>
      <c r="P1055" s="27">
        <v>-6.25741044329879E-10</v>
      </c>
      <c r="Q1055" s="27">
        <v>-1.86713435746355E-9</v>
      </c>
      <c r="R1055" s="27">
        <v>-2.11438302689774E-10</v>
      </c>
      <c r="S1055" s="27">
        <v>2.85271596613118E-10</v>
      </c>
      <c r="T1055" s="27">
        <v>2.59337810711432E-11</v>
      </c>
      <c r="U1055" s="27">
        <v>1.77196461076132E-10</v>
      </c>
      <c r="V1055" s="27">
        <v>1.77196461076132E-10</v>
      </c>
      <c r="W1055" s="27">
        <v>1.77196461076132E-10</v>
      </c>
      <c r="X1055" s="27">
        <v>3.08612008755179E-11</v>
      </c>
      <c r="Y1055" s="27">
        <v>8.81748624046473E-11</v>
      </c>
      <c r="Z1055" s="27">
        <v>3.9678686149874E-11</v>
      </c>
      <c r="AA1055" s="27">
        <v>1.10218578005809E-11</v>
      </c>
      <c r="AB1055" s="27">
        <v>5.07005415351833E-11</v>
      </c>
    </row>
    <row r="1056">
      <c r="A1056" s="2" t="s">
        <v>396</v>
      </c>
      <c r="B1056" s="2" t="s">
        <v>88</v>
      </c>
      <c r="C1056" s="2" t="s">
        <v>142</v>
      </c>
      <c r="D1056" s="2" t="s">
        <v>71</v>
      </c>
      <c r="E1056" s="2" t="s">
        <v>143</v>
      </c>
      <c r="F1056" s="27">
        <v>1.86507386825743E-7</v>
      </c>
      <c r="G1056" s="27">
        <v>2.29932144448046E-7</v>
      </c>
      <c r="H1056" s="27">
        <v>6.58471628008876E-6</v>
      </c>
      <c r="I1056" s="27">
        <v>8.69455801501108E-8</v>
      </c>
      <c r="J1056" s="27">
        <v>2.59120535857373E-8</v>
      </c>
      <c r="K1056" s="27">
        <v>5.95833062265593E-6</v>
      </c>
      <c r="L1056" s="27">
        <v>2.26014367756177E-5</v>
      </c>
      <c r="M1056" s="2">
        <v>1.02962099692715E-4</v>
      </c>
      <c r="N1056" s="27">
        <v>-1.60095635873374E-6</v>
      </c>
      <c r="O1056" s="27">
        <v>-5.34624792976132E-7</v>
      </c>
      <c r="P1056" s="27">
        <v>3.16404936865806E-7</v>
      </c>
      <c r="Q1056" s="27">
        <v>-5.22474303161334E-6</v>
      </c>
      <c r="R1056" s="2">
        <v>1.25563539990295E-4</v>
      </c>
      <c r="S1056" s="27">
        <v>-3.18856757357952E-6</v>
      </c>
      <c r="T1056" s="27">
        <v>-2.89869774507915E-7</v>
      </c>
      <c r="U1056" s="27">
        <v>-1.98057884713511E-6</v>
      </c>
      <c r="V1056" s="27">
        <v>-1.98057884713511E-6</v>
      </c>
      <c r="W1056" s="27">
        <v>-1.98057884713511E-6</v>
      </c>
      <c r="X1056" s="27">
        <v>-3.4494504732223E-7</v>
      </c>
      <c r="Y1056" s="27">
        <v>-9.85557308916346E-7</v>
      </c>
      <c r="Z1056" s="27">
        <v>-4.43500767415374E-7</v>
      </c>
      <c r="AA1056" s="27">
        <v>-1.23194663614543E-7</v>
      </c>
      <c r="AB1056" s="27">
        <v>-5.66695404033691E-7</v>
      </c>
    </row>
    <row r="1057">
      <c r="A1057" s="2" t="s">
        <v>396</v>
      </c>
      <c r="B1057" s="2" t="s">
        <v>90</v>
      </c>
      <c r="C1057" s="2" t="s">
        <v>142</v>
      </c>
      <c r="D1057" s="2" t="s">
        <v>71</v>
      </c>
      <c r="E1057" s="2" t="s">
        <v>143</v>
      </c>
      <c r="F1057" s="27">
        <v>3.36218991851748E-7</v>
      </c>
      <c r="G1057" s="27">
        <v>5.15111517581651E-7</v>
      </c>
      <c r="H1057" s="27">
        <v>8.75395429762456E-7</v>
      </c>
      <c r="I1057" s="27">
        <v>8.48672868880903E-8</v>
      </c>
      <c r="J1057" s="27">
        <v>4.6560472620506E-11</v>
      </c>
      <c r="K1057" s="27">
        <v>1.03648189191464E-7</v>
      </c>
      <c r="L1057" s="27">
        <v>-4.72530600268744E-9</v>
      </c>
      <c r="M1057" s="27">
        <v>-2.15263937667959E-8</v>
      </c>
      <c r="N1057" s="27">
        <v>-1.86186989852758E-7</v>
      </c>
      <c r="O1057" s="27">
        <v>-1.87438467529295E-6</v>
      </c>
      <c r="P1057" s="27">
        <v>-1.35342283224996E-6</v>
      </c>
      <c r="Q1057" s="27">
        <v>-2.35561208198654E-7</v>
      </c>
      <c r="R1057" s="27">
        <v>-2.62517005058237E-8</v>
      </c>
      <c r="S1057" s="27">
        <v>1.13180406064056E-5</v>
      </c>
      <c r="T1057" s="27">
        <v>1.02891276497779E-6</v>
      </c>
      <c r="U1057" s="27">
        <v>7.03020127338828E-6</v>
      </c>
      <c r="V1057" s="27">
        <v>7.03020127338828E-6</v>
      </c>
      <c r="W1057" s="27">
        <v>7.03020127338828E-6</v>
      </c>
      <c r="X1057" s="27">
        <v>1.22440624590205E-6</v>
      </c>
      <c r="Y1057" s="27">
        <v>3.49830366923441E-6</v>
      </c>
      <c r="Z1057" s="27">
        <v>1.57423657449551E-6</v>
      </c>
      <c r="AA1057" s="27">
        <v>4.37287958654302E-7</v>
      </c>
      <c r="AB1057" s="27">
        <v>2.01152443732484E-6</v>
      </c>
    </row>
    <row r="1058">
      <c r="A1058" s="2" t="s">
        <v>396</v>
      </c>
      <c r="B1058" s="2" t="s">
        <v>86</v>
      </c>
      <c r="C1058" s="2" t="s">
        <v>142</v>
      </c>
      <c r="D1058" s="2" t="s">
        <v>71</v>
      </c>
      <c r="E1058" s="2" t="s">
        <v>143</v>
      </c>
      <c r="F1058" s="27">
        <v>4.92940675483611E-8</v>
      </c>
      <c r="G1058" s="27">
        <v>1.00214494439376E-7</v>
      </c>
      <c r="H1058" s="27">
        <v>2.84396277906176E-8</v>
      </c>
      <c r="I1058" s="27">
        <v>3.90264828178402E-10</v>
      </c>
      <c r="J1058" s="27">
        <v>1.78629728782082E-12</v>
      </c>
      <c r="K1058" s="27">
        <v>1.12283450416896E-9</v>
      </c>
      <c r="L1058" s="27">
        <v>-1.73282787554944E-9</v>
      </c>
      <c r="M1058" s="27">
        <v>-7.89399356527243E-9</v>
      </c>
      <c r="N1058" s="27">
        <v>-1.36896757488707E-9</v>
      </c>
      <c r="O1058" s="27">
        <v>-8.307146001658E-8</v>
      </c>
      <c r="P1058" s="27">
        <v>-8.56501634902353E-9</v>
      </c>
      <c r="Q1058" s="27">
        <v>-1.09127415100443E-8</v>
      </c>
      <c r="R1058" s="27">
        <v>-9.62682171084695E-9</v>
      </c>
      <c r="S1058" s="27">
        <v>-7.07820293240249E-9</v>
      </c>
      <c r="T1058" s="27">
        <v>-6.43472982958755E-10</v>
      </c>
      <c r="U1058" s="27">
        <v>-4.39662597079863E-9</v>
      </c>
      <c r="V1058" s="27">
        <v>-4.39662597079863E-9</v>
      </c>
      <c r="W1058" s="27">
        <v>-4.39662597079863E-9</v>
      </c>
      <c r="X1058" s="27">
        <v>-7.65732884479213E-10</v>
      </c>
      <c r="Y1058" s="27">
        <v>-2.18780830985842E-9</v>
      </c>
      <c r="Z1058" s="27">
        <v>-9.84513691493819E-10</v>
      </c>
      <c r="AA1058" s="27">
        <v>-2.73476038732303E-10</v>
      </c>
      <c r="AB1058" s="27">
        <v>-1.25798967029803E-9</v>
      </c>
    </row>
    <row r="1059">
      <c r="A1059" s="2" t="s">
        <v>400</v>
      </c>
      <c r="B1059" s="2" t="s">
        <v>88</v>
      </c>
      <c r="C1059" s="2" t="s">
        <v>142</v>
      </c>
      <c r="D1059" s="2" t="s">
        <v>71</v>
      </c>
      <c r="E1059" s="2" t="s">
        <v>143</v>
      </c>
      <c r="F1059" s="27">
        <v>1.1314076923479E-7</v>
      </c>
      <c r="G1059" s="27">
        <v>1.23057987160183E-7</v>
      </c>
      <c r="H1059" s="27">
        <v>4.03362054595488E-6</v>
      </c>
      <c r="I1059" s="27">
        <v>5.41448121582514E-8</v>
      </c>
      <c r="J1059" s="27">
        <v>2.16463533021719E-9</v>
      </c>
      <c r="K1059" s="27">
        <v>3.64457216758084E-6</v>
      </c>
      <c r="L1059" s="27">
        <v>1.40815171045263E-5</v>
      </c>
      <c r="M1059" s="27">
        <v>6.41491327447386E-5</v>
      </c>
      <c r="N1059" s="27">
        <v>-9.83390010056078E-7</v>
      </c>
      <c r="O1059" s="27">
        <v>-3.23291316720442E-7</v>
      </c>
      <c r="P1059" s="27">
        <v>1.9701856034074E-7</v>
      </c>
      <c r="Q1059" s="27">
        <v>-3.27007028876782E-6</v>
      </c>
      <c r="R1059" s="27">
        <v>7.82306520435757E-5</v>
      </c>
      <c r="S1059" s="27">
        <v>-1.98648049431324E-6</v>
      </c>
      <c r="T1059" s="27">
        <v>-1.80589132788717E-7</v>
      </c>
      <c r="U1059" s="27">
        <v>-1.23390242059901E-6</v>
      </c>
      <c r="V1059" s="27">
        <v>-1.23390242059901E-6</v>
      </c>
      <c r="W1059" s="27">
        <v>-1.23390242059901E-6</v>
      </c>
      <c r="X1059" s="27">
        <v>-2.14901077773404E-7</v>
      </c>
      <c r="Y1059" s="27">
        <v>-6.14003098573926E-7</v>
      </c>
      <c r="Z1059" s="27">
        <v>-2.76301380903327E-7</v>
      </c>
      <c r="AA1059" s="27">
        <v>-7.67503873217407E-8</v>
      </c>
      <c r="AB1059" s="27">
        <v>-3.53051751406394E-7</v>
      </c>
    </row>
    <row r="1060">
      <c r="A1060" s="2" t="s">
        <v>400</v>
      </c>
      <c r="B1060" s="2" t="s">
        <v>90</v>
      </c>
      <c r="C1060" s="2" t="s">
        <v>142</v>
      </c>
      <c r="D1060" s="2" t="s">
        <v>71</v>
      </c>
      <c r="E1060" s="2" t="s">
        <v>143</v>
      </c>
      <c r="F1060" s="27">
        <v>2.03830313501316E-8</v>
      </c>
      <c r="G1060" s="27">
        <v>3.30124741729079E-8</v>
      </c>
      <c r="H1060" s="27">
        <v>4.46309861808947E-8</v>
      </c>
      <c r="I1060" s="27">
        <v>4.2737567638315E-9</v>
      </c>
      <c r="J1060" s="27">
        <v>1.66636856062039E-12</v>
      </c>
      <c r="K1060" s="27">
        <v>4.24590729427848E-9</v>
      </c>
      <c r="L1060" s="27">
        <v>-4.28051672671532E-10</v>
      </c>
      <c r="M1060" s="27">
        <v>-1.95001315326933E-9</v>
      </c>
      <c r="N1060" s="27">
        <v>-1.1909721224127E-8</v>
      </c>
      <c r="O1060" s="27">
        <v>-1.00646883419397E-7</v>
      </c>
      <c r="P1060" s="27">
        <v>-7.49840784599067E-8</v>
      </c>
      <c r="Q1060" s="27">
        <v>-8.51873228744359E-9</v>
      </c>
      <c r="R1060" s="27">
        <v>-2.37806489264378E-9</v>
      </c>
      <c r="S1060" s="27">
        <v>8.62957090692187E-7</v>
      </c>
      <c r="T1060" s="27">
        <v>7.8450643279965E-8</v>
      </c>
      <c r="U1060" s="27">
        <v>5.36025823624458E-7</v>
      </c>
      <c r="V1060" s="27">
        <v>5.36025823624458E-7</v>
      </c>
      <c r="W1060" s="27">
        <v>5.36025823624458E-7</v>
      </c>
      <c r="X1060" s="27">
        <v>9.33562697408041E-8</v>
      </c>
      <c r="Y1060" s="27">
        <v>2.66732207609481E-7</v>
      </c>
      <c r="Z1060" s="27">
        <v>1.20029487579237E-7</v>
      </c>
      <c r="AA1060" s="27">
        <v>3.33415259511851E-8</v>
      </c>
      <c r="AB1060" s="27">
        <v>1.53371006224137E-7</v>
      </c>
    </row>
    <row r="1061">
      <c r="A1061" s="2" t="s">
        <v>400</v>
      </c>
      <c r="B1061" s="2" t="s">
        <v>86</v>
      </c>
      <c r="C1061" s="2" t="s">
        <v>142</v>
      </c>
      <c r="D1061" s="2" t="s">
        <v>71</v>
      </c>
      <c r="E1061" s="2" t="s">
        <v>143</v>
      </c>
      <c r="F1061" s="27">
        <v>2.78813140462783E-9</v>
      </c>
      <c r="G1061" s="27">
        <v>5.65723573767178E-9</v>
      </c>
      <c r="H1061" s="27">
        <v>1.669862491811E-9</v>
      </c>
      <c r="I1061" s="27">
        <v>2.75225947373806E-11</v>
      </c>
      <c r="J1061" s="27">
        <v>2.50604164828302E-13</v>
      </c>
      <c r="K1061" s="27">
        <v>1.16725094997948E-10</v>
      </c>
      <c r="L1061" s="27">
        <v>-9.84778718649589E-11</v>
      </c>
      <c r="M1061" s="27">
        <v>-4.48621411158461E-10</v>
      </c>
      <c r="N1061" s="27">
        <v>-1.59072926234172E-10</v>
      </c>
      <c r="O1061" s="27">
        <v>-7.80277477722948E-9</v>
      </c>
      <c r="P1061" s="27">
        <v>-6.12152613313992E-10</v>
      </c>
      <c r="Q1061" s="27">
        <v>-1.09194600792474E-9</v>
      </c>
      <c r="R1061" s="27">
        <v>-5.47099298369141E-10</v>
      </c>
      <c r="S1061" s="27">
        <v>-2.7502296206631E-10</v>
      </c>
      <c r="T1061" s="27">
        <v>-2.50020870372098E-11</v>
      </c>
      <c r="U1061" s="27">
        <v>-1.70830521409801E-10</v>
      </c>
      <c r="V1061" s="27">
        <v>-1.70830521409801E-10</v>
      </c>
      <c r="W1061" s="27">
        <v>-1.70830521409801E-10</v>
      </c>
      <c r="X1061" s="27">
        <v>-2.97524849248102E-11</v>
      </c>
      <c r="Y1061" s="27">
        <v>-8.50071024463159E-11</v>
      </c>
      <c r="Z1061" s="27">
        <v>-3.82531942380415E-11</v>
      </c>
      <c r="AA1061" s="27">
        <v>-1.06258878057894E-11</v>
      </c>
      <c r="AB1061" s="27">
        <v>-4.887907971533E-11</v>
      </c>
    </row>
    <row r="1062">
      <c r="A1062" s="2" t="s">
        <v>408</v>
      </c>
      <c r="B1062" s="2" t="s">
        <v>88</v>
      </c>
      <c r="C1062" s="2" t="s">
        <v>142</v>
      </c>
      <c r="D1062" s="2" t="s">
        <v>71</v>
      </c>
      <c r="E1062" s="2" t="s">
        <v>143</v>
      </c>
      <c r="F1062" s="27">
        <v>2.41580359781332E-11</v>
      </c>
      <c r="G1062" s="27">
        <v>4.90016319232616E-11</v>
      </c>
      <c r="H1062" s="27">
        <v>6.35429074756406E-11</v>
      </c>
      <c r="I1062" s="27">
        <v>1.32992767691895E-12</v>
      </c>
      <c r="J1062" s="27">
        <v>2.22272256696623E-12</v>
      </c>
      <c r="K1062" s="27">
        <v>4.69039219679348E-11</v>
      </c>
      <c r="L1062" s="27">
        <v>6.97892466821527E-11</v>
      </c>
      <c r="M1062" s="27">
        <v>3.17928786815852E-10</v>
      </c>
      <c r="N1062" s="27">
        <v>-4.91081100300599E-11</v>
      </c>
      <c r="O1062" s="27">
        <v>-8.16865789315238E-9</v>
      </c>
      <c r="P1062" s="27">
        <v>2.12935165548297E-11</v>
      </c>
      <c r="Q1062" s="27">
        <v>-1.76695696023886E-10</v>
      </c>
      <c r="R1062" s="27">
        <v>3.87718044373203E-10</v>
      </c>
      <c r="S1062" s="27">
        <v>-3.75125005676333E-12</v>
      </c>
      <c r="T1062" s="27">
        <v>-3.41022726658446E-13</v>
      </c>
      <c r="U1062" s="27">
        <v>-2.33008908900094E-12</v>
      </c>
      <c r="V1062" s="27">
        <v>-2.33008908900094E-12</v>
      </c>
      <c r="W1062" s="27">
        <v>-2.33008908900094E-12</v>
      </c>
      <c r="X1062" s="27">
        <v>-4.05817063144475E-13</v>
      </c>
      <c r="Y1062" s="27">
        <v>-1.15947735956732E-12</v>
      </c>
      <c r="Z1062" s="27">
        <v>-5.21764786397119E-13</v>
      </c>
      <c r="AA1062" s="27">
        <v>-1.44934669945915E-13</v>
      </c>
      <c r="AB1062" s="27">
        <v>-6.66699424582821E-13</v>
      </c>
    </row>
    <row r="1063">
      <c r="A1063" s="2" t="s">
        <v>408</v>
      </c>
      <c r="B1063" s="2" t="s">
        <v>90</v>
      </c>
      <c r="C1063" s="2" t="s">
        <v>142</v>
      </c>
      <c r="D1063" s="2" t="s">
        <v>71</v>
      </c>
      <c r="E1063" s="2" t="s">
        <v>143</v>
      </c>
      <c r="F1063" s="27">
        <v>2.14002246100391E-11</v>
      </c>
      <c r="G1063" s="27">
        <v>4.3487285164249E-11</v>
      </c>
      <c r="H1063" s="27">
        <v>1.28618878589438E-11</v>
      </c>
      <c r="I1063" s="27">
        <v>1.80435402609098E-13</v>
      </c>
      <c r="J1063" s="27">
        <v>4.11157858389094E-15</v>
      </c>
      <c r="K1063" s="27">
        <v>2.03123204522629E-12</v>
      </c>
      <c r="L1063" s="27">
        <v>-1.12345127349287E-12</v>
      </c>
      <c r="M1063" s="27">
        <v>-5.11794463200096E-12</v>
      </c>
      <c r="N1063" s="27">
        <v>-1.52401200844472E-11</v>
      </c>
      <c r="O1063" s="27">
        <v>-3.59053287380951E-11</v>
      </c>
      <c r="P1063" s="27">
        <v>-6.72506015800707E-11</v>
      </c>
      <c r="Q1063" s="27">
        <v>7.85292796135346E-12</v>
      </c>
      <c r="R1063" s="27">
        <v>-6.24139608056028E-12</v>
      </c>
      <c r="S1063" s="27">
        <v>2.44288377185695E-9</v>
      </c>
      <c r="T1063" s="27">
        <v>2.2208033913557E-10</v>
      </c>
      <c r="U1063" s="27">
        <v>1.51739733058815E-9</v>
      </c>
      <c r="V1063" s="27">
        <v>1.51739733058815E-9</v>
      </c>
      <c r="W1063" s="27">
        <v>1.51739733058815E-9</v>
      </c>
      <c r="X1063" s="27">
        <v>2.64275615567377E-10</v>
      </c>
      <c r="Y1063" s="27">
        <v>7.550732109729E-10</v>
      </c>
      <c r="Z1063" s="27">
        <v>3.3978292839153E-10</v>
      </c>
      <c r="AA1063" s="27">
        <v>9.43841513716125E-11</v>
      </c>
      <c r="AB1063" s="27">
        <v>4.34167059080298E-10</v>
      </c>
    </row>
    <row r="1064">
      <c r="A1064" s="2" t="s">
        <v>408</v>
      </c>
      <c r="B1064" s="2" t="s">
        <v>86</v>
      </c>
      <c r="C1064" s="2" t="s">
        <v>142</v>
      </c>
      <c r="D1064" s="2" t="s">
        <v>71</v>
      </c>
      <c r="E1064" s="2" t="s">
        <v>143</v>
      </c>
      <c r="F1064" s="27">
        <v>2.2502044642507E-12</v>
      </c>
      <c r="G1064" s="27">
        <v>4.57464993224351E-12</v>
      </c>
      <c r="H1064" s="27">
        <v>1.29822878489821E-12</v>
      </c>
      <c r="I1064" s="27">
        <v>1.78150374331106E-14</v>
      </c>
      <c r="J1064" s="27">
        <v>8.15419447297349E-17</v>
      </c>
      <c r="K1064" s="27">
        <v>5.1255807026693E-14</v>
      </c>
      <c r="L1064" s="27">
        <v>-7.91011416843329E-14</v>
      </c>
      <c r="M1064" s="27">
        <v>-3.60349641342095E-13</v>
      </c>
      <c r="N1064" s="27">
        <v>-6.24914335865553E-14</v>
      </c>
      <c r="O1064" s="27">
        <v>-3.79209465717759E-12</v>
      </c>
      <c r="P1064" s="27">
        <v>-3.90980882356036E-13</v>
      </c>
      <c r="Q1064" s="27">
        <v>-4.98151215230408E-13</v>
      </c>
      <c r="R1064" s="27">
        <v>-4.39450795352691E-13</v>
      </c>
      <c r="S1064" s="27">
        <v>-3.23109952769169E-13</v>
      </c>
      <c r="T1064" s="27">
        <v>-2.93736315725367E-14</v>
      </c>
      <c r="U1064" s="27">
        <v>-2.00699757174985E-13</v>
      </c>
      <c r="V1064" s="27">
        <v>-2.00699757174985E-13</v>
      </c>
      <c r="W1064" s="27">
        <v>-2.00699757174985E-13</v>
      </c>
      <c r="X1064" s="27">
        <v>-3.49546231579857E-14</v>
      </c>
      <c r="Y1064" s="27">
        <v>-9.98703550063964E-14</v>
      </c>
      <c r="Z1064" s="27">
        <v>-4.49416575643722E-14</v>
      </c>
      <c r="AA1064" s="27">
        <v>-1.24837943757995E-14</v>
      </c>
      <c r="AB1064" s="27">
        <v>-5.74254492045391E-14</v>
      </c>
    </row>
    <row r="1065">
      <c r="A1065" s="2" t="s">
        <v>444</v>
      </c>
      <c r="B1065" s="2" t="s">
        <v>88</v>
      </c>
      <c r="C1065" s="2" t="s">
        <v>142</v>
      </c>
      <c r="D1065" s="2" t="s">
        <v>71</v>
      </c>
      <c r="E1065" s="2" t="s">
        <v>143</v>
      </c>
      <c r="F1065" s="27">
        <v>3.11661147725477E-11</v>
      </c>
      <c r="G1065" s="27">
        <v>9.32828022105848E-11</v>
      </c>
      <c r="H1065" s="27">
        <v>9.9115117286557E-10</v>
      </c>
      <c r="I1065" s="27">
        <v>1.00876535232427E-11</v>
      </c>
      <c r="J1065" s="27">
        <v>5.00892350896959E-11</v>
      </c>
      <c r="K1065" s="27">
        <v>9.15212522322435E-10</v>
      </c>
      <c r="L1065" s="27">
        <v>2.60643347537496E-9</v>
      </c>
      <c r="M1065" s="27">
        <v>1.18737523635442E-8</v>
      </c>
      <c r="N1065" s="27">
        <v>-1.95051101155237E-10</v>
      </c>
      <c r="O1065" s="27">
        <v>-8.83105962992934E-11</v>
      </c>
      <c r="P1065" s="27">
        <v>3.64979902923164E-11</v>
      </c>
      <c r="Q1065" s="27">
        <v>-5.88402036835227E-10</v>
      </c>
      <c r="R1065" s="27">
        <v>1.44801862450775E-8</v>
      </c>
      <c r="S1065" s="27">
        <v>-3.68403567484109E-10</v>
      </c>
      <c r="T1065" s="27">
        <v>-3.34912328405346E-11</v>
      </c>
      <c r="U1065" s="27">
        <v>-2.28833887358712E-10</v>
      </c>
      <c r="V1065" s="27">
        <v>-2.28833887358712E-10</v>
      </c>
      <c r="W1065" s="27">
        <v>-2.28833887358712E-10</v>
      </c>
      <c r="X1065" s="27">
        <v>-3.98545688893224E-11</v>
      </c>
      <c r="Y1065" s="27">
        <v>-1.13870200391337E-10</v>
      </c>
      <c r="Z1065" s="27">
        <v>-5.12415876808104E-11</v>
      </c>
      <c r="AA1065" s="27">
        <v>-1.42337750489171E-11</v>
      </c>
      <c r="AB1065" s="27">
        <v>-6.54753596106135E-11</v>
      </c>
    </row>
    <row r="1066">
      <c r="A1066" s="2" t="s">
        <v>444</v>
      </c>
      <c r="B1066" s="2" t="s">
        <v>90</v>
      </c>
      <c r="C1066" s="2" t="s">
        <v>142</v>
      </c>
      <c r="D1066" s="2" t="s">
        <v>71</v>
      </c>
      <c r="E1066" s="2" t="s">
        <v>143</v>
      </c>
      <c r="F1066" s="27">
        <v>1.25485332218607E-11</v>
      </c>
      <c r="G1066" s="27">
        <v>2.48985498012058E-11</v>
      </c>
      <c r="H1066" s="27">
        <v>4.34869160539312E-11</v>
      </c>
      <c r="I1066" s="27">
        <v>4.16200630791192E-13</v>
      </c>
      <c r="J1066" s="27">
        <v>3.72131074474524E-14</v>
      </c>
      <c r="K1066" s="27">
        <v>3.03895649203088E-11</v>
      </c>
      <c r="L1066" s="27">
        <v>-4.71458078629776E-13</v>
      </c>
      <c r="M1066" s="27">
        <v>-2.14775344482444E-12</v>
      </c>
      <c r="N1066" s="27">
        <v>-5.79587905503578E-11</v>
      </c>
      <c r="O1066" s="27">
        <v>-8.71603633296876E-11</v>
      </c>
      <c r="P1066" s="27">
        <v>-1.37180559173573E-10</v>
      </c>
      <c r="Q1066" s="27">
        <v>6.8709732846978E-12</v>
      </c>
      <c r="R1066" s="27">
        <v>-2.61921159692113E-12</v>
      </c>
      <c r="S1066" s="27">
        <v>6.52067217259001E-9</v>
      </c>
      <c r="T1066" s="27">
        <v>5.92788369288597E-10</v>
      </c>
      <c r="U1066" s="27">
        <v>4.05031572206454E-9</v>
      </c>
      <c r="V1066" s="27">
        <v>4.05031572206454E-9</v>
      </c>
      <c r="W1066" s="27">
        <v>4.05031572206454E-9</v>
      </c>
      <c r="X1066" s="27">
        <v>7.05418191473909E-10</v>
      </c>
      <c r="Y1066" s="27">
        <v>2.01548061016284E-9</v>
      </c>
      <c r="Z1066" s="27">
        <v>9.06966230407105E-10</v>
      </c>
      <c r="AA1066" s="27">
        <v>2.51935076270356E-10</v>
      </c>
      <c r="AB1066" s="27">
        <v>1.15890125146974E-9</v>
      </c>
    </row>
    <row r="1067">
      <c r="A1067" s="2" t="s">
        <v>444</v>
      </c>
      <c r="B1067" s="2" t="s">
        <v>86</v>
      </c>
      <c r="C1067" s="2" t="s">
        <v>142</v>
      </c>
      <c r="D1067" s="2" t="s">
        <v>71</v>
      </c>
      <c r="E1067" s="2" t="s">
        <v>143</v>
      </c>
      <c r="F1067" s="27">
        <v>8.00853955469853E-11</v>
      </c>
      <c r="G1067" s="27">
        <v>1.62207312558058E-10</v>
      </c>
      <c r="H1067" s="27">
        <v>4.95740924797725E-11</v>
      </c>
      <c r="I1067" s="27">
        <v>9.33654931667151E-13</v>
      </c>
      <c r="J1067" s="27">
        <v>1.11265762343981E-14</v>
      </c>
      <c r="K1067" s="27">
        <v>4.75042617977866E-12</v>
      </c>
      <c r="L1067" s="27">
        <v>-2.84091402158703E-12</v>
      </c>
      <c r="M1067" s="27">
        <v>-1.29419415063307E-11</v>
      </c>
      <c r="N1067" s="27">
        <v>-6.71341833117035E-12</v>
      </c>
      <c r="O1067" s="27">
        <v>-3.05652259646826E-10</v>
      </c>
      <c r="P1067" s="27">
        <v>-2.09372470418936E-11</v>
      </c>
      <c r="Q1067" s="27">
        <v>-4.38324933891082E-11</v>
      </c>
      <c r="R1067" s="27">
        <v>-1.57828559706149E-11</v>
      </c>
      <c r="S1067" s="27">
        <v>-4.60802425256851E-12</v>
      </c>
      <c r="T1067" s="27">
        <v>-4.18911288594563E-13</v>
      </c>
      <c r="U1067" s="27">
        <v>-2.86227440727473E-12</v>
      </c>
      <c r="V1067" s="27">
        <v>-2.86227440727473E-12</v>
      </c>
      <c r="W1067" s="27">
        <v>-2.86227440727473E-12</v>
      </c>
      <c r="X1067" s="27">
        <v>-4.98504456055741E-13</v>
      </c>
      <c r="Y1067" s="27">
        <v>-1.42429849046115E-12</v>
      </c>
      <c r="Z1067" s="27">
        <v>-6.40934289496195E-13</v>
      </c>
      <c r="AA1067" s="27">
        <v>-1.78037311307644E-13</v>
      </c>
      <c r="AB1067" s="27">
        <v>-8.18971561789683E-13</v>
      </c>
    </row>
    <row r="1068">
      <c r="A1068" s="2" t="s">
        <v>450</v>
      </c>
      <c r="B1068" s="2" t="s">
        <v>88</v>
      </c>
      <c r="C1068" s="2" t="s">
        <v>142</v>
      </c>
      <c r="D1068" s="2" t="s">
        <v>71</v>
      </c>
      <c r="E1068" s="2" t="s">
        <v>143</v>
      </c>
      <c r="F1068" s="27">
        <v>1.24016892789333E-9</v>
      </c>
      <c r="G1068" s="27">
        <v>2.25896358038498E-9</v>
      </c>
      <c r="H1068" s="27">
        <v>1.29634672520539E-8</v>
      </c>
      <c r="I1068" s="27">
        <v>1.86477697886027E-10</v>
      </c>
      <c r="J1068" s="27">
        <v>9.97602908415751E-11</v>
      </c>
      <c r="K1068" s="27">
        <v>1.09356549220027E-8</v>
      </c>
      <c r="L1068" s="27">
        <v>3.88281176678383E-8</v>
      </c>
      <c r="M1068" s="27">
        <v>1.76883645136634E-7</v>
      </c>
      <c r="N1068" s="27">
        <v>-3.58891939276809E-9</v>
      </c>
      <c r="O1068" s="27">
        <v>-7.15152440114283E-7</v>
      </c>
      <c r="P1068" s="27">
        <v>2.22052605241071E-10</v>
      </c>
      <c r="Q1068" s="27">
        <v>-1.23054683742844E-8</v>
      </c>
      <c r="R1068" s="27">
        <v>2.15711768855025E-7</v>
      </c>
      <c r="S1068" s="27">
        <v>-5.42278595163272E-9</v>
      </c>
      <c r="T1068" s="27">
        <v>-4.92980532709812E-10</v>
      </c>
      <c r="U1068" s="27">
        <v>-3.36836366189602E-9</v>
      </c>
      <c r="V1068" s="27">
        <v>-3.36836366189602E-9</v>
      </c>
      <c r="W1068" s="27">
        <v>-3.36836366189602E-9</v>
      </c>
      <c r="X1068" s="27">
        <v>-5.86646860553866E-10</v>
      </c>
      <c r="Y1068" s="27">
        <v>-1.67613393976805E-9</v>
      </c>
      <c r="Z1068" s="27">
        <v>-7.54260236165712E-10</v>
      </c>
      <c r="AA1068" s="27">
        <v>-2.09516742471007E-10</v>
      </c>
      <c r="AB1068" s="27">
        <v>-9.6377693272433E-10</v>
      </c>
    </row>
    <row r="1069">
      <c r="A1069" s="2" t="s">
        <v>450</v>
      </c>
      <c r="B1069" s="2" t="s">
        <v>91</v>
      </c>
      <c r="C1069" s="2" t="s">
        <v>142</v>
      </c>
      <c r="D1069" s="2" t="s">
        <v>71</v>
      </c>
      <c r="E1069" s="2" t="s">
        <v>143</v>
      </c>
      <c r="F1069" s="27">
        <v>5.13542054584125E-11</v>
      </c>
      <c r="G1069" s="27">
        <v>1.00142190832644E-10</v>
      </c>
      <c r="H1069" s="27">
        <v>4.29128378984875E-11</v>
      </c>
      <c r="I1069" s="27">
        <v>2.48607674885658E-12</v>
      </c>
      <c r="J1069" s="27">
        <v>2.58516963425893E-15</v>
      </c>
      <c r="K1069" s="27">
        <v>3.4936523156863E-13</v>
      </c>
      <c r="L1069" s="27">
        <v>-1.89868755103404E-12</v>
      </c>
      <c r="M1069" s="27">
        <v>-8.6495765227537E-12</v>
      </c>
      <c r="N1069" s="27">
        <v>-4.22570054635309E-12</v>
      </c>
      <c r="O1069" s="27">
        <v>-2.59177595617099E-10</v>
      </c>
      <c r="P1069" s="27">
        <v>-5.50168205279626E-11</v>
      </c>
      <c r="Q1069" s="27">
        <v>-5.24580894312902E-12</v>
      </c>
      <c r="R1069" s="27">
        <v>-1.05482643696586E-11</v>
      </c>
      <c r="S1069" s="27">
        <v>2.29573785606973E-12</v>
      </c>
      <c r="T1069" s="27">
        <v>2.08703437926881E-13</v>
      </c>
      <c r="U1069" s="27">
        <v>1.42599764043722E-12</v>
      </c>
      <c r="V1069" s="27">
        <v>1.42599764043722E-12</v>
      </c>
      <c r="W1069" s="27">
        <v>1.42599764043722E-12</v>
      </c>
      <c r="X1069" s="27">
        <v>2.48357102406461E-13</v>
      </c>
      <c r="Y1069" s="27">
        <v>7.09591743375059E-13</v>
      </c>
      <c r="Z1069" s="27">
        <v>3.19316268969158E-13</v>
      </c>
      <c r="AA1069" s="27">
        <v>8.86989679218823E-14</v>
      </c>
      <c r="AB1069" s="27">
        <v>4.08015217454018E-13</v>
      </c>
    </row>
    <row r="1070">
      <c r="A1070" s="2" t="s">
        <v>450</v>
      </c>
      <c r="B1070" s="2" t="s">
        <v>90</v>
      </c>
      <c r="C1070" s="2" t="s">
        <v>142</v>
      </c>
      <c r="D1070" s="2" t="s">
        <v>71</v>
      </c>
      <c r="E1070" s="2" t="s">
        <v>143</v>
      </c>
      <c r="F1070" s="27">
        <v>9.62856960442091E-10</v>
      </c>
      <c r="G1070" s="27">
        <v>1.94462001649557E-9</v>
      </c>
      <c r="H1070" s="27">
        <v>6.63614705116402E-10</v>
      </c>
      <c r="I1070" s="27">
        <v>1.40260352202158E-11</v>
      </c>
      <c r="J1070" s="27">
        <v>2.94395653697918E-13</v>
      </c>
      <c r="K1070" s="27">
        <v>1.0117191172358E-10</v>
      </c>
      <c r="L1070" s="27">
        <v>-4.50856382946995E-11</v>
      </c>
      <c r="M1070" s="27">
        <v>-2.05390127667301E-10</v>
      </c>
      <c r="N1070" s="27">
        <v>-3.69929539474081E-10</v>
      </c>
      <c r="O1070" s="27">
        <v>-1.59837496517543E-9</v>
      </c>
      <c r="P1070" s="27">
        <v>-7.49499138180078E-9</v>
      </c>
      <c r="Q1070" s="27">
        <v>1.39078003059405E-11</v>
      </c>
      <c r="R1070" s="27">
        <v>-2.50475772987656E-10</v>
      </c>
      <c r="S1070" s="27">
        <v>3.59611473241468E-7</v>
      </c>
      <c r="T1070" s="27">
        <v>3.26919515592833E-8</v>
      </c>
      <c r="U1070" s="27">
        <v>2.23372677747449E-7</v>
      </c>
      <c r="V1070" s="27">
        <v>2.23372677747449E-7</v>
      </c>
      <c r="W1070" s="27">
        <v>2.23372677747449E-7</v>
      </c>
      <c r="X1070" s="27">
        <v>3.89034241214589E-8</v>
      </c>
      <c r="Y1070" s="27">
        <v>1.11152643826654E-7</v>
      </c>
      <c r="Z1070" s="27">
        <v>5.00186872862542E-8</v>
      </c>
      <c r="AA1070" s="27">
        <v>1.38940804783317E-8</v>
      </c>
      <c r="AB1070" s="27">
        <v>6.39127647199107E-8</v>
      </c>
    </row>
    <row r="1071">
      <c r="A1071" s="2" t="s">
        <v>450</v>
      </c>
      <c r="B1071" s="2" t="s">
        <v>86</v>
      </c>
      <c r="C1071" s="2" t="s">
        <v>142</v>
      </c>
      <c r="D1071" s="2" t="s">
        <v>71</v>
      </c>
      <c r="E1071" s="2" t="s">
        <v>143</v>
      </c>
      <c r="F1071" s="27">
        <v>5.24481163418781E-10</v>
      </c>
      <c r="G1071" s="27">
        <v>1.05980115622013E-9</v>
      </c>
      <c r="H1071" s="27">
        <v>3.38288350584338E-10</v>
      </c>
      <c r="I1071" s="27">
        <v>7.35029538161969E-12</v>
      </c>
      <c r="J1071" s="27">
        <v>1.06779355540876E-13</v>
      </c>
      <c r="K1071" s="27">
        <v>4.29848437793894E-11</v>
      </c>
      <c r="L1071" s="27">
        <v>-1.87254490819479E-11</v>
      </c>
      <c r="M1071" s="27">
        <v>-8.53048226228838E-11</v>
      </c>
      <c r="N1071" s="27">
        <v>-6.33133715080998E-11</v>
      </c>
      <c r="O1071" s="27">
        <v>-2.70831496513617E-9</v>
      </c>
      <c r="P1071" s="27">
        <v>-1.67459857057151E-10</v>
      </c>
      <c r="Q1071" s="27">
        <v>-3.93774372471211E-10</v>
      </c>
      <c r="R1071" s="27">
        <v>-1.04030274622802E-10</v>
      </c>
      <c r="S1071" s="27">
        <v>-1.52518169419179E-12</v>
      </c>
      <c r="T1071" s="27">
        <v>-1.38652878942328E-13</v>
      </c>
      <c r="U1071" s="27">
        <v>-9.47366656608996E-13</v>
      </c>
      <c r="V1071" s="27">
        <v>-9.47366656608996E-13</v>
      </c>
      <c r="W1071" s="27">
        <v>-9.47366656608996E-13</v>
      </c>
      <c r="X1071" s="27">
        <v>-1.64996933430956E-13</v>
      </c>
      <c r="Y1071" s="27">
        <v>-4.71419824560507E-13</v>
      </c>
      <c r="Z1071" s="27">
        <v>-2.1213891072179E-13</v>
      </c>
      <c r="AA1071" s="27">
        <v>-5.89274780700634E-14</v>
      </c>
      <c r="AB1071" s="27">
        <v>-2.71066375878782E-13</v>
      </c>
    </row>
    <row r="1072">
      <c r="A1072" s="2" t="s">
        <v>823</v>
      </c>
      <c r="B1072" s="2" t="s">
        <v>90</v>
      </c>
      <c r="C1072" s="2" t="s">
        <v>142</v>
      </c>
      <c r="D1072" s="2" t="s">
        <v>71</v>
      </c>
      <c r="E1072" s="2" t="s">
        <v>143</v>
      </c>
      <c r="F1072" s="27">
        <v>8.22127621086551E-8</v>
      </c>
      <c r="G1072" s="27">
        <v>1.68270686232988E-7</v>
      </c>
      <c r="H1072" s="27">
        <v>4.54702865756039E-8</v>
      </c>
      <c r="I1072" s="27">
        <v>9.79789988335844E-11</v>
      </c>
      <c r="J1072" s="27">
        <v>2.69200317908121E-12</v>
      </c>
      <c r="K1072" s="27">
        <v>1.02443657463688E-8</v>
      </c>
      <c r="L1072" s="27">
        <v>-4.62013990275619E-9</v>
      </c>
      <c r="M1072" s="27">
        <v>-2.10473037614607E-8</v>
      </c>
      <c r="N1072" s="27">
        <v>-2.74374378139279E-8</v>
      </c>
      <c r="O1072" s="27">
        <v>-1.26982715691047E-7</v>
      </c>
      <c r="P1072" s="27">
        <v>-6.03933718238577E-8</v>
      </c>
      <c r="Q1072" s="27">
        <v>1.49097604592091E-9</v>
      </c>
      <c r="R1072" s="27">
        <v>-2.56674443841693E-8</v>
      </c>
      <c r="S1072" s="27">
        <v>1.06524379162815E-7</v>
      </c>
      <c r="T1072" s="27">
        <v>9.68403430536581E-9</v>
      </c>
      <c r="U1072" s="27">
        <v>6.61676214179225E-8</v>
      </c>
      <c r="V1072" s="27">
        <v>6.61676214179225E-8</v>
      </c>
      <c r="W1072" s="27">
        <v>6.61676214179225E-8</v>
      </c>
      <c r="X1072" s="27">
        <v>1.15240013464849E-8</v>
      </c>
      <c r="Y1072" s="27">
        <v>3.29257191635525E-8</v>
      </c>
      <c r="Z1072" s="27">
        <v>1.48165729020818E-8</v>
      </c>
      <c r="AA1072" s="27">
        <v>4.11571489544406E-9</v>
      </c>
      <c r="AB1072" s="27">
        <v>1.89322868956299E-8</v>
      </c>
    </row>
    <row r="1073">
      <c r="A1073" s="2" t="s">
        <v>823</v>
      </c>
      <c r="B1073" s="2" t="s">
        <v>86</v>
      </c>
      <c r="C1073" s="2" t="s">
        <v>142</v>
      </c>
      <c r="D1073" s="2" t="s">
        <v>71</v>
      </c>
      <c r="E1073" s="2" t="s">
        <v>143</v>
      </c>
      <c r="F1073" s="27">
        <v>3.32443839888678E-9</v>
      </c>
      <c r="G1073" s="27">
        <v>6.75856000547018E-9</v>
      </c>
      <c r="H1073" s="27">
        <v>1.91799531625746E-9</v>
      </c>
      <c r="I1073" s="27">
        <v>2.63198280250219E-11</v>
      </c>
      <c r="J1073" s="27">
        <v>1.2046957353717E-13</v>
      </c>
      <c r="K1073" s="27">
        <v>7.57250177713142E-11</v>
      </c>
      <c r="L1073" s="27">
        <v>-1.16863545952807E-10</v>
      </c>
      <c r="M1073" s="27">
        <v>-5.32378369936987E-10</v>
      </c>
      <c r="N1073" s="27">
        <v>-9.23244641617825E-11</v>
      </c>
      <c r="O1073" s="27">
        <v>-5.60241759840318E-9</v>
      </c>
      <c r="P1073" s="27">
        <v>-5.77632779235724E-10</v>
      </c>
      <c r="Q1073" s="27">
        <v>-7.35965577559289E-10</v>
      </c>
      <c r="R1073" s="27">
        <v>-6.4924193410054E-10</v>
      </c>
      <c r="S1073" s="27">
        <v>-4.77360680379649E-10</v>
      </c>
      <c r="T1073" s="27">
        <v>-4.33964247542212E-11</v>
      </c>
      <c r="U1073" s="27">
        <v>-2.96512601410101E-10</v>
      </c>
      <c r="V1073" s="27">
        <v>-2.96512601410101E-10</v>
      </c>
      <c r="W1073" s="27">
        <v>-2.96512601410101E-10</v>
      </c>
      <c r="X1073" s="27">
        <v>-5.16417478016555E-11</v>
      </c>
      <c r="Y1073" s="27">
        <v>-1.47547855480852E-10</v>
      </c>
      <c r="Z1073" s="27">
        <v>-6.63965317330979E-11</v>
      </c>
      <c r="AA1073" s="27">
        <v>-1.84434819351065E-11</v>
      </c>
      <c r="AB1073" s="27">
        <v>-8.48400096265973E-11</v>
      </c>
    </row>
    <row r="1074">
      <c r="A1074" s="2" t="s">
        <v>824</v>
      </c>
      <c r="B1074" s="2" t="s">
        <v>91</v>
      </c>
      <c r="C1074" s="2" t="s">
        <v>142</v>
      </c>
      <c r="D1074" s="2" t="s">
        <v>71</v>
      </c>
      <c r="E1074" s="2" t="s">
        <v>143</v>
      </c>
      <c r="F1074" s="27">
        <v>9.86416395670349E-8</v>
      </c>
      <c r="G1074" s="27">
        <v>1.60464698974341E-7</v>
      </c>
      <c r="H1074" s="27">
        <v>2.21598080641862E-6</v>
      </c>
      <c r="I1074" s="27">
        <v>2.03392009087622E-8</v>
      </c>
      <c r="J1074" s="27">
        <v>8.88581450248078E-12</v>
      </c>
      <c r="K1074" s="27">
        <v>2.04047333641178E-6</v>
      </c>
      <c r="L1074" s="27">
        <v>-2.97327297285753E-9</v>
      </c>
      <c r="M1074" s="27">
        <v>-1.35449100552434E-8</v>
      </c>
      <c r="N1074" s="27">
        <v>-1.50513568457537E-7</v>
      </c>
      <c r="O1074" s="27">
        <v>-9.21117303852899E-7</v>
      </c>
      <c r="P1074" s="27">
        <v>8.67993670067119E-9</v>
      </c>
      <c r="Q1074" s="27">
        <v>-1.79971418631134E-5</v>
      </c>
      <c r="R1074" s="27">
        <v>-1.65181834914235E-8</v>
      </c>
      <c r="S1074" s="27">
        <v>-6.56807881684075E-7</v>
      </c>
      <c r="T1074" s="27">
        <v>-5.97098064147505E-8</v>
      </c>
      <c r="U1074" s="27">
        <v>-4.07976236060991E-7</v>
      </c>
      <c r="V1074" s="27">
        <v>-4.07976236060991E-7</v>
      </c>
      <c r="W1074" s="27">
        <v>-4.07976236060991E-7</v>
      </c>
      <c r="X1074" s="27">
        <v>-7.10546728588805E-8</v>
      </c>
      <c r="Y1074" s="27">
        <v>-2.03013357380697E-7</v>
      </c>
      <c r="Z1074" s="27">
        <v>-9.13560063725865E-8</v>
      </c>
      <c r="AA1074" s="27">
        <v>-2.53766696725871E-8</v>
      </c>
      <c r="AB1074" s="27">
        <v>-1.16732670484264E-7</v>
      </c>
    </row>
    <row r="1075">
      <c r="A1075" s="2" t="s">
        <v>824</v>
      </c>
      <c r="B1075" s="2" t="s">
        <v>90</v>
      </c>
      <c r="C1075" s="2" t="s">
        <v>142</v>
      </c>
      <c r="D1075" s="2" t="s">
        <v>71</v>
      </c>
      <c r="E1075" s="2" t="s">
        <v>143</v>
      </c>
      <c r="F1075" s="27">
        <v>-5.48711662234641E-8</v>
      </c>
      <c r="G1075" s="27">
        <v>-1.073628830401E-7</v>
      </c>
      <c r="H1075" s="27">
        <v>-7.72027086690175E-8</v>
      </c>
      <c r="I1075" s="27">
        <v>-2.50306208462114E-9</v>
      </c>
      <c r="J1075" s="27">
        <v>-5.11967475629027E-11</v>
      </c>
      <c r="K1075" s="27">
        <v>-4.2780316192616E-8</v>
      </c>
      <c r="L1075" s="27">
        <v>1.60672352143683E-9</v>
      </c>
      <c r="M1075" s="27">
        <v>7.31951818086523E-9</v>
      </c>
      <c r="N1075" s="27">
        <v>1.34208068624768E-8</v>
      </c>
      <c r="O1075" s="27">
        <v>5.1289031877186E-7</v>
      </c>
      <c r="P1075" s="27">
        <v>-4.79379482235654E-8</v>
      </c>
      <c r="Q1075" s="27">
        <v>4.71355132476935E-7</v>
      </c>
      <c r="R1075" s="27">
        <v>8.92624195267641E-9</v>
      </c>
      <c r="S1075" s="27">
        <v>-1.47784019073763E-8</v>
      </c>
      <c r="T1075" s="27">
        <v>-1.34349105973923E-9</v>
      </c>
      <c r="U1075" s="27">
        <v>-9.17960480271462E-9</v>
      </c>
      <c r="V1075" s="27">
        <v>-9.17960480271462E-9</v>
      </c>
      <c r="W1075" s="27">
        <v>-9.17960480271462E-9</v>
      </c>
      <c r="X1075" s="27">
        <v>-1.59875443366065E-9</v>
      </c>
      <c r="Y1075" s="27">
        <v>-4.567869953456E-9</v>
      </c>
      <c r="Z1075" s="27">
        <v>-2.05554137895731E-9</v>
      </c>
      <c r="AA1075" s="27">
        <v>-5.70983744182E-10</v>
      </c>
      <c r="AB1075" s="27">
        <v>-2.62652499801695E-9</v>
      </c>
    </row>
    <row r="1076">
      <c r="A1076" s="2" t="s">
        <v>824</v>
      </c>
      <c r="B1076" s="2" t="s">
        <v>86</v>
      </c>
      <c r="C1076" s="2" t="s">
        <v>142</v>
      </c>
      <c r="D1076" s="2" t="s">
        <v>71</v>
      </c>
      <c r="E1076" s="2" t="s">
        <v>143</v>
      </c>
      <c r="F1076" s="27">
        <v>1.46391748105974E-8</v>
      </c>
      <c r="G1076" s="27">
        <v>2.81724108186707E-8</v>
      </c>
      <c r="H1076" s="27">
        <v>1.11102274143556E-8</v>
      </c>
      <c r="I1076" s="27">
        <v>8.90981737208169E-10</v>
      </c>
      <c r="J1076" s="27">
        <v>-1.15310387309253E-13</v>
      </c>
      <c r="K1076" s="27">
        <v>5.22459036396186E-11</v>
      </c>
      <c r="L1076" s="27">
        <v>-4.81790720257417E-10</v>
      </c>
      <c r="M1076" s="27">
        <v>-2.19482436725811E-9</v>
      </c>
      <c r="N1076" s="27">
        <v>-4.53084952202663E-9</v>
      </c>
      <c r="O1076" s="27">
        <v>-1.28298776341746E-7</v>
      </c>
      <c r="P1076" s="27">
        <v>-4.56209032944536E-8</v>
      </c>
      <c r="Q1076" s="27">
        <v>-3.29909437892289E-8</v>
      </c>
      <c r="R1076" s="27">
        <v>-2.67661516259256E-9</v>
      </c>
      <c r="S1076" s="27">
        <v>-1.49313600994514E-8</v>
      </c>
      <c r="T1076" s="27">
        <v>-1.35739634969242E-9</v>
      </c>
      <c r="U1076" s="27">
        <v>-9.27461478846192E-9</v>
      </c>
      <c r="V1076" s="27">
        <v>-9.27461478846192E-9</v>
      </c>
      <c r="W1076" s="27">
        <v>-9.27461478846192E-9</v>
      </c>
      <c r="X1076" s="27">
        <v>-1.61530172945607E-9</v>
      </c>
      <c r="Y1076" s="27">
        <v>-4.61514794292292E-9</v>
      </c>
      <c r="Z1076" s="27">
        <v>-2.0768164731814E-9</v>
      </c>
      <c r="AA1076" s="27">
        <v>-5.76893492865365E-10</v>
      </c>
      <c r="AB1076" s="27">
        <v>-2.65370983962938E-9</v>
      </c>
    </row>
    <row r="1077">
      <c r="A1077" s="2" t="s">
        <v>825</v>
      </c>
      <c r="B1077" s="2" t="s">
        <v>90</v>
      </c>
      <c r="C1077" s="2" t="s">
        <v>142</v>
      </c>
      <c r="D1077" s="2" t="s">
        <v>71</v>
      </c>
      <c r="E1077" s="2" t="s">
        <v>143</v>
      </c>
      <c r="F1077" s="27">
        <v>5.28290334678475E-6</v>
      </c>
      <c r="G1077" s="27">
        <v>1.05468390517176E-5</v>
      </c>
      <c r="H1077" s="27">
        <v>5.26895404887384E-6</v>
      </c>
      <c r="I1077" s="27">
        <v>1.35208940305362E-7</v>
      </c>
      <c r="J1077" s="27">
        <v>-1.71481254624846E-9</v>
      </c>
      <c r="K1077" s="27">
        <v>8.69175522948539E-7</v>
      </c>
      <c r="L1077" s="27">
        <v>-2.85648783380786E-7</v>
      </c>
      <c r="M1077" s="27">
        <v>-1.30128888723055E-6</v>
      </c>
      <c r="N1077" s="27">
        <v>-7.62294371325831E-7</v>
      </c>
      <c r="O1077" s="27">
        <v>-2.98653723117952E-5</v>
      </c>
      <c r="P1077" s="27">
        <v>-3.24903035835668E-6</v>
      </c>
      <c r="Q1077" s="27">
        <v>-2.51425725257756E-6</v>
      </c>
      <c r="R1077" s="27">
        <v>-1.58693771512374E-6</v>
      </c>
      <c r="S1077" s="27">
        <v>1.72427503232793E-8</v>
      </c>
      <c r="T1077" s="27">
        <v>1.56752273011867E-9</v>
      </c>
      <c r="U1077" s="27">
        <v>1.07103348976171E-8</v>
      </c>
      <c r="V1077" s="27">
        <v>1.07103348976171E-8</v>
      </c>
      <c r="W1077" s="27">
        <v>1.07103348976171E-8</v>
      </c>
      <c r="X1077" s="27">
        <v>1.86535213351363E-9</v>
      </c>
      <c r="Y1077" s="27">
        <v>5.32957769116696E-9</v>
      </c>
      <c r="Z1077" s="27">
        <v>2.39830984423557E-9</v>
      </c>
      <c r="AA1077" s="27">
        <v>6.66197211395871E-10</v>
      </c>
      <c r="AB1077" s="27">
        <v>3.06450690964448E-9</v>
      </c>
    </row>
    <row r="1078">
      <c r="A1078" s="2" t="s">
        <v>825</v>
      </c>
      <c r="B1078" s="2" t="s">
        <v>86</v>
      </c>
      <c r="C1078" s="2" t="s">
        <v>142</v>
      </c>
      <c r="D1078" s="2" t="s">
        <v>71</v>
      </c>
      <c r="E1078" s="2" t="s">
        <v>143</v>
      </c>
      <c r="F1078" s="27">
        <v>1.90269323611185E-7</v>
      </c>
      <c r="G1078" s="27">
        <v>3.50238863394083E-7</v>
      </c>
      <c r="H1078" s="27">
        <v>2.92546988475261E-7</v>
      </c>
      <c r="I1078" s="27">
        <v>1.93605593244465E-8</v>
      </c>
      <c r="J1078" s="27">
        <v>1.59939704028259E-11</v>
      </c>
      <c r="K1078" s="27">
        <v>1.0534168216266E-7</v>
      </c>
      <c r="L1078" s="27">
        <v>-8.35815790972315E-9</v>
      </c>
      <c r="M1078" s="27">
        <v>-3.80760522657016E-8</v>
      </c>
      <c r="N1078" s="27">
        <v>-7.20636958717422E-8</v>
      </c>
      <c r="O1078" s="27">
        <v>-6.06751196037519E-7</v>
      </c>
      <c r="P1078" s="27">
        <v>7.87106188148119E-9</v>
      </c>
      <c r="Q1078" s="27">
        <v>-4.56408370086463E-7</v>
      </c>
      <c r="R1078" s="27">
        <v>-4.64342114778693E-8</v>
      </c>
      <c r="S1078" s="27">
        <v>5.9524302673894E-9</v>
      </c>
      <c r="T1078" s="27">
        <v>5.41130015145098E-10</v>
      </c>
      <c r="U1078" s="27">
        <v>3.69735224504071E-9</v>
      </c>
      <c r="V1078" s="27">
        <v>3.69735224504071E-9</v>
      </c>
      <c r="W1078" s="27">
        <v>3.69735224504071E-9</v>
      </c>
      <c r="X1078" s="27">
        <v>6.43944747252729E-10</v>
      </c>
      <c r="Y1078" s="27">
        <v>1.83984219260398E-9</v>
      </c>
      <c r="Z1078" s="27">
        <v>8.27928946354465E-10</v>
      </c>
      <c r="AA1078" s="27">
        <v>2.29980274075498E-10</v>
      </c>
      <c r="AB1078" s="27">
        <v>1.0579091700333E-9</v>
      </c>
    </row>
    <row r="1079">
      <c r="A1079" s="2" t="s">
        <v>529</v>
      </c>
      <c r="B1079" s="2" t="s">
        <v>88</v>
      </c>
      <c r="C1079" s="2" t="s">
        <v>142</v>
      </c>
      <c r="D1079" s="2" t="s">
        <v>71</v>
      </c>
      <c r="E1079" s="2" t="s">
        <v>143</v>
      </c>
      <c r="F1079" s="27">
        <v>5.53044742718421E-8</v>
      </c>
      <c r="G1079" s="27">
        <v>5.89349687871912E-8</v>
      </c>
      <c r="H1079" s="27">
        <v>1.97116474818968E-6</v>
      </c>
      <c r="I1079" s="27">
        <v>2.65322451764863E-8</v>
      </c>
      <c r="J1079" s="27">
        <v>-2.45156812877067E-11</v>
      </c>
      <c r="K1079" s="27">
        <v>1.78056736447913E-6</v>
      </c>
      <c r="L1079" s="27">
        <v>6.89991135315343E-6</v>
      </c>
      <c r="M1079" s="27">
        <v>3.14329291392965E-5</v>
      </c>
      <c r="N1079" s="27">
        <v>-4.86992039122978E-7</v>
      </c>
      <c r="O1079" s="27">
        <v>-1.5868361170539E-7</v>
      </c>
      <c r="P1079" s="27">
        <v>9.65938890295028E-8</v>
      </c>
      <c r="Q1079" s="27">
        <v>-1.59738861191898E-6</v>
      </c>
      <c r="R1079" s="27">
        <v>3.83328415676572E-5</v>
      </c>
      <c r="S1079" s="27">
        <v>-9.73309750085837E-7</v>
      </c>
      <c r="T1079" s="27">
        <v>-8.84827030549681E-8</v>
      </c>
      <c r="U1079" s="27">
        <v>-6.04571381426392E-7</v>
      </c>
      <c r="V1079" s="27">
        <v>-6.04571381426392E-7</v>
      </c>
      <c r="W1079" s="27">
        <v>-6.04571381426392E-7</v>
      </c>
      <c r="X1079" s="27">
        <v>-1.05294421414956E-7</v>
      </c>
      <c r="Y1079" s="27">
        <v>-3.00841213460554E-7</v>
      </c>
      <c r="Z1079" s="27">
        <v>-1.35378539464774E-7</v>
      </c>
      <c r="AA1079" s="27">
        <v>-3.76051516825693E-8</v>
      </c>
      <c r="AB1079" s="27">
        <v>-1.72983682906749E-7</v>
      </c>
    </row>
    <row r="1080">
      <c r="A1080" s="2" t="s">
        <v>529</v>
      </c>
      <c r="B1080" s="2" t="s">
        <v>90</v>
      </c>
      <c r="C1080" s="2" t="s">
        <v>142</v>
      </c>
      <c r="D1080" s="2" t="s">
        <v>71</v>
      </c>
      <c r="E1080" s="2" t="s">
        <v>143</v>
      </c>
      <c r="F1080" s="27">
        <v>2.23126887771981E-8</v>
      </c>
      <c r="G1080" s="27">
        <v>3.46439401689573E-8</v>
      </c>
      <c r="H1080" s="27">
        <v>5.56785358041245E-8</v>
      </c>
      <c r="I1080" s="27">
        <v>5.40724791799004E-9</v>
      </c>
      <c r="J1080" s="27">
        <v>1.64413871449138E-12</v>
      </c>
      <c r="K1080" s="27">
        <v>5.70220154026365E-9</v>
      </c>
      <c r="L1080" s="27">
        <v>-3.14447032800177E-10</v>
      </c>
      <c r="M1080" s="27">
        <v>-1.43248091086746E-9</v>
      </c>
      <c r="N1080" s="27">
        <v>-1.65875120257533E-8</v>
      </c>
      <c r="O1080" s="27">
        <v>-1.27812884462008E-7</v>
      </c>
      <c r="P1080" s="27">
        <v>-1.20022431017859E-7</v>
      </c>
      <c r="Q1080" s="27">
        <v>-9.48195195031504E-9</v>
      </c>
      <c r="R1080" s="27">
        <v>-1.74692799266765E-9</v>
      </c>
      <c r="S1080" s="27">
        <v>2.97616005361269E-6</v>
      </c>
      <c r="T1080" s="27">
        <v>2.70560000292451E-7</v>
      </c>
      <c r="U1080" s="27">
        <v>1.8486419095257E-6</v>
      </c>
      <c r="V1080" s="27">
        <v>1.8486419095257E-6</v>
      </c>
      <c r="W1080" s="27">
        <v>1.8486419095257E-6</v>
      </c>
      <c r="X1080" s="27">
        <v>3.21966414962778E-7</v>
      </c>
      <c r="Y1080" s="27">
        <v>9.19904071548354E-7</v>
      </c>
      <c r="Z1080" s="27">
        <v>4.13956812038468E-7</v>
      </c>
      <c r="AA1080" s="27">
        <v>1.14988008943544E-7</v>
      </c>
      <c r="AB1080" s="27">
        <v>5.28944795784148E-7</v>
      </c>
    </row>
    <row r="1081">
      <c r="A1081" s="2" t="s">
        <v>529</v>
      </c>
      <c r="B1081" s="2" t="s">
        <v>86</v>
      </c>
      <c r="C1081" s="2" t="s">
        <v>142</v>
      </c>
      <c r="D1081" s="2" t="s">
        <v>71</v>
      </c>
      <c r="E1081" s="2" t="s">
        <v>143</v>
      </c>
      <c r="F1081" s="27">
        <v>8.31078701206957E-9</v>
      </c>
      <c r="G1081" s="27">
        <v>1.68957718490322E-8</v>
      </c>
      <c r="H1081" s="27">
        <v>4.79481002533205E-9</v>
      </c>
      <c r="I1081" s="27">
        <v>6.57971238041562E-11</v>
      </c>
      <c r="J1081" s="27">
        <v>3.01162736971568E-13</v>
      </c>
      <c r="K1081" s="27">
        <v>1.89305506280895E-10</v>
      </c>
      <c r="L1081" s="27">
        <v>-2.92148003167684E-10</v>
      </c>
      <c r="M1081" s="27">
        <v>-1.33089644369994E-9</v>
      </c>
      <c r="N1081" s="27">
        <v>-2.308025794407E-10</v>
      </c>
      <c r="O1081" s="27">
        <v>-1.40055232873909E-8</v>
      </c>
      <c r="P1081" s="27">
        <v>-1.44402826084062E-9</v>
      </c>
      <c r="Q1081" s="27">
        <v>-1.83984554143715E-9</v>
      </c>
      <c r="R1081" s="27">
        <v>-1.6230444923928E-9</v>
      </c>
      <c r="S1081" s="27">
        <v>-1.19335733334828E-9</v>
      </c>
      <c r="T1081" s="27">
        <v>-1.08487028467363E-10</v>
      </c>
      <c r="U1081" s="27">
        <v>-7.41253944588619E-10</v>
      </c>
      <c r="V1081" s="27">
        <v>-7.41253944588619E-10</v>
      </c>
      <c r="W1081" s="27">
        <v>-7.41253944588619E-10</v>
      </c>
      <c r="X1081" s="27">
        <v>-1.29099569736275E-10</v>
      </c>
      <c r="Y1081" s="27">
        <v>-3.68855925079235E-10</v>
      </c>
      <c r="Z1081" s="27">
        <v>-1.65985158202742E-10</v>
      </c>
      <c r="AA1081" s="27">
        <v>-4.61069906349044E-11</v>
      </c>
      <c r="AB1081" s="27">
        <v>-2.12092138734004E-10</v>
      </c>
    </row>
    <row r="1082">
      <c r="A1082" s="2" t="s">
        <v>537</v>
      </c>
      <c r="B1082" s="2" t="s">
        <v>88</v>
      </c>
      <c r="C1082" s="2" t="s">
        <v>142</v>
      </c>
      <c r="D1082" s="2" t="s">
        <v>71</v>
      </c>
      <c r="E1082" s="2" t="s">
        <v>143</v>
      </c>
      <c r="F1082" s="27">
        <v>3.17395399563461E-7</v>
      </c>
      <c r="G1082" s="27">
        <v>3.74205380609951E-7</v>
      </c>
      <c r="H1082" s="27">
        <v>1.10938800048645E-5</v>
      </c>
      <c r="I1082" s="27">
        <v>1.47587373222091E-7</v>
      </c>
      <c r="J1082" s="27">
        <v>2.62381216771665E-8</v>
      </c>
      <c r="K1082" s="27">
        <v>1.0030060506893E-5</v>
      </c>
      <c r="L1082" s="27">
        <v>3.83724382567187E-5</v>
      </c>
      <c r="M1082" s="2">
        <v>1.74807772287426E-4</v>
      </c>
      <c r="N1082" s="27">
        <v>-2.71420124932151E-6</v>
      </c>
      <c r="O1082" s="27">
        <v>-8.98853236318897E-7</v>
      </c>
      <c r="P1082" s="27">
        <v>5.37059720364399E-7</v>
      </c>
      <c r="Q1082" s="27">
        <v>-8.87659083936877E-6</v>
      </c>
      <c r="R1082" s="2">
        <v>2.13180216523689E-4</v>
      </c>
      <c r="S1082" s="27">
        <v>-5.4132720676638E-6</v>
      </c>
      <c r="T1082" s="27">
        <v>-4.92115634181829E-7</v>
      </c>
      <c r="U1082" s="27">
        <v>-3.36245411257391E-6</v>
      </c>
      <c r="V1082" s="27">
        <v>-3.36245411257391E-6</v>
      </c>
      <c r="W1082" s="27">
        <v>-3.36245411257391E-6</v>
      </c>
      <c r="X1082" s="27">
        <v>-5.85617631258844E-7</v>
      </c>
      <c r="Y1082" s="27">
        <v>-1.67319328454737E-6</v>
      </c>
      <c r="Z1082" s="27">
        <v>-7.52936941380844E-7</v>
      </c>
      <c r="AA1082" s="27">
        <v>-2.09149160568421E-7</v>
      </c>
      <c r="AB1082" s="27">
        <v>-9.62086056117427E-7</v>
      </c>
    </row>
    <row r="1083">
      <c r="A1083" s="2" t="s">
        <v>537</v>
      </c>
      <c r="B1083" s="2" t="s">
        <v>90</v>
      </c>
      <c r="C1083" s="2" t="s">
        <v>142</v>
      </c>
      <c r="D1083" s="2" t="s">
        <v>71</v>
      </c>
      <c r="E1083" s="2" t="s">
        <v>143</v>
      </c>
      <c r="F1083" s="27">
        <v>1.46746429463703E-7</v>
      </c>
      <c r="G1083" s="27">
        <v>2.24499881024256E-7</v>
      </c>
      <c r="H1083" s="27">
        <v>3.79439492067971E-7</v>
      </c>
      <c r="I1083" s="27">
        <v>3.71980492333841E-8</v>
      </c>
      <c r="J1083" s="27">
        <v>1.55005707740325E-11</v>
      </c>
      <c r="K1083" s="27">
        <v>4.13143668970508E-8</v>
      </c>
      <c r="L1083" s="27">
        <v>-1.99867762694992E-9</v>
      </c>
      <c r="M1083" s="27">
        <v>-9.10508686339888E-9</v>
      </c>
      <c r="N1083" s="27">
        <v>-7.984974363841E-8</v>
      </c>
      <c r="O1083" s="27">
        <v>-8.20777597345645E-7</v>
      </c>
      <c r="P1083" s="27">
        <v>-6.30267917472139E-7</v>
      </c>
      <c r="Q1083" s="27">
        <v>-9.87236914693581E-8</v>
      </c>
      <c r="R1083" s="27">
        <v>-1.1103764801801E-8</v>
      </c>
      <c r="S1083" s="27">
        <v>6.81082753412911E-6</v>
      </c>
      <c r="T1083" s="27">
        <v>6.19166128981857E-7</v>
      </c>
      <c r="U1083" s="27">
        <v>4.23054573387578E-6</v>
      </c>
      <c r="V1083" s="27">
        <v>4.23054573387578E-6</v>
      </c>
      <c r="W1083" s="27">
        <v>4.23054573387578E-6</v>
      </c>
      <c r="X1083" s="27">
        <v>7.36807726933727E-7</v>
      </c>
      <c r="Y1083" s="27">
        <v>2.10516499999846E-6</v>
      </c>
      <c r="Z1083" s="27">
        <v>9.47324203867837E-7</v>
      </c>
      <c r="AA1083" s="27">
        <v>2.63145624999808E-7</v>
      </c>
      <c r="AB1083" s="27">
        <v>1.2104697712033E-6</v>
      </c>
    </row>
    <row r="1084">
      <c r="A1084" s="2" t="s">
        <v>537</v>
      </c>
      <c r="B1084" s="2" t="s">
        <v>86</v>
      </c>
      <c r="C1084" s="2" t="s">
        <v>142</v>
      </c>
      <c r="D1084" s="2" t="s">
        <v>71</v>
      </c>
      <c r="E1084" s="2" t="s">
        <v>143</v>
      </c>
      <c r="F1084" s="27">
        <v>7.88165010957842E-8</v>
      </c>
      <c r="G1084" s="27">
        <v>1.60172821658508E-7</v>
      </c>
      <c r="H1084" s="27">
        <v>4.58092230962273E-8</v>
      </c>
      <c r="I1084" s="27">
        <v>6.53957433748319E-10</v>
      </c>
      <c r="J1084" s="27">
        <v>3.67856620209322E-12</v>
      </c>
      <c r="K1084" s="27">
        <v>2.08792681983861E-9</v>
      </c>
      <c r="L1084" s="27">
        <v>-2.7731943647504E-9</v>
      </c>
      <c r="M1084" s="27">
        <v>-1.26334408509258E-8</v>
      </c>
      <c r="N1084" s="27">
        <v>-2.63778138331137E-9</v>
      </c>
      <c r="O1084" s="27">
        <v>-1.49892379560738E-7</v>
      </c>
      <c r="P1084" s="27">
        <v>-1.43968552709913E-8</v>
      </c>
      <c r="Q1084" s="27">
        <v>-2.00587458663696E-8</v>
      </c>
      <c r="R1084" s="27">
        <v>-1.54066356478207E-8</v>
      </c>
      <c r="S1084" s="27">
        <v>-1.06282149555496E-8</v>
      </c>
      <c r="T1084" s="27">
        <v>-9.66201343234598E-10</v>
      </c>
      <c r="U1084" s="27">
        <v>-6.60171604898297E-9</v>
      </c>
      <c r="V1084" s="27">
        <v>-6.60171604898297E-9</v>
      </c>
      <c r="W1084" s="27">
        <v>-6.60171604898297E-9</v>
      </c>
      <c r="X1084" s="27">
        <v>-1.14977965064019E-9</v>
      </c>
      <c r="Y1084" s="27">
        <v>-3.28508481895427E-9</v>
      </c>
      <c r="Z1084" s="27">
        <v>-1.47828809654181E-9</v>
      </c>
      <c r="AA1084" s="27">
        <v>-4.10635602369284E-10</v>
      </c>
      <c r="AB1084" s="27">
        <v>-1.88892360892658E-9</v>
      </c>
    </row>
    <row r="1085">
      <c r="A1085" s="2" t="s">
        <v>575</v>
      </c>
      <c r="B1085" s="2" t="s">
        <v>88</v>
      </c>
      <c r="C1085" s="2" t="s">
        <v>142</v>
      </c>
      <c r="D1085" s="2" t="s">
        <v>71</v>
      </c>
      <c r="E1085" s="2" t="s">
        <v>143</v>
      </c>
      <c r="F1085" s="27">
        <v>6.6392547156092E-12</v>
      </c>
      <c r="G1085" s="27">
        <v>4.58488159161851E-11</v>
      </c>
      <c r="H1085" s="27">
        <v>1.59388849489022E-10</v>
      </c>
      <c r="I1085" s="27">
        <v>4.54260243919929E-14</v>
      </c>
      <c r="J1085" s="27">
        <v>3.23368721936742E-11</v>
      </c>
      <c r="K1085" s="27">
        <v>1.568208788523E-10</v>
      </c>
      <c r="L1085" s="27">
        <v>8.81021490210791E-13</v>
      </c>
      <c r="M1085" s="27">
        <v>4.01354229853065E-12</v>
      </c>
      <c r="N1085" s="27">
        <v>-7.22060270688972E-12</v>
      </c>
      <c r="O1085" s="27">
        <v>-1.8330723058392E-11</v>
      </c>
      <c r="P1085" s="27">
        <v>1.8646806443895E-14</v>
      </c>
      <c r="Q1085" s="27">
        <v>9.48405248739761E-12</v>
      </c>
      <c r="R1085" s="27">
        <v>4.89456392603027E-12</v>
      </c>
      <c r="S1085" s="27">
        <v>-5.99945039185379E-13</v>
      </c>
      <c r="T1085" s="27">
        <v>-5.45404571842204E-14</v>
      </c>
      <c r="U1085" s="27">
        <v>-3.72655879680878E-13</v>
      </c>
      <c r="V1085" s="27">
        <v>-3.72655879680878E-13</v>
      </c>
      <c r="W1085" s="27">
        <v>-3.72655879680878E-13</v>
      </c>
      <c r="X1085" s="27">
        <v>-6.49031469953185E-14</v>
      </c>
      <c r="Y1085" s="27">
        <v>-1.85437568648882E-13</v>
      </c>
      <c r="Z1085" s="27">
        <v>-8.34469018284161E-14</v>
      </c>
      <c r="AA1085" s="27">
        <v>-2.31796960811103E-14</v>
      </c>
      <c r="AB1085" s="27">
        <v>-1.0662659283005E-13</v>
      </c>
    </row>
    <row r="1086">
      <c r="A1086" s="2" t="s">
        <v>575</v>
      </c>
      <c r="B1086" s="2" t="s">
        <v>86</v>
      </c>
      <c r="C1086" s="2" t="s">
        <v>142</v>
      </c>
      <c r="D1086" s="2" t="s">
        <v>71</v>
      </c>
      <c r="E1086" s="2" t="s">
        <v>143</v>
      </c>
      <c r="F1086" s="27">
        <v>1.75047170416108E-10</v>
      </c>
      <c r="G1086" s="27">
        <v>3.55869672736651E-10</v>
      </c>
      <c r="H1086" s="27">
        <v>1.00991389431436E-10</v>
      </c>
      <c r="I1086" s="27">
        <v>1.38586157083813E-12</v>
      </c>
      <c r="J1086" s="27">
        <v>6.34328432012146E-15</v>
      </c>
      <c r="K1086" s="27">
        <v>3.98727499223833E-12</v>
      </c>
      <c r="L1086" s="27">
        <v>-6.15341016716724E-12</v>
      </c>
      <c r="M1086" s="27">
        <v>-2.80322015530239E-11</v>
      </c>
      <c r="N1086" s="27">
        <v>-4.86131318216476E-12</v>
      </c>
      <c r="O1086" s="27">
        <v>-2.94993388483738E-10</v>
      </c>
      <c r="P1086" s="27">
        <v>-3.04150570450143E-11</v>
      </c>
      <c r="Q1086" s="27">
        <v>-3.87520165794523E-11</v>
      </c>
      <c r="R1086" s="27">
        <v>-3.41856126790717E-11</v>
      </c>
      <c r="S1086" s="27">
        <v>-2.51352638678626E-11</v>
      </c>
      <c r="T1086" s="27">
        <v>-2.28502394929488E-12</v>
      </c>
      <c r="U1086" s="27">
        <v>-1.56127699304054E-11</v>
      </c>
      <c r="V1086" s="27">
        <v>-1.56127699304054E-11</v>
      </c>
      <c r="W1086" s="27">
        <v>-1.56127699304054E-11</v>
      </c>
      <c r="X1086" s="27">
        <v>-2.71917862309039E-12</v>
      </c>
      <c r="Y1086" s="27">
        <v>-7.76908202346905E-12</v>
      </c>
      <c r="Z1086" s="27">
        <v>-3.49608674031352E-12</v>
      </c>
      <c r="AA1086" s="27">
        <v>-9.71135252933632E-13</v>
      </c>
      <c r="AB1086" s="27">
        <v>-4.46722178043771E-12</v>
      </c>
    </row>
    <row r="1087">
      <c r="A1087" s="2" t="s">
        <v>576</v>
      </c>
      <c r="B1087" s="2" t="s">
        <v>88</v>
      </c>
      <c r="C1087" s="2" t="s">
        <v>142</v>
      </c>
      <c r="D1087" s="2" t="s">
        <v>71</v>
      </c>
      <c r="E1087" s="2" t="s">
        <v>143</v>
      </c>
      <c r="F1087" s="27">
        <v>4.34949005479215E-12</v>
      </c>
      <c r="G1087" s="27">
        <v>3.00367020875955E-11</v>
      </c>
      <c r="H1087" s="27">
        <v>1.04420008329583E-10</v>
      </c>
      <c r="I1087" s="27">
        <v>2.97601007437782E-14</v>
      </c>
      <c r="J1087" s="27">
        <v>2.11847966516398E-11</v>
      </c>
      <c r="K1087" s="27">
        <v>1.02737694847629E-10</v>
      </c>
      <c r="L1087" s="27">
        <v>5.77188238282175E-13</v>
      </c>
      <c r="M1087" s="27">
        <v>2.62941305552676E-12</v>
      </c>
      <c r="N1087" s="27">
        <v>-4.73052654720474E-12</v>
      </c>
      <c r="O1087" s="27">
        <v>-1.20091952093482E-11</v>
      </c>
      <c r="P1087" s="27">
        <v>1.21997273511744E-14</v>
      </c>
      <c r="Q1087" s="27">
        <v>6.21352025054977E-12</v>
      </c>
      <c r="R1087" s="27">
        <v>3.20660138375169E-12</v>
      </c>
      <c r="S1087" s="27">
        <v>-3.93046928707502E-13</v>
      </c>
      <c r="T1087" s="27">
        <v>-3.5731538368362E-14</v>
      </c>
      <c r="U1087" s="27">
        <v>-2.4414111194626E-13</v>
      </c>
      <c r="V1087" s="27">
        <v>-2.4414111194626E-13</v>
      </c>
      <c r="W1087" s="27">
        <v>-2.4414111194626E-13</v>
      </c>
      <c r="X1087" s="27">
        <v>-4.2520532588451E-14</v>
      </c>
      <c r="Y1087" s="27">
        <v>-1.21487239770156E-13</v>
      </c>
      <c r="Z1087" s="27">
        <v>-5.46692552343629E-14</v>
      </c>
      <c r="AA1087" s="27">
        <v>-1.51859049712695E-14</v>
      </c>
      <c r="AB1087" s="27">
        <v>-6.98551568778736E-14</v>
      </c>
    </row>
    <row r="1088">
      <c r="A1088" s="2" t="s">
        <v>576</v>
      </c>
      <c r="B1088" s="2" t="s">
        <v>90</v>
      </c>
      <c r="C1088" s="2" t="s">
        <v>142</v>
      </c>
      <c r="D1088" s="2" t="s">
        <v>71</v>
      </c>
      <c r="E1088" s="2" t="s">
        <v>143</v>
      </c>
      <c r="F1088" s="27">
        <v>7.85355725998349E-11</v>
      </c>
      <c r="G1088" s="27">
        <v>1.61137723433106E-10</v>
      </c>
      <c r="H1088" s="27">
        <v>4.59594837258443E-11</v>
      </c>
      <c r="I1088" s="27">
        <v>-8.02232839873328E-14</v>
      </c>
      <c r="J1088" s="27">
        <v>3.97848261336406E-14</v>
      </c>
      <c r="K1088" s="27">
        <v>1.37904894589742E-11</v>
      </c>
      <c r="L1088" s="27">
        <v>-4.48263253361028E-12</v>
      </c>
      <c r="M1088" s="27">
        <v>-2.04208813091607E-11</v>
      </c>
      <c r="N1088" s="27">
        <v>-7.92393300541293E-12</v>
      </c>
      <c r="O1088" s="27">
        <v>-8.96793745772388E-11</v>
      </c>
      <c r="P1088" s="27">
        <v>-2.03688840153622E-11</v>
      </c>
      <c r="Q1088" s="27">
        <v>-2.20197092276442E-11</v>
      </c>
      <c r="R1088" s="27">
        <v>-2.49035145412958E-11</v>
      </c>
      <c r="S1088" s="27">
        <v>1.00648238250927E-9</v>
      </c>
      <c r="T1088" s="27">
        <v>9.14983968605788E-11</v>
      </c>
      <c r="U1088" s="27">
        <v>6.25176563084151E-10</v>
      </c>
      <c r="V1088" s="27">
        <v>6.25176563084151E-10</v>
      </c>
      <c r="W1088" s="27">
        <v>6.25176563084151E-10</v>
      </c>
      <c r="X1088" s="27">
        <v>1.08883097206531E-10</v>
      </c>
      <c r="Y1088" s="27">
        <v>3.11094573186034E-10</v>
      </c>
      <c r="Z1088" s="27">
        <v>1.39992551116553E-10</v>
      </c>
      <c r="AA1088" s="27">
        <v>3.88868216482543E-11</v>
      </c>
      <c r="AB1088" s="27">
        <v>1.78879364243355E-10</v>
      </c>
    </row>
    <row r="1089">
      <c r="A1089" s="2" t="s">
        <v>576</v>
      </c>
      <c r="B1089" s="2" t="s">
        <v>86</v>
      </c>
      <c r="C1089" s="2" t="s">
        <v>142</v>
      </c>
      <c r="D1089" s="2" t="s">
        <v>71</v>
      </c>
      <c r="E1089" s="2" t="s">
        <v>143</v>
      </c>
      <c r="F1089" s="27">
        <v>2.12695856720988E-10</v>
      </c>
      <c r="G1089" s="27">
        <v>4.28093969727872E-10</v>
      </c>
      <c r="H1089" s="27">
        <v>1.46718484562932E-10</v>
      </c>
      <c r="I1089" s="27">
        <v>3.818347964645E-12</v>
      </c>
      <c r="J1089" s="27">
        <v>6.6297887800127E-14</v>
      </c>
      <c r="K1089" s="27">
        <v>2.56910291546398E-11</v>
      </c>
      <c r="L1089" s="27">
        <v>-7.65982869805379E-12</v>
      </c>
      <c r="M1089" s="27">
        <v>-3.48947747821479E-11</v>
      </c>
      <c r="N1089" s="27">
        <v>-3.78884422330502E-11</v>
      </c>
      <c r="O1089" s="27">
        <v>-1.57442183396811E-9</v>
      </c>
      <c r="P1089" s="27">
        <v>-8.69819510088562E-11</v>
      </c>
      <c r="Q1089" s="27">
        <v>-2.3304292122092E-10</v>
      </c>
      <c r="R1089" s="27">
        <v>-4.25546046738262E-11</v>
      </c>
      <c r="S1089" s="27">
        <v>1.85533824391256E-11</v>
      </c>
      <c r="T1089" s="27">
        <v>1.68667110226897E-12</v>
      </c>
      <c r="U1089" s="27">
        <v>1.15244340769885E-11</v>
      </c>
      <c r="V1089" s="27">
        <v>1.15244340769885E-11</v>
      </c>
      <c r="W1089" s="27">
        <v>1.15244340769885E-11</v>
      </c>
      <c r="X1089" s="27">
        <v>2.00713870280849E-12</v>
      </c>
      <c r="Y1089" s="27">
        <v>5.73468218754827E-12</v>
      </c>
      <c r="Z1089" s="27">
        <v>2.58060685872992E-12</v>
      </c>
      <c r="AA1089" s="27">
        <v>7.16835273443534E-13</v>
      </c>
      <c r="AB1089" s="27">
        <v>3.29744197508997E-12</v>
      </c>
    </row>
    <row r="1090">
      <c r="A1090" s="2" t="s">
        <v>579</v>
      </c>
      <c r="B1090" s="2" t="s">
        <v>88</v>
      </c>
      <c r="C1090" s="2" t="s">
        <v>142</v>
      </c>
      <c r="D1090" s="2" t="s">
        <v>71</v>
      </c>
      <c r="E1090" s="2" t="s">
        <v>143</v>
      </c>
      <c r="F1090" s="27">
        <v>8.56960020633399E-7</v>
      </c>
      <c r="G1090" s="27">
        <v>1.32101063427977E-6</v>
      </c>
      <c r="H1090" s="27">
        <v>1.68607933045613E-5</v>
      </c>
      <c r="I1090" s="27">
        <v>2.22755628768404E-7</v>
      </c>
      <c r="J1090" s="27">
        <v>2.14115010989157E-8</v>
      </c>
      <c r="K1090" s="27">
        <v>1.51050703003028E-5</v>
      </c>
      <c r="L1090" s="27">
        <v>5.81344358106498E-5</v>
      </c>
      <c r="M1090" s="2">
        <v>2.64834649006613E-4</v>
      </c>
      <c r="N1090" s="27">
        <v>-4.10679229737867E-6</v>
      </c>
      <c r="O1090" s="27">
        <v>-1.35118352343915E-6</v>
      </c>
      <c r="P1090" s="27">
        <v>8.26729094314729E-7</v>
      </c>
      <c r="Q1090" s="27">
        <v>-1.34825788306202E-5</v>
      </c>
      <c r="R1090" s="2">
        <v>3.22969093876303E-4</v>
      </c>
      <c r="S1090" s="27">
        <v>-8.2022296759795E-6</v>
      </c>
      <c r="T1090" s="27">
        <v>-7.45657230644548E-7</v>
      </c>
      <c r="U1090" s="27">
        <v>-5.09481521740243E-6</v>
      </c>
      <c r="V1090" s="27">
        <v>-5.09481521740243E-6</v>
      </c>
      <c r="W1090" s="27">
        <v>-5.09481521740243E-6</v>
      </c>
      <c r="X1090" s="27">
        <v>-8.87332144744962E-7</v>
      </c>
      <c r="Y1090" s="27">
        <v>-2.53523477863673E-6</v>
      </c>
      <c r="Z1090" s="27">
        <v>-1.14085559483073E-6</v>
      </c>
      <c r="AA1090" s="27">
        <v>-3.16904347329592E-7</v>
      </c>
      <c r="AB1090" s="27">
        <v>-1.45775987271559E-6</v>
      </c>
    </row>
    <row r="1091">
      <c r="A1091" s="2" t="s">
        <v>579</v>
      </c>
      <c r="B1091" s="2" t="s">
        <v>90</v>
      </c>
      <c r="C1091" s="2" t="s">
        <v>142</v>
      </c>
      <c r="D1091" s="2" t="s">
        <v>71</v>
      </c>
      <c r="E1091" s="2" t="s">
        <v>143</v>
      </c>
      <c r="F1091" s="27">
        <v>8.6493183634655E-6</v>
      </c>
      <c r="G1091" s="27">
        <v>1.77464162109193E-5</v>
      </c>
      <c r="H1091" s="27">
        <v>3.51490980053486E-6</v>
      </c>
      <c r="I1091" s="27">
        <v>-1.08029707429718E-8</v>
      </c>
      <c r="J1091" s="27">
        <v>2.66352067040995E-10</v>
      </c>
      <c r="K1091" s="27">
        <v>7.97801380043894E-8</v>
      </c>
      <c r="L1091" s="27">
        <v>-4.9876094968344E-7</v>
      </c>
      <c r="M1091" s="27">
        <v>-2.27213318931739E-6</v>
      </c>
      <c r="N1091" s="27">
        <v>-1.33305502555878E-7</v>
      </c>
      <c r="O1091" s="27">
        <v>-6.489452824539E-7</v>
      </c>
      <c r="P1091" s="27">
        <v>-2.52842900633255E-6</v>
      </c>
      <c r="Q1091" s="27">
        <v>-6.43682020881607E-7</v>
      </c>
      <c r="R1091" s="27">
        <v>-2.77089421672232E-6</v>
      </c>
      <c r="S1091" s="2">
        <v>1.62637626654794E-4</v>
      </c>
      <c r="T1091" s="27">
        <v>1.4785238536439E-5</v>
      </c>
      <c r="U1091" s="2">
        <v>1.01022366836382E-4</v>
      </c>
      <c r="V1091" s="2">
        <v>1.01022366836382E-4</v>
      </c>
      <c r="W1091" s="2">
        <v>1.01022366836382E-4</v>
      </c>
      <c r="X1091" s="27">
        <v>1.75944346570123E-5</v>
      </c>
      <c r="Y1091" s="27">
        <v>5.02698148794441E-5</v>
      </c>
      <c r="Z1091" s="27">
        <v>2.26214155941637E-5</v>
      </c>
      <c r="AA1091" s="27">
        <v>6.28372685993051E-6</v>
      </c>
      <c r="AB1091" s="27">
        <v>2.89051410771115E-5</v>
      </c>
    </row>
    <row r="1092">
      <c r="A1092" s="2" t="s">
        <v>579</v>
      </c>
      <c r="B1092" s="2" t="s">
        <v>86</v>
      </c>
      <c r="C1092" s="2" t="s">
        <v>142</v>
      </c>
      <c r="D1092" s="2" t="s">
        <v>71</v>
      </c>
      <c r="E1092" s="2" t="s">
        <v>143</v>
      </c>
      <c r="F1092" s="27">
        <v>1.64549556339544E-6</v>
      </c>
      <c r="G1092" s="27">
        <v>3.34489232834521E-6</v>
      </c>
      <c r="H1092" s="27">
        <v>9.51511217835665E-7</v>
      </c>
      <c r="I1092" s="27">
        <v>1.32197427831663E-8</v>
      </c>
      <c r="J1092" s="27">
        <v>6.49055301171356E-11</v>
      </c>
      <c r="K1092" s="27">
        <v>3.93590345035957E-8</v>
      </c>
      <c r="L1092" s="27">
        <v>-5.78603667795332E-8</v>
      </c>
      <c r="M1092" s="27">
        <v>-2.6358611232354E-7</v>
      </c>
      <c r="N1092" s="27">
        <v>-4.85781247814407E-8</v>
      </c>
      <c r="O1092" s="27">
        <v>-2.88253970425691E-6</v>
      </c>
      <c r="P1092" s="27">
        <v>-2.90416019273199E-7</v>
      </c>
      <c r="Q1092" s="27">
        <v>-3.8102812250177E-7</v>
      </c>
      <c r="R1092" s="27">
        <v>-3.21446488119405E-7</v>
      </c>
      <c r="S1092" s="27">
        <v>-2.31857399223854E-7</v>
      </c>
      <c r="T1092" s="27">
        <v>-2.1077945027071E-8</v>
      </c>
      <c r="U1092" s="27">
        <v>-1.44018230712611E-7</v>
      </c>
      <c r="V1092" s="27">
        <v>-1.44018230712611E-7</v>
      </c>
      <c r="W1092" s="27">
        <v>-1.44018230712611E-7</v>
      </c>
      <c r="X1092" s="27">
        <v>-2.50827557207758E-8</v>
      </c>
      <c r="Y1092" s="27">
        <v>-7.16650185885442E-8</v>
      </c>
      <c r="Z1092" s="27">
        <v>-3.22492567944155E-8</v>
      </c>
      <c r="AA1092" s="27">
        <v>-8.95812732356802E-9</v>
      </c>
      <c r="AB1092" s="27">
        <v>-4.12073821549469E-8</v>
      </c>
    </row>
    <row r="1093">
      <c r="A1093" s="2" t="s">
        <v>581</v>
      </c>
      <c r="B1093" s="2" t="s">
        <v>88</v>
      </c>
      <c r="C1093" s="2" t="s">
        <v>142</v>
      </c>
      <c r="D1093" s="2" t="s">
        <v>71</v>
      </c>
      <c r="E1093" s="2" t="s">
        <v>143</v>
      </c>
      <c r="F1093" s="27">
        <v>1.45764906184802E-11</v>
      </c>
      <c r="G1093" s="27">
        <v>1.00662037509711E-10</v>
      </c>
      <c r="H1093" s="27">
        <v>3.49942443899176E-10</v>
      </c>
      <c r="I1093" s="27">
        <v>9.9734862438092E-14</v>
      </c>
      <c r="J1093" s="27">
        <v>7.09965550987529E-11</v>
      </c>
      <c r="K1093" s="27">
        <v>3.44304499842151E-10</v>
      </c>
      <c r="L1093" s="27">
        <v>1.93432842114292E-12</v>
      </c>
      <c r="M1093" s="27">
        <v>8.81194048473172E-12</v>
      </c>
      <c r="N1093" s="27">
        <v>-1.58535194076384E-11</v>
      </c>
      <c r="O1093" s="27">
        <v>-4.02466263256342E-11</v>
      </c>
      <c r="P1093" s="27">
        <v>4.08723852427441E-14</v>
      </c>
      <c r="Q1093" s="27">
        <v>2.08235600092343E-11</v>
      </c>
      <c r="R1093" s="27">
        <v>1.07462692072993E-11</v>
      </c>
      <c r="S1093" s="27">
        <v>-1.31722397819279E-12</v>
      </c>
      <c r="T1093" s="27">
        <v>-1.19747632353459E-13</v>
      </c>
      <c r="U1093" s="27">
        <v>-8.18193714872115E-13</v>
      </c>
      <c r="V1093" s="27">
        <v>-8.18193714872115E-13</v>
      </c>
      <c r="W1093" s="27">
        <v>-8.18193714872115E-13</v>
      </c>
      <c r="X1093" s="27">
        <v>-1.4249968896899E-13</v>
      </c>
      <c r="Y1093" s="27">
        <v>-4.07141981228392E-13</v>
      </c>
      <c r="Z1093" s="27">
        <v>-1.83213882630881E-13</v>
      </c>
      <c r="AA1093" s="27">
        <v>-5.0892747653549E-14</v>
      </c>
      <c r="AB1093" s="27">
        <v>-2.34106619132063E-13</v>
      </c>
    </row>
    <row r="1094">
      <c r="A1094" s="2" t="s">
        <v>581</v>
      </c>
      <c r="B1094" s="2" t="s">
        <v>90</v>
      </c>
      <c r="C1094" s="2" t="s">
        <v>142</v>
      </c>
      <c r="D1094" s="2" t="s">
        <v>71</v>
      </c>
      <c r="E1094" s="2" t="s">
        <v>143</v>
      </c>
      <c r="F1094" s="27">
        <v>1.40650304901127E-12</v>
      </c>
      <c r="G1094" s="27">
        <v>2.71961792581337E-12</v>
      </c>
      <c r="H1094" s="27">
        <v>2.22507146623342E-12</v>
      </c>
      <c r="I1094" s="27">
        <v>7.95442184976042E-14</v>
      </c>
      <c r="J1094" s="27">
        <v>4.4005820036178E-16</v>
      </c>
      <c r="K1094" s="27">
        <v>5.20811779923659E-13</v>
      </c>
      <c r="L1094" s="27">
        <v>-1.47322698577435E-14</v>
      </c>
      <c r="M1094" s="27">
        <v>-6.71136730311472E-14</v>
      </c>
      <c r="N1094" s="27">
        <v>-1.86182765464581E-12</v>
      </c>
      <c r="O1094" s="27">
        <v>-7.12103359498108E-12</v>
      </c>
      <c r="P1094" s="27">
        <v>-4.94455050146281E-11</v>
      </c>
      <c r="Q1094" s="27">
        <v>6.43529079035042E-13</v>
      </c>
      <c r="R1094" s="27">
        <v>-8.1845945184608E-14</v>
      </c>
      <c r="S1094" s="27">
        <v>2.38057028436405E-9</v>
      </c>
      <c r="T1094" s="27">
        <v>2.16415476732138E-10</v>
      </c>
      <c r="U1094" s="27">
        <v>1.47869130590099E-9</v>
      </c>
      <c r="V1094" s="27">
        <v>1.47869130590099E-9</v>
      </c>
      <c r="W1094" s="27">
        <v>1.47869130590099E-9</v>
      </c>
      <c r="X1094" s="27">
        <v>2.57534429001297E-10</v>
      </c>
      <c r="Y1094" s="27">
        <v>7.35812677324006E-10</v>
      </c>
      <c r="Z1094" s="27">
        <v>3.31115688671593E-10</v>
      </c>
      <c r="AA1094" s="27">
        <v>9.19765846655008E-11</v>
      </c>
      <c r="AB1094" s="27">
        <v>4.23092253181831E-10</v>
      </c>
    </row>
    <row r="1095">
      <c r="A1095" s="2" t="s">
        <v>581</v>
      </c>
      <c r="B1095" s="2" t="s">
        <v>86</v>
      </c>
      <c r="C1095" s="2" t="s">
        <v>142</v>
      </c>
      <c r="D1095" s="2" t="s">
        <v>71</v>
      </c>
      <c r="E1095" s="2" t="s">
        <v>143</v>
      </c>
      <c r="F1095" s="27">
        <v>2.55673238862092E-11</v>
      </c>
      <c r="G1095" s="27">
        <v>5.19565608827059E-11</v>
      </c>
      <c r="H1095" s="27">
        <v>1.48710932020247E-11</v>
      </c>
      <c r="I1095" s="27">
        <v>2.13117027273664E-13</v>
      </c>
      <c r="J1095" s="27">
        <v>1.22017706272911E-15</v>
      </c>
      <c r="K1095" s="27">
        <v>6.86869731808065E-13</v>
      </c>
      <c r="L1095" s="27">
        <v>-8.99681843998704E-13</v>
      </c>
      <c r="M1095" s="27">
        <v>-4.09855057592855E-12</v>
      </c>
      <c r="N1095" s="27">
        <v>-8.70346697367876E-13</v>
      </c>
      <c r="O1095" s="27">
        <v>-4.91816384702948E-11</v>
      </c>
      <c r="P1095" s="27">
        <v>-4.69315968081467E-12</v>
      </c>
      <c r="Q1095" s="27">
        <v>-6.5921960174924E-12</v>
      </c>
      <c r="R1095" s="27">
        <v>-4.99823256012389E-12</v>
      </c>
      <c r="S1095" s="27">
        <v>-3.42516397177459E-12</v>
      </c>
      <c r="T1095" s="27">
        <v>-3.11378537615983E-13</v>
      </c>
      <c r="U1095" s="27">
        <v>-2.12754070720554E-12</v>
      </c>
      <c r="V1095" s="27">
        <v>-2.12754070720554E-12</v>
      </c>
      <c r="W1095" s="27">
        <v>-2.12754070720554E-12</v>
      </c>
      <c r="X1095" s="27">
        <v>-3.70540476582664E-13</v>
      </c>
      <c r="Y1095" s="27">
        <v>-1.05868710909262E-12</v>
      </c>
      <c r="Z1095" s="27">
        <v>-4.76409175892173E-13</v>
      </c>
      <c r="AA1095" s="27">
        <v>-1.32335888636578E-13</v>
      </c>
      <c r="AB1095" s="27">
        <v>-6.08745035529364E-13</v>
      </c>
    </row>
    <row r="1096">
      <c r="A1096" s="2" t="s">
        <v>583</v>
      </c>
      <c r="B1096" s="2" t="s">
        <v>88</v>
      </c>
      <c r="C1096" s="2" t="s">
        <v>142</v>
      </c>
      <c r="D1096" s="2" t="s">
        <v>71</v>
      </c>
      <c r="E1096" s="2" t="s">
        <v>143</v>
      </c>
      <c r="F1096" s="27">
        <v>4.52126232224639E-9</v>
      </c>
      <c r="G1096" s="27">
        <v>2.98628727999878E-8</v>
      </c>
      <c r="H1096" s="27">
        <v>1.02251034381453E-7</v>
      </c>
      <c r="I1096" s="27">
        <v>4.91163288792633E-11</v>
      </c>
      <c r="J1096" s="27">
        <v>2.06986394219328E-8</v>
      </c>
      <c r="K1096" s="27">
        <v>1.00483291963564E-7</v>
      </c>
      <c r="L1096" s="27">
        <v>5.52069776721735E-10</v>
      </c>
      <c r="M1096" s="27">
        <v>2.51498450972282E-9</v>
      </c>
      <c r="N1096" s="27">
        <v>-4.6547338471885E-9</v>
      </c>
      <c r="O1096" s="27">
        <v>-1.27276068670677E-8</v>
      </c>
      <c r="P1096" s="27">
        <v>6.98712109264787E-11</v>
      </c>
      <c r="Q1096" s="27">
        <v>5.08271949198091E-9</v>
      </c>
      <c r="R1096" s="27">
        <v>3.06705437247312E-9</v>
      </c>
      <c r="S1096" s="27">
        <v>-3.78869375038957E-10</v>
      </c>
      <c r="T1096" s="27">
        <v>-3.44426698748643E-11</v>
      </c>
      <c r="U1096" s="27">
        <v>-2.35334724045715E-10</v>
      </c>
      <c r="V1096" s="27">
        <v>-2.35334724045715E-10</v>
      </c>
      <c r="W1096" s="27">
        <v>-2.35334724045715E-10</v>
      </c>
      <c r="X1096" s="27">
        <v>-4.09867790115684E-11</v>
      </c>
      <c r="Y1096" s="27">
        <v>-1.17105086556165E-10</v>
      </c>
      <c r="Z1096" s="27">
        <v>-5.26972863840953E-11</v>
      </c>
      <c r="AA1096" s="27">
        <v>-1.46381358195206E-11</v>
      </c>
      <c r="AB1096" s="27">
        <v>-6.73354189958925E-11</v>
      </c>
    </row>
    <row r="1097">
      <c r="A1097" s="2" t="s">
        <v>583</v>
      </c>
      <c r="B1097" s="2" t="s">
        <v>90</v>
      </c>
      <c r="C1097" s="2" t="s">
        <v>142</v>
      </c>
      <c r="D1097" s="2" t="s">
        <v>71</v>
      </c>
      <c r="E1097" s="2" t="s">
        <v>143</v>
      </c>
      <c r="F1097" s="27">
        <v>3.25951705187673E-6</v>
      </c>
      <c r="G1097" s="27">
        <v>6.26007692338489E-6</v>
      </c>
      <c r="H1097" s="27">
        <v>3.0113551668343E-6</v>
      </c>
      <c r="I1097" s="27">
        <v>2.04633122012808E-7</v>
      </c>
      <c r="J1097" s="27">
        <v>6.90171885386052E-11</v>
      </c>
      <c r="K1097" s="27">
        <v>1.72097125783976E-7</v>
      </c>
      <c r="L1097" s="27">
        <v>-1.53157998700459E-7</v>
      </c>
      <c r="M1097" s="27">
        <v>-6.97719763902153E-7</v>
      </c>
      <c r="N1097" s="27">
        <v>-3.96074617589568E-7</v>
      </c>
      <c r="O1097" s="27">
        <v>-4.66399585497782E-6</v>
      </c>
      <c r="P1097" s="27">
        <v>-3.07497803087288E-6</v>
      </c>
      <c r="Q1097" s="27">
        <v>-6.98647430987923E-7</v>
      </c>
      <c r="R1097" s="27">
        <v>-8.50877786469091E-7</v>
      </c>
      <c r="S1097" s="27">
        <v>1.72324809965577E-5</v>
      </c>
      <c r="T1097" s="27">
        <v>1.56658915497798E-6</v>
      </c>
      <c r="U1097" s="27">
        <v>1.07039561050058E-5</v>
      </c>
      <c r="V1097" s="27">
        <v>1.07039561050058E-5</v>
      </c>
      <c r="W1097" s="27">
        <v>1.07039561050058E-5</v>
      </c>
      <c r="X1097" s="27">
        <v>1.86424117904579E-6</v>
      </c>
      <c r="Y1097" s="27">
        <v>5.3264035354451E-6</v>
      </c>
      <c r="Z1097" s="27">
        <v>2.3968814742303E-6</v>
      </c>
      <c r="AA1097" s="27">
        <v>6.65800441930638E-7</v>
      </c>
      <c r="AB1097" s="27">
        <v>3.06268177026096E-6</v>
      </c>
    </row>
    <row r="1098">
      <c r="A1098" s="2" t="s">
        <v>583</v>
      </c>
      <c r="B1098" s="2" t="s">
        <v>86</v>
      </c>
      <c r="C1098" s="2" t="s">
        <v>142</v>
      </c>
      <c r="D1098" s="2" t="s">
        <v>71</v>
      </c>
      <c r="E1098" s="2" t="s">
        <v>143</v>
      </c>
      <c r="F1098" s="27">
        <v>3.02711865979995E-7</v>
      </c>
      <c r="G1098" s="27">
        <v>6.15861044268264E-7</v>
      </c>
      <c r="H1098" s="27">
        <v>1.76984001519297E-7</v>
      </c>
      <c r="I1098" s="27">
        <v>2.18156497759924E-9</v>
      </c>
      <c r="J1098" s="27">
        <v>2.02779677352411E-11</v>
      </c>
      <c r="K1098" s="27">
        <v>1.11934851438869E-8</v>
      </c>
      <c r="L1098" s="27">
        <v>-1.63144830678274E-8</v>
      </c>
      <c r="M1098" s="27">
        <v>-7.43215331282342E-8</v>
      </c>
      <c r="N1098" s="27">
        <v>-2.04664176729595E-8</v>
      </c>
      <c r="O1098" s="27">
        <v>-7.20810797070482E-7</v>
      </c>
      <c r="P1098" s="27">
        <v>-7.44395955560532E-8</v>
      </c>
      <c r="Q1098" s="27">
        <v>-4.52447960426089E-6</v>
      </c>
      <c r="R1098" s="27">
        <v>-9.06360187383336E-8</v>
      </c>
      <c r="S1098" s="27">
        <v>6.28258429767185E-9</v>
      </c>
      <c r="T1098" s="27">
        <v>5.71144017389816E-10</v>
      </c>
      <c r="U1098" s="27">
        <v>3.90242743118135E-9</v>
      </c>
      <c r="V1098" s="27">
        <v>3.90242743118135E-9</v>
      </c>
      <c r="W1098" s="27">
        <v>3.90242743118135E-9</v>
      </c>
      <c r="X1098" s="27">
        <v>6.79661411545202E-10</v>
      </c>
      <c r="Y1098" s="27">
        <v>1.94188980806278E-9</v>
      </c>
      <c r="Z1098" s="27">
        <v>8.73850371074707E-10</v>
      </c>
      <c r="AA1098" s="27">
        <v>2.42736226007848E-10</v>
      </c>
      <c r="AB1098" s="27">
        <v>1.11658654389062E-9</v>
      </c>
    </row>
    <row r="1099">
      <c r="A1099" s="2" t="s">
        <v>596</v>
      </c>
      <c r="B1099" s="2" t="s">
        <v>88</v>
      </c>
      <c r="C1099" s="2" t="s">
        <v>142</v>
      </c>
      <c r="D1099" s="2" t="s">
        <v>71</v>
      </c>
      <c r="E1099" s="2" t="s">
        <v>143</v>
      </c>
      <c r="F1099" s="27">
        <v>4.35713628091909E-10</v>
      </c>
      <c r="G1099" s="27">
        <v>2.99713925016333E-9</v>
      </c>
      <c r="H1099" s="27">
        <v>1.04101642312392E-8</v>
      </c>
      <c r="I1099" s="27">
        <v>3.42218047263345E-12</v>
      </c>
      <c r="J1099" s="27">
        <v>2.11129614056987E-9</v>
      </c>
      <c r="K1099" s="27">
        <v>1.02412597583926E-8</v>
      </c>
      <c r="L1099" s="27">
        <v>5.746223814322E-11</v>
      </c>
      <c r="M1099" s="27">
        <v>2.61772415223238E-10</v>
      </c>
      <c r="N1099" s="27">
        <v>-4.721550349575E-10</v>
      </c>
      <c r="O1099" s="27">
        <v>-1.21814387064345E-9</v>
      </c>
      <c r="P1099" s="27">
        <v>2.65230635131354E-12</v>
      </c>
      <c r="Q1099" s="27">
        <v>5.97595975729921E-10</v>
      </c>
      <c r="R1099" s="27">
        <v>3.19234662320749E-10</v>
      </c>
      <c r="S1099" s="27">
        <v>-3.90640474168056E-11</v>
      </c>
      <c r="T1099" s="27">
        <v>-3.55127697775714E-12</v>
      </c>
      <c r="U1099" s="27">
        <v>-2.42646342634514E-11</v>
      </c>
      <c r="V1099" s="27">
        <v>-2.42646342634514E-11</v>
      </c>
      <c r="W1099" s="27">
        <v>-2.42646342634514E-11</v>
      </c>
      <c r="X1099" s="27">
        <v>-4.22601979535931E-12</v>
      </c>
      <c r="Y1099" s="27">
        <v>-1.20743426504419E-11</v>
      </c>
      <c r="Z1099" s="27">
        <v>-5.43345392810811E-12</v>
      </c>
      <c r="AA1099" s="27">
        <v>-1.50929283130524E-12</v>
      </c>
      <c r="AB1099" s="27">
        <v>-6.94274642867492E-12</v>
      </c>
    </row>
    <row r="1100">
      <c r="A1100" s="2" t="s">
        <v>596</v>
      </c>
      <c r="B1100" s="2" t="s">
        <v>90</v>
      </c>
      <c r="C1100" s="2" t="s">
        <v>142</v>
      </c>
      <c r="D1100" s="2" t="s">
        <v>71</v>
      </c>
      <c r="E1100" s="2" t="s">
        <v>143</v>
      </c>
      <c r="F1100" s="27">
        <v>8.55990182570289E-9</v>
      </c>
      <c r="G1100" s="27">
        <v>1.53886640717103E-8</v>
      </c>
      <c r="H1100" s="27">
        <v>1.26084800525665E-8</v>
      </c>
      <c r="I1100" s="27">
        <v>1.05098297406667E-9</v>
      </c>
      <c r="J1100" s="27">
        <v>1.53563821745543E-12</v>
      </c>
      <c r="K1100" s="27">
        <v>1.3104354280541E-9</v>
      </c>
      <c r="L1100" s="27">
        <v>-3.13398197095625E-10</v>
      </c>
      <c r="M1100" s="27">
        <v>-1.42770288160121E-9</v>
      </c>
      <c r="N1100" s="27">
        <v>-2.20119753224272E-9</v>
      </c>
      <c r="O1100" s="27">
        <v>-2.7675780941906E-8</v>
      </c>
      <c r="P1100" s="27">
        <v>-1.40275599924925E-8</v>
      </c>
      <c r="Q1100" s="27">
        <v>-3.57834914787288E-9</v>
      </c>
      <c r="R1100" s="27">
        <v>-1.7411011275334E-9</v>
      </c>
      <c r="S1100" s="27">
        <v>3.59860117474932E-10</v>
      </c>
      <c r="T1100" s="27">
        <v>3.27145555801262E-11</v>
      </c>
      <c r="U1100" s="27">
        <v>2.23527123120786E-10</v>
      </c>
      <c r="V1100" s="27">
        <v>2.23527123120786E-10</v>
      </c>
      <c r="W1100" s="27">
        <v>2.23527123120786E-10</v>
      </c>
      <c r="X1100" s="27">
        <v>3.89303229074816E-11</v>
      </c>
      <c r="Y1100" s="27">
        <v>1.11229497503411E-10</v>
      </c>
      <c r="Z1100" s="27">
        <v>5.00532714391095E-11</v>
      </c>
      <c r="AA1100" s="27">
        <v>1.39036871879264E-11</v>
      </c>
      <c r="AB1100" s="27">
        <v>6.39569555802591E-11</v>
      </c>
    </row>
    <row r="1101">
      <c r="A1101" s="2" t="s">
        <v>596</v>
      </c>
      <c r="B1101" s="2" t="s">
        <v>86</v>
      </c>
      <c r="C1101" s="2" t="s">
        <v>142</v>
      </c>
      <c r="D1101" s="2" t="s">
        <v>71</v>
      </c>
      <c r="E1101" s="2" t="s">
        <v>143</v>
      </c>
      <c r="F1101" s="27">
        <v>6.44020706973919E-9</v>
      </c>
      <c r="G1101" s="27">
        <v>1.30897868073499E-8</v>
      </c>
      <c r="H1101" s="27">
        <v>3.73289751065198E-9</v>
      </c>
      <c r="I1101" s="27">
        <v>5.25254466546067E-11</v>
      </c>
      <c r="J1101" s="27">
        <v>2.75591597896808E-13</v>
      </c>
      <c r="K1101" s="27">
        <v>1.61716535627061E-10</v>
      </c>
      <c r="L1101" s="27">
        <v>-2.26523573604374E-10</v>
      </c>
      <c r="M1101" s="27">
        <v>-1.03194071243138E-9</v>
      </c>
      <c r="N1101" s="27">
        <v>-2.01896503329051E-10</v>
      </c>
      <c r="O1101" s="27">
        <v>-1.17292917112527E-8</v>
      </c>
      <c r="P1101" s="27">
        <v>-1.15505164473258E-9</v>
      </c>
      <c r="Q1101" s="27">
        <v>-1.55971666911805E-9</v>
      </c>
      <c r="R1101" s="27">
        <v>-1.25846432133472E-9</v>
      </c>
      <c r="S1101" s="27">
        <v>-8.89385625323965E-10</v>
      </c>
      <c r="T1101" s="27">
        <v>-8.08532372967159E-11</v>
      </c>
      <c r="U1101" s="27">
        <v>-5.52441908729945E-10</v>
      </c>
      <c r="V1101" s="27">
        <v>-5.52441908729945E-10</v>
      </c>
      <c r="W1101" s="27">
        <v>-5.52441908729945E-10</v>
      </c>
      <c r="X1101" s="27">
        <v>-9.6215356750518E-11</v>
      </c>
      <c r="Y1101" s="27">
        <v>-2.74901027892959E-10</v>
      </c>
      <c r="Z1101" s="27">
        <v>-1.23705456527796E-10</v>
      </c>
      <c r="AA1101" s="27">
        <v>-3.43626284866199E-11</v>
      </c>
      <c r="AB1101" s="27">
        <v>-1.58068077484371E-10</v>
      </c>
    </row>
    <row r="1102">
      <c r="A1102" s="2" t="s">
        <v>603</v>
      </c>
      <c r="B1102" s="2" t="s">
        <v>90</v>
      </c>
      <c r="C1102" s="2" t="s">
        <v>142</v>
      </c>
      <c r="D1102" s="2" t="s">
        <v>71</v>
      </c>
      <c r="E1102" s="2" t="s">
        <v>143</v>
      </c>
      <c r="F1102" s="27">
        <v>7.02679867785349E-7</v>
      </c>
      <c r="G1102" s="27">
        <v>1.28374585442011E-6</v>
      </c>
      <c r="H1102" s="27">
        <v>1.15882441403083E-6</v>
      </c>
      <c r="I1102" s="27">
        <v>7.62356737674895E-8</v>
      </c>
      <c r="J1102" s="27">
        <v>4.87656350429091E-11</v>
      </c>
      <c r="K1102" s="27">
        <v>1.06419404942966E-7</v>
      </c>
      <c r="L1102" s="27">
        <v>-2.82539803311145E-8</v>
      </c>
      <c r="M1102" s="27">
        <v>-1.28712575596368E-7</v>
      </c>
      <c r="N1102" s="27">
        <v>-1.88315774674583E-7</v>
      </c>
      <c r="O1102" s="27">
        <v>-2.79648773251998E-6</v>
      </c>
      <c r="P1102" s="27">
        <v>-1.30385755080092E-6</v>
      </c>
      <c r="Q1102" s="27">
        <v>-7.45705807999842E-7</v>
      </c>
      <c r="R1102" s="27">
        <v>-1.56966560330276E-7</v>
      </c>
      <c r="S1102" s="27">
        <v>3.35824886317677E-6</v>
      </c>
      <c r="T1102" s="27">
        <v>3.0529534602828E-7</v>
      </c>
      <c r="U1102" s="27">
        <v>2.08597638542647E-6</v>
      </c>
      <c r="V1102" s="27">
        <v>2.08597638542647E-6</v>
      </c>
      <c r="W1102" s="27">
        <v>2.08597638542647E-6</v>
      </c>
      <c r="X1102" s="27">
        <v>3.63301478264704E-7</v>
      </c>
      <c r="Y1102" s="27">
        <v>1.03800425610812E-6</v>
      </c>
      <c r="Z1102" s="27">
        <v>4.67101892502377E-7</v>
      </c>
      <c r="AA1102" s="27">
        <v>1.29750532013515E-7</v>
      </c>
      <c r="AB1102" s="27">
        <v>5.96852396083047E-7</v>
      </c>
    </row>
    <row r="1103">
      <c r="A1103" s="2" t="s">
        <v>603</v>
      </c>
      <c r="B1103" s="2" t="s">
        <v>86</v>
      </c>
      <c r="C1103" s="2" t="s">
        <v>142</v>
      </c>
      <c r="D1103" s="2" t="s">
        <v>71</v>
      </c>
      <c r="E1103" s="2" t="s">
        <v>143</v>
      </c>
      <c r="F1103" s="27">
        <v>3.49066473128739E-7</v>
      </c>
      <c r="G1103" s="27">
        <v>7.09522653207041E-7</v>
      </c>
      <c r="H1103" s="27">
        <v>2.02096528278168E-7</v>
      </c>
      <c r="I1103" s="27">
        <v>2.82642489170619E-9</v>
      </c>
      <c r="J1103" s="27">
        <v>1.43742780345853E-11</v>
      </c>
      <c r="K1103" s="27">
        <v>8.56486977587652E-9</v>
      </c>
      <c r="L1103" s="27">
        <v>-1.22760743306898E-8</v>
      </c>
      <c r="M1103" s="27">
        <v>-5.59243379799302E-8</v>
      </c>
      <c r="N1103" s="27">
        <v>-1.06356504315745E-8</v>
      </c>
      <c r="O1103" s="27">
        <v>-6.2405431208584E-7</v>
      </c>
      <c r="P1103" s="27">
        <v>-6.21243150691027E-8</v>
      </c>
      <c r="Q1103" s="27">
        <v>-8.27512196753517E-8</v>
      </c>
      <c r="R1103" s="27">
        <v>-6.820041422359E-8</v>
      </c>
      <c r="S1103" s="27">
        <v>-4.86775388225463E-8</v>
      </c>
      <c r="T1103" s="27">
        <v>-4.42523072711662E-9</v>
      </c>
      <c r="U1103" s="27">
        <v>-3.02360547480268E-8</v>
      </c>
      <c r="V1103" s="27">
        <v>-3.02360547480268E-8</v>
      </c>
      <c r="W1103" s="27">
        <v>-3.02360547480268E-8</v>
      </c>
      <c r="X1103" s="27">
        <v>-5.26602480430519E-9</v>
      </c>
      <c r="Y1103" s="27">
        <v>-1.50457856261653E-8</v>
      </c>
      <c r="Z1103" s="27">
        <v>-6.77060320206903E-9</v>
      </c>
      <c r="AA1103" s="27">
        <v>-1.88072320327067E-9</v>
      </c>
      <c r="AB1103" s="27">
        <v>-8.65132599320797E-9</v>
      </c>
    </row>
    <row r="1104">
      <c r="A1104" s="2" t="s">
        <v>606</v>
      </c>
      <c r="B1104" s="2" t="s">
        <v>88</v>
      </c>
      <c r="C1104" s="2" t="s">
        <v>142</v>
      </c>
      <c r="D1104" s="2" t="s">
        <v>71</v>
      </c>
      <c r="E1104" s="2" t="s">
        <v>143</v>
      </c>
      <c r="F1104" s="27">
        <v>4.71702532007746E-9</v>
      </c>
      <c r="G1104" s="27">
        <v>9.60490937422159E-9</v>
      </c>
      <c r="H1104" s="27">
        <v>3.01546416486844E-9</v>
      </c>
      <c r="I1104" s="27">
        <v>2.97786012040313E-11</v>
      </c>
      <c r="J1104" s="27">
        <v>-1.0416871445912E-13</v>
      </c>
      <c r="K1104" s="27">
        <v>4.85236874989286E-10</v>
      </c>
      <c r="L1104" s="27">
        <v>-2.5605111482664E-10</v>
      </c>
      <c r="M1104" s="27">
        <v>-1.16645506535462E-9</v>
      </c>
      <c r="N1104" s="27">
        <v>1.06615173792113E-8</v>
      </c>
      <c r="O1104" s="2">
        <v>-3.93848896454845E-4</v>
      </c>
      <c r="P1104" s="27">
        <v>-2.24790430043874E-9</v>
      </c>
      <c r="Q1104" s="27">
        <v>-9.71321600535199E-9</v>
      </c>
      <c r="R1104" s="27">
        <v>-1.42250622008148E-9</v>
      </c>
      <c r="S1104" s="27">
        <v>-3.15590657158888E-10</v>
      </c>
      <c r="T1104" s="27">
        <v>-2.86900592559042E-11</v>
      </c>
      <c r="U1104" s="27">
        <v>-1.96029146473652E-10</v>
      </c>
      <c r="V1104" s="27">
        <v>-1.96029146473652E-10</v>
      </c>
      <c r="W1104" s="27">
        <v>-1.96029146473652E-10</v>
      </c>
      <c r="X1104" s="27">
        <v>-3.41411720642688E-11</v>
      </c>
      <c r="Y1104" s="27">
        <v>-9.75462089515914E-11</v>
      </c>
      <c r="Z1104" s="27">
        <v>-4.38957918906398E-11</v>
      </c>
      <c r="AA1104" s="27">
        <v>-1.21932761189489E-11</v>
      </c>
      <c r="AB1104" s="27">
        <v>-5.60890653376182E-11</v>
      </c>
    </row>
    <row r="1105">
      <c r="A1105" s="2" t="s">
        <v>620</v>
      </c>
      <c r="B1105" s="2" t="s">
        <v>88</v>
      </c>
      <c r="C1105" s="2" t="s">
        <v>142</v>
      </c>
      <c r="D1105" s="2" t="s">
        <v>71</v>
      </c>
      <c r="E1105" s="2" t="s">
        <v>143</v>
      </c>
      <c r="F1105" s="27">
        <v>3.14417998260353E-13</v>
      </c>
      <c r="G1105" s="27">
        <v>2.17130136110339E-12</v>
      </c>
      <c r="H1105" s="27">
        <v>7.54833539318549E-12</v>
      </c>
      <c r="I1105" s="27">
        <v>2.1513004316211E-15</v>
      </c>
      <c r="J1105" s="27">
        <v>1.53141060187026E-12</v>
      </c>
      <c r="K1105" s="27">
        <v>7.42672337701E-12</v>
      </c>
      <c r="L1105" s="27">
        <v>4.17237885752497E-14</v>
      </c>
      <c r="M1105" s="27">
        <v>1.90075034675543E-13</v>
      </c>
      <c r="N1105" s="27">
        <v>-3.41959448440949E-13</v>
      </c>
      <c r="O1105" s="27">
        <v>-8.68119532079501E-13</v>
      </c>
      <c r="P1105" s="27">
        <v>8.82147542158604E-16</v>
      </c>
      <c r="Q1105" s="27">
        <v>4.49159988055028E-13</v>
      </c>
      <c r="R1105" s="27">
        <v>2.31798829752575E-13</v>
      </c>
      <c r="S1105" s="27">
        <v>-2.84125512981221E-14</v>
      </c>
      <c r="T1105" s="27">
        <v>-2.58295916518258E-15</v>
      </c>
      <c r="U1105" s="27">
        <v>-1.76484571192664E-14</v>
      </c>
      <c r="V1105" s="27">
        <v>-1.76484571192664E-14</v>
      </c>
      <c r="W1105" s="27">
        <v>-1.76484571192664E-14</v>
      </c>
      <c r="X1105" s="27">
        <v>-3.07372154609023E-15</v>
      </c>
      <c r="Y1105" s="27">
        <v>-8.7820618351799E-15</v>
      </c>
      <c r="Z1105" s="27">
        <v>-3.95192763338548E-15</v>
      </c>
      <c r="AA1105" s="27">
        <v>-1.09775772939748E-15</v>
      </c>
      <c r="AB1105" s="27">
        <v>-5.04968512222615E-15</v>
      </c>
    </row>
    <row r="1106">
      <c r="A1106" s="2" t="s">
        <v>620</v>
      </c>
      <c r="B1106" s="2" t="s">
        <v>90</v>
      </c>
      <c r="C1106" s="2" t="s">
        <v>142</v>
      </c>
      <c r="D1106" s="2" t="s">
        <v>71</v>
      </c>
      <c r="E1106" s="2" t="s">
        <v>143</v>
      </c>
      <c r="F1106" s="27">
        <v>2.19239207691739E-11</v>
      </c>
      <c r="G1106" s="27">
        <v>4.50616857232027E-11</v>
      </c>
      <c r="H1106" s="27">
        <v>2.15221758879875E-11</v>
      </c>
      <c r="I1106" s="27">
        <v>-5.6971793395617E-14</v>
      </c>
      <c r="J1106" s="27">
        <v>1.88741512856887E-14</v>
      </c>
      <c r="K1106" s="27">
        <v>1.23403366477227E-11</v>
      </c>
      <c r="L1106" s="27">
        <v>-1.25712056429194E-12</v>
      </c>
      <c r="M1106" s="27">
        <v>-5.72688250536462E-12</v>
      </c>
      <c r="N1106" s="27">
        <v>-5.29351042863144E-12</v>
      </c>
      <c r="O1106" s="27">
        <v>-2.58327908825653E-11</v>
      </c>
      <c r="P1106" s="27">
        <v>-1.42150181923802E-12</v>
      </c>
      <c r="Q1106" s="27">
        <v>-1.56303769586328E-11</v>
      </c>
      <c r="R1106" s="27">
        <v>-6.98400326555258E-12</v>
      </c>
      <c r="S1106" s="27">
        <v>9.74907361114346E-13</v>
      </c>
      <c r="T1106" s="27">
        <v>8.86279404187437E-14</v>
      </c>
      <c r="U1106" s="27">
        <v>6.05563737566324E-13</v>
      </c>
      <c r="V1106" s="27">
        <v>6.05563737566324E-13</v>
      </c>
      <c r="W1106" s="27">
        <v>6.05563737566324E-13</v>
      </c>
      <c r="X1106" s="27">
        <v>1.05467253885689E-13</v>
      </c>
      <c r="Y1106" s="27">
        <v>3.01335020535252E-13</v>
      </c>
      <c r="Z1106" s="27">
        <v>1.35600752637561E-13</v>
      </c>
      <c r="AA1106" s="27">
        <v>3.76668775669065E-14</v>
      </c>
      <c r="AB1106" s="27">
        <v>1.73267621950364E-13</v>
      </c>
    </row>
    <row r="1107">
      <c r="A1107" s="2" t="s">
        <v>620</v>
      </c>
      <c r="B1107" s="2" t="s">
        <v>86</v>
      </c>
      <c r="C1107" s="2" t="s">
        <v>142</v>
      </c>
      <c r="D1107" s="2" t="s">
        <v>71</v>
      </c>
      <c r="E1107" s="2" t="s">
        <v>143</v>
      </c>
      <c r="F1107" s="27">
        <v>1.0768802212408E-11</v>
      </c>
      <c r="G1107" s="27">
        <v>2.18928995537926E-11</v>
      </c>
      <c r="H1107" s="27">
        <v>6.21293275039181E-12</v>
      </c>
      <c r="I1107" s="27">
        <v>8.52574144135151E-14</v>
      </c>
      <c r="J1107" s="27">
        <v>3.90235238067847E-16</v>
      </c>
      <c r="K1107" s="27">
        <v>2.45294886253722E-13</v>
      </c>
      <c r="L1107" s="27">
        <v>-3.78554288335534E-13</v>
      </c>
      <c r="M1107" s="27">
        <v>-1.72452507164306E-12</v>
      </c>
      <c r="N1107" s="27">
        <v>-2.99065217829578E-13</v>
      </c>
      <c r="O1107" s="27">
        <v>-1.81478252232745E-11</v>
      </c>
      <c r="P1107" s="27">
        <v>-1.87111698417241E-12</v>
      </c>
      <c r="Q1107" s="27">
        <v>-2.38400198446249E-12</v>
      </c>
      <c r="R1107" s="27">
        <v>-2.10307941896838E-12</v>
      </c>
      <c r="S1107" s="27">
        <v>-1.5463071154267E-12</v>
      </c>
      <c r="T1107" s="27">
        <v>-1.40573371749351E-13</v>
      </c>
      <c r="U1107" s="27">
        <v>-9.60488712663708E-13</v>
      </c>
      <c r="V1107" s="27">
        <v>-9.60488712663708E-13</v>
      </c>
      <c r="W1107" s="27">
        <v>-9.60488712663708E-13</v>
      </c>
      <c r="X1107" s="27">
        <v>-1.67282319975039E-13</v>
      </c>
      <c r="Y1107" s="27">
        <v>-4.7794950060516E-13</v>
      </c>
      <c r="Z1107" s="27">
        <v>-2.15077264798789E-13</v>
      </c>
      <c r="AA1107" s="27">
        <v>-5.9743687575645E-14</v>
      </c>
      <c r="AB1107" s="27">
        <v>-2.74820939282519E-13</v>
      </c>
    </row>
    <row r="1108">
      <c r="A1108" s="2" t="s">
        <v>628</v>
      </c>
      <c r="B1108" s="2" t="s">
        <v>88</v>
      </c>
      <c r="C1108" s="2" t="s">
        <v>142</v>
      </c>
      <c r="D1108" s="2" t="s">
        <v>71</v>
      </c>
      <c r="E1108" s="2" t="s">
        <v>143</v>
      </c>
      <c r="F1108" s="27">
        <v>3.26798508843778E-11</v>
      </c>
      <c r="G1108" s="27">
        <v>2.17299126158678E-10</v>
      </c>
      <c r="H1108" s="27">
        <v>7.44337205628237E-10</v>
      </c>
      <c r="I1108" s="27">
        <v>2.23733356285184E-13</v>
      </c>
      <c r="J1108" s="27">
        <v>1.507906901608E-10</v>
      </c>
      <c r="K1108" s="27">
        <v>7.31397439634887E-10</v>
      </c>
      <c r="L1108" s="27">
        <v>4.01941128919425E-12</v>
      </c>
      <c r="M1108" s="27">
        <v>1.83106512197711E-11</v>
      </c>
      <c r="N1108" s="27">
        <v>-3.64314228316407E-11</v>
      </c>
      <c r="O1108" s="27">
        <v>-1.02124421144119E-10</v>
      </c>
      <c r="P1108" s="27">
        <v>3.70196079937592E-13</v>
      </c>
      <c r="Q1108" s="27">
        <v>4.62535819101747E-11</v>
      </c>
      <c r="R1108" s="27">
        <v>2.23300631353067E-11</v>
      </c>
      <c r="S1108" s="27">
        <v>-2.83884066893389E-12</v>
      </c>
      <c r="T1108" s="27">
        <v>-2.5807642007849E-13</v>
      </c>
      <c r="U1108" s="27">
        <v>-1.76334596947725E-12</v>
      </c>
      <c r="V1108" s="27">
        <v>-1.76334596947725E-12</v>
      </c>
      <c r="W1108" s="27">
        <v>-1.76334596947725E-12</v>
      </c>
      <c r="X1108" s="27">
        <v>-3.07110953833843E-13</v>
      </c>
      <c r="Y1108" s="27">
        <v>-8.77459895565543E-13</v>
      </c>
      <c r="Z1108" s="27">
        <v>-3.948569337763E-13</v>
      </c>
      <c r="AA1108" s="27">
        <v>-1.09682486945692E-13</v>
      </c>
      <c r="AB1108" s="27">
        <v>-5.04539396686754E-13</v>
      </c>
    </row>
    <row r="1109">
      <c r="A1109" s="2" t="s">
        <v>628</v>
      </c>
      <c r="B1109" s="2" t="s">
        <v>90</v>
      </c>
      <c r="C1109" s="2" t="s">
        <v>142</v>
      </c>
      <c r="D1109" s="2" t="s">
        <v>71</v>
      </c>
      <c r="E1109" s="2" t="s">
        <v>143</v>
      </c>
      <c r="F1109" s="27">
        <v>2.62778009412603E-9</v>
      </c>
      <c r="G1109" s="27">
        <v>5.36717122656159E-9</v>
      </c>
      <c r="H1109" s="27">
        <v>1.23305374590251E-9</v>
      </c>
      <c r="I1109" s="27">
        <v>8.73945600419049E-12</v>
      </c>
      <c r="J1109" s="27">
        <v>2.84798892107392E-13</v>
      </c>
      <c r="K1109" s="27">
        <v>3.61069376056412E-11</v>
      </c>
      <c r="L1109" s="27">
        <v>-1.44195680914801E-10</v>
      </c>
      <c r="M1109" s="27">
        <v>-6.56891427788577E-10</v>
      </c>
      <c r="N1109" s="27">
        <v>-2.32945269404755E-10</v>
      </c>
      <c r="O1109" s="27">
        <v>-2.48747488405317E-9</v>
      </c>
      <c r="P1109" s="27">
        <v>-5.34613748470524E-9</v>
      </c>
      <c r="Q1109" s="27">
        <v>-2.82125157554455E-10</v>
      </c>
      <c r="R1109" s="27">
        <v>-8.01087131173267E-10</v>
      </c>
      <c r="S1109" s="27">
        <v>2.4615122037654E-7</v>
      </c>
      <c r="T1109" s="27">
        <v>2.23773832916752E-8</v>
      </c>
      <c r="U1109" s="27">
        <v>1.52896838164533E-7</v>
      </c>
      <c r="V1109" s="27">
        <v>1.52896838164533E-7</v>
      </c>
      <c r="W1109" s="27">
        <v>1.52896838164533E-7</v>
      </c>
      <c r="X1109" s="27">
        <v>2.66290873258461E-8</v>
      </c>
      <c r="Y1109" s="27">
        <v>7.60831090270533E-8</v>
      </c>
      <c r="Z1109" s="27">
        <v>3.42373973949289E-8</v>
      </c>
      <c r="AA1109" s="27">
        <v>9.51038862838166E-9</v>
      </c>
      <c r="AB1109" s="27">
        <v>4.37477839392543E-8</v>
      </c>
    </row>
    <row r="1110">
      <c r="A1110" s="2" t="s">
        <v>628</v>
      </c>
      <c r="B1110" s="2" t="s">
        <v>86</v>
      </c>
      <c r="C1110" s="2" t="s">
        <v>142</v>
      </c>
      <c r="D1110" s="2" t="s">
        <v>71</v>
      </c>
      <c r="E1110" s="2" t="s">
        <v>143</v>
      </c>
      <c r="F1110" s="27">
        <v>1.23128284761496E-10</v>
      </c>
      <c r="G1110" s="27">
        <v>2.50318941451839E-10</v>
      </c>
      <c r="H1110" s="27">
        <v>7.10374039568777E-11</v>
      </c>
      <c r="I1110" s="27">
        <v>9.7481586093661E-13</v>
      </c>
      <c r="J1110" s="27">
        <v>4.46186999900363E-15</v>
      </c>
      <c r="K1110" s="27">
        <v>2.80465162324885E-12</v>
      </c>
      <c r="L1110" s="27">
        <v>-4.32831240582776E-12</v>
      </c>
      <c r="M1110" s="27">
        <v>-1.97178674017229E-11</v>
      </c>
      <c r="N1110" s="27">
        <v>-3.41945061084367E-12</v>
      </c>
      <c r="O1110" s="27">
        <v>-2.07498526560466E-10</v>
      </c>
      <c r="P1110" s="27">
        <v>-2.13939693853566E-11</v>
      </c>
      <c r="Q1110" s="27">
        <v>-2.72581917164974E-11</v>
      </c>
      <c r="R1110" s="27">
        <v>-2.40461804820279E-11</v>
      </c>
      <c r="S1110" s="27">
        <v>-1.76801596947954E-11</v>
      </c>
      <c r="T1110" s="27">
        <v>-1.60728721776498E-12</v>
      </c>
      <c r="U1110" s="27">
        <v>-1.09820317422886E-11</v>
      </c>
      <c r="V1110" s="27">
        <v>-1.09820317422886E-11</v>
      </c>
      <c r="W1110" s="27">
        <v>-1.09820317422886E-11</v>
      </c>
      <c r="X1110" s="27">
        <v>-1.9126718759607E-12</v>
      </c>
      <c r="Y1110" s="27">
        <v>-5.46477695953376E-12</v>
      </c>
      <c r="Z1110" s="27">
        <v>-2.45914951203796E-12</v>
      </c>
      <c r="AA1110" s="27">
        <v>-6.8309711994172E-13</v>
      </c>
      <c r="AB1110" s="27">
        <v>-3.14224648228939E-12</v>
      </c>
    </row>
    <row r="1111">
      <c r="A1111" s="2" t="s">
        <v>629</v>
      </c>
      <c r="B1111" s="2" t="s">
        <v>88</v>
      </c>
      <c r="C1111" s="2" t="s">
        <v>142</v>
      </c>
      <c r="D1111" s="2" t="s">
        <v>71</v>
      </c>
      <c r="E1111" s="2" t="s">
        <v>143</v>
      </c>
      <c r="F1111" s="27">
        <v>7.9877456590604E-9</v>
      </c>
      <c r="G1111" s="27">
        <v>9.64512041544846E-9</v>
      </c>
      <c r="H1111" s="27">
        <v>2.82203124128026E-7</v>
      </c>
      <c r="I1111" s="27">
        <v>3.7374752088167E-9</v>
      </c>
      <c r="J1111" s="27">
        <v>9.35550024935056E-10</v>
      </c>
      <c r="K1111" s="27">
        <v>2.55286599823621E-7</v>
      </c>
      <c r="L1111" s="27">
        <v>9.71645344378586E-7</v>
      </c>
      <c r="M1111" s="27">
        <v>4.42638429614333E-6</v>
      </c>
      <c r="N1111" s="27">
        <v>-6.87860568914924E-8</v>
      </c>
      <c r="O1111" s="27">
        <v>-2.2877544896164E-8</v>
      </c>
      <c r="P1111" s="27">
        <v>1.36027848715307E-8</v>
      </c>
      <c r="Q1111" s="27">
        <v>-2.24663453458369E-7</v>
      </c>
      <c r="R1111" s="27">
        <v>5.39802979193258E-6</v>
      </c>
      <c r="S1111" s="27">
        <v>-1.37075293546724E-7</v>
      </c>
      <c r="T1111" s="27">
        <v>-1.2461390111419E-8</v>
      </c>
      <c r="U1111" s="27">
        <v>-8.51443228341879E-8</v>
      </c>
      <c r="V1111" s="27">
        <v>-8.51443228341879E-8</v>
      </c>
      <c r="W1111" s="27">
        <v>-8.51443228341879E-8</v>
      </c>
      <c r="X1111" s="27">
        <v>-1.48290549057119E-8</v>
      </c>
      <c r="Y1111" s="27">
        <v>-4.23687296283854E-8</v>
      </c>
      <c r="Z1111" s="27">
        <v>-1.90659274043275E-8</v>
      </c>
      <c r="AA1111" s="27">
        <v>-5.29609120354818E-9</v>
      </c>
      <c r="AB1111" s="27">
        <v>-2.43620174473183E-8</v>
      </c>
    </row>
    <row r="1112">
      <c r="A1112" s="2" t="s">
        <v>629</v>
      </c>
      <c r="B1112" s="2" t="s">
        <v>90</v>
      </c>
      <c r="C1112" s="2" t="s">
        <v>142</v>
      </c>
      <c r="D1112" s="2" t="s">
        <v>71</v>
      </c>
      <c r="E1112" s="2" t="s">
        <v>143</v>
      </c>
      <c r="F1112" s="27">
        <v>5.03781698952848E-8</v>
      </c>
      <c r="G1112" s="27">
        <v>1.03345686869073E-7</v>
      </c>
      <c r="H1112" s="27">
        <v>2.13772139456176E-8</v>
      </c>
      <c r="I1112" s="27">
        <v>-4.88015771042837E-11</v>
      </c>
      <c r="J1112" s="27">
        <v>1.17313571350549E-11</v>
      </c>
      <c r="K1112" s="27">
        <v>1.31839440016357E-9</v>
      </c>
      <c r="L1112" s="27">
        <v>-2.89167264192546E-9</v>
      </c>
      <c r="M1112" s="27">
        <v>-1.31731752185692E-8</v>
      </c>
      <c r="N1112" s="27">
        <v>-1.86343329042899E-9</v>
      </c>
      <c r="O1112" s="27">
        <v>-5.56252709897046E-8</v>
      </c>
      <c r="P1112" s="27">
        <v>-1.19020687537529E-9</v>
      </c>
      <c r="Q1112" s="27">
        <v>-6.05892604455782E-9</v>
      </c>
      <c r="R1112" s="27">
        <v>-1.60648483111015E-8</v>
      </c>
      <c r="S1112" s="27">
        <v>7.87052048299922E-10</v>
      </c>
      <c r="T1112" s="27">
        <v>7.15501849975317E-11</v>
      </c>
      <c r="U1112" s="27">
        <v>4.8887740419055E-10</v>
      </c>
      <c r="V1112" s="27">
        <v>4.8887740419055E-10</v>
      </c>
      <c r="W1112" s="27">
        <v>4.8887740419055E-10</v>
      </c>
      <c r="X1112" s="27">
        <v>8.51447240119547E-11</v>
      </c>
      <c r="Y1112" s="27">
        <v>2.43270647649739E-10</v>
      </c>
      <c r="Z1112" s="27">
        <v>1.09471786111463E-10</v>
      </c>
      <c r="AA1112" s="27">
        <v>3.04088309562174E-11</v>
      </c>
      <c r="AB1112" s="27">
        <v>1.39880610404091E-10</v>
      </c>
    </row>
    <row r="1113">
      <c r="A1113" s="2" t="s">
        <v>629</v>
      </c>
      <c r="B1113" s="2" t="s">
        <v>86</v>
      </c>
      <c r="C1113" s="2" t="s">
        <v>142</v>
      </c>
      <c r="D1113" s="2" t="s">
        <v>71</v>
      </c>
      <c r="E1113" s="2" t="s">
        <v>143</v>
      </c>
      <c r="F1113" s="27">
        <v>5.9889459872541E-8</v>
      </c>
      <c r="G1113" s="27">
        <v>1.21673104802906E-7</v>
      </c>
      <c r="H1113" s="27">
        <v>3.50072904516854E-8</v>
      </c>
      <c r="I1113" s="27">
        <v>5.14584068643361E-10</v>
      </c>
      <c r="J1113" s="27">
        <v>3.28018918336251E-12</v>
      </c>
      <c r="K1113" s="27">
        <v>1.75909262446179E-9</v>
      </c>
      <c r="L1113" s="27">
        <v>-2.10875229449253E-9</v>
      </c>
      <c r="M1113" s="27">
        <v>-9.60653812093097E-9</v>
      </c>
      <c r="N1113" s="27">
        <v>-2.26907945562163E-9</v>
      </c>
      <c r="O1113" s="27">
        <v>-1.23962738926501E-7</v>
      </c>
      <c r="P1113" s="27">
        <v>-1.13536907993971E-8</v>
      </c>
      <c r="Q1113" s="27">
        <v>-1.67811279394196E-8</v>
      </c>
      <c r="R1113" s="27">
        <v>-1.17152907440285E-8</v>
      </c>
      <c r="S1113" s="27">
        <v>-7.66955543085803E-9</v>
      </c>
      <c r="T1113" s="27">
        <v>-6.97232300089853E-10</v>
      </c>
      <c r="U1113" s="27">
        <v>-4.76394459353891E-9</v>
      </c>
      <c r="V1113" s="27">
        <v>-4.76394459353891E-9</v>
      </c>
      <c r="W1113" s="27">
        <v>-4.76394459353891E-9</v>
      </c>
      <c r="X1113" s="27">
        <v>-8.29706474769122E-10</v>
      </c>
      <c r="Y1113" s="27">
        <v>-2.37059000212299E-9</v>
      </c>
      <c r="Z1113" s="27">
        <v>-1.06676544900749E-9</v>
      </c>
      <c r="AA1113" s="27">
        <v>-2.96323750265374E-10</v>
      </c>
      <c r="AB1113" s="27">
        <v>-1.36308913433804E-9</v>
      </c>
    </row>
    <row r="1114">
      <c r="A1114" s="2" t="s">
        <v>807</v>
      </c>
      <c r="B1114" s="2" t="s">
        <v>88</v>
      </c>
      <c r="C1114" s="2" t="s">
        <v>142</v>
      </c>
      <c r="D1114" s="2" t="s">
        <v>71</v>
      </c>
      <c r="E1114" s="2" t="s">
        <v>143</v>
      </c>
      <c r="F1114" s="27">
        <v>2.14565681338574E-12</v>
      </c>
      <c r="G1114" s="27">
        <v>1.481730689986E-11</v>
      </c>
      <c r="H1114" s="27">
        <v>5.15108435577955E-11</v>
      </c>
      <c r="I1114" s="27">
        <v>1.46807280344462E-14</v>
      </c>
      <c r="J1114" s="27">
        <v>1.04505527290039E-11</v>
      </c>
      <c r="K1114" s="27">
        <v>5.06809399692836E-11</v>
      </c>
      <c r="L1114" s="27">
        <v>2.84727961817087E-13</v>
      </c>
      <c r="M1114" s="27">
        <v>1.2970940334882E-12</v>
      </c>
      <c r="N1114" s="27">
        <v>-2.33361515143562E-12</v>
      </c>
      <c r="O1114" s="27">
        <v>-5.92424651560267E-12</v>
      </c>
      <c r="P1114" s="27">
        <v>6.01577469931091E-15</v>
      </c>
      <c r="Q1114" s="27">
        <v>3.06518989881199E-12</v>
      </c>
      <c r="R1114" s="27">
        <v>1.5818220396742E-12</v>
      </c>
      <c r="S1114" s="27">
        <v>-1.93893264047893E-13</v>
      </c>
      <c r="T1114" s="27">
        <v>-1.76266600695155E-14</v>
      </c>
      <c r="U1114" s="27">
        <v>-1.20436806971643E-13</v>
      </c>
      <c r="V1114" s="27">
        <v>-1.20436806971643E-13</v>
      </c>
      <c r="W1114" s="27">
        <v>-1.20436806971643E-13</v>
      </c>
      <c r="X1114" s="27">
        <v>-2.09757264348576E-14</v>
      </c>
      <c r="Y1114" s="27">
        <v>-5.99306488328628E-14</v>
      </c>
      <c r="Z1114" s="27">
        <v>-2.69687906614996E-14</v>
      </c>
      <c r="AA1114" s="27">
        <v>-7.49133110410785E-15</v>
      </c>
      <c r="AB1114" s="27">
        <v>-3.44601201239968E-14</v>
      </c>
    </row>
    <row r="1115">
      <c r="A1115" s="2" t="s">
        <v>738</v>
      </c>
      <c r="B1115" s="2" t="s">
        <v>88</v>
      </c>
      <c r="C1115" s="2" t="s">
        <v>142</v>
      </c>
      <c r="D1115" s="2" t="s">
        <v>71</v>
      </c>
      <c r="E1115" s="2" t="s">
        <v>143</v>
      </c>
      <c r="F1115" s="27">
        <v>2.59048073007929E-10</v>
      </c>
      <c r="G1115" s="27">
        <v>4.87094613173943E-10</v>
      </c>
      <c r="H1115" s="27">
        <v>8.81253407972801E-9</v>
      </c>
      <c r="I1115" s="27">
        <v>1.0718843548668E-10</v>
      </c>
      <c r="J1115" s="27">
        <v>1.75906838665772E-10</v>
      </c>
      <c r="K1115" s="27">
        <v>8.03033268100975E-9</v>
      </c>
      <c r="L1115" s="27">
        <v>2.78156613062638E-8</v>
      </c>
      <c r="M1115" s="27">
        <v>1.26715788950371E-7</v>
      </c>
      <c r="N1115" s="27">
        <v>-2.00217774993546E-9</v>
      </c>
      <c r="O1115" s="27">
        <v>-7.39365920183295E-10</v>
      </c>
      <c r="P1115" s="27">
        <v>3.89433886272168E-10</v>
      </c>
      <c r="Q1115" s="27">
        <v>-6.38683178644627E-9</v>
      </c>
      <c r="R1115" s="27">
        <v>1.54531454591126E-7</v>
      </c>
      <c r="S1115" s="27">
        <v>-3.92629951241904E-9</v>
      </c>
      <c r="T1115" s="27">
        <v>-3.5693631326677E-10</v>
      </c>
      <c r="U1115" s="27">
        <v>-2.43882106380585E-9</v>
      </c>
      <c r="V1115" s="27">
        <v>-2.43882106380585E-9</v>
      </c>
      <c r="W1115" s="27">
        <v>-2.43882106380585E-9</v>
      </c>
      <c r="X1115" s="27">
        <v>-4.24754232067982E-10</v>
      </c>
      <c r="Y1115" s="27">
        <v>-1.21358355818541E-9</v>
      </c>
      <c r="Z1115" s="27">
        <v>-5.46112574589609E-10</v>
      </c>
      <c r="AA1115" s="27">
        <v>-1.51697944773177E-10</v>
      </c>
      <c r="AB1115" s="27">
        <v>-6.97810486120502E-10</v>
      </c>
    </row>
    <row r="1116">
      <c r="A1116" s="2" t="s">
        <v>738</v>
      </c>
      <c r="B1116" s="2" t="s">
        <v>90</v>
      </c>
      <c r="C1116" s="2" t="s">
        <v>142</v>
      </c>
      <c r="D1116" s="2" t="s">
        <v>71</v>
      </c>
      <c r="E1116" s="2" t="s">
        <v>143</v>
      </c>
      <c r="F1116" s="27">
        <v>3.37505711334769E-8</v>
      </c>
      <c r="G1116" s="27">
        <v>6.92514134017068E-8</v>
      </c>
      <c r="H1116" s="27">
        <v>1.32916371257046E-8</v>
      </c>
      <c r="I1116" s="27">
        <v>-4.24905558424988E-11</v>
      </c>
      <c r="J1116" s="27">
        <v>3.3377934319972E-12</v>
      </c>
      <c r="K1116" s="27">
        <v>9.12402565368062E-11</v>
      </c>
      <c r="L1116" s="27">
        <v>-1.92666189527131E-9</v>
      </c>
      <c r="M1116" s="27">
        <v>-8.77701520060376E-9</v>
      </c>
      <c r="N1116" s="27">
        <v>-1.26690382550117E-9</v>
      </c>
      <c r="O1116" s="27">
        <v>-6.76675376639487E-8</v>
      </c>
      <c r="P1116" s="27">
        <v>-3.06585373637304E-10</v>
      </c>
      <c r="Q1116" s="27">
        <v>-3.60582956543899E-9</v>
      </c>
      <c r="R1116" s="27">
        <v>-1.07036773961051E-8</v>
      </c>
      <c r="S1116" s="27">
        <v>2.88329524977917E-8</v>
      </c>
      <c r="T1116" s="27">
        <v>2.62117745541448E-9</v>
      </c>
      <c r="U1116" s="27">
        <v>1.79095893374685E-8</v>
      </c>
      <c r="V1116" s="27">
        <v>1.79095893374685E-8</v>
      </c>
      <c r="W1116" s="27">
        <v>1.79095893374685E-8</v>
      </c>
      <c r="X1116" s="27">
        <v>3.11920131353062E-9</v>
      </c>
      <c r="Y1116" s="27">
        <v>8.91200403193455E-9</v>
      </c>
      <c r="Z1116" s="27">
        <v>4.0104016190776E-9</v>
      </c>
      <c r="AA1116" s="27">
        <v>1.11400050399181E-9</v>
      </c>
      <c r="AB1116" s="27">
        <v>5.12440187895325E-9</v>
      </c>
    </row>
    <row r="1117">
      <c r="A1117" s="2" t="s">
        <v>738</v>
      </c>
      <c r="B1117" s="2" t="s">
        <v>86</v>
      </c>
      <c r="C1117" s="2" t="s">
        <v>142</v>
      </c>
      <c r="D1117" s="2" t="s">
        <v>71</v>
      </c>
      <c r="E1117" s="2" t="s">
        <v>143</v>
      </c>
      <c r="F1117" s="27">
        <v>1.34463395097097E-9</v>
      </c>
      <c r="G1117" s="27">
        <v>2.73341511761602E-9</v>
      </c>
      <c r="H1117" s="27">
        <v>7.76973903048559E-10</v>
      </c>
      <c r="I1117" s="27">
        <v>1.07525538678149E-11</v>
      </c>
      <c r="J1117" s="27">
        <v>5.16630621350481E-14</v>
      </c>
      <c r="K1117" s="27">
        <v>3.16733588713712E-11</v>
      </c>
      <c r="L1117" s="27">
        <v>-4.72769111809128E-11</v>
      </c>
      <c r="M1117" s="27">
        <v>-2.15372592924007E-10</v>
      </c>
      <c r="N1117" s="27">
        <v>-3.89454814945169E-11</v>
      </c>
      <c r="O1117" s="27">
        <v>-2.32695722025178E-9</v>
      </c>
      <c r="P1117" s="27">
        <v>-2.36142322737751E-10</v>
      </c>
      <c r="Q1117" s="27">
        <v>-3.06996543006646E-10</v>
      </c>
      <c r="R1117" s="27">
        <v>-2.6264951147204E-10</v>
      </c>
      <c r="S1117" s="27">
        <v>-1.90617005509892E-10</v>
      </c>
      <c r="T1117" s="27">
        <v>-1.73288183892862E-11</v>
      </c>
      <c r="U1117" s="27">
        <v>-1.18401758879241E-10</v>
      </c>
      <c r="V1117" s="27">
        <v>-1.18401758879241E-10</v>
      </c>
      <c r="W1117" s="27">
        <v>-1.18401758879241E-10</v>
      </c>
      <c r="X1117" s="27">
        <v>-2.06212948192963E-11</v>
      </c>
      <c r="Y1117" s="27">
        <v>-5.89179870424148E-11</v>
      </c>
      <c r="Z1117" s="27">
        <v>-2.6513092877989E-11</v>
      </c>
      <c r="AA1117" s="27">
        <v>-7.36474838030185E-12</v>
      </c>
      <c r="AB1117" s="27">
        <v>-3.38778396444188E-11</v>
      </c>
    </row>
    <row r="1118">
      <c r="A1118" s="2" t="s">
        <v>761</v>
      </c>
      <c r="B1118" s="2" t="s">
        <v>88</v>
      </c>
      <c r="C1118" s="2" t="s">
        <v>142</v>
      </c>
      <c r="D1118" s="2" t="s">
        <v>71</v>
      </c>
      <c r="E1118" s="2" t="s">
        <v>143</v>
      </c>
      <c r="F1118" s="27">
        <v>2.05758307470182E-8</v>
      </c>
      <c r="G1118" s="27">
        <v>3.70021111845026E-8</v>
      </c>
      <c r="H1118" s="27">
        <v>3.74087989602269E-7</v>
      </c>
      <c r="I1118" s="27">
        <v>4.99512315329049E-9</v>
      </c>
      <c r="J1118" s="27">
        <v>5.07443243789541E-9</v>
      </c>
      <c r="K1118" s="27">
        <v>3.34939004430254E-7</v>
      </c>
      <c r="L1118" s="27">
        <v>1.16865513716418E-6</v>
      </c>
      <c r="M1118" s="27">
        <v>5.32387334193334E-6</v>
      </c>
      <c r="N1118" s="27">
        <v>1.00376042954636E-7</v>
      </c>
      <c r="O1118" s="27">
        <v>-1.46214008001325E-5</v>
      </c>
      <c r="P1118" s="27">
        <v>2.66810742449704E-8</v>
      </c>
      <c r="Q1118" s="27">
        <v>-5.50142704240476E-7</v>
      </c>
      <c r="R1118" s="27">
        <v>6.49252866120806E-6</v>
      </c>
      <c r="S1118" s="27">
        <v>-1.62252703018725E-7</v>
      </c>
      <c r="T1118" s="27">
        <v>-1.47502454792071E-8</v>
      </c>
      <c r="U1118" s="27">
        <v>-1.0078327150791E-7</v>
      </c>
      <c r="V1118" s="27">
        <v>-1.0078327150791E-7</v>
      </c>
      <c r="W1118" s="27">
        <v>-1.0078327150791E-7</v>
      </c>
      <c r="X1118" s="27">
        <v>-1.75527929170162E-8</v>
      </c>
      <c r="Y1118" s="27">
        <v>-5.01508384757304E-8</v>
      </c>
      <c r="Z1118" s="27">
        <v>-2.25678762150997E-8</v>
      </c>
      <c r="AA1118" s="27">
        <v>-6.2688548094663E-9</v>
      </c>
      <c r="AB1118" s="27">
        <v>-2.88367296508424E-8</v>
      </c>
    </row>
    <row r="1119">
      <c r="A1119" s="2" t="s">
        <v>761</v>
      </c>
      <c r="B1119" s="2" t="s">
        <v>91</v>
      </c>
      <c r="C1119" s="2" t="s">
        <v>142</v>
      </c>
      <c r="D1119" s="2" t="s">
        <v>71</v>
      </c>
      <c r="E1119" s="2" t="s">
        <v>143</v>
      </c>
      <c r="F1119" s="27">
        <v>-1.13902465496148E-9</v>
      </c>
      <c r="G1119" s="27">
        <v>-2.27482595264683E-9</v>
      </c>
      <c r="H1119" s="27">
        <v>-6.94882284432162E-10</v>
      </c>
      <c r="I1119" s="27">
        <v>-2.89448568033633E-11</v>
      </c>
      <c r="J1119" s="27">
        <v>-7.23212418532852E-14</v>
      </c>
      <c r="K1119" s="27">
        <v>4.9103627495344E-11</v>
      </c>
      <c r="L1119" s="27">
        <v>4.61798180325607E-11</v>
      </c>
      <c r="M1119" s="27">
        <v>2.10374724194056E-10</v>
      </c>
      <c r="N1119" s="27">
        <v>5.94222886335724E-10</v>
      </c>
      <c r="O1119" s="27">
        <v>6.04172115981935E-9</v>
      </c>
      <c r="P1119" s="27">
        <v>1.60611114045431E-9</v>
      </c>
      <c r="Q1119" s="27">
        <v>-3.15710244940584E-10</v>
      </c>
      <c r="R1119" s="27">
        <v>2.56554549422778E-10</v>
      </c>
      <c r="S1119" s="27">
        <v>-5.71653135152133E-11</v>
      </c>
      <c r="T1119" s="27">
        <v>-5.19684659520229E-12</v>
      </c>
      <c r="U1119" s="27">
        <v>-3.5508236261393E-11</v>
      </c>
      <c r="V1119" s="27">
        <v>-3.5508236261393E-11</v>
      </c>
      <c r="W1119" s="27">
        <v>-3.5508236261393E-11</v>
      </c>
      <c r="X1119" s="27">
        <v>-6.18424772900728E-12</v>
      </c>
      <c r="Y1119" s="27">
        <v>-1.76692797788711E-11</v>
      </c>
      <c r="Z1119" s="27">
        <v>-7.95117551329676E-12</v>
      </c>
      <c r="AA1119" s="27">
        <v>-2.20865997235889E-12</v>
      </c>
      <c r="AB1119" s="27">
        <v>-1.01598350016616E-11</v>
      </c>
    </row>
    <row r="1120">
      <c r="A1120" s="2" t="s">
        <v>761</v>
      </c>
      <c r="B1120" s="2" t="s">
        <v>90</v>
      </c>
      <c r="C1120" s="2" t="s">
        <v>142</v>
      </c>
      <c r="D1120" s="2" t="s">
        <v>71</v>
      </c>
      <c r="E1120" s="2" t="s">
        <v>143</v>
      </c>
      <c r="F1120" s="27">
        <v>3.19293285550664E-8</v>
      </c>
      <c r="G1120" s="27">
        <v>6.18846493599459E-8</v>
      </c>
      <c r="H1120" s="27">
        <v>2.95274091738213E-8</v>
      </c>
      <c r="I1120" s="27">
        <v>1.73302307374426E-9</v>
      </c>
      <c r="J1120" s="27">
        <v>6.97564439592203E-12</v>
      </c>
      <c r="K1120" s="27">
        <v>2.71559460567613E-9</v>
      </c>
      <c r="L1120" s="27">
        <v>-1.44182175804283E-9</v>
      </c>
      <c r="M1120" s="27">
        <v>-6.56829904508028E-9</v>
      </c>
      <c r="N1120" s="27">
        <v>-8.38232142067233E-9</v>
      </c>
      <c r="O1120" s="27">
        <v>-7.14369385607918E-8</v>
      </c>
      <c r="P1120" s="27">
        <v>-1.12532700396471E-7</v>
      </c>
      <c r="Q1120" s="27">
        <v>-4.63553776738614E-9</v>
      </c>
      <c r="R1120" s="27">
        <v>-8.01012102780095E-9</v>
      </c>
      <c r="S1120" s="27">
        <v>4.37066497165778E-6</v>
      </c>
      <c r="T1120" s="27">
        <v>3.97333172513519E-7</v>
      </c>
      <c r="U1120" s="27">
        <v>2.71483868258183E-6</v>
      </c>
      <c r="V1120" s="27">
        <v>2.71483868258183E-6</v>
      </c>
      <c r="W1120" s="27">
        <v>2.71483868258183E-6</v>
      </c>
      <c r="X1120" s="27">
        <v>4.72826496753718E-7</v>
      </c>
      <c r="Y1120" s="27">
        <v>1.35093289015866E-6</v>
      </c>
      <c r="Z1120" s="27">
        <v>6.0791977096777E-7</v>
      </c>
      <c r="AA1120" s="27">
        <v>1.68866611269833E-7</v>
      </c>
      <c r="AB1120" s="27">
        <v>7.76786345233068E-7</v>
      </c>
    </row>
    <row r="1121">
      <c r="A1121" s="2" t="s">
        <v>761</v>
      </c>
      <c r="B1121" s="2" t="s">
        <v>86</v>
      </c>
      <c r="C1121" s="2" t="s">
        <v>142</v>
      </c>
      <c r="D1121" s="2" t="s">
        <v>71</v>
      </c>
      <c r="E1121" s="2" t="s">
        <v>143</v>
      </c>
      <c r="F1121" s="27">
        <v>2.47908998227692E-8</v>
      </c>
      <c r="G1121" s="27">
        <v>4.87911715596729E-8</v>
      </c>
      <c r="H1121" s="27">
        <v>2.31850162934728E-8</v>
      </c>
      <c r="I1121" s="27">
        <v>9.91904652511776E-10</v>
      </c>
      <c r="J1121" s="27">
        <v>2.27399774043595E-11</v>
      </c>
      <c r="K1121" s="27">
        <v>8.28619191000531E-9</v>
      </c>
      <c r="L1121" s="27">
        <v>-9.42889578193713E-10</v>
      </c>
      <c r="M1121" s="27">
        <v>-4.29538580723924E-9</v>
      </c>
      <c r="N1121" s="27">
        <v>-1.10288858761542E-8</v>
      </c>
      <c r="O1121" s="27">
        <v>-4.95772374956204E-7</v>
      </c>
      <c r="P1121" s="27">
        <v>-2.32750289726012E-8</v>
      </c>
      <c r="Q1121" s="27">
        <v>-7.62814270510746E-8</v>
      </c>
      <c r="R1121" s="27">
        <v>-5.23827553236262E-9</v>
      </c>
      <c r="S1121" s="27">
        <v>1.47981553950158E-8</v>
      </c>
      <c r="T1121" s="27">
        <v>1.34528683131241E-9</v>
      </c>
      <c r="U1121" s="27">
        <v>9.19187468217402E-9</v>
      </c>
      <c r="V1121" s="27">
        <v>9.19187468217402E-9</v>
      </c>
      <c r="W1121" s="27">
        <v>9.19187468217402E-9</v>
      </c>
      <c r="X1121" s="27">
        <v>1.60089140192974E-9</v>
      </c>
      <c r="Y1121" s="27">
        <v>4.5739755772731E-9</v>
      </c>
      <c r="Z1121" s="27">
        <v>2.05828890954121E-9</v>
      </c>
      <c r="AA1121" s="27">
        <v>5.71746947159138E-10</v>
      </c>
      <c r="AB1121" s="27">
        <v>2.63003573141075E-9</v>
      </c>
    </row>
    <row r="1122">
      <c r="A1122" s="2" t="s">
        <v>141</v>
      </c>
      <c r="B1122" s="2" t="s">
        <v>826</v>
      </c>
      <c r="C1122" s="2" t="s">
        <v>142</v>
      </c>
      <c r="D1122" s="2" t="s">
        <v>71</v>
      </c>
      <c r="E1122" s="2" t="s">
        <v>143</v>
      </c>
      <c r="F1122" s="27">
        <v>-1.48163687036573E-10</v>
      </c>
      <c r="G1122" s="27">
        <v>-3.0802892331232E-10</v>
      </c>
      <c r="H1122" s="27">
        <v>-1.81490285700699E-11</v>
      </c>
      <c r="I1122" s="27">
        <v>2.16949952106711E-12</v>
      </c>
      <c r="J1122" s="27">
        <v>3.08779831222895E-14</v>
      </c>
      <c r="K1122" s="27">
        <v>2.82603480093678E-11</v>
      </c>
      <c r="L1122" s="27">
        <v>9.68816224735184E-12</v>
      </c>
      <c r="M1122" s="27">
        <v>4.41349608458147E-11</v>
      </c>
      <c r="N1122" s="27">
        <v>-9.30036810858289E-11</v>
      </c>
      <c r="O1122" s="27">
        <v>-1.71557442298669E-8</v>
      </c>
      <c r="P1122" s="27">
        <v>1.70336011964339E-11</v>
      </c>
      <c r="Q1122" s="27">
        <v>-2.01383733303255E-10</v>
      </c>
      <c r="R1122" s="27">
        <v>5.38231246028644E-11</v>
      </c>
      <c r="S1122" s="27">
        <v>8.43146697546005E-12</v>
      </c>
      <c r="T1122" s="27">
        <v>7.66496984789874E-13</v>
      </c>
      <c r="U1122" s="27">
        <v>5.23720597307818E-12</v>
      </c>
      <c r="V1122" s="27">
        <v>5.23720597307818E-12</v>
      </c>
      <c r="W1122" s="27">
        <v>5.23720597307818E-12</v>
      </c>
      <c r="X1122" s="27">
        <v>9.12131453303625E-13</v>
      </c>
      <c r="Y1122" s="27">
        <v>2.60608994816532E-12</v>
      </c>
      <c r="Z1122" s="27">
        <v>1.17274041956593E-12</v>
      </c>
      <c r="AA1122" s="27">
        <v>3.25761243520665E-13</v>
      </c>
      <c r="AB1122" s="27">
        <v>1.49850159170097E-12</v>
      </c>
    </row>
    <row r="1123">
      <c r="A1123" s="2" t="s">
        <v>144</v>
      </c>
      <c r="B1123" s="2" t="s">
        <v>826</v>
      </c>
      <c r="C1123" s="2" t="s">
        <v>142</v>
      </c>
      <c r="D1123" s="2" t="s">
        <v>71</v>
      </c>
      <c r="E1123" s="2" t="s">
        <v>143</v>
      </c>
      <c r="F1123" s="27">
        <v>-1.00528544370519E-10</v>
      </c>
      <c r="G1123" s="27">
        <v>-2.08916655733922E-10</v>
      </c>
      <c r="H1123" s="27">
        <v>-1.33655518736043E-11</v>
      </c>
      <c r="I1123" s="27">
        <v>1.43308875160628E-12</v>
      </c>
      <c r="J1123" s="27">
        <v>2.11121575177979E-14</v>
      </c>
      <c r="K1123" s="27">
        <v>1.90856305697138E-11</v>
      </c>
      <c r="L1123" s="27">
        <v>6.56530205573812E-12</v>
      </c>
      <c r="M1123" s="27">
        <v>2.99085979128964E-11</v>
      </c>
      <c r="N1123" s="27">
        <v>6.82473949196232E-12</v>
      </c>
      <c r="O1123" s="27">
        <v>-1.19824145404953E-8</v>
      </c>
      <c r="P1123" s="27">
        <v>1.3967903554279E-11</v>
      </c>
      <c r="Q1123" s="27">
        <v>-2.07544273347293E-10</v>
      </c>
      <c r="R1123" s="27">
        <v>3.64739009916998E-11</v>
      </c>
      <c r="S1123" s="27">
        <v>5.69863029854226E-12</v>
      </c>
      <c r="T1123" s="27">
        <v>5.18057291095128E-13</v>
      </c>
      <c r="U1123" s="27">
        <v>3.53970438652656E-12</v>
      </c>
      <c r="V1123" s="27">
        <v>3.53970438652656E-12</v>
      </c>
      <c r="W1123" s="27">
        <v>3.53970438652656E-12</v>
      </c>
      <c r="X1123" s="27">
        <v>6.16488204386972E-13</v>
      </c>
      <c r="Y1123" s="27">
        <v>1.76139492481746E-12</v>
      </c>
      <c r="Z1123" s="27">
        <v>7.92627677569588E-13</v>
      </c>
      <c r="AA1123" s="27">
        <v>2.20174365602182E-13</v>
      </c>
      <c r="AB1123" s="27">
        <v>1.0128019949239E-12</v>
      </c>
    </row>
    <row r="1124">
      <c r="A1124" s="2" t="s">
        <v>145</v>
      </c>
      <c r="B1124" s="2" t="s">
        <v>826</v>
      </c>
      <c r="C1124" s="2" t="s">
        <v>142</v>
      </c>
      <c r="D1124" s="2" t="s">
        <v>71</v>
      </c>
      <c r="E1124" s="2" t="s">
        <v>143</v>
      </c>
      <c r="F1124" s="27">
        <v>-7.59678481051711E-11</v>
      </c>
      <c r="G1124" s="27">
        <v>-1.57875048011997E-10</v>
      </c>
      <c r="H1124" s="27">
        <v>-1.01001384754781E-11</v>
      </c>
      <c r="I1124" s="27">
        <v>1.08296274562897E-12</v>
      </c>
      <c r="J1124" s="27">
        <v>1.59541271027687E-14</v>
      </c>
      <c r="K1124" s="27">
        <v>1.44227123835049E-11</v>
      </c>
      <c r="L1124" s="27">
        <v>4.96129604149516E-12</v>
      </c>
      <c r="M1124" s="27">
        <v>2.26014594868842E-11</v>
      </c>
      <c r="N1124" s="27">
        <v>5.15734914072298E-12</v>
      </c>
      <c r="O1124" s="27">
        <v>-9.0549156469979E-9</v>
      </c>
      <c r="P1124" s="27">
        <v>1.0555326214282E-11</v>
      </c>
      <c r="Q1124" s="27">
        <v>-1.56837960280779E-10</v>
      </c>
      <c r="R1124" s="27">
        <v>2.75627563014939E-11</v>
      </c>
      <c r="S1124" s="27">
        <v>4.30636575746968E-12</v>
      </c>
      <c r="T1124" s="27">
        <v>3.91487789504479E-13</v>
      </c>
      <c r="U1124" s="27">
        <v>2.67489922369635E-12</v>
      </c>
      <c r="V1124" s="27">
        <v>2.67489922369635E-12</v>
      </c>
      <c r="W1124" s="27">
        <v>2.67489922369635E-12</v>
      </c>
      <c r="X1124" s="27">
        <v>4.65870490657227E-13</v>
      </c>
      <c r="Y1124" s="27">
        <v>1.33105858640367E-12</v>
      </c>
      <c r="Z1124" s="27">
        <v>5.98976334713543E-13</v>
      </c>
      <c r="AA1124" s="27">
        <v>1.66382323300458E-13</v>
      </c>
      <c r="AB1124" s="27">
        <v>7.65358621553847E-13</v>
      </c>
    </row>
    <row r="1125">
      <c r="A1125" s="2" t="s">
        <v>147</v>
      </c>
      <c r="B1125" s="2" t="s">
        <v>826</v>
      </c>
      <c r="C1125" s="2" t="s">
        <v>142</v>
      </c>
      <c r="D1125" s="2" t="s">
        <v>71</v>
      </c>
      <c r="E1125" s="2" t="s">
        <v>143</v>
      </c>
      <c r="F1125" s="27">
        <v>-9.12902158684667E-11</v>
      </c>
      <c r="G1125" s="27">
        <v>-1.91522192473785E-10</v>
      </c>
      <c r="H1125" s="27">
        <v>6.75922974372811E-12</v>
      </c>
      <c r="I1125" s="27">
        <v>2.19023983664127E-12</v>
      </c>
      <c r="J1125" s="27">
        <v>3.61139051022817E-14</v>
      </c>
      <c r="K1125" s="27">
        <v>3.16918155476641E-11</v>
      </c>
      <c r="L1125" s="27">
        <v>6.49753026543929E-12</v>
      </c>
      <c r="M1125" s="27">
        <v>2.95998597606109E-11</v>
      </c>
      <c r="N1125" s="27">
        <v>-1.9057632310203E-12</v>
      </c>
      <c r="O1125" s="27">
        <v>-1.24515856233952E-8</v>
      </c>
      <c r="P1125" s="27">
        <v>2.74779748332001E-11</v>
      </c>
      <c r="Q1125" s="27">
        <v>-3.40927379951469E-10</v>
      </c>
      <c r="R1125" s="27">
        <v>3.60973910385547E-11</v>
      </c>
      <c r="S1125" s="27">
        <v>1.00184407211872E-11</v>
      </c>
      <c r="T1125" s="27">
        <v>9.10767322867582E-13</v>
      </c>
      <c r="U1125" s="27">
        <v>6.22295476441321E-12</v>
      </c>
      <c r="V1125" s="27">
        <v>6.22295476441321E-12</v>
      </c>
      <c r="W1125" s="27">
        <v>6.22295476441321E-12</v>
      </c>
      <c r="X1125" s="27">
        <v>1.08381316340909E-12</v>
      </c>
      <c r="Y1125" s="27">
        <v>3.09660913525093E-12</v>
      </c>
      <c r="Z1125" s="27">
        <v>1.39347404300547E-12</v>
      </c>
      <c r="AA1125" s="27">
        <v>3.87076141906366E-13</v>
      </c>
      <c r="AB1125" s="27">
        <v>1.78055010009E-12</v>
      </c>
    </row>
    <row r="1126">
      <c r="A1126" s="2" t="s">
        <v>149</v>
      </c>
      <c r="B1126" s="2" t="s">
        <v>826</v>
      </c>
      <c r="C1126" s="2" t="s">
        <v>142</v>
      </c>
      <c r="D1126" s="2" t="s">
        <v>71</v>
      </c>
      <c r="E1126" s="2" t="s">
        <v>143</v>
      </c>
      <c r="F1126" s="27">
        <v>-3.24873859411514E-10</v>
      </c>
      <c r="G1126" s="27">
        <v>-6.75212505327728E-10</v>
      </c>
      <c r="H1126" s="27">
        <v>-4.2499268560598E-11</v>
      </c>
      <c r="I1126" s="27">
        <v>4.66337616388818E-12</v>
      </c>
      <c r="J1126" s="27">
        <v>6.86992776466488E-14</v>
      </c>
      <c r="K1126" s="27">
        <v>6.2160841056825E-11</v>
      </c>
      <c r="L1126" s="27">
        <v>2.12362873601507E-11</v>
      </c>
      <c r="M1126" s="27">
        <v>9.67430857598317E-11</v>
      </c>
      <c r="N1126" s="27">
        <v>-1.25651529140132E-10</v>
      </c>
      <c r="O1126" s="27">
        <v>-3.72317103009916E-8</v>
      </c>
      <c r="P1126" s="27">
        <v>4.5009898463943E-11</v>
      </c>
      <c r="Q1126" s="27">
        <v>-5.2917137913042E-10</v>
      </c>
      <c r="R1126" s="27">
        <v>1.17979376429214E-10</v>
      </c>
      <c r="S1126" s="27">
        <v>1.85439713764948E-11</v>
      </c>
      <c r="T1126" s="27">
        <v>1.68581555113515E-12</v>
      </c>
      <c r="U1126" s="27">
        <v>1.15185883951434E-11</v>
      </c>
      <c r="V1126" s="27">
        <v>1.15185883951434E-11</v>
      </c>
      <c r="W1126" s="27">
        <v>1.15185883951434E-11</v>
      </c>
      <c r="X1126" s="27">
        <v>2.0061205969131E-12</v>
      </c>
      <c r="Y1126" s="27">
        <v>5.73177331347038E-12</v>
      </c>
      <c r="Z1126" s="27">
        <v>2.57929786545864E-12</v>
      </c>
      <c r="AA1126" s="27">
        <v>7.16471664183798E-13</v>
      </c>
      <c r="AB1126" s="27">
        <v>3.29576937263857E-12</v>
      </c>
    </row>
    <row r="1127">
      <c r="A1127" s="2" t="s">
        <v>150</v>
      </c>
      <c r="B1127" s="2" t="s">
        <v>826</v>
      </c>
      <c r="C1127" s="2" t="s">
        <v>142</v>
      </c>
      <c r="D1127" s="2" t="s">
        <v>71</v>
      </c>
      <c r="E1127" s="2" t="s">
        <v>143</v>
      </c>
      <c r="F1127" s="27">
        <v>-1.57837331944465E-14</v>
      </c>
      <c r="G1127" s="27">
        <v>-3.28008223849633E-14</v>
      </c>
      <c r="H1127" s="27">
        <v>-2.10936599805055E-15</v>
      </c>
      <c r="I1127" s="27">
        <v>2.24685005317342E-16</v>
      </c>
      <c r="J1127" s="27">
        <v>3.3125010005123E-18</v>
      </c>
      <c r="K1127" s="27">
        <v>2.99057577013755E-15</v>
      </c>
      <c r="L1127" s="27">
        <v>1.03069715385354E-15</v>
      </c>
      <c r="M1127" s="27">
        <v>4.69539809179526E-15</v>
      </c>
      <c r="N1127" s="27">
        <v>1.25497622293407E-15</v>
      </c>
      <c r="O1127" s="27">
        <v>-1.70740193070616E-12</v>
      </c>
      <c r="P1127" s="27">
        <v>2.19771349493216E-15</v>
      </c>
      <c r="Q1127" s="27">
        <v>-3.27419615397096E-14</v>
      </c>
      <c r="R1127" s="27">
        <v>5.72609540626144E-15</v>
      </c>
      <c r="S1127" s="27">
        <v>8.93580588031972E-16</v>
      </c>
      <c r="T1127" s="27">
        <v>8.12345975364384E-17</v>
      </c>
      <c r="U1127" s="27">
        <v>5.55047609946003E-16</v>
      </c>
      <c r="V1127" s="27">
        <v>5.55047609946003E-16</v>
      </c>
      <c r="W1127" s="27">
        <v>5.55047609946003E-16</v>
      </c>
      <c r="X1127" s="27">
        <v>9.66691754563906E-17</v>
      </c>
      <c r="Y1127" s="27">
        <v>2.76197652807471E-16</v>
      </c>
      <c r="Z1127" s="27">
        <v>1.24288937710914E-16</v>
      </c>
      <c r="AA1127" s="27">
        <v>3.45247066009339E-17</v>
      </c>
      <c r="AB1127" s="27">
        <v>1.58813636746284E-16</v>
      </c>
    </row>
    <row r="1128">
      <c r="A1128" s="2" t="s">
        <v>152</v>
      </c>
      <c r="B1128" s="2" t="s">
        <v>826</v>
      </c>
      <c r="C1128" s="2" t="s">
        <v>142</v>
      </c>
      <c r="D1128" s="2" t="s">
        <v>71</v>
      </c>
      <c r="E1128" s="2" t="s">
        <v>143</v>
      </c>
      <c r="F1128" s="27">
        <v>-4.17273601976065E-10</v>
      </c>
      <c r="G1128" s="27">
        <v>-8.6720733865254E-10</v>
      </c>
      <c r="H1128" s="27">
        <v>-5.55042436218843E-11</v>
      </c>
      <c r="I1128" s="27">
        <v>5.97470995143755E-12</v>
      </c>
      <c r="J1128" s="27">
        <v>1.04755613656632E-13</v>
      </c>
      <c r="K1128" s="27">
        <v>7.88822416461681E-11</v>
      </c>
      <c r="L1128" s="27">
        <v>2.72616540530041E-11</v>
      </c>
      <c r="M1128" s="27">
        <v>1.24191978158743E-10</v>
      </c>
      <c r="N1128" s="27">
        <v>4.97598726444234E-11</v>
      </c>
      <c r="O1128" s="27">
        <v>-5.09495367561159E-8</v>
      </c>
      <c r="P1128" s="27">
        <v>5.58866197365873E-11</v>
      </c>
      <c r="Q1128" s="27">
        <v>-8.78831974661962E-10</v>
      </c>
      <c r="R1128" s="27">
        <v>1.51453636459907E-10</v>
      </c>
      <c r="S1128" s="27">
        <v>2.359884050531E-11</v>
      </c>
      <c r="T1128" s="27">
        <v>2.14534910051881E-12</v>
      </c>
      <c r="U1128" s="27">
        <v>1.46584205111454E-11</v>
      </c>
      <c r="V1128" s="27">
        <v>1.46584205111454E-11</v>
      </c>
      <c r="W1128" s="27">
        <v>1.46584205111454E-11</v>
      </c>
      <c r="X1128" s="27">
        <v>2.55296554550217E-12</v>
      </c>
      <c r="Y1128" s="27">
        <v>7.29418750120759E-12</v>
      </c>
      <c r="Z1128" s="27">
        <v>3.28238421570248E-12</v>
      </c>
      <c r="AA1128" s="27">
        <v>9.11773437650949E-13</v>
      </c>
      <c r="AB1128" s="27">
        <v>4.19415745355215E-12</v>
      </c>
    </row>
    <row r="1129">
      <c r="A1129" s="2" t="s">
        <v>152</v>
      </c>
      <c r="B1129" s="2" t="s">
        <v>827</v>
      </c>
      <c r="C1129" s="2" t="s">
        <v>142</v>
      </c>
      <c r="D1129" s="2" t="s">
        <v>71</v>
      </c>
      <c r="E1129" s="2" t="s">
        <v>143</v>
      </c>
      <c r="F1129" s="27">
        <v>-2.25562587295069E-8</v>
      </c>
      <c r="G1129" s="27">
        <v>-2.52426832959709E-8</v>
      </c>
      <c r="H1129" s="27">
        <v>-4.69971005043272E-9</v>
      </c>
      <c r="I1129" s="27">
        <v>-1.02377316447462E-8</v>
      </c>
      <c r="J1129" s="27">
        <v>1.99482469235853E-13</v>
      </c>
      <c r="K1129" s="27">
        <v>7.66094116291571E-12</v>
      </c>
      <c r="L1129" s="27">
        <v>9.05957672752001E-10</v>
      </c>
      <c r="M1129" s="27">
        <v>4.12714046214536E-9</v>
      </c>
      <c r="N1129" s="27">
        <v>3.58874651391029E-9</v>
      </c>
      <c r="O1129" s="27">
        <v>1.93935654088276E-8</v>
      </c>
      <c r="P1129" s="27">
        <v>7.2367612619256E-5</v>
      </c>
      <c r="Q1129" s="27">
        <v>-1.80365568482119E-9</v>
      </c>
      <c r="R1129" s="27">
        <v>5.03309827607196E-9</v>
      </c>
      <c r="S1129" s="27">
        <v>-9.20014231093954E-11</v>
      </c>
      <c r="T1129" s="27">
        <v>-8.36376559559335E-12</v>
      </c>
      <c r="U1129" s="27">
        <v>-5.71466868153099E-11</v>
      </c>
      <c r="V1129" s="27">
        <v>-5.71466868153099E-11</v>
      </c>
      <c r="W1129" s="27">
        <v>-5.71466868153099E-11</v>
      </c>
      <c r="X1129" s="27">
        <v>-9.95288151053908E-12</v>
      </c>
      <c r="Y1129" s="27">
        <v>-2.84368052060406E-11</v>
      </c>
      <c r="Z1129" s="27">
        <v>-1.27965617195679E-11</v>
      </c>
      <c r="AA1129" s="27">
        <v>-3.55460065075507E-12</v>
      </c>
      <c r="AB1129" s="27">
        <v>-1.63511615913885E-11</v>
      </c>
    </row>
    <row r="1130">
      <c r="A1130" s="2" t="s">
        <v>153</v>
      </c>
      <c r="B1130" s="2" t="s">
        <v>826</v>
      </c>
      <c r="C1130" s="2" t="s">
        <v>142</v>
      </c>
      <c r="D1130" s="2" t="s">
        <v>71</v>
      </c>
      <c r="E1130" s="2" t="s">
        <v>143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</row>
    <row r="1131">
      <c r="A1131" s="2" t="s">
        <v>828</v>
      </c>
      <c r="B1131" s="2" t="s">
        <v>826</v>
      </c>
      <c r="C1131" s="2" t="s">
        <v>142</v>
      </c>
      <c r="D1131" s="2" t="s">
        <v>71</v>
      </c>
      <c r="E1131" s="2" t="s">
        <v>143</v>
      </c>
      <c r="F1131" s="27">
        <v>6.53792475512418E-14</v>
      </c>
      <c r="G1131" s="27">
        <v>1.3330049092344E-13</v>
      </c>
      <c r="H1131" s="27">
        <v>3.73415384310221E-14</v>
      </c>
      <c r="I1131" s="27">
        <v>3.29030351044328E-16</v>
      </c>
      <c r="J1131" s="27">
        <v>8.6863921051011E-19</v>
      </c>
      <c r="K1131" s="27">
        <v>9.92178763654169E-16</v>
      </c>
      <c r="L1131" s="27">
        <v>-3.71066326952798E-15</v>
      </c>
      <c r="M1131" s="27">
        <v>-1.69041324795509E-14</v>
      </c>
      <c r="N1131" s="27">
        <v>-1.95498264150718E-15</v>
      </c>
      <c r="O1131" s="27">
        <v>-3.15269251257728E-14</v>
      </c>
      <c r="P1131" s="27">
        <v>-1.34469353559363E-14</v>
      </c>
      <c r="Q1131" s="27">
        <v>-1.00041099498941E-14</v>
      </c>
      <c r="R1131" s="27">
        <v>-2.06147963273084E-14</v>
      </c>
      <c r="S1131" s="27">
        <v>3.98053679108619E-16</v>
      </c>
      <c r="T1131" s="27">
        <v>3.61866974880292E-17</v>
      </c>
      <c r="U1131" s="27">
        <v>2.47251055113064E-16</v>
      </c>
      <c r="V1131" s="27">
        <v>2.47251055113064E-16</v>
      </c>
      <c r="W1131" s="27">
        <v>2.47251055113064E-16</v>
      </c>
      <c r="X1131" s="27">
        <v>4.30621719654409E-17</v>
      </c>
      <c r="Y1131" s="27">
        <v>1.23034780895716E-16</v>
      </c>
      <c r="Z1131" s="27">
        <v>5.5365648706953E-17</v>
      </c>
      <c r="AA1131" s="27">
        <v>1.53793476119645E-17</v>
      </c>
      <c r="AB1131" s="27">
        <v>7.07449929487689E-17</v>
      </c>
    </row>
    <row r="1132">
      <c r="A1132" s="2" t="s">
        <v>154</v>
      </c>
      <c r="B1132" s="2" t="s">
        <v>826</v>
      </c>
      <c r="C1132" s="2" t="s">
        <v>142</v>
      </c>
      <c r="D1132" s="2" t="s">
        <v>71</v>
      </c>
      <c r="E1132" s="2" t="s">
        <v>143</v>
      </c>
      <c r="F1132" s="27">
        <v>1.26760559445201E-11</v>
      </c>
      <c r="G1132" s="27">
        <v>2.58449607990262E-11</v>
      </c>
      <c r="H1132" s="27">
        <v>7.23965710539713E-12</v>
      </c>
      <c r="I1132" s="27">
        <v>6.37969587189608E-14</v>
      </c>
      <c r="J1132" s="27">
        <v>1.68401421730081E-16</v>
      </c>
      <c r="K1132" s="27">
        <v>1.92009413982909E-13</v>
      </c>
      <c r="L1132" s="27">
        <v>-7.19442293804521E-13</v>
      </c>
      <c r="M1132" s="27">
        <v>-3.27745930107279E-12</v>
      </c>
      <c r="N1132" s="27">
        <v>-3.78890738341899E-13</v>
      </c>
      <c r="O1132" s="27">
        <v>-6.11151129247786E-12</v>
      </c>
      <c r="P1132" s="27">
        <v>-2.60722780311334E-12</v>
      </c>
      <c r="Q1132" s="27">
        <v>-1.9392875057899E-12</v>
      </c>
      <c r="R1132" s="27">
        <v>-3.99690170698738E-12</v>
      </c>
      <c r="S1132" s="27">
        <v>7.71951956929418E-14</v>
      </c>
      <c r="T1132" s="27">
        <v>7.01774494416228E-15</v>
      </c>
      <c r="U1132" s="27">
        <v>4.7949798196768E-14</v>
      </c>
      <c r="V1132" s="27">
        <v>4.7949798196768E-14</v>
      </c>
      <c r="W1132" s="27">
        <v>4.7949798196768E-14</v>
      </c>
      <c r="X1132" s="27">
        <v>8.35111686262856E-15</v>
      </c>
      <c r="Y1132" s="27">
        <v>2.38603346401713E-14</v>
      </c>
      <c r="Z1132" s="27">
        <v>1.07371500652143E-14</v>
      </c>
      <c r="AA1132" s="27">
        <v>2.98254183002141E-15</v>
      </c>
      <c r="AB1132" s="27">
        <v>1.37196912416573E-14</v>
      </c>
    </row>
    <row r="1133">
      <c r="A1133" s="2" t="s">
        <v>154</v>
      </c>
      <c r="B1133" s="2" t="s">
        <v>827</v>
      </c>
      <c r="C1133" s="2" t="s">
        <v>142</v>
      </c>
      <c r="D1133" s="2" t="s">
        <v>71</v>
      </c>
      <c r="E1133" s="2" t="s">
        <v>143</v>
      </c>
      <c r="F1133" s="27">
        <v>3.2794837296061E-17</v>
      </c>
      <c r="G1133" s="27">
        <v>5.37891537939032E-17</v>
      </c>
      <c r="H1133" s="27">
        <v>2.77431644433804E-17</v>
      </c>
      <c r="I1133" s="27">
        <v>6.54941436974202E-18</v>
      </c>
      <c r="J1133" s="27">
        <v>7.55069792503202E-21</v>
      </c>
      <c r="K1133" s="27">
        <v>8.88932279695638E-18</v>
      </c>
      <c r="L1133" s="27">
        <v>-9.22020175595954E-19</v>
      </c>
      <c r="M1133" s="27">
        <v>-4.20031408537792E-18</v>
      </c>
      <c r="N1133" s="27">
        <v>-1.66181186922008E-17</v>
      </c>
      <c r="O1133" s="27">
        <v>-4.02472205356368E-16</v>
      </c>
      <c r="P1133" s="27">
        <v>2.0379174141581E-17</v>
      </c>
      <c r="Q1133" s="27">
        <v>-9.44412572060749E-17</v>
      </c>
      <c r="R1133" s="27">
        <v>-5.12233440465148E-18</v>
      </c>
      <c r="S1133" s="27">
        <v>3.01703251077332E-21</v>
      </c>
      <c r="T1133" s="27">
        <v>2.74275678153036E-22</v>
      </c>
      <c r="U1133" s="27">
        <v>1.87402983755868E-21</v>
      </c>
      <c r="V1133" s="27">
        <v>1.87402983755868E-21</v>
      </c>
      <c r="W1133" s="27">
        <v>1.87402983755868E-21</v>
      </c>
      <c r="X1133" s="27">
        <v>3.26388071818008E-22</v>
      </c>
      <c r="Y1133" s="27">
        <v>9.32537377244708E-22</v>
      </c>
      <c r="Z1133" s="27">
        <v>4.19641799324644E-22</v>
      </c>
      <c r="AA1133" s="27">
        <v>1.16567172155588E-22</v>
      </c>
      <c r="AB1133" s="27">
        <v>5.36208945936349E-22</v>
      </c>
    </row>
    <row r="1134">
      <c r="A1134" s="2" t="s">
        <v>156</v>
      </c>
      <c r="B1134" s="2" t="s">
        <v>829</v>
      </c>
      <c r="C1134" s="2" t="s">
        <v>142</v>
      </c>
      <c r="D1134" s="2" t="s">
        <v>71</v>
      </c>
      <c r="E1134" s="2" t="s">
        <v>143</v>
      </c>
      <c r="F1134" s="27">
        <v>2.20428753933274E-12</v>
      </c>
      <c r="G1134" s="27">
        <v>3.44586073078058E-12</v>
      </c>
      <c r="H1134" s="27">
        <v>4.65011174925164E-12</v>
      </c>
      <c r="I1134" s="27">
        <v>5.22926450376246E-13</v>
      </c>
      <c r="J1134" s="27">
        <v>4.48744045162366E-16</v>
      </c>
      <c r="K1134" s="27">
        <v>3.51691376809089E-12</v>
      </c>
      <c r="L1134" s="27">
        <v>-6.5173896036267E-14</v>
      </c>
      <c r="M1134" s="27">
        <v>-2.96903300779885E-13</v>
      </c>
      <c r="N1134" s="27">
        <v>-3.64675436201666E-12</v>
      </c>
      <c r="O1134" s="27">
        <v>-1.70905701250974E-11</v>
      </c>
      <c r="P1134" s="27">
        <v>2.49744123944738E-12</v>
      </c>
      <c r="Q1134" s="27">
        <v>-1.27288688557373E-11</v>
      </c>
      <c r="R1134" s="27">
        <v>-3.62077206972144E-13</v>
      </c>
      <c r="S1134" s="27">
        <v>8.52111423539954E-14</v>
      </c>
      <c r="T1134" s="27">
        <v>7.74646735555484E-15</v>
      </c>
      <c r="U1134" s="27">
        <v>5.29289037136768E-14</v>
      </c>
      <c r="V1134" s="27">
        <v>5.29289037136768E-14</v>
      </c>
      <c r="W1134" s="27">
        <v>5.29289037136768E-14</v>
      </c>
      <c r="X1134" s="27">
        <v>9.21829657154898E-15</v>
      </c>
      <c r="Y1134" s="27">
        <v>2.63379910289353E-14</v>
      </c>
      <c r="Z1134" s="27">
        <v>1.18520953858641E-14</v>
      </c>
      <c r="AA1134" s="27">
        <v>3.29224887861692E-15</v>
      </c>
      <c r="AB1134" s="27">
        <v>1.5144343543035E-14</v>
      </c>
    </row>
    <row r="1135">
      <c r="A1135" s="2" t="s">
        <v>156</v>
      </c>
      <c r="B1135" s="2" t="s">
        <v>826</v>
      </c>
      <c r="C1135" s="2" t="s">
        <v>142</v>
      </c>
      <c r="D1135" s="2" t="s">
        <v>71</v>
      </c>
      <c r="E1135" s="2" t="s">
        <v>143</v>
      </c>
      <c r="F1135" s="27">
        <v>1.38488199135327E-9</v>
      </c>
      <c r="G1135" s="27">
        <v>2.7228925825372E-9</v>
      </c>
      <c r="H1135" s="27">
        <v>1.49359725148944E-9</v>
      </c>
      <c r="I1135" s="27">
        <v>5.62482998841634E-11</v>
      </c>
      <c r="J1135" s="27">
        <v>2.8262288287803E-13</v>
      </c>
      <c r="K1135" s="27">
        <v>1.37514342786947E-10</v>
      </c>
      <c r="L1135" s="27">
        <v>-7.17448056674179E-11</v>
      </c>
      <c r="M1135" s="27">
        <v>-3.26837444313815E-10</v>
      </c>
      <c r="N1135" s="27">
        <v>-1.11376263298703E-8</v>
      </c>
      <c r="O1135" s="27">
        <v>-2.02247771104544E-9</v>
      </c>
      <c r="P1135" s="27">
        <v>-1.03398445454401E-9</v>
      </c>
      <c r="Q1135" s="27">
        <v>1.04609091405889E-8</v>
      </c>
      <c r="R1135" s="27">
        <v>-3.98582261161164E-10</v>
      </c>
      <c r="S1135" s="27">
        <v>-6.03815039581813E-10</v>
      </c>
      <c r="T1135" s="27">
        <v>-5.48922753961207E-11</v>
      </c>
      <c r="U1135" s="27">
        <v>-3.75059730547047E-10</v>
      </c>
      <c r="V1135" s="27">
        <v>-3.75059730547047E-10</v>
      </c>
      <c r="W1135" s="27">
        <v>-3.75059730547047E-10</v>
      </c>
      <c r="X1135" s="27">
        <v>-6.5321810686484E-11</v>
      </c>
      <c r="Y1135" s="27">
        <v>-1.86633750661087E-10</v>
      </c>
      <c r="Z1135" s="27">
        <v>-8.3985183707696E-11</v>
      </c>
      <c r="AA1135" s="27">
        <v>-2.33292188326359E-11</v>
      </c>
      <c r="AB1135" s="27">
        <v>-1.0731439742809E-10</v>
      </c>
    </row>
    <row r="1136">
      <c r="A1136" s="2" t="s">
        <v>830</v>
      </c>
      <c r="B1136" s="2" t="s">
        <v>829</v>
      </c>
      <c r="C1136" s="2" t="s">
        <v>142</v>
      </c>
      <c r="D1136" s="2" t="s">
        <v>71</v>
      </c>
      <c r="E1136" s="2" t="s">
        <v>143</v>
      </c>
      <c r="F1136" s="27">
        <v>1.09178052839557E-12</v>
      </c>
      <c r="G1136" s="27">
        <v>1.70672998975899E-12</v>
      </c>
      <c r="H1136" s="27">
        <v>2.30319383115839E-12</v>
      </c>
      <c r="I1136" s="27">
        <v>2.59004737864465E-13</v>
      </c>
      <c r="J1136" s="27">
        <v>2.22262296546628E-16</v>
      </c>
      <c r="K1136" s="27">
        <v>1.74192245953737E-12</v>
      </c>
      <c r="L1136" s="27">
        <v>-3.22805393500159E-14</v>
      </c>
      <c r="M1136" s="27">
        <v>-1.47055788695545E-13</v>
      </c>
      <c r="N1136" s="27">
        <v>-1.80623232370551E-12</v>
      </c>
      <c r="O1136" s="27">
        <v>-8.46493542642801E-12</v>
      </c>
      <c r="P1136" s="27">
        <v>1.23697914513484E-12</v>
      </c>
      <c r="Q1136" s="27">
        <v>-6.30459090178598E-12</v>
      </c>
      <c r="R1136" s="27">
        <v>-1.79336333075809E-13</v>
      </c>
      <c r="S1136" s="27">
        <v>4.22049593640475E-14</v>
      </c>
      <c r="T1136" s="27">
        <v>3.83681442267136E-15</v>
      </c>
      <c r="U1136" s="27">
        <v>2.62156118168103E-14</v>
      </c>
      <c r="V1136" s="27">
        <v>2.62156118168103E-14</v>
      </c>
      <c r="W1136" s="27">
        <v>2.62156118168103E-14</v>
      </c>
      <c r="X1136" s="27">
        <v>4.56580937023103E-15</v>
      </c>
      <c r="Y1136" s="27">
        <v>1.304517003761E-14</v>
      </c>
      <c r="Z1136" s="27">
        <v>5.87032623105955E-15</v>
      </c>
      <c r="AA1136" s="27">
        <v>1.63064625470125E-15</v>
      </c>
      <c r="AB1136" s="27">
        <v>7.50097212842962E-15</v>
      </c>
    </row>
    <row r="1137">
      <c r="A1137" s="2" t="s">
        <v>830</v>
      </c>
      <c r="B1137" s="2" t="s">
        <v>826</v>
      </c>
      <c r="C1137" s="2" t="s">
        <v>142</v>
      </c>
      <c r="D1137" s="2" t="s">
        <v>71</v>
      </c>
      <c r="E1137" s="2" t="s">
        <v>143</v>
      </c>
      <c r="F1137" s="27">
        <v>6.12355451314941E-12</v>
      </c>
      <c r="G1137" s="27">
        <v>1.10532633935764E-11</v>
      </c>
      <c r="H1137" s="27">
        <v>8.1036877888604E-12</v>
      </c>
      <c r="I1137" s="27">
        <v>7.3012814506935E-13</v>
      </c>
      <c r="J1137" s="27">
        <v>1.16043948059372E-15</v>
      </c>
      <c r="K1137" s="27">
        <v>3.18333778917747E-12</v>
      </c>
      <c r="L1137" s="27">
        <v>-2.65001226938461E-13</v>
      </c>
      <c r="M1137" s="27">
        <v>-1.20722779784357E-12</v>
      </c>
      <c r="N1137" s="27">
        <v>-3.46236950834278E-11</v>
      </c>
      <c r="O1137" s="27">
        <v>-2.3499267470932E-11</v>
      </c>
      <c r="P1137" s="27">
        <v>-1.64053272235288E-12</v>
      </c>
      <c r="Q1137" s="27">
        <v>2.05836529893359E-11</v>
      </c>
      <c r="R1137" s="27">
        <v>-1.47222906607694E-12</v>
      </c>
      <c r="S1137" s="27">
        <v>-1.60078281842058E-12</v>
      </c>
      <c r="T1137" s="27">
        <v>-1.45525708301301E-13</v>
      </c>
      <c r="U1137" s="27">
        <v>-9.94326297266434E-13</v>
      </c>
      <c r="V1137" s="27">
        <v>-9.94326297266434E-13</v>
      </c>
      <c r="W1137" s="27">
        <v>-9.94326297266434E-13</v>
      </c>
      <c r="X1137" s="27">
        <v>-1.73175600739368E-13</v>
      </c>
      <c r="Y1137" s="27">
        <v>-4.94787446173209E-13</v>
      </c>
      <c r="Z1137" s="27">
        <v>-2.22654339935434E-13</v>
      </c>
      <c r="AA1137" s="27">
        <v>-6.18484307716512E-14</v>
      </c>
      <c r="AB1137" s="27">
        <v>-2.84502757153947E-13</v>
      </c>
    </row>
    <row r="1138">
      <c r="A1138" s="2" t="s">
        <v>158</v>
      </c>
      <c r="B1138" s="2" t="s">
        <v>826</v>
      </c>
      <c r="C1138" s="2" t="s">
        <v>142</v>
      </c>
      <c r="D1138" s="2" t="s">
        <v>71</v>
      </c>
      <c r="E1138" s="2" t="s">
        <v>143</v>
      </c>
      <c r="F1138" s="27">
        <v>3.41691154765907E-7</v>
      </c>
      <c r="G1138" s="27">
        <v>4.36436156769534E-9</v>
      </c>
      <c r="H1138" s="27">
        <v>3.11893952543213E-9</v>
      </c>
      <c r="I1138" s="27">
        <v>3.39562258595218E-7</v>
      </c>
      <c r="J1138" s="27">
        <v>1.86951694944311E-12</v>
      </c>
      <c r="K1138" s="27">
        <v>1.11281279400794E-9</v>
      </c>
      <c r="L1138" s="27">
        <v>3.42805977098251E-10</v>
      </c>
      <c r="M1138" s="27">
        <v>1.5616716556412E-9</v>
      </c>
      <c r="N1138" s="27">
        <v>-9.72645577944582E-9</v>
      </c>
      <c r="O1138" s="27">
        <v>-7.48183842871969E-7</v>
      </c>
      <c r="P1138" s="27">
        <v>1.3255317327448E-10</v>
      </c>
      <c r="Q1138" s="27">
        <v>-3.42439346773455E-9</v>
      </c>
      <c r="R1138" s="27">
        <v>1.90447768615861E-9</v>
      </c>
      <c r="S1138" s="27">
        <v>2.90454209920714E-10</v>
      </c>
      <c r="T1138" s="27">
        <v>2.64049277274913E-11</v>
      </c>
      <c r="U1138" s="27">
        <v>1.80415641492739E-10</v>
      </c>
      <c r="V1138" s="27">
        <v>1.80415641492739E-10</v>
      </c>
      <c r="W1138" s="27">
        <v>1.80415641492739E-10</v>
      </c>
      <c r="X1138" s="27">
        <v>3.1421865422023E-11</v>
      </c>
      <c r="Y1138" s="27">
        <v>8.9776761159095E-11</v>
      </c>
      <c r="Z1138" s="27">
        <v>4.03995405542726E-11</v>
      </c>
      <c r="AA1138" s="27">
        <v>1.12220951448868E-11</v>
      </c>
      <c r="AB1138" s="27">
        <v>5.16216332400081E-11</v>
      </c>
    </row>
    <row r="1139">
      <c r="A1139" s="2" t="s">
        <v>160</v>
      </c>
      <c r="B1139" s="2" t="s">
        <v>826</v>
      </c>
      <c r="C1139" s="2" t="s">
        <v>142</v>
      </c>
      <c r="D1139" s="2" t="s">
        <v>71</v>
      </c>
      <c r="E1139" s="2" t="s">
        <v>143</v>
      </c>
      <c r="F1139" s="27">
        <v>1.12167397356036E-5</v>
      </c>
      <c r="G1139" s="27">
        <v>8.0022605482184E-7</v>
      </c>
      <c r="H1139" s="27">
        <v>1.46996854243934E-7</v>
      </c>
      <c r="I1139" s="27">
        <v>1.08262320765061E-5</v>
      </c>
      <c r="J1139" s="27">
        <v>5.46068313621627E-12</v>
      </c>
      <c r="K1139" s="27">
        <v>-5.84285127413527E-9</v>
      </c>
      <c r="L1139" s="27">
        <v>-2.23666784586632E-8</v>
      </c>
      <c r="M1139" s="27">
        <v>-1.01892645149894E-7</v>
      </c>
      <c r="N1139" s="27">
        <v>-5.98849487176711E-8</v>
      </c>
      <c r="O1139" s="27">
        <v>-2.14869177135734E-6</v>
      </c>
      <c r="P1139" s="27">
        <v>8.88365334232435E-9</v>
      </c>
      <c r="Q1139" s="27">
        <v>1.81183024167223E-8</v>
      </c>
      <c r="R1139" s="27">
        <v>-1.24259327093938E-7</v>
      </c>
      <c r="S1139" s="27">
        <v>2.23563871545531E-9</v>
      </c>
      <c r="T1139" s="27">
        <v>2.03239879781703E-10</v>
      </c>
      <c r="U1139" s="27">
        <v>1.38866705738226E-9</v>
      </c>
      <c r="V1139" s="27">
        <v>1.38866705738226E-9</v>
      </c>
      <c r="W1139" s="27">
        <v>1.38866705738226E-9</v>
      </c>
      <c r="X1139" s="27">
        <v>2.41855467918591E-10</v>
      </c>
      <c r="Y1139" s="27">
        <v>6.91015644256723E-10</v>
      </c>
      <c r="Z1139" s="27">
        <v>3.10957024772954E-10</v>
      </c>
      <c r="AA1139" s="27">
        <v>8.63769555320904E-11</v>
      </c>
      <c r="AB1139" s="27">
        <v>3.97333961376886E-10</v>
      </c>
    </row>
    <row r="1140">
      <c r="A1140" s="2" t="s">
        <v>160</v>
      </c>
      <c r="B1140" s="2" t="s">
        <v>827</v>
      </c>
      <c r="C1140" s="2" t="s">
        <v>142</v>
      </c>
      <c r="D1140" s="2" t="s">
        <v>71</v>
      </c>
      <c r="E1140" s="2" t="s">
        <v>143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</row>
    <row r="1141">
      <c r="A1141" s="2" t="s">
        <v>162</v>
      </c>
      <c r="B1141" s="2" t="s">
        <v>826</v>
      </c>
      <c r="C1141" s="2" t="s">
        <v>142</v>
      </c>
      <c r="D1141" s="2" t="s">
        <v>71</v>
      </c>
      <c r="E1141" s="2" t="s">
        <v>143</v>
      </c>
      <c r="F1141" s="27">
        <v>2.22081424009888E-7</v>
      </c>
      <c r="G1141" s="27">
        <v>4.56086742444897E-7</v>
      </c>
      <c r="H1141" s="27">
        <v>8.56933230395864E-8</v>
      </c>
      <c r="I1141" s="27">
        <v>-4.87901311952226E-10</v>
      </c>
      <c r="J1141" s="27">
        <v>2.07010398386672E-12</v>
      </c>
      <c r="K1141" s="27">
        <v>-1.00335191177889E-9</v>
      </c>
      <c r="L1141" s="27">
        <v>-1.29196275739393E-8</v>
      </c>
      <c r="M1141" s="27">
        <v>-5.88560804990831E-8</v>
      </c>
      <c r="N1141" s="27">
        <v>-9.5884212952998E-10</v>
      </c>
      <c r="O1141" s="27">
        <v>-4.01937756782171E-8</v>
      </c>
      <c r="P1141" s="27">
        <v>2.81698087846635E-9</v>
      </c>
      <c r="Q1141" s="27">
        <v>-1.46760817414785E-8</v>
      </c>
      <c r="R1141" s="27">
        <v>-7.17757100862768E-8</v>
      </c>
      <c r="S1141" s="27">
        <v>1.36169138874138E-9</v>
      </c>
      <c r="T1141" s="27">
        <v>1.23790124153085E-10</v>
      </c>
      <c r="U1141" s="27">
        <v>8.45814648312441E-10</v>
      </c>
      <c r="V1141" s="27">
        <v>8.45814648312441E-10</v>
      </c>
      <c r="W1141" s="27">
        <v>8.45814648312441E-10</v>
      </c>
      <c r="X1141" s="27">
        <v>1.47310254428875E-10</v>
      </c>
      <c r="Y1141" s="27">
        <v>4.20886454401189E-10</v>
      </c>
      <c r="Z1141" s="27">
        <v>1.89398895257438E-10</v>
      </c>
      <c r="AA1141" s="27">
        <v>5.26108068001486E-11</v>
      </c>
      <c r="AB1141" s="27">
        <v>2.42009690528759E-10</v>
      </c>
    </row>
    <row r="1142">
      <c r="A1142" s="2" t="s">
        <v>162</v>
      </c>
      <c r="B1142" s="2" t="s">
        <v>827</v>
      </c>
      <c r="C1142" s="2" t="s">
        <v>142</v>
      </c>
      <c r="D1142" s="2" t="s">
        <v>71</v>
      </c>
      <c r="E1142" s="2" t="s">
        <v>143</v>
      </c>
      <c r="F1142" s="27">
        <v>7.81651393563131E-17</v>
      </c>
      <c r="G1142" s="27">
        <v>1.28204225079306E-16</v>
      </c>
      <c r="H1142" s="27">
        <v>6.61246858868574E-17</v>
      </c>
      <c r="I1142" s="27">
        <v>1.56102584775448E-17</v>
      </c>
      <c r="J1142" s="27">
        <v>1.79967764507438E-20</v>
      </c>
      <c r="K1142" s="27">
        <v>2.11873335105787E-17</v>
      </c>
      <c r="L1142" s="27">
        <v>-2.19759698342343E-18</v>
      </c>
      <c r="M1142" s="27">
        <v>-1.00112750325568E-17</v>
      </c>
      <c r="N1142" s="27">
        <v>-3.96085991129448E-17</v>
      </c>
      <c r="O1142" s="27">
        <v>-9.59275868185071E-16</v>
      </c>
      <c r="P1142" s="27">
        <v>4.85729193407052E-17</v>
      </c>
      <c r="Q1142" s="27">
        <v>-2.2509683350363E-16</v>
      </c>
      <c r="R1142" s="27">
        <v>-1.22088723584299E-17</v>
      </c>
      <c r="S1142" s="27">
        <v>7.19097229113583E-21</v>
      </c>
      <c r="T1142" s="27">
        <v>6.53724742669555E-22</v>
      </c>
      <c r="U1142" s="27">
        <v>4.46667266147295E-21</v>
      </c>
      <c r="V1142" s="27">
        <v>4.46667266147295E-21</v>
      </c>
      <c r="W1142" s="27">
        <v>4.46667266147295E-21</v>
      </c>
      <c r="X1142" s="27">
        <v>7.77932479089845E-22</v>
      </c>
      <c r="Y1142" s="27">
        <v>2.2226642955519E-21</v>
      </c>
      <c r="Z1142" s="27">
        <v>1.00019888429124E-21</v>
      </c>
      <c r="AA1142" s="27">
        <v>2.77833036943988E-22</v>
      </c>
      <c r="AB1142" s="27">
        <v>1.27803186035244E-21</v>
      </c>
    </row>
    <row r="1143">
      <c r="A1143" s="2" t="s">
        <v>762</v>
      </c>
      <c r="B1143" s="2" t="s">
        <v>826</v>
      </c>
      <c r="C1143" s="2" t="s">
        <v>142</v>
      </c>
      <c r="D1143" s="2" t="s">
        <v>71</v>
      </c>
      <c r="E1143" s="2" t="s">
        <v>143</v>
      </c>
      <c r="F1143" s="27">
        <v>-3.51292151290336E-11</v>
      </c>
      <c r="G1143" s="27">
        <v>-7.29789218022552E-11</v>
      </c>
      <c r="H1143" s="27">
        <v>-4.95787765025498E-12</v>
      </c>
      <c r="I1143" s="27">
        <v>4.87979859059468E-13</v>
      </c>
      <c r="J1143" s="27">
        <v>7.13178961773395E-15</v>
      </c>
      <c r="K1143" s="27">
        <v>6.43466961730757E-12</v>
      </c>
      <c r="L1143" s="27">
        <v>2.28702790333821E-12</v>
      </c>
      <c r="M1143" s="27">
        <v>1.04186825519678E-11</v>
      </c>
      <c r="N1143" s="27">
        <v>4.46146563465748E-12</v>
      </c>
      <c r="O1143" s="27">
        <v>-3.8958437763767E-9</v>
      </c>
      <c r="P1143" s="27">
        <v>4.56004352825006E-12</v>
      </c>
      <c r="Q1143" s="27">
        <v>-7.20266968108468E-11</v>
      </c>
      <c r="R1143" s="27">
        <v>1.27057108116916E-11</v>
      </c>
      <c r="S1143" s="27">
        <v>1.93891842143463E-12</v>
      </c>
      <c r="T1143" s="27">
        <v>1.76265308054782E-13</v>
      </c>
      <c r="U1143" s="27">
        <v>1.2043592375566E-12</v>
      </c>
      <c r="V1143" s="27">
        <v>1.2043592375566E-12</v>
      </c>
      <c r="W1143" s="27">
        <v>1.2043592375566E-12</v>
      </c>
      <c r="X1143" s="27">
        <v>2.0975572610647E-13</v>
      </c>
      <c r="Y1143" s="27">
        <v>5.99302093351042E-13</v>
      </c>
      <c r="Z1143" s="27">
        <v>2.69685928875182E-13</v>
      </c>
      <c r="AA1143" s="27">
        <v>7.49127616688802E-14</v>
      </c>
      <c r="AB1143" s="27">
        <v>3.4459867412807E-13</v>
      </c>
    </row>
    <row r="1144">
      <c r="A1144" s="2" t="s">
        <v>831</v>
      </c>
      <c r="B1144" s="2" t="s">
        <v>826</v>
      </c>
      <c r="C1144" s="2" t="s">
        <v>142</v>
      </c>
      <c r="D1144" s="2" t="s">
        <v>71</v>
      </c>
      <c r="E1144" s="2" t="s">
        <v>143</v>
      </c>
      <c r="F1144" s="27">
        <v>-7.89719954718663E-11</v>
      </c>
      <c r="G1144" s="27">
        <v>-1.64118214201826E-10</v>
      </c>
      <c r="H1144" s="27">
        <v>-1.04995493989524E-11</v>
      </c>
      <c r="I1144" s="27">
        <v>1.12578843247027E-12</v>
      </c>
      <c r="J1144" s="27">
        <v>1.65850317041916E-14</v>
      </c>
      <c r="K1144" s="27">
        <v>1.49930574587666E-11</v>
      </c>
      <c r="L1144" s="27">
        <v>5.15749038290741E-12</v>
      </c>
      <c r="M1144" s="27">
        <v>2.34952336986825E-11</v>
      </c>
      <c r="N1144" s="27">
        <v>5.36124862140673E-12</v>
      </c>
      <c r="O1144" s="27">
        <v>-9.41300124983041E-9</v>
      </c>
      <c r="P1144" s="27">
        <v>1.09727350950803E-11</v>
      </c>
      <c r="Q1144" s="27">
        <v>-1.63040057474097E-10</v>
      </c>
      <c r="R1144" s="27">
        <v>2.86527248852771E-11</v>
      </c>
      <c r="S1144" s="27">
        <v>4.47666065661167E-12</v>
      </c>
      <c r="T1144" s="27">
        <v>4.06969143709784E-13</v>
      </c>
      <c r="U1144" s="27">
        <v>2.78067790557544E-12</v>
      </c>
      <c r="V1144" s="27">
        <v>2.78067790557544E-12</v>
      </c>
      <c r="W1144" s="27">
        <v>2.78067790557544E-12</v>
      </c>
      <c r="X1144" s="27">
        <v>4.84293302997793E-13</v>
      </c>
      <c r="Y1144" s="27">
        <v>1.38369519473878E-12</v>
      </c>
      <c r="Z1144" s="27">
        <v>6.22662807310896E-13</v>
      </c>
      <c r="AA1144" s="27">
        <v>1.72961899342348E-13</v>
      </c>
      <c r="AB1144" s="27">
        <v>7.95624668751275E-13</v>
      </c>
    </row>
    <row r="1145">
      <c r="A1145" s="2" t="s">
        <v>832</v>
      </c>
      <c r="B1145" s="2" t="s">
        <v>826</v>
      </c>
      <c r="C1145" s="2" t="s">
        <v>142</v>
      </c>
      <c r="D1145" s="2" t="s">
        <v>71</v>
      </c>
      <c r="E1145" s="2" t="s">
        <v>143</v>
      </c>
      <c r="F1145" s="27">
        <v>1.8053868684561E-8</v>
      </c>
      <c r="G1145" s="27">
        <v>3.57842511917018E-8</v>
      </c>
      <c r="H1145" s="27">
        <v>8.31087395369124E-9</v>
      </c>
      <c r="I1145" s="27">
        <v>5.89617830308717E-10</v>
      </c>
      <c r="J1145" s="27">
        <v>-3.1472605483684E-12</v>
      </c>
      <c r="K1145" s="27">
        <v>-3.99200794584355E-10</v>
      </c>
      <c r="L1145" s="27">
        <v>-9.01391563673954E-10</v>
      </c>
      <c r="M1145" s="27">
        <v>-4.10633929880476E-9</v>
      </c>
      <c r="N1145" s="27">
        <v>-3.20717901303541E-6</v>
      </c>
      <c r="O1145" s="27">
        <v>-6.16324689024618E-9</v>
      </c>
      <c r="P1145" s="27">
        <v>-2.61908359897003E-7</v>
      </c>
      <c r="Q1145" s="27">
        <v>3.19278516829466E-6</v>
      </c>
      <c r="R1145" s="27">
        <v>-5.00773100294178E-9</v>
      </c>
      <c r="S1145" s="27">
        <v>1.7526099194929E-10</v>
      </c>
      <c r="T1145" s="27">
        <v>1.59328171801429E-11</v>
      </c>
      <c r="U1145" s="27">
        <v>1.08863370580226E-10</v>
      </c>
      <c r="V1145" s="27">
        <v>1.08863370580226E-10</v>
      </c>
      <c r="W1145" s="27">
        <v>1.08863370580226E-10</v>
      </c>
      <c r="X1145" s="27">
        <v>1.89600533050083E-11</v>
      </c>
      <c r="Y1145" s="27">
        <v>5.41715825672917E-11</v>
      </c>
      <c r="Z1145" s="27">
        <v>2.43772109681937E-11</v>
      </c>
      <c r="AA1145" s="27">
        <v>6.77144782091147E-12</v>
      </c>
      <c r="AB1145" s="27">
        <v>3.11486573052461E-11</v>
      </c>
    </row>
    <row r="1146">
      <c r="A1146" s="2" t="s">
        <v>832</v>
      </c>
      <c r="B1146" s="2" t="s">
        <v>827</v>
      </c>
      <c r="C1146" s="2" t="s">
        <v>142</v>
      </c>
      <c r="D1146" s="2" t="s">
        <v>71</v>
      </c>
      <c r="E1146" s="2" t="s">
        <v>143</v>
      </c>
      <c r="F1146" s="27">
        <v>1.64467338019179E-15</v>
      </c>
      <c r="G1146" s="27">
        <v>2.69754622013286E-15</v>
      </c>
      <c r="H1146" s="27">
        <v>1.39133009353066E-15</v>
      </c>
      <c r="I1146" s="27">
        <v>3.28455585021626E-16</v>
      </c>
      <c r="J1146" s="27">
        <v>3.78670330548771E-19</v>
      </c>
      <c r="K1146" s="27">
        <v>4.45802869525994E-16</v>
      </c>
      <c r="L1146" s="27">
        <v>-4.62396573311519E-17</v>
      </c>
      <c r="M1146" s="27">
        <v>-2.10647325440085E-16</v>
      </c>
      <c r="N1146" s="27">
        <v>-8.33404880018743E-16</v>
      </c>
      <c r="O1146" s="27">
        <v>-2.01841319242305E-14</v>
      </c>
      <c r="P1146" s="27">
        <v>1.02202322025203E-15</v>
      </c>
      <c r="Q1146" s="27">
        <v>-4.73626444108483E-15</v>
      </c>
      <c r="R1146" s="27">
        <v>-2.56886989976723E-16</v>
      </c>
      <c r="S1146" s="27">
        <v>1.51305311079741E-19</v>
      </c>
      <c r="T1146" s="27">
        <v>1.37550280470511E-20</v>
      </c>
      <c r="U1146" s="27">
        <v>9.39832986658324E-20</v>
      </c>
      <c r="V1146" s="27">
        <v>9.39832986658324E-20</v>
      </c>
      <c r="W1146" s="27">
        <v>9.39832986658324E-20</v>
      </c>
      <c r="X1146" s="27">
        <v>1.63684841190136E-20</v>
      </c>
      <c r="Y1146" s="27">
        <v>4.67670989469487E-20</v>
      </c>
      <c r="Z1146" s="27">
        <v>2.10451935012802E-20</v>
      </c>
      <c r="AA1146" s="27">
        <v>5.84588736836859E-21</v>
      </c>
      <c r="AB1146" s="27">
        <v>2.68910795886134E-20</v>
      </c>
    </row>
    <row r="1147">
      <c r="A1147" s="2" t="s">
        <v>833</v>
      </c>
      <c r="B1147" s="2" t="s">
        <v>827</v>
      </c>
      <c r="C1147" s="2" t="s">
        <v>142</v>
      </c>
      <c r="D1147" s="2" t="s">
        <v>71</v>
      </c>
      <c r="E1147" s="2" t="s">
        <v>143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</row>
    <row r="1148">
      <c r="A1148" s="2" t="s">
        <v>763</v>
      </c>
      <c r="B1148" s="2" t="s">
        <v>829</v>
      </c>
      <c r="C1148" s="2" t="s">
        <v>142</v>
      </c>
      <c r="D1148" s="2" t="s">
        <v>394</v>
      </c>
      <c r="E1148" s="2" t="s">
        <v>143</v>
      </c>
      <c r="F1148" s="27">
        <v>-2.27396599590398E-9</v>
      </c>
      <c r="G1148" s="27">
        <v>-4.30113082480406E-9</v>
      </c>
      <c r="H1148" s="27">
        <v>-4.97521883319785E-9</v>
      </c>
      <c r="I1148" s="27">
        <v>-1.75276270720036E-10</v>
      </c>
      <c r="J1148" s="27">
        <v>-5.37226509893291E-13</v>
      </c>
      <c r="K1148" s="27">
        <v>-3.32617621854212E-9</v>
      </c>
      <c r="L1148" s="27">
        <v>-9.87149100539688E-11</v>
      </c>
      <c r="M1148" s="27">
        <v>-4.49701251784973E-10</v>
      </c>
      <c r="N1148" s="27">
        <v>3.52566167237267E-9</v>
      </c>
      <c r="O1148" s="27">
        <v>1.21356061590764E-8</v>
      </c>
      <c r="P1148" s="27">
        <v>5.47174138528621E-9</v>
      </c>
      <c r="Q1148" s="27">
        <v>1.60742683206526E-9</v>
      </c>
      <c r="R1148" s="27">
        <v>-5.484161772216E-10</v>
      </c>
      <c r="S1148" s="27">
        <v>1.44205501822345E-10</v>
      </c>
      <c r="T1148" s="27">
        <v>1.31095908527709E-11</v>
      </c>
      <c r="U1148" s="27">
        <v>8.95732519255419E-11</v>
      </c>
      <c r="V1148" s="27">
        <v>8.95732519255419E-11</v>
      </c>
      <c r="W1148" s="27">
        <v>8.95732519255419E-11</v>
      </c>
      <c r="X1148" s="27">
        <v>1.56004138229356E-11</v>
      </c>
      <c r="Y1148" s="27">
        <v>4.45726123180183E-11</v>
      </c>
      <c r="Z1148" s="27">
        <v>2.00576745663667E-11</v>
      </c>
      <c r="AA1148" s="27">
        <v>5.57157653975229E-12</v>
      </c>
      <c r="AB1148" s="27">
        <v>2.56292498851952E-11</v>
      </c>
    </row>
    <row r="1149">
      <c r="A1149" s="2" t="s">
        <v>170</v>
      </c>
      <c r="B1149" s="2" t="s">
        <v>176</v>
      </c>
      <c r="C1149" s="2" t="s">
        <v>142</v>
      </c>
      <c r="D1149" s="2" t="s">
        <v>71</v>
      </c>
      <c r="E1149" s="2" t="s">
        <v>143</v>
      </c>
      <c r="F1149" s="27">
        <v>2.94583231568925E-7</v>
      </c>
      <c r="G1149" s="27">
        <v>5.83442665227432E-7</v>
      </c>
      <c r="H1149" s="27">
        <v>3.17319168120893E-7</v>
      </c>
      <c r="I1149" s="27">
        <v>9.87502574296915E-9</v>
      </c>
      <c r="J1149" s="27">
        <v>2.42243477974305E-11</v>
      </c>
      <c r="K1149" s="27">
        <v>5.54095835530803E-8</v>
      </c>
      <c r="L1149" s="27">
        <v>-9.1511788826724E-9</v>
      </c>
      <c r="M1149" s="27">
        <v>-4.16887033235007E-8</v>
      </c>
      <c r="N1149" s="27">
        <v>-4.77423585424432E-8</v>
      </c>
      <c r="O1149" s="27">
        <v>-3.74505076379946E-6</v>
      </c>
      <c r="P1149" s="27">
        <v>-1.9101817515257E-7</v>
      </c>
      <c r="Q1149" s="27">
        <v>1.69543652340717E-7</v>
      </c>
      <c r="R1149" s="27">
        <v>-5.08398836321934E-8</v>
      </c>
      <c r="S1149" s="27">
        <v>3.56289931275175E-6</v>
      </c>
      <c r="T1149" s="27">
        <v>3.23899932038244E-7</v>
      </c>
      <c r="U1149" s="27">
        <v>2.2130950185216E-6</v>
      </c>
      <c r="V1149" s="27">
        <v>2.2130950185216E-6</v>
      </c>
      <c r="W1149" s="27">
        <v>2.2130950185216E-6</v>
      </c>
      <c r="X1149" s="27">
        <v>3.85440936621519E-7</v>
      </c>
      <c r="Y1149" s="27">
        <v>1.10125985339352E-6</v>
      </c>
      <c r="Z1149" s="27">
        <v>4.95566909894658E-7</v>
      </c>
      <c r="AA1149" s="27">
        <v>1.3765748167419E-7</v>
      </c>
      <c r="AB1149" s="27">
        <v>6.33224361403316E-7</v>
      </c>
    </row>
    <row r="1150">
      <c r="A1150" s="2" t="s">
        <v>170</v>
      </c>
      <c r="B1150" s="2" t="s">
        <v>834</v>
      </c>
      <c r="C1150" s="2" t="s">
        <v>142</v>
      </c>
      <c r="D1150" s="2" t="s">
        <v>71</v>
      </c>
      <c r="E1150" s="2" t="s">
        <v>143</v>
      </c>
      <c r="F1150" s="2">
        <v>6.62793441629201E-4</v>
      </c>
      <c r="G1150" s="2">
        <v>0.00131087759319609</v>
      </c>
      <c r="H1150" s="2">
        <v>5.87723555596521E-4</v>
      </c>
      <c r="I1150" s="27">
        <v>2.31037529494864E-5</v>
      </c>
      <c r="J1150" s="27">
        <v>3.80979535782896E-8</v>
      </c>
      <c r="K1150" s="27">
        <v>3.95692326455463E-5</v>
      </c>
      <c r="L1150" s="27">
        <v>-1.75279437403892E-6</v>
      </c>
      <c r="M1150" s="27">
        <v>-7.98495205735391E-6</v>
      </c>
      <c r="N1150" s="27">
        <v>-5.62810893671769E-5</v>
      </c>
      <c r="O1150" s="2">
        <v>-0.00101394040912512</v>
      </c>
      <c r="P1150" s="2">
        <v>-4.63973084148415E-4</v>
      </c>
      <c r="Q1150" s="27">
        <v>8.58873564522197E-5</v>
      </c>
      <c r="R1150" s="27">
        <v>-9.73774670452912E-6</v>
      </c>
      <c r="S1150" s="2">
        <v>0.00195274581263042</v>
      </c>
      <c r="T1150" s="2">
        <v>1.77522343596755E-4</v>
      </c>
      <c r="U1150" s="2">
        <v>0.00121294812202638</v>
      </c>
      <c r="V1150" s="2">
        <v>0.00121294812202638</v>
      </c>
      <c r="W1150" s="2">
        <v>0.00121294812202638</v>
      </c>
      <c r="X1150" s="2">
        <v>2.11251598469312E-4</v>
      </c>
      <c r="Y1150" s="2">
        <v>6.0357601452153E-4</v>
      </c>
      <c r="Z1150" s="2">
        <v>2.71609193308242E-4</v>
      </c>
      <c r="AA1150" s="27">
        <v>7.54470018151912E-5</v>
      </c>
      <c r="AB1150" s="2">
        <v>3.47056178590376E-4</v>
      </c>
    </row>
    <row r="1151">
      <c r="A1151" s="2" t="s">
        <v>170</v>
      </c>
      <c r="B1151" s="2" t="s">
        <v>829</v>
      </c>
      <c r="C1151" s="2" t="s">
        <v>142</v>
      </c>
      <c r="D1151" s="2" t="s">
        <v>71</v>
      </c>
      <c r="E1151" s="2" t="s">
        <v>143</v>
      </c>
      <c r="F1151" s="27">
        <v>1.20714120951803E-7</v>
      </c>
      <c r="G1151" s="27">
        <v>1.56061254684188E-7</v>
      </c>
      <c r="H1151" s="27">
        <v>7.02983949006867E-7</v>
      </c>
      <c r="I1151" s="27">
        <v>4.45603784324041E-8</v>
      </c>
      <c r="J1151" s="27">
        <v>8.50727943923117E-12</v>
      </c>
      <c r="K1151" s="27">
        <v>4.76234566538901E-8</v>
      </c>
      <c r="L1151" s="27">
        <v>-1.64373844173866E-9</v>
      </c>
      <c r="M1151" s="27">
        <v>-7.48814170476202E-9</v>
      </c>
      <c r="N1151" s="27">
        <v>-3.92127540873456E-8</v>
      </c>
      <c r="O1151" s="27">
        <v>-9.83873980137464E-7</v>
      </c>
      <c r="P1151" s="27">
        <v>-2.49435306583576E-7</v>
      </c>
      <c r="Q1151" s="27">
        <v>-1.53946656336002E-7</v>
      </c>
      <c r="R1151" s="27">
        <v>-9.13188040264303E-9</v>
      </c>
      <c r="S1151" s="27">
        <v>2.46225925654144E-8</v>
      </c>
      <c r="T1151" s="27">
        <v>2.23841746804333E-9</v>
      </c>
      <c r="U1151" s="27">
        <v>1.52943241350032E-8</v>
      </c>
      <c r="V1151" s="27">
        <v>1.52943241350032E-8</v>
      </c>
      <c r="W1151" s="27">
        <v>1.52943241350032E-8</v>
      </c>
      <c r="X1151" s="27">
        <v>2.66371690788351E-9</v>
      </c>
      <c r="Y1151" s="27">
        <v>7.61061997506019E-9</v>
      </c>
      <c r="Z1151" s="27">
        <v>3.42477882200198E-9</v>
      </c>
      <c r="AA1151" s="27">
        <v>9.51327496882524E-10</v>
      </c>
      <c r="AB1151" s="27">
        <v>4.37610611041563E-9</v>
      </c>
    </row>
    <row r="1152">
      <c r="A1152" s="2" t="s">
        <v>170</v>
      </c>
      <c r="B1152" s="2" t="s">
        <v>826</v>
      </c>
      <c r="C1152" s="2" t="s">
        <v>142</v>
      </c>
      <c r="D1152" s="2" t="s">
        <v>71</v>
      </c>
      <c r="E1152" s="2" t="s">
        <v>143</v>
      </c>
      <c r="F1152" s="27">
        <v>3.02274877298396E-7</v>
      </c>
      <c r="G1152" s="27">
        <v>5.85105566665515E-7</v>
      </c>
      <c r="H1152" s="27">
        <v>2.67015260329666E-7</v>
      </c>
      <c r="I1152" s="27">
        <v>1.69447672048186E-8</v>
      </c>
      <c r="J1152" s="27">
        <v>4.12731824739106E-10</v>
      </c>
      <c r="K1152" s="27">
        <v>7.63593057884929E-8</v>
      </c>
      <c r="L1152" s="27">
        <v>-1.09557359085511E-8</v>
      </c>
      <c r="M1152" s="27">
        <v>-4.99094630143255E-8</v>
      </c>
      <c r="N1152" s="27">
        <v>6.35693438933972E-7</v>
      </c>
      <c r="O1152" s="27">
        <v>-4.02490602740252E-7</v>
      </c>
      <c r="P1152" s="27">
        <v>-3.30456503041591E-7</v>
      </c>
      <c r="Q1152" s="27">
        <v>-8.02247904157026E-7</v>
      </c>
      <c r="R1152" s="27">
        <v>-6.08652006300997E-8</v>
      </c>
      <c r="S1152" s="27">
        <v>3.75642070565858E-7</v>
      </c>
      <c r="T1152" s="27">
        <v>3.41492785640963E-8</v>
      </c>
      <c r="U1152" s="27">
        <v>2.33330083772245E-7</v>
      </c>
      <c r="V1152" s="27">
        <v>2.33330083772245E-7</v>
      </c>
      <c r="W1152" s="27">
        <v>2.33330083772245E-7</v>
      </c>
      <c r="X1152" s="27">
        <v>4.06376433359063E-8</v>
      </c>
      <c r="Y1152" s="27">
        <v>1.16107556023046E-7</v>
      </c>
      <c r="Z1152" s="27">
        <v>5.22483976660511E-8</v>
      </c>
      <c r="AA1152" s="27">
        <v>1.45134445028807E-8</v>
      </c>
      <c r="AB1152" s="27">
        <v>6.67618389885324E-8</v>
      </c>
    </row>
    <row r="1153">
      <c r="A1153" s="2" t="s">
        <v>170</v>
      </c>
      <c r="B1153" s="2" t="s">
        <v>827</v>
      </c>
      <c r="C1153" s="2" t="s">
        <v>142</v>
      </c>
      <c r="D1153" s="2" t="s">
        <v>71</v>
      </c>
      <c r="E1153" s="2" t="s">
        <v>143</v>
      </c>
      <c r="F1153" s="27">
        <v>6.66893274613323E-9</v>
      </c>
      <c r="G1153" s="27">
        <v>1.35128038840503E-8</v>
      </c>
      <c r="H1153" s="27">
        <v>3.97383182914192E-9</v>
      </c>
      <c r="I1153" s="27">
        <v>7.47853751303457E-11</v>
      </c>
      <c r="J1153" s="27">
        <v>2.07129207144241E-13</v>
      </c>
      <c r="K1153" s="27">
        <v>4.04805123493139E-10</v>
      </c>
      <c r="L1153" s="27">
        <v>-3.37216401830814E-10</v>
      </c>
      <c r="M1153" s="27">
        <v>-1.53620803526877E-9</v>
      </c>
      <c r="N1153" s="27">
        <v>-4.79291142820217E-10</v>
      </c>
      <c r="O1153" s="27">
        <v>-3.8681763991222E-9</v>
      </c>
      <c r="P1153" s="27">
        <v>-6.51399013781817E-10</v>
      </c>
      <c r="Q1153" s="27">
        <v>-1.33586037360981E-9</v>
      </c>
      <c r="R1153" s="27">
        <v>-1.87342448964773E-9</v>
      </c>
      <c r="S1153" s="27">
        <v>1.68420514886954E-10</v>
      </c>
      <c r="T1153" s="27">
        <v>1.53109556395515E-11</v>
      </c>
      <c r="U1153" s="27">
        <v>1.04614408040986E-10</v>
      </c>
      <c r="V1153" s="27">
        <v>1.04614408040986E-10</v>
      </c>
      <c r="W1153" s="27">
        <v>1.04614408040986E-10</v>
      </c>
      <c r="X1153" s="27">
        <v>1.82200380381137E-11</v>
      </c>
      <c r="Y1153" s="27">
        <v>5.20572531671181E-11</v>
      </c>
      <c r="Z1153" s="27">
        <v>2.3425762784448E-11</v>
      </c>
      <c r="AA1153" s="27">
        <v>6.50715664588976E-12</v>
      </c>
      <c r="AB1153" s="27">
        <v>2.99329180043939E-11</v>
      </c>
    </row>
    <row r="1154">
      <c r="A1154" s="2" t="s">
        <v>175</v>
      </c>
      <c r="B1154" s="2" t="s">
        <v>834</v>
      </c>
      <c r="C1154" s="2" t="s">
        <v>142</v>
      </c>
      <c r="D1154" s="2" t="s">
        <v>71</v>
      </c>
      <c r="E1154" s="2" t="s">
        <v>143</v>
      </c>
      <c r="F1154" s="27">
        <v>7.16771333455261E-7</v>
      </c>
      <c r="G1154" s="27">
        <v>1.46285869304498E-6</v>
      </c>
      <c r="H1154" s="27">
        <v>4.02893368561008E-7</v>
      </c>
      <c r="I1154" s="27">
        <v>3.34386310139488E-9</v>
      </c>
      <c r="J1154" s="27">
        <v>9.17189718602098E-10</v>
      </c>
      <c r="K1154" s="27">
        <v>4.85737682235596E-8</v>
      </c>
      <c r="L1154" s="27">
        <v>-3.95814133277015E-8</v>
      </c>
      <c r="M1154" s="27">
        <v>-1.80315325325772E-7</v>
      </c>
      <c r="N1154" s="27">
        <v>-1.65309237975073E-7</v>
      </c>
      <c r="O1154" s="27">
        <v>-1.38785409705012E-5</v>
      </c>
      <c r="P1154" s="27">
        <v>-2.65464024680728E-7</v>
      </c>
      <c r="Q1154" s="27">
        <v>-1.6774610011407E-8</v>
      </c>
      <c r="R1154" s="27">
        <v>-2.19896744821411E-7</v>
      </c>
      <c r="S1154" s="27">
        <v>6.45799374852383E-5</v>
      </c>
      <c r="T1154" s="27">
        <v>5.87090330833612E-6</v>
      </c>
      <c r="U1154" s="27">
        <v>4.01138301701358E-5</v>
      </c>
      <c r="V1154" s="27">
        <v>4.01138301701358E-5</v>
      </c>
      <c r="W1154" s="27">
        <v>4.01138301701358E-5</v>
      </c>
      <c r="X1154" s="27">
        <v>6.98637525404687E-6</v>
      </c>
      <c r="Y1154" s="27">
        <v>1.99610727793001E-5</v>
      </c>
      <c r="Z1154" s="27">
        <v>8.98248231326869E-6</v>
      </c>
      <c r="AA1154" s="27">
        <v>2.49513409741252E-6</v>
      </c>
      <c r="AB1154" s="27">
        <v>1.14776158639107E-5</v>
      </c>
    </row>
    <row r="1155">
      <c r="A1155" s="2" t="s">
        <v>175</v>
      </c>
      <c r="B1155" s="2" t="s">
        <v>829</v>
      </c>
      <c r="C1155" s="2" t="s">
        <v>142</v>
      </c>
      <c r="D1155" s="2" t="s">
        <v>71</v>
      </c>
      <c r="E1155" s="2" t="s">
        <v>143</v>
      </c>
      <c r="F1155" s="27">
        <v>1.50903031122491E-7</v>
      </c>
      <c r="G1155" s="27">
        <v>2.35951425558745E-7</v>
      </c>
      <c r="H1155" s="27">
        <v>3.18234563882239E-7</v>
      </c>
      <c r="I1155" s="27">
        <v>3.57737148540316E-8</v>
      </c>
      <c r="J1155" s="27">
        <v>3.07010330053253E-11</v>
      </c>
      <c r="K1155" s="27">
        <v>2.40581292511228E-7</v>
      </c>
      <c r="L1155" s="27">
        <v>-4.46475121885388E-9</v>
      </c>
      <c r="M1155" s="27">
        <v>-2.03394219873104E-8</v>
      </c>
      <c r="N1155" s="27">
        <v>-2.49467502493955E-7</v>
      </c>
      <c r="O1155" s="27">
        <v>-1.16946938329647E-6</v>
      </c>
      <c r="P1155" s="27">
        <v>1.70713254051398E-7</v>
      </c>
      <c r="Q1155" s="27">
        <v>-8.70870034646013E-7</v>
      </c>
      <c r="R1155" s="27">
        <v>-2.48041739019026E-8</v>
      </c>
      <c r="S1155" s="27">
        <v>5.85717390370961E-9</v>
      </c>
      <c r="T1155" s="27">
        <v>5.32470345866297E-10</v>
      </c>
      <c r="U1155" s="27">
        <v>3.63818375178924E-9</v>
      </c>
      <c r="V1155" s="27">
        <v>3.63818375178924E-9</v>
      </c>
      <c r="W1155" s="27">
        <v>3.63818375178924E-9</v>
      </c>
      <c r="X1155" s="27">
        <v>6.33639740343192E-10</v>
      </c>
      <c r="Y1155" s="27">
        <v>1.81039931479788E-9</v>
      </c>
      <c r="Z1155" s="27">
        <v>8.14679651986913E-10</v>
      </c>
      <c r="AA1155" s="27">
        <v>2.26299914349735E-10</v>
      </c>
      <c r="AB1155" s="27">
        <v>1.04097951674648E-9</v>
      </c>
    </row>
    <row r="1156">
      <c r="A1156" s="2" t="s">
        <v>175</v>
      </c>
      <c r="B1156" s="2" t="s">
        <v>826</v>
      </c>
      <c r="C1156" s="2" t="s">
        <v>142</v>
      </c>
      <c r="D1156" s="2" t="s">
        <v>71</v>
      </c>
      <c r="E1156" s="2" t="s">
        <v>143</v>
      </c>
      <c r="F1156" s="27">
        <v>1.6404092296181E-6</v>
      </c>
      <c r="G1156" s="27">
        <v>3.1915768573607E-6</v>
      </c>
      <c r="H1156" s="27">
        <v>8.63602589814018E-6</v>
      </c>
      <c r="I1156" s="27">
        <v>8.48200800615495E-8</v>
      </c>
      <c r="J1156" s="27">
        <v>3.89424859753885E-9</v>
      </c>
      <c r="K1156" s="27">
        <v>6.74379507919667E-7</v>
      </c>
      <c r="L1156" s="27">
        <v>-8.1350496693551E-8</v>
      </c>
      <c r="M1156" s="27">
        <v>-3.70596702933917E-7</v>
      </c>
      <c r="N1156" s="27">
        <v>6.07766176235861E-6</v>
      </c>
      <c r="O1156" s="27">
        <v>-1.3570952574138E-5</v>
      </c>
      <c r="P1156" s="27">
        <v>-3.80848470738719E-7</v>
      </c>
      <c r="Q1156" s="27">
        <v>-8.38723276273301E-6</v>
      </c>
      <c r="R1156" s="27">
        <v>-4.51947212304246E-7</v>
      </c>
      <c r="S1156" s="27">
        <v>4.83045842615123E-5</v>
      </c>
      <c r="T1156" s="27">
        <v>4.39132576759674E-6</v>
      </c>
      <c r="U1156" s="27">
        <v>3.00043940108836E-5</v>
      </c>
      <c r="V1156" s="27">
        <v>3.00043940108836E-5</v>
      </c>
      <c r="W1156" s="27">
        <v>3.00043940108836E-5</v>
      </c>
      <c r="X1156" s="27">
        <v>5.2256779006451E-6</v>
      </c>
      <c r="Y1156" s="27">
        <v>1.49305087549563E-5</v>
      </c>
      <c r="Z1156" s="27">
        <v>6.7187286125511E-6</v>
      </c>
      <c r="AA1156" s="27">
        <v>1.86631359436954E-6</v>
      </c>
      <c r="AB1156" s="27">
        <v>8.58504179794657E-6</v>
      </c>
    </row>
    <row r="1157">
      <c r="A1157" s="2" t="s">
        <v>175</v>
      </c>
      <c r="B1157" s="2" t="s">
        <v>827</v>
      </c>
      <c r="C1157" s="2" t="s">
        <v>142</v>
      </c>
      <c r="D1157" s="2" t="s">
        <v>71</v>
      </c>
      <c r="E1157" s="2" t="s">
        <v>143</v>
      </c>
      <c r="F1157" s="27">
        <v>-3.41175853401246E-8</v>
      </c>
      <c r="G1157" s="27">
        <v>-8.39743952710557E-8</v>
      </c>
      <c r="H1157" s="27">
        <v>-3.67472926388721E-7</v>
      </c>
      <c r="I1157" s="27">
        <v>6.74271599056635E-9</v>
      </c>
      <c r="J1157" s="27">
        <v>-2.44271556966588E-10</v>
      </c>
      <c r="K1157" s="27">
        <v>-3.67139441719259E-7</v>
      </c>
      <c r="L1157" s="27">
        <v>1.73022447372649E-9</v>
      </c>
      <c r="M1157" s="27">
        <v>7.88213362376986E-9</v>
      </c>
      <c r="N1157" s="27">
        <v>-1.54563210189344E-6</v>
      </c>
      <c r="O1157" s="27">
        <v>-3.73572419668229E-6</v>
      </c>
      <c r="P1157" s="27">
        <v>-3.38838426279455E-8</v>
      </c>
      <c r="Q1157" s="27">
        <v>1.77772455663142E-6</v>
      </c>
      <c r="R1157" s="27">
        <v>9.61235836711575E-9</v>
      </c>
      <c r="S1157" s="27">
        <v>-5.19957626284618E-9</v>
      </c>
      <c r="T1157" s="27">
        <v>-4.72688743163729E-10</v>
      </c>
      <c r="U1157" s="27">
        <v>-3.2297169567895E-9</v>
      </c>
      <c r="V1157" s="27">
        <v>-3.2297169567895E-9</v>
      </c>
      <c r="W1157" s="27">
        <v>-3.2297169567895E-9</v>
      </c>
      <c r="X1157" s="27">
        <v>-5.62499629897931E-10</v>
      </c>
      <c r="Y1157" s="27">
        <v>-1.60714185001988E-9</v>
      </c>
      <c r="Z1157" s="27">
        <v>-7.23213797290887E-10</v>
      </c>
      <c r="AA1157" s="27">
        <v>-2.00892731252485E-10</v>
      </c>
      <c r="AB1157" s="27">
        <v>-9.24106484520802E-10</v>
      </c>
    </row>
    <row r="1158">
      <c r="A1158" s="2" t="s">
        <v>180</v>
      </c>
      <c r="B1158" s="2" t="s">
        <v>176</v>
      </c>
      <c r="C1158" s="2" t="s">
        <v>142</v>
      </c>
      <c r="D1158" s="2" t="s">
        <v>71</v>
      </c>
      <c r="E1158" s="2" t="s">
        <v>143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</row>
    <row r="1159">
      <c r="A1159" s="2" t="s">
        <v>180</v>
      </c>
      <c r="B1159" s="2" t="s">
        <v>826</v>
      </c>
      <c r="C1159" s="2" t="s">
        <v>142</v>
      </c>
      <c r="D1159" s="2" t="s">
        <v>71</v>
      </c>
      <c r="E1159" s="2" t="s">
        <v>143</v>
      </c>
      <c r="F1159" s="27">
        <v>-6.24864869773767E-10</v>
      </c>
      <c r="G1159" s="27">
        <v>-1.30276909608268E-9</v>
      </c>
      <c r="H1159" s="27">
        <v>-3.73140235310417E-11</v>
      </c>
      <c r="I1159" s="27">
        <v>1.09684955422301E-11</v>
      </c>
      <c r="J1159" s="27">
        <v>1.68097370320504E-13</v>
      </c>
      <c r="K1159" s="27">
        <v>1.53243377309564E-10</v>
      </c>
      <c r="L1159" s="27">
        <v>4.20269769413852E-11</v>
      </c>
      <c r="M1159" s="27">
        <v>1.91456226105524E-10</v>
      </c>
      <c r="N1159" s="27">
        <v>-1.30670841466521E-9</v>
      </c>
      <c r="O1159" s="27">
        <v>-5.1624464955574E-7</v>
      </c>
      <c r="P1159" s="27">
        <v>1.14105274396529E-10</v>
      </c>
      <c r="Q1159" s="27">
        <v>-3.22348310146717E-10</v>
      </c>
      <c r="R1159" s="27">
        <v>2.33483209595936E-10</v>
      </c>
      <c r="S1159" s="27">
        <v>4.47540441646467E-11</v>
      </c>
      <c r="T1159" s="27">
        <v>4.06854940061992E-12</v>
      </c>
      <c r="U1159" s="27">
        <v>2.7798975919692E-11</v>
      </c>
      <c r="V1159" s="27">
        <v>2.7798975919692E-11</v>
      </c>
      <c r="W1159" s="27">
        <v>2.7798975919692E-11</v>
      </c>
      <c r="X1159" s="27">
        <v>4.84157400650749E-12</v>
      </c>
      <c r="Y1159" s="27">
        <v>1.3833069023065E-11</v>
      </c>
      <c r="Z1159" s="27">
        <v>6.22488075724877E-12</v>
      </c>
      <c r="AA1159" s="27">
        <v>1.72913362788313E-12</v>
      </c>
      <c r="AB1159" s="27">
        <v>7.9540140062186E-12</v>
      </c>
    </row>
    <row r="1160">
      <c r="A1160" s="2" t="s">
        <v>180</v>
      </c>
      <c r="B1160" s="2" t="s">
        <v>827</v>
      </c>
      <c r="C1160" s="2" t="s">
        <v>142</v>
      </c>
      <c r="D1160" s="2" t="s">
        <v>71</v>
      </c>
      <c r="E1160" s="2" t="s">
        <v>143</v>
      </c>
      <c r="F1160" s="27">
        <v>4.03754869492312E-10</v>
      </c>
      <c r="G1160" s="27">
        <v>8.2447138844269E-10</v>
      </c>
      <c r="H1160" s="27">
        <v>2.53622568105933E-10</v>
      </c>
      <c r="I1160" s="27">
        <v>1.41771493749086E-12</v>
      </c>
      <c r="J1160" s="27">
        <v>1.00254926750635E-14</v>
      </c>
      <c r="K1160" s="27">
        <v>6.22222381285937E-11</v>
      </c>
      <c r="L1160" s="27">
        <v>-2.21257851035241E-11</v>
      </c>
      <c r="M1160" s="27">
        <v>-1.00795242100091E-10</v>
      </c>
      <c r="N1160" s="27">
        <v>-1.55382914228135E-10</v>
      </c>
      <c r="O1160" s="27">
        <v>-2.28176122021021E-8</v>
      </c>
      <c r="P1160" s="27">
        <v>-3.47217001687608E-11</v>
      </c>
      <c r="Q1160" s="27">
        <v>-2.65974572747911E-11</v>
      </c>
      <c r="R1160" s="27">
        <v>-1.22921030651458E-10</v>
      </c>
      <c r="S1160" s="27">
        <v>2.49372744479673E-12</v>
      </c>
      <c r="T1160" s="27">
        <v>2.26702491140971E-13</v>
      </c>
      <c r="U1160" s="27">
        <v>1.54897887960024E-12</v>
      </c>
      <c r="V1160" s="27">
        <v>1.54897887960024E-12</v>
      </c>
      <c r="W1160" s="27">
        <v>1.54897887960024E-12</v>
      </c>
      <c r="X1160" s="27">
        <v>2.69775976703615E-13</v>
      </c>
      <c r="Y1160" s="27">
        <v>7.70788528998047E-13</v>
      </c>
      <c r="Z1160" s="27">
        <v>3.46854821157972E-13</v>
      </c>
      <c r="AA1160" s="27">
        <v>9.63485661247559E-14</v>
      </c>
      <c r="AB1160" s="27">
        <v>4.43203366168468E-13</v>
      </c>
    </row>
    <row r="1161">
      <c r="A1161" s="2" t="s">
        <v>183</v>
      </c>
      <c r="B1161" s="2" t="s">
        <v>176</v>
      </c>
      <c r="C1161" s="2" t="s">
        <v>142</v>
      </c>
      <c r="D1161" s="2" t="s">
        <v>71</v>
      </c>
      <c r="E1161" s="2" t="s">
        <v>143</v>
      </c>
      <c r="F1161" s="27">
        <v>1.52692643990196E-9</v>
      </c>
      <c r="G1161" s="27">
        <v>2.48582938079801E-9</v>
      </c>
      <c r="H1161" s="27">
        <v>5.09710466173273E-9</v>
      </c>
      <c r="I1161" s="27">
        <v>3.13709417156142E-10</v>
      </c>
      <c r="J1161" s="27">
        <v>-2.71017346779449E-13</v>
      </c>
      <c r="K1161" s="27">
        <v>2.40233702973975E-9</v>
      </c>
      <c r="L1161" s="27">
        <v>-3.97758020025985E-11</v>
      </c>
      <c r="M1161" s="27">
        <v>-1.81200873723539E-10</v>
      </c>
      <c r="N1161" s="27">
        <v>-1.59083649820996E-9</v>
      </c>
      <c r="O1161" s="27">
        <v>-2.83642980805919E-9</v>
      </c>
      <c r="P1161" s="27">
        <v>5.18636012432074E-10</v>
      </c>
      <c r="Q1161" s="27">
        <v>2.00098459452867E-8</v>
      </c>
      <c r="R1161" s="27">
        <v>-2.20976681924366E-10</v>
      </c>
      <c r="S1161" s="27">
        <v>-5.30511522081986E-9</v>
      </c>
      <c r="T1161" s="27">
        <v>-4.82283193726147E-10</v>
      </c>
      <c r="U1161" s="27">
        <v>-3.29527248380527E-9</v>
      </c>
      <c r="V1161" s="27">
        <v>-3.29527248380527E-9</v>
      </c>
      <c r="W1161" s="27">
        <v>-3.29527248380527E-9</v>
      </c>
      <c r="X1161" s="27">
        <v>-5.73917026585466E-10</v>
      </c>
      <c r="Y1161" s="27">
        <v>-1.63976298443403E-9</v>
      </c>
      <c r="Z1161" s="27">
        <v>-7.37893307062419E-10</v>
      </c>
      <c r="AA1161" s="27">
        <v>-2.04970373054254E-10</v>
      </c>
      <c r="AB1161" s="27">
        <v>-9.42863635200554E-10</v>
      </c>
    </row>
    <row r="1162">
      <c r="A1162" s="2" t="s">
        <v>183</v>
      </c>
      <c r="B1162" s="2" t="s">
        <v>834</v>
      </c>
      <c r="C1162" s="2" t="s">
        <v>142</v>
      </c>
      <c r="D1162" s="2" t="s">
        <v>71</v>
      </c>
      <c r="E1162" s="2" t="s">
        <v>143</v>
      </c>
      <c r="F1162" s="27">
        <v>3.08425216281162E-7</v>
      </c>
      <c r="G1162" s="27">
        <v>6.21383164590888E-7</v>
      </c>
      <c r="H1162" s="27">
        <v>1.9682224936137E-7</v>
      </c>
      <c r="I1162" s="27">
        <v>5.20379840324076E-9</v>
      </c>
      <c r="J1162" s="27">
        <v>2.7814658364739E-11</v>
      </c>
      <c r="K1162" s="27">
        <v>1.47515621997169E-8</v>
      </c>
      <c r="L1162" s="27">
        <v>-1.40385063766088E-8</v>
      </c>
      <c r="M1162" s="27">
        <v>-6.39531949864597E-8</v>
      </c>
      <c r="N1162" s="27">
        <v>-1.45659099604769E-8</v>
      </c>
      <c r="O1162" s="27">
        <v>-2.38151758569325E-7</v>
      </c>
      <c r="P1162" s="27">
        <v>-5.75043241037278E-7</v>
      </c>
      <c r="Q1162" s="27">
        <v>3.61545629796318E-8</v>
      </c>
      <c r="R1162" s="27">
        <v>-7.79917035506771E-8</v>
      </c>
      <c r="S1162" s="27">
        <v>2.97797435215191E-6</v>
      </c>
      <c r="T1162" s="27">
        <v>2.70724936520493E-7</v>
      </c>
      <c r="U1162" s="27">
        <v>1.84976886111956E-6</v>
      </c>
      <c r="V1162" s="27">
        <v>1.84976886111956E-6</v>
      </c>
      <c r="W1162" s="27">
        <v>1.84976886111956E-6</v>
      </c>
      <c r="X1162" s="27">
        <v>3.22162689083054E-7</v>
      </c>
      <c r="Y1162" s="27">
        <v>9.20464854766761E-7</v>
      </c>
      <c r="Z1162" s="27">
        <v>4.14209164474442E-7</v>
      </c>
      <c r="AA1162" s="27">
        <v>1.15058106845845E-7</v>
      </c>
      <c r="AB1162" s="27">
        <v>5.29267246107051E-7</v>
      </c>
    </row>
    <row r="1163">
      <c r="A1163" s="2" t="s">
        <v>183</v>
      </c>
      <c r="B1163" s="2" t="s">
        <v>826</v>
      </c>
      <c r="C1163" s="2" t="s">
        <v>142</v>
      </c>
      <c r="D1163" s="2" t="s">
        <v>71</v>
      </c>
      <c r="E1163" s="2" t="s">
        <v>143</v>
      </c>
      <c r="F1163" s="27">
        <v>1.43012886910789E-7</v>
      </c>
      <c r="G1163" s="27">
        <v>2.89187751099871E-7</v>
      </c>
      <c r="H1163" s="27">
        <v>8.19547294612858E-8</v>
      </c>
      <c r="I1163" s="27">
        <v>1.92036280851607E-9</v>
      </c>
      <c r="J1163" s="27">
        <v>6.37330803834066E-11</v>
      </c>
      <c r="K1163" s="27">
        <v>2.79779022954074E-9</v>
      </c>
      <c r="L1163" s="27">
        <v>-6.75044035206215E-9</v>
      </c>
      <c r="M1163" s="27">
        <v>-3.07520056976446E-8</v>
      </c>
      <c r="N1163" s="27">
        <v>-3.7545270334236E-9</v>
      </c>
      <c r="O1163" s="27">
        <v>-1.01206335558219E-7</v>
      </c>
      <c r="P1163" s="27">
        <v>-3.06570854020056E-7</v>
      </c>
      <c r="Q1163" s="27">
        <v>-1.61674804702325E-8</v>
      </c>
      <c r="R1163" s="27">
        <v>-3.75024471016222E-8</v>
      </c>
      <c r="S1163" s="27">
        <v>1.29374684521921E-6</v>
      </c>
      <c r="T1163" s="27">
        <v>1.17613347573818E-7</v>
      </c>
      <c r="U1163" s="27">
        <v>8.03610892998079E-7</v>
      </c>
      <c r="V1163" s="27">
        <v>8.03610892998079E-7</v>
      </c>
      <c r="W1163" s="27">
        <v>8.03610892998079E-7</v>
      </c>
      <c r="X1163" s="27">
        <v>1.39959889965927E-7</v>
      </c>
      <c r="Y1163" s="27">
        <v>3.99885412421082E-7</v>
      </c>
      <c r="Z1163" s="27">
        <v>1.79948426826598E-7</v>
      </c>
      <c r="AA1163" s="27">
        <v>4.99856765526352E-8</v>
      </c>
      <c r="AB1163" s="27">
        <v>2.29934092425631E-7</v>
      </c>
    </row>
    <row r="1164">
      <c r="A1164" s="2" t="s">
        <v>183</v>
      </c>
      <c r="B1164" s="2" t="s">
        <v>827</v>
      </c>
      <c r="C1164" s="2" t="s">
        <v>142</v>
      </c>
      <c r="D1164" s="2" t="s">
        <v>71</v>
      </c>
      <c r="E1164" s="2" t="s">
        <v>143</v>
      </c>
      <c r="F1164" s="27">
        <v>-8.33094431962167E-12</v>
      </c>
      <c r="G1164" s="27">
        <v>-1.71115270041124E-11</v>
      </c>
      <c r="H1164" s="27">
        <v>-3.01638102737746E-12</v>
      </c>
      <c r="I1164" s="27">
        <v>1.94456328517507E-14</v>
      </c>
      <c r="J1164" s="27">
        <v>-7.25847510229034E-17</v>
      </c>
      <c r="K1164" s="27">
        <v>1.5314522972512E-13</v>
      </c>
      <c r="L1164" s="27">
        <v>4.86231516621824E-13</v>
      </c>
      <c r="M1164" s="27">
        <v>2.21505466157641E-12</v>
      </c>
      <c r="N1164" s="27">
        <v>-6.18133097801009E-14</v>
      </c>
      <c r="O1164" s="27">
        <v>1.21234517952703E-14</v>
      </c>
      <c r="P1164" s="27">
        <v>-2.94933977311737E-13</v>
      </c>
      <c r="Q1164" s="27">
        <v>5.49091942469394E-13</v>
      </c>
      <c r="R1164" s="27">
        <v>2.70128625396727E-12</v>
      </c>
      <c r="S1164" s="27">
        <v>-3.98283612766451E-14</v>
      </c>
      <c r="T1164" s="27">
        <v>-3.62076005474783E-15</v>
      </c>
      <c r="U1164" s="27">
        <v>-2.47393878411752E-14</v>
      </c>
      <c r="V1164" s="27">
        <v>-2.47393878411752E-14</v>
      </c>
      <c r="W1164" s="27">
        <v>-2.47393878411752E-14</v>
      </c>
      <c r="X1164" s="27">
        <v>-4.30870466073144E-15</v>
      </c>
      <c r="Y1164" s="27">
        <v>-1.23105851303294E-14</v>
      </c>
      <c r="Z1164" s="27">
        <v>-5.53976303888056E-15</v>
      </c>
      <c r="AA1164" s="27">
        <v>-1.53882314129117E-15</v>
      </c>
      <c r="AB1164" s="27">
        <v>-7.07858584296218E-15</v>
      </c>
    </row>
    <row r="1165">
      <c r="A1165" s="2" t="s">
        <v>835</v>
      </c>
      <c r="B1165" s="2" t="s">
        <v>826</v>
      </c>
      <c r="C1165" s="2" t="s">
        <v>142</v>
      </c>
      <c r="D1165" s="2" t="s">
        <v>394</v>
      </c>
      <c r="E1165" s="2" t="s">
        <v>143</v>
      </c>
      <c r="F1165" s="27">
        <v>-3.20342090829653E-10</v>
      </c>
      <c r="G1165" s="27">
        <v>-6.35265434436301E-10</v>
      </c>
      <c r="H1165" s="27">
        <v>-3.7752619536539E-10</v>
      </c>
      <c r="I1165" s="27">
        <v>-1.03502533271679E-11</v>
      </c>
      <c r="J1165" s="27">
        <v>-3.62741230536807E-14</v>
      </c>
      <c r="K1165" s="27">
        <v>-1.87345187193264E-10</v>
      </c>
      <c r="L1165" s="27">
        <v>2.96852858119772E-12</v>
      </c>
      <c r="M1165" s="27">
        <v>1.35232967157062E-11</v>
      </c>
      <c r="N1165" s="27">
        <v>1.8416322235163E-10</v>
      </c>
      <c r="O1165" s="27">
        <v>2.97462061290857E-10</v>
      </c>
      <c r="P1165" s="27">
        <v>2.70954841010348E-10</v>
      </c>
      <c r="Q1165" s="27">
        <v>1.54174426037758E-10</v>
      </c>
      <c r="R1165" s="27">
        <v>1.64918257594872E-11</v>
      </c>
      <c r="S1165" s="27">
        <v>5.24333880721268E-11</v>
      </c>
      <c r="T1165" s="27">
        <v>4.76667156220582E-12</v>
      </c>
      <c r="U1165" s="27">
        <v>3.25690006257888E-11</v>
      </c>
      <c r="V1165" s="27">
        <v>3.25690006257888E-11</v>
      </c>
      <c r="W1165" s="27">
        <v>3.25690006257888E-11</v>
      </c>
      <c r="X1165" s="27">
        <v>5.67233941650493E-12</v>
      </c>
      <c r="Y1165" s="27">
        <v>1.62066845545066E-11</v>
      </c>
      <c r="Z1165" s="27">
        <v>7.29300769438321E-12</v>
      </c>
      <c r="AA1165" s="27">
        <v>2.02583556931332E-12</v>
      </c>
      <c r="AB1165" s="27">
        <v>9.31884281976577E-12</v>
      </c>
    </row>
    <row r="1166">
      <c r="A1166" s="2" t="s">
        <v>765</v>
      </c>
      <c r="B1166" s="2" t="s">
        <v>826</v>
      </c>
      <c r="C1166" s="2" t="s">
        <v>142</v>
      </c>
      <c r="D1166" s="2" t="s">
        <v>394</v>
      </c>
      <c r="E1166" s="2" t="s">
        <v>143</v>
      </c>
      <c r="F1166" s="27">
        <v>3.75043431124657E-7</v>
      </c>
      <c r="G1166" s="27">
        <v>7.80437693138583E-7</v>
      </c>
      <c r="H1166" s="27">
        <v>3.76199641934264E-8</v>
      </c>
      <c r="I1166" s="27">
        <v>-5.81070101456678E-9</v>
      </c>
      <c r="J1166" s="27">
        <v>-1.08392660367388E-12</v>
      </c>
      <c r="K1166" s="27">
        <v>-1.28389456065508E-7</v>
      </c>
      <c r="L1166" s="27">
        <v>-2.06285729324185E-8</v>
      </c>
      <c r="M1166" s="27">
        <v>-9.39746089539513E-8</v>
      </c>
      <c r="N1166" s="27">
        <v>1.87392395730875E-7</v>
      </c>
      <c r="O1166" s="27">
        <v>2.02262975306218E-6</v>
      </c>
      <c r="P1166" s="27">
        <v>3.72571591679017E-7</v>
      </c>
      <c r="Q1166" s="27">
        <v>-2.9144826976487E-8</v>
      </c>
      <c r="R1166" s="27">
        <v>-1.14603185100902E-7</v>
      </c>
      <c r="S1166" s="27">
        <v>-9.41735553121681E-8</v>
      </c>
      <c r="T1166" s="27">
        <v>-8.56123215613764E-9</v>
      </c>
      <c r="U1166" s="27">
        <v>-5.84959068003696E-8</v>
      </c>
      <c r="V1166" s="27">
        <v>-5.84959068003696E-8</v>
      </c>
      <c r="W1166" s="27">
        <v>-5.84959068003696E-8</v>
      </c>
      <c r="X1166" s="27">
        <v>-1.01878667282534E-8</v>
      </c>
      <c r="Y1166" s="27">
        <v>-2.91081915633833E-8</v>
      </c>
      <c r="Z1166" s="27">
        <v>-1.30986855656609E-8</v>
      </c>
      <c r="AA1166" s="27">
        <v>-3.63852394542291E-9</v>
      </c>
      <c r="AB1166" s="27">
        <v>-1.67372087137569E-8</v>
      </c>
    </row>
    <row r="1167">
      <c r="A1167" s="2" t="s">
        <v>766</v>
      </c>
      <c r="B1167" s="2" t="s">
        <v>826</v>
      </c>
      <c r="C1167" s="2" t="s">
        <v>142</v>
      </c>
      <c r="D1167" s="2" t="s">
        <v>394</v>
      </c>
      <c r="E1167" s="2" t="s">
        <v>143</v>
      </c>
      <c r="F1167" s="27">
        <v>-1.4456295181352E-8</v>
      </c>
      <c r="G1167" s="27">
        <v>-2.86494467289204E-8</v>
      </c>
      <c r="H1167" s="27">
        <v>-1.72378969685062E-8</v>
      </c>
      <c r="I1167" s="27">
        <v>-4.76179841405123E-10</v>
      </c>
      <c r="J1167" s="27">
        <v>-1.67006478278877E-12</v>
      </c>
      <c r="K1167" s="27">
        <v>-8.63512035182122E-9</v>
      </c>
      <c r="L1167" s="27">
        <v>1.17694268072723E-10</v>
      </c>
      <c r="M1167" s="27">
        <v>5.36162770662338E-10</v>
      </c>
      <c r="N1167" s="27">
        <v>8.49399207845203E-9</v>
      </c>
      <c r="O1167" s="27">
        <v>1.34253417110392E-8</v>
      </c>
      <c r="P1167" s="27">
        <v>1.24615457014138E-8</v>
      </c>
      <c r="Q1167" s="27">
        <v>6.85617299267523E-9</v>
      </c>
      <c r="R1167" s="27">
        <v>6.53857057075259E-10</v>
      </c>
      <c r="S1167" s="27">
        <v>2.33469642532735E-9</v>
      </c>
      <c r="T1167" s="27">
        <v>2.12245125981233E-10</v>
      </c>
      <c r="U1167" s="27">
        <v>1.45019675693883E-9</v>
      </c>
      <c r="V1167" s="27">
        <v>1.45019675693883E-9</v>
      </c>
      <c r="W1167" s="27">
        <v>1.45019675693883E-9</v>
      </c>
      <c r="X1167" s="27">
        <v>2.52571711382455E-10</v>
      </c>
      <c r="Y1167" s="27">
        <v>7.21633483683442E-10</v>
      </c>
      <c r="Z1167" s="27">
        <v>3.24735051844051E-10</v>
      </c>
      <c r="AA1167" s="27">
        <v>9.02041854604302E-11</v>
      </c>
      <c r="AB1167" s="27">
        <v>4.14939217537619E-10</v>
      </c>
    </row>
    <row r="1168">
      <c r="A1168" s="2" t="s">
        <v>184</v>
      </c>
      <c r="B1168" s="2" t="s">
        <v>829</v>
      </c>
      <c r="C1168" s="2" t="s">
        <v>142</v>
      </c>
      <c r="D1168" s="2" t="s">
        <v>71</v>
      </c>
      <c r="E1168" s="2" t="s">
        <v>143</v>
      </c>
      <c r="F1168" s="27">
        <v>1.835953666817E-12</v>
      </c>
      <c r="G1168" s="27">
        <v>2.42263471152338E-12</v>
      </c>
      <c r="H1168" s="27">
        <v>1.01821469807492E-11</v>
      </c>
      <c r="I1168" s="27">
        <v>6.53779003941811E-13</v>
      </c>
      <c r="J1168" s="27">
        <v>1.45705064360795E-16</v>
      </c>
      <c r="K1168" s="27">
        <v>8.35237470387664E-13</v>
      </c>
      <c r="L1168" s="27">
        <v>-2.7982780701938E-14</v>
      </c>
      <c r="M1168" s="27">
        <v>-1.27477110633095E-13</v>
      </c>
      <c r="N1168" s="27">
        <v>-7.68481173709463E-13</v>
      </c>
      <c r="O1168" s="27">
        <v>-1.49227296571521E-11</v>
      </c>
      <c r="P1168" s="27">
        <v>-3.37089761694955E-12</v>
      </c>
      <c r="Q1168" s="27">
        <v>-2.75658535582315E-12</v>
      </c>
      <c r="R1168" s="27">
        <v>-1.55459895695566E-13</v>
      </c>
      <c r="S1168" s="27">
        <v>3.56860963842722E-13</v>
      </c>
      <c r="T1168" s="27">
        <v>3.24419052545405E-14</v>
      </c>
      <c r="U1168" s="27">
        <v>2.21664198749186E-13</v>
      </c>
      <c r="V1168" s="27">
        <v>2.21664198749186E-13</v>
      </c>
      <c r="W1168" s="27">
        <v>2.21664198749186E-13</v>
      </c>
      <c r="X1168" s="27">
        <v>3.86058690053081E-14</v>
      </c>
      <c r="Y1168" s="27">
        <v>1.10302486325324E-13</v>
      </c>
      <c r="Z1168" s="27">
        <v>4.96361164292855E-14</v>
      </c>
      <c r="AA1168" s="27">
        <v>1.37878107906655E-14</v>
      </c>
      <c r="AB1168" s="27">
        <v>6.3423924198563E-14</v>
      </c>
    </row>
    <row r="1169">
      <c r="A1169" s="2" t="s">
        <v>184</v>
      </c>
      <c r="B1169" s="2" t="s">
        <v>826</v>
      </c>
      <c r="C1169" s="2" t="s">
        <v>142</v>
      </c>
      <c r="D1169" s="2" t="s">
        <v>71</v>
      </c>
      <c r="E1169" s="2" t="s">
        <v>143</v>
      </c>
      <c r="F1169" s="27">
        <v>1.16955419624329E-8</v>
      </c>
      <c r="G1169" s="27">
        <v>2.47761864400167E-8</v>
      </c>
      <c r="H1169" s="27">
        <v>2.00056749901897E-10</v>
      </c>
      <c r="I1169" s="27">
        <v>-3.99290154366602E-10</v>
      </c>
      <c r="J1169" s="27">
        <v>-8.30502138394495E-12</v>
      </c>
      <c r="K1169" s="27">
        <v>-5.76195378053393E-9</v>
      </c>
      <c r="L1169" s="27">
        <v>-9.51121821728534E-10</v>
      </c>
      <c r="M1169" s="27">
        <v>-4.33288824958137E-9</v>
      </c>
      <c r="N1169" s="27">
        <v>3.82901132612255E-9</v>
      </c>
      <c r="O1169" s="27">
        <v>-1.68351839916362E-6</v>
      </c>
      <c r="P1169" s="27">
        <v>-6.67515015783065E-9</v>
      </c>
      <c r="Q1169" s="27">
        <v>-6.14274759998389E-6</v>
      </c>
      <c r="R1169" s="27">
        <v>-5.2840102195224E-9</v>
      </c>
      <c r="S1169" s="27">
        <v>-2.52728023387019E-9</v>
      </c>
      <c r="T1169" s="27">
        <v>-2.29752744643218E-10</v>
      </c>
      <c r="U1169" s="27">
        <v>-1.56982019558292E-9</v>
      </c>
      <c r="V1169" s="27">
        <v>-1.56982019558292E-9</v>
      </c>
      <c r="W1169" s="27">
        <v>-1.56982019558292E-9</v>
      </c>
      <c r="X1169" s="27">
        <v>-2.73405778535918E-10</v>
      </c>
      <c r="Y1169" s="27">
        <v>-7.81159391699643E-10</v>
      </c>
      <c r="Z1169" s="27">
        <v>-3.51521709146925E-10</v>
      </c>
      <c r="AA1169" s="27">
        <v>-9.76449239624554E-11</v>
      </c>
      <c r="AB1169" s="27">
        <v>-4.49166611711988E-10</v>
      </c>
    </row>
    <row r="1170">
      <c r="A1170" s="2" t="s">
        <v>184</v>
      </c>
      <c r="B1170" s="2" t="s">
        <v>827</v>
      </c>
      <c r="C1170" s="2" t="s">
        <v>142</v>
      </c>
      <c r="D1170" s="2" t="s">
        <v>71</v>
      </c>
      <c r="E1170" s="2" t="s">
        <v>143</v>
      </c>
      <c r="F1170" s="27">
        <v>1.0912622007688E-9</v>
      </c>
      <c r="G1170" s="27">
        <v>8.78527891674942E-10</v>
      </c>
      <c r="H1170" s="27">
        <v>8.57311908855909E-10</v>
      </c>
      <c r="I1170" s="27">
        <v>6.62559953819494E-10</v>
      </c>
      <c r="J1170" s="27">
        <v>3.97013146818348E-14</v>
      </c>
      <c r="K1170" s="27">
        <v>5.80961365341369E-10</v>
      </c>
      <c r="L1170" s="27">
        <v>-1.70271722344501E-11</v>
      </c>
      <c r="M1170" s="27">
        <v>-7.75682281836073E-11</v>
      </c>
      <c r="N1170" s="27">
        <v>-7.2509472226975E-10</v>
      </c>
      <c r="O1170" s="27">
        <v>-2.13777925964992E-9</v>
      </c>
      <c r="P1170" s="27">
        <v>1.06989488891315E-11</v>
      </c>
      <c r="Q1170" s="27">
        <v>-1.14076599485394E-9</v>
      </c>
      <c r="R1170" s="27">
        <v>-9.45954030713871E-11</v>
      </c>
      <c r="S1170" s="27">
        <v>6.35236626561189E-11</v>
      </c>
      <c r="T1170" s="27">
        <v>5.77487832549672E-12</v>
      </c>
      <c r="U1170" s="27">
        <v>3.94577250272968E-11</v>
      </c>
      <c r="V1170" s="27">
        <v>3.94577250272968E-11</v>
      </c>
      <c r="W1170" s="27">
        <v>3.94577250272968E-11</v>
      </c>
      <c r="X1170" s="27">
        <v>6.87210551928103E-12</v>
      </c>
      <c r="Y1170" s="27">
        <v>1.96345878126057E-11</v>
      </c>
      <c r="Z1170" s="27">
        <v>8.83556408541063E-12</v>
      </c>
      <c r="AA1170" s="27">
        <v>2.45432347657572E-12</v>
      </c>
      <c r="AB1170" s="27">
        <v>1.12898870241588E-11</v>
      </c>
    </row>
    <row r="1171">
      <c r="A1171" s="2" t="s">
        <v>836</v>
      </c>
      <c r="B1171" s="2" t="s">
        <v>829</v>
      </c>
      <c r="C1171" s="2" t="s">
        <v>142</v>
      </c>
      <c r="D1171" s="2" t="s">
        <v>71</v>
      </c>
      <c r="E1171" s="2" t="s">
        <v>143</v>
      </c>
      <c r="F1171" s="27">
        <v>7.67963001837276E-6</v>
      </c>
      <c r="G1171" s="27">
        <v>1.0379511777318E-5</v>
      </c>
      <c r="H1171" s="27">
        <v>3.7876901413768E-5</v>
      </c>
      <c r="I1171" s="27">
        <v>2.61467014596801E-6</v>
      </c>
      <c r="J1171" s="27">
        <v>4.95888739489842E-10</v>
      </c>
      <c r="K1171" s="27">
        <v>3.78190247045257E-6</v>
      </c>
      <c r="L1171" s="27">
        <v>-9.81175523254982E-8</v>
      </c>
      <c r="M1171" s="27">
        <v>-4.4697995549741E-7</v>
      </c>
      <c r="N1171" s="27">
        <v>-3.45424358801308E-6</v>
      </c>
      <c r="O1171" s="27">
        <v>-5.95435609740287E-5</v>
      </c>
      <c r="P1171" s="27">
        <v>-1.79923940662321E-5</v>
      </c>
      <c r="Q1171" s="27">
        <v>-1.15137796595425E-5</v>
      </c>
      <c r="R1171" s="27">
        <v>-5.45097523112482E-7</v>
      </c>
      <c r="S1171" s="27">
        <v>1.22420123206921E-6</v>
      </c>
      <c r="T1171" s="27">
        <v>1.11291019212694E-7</v>
      </c>
      <c r="U1171" s="27">
        <v>7.60412633234902E-7</v>
      </c>
      <c r="V1171" s="27">
        <v>7.60412633234902E-7</v>
      </c>
      <c r="W1171" s="27">
        <v>7.60412633234902E-7</v>
      </c>
      <c r="X1171" s="27">
        <v>1.32436318874681E-7</v>
      </c>
      <c r="Y1171" s="27">
        <v>3.78389494344558E-7</v>
      </c>
      <c r="Z1171" s="27">
        <v>1.70275264163224E-7</v>
      </c>
      <c r="AA1171" s="27">
        <v>4.72986867930698E-8</v>
      </c>
      <c r="AB1171" s="27">
        <v>2.17573940591509E-7</v>
      </c>
    </row>
    <row r="1172">
      <c r="A1172" s="2" t="s">
        <v>836</v>
      </c>
      <c r="B1172" s="2" t="s">
        <v>827</v>
      </c>
      <c r="C1172" s="2" t="s">
        <v>142</v>
      </c>
      <c r="D1172" s="2" t="s">
        <v>71</v>
      </c>
      <c r="E1172" s="2" t="s">
        <v>143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</row>
    <row r="1173">
      <c r="A1173" s="2" t="s">
        <v>190</v>
      </c>
      <c r="B1173" s="2" t="s">
        <v>176</v>
      </c>
      <c r="C1173" s="2" t="s">
        <v>142</v>
      </c>
      <c r="D1173" s="2" t="s">
        <v>71</v>
      </c>
      <c r="E1173" s="2" t="s">
        <v>143</v>
      </c>
      <c r="F1173" s="27">
        <v>2.18275125881985E-9</v>
      </c>
      <c r="G1173" s="27">
        <v>4.27848017005898E-9</v>
      </c>
      <c r="H1173" s="27">
        <v>3.84582112533426E-9</v>
      </c>
      <c r="I1173" s="27">
        <v>9.67951098337445E-11</v>
      </c>
      <c r="J1173" s="27">
        <v>3.97996500091016E-12</v>
      </c>
      <c r="K1173" s="27">
        <v>2.19206866446143E-9</v>
      </c>
      <c r="L1173" s="27">
        <v>-9.15888225311478E-11</v>
      </c>
      <c r="M1173" s="27">
        <v>-4.17237964551159E-10</v>
      </c>
      <c r="N1173" s="27">
        <v>-1.23889544995069E-9</v>
      </c>
      <c r="O1173" s="27">
        <v>-1.12037842304825E-8</v>
      </c>
      <c r="P1173" s="27">
        <v>-3.22751672809136E-9</v>
      </c>
      <c r="Q1173" s="27">
        <v>2.04520090446462E-9</v>
      </c>
      <c r="R1173" s="27">
        <v>-5.08826801354514E-10</v>
      </c>
      <c r="S1173" s="27">
        <v>4.25078461255943E-7</v>
      </c>
      <c r="T1173" s="27">
        <v>3.86434958234574E-8</v>
      </c>
      <c r="U1173" s="27">
        <v>2.64037499381308E-7</v>
      </c>
      <c r="V1173" s="27">
        <v>2.64037499381308E-7</v>
      </c>
      <c r="W1173" s="27">
        <v>2.64037499381308E-7</v>
      </c>
      <c r="X1173" s="27">
        <v>4.59857621173088E-8</v>
      </c>
      <c r="Y1173" s="27">
        <v>1.31387895876832E-7</v>
      </c>
      <c r="Z1173" s="27">
        <v>5.91245502654096E-8</v>
      </c>
      <c r="AA1173" s="27">
        <v>1.6423486984604E-8</v>
      </c>
      <c r="AB1173" s="27">
        <v>7.55480336510575E-8</v>
      </c>
    </row>
    <row r="1174">
      <c r="A1174" s="2" t="s">
        <v>190</v>
      </c>
      <c r="B1174" s="2" t="s">
        <v>834</v>
      </c>
      <c r="C1174" s="2" t="s">
        <v>142</v>
      </c>
      <c r="D1174" s="2" t="s">
        <v>71</v>
      </c>
      <c r="E1174" s="2" t="s">
        <v>143</v>
      </c>
      <c r="F1174" s="27">
        <v>6.91957268498916E-6</v>
      </c>
      <c r="G1174" s="27">
        <v>1.37663027201662E-5</v>
      </c>
      <c r="H1174" s="27">
        <v>6.7257716625947E-6</v>
      </c>
      <c r="I1174" s="27">
        <v>2.0212638257854E-7</v>
      </c>
      <c r="J1174" s="27">
        <v>1.04422656025403E-9</v>
      </c>
      <c r="K1174" s="27">
        <v>9.69910034731264E-7</v>
      </c>
      <c r="L1174" s="27">
        <v>-2.3440601411845E-7</v>
      </c>
      <c r="M1174" s="27">
        <v>-1.06784960769717E-6</v>
      </c>
      <c r="N1174" s="27">
        <v>-8.95390218202532E-7</v>
      </c>
      <c r="O1174" s="27">
        <v>-9.55020054991793E-6</v>
      </c>
      <c r="P1174" s="27">
        <v>-3.49738878708523E-6</v>
      </c>
      <c r="Q1174" s="27">
        <v>3.48818743003616E-6</v>
      </c>
      <c r="R1174" s="27">
        <v>-1.30225565834291E-6</v>
      </c>
      <c r="S1174" s="27">
        <v>2.66476034256054E-5</v>
      </c>
      <c r="T1174" s="27">
        <v>2.42250936130708E-6</v>
      </c>
      <c r="U1174" s="27">
        <v>1.65521596935612E-5</v>
      </c>
      <c r="V1174" s="27">
        <v>1.65521596935612E-5</v>
      </c>
      <c r="W1174" s="27">
        <v>1.65521596935612E-5</v>
      </c>
      <c r="X1174" s="27">
        <v>2.88278627081141E-6</v>
      </c>
      <c r="Y1174" s="27">
        <v>8.23653246016263E-6</v>
      </c>
      <c r="Z1174" s="27">
        <v>3.70643942658216E-6</v>
      </c>
      <c r="AA1174" s="27">
        <v>1.02956655752032E-6</v>
      </c>
      <c r="AB1174" s="27">
        <v>4.73600575848872E-6</v>
      </c>
    </row>
    <row r="1175">
      <c r="A1175" s="2" t="s">
        <v>190</v>
      </c>
      <c r="B1175" s="2" t="s">
        <v>829</v>
      </c>
      <c r="C1175" s="2" t="s">
        <v>142</v>
      </c>
      <c r="D1175" s="2" t="s">
        <v>71</v>
      </c>
      <c r="E1175" s="2" t="s">
        <v>143</v>
      </c>
      <c r="F1175" s="27">
        <v>1.20512246843631E-7</v>
      </c>
      <c r="G1175" s="27">
        <v>1.88391218502477E-7</v>
      </c>
      <c r="H1175" s="27">
        <v>2.54229724632345E-7</v>
      </c>
      <c r="I1175" s="27">
        <v>2.85893024652808E-8</v>
      </c>
      <c r="J1175" s="27">
        <v>2.4533619968012E-11</v>
      </c>
      <c r="K1175" s="27">
        <v>1.92275814295226E-7</v>
      </c>
      <c r="L1175" s="27">
        <v>-3.56317099645604E-9</v>
      </c>
      <c r="M1175" s="27">
        <v>-1.62322232432177E-8</v>
      </c>
      <c r="N1175" s="27">
        <v>-1.99374426031483E-7</v>
      </c>
      <c r="O1175" s="27">
        <v>-9.34371308059291E-7</v>
      </c>
      <c r="P1175" s="27">
        <v>1.36539488443607E-7</v>
      </c>
      <c r="Q1175" s="27">
        <v>-6.95909500220849E-7</v>
      </c>
      <c r="R1175" s="27">
        <v>-1.97953947949197E-8</v>
      </c>
      <c r="S1175" s="27">
        <v>4.65864236419376E-9</v>
      </c>
      <c r="T1175" s="27">
        <v>4.23512935028029E-10</v>
      </c>
      <c r="U1175" s="27">
        <v>2.89371584887931E-9</v>
      </c>
      <c r="V1175" s="27">
        <v>2.89371584887931E-9</v>
      </c>
      <c r="W1175" s="27">
        <v>2.89371584887931E-9</v>
      </c>
      <c r="X1175" s="27">
        <v>5.03980415560132E-10</v>
      </c>
      <c r="Y1175" s="27">
        <v>1.43994408953491E-9</v>
      </c>
      <c r="Z1175" s="27">
        <v>6.47974808736536E-10</v>
      </c>
      <c r="AA1175" s="27">
        <v>1.79993011191863E-10</v>
      </c>
      <c r="AB1175" s="27">
        <v>8.27967780485684E-10</v>
      </c>
    </row>
    <row r="1176">
      <c r="A1176" s="2" t="s">
        <v>190</v>
      </c>
      <c r="B1176" s="2" t="s">
        <v>826</v>
      </c>
      <c r="C1176" s="2" t="s">
        <v>142</v>
      </c>
      <c r="D1176" s="2" t="s">
        <v>71</v>
      </c>
      <c r="E1176" s="2" t="s">
        <v>143</v>
      </c>
      <c r="F1176" s="27">
        <v>2.57105343661011E-7</v>
      </c>
      <c r="G1176" s="27">
        <v>3.96283710061325E-7</v>
      </c>
      <c r="H1176" s="27">
        <v>4.47682032163442E-7</v>
      </c>
      <c r="I1176" s="27">
        <v>6.40841876680019E-8</v>
      </c>
      <c r="J1176" s="27">
        <v>7.48563613643066E-10</v>
      </c>
      <c r="K1176" s="27">
        <v>3.14377959184608E-7</v>
      </c>
      <c r="L1176" s="27">
        <v>-7.42022173628409E-9</v>
      </c>
      <c r="M1176" s="27">
        <v>-3.38032319687541E-8</v>
      </c>
      <c r="N1176" s="27">
        <v>-4.34031803011684E-7</v>
      </c>
      <c r="O1176" s="27">
        <v>-1.99510247803818E-6</v>
      </c>
      <c r="P1176" s="27">
        <v>1.31330698353907E-7</v>
      </c>
      <c r="Q1176" s="27">
        <v>-9.16909623793556E-7</v>
      </c>
      <c r="R1176" s="27">
        <v>-4.1223454861325E-8</v>
      </c>
      <c r="S1176" s="27">
        <v>5.13733686998415E-8</v>
      </c>
      <c r="T1176" s="27">
        <v>4.6703061663572E-9</v>
      </c>
      <c r="U1176" s="27">
        <v>3.19105695598462E-8</v>
      </c>
      <c r="V1176" s="27">
        <v>3.19105695598462E-8</v>
      </c>
      <c r="W1176" s="27">
        <v>3.19105695598462E-8</v>
      </c>
      <c r="X1176" s="27">
        <v>5.55766459023965E-9</v>
      </c>
      <c r="Y1176" s="27">
        <v>1.58790421834917E-8</v>
      </c>
      <c r="Z1176" s="27">
        <v>7.14556863460635E-9</v>
      </c>
      <c r="AA1176" s="27">
        <v>1.98488027293647E-9</v>
      </c>
      <c r="AB1176" s="27">
        <v>9.13044847258667E-9</v>
      </c>
    </row>
    <row r="1177">
      <c r="A1177" s="2" t="s">
        <v>190</v>
      </c>
      <c r="B1177" s="2" t="s">
        <v>827</v>
      </c>
      <c r="C1177" s="2" t="s">
        <v>142</v>
      </c>
      <c r="D1177" s="2" t="s">
        <v>71</v>
      </c>
      <c r="E1177" s="2" t="s">
        <v>143</v>
      </c>
      <c r="F1177" s="27">
        <v>1.76709250229143E-10</v>
      </c>
      <c r="G1177" s="27">
        <v>2.30132095604681E-10</v>
      </c>
      <c r="H1177" s="27">
        <v>5.18493533743921E-10</v>
      </c>
      <c r="I1177" s="27">
        <v>6.44351493958147E-11</v>
      </c>
      <c r="J1177" s="27">
        <v>6.22222432296397E-14</v>
      </c>
      <c r="K1177" s="27">
        <v>9.6392809138242E-11</v>
      </c>
      <c r="L1177" s="27">
        <v>-1.82713856787123E-12</v>
      </c>
      <c r="M1177" s="27">
        <v>-8.32363115872849E-12</v>
      </c>
      <c r="N1177" s="27">
        <v>-6.13415360739814E-10</v>
      </c>
      <c r="O1177" s="27">
        <v>-3.5051474125812E-9</v>
      </c>
      <c r="P1177" s="27">
        <v>-3.1458145313241E-10</v>
      </c>
      <c r="Q1177" s="27">
        <v>-1.02664779518569E-9</v>
      </c>
      <c r="R1177" s="27">
        <v>-1.01507700113212E-11</v>
      </c>
      <c r="S1177" s="27">
        <v>1.21329022066277E-10</v>
      </c>
      <c r="T1177" s="27">
        <v>1.10299109101633E-11</v>
      </c>
      <c r="U1177" s="27">
        <v>7.53635258161688E-11</v>
      </c>
      <c r="V1177" s="27">
        <v>7.53635258161688E-11</v>
      </c>
      <c r="W1177" s="27">
        <v>7.53635258161688E-11</v>
      </c>
      <c r="X1177" s="27">
        <v>1.31255945788938E-11</v>
      </c>
      <c r="Y1177" s="27">
        <v>3.75016999708288E-11</v>
      </c>
      <c r="Z1177" s="27">
        <v>1.68757641650805E-11</v>
      </c>
      <c r="AA1177" s="27">
        <v>4.6877124963536E-12</v>
      </c>
      <c r="AB1177" s="27">
        <v>2.15634756341936E-11</v>
      </c>
    </row>
    <row r="1178">
      <c r="A1178" s="2" t="s">
        <v>768</v>
      </c>
      <c r="B1178" s="2" t="s">
        <v>826</v>
      </c>
      <c r="C1178" s="2" t="s">
        <v>142</v>
      </c>
      <c r="D1178" s="2" t="s">
        <v>394</v>
      </c>
      <c r="E1178" s="2" t="s">
        <v>143</v>
      </c>
      <c r="F1178" s="27">
        <v>1.46086153721935E-11</v>
      </c>
      <c r="G1178" s="27">
        <v>3.39259117209369E-11</v>
      </c>
      <c r="H1178" s="27">
        <v>-3.93710400363321E-11</v>
      </c>
      <c r="I1178" s="27">
        <v>-1.95090182870057E-12</v>
      </c>
      <c r="J1178" s="27">
        <v>-7.52437036815911E-15</v>
      </c>
      <c r="K1178" s="27">
        <v>-4.20024393231015E-11</v>
      </c>
      <c r="L1178" s="27">
        <v>-4.70756080199196E-12</v>
      </c>
      <c r="M1178" s="27">
        <v>-2.1445554520105E-11</v>
      </c>
      <c r="N1178" s="27">
        <v>3.8105681697523E-11</v>
      </c>
      <c r="O1178" s="27">
        <v>1.03079109761554E-12</v>
      </c>
      <c r="P1178" s="27">
        <v>3.97720601549299E-11</v>
      </c>
      <c r="Q1178" s="27">
        <v>3.45363639989012E-12</v>
      </c>
      <c r="R1178" s="27">
        <v>-2.6153116055672E-11</v>
      </c>
      <c r="S1178" s="27">
        <v>-1.10028510853945E-11</v>
      </c>
      <c r="T1178" s="27">
        <v>-1.00025917264381E-12</v>
      </c>
      <c r="U1178" s="27">
        <v>-6.83442129264517E-12</v>
      </c>
      <c r="V1178" s="27">
        <v>-6.83442129264517E-12</v>
      </c>
      <c r="W1178" s="27">
        <v>-6.83442129264517E-12</v>
      </c>
      <c r="X1178" s="27">
        <v>-1.19030846947683E-12</v>
      </c>
      <c r="Y1178" s="27">
        <v>-3.4008814478268E-12</v>
      </c>
      <c r="Z1178" s="27">
        <v>-1.53039657699695E-12</v>
      </c>
      <c r="AA1178" s="27">
        <v>-4.2511018097835E-13</v>
      </c>
      <c r="AB1178" s="27">
        <v>-1.95550666481888E-12</v>
      </c>
    </row>
    <row r="1179">
      <c r="A1179" s="2" t="s">
        <v>195</v>
      </c>
      <c r="B1179" s="2" t="s">
        <v>826</v>
      </c>
      <c r="C1179" s="2" t="s">
        <v>142</v>
      </c>
      <c r="D1179" s="2" t="s">
        <v>71</v>
      </c>
      <c r="E1179" s="2" t="s">
        <v>143</v>
      </c>
      <c r="F1179" s="27">
        <v>-1.01645921464283E-11</v>
      </c>
      <c r="G1179" s="27">
        <v>-2.0387667704724E-11</v>
      </c>
      <c r="H1179" s="27">
        <v>-1.24085188016042E-11</v>
      </c>
      <c r="I1179" s="27">
        <v>-2.15823458027691E-13</v>
      </c>
      <c r="J1179" s="27">
        <v>-8.47100036713349E-16</v>
      </c>
      <c r="K1179" s="27">
        <v>-1.20803942734369E-12</v>
      </c>
      <c r="L1179" s="27">
        <v>5.03619370499757E-13</v>
      </c>
      <c r="M1179" s="27">
        <v>2.2942659950063E-12</v>
      </c>
      <c r="N1179" s="27">
        <v>2.76472313009312E-12</v>
      </c>
      <c r="O1179" s="27">
        <v>4.02738913390942E-10</v>
      </c>
      <c r="P1179" s="27">
        <v>9.89188908167873E-12</v>
      </c>
      <c r="Q1179" s="27">
        <v>1.26312344441206E-11</v>
      </c>
      <c r="R1179" s="27">
        <v>2.79788544398369E-12</v>
      </c>
      <c r="S1179" s="27">
        <v>-2.03919513709958E-12</v>
      </c>
      <c r="T1179" s="27">
        <v>-1.8538137296082E-13</v>
      </c>
      <c r="U1179" s="27">
        <v>-1.26664612259911E-12</v>
      </c>
      <c r="V1179" s="27">
        <v>-1.26664612259911E-12</v>
      </c>
      <c r="W1179" s="27">
        <v>-1.26664612259911E-12</v>
      </c>
      <c r="X1179" s="27">
        <v>-2.20603843837104E-13</v>
      </c>
      <c r="Y1179" s="27">
        <v>-6.30296716408881E-13</v>
      </c>
      <c r="Z1179" s="27">
        <v>-2.83633508571991E-13</v>
      </c>
      <c r="AA1179" s="27">
        <v>-7.87870895511101E-14</v>
      </c>
      <c r="AB1179" s="27">
        <v>-3.62420580858092E-13</v>
      </c>
    </row>
    <row r="1180">
      <c r="A1180" s="2" t="s">
        <v>197</v>
      </c>
      <c r="B1180" s="2" t="s">
        <v>829</v>
      </c>
      <c r="C1180" s="2" t="s">
        <v>142</v>
      </c>
      <c r="D1180" s="2" t="s">
        <v>71</v>
      </c>
      <c r="E1180" s="2" t="s">
        <v>143</v>
      </c>
      <c r="F1180" s="27">
        <v>3.47401680816785E-9</v>
      </c>
      <c r="G1180" s="27">
        <v>5.43076975382982E-9</v>
      </c>
      <c r="H1180" s="27">
        <v>7.3287019449398E-9</v>
      </c>
      <c r="I1180" s="27">
        <v>8.24146235742579E-10</v>
      </c>
      <c r="J1180" s="27">
        <v>7.07232757812953E-13</v>
      </c>
      <c r="K1180" s="27">
        <v>5.54275126323998E-9</v>
      </c>
      <c r="L1180" s="27">
        <v>-1.02715823704688E-10</v>
      </c>
      <c r="M1180" s="27">
        <v>-4.67927635985987E-10</v>
      </c>
      <c r="N1180" s="27">
        <v>-5.74738355264174E-9</v>
      </c>
      <c r="O1180" s="27">
        <v>-2.69352009736097E-8</v>
      </c>
      <c r="P1180" s="27">
        <v>3.93603497202499E-9</v>
      </c>
      <c r="Q1180" s="27">
        <v>-2.00610417495724E-8</v>
      </c>
      <c r="R1180" s="27">
        <v>-5.70643475696794E-10</v>
      </c>
      <c r="S1180" s="27">
        <v>1.3429506609191E-10</v>
      </c>
      <c r="T1180" s="27">
        <v>1.22086421652612E-11</v>
      </c>
      <c r="U1180" s="27">
        <v>8.34173844644782E-11</v>
      </c>
      <c r="V1180" s="27">
        <v>8.34173844644782E-11</v>
      </c>
      <c r="W1180" s="27">
        <v>8.34173844644782E-11</v>
      </c>
      <c r="X1180" s="27">
        <v>1.45282848361316E-11</v>
      </c>
      <c r="Y1180" s="27">
        <v>4.150938654554E-11</v>
      </c>
      <c r="Z1180" s="27">
        <v>1.86792230358782E-11</v>
      </c>
      <c r="AA1180" s="27">
        <v>5.1886733181925E-12</v>
      </c>
      <c r="AB1180" s="27">
        <v>2.38678952170523E-11</v>
      </c>
    </row>
    <row r="1181">
      <c r="A1181" s="2" t="s">
        <v>197</v>
      </c>
      <c r="B1181" s="2" t="s">
        <v>826</v>
      </c>
      <c r="C1181" s="2" t="s">
        <v>142</v>
      </c>
      <c r="D1181" s="2" t="s">
        <v>71</v>
      </c>
      <c r="E1181" s="2" t="s">
        <v>143</v>
      </c>
      <c r="F1181" s="27">
        <v>3.2117188722658E-7</v>
      </c>
      <c r="G1181" s="27">
        <v>6.90567806756578E-7</v>
      </c>
      <c r="H1181" s="27">
        <v>1.73821480298943E-7</v>
      </c>
      <c r="I1181" s="27">
        <v>-1.58140352638608E-8</v>
      </c>
      <c r="J1181" s="27">
        <v>2.28998144003722E-11</v>
      </c>
      <c r="K1181" s="27">
        <v>1.91524492297341E-8</v>
      </c>
      <c r="L1181" s="27">
        <v>-1.18830039939982E-8</v>
      </c>
      <c r="M1181" s="27">
        <v>-5.41336842443084E-8</v>
      </c>
      <c r="N1181" s="27">
        <v>4.70439873686503E-8</v>
      </c>
      <c r="O1181" s="27">
        <v>-4.09796320480905E-6</v>
      </c>
      <c r="P1181" s="2">
        <v>-7.49609183998626E-4</v>
      </c>
      <c r="Q1181" s="27">
        <v>-2.12560948761926E-7</v>
      </c>
      <c r="R1181" s="27">
        <v>-6.60166900900249E-8</v>
      </c>
      <c r="S1181" s="27">
        <v>3.91643965356113E-9</v>
      </c>
      <c r="T1181" s="27">
        <v>3.56039962476711E-10</v>
      </c>
      <c r="U1181" s="27">
        <v>2.43269661217088E-9</v>
      </c>
      <c r="V1181" s="27">
        <v>2.43269661217088E-9</v>
      </c>
      <c r="W1181" s="27">
        <v>2.43269661217088E-9</v>
      </c>
      <c r="X1181" s="27">
        <v>4.23687574579358E-10</v>
      </c>
      <c r="Y1181" s="27">
        <v>1.21053596526536E-9</v>
      </c>
      <c r="Z1181" s="27">
        <v>5.44741157842359E-10</v>
      </c>
      <c r="AA1181" s="27">
        <v>1.5131699565817E-10</v>
      </c>
      <c r="AB1181" s="27">
        <v>6.96058120341751E-10</v>
      </c>
    </row>
    <row r="1182">
      <c r="A1182" s="2" t="s">
        <v>197</v>
      </c>
      <c r="B1182" s="2" t="s">
        <v>827</v>
      </c>
      <c r="C1182" s="2" t="s">
        <v>142</v>
      </c>
      <c r="D1182" s="2" t="s">
        <v>71</v>
      </c>
      <c r="E1182" s="2" t="s">
        <v>143</v>
      </c>
      <c r="F1182" s="27">
        <v>9.95173365981547E-13</v>
      </c>
      <c r="G1182" s="27">
        <v>1.61925472291001E-12</v>
      </c>
      <c r="H1182" s="27">
        <v>6.66610138721781E-13</v>
      </c>
      <c r="I1182" s="27">
        <v>2.05067947818408E-13</v>
      </c>
      <c r="J1182" s="27">
        <v>1.86281036303258E-16</v>
      </c>
      <c r="K1182" s="27">
        <v>1.50470371464108E-13</v>
      </c>
      <c r="L1182" s="27">
        <v>-3.12704407262391E-14</v>
      </c>
      <c r="M1182" s="27">
        <v>-1.42454228350807E-13</v>
      </c>
      <c r="N1182" s="27">
        <v>-2.61856238443431E-12</v>
      </c>
      <c r="O1182" s="27">
        <v>-7.56381209049473E-12</v>
      </c>
      <c r="P1182" s="27">
        <v>4.46217436315878E-13</v>
      </c>
      <c r="Q1182" s="27">
        <v>-1.64344615329431E-12</v>
      </c>
      <c r="R1182" s="27">
        <v>-1.73724673949892E-13</v>
      </c>
      <c r="S1182" s="27">
        <v>1.26963877780209E-13</v>
      </c>
      <c r="T1182" s="27">
        <v>1.15421705118466E-14</v>
      </c>
      <c r="U1182" s="27">
        <v>7.88636166174887E-14</v>
      </c>
      <c r="V1182" s="27">
        <v>7.88636166174887E-14</v>
      </c>
      <c r="W1182" s="27">
        <v>7.88636166174887E-14</v>
      </c>
      <c r="X1182" s="27">
        <v>1.37351835325675E-14</v>
      </c>
      <c r="Y1182" s="27">
        <v>3.92433827501341E-14</v>
      </c>
      <c r="Z1182" s="27">
        <v>1.76595213776016E-14</v>
      </c>
      <c r="AA1182" s="27">
        <v>4.90542284376677E-15</v>
      </c>
      <c r="AB1182" s="27">
        <v>2.256494314642E-14</v>
      </c>
    </row>
    <row r="1183">
      <c r="A1183" s="2" t="s">
        <v>837</v>
      </c>
      <c r="B1183" s="2" t="s">
        <v>826</v>
      </c>
      <c r="C1183" s="2" t="s">
        <v>142</v>
      </c>
      <c r="D1183" s="2" t="s">
        <v>71</v>
      </c>
      <c r="E1183" s="2" t="s">
        <v>143</v>
      </c>
      <c r="F1183" s="27">
        <v>-1.22524913864076E-8</v>
      </c>
      <c r="G1183" s="27">
        <v>-2.62427718012205E-8</v>
      </c>
      <c r="H1183" s="27">
        <v>8.90356693376653E-9</v>
      </c>
      <c r="I1183" s="27">
        <v>5.5701566813195E-10</v>
      </c>
      <c r="J1183" s="27">
        <v>6.21744907416356E-12</v>
      </c>
      <c r="K1183" s="27">
        <v>6.51121964673876E-9</v>
      </c>
      <c r="L1183" s="27">
        <v>9.06663838322526E-10</v>
      </c>
      <c r="M1183" s="27">
        <v>4.13035743859664E-9</v>
      </c>
      <c r="N1183" s="27">
        <v>1.18101646890725E-9</v>
      </c>
      <c r="O1183" s="27">
        <v>-3.45298386717749E-6</v>
      </c>
      <c r="P1183" s="27">
        <v>3.72737762107769E-9</v>
      </c>
      <c r="Q1183" s="27">
        <v>-6.1671080370071E-8</v>
      </c>
      <c r="R1183" s="27">
        <v>5.0370214182038E-9</v>
      </c>
      <c r="S1183" s="27">
        <v>1.6848626306551E-9</v>
      </c>
      <c r="T1183" s="27">
        <v>1.53169327465913E-10</v>
      </c>
      <c r="U1183" s="27">
        <v>1.04655247524131E-9</v>
      </c>
      <c r="V1183" s="27">
        <v>1.04655247524131E-9</v>
      </c>
      <c r="W1183" s="27">
        <v>1.04655247524131E-9</v>
      </c>
      <c r="X1183" s="27">
        <v>1.82271507958145E-10</v>
      </c>
      <c r="Y1183" s="27">
        <v>5.20775753326136E-10</v>
      </c>
      <c r="Z1183" s="27">
        <v>2.34349077584758E-10</v>
      </c>
      <c r="AA1183" s="27">
        <v>6.5096969165767E-11</v>
      </c>
      <c r="AB1183" s="27">
        <v>2.99446032485516E-10</v>
      </c>
    </row>
    <row r="1184">
      <c r="A1184" s="2" t="s">
        <v>198</v>
      </c>
      <c r="B1184" s="2" t="s">
        <v>829</v>
      </c>
      <c r="C1184" s="2" t="s">
        <v>142</v>
      </c>
      <c r="D1184" s="2" t="s">
        <v>71</v>
      </c>
      <c r="E1184" s="2" t="s">
        <v>143</v>
      </c>
      <c r="F1184" s="27">
        <v>1.25292411736962E-9</v>
      </c>
      <c r="G1184" s="27">
        <v>1.95863830723495E-9</v>
      </c>
      <c r="H1184" s="27">
        <v>2.64313845409027E-9</v>
      </c>
      <c r="I1184" s="27">
        <v>2.97233073994667E-10</v>
      </c>
      <c r="J1184" s="27">
        <v>2.55067556602908E-13</v>
      </c>
      <c r="K1184" s="27">
        <v>1.99902508184811E-9</v>
      </c>
      <c r="L1184" s="27">
        <v>-3.70450518410243E-11</v>
      </c>
      <c r="M1184" s="27">
        <v>-1.68760789795989E-10</v>
      </c>
      <c r="N1184" s="27">
        <v>-2.07282689247351E-9</v>
      </c>
      <c r="O1184" s="27">
        <v>-9.71433495274536E-9</v>
      </c>
      <c r="P1184" s="27">
        <v>1.41955362209618E-9</v>
      </c>
      <c r="Q1184" s="27">
        <v>-7.23512994183933E-9</v>
      </c>
      <c r="R1184" s="27">
        <v>-2.05805847409712E-10</v>
      </c>
      <c r="S1184" s="27">
        <v>4.84342870058696E-11</v>
      </c>
      <c r="T1184" s="27">
        <v>4.403116925975E-12</v>
      </c>
      <c r="U1184" s="27">
        <v>3.00849588745603E-11</v>
      </c>
      <c r="V1184" s="27">
        <v>3.00849588745603E-11</v>
      </c>
      <c r="W1184" s="27">
        <v>3.00849588745603E-11</v>
      </c>
      <c r="X1184" s="27">
        <v>5.23970937975216E-12</v>
      </c>
      <c r="Y1184" s="27">
        <v>1.49705986965173E-11</v>
      </c>
      <c r="Z1184" s="27">
        <v>6.736769085375E-12</v>
      </c>
      <c r="AA1184" s="27">
        <v>1.87132483706466E-12</v>
      </c>
      <c r="AB1184" s="27">
        <v>8.60809351236744E-12</v>
      </c>
    </row>
    <row r="1185">
      <c r="A1185" s="2" t="s">
        <v>198</v>
      </c>
      <c r="B1185" s="2" t="s">
        <v>826</v>
      </c>
      <c r="C1185" s="2" t="s">
        <v>142</v>
      </c>
      <c r="D1185" s="2" t="s">
        <v>71</v>
      </c>
      <c r="E1185" s="2" t="s">
        <v>143</v>
      </c>
      <c r="F1185" s="27">
        <v>2.65728021685354E-9</v>
      </c>
      <c r="G1185" s="27">
        <v>4.08607030480304E-9</v>
      </c>
      <c r="H1185" s="27">
        <v>4.59661475917292E-9</v>
      </c>
      <c r="I1185" s="27">
        <v>6.6349224295645E-10</v>
      </c>
      <c r="J1185" s="27">
        <v>4.39306563792866E-13</v>
      </c>
      <c r="K1185" s="27">
        <v>3.23616888229525E-9</v>
      </c>
      <c r="L1185" s="27">
        <v>-7.73829644567677E-11</v>
      </c>
      <c r="M1185" s="27">
        <v>-3.52522389616879E-10</v>
      </c>
      <c r="N1185" s="27">
        <v>-4.49444637495005E-9</v>
      </c>
      <c r="O1185" s="27">
        <v>-2.0679248809505E-8</v>
      </c>
      <c r="P1185" s="27">
        <v>1.39898993593198E-9</v>
      </c>
      <c r="Q1185" s="27">
        <v>-9.55365225969494E-9</v>
      </c>
      <c r="R1185" s="27">
        <v>-4.29905366132167E-10</v>
      </c>
      <c r="S1185" s="27">
        <v>7.51970306217302E-11</v>
      </c>
      <c r="T1185" s="27">
        <v>6.83609357712802E-12</v>
      </c>
      <c r="U1185" s="27">
        <v>4.67086379008665E-11</v>
      </c>
      <c r="V1185" s="27">
        <v>4.67086379008665E-11</v>
      </c>
      <c r="W1185" s="27">
        <v>4.67086379008665E-11</v>
      </c>
      <c r="X1185" s="27">
        <v>8.13495172604567E-12</v>
      </c>
      <c r="Y1185" s="27">
        <v>2.32427199448857E-11</v>
      </c>
      <c r="Z1185" s="27">
        <v>1.04592234658699E-11</v>
      </c>
      <c r="AA1185" s="27">
        <v>2.90533999311072E-12</v>
      </c>
      <c r="AB1185" s="27">
        <v>1.33645628223198E-11</v>
      </c>
    </row>
    <row r="1186">
      <c r="A1186" s="2" t="s">
        <v>198</v>
      </c>
      <c r="B1186" s="2" t="s">
        <v>827</v>
      </c>
      <c r="C1186" s="2" t="s">
        <v>142</v>
      </c>
      <c r="D1186" s="2" t="s">
        <v>71</v>
      </c>
      <c r="E1186" s="2" t="s">
        <v>143</v>
      </c>
      <c r="F1186" s="27">
        <v>7.37267365247599E-16</v>
      </c>
      <c r="G1186" s="27">
        <v>1.20924483748948E-15</v>
      </c>
      <c r="H1186" s="27">
        <v>6.23699686878289E-16</v>
      </c>
      <c r="I1186" s="27">
        <v>1.47238708113812E-16</v>
      </c>
      <c r="J1186" s="27">
        <v>1.69748766084625E-19</v>
      </c>
      <c r="K1186" s="27">
        <v>1.99842662372659E-16</v>
      </c>
      <c r="L1186" s="27">
        <v>-2.07281219123781E-17</v>
      </c>
      <c r="M1186" s="27">
        <v>-9.44281098574854E-17</v>
      </c>
      <c r="N1186" s="27">
        <v>-3.73595284919925E-16</v>
      </c>
      <c r="O1186" s="27">
        <v>-9.04805899015447E-15</v>
      </c>
      <c r="P1186" s="27">
        <v>4.58148332604036E-16</v>
      </c>
      <c r="Q1186" s="27">
        <v>-2.12315299025366E-15</v>
      </c>
      <c r="R1186" s="27">
        <v>-1.15156234999908E-16</v>
      </c>
      <c r="S1186" s="27">
        <v>6.78265177351972E-20</v>
      </c>
      <c r="T1186" s="27">
        <v>6.1660469624213E-21</v>
      </c>
      <c r="U1186" s="27">
        <v>4.21304435930266E-20</v>
      </c>
      <c r="V1186" s="27">
        <v>4.21304435930266E-20</v>
      </c>
      <c r="W1186" s="27">
        <v>4.21304435930266E-20</v>
      </c>
      <c r="X1186" s="27">
        <v>7.33759621836049E-21</v>
      </c>
      <c r="Y1186" s="27">
        <v>2.09645612801865E-20</v>
      </c>
      <c r="Z1186" s="27">
        <v>9.43405211666993E-21</v>
      </c>
      <c r="AA1186" s="27">
        <v>2.62057016002332E-21</v>
      </c>
      <c r="AB1186" s="27">
        <v>1.2054621702436E-20</v>
      </c>
    </row>
    <row r="1187">
      <c r="A1187" s="2" t="s">
        <v>838</v>
      </c>
      <c r="B1187" s="2" t="s">
        <v>826</v>
      </c>
      <c r="C1187" s="2" t="s">
        <v>142</v>
      </c>
      <c r="D1187" s="2" t="s">
        <v>71</v>
      </c>
      <c r="E1187" s="2" t="s">
        <v>143</v>
      </c>
      <c r="F1187" s="27">
        <v>3.49566998977869E-13</v>
      </c>
      <c r="G1187" s="27">
        <v>7.00330543280294E-13</v>
      </c>
      <c r="H1187" s="27">
        <v>2.22135762877102E-13</v>
      </c>
      <c r="I1187" s="27">
        <v>7.8089848939473E-15</v>
      </c>
      <c r="J1187" s="27">
        <v>6.76035129264106E-18</v>
      </c>
      <c r="K1187" s="27">
        <v>1.87710935259317E-14</v>
      </c>
      <c r="L1187" s="27">
        <v>-1.76869063150517E-14</v>
      </c>
      <c r="M1187" s="27">
        <v>-8.05736834054127E-14</v>
      </c>
      <c r="N1187" s="27">
        <v>-3.35224820955815E-14</v>
      </c>
      <c r="O1187" s="27">
        <v>-6.95398223997314E-13</v>
      </c>
      <c r="P1187" s="27">
        <v>-2.14980461061956E-13</v>
      </c>
      <c r="Q1187" s="27">
        <v>5.74172369468211E-14</v>
      </c>
      <c r="R1187" s="27">
        <v>-9.82605924765997E-14</v>
      </c>
      <c r="S1187" s="27">
        <v>-6.7136897905955E-14</v>
      </c>
      <c r="T1187" s="27">
        <v>-6.10335425173787E-15</v>
      </c>
      <c r="U1187" s="27">
        <v>-4.17020862146981E-14</v>
      </c>
      <c r="V1187" s="27">
        <v>-4.17020862146981E-14</v>
      </c>
      <c r="W1187" s="27">
        <v>-4.17020862146981E-14</v>
      </c>
      <c r="X1187" s="27">
        <v>-7.26299188925119E-15</v>
      </c>
      <c r="Y1187" s="27">
        <v>-2.07514060474824E-14</v>
      </c>
      <c r="Z1187" s="27">
        <v>-9.33813226663176E-15</v>
      </c>
      <c r="AA1187" s="27">
        <v>-2.5939257559353E-15</v>
      </c>
      <c r="AB1187" s="27">
        <v>-1.19320574541478E-14</v>
      </c>
    </row>
    <row r="1188">
      <c r="A1188" s="2" t="s">
        <v>202</v>
      </c>
      <c r="B1188" s="2" t="s">
        <v>176</v>
      </c>
      <c r="C1188" s="2" t="s">
        <v>142</v>
      </c>
      <c r="D1188" s="2" t="s">
        <v>71</v>
      </c>
      <c r="E1188" s="2" t="s">
        <v>143</v>
      </c>
      <c r="F1188" s="27">
        <v>2.06949289220448E-10</v>
      </c>
      <c r="G1188" s="27">
        <v>4.02596195907083E-10</v>
      </c>
      <c r="H1188" s="27">
        <v>2.55474172126938E-10</v>
      </c>
      <c r="I1188" s="27">
        <v>1.04839818262203E-11</v>
      </c>
      <c r="J1188" s="27">
        <v>3.36232733071578E-15</v>
      </c>
      <c r="K1188" s="27">
        <v>5.16978809759443E-11</v>
      </c>
      <c r="L1188" s="27">
        <v>-5.98224601628826E-12</v>
      </c>
      <c r="M1188" s="27">
        <v>-2.72524537634659E-11</v>
      </c>
      <c r="N1188" s="27">
        <v>-4.074635171094E-11</v>
      </c>
      <c r="O1188" s="27">
        <v>-3.55551157820122E-10</v>
      </c>
      <c r="P1188" s="27">
        <v>-8.07088251819431E-11</v>
      </c>
      <c r="Q1188" s="27">
        <v>4.06445654018008E-10</v>
      </c>
      <c r="R1188" s="27">
        <v>-3.32347007119623E-11</v>
      </c>
      <c r="S1188" s="27">
        <v>-2.54096945794717E-10</v>
      </c>
      <c r="T1188" s="27">
        <v>-2.30997219538235E-11</v>
      </c>
      <c r="U1188" s="27">
        <v>-1.57832325754254E-10</v>
      </c>
      <c r="V1188" s="27">
        <v>-1.57832325754254E-10</v>
      </c>
      <c r="W1188" s="27">
        <v>-1.57832325754254E-10</v>
      </c>
      <c r="X1188" s="27">
        <v>-2.7488670372821E-11</v>
      </c>
      <c r="Y1188" s="27">
        <v>-7.85390606667219E-11</v>
      </c>
      <c r="Z1188" s="27">
        <v>-3.53425755789614E-11</v>
      </c>
      <c r="AA1188" s="27">
        <v>-9.81738258334024E-12</v>
      </c>
      <c r="AB1188" s="27">
        <v>-4.51599560109724E-11</v>
      </c>
    </row>
    <row r="1189">
      <c r="A1189" s="2" t="s">
        <v>202</v>
      </c>
      <c r="B1189" s="2" t="s">
        <v>834</v>
      </c>
      <c r="C1189" s="2" t="s">
        <v>142</v>
      </c>
      <c r="D1189" s="2" t="s">
        <v>71</v>
      </c>
      <c r="E1189" s="2" t="s">
        <v>143</v>
      </c>
      <c r="F1189" s="27">
        <v>1.07583642148003E-7</v>
      </c>
      <c r="G1189" s="27">
        <v>2.10382814709875E-7</v>
      </c>
      <c r="H1189" s="27">
        <v>1.16655799659382E-7</v>
      </c>
      <c r="I1189" s="27">
        <v>4.91795444758195E-9</v>
      </c>
      <c r="J1189" s="27">
        <v>2.31206067874671E-12</v>
      </c>
      <c r="K1189" s="27">
        <v>2.57049055309766E-8</v>
      </c>
      <c r="L1189" s="27">
        <v>1.20986734621822E-9</v>
      </c>
      <c r="M1189" s="27">
        <v>5.51161784770552E-9</v>
      </c>
      <c r="N1189" s="27">
        <v>-1.8096411960399E-8</v>
      </c>
      <c r="O1189" s="27">
        <v>-1.38446428814618E-7</v>
      </c>
      <c r="P1189" s="27">
        <v>-1.21622698407318E-8</v>
      </c>
      <c r="Q1189" s="27">
        <v>1.96745475242157E-7</v>
      </c>
      <c r="R1189" s="27">
        <v>6.72148538245635E-9</v>
      </c>
      <c r="S1189" s="27">
        <v>5.03207415812561E-5</v>
      </c>
      <c r="T1189" s="27">
        <v>4.57461279356073E-6</v>
      </c>
      <c r="U1189" s="27">
        <v>3.12567301925184E-5</v>
      </c>
      <c r="V1189" s="27">
        <v>3.12567301925184E-5</v>
      </c>
      <c r="W1189" s="27">
        <v>3.12567301925184E-5</v>
      </c>
      <c r="X1189" s="27">
        <v>5.44378947144281E-6</v>
      </c>
      <c r="Y1189" s="27">
        <v>1.55536846910297E-5</v>
      </c>
      <c r="Z1189" s="27">
        <v>6.99915777012817E-6</v>
      </c>
      <c r="AA1189" s="27">
        <v>1.94421058637872E-6</v>
      </c>
      <c r="AB1189" s="27">
        <v>8.94336793046288E-6</v>
      </c>
    </row>
    <row r="1190">
      <c r="A1190" s="2" t="s">
        <v>202</v>
      </c>
      <c r="B1190" s="2" t="s">
        <v>826</v>
      </c>
      <c r="C1190" s="2" t="s">
        <v>142</v>
      </c>
      <c r="D1190" s="2" t="s">
        <v>71</v>
      </c>
      <c r="E1190" s="2" t="s">
        <v>143</v>
      </c>
      <c r="F1190" s="27">
        <v>1.82483418161129E-11</v>
      </c>
      <c r="G1190" s="27">
        <v>3.60337748278827E-11</v>
      </c>
      <c r="H1190" s="27">
        <v>1.45370185873833E-11</v>
      </c>
      <c r="I1190" s="27">
        <v>6.92669122370703E-13</v>
      </c>
      <c r="J1190" s="27">
        <v>5.90365450054944E-14</v>
      </c>
      <c r="K1190" s="27">
        <v>2.24021319809535E-12</v>
      </c>
      <c r="L1190" s="27">
        <v>2.59292594580284E-12</v>
      </c>
      <c r="M1190" s="27">
        <v>1.18122180628618E-11</v>
      </c>
      <c r="N1190" s="27">
        <v>-1.6647853920651E-12</v>
      </c>
      <c r="O1190" s="27">
        <v>-2.04712820477687E-11</v>
      </c>
      <c r="P1190" s="27">
        <v>6.42236796841998E-12</v>
      </c>
      <c r="Q1190" s="27">
        <v>1.94788540940437E-11</v>
      </c>
      <c r="R1190" s="27">
        <v>1.4405144412718E-11</v>
      </c>
      <c r="S1190" s="27">
        <v>3.37553900203735E-8</v>
      </c>
      <c r="T1190" s="27">
        <v>3.06867176807171E-9</v>
      </c>
      <c r="U1190" s="27">
        <v>2.09671615571549E-8</v>
      </c>
      <c r="V1190" s="27">
        <v>2.09671615571549E-8</v>
      </c>
      <c r="W1190" s="27">
        <v>2.09671615571549E-8</v>
      </c>
      <c r="X1190" s="27">
        <v>3.65171956976489E-9</v>
      </c>
      <c r="Y1190" s="27">
        <v>1.04334848116623E-8</v>
      </c>
      <c r="Z1190" s="27">
        <v>4.69506793661419E-9</v>
      </c>
      <c r="AA1190" s="27">
        <v>1.30418560145779E-9</v>
      </c>
      <c r="AB1190" s="27">
        <v>5.99925325227965E-9</v>
      </c>
    </row>
    <row r="1191">
      <c r="A1191" s="2" t="s">
        <v>202</v>
      </c>
      <c r="B1191" s="2" t="s">
        <v>827</v>
      </c>
      <c r="C1191" s="2" t="s">
        <v>142</v>
      </c>
      <c r="D1191" s="2" t="s">
        <v>71</v>
      </c>
      <c r="E1191" s="2" t="s">
        <v>143</v>
      </c>
      <c r="F1191" s="27">
        <v>-7.73587883864813E-12</v>
      </c>
      <c r="G1191" s="27">
        <v>-1.58892777449504E-11</v>
      </c>
      <c r="H1191" s="27">
        <v>-2.80092756446929E-12</v>
      </c>
      <c r="I1191" s="27">
        <v>1.80559910955413E-14</v>
      </c>
      <c r="J1191" s="27">
        <v>-6.7400880561895E-17</v>
      </c>
      <c r="K1191" s="27">
        <v>1.42205357393948E-13</v>
      </c>
      <c r="L1191" s="27">
        <v>4.51500708309283E-13</v>
      </c>
      <c r="M1191" s="27">
        <v>2.0568365366233E-12</v>
      </c>
      <c r="N1191" s="27">
        <v>-5.7396376367601E-14</v>
      </c>
      <c r="O1191" s="27">
        <v>1.12983434718342E-14</v>
      </c>
      <c r="P1191" s="27">
        <v>-2.73869284468994E-13</v>
      </c>
      <c r="Q1191" s="27">
        <v>5.09880586362033E-13</v>
      </c>
      <c r="R1191" s="27">
        <v>2.50833731528955E-12</v>
      </c>
      <c r="S1191" s="27">
        <v>-3.6983471399878E-14</v>
      </c>
      <c r="T1191" s="27">
        <v>-3.36213370669381E-15</v>
      </c>
      <c r="U1191" s="27">
        <v>-2.29722844060648E-14</v>
      </c>
      <c r="V1191" s="27">
        <v>-2.29722844060648E-14</v>
      </c>
      <c r="W1191" s="27">
        <v>-2.29722844060648E-14</v>
      </c>
      <c r="X1191" s="27">
        <v>-4.00093929257701E-15</v>
      </c>
      <c r="Y1191" s="27">
        <v>-1.14312554795036E-14</v>
      </c>
      <c r="Z1191" s="27">
        <v>-5.14406471527814E-15</v>
      </c>
      <c r="AA1191" s="27">
        <v>-1.42890693493795E-15</v>
      </c>
      <c r="AB1191" s="27">
        <v>-6.572971337093E-15</v>
      </c>
    </row>
    <row r="1192">
      <c r="A1192" s="2" t="s">
        <v>206</v>
      </c>
      <c r="B1192" s="2" t="s">
        <v>834</v>
      </c>
      <c r="C1192" s="2" t="s">
        <v>142</v>
      </c>
      <c r="D1192" s="2" t="s">
        <v>71</v>
      </c>
      <c r="E1192" s="2" t="s">
        <v>143</v>
      </c>
      <c r="F1192" s="2">
        <v>1.05609072868763E-4</v>
      </c>
      <c r="G1192" s="2">
        <v>2.13558036500187E-4</v>
      </c>
      <c r="H1192" s="27">
        <v>7.09540998344984E-5</v>
      </c>
      <c r="I1192" s="27">
        <v>1.4483956956199E-6</v>
      </c>
      <c r="J1192" s="27">
        <v>1.14030904960524E-7</v>
      </c>
      <c r="K1192" s="27">
        <v>9.79138143005461E-6</v>
      </c>
      <c r="L1192" s="27">
        <v>-2.10800024161574E-6</v>
      </c>
      <c r="M1192" s="27">
        <v>-9.60311210230908E-6</v>
      </c>
      <c r="N1192" s="27">
        <v>-3.15757739156309E-5</v>
      </c>
      <c r="O1192" s="2">
        <v>-9.07758380964004E-4</v>
      </c>
      <c r="P1192" s="27">
        <v>-9.36348388379473E-5</v>
      </c>
      <c r="Q1192" s="2">
        <v>-3.70484960756657E-4</v>
      </c>
      <c r="R1192" s="27">
        <v>-1.17111126724126E-5</v>
      </c>
      <c r="S1192" s="2">
        <v>0.00414888788435651</v>
      </c>
      <c r="T1192" s="2">
        <v>3.77171619463893E-4</v>
      </c>
      <c r="U1192" s="2">
        <v>0.0025770818379323</v>
      </c>
      <c r="V1192" s="2">
        <v>0.0025770818379323</v>
      </c>
      <c r="W1192" s="2">
        <v>0.0025770818379323</v>
      </c>
      <c r="X1192" s="2">
        <v>4.48834247535603E-4</v>
      </c>
      <c r="Y1192" s="2">
        <v>0.0012823836045324</v>
      </c>
      <c r="Z1192" s="2">
        <v>5.77072593938105E-4</v>
      </c>
      <c r="AA1192" s="2">
        <v>1.6029795056655E-4</v>
      </c>
      <c r="AB1192" s="2">
        <v>7.37370509377811E-4</v>
      </c>
    </row>
    <row r="1193">
      <c r="A1193" s="2" t="s">
        <v>206</v>
      </c>
      <c r="B1193" s="2" t="s">
        <v>829</v>
      </c>
      <c r="C1193" s="2" t="s">
        <v>142</v>
      </c>
      <c r="D1193" s="2" t="s">
        <v>71</v>
      </c>
      <c r="E1193" s="2" t="s">
        <v>143</v>
      </c>
      <c r="F1193" s="27">
        <v>7.25287153043922E-6</v>
      </c>
      <c r="G1193" s="27">
        <v>1.10675945987005E-5</v>
      </c>
      <c r="H1193" s="27">
        <v>1.57723092345641E-5</v>
      </c>
      <c r="I1193" s="27">
        <v>1.8525150015724E-6</v>
      </c>
      <c r="J1193" s="27">
        <v>1.29049578454505E-9</v>
      </c>
      <c r="K1193" s="27">
        <v>6.8524795299749E-6</v>
      </c>
      <c r="L1193" s="27">
        <v>-1.92738418817614E-7</v>
      </c>
      <c r="M1193" s="27">
        <v>-8.78030564602153E-7</v>
      </c>
      <c r="N1193" s="27">
        <v>-9.74933923294709E-6</v>
      </c>
      <c r="O1193" s="27">
        <v>-5.82065694391063E-5</v>
      </c>
      <c r="P1193" s="27">
        <v>-5.97025441686192E-7</v>
      </c>
      <c r="Q1193" s="27">
        <v>-2.23707706553626E-5</v>
      </c>
      <c r="R1193" s="27">
        <v>-1.07076901345402E-6</v>
      </c>
      <c r="S1193" s="27">
        <v>4.05977538856186E-7</v>
      </c>
      <c r="T1193" s="27">
        <v>3.69070483619738E-8</v>
      </c>
      <c r="U1193" s="27">
        <v>2.52172960840807E-7</v>
      </c>
      <c r="V1193" s="27">
        <v>2.52172960840807E-7</v>
      </c>
      <c r="W1193" s="27">
        <v>2.52172960840807E-7</v>
      </c>
      <c r="X1193" s="27">
        <v>4.39193895443461E-8</v>
      </c>
      <c r="Y1193" s="27">
        <v>1.25483974054974E-7</v>
      </c>
      <c r="Z1193" s="27">
        <v>5.64677855749489E-8</v>
      </c>
      <c r="AA1193" s="27">
        <v>1.56854967568717E-8</v>
      </c>
      <c r="AB1193" s="27">
        <v>7.21532788945839E-8</v>
      </c>
    </row>
    <row r="1194">
      <c r="A1194" s="2" t="s">
        <v>206</v>
      </c>
      <c r="B1194" s="2" t="s">
        <v>826</v>
      </c>
      <c r="C1194" s="2" t="s">
        <v>142</v>
      </c>
      <c r="D1194" s="2" t="s">
        <v>71</v>
      </c>
      <c r="E1194" s="2" t="s">
        <v>143</v>
      </c>
      <c r="F1194" s="27">
        <v>-1.21308453506869E-5</v>
      </c>
      <c r="G1194" s="27">
        <v>-2.9688688137795E-5</v>
      </c>
      <c r="H1194" s="27">
        <v>-5.74501030204174E-6</v>
      </c>
      <c r="I1194" s="27">
        <v>2.58850855503001E-6</v>
      </c>
      <c r="J1194" s="27">
        <v>4.73921617396166E-7</v>
      </c>
      <c r="K1194" s="27">
        <v>2.04819744253818E-6</v>
      </c>
      <c r="L1194" s="27">
        <v>4.27453462467284E-7</v>
      </c>
      <c r="M1194" s="27">
        <v>1.94728797348106E-6</v>
      </c>
      <c r="N1194" s="2">
        <v>0.00157856452719088</v>
      </c>
      <c r="O1194" s="2">
        <v>-5.00068690320637E-4</v>
      </c>
      <c r="P1194" s="2">
        <v>-0.00357354570544736</v>
      </c>
      <c r="Q1194" s="2">
        <v>-0.00254009125147815</v>
      </c>
      <c r="R1194" s="27">
        <v>2.37474150255805E-6</v>
      </c>
      <c r="S1194" s="27">
        <v>5.10294178783837E-5</v>
      </c>
      <c r="T1194" s="27">
        <v>4.6390379103905E-6</v>
      </c>
      <c r="U1194" s="27">
        <v>3.16969244964394E-5</v>
      </c>
      <c r="V1194" s="27">
        <v>3.16969244964394E-5</v>
      </c>
      <c r="W1194" s="27">
        <v>3.16969244964394E-5</v>
      </c>
      <c r="X1194" s="27">
        <v>5.52045536395026E-6</v>
      </c>
      <c r="Y1194" s="27">
        <v>1.57727301050511E-5</v>
      </c>
      <c r="Z1194" s="27">
        <v>7.09772820163774E-6</v>
      </c>
      <c r="AA1194" s="27">
        <v>1.97159126313139E-6</v>
      </c>
      <c r="AB1194" s="27">
        <v>9.06931903272506E-6</v>
      </c>
    </row>
    <row r="1195">
      <c r="A1195" s="2" t="s">
        <v>206</v>
      </c>
      <c r="B1195" s="2" t="s">
        <v>827</v>
      </c>
      <c r="C1195" s="2" t="s">
        <v>142</v>
      </c>
      <c r="D1195" s="2" t="s">
        <v>71</v>
      </c>
      <c r="E1195" s="2" t="s">
        <v>143</v>
      </c>
      <c r="F1195" s="27">
        <v>3.54172535250565E-5</v>
      </c>
      <c r="G1195" s="27">
        <v>1.16213518806931E-5</v>
      </c>
      <c r="H1195" s="27">
        <v>2.50007533136224E-6</v>
      </c>
      <c r="I1195" s="27">
        <v>2.97461083374736E-5</v>
      </c>
      <c r="J1195" s="27">
        <v>1.52998339043367E-10</v>
      </c>
      <c r="K1195" s="27">
        <v>2.62438340480739E-8</v>
      </c>
      <c r="L1195" s="27">
        <v>-2.74328972156611E-7</v>
      </c>
      <c r="M1195" s="27">
        <v>-1.24972085890841E-6</v>
      </c>
      <c r="N1195" s="27">
        <v>1.44952079125819E-7</v>
      </c>
      <c r="O1195" s="27">
        <v>-5.72851256628625E-6</v>
      </c>
      <c r="P1195" s="2">
        <v>-2.5474620970797E-4</v>
      </c>
      <c r="Q1195" s="27">
        <v>-9.28380503159663E-7</v>
      </c>
      <c r="R1195" s="27">
        <v>-1.52404987381347E-6</v>
      </c>
      <c r="S1195" s="27">
        <v>-1.90321373458426E-8</v>
      </c>
      <c r="T1195" s="27">
        <v>-1.73019427486964E-9</v>
      </c>
      <c r="U1195" s="27">
        <v>-1.18218127021296E-8</v>
      </c>
      <c r="V1195" s="27">
        <v>-1.18218127021296E-8</v>
      </c>
      <c r="W1195" s="27">
        <v>-1.18218127021296E-8</v>
      </c>
      <c r="X1195" s="27">
        <v>-2.05893128055465E-9</v>
      </c>
      <c r="Y1195" s="27">
        <v>-5.88266098574137E-9</v>
      </c>
      <c r="Z1195" s="27">
        <v>-2.64719731467429E-9</v>
      </c>
      <c r="AA1195" s="27">
        <v>-7.35332623217671E-10</v>
      </c>
      <c r="AB1195" s="27">
        <v>-3.38252977675469E-9</v>
      </c>
    </row>
    <row r="1196">
      <c r="A1196" s="2" t="s">
        <v>839</v>
      </c>
      <c r="B1196" s="2" t="s">
        <v>826</v>
      </c>
      <c r="C1196" s="2" t="s">
        <v>142</v>
      </c>
      <c r="D1196" s="2" t="s">
        <v>71</v>
      </c>
      <c r="E1196" s="2" t="s">
        <v>143</v>
      </c>
      <c r="F1196" s="27">
        <v>-1.3658810708472E-8</v>
      </c>
      <c r="G1196" s="27">
        <v>-2.83852352619836E-8</v>
      </c>
      <c r="H1196" s="27">
        <v>-1.81971698563622E-9</v>
      </c>
      <c r="I1196" s="27">
        <v>1.94582397022009E-10</v>
      </c>
      <c r="J1196" s="27">
        <v>2.8646982992973E-12</v>
      </c>
      <c r="K1196" s="27">
        <v>2.58935154235098E-9</v>
      </c>
      <c r="L1196" s="27">
        <v>8.91990129721374E-10</v>
      </c>
      <c r="M1196" s="27">
        <v>4.06351054462025E-9</v>
      </c>
      <c r="N1196" s="27">
        <v>6.6524375265881E-10</v>
      </c>
      <c r="O1196" s="27">
        <v>-1.57466009143272E-6</v>
      </c>
      <c r="P1196" s="27">
        <v>1.88302479337625E-9</v>
      </c>
      <c r="Q1196" s="27">
        <v>-2.79020290445223E-8</v>
      </c>
      <c r="R1196" s="27">
        <v>4.95550081333967E-9</v>
      </c>
      <c r="S1196" s="27">
        <v>7.7377868009228E-10</v>
      </c>
      <c r="T1196" s="27">
        <v>7.0343515180887E-11</v>
      </c>
      <c r="U1196" s="27">
        <v>4.80632651116886E-10</v>
      </c>
      <c r="V1196" s="27">
        <v>4.80632651116886E-10</v>
      </c>
      <c r="W1196" s="27">
        <v>4.80632651116886E-10</v>
      </c>
      <c r="X1196" s="27">
        <v>8.37087868649835E-11</v>
      </c>
      <c r="Y1196" s="27">
        <v>2.39167969958525E-10</v>
      </c>
      <c r="Z1196" s="27">
        <v>1.07625581240336E-10</v>
      </c>
      <c r="AA1196" s="27">
        <v>2.98959962448156E-11</v>
      </c>
      <c r="AB1196" s="27">
        <v>1.37521570933899E-10</v>
      </c>
    </row>
    <row r="1197">
      <c r="A1197" s="2" t="s">
        <v>839</v>
      </c>
      <c r="B1197" s="2" t="s">
        <v>827</v>
      </c>
      <c r="C1197" s="2" t="s">
        <v>142</v>
      </c>
      <c r="D1197" s="2" t="s">
        <v>71</v>
      </c>
      <c r="E1197" s="2" t="s">
        <v>143</v>
      </c>
      <c r="F1197" s="27">
        <v>6.69069281506663E-10</v>
      </c>
      <c r="G1197" s="27">
        <v>1.37219564499507E-9</v>
      </c>
      <c r="H1197" s="27">
        <v>3.42840992377749E-10</v>
      </c>
      <c r="I1197" s="27">
        <v>-5.50801373413178E-13</v>
      </c>
      <c r="J1197" s="27">
        <v>2.33761901348889E-14</v>
      </c>
      <c r="K1197" s="27">
        <v>7.82451800874472E-11</v>
      </c>
      <c r="L1197" s="27">
        <v>-3.79886439464843E-11</v>
      </c>
      <c r="M1197" s="27">
        <v>-1.73059376005182E-10</v>
      </c>
      <c r="N1197" s="27">
        <v>-9.37496834108379E-12</v>
      </c>
      <c r="O1197" s="27">
        <v>-6.52612201887195E-10</v>
      </c>
      <c r="P1197" s="27">
        <v>3.99195508072997E-11</v>
      </c>
      <c r="Q1197" s="27">
        <v>-2.41408160801133E-10</v>
      </c>
      <c r="R1197" s="27">
        <v>-2.11048025871404E-10</v>
      </c>
      <c r="S1197" s="27">
        <v>1.46173741018958E-11</v>
      </c>
      <c r="T1197" s="27">
        <v>1.3288521685798E-12</v>
      </c>
      <c r="U1197" s="27">
        <v>9.07958237635058E-12</v>
      </c>
      <c r="V1197" s="27">
        <v>9.07958237635058E-12</v>
      </c>
      <c r="W1197" s="27">
        <v>9.07958237635058E-12</v>
      </c>
      <c r="X1197" s="27">
        <v>1.58133415239019E-12</v>
      </c>
      <c r="Y1197" s="27">
        <v>4.51809771969654E-12</v>
      </c>
      <c r="Z1197" s="27">
        <v>2.03314387485624E-12</v>
      </c>
      <c r="AA1197" s="27">
        <v>5.64762214962068E-13</v>
      </c>
      <c r="AB1197" s="27">
        <v>2.5979059660593E-12</v>
      </c>
    </row>
    <row r="1198">
      <c r="A1198" s="2" t="s">
        <v>209</v>
      </c>
      <c r="B1198" s="2" t="s">
        <v>176</v>
      </c>
      <c r="C1198" s="2" t="s">
        <v>142</v>
      </c>
      <c r="D1198" s="2" t="s">
        <v>71</v>
      </c>
      <c r="E1198" s="2" t="s">
        <v>143</v>
      </c>
      <c r="F1198" s="27">
        <v>2.65687964248851E-9</v>
      </c>
      <c r="G1198" s="27">
        <v>4.39104164704236E-9</v>
      </c>
      <c r="H1198" s="27">
        <v>9.2513563813089E-9</v>
      </c>
      <c r="I1198" s="27">
        <v>5.14632100002625E-10</v>
      </c>
      <c r="J1198" s="27">
        <v>1.19022850134053E-12</v>
      </c>
      <c r="K1198" s="27">
        <v>4.72213836590144E-9</v>
      </c>
      <c r="L1198" s="27">
        <v>-7.18431005840344E-11</v>
      </c>
      <c r="M1198" s="27">
        <v>-3.27285232262185E-10</v>
      </c>
      <c r="N1198" s="27">
        <v>-3.02929654871083E-9</v>
      </c>
      <c r="O1198" s="27">
        <v>-2.52931748222445E-7</v>
      </c>
      <c r="P1198" s="27">
        <v>-1.05341791666378E-9</v>
      </c>
      <c r="Q1198" s="27">
        <v>3.20471819983959E-8</v>
      </c>
      <c r="R1198" s="27">
        <v>-3.99128344041467E-10</v>
      </c>
      <c r="S1198" s="27">
        <v>2.63535751386075E-7</v>
      </c>
      <c r="T1198" s="27">
        <v>2.39577951748716E-8</v>
      </c>
      <c r="U1198" s="27">
        <v>1.63695240139812E-7</v>
      </c>
      <c r="V1198" s="27">
        <v>1.63695240139812E-7</v>
      </c>
      <c r="W1198" s="27">
        <v>1.63695240139812E-7</v>
      </c>
      <c r="X1198" s="27">
        <v>2.85097775522185E-8</v>
      </c>
      <c r="Y1198" s="27">
        <v>8.14565098420457E-8</v>
      </c>
      <c r="Z1198" s="27">
        <v>3.66554276439257E-8</v>
      </c>
      <c r="AA1198" s="27">
        <v>1.01820637302557E-8</v>
      </c>
      <c r="AB1198" s="27">
        <v>4.68374891429378E-8</v>
      </c>
    </row>
    <row r="1199">
      <c r="A1199" s="2" t="s">
        <v>209</v>
      </c>
      <c r="B1199" s="2" t="s">
        <v>834</v>
      </c>
      <c r="C1199" s="2" t="s">
        <v>142</v>
      </c>
      <c r="D1199" s="2" t="s">
        <v>71</v>
      </c>
      <c r="E1199" s="2" t="s">
        <v>143</v>
      </c>
      <c r="F1199" s="27">
        <v>3.10076373344313E-7</v>
      </c>
      <c r="G1199" s="27">
        <v>5.27943911457628E-7</v>
      </c>
      <c r="H1199" s="27">
        <v>8.40748061398081E-7</v>
      </c>
      <c r="I1199" s="27">
        <v>5.24518687321717E-8</v>
      </c>
      <c r="J1199" s="27">
        <v>2.48570097037443E-11</v>
      </c>
      <c r="K1199" s="27">
        <v>3.71479311368853E-7</v>
      </c>
      <c r="L1199" s="27">
        <v>-1.00809696235263E-8</v>
      </c>
      <c r="M1199" s="27">
        <v>-4.59244166502059E-8</v>
      </c>
      <c r="N1199" s="27">
        <v>-2.44443159780804E-7</v>
      </c>
      <c r="O1199" s="27">
        <v>-7.23941049334989E-7</v>
      </c>
      <c r="P1199" s="27">
        <v>-1.58775851044094E-8</v>
      </c>
      <c r="Q1199" s="27">
        <v>3.34796572336219E-6</v>
      </c>
      <c r="R1199" s="27">
        <v>-5.6005387844641E-8</v>
      </c>
      <c r="S1199" s="27">
        <v>-8.65065272008476E-7</v>
      </c>
      <c r="T1199" s="27">
        <v>-7.86422961236551E-8</v>
      </c>
      <c r="U1199" s="27">
        <v>-5.37335320514398E-7</v>
      </c>
      <c r="V1199" s="27">
        <v>-5.37335320514398E-7</v>
      </c>
      <c r="W1199" s="27">
        <v>-5.37335320514398E-7</v>
      </c>
      <c r="X1199" s="27">
        <v>-9.35843366351477E-8</v>
      </c>
      <c r="Y1199" s="27">
        <v>-2.67383827328003E-7</v>
      </c>
      <c r="Z1199" s="27">
        <v>-1.20322716438294E-7</v>
      </c>
      <c r="AA1199" s="27">
        <v>-3.34229784160004E-8</v>
      </c>
      <c r="AB1199" s="27">
        <v>-1.5374568753016E-7</v>
      </c>
    </row>
    <row r="1200">
      <c r="A1200" s="2" t="s">
        <v>209</v>
      </c>
      <c r="B1200" s="2" t="s">
        <v>829</v>
      </c>
      <c r="C1200" s="2" t="s">
        <v>142</v>
      </c>
      <c r="D1200" s="2" t="s">
        <v>71</v>
      </c>
      <c r="E1200" s="2" t="s">
        <v>143</v>
      </c>
      <c r="F1200" s="27">
        <v>2.13867330115459E-8</v>
      </c>
      <c r="G1200" s="27">
        <v>3.79346673968659E-8</v>
      </c>
      <c r="H1200" s="27">
        <v>3.26387527748138E-8</v>
      </c>
      <c r="I1200" s="27">
        <v>2.8760522164625E-9</v>
      </c>
      <c r="J1200" s="27">
        <v>2.9453456581683E-12</v>
      </c>
      <c r="K1200" s="27">
        <v>2.01580188969238E-8</v>
      </c>
      <c r="L1200" s="27">
        <v>-5.9074330538591E-10</v>
      </c>
      <c r="M1200" s="27">
        <v>-2.69116391607302E-9</v>
      </c>
      <c r="N1200" s="27">
        <v>-1.51398766751568E-7</v>
      </c>
      <c r="O1200" s="27">
        <v>-2.01491300477061E-7</v>
      </c>
      <c r="P1200" s="27">
        <v>1.13539257308736E-8</v>
      </c>
      <c r="Q1200" s="27">
        <v>5.29864539819118E-8</v>
      </c>
      <c r="R1200" s="27">
        <v>-3.28190731351395E-9</v>
      </c>
      <c r="S1200" s="27">
        <v>-2.39406751939781E-9</v>
      </c>
      <c r="T1200" s="27">
        <v>-2.17642498078067E-10</v>
      </c>
      <c r="U1200" s="27">
        <v>-1.48707511386046E-9</v>
      </c>
      <c r="V1200" s="27">
        <v>-1.48707511386046E-9</v>
      </c>
      <c r="W1200" s="27">
        <v>-1.48707511386046E-9</v>
      </c>
      <c r="X1200" s="27">
        <v>-2.58994584469231E-10</v>
      </c>
      <c r="Y1200" s="27">
        <v>-7.39984550220132E-10</v>
      </c>
      <c r="Z1200" s="27">
        <v>-3.32993031383429E-10</v>
      </c>
      <c r="AA1200" s="27">
        <v>-9.24980687775165E-11</v>
      </c>
      <c r="AB1200" s="27">
        <v>-4.25491079891408E-10</v>
      </c>
    </row>
    <row r="1201">
      <c r="A1201" s="2" t="s">
        <v>209</v>
      </c>
      <c r="B1201" s="2" t="s">
        <v>826</v>
      </c>
      <c r="C1201" s="2" t="s">
        <v>142</v>
      </c>
      <c r="D1201" s="2" t="s">
        <v>71</v>
      </c>
      <c r="E1201" s="2" t="s">
        <v>143</v>
      </c>
      <c r="F1201" s="27">
        <v>3.61251772993236E-8</v>
      </c>
      <c r="G1201" s="27">
        <v>6.04126975272891E-8</v>
      </c>
      <c r="H1201" s="27">
        <v>8.8752867101191E-8</v>
      </c>
      <c r="I1201" s="27">
        <v>8.41611340537103E-9</v>
      </c>
      <c r="J1201" s="27">
        <v>3.63183022370889E-9</v>
      </c>
      <c r="K1201" s="27">
        <v>5.51491328285875E-8</v>
      </c>
      <c r="L1201" s="27">
        <v>-1.00314789943837E-9</v>
      </c>
      <c r="M1201" s="27">
        <v>-4.56989593422379E-9</v>
      </c>
      <c r="N1201" s="27">
        <v>-5.52538133950416E-8</v>
      </c>
      <c r="O1201" s="27">
        <v>-2.51981575151856E-7</v>
      </c>
      <c r="P1201" s="27">
        <v>1.19787738617577E-8</v>
      </c>
      <c r="Q1201" s="27">
        <v>7.62236622350701E-8</v>
      </c>
      <c r="R1201" s="27">
        <v>-5.57304398998183E-9</v>
      </c>
      <c r="S1201" s="27">
        <v>1.98990803414215E-7</v>
      </c>
      <c r="T1201" s="27">
        <v>1.80900727313342E-8</v>
      </c>
      <c r="U1201" s="27">
        <v>1.23603143706996E-7</v>
      </c>
      <c r="V1201" s="27">
        <v>1.23603143706996E-7</v>
      </c>
      <c r="W1201" s="27">
        <v>1.23603143706996E-7</v>
      </c>
      <c r="X1201" s="27">
        <v>2.1527187527454E-8</v>
      </c>
      <c r="Y1201" s="27">
        <v>6.15062520038907E-8</v>
      </c>
      <c r="Z1201" s="27">
        <v>2.76778120539353E-8</v>
      </c>
      <c r="AA1201" s="27">
        <v>7.68828150048634E-9</v>
      </c>
      <c r="AB1201" s="27">
        <v>3.53660918696523E-8</v>
      </c>
    </row>
    <row r="1202">
      <c r="A1202" s="2" t="s">
        <v>209</v>
      </c>
      <c r="B1202" s="2" t="s">
        <v>827</v>
      </c>
      <c r="C1202" s="2" t="s">
        <v>142</v>
      </c>
      <c r="D1202" s="2" t="s">
        <v>71</v>
      </c>
      <c r="E1202" s="2" t="s">
        <v>143</v>
      </c>
      <c r="F1202" s="27">
        <v>3.97522063469107E-10</v>
      </c>
      <c r="G1202" s="27">
        <v>6.4873556099686E-10</v>
      </c>
      <c r="H1202" s="27">
        <v>2.63999276050242E-10</v>
      </c>
      <c r="I1202" s="27">
        <v>8.09748972559492E-11</v>
      </c>
      <c r="J1202" s="27">
        <v>7.33503620069453E-14</v>
      </c>
      <c r="K1202" s="27">
        <v>5.8761754853991E-11</v>
      </c>
      <c r="L1202" s="27">
        <v>-1.26335340375201E-11</v>
      </c>
      <c r="M1202" s="27">
        <v>-5.7552765514701E-11</v>
      </c>
      <c r="N1202" s="27">
        <v>-1.04475554012334E-9</v>
      </c>
      <c r="O1202" s="27">
        <v>-2.96147168685796E-9</v>
      </c>
      <c r="P1202" s="27">
        <v>1.7531179000952E-10</v>
      </c>
      <c r="Q1202" s="27">
        <v>-6.42642682510062E-10</v>
      </c>
      <c r="R1202" s="27">
        <v>-7.01863015208939E-11</v>
      </c>
      <c r="S1202" s="27">
        <v>5.08162104743852E-11</v>
      </c>
      <c r="T1202" s="27">
        <v>4.61965541944612E-12</v>
      </c>
      <c r="U1202" s="27">
        <v>3.1564490710839E-11</v>
      </c>
      <c r="V1202" s="27">
        <v>3.1564490710839E-11</v>
      </c>
      <c r="W1202" s="27">
        <v>3.1564490710839E-11</v>
      </c>
      <c r="X1202" s="27">
        <v>5.49739019867948E-12</v>
      </c>
      <c r="Y1202" s="27">
        <v>1.57068296307858E-11</v>
      </c>
      <c r="Z1202" s="27">
        <v>7.06807298966248E-12</v>
      </c>
      <c r="AA1202" s="27">
        <v>1.96335370384823E-12</v>
      </c>
      <c r="AB1202" s="27">
        <v>9.03142626327178E-12</v>
      </c>
    </row>
    <row r="1203">
      <c r="A1203" s="2" t="s">
        <v>840</v>
      </c>
      <c r="B1203" s="2" t="s">
        <v>826</v>
      </c>
      <c r="C1203" s="2" t="s">
        <v>142</v>
      </c>
      <c r="D1203" s="2" t="s">
        <v>71</v>
      </c>
      <c r="E1203" s="2" t="s">
        <v>143</v>
      </c>
      <c r="F1203" s="27">
        <v>6.12032803474779E-8</v>
      </c>
      <c r="G1203" s="27">
        <v>1.18365712484963E-7</v>
      </c>
      <c r="H1203" s="27">
        <v>8.19334304770275E-8</v>
      </c>
      <c r="I1203" s="27">
        <v>3.43999638192486E-9</v>
      </c>
      <c r="J1203" s="27">
        <v>-1.66991451560274E-12</v>
      </c>
      <c r="K1203" s="27">
        <v>-3.6278671142104E-9</v>
      </c>
      <c r="L1203" s="27">
        <v>-1.37497384937274E-9</v>
      </c>
      <c r="M1203" s="27">
        <v>-6.26376968683327E-9</v>
      </c>
      <c r="N1203" s="27">
        <v>-9.21156605531354E-11</v>
      </c>
      <c r="O1203" s="27">
        <v>-2.90719392317641E-7</v>
      </c>
      <c r="P1203" s="27">
        <v>-2.20694712679217E-8</v>
      </c>
      <c r="Q1203" s="27">
        <v>2.7557830504033E-8</v>
      </c>
      <c r="R1203" s="27">
        <v>-7.63874375046701E-9</v>
      </c>
      <c r="S1203" s="27">
        <v>3.32393995884251E-9</v>
      </c>
      <c r="T1203" s="27">
        <v>3.02176354777982E-10</v>
      </c>
      <c r="U1203" s="27">
        <v>2.0646654084361E-9</v>
      </c>
      <c r="V1203" s="27">
        <v>2.0646654084361E-9</v>
      </c>
      <c r="W1203" s="27">
        <v>2.0646654084361E-9</v>
      </c>
      <c r="X1203" s="27">
        <v>3.59589878508368E-10</v>
      </c>
      <c r="Y1203" s="27">
        <v>1.02739968504375E-9</v>
      </c>
      <c r="Z1203" s="27">
        <v>4.62329835755796E-10</v>
      </c>
      <c r="AA1203" s="27">
        <v>1.28424960630469E-10</v>
      </c>
      <c r="AB1203" s="27">
        <v>5.907547682439E-10</v>
      </c>
    </row>
    <row r="1204">
      <c r="A1204" s="2" t="s">
        <v>841</v>
      </c>
      <c r="B1204" s="2" t="s">
        <v>826</v>
      </c>
      <c r="C1204" s="2" t="s">
        <v>142</v>
      </c>
      <c r="D1204" s="2" t="s">
        <v>71</v>
      </c>
      <c r="E1204" s="2" t="s">
        <v>143</v>
      </c>
      <c r="F1204" s="27">
        <v>-8.38865945254345E-7</v>
      </c>
      <c r="G1204" s="27">
        <v>-1.74437038386477E-6</v>
      </c>
      <c r="H1204" s="27">
        <v>-1.00251156303342E-7</v>
      </c>
      <c r="I1204" s="27">
        <v>1.24772545336084E-8</v>
      </c>
      <c r="J1204" s="27">
        <v>1.8531249403133E-10</v>
      </c>
      <c r="K1204" s="27">
        <v>1.67685378957984E-7</v>
      </c>
      <c r="L1204" s="27">
        <v>5.50927252581582E-8</v>
      </c>
      <c r="M1204" s="27">
        <v>2.50977967758815E-7</v>
      </c>
      <c r="N1204" s="27">
        <v>-6.69279083237903E-7</v>
      </c>
      <c r="O1204" s="2">
        <v>-1.37095304205708E-4</v>
      </c>
      <c r="P1204" s="27">
        <v>1.22502028414048E-7</v>
      </c>
      <c r="Q1204" s="27">
        <v>-1.10214885382794E-6</v>
      </c>
      <c r="R1204" s="27">
        <v>3.06070701602024E-7</v>
      </c>
      <c r="S1204" s="27">
        <v>4.9980932862902E-8</v>
      </c>
      <c r="T1204" s="27">
        <v>4.54372109241514E-9</v>
      </c>
      <c r="U1204" s="27">
        <v>3.10456579965822E-8</v>
      </c>
      <c r="V1204" s="27">
        <v>3.10456579965822E-8</v>
      </c>
      <c r="W1204" s="27">
        <v>3.10456579965822E-8</v>
      </c>
      <c r="X1204" s="27">
        <v>5.40702834541105E-9</v>
      </c>
      <c r="Y1204" s="27">
        <v>1.54486528990796E-8</v>
      </c>
      <c r="Z1204" s="27">
        <v>6.95189346605228E-9</v>
      </c>
      <c r="AA1204" s="27">
        <v>1.93108161238495E-9</v>
      </c>
      <c r="AB1204" s="27">
        <v>8.88297465527007E-9</v>
      </c>
    </row>
    <row r="1205">
      <c r="A1205" s="2" t="s">
        <v>211</v>
      </c>
      <c r="B1205" s="2" t="s">
        <v>176</v>
      </c>
      <c r="C1205" s="2" t="s">
        <v>142</v>
      </c>
      <c r="D1205" s="2" t="s">
        <v>71</v>
      </c>
      <c r="E1205" s="2" t="s">
        <v>143</v>
      </c>
      <c r="F1205" s="27">
        <v>2.35723506026591E-9</v>
      </c>
      <c r="G1205" s="27">
        <v>3.7387189214163E-9</v>
      </c>
      <c r="H1205" s="27">
        <v>8.40446581360865E-9</v>
      </c>
      <c r="I1205" s="27">
        <v>5.32611935568589E-10</v>
      </c>
      <c r="J1205" s="27">
        <v>-2.62803805157749E-13</v>
      </c>
      <c r="K1205" s="27">
        <v>4.15112843206586E-9</v>
      </c>
      <c r="L1205" s="27">
        <v>-6.95430075092586E-11</v>
      </c>
      <c r="M1205" s="27">
        <v>-3.16807030596569E-10</v>
      </c>
      <c r="N1205" s="27">
        <v>-2.74930933162031E-9</v>
      </c>
      <c r="O1205" s="27">
        <v>-1.03924657246407E-7</v>
      </c>
      <c r="P1205" s="27">
        <v>9.63947438937908E-10</v>
      </c>
      <c r="Q1205" s="27">
        <v>3.49037012796022E-8</v>
      </c>
      <c r="R1205" s="27">
        <v>-3.86350048942654E-10</v>
      </c>
      <c r="S1205" s="27">
        <v>4.78366419429931E-8</v>
      </c>
      <c r="T1205" s="27">
        <v>4.3487855575426E-9</v>
      </c>
      <c r="U1205" s="27">
        <v>2.97137316252349E-8</v>
      </c>
      <c r="V1205" s="27">
        <v>2.97137316252349E-8</v>
      </c>
      <c r="W1205" s="27">
        <v>2.97137316252349E-8</v>
      </c>
      <c r="X1205" s="27">
        <v>5.17505504838279E-9</v>
      </c>
      <c r="Y1205" s="27">
        <v>1.47858720296791E-8</v>
      </c>
      <c r="Z1205" s="27">
        <v>6.65364208934581E-9</v>
      </c>
      <c r="AA1205" s="27">
        <v>1.84823400370988E-9</v>
      </c>
      <c r="AB1205" s="27">
        <v>8.50187568804347E-9</v>
      </c>
    </row>
    <row r="1206">
      <c r="A1206" s="2" t="s">
        <v>211</v>
      </c>
      <c r="B1206" s="2" t="s">
        <v>834</v>
      </c>
      <c r="C1206" s="2" t="s">
        <v>142</v>
      </c>
      <c r="D1206" s="2" t="s">
        <v>71</v>
      </c>
      <c r="E1206" s="2" t="s">
        <v>143</v>
      </c>
      <c r="F1206" s="27">
        <v>6.15929396786213E-8</v>
      </c>
      <c r="G1206" s="27">
        <v>1.24077467278222E-7</v>
      </c>
      <c r="H1206" s="27">
        <v>3.74814408418849E-8</v>
      </c>
      <c r="I1206" s="27">
        <v>1.05416052011688E-9</v>
      </c>
      <c r="J1206" s="27">
        <v>2.25948626312776E-11</v>
      </c>
      <c r="K1206" s="27">
        <v>2.94916956218734E-9</v>
      </c>
      <c r="L1206" s="27">
        <v>-2.77293705016043E-9</v>
      </c>
      <c r="M1206" s="27">
        <v>-1.26322686400293E-8</v>
      </c>
      <c r="N1206" s="27">
        <v>-2.74865912532567E-9</v>
      </c>
      <c r="O1206" s="27">
        <v>-9.78844904409302E-8</v>
      </c>
      <c r="P1206" s="27">
        <v>-1.47025414554393E-7</v>
      </c>
      <c r="Q1206" s="27">
        <v>-3.84854081715988E-9</v>
      </c>
      <c r="R1206" s="27">
        <v>-1.54052061222942E-8</v>
      </c>
      <c r="S1206" s="27">
        <v>2.59694500559736E-6</v>
      </c>
      <c r="T1206" s="27">
        <v>2.36085905602084E-7</v>
      </c>
      <c r="U1206" s="27">
        <v>1.6130924707E-6</v>
      </c>
      <c r="V1206" s="27">
        <v>1.6130924707E-6</v>
      </c>
      <c r="W1206" s="27">
        <v>1.6130924707E-6</v>
      </c>
      <c r="X1206" s="27">
        <v>2.80942240419064E-7</v>
      </c>
      <c r="Y1206" s="27">
        <v>8.02692140611295E-7</v>
      </c>
      <c r="Z1206" s="27">
        <v>3.61211445685308E-7</v>
      </c>
      <c r="AA1206" s="27">
        <v>1.00336517576411E-7</v>
      </c>
      <c r="AB1206" s="27">
        <v>4.61547941274505E-7</v>
      </c>
    </row>
    <row r="1207">
      <c r="A1207" s="2" t="s">
        <v>211</v>
      </c>
      <c r="B1207" s="2" t="s">
        <v>829</v>
      </c>
      <c r="C1207" s="2" t="s">
        <v>142</v>
      </c>
      <c r="D1207" s="2" t="s">
        <v>71</v>
      </c>
      <c r="E1207" s="2" t="s">
        <v>143</v>
      </c>
      <c r="F1207" s="27">
        <v>3.2676858918905E-8</v>
      </c>
      <c r="G1207" s="27">
        <v>5.10822217813397E-8</v>
      </c>
      <c r="H1207" s="27">
        <v>6.89343122780586E-8</v>
      </c>
      <c r="I1207" s="27">
        <v>7.75198041949608E-9</v>
      </c>
      <c r="J1207" s="27">
        <v>6.65228360310122E-12</v>
      </c>
      <c r="K1207" s="27">
        <v>5.21355281372355E-8</v>
      </c>
      <c r="L1207" s="27">
        <v>-9.6615263116914E-10</v>
      </c>
      <c r="M1207" s="27">
        <v>-4.40136193625228E-9</v>
      </c>
      <c r="N1207" s="27">
        <v>-5.40603145790869E-8</v>
      </c>
      <c r="O1207" s="27">
        <v>-2.5335449157802E-7</v>
      </c>
      <c r="P1207" s="27">
        <v>3.70226359234722E-8</v>
      </c>
      <c r="Q1207" s="27">
        <v>-1.88695641731435E-7</v>
      </c>
      <c r="R1207" s="27">
        <v>-5.36751471797615E-9</v>
      </c>
      <c r="S1207" s="27">
        <v>1.26318931959905E-9</v>
      </c>
      <c r="T1207" s="27">
        <v>1.14835390746299E-10</v>
      </c>
      <c r="U1207" s="27">
        <v>7.84630085012217E-10</v>
      </c>
      <c r="V1207" s="27">
        <v>7.84630085012217E-10</v>
      </c>
      <c r="W1207" s="27">
        <v>7.84630085012217E-10</v>
      </c>
      <c r="X1207" s="27">
        <v>1.36654121191127E-10</v>
      </c>
      <c r="Y1207" s="27">
        <v>3.90440358483083E-10</v>
      </c>
      <c r="Z1207" s="27">
        <v>1.75698152761483E-10</v>
      </c>
      <c r="AA1207" s="27">
        <v>4.88050448103853E-11</v>
      </c>
      <c r="AB1207" s="27">
        <v>2.24503186876989E-10</v>
      </c>
    </row>
    <row r="1208">
      <c r="A1208" s="2" t="s">
        <v>211</v>
      </c>
      <c r="B1208" s="2" t="s">
        <v>826</v>
      </c>
      <c r="C1208" s="2" t="s">
        <v>142</v>
      </c>
      <c r="D1208" s="2" t="s">
        <v>71</v>
      </c>
      <c r="E1208" s="2" t="s">
        <v>143</v>
      </c>
      <c r="F1208" s="27">
        <v>3.57325668472268E-7</v>
      </c>
      <c r="G1208" s="27">
        <v>6.86302679030696E-7</v>
      </c>
      <c r="H1208" s="27">
        <v>3.27398732334724E-7</v>
      </c>
      <c r="I1208" s="27">
        <v>2.2428911907902E-8</v>
      </c>
      <c r="J1208" s="27">
        <v>3.88497054990968E-11</v>
      </c>
      <c r="K1208" s="27">
        <v>1.1106438402992E-7</v>
      </c>
      <c r="L1208" s="27">
        <v>-1.27018323957206E-8</v>
      </c>
      <c r="M1208" s="27">
        <v>-5.78639024762885E-8</v>
      </c>
      <c r="N1208" s="27">
        <v>-1.32880007722638E-7</v>
      </c>
      <c r="O1208" s="27">
        <v>-9.06550477760386E-7</v>
      </c>
      <c r="P1208" s="27">
        <v>-5.83144230047977E-7</v>
      </c>
      <c r="Q1208" s="27">
        <v>-4.36621568862733E-7</v>
      </c>
      <c r="R1208" s="27">
        <v>-7.0565736851325E-8</v>
      </c>
      <c r="S1208" s="27">
        <v>1.34372585929233E-5</v>
      </c>
      <c r="T1208" s="27">
        <v>1.22156894230803E-6</v>
      </c>
      <c r="U1208" s="27">
        <v>8.34655359138332E-6</v>
      </c>
      <c r="V1208" s="27">
        <v>8.34655359138332E-6</v>
      </c>
      <c r="W1208" s="27">
        <v>8.34655359138332E-6</v>
      </c>
      <c r="X1208" s="27">
        <v>1.45366710733168E-6</v>
      </c>
      <c r="Y1208" s="27">
        <v>4.15333472239633E-6</v>
      </c>
      <c r="Z1208" s="27">
        <v>1.86900053406433E-6</v>
      </c>
      <c r="AA1208" s="27">
        <v>5.19166840299541E-7</v>
      </c>
      <c r="AB1208" s="27">
        <v>2.38816726059638E-6</v>
      </c>
    </row>
    <row r="1209">
      <c r="A1209" s="2" t="s">
        <v>211</v>
      </c>
      <c r="B1209" s="2" t="s">
        <v>827</v>
      </c>
      <c r="C1209" s="2" t="s">
        <v>142</v>
      </c>
      <c r="D1209" s="2" t="s">
        <v>71</v>
      </c>
      <c r="E1209" s="2" t="s">
        <v>143</v>
      </c>
      <c r="F1209" s="27">
        <v>1.67672849016825E-12</v>
      </c>
      <c r="G1209" s="27">
        <v>2.75012209434172E-12</v>
      </c>
      <c r="H1209" s="27">
        <v>1.41844747725919E-12</v>
      </c>
      <c r="I1209" s="27">
        <v>3.3485726940937E-13</v>
      </c>
      <c r="J1209" s="27">
        <v>3.86050713326905E-16</v>
      </c>
      <c r="K1209" s="27">
        <v>4.54491682866944E-13</v>
      </c>
      <c r="L1209" s="27">
        <v>-4.71408802236718E-14</v>
      </c>
      <c r="M1209" s="27">
        <v>-2.14752896348086E-13</v>
      </c>
      <c r="N1209" s="27">
        <v>-8.49648156894981E-13</v>
      </c>
      <c r="O1209" s="27">
        <v>-2.05775258810085E-11</v>
      </c>
      <c r="P1209" s="27">
        <v>1.04194271741236E-12</v>
      </c>
      <c r="Q1209" s="27">
        <v>-4.82857546090556E-12</v>
      </c>
      <c r="R1209" s="27">
        <v>-2.6189378391768E-13</v>
      </c>
      <c r="S1209" s="27">
        <v>1.54254290725376E-16</v>
      </c>
      <c r="T1209" s="27">
        <v>1.40231171012054E-17</v>
      </c>
      <c r="U1209" s="27">
        <v>9.58150574641013E-17</v>
      </c>
      <c r="V1209" s="27">
        <v>9.58150574641013E-17</v>
      </c>
      <c r="W1209" s="27">
        <v>9.58150574641013E-17</v>
      </c>
      <c r="X1209" s="27">
        <v>1.66875101079389E-17</v>
      </c>
      <c r="Y1209" s="27">
        <v>4.76786018009843E-17</v>
      </c>
      <c r="Z1209" s="27">
        <v>2.14553697656217E-17</v>
      </c>
      <c r="AA1209" s="27">
        <v>5.95982522512304E-18</v>
      </c>
      <c r="AB1209" s="27">
        <v>2.74151936847417E-17</v>
      </c>
    </row>
    <row r="1210">
      <c r="A1210" s="2" t="s">
        <v>217</v>
      </c>
      <c r="B1210" s="2" t="s">
        <v>826</v>
      </c>
      <c r="C1210" s="2" t="s">
        <v>142</v>
      </c>
      <c r="D1210" s="2" t="s">
        <v>71</v>
      </c>
      <c r="E1210" s="2" t="s">
        <v>143</v>
      </c>
      <c r="F1210" s="27">
        <v>2.16162025692152E-7</v>
      </c>
      <c r="G1210" s="27">
        <v>8.15424414370352E-9</v>
      </c>
      <c r="H1210" s="27">
        <v>2.15480940421436E-9</v>
      </c>
      <c r="I1210" s="27">
        <v>2.12183014333467E-7</v>
      </c>
      <c r="J1210" s="27">
        <v>5.32534331702673E-13</v>
      </c>
      <c r="K1210" s="27">
        <v>1.21716861487225E-10</v>
      </c>
      <c r="L1210" s="27">
        <v>4.10504680477845E-11</v>
      </c>
      <c r="M1210" s="27">
        <v>1.87007685640956E-10</v>
      </c>
      <c r="N1210" s="27">
        <v>8.39901792068779E-10</v>
      </c>
      <c r="O1210" s="27">
        <v>-3.87674203103962E-8</v>
      </c>
      <c r="P1210" s="27">
        <v>-3.06363860103558E-10</v>
      </c>
      <c r="Q1210" s="27">
        <v>-2.93135449064312E-9</v>
      </c>
      <c r="R1210" s="27">
        <v>2.280581600856E-10</v>
      </c>
      <c r="S1210" s="27">
        <v>7.94065873369242E-12</v>
      </c>
      <c r="T1210" s="27">
        <v>7.21878054475602E-13</v>
      </c>
      <c r="U1210" s="27">
        <v>4.93234041849523E-12</v>
      </c>
      <c r="V1210" s="27">
        <v>4.93234041849523E-12</v>
      </c>
      <c r="W1210" s="27">
        <v>4.93234041849523E-12</v>
      </c>
      <c r="X1210" s="27">
        <v>8.59034923819503E-13</v>
      </c>
      <c r="Y1210" s="27">
        <v>2.45438557346162E-12</v>
      </c>
      <c r="Z1210" s="27">
        <v>1.10447345427363E-12</v>
      </c>
      <c r="AA1210" s="27">
        <v>3.06798196682702E-13</v>
      </c>
      <c r="AB1210" s="27">
        <v>1.41127158372617E-12</v>
      </c>
    </row>
    <row r="1211">
      <c r="A1211" s="2" t="s">
        <v>217</v>
      </c>
      <c r="B1211" s="2" t="s">
        <v>827</v>
      </c>
      <c r="C1211" s="2" t="s">
        <v>142</v>
      </c>
      <c r="D1211" s="2" t="s">
        <v>71</v>
      </c>
      <c r="E1211" s="2" t="s">
        <v>143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</row>
    <row r="1212">
      <c r="A1212" s="2" t="s">
        <v>842</v>
      </c>
      <c r="B1212" s="2" t="s">
        <v>826</v>
      </c>
      <c r="C1212" s="2" t="s">
        <v>142</v>
      </c>
      <c r="D1212" s="2" t="s">
        <v>71</v>
      </c>
      <c r="E1212" s="2" t="s">
        <v>143</v>
      </c>
      <c r="F1212" s="27">
        <v>2.81244930860786E-7</v>
      </c>
      <c r="G1212" s="27">
        <v>1.1085096107879E-8</v>
      </c>
      <c r="H1212" s="27">
        <v>2.8389808500873E-9</v>
      </c>
      <c r="I1212" s="27">
        <v>2.75835717633116E-7</v>
      </c>
      <c r="J1212" s="27">
        <v>6.43032430271482E-13</v>
      </c>
      <c r="K1212" s="27">
        <v>1.19399945738698E-10</v>
      </c>
      <c r="L1212" s="27">
        <v>3.90994078553464E-11</v>
      </c>
      <c r="M1212" s="27">
        <v>1.78119522643415E-10</v>
      </c>
      <c r="N1212" s="27">
        <v>1.12530514621535E-9</v>
      </c>
      <c r="O1212" s="27">
        <v>-2.43278901270793E-8</v>
      </c>
      <c r="P1212" s="27">
        <v>-5.70557097105215E-10</v>
      </c>
      <c r="Q1212" s="27">
        <v>-3.39271700889862E-9</v>
      </c>
      <c r="R1212" s="27">
        <v>2.1721893659159E-10</v>
      </c>
      <c r="S1212" s="27">
        <v>-2.19868103084751E-12</v>
      </c>
      <c r="T1212" s="27">
        <v>-1.99880090328841E-13</v>
      </c>
      <c r="U1212" s="27">
        <v>-1.36571079044283E-12</v>
      </c>
      <c r="V1212" s="27">
        <v>-1.36571079044283E-12</v>
      </c>
      <c r="W1212" s="27">
        <v>-1.36571079044283E-12</v>
      </c>
      <c r="X1212" s="27">
        <v>-2.37857318288155E-13</v>
      </c>
      <c r="Y1212" s="27">
        <v>-6.7959235924073E-13</v>
      </c>
      <c r="Z1212" s="27">
        <v>-3.05816546766107E-13</v>
      </c>
      <c r="AA1212" s="27">
        <v>-8.49490449050913E-14</v>
      </c>
      <c r="AB1212" s="27">
        <v>-3.90765573055901E-13</v>
      </c>
    </row>
    <row r="1213">
      <c r="A1213" s="2" t="s">
        <v>843</v>
      </c>
      <c r="B1213" s="2" t="s">
        <v>827</v>
      </c>
      <c r="C1213" s="2" t="s">
        <v>142</v>
      </c>
      <c r="D1213" s="2" t="s">
        <v>71</v>
      </c>
      <c r="E1213" s="2" t="s">
        <v>143</v>
      </c>
      <c r="F1213" s="27">
        <v>9.65084425701897E-13</v>
      </c>
      <c r="G1213" s="27">
        <v>1.94276995730068E-12</v>
      </c>
      <c r="H1213" s="27">
        <v>8.75259449657155E-13</v>
      </c>
      <c r="I1213" s="27">
        <v>1.70224565457521E-14</v>
      </c>
      <c r="J1213" s="27">
        <v>2.00660647445639E-17</v>
      </c>
      <c r="K1213" s="27">
        <v>1.1065071803802E-13</v>
      </c>
      <c r="L1213" s="27">
        <v>-5.1960192658921E-14</v>
      </c>
      <c r="M1213" s="27">
        <v>-2.36707541636113E-13</v>
      </c>
      <c r="N1213" s="27">
        <v>-8.82573611732903E-14</v>
      </c>
      <c r="O1213" s="27">
        <v>-1.2487523697421E-12</v>
      </c>
      <c r="P1213" s="27">
        <v>-6.48020954933491E-13</v>
      </c>
      <c r="Q1213" s="27">
        <v>-2.81743672635287E-13</v>
      </c>
      <c r="R1213" s="27">
        <v>-2.88667742391946E-13</v>
      </c>
      <c r="S1213" s="27">
        <v>7.66378157998319E-15</v>
      </c>
      <c r="T1213" s="27">
        <v>6.96707404564658E-16</v>
      </c>
      <c r="U1213" s="27">
        <v>4.76035816588906E-15</v>
      </c>
      <c r="V1213" s="27">
        <v>4.76035816588906E-15</v>
      </c>
      <c r="W1213" s="27">
        <v>4.76035816588906E-15</v>
      </c>
      <c r="X1213" s="27">
        <v>8.29081849065784E-16</v>
      </c>
      <c r="Y1213" s="27">
        <v>2.36880535720046E-15</v>
      </c>
      <c r="Z1213" s="27">
        <v>1.06596235883146E-15</v>
      </c>
      <c r="AA1213" s="27">
        <v>2.96100669650058E-16</v>
      </c>
      <c r="AB1213" s="27">
        <v>1.36206296359559E-15</v>
      </c>
    </row>
    <row r="1214">
      <c r="A1214" s="2" t="s">
        <v>218</v>
      </c>
      <c r="B1214" s="2" t="s">
        <v>834</v>
      </c>
      <c r="C1214" s="2" t="s">
        <v>142</v>
      </c>
      <c r="D1214" s="2" t="s">
        <v>71</v>
      </c>
      <c r="E1214" s="2" t="s">
        <v>143</v>
      </c>
      <c r="F1214" s="27">
        <v>1.99019913799382E-7</v>
      </c>
      <c r="G1214" s="27">
        <v>3.99598981845631E-7</v>
      </c>
      <c r="H1214" s="27">
        <v>1.60573955126806E-7</v>
      </c>
      <c r="I1214" s="27">
        <v>4.03259274264794E-9</v>
      </c>
      <c r="J1214" s="27">
        <v>3.48087225041224E-11</v>
      </c>
      <c r="K1214" s="27">
        <v>1.98902861176889E-8</v>
      </c>
      <c r="L1214" s="27">
        <v>7.99497236558577E-9</v>
      </c>
      <c r="M1214" s="27">
        <v>3.64215403612742E-8</v>
      </c>
      <c r="N1214" s="27">
        <v>-1.77759396275072E-8</v>
      </c>
      <c r="O1214" s="27">
        <v>-2.23381893942399E-7</v>
      </c>
      <c r="P1214" s="27">
        <v>-7.83626702780534E-8</v>
      </c>
      <c r="Q1214" s="27">
        <v>3.7293036496004E-8</v>
      </c>
      <c r="R1214" s="27">
        <v>4.44165139727097E-8</v>
      </c>
      <c r="S1214" s="27">
        <v>1.20420539199325E-6</v>
      </c>
      <c r="T1214" s="27">
        <v>1.09473215600207E-7</v>
      </c>
      <c r="U1214" s="27">
        <v>7.47992216552101E-7</v>
      </c>
      <c r="V1214" s="27">
        <v>7.47992216552101E-7</v>
      </c>
      <c r="W1214" s="27">
        <v>7.47992216552101E-7</v>
      </c>
      <c r="X1214" s="27">
        <v>1.3027313247763E-7</v>
      </c>
      <c r="Y1214" s="27">
        <v>3.72208961588072E-7</v>
      </c>
      <c r="Z1214" s="27">
        <v>1.67494024558241E-7</v>
      </c>
      <c r="AA1214" s="27">
        <v>4.6526120198509E-8</v>
      </c>
      <c r="AB1214" s="27">
        <v>2.14020134561263E-7</v>
      </c>
    </row>
    <row r="1215">
      <c r="A1215" s="2" t="s">
        <v>218</v>
      </c>
      <c r="B1215" s="2" t="s">
        <v>829</v>
      </c>
      <c r="C1215" s="2" t="s">
        <v>142</v>
      </c>
      <c r="D1215" s="2" t="s">
        <v>71</v>
      </c>
      <c r="E1215" s="2" t="s">
        <v>143</v>
      </c>
      <c r="F1215" s="27">
        <v>4.79036396805744E-10</v>
      </c>
      <c r="G1215" s="27">
        <v>9.7042082330633E-10</v>
      </c>
      <c r="H1215" s="27">
        <v>1.37705736737736E-10</v>
      </c>
      <c r="I1215" s="27">
        <v>5.44069522724247E-12</v>
      </c>
      <c r="J1215" s="27">
        <v>-6.21489727748395E-14</v>
      </c>
      <c r="K1215" s="27">
        <v>-3.69754846500063E-11</v>
      </c>
      <c r="L1215" s="27">
        <v>-2.58991184462687E-11</v>
      </c>
      <c r="M1215" s="27">
        <v>-1.17984871576611E-10</v>
      </c>
      <c r="N1215" s="27">
        <v>-2.26724940708241E-11</v>
      </c>
      <c r="O1215" s="27">
        <v>-3.34502046102382E-11</v>
      </c>
      <c r="P1215" s="27">
        <v>-1.70149101716558E-10</v>
      </c>
      <c r="Q1215" s="27">
        <v>-2.2538585749078E-12</v>
      </c>
      <c r="R1215" s="27">
        <v>-1.43883994058717E-10</v>
      </c>
      <c r="S1215" s="27">
        <v>-5.12485094065439E-12</v>
      </c>
      <c r="T1215" s="27">
        <v>-4.65895532170429E-13</v>
      </c>
      <c r="U1215" s="27">
        <v>-3.18330132059451E-12</v>
      </c>
      <c r="V1215" s="27">
        <v>-3.18330132059451E-12</v>
      </c>
      <c r="W1215" s="27">
        <v>-3.18330132059451E-12</v>
      </c>
      <c r="X1215" s="27">
        <v>-5.54415708448944E-13</v>
      </c>
      <c r="Y1215" s="27">
        <v>-1.58404493087119E-12</v>
      </c>
      <c r="Z1215" s="27">
        <v>-7.12820184180129E-13</v>
      </c>
      <c r="AA1215" s="27">
        <v>-1.98005616358899E-13</v>
      </c>
      <c r="AB1215" s="27">
        <v>-9.10825757149101E-13</v>
      </c>
    </row>
    <row r="1216">
      <c r="A1216" s="2" t="s">
        <v>218</v>
      </c>
      <c r="B1216" s="2" t="s">
        <v>826</v>
      </c>
      <c r="C1216" s="2" t="s">
        <v>142</v>
      </c>
      <c r="D1216" s="2" t="s">
        <v>71</v>
      </c>
      <c r="E1216" s="2" t="s">
        <v>143</v>
      </c>
      <c r="F1216" s="27">
        <v>6.15675774641617E-10</v>
      </c>
      <c r="G1216" s="27">
        <v>1.23604019539E-9</v>
      </c>
      <c r="H1216" s="27">
        <v>1.93403827541652E-9</v>
      </c>
      <c r="I1216" s="27">
        <v>1.27101765501804E-11</v>
      </c>
      <c r="J1216" s="27">
        <v>4.54982375070902E-13</v>
      </c>
      <c r="K1216" s="27">
        <v>1.2739117092189E-9</v>
      </c>
      <c r="L1216" s="27">
        <v>9.42720723596925E-13</v>
      </c>
      <c r="M1216" s="27">
        <v>4.29461658075148E-12</v>
      </c>
      <c r="N1216" s="27">
        <v>1.77282355899285E-9</v>
      </c>
      <c r="O1216" s="27">
        <v>-6.9516365605634E-9</v>
      </c>
      <c r="P1216" s="27">
        <v>-6.49260984669517E-10</v>
      </c>
      <c r="Q1216" s="27">
        <v>-3.87935917963987E-9</v>
      </c>
      <c r="R1216" s="27">
        <v>5.23733745125198E-12</v>
      </c>
      <c r="S1216" s="27">
        <v>4.89770073217451E-9</v>
      </c>
      <c r="T1216" s="27">
        <v>4.4524551356737E-10</v>
      </c>
      <c r="U1216" s="27">
        <v>3.0422069615584E-9</v>
      </c>
      <c r="V1216" s="27">
        <v>3.0422069615584E-9</v>
      </c>
      <c r="W1216" s="27">
        <v>3.0422069615584E-9</v>
      </c>
      <c r="X1216" s="27">
        <v>5.29842185195868E-10</v>
      </c>
      <c r="Y1216" s="27">
        <v>1.51383486223587E-9</v>
      </c>
      <c r="Z1216" s="27">
        <v>6.81225654832767E-10</v>
      </c>
      <c r="AA1216" s="27">
        <v>1.89229357779484E-10</v>
      </c>
      <c r="AB1216" s="27">
        <v>8.70454971145532E-10</v>
      </c>
    </row>
    <row r="1217">
      <c r="A1217" s="2" t="s">
        <v>218</v>
      </c>
      <c r="B1217" s="2" t="s">
        <v>827</v>
      </c>
      <c r="C1217" s="2" t="s">
        <v>142</v>
      </c>
      <c r="D1217" s="2" t="s">
        <v>71</v>
      </c>
      <c r="E1217" s="2" t="s">
        <v>143</v>
      </c>
      <c r="F1217" s="27">
        <v>2.14310129590259E-9</v>
      </c>
      <c r="G1217" s="27">
        <v>4.3468071235607E-9</v>
      </c>
      <c r="H1217" s="27">
        <v>1.24850931705018E-9</v>
      </c>
      <c r="I1217" s="27">
        <v>2.1922123275651E-11</v>
      </c>
      <c r="J1217" s="27">
        <v>1.28593062436139E-13</v>
      </c>
      <c r="K1217" s="27">
        <v>5.60288554347442E-11</v>
      </c>
      <c r="L1217" s="27">
        <v>-6.39526502273845E-11</v>
      </c>
      <c r="M1217" s="27">
        <v>-2.91339847713966E-10</v>
      </c>
      <c r="N1217" s="27">
        <v>-6.34489187433088E-11</v>
      </c>
      <c r="O1217" s="27">
        <v>-1.55843102714489E-9</v>
      </c>
      <c r="P1217" s="27">
        <v>-3.55418610084462E-10</v>
      </c>
      <c r="Q1217" s="27">
        <v>-3.82415446296773E-10</v>
      </c>
      <c r="R1217" s="27">
        <v>-3.55292507907037E-10</v>
      </c>
      <c r="S1217" s="27">
        <v>-6.81786330309225E-11</v>
      </c>
      <c r="T1217" s="27">
        <v>-6.1980574433131E-12</v>
      </c>
      <c r="U1217" s="27">
        <v>-4.23491600198525E-11</v>
      </c>
      <c r="V1217" s="27">
        <v>-4.23491600198525E-11</v>
      </c>
      <c r="W1217" s="27">
        <v>-4.23491600198525E-11</v>
      </c>
      <c r="X1217" s="27">
        <v>-7.37568869234129E-12</v>
      </c>
      <c r="Y1217" s="27">
        <v>-2.1073396923534E-11</v>
      </c>
      <c r="Z1217" s="27">
        <v>-9.48302815379906E-12</v>
      </c>
      <c r="AA1217" s="27">
        <v>-2.63417461544175E-12</v>
      </c>
      <c r="AB1217" s="27">
        <v>-1.21172021920017E-11</v>
      </c>
    </row>
    <row r="1218">
      <c r="A1218" s="2" t="s">
        <v>230</v>
      </c>
      <c r="B1218" s="2" t="s">
        <v>826</v>
      </c>
      <c r="C1218" s="2" t="s">
        <v>142</v>
      </c>
      <c r="D1218" s="2" t="s">
        <v>71</v>
      </c>
      <c r="E1218" s="2" t="s">
        <v>143</v>
      </c>
      <c r="F1218" s="27">
        <v>-1.95925597908912E-10</v>
      </c>
      <c r="G1218" s="27">
        <v>-4.0690234525565E-10</v>
      </c>
      <c r="H1218" s="27">
        <v>-2.90812907025683E-11</v>
      </c>
      <c r="I1218" s="27">
        <v>2.66127394553431E-12</v>
      </c>
      <c r="J1218" s="27">
        <v>3.79563783353183E-14</v>
      </c>
      <c r="K1218" s="27">
        <v>3.37101162130852E-11</v>
      </c>
      <c r="L1218" s="27">
        <v>1.27102840534635E-11</v>
      </c>
      <c r="M1218" s="27">
        <v>5.79024044722341E-11</v>
      </c>
      <c r="N1218" s="27">
        <v>1.70471401153195E-11</v>
      </c>
      <c r="O1218" s="27">
        <v>-2.6514605659934E-7</v>
      </c>
      <c r="P1218" s="27">
        <v>1.94690176260454E-11</v>
      </c>
      <c r="Q1218" s="27">
        <v>-3.6674895068854E-10</v>
      </c>
      <c r="R1218" s="27">
        <v>7.06126905063302E-11</v>
      </c>
      <c r="S1218" s="27">
        <v>1.07760506200274E-11</v>
      </c>
      <c r="T1218" s="27">
        <v>9.79640948868615E-13</v>
      </c>
      <c r="U1218" s="27">
        <v>6.6935441765543E-12</v>
      </c>
      <c r="V1218" s="27">
        <v>6.6935441765543E-12</v>
      </c>
      <c r="W1218" s="27">
        <v>6.6935441765543E-12</v>
      </c>
      <c r="X1218" s="27">
        <v>1.16577278207067E-12</v>
      </c>
      <c r="Y1218" s="27">
        <v>3.3307794816147E-12</v>
      </c>
      <c r="Z1218" s="27">
        <v>1.49885069373769E-12</v>
      </c>
      <c r="AA1218" s="27">
        <v>4.16347435201837E-13</v>
      </c>
      <c r="AB1218" s="27">
        <v>1.91519803770331E-12</v>
      </c>
    </row>
    <row r="1219">
      <c r="A1219" s="2" t="s">
        <v>769</v>
      </c>
      <c r="B1219" s="2" t="s">
        <v>826</v>
      </c>
      <c r="C1219" s="2" t="s">
        <v>142</v>
      </c>
      <c r="D1219" s="2" t="s">
        <v>394</v>
      </c>
      <c r="E1219" s="2" t="s">
        <v>143</v>
      </c>
      <c r="F1219" s="27">
        <v>4.34566349193623E-8</v>
      </c>
      <c r="G1219" s="27">
        <v>9.02723002445864E-8</v>
      </c>
      <c r="H1219" s="27">
        <v>6.09682116025649E-9</v>
      </c>
      <c r="I1219" s="27">
        <v>-5.96217724649505E-10</v>
      </c>
      <c r="J1219" s="27">
        <v>6.3336946886523E-14</v>
      </c>
      <c r="K1219" s="27">
        <v>-1.33810519820224E-8</v>
      </c>
      <c r="L1219" s="27">
        <v>-2.3153377014182E-9</v>
      </c>
      <c r="M1219" s="27">
        <v>-1.05476494084172E-8</v>
      </c>
      <c r="N1219" s="27">
        <v>1.99841737391136E-8</v>
      </c>
      <c r="O1219" s="27">
        <v>2.24359175862317E-7</v>
      </c>
      <c r="P1219" s="27">
        <v>4.02228758213523E-8</v>
      </c>
      <c r="Q1219" s="27">
        <v>-4.00084744152252E-9</v>
      </c>
      <c r="R1219" s="27">
        <v>-1.28629874706325E-8</v>
      </c>
      <c r="S1219" s="27">
        <v>-1.07687511928233E-8</v>
      </c>
      <c r="T1219" s="27">
        <v>-9.78977364588599E-10</v>
      </c>
      <c r="U1219" s="27">
        <v>-6.68901013712044E-9</v>
      </c>
      <c r="V1219" s="27">
        <v>-6.68901013712044E-9</v>
      </c>
      <c r="W1219" s="27">
        <v>-6.68901013712044E-9</v>
      </c>
      <c r="X1219" s="27">
        <v>-1.16498311674157E-9</v>
      </c>
      <c r="Y1219" s="27">
        <v>-3.32852329488949E-9</v>
      </c>
      <c r="Z1219" s="27">
        <v>-1.49783540976077E-9</v>
      </c>
      <c r="AA1219" s="27">
        <v>-4.16065411861186E-10</v>
      </c>
      <c r="AB1219" s="27">
        <v>-1.91390073044758E-9</v>
      </c>
    </row>
    <row r="1220">
      <c r="A1220" s="2" t="s">
        <v>844</v>
      </c>
      <c r="B1220" s="2" t="s">
        <v>829</v>
      </c>
      <c r="C1220" s="2" t="s">
        <v>142</v>
      </c>
      <c r="D1220" s="2" t="s">
        <v>71</v>
      </c>
      <c r="E1220" s="2" t="s">
        <v>143</v>
      </c>
      <c r="F1220" s="27">
        <v>2.63430103488967E-7</v>
      </c>
      <c r="G1220" s="27">
        <v>4.13008534430267E-7</v>
      </c>
      <c r="H1220" s="27">
        <v>5.52398359062311E-7</v>
      </c>
      <c r="I1220" s="27">
        <v>6.19079213912662E-8</v>
      </c>
      <c r="J1220" s="27">
        <v>5.32529306710073E-11</v>
      </c>
      <c r="K1220" s="27">
        <v>4.16575804860955E-7</v>
      </c>
      <c r="L1220" s="27">
        <v>-7.77771331842846E-9</v>
      </c>
      <c r="M1220" s="27">
        <v>-3.5431804713287E-8</v>
      </c>
      <c r="N1220" s="27">
        <v>-4.66753449017612E-7</v>
      </c>
      <c r="O1220" s="27">
        <v>-2.05197320326202E-6</v>
      </c>
      <c r="P1220" s="27">
        <v>2.95030535741269E-7</v>
      </c>
      <c r="Q1220" s="27">
        <v>-1.47414059069155E-6</v>
      </c>
      <c r="R1220" s="27">
        <v>-4.32095192437099E-8</v>
      </c>
      <c r="S1220" s="27">
        <v>9.32455706085133E-9</v>
      </c>
      <c r="T1220" s="27">
        <v>8.47686991177936E-10</v>
      </c>
      <c r="U1220" s="27">
        <v>5.79194890729386E-9</v>
      </c>
      <c r="V1220" s="27">
        <v>5.79194890729386E-9</v>
      </c>
      <c r="W1220" s="27">
        <v>5.79194890729386E-9</v>
      </c>
      <c r="X1220" s="27">
        <v>1.00874756529101E-9</v>
      </c>
      <c r="Y1220" s="27">
        <v>2.88213599105661E-9</v>
      </c>
      <c r="Z1220" s="27">
        <v>1.29696113281786E-9</v>
      </c>
      <c r="AA1220" s="27">
        <v>3.60266998882076E-10</v>
      </c>
      <c r="AB1220" s="27">
        <v>1.65722805275294E-9</v>
      </c>
    </row>
    <row r="1221">
      <c r="A1221" s="2" t="s">
        <v>844</v>
      </c>
      <c r="B1221" s="2" t="s">
        <v>826</v>
      </c>
      <c r="C1221" s="2" t="s">
        <v>142</v>
      </c>
      <c r="D1221" s="2" t="s">
        <v>71</v>
      </c>
      <c r="E1221" s="2" t="s">
        <v>143</v>
      </c>
      <c r="F1221" s="27">
        <v>5.66709292060461E-7</v>
      </c>
      <c r="G1221" s="27">
        <v>8.10296642142686E-7</v>
      </c>
      <c r="H1221" s="27">
        <v>1.02608491717569E-6</v>
      </c>
      <c r="I1221" s="27">
        <v>1.71346258111209E-7</v>
      </c>
      <c r="J1221" s="27">
        <v>1.26509606641988E-10</v>
      </c>
      <c r="K1221" s="27">
        <v>6.91624587616301E-7</v>
      </c>
      <c r="L1221" s="27">
        <v>-1.32201100990719E-8</v>
      </c>
      <c r="M1221" s="27">
        <v>-6.02249453201905E-8</v>
      </c>
      <c r="N1221" s="27">
        <v>-9.44272057190923E-7</v>
      </c>
      <c r="O1221" s="27">
        <v>-2.96533089746134E-5</v>
      </c>
      <c r="P1221" s="27">
        <v>-1.86844413271712E-5</v>
      </c>
      <c r="Q1221" s="27">
        <v>-2.18074968874351E-6</v>
      </c>
      <c r="R1221" s="27">
        <v>-7.34450574793409E-8</v>
      </c>
      <c r="S1221" s="27">
        <v>2.3252940196194E-8</v>
      </c>
      <c r="T1221" s="27">
        <v>2.11390361840441E-9</v>
      </c>
      <c r="U1221" s="27">
        <v>1.44435645234196E-8</v>
      </c>
      <c r="V1221" s="27">
        <v>1.44435645234196E-8</v>
      </c>
      <c r="W1221" s="27">
        <v>1.44435645234196E-8</v>
      </c>
      <c r="X1221" s="27">
        <v>2.5155454200874E-9</v>
      </c>
      <c r="Y1221" s="27">
        <v>7.18727285381843E-9</v>
      </c>
      <c r="Z1221" s="27">
        <v>3.2342726267202E-9</v>
      </c>
      <c r="AA1221" s="27">
        <v>8.98409106727304E-10</v>
      </c>
      <c r="AB1221" s="27">
        <v>4.13268153657487E-9</v>
      </c>
    </row>
    <row r="1222">
      <c r="A1222" s="2" t="s">
        <v>844</v>
      </c>
      <c r="B1222" s="2" t="s">
        <v>827</v>
      </c>
      <c r="C1222" s="2" t="s">
        <v>142</v>
      </c>
      <c r="D1222" s="2" t="s">
        <v>71</v>
      </c>
      <c r="E1222" s="2" t="s">
        <v>143</v>
      </c>
      <c r="F1222" s="27">
        <v>5.14872461860326E-8</v>
      </c>
      <c r="G1222" s="27">
        <v>1.05597989637954E-7</v>
      </c>
      <c r="H1222" s="27">
        <v>2.1413942740334E-8</v>
      </c>
      <c r="I1222" s="27">
        <v>-4.42364745473912E-11</v>
      </c>
      <c r="J1222" s="27">
        <v>6.91580343606921E-13</v>
      </c>
      <c r="K1222" s="27">
        <v>-2.47474507819996E-10</v>
      </c>
      <c r="L1222" s="27">
        <v>-2.98194498682834E-9</v>
      </c>
      <c r="M1222" s="27">
        <v>-1.35844158962156E-8</v>
      </c>
      <c r="N1222" s="27">
        <v>-1.54834232982631E-9</v>
      </c>
      <c r="O1222" s="27">
        <v>-9.44202811482212E-8</v>
      </c>
      <c r="P1222" s="27">
        <v>-1.06969170775774E-9</v>
      </c>
      <c r="Q1222" s="27">
        <v>-8.73027949800681E-9</v>
      </c>
      <c r="R1222" s="27">
        <v>-1.65663613477177E-8</v>
      </c>
      <c r="S1222" s="27">
        <v>6.21745880232431E-10</v>
      </c>
      <c r="T1222" s="27">
        <v>5.65223517912939E-11</v>
      </c>
      <c r="U1222" s="27">
        <v>3.86197472772793E-10</v>
      </c>
      <c r="V1222" s="27">
        <v>3.86197472772793E-10</v>
      </c>
      <c r="W1222" s="27">
        <v>3.86197472772793E-10</v>
      </c>
      <c r="X1222" s="27">
        <v>6.72616016847967E-11</v>
      </c>
      <c r="Y1222" s="27">
        <v>1.92176010829771E-10</v>
      </c>
      <c r="Z1222" s="27">
        <v>8.64792006621511E-11</v>
      </c>
      <c r="AA1222" s="27">
        <v>2.40220013537214E-11</v>
      </c>
      <c r="AB1222" s="27">
        <v>1.10501196751814E-10</v>
      </c>
    </row>
    <row r="1223">
      <c r="A1223" s="2" t="s">
        <v>845</v>
      </c>
      <c r="B1223" s="2" t="s">
        <v>829</v>
      </c>
      <c r="C1223" s="2" t="s">
        <v>142</v>
      </c>
      <c r="D1223" s="2" t="s">
        <v>71</v>
      </c>
      <c r="E1223" s="2" t="s">
        <v>143</v>
      </c>
      <c r="F1223" s="27">
        <v>2.52375627013127E-7</v>
      </c>
      <c r="G1223" s="27">
        <v>3.77467341808345E-7</v>
      </c>
      <c r="H1223" s="27">
        <v>7.59871193727208E-7</v>
      </c>
      <c r="I1223" s="27">
        <v>6.81911656700017E-8</v>
      </c>
      <c r="J1223" s="27">
        <v>4.01757759386954E-11</v>
      </c>
      <c r="K1223" s="27">
        <v>3.13770550087486E-7</v>
      </c>
      <c r="L1223" s="27">
        <v>-6.10883104531661E-9</v>
      </c>
      <c r="M1223" s="27">
        <v>-2.7829118889131E-8</v>
      </c>
      <c r="N1223" s="27">
        <v>-3.2045103155956E-7</v>
      </c>
      <c r="O1223" s="27">
        <v>-1.9567606046138E-6</v>
      </c>
      <c r="P1223" s="27">
        <v>5.82420628753174E-9</v>
      </c>
      <c r="Q1223" s="27">
        <v>-1.11282355773752E-6</v>
      </c>
      <c r="R1223" s="27">
        <v>-3.39379508863815E-8</v>
      </c>
      <c r="S1223" s="27">
        <v>1.94873231780754E-8</v>
      </c>
      <c r="T1223" s="27">
        <v>1.77157480437217E-9</v>
      </c>
      <c r="U1223" s="27">
        <v>1.21045513959277E-8</v>
      </c>
      <c r="V1223" s="27">
        <v>1.21045513959277E-8</v>
      </c>
      <c r="W1223" s="27">
        <v>1.21045513959277E-8</v>
      </c>
      <c r="X1223" s="27">
        <v>2.10817411289752E-9</v>
      </c>
      <c r="Y1223" s="27">
        <v>6.02335479683952E-9</v>
      </c>
      <c r="Z1223" s="27">
        <v>2.71050952658517E-9</v>
      </c>
      <c r="AA1223" s="27">
        <v>7.52919349604941E-10</v>
      </c>
      <c r="AB1223" s="27">
        <v>3.46342871119935E-9</v>
      </c>
    </row>
    <row r="1224">
      <c r="A1224" s="2" t="s">
        <v>845</v>
      </c>
      <c r="B1224" s="2" t="s">
        <v>826</v>
      </c>
      <c r="C1224" s="2" t="s">
        <v>142</v>
      </c>
      <c r="D1224" s="2" t="s">
        <v>71</v>
      </c>
      <c r="E1224" s="2" t="s">
        <v>143</v>
      </c>
      <c r="F1224" s="27">
        <v>3.64335948821965E-7</v>
      </c>
      <c r="G1224" s="27">
        <v>5.60235136581499E-7</v>
      </c>
      <c r="H1224" s="27">
        <v>6.30186485577001E-7</v>
      </c>
      <c r="I1224" s="27">
        <v>9.09705893250868E-8</v>
      </c>
      <c r="J1224" s="27">
        <v>6.02327163657643E-11</v>
      </c>
      <c r="K1224" s="27">
        <v>4.43657671053584E-7</v>
      </c>
      <c r="L1224" s="27">
        <v>-1.06098681479789E-8</v>
      </c>
      <c r="M1224" s="27">
        <v>-4.83338432341284E-8</v>
      </c>
      <c r="N1224" s="27">
        <v>-6.16227932112622E-7</v>
      </c>
      <c r="O1224" s="27">
        <v>-2.83529858807258E-6</v>
      </c>
      <c r="P1224" s="27">
        <v>1.91813561006307E-7</v>
      </c>
      <c r="Q1224" s="27">
        <v>-1.30986272712752E-6</v>
      </c>
      <c r="R1224" s="27">
        <v>-5.8943713035434E-8</v>
      </c>
      <c r="S1224" s="27">
        <v>1.03108277620523E-8</v>
      </c>
      <c r="T1224" s="27">
        <v>9.37347962496153E-10</v>
      </c>
      <c r="U1224" s="27">
        <v>6.4045709839071E-9</v>
      </c>
      <c r="V1224" s="27">
        <v>6.4045709839071E-9</v>
      </c>
      <c r="W1224" s="27">
        <v>6.4045709839071E-9</v>
      </c>
      <c r="X1224" s="27">
        <v>1.11544412600288E-9</v>
      </c>
      <c r="Y1224" s="27">
        <v>3.18698331691947E-9</v>
      </c>
      <c r="Z1224" s="27">
        <v>1.43414242277589E-9</v>
      </c>
      <c r="AA1224" s="27">
        <v>3.98372914614934E-10</v>
      </c>
      <c r="AB1224" s="27">
        <v>1.83251525009349E-9</v>
      </c>
    </row>
    <row r="1225">
      <c r="A1225" s="2" t="s">
        <v>845</v>
      </c>
      <c r="B1225" s="2" t="s">
        <v>827</v>
      </c>
      <c r="C1225" s="2" t="s">
        <v>142</v>
      </c>
      <c r="D1225" s="2" t="s">
        <v>71</v>
      </c>
      <c r="E1225" s="2" t="s">
        <v>143</v>
      </c>
      <c r="F1225" s="27">
        <v>1.74020486203828E-13</v>
      </c>
      <c r="G1225" s="27">
        <v>3.19685122236513E-13</v>
      </c>
      <c r="H1225" s="27">
        <v>1.34384652022697E-13</v>
      </c>
      <c r="I1225" s="27">
        <v>1.80070785773414E-14</v>
      </c>
      <c r="J1225" s="27">
        <v>-1.44760581906731E-17</v>
      </c>
      <c r="K1225" s="27">
        <v>1.2188484150949E-14</v>
      </c>
      <c r="L1225" s="27">
        <v>-4.86155467550998E-15</v>
      </c>
      <c r="M1225" s="27">
        <v>-2.21470821581326E-14</v>
      </c>
      <c r="N1225" s="27">
        <v>-5.93385600237882E-14</v>
      </c>
      <c r="O1225" s="27">
        <v>-3.14463725117281E-12</v>
      </c>
      <c r="P1225" s="27">
        <v>-5.55265591739458E-13</v>
      </c>
      <c r="Q1225" s="27">
        <v>-4.43900743014102E-14</v>
      </c>
      <c r="R1225" s="27">
        <v>-2.70086375912144E-14</v>
      </c>
      <c r="S1225" s="27">
        <v>4.58934932471876E-14</v>
      </c>
      <c r="T1225" s="27">
        <v>4.17213567909698E-15</v>
      </c>
      <c r="U1225" s="27">
        <v>2.85067447526218E-14</v>
      </c>
      <c r="V1225" s="27">
        <v>2.85067447526218E-14</v>
      </c>
      <c r="W1225" s="27">
        <v>2.85067447526218E-14</v>
      </c>
      <c r="X1225" s="27">
        <v>4.96484168349045E-15</v>
      </c>
      <c r="Y1225" s="27">
        <v>1.41852623968989E-14</v>
      </c>
      <c r="Z1225" s="27">
        <v>6.38336776775617E-15</v>
      </c>
      <c r="AA1225" s="27">
        <v>1.77315779961236E-15</v>
      </c>
      <c r="AB1225" s="27">
        <v>8.15652517880813E-15</v>
      </c>
    </row>
    <row r="1226">
      <c r="A1226" s="2" t="s">
        <v>770</v>
      </c>
      <c r="B1226" s="2" t="s">
        <v>826</v>
      </c>
      <c r="C1226" s="2" t="s">
        <v>142</v>
      </c>
      <c r="D1226" s="2" t="s">
        <v>394</v>
      </c>
      <c r="E1226" s="2" t="s">
        <v>143</v>
      </c>
      <c r="F1226" s="27">
        <v>-5.71759961144237E-11</v>
      </c>
      <c r="G1226" s="27">
        <v>-1.11623682029794E-10</v>
      </c>
      <c r="H1226" s="27">
        <v>-8.74920368241648E-11</v>
      </c>
      <c r="I1226" s="27">
        <v>-2.70838925675691E-12</v>
      </c>
      <c r="J1226" s="27">
        <v>-9.73616842880373E-15</v>
      </c>
      <c r="K1226" s="27">
        <v>-5.14007708069335E-11</v>
      </c>
      <c r="L1226" s="27">
        <v>-1.09499114954965E-12</v>
      </c>
      <c r="M1226" s="27">
        <v>-4.98829295773794E-12</v>
      </c>
      <c r="N1226" s="27">
        <v>4.93964751065081E-11</v>
      </c>
      <c r="O1226" s="27">
        <v>5.82792824711373E-11</v>
      </c>
      <c r="P1226" s="27">
        <v>6.68861426363869E-11</v>
      </c>
      <c r="Q1226" s="27">
        <v>3.12435854238567E-11</v>
      </c>
      <c r="R1226" s="27">
        <v>-6.08328427791911E-12</v>
      </c>
      <c r="S1226" s="27">
        <v>6.29816638041733E-12</v>
      </c>
      <c r="T1226" s="27">
        <v>5.72560570342666E-13</v>
      </c>
      <c r="U1226" s="27">
        <v>3.91210624236161E-12</v>
      </c>
      <c r="V1226" s="27">
        <v>3.91210624236161E-12</v>
      </c>
      <c r="W1226" s="27">
        <v>3.91210624236161E-12</v>
      </c>
      <c r="X1226" s="27">
        <v>6.81347109635635E-13</v>
      </c>
      <c r="Y1226" s="27">
        <v>1.94670608847196E-12</v>
      </c>
      <c r="Z1226" s="27">
        <v>8.76017697153282E-13</v>
      </c>
      <c r="AA1226" s="27">
        <v>2.43338261058995E-13</v>
      </c>
      <c r="AB1226" s="27">
        <v>1.11935590488845E-12</v>
      </c>
    </row>
    <row r="1227">
      <c r="A1227" s="2" t="s">
        <v>846</v>
      </c>
      <c r="B1227" s="2" t="s">
        <v>826</v>
      </c>
      <c r="C1227" s="2" t="s">
        <v>142</v>
      </c>
      <c r="D1227" s="2" t="s">
        <v>394</v>
      </c>
      <c r="E1227" s="2" t="s">
        <v>143</v>
      </c>
      <c r="F1227" s="27">
        <v>-1.70801876025647E-10</v>
      </c>
      <c r="G1227" s="27">
        <v>-3.38714552631333E-10</v>
      </c>
      <c r="H1227" s="27">
        <v>-2.01291632189707E-10</v>
      </c>
      <c r="I1227" s="27">
        <v>-5.51860880018695E-12</v>
      </c>
      <c r="J1227" s="27">
        <v>-1.93408497721835E-14</v>
      </c>
      <c r="K1227" s="27">
        <v>-9.98898061394936E-11</v>
      </c>
      <c r="L1227" s="27">
        <v>1.58277751259649E-12</v>
      </c>
      <c r="M1227" s="27">
        <v>7.21043080850302E-12</v>
      </c>
      <c r="N1227" s="27">
        <v>9.8193227469932E-11</v>
      </c>
      <c r="O1227" s="27">
        <v>1.58602567485126E-10</v>
      </c>
      <c r="P1227" s="27">
        <v>1.44469292013227E-10</v>
      </c>
      <c r="Q1227" s="27">
        <v>8.22036247319928E-11</v>
      </c>
      <c r="R1227" s="27">
        <v>8.79320856774239E-12</v>
      </c>
      <c r="S1227" s="27">
        <v>2.79567416128087E-11</v>
      </c>
      <c r="T1227" s="27">
        <v>2.5415219217648E-12</v>
      </c>
      <c r="U1227" s="27">
        <v>1.73653309191097E-11</v>
      </c>
      <c r="V1227" s="27">
        <v>1.73653309191097E-11</v>
      </c>
      <c r="W1227" s="27">
        <v>1.73653309191097E-11</v>
      </c>
      <c r="X1227" s="27">
        <v>3.02441122418482E-12</v>
      </c>
      <c r="Y1227" s="27">
        <v>8.64117519675402E-12</v>
      </c>
      <c r="Z1227" s="27">
        <v>3.88852864918114E-12</v>
      </c>
      <c r="AA1227" s="27">
        <v>1.08014689959425E-12</v>
      </c>
      <c r="AB1227" s="27">
        <v>4.96867531207778E-12</v>
      </c>
    </row>
    <row r="1228">
      <c r="A1228" s="2" t="s">
        <v>847</v>
      </c>
      <c r="B1228" s="2" t="s">
        <v>829</v>
      </c>
      <c r="C1228" s="2" t="s">
        <v>142</v>
      </c>
      <c r="D1228" s="2" t="s">
        <v>71</v>
      </c>
      <c r="E1228" s="2" t="s">
        <v>143</v>
      </c>
      <c r="F1228" s="27">
        <v>4.6681226325781E-11</v>
      </c>
      <c r="G1228" s="27">
        <v>7.29746014486008E-11</v>
      </c>
      <c r="H1228" s="27">
        <v>9.84775874893425E-11</v>
      </c>
      <c r="I1228" s="27">
        <v>1.10742575757724E-11</v>
      </c>
      <c r="J1228" s="27">
        <v>9.50326214738792E-15</v>
      </c>
      <c r="K1228" s="27">
        <v>7.44793247914949E-11</v>
      </c>
      <c r="L1228" s="27">
        <v>-1.38021802379524E-12</v>
      </c>
      <c r="M1228" s="27">
        <v>-6.28765981448562E-12</v>
      </c>
      <c r="N1228" s="27">
        <v>-7.72290196670757E-11</v>
      </c>
      <c r="O1228" s="27">
        <v>-3.61934982531626E-10</v>
      </c>
      <c r="P1228" s="27">
        <v>5.28894790961006E-11</v>
      </c>
      <c r="Q1228" s="27">
        <v>-2.69565198430592E-10</v>
      </c>
      <c r="R1228" s="27">
        <v>-7.66787805335905E-12</v>
      </c>
      <c r="S1228" s="27">
        <v>1.80455614374782E-12</v>
      </c>
      <c r="T1228" s="27">
        <v>1.64050555744638E-13</v>
      </c>
      <c r="U1228" s="27">
        <v>1.1209001046079E-12</v>
      </c>
      <c r="V1228" s="27">
        <v>1.1209001046079E-12</v>
      </c>
      <c r="W1228" s="27">
        <v>1.1209001046079E-12</v>
      </c>
      <c r="X1228" s="27">
        <v>1.95220170197591E-13</v>
      </c>
      <c r="Y1228" s="27">
        <v>5.57771932311289E-13</v>
      </c>
      <c r="Z1228" s="27">
        <v>2.5099735731736E-13</v>
      </c>
      <c r="AA1228" s="27">
        <v>6.97214915389112E-14</v>
      </c>
      <c r="AB1228" s="27">
        <v>3.20718833577873E-13</v>
      </c>
    </row>
    <row r="1229">
      <c r="A1229" s="2" t="s">
        <v>847</v>
      </c>
      <c r="B1229" s="2" t="s">
        <v>826</v>
      </c>
      <c r="C1229" s="2" t="s">
        <v>142</v>
      </c>
      <c r="D1229" s="2" t="s">
        <v>71</v>
      </c>
      <c r="E1229" s="2" t="s">
        <v>143</v>
      </c>
      <c r="F1229" s="27">
        <v>9.90043328793491E-11</v>
      </c>
      <c r="G1229" s="27">
        <v>1.52237807255098E-10</v>
      </c>
      <c r="H1229" s="27">
        <v>1.71246325804091E-10</v>
      </c>
      <c r="I1229" s="27">
        <v>2.47202685786939E-11</v>
      </c>
      <c r="J1229" s="27">
        <v>1.63675857970718E-14</v>
      </c>
      <c r="K1229" s="27">
        <v>1.20559148476687E-10</v>
      </c>
      <c r="L1229" s="27">
        <v>-2.88311631428829E-12</v>
      </c>
      <c r="M1229" s="27">
        <v>-1.3134196393111E-11</v>
      </c>
      <c r="N1229" s="27">
        <v>-1.67453240663079E-10</v>
      </c>
      <c r="O1229" s="27">
        <v>-7.7046156475423E-10</v>
      </c>
      <c r="P1229" s="27">
        <v>5.2123249725897E-11</v>
      </c>
      <c r="Q1229" s="27">
        <v>-3.5594095474308E-10</v>
      </c>
      <c r="R1229" s="27">
        <v>-1.60173131566729E-11</v>
      </c>
      <c r="S1229" s="27">
        <v>2.80185534069602E-12</v>
      </c>
      <c r="T1229" s="27">
        <v>2.54714117568346E-13</v>
      </c>
      <c r="U1229" s="27">
        <v>1.74037253169622E-12</v>
      </c>
      <c r="V1229" s="27">
        <v>1.74037253169622E-12</v>
      </c>
      <c r="W1229" s="27">
        <v>1.74037253169622E-12</v>
      </c>
      <c r="X1229" s="27">
        <v>3.03109813665151E-13</v>
      </c>
      <c r="Y1229" s="27">
        <v>8.66028066154265E-13</v>
      </c>
      <c r="Z1229" s="27">
        <v>3.89712610791737E-13</v>
      </c>
      <c r="AA1229" s="27">
        <v>1.08253508269283E-13</v>
      </c>
      <c r="AB1229" s="27">
        <v>4.9796609533892E-13</v>
      </c>
    </row>
    <row r="1230">
      <c r="A1230" s="2" t="s">
        <v>234</v>
      </c>
      <c r="B1230" s="2" t="s">
        <v>826</v>
      </c>
      <c r="C1230" s="2" t="s">
        <v>142</v>
      </c>
      <c r="D1230" s="2" t="s">
        <v>71</v>
      </c>
      <c r="E1230" s="2" t="s">
        <v>143</v>
      </c>
      <c r="F1230" s="27">
        <v>-2.26285390295113E-9</v>
      </c>
      <c r="G1230" s="27">
        <v>-4.70936522490925E-9</v>
      </c>
      <c r="H1230" s="27">
        <v>-2.30325301247294E-10</v>
      </c>
      <c r="I1230" s="27">
        <v>3.55791304645211E-11</v>
      </c>
      <c r="J1230" s="27">
        <v>5.38421638050223E-13</v>
      </c>
      <c r="K1230" s="27">
        <v>4.83090515165608E-10</v>
      </c>
      <c r="L1230" s="27">
        <v>1.49789145215056E-10</v>
      </c>
      <c r="M1230" s="27">
        <v>6.82372764865866E-10</v>
      </c>
      <c r="N1230" s="27">
        <v>9.6745782353525E-11</v>
      </c>
      <c r="O1230" s="27">
        <v>-2.70218635635566E-7</v>
      </c>
      <c r="P1230" s="27">
        <v>3.68562353441202E-10</v>
      </c>
      <c r="Q1230" s="27">
        <v>-5.21384902760482E-9</v>
      </c>
      <c r="R1230" s="27">
        <v>8.32161933422435E-10</v>
      </c>
      <c r="S1230" s="27">
        <v>1.46360616672015E-10</v>
      </c>
      <c r="T1230" s="27">
        <v>1.33055103812424E-11</v>
      </c>
      <c r="U1230" s="27">
        <v>9.09119015811911E-11</v>
      </c>
      <c r="V1230" s="27">
        <v>9.09119015811911E-11</v>
      </c>
      <c r="W1230" s="27">
        <v>9.09119015811911E-11</v>
      </c>
      <c r="X1230" s="27">
        <v>1.58335580723989E-11</v>
      </c>
      <c r="Y1230" s="27">
        <v>4.5238738765908E-11</v>
      </c>
      <c r="Z1230" s="27">
        <v>2.0357431453321E-11</v>
      </c>
      <c r="AA1230" s="27">
        <v>5.6548423457385E-12</v>
      </c>
      <c r="AB1230" s="27">
        <v>2.60122725598868E-11</v>
      </c>
    </row>
    <row r="1231">
      <c r="A1231" s="2" t="s">
        <v>848</v>
      </c>
      <c r="B1231" s="2" t="s">
        <v>826</v>
      </c>
      <c r="C1231" s="2" t="s">
        <v>142</v>
      </c>
      <c r="D1231" s="2" t="s">
        <v>71</v>
      </c>
      <c r="E1231" s="2" t="s">
        <v>143</v>
      </c>
      <c r="F1231" s="27">
        <v>4.76323695016591E-7</v>
      </c>
      <c r="G1231" s="27">
        <v>9.21233866041133E-7</v>
      </c>
      <c r="H1231" s="27">
        <v>6.37595352930722E-7</v>
      </c>
      <c r="I1231" s="27">
        <v>2.67554721532057E-8</v>
      </c>
      <c r="J1231" s="27">
        <v>-1.24706813214117E-11</v>
      </c>
      <c r="K1231" s="27">
        <v>-2.47233468661675E-8</v>
      </c>
      <c r="L1231" s="27">
        <v>-1.0961139113544E-8</v>
      </c>
      <c r="M1231" s="27">
        <v>-4.99340776145677E-8</v>
      </c>
      <c r="N1231" s="27">
        <v>-5.16321466135808E-9</v>
      </c>
      <c r="O1231" s="27">
        <v>-2.24335612132068E-6</v>
      </c>
      <c r="P1231" s="27">
        <v>-1.91559481913254E-7</v>
      </c>
      <c r="Q1231" s="27">
        <v>2.07380514184114E-7</v>
      </c>
      <c r="R1231" s="27">
        <v>-6.08952184361766E-8</v>
      </c>
      <c r="S1231" s="27">
        <v>2.70064222130998E-8</v>
      </c>
      <c r="T1231" s="27">
        <v>2.45512925052695E-9</v>
      </c>
      <c r="U1231" s="27">
        <v>1.67750399945324E-8</v>
      </c>
      <c r="V1231" s="27">
        <v>1.67750399945324E-8</v>
      </c>
      <c r="W1231" s="27">
        <v>1.67750399945324E-8</v>
      </c>
      <c r="X1231" s="27">
        <v>2.92160394074505E-9</v>
      </c>
      <c r="Y1231" s="27">
        <v>8.34744009201644E-9</v>
      </c>
      <c r="Z1231" s="27">
        <v>3.756347858486E-9</v>
      </c>
      <c r="AA1231" s="27">
        <v>1.04343001150205E-9</v>
      </c>
      <c r="AB1231" s="27">
        <v>4.79977764133632E-9</v>
      </c>
    </row>
    <row r="1232">
      <c r="A1232" s="2" t="s">
        <v>236</v>
      </c>
      <c r="B1232" s="2" t="s">
        <v>176</v>
      </c>
      <c r="C1232" s="2" t="s">
        <v>142</v>
      </c>
      <c r="D1232" s="2" t="s">
        <v>71</v>
      </c>
      <c r="E1232" s="2" t="s">
        <v>143</v>
      </c>
      <c r="F1232" s="2">
        <v>1.50779094258484E-4</v>
      </c>
      <c r="G1232" s="2">
        <v>2.98327082576469E-4</v>
      </c>
      <c r="H1232" s="2">
        <v>1.27942936088047E-4</v>
      </c>
      <c r="I1232" s="27">
        <v>5.19638703520722E-6</v>
      </c>
      <c r="J1232" s="27">
        <v>1.86985266597072E-9</v>
      </c>
      <c r="K1232" s="27">
        <v>1.93157136604827E-5</v>
      </c>
      <c r="L1232" s="27">
        <v>-4.84793965815545E-6</v>
      </c>
      <c r="M1232" s="27">
        <v>-2.20850581908913E-5</v>
      </c>
      <c r="N1232" s="27">
        <v>-1.37214722409699E-5</v>
      </c>
      <c r="O1232" s="2">
        <v>-3.06745704847945E-4</v>
      </c>
      <c r="P1232" s="27">
        <v>1.09967492285861E-5</v>
      </c>
      <c r="Q1232" s="2">
        <v>2.70768443318453E-4</v>
      </c>
      <c r="R1232" s="27">
        <v>-2.6932998604497E-5</v>
      </c>
      <c r="S1232" s="2">
        <v>-1.13418343163088E-4</v>
      </c>
      <c r="T1232" s="27">
        <v>-1.03107582947781E-5</v>
      </c>
      <c r="U1232" s="27">
        <v>-7.04498073703193E-5</v>
      </c>
      <c r="V1232" s="27">
        <v>-7.04498073703193E-5</v>
      </c>
      <c r="W1232" s="27">
        <v>-7.04498073703193E-5</v>
      </c>
      <c r="X1232" s="27">
        <v>-1.22698029277392E-5</v>
      </c>
      <c r="Y1232" s="27">
        <v>-3.50565808909855E-5</v>
      </c>
      <c r="Z1232" s="27">
        <v>-1.57754606327321E-5</v>
      </c>
      <c r="AA1232" s="27">
        <v>-4.38207261137318E-6</v>
      </c>
      <c r="AB1232" s="27">
        <v>-2.0157532283841E-5</v>
      </c>
    </row>
    <row r="1233">
      <c r="A1233" s="2" t="s">
        <v>236</v>
      </c>
      <c r="B1233" s="2" t="s">
        <v>834</v>
      </c>
      <c r="C1233" s="2" t="s">
        <v>142</v>
      </c>
      <c r="D1233" s="2" t="s">
        <v>71</v>
      </c>
      <c r="E1233" s="2" t="s">
        <v>143</v>
      </c>
      <c r="F1233" s="2">
        <v>2.28331188799048E-4</v>
      </c>
      <c r="G1233" s="2">
        <v>3.90468276614269E-4</v>
      </c>
      <c r="H1233" s="2">
        <v>4.12399156583623E-4</v>
      </c>
      <c r="I1233" s="27">
        <v>3.76331153610258E-5</v>
      </c>
      <c r="J1233" s="27">
        <v>-3.06454873355662E-7</v>
      </c>
      <c r="K1233" s="27">
        <v>1.22633548797234E-5</v>
      </c>
      <c r="L1233" s="27">
        <v>-3.38247712685177E-6</v>
      </c>
      <c r="M1233" s="27">
        <v>-1.5409062291073E-5</v>
      </c>
      <c r="N1233" s="2">
        <v>-0.00151248695830841</v>
      </c>
      <c r="O1233" s="2">
        <v>-0.0151310005510465</v>
      </c>
      <c r="P1233" s="2">
        <v>-6.13328693236653E-4</v>
      </c>
      <c r="Q1233" s="2">
        <v>0.00105491213635174</v>
      </c>
      <c r="R1233" s="27">
        <v>-1.87915399450132E-5</v>
      </c>
      <c r="S1233" s="2">
        <v>5.6910942528623E-4</v>
      </c>
      <c r="T1233" s="27">
        <v>5.17372196044929E-5</v>
      </c>
      <c r="U1233" s="2">
        <v>3.53502337151902E-4</v>
      </c>
      <c r="V1233" s="2">
        <v>3.53502337151902E-4</v>
      </c>
      <c r="W1233" s="2">
        <v>3.53502337151902E-4</v>
      </c>
      <c r="X1233" s="27">
        <v>6.1567294124021E-5</v>
      </c>
      <c r="Y1233" s="2">
        <v>1.75906560146807E-4</v>
      </c>
      <c r="Z1233" s="27">
        <v>7.915794821134E-5</v>
      </c>
      <c r="AA1233" s="27">
        <v>2.19883200183509E-5</v>
      </c>
      <c r="AB1233" s="2">
        <v>1.01146263411287E-4</v>
      </c>
    </row>
    <row r="1234">
      <c r="A1234" s="2" t="s">
        <v>236</v>
      </c>
      <c r="B1234" s="2" t="s">
        <v>829</v>
      </c>
      <c r="C1234" s="2" t="s">
        <v>142</v>
      </c>
      <c r="D1234" s="2" t="s">
        <v>71</v>
      </c>
      <c r="E1234" s="2" t="s">
        <v>143</v>
      </c>
      <c r="F1234" s="2">
        <v>1.1499407429194E-4</v>
      </c>
      <c r="G1234" s="2">
        <v>2.00936893653959E-4</v>
      </c>
      <c r="H1234" s="2">
        <v>1.84041280864113E-4</v>
      </c>
      <c r="I1234" s="27">
        <v>1.69450532565541E-5</v>
      </c>
      <c r="J1234" s="27">
        <v>1.67732932264478E-8</v>
      </c>
      <c r="K1234" s="2">
        <v>1.17688947277902E-4</v>
      </c>
      <c r="L1234" s="27">
        <v>-3.20323514170823E-6</v>
      </c>
      <c r="M1234" s="27">
        <v>-1.45925154791739E-5</v>
      </c>
      <c r="N1234" s="2">
        <v>-7.36136987100413E-4</v>
      </c>
      <c r="O1234" s="2">
        <v>-0.00105946100398733</v>
      </c>
      <c r="P1234" s="27">
        <v>6.94746405514532E-5</v>
      </c>
      <c r="Q1234" s="2">
        <v>1.66749874748998E-4</v>
      </c>
      <c r="R1234" s="27">
        <v>-1.77957511200395E-5</v>
      </c>
      <c r="S1234" s="27">
        <v>-1.07041421410845E-5</v>
      </c>
      <c r="T1234" s="27">
        <v>-9.73103814529983E-7</v>
      </c>
      <c r="U1234" s="27">
        <v>-6.64887822263077E-6</v>
      </c>
      <c r="V1234" s="27">
        <v>-6.64887822263077E-6</v>
      </c>
      <c r="W1234" s="27">
        <v>-6.64887822263077E-6</v>
      </c>
      <c r="X1234" s="27">
        <v>-1.15799359185454E-6</v>
      </c>
      <c r="Y1234" s="27">
        <v>-3.30855322315853E-6</v>
      </c>
      <c r="Z1234" s="27">
        <v>-1.48884887791945E-6</v>
      </c>
      <c r="AA1234" s="27">
        <v>-4.13569152894816E-7</v>
      </c>
      <c r="AB1234" s="27">
        <v>-1.90241794018691E-6</v>
      </c>
    </row>
    <row r="1235">
      <c r="A1235" s="2" t="s">
        <v>236</v>
      </c>
      <c r="B1235" s="2" t="s">
        <v>826</v>
      </c>
      <c r="C1235" s="2" t="s">
        <v>142</v>
      </c>
      <c r="D1235" s="2" t="s">
        <v>71</v>
      </c>
      <c r="E1235" s="2" t="s">
        <v>143</v>
      </c>
      <c r="F1235" s="2">
        <v>3.42099065565905E-4</v>
      </c>
      <c r="G1235" s="2">
        <v>5.95347766396148E-4</v>
      </c>
      <c r="H1235" s="2">
        <v>0.00224000057031416</v>
      </c>
      <c r="I1235" s="27">
        <v>5.25437694716782E-5</v>
      </c>
      <c r="J1235" s="27">
        <v>1.99676372429546E-6</v>
      </c>
      <c r="K1235" s="2">
        <v>0.00181963864137763</v>
      </c>
      <c r="L1235" s="27">
        <v>-1.28035070452616E-5</v>
      </c>
      <c r="M1235" s="27">
        <v>-5.83270869855833E-5</v>
      </c>
      <c r="N1235" s="2">
        <v>-0.0015764364731611</v>
      </c>
      <c r="O1235" s="2">
        <v>-0.0091040656264799</v>
      </c>
      <c r="P1235" s="2">
        <v>-3.61790846605741E-4</v>
      </c>
      <c r="Q1235" s="2">
        <v>-0.00185075638534143</v>
      </c>
      <c r="R1235" s="27">
        <v>-7.11305960260045E-5</v>
      </c>
      <c r="S1235" s="2">
        <v>6.84314306654693E-4</v>
      </c>
      <c r="T1235" s="27">
        <v>6.22103904606459E-5</v>
      </c>
      <c r="U1235" s="2">
        <v>4.2506185278385E-4</v>
      </c>
      <c r="V1235" s="2">
        <v>4.2506185278385E-4</v>
      </c>
      <c r="W1235" s="2">
        <v>4.2506185278385E-4</v>
      </c>
      <c r="X1235" s="27">
        <v>7.40303680085692E-5</v>
      </c>
      <c r="Y1235" s="2">
        <v>2.11515343788819E-4</v>
      </c>
      <c r="Z1235" s="27">
        <v>9.51819000699335E-5</v>
      </c>
      <c r="AA1235" s="27">
        <v>2.64394179736024E-5</v>
      </c>
      <c r="AB1235" s="2">
        <v>1.21621312249741E-4</v>
      </c>
    </row>
    <row r="1236">
      <c r="A1236" s="2" t="s">
        <v>236</v>
      </c>
      <c r="B1236" s="2" t="s">
        <v>827</v>
      </c>
      <c r="C1236" s="2" t="s">
        <v>142</v>
      </c>
      <c r="D1236" s="2" t="s">
        <v>71</v>
      </c>
      <c r="E1236" s="2" t="s">
        <v>143</v>
      </c>
      <c r="F1236" s="27">
        <v>2.67015815693882E-5</v>
      </c>
      <c r="G1236" s="27">
        <v>5.44201816911563E-5</v>
      </c>
      <c r="H1236" s="27">
        <v>1.04419298386457E-5</v>
      </c>
      <c r="I1236" s="27">
        <v>1.44529291825773E-7</v>
      </c>
      <c r="J1236" s="27">
        <v>-6.12600108197507E-12</v>
      </c>
      <c r="K1236" s="27">
        <v>-6.97394544360456E-7</v>
      </c>
      <c r="L1236" s="27">
        <v>-1.51953166299599E-6</v>
      </c>
      <c r="M1236" s="27">
        <v>-6.9223108302749E-6</v>
      </c>
      <c r="N1236" s="27">
        <v>-1.62972232734783E-6</v>
      </c>
      <c r="O1236" s="27">
        <v>-4.0488416850033E-5</v>
      </c>
      <c r="P1236" s="27">
        <v>1.62046496861344E-7</v>
      </c>
      <c r="Q1236" s="27">
        <v>-2.38715126700877E-6</v>
      </c>
      <c r="R1236" s="27">
        <v>-8.4418427300582E-6</v>
      </c>
      <c r="S1236" s="27">
        <v>2.61035119673177E-7</v>
      </c>
      <c r="T1236" s="27">
        <v>2.37304650230057E-8</v>
      </c>
      <c r="U1236" s="27">
        <v>1.6214197267387E-7</v>
      </c>
      <c r="V1236" s="27">
        <v>1.6214197267387E-7</v>
      </c>
      <c r="W1236" s="27">
        <v>1.6214197267387E-7</v>
      </c>
      <c r="X1236" s="27">
        <v>2.82392546592148E-8</v>
      </c>
      <c r="Y1236" s="27">
        <v>8.06835872664101E-8</v>
      </c>
      <c r="Z1236" s="27">
        <v>3.63076125018256E-8</v>
      </c>
      <c r="AA1236" s="27">
        <v>1.00854484083012E-8</v>
      </c>
      <c r="AB1236" s="27">
        <v>4.6393058700058E-8</v>
      </c>
    </row>
    <row r="1237">
      <c r="A1237" s="2" t="s">
        <v>849</v>
      </c>
      <c r="B1237" s="2" t="s">
        <v>826</v>
      </c>
      <c r="C1237" s="2" t="s">
        <v>142</v>
      </c>
      <c r="D1237" s="2" t="s">
        <v>71</v>
      </c>
      <c r="E1237" s="2" t="s">
        <v>143</v>
      </c>
      <c r="F1237" s="27">
        <v>3.99524815814117E-9</v>
      </c>
      <c r="G1237" s="27">
        <v>8.4182881487984E-9</v>
      </c>
      <c r="H1237" s="27">
        <v>3.90331512229865E-9</v>
      </c>
      <c r="I1237" s="27">
        <v>-1.12774140193464E-10</v>
      </c>
      <c r="J1237" s="27">
        <v>2.09866016895709E-13</v>
      </c>
      <c r="K1237" s="27">
        <v>6.38476390100937E-10</v>
      </c>
      <c r="L1237" s="27">
        <v>-6.03433351640458E-11</v>
      </c>
      <c r="M1237" s="27">
        <v>-2.74897412612903E-10</v>
      </c>
      <c r="N1237" s="27">
        <v>-3.95880540878166E-8</v>
      </c>
      <c r="O1237" s="27">
        <v>-3.69452321059261E-8</v>
      </c>
      <c r="P1237" s="27">
        <v>-3.0406572884264E-9</v>
      </c>
      <c r="Q1237" s="27">
        <v>3.52434936622509E-8</v>
      </c>
      <c r="R1237" s="27">
        <v>-3.35240757180198E-10</v>
      </c>
      <c r="S1237" s="27">
        <v>-1.04010653481289E-9</v>
      </c>
      <c r="T1237" s="27">
        <v>-9.45551379273293E-11</v>
      </c>
      <c r="U1237" s="27">
        <v>-6.46062206329476E-10</v>
      </c>
      <c r="V1237" s="27">
        <v>-6.46062206329476E-10</v>
      </c>
      <c r="W1237" s="27">
        <v>-6.46062206329476E-10</v>
      </c>
      <c r="X1237" s="27">
        <v>-1.12520619241079E-10</v>
      </c>
      <c r="Y1237" s="27">
        <v>-3.21487493610093E-10</v>
      </c>
      <c r="Z1237" s="27">
        <v>-1.44669365079635E-10</v>
      </c>
      <c r="AA1237" s="27">
        <v>-4.01859367012616E-11</v>
      </c>
      <c r="AB1237" s="27">
        <v>-1.84855292974763E-10</v>
      </c>
    </row>
    <row r="1238">
      <c r="A1238" s="2" t="s">
        <v>238</v>
      </c>
      <c r="B1238" s="2" t="s">
        <v>176</v>
      </c>
      <c r="C1238" s="2" t="s">
        <v>142</v>
      </c>
      <c r="D1238" s="2" t="s">
        <v>71</v>
      </c>
      <c r="E1238" s="2" t="s">
        <v>143</v>
      </c>
      <c r="F1238" s="27">
        <v>1.71017991501741E-9</v>
      </c>
      <c r="G1238" s="27">
        <v>3.36448067014269E-9</v>
      </c>
      <c r="H1238" s="27">
        <v>1.61142686696907E-9</v>
      </c>
      <c r="I1238" s="27">
        <v>6.90876563939804E-11</v>
      </c>
      <c r="J1238" s="27">
        <v>1.58677641693257E-12</v>
      </c>
      <c r="K1238" s="27">
        <v>5.81475114877182E-10</v>
      </c>
      <c r="L1238" s="27">
        <v>-6.48791981561832E-11</v>
      </c>
      <c r="M1238" s="27">
        <v>-2.95560788230366E-10</v>
      </c>
      <c r="N1238" s="27">
        <v>-8.79810209724222E-10</v>
      </c>
      <c r="O1238" s="27">
        <v>-3.45277814414253E-8</v>
      </c>
      <c r="P1238" s="27">
        <v>-1.5990556750089E-9</v>
      </c>
      <c r="Q1238" s="27">
        <v>-5.21808331070148E-9</v>
      </c>
      <c r="R1238" s="27">
        <v>-3.60439996496619E-10</v>
      </c>
      <c r="S1238" s="27">
        <v>1.03211427235547E-9</v>
      </c>
      <c r="T1238" s="27">
        <v>9.38285686253223E-11</v>
      </c>
      <c r="U1238" s="27">
        <v>6.41097812256394E-10</v>
      </c>
      <c r="V1238" s="27">
        <v>6.41097812256394E-10</v>
      </c>
      <c r="W1238" s="27">
        <v>6.41097812256394E-10</v>
      </c>
      <c r="X1238" s="27">
        <v>1.11656001732444E-10</v>
      </c>
      <c r="Y1238" s="27">
        <v>3.19017157793802E-10</v>
      </c>
      <c r="Z1238" s="27">
        <v>1.43557714016437E-10</v>
      </c>
      <c r="AA1238" s="27">
        <v>3.98771447242252E-11</v>
      </c>
      <c r="AB1238" s="27">
        <v>1.83434850002196E-10</v>
      </c>
    </row>
    <row r="1239">
      <c r="A1239" s="2" t="s">
        <v>238</v>
      </c>
      <c r="B1239" s="2" t="s">
        <v>826</v>
      </c>
      <c r="C1239" s="2" t="s">
        <v>142</v>
      </c>
      <c r="D1239" s="2" t="s">
        <v>71</v>
      </c>
      <c r="E1239" s="2" t="s">
        <v>143</v>
      </c>
      <c r="F1239" s="27">
        <v>5.38363397573142E-7</v>
      </c>
      <c r="G1239" s="27">
        <v>1.09658360271981E-6</v>
      </c>
      <c r="H1239" s="27">
        <v>-2.76997613641405E-7</v>
      </c>
      <c r="I1239" s="27">
        <v>3.21149259640647E-9</v>
      </c>
      <c r="J1239" s="27">
        <v>-3.91276631509138E-11</v>
      </c>
      <c r="K1239" s="27">
        <v>-4.26655162670122E-7</v>
      </c>
      <c r="L1239" s="27">
        <v>-9.99215857716218E-9</v>
      </c>
      <c r="M1239" s="27">
        <v>-4.55198329991596E-8</v>
      </c>
      <c r="N1239" s="27">
        <v>-5.50098707571255E-7</v>
      </c>
      <c r="O1239" s="27">
        <v>-7.55946166808787E-8</v>
      </c>
      <c r="P1239" s="27">
        <v>8.16470857742352E-8</v>
      </c>
      <c r="Q1239" s="27">
        <v>1.09128535128908E-6</v>
      </c>
      <c r="R1239" s="27">
        <v>-5.55119931333917E-8</v>
      </c>
      <c r="S1239" s="27">
        <v>-3.51066078589586E-8</v>
      </c>
      <c r="T1239" s="27">
        <v>-3.19150975131757E-9</v>
      </c>
      <c r="U1239" s="27">
        <v>-2.1806470559463E-8</v>
      </c>
      <c r="V1239" s="27">
        <v>-2.1806470559463E-8</v>
      </c>
      <c r="W1239" s="27">
        <v>-2.1806470559463E-8</v>
      </c>
      <c r="X1239" s="27">
        <v>-3.79789677646279E-9</v>
      </c>
      <c r="Y1239" s="27">
        <v>-1.08511339867308E-8</v>
      </c>
      <c r="Z1239" s="27">
        <v>-4.88301005624287E-9</v>
      </c>
      <c r="AA1239" s="27">
        <v>-1.35639174834135E-9</v>
      </c>
      <c r="AB1239" s="27">
        <v>-6.2394015073517E-9</v>
      </c>
    </row>
    <row r="1240">
      <c r="A1240" s="2" t="s">
        <v>238</v>
      </c>
      <c r="B1240" s="2" t="s">
        <v>827</v>
      </c>
      <c r="C1240" s="2" t="s">
        <v>142</v>
      </c>
      <c r="D1240" s="2" t="s">
        <v>71</v>
      </c>
      <c r="E1240" s="2" t="s">
        <v>143</v>
      </c>
      <c r="F1240" s="27">
        <v>-9.17959726420372E-9</v>
      </c>
      <c r="G1240" s="27">
        <v>-1.9088064073216E-8</v>
      </c>
      <c r="H1240" s="27">
        <v>-1.16116649467786E-9</v>
      </c>
      <c r="I1240" s="27">
        <v>1.36341547880543E-10</v>
      </c>
      <c r="J1240" s="27">
        <v>1.9740284563769E-12</v>
      </c>
      <c r="K1240" s="27">
        <v>1.79440086296604E-9</v>
      </c>
      <c r="L1240" s="27">
        <v>6.01181343509109E-10</v>
      </c>
      <c r="M1240" s="27">
        <v>2.73871497809208E-9</v>
      </c>
      <c r="N1240" s="27">
        <v>-5.69623558062486E-10</v>
      </c>
      <c r="O1240" s="27">
        <v>-2.20708960677156E-8</v>
      </c>
      <c r="P1240" s="27">
        <v>1.3544047027943E-9</v>
      </c>
      <c r="Q1240" s="27">
        <v>-1.83539475172978E-8</v>
      </c>
      <c r="R1240" s="27">
        <v>3.33989641528276E-9</v>
      </c>
      <c r="S1240" s="27">
        <v>5.25067194014444E-10</v>
      </c>
      <c r="T1240" s="27">
        <v>4.7733380465763E-11</v>
      </c>
      <c r="U1240" s="27">
        <v>3.26145503832659E-10</v>
      </c>
      <c r="V1240" s="27">
        <v>3.26145503832659E-10</v>
      </c>
      <c r="W1240" s="27">
        <v>3.26145503832659E-10</v>
      </c>
      <c r="X1240" s="27">
        <v>5.680272533266E-11</v>
      </c>
      <c r="Y1240" s="27">
        <v>1.62293506031048E-10</v>
      </c>
      <c r="Z1240" s="27">
        <v>7.30320741575586E-11</v>
      </c>
      <c r="AA1240" s="27">
        <v>2.02866882538811E-11</v>
      </c>
      <c r="AB1240" s="27">
        <v>9.33187579659206E-11</v>
      </c>
    </row>
    <row r="1241">
      <c r="A1241" s="2" t="s">
        <v>240</v>
      </c>
      <c r="B1241" s="2" t="s">
        <v>826</v>
      </c>
      <c r="C1241" s="2" t="s">
        <v>142</v>
      </c>
      <c r="D1241" s="2" t="s">
        <v>71</v>
      </c>
      <c r="E1241" s="2" t="s">
        <v>143</v>
      </c>
      <c r="F1241" s="27">
        <v>-1.04167985791211E-8</v>
      </c>
      <c r="G1241" s="27">
        <v>-2.20866032706445E-8</v>
      </c>
      <c r="H1241" s="27">
        <v>3.15690716379344E-9</v>
      </c>
      <c r="I1241" s="27">
        <v>3.64507476027646E-10</v>
      </c>
      <c r="J1241" s="27">
        <v>6.236488200399E-12</v>
      </c>
      <c r="K1241" s="27">
        <v>5.40382014727347E-9</v>
      </c>
      <c r="L1241" s="27">
        <v>8.10120638732474E-10</v>
      </c>
      <c r="M1241" s="27">
        <v>3.69054953436781E-9</v>
      </c>
      <c r="N1241" s="27">
        <v>-4.9501309574001E-9</v>
      </c>
      <c r="O1241" s="27">
        <v>-1.92559563744159E-6</v>
      </c>
      <c r="P1241" s="27">
        <v>4.86269275108024E-9</v>
      </c>
      <c r="Q1241" s="27">
        <v>-5.42063628410436E-8</v>
      </c>
      <c r="R1241" s="27">
        <v>4.50067029934068E-9</v>
      </c>
      <c r="S1241" s="27">
        <v>1.75544524797053E-9</v>
      </c>
      <c r="T1241" s="27">
        <v>1.59585928931392E-10</v>
      </c>
      <c r="U1241" s="27">
        <v>1.09039487017399E-9</v>
      </c>
      <c r="V1241" s="27">
        <v>1.09039487017399E-9</v>
      </c>
      <c r="W1241" s="27">
        <v>1.09039487017399E-9</v>
      </c>
      <c r="X1241" s="27">
        <v>1.89907264048666E-10</v>
      </c>
      <c r="Y1241" s="27">
        <v>5.42592199982016E-10</v>
      </c>
      <c r="Z1241" s="27">
        <v>2.4416647810183E-10</v>
      </c>
      <c r="AA1241" s="27">
        <v>6.7824024997752E-11</v>
      </c>
      <c r="AB1241" s="27">
        <v>3.11990488236981E-10</v>
      </c>
    </row>
    <row r="1242">
      <c r="A1242" s="2" t="s">
        <v>240</v>
      </c>
      <c r="B1242" s="2" t="s">
        <v>827</v>
      </c>
      <c r="C1242" s="2" t="s">
        <v>142</v>
      </c>
      <c r="D1242" s="2" t="s">
        <v>71</v>
      </c>
      <c r="E1242" s="2" t="s">
        <v>143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</row>
    <row r="1243">
      <c r="A1243" s="2" t="s">
        <v>850</v>
      </c>
      <c r="B1243" s="2" t="s">
        <v>826</v>
      </c>
      <c r="C1243" s="2" t="s">
        <v>142</v>
      </c>
      <c r="D1243" s="2" t="s">
        <v>71</v>
      </c>
      <c r="E1243" s="2" t="s">
        <v>143</v>
      </c>
      <c r="F1243" s="27">
        <v>-1.2174813347051E-10</v>
      </c>
      <c r="G1243" s="27">
        <v>-2.55421473303864E-10</v>
      </c>
      <c r="H1243" s="27">
        <v>9.01574266609178E-12</v>
      </c>
      <c r="I1243" s="27">
        <v>2.92105251681983E-12</v>
      </c>
      <c r="J1243" s="27">
        <v>4.81641217762842E-14</v>
      </c>
      <c r="K1243" s="27">
        <v>4.22664657823012E-11</v>
      </c>
      <c r="L1243" s="27">
        <v>8.66539452023904E-12</v>
      </c>
      <c r="M1243" s="27">
        <v>3.94756856976487E-11</v>
      </c>
      <c r="N1243" s="27">
        <v>-2.54190709989084E-12</v>
      </c>
      <c r="O1243" s="27">
        <v>-1.66061017944149E-8</v>
      </c>
      <c r="P1243" s="27">
        <v>3.66467629718731E-11</v>
      </c>
      <c r="Q1243" s="27">
        <v>-4.54685201971852E-10</v>
      </c>
      <c r="R1243" s="27">
        <v>4.81410815682087E-11</v>
      </c>
      <c r="S1243" s="27">
        <v>1.33613287616737E-11</v>
      </c>
      <c r="T1243" s="27">
        <v>1.21466623049311E-12</v>
      </c>
      <c r="U1243" s="27">
        <v>8.29938977434962E-12</v>
      </c>
      <c r="V1243" s="27">
        <v>8.29938977434962E-12</v>
      </c>
      <c r="W1243" s="27">
        <v>8.29938977434962E-12</v>
      </c>
      <c r="X1243" s="27">
        <v>1.44545287989911E-12</v>
      </c>
      <c r="Y1243" s="27">
        <v>4.12986550042559E-12</v>
      </c>
      <c r="Z1243" s="27">
        <v>1.85843938469183E-12</v>
      </c>
      <c r="AA1243" s="27">
        <v>5.16233187553199E-13</v>
      </c>
      <c r="AB1243" s="27">
        <v>2.3746724591204E-12</v>
      </c>
    </row>
    <row r="1244">
      <c r="A1244" s="2" t="s">
        <v>241</v>
      </c>
      <c r="B1244" s="2" t="s">
        <v>826</v>
      </c>
      <c r="C1244" s="2" t="s">
        <v>142</v>
      </c>
      <c r="D1244" s="2" t="s">
        <v>71</v>
      </c>
      <c r="E1244" s="2" t="s">
        <v>143</v>
      </c>
      <c r="F1244" s="27">
        <v>-8.32585716767162E-11</v>
      </c>
      <c r="G1244" s="27">
        <v>-1.76767591734405E-10</v>
      </c>
      <c r="H1244" s="27">
        <v>3.58468433559692E-11</v>
      </c>
      <c r="I1244" s="27">
        <v>3.01694629973826E-12</v>
      </c>
      <c r="J1244" s="27">
        <v>2.6498333641709E-14</v>
      </c>
      <c r="K1244" s="27">
        <v>2.78498378860541E-11</v>
      </c>
      <c r="L1244" s="27">
        <v>5.94005460213332E-12</v>
      </c>
      <c r="M1244" s="27">
        <v>2.70602484345073E-11</v>
      </c>
      <c r="N1244" s="27">
        <v>7.79052758107257E-12</v>
      </c>
      <c r="O1244" s="27">
        <v>-1.69930971257278E-8</v>
      </c>
      <c r="P1244" s="27">
        <v>-2.58800013023315E-11</v>
      </c>
      <c r="Q1244" s="27">
        <v>-2.75872342666197E-10</v>
      </c>
      <c r="R1244" s="27">
        <v>3.30003039622742E-11</v>
      </c>
      <c r="S1244" s="27">
        <v>7.39314125913784E-12</v>
      </c>
      <c r="T1244" s="27">
        <v>6.72103739449869E-13</v>
      </c>
      <c r="U1244" s="27">
        <v>4.59224992220939E-12</v>
      </c>
      <c r="V1244" s="27">
        <v>4.59224992220939E-12</v>
      </c>
      <c r="W1244" s="27">
        <v>4.59224992220939E-12</v>
      </c>
      <c r="X1244" s="27">
        <v>7.99803486250201E-13</v>
      </c>
      <c r="Y1244" s="27">
        <v>2.28515288939433E-12</v>
      </c>
      <c r="Z1244" s="27">
        <v>1.02831875015182E-12</v>
      </c>
      <c r="AA1244" s="27">
        <v>2.85644111174292E-13</v>
      </c>
      <c r="AB1244" s="27">
        <v>1.31396279873156E-12</v>
      </c>
    </row>
    <row r="1245">
      <c r="A1245" s="2" t="s">
        <v>241</v>
      </c>
      <c r="B1245" s="2" t="s">
        <v>827</v>
      </c>
      <c r="C1245" s="2" t="s">
        <v>142</v>
      </c>
      <c r="D1245" s="2" t="s">
        <v>71</v>
      </c>
      <c r="E1245" s="2" t="s">
        <v>143</v>
      </c>
      <c r="F1245" s="27">
        <v>7.25130649500003E-13</v>
      </c>
      <c r="G1245" s="27">
        <v>1.47909555309605E-12</v>
      </c>
      <c r="H1245" s="27">
        <v>4.08806996335707E-13</v>
      </c>
      <c r="I1245" s="27">
        <v>3.34572999164082E-15</v>
      </c>
      <c r="J1245" s="27">
        <v>2.81297727407942E-17</v>
      </c>
      <c r="K1245" s="27">
        <v>2.67091154976554E-14</v>
      </c>
      <c r="L1245" s="27">
        <v>-3.08595935656172E-14</v>
      </c>
      <c r="M1245" s="27">
        <v>-1.40582591307092E-13</v>
      </c>
      <c r="N1245" s="27">
        <v>2.79065983446253E-14</v>
      </c>
      <c r="O1245" s="27">
        <v>-5.632278889355E-13</v>
      </c>
      <c r="P1245" s="27">
        <v>-1.16281986513471E-13</v>
      </c>
      <c r="Q1245" s="27">
        <v>-2.30094451002777E-13</v>
      </c>
      <c r="R1245" s="27">
        <v>-1.71442189681533E-13</v>
      </c>
      <c r="S1245" s="27">
        <v>5.27934106843045E-15</v>
      </c>
      <c r="T1245" s="27">
        <v>4.79940089003163E-16</v>
      </c>
      <c r="U1245" s="27">
        <v>3.27926286824997E-15</v>
      </c>
      <c r="V1245" s="27">
        <v>3.27926286824997E-15</v>
      </c>
      <c r="W1245" s="27">
        <v>3.27926286824997E-15</v>
      </c>
      <c r="X1245" s="27">
        <v>5.71128731838537E-16</v>
      </c>
      <c r="Y1245" s="27">
        <v>1.6317964277649E-15</v>
      </c>
      <c r="Z1245" s="27">
        <v>7.34308356735885E-16</v>
      </c>
      <c r="AA1245" s="27">
        <v>2.03974553470612E-16</v>
      </c>
      <c r="AB1245" s="27">
        <v>9.38282865508559E-16</v>
      </c>
    </row>
    <row r="1246">
      <c r="A1246" s="2" t="s">
        <v>243</v>
      </c>
      <c r="B1246" s="2" t="s">
        <v>826</v>
      </c>
      <c r="C1246" s="2" t="s">
        <v>142</v>
      </c>
      <c r="D1246" s="2" t="s">
        <v>71</v>
      </c>
      <c r="E1246" s="2" t="s">
        <v>143</v>
      </c>
      <c r="F1246" s="27">
        <v>-1.27742599523893E-10</v>
      </c>
      <c r="G1246" s="27">
        <v>-2.65377893995692E-10</v>
      </c>
      <c r="H1246" s="27">
        <v>-1.80286642845567E-11</v>
      </c>
      <c r="I1246" s="27">
        <v>1.77447146041364E-12</v>
      </c>
      <c r="J1246" s="27">
        <v>2.59337645566821E-14</v>
      </c>
      <c r="K1246" s="27">
        <v>2.33987823227523E-11</v>
      </c>
      <c r="L1246" s="27">
        <v>8.31646465400723E-12</v>
      </c>
      <c r="M1246" s="27">
        <v>3.78861163251616E-11</v>
      </c>
      <c r="N1246" s="27">
        <v>1.6223792809887E-11</v>
      </c>
      <c r="O1246" s="27">
        <v>-1.41667363197851E-8</v>
      </c>
      <c r="P1246" s="27">
        <v>1.65819467900491E-11</v>
      </c>
      <c r="Q1246" s="27">
        <v>-2.61915367908445E-10</v>
      </c>
      <c r="R1246" s="27">
        <v>4.62025822751163E-11</v>
      </c>
      <c r="S1246" s="27">
        <v>7.05060939139549E-12</v>
      </c>
      <c r="T1246" s="27">
        <v>6.40964479273303E-13</v>
      </c>
      <c r="U1246" s="27">
        <v>4.37948624194697E-12</v>
      </c>
      <c r="V1246" s="27">
        <v>4.37948624194697E-12</v>
      </c>
      <c r="W1246" s="27">
        <v>4.37948624194697E-12</v>
      </c>
      <c r="X1246" s="27">
        <v>7.62747764958049E-13</v>
      </c>
      <c r="Y1246" s="27">
        <v>2.17927939667382E-12</v>
      </c>
      <c r="Z1246" s="27">
        <v>9.80675680747653E-13</v>
      </c>
      <c r="AA1246" s="27">
        <v>2.72409924584227E-13</v>
      </c>
      <c r="AB1246" s="27">
        <v>1.25308554563738E-12</v>
      </c>
    </row>
    <row r="1247">
      <c r="A1247" s="2" t="s">
        <v>248</v>
      </c>
      <c r="B1247" s="2" t="s">
        <v>176</v>
      </c>
      <c r="C1247" s="2" t="s">
        <v>142</v>
      </c>
      <c r="D1247" s="2" t="s">
        <v>71</v>
      </c>
      <c r="E1247" s="2" t="s">
        <v>143</v>
      </c>
      <c r="F1247" s="27">
        <v>2.77796177547919E-9</v>
      </c>
      <c r="G1247" s="27">
        <v>4.32941543373388E-9</v>
      </c>
      <c r="H1247" s="27">
        <v>1.0453474540494E-8</v>
      </c>
      <c r="I1247" s="27">
        <v>6.64899621627594E-10</v>
      </c>
      <c r="J1247" s="27">
        <v>-6.29861959069975E-13</v>
      </c>
      <c r="K1247" s="27">
        <v>5.11851067368803E-9</v>
      </c>
      <c r="L1247" s="27">
        <v>-6.93270314257566E-11</v>
      </c>
      <c r="M1247" s="27">
        <v>-3.15823139560723E-10</v>
      </c>
      <c r="N1247" s="27">
        <v>-3.35294594506172E-9</v>
      </c>
      <c r="O1247" s="27">
        <v>-5.524317379561E-9</v>
      </c>
      <c r="P1247" s="27">
        <v>1.61125828361362E-9</v>
      </c>
      <c r="Q1247" s="27">
        <v>4.36604963899849E-8</v>
      </c>
      <c r="R1247" s="27">
        <v>-3.8515018178965E-10</v>
      </c>
      <c r="S1247" s="27">
        <v>-9.22405884753969E-9</v>
      </c>
      <c r="T1247" s="27">
        <v>-8.38550790122494E-10</v>
      </c>
      <c r="U1247" s="27">
        <v>-5.72952443898111E-9</v>
      </c>
      <c r="V1247" s="27">
        <v>-5.72952443898111E-9</v>
      </c>
      <c r="W1247" s="27">
        <v>-5.72952443898111E-9</v>
      </c>
      <c r="X1247" s="27">
        <v>-9.97875485541522E-10</v>
      </c>
      <c r="Y1247" s="27">
        <v>-2.85107290508562E-9</v>
      </c>
      <c r="Z1247" s="27">
        <v>-1.28298274481163E-9</v>
      </c>
      <c r="AA1247" s="27">
        <v>-3.56384113135703E-10</v>
      </c>
      <c r="AB1247" s="27">
        <v>-1.63936677985121E-9</v>
      </c>
    </row>
    <row r="1248">
      <c r="A1248" s="2" t="s">
        <v>248</v>
      </c>
      <c r="B1248" s="2" t="s">
        <v>834</v>
      </c>
      <c r="C1248" s="2" t="s">
        <v>142</v>
      </c>
      <c r="D1248" s="2" t="s">
        <v>71</v>
      </c>
      <c r="E1248" s="2" t="s">
        <v>143</v>
      </c>
      <c r="F1248" s="27">
        <v>1.26724032607779E-6</v>
      </c>
      <c r="G1248" s="27">
        <v>2.5454417325691E-6</v>
      </c>
      <c r="H1248" s="27">
        <v>8.75816748163126E-7</v>
      </c>
      <c r="I1248" s="27">
        <v>2.50874930067904E-8</v>
      </c>
      <c r="J1248" s="27">
        <v>4.66425255125316E-11</v>
      </c>
      <c r="K1248" s="27">
        <v>1.10842301548247E-7</v>
      </c>
      <c r="L1248" s="27">
        <v>-5.08361084403922E-8</v>
      </c>
      <c r="M1248" s="27">
        <v>-2.3158671358787E-7</v>
      </c>
      <c r="N1248" s="27">
        <v>-9.57904649064492E-8</v>
      </c>
      <c r="O1248" s="27">
        <v>-6.49075544551277E-7</v>
      </c>
      <c r="P1248" s="27">
        <v>-5.41944929633314E-7</v>
      </c>
      <c r="Q1248" s="27">
        <v>5.60418080348767E-7</v>
      </c>
      <c r="R1248" s="27">
        <v>-2.82422829950009E-7</v>
      </c>
      <c r="S1248" s="27">
        <v>8.09472038681266E-7</v>
      </c>
      <c r="T1248" s="27">
        <v>7.35883659067603E-8</v>
      </c>
      <c r="U1248" s="27">
        <v>5.02803581910499E-7</v>
      </c>
      <c r="V1248" s="27">
        <v>5.02803581910499E-7</v>
      </c>
      <c r="W1248" s="27">
        <v>5.02803581910499E-7</v>
      </c>
      <c r="X1248" s="27">
        <v>8.75701594040463E-8</v>
      </c>
      <c r="Y1248" s="27">
        <v>2.50200463272647E-7</v>
      </c>
      <c r="Z1248" s="27">
        <v>1.1259020298993E-7</v>
      </c>
      <c r="AA1248" s="27">
        <v>3.12750579090809E-8</v>
      </c>
      <c r="AB1248" s="27">
        <v>1.43865254045561E-7</v>
      </c>
    </row>
    <row r="1249">
      <c r="A1249" s="2" t="s">
        <v>248</v>
      </c>
      <c r="B1249" s="2" t="s">
        <v>826</v>
      </c>
      <c r="C1249" s="2" t="s">
        <v>142</v>
      </c>
      <c r="D1249" s="2" t="s">
        <v>71</v>
      </c>
      <c r="E1249" s="2" t="s">
        <v>143</v>
      </c>
      <c r="F1249" s="27">
        <v>3.61552759067353E-7</v>
      </c>
      <c r="G1249" s="27">
        <v>7.34570510438584E-7</v>
      </c>
      <c r="H1249" s="27">
        <v>2.00253052141022E-7</v>
      </c>
      <c r="I1249" s="27">
        <v>3.09789665162586E-9</v>
      </c>
      <c r="J1249" s="27">
        <v>3.1875173008711E-11</v>
      </c>
      <c r="K1249" s="27">
        <v>5.88937991258899E-9</v>
      </c>
      <c r="L1249" s="27">
        <v>-1.53884642055354E-8</v>
      </c>
      <c r="M1249" s="27">
        <v>-7.01030028036712E-8</v>
      </c>
      <c r="N1249" s="27">
        <v>-1.13704100780988E-8</v>
      </c>
      <c r="O1249" s="27">
        <v>-1.57198032465876E-7</v>
      </c>
      <c r="P1249" s="27">
        <v>-1.88247056227088E-7</v>
      </c>
      <c r="Q1249" s="27">
        <v>-1.46410426283284E-7</v>
      </c>
      <c r="R1249" s="27">
        <v>-8.54914694071777E-8</v>
      </c>
      <c r="S1249" s="27">
        <v>3.38147353439871E-7</v>
      </c>
      <c r="T1249" s="27">
        <v>3.07406679739977E-8</v>
      </c>
      <c r="U1249" s="27">
        <v>2.10040239067565E-7</v>
      </c>
      <c r="V1249" s="27">
        <v>2.10040239067565E-7</v>
      </c>
      <c r="W1249" s="27">
        <v>2.10040239067565E-7</v>
      </c>
      <c r="X1249" s="27">
        <v>3.65813965495671E-8</v>
      </c>
      <c r="Y1249" s="27">
        <v>1.04518279127846E-7</v>
      </c>
      <c r="Z1249" s="27">
        <v>4.70332233171726E-8</v>
      </c>
      <c r="AA1249" s="27">
        <v>1.30647848909808E-8</v>
      </c>
      <c r="AB1249" s="27">
        <v>6.00980053452056E-8</v>
      </c>
    </row>
    <row r="1250">
      <c r="A1250" s="2" t="s">
        <v>248</v>
      </c>
      <c r="B1250" s="2" t="s">
        <v>827</v>
      </c>
      <c r="C1250" s="2" t="s">
        <v>142</v>
      </c>
      <c r="D1250" s="2" t="s">
        <v>71</v>
      </c>
      <c r="E1250" s="2" t="s">
        <v>143</v>
      </c>
      <c r="F1250" s="27">
        <v>9.37749861590265E-10</v>
      </c>
      <c r="G1250" s="27">
        <v>1.90387175988706E-9</v>
      </c>
      <c r="H1250" s="27">
        <v>5.26899929244222E-10</v>
      </c>
      <c r="I1250" s="27">
        <v>8.68774688295607E-12</v>
      </c>
      <c r="J1250" s="27">
        <v>5.59957070072729E-14</v>
      </c>
      <c r="K1250" s="27">
        <v>2.42271976635996E-11</v>
      </c>
      <c r="L1250" s="27">
        <v>-2.65778197389174E-11</v>
      </c>
      <c r="M1250" s="27">
        <v>-1.21076732985646E-10</v>
      </c>
      <c r="N1250" s="27">
        <v>-3.26166527281072E-11</v>
      </c>
      <c r="O1250" s="27">
        <v>-7.64655889493316E-10</v>
      </c>
      <c r="P1250" s="27">
        <v>-1.41826968115544E-10</v>
      </c>
      <c r="Q1250" s="27">
        <v>-1.78433910291701E-10</v>
      </c>
      <c r="R1250" s="27">
        <v>-1.47654556866162E-10</v>
      </c>
      <c r="S1250" s="27">
        <v>-7.74425167195777E-11</v>
      </c>
      <c r="T1250" s="27">
        <v>-7.0402286734757E-12</v>
      </c>
      <c r="U1250" s="27">
        <v>-4.81034216601267E-11</v>
      </c>
      <c r="V1250" s="27">
        <v>-4.81034216601267E-11</v>
      </c>
      <c r="W1250" s="27">
        <v>-4.81034216601267E-11</v>
      </c>
      <c r="X1250" s="27">
        <v>-8.3778725017261E-12</v>
      </c>
      <c r="Y1250" s="27">
        <v>-2.39367793257001E-11</v>
      </c>
      <c r="Z1250" s="27">
        <v>-1.07715501720271E-11</v>
      </c>
      <c r="AA1250" s="27">
        <v>-2.99209741571252E-12</v>
      </c>
      <c r="AB1250" s="27">
        <v>-1.37636469320672E-11</v>
      </c>
    </row>
    <row r="1251">
      <c r="A1251" s="2" t="s">
        <v>247</v>
      </c>
      <c r="B1251" s="2" t="s">
        <v>829</v>
      </c>
      <c r="C1251" s="2" t="s">
        <v>142</v>
      </c>
      <c r="D1251" s="2" t="s">
        <v>71</v>
      </c>
      <c r="E1251" s="2" t="s">
        <v>143</v>
      </c>
      <c r="F1251" s="27">
        <v>1.32076196653145E-10</v>
      </c>
      <c r="G1251" s="27">
        <v>1.93110457783472E-10</v>
      </c>
      <c r="H1251" s="27">
        <v>4.85299734342469E-10</v>
      </c>
      <c r="I1251" s="27">
        <v>3.77178483511097E-11</v>
      </c>
      <c r="J1251" s="27">
        <v>-2.4680879283535E-13</v>
      </c>
      <c r="K1251" s="27">
        <v>5.92767500444721E-11</v>
      </c>
      <c r="L1251" s="27">
        <v>-2.44495018397247E-12</v>
      </c>
      <c r="M1251" s="27">
        <v>-1.11381062666542E-11</v>
      </c>
      <c r="N1251" s="27">
        <v>-1.38016521366751E-10</v>
      </c>
      <c r="O1251" s="27">
        <v>-3.75201552733072E-9</v>
      </c>
      <c r="P1251" s="27">
        <v>-2.57948928872776E-10</v>
      </c>
      <c r="Q1251" s="27">
        <v>-2.86590371361748E-10</v>
      </c>
      <c r="R1251" s="27">
        <v>-1.35830568316212E-11</v>
      </c>
      <c r="S1251" s="27">
        <v>1.91403752733491E-11</v>
      </c>
      <c r="T1251" s="27">
        <v>1.74003408629477E-12</v>
      </c>
      <c r="U1251" s="27">
        <v>1.18890446941559E-11</v>
      </c>
      <c r="V1251" s="27">
        <v>1.18890446941559E-11</v>
      </c>
      <c r="W1251" s="27">
        <v>1.18890446941559E-11</v>
      </c>
      <c r="X1251" s="27">
        <v>2.07064065668169E-12</v>
      </c>
      <c r="Y1251" s="27">
        <v>5.9161163471515E-12</v>
      </c>
      <c r="Z1251" s="27">
        <v>2.66225222657553E-12</v>
      </c>
      <c r="AA1251" s="27">
        <v>7.39514543393937E-13</v>
      </c>
      <c r="AB1251" s="27">
        <v>3.40176660791616E-12</v>
      </c>
    </row>
    <row r="1252">
      <c r="A1252" s="2" t="s">
        <v>247</v>
      </c>
      <c r="B1252" s="2" t="s">
        <v>826</v>
      </c>
      <c r="C1252" s="2" t="s">
        <v>142</v>
      </c>
      <c r="D1252" s="2" t="s">
        <v>71</v>
      </c>
      <c r="E1252" s="2" t="s">
        <v>143</v>
      </c>
      <c r="F1252" s="27">
        <v>1.72809296335656E-9</v>
      </c>
      <c r="G1252" s="27">
        <v>3.37541182327353E-9</v>
      </c>
      <c r="H1252" s="27">
        <v>1.91351906079013E-9</v>
      </c>
      <c r="I1252" s="27">
        <v>8.02295012791635E-11</v>
      </c>
      <c r="J1252" s="27">
        <v>-1.35748704069649E-12</v>
      </c>
      <c r="K1252" s="27">
        <v>4.57392419780295E-10</v>
      </c>
      <c r="L1252" s="27">
        <v>-7.50650847074778E-11</v>
      </c>
      <c r="M1252" s="27">
        <v>-3.41963159768289E-10</v>
      </c>
      <c r="N1252" s="27">
        <v>-3.51265522878678E-9</v>
      </c>
      <c r="O1252" s="27">
        <v>-2.70610483991621E-7</v>
      </c>
      <c r="P1252" s="27">
        <v>-1.03980122980676E-9</v>
      </c>
      <c r="Q1252" s="27">
        <v>2.53318874020367E-9</v>
      </c>
      <c r="R1252" s="27">
        <v>-4.17028256173096E-10</v>
      </c>
      <c r="S1252" s="27">
        <v>-1.21979309065396E-10</v>
      </c>
      <c r="T1252" s="27">
        <v>-1.10890279090821E-11</v>
      </c>
      <c r="U1252" s="27">
        <v>-7.57674516058217E-11</v>
      </c>
      <c r="V1252" s="27">
        <v>-7.57674516058217E-11</v>
      </c>
      <c r="W1252" s="27">
        <v>-7.57674516058217E-11</v>
      </c>
      <c r="X1252" s="27">
        <v>-1.31959438108006E-11</v>
      </c>
      <c r="Y1252" s="27">
        <v>-3.77026977825685E-11</v>
      </c>
      <c r="Z1252" s="27">
        <v>-1.69662131759589E-11</v>
      </c>
      <c r="AA1252" s="27">
        <v>-4.71283722282106E-12</v>
      </c>
      <c r="AB1252" s="27">
        <v>-2.16790493660338E-11</v>
      </c>
    </row>
    <row r="1253">
      <c r="A1253" s="2" t="s">
        <v>247</v>
      </c>
      <c r="B1253" s="2" t="s">
        <v>827</v>
      </c>
      <c r="C1253" s="2" t="s">
        <v>142</v>
      </c>
      <c r="D1253" s="2" t="s">
        <v>71</v>
      </c>
      <c r="E1253" s="2" t="s">
        <v>143</v>
      </c>
      <c r="F1253" s="27">
        <v>9.85501363499825E-9</v>
      </c>
      <c r="G1253" s="27">
        <v>1.98739819371989E-8</v>
      </c>
      <c r="H1253" s="27">
        <v>6.51749861727583E-9</v>
      </c>
      <c r="I1253" s="27">
        <v>1.56820632510271E-10</v>
      </c>
      <c r="J1253" s="27">
        <v>6.36086675251615E-13</v>
      </c>
      <c r="K1253" s="27">
        <v>5.63911947378411E-10</v>
      </c>
      <c r="L1253" s="27">
        <v>1.04668639453451E-9</v>
      </c>
      <c r="M1253" s="27">
        <v>4.76823796517804E-9</v>
      </c>
      <c r="N1253" s="27">
        <v>-4.93505704204173E-10</v>
      </c>
      <c r="O1253" s="27">
        <v>-9.79619947469091E-9</v>
      </c>
      <c r="P1253" s="27">
        <v>-2.58448168580443E-9</v>
      </c>
      <c r="Q1253" s="27">
        <v>-1.03309573655353E-9</v>
      </c>
      <c r="R1253" s="27">
        <v>5.8149245228168E-9</v>
      </c>
      <c r="S1253" s="27">
        <v>1.26631568422945E-9</v>
      </c>
      <c r="T1253" s="27">
        <v>1.15119605707886E-10</v>
      </c>
      <c r="U1253" s="27">
        <v>7.86572026499261E-10</v>
      </c>
      <c r="V1253" s="27">
        <v>7.86572026499261E-10</v>
      </c>
      <c r="W1253" s="27">
        <v>7.86572026499261E-10</v>
      </c>
      <c r="X1253" s="27">
        <v>1.36992337010767E-10</v>
      </c>
      <c r="Y1253" s="27">
        <v>3.91406689426591E-10</v>
      </c>
      <c r="Z1253" s="27">
        <v>1.76133001664886E-10</v>
      </c>
      <c r="AA1253" s="27">
        <v>4.89258361783239E-11</v>
      </c>
      <c r="AB1253" s="27">
        <v>2.25058827121861E-10</v>
      </c>
    </row>
    <row r="1254">
      <c r="A1254" s="2" t="s">
        <v>771</v>
      </c>
      <c r="B1254" s="2" t="s">
        <v>826</v>
      </c>
      <c r="C1254" s="2" t="s">
        <v>142</v>
      </c>
      <c r="D1254" s="2" t="s">
        <v>394</v>
      </c>
      <c r="E1254" s="2" t="s">
        <v>143</v>
      </c>
      <c r="F1254" s="27">
        <v>-1.52680088805659E-9</v>
      </c>
      <c r="G1254" s="27">
        <v>-2.66846817741672E-9</v>
      </c>
      <c r="H1254" s="27">
        <v>-5.89815825918775E-9</v>
      </c>
      <c r="I1254" s="27">
        <v>-2.24997265977929E-10</v>
      </c>
      <c r="J1254" s="27">
        <v>-8.37866863337393E-13</v>
      </c>
      <c r="K1254" s="27">
        <v>-4.55451468315434E-9</v>
      </c>
      <c r="L1254" s="27">
        <v>-3.17025226905783E-10</v>
      </c>
      <c r="M1254" s="27">
        <v>-1.44422601721464E-9</v>
      </c>
      <c r="N1254" s="27">
        <v>4.25233748778491E-9</v>
      </c>
      <c r="O1254" s="27">
        <v>2.4580844823561E-9</v>
      </c>
      <c r="P1254" s="27">
        <v>5.08410524908537E-9</v>
      </c>
      <c r="Q1254" s="27">
        <v>1.44770802886067E-9</v>
      </c>
      <c r="R1254" s="27">
        <v>-1.76125129352219E-9</v>
      </c>
      <c r="S1254" s="27">
        <v>-3.74122643586275E-10</v>
      </c>
      <c r="T1254" s="27">
        <v>-3.40111488410209E-11</v>
      </c>
      <c r="U1254" s="27">
        <v>-2.32386291656787E-10</v>
      </c>
      <c r="V1254" s="27">
        <v>-2.32386291656787E-10</v>
      </c>
      <c r="W1254" s="27">
        <v>-2.32386291656787E-10</v>
      </c>
      <c r="X1254" s="27">
        <v>-4.04732689579832E-11</v>
      </c>
      <c r="Y1254" s="27">
        <v>-1.1563791492856E-10</v>
      </c>
      <c r="Z1254" s="27">
        <v>-5.20370591838258E-11</v>
      </c>
      <c r="AA1254" s="27">
        <v>-1.44547393660701E-11</v>
      </c>
      <c r="AB1254" s="27">
        <v>-6.64917953823575E-11</v>
      </c>
    </row>
    <row r="1255">
      <c r="A1255" s="2" t="s">
        <v>261</v>
      </c>
      <c r="B1255" s="2" t="s">
        <v>176</v>
      </c>
      <c r="C1255" s="2" t="s">
        <v>142</v>
      </c>
      <c r="D1255" s="2" t="s">
        <v>71</v>
      </c>
      <c r="E1255" s="2" t="s">
        <v>143</v>
      </c>
      <c r="F1255" s="27">
        <v>5.56941272326243E-9</v>
      </c>
      <c r="G1255" s="27">
        <v>1.10596915340439E-8</v>
      </c>
      <c r="H1255" s="27">
        <v>5.42808274884656E-9</v>
      </c>
      <c r="I1255" s="27">
        <v>1.72370629873869E-10</v>
      </c>
      <c r="J1255" s="27">
        <v>1.7930694868459E-13</v>
      </c>
      <c r="K1255" s="27">
        <v>8.29023719774656E-10</v>
      </c>
      <c r="L1255" s="27">
        <v>-1.81709300505801E-10</v>
      </c>
      <c r="M1255" s="27">
        <v>-8.27786803976782E-10</v>
      </c>
      <c r="N1255" s="27">
        <v>-7.39258930813285E-10</v>
      </c>
      <c r="O1255" s="27">
        <v>-1.89058040079719E-8</v>
      </c>
      <c r="P1255" s="27">
        <v>-2.47487899669551E-9</v>
      </c>
      <c r="Q1255" s="27">
        <v>3.75788507275606E-9</v>
      </c>
      <c r="R1255" s="27">
        <v>-1.00949613279818E-9</v>
      </c>
      <c r="S1255" s="27">
        <v>1.23819630672488E-9</v>
      </c>
      <c r="T1255" s="27">
        <v>1.12563298705303E-10</v>
      </c>
      <c r="U1255" s="27">
        <v>7.69105674290949E-10</v>
      </c>
      <c r="V1255" s="27">
        <v>7.69105674290949E-10</v>
      </c>
      <c r="W1255" s="27">
        <v>7.69105674290949E-10</v>
      </c>
      <c r="X1255" s="27">
        <v>1.3395033153961E-10</v>
      </c>
      <c r="Y1255" s="27">
        <v>3.827152449512E-10</v>
      </c>
      <c r="Z1255" s="27">
        <v>1.7222185184142E-10</v>
      </c>
      <c r="AA1255" s="27">
        <v>4.78394056189E-11</v>
      </c>
      <c r="AB1255" s="27">
        <v>2.20061246977046E-10</v>
      </c>
    </row>
    <row r="1256">
      <c r="A1256" s="2" t="s">
        <v>261</v>
      </c>
      <c r="B1256" s="2" t="s">
        <v>834</v>
      </c>
      <c r="C1256" s="2" t="s">
        <v>142</v>
      </c>
      <c r="D1256" s="2" t="s">
        <v>71</v>
      </c>
      <c r="E1256" s="2" t="s">
        <v>143</v>
      </c>
      <c r="F1256" s="27">
        <v>2.23638050751911E-6</v>
      </c>
      <c r="G1256" s="27">
        <v>4.43757497898414E-6</v>
      </c>
      <c r="H1256" s="27">
        <v>2.0303357086577E-6</v>
      </c>
      <c r="I1256" s="27">
        <v>7.08979799845164E-8</v>
      </c>
      <c r="J1256" s="27">
        <v>1.10887279527999E-10</v>
      </c>
      <c r="K1256" s="27">
        <v>3.71057481364748E-7</v>
      </c>
      <c r="L1256" s="27">
        <v>-4.21484224822407E-8</v>
      </c>
      <c r="M1256" s="27">
        <v>-1.92009478007556E-7</v>
      </c>
      <c r="N1256" s="27">
        <v>-2.79657649414459E-7</v>
      </c>
      <c r="O1256" s="27">
        <v>-2.3348079855023E-6</v>
      </c>
      <c r="P1256" s="27">
        <v>-5.25767540787368E-7</v>
      </c>
      <c r="Q1256" s="27">
        <v>2.58616644656624E-6</v>
      </c>
      <c r="R1256" s="27">
        <v>-2.34157907057749E-7</v>
      </c>
      <c r="S1256" s="27">
        <v>-1.471141871308E-6</v>
      </c>
      <c r="T1256" s="27">
        <v>-1.33740167854269E-7</v>
      </c>
      <c r="U1256" s="27">
        <v>-9.13799818950187E-7</v>
      </c>
      <c r="V1256" s="27">
        <v>-9.13799818950187E-7</v>
      </c>
      <c r="W1256" s="27">
        <v>-9.13799818950187E-7</v>
      </c>
      <c r="X1256" s="27">
        <v>-1.59150806970784E-7</v>
      </c>
      <c r="Y1256" s="27">
        <v>-4.54716605579981E-7</v>
      </c>
      <c r="Z1256" s="27">
        <v>-2.04622462546572E-7</v>
      </c>
      <c r="AA1256" s="27">
        <v>-5.68395756974976E-8</v>
      </c>
      <c r="AB1256" s="27">
        <v>-2.61462025788546E-7</v>
      </c>
    </row>
    <row r="1257">
      <c r="A1257" s="2" t="s">
        <v>261</v>
      </c>
      <c r="B1257" s="2" t="s">
        <v>829</v>
      </c>
      <c r="C1257" s="2" t="s">
        <v>142</v>
      </c>
      <c r="D1257" s="2" t="s">
        <v>71</v>
      </c>
      <c r="E1257" s="2" t="s">
        <v>143</v>
      </c>
      <c r="F1257" s="27">
        <v>-1.22027974967263E-12</v>
      </c>
      <c r="G1257" s="27">
        <v>-2.44668343965833E-12</v>
      </c>
      <c r="H1257" s="27">
        <v>-1.49725939259778E-12</v>
      </c>
      <c r="I1257" s="27">
        <v>-2.63484165496436E-14</v>
      </c>
      <c r="J1257" s="27">
        <v>-1.02896372355198E-16</v>
      </c>
      <c r="K1257" s="27">
        <v>-1.5557647122667E-13</v>
      </c>
      <c r="L1257" s="27">
        <v>5.97308382471615E-14</v>
      </c>
      <c r="M1257" s="27">
        <v>2.72107148912277E-13</v>
      </c>
      <c r="N1257" s="27">
        <v>3.41945945659835E-13</v>
      </c>
      <c r="O1257" s="27">
        <v>4.80804927155345E-11</v>
      </c>
      <c r="P1257" s="27">
        <v>1.19879037695973E-12</v>
      </c>
      <c r="Q1257" s="27">
        <v>1.51219938750587E-12</v>
      </c>
      <c r="R1257" s="27">
        <v>3.31837996467132E-13</v>
      </c>
      <c r="S1257" s="27">
        <v>-2.42736916306888E-13</v>
      </c>
      <c r="T1257" s="27">
        <v>-2.20669920178655E-14</v>
      </c>
      <c r="U1257" s="27">
        <v>-1.50776043085852E-13</v>
      </c>
      <c r="V1257" s="27">
        <v>-1.50776043085852E-13</v>
      </c>
      <c r="W1257" s="27">
        <v>-1.50776043085852E-13</v>
      </c>
      <c r="X1257" s="27">
        <v>-2.62597216932506E-14</v>
      </c>
      <c r="Y1257" s="27">
        <v>-7.50277786151752E-14</v>
      </c>
      <c r="Z1257" s="27">
        <v>-3.37624987327077E-14</v>
      </c>
      <c r="AA1257" s="27">
        <v>-9.3784723268969E-15</v>
      </c>
      <c r="AB1257" s="27">
        <v>-4.31409690044531E-14</v>
      </c>
    </row>
    <row r="1258">
      <c r="A1258" s="2" t="s">
        <v>261</v>
      </c>
      <c r="B1258" s="2" t="s">
        <v>826</v>
      </c>
      <c r="C1258" s="2" t="s">
        <v>142</v>
      </c>
      <c r="D1258" s="2" t="s">
        <v>71</v>
      </c>
      <c r="E1258" s="2" t="s">
        <v>143</v>
      </c>
      <c r="F1258" s="27">
        <v>4.52867530422086E-9</v>
      </c>
      <c r="G1258" s="27">
        <v>8.90638998556877E-9</v>
      </c>
      <c r="H1258" s="27">
        <v>3.21896277040492E-9</v>
      </c>
      <c r="I1258" s="27">
        <v>1.89936778717837E-10</v>
      </c>
      <c r="J1258" s="27">
        <v>1.55325598408221E-11</v>
      </c>
      <c r="K1258" s="27">
        <v>3.0108635776661E-10</v>
      </c>
      <c r="L1258" s="27">
        <v>9.60927488682147E-11</v>
      </c>
      <c r="M1258" s="27">
        <v>4.37755850963853E-10</v>
      </c>
      <c r="N1258" s="27">
        <v>-1.8626007138307E-10</v>
      </c>
      <c r="O1258" s="27">
        <v>-6.18022603520765E-9</v>
      </c>
      <c r="P1258" s="27">
        <v>-2.65101535064697E-8</v>
      </c>
      <c r="Q1258" s="27">
        <v>-4.69627768676727E-9</v>
      </c>
      <c r="R1258" s="27">
        <v>5.33848614806117E-10</v>
      </c>
      <c r="S1258" s="27">
        <v>3.46071184040927E-9</v>
      </c>
      <c r="T1258" s="27">
        <v>3.14610161982596E-10</v>
      </c>
      <c r="U1258" s="27">
        <v>2.14962126690952E-9</v>
      </c>
      <c r="V1258" s="27">
        <v>2.14962126690952E-9</v>
      </c>
      <c r="W1258" s="27">
        <v>2.14962126690952E-9</v>
      </c>
      <c r="X1258" s="27">
        <v>3.74386109753496E-10</v>
      </c>
      <c r="Y1258" s="27">
        <v>1.06967463278182E-9</v>
      </c>
      <c r="Z1258" s="27">
        <v>4.81353561311536E-10</v>
      </c>
      <c r="AA1258" s="27">
        <v>1.33709329097727E-10</v>
      </c>
      <c r="AB1258" s="27">
        <v>6.15062861108909E-10</v>
      </c>
    </row>
    <row r="1259">
      <c r="A1259" s="2" t="s">
        <v>261</v>
      </c>
      <c r="B1259" s="2" t="s">
        <v>827</v>
      </c>
      <c r="C1259" s="2" t="s">
        <v>142</v>
      </c>
      <c r="D1259" s="2" t="s">
        <v>71</v>
      </c>
      <c r="E1259" s="2" t="s">
        <v>143</v>
      </c>
      <c r="F1259" s="27">
        <v>4.74789676450663E-11</v>
      </c>
      <c r="G1259" s="27">
        <v>9.67603009103919E-11</v>
      </c>
      <c r="H1259" s="27">
        <v>2.03267868059035E-11</v>
      </c>
      <c r="I1259" s="27">
        <v>2.60611283507192E-13</v>
      </c>
      <c r="J1259" s="27">
        <v>1.37620907811216E-15</v>
      </c>
      <c r="K1259" s="27">
        <v>-2.81259725145662E-13</v>
      </c>
      <c r="L1259" s="27">
        <v>-2.71816742469395E-12</v>
      </c>
      <c r="M1259" s="27">
        <v>-1.23827625713047E-11</v>
      </c>
      <c r="N1259" s="27">
        <v>-2.32820922374623E-12</v>
      </c>
      <c r="O1259" s="27">
        <v>-1.34016431189548E-11</v>
      </c>
      <c r="P1259" s="27">
        <v>-1.13139494316269E-12</v>
      </c>
      <c r="Q1259" s="27">
        <v>-6.09921851465518E-12</v>
      </c>
      <c r="R1259" s="27">
        <v>-1.51009304195684E-11</v>
      </c>
      <c r="S1259" s="27">
        <v>-1.41939355930554E-12</v>
      </c>
      <c r="T1259" s="27">
        <v>-1.29035775933704E-13</v>
      </c>
      <c r="U1259" s="27">
        <v>-8.81656353346296E-13</v>
      </c>
      <c r="V1259" s="27">
        <v>-8.81656353346296E-13</v>
      </c>
      <c r="W1259" s="27">
        <v>-8.81656353346296E-13</v>
      </c>
      <c r="X1259" s="27">
        <v>-1.53552580331197E-13</v>
      </c>
      <c r="Y1259" s="27">
        <v>-4.38721671823297E-13</v>
      </c>
      <c r="Z1259" s="27">
        <v>-1.97424742706569E-13</v>
      </c>
      <c r="AA1259" s="27">
        <v>-5.48402089779121E-14</v>
      </c>
      <c r="AB1259" s="27">
        <v>-2.52264939667088E-13</v>
      </c>
    </row>
    <row r="1260">
      <c r="A1260" s="2" t="s">
        <v>851</v>
      </c>
      <c r="B1260" s="2" t="s">
        <v>826</v>
      </c>
      <c r="C1260" s="2" t="s">
        <v>142</v>
      </c>
      <c r="D1260" s="2" t="s">
        <v>394</v>
      </c>
      <c r="E1260" s="2" t="s">
        <v>143</v>
      </c>
      <c r="F1260" s="27">
        <v>-3.1608977572292E-9</v>
      </c>
      <c r="G1260" s="27">
        <v>-6.26832734315154E-9</v>
      </c>
      <c r="H1260" s="27">
        <v>-3.72514801091892E-9</v>
      </c>
      <c r="I1260" s="27">
        <v>-1.02128609974866E-10</v>
      </c>
      <c r="J1260" s="27">
        <v>-3.57926095958033E-13</v>
      </c>
      <c r="K1260" s="27">
        <v>-1.84858311597039E-9</v>
      </c>
      <c r="L1260" s="27">
        <v>2.92912350023004E-11</v>
      </c>
      <c r="M1260" s="27">
        <v>1.33437846822336E-10</v>
      </c>
      <c r="N1260" s="27">
        <v>1.81718585128913E-9</v>
      </c>
      <c r="O1260" s="27">
        <v>2.93513462205952E-9</v>
      </c>
      <c r="P1260" s="27">
        <v>2.67358106212304E-9</v>
      </c>
      <c r="Q1260" s="27">
        <v>1.52127868121816E-9</v>
      </c>
      <c r="R1260" s="27">
        <v>1.62729086389065E-10</v>
      </c>
      <c r="S1260" s="27">
        <v>5.17373719301326E-10</v>
      </c>
      <c r="T1260" s="27">
        <v>4.70339736855051E-11</v>
      </c>
      <c r="U1260" s="27">
        <v>3.21366701776213E-10</v>
      </c>
      <c r="V1260" s="27">
        <v>3.21366701776213E-10</v>
      </c>
      <c r="W1260" s="27">
        <v>3.21366701776213E-10</v>
      </c>
      <c r="X1260" s="27">
        <v>5.59704312263725E-11</v>
      </c>
      <c r="Y1260" s="27">
        <v>1.59915522795785E-10</v>
      </c>
      <c r="Z1260" s="27">
        <v>7.19619817537987E-11</v>
      </c>
      <c r="AA1260" s="27">
        <v>1.99894403494731E-11</v>
      </c>
      <c r="AB1260" s="27">
        <v>9.19514177228929E-11</v>
      </c>
    </row>
    <row r="1261">
      <c r="A1261" s="2" t="s">
        <v>772</v>
      </c>
      <c r="B1261" s="2" t="s">
        <v>826</v>
      </c>
      <c r="C1261" s="2" t="s">
        <v>142</v>
      </c>
      <c r="D1261" s="2" t="s">
        <v>394</v>
      </c>
      <c r="E1261" s="2" t="s">
        <v>143</v>
      </c>
      <c r="F1261" s="27">
        <v>-4.01485590400077E-7</v>
      </c>
      <c r="G1261" s="27">
        <v>-7.95976980860312E-7</v>
      </c>
      <c r="H1261" s="27">
        <v>-4.75388808721277E-7</v>
      </c>
      <c r="I1261" s="27">
        <v>-1.30711789837727E-8</v>
      </c>
      <c r="J1261" s="27">
        <v>-4.58285906491933E-11</v>
      </c>
      <c r="K1261" s="27">
        <v>-2.36803798111454E-7</v>
      </c>
      <c r="L1261" s="27">
        <v>3.539634548635E-9</v>
      </c>
      <c r="M1261" s="27">
        <v>1.6125001648811E-8</v>
      </c>
      <c r="N1261" s="27">
        <v>2.32776934566694E-7</v>
      </c>
      <c r="O1261" s="27">
        <v>3.73023097315286E-7</v>
      </c>
      <c r="P1261" s="27">
        <v>3.41995250671762E-7</v>
      </c>
      <c r="Q1261" s="27">
        <v>1.92639522867585E-7</v>
      </c>
      <c r="R1261" s="27">
        <v>1.96646367490243E-8</v>
      </c>
      <c r="S1261" s="27">
        <v>6.53678788798829E-8</v>
      </c>
      <c r="T1261" s="27">
        <v>5.94253434299985E-9</v>
      </c>
      <c r="U1261" s="27">
        <v>4.0603259991836E-8</v>
      </c>
      <c r="V1261" s="27">
        <v>4.0603259991836E-8</v>
      </c>
      <c r="W1261" s="27">
        <v>4.0603259991836E-8</v>
      </c>
      <c r="X1261" s="27">
        <v>7.07161618916608E-9</v>
      </c>
      <c r="Y1261" s="27">
        <v>2.02046183158365E-8</v>
      </c>
      <c r="Z1261" s="27">
        <v>9.09207779937305E-9</v>
      </c>
      <c r="AA1261" s="27">
        <v>2.52557728947956E-9</v>
      </c>
      <c r="AB1261" s="27">
        <v>1.16176545354111E-8</v>
      </c>
    </row>
    <row r="1262">
      <c r="A1262" s="2" t="s">
        <v>773</v>
      </c>
      <c r="B1262" s="2" t="s">
        <v>826</v>
      </c>
      <c r="C1262" s="2" t="s">
        <v>142</v>
      </c>
      <c r="D1262" s="2" t="s">
        <v>394</v>
      </c>
      <c r="E1262" s="2" t="s">
        <v>143</v>
      </c>
      <c r="F1262" s="27">
        <v>-1.31220430896381E-7</v>
      </c>
      <c r="G1262" s="27">
        <v>-2.5883447191989E-7</v>
      </c>
      <c r="H1262" s="27">
        <v>-1.70249221136515E-7</v>
      </c>
      <c r="I1262" s="27">
        <v>-4.91756475129153E-9</v>
      </c>
      <c r="J1262" s="27">
        <v>-1.71293314478765E-11</v>
      </c>
      <c r="K1262" s="27">
        <v>-9.05250315793058E-8</v>
      </c>
      <c r="L1262" s="27">
        <v>1.40172544429151E-10</v>
      </c>
      <c r="M1262" s="27">
        <v>6.38563806229561E-10</v>
      </c>
      <c r="N1262" s="27">
        <v>8.91913463739084E-8</v>
      </c>
      <c r="O1262" s="27">
        <v>1.52650518846817E-7</v>
      </c>
      <c r="P1262" s="27">
        <v>1.29384682463608E-7</v>
      </c>
      <c r="Q1262" s="27">
        <v>6.62981462572555E-8</v>
      </c>
      <c r="R1262" s="27">
        <v>7.78736372501693E-10</v>
      </c>
      <c r="S1262" s="27">
        <v>1.94423240590273E-8</v>
      </c>
      <c r="T1262" s="27">
        <v>1.76748397543703E-9</v>
      </c>
      <c r="U1262" s="27">
        <v>1.20766001917367E-8</v>
      </c>
      <c r="V1262" s="27">
        <v>1.20766001917367E-8</v>
      </c>
      <c r="W1262" s="27">
        <v>1.20766001917367E-8</v>
      </c>
      <c r="X1262" s="27">
        <v>2.10330602624377E-9</v>
      </c>
      <c r="Y1262" s="27">
        <v>6.00944597739344E-9</v>
      </c>
      <c r="Z1262" s="27">
        <v>2.7042505581392E-9</v>
      </c>
      <c r="AA1262" s="27">
        <v>7.5118074717418E-10</v>
      </c>
      <c r="AB1262" s="27">
        <v>3.45543114070366E-9</v>
      </c>
    </row>
    <row r="1263">
      <c r="A1263" s="2" t="s">
        <v>262</v>
      </c>
      <c r="B1263" s="2" t="s">
        <v>834</v>
      </c>
      <c r="C1263" s="2" t="s">
        <v>142</v>
      </c>
      <c r="D1263" s="2" t="s">
        <v>71</v>
      </c>
      <c r="E1263" s="2" t="s">
        <v>143</v>
      </c>
      <c r="F1263" s="2">
        <v>3.95276835471438E-4</v>
      </c>
      <c r="G1263" s="2">
        <v>8.00566957730277E-4</v>
      </c>
      <c r="H1263" s="2">
        <v>2.64194347659669E-4</v>
      </c>
      <c r="I1263" s="27">
        <v>4.8324762541017E-6</v>
      </c>
      <c r="J1263" s="27">
        <v>4.76076457687619E-7</v>
      </c>
      <c r="K1263" s="27">
        <v>3.90300540701553E-5</v>
      </c>
      <c r="L1263" s="27">
        <v>-1.00685311996807E-5</v>
      </c>
      <c r="M1263" s="27">
        <v>-4.58677527199999E-5</v>
      </c>
      <c r="N1263" s="2">
        <v>-1.31350366780795E-4</v>
      </c>
      <c r="O1263" s="2">
        <v>-0.00379175796055887</v>
      </c>
      <c r="P1263" s="2">
        <v>-3.25023266611278E-4</v>
      </c>
      <c r="Q1263" s="2">
        <v>-0.00112140863266417</v>
      </c>
      <c r="R1263" s="27">
        <v>-5.59362854886512E-5</v>
      </c>
      <c r="S1263" s="2">
        <v>0.0173104308134973</v>
      </c>
      <c r="T1263" s="2">
        <v>0.00157367550185249</v>
      </c>
      <c r="U1263" s="2">
        <v>0.0107523746362133</v>
      </c>
      <c r="V1263" s="2">
        <v>0.0107523746362133</v>
      </c>
      <c r="W1263" s="2">
        <v>0.0107523746362133</v>
      </c>
      <c r="X1263" s="2">
        <v>0.00187267393220924</v>
      </c>
      <c r="Y1263" s="2">
        <v>0.00535049711666636</v>
      </c>
      <c r="Z1263" s="2">
        <v>0.00240772358525189</v>
      </c>
      <c r="AA1263" s="2">
        <v>6.68812139583295E-4</v>
      </c>
      <c r="AB1263" s="2">
        <v>0.00307653557827524</v>
      </c>
    </row>
    <row r="1264">
      <c r="A1264" s="2" t="s">
        <v>262</v>
      </c>
      <c r="B1264" s="2" t="s">
        <v>829</v>
      </c>
      <c r="C1264" s="2" t="s">
        <v>142</v>
      </c>
      <c r="D1264" s="2" t="s">
        <v>71</v>
      </c>
      <c r="E1264" s="2" t="s">
        <v>143</v>
      </c>
      <c r="F1264" s="27">
        <v>6.79589088016594E-6</v>
      </c>
      <c r="G1264" s="27">
        <v>1.03533282715964E-5</v>
      </c>
      <c r="H1264" s="27">
        <v>1.48080458231215E-5</v>
      </c>
      <c r="I1264" s="27">
        <v>1.74405090762042E-6</v>
      </c>
      <c r="J1264" s="27">
        <v>1.19742308251414E-9</v>
      </c>
      <c r="K1264" s="27">
        <v>6.12298255659418E-6</v>
      </c>
      <c r="L1264" s="27">
        <v>-1.79233374647904E-7</v>
      </c>
      <c r="M1264" s="27">
        <v>-8.16507586308305E-7</v>
      </c>
      <c r="N1264" s="27">
        <v>-8.99291902782054E-6</v>
      </c>
      <c r="O1264" s="27">
        <v>-5.46623121753398E-5</v>
      </c>
      <c r="P1264" s="27">
        <v>-1.11533357923612E-6</v>
      </c>
      <c r="Q1264" s="27">
        <v>-1.97307522358701E-5</v>
      </c>
      <c r="R1264" s="27">
        <v>-9.95740988885991E-7</v>
      </c>
      <c r="S1264" s="27">
        <v>3.88362661737716E-7</v>
      </c>
      <c r="T1264" s="27">
        <v>3.53056959237743E-8</v>
      </c>
      <c r="U1264" s="27">
        <v>2.41231479372826E-7</v>
      </c>
      <c r="V1264" s="27">
        <v>2.41231479372826E-7</v>
      </c>
      <c r="W1264" s="27">
        <v>2.41231479372826E-7</v>
      </c>
      <c r="X1264" s="27">
        <v>4.20137800563889E-8</v>
      </c>
      <c r="Y1264" s="27">
        <v>1.2003937534751E-7</v>
      </c>
      <c r="Z1264" s="27">
        <v>5.40177162759004E-8</v>
      </c>
      <c r="AA1264" s="27">
        <v>1.50049219184388E-8</v>
      </c>
      <c r="AB1264" s="27">
        <v>6.902263490624E-8</v>
      </c>
    </row>
    <row r="1265">
      <c r="A1265" s="2" t="s">
        <v>262</v>
      </c>
      <c r="B1265" s="2" t="s">
        <v>826</v>
      </c>
      <c r="C1265" s="2" t="s">
        <v>142</v>
      </c>
      <c r="D1265" s="2" t="s">
        <v>71</v>
      </c>
      <c r="E1265" s="2" t="s">
        <v>143</v>
      </c>
      <c r="F1265" s="27">
        <v>-3.67544624366734E-5</v>
      </c>
      <c r="G1265" s="27">
        <v>-7.58243756340084E-5</v>
      </c>
      <c r="H1265" s="27">
        <v>-5.25661050586573E-6</v>
      </c>
      <c r="I1265" s="27">
        <v>1.19326684430352E-6</v>
      </c>
      <c r="J1265" s="27">
        <v>1.93736287227124E-6</v>
      </c>
      <c r="K1265" s="27">
        <v>7.35110110344859E-6</v>
      </c>
      <c r="L1265" s="27">
        <v>1.22102239680478E-6</v>
      </c>
      <c r="M1265" s="27">
        <v>5.56243529979819E-6</v>
      </c>
      <c r="N1265" s="2">
        <v>0.00340538760923154</v>
      </c>
      <c r="O1265" s="2">
        <v>-0.00106589142042764</v>
      </c>
      <c r="P1265" s="2">
        <v>-0.00362431534059624</v>
      </c>
      <c r="Q1265" s="2">
        <v>-0.00935852721653313</v>
      </c>
      <c r="R1265" s="27">
        <v>6.78345788687384E-6</v>
      </c>
      <c r="S1265" s="27">
        <v>8.09311201959902E-5</v>
      </c>
      <c r="T1265" s="27">
        <v>7.3573744386884E-6</v>
      </c>
      <c r="U1265" s="27">
        <v>5.0270367817604E-5</v>
      </c>
      <c r="V1265" s="27">
        <v>5.0270367817604E-5</v>
      </c>
      <c r="W1265" s="27">
        <v>5.0270367817604E-5</v>
      </c>
      <c r="X1265" s="27">
        <v>8.75527597946036E-6</v>
      </c>
      <c r="Y1265" s="27">
        <v>2.50150750101255E-5</v>
      </c>
      <c r="Z1265" s="27">
        <v>1.12567832063893E-5</v>
      </c>
      <c r="AA1265" s="27">
        <v>3.12688437626568E-6</v>
      </c>
      <c r="AB1265" s="27">
        <v>1.43836668974461E-5</v>
      </c>
    </row>
    <row r="1266">
      <c r="A1266" s="2" t="s">
        <v>262</v>
      </c>
      <c r="B1266" s="2" t="s">
        <v>827</v>
      </c>
      <c r="C1266" s="2" t="s">
        <v>142</v>
      </c>
      <c r="D1266" s="2" t="s">
        <v>71</v>
      </c>
      <c r="E1266" s="2" t="s">
        <v>143</v>
      </c>
      <c r="F1266" s="27">
        <v>3.61019364027842E-5</v>
      </c>
      <c r="G1266" s="27">
        <v>1.26086176370181E-5</v>
      </c>
      <c r="H1266" s="27">
        <v>2.99052064531624E-6</v>
      </c>
      <c r="I1266" s="27">
        <v>2.99490128234459E-5</v>
      </c>
      <c r="J1266" s="27">
        <v>1.67975038471683E-10</v>
      </c>
      <c r="K1266" s="27">
        <v>2.99255787622692E-7</v>
      </c>
      <c r="L1266" s="27">
        <v>-3.00098734703569E-7</v>
      </c>
      <c r="M1266" s="27">
        <v>-1.36711644250599E-6</v>
      </c>
      <c r="N1266" s="27">
        <v>-1.00347786314523E-7</v>
      </c>
      <c r="O1266" s="27">
        <v>-6.75367842053758E-6</v>
      </c>
      <c r="P1266" s="2">
        <v>-2.54734720140293E-4</v>
      </c>
      <c r="Q1266" s="27">
        <v>-1.41226362422803E-6</v>
      </c>
      <c r="R1266" s="27">
        <v>-1.66721522397369E-6</v>
      </c>
      <c r="S1266" s="27">
        <v>6.46988642248075E-9</v>
      </c>
      <c r="T1266" s="27">
        <v>5.88171482993452E-10</v>
      </c>
      <c r="U1266" s="27">
        <v>4.01877015181203E-9</v>
      </c>
      <c r="V1266" s="27">
        <v>4.01877015181203E-9</v>
      </c>
      <c r="W1266" s="27">
        <v>4.01877015181203E-9</v>
      </c>
      <c r="X1266" s="27">
        <v>6.99924096532925E-10</v>
      </c>
      <c r="Y1266" s="27">
        <v>1.99978319555416E-9</v>
      </c>
      <c r="Z1266" s="27">
        <v>8.99902394176992E-10</v>
      </c>
      <c r="AA1266" s="27">
        <v>2.4997289944427E-10</v>
      </c>
      <c r="AB1266" s="27">
        <v>1.14987523884389E-9</v>
      </c>
    </row>
    <row r="1267">
      <c r="A1267" s="2" t="s">
        <v>263</v>
      </c>
      <c r="B1267" s="2" t="s">
        <v>834</v>
      </c>
      <c r="C1267" s="2" t="s">
        <v>142</v>
      </c>
      <c r="D1267" s="2" t="s">
        <v>71</v>
      </c>
      <c r="E1267" s="2" t="s">
        <v>143</v>
      </c>
      <c r="F1267" s="2">
        <v>2.35610199505765E-4</v>
      </c>
      <c r="G1267" s="2">
        <v>4.8205548525886E-4</v>
      </c>
      <c r="H1267" s="2">
        <v>1.04327567314902E-4</v>
      </c>
      <c r="I1267" s="27">
        <v>3.6955624944436E-7</v>
      </c>
      <c r="J1267" s="27">
        <v>4.99808736312245E-9</v>
      </c>
      <c r="K1267" s="27">
        <v>8.29411958779018E-7</v>
      </c>
      <c r="L1267" s="27">
        <v>-1.23953640509841E-5</v>
      </c>
      <c r="M1267" s="27">
        <v>-5.64677689217413E-5</v>
      </c>
      <c r="N1267" s="27">
        <v>-1.87926454437086E-6</v>
      </c>
      <c r="O1267" s="27">
        <v>-5.01831023738071E-5</v>
      </c>
      <c r="P1267" s="27">
        <v>-1.60300555522253E-5</v>
      </c>
      <c r="Q1267" s="27">
        <v>-2.23179812851892E-5</v>
      </c>
      <c r="R1267" s="27">
        <v>-6.88631349042844E-5</v>
      </c>
      <c r="S1267" s="2">
        <v>2.05777464890183E-4</v>
      </c>
      <c r="T1267" s="27">
        <v>1.8707041945975E-5</v>
      </c>
      <c r="U1267" s="2">
        <v>1.27818678693096E-4</v>
      </c>
      <c r="V1267" s="2">
        <v>1.27818678693096E-4</v>
      </c>
      <c r="W1267" s="2">
        <v>1.27818678693096E-4</v>
      </c>
      <c r="X1267" s="27">
        <v>2.22613809262031E-5</v>
      </c>
      <c r="Y1267" s="27">
        <v>6.36039474945571E-5</v>
      </c>
      <c r="Z1267" s="27">
        <v>2.86217749787672E-5</v>
      </c>
      <c r="AA1267" s="27">
        <v>7.95049343681964E-6</v>
      </c>
      <c r="AB1267" s="27">
        <v>3.65722666733576E-5</v>
      </c>
    </row>
    <row r="1268">
      <c r="A1268" s="2" t="s">
        <v>263</v>
      </c>
      <c r="B1268" s="2" t="s">
        <v>829</v>
      </c>
      <c r="C1268" s="2" t="s">
        <v>142</v>
      </c>
      <c r="D1268" s="2" t="s">
        <v>71</v>
      </c>
      <c r="E1268" s="2" t="s">
        <v>143</v>
      </c>
      <c r="F1268" s="27">
        <v>2.47387688764762E-8</v>
      </c>
      <c r="G1268" s="27">
        <v>5.05482487028411E-8</v>
      </c>
      <c r="H1268" s="27">
        <v>4.86590582068377E-9</v>
      </c>
      <c r="I1268" s="27">
        <v>7.0896639959753E-11</v>
      </c>
      <c r="J1268" s="27">
        <v>-6.68629187400156E-13</v>
      </c>
      <c r="K1268" s="27">
        <v>-2.43965278612023E-9</v>
      </c>
      <c r="L1268" s="27">
        <v>-1.36177944886675E-9</v>
      </c>
      <c r="M1268" s="27">
        <v>-6.2036618629913E-9</v>
      </c>
      <c r="N1268" s="27">
        <v>4.30579150045549E-11</v>
      </c>
      <c r="O1268" s="27">
        <v>3.56044267873368E-8</v>
      </c>
      <c r="P1268" s="27">
        <v>-8.40539004231588E-9</v>
      </c>
      <c r="Q1268" s="27">
        <v>2.81101520293974E-9</v>
      </c>
      <c r="R1268" s="27">
        <v>-7.56544152406301E-9</v>
      </c>
      <c r="S1268" s="27">
        <v>-4.84624183985894E-10</v>
      </c>
      <c r="T1268" s="27">
        <v>-4.40567432526995E-11</v>
      </c>
      <c r="U1268" s="27">
        <v>-3.01024326900199E-10</v>
      </c>
      <c r="V1268" s="27">
        <v>-3.01024326900199E-10</v>
      </c>
      <c r="W1268" s="27">
        <v>-3.01024326900199E-10</v>
      </c>
      <c r="X1268" s="27">
        <v>-5.24275268505121E-11</v>
      </c>
      <c r="Y1268" s="27">
        <v>-1.49792938547869E-10</v>
      </c>
      <c r="Z1268" s="27">
        <v>-6.7406819064059E-11</v>
      </c>
      <c r="AA1268" s="27">
        <v>-1.87241173184837E-11</v>
      </c>
      <c r="AB1268" s="27">
        <v>-8.61309322794374E-11</v>
      </c>
    </row>
    <row r="1269">
      <c r="A1269" s="2" t="s">
        <v>263</v>
      </c>
      <c r="B1269" s="2" t="s">
        <v>826</v>
      </c>
      <c r="C1269" s="2" t="s">
        <v>142</v>
      </c>
      <c r="D1269" s="2" t="s">
        <v>71</v>
      </c>
      <c r="E1269" s="2" t="s">
        <v>143</v>
      </c>
      <c r="F1269" s="27">
        <v>1.95794856738564E-8</v>
      </c>
      <c r="G1269" s="27">
        <v>3.93703635169981E-8</v>
      </c>
      <c r="H1269" s="27">
        <v>2.75088836264648E-8</v>
      </c>
      <c r="I1269" s="27">
        <v>4.78486014571028E-10</v>
      </c>
      <c r="J1269" s="27">
        <v>2.28971690465879E-10</v>
      </c>
      <c r="K1269" s="27">
        <v>1.29039641485446E-8</v>
      </c>
      <c r="L1269" s="27">
        <v>-9.89784303671204E-10</v>
      </c>
      <c r="M1269" s="27">
        <v>-4.50901733197862E-9</v>
      </c>
      <c r="N1269" s="27">
        <v>-1.01098720918339E-8</v>
      </c>
      <c r="O1269" s="27">
        <v>-2.4966292605184E-7</v>
      </c>
      <c r="P1269" s="27">
        <v>-1.68587965962205E-8</v>
      </c>
      <c r="Q1269" s="27">
        <v>-1.33213123450573E-8</v>
      </c>
      <c r="R1269" s="27">
        <v>-5.49880178988706E-9</v>
      </c>
      <c r="S1269" s="27">
        <v>1.50300912656184E-8</v>
      </c>
      <c r="T1269" s="27">
        <v>1.36637191010107E-9</v>
      </c>
      <c r="U1269" s="27">
        <v>9.33594165538598E-9</v>
      </c>
      <c r="V1269" s="27">
        <v>9.33594165538598E-9</v>
      </c>
      <c r="W1269" s="27">
        <v>9.33594165538598E-9</v>
      </c>
      <c r="X1269" s="27">
        <v>1.62598264682719E-9</v>
      </c>
      <c r="Y1269" s="27">
        <v>4.64566485065291E-9</v>
      </c>
      <c r="Z1269" s="27">
        <v>2.09054908099116E-9</v>
      </c>
      <c r="AA1269" s="27">
        <v>5.80708106331614E-10</v>
      </c>
      <c r="AB1269" s="27">
        <v>2.67125706006946E-9</v>
      </c>
    </row>
    <row r="1270">
      <c r="A1270" s="2" t="s">
        <v>263</v>
      </c>
      <c r="B1270" s="2" t="s">
        <v>827</v>
      </c>
      <c r="C1270" s="2" t="s">
        <v>142</v>
      </c>
      <c r="D1270" s="2" t="s">
        <v>71</v>
      </c>
      <c r="E1270" s="2" t="s">
        <v>143</v>
      </c>
      <c r="F1270" s="27">
        <v>1.22748513205759E-8</v>
      </c>
      <c r="G1270" s="27">
        <v>2.47332491932125E-8</v>
      </c>
      <c r="H1270" s="27">
        <v>8.4987642665731E-9</v>
      </c>
      <c r="I1270" s="27">
        <v>2.05423677152554E-10</v>
      </c>
      <c r="J1270" s="27">
        <v>8.16077673363774E-13</v>
      </c>
      <c r="K1270" s="27">
        <v>7.34087050641333E-10</v>
      </c>
      <c r="L1270" s="27">
        <v>9.66846504335049E-10</v>
      </c>
      <c r="M1270" s="27">
        <v>4.40452291397205E-9</v>
      </c>
      <c r="N1270" s="27">
        <v>-8.71041676551836E-10</v>
      </c>
      <c r="O1270" s="27">
        <v>-1.59797849668354E-8</v>
      </c>
      <c r="P1270" s="27">
        <v>-3.74243924995972E-9</v>
      </c>
      <c r="Q1270" s="27">
        <v>-2.82310336673744E-9</v>
      </c>
      <c r="R1270" s="27">
        <v>5.37136956896997E-9</v>
      </c>
      <c r="S1270" s="27">
        <v>1.01922686408068E-9</v>
      </c>
      <c r="T1270" s="27">
        <v>9.26569860747249E-11</v>
      </c>
      <c r="U1270" s="27">
        <v>6.33092798207154E-10</v>
      </c>
      <c r="V1270" s="27">
        <v>6.33092798207154E-10</v>
      </c>
      <c r="W1270" s="27">
        <v>6.33092798207154E-10</v>
      </c>
      <c r="X1270" s="27">
        <v>1.10261818433948E-10</v>
      </c>
      <c r="Y1270" s="27">
        <v>3.15033776816257E-10</v>
      </c>
      <c r="Z1270" s="27">
        <v>1.41765192663831E-10</v>
      </c>
      <c r="AA1270" s="27">
        <v>3.93792221020321E-11</v>
      </c>
      <c r="AB1270" s="27">
        <v>1.81144406136509E-10</v>
      </c>
    </row>
    <row r="1271">
      <c r="A1271" s="2" t="s">
        <v>774</v>
      </c>
      <c r="B1271" s="2" t="s">
        <v>827</v>
      </c>
      <c r="C1271" s="2" t="s">
        <v>142</v>
      </c>
      <c r="D1271" s="2" t="s">
        <v>71</v>
      </c>
      <c r="E1271" s="2" t="s">
        <v>143</v>
      </c>
      <c r="F1271" s="27">
        <v>2.44362453274456E-7</v>
      </c>
      <c r="G1271" s="27">
        <v>5.08739229789643E-7</v>
      </c>
      <c r="H1271" s="27">
        <v>1.06500015646484E-7</v>
      </c>
      <c r="I1271" s="27">
        <v>-3.89809986447995E-9</v>
      </c>
      <c r="J1271" s="27">
        <v>8.60004174116313E-12</v>
      </c>
      <c r="K1271" s="27">
        <v>1.7155385150906E-9</v>
      </c>
      <c r="L1271" s="27">
        <v>-1.04247358245917E-8</v>
      </c>
      <c r="M1271" s="27">
        <v>-4.74904626594256E-8</v>
      </c>
      <c r="N1271" s="27">
        <v>1.88687999139628E-8</v>
      </c>
      <c r="O1271" s="27">
        <v>-2.2174838234087E-7</v>
      </c>
      <c r="P1271" s="2">
        <v>-5.71352080954956E-4</v>
      </c>
      <c r="Q1271" s="27">
        <v>-5.97007219714264E-8</v>
      </c>
      <c r="R1271" s="27">
        <v>-5.7915200108495E-8</v>
      </c>
      <c r="S1271" s="27">
        <v>1.38504719958448E-9</v>
      </c>
      <c r="T1271" s="27">
        <v>1.25913379648323E-10</v>
      </c>
      <c r="U1271" s="27">
        <v>8.60322110941384E-10</v>
      </c>
      <c r="V1271" s="27">
        <v>8.60322110941384E-10</v>
      </c>
      <c r="W1271" s="27">
        <v>8.60322110941384E-10</v>
      </c>
      <c r="X1271" s="27">
        <v>1.49836928582899E-10</v>
      </c>
      <c r="Y1271" s="27">
        <v>4.28105523638675E-10</v>
      </c>
      <c r="Z1271" s="27">
        <v>1.92647476256116E-10</v>
      </c>
      <c r="AA1271" s="27">
        <v>5.35131904548344E-11</v>
      </c>
      <c r="AB1271" s="27">
        <v>2.46160654984377E-10</v>
      </c>
    </row>
    <row r="1272">
      <c r="A1272" s="2" t="s">
        <v>264</v>
      </c>
      <c r="B1272" s="2" t="s">
        <v>176</v>
      </c>
      <c r="C1272" s="2" t="s">
        <v>142</v>
      </c>
      <c r="D1272" s="2" t="s">
        <v>71</v>
      </c>
      <c r="E1272" s="2" t="s">
        <v>143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</row>
    <row r="1273">
      <c r="A1273" s="2" t="s">
        <v>264</v>
      </c>
      <c r="B1273" s="2" t="s">
        <v>829</v>
      </c>
      <c r="C1273" s="2" t="s">
        <v>142</v>
      </c>
      <c r="D1273" s="2" t="s">
        <v>71</v>
      </c>
      <c r="E1273" s="2" t="s">
        <v>143</v>
      </c>
      <c r="F1273" s="27">
        <v>3.92077207960518E-8</v>
      </c>
      <c r="G1273" s="27">
        <v>8.06432662174368E-8</v>
      </c>
      <c r="H1273" s="27">
        <v>4.18629564676307E-9</v>
      </c>
      <c r="I1273" s="27">
        <v>-1.4672613658513E-10</v>
      </c>
      <c r="J1273" s="27">
        <v>-1.09035988972245E-12</v>
      </c>
      <c r="K1273" s="27">
        <v>-4.40145346720019E-9</v>
      </c>
      <c r="L1273" s="27">
        <v>-2.19037212845409E-9</v>
      </c>
      <c r="M1273" s="27">
        <v>-9.97836180473843E-9</v>
      </c>
      <c r="N1273" s="27">
        <v>5.11558077691434E-10</v>
      </c>
      <c r="O1273" s="27">
        <v>6.44936198594374E-8</v>
      </c>
      <c r="P1273" s="27">
        <v>-1.19548810484704E-8</v>
      </c>
      <c r="Q1273" s="27">
        <v>5.94986916380944E-9</v>
      </c>
      <c r="R1273" s="27">
        <v>-1.21687342745163E-8</v>
      </c>
      <c r="S1273" s="27">
        <v>-8.77160070941852E-10</v>
      </c>
      <c r="T1273" s="27">
        <v>-7.97418232807993E-11</v>
      </c>
      <c r="U1273" s="27">
        <v>-5.44848005246653E-10</v>
      </c>
      <c r="V1273" s="27">
        <v>-5.44848005246653E-10</v>
      </c>
      <c r="W1273" s="27">
        <v>-5.44848005246653E-10</v>
      </c>
      <c r="X1273" s="27">
        <v>-9.48927740115412E-11</v>
      </c>
      <c r="Y1273" s="27">
        <v>-2.71122219949019E-10</v>
      </c>
      <c r="Z1273" s="27">
        <v>-1.22004993035831E-10</v>
      </c>
      <c r="AA1273" s="27">
        <v>-3.38902774936274E-11</v>
      </c>
      <c r="AB1273" s="27">
        <v>-1.5589526310292E-10</v>
      </c>
    </row>
    <row r="1274">
      <c r="A1274" s="2" t="s">
        <v>264</v>
      </c>
      <c r="B1274" s="2" t="s">
        <v>826</v>
      </c>
      <c r="C1274" s="2" t="s">
        <v>142</v>
      </c>
      <c r="D1274" s="2" t="s">
        <v>71</v>
      </c>
      <c r="E1274" s="2" t="s">
        <v>143</v>
      </c>
      <c r="F1274" s="27">
        <v>-8.13482875409793E-8</v>
      </c>
      <c r="G1274" s="27">
        <v>-1.66108829580753E-7</v>
      </c>
      <c r="H1274" s="27">
        <v>-5.03511076967382E-8</v>
      </c>
      <c r="I1274" s="27">
        <v>-2.87956042428596E-10</v>
      </c>
      <c r="J1274" s="27">
        <v>-1.59679877778563E-12</v>
      </c>
      <c r="K1274" s="27">
        <v>-1.27652540261629E-9</v>
      </c>
      <c r="L1274" s="27">
        <v>6.42096212906033E-9</v>
      </c>
      <c r="M1274" s="27">
        <v>2.92510493655282E-8</v>
      </c>
      <c r="N1274" s="27">
        <v>2.10132712394123E-9</v>
      </c>
      <c r="O1274" s="27">
        <v>1.42674494701494E-8</v>
      </c>
      <c r="P1274" s="27">
        <v>1.86640124730855E-8</v>
      </c>
      <c r="Q1274" s="27">
        <v>1.09434586866609E-8</v>
      </c>
      <c r="R1274" s="27">
        <v>3.56720124951616E-8</v>
      </c>
      <c r="S1274" s="27">
        <v>-1.88957732278014E-9</v>
      </c>
      <c r="T1274" s="27">
        <v>-1.71779753707606E-10</v>
      </c>
      <c r="U1274" s="27">
        <v>-1.17371101259843E-9</v>
      </c>
      <c r="V1274" s="27">
        <v>-1.17371101259843E-9</v>
      </c>
      <c r="W1274" s="27">
        <v>-1.17371101259843E-9</v>
      </c>
      <c r="X1274" s="27">
        <v>-2.04417916191028E-10</v>
      </c>
      <c r="Y1274" s="27">
        <v>-5.84051207400925E-10</v>
      </c>
      <c r="Z1274" s="27">
        <v>-2.62823030531827E-10</v>
      </c>
      <c r="AA1274" s="27">
        <v>-7.30064009251156E-11</v>
      </c>
      <c r="AB1274" s="27">
        <v>-3.35829415458706E-10</v>
      </c>
    </row>
    <row r="1275">
      <c r="A1275" s="2" t="s">
        <v>264</v>
      </c>
      <c r="B1275" s="2" t="s">
        <v>827</v>
      </c>
      <c r="C1275" s="2" t="s">
        <v>142</v>
      </c>
      <c r="D1275" s="2" t="s">
        <v>71</v>
      </c>
      <c r="E1275" s="2" t="s">
        <v>143</v>
      </c>
      <c r="F1275" s="27">
        <v>7.36530371380813E-9</v>
      </c>
      <c r="G1275" s="27">
        <v>1.49526806293911E-8</v>
      </c>
      <c r="H1275" s="27">
        <v>4.17848743893944E-9</v>
      </c>
      <c r="I1275" s="27">
        <v>6.86385756143539E-11</v>
      </c>
      <c r="J1275" s="27">
        <v>4.98319801766674E-13</v>
      </c>
      <c r="K1275" s="27">
        <v>2.14615984419394E-10</v>
      </c>
      <c r="L1275" s="27">
        <v>-2.00291184071782E-10</v>
      </c>
      <c r="M1275" s="27">
        <v>-9.12437605923274E-10</v>
      </c>
      <c r="N1275" s="27">
        <v>-2.84093889699538E-10</v>
      </c>
      <c r="O1275" s="27">
        <v>-7.20074769186392E-9</v>
      </c>
      <c r="P1275" s="27">
        <v>-1.19691270449185E-9</v>
      </c>
      <c r="Q1275" s="27">
        <v>-1.51440599425618E-9</v>
      </c>
      <c r="R1275" s="27">
        <v>-1.11272882120625E-9</v>
      </c>
      <c r="S1275" s="27">
        <v>-8.70402284486187E-10</v>
      </c>
      <c r="T1275" s="27">
        <v>-7.91274790679586E-11</v>
      </c>
      <c r="U1275" s="27">
        <v>-5.4065040598031E-10</v>
      </c>
      <c r="V1275" s="27">
        <v>-5.4065040598031E-10</v>
      </c>
      <c r="W1275" s="27">
        <v>-5.4065040598031E-10</v>
      </c>
      <c r="X1275" s="27">
        <v>-9.4161704365077E-11</v>
      </c>
      <c r="Y1275" s="27">
        <v>-2.69033449465158E-10</v>
      </c>
      <c r="Z1275" s="27">
        <v>-1.21065046363864E-10</v>
      </c>
      <c r="AA1275" s="27">
        <v>-3.36291811831447E-11</v>
      </c>
      <c r="AB1275" s="27">
        <v>-1.54694220177688E-10</v>
      </c>
    </row>
    <row r="1276">
      <c r="A1276" s="2" t="s">
        <v>266</v>
      </c>
      <c r="B1276" s="2" t="s">
        <v>826</v>
      </c>
      <c r="C1276" s="2" t="s">
        <v>142</v>
      </c>
      <c r="D1276" s="2" t="s">
        <v>71</v>
      </c>
      <c r="E1276" s="2" t="s">
        <v>143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</row>
    <row r="1277">
      <c r="A1277" s="2" t="s">
        <v>852</v>
      </c>
      <c r="B1277" s="2" t="s">
        <v>826</v>
      </c>
      <c r="C1277" s="2" t="s">
        <v>142</v>
      </c>
      <c r="D1277" s="2" t="s">
        <v>71</v>
      </c>
      <c r="E1277" s="2" t="s">
        <v>143</v>
      </c>
      <c r="F1277" s="27">
        <v>3.27562377484987E-10</v>
      </c>
      <c r="G1277" s="27">
        <v>6.2077787453327E-10</v>
      </c>
      <c r="H1277" s="27">
        <v>3.22723306458233E-10</v>
      </c>
      <c r="I1277" s="27">
        <v>2.47280575802816E-11</v>
      </c>
      <c r="J1277" s="27">
        <v>2.15758133810664E-13</v>
      </c>
      <c r="K1277" s="27">
        <v>-2.53496073658507E-11</v>
      </c>
      <c r="L1277" s="27">
        <v>-1.27573982471935E-11</v>
      </c>
      <c r="M1277" s="27">
        <v>-5.81170357967788E-11</v>
      </c>
      <c r="N1277" s="27">
        <v>-3.17479267349584E-11</v>
      </c>
      <c r="O1277" s="27">
        <v>-6.33137257421743E-10</v>
      </c>
      <c r="P1277" s="27">
        <v>-5.20335057881661E-10</v>
      </c>
      <c r="Q1277" s="27">
        <v>-9.99440100965791E-11</v>
      </c>
      <c r="R1277" s="27">
        <v>-7.08744360319467E-11</v>
      </c>
      <c r="S1277" s="27">
        <v>1.07262884461944E-9</v>
      </c>
      <c r="T1277" s="27">
        <v>9.75117114960426E-11</v>
      </c>
      <c r="U1277" s="27">
        <v>6.66263440073605E-10</v>
      </c>
      <c r="V1277" s="27">
        <v>6.66263440073605E-10</v>
      </c>
      <c r="W1277" s="27">
        <v>6.66263440073605E-10</v>
      </c>
      <c r="X1277" s="27">
        <v>1.16038941947552E-10</v>
      </c>
      <c r="Y1277" s="27">
        <v>3.31539844514705E-10</v>
      </c>
      <c r="Z1277" s="27">
        <v>1.49192922766428E-10</v>
      </c>
      <c r="AA1277" s="27">
        <v>4.14424805643382E-11</v>
      </c>
      <c r="AB1277" s="27">
        <v>1.90635394249281E-10</v>
      </c>
    </row>
    <row r="1278">
      <c r="A1278" s="2" t="s">
        <v>852</v>
      </c>
      <c r="B1278" s="2" t="s">
        <v>827</v>
      </c>
      <c r="C1278" s="2" t="s">
        <v>142</v>
      </c>
      <c r="D1278" s="2" t="s">
        <v>71</v>
      </c>
      <c r="E1278" s="2" t="s">
        <v>143</v>
      </c>
      <c r="F1278" s="27">
        <v>6.33025363098872E-10</v>
      </c>
      <c r="G1278" s="27">
        <v>1.29831317105905E-9</v>
      </c>
      <c r="H1278" s="27">
        <v>3.24322863358047E-10</v>
      </c>
      <c r="I1278" s="27">
        <v>-5.40675397948807E-13</v>
      </c>
      <c r="J1278" s="27">
        <v>2.21390118061986E-14</v>
      </c>
      <c r="K1278" s="27">
        <v>7.40387675374773E-11</v>
      </c>
      <c r="L1278" s="27">
        <v>-3.59475352045115E-11</v>
      </c>
      <c r="M1278" s="27">
        <v>-1.63760991842217E-10</v>
      </c>
      <c r="N1278" s="27">
        <v>-8.80864506330322E-12</v>
      </c>
      <c r="O1278" s="27">
        <v>-6.14251098414826E-10</v>
      </c>
      <c r="P1278" s="27">
        <v>3.83781794313574E-11</v>
      </c>
      <c r="Q1278" s="27">
        <v>-2.28422899998803E-10</v>
      </c>
      <c r="R1278" s="27">
        <v>-1.99708532648402E-10</v>
      </c>
      <c r="S1278" s="27">
        <v>1.37845811744009E-11</v>
      </c>
      <c r="T1278" s="27">
        <v>1.2531437219077E-12</v>
      </c>
      <c r="U1278" s="27">
        <v>8.56229302363086E-12</v>
      </c>
      <c r="V1278" s="27">
        <v>8.56229302363086E-12</v>
      </c>
      <c r="W1278" s="27">
        <v>8.56229302363086E-12</v>
      </c>
      <c r="X1278" s="27">
        <v>1.49124109676087E-12</v>
      </c>
      <c r="Y1278" s="27">
        <v>4.2606889812689E-12</v>
      </c>
      <c r="Z1278" s="27">
        <v>1.91730994820451E-12</v>
      </c>
      <c r="AA1278" s="27">
        <v>5.32586122658612E-13</v>
      </c>
      <c r="AB1278" s="27">
        <v>2.44989595415502E-12</v>
      </c>
    </row>
    <row r="1279">
      <c r="A1279" s="2" t="s">
        <v>281</v>
      </c>
      <c r="B1279" s="2" t="s">
        <v>826</v>
      </c>
      <c r="C1279" s="2" t="s">
        <v>142</v>
      </c>
      <c r="D1279" s="2" t="s">
        <v>71</v>
      </c>
      <c r="E1279" s="2" t="s">
        <v>143</v>
      </c>
      <c r="F1279" s="27">
        <v>-2.85824905921955E-10</v>
      </c>
      <c r="G1279" s="27">
        <v>-5.97464284456651E-10</v>
      </c>
      <c r="H1279" s="27">
        <v>-8.17441513979929E-13</v>
      </c>
      <c r="I1279" s="27">
        <v>5.78233558043887E-12</v>
      </c>
      <c r="J1279" s="27">
        <v>9.15242808697799E-14</v>
      </c>
      <c r="K1279" s="27">
        <v>8.24598823326854E-11</v>
      </c>
      <c r="L1279" s="27">
        <v>1.96847719661704E-11</v>
      </c>
      <c r="M1279" s="27">
        <v>8.96750712678451E-11</v>
      </c>
      <c r="N1279" s="27">
        <v>-5.82934607024284E-10</v>
      </c>
      <c r="O1279" s="27">
        <v>-2.32014064584008E-7</v>
      </c>
      <c r="P1279" s="27">
        <v>6.51786964859243E-11</v>
      </c>
      <c r="Q1279" s="27">
        <v>-3.0044695743725E-10</v>
      </c>
      <c r="R1279" s="27">
        <v>1.09359846301476E-10</v>
      </c>
      <c r="S1279" s="27">
        <v>2.46645496058538E-11</v>
      </c>
      <c r="T1279" s="27">
        <v>2.24223174438227E-12</v>
      </c>
      <c r="U1279" s="27">
        <v>1.5320385751972E-11</v>
      </c>
      <c r="V1279" s="27">
        <v>1.5320385751972E-11</v>
      </c>
      <c r="W1279" s="27">
        <v>1.5320385751972E-11</v>
      </c>
      <c r="X1279" s="27">
        <v>2.66825589693295E-12</v>
      </c>
      <c r="Y1279" s="27">
        <v>7.62358851560742E-12</v>
      </c>
      <c r="Z1279" s="27">
        <v>3.43061466496408E-12</v>
      </c>
      <c r="AA1279" s="27">
        <v>9.52948564450928E-13</v>
      </c>
      <c r="AB1279" s="27">
        <v>4.38356302059084E-12</v>
      </c>
    </row>
    <row r="1280">
      <c r="A1280" s="2" t="s">
        <v>282</v>
      </c>
      <c r="B1280" s="2" t="s">
        <v>826</v>
      </c>
      <c r="C1280" s="2" t="s">
        <v>142</v>
      </c>
      <c r="D1280" s="2" t="s">
        <v>71</v>
      </c>
      <c r="E1280" s="2" t="s">
        <v>143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</row>
    <row r="1281">
      <c r="A1281" s="2" t="s">
        <v>282</v>
      </c>
      <c r="B1281" s="2" t="s">
        <v>827</v>
      </c>
      <c r="C1281" s="2" t="s">
        <v>142</v>
      </c>
      <c r="D1281" s="2" t="s">
        <v>71</v>
      </c>
      <c r="E1281" s="2" t="s">
        <v>143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</row>
    <row r="1282">
      <c r="A1282" s="2" t="s">
        <v>853</v>
      </c>
      <c r="B1282" s="2" t="s">
        <v>826</v>
      </c>
      <c r="C1282" s="2" t="s">
        <v>142</v>
      </c>
      <c r="D1282" s="2" t="s">
        <v>71</v>
      </c>
      <c r="E1282" s="2" t="s">
        <v>143</v>
      </c>
      <c r="F1282" s="27">
        <v>4.23567463485097E-12</v>
      </c>
      <c r="G1282" s="27">
        <v>8.63603358759852E-12</v>
      </c>
      <c r="H1282" s="27">
        <v>2.41911459688672E-12</v>
      </c>
      <c r="I1282" s="27">
        <v>2.13176054925096E-14</v>
      </c>
      <c r="J1282" s="27">
        <v>5.62709437080187E-17</v>
      </c>
      <c r="K1282" s="27">
        <v>6.41594994540497E-14</v>
      </c>
      <c r="L1282" s="27">
        <v>-2.40399970499045E-13</v>
      </c>
      <c r="M1282" s="27">
        <v>-1.09515540867521E-12</v>
      </c>
      <c r="N1282" s="27">
        <v>-1.26605459679051E-13</v>
      </c>
      <c r="O1282" s="27">
        <v>-2.04214729529702E-12</v>
      </c>
      <c r="P1282" s="27">
        <v>-8.7119911124247E-13</v>
      </c>
      <c r="Q1282" s="27">
        <v>-6.4800841308579E-13</v>
      </c>
      <c r="R1282" s="27">
        <v>-1.33555541663557E-12</v>
      </c>
      <c r="S1282" s="27">
        <v>2.5794595240055E-14</v>
      </c>
      <c r="T1282" s="27">
        <v>2.34496316393378E-15</v>
      </c>
      <c r="U1282" s="27">
        <v>1.60223136326739E-14</v>
      </c>
      <c r="V1282" s="27">
        <v>1.60223136326739E-14</v>
      </c>
      <c r="W1282" s="27">
        <v>1.60223136326739E-14</v>
      </c>
      <c r="X1282" s="27">
        <v>2.79050629174838E-15</v>
      </c>
      <c r="Y1282" s="27">
        <v>7.97287536887166E-15</v>
      </c>
      <c r="Z1282" s="27">
        <v>3.58779374127887E-15</v>
      </c>
      <c r="AA1282" s="27">
        <v>9.96609421108957E-16</v>
      </c>
      <c r="AB1282" s="27">
        <v>4.58440294399612E-15</v>
      </c>
    </row>
    <row r="1283">
      <c r="A1283" s="2" t="s">
        <v>854</v>
      </c>
      <c r="B1283" s="2" t="s">
        <v>826</v>
      </c>
      <c r="C1283" s="2" t="s">
        <v>142</v>
      </c>
      <c r="D1283" s="2" t="s">
        <v>71</v>
      </c>
      <c r="E1283" s="2" t="s">
        <v>143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</row>
    <row r="1284">
      <c r="A1284" s="2" t="s">
        <v>292</v>
      </c>
      <c r="B1284" s="2" t="s">
        <v>826</v>
      </c>
      <c r="C1284" s="2" t="s">
        <v>142</v>
      </c>
      <c r="D1284" s="2" t="s">
        <v>71</v>
      </c>
      <c r="E1284" s="2" t="s">
        <v>143</v>
      </c>
      <c r="F1284" s="27">
        <v>-1.4747616684341E-9</v>
      </c>
      <c r="G1284" s="27">
        <v>-3.06537580941932E-9</v>
      </c>
      <c r="H1284" s="27">
        <v>-1.90202873091525E-10</v>
      </c>
      <c r="I1284" s="27">
        <v>2.12949951499402E-11</v>
      </c>
      <c r="J1284" s="27">
        <v>3.14003080708308E-13</v>
      </c>
      <c r="K1284" s="27">
        <v>2.84031971226868E-10</v>
      </c>
      <c r="L1284" s="27">
        <v>9.64918724714927E-11</v>
      </c>
      <c r="M1284" s="27">
        <v>4.39574080691386E-10</v>
      </c>
      <c r="N1284" s="27">
        <v>-1.82708884467229E-10</v>
      </c>
      <c r="O1284" s="27">
        <v>-2.4337337923143E-7</v>
      </c>
      <c r="P1284" s="27">
        <v>2.04871351290752E-10</v>
      </c>
      <c r="Q1284" s="27">
        <v>-2.80716840056642E-9</v>
      </c>
      <c r="R1284" s="27">
        <v>5.36065968199123E-10</v>
      </c>
      <c r="S1284" s="27">
        <v>8.46996028060775E-11</v>
      </c>
      <c r="T1284" s="27">
        <v>7.69996376107682E-12</v>
      </c>
      <c r="U1284" s="27">
        <v>5.26111609076348E-11</v>
      </c>
      <c r="V1284" s="27">
        <v>5.26111609076348E-11</v>
      </c>
      <c r="W1284" s="27">
        <v>5.26111609076348E-11</v>
      </c>
      <c r="X1284" s="27">
        <v>9.16295729160841E-12</v>
      </c>
      <c r="Y1284" s="27">
        <v>2.6179878795584E-11</v>
      </c>
      <c r="Z1284" s="27">
        <v>1.17809448843209E-11</v>
      </c>
      <c r="AA1284" s="27">
        <v>3.272484849448E-12</v>
      </c>
      <c r="AB1284" s="27">
        <v>1.50534290166536E-11</v>
      </c>
    </row>
    <row r="1285">
      <c r="A1285" s="2" t="s">
        <v>294</v>
      </c>
      <c r="B1285" s="2" t="s">
        <v>826</v>
      </c>
      <c r="C1285" s="2" t="s">
        <v>142</v>
      </c>
      <c r="D1285" s="2" t="s">
        <v>71</v>
      </c>
      <c r="E1285" s="2" t="s">
        <v>143</v>
      </c>
      <c r="F1285" s="27">
        <v>-1.30661456918241E-10</v>
      </c>
      <c r="G1285" s="27">
        <v>-2.72726681933806E-10</v>
      </c>
      <c r="H1285" s="27">
        <v>-4.37350751516469E-12</v>
      </c>
      <c r="I1285" s="27">
        <v>2.44767116500526E-12</v>
      </c>
      <c r="J1285" s="27">
        <v>3.79183975539863E-14</v>
      </c>
      <c r="K1285" s="27">
        <v>3.46446654233269E-11</v>
      </c>
      <c r="L1285" s="27">
        <v>8.87880260570464E-12</v>
      </c>
      <c r="M1285" s="27">
        <v>4.04478780759069E-11</v>
      </c>
      <c r="N1285" s="27">
        <v>-3.71456395957308E-10</v>
      </c>
      <c r="O1285" s="27">
        <v>-1.41182541543785E-7</v>
      </c>
      <c r="P1285" s="27">
        <v>2.60009745544342E-11</v>
      </c>
      <c r="Q1285" s="27">
        <v>2.20598043807528E-12</v>
      </c>
      <c r="R1285" s="27">
        <v>4.93266820651877E-11</v>
      </c>
      <c r="S1285" s="27">
        <v>1.00554300395276E-11</v>
      </c>
      <c r="T1285" s="27">
        <v>9.14129988114314E-13</v>
      </c>
      <c r="U1285" s="27">
        <v>6.24593068064657E-12</v>
      </c>
      <c r="V1285" s="27">
        <v>6.24593068064657E-12</v>
      </c>
      <c r="W1285" s="27">
        <v>6.24593068064657E-12</v>
      </c>
      <c r="X1285" s="27">
        <v>1.08781473523435E-12</v>
      </c>
      <c r="Y1285" s="27">
        <v>3.10804219796672E-12</v>
      </c>
      <c r="Z1285" s="27">
        <v>1.39861892097704E-12</v>
      </c>
      <c r="AA1285" s="27">
        <v>3.8850527474584E-13</v>
      </c>
      <c r="AB1285" s="27">
        <v>1.78712411058786E-12</v>
      </c>
    </row>
    <row r="1286">
      <c r="A1286" s="2" t="s">
        <v>296</v>
      </c>
      <c r="B1286" s="2" t="s">
        <v>826</v>
      </c>
      <c r="C1286" s="2" t="s">
        <v>142</v>
      </c>
      <c r="D1286" s="2" t="s">
        <v>71</v>
      </c>
      <c r="E1286" s="2" t="s">
        <v>143</v>
      </c>
      <c r="F1286" s="27">
        <v>4.13923642901166E-5</v>
      </c>
      <c r="G1286" s="27">
        <v>8.41671194571398E-5</v>
      </c>
      <c r="H1286" s="27">
        <v>2.2894183292874E-5</v>
      </c>
      <c r="I1286" s="27">
        <v>3.19923157185825E-7</v>
      </c>
      <c r="J1286" s="27">
        <v>2.28304373672707E-9</v>
      </c>
      <c r="K1286" s="27">
        <v>1.14045423151741E-6</v>
      </c>
      <c r="L1286" s="27">
        <v>-9.72808066599027E-7</v>
      </c>
      <c r="M1286" s="27">
        <v>-4.43168114175383E-6</v>
      </c>
      <c r="N1286" s="27">
        <v>-3.84877419247767E-5</v>
      </c>
      <c r="O1286" s="27">
        <v>-3.06481705083382E-5</v>
      </c>
      <c r="P1286" s="27">
        <v>-9.99606802315139E-6</v>
      </c>
      <c r="Q1286" s="27">
        <v>2.92569176226699E-5</v>
      </c>
      <c r="R1286" s="27">
        <v>-5.4044893599447E-6</v>
      </c>
      <c r="S1286" s="27">
        <v>-2.18631717361721E-6</v>
      </c>
      <c r="T1286" s="27">
        <v>-1.98756103326908E-7</v>
      </c>
      <c r="U1286" s="27">
        <v>-1.35803098014114E-6</v>
      </c>
      <c r="V1286" s="27">
        <v>-1.35803098014114E-6</v>
      </c>
      <c r="W1286" s="27">
        <v>-1.35803098014114E-6</v>
      </c>
      <c r="X1286" s="27">
        <v>-2.36519773695172E-7</v>
      </c>
      <c r="Y1286" s="27">
        <v>-6.75770803141185E-7</v>
      </c>
      <c r="Z1286" s="27">
        <v>-3.04096846605049E-7</v>
      </c>
      <c r="AA1286" s="27">
        <v>-8.44713503926481E-8</v>
      </c>
      <c r="AB1286" s="27">
        <v>-3.88568178487092E-7</v>
      </c>
    </row>
    <row r="1287">
      <c r="A1287" s="2" t="s">
        <v>296</v>
      </c>
      <c r="B1287" s="2" t="s">
        <v>827</v>
      </c>
      <c r="C1287" s="2" t="s">
        <v>142</v>
      </c>
      <c r="D1287" s="2" t="s">
        <v>71</v>
      </c>
      <c r="E1287" s="2" t="s">
        <v>143</v>
      </c>
      <c r="F1287" s="27">
        <v>3.47674591799698E-10</v>
      </c>
      <c r="G1287" s="27">
        <v>5.70245917663904E-10</v>
      </c>
      <c r="H1287" s="27">
        <v>2.94119262919856E-10</v>
      </c>
      <c r="I1287" s="27">
        <v>6.94336412459758E-11</v>
      </c>
      <c r="J1287" s="27">
        <v>8.00487526496106E-14</v>
      </c>
      <c r="K1287" s="27">
        <v>9.42401892991207E-11</v>
      </c>
      <c r="L1287" s="27">
        <v>-9.77480038355744E-12</v>
      </c>
      <c r="M1287" s="27">
        <v>-4.45296456840287E-11</v>
      </c>
      <c r="N1287" s="27">
        <v>-1.76177048254574E-10</v>
      </c>
      <c r="O1287" s="27">
        <v>-4.2668106094017E-9</v>
      </c>
      <c r="P1287" s="27">
        <v>2.16049891845947E-10</v>
      </c>
      <c r="Q1287" s="27">
        <v>-1.00121934594192E-9</v>
      </c>
      <c r="R1287" s="27">
        <v>-5.43044475907848E-11</v>
      </c>
      <c r="S1287" s="27">
        <v>3.19850815866613E-14</v>
      </c>
      <c r="T1287" s="27">
        <v>2.90773464045739E-15</v>
      </c>
      <c r="U1287" s="27">
        <v>1.98675344187087E-14</v>
      </c>
      <c r="V1287" s="27">
        <v>1.98675344187087E-14</v>
      </c>
      <c r="W1287" s="27">
        <v>1.98675344187087E-14</v>
      </c>
      <c r="X1287" s="27">
        <v>3.46020437921507E-15</v>
      </c>
      <c r="Y1287" s="27">
        <v>9.88629853582117E-15</v>
      </c>
      <c r="Z1287" s="27">
        <v>4.44883412447276E-15</v>
      </c>
      <c r="AA1287" s="27">
        <v>1.23578731697764E-15</v>
      </c>
      <c r="AB1287" s="27">
        <v>5.68462117064683E-15</v>
      </c>
    </row>
    <row r="1288">
      <c r="A1288" s="2" t="s">
        <v>299</v>
      </c>
      <c r="B1288" s="2" t="s">
        <v>834</v>
      </c>
      <c r="C1288" s="2" t="s">
        <v>142</v>
      </c>
      <c r="D1288" s="2" t="s">
        <v>71</v>
      </c>
      <c r="E1288" s="2" t="s">
        <v>143</v>
      </c>
      <c r="F1288" s="2">
        <v>3.20090774162375E-4</v>
      </c>
      <c r="G1288" s="2">
        <v>6.4982499009198E-4</v>
      </c>
      <c r="H1288" s="2">
        <v>2.15629953712674E-4</v>
      </c>
      <c r="I1288" s="27">
        <v>3.18532739333E-6</v>
      </c>
      <c r="J1288" s="27">
        <v>4.28598007362154E-7</v>
      </c>
      <c r="K1288" s="27">
        <v>3.49677261416992E-5</v>
      </c>
      <c r="L1288" s="27">
        <v>-1.14064590085043E-5</v>
      </c>
      <c r="M1288" s="27">
        <v>-5.19627571129223E-5</v>
      </c>
      <c r="N1288" s="2">
        <v>-1.1929280971458E-4</v>
      </c>
      <c r="O1288" s="2">
        <v>-0.00344584393182923</v>
      </c>
      <c r="P1288" s="2">
        <v>-2.23067547374875E-4</v>
      </c>
      <c r="Q1288" s="2">
        <v>-4.37677296056096E-4</v>
      </c>
      <c r="R1288" s="27">
        <v>-6.33692178988853E-5</v>
      </c>
      <c r="S1288" s="2">
        <v>0.0155582888705554</v>
      </c>
      <c r="T1288" s="2">
        <v>0.00141438987337316</v>
      </c>
      <c r="U1288" s="2">
        <v>0.00966403161406021</v>
      </c>
      <c r="V1288" s="2">
        <v>0.00966403161406021</v>
      </c>
      <c r="W1288" s="2">
        <v>0.00966403161406021</v>
      </c>
      <c r="X1288" s="2">
        <v>0.00168312402571475</v>
      </c>
      <c r="Y1288" s="2">
        <v>0.00480892593829966</v>
      </c>
      <c r="Z1288" s="2">
        <v>0.00216401656685458</v>
      </c>
      <c r="AA1288" s="2">
        <v>6.01115742287457E-4</v>
      </c>
      <c r="AB1288" s="2">
        <v>0.00276513217741672</v>
      </c>
    </row>
    <row r="1289">
      <c r="A1289" s="2" t="s">
        <v>299</v>
      </c>
      <c r="B1289" s="2" t="s">
        <v>829</v>
      </c>
      <c r="C1289" s="2" t="s">
        <v>142</v>
      </c>
      <c r="D1289" s="2" t="s">
        <v>71</v>
      </c>
      <c r="E1289" s="2" t="s">
        <v>143</v>
      </c>
      <c r="F1289" s="27">
        <v>2.13492793329083E-6</v>
      </c>
      <c r="G1289" s="27">
        <v>3.26332757379188E-6</v>
      </c>
      <c r="H1289" s="27">
        <v>4.62924769245267E-6</v>
      </c>
      <c r="I1289" s="27">
        <v>5.42611254203187E-7</v>
      </c>
      <c r="J1289" s="27">
        <v>3.8363578733404E-10</v>
      </c>
      <c r="K1289" s="27">
        <v>2.10924628834237E-6</v>
      </c>
      <c r="L1289" s="27">
        <v>-5.71742815652164E-8</v>
      </c>
      <c r="M1289" s="27">
        <v>-2.60460613049512E-7</v>
      </c>
      <c r="N1289" s="27">
        <v>-2.914731944879E-6</v>
      </c>
      <c r="O1289" s="27">
        <v>-1.709550167222E-5</v>
      </c>
      <c r="P1289" s="27">
        <v>-1.65706598387812E-9</v>
      </c>
      <c r="Q1289" s="27">
        <v>-6.96559236258941E-6</v>
      </c>
      <c r="R1289" s="27">
        <v>-3.17634903524148E-7</v>
      </c>
      <c r="S1289" s="27">
        <v>1.16903857500362E-7</v>
      </c>
      <c r="T1289" s="27">
        <v>1.06276232291648E-8</v>
      </c>
      <c r="U1289" s="27">
        <v>7.26148347089253E-8</v>
      </c>
      <c r="V1289" s="27">
        <v>7.26148347089253E-8</v>
      </c>
      <c r="W1289" s="27">
        <v>7.26148347089253E-8</v>
      </c>
      <c r="X1289" s="27">
        <v>1.26468722167754E-8</v>
      </c>
      <c r="Y1289" s="27">
        <v>3.61339217505293E-8</v>
      </c>
      <c r="Z1289" s="27">
        <v>1.62602639959185E-8</v>
      </c>
      <c r="AA1289" s="27">
        <v>4.51674021881617E-9</v>
      </c>
      <c r="AB1289" s="27">
        <v>2.07770032249601E-8</v>
      </c>
    </row>
    <row r="1290">
      <c r="A1290" s="2" t="s">
        <v>299</v>
      </c>
      <c r="B1290" s="2" t="s">
        <v>826</v>
      </c>
      <c r="C1290" s="2" t="s">
        <v>142</v>
      </c>
      <c r="D1290" s="2" t="s">
        <v>71</v>
      </c>
      <c r="E1290" s="2" t="s">
        <v>143</v>
      </c>
      <c r="F1290" s="27">
        <v>-2.85783698376001E-6</v>
      </c>
      <c r="G1290" s="27">
        <v>-6.99150237389001E-6</v>
      </c>
      <c r="H1290" s="27">
        <v>3.10325145440824E-6</v>
      </c>
      <c r="I1290" s="27">
        <v>7.11045664826274E-7</v>
      </c>
      <c r="J1290" s="27">
        <v>3.21781570561624E-7</v>
      </c>
      <c r="K1290" s="27">
        <v>1.79440778381729E-6</v>
      </c>
      <c r="L1290" s="27">
        <v>6.79920478290222E-8</v>
      </c>
      <c r="M1290" s="27">
        <v>3.0974154768939E-7</v>
      </c>
      <c r="N1290" s="2">
        <v>5.84780359621658E-4</v>
      </c>
      <c r="O1290" s="2">
        <v>-1.9367346787376E-4</v>
      </c>
      <c r="P1290" s="2">
        <v>-0.00105154269814344</v>
      </c>
      <c r="Q1290" s="2">
        <v>-0.00153556911108842</v>
      </c>
      <c r="R1290" s="27">
        <v>3.77733606113553E-7</v>
      </c>
      <c r="S1290" s="27">
        <v>3.05575643254468E-5</v>
      </c>
      <c r="T1290" s="27">
        <v>2.77796034618285E-6</v>
      </c>
      <c r="U1290" s="27">
        <v>1.89808320276581E-5</v>
      </c>
      <c r="V1290" s="27">
        <v>1.89808320276581E-5</v>
      </c>
      <c r="W1290" s="27">
        <v>1.89808320276581E-5</v>
      </c>
      <c r="X1290" s="27">
        <v>3.30577296201387E-6</v>
      </c>
      <c r="Y1290" s="27">
        <v>9.44506590143131E-6</v>
      </c>
      <c r="Z1290" s="27">
        <v>4.25027944866991E-6</v>
      </c>
      <c r="AA1290" s="27">
        <v>1.18063323767891E-6</v>
      </c>
      <c r="AB1290" s="27">
        <v>5.43091242763111E-6</v>
      </c>
    </row>
    <row r="1291">
      <c r="A1291" s="2" t="s">
        <v>299</v>
      </c>
      <c r="B1291" s="2" t="s">
        <v>827</v>
      </c>
      <c r="C1291" s="2" t="s">
        <v>142</v>
      </c>
      <c r="D1291" s="2" t="s">
        <v>71</v>
      </c>
      <c r="E1291" s="2" t="s">
        <v>143</v>
      </c>
      <c r="F1291" s="27">
        <v>1.09650063739907E-5</v>
      </c>
      <c r="G1291" s="27">
        <v>3.37125007404538E-6</v>
      </c>
      <c r="H1291" s="27">
        <v>7.44599939754497E-7</v>
      </c>
      <c r="I1291" s="27">
        <v>9.3198509420555E-6</v>
      </c>
      <c r="J1291" s="27">
        <v>3.00056956419012E-11</v>
      </c>
      <c r="K1291" s="27">
        <v>5.95854273335134E-8</v>
      </c>
      <c r="L1291" s="27">
        <v>-8.68835524763579E-8</v>
      </c>
      <c r="M1291" s="27">
        <v>-3.95802845657078E-7</v>
      </c>
      <c r="N1291" s="27">
        <v>-4.50781796584281E-9</v>
      </c>
      <c r="O1291" s="27">
        <v>-1.99120064176657E-6</v>
      </c>
      <c r="P1291" s="2">
        <v>-1.23339571882044E-4</v>
      </c>
      <c r="Q1291" s="27">
        <v>-3.42382711104398E-7</v>
      </c>
      <c r="R1291" s="27">
        <v>-4.82686411672425E-7</v>
      </c>
      <c r="S1291" s="27">
        <v>3.13702519182353E-8</v>
      </c>
      <c r="T1291" s="27">
        <v>2.8518410351854E-9</v>
      </c>
      <c r="U1291" s="27">
        <v>1.94856329511025E-8</v>
      </c>
      <c r="V1291" s="27">
        <v>1.94856329511025E-8</v>
      </c>
      <c r="W1291" s="27">
        <v>1.94856329511025E-8</v>
      </c>
      <c r="X1291" s="27">
        <v>3.39369098591758E-9</v>
      </c>
      <c r="Y1291" s="27">
        <v>9.6962602633055E-9</v>
      </c>
      <c r="Z1291" s="27">
        <v>4.36331690600869E-9</v>
      </c>
      <c r="AA1291" s="27">
        <v>1.21203253291318E-9</v>
      </c>
      <c r="AB1291" s="27">
        <v>5.5753491733236E-9</v>
      </c>
    </row>
    <row r="1292">
      <c r="A1292" s="2" t="s">
        <v>775</v>
      </c>
      <c r="B1292" s="2" t="s">
        <v>826</v>
      </c>
      <c r="C1292" s="2" t="s">
        <v>142</v>
      </c>
      <c r="D1292" s="2" t="s">
        <v>71</v>
      </c>
      <c r="E1292" s="2" t="s">
        <v>143</v>
      </c>
      <c r="F1292" s="27">
        <v>4.23365373387746E-20</v>
      </c>
      <c r="G1292" s="27">
        <v>7.20035320387583E-20</v>
      </c>
      <c r="H1292" s="27">
        <v>8.70531451906623E-20</v>
      </c>
      <c r="I1292" s="27">
        <v>7.19003711140308E-21</v>
      </c>
      <c r="J1292" s="27">
        <v>-1.79831316326856E-23</v>
      </c>
      <c r="K1292" s="27">
        <v>8.78560870528961E-21</v>
      </c>
      <c r="L1292" s="27">
        <v>5.21239952506188E-22</v>
      </c>
      <c r="M1292" s="27">
        <v>2.3745375343423E-21</v>
      </c>
      <c r="N1292" s="27">
        <v>-1.42359404270334E-20</v>
      </c>
      <c r="O1292" s="27">
        <v>-7.07187039480105E-19</v>
      </c>
      <c r="P1292" s="27">
        <v>-1.48067892012732E-19</v>
      </c>
      <c r="Q1292" s="27">
        <v>-7.15603079913586E-20</v>
      </c>
      <c r="R1292" s="27">
        <v>2.89577756807286E-21</v>
      </c>
      <c r="S1292" s="27">
        <v>7.53437958437819E-21</v>
      </c>
      <c r="T1292" s="27">
        <v>6.8494358698159E-22</v>
      </c>
      <c r="U1292" s="27">
        <v>4.67998011230917E-21</v>
      </c>
      <c r="V1292" s="27">
        <v>4.67998011230917E-21</v>
      </c>
      <c r="W1292" s="27">
        <v>4.67998011230917E-21</v>
      </c>
      <c r="X1292" s="27">
        <v>8.15082905506492E-22</v>
      </c>
      <c r="Y1292" s="27">
        <v>2.32880837435037E-21</v>
      </c>
      <c r="Z1292" s="27">
        <v>1.04796371742539E-21</v>
      </c>
      <c r="AA1292" s="27">
        <v>2.91101046793796E-22</v>
      </c>
      <c r="AB1292" s="27">
        <v>1.33906470042884E-21</v>
      </c>
    </row>
    <row r="1293">
      <c r="A1293" s="2" t="s">
        <v>309</v>
      </c>
      <c r="B1293" s="2" t="s">
        <v>826</v>
      </c>
      <c r="C1293" s="2" t="s">
        <v>142</v>
      </c>
      <c r="D1293" s="2" t="s">
        <v>71</v>
      </c>
      <c r="E1293" s="2" t="s">
        <v>143</v>
      </c>
      <c r="F1293" s="27">
        <v>-2.15114363745624E-10</v>
      </c>
      <c r="G1293" s="27">
        <v>-3.68258208310567E-10</v>
      </c>
      <c r="H1293" s="27">
        <v>-9.10873163968151E-12</v>
      </c>
      <c r="I1293" s="27">
        <v>-3.53830580873615E-11</v>
      </c>
      <c r="J1293" s="27">
        <v>4.36389094802052E-14</v>
      </c>
      <c r="K1293" s="27">
        <v>4.48496818088375E-11</v>
      </c>
      <c r="L1293" s="27">
        <v>4.04183003776481E-11</v>
      </c>
      <c r="M1293" s="27">
        <v>1.84127810732058E-10</v>
      </c>
      <c r="N1293" s="27">
        <v>7.13703361956411E-11</v>
      </c>
      <c r="O1293" s="27">
        <v>-2.21879663045347E-8</v>
      </c>
      <c r="P1293" s="27">
        <v>2.79905655730086E-11</v>
      </c>
      <c r="Q1293" s="27">
        <v>-4.78717243730374E-10</v>
      </c>
      <c r="R1293" s="27">
        <v>2.24546117408055E-10</v>
      </c>
      <c r="S1293" s="27">
        <v>8.08684526586282E-12</v>
      </c>
      <c r="T1293" s="27">
        <v>7.35167738993346E-13</v>
      </c>
      <c r="U1293" s="27">
        <v>5.02314418748279E-12</v>
      </c>
      <c r="V1293" s="27">
        <v>5.02314418748279E-12</v>
      </c>
      <c r="W1293" s="27">
        <v>5.02314418748279E-12</v>
      </c>
      <c r="X1293" s="27">
        <v>8.74849649113465E-13</v>
      </c>
      <c r="Y1293" s="27">
        <v>2.49957050428742E-12</v>
      </c>
      <c r="Z1293" s="27">
        <v>1.12480667215509E-12</v>
      </c>
      <c r="AA1293" s="27">
        <v>3.12446313035928E-13</v>
      </c>
      <c r="AB1293" s="27">
        <v>1.43725291672315E-12</v>
      </c>
    </row>
    <row r="1294">
      <c r="A1294" s="2" t="s">
        <v>309</v>
      </c>
      <c r="B1294" s="2" t="s">
        <v>827</v>
      </c>
      <c r="C1294" s="2" t="s">
        <v>142</v>
      </c>
      <c r="D1294" s="2" t="s">
        <v>71</v>
      </c>
      <c r="E1294" s="2" t="s">
        <v>143</v>
      </c>
      <c r="F1294" s="27">
        <v>6.06544539743222E-12</v>
      </c>
      <c r="G1294" s="27">
        <v>1.23721631567327E-11</v>
      </c>
      <c r="H1294" s="27">
        <v>3.41908137766906E-12</v>
      </c>
      <c r="I1294" s="27">
        <v>2.79441761202914E-14</v>
      </c>
      <c r="J1294" s="27">
        <v>2.34714670342736E-16</v>
      </c>
      <c r="K1294" s="27">
        <v>2.23332812872002E-13</v>
      </c>
      <c r="L1294" s="27">
        <v>-2.58504129700835E-13</v>
      </c>
      <c r="M1294" s="27">
        <v>-1.17762991076519E-12</v>
      </c>
      <c r="N1294" s="27">
        <v>2.31796876944426E-13</v>
      </c>
      <c r="O1294" s="27">
        <v>-4.70988682896446E-12</v>
      </c>
      <c r="P1294" s="27">
        <v>-9.72281429515498E-13</v>
      </c>
      <c r="Q1294" s="27">
        <v>-1.9222188827183E-12</v>
      </c>
      <c r="R1294" s="27">
        <v>-1.4361340807485E-12</v>
      </c>
      <c r="S1294" s="27">
        <v>4.4190702972905E-14</v>
      </c>
      <c r="T1294" s="27">
        <v>4.01733656587446E-15</v>
      </c>
      <c r="U1294" s="27">
        <v>2.74490565209861E-14</v>
      </c>
      <c r="V1294" s="27">
        <v>2.74490565209861E-14</v>
      </c>
      <c r="W1294" s="27">
        <v>2.74490565209861E-14</v>
      </c>
      <c r="X1294" s="27">
        <v>4.78063073039381E-15</v>
      </c>
      <c r="Y1294" s="27">
        <v>1.36589453715754E-14</v>
      </c>
      <c r="Z1294" s="27">
        <v>6.14652511789407E-15</v>
      </c>
      <c r="AA1294" s="27">
        <v>1.70736817144693E-15</v>
      </c>
      <c r="AB1294" s="27">
        <v>7.85389291519708E-15</v>
      </c>
    </row>
    <row r="1295">
      <c r="A1295" s="2" t="s">
        <v>311</v>
      </c>
      <c r="B1295" s="2" t="s">
        <v>826</v>
      </c>
      <c r="C1295" s="2" t="s">
        <v>142</v>
      </c>
      <c r="D1295" s="2" t="s">
        <v>71</v>
      </c>
      <c r="E1295" s="2" t="s">
        <v>143</v>
      </c>
      <c r="F1295" s="27">
        <v>1.02134057911814E-5</v>
      </c>
      <c r="G1295" s="27">
        <v>-6.78251233247902E-9</v>
      </c>
      <c r="H1295" s="27">
        <v>4.76268961155355E-9</v>
      </c>
      <c r="I1295" s="27">
        <v>1.02167172157263E-5</v>
      </c>
      <c r="J1295" s="27">
        <v>3.1935431834007E-12</v>
      </c>
      <c r="K1295" s="27">
        <v>2.57361048872229E-9</v>
      </c>
      <c r="L1295" s="27">
        <v>6.54083385641351E-10</v>
      </c>
      <c r="M1295" s="27">
        <v>2.97971316727997E-9</v>
      </c>
      <c r="N1295" s="27">
        <v>-3.47294450951538E-9</v>
      </c>
      <c r="O1295" s="27">
        <v>-1.84811533359576E-6</v>
      </c>
      <c r="P1295" s="27">
        <v>-1.65761340615906E-9</v>
      </c>
      <c r="Q1295" s="27">
        <v>-2.32366250792384E-8</v>
      </c>
      <c r="R1295" s="27">
        <v>3.63379665484657E-9</v>
      </c>
      <c r="S1295" s="27">
        <v>6.7486708449046E-10</v>
      </c>
      <c r="T1295" s="27">
        <v>6.13515520966202E-11</v>
      </c>
      <c r="U1295" s="27">
        <v>4.1919371044378E-10</v>
      </c>
      <c r="V1295" s="27">
        <v>4.1919371044378E-10</v>
      </c>
      <c r="W1295" s="27">
        <v>4.1919371044378E-10</v>
      </c>
      <c r="X1295" s="27">
        <v>7.30083503089894E-11</v>
      </c>
      <c r="Y1295" s="27">
        <v>2.08595293127179E-10</v>
      </c>
      <c r="Z1295" s="27">
        <v>9.38678773361848E-11</v>
      </c>
      <c r="AA1295" s="27">
        <v>2.60744116408974E-11</v>
      </c>
      <c r="AB1295" s="27">
        <v>1.19942283263271E-10</v>
      </c>
    </row>
    <row r="1296">
      <c r="A1296" s="2" t="s">
        <v>311</v>
      </c>
      <c r="B1296" s="2" t="s">
        <v>827</v>
      </c>
      <c r="C1296" s="2" t="s">
        <v>142</v>
      </c>
      <c r="D1296" s="2" t="s">
        <v>71</v>
      </c>
      <c r="E1296" s="2" t="s">
        <v>143</v>
      </c>
      <c r="F1296" s="27">
        <v>-6.49413111296794E-8</v>
      </c>
      <c r="G1296" s="27">
        <v>4.85057951030556E-11</v>
      </c>
      <c r="H1296" s="27">
        <v>-7.36317443268153E-12</v>
      </c>
      <c r="I1296" s="27">
        <v>-6.4964982613702E-8</v>
      </c>
      <c r="J1296" s="27">
        <v>-1.34314997718226E-15</v>
      </c>
      <c r="K1296" s="27">
        <v>-4.66418881417181E-12</v>
      </c>
      <c r="L1296" s="27">
        <v>9.23305711354633E-14</v>
      </c>
      <c r="M1296" s="27">
        <v>4.20617041487836E-13</v>
      </c>
      <c r="N1296" s="27">
        <v>3.44431450734307E-11</v>
      </c>
      <c r="O1296" s="27">
        <v>5.3831459570624E-9</v>
      </c>
      <c r="P1296" s="27">
        <v>1.24759411487071E-11</v>
      </c>
      <c r="Q1296" s="27">
        <v>5.08029311056712E-13</v>
      </c>
      <c r="R1296" s="27">
        <v>5.12947627011111E-13</v>
      </c>
      <c r="S1296" s="27">
        <v>-1.21319876689444E-12</v>
      </c>
      <c r="T1296" s="27">
        <v>-1.10290795122832E-13</v>
      </c>
      <c r="U1296" s="27">
        <v>-7.53578451650638E-13</v>
      </c>
      <c r="V1296" s="27">
        <v>-7.53578451650638E-13</v>
      </c>
      <c r="W1296" s="27">
        <v>-7.53578451650638E-13</v>
      </c>
      <c r="X1296" s="27">
        <v>-1.31246052153719E-13</v>
      </c>
      <c r="Y1296" s="27">
        <v>-3.74988732178204E-13</v>
      </c>
      <c r="Z1296" s="27">
        <v>-1.68744921262888E-13</v>
      </c>
      <c r="AA1296" s="27">
        <v>-4.68735915222755E-14</v>
      </c>
      <c r="AB1296" s="27">
        <v>-2.1561850251353E-13</v>
      </c>
    </row>
    <row r="1297">
      <c r="A1297" s="2" t="s">
        <v>312</v>
      </c>
      <c r="B1297" s="2" t="s">
        <v>826</v>
      </c>
      <c r="C1297" s="2" t="s">
        <v>142</v>
      </c>
      <c r="D1297" s="2" t="s">
        <v>71</v>
      </c>
      <c r="E1297" s="2" t="s">
        <v>143</v>
      </c>
      <c r="F1297" s="27">
        <v>4.43387881960105E-8</v>
      </c>
      <c r="G1297" s="27">
        <v>9.41504295561639E-8</v>
      </c>
      <c r="H1297" s="27">
        <v>2.3219443743738E-8</v>
      </c>
      <c r="I1297" s="27">
        <v>-1.60411815046417E-9</v>
      </c>
      <c r="J1297" s="27">
        <v>5.13187364903372E-12</v>
      </c>
      <c r="K1297" s="27">
        <v>8.1481321261735E-10</v>
      </c>
      <c r="L1297" s="27">
        <v>1.13602580424803E-10</v>
      </c>
      <c r="M1297" s="27">
        <v>5.17522860478814E-10</v>
      </c>
      <c r="N1297" s="27">
        <v>1.47493214715855E-8</v>
      </c>
      <c r="O1297" s="27">
        <v>-1.8913228302355E-7</v>
      </c>
      <c r="P1297" s="27">
        <v>-3.80936992062359E-9</v>
      </c>
      <c r="Q1297" s="27">
        <v>-3.57324106925062E-8</v>
      </c>
      <c r="R1297" s="27">
        <v>6.31125458606217E-10</v>
      </c>
      <c r="S1297" s="27">
        <v>1.29966720059381E-10</v>
      </c>
      <c r="T1297" s="27">
        <v>1.18151561689668E-11</v>
      </c>
      <c r="U1297" s="27">
        <v>8.07288321922471E-11</v>
      </c>
      <c r="V1297" s="27">
        <v>8.07288321922471E-11</v>
      </c>
      <c r="W1297" s="27">
        <v>8.07288321922471E-11</v>
      </c>
      <c r="X1297" s="27">
        <v>1.40600364792866E-11</v>
      </c>
      <c r="Y1297" s="27">
        <v>4.01715340555303E-11</v>
      </c>
      <c r="Z1297" s="27">
        <v>1.80771894446909E-11</v>
      </c>
      <c r="AA1297" s="27">
        <v>5.02144175694129E-12</v>
      </c>
      <c r="AB1297" s="27">
        <v>2.309863010126E-11</v>
      </c>
    </row>
    <row r="1298">
      <c r="A1298" s="2" t="s">
        <v>312</v>
      </c>
      <c r="B1298" s="2" t="s">
        <v>827</v>
      </c>
      <c r="C1298" s="2" t="s">
        <v>142</v>
      </c>
      <c r="D1298" s="2" t="s">
        <v>71</v>
      </c>
      <c r="E1298" s="2" t="s">
        <v>143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</row>
    <row r="1299">
      <c r="A1299" s="2" t="s">
        <v>313</v>
      </c>
      <c r="B1299" s="2" t="s">
        <v>826</v>
      </c>
      <c r="C1299" s="2" t="s">
        <v>142</v>
      </c>
      <c r="D1299" s="2" t="s">
        <v>71</v>
      </c>
      <c r="E1299" s="2" t="s">
        <v>143</v>
      </c>
      <c r="F1299" s="27">
        <v>3.08204480421326E-11</v>
      </c>
      <c r="G1299" s="27">
        <v>6.32404749651395E-11</v>
      </c>
      <c r="H1299" s="27">
        <v>2.98997508691683E-11</v>
      </c>
      <c r="I1299" s="27">
        <v>-4.00373909880537E-14</v>
      </c>
      <c r="J1299" s="27">
        <v>1.77679011660566E-15</v>
      </c>
      <c r="K1299" s="27">
        <v>5.27213821407509E-12</v>
      </c>
      <c r="L1299" s="27">
        <v>-8.88486947920401E-13</v>
      </c>
      <c r="M1299" s="27">
        <v>-4.04755160548666E-12</v>
      </c>
      <c r="N1299" s="27">
        <v>-3.30376772485576E-10</v>
      </c>
      <c r="O1299" s="27">
        <v>-2.99322573813872E-10</v>
      </c>
      <c r="P1299" s="27">
        <v>-1.81363677970649E-11</v>
      </c>
      <c r="Q1299" s="27">
        <v>2.93786705283164E-10</v>
      </c>
      <c r="R1299" s="27">
        <v>-4.93603869185921E-12</v>
      </c>
      <c r="S1299" s="27">
        <v>-8.64615757588159E-12</v>
      </c>
      <c r="T1299" s="27">
        <v>-7.86014311770455E-13</v>
      </c>
      <c r="U1299" s="27">
        <v>-5.37056104618288E-12</v>
      </c>
      <c r="V1299" s="27">
        <v>-5.37056104618288E-12</v>
      </c>
      <c r="W1299" s="27">
        <v>-5.37056104618288E-12</v>
      </c>
      <c r="X1299" s="27">
        <v>-9.35357073464749E-13</v>
      </c>
      <c r="Y1299" s="27">
        <v>-2.67244886498875E-12</v>
      </c>
      <c r="Z1299" s="27">
        <v>-1.2026019306823E-12</v>
      </c>
      <c r="AA1299" s="27">
        <v>-3.34056108123594E-13</v>
      </c>
      <c r="AB1299" s="27">
        <v>-1.53665796560261E-12</v>
      </c>
    </row>
    <row r="1300">
      <c r="A1300" s="2" t="s">
        <v>313</v>
      </c>
      <c r="B1300" s="2" t="s">
        <v>827</v>
      </c>
      <c r="C1300" s="2" t="s">
        <v>142</v>
      </c>
      <c r="D1300" s="2" t="s">
        <v>71</v>
      </c>
      <c r="E1300" s="2" t="s">
        <v>143</v>
      </c>
      <c r="F1300" s="27">
        <v>2.03266206179586E-11</v>
      </c>
      <c r="G1300" s="27">
        <v>4.15259834412053E-11</v>
      </c>
      <c r="H1300" s="27">
        <v>1.11179309234648E-11</v>
      </c>
      <c r="I1300" s="27">
        <v>6.20992984734174E-14</v>
      </c>
      <c r="J1300" s="27">
        <v>3.25973455695026E-16</v>
      </c>
      <c r="K1300" s="27">
        <v>6.74005682803975E-13</v>
      </c>
      <c r="L1300" s="27">
        <v>-1.16222364488561E-12</v>
      </c>
      <c r="M1300" s="27">
        <v>-5.29457432188725E-12</v>
      </c>
      <c r="N1300" s="27">
        <v>-5.08399050856327E-13</v>
      </c>
      <c r="O1300" s="27">
        <v>-1.47837659268911E-11</v>
      </c>
      <c r="P1300" s="27">
        <v>-2.99267327073331E-12</v>
      </c>
      <c r="Q1300" s="27">
        <v>-4.50517827929091E-12</v>
      </c>
      <c r="R1300" s="27">
        <v>-6.45679814788117E-12</v>
      </c>
      <c r="S1300" s="27">
        <v>1.70755796716856E-13</v>
      </c>
      <c r="T1300" s="27">
        <v>1.552325398413E-14</v>
      </c>
      <c r="U1300" s="27">
        <v>1.06064968421996E-13</v>
      </c>
      <c r="V1300" s="27">
        <v>1.06064968421996E-13</v>
      </c>
      <c r="W1300" s="27">
        <v>1.06064968421996E-13</v>
      </c>
      <c r="X1300" s="27">
        <v>1.84726730796294E-14</v>
      </c>
      <c r="Y1300" s="27">
        <v>5.27790675940462E-14</v>
      </c>
      <c r="Z1300" s="27">
        <v>2.37505792607483E-14</v>
      </c>
      <c r="AA1300" s="27">
        <v>6.59738344925578E-15</v>
      </c>
      <c r="AB1300" s="27">
        <v>3.03479612642874E-14</v>
      </c>
    </row>
    <row r="1301">
      <c r="A1301" s="2" t="s">
        <v>318</v>
      </c>
      <c r="B1301" s="2" t="s">
        <v>826</v>
      </c>
      <c r="C1301" s="2" t="s">
        <v>142</v>
      </c>
      <c r="D1301" s="2" t="s">
        <v>71</v>
      </c>
      <c r="E1301" s="2" t="s">
        <v>143</v>
      </c>
      <c r="F1301" s="27">
        <v>-2.17916092341328E-10</v>
      </c>
      <c r="G1301" s="27">
        <v>-4.54843351672265E-10</v>
      </c>
      <c r="H1301" s="27">
        <v>-7.31924575302382E-12</v>
      </c>
      <c r="I1301" s="27">
        <v>4.0783098109186E-12</v>
      </c>
      <c r="J1301" s="27">
        <v>6.31994471105119E-14</v>
      </c>
      <c r="K1301" s="27">
        <v>5.77735803949478E-11</v>
      </c>
      <c r="L1301" s="27">
        <v>1.48039486917916E-11</v>
      </c>
      <c r="M1301" s="27">
        <v>6.74402099380888E-11</v>
      </c>
      <c r="N1301" s="27">
        <v>-6.22098397011164E-10</v>
      </c>
      <c r="O1301" s="27">
        <v>-2.34432522799716E-7</v>
      </c>
      <c r="P1301" s="27">
        <v>4.36574420902155E-11</v>
      </c>
      <c r="Q1301" s="27">
        <v>6.53885275364191E-12</v>
      </c>
      <c r="R1301" s="27">
        <v>8.22441609367669E-11</v>
      </c>
      <c r="S1301" s="27">
        <v>1.67501140004696E-11</v>
      </c>
      <c r="T1301" s="27">
        <v>1.52273761062156E-12</v>
      </c>
      <c r="U1301" s="27">
        <v>1.0404333830438E-11</v>
      </c>
      <c r="V1301" s="27">
        <v>1.0404333830438E-11</v>
      </c>
      <c r="W1301" s="27">
        <v>1.0404333830438E-11</v>
      </c>
      <c r="X1301" s="27">
        <v>1.81205783889299E-12</v>
      </c>
      <c r="Y1301" s="27">
        <v>5.17730827319825E-12</v>
      </c>
      <c r="Z1301" s="27">
        <v>2.32978860948643E-12</v>
      </c>
      <c r="AA1301" s="27">
        <v>6.47163534149781E-13</v>
      </c>
      <c r="AB1301" s="27">
        <v>2.97695200182018E-12</v>
      </c>
    </row>
    <row r="1302">
      <c r="A1302" s="2" t="s">
        <v>320</v>
      </c>
      <c r="B1302" s="2" t="s">
        <v>826</v>
      </c>
      <c r="C1302" s="2" t="s">
        <v>142</v>
      </c>
      <c r="D1302" s="2" t="s">
        <v>71</v>
      </c>
      <c r="E1302" s="2" t="s">
        <v>143</v>
      </c>
      <c r="F1302" s="27">
        <v>-3.75548697274269E-10</v>
      </c>
      <c r="G1302" s="27">
        <v>-7.80507200241312E-10</v>
      </c>
      <c r="H1302" s="27">
        <v>-4.94552887114915E-11</v>
      </c>
      <c r="I1302" s="27">
        <v>5.38929224195371E-12</v>
      </c>
      <c r="J1302" s="27">
        <v>1.03415707139562E-13</v>
      </c>
      <c r="K1302" s="27">
        <v>7.14924196687849E-11</v>
      </c>
      <c r="L1302" s="27">
        <v>2.45462338619932E-11</v>
      </c>
      <c r="M1302" s="27">
        <v>1.11821730762963E-10</v>
      </c>
      <c r="N1302" s="27">
        <v>3.19146870405939E-11</v>
      </c>
      <c r="O1302" s="27">
        <v>-4.89833736789742E-8</v>
      </c>
      <c r="P1302" s="27">
        <v>5.12194885857258E-11</v>
      </c>
      <c r="Q1302" s="27">
        <v>-7.8338707111494E-10</v>
      </c>
      <c r="R1302" s="27">
        <v>1.36367968449974E-10</v>
      </c>
      <c r="S1302" s="27">
        <v>2.13883828996814E-11</v>
      </c>
      <c r="T1302" s="27">
        <v>1.94439841250076E-12</v>
      </c>
      <c r="U1302" s="27">
        <v>1.32853947009124E-11</v>
      </c>
      <c r="V1302" s="27">
        <v>1.32853947009124E-11</v>
      </c>
      <c r="W1302" s="27">
        <v>1.32853947009124E-11</v>
      </c>
      <c r="X1302" s="27">
        <v>2.31383421590598E-12</v>
      </c>
      <c r="Y1302" s="27">
        <v>6.61095510954421E-12</v>
      </c>
      <c r="Z1302" s="27">
        <v>2.97492965442595E-12</v>
      </c>
      <c r="AA1302" s="27">
        <v>8.26369388693027E-13</v>
      </c>
      <c r="AB1302" s="27">
        <v>3.8012988620327E-12</v>
      </c>
    </row>
    <row r="1303">
      <c r="A1303" s="2" t="s">
        <v>321</v>
      </c>
      <c r="B1303" s="2" t="s">
        <v>826</v>
      </c>
      <c r="C1303" s="2" t="s">
        <v>142</v>
      </c>
      <c r="D1303" s="2" t="s">
        <v>71</v>
      </c>
      <c r="E1303" s="2" t="s">
        <v>143</v>
      </c>
      <c r="F1303" s="27">
        <v>-6.29345222085533E-11</v>
      </c>
      <c r="G1303" s="27">
        <v>-1.31057003123215E-10</v>
      </c>
      <c r="H1303" s="27">
        <v>-5.49317999243502E-12</v>
      </c>
      <c r="I1303" s="27">
        <v>1.02868379813117E-12</v>
      </c>
      <c r="J1303" s="27">
        <v>1.51372593319998E-14</v>
      </c>
      <c r="K1303" s="27">
        <v>1.37101671221715E-11</v>
      </c>
      <c r="L1303" s="27">
        <v>4.18025685275247E-12</v>
      </c>
      <c r="M1303" s="27">
        <v>1.90433921120705E-11</v>
      </c>
      <c r="N1303" s="27">
        <v>6.58855958773719E-12</v>
      </c>
      <c r="O1303" s="27">
        <v>-1.04665716440818E-7</v>
      </c>
      <c r="P1303" s="27">
        <v>7.95117420275467E-12</v>
      </c>
      <c r="Q1303" s="27">
        <v>-1.46259586880438E-10</v>
      </c>
      <c r="R1303" s="27">
        <v>2.32236496162287E-11</v>
      </c>
      <c r="S1303" s="27">
        <v>4.37081232182609E-12</v>
      </c>
      <c r="T1303" s="27">
        <v>3.97346567983126E-13</v>
      </c>
      <c r="U1303" s="27">
        <v>2.71493020914338E-12</v>
      </c>
      <c r="V1303" s="27">
        <v>2.71493020914338E-12</v>
      </c>
      <c r="W1303" s="27">
        <v>2.71493020914338E-12</v>
      </c>
      <c r="X1303" s="27">
        <v>4.7284243736329E-13</v>
      </c>
      <c r="Y1303" s="27">
        <v>1.35097843475887E-12</v>
      </c>
      <c r="Z1303" s="27">
        <v>6.07940266036871E-13</v>
      </c>
      <c r="AA1303" s="27">
        <v>1.68872304344858E-13</v>
      </c>
      <c r="AB1303" s="27">
        <v>7.76812533375932E-13</v>
      </c>
    </row>
    <row r="1304">
      <c r="A1304" s="2" t="s">
        <v>322</v>
      </c>
      <c r="B1304" s="2" t="s">
        <v>826</v>
      </c>
      <c r="C1304" s="2" t="s">
        <v>142</v>
      </c>
      <c r="D1304" s="2" t="s">
        <v>71</v>
      </c>
      <c r="E1304" s="2" t="s">
        <v>143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</row>
    <row r="1305">
      <c r="A1305" s="2" t="s">
        <v>323</v>
      </c>
      <c r="B1305" s="2" t="s">
        <v>176</v>
      </c>
      <c r="C1305" s="2" t="s">
        <v>142</v>
      </c>
      <c r="D1305" s="2" t="s">
        <v>71</v>
      </c>
      <c r="E1305" s="2" t="s">
        <v>143</v>
      </c>
      <c r="F1305" s="27">
        <v>-5.77642700988914E-12</v>
      </c>
      <c r="G1305" s="27">
        <v>-1.063423054002E-11</v>
      </c>
      <c r="H1305" s="27">
        <v>-1.588655408166E-11</v>
      </c>
      <c r="I1305" s="27">
        <v>-5.92403952913119E-13</v>
      </c>
      <c r="J1305" s="27">
        <v>-1.12327215662615E-14</v>
      </c>
      <c r="K1305" s="27">
        <v>-1.15824663778272E-11</v>
      </c>
      <c r="L1305" s="27">
        <v>9.30298349409542E-16</v>
      </c>
      <c r="M1305" s="27">
        <v>4.23802576565404E-15</v>
      </c>
      <c r="N1305" s="27">
        <v>8.82075753426789E-11</v>
      </c>
      <c r="O1305" s="27">
        <v>1.32500331903709E-10</v>
      </c>
      <c r="P1305" s="27">
        <v>-1.51821238398891E-11</v>
      </c>
      <c r="Q1305" s="27">
        <v>4.09472643571405E-11</v>
      </c>
      <c r="R1305" s="27">
        <v>5.16832426003003E-15</v>
      </c>
      <c r="S1305" s="27">
        <v>-1.69966716642675E-12</v>
      </c>
      <c r="T1305" s="27">
        <v>-1.54515194331458E-13</v>
      </c>
      <c r="U1305" s="27">
        <v>-1.05574831309465E-12</v>
      </c>
      <c r="V1305" s="27">
        <v>-1.05574831309465E-12</v>
      </c>
      <c r="W1305" s="27">
        <v>-1.05574831309465E-12</v>
      </c>
      <c r="X1305" s="27">
        <v>-1.83873089600839E-13</v>
      </c>
      <c r="Y1305" s="27">
        <v>-5.25351701019938E-13</v>
      </c>
      <c r="Z1305" s="27">
        <v>-2.36408253946693E-13</v>
      </c>
      <c r="AA1305" s="27">
        <v>-6.56689626274922E-14</v>
      </c>
      <c r="AB1305" s="27">
        <v>-3.02077202183836E-13</v>
      </c>
    </row>
    <row r="1306">
      <c r="A1306" s="2" t="s">
        <v>323</v>
      </c>
      <c r="B1306" s="2" t="s">
        <v>826</v>
      </c>
      <c r="C1306" s="2" t="s">
        <v>142</v>
      </c>
      <c r="D1306" s="2" t="s">
        <v>71</v>
      </c>
      <c r="E1306" s="2" t="s">
        <v>143</v>
      </c>
      <c r="F1306" s="27">
        <v>9.04099583514647E-10</v>
      </c>
      <c r="G1306" s="27">
        <v>1.69856529348705E-9</v>
      </c>
      <c r="H1306" s="27">
        <v>5.8759431329482E-6</v>
      </c>
      <c r="I1306" s="27">
        <v>7.42942723562482E-11</v>
      </c>
      <c r="J1306" s="27">
        <v>-1.85538622325296E-12</v>
      </c>
      <c r="K1306" s="27">
        <v>5.53889317280657E-10</v>
      </c>
      <c r="L1306" s="27">
        <v>-3.74701744206861E-11</v>
      </c>
      <c r="M1306" s="27">
        <v>-1.70697459303476E-10</v>
      </c>
      <c r="N1306" s="27">
        <v>-9.64749012434569E-10</v>
      </c>
      <c r="O1306" s="27">
        <v>-1.78243286183761E-7</v>
      </c>
      <c r="P1306" s="27">
        <v>-1.51171549290852E-9</v>
      </c>
      <c r="Q1306" s="27">
        <v>-2.2543253139598E-9</v>
      </c>
      <c r="R1306" s="27">
        <v>-2.08167639563109E-10</v>
      </c>
      <c r="S1306" s="27">
        <v>4.23345828049238E-11</v>
      </c>
      <c r="T1306" s="27">
        <v>3.84859837164239E-12</v>
      </c>
      <c r="U1306" s="27">
        <v>2.62961274211272E-11</v>
      </c>
      <c r="V1306" s="27">
        <v>2.62961274211272E-11</v>
      </c>
      <c r="W1306" s="27">
        <v>2.62961274211272E-11</v>
      </c>
      <c r="X1306" s="27">
        <v>4.5798322701431E-12</v>
      </c>
      <c r="Y1306" s="27">
        <v>1.30852354671845E-11</v>
      </c>
      <c r="Z1306" s="27">
        <v>5.88835567349012E-12</v>
      </c>
      <c r="AA1306" s="27">
        <v>1.63565443339806E-12</v>
      </c>
      <c r="AB1306" s="27">
        <v>7.52400974845948E-12</v>
      </c>
    </row>
    <row r="1307">
      <c r="A1307" s="2" t="s">
        <v>323</v>
      </c>
      <c r="B1307" s="2" t="s">
        <v>827</v>
      </c>
      <c r="C1307" s="2" t="s">
        <v>142</v>
      </c>
      <c r="D1307" s="2" t="s">
        <v>71</v>
      </c>
      <c r="E1307" s="2" t="s">
        <v>143</v>
      </c>
      <c r="F1307" s="27">
        <v>-3.65189604922696E-16</v>
      </c>
      <c r="G1307" s="27">
        <v>-6.72303214938506E-16</v>
      </c>
      <c r="H1307" s="27">
        <v>-1.00435864562954E-15</v>
      </c>
      <c r="I1307" s="27">
        <v>-3.74521767745465E-17</v>
      </c>
      <c r="J1307" s="27">
        <v>-7.10140220518307E-19</v>
      </c>
      <c r="K1307" s="27">
        <v>-7.32251322991933E-16</v>
      </c>
      <c r="L1307" s="27">
        <v>5.88140899716525E-20</v>
      </c>
      <c r="M1307" s="27">
        <v>2.67930851260308E-19</v>
      </c>
      <c r="N1307" s="27">
        <v>5.57654230417003E-15</v>
      </c>
      <c r="O1307" s="27">
        <v>8.37676019670751E-15</v>
      </c>
      <c r="P1307" s="27">
        <v>-9.59824091421524E-16</v>
      </c>
      <c r="Q1307" s="27">
        <v>2.58871362284488E-15</v>
      </c>
      <c r="R1307" s="27">
        <v>3.26744950396837E-19</v>
      </c>
      <c r="S1307" s="27">
        <v>-1.07454102663839E-16</v>
      </c>
      <c r="T1307" s="27">
        <v>-9.76855462220949E-18</v>
      </c>
      <c r="U1307" s="27">
        <v>-6.67451191993933E-17</v>
      </c>
      <c r="V1307" s="27">
        <v>-6.67451191993933E-17</v>
      </c>
      <c r="W1307" s="27">
        <v>-6.67451191993933E-17</v>
      </c>
      <c r="X1307" s="27">
        <v>-1.16245805280945E-17</v>
      </c>
      <c r="Y1307" s="27">
        <v>-3.32130882628614E-17</v>
      </c>
      <c r="Z1307" s="27">
        <v>-1.49458889904736E-17</v>
      </c>
      <c r="AA1307" s="27">
        <v>-4.15163603285768E-18</v>
      </c>
      <c r="AB1307" s="27">
        <v>-1.90975241135637E-17</v>
      </c>
    </row>
    <row r="1308">
      <c r="A1308" s="2" t="s">
        <v>821</v>
      </c>
      <c r="B1308" s="2" t="s">
        <v>176</v>
      </c>
      <c r="C1308" s="2" t="s">
        <v>142</v>
      </c>
      <c r="D1308" s="2" t="s">
        <v>71</v>
      </c>
      <c r="E1308" s="2" t="s">
        <v>143</v>
      </c>
      <c r="F1308" s="27">
        <v>7.85741667188144E-8</v>
      </c>
      <c r="G1308" s="27">
        <v>1.52950451212601E-7</v>
      </c>
      <c r="H1308" s="27">
        <v>8.8496225635974E-8</v>
      </c>
      <c r="I1308" s="27">
        <v>3.93424047783957E-9</v>
      </c>
      <c r="J1308" s="27">
        <v>-2.13727138736075E-13</v>
      </c>
      <c r="K1308" s="27">
        <v>1.89597301881847E-8</v>
      </c>
      <c r="L1308" s="27">
        <v>-2.41735779058931E-9</v>
      </c>
      <c r="M1308" s="27">
        <v>-1.10124075871197E-8</v>
      </c>
      <c r="N1308" s="27">
        <v>-1.39947200152284E-8</v>
      </c>
      <c r="O1308" s="27">
        <v>-2.1943780005604E-7</v>
      </c>
      <c r="P1308" s="27">
        <v>-9.2092514756381E-9</v>
      </c>
      <c r="Q1308" s="27">
        <v>1.93819274399739E-7</v>
      </c>
      <c r="R1308" s="27">
        <v>-1.34297657544038E-8</v>
      </c>
      <c r="S1308" s="27">
        <v>-7.02811795475897E-8</v>
      </c>
      <c r="T1308" s="27">
        <v>-6.3891980325008E-9</v>
      </c>
      <c r="U1308" s="27">
        <v>-4.36551568538334E-8</v>
      </c>
      <c r="V1308" s="27">
        <v>-4.36551568538334E-8</v>
      </c>
      <c r="W1308" s="27">
        <v>-4.36551568538334E-8</v>
      </c>
      <c r="X1308" s="27">
        <v>-7.60314600379941E-9</v>
      </c>
      <c r="Y1308" s="27">
        <v>-2.17232749766159E-8</v>
      </c>
      <c r="Z1308" s="27">
        <v>-9.77547326344482E-9</v>
      </c>
      <c r="AA1308" s="27">
        <v>-2.71540937207699E-9</v>
      </c>
      <c r="AB1308" s="27">
        <v>-1.24908820404813E-8</v>
      </c>
    </row>
    <row r="1309">
      <c r="A1309" s="2" t="s">
        <v>821</v>
      </c>
      <c r="B1309" s="2" t="s">
        <v>834</v>
      </c>
      <c r="C1309" s="2" t="s">
        <v>142</v>
      </c>
      <c r="D1309" s="2" t="s">
        <v>71</v>
      </c>
      <c r="E1309" s="2" t="s">
        <v>143</v>
      </c>
      <c r="F1309" s="27">
        <v>2.52902104596702E-5</v>
      </c>
      <c r="G1309" s="27">
        <v>5.12846277643012E-5</v>
      </c>
      <c r="H1309" s="27">
        <v>1.61665479588242E-5</v>
      </c>
      <c r="I1309" s="27">
        <v>2.63621293913697E-7</v>
      </c>
      <c r="J1309" s="27">
        <v>6.34774838490278E-10</v>
      </c>
      <c r="K1309" s="27">
        <v>9.06239778606303E-7</v>
      </c>
      <c r="L1309" s="27">
        <v>-1.14715678502401E-6</v>
      </c>
      <c r="M1309" s="27">
        <v>-5.22593640552256E-6</v>
      </c>
      <c r="N1309" s="27">
        <v>-1.39376434832278E-6</v>
      </c>
      <c r="O1309" s="27">
        <v>-2.83601392323848E-5</v>
      </c>
      <c r="P1309" s="27">
        <v>-8.32003674229742E-6</v>
      </c>
      <c r="Q1309" s="27">
        <v>-3.28362511093569E-6</v>
      </c>
      <c r="R1309" s="27">
        <v>-6.37309336930703E-6</v>
      </c>
      <c r="S1309" s="27">
        <v>4.28211953571832E-5</v>
      </c>
      <c r="T1309" s="27">
        <v>3.89283587564418E-6</v>
      </c>
      <c r="U1309" s="27">
        <v>2.65983868230422E-5</v>
      </c>
      <c r="V1309" s="27">
        <v>2.65983868230422E-5</v>
      </c>
      <c r="W1309" s="27">
        <v>2.65983868230422E-5</v>
      </c>
      <c r="X1309" s="27">
        <v>4.63247490229476E-6</v>
      </c>
      <c r="Y1309" s="27">
        <v>1.32356429923263E-5</v>
      </c>
      <c r="Z1309" s="27">
        <v>5.95603905650795E-6</v>
      </c>
      <c r="AA1309" s="27">
        <v>1.65445537404078E-6</v>
      </c>
      <c r="AB1309" s="27">
        <v>7.61049406800014E-6</v>
      </c>
    </row>
    <row r="1310">
      <c r="A1310" s="2" t="s">
        <v>821</v>
      </c>
      <c r="B1310" s="2" t="s">
        <v>829</v>
      </c>
      <c r="C1310" s="2" t="s">
        <v>142</v>
      </c>
      <c r="D1310" s="2" t="s">
        <v>71</v>
      </c>
      <c r="E1310" s="2" t="s">
        <v>143</v>
      </c>
      <c r="F1310" s="27">
        <v>6.99101198577109E-8</v>
      </c>
      <c r="G1310" s="27">
        <v>1.15547021510311E-7</v>
      </c>
      <c r="H1310" s="27">
        <v>1.13198350955854E-7</v>
      </c>
      <c r="I1310" s="27">
        <v>1.33303168744948E-8</v>
      </c>
      <c r="J1310" s="27">
        <v>-3.95194998630284E-10</v>
      </c>
      <c r="K1310" s="27">
        <v>-1.35348152166531E-9</v>
      </c>
      <c r="L1310" s="27">
        <v>-1.70387492905482E-9</v>
      </c>
      <c r="M1310" s="27">
        <v>-7.76209681052307E-9</v>
      </c>
      <c r="N1310" s="27">
        <v>-1.56003581055051E-7</v>
      </c>
      <c r="O1310" s="27">
        <v>-4.77625530492764E-6</v>
      </c>
      <c r="P1310" s="27">
        <v>-1.76552392053223E-7</v>
      </c>
      <c r="Q1310" s="27">
        <v>-1.70664899668074E-7</v>
      </c>
      <c r="R1310" s="27">
        <v>-9.46597200509136E-9</v>
      </c>
      <c r="S1310" s="27">
        <v>6.14322078956144E-9</v>
      </c>
      <c r="T1310" s="27">
        <v>5.5847460777613E-10</v>
      </c>
      <c r="U1310" s="27">
        <v>3.81586178380001E-9</v>
      </c>
      <c r="V1310" s="27">
        <v>3.81586178380001E-9</v>
      </c>
      <c r="W1310" s="27">
        <v>3.81586178380001E-9</v>
      </c>
      <c r="X1310" s="27">
        <v>6.64584813420555E-10</v>
      </c>
      <c r="Y1310" s="27">
        <v>1.89881381207245E-9</v>
      </c>
      <c r="Z1310" s="27">
        <v>8.54466173823003E-10</v>
      </c>
      <c r="AA1310" s="27">
        <v>2.37351726509057E-10</v>
      </c>
      <c r="AB1310" s="27">
        <v>1.09181784832005E-9</v>
      </c>
    </row>
    <row r="1311">
      <c r="A1311" s="2" t="s">
        <v>821</v>
      </c>
      <c r="B1311" s="2" t="s">
        <v>826</v>
      </c>
      <c r="C1311" s="2" t="s">
        <v>142</v>
      </c>
      <c r="D1311" s="2" t="s">
        <v>71</v>
      </c>
      <c r="E1311" s="2" t="s">
        <v>143</v>
      </c>
      <c r="F1311" s="27">
        <v>3.24023766565744E-6</v>
      </c>
      <c r="G1311" s="27">
        <v>6.63326007234267E-6</v>
      </c>
      <c r="H1311" s="27">
        <v>1.28900281053616E-6</v>
      </c>
      <c r="I1311" s="27">
        <v>4.34166878259628E-9</v>
      </c>
      <c r="J1311" s="27">
        <v>2.32580801925431E-9</v>
      </c>
      <c r="K1311" s="27">
        <v>-1.9740817366059E-8</v>
      </c>
      <c r="L1311" s="27">
        <v>-1.79490316041235E-7</v>
      </c>
      <c r="M1311" s="27">
        <v>-8.17678097086797E-7</v>
      </c>
      <c r="N1311" s="27">
        <v>-1.06046699665342E-8</v>
      </c>
      <c r="O1311" s="27">
        <v>-2.38500711727531E-6</v>
      </c>
      <c r="P1311" s="27">
        <v>-1.28653512685947E-6</v>
      </c>
      <c r="Q1311" s="27">
        <v>-3.80506643023163E-7</v>
      </c>
      <c r="R1311" s="27">
        <v>-9.97168441097854E-7</v>
      </c>
      <c r="S1311" s="27">
        <v>3.72810751803735E-6</v>
      </c>
      <c r="T1311" s="27">
        <v>3.38918859537163E-7</v>
      </c>
      <c r="U1311" s="27">
        <v>2.31571410035416E-6</v>
      </c>
      <c r="V1311" s="27">
        <v>2.31571410035416E-6</v>
      </c>
      <c r="W1311" s="27">
        <v>2.31571410035416E-6</v>
      </c>
      <c r="X1311" s="27">
        <v>4.03313461156506E-7</v>
      </c>
      <c r="Y1311" s="27">
        <v>1.15232421080633E-6</v>
      </c>
      <c r="Z1311" s="27">
        <v>5.18545869611428E-7</v>
      </c>
      <c r="AA1311" s="27">
        <v>1.44040526350792E-7</v>
      </c>
      <c r="AB1311" s="27">
        <v>6.62586364397941E-7</v>
      </c>
    </row>
    <row r="1312">
      <c r="A1312" s="2" t="s">
        <v>821</v>
      </c>
      <c r="B1312" s="2" t="s">
        <v>827</v>
      </c>
      <c r="C1312" s="2" t="s">
        <v>142</v>
      </c>
      <c r="D1312" s="2" t="s">
        <v>71</v>
      </c>
      <c r="E1312" s="2" t="s">
        <v>143</v>
      </c>
      <c r="F1312" s="27">
        <v>1.03060739381454E-7</v>
      </c>
      <c r="G1312" s="27">
        <v>2.06339632027633E-7</v>
      </c>
      <c r="H1312" s="27">
        <v>6.4116193864186E-8</v>
      </c>
      <c r="I1312" s="27">
        <v>2.36950034002007E-9</v>
      </c>
      <c r="J1312" s="27">
        <v>5.13063393781723E-12</v>
      </c>
      <c r="K1312" s="27">
        <v>4.15174268779816E-9</v>
      </c>
      <c r="L1312" s="27">
        <v>-5.62823891887147E-9</v>
      </c>
      <c r="M1312" s="27">
        <v>-2.5639754782511E-8</v>
      </c>
      <c r="N1312" s="27">
        <v>-2.26859853792489E-8</v>
      </c>
      <c r="O1312" s="27">
        <v>-1.36374818228026E-7</v>
      </c>
      <c r="P1312" s="27">
        <v>-2.23204434711121E-8</v>
      </c>
      <c r="Q1312" s="27">
        <v>-3.48328495808002E-8</v>
      </c>
      <c r="R1312" s="27">
        <v>-3.12679945784261E-8</v>
      </c>
      <c r="S1312" s="27">
        <v>-1.99745534725315E-8</v>
      </c>
      <c r="T1312" s="27">
        <v>-1.81586846675451E-9</v>
      </c>
      <c r="U1312" s="27">
        <v>-1.24071945084272E-8</v>
      </c>
      <c r="V1312" s="27">
        <v>-1.24071945084272E-8</v>
      </c>
      <c r="W1312" s="27">
        <v>-1.24071945084272E-8</v>
      </c>
      <c r="X1312" s="27">
        <v>-2.16088357352511E-9</v>
      </c>
      <c r="Y1312" s="27">
        <v>-6.17395326048996E-9</v>
      </c>
      <c r="Z1312" s="27">
        <v>-2.77827883192773E-9</v>
      </c>
      <c r="AA1312" s="27">
        <v>-7.71744157561245E-10</v>
      </c>
      <c r="AB1312" s="27">
        <v>-3.55002282037304E-9</v>
      </c>
    </row>
    <row r="1313">
      <c r="A1313" s="2" t="s">
        <v>342</v>
      </c>
      <c r="B1313" s="2" t="s">
        <v>826</v>
      </c>
      <c r="C1313" s="2" t="s">
        <v>142</v>
      </c>
      <c r="D1313" s="2" t="s">
        <v>71</v>
      </c>
      <c r="E1313" s="2" t="s">
        <v>143</v>
      </c>
      <c r="F1313" s="27">
        <v>2.91898454141196E-8</v>
      </c>
      <c r="G1313" s="27">
        <v>5.95461961596403E-8</v>
      </c>
      <c r="H1313" s="27">
        <v>1.56265943089472E-8</v>
      </c>
      <c r="I1313" s="27">
        <v>1.31531103543738E-10</v>
      </c>
      <c r="J1313" s="27">
        <v>4.71509785391621E-13</v>
      </c>
      <c r="K1313" s="27">
        <v>1.82026748884368E-10</v>
      </c>
      <c r="L1313" s="27">
        <v>-1.66429399565374E-9</v>
      </c>
      <c r="M1313" s="27">
        <v>-7.58178367152966E-9</v>
      </c>
      <c r="N1313" s="27">
        <v>-9.30941480148495E-10</v>
      </c>
      <c r="O1313" s="27">
        <v>-2.04881119597092E-8</v>
      </c>
      <c r="P1313" s="27">
        <v>-4.97674073134704E-9</v>
      </c>
      <c r="Q1313" s="27">
        <v>-5.16135287049055E-9</v>
      </c>
      <c r="R1313" s="27">
        <v>-9.24607792652891E-9</v>
      </c>
      <c r="S1313" s="27">
        <v>-7.13001180893738E-9</v>
      </c>
      <c r="T1313" s="27">
        <v>-6.48182880745809E-10</v>
      </c>
      <c r="U1313" s="27">
        <v>-4.42880705606371E-9</v>
      </c>
      <c r="V1313" s="27">
        <v>-4.42880705606371E-9</v>
      </c>
      <c r="W1313" s="27">
        <v>-4.42880705606371E-9</v>
      </c>
      <c r="X1313" s="27">
        <v>-7.71337663100221E-10</v>
      </c>
      <c r="Y1313" s="27">
        <v>-2.20382196356261E-9</v>
      </c>
      <c r="Z1313" s="27">
        <v>-9.91719835309787E-10</v>
      </c>
      <c r="AA1313" s="27">
        <v>-2.75477745445326E-10</v>
      </c>
      <c r="AB1313" s="27">
        <v>-1.26719752038837E-9</v>
      </c>
    </row>
    <row r="1314">
      <c r="A1314" s="2" t="s">
        <v>342</v>
      </c>
      <c r="B1314" s="2" t="s">
        <v>827</v>
      </c>
      <c r="C1314" s="2" t="s">
        <v>142</v>
      </c>
      <c r="D1314" s="2" t="s">
        <v>71</v>
      </c>
      <c r="E1314" s="2" t="s">
        <v>143</v>
      </c>
      <c r="F1314" s="27">
        <v>4.73083966264855E-10</v>
      </c>
      <c r="G1314" s="27">
        <v>6.4565950091321E-10</v>
      </c>
      <c r="H1314" s="27">
        <v>1.06861126030471E-9</v>
      </c>
      <c r="I1314" s="27">
        <v>1.55386095275841E-10</v>
      </c>
      <c r="J1314" s="27">
        <v>-5.3607112562374E-12</v>
      </c>
      <c r="K1314" s="27">
        <v>1.89814618432847E-11</v>
      </c>
      <c r="L1314" s="27">
        <v>-5.61348205306613E-12</v>
      </c>
      <c r="M1314" s="27">
        <v>-2.55725290612756E-11</v>
      </c>
      <c r="N1314" s="27">
        <v>-7.74039818746459E-10</v>
      </c>
      <c r="O1314" s="27">
        <v>-6.35598076981078E-8</v>
      </c>
      <c r="P1314" s="27">
        <v>-1.61668881094741E-9</v>
      </c>
      <c r="Q1314" s="27">
        <v>-2.84584979865734E-9</v>
      </c>
      <c r="R1314" s="27">
        <v>-3.11860119890874E-11</v>
      </c>
      <c r="S1314" s="27">
        <v>1.53384707178244E-10</v>
      </c>
      <c r="T1314" s="27">
        <v>1.39440640528145E-11</v>
      </c>
      <c r="U1314" s="27">
        <v>9.52749156167967E-11</v>
      </c>
      <c r="V1314" s="27">
        <v>9.52749156167967E-11</v>
      </c>
      <c r="W1314" s="27">
        <v>9.52749156167967E-11</v>
      </c>
      <c r="X1314" s="27">
        <v>1.65934369760617E-11</v>
      </c>
      <c r="Y1314" s="27">
        <v>4.74098214157676E-11</v>
      </c>
      <c r="Z1314" s="27">
        <v>2.13344185981816E-11</v>
      </c>
      <c r="AA1314" s="27">
        <v>5.92622767697095E-12</v>
      </c>
      <c r="AB1314" s="27">
        <v>2.72606449765104E-11</v>
      </c>
    </row>
    <row r="1315">
      <c r="A1315" s="2" t="s">
        <v>351</v>
      </c>
      <c r="B1315" s="2" t="s">
        <v>826</v>
      </c>
      <c r="C1315" s="2" t="s">
        <v>142</v>
      </c>
      <c r="D1315" s="2" t="s">
        <v>71</v>
      </c>
      <c r="E1315" s="2" t="s">
        <v>143</v>
      </c>
      <c r="F1315" s="27">
        <v>-1.96482733817301E-9</v>
      </c>
      <c r="G1315" s="27">
        <v>-4.09127393053066E-9</v>
      </c>
      <c r="H1315" s="27">
        <v>-1.88134267296048E-10</v>
      </c>
      <c r="I1315" s="27">
        <v>3.1924244748598E-11</v>
      </c>
      <c r="J1315" s="27">
        <v>4.30036878720832E-13</v>
      </c>
      <c r="K1315" s="27">
        <v>3.97679238228665E-10</v>
      </c>
      <c r="L1315" s="27">
        <v>1.29655945158601E-10</v>
      </c>
      <c r="M1315" s="27">
        <v>5.90654854543349E-10</v>
      </c>
      <c r="N1315" s="27">
        <v>-8.31380440302655E-9</v>
      </c>
      <c r="O1315" s="27">
        <v>-2.32144231699868E-7</v>
      </c>
      <c r="P1315" s="27">
        <v>1.77463844225432E-10</v>
      </c>
      <c r="Q1315" s="27">
        <v>-5.82448207498843E-7</v>
      </c>
      <c r="R1315" s="27">
        <v>7.20310819906124E-10</v>
      </c>
      <c r="S1315" s="27">
        <v>1.16372124152952E-10</v>
      </c>
      <c r="T1315" s="27">
        <v>1.0579283834764E-11</v>
      </c>
      <c r="U1315" s="27">
        <v>7.22845485237028E-11</v>
      </c>
      <c r="V1315" s="27">
        <v>7.22845485237028E-11</v>
      </c>
      <c r="W1315" s="27">
        <v>7.22845485237028E-11</v>
      </c>
      <c r="X1315" s="27">
        <v>1.25893483348277E-11</v>
      </c>
      <c r="Y1315" s="27">
        <v>3.59695677969621E-11</v>
      </c>
      <c r="Z1315" s="27">
        <v>1.6186304720415E-11</v>
      </c>
      <c r="AA1315" s="27">
        <v>4.49619597462027E-12</v>
      </c>
      <c r="AB1315" s="27">
        <v>2.06824997097623E-11</v>
      </c>
    </row>
    <row r="1316">
      <c r="A1316" s="2" t="s">
        <v>351</v>
      </c>
      <c r="B1316" s="2" t="s">
        <v>827</v>
      </c>
      <c r="C1316" s="2" t="s">
        <v>142</v>
      </c>
      <c r="D1316" s="2" t="s">
        <v>71</v>
      </c>
      <c r="E1316" s="2" t="s">
        <v>143</v>
      </c>
      <c r="F1316" s="27">
        <v>6.77836833306322E-8</v>
      </c>
      <c r="G1316" s="27">
        <v>1.13216238264189E-8</v>
      </c>
      <c r="H1316" s="27">
        <v>4.81541814356106E-9</v>
      </c>
      <c r="I1316" s="27">
        <v>6.2258519410072E-8</v>
      </c>
      <c r="J1316" s="27">
        <v>-4.33122330027064E-13</v>
      </c>
      <c r="K1316" s="27">
        <v>1.42904086492467E-9</v>
      </c>
      <c r="L1316" s="27">
        <v>9.68657659944241E-11</v>
      </c>
      <c r="M1316" s="27">
        <v>4.41277373387542E-10</v>
      </c>
      <c r="N1316" s="27">
        <v>1.03128187237009E-9</v>
      </c>
      <c r="O1316" s="27">
        <v>-4.02727755771409E-8</v>
      </c>
      <c r="P1316" s="27">
        <v>2.48656188237309E-10</v>
      </c>
      <c r="Q1316" s="27">
        <v>-1.67480048098134E-8</v>
      </c>
      <c r="R1316" s="27">
        <v>5.38143154476476E-10</v>
      </c>
      <c r="S1316" s="27">
        <v>3.75030400603364E-10</v>
      </c>
      <c r="T1316" s="27">
        <v>3.4093672204811E-11</v>
      </c>
      <c r="U1316" s="27">
        <v>2.32950144956087E-10</v>
      </c>
      <c r="V1316" s="27">
        <v>2.32950144956087E-10</v>
      </c>
      <c r="W1316" s="27">
        <v>2.32950144956087E-10</v>
      </c>
      <c r="X1316" s="27">
        <v>4.05714717653532E-11</v>
      </c>
      <c r="Y1316" s="27">
        <v>1.15918494386976E-10</v>
      </c>
      <c r="Z1316" s="27">
        <v>5.21633199339626E-11</v>
      </c>
      <c r="AA1316" s="27">
        <v>1.4489811798372E-11</v>
      </c>
      <c r="AB1316" s="27">
        <v>6.66531285571137E-11</v>
      </c>
    </row>
    <row r="1317">
      <c r="A1317" s="2" t="s">
        <v>352</v>
      </c>
      <c r="B1317" s="2" t="s">
        <v>826</v>
      </c>
      <c r="C1317" s="2" t="s">
        <v>142</v>
      </c>
      <c r="D1317" s="2" t="s">
        <v>71</v>
      </c>
      <c r="E1317" s="2" t="s">
        <v>143</v>
      </c>
      <c r="F1317" s="27">
        <v>-1.83856059639946E-10</v>
      </c>
      <c r="G1317" s="27">
        <v>-3.82086435102293E-10</v>
      </c>
      <c r="H1317" s="27">
        <v>-2.44441759217332E-11</v>
      </c>
      <c r="I1317" s="27">
        <v>2.62096767130217E-12</v>
      </c>
      <c r="J1317" s="27">
        <v>3.86119021624542E-14</v>
      </c>
      <c r="K1317" s="27">
        <v>3.4905598750746E-11</v>
      </c>
      <c r="L1317" s="27">
        <v>1.20072421382337E-11</v>
      </c>
      <c r="M1317" s="27">
        <v>5.4699658006039E-11</v>
      </c>
      <c r="N1317" s="27">
        <v>1.24818112940158E-11</v>
      </c>
      <c r="O1317" s="27">
        <v>-2.1914670633704E-8</v>
      </c>
      <c r="P1317" s="27">
        <v>2.55458179692808E-11</v>
      </c>
      <c r="Q1317" s="27">
        <v>-3.79576598719814E-10</v>
      </c>
      <c r="R1317" s="27">
        <v>6.67069020153509E-11</v>
      </c>
      <c r="S1317" s="27">
        <v>1.04221916886249E-11</v>
      </c>
      <c r="T1317" s="27">
        <v>9.47471955649475E-13</v>
      </c>
      <c r="U1317" s="27">
        <v>6.47374469034838E-12</v>
      </c>
      <c r="V1317" s="27">
        <v>6.47374469034838E-12</v>
      </c>
      <c r="W1317" s="27">
        <v>6.47374469034838E-12</v>
      </c>
      <c r="X1317" s="27">
        <v>1.12749167840223E-12</v>
      </c>
      <c r="Y1317" s="27">
        <v>3.22140489628089E-12</v>
      </c>
      <c r="Z1317" s="27">
        <v>1.44963213273425E-12</v>
      </c>
      <c r="AA1317" s="27">
        <v>4.02675612035111E-13</v>
      </c>
      <c r="AB1317" s="27">
        <v>1.85230765652912E-12</v>
      </c>
    </row>
    <row r="1318">
      <c r="A1318" s="2" t="s">
        <v>855</v>
      </c>
      <c r="B1318" s="2" t="s">
        <v>826</v>
      </c>
      <c r="C1318" s="2" t="s">
        <v>142</v>
      </c>
      <c r="D1318" s="2" t="s">
        <v>71</v>
      </c>
      <c r="E1318" s="2" t="s">
        <v>143</v>
      </c>
      <c r="F1318" s="27">
        <v>-2.23678781885871E-8</v>
      </c>
      <c r="G1318" s="27">
        <v>-4.6480704937015E-8</v>
      </c>
      <c r="H1318" s="27">
        <v>-3.01211799964319E-9</v>
      </c>
      <c r="I1318" s="27">
        <v>3.17537140929707E-10</v>
      </c>
      <c r="J1318" s="27">
        <v>5.8007956101132E-12</v>
      </c>
      <c r="K1318" s="27">
        <v>4.20859172473855E-9</v>
      </c>
      <c r="L1318" s="27">
        <v>1.46016338296563E-9</v>
      </c>
      <c r="M1318" s="27">
        <v>6.65185533544254E-9</v>
      </c>
      <c r="N1318" s="27">
        <v>2.01270452862905E-9</v>
      </c>
      <c r="O1318" s="27">
        <v>-2.79003023480987E-6</v>
      </c>
      <c r="P1318" s="27">
        <v>3.00628301403734E-9</v>
      </c>
      <c r="Q1318" s="27">
        <v>-4.62390455094444E-8</v>
      </c>
      <c r="R1318" s="27">
        <v>8.11201894594417E-9</v>
      </c>
      <c r="S1318" s="27">
        <v>1.26322102323561E-9</v>
      </c>
      <c r="T1318" s="27">
        <v>1.14838272895025E-10</v>
      </c>
      <c r="U1318" s="27">
        <v>7.84649777727027E-10</v>
      </c>
      <c r="V1318" s="27">
        <v>7.84649777727027E-10</v>
      </c>
      <c r="W1318" s="27">
        <v>7.84649777727027E-10</v>
      </c>
      <c r="X1318" s="27">
        <v>1.36657550948271E-10</v>
      </c>
      <c r="Y1318" s="27">
        <v>3.90450157789514E-10</v>
      </c>
      <c r="Z1318" s="27">
        <v>1.75702562449165E-10</v>
      </c>
      <c r="AA1318" s="27">
        <v>4.88062697236893E-11</v>
      </c>
      <c r="AB1318" s="27">
        <v>2.24508821477702E-10</v>
      </c>
    </row>
    <row r="1319">
      <c r="A1319" s="2" t="s">
        <v>353</v>
      </c>
      <c r="B1319" s="2" t="s">
        <v>826</v>
      </c>
      <c r="C1319" s="2" t="s">
        <v>142</v>
      </c>
      <c r="D1319" s="2" t="s">
        <v>71</v>
      </c>
      <c r="E1319" s="2" t="s">
        <v>143</v>
      </c>
      <c r="F1319" s="27">
        <v>-5.33714069828002E-11</v>
      </c>
      <c r="G1319" s="27">
        <v>-1.1091552109591E-10</v>
      </c>
      <c r="H1319" s="27">
        <v>-7.09587582958941E-12</v>
      </c>
      <c r="I1319" s="27">
        <v>7.60838385714092E-13</v>
      </c>
      <c r="J1319" s="27">
        <v>1.12086152754939E-14</v>
      </c>
      <c r="K1319" s="27">
        <v>1.01327154971231E-11</v>
      </c>
      <c r="L1319" s="27">
        <v>3.48557135894337E-12</v>
      </c>
      <c r="M1319" s="27">
        <v>1.58787137874686E-11</v>
      </c>
      <c r="N1319" s="27">
        <v>3.62340294463774E-12</v>
      </c>
      <c r="O1319" s="27">
        <v>-6.36157382608064E-9</v>
      </c>
      <c r="P1319" s="27">
        <v>7.41567401736829E-12</v>
      </c>
      <c r="Q1319" s="27">
        <v>-1.10187026206248E-10</v>
      </c>
      <c r="R1319" s="27">
        <v>1.93642856895655E-11</v>
      </c>
      <c r="S1319" s="27">
        <v>3.02544885793247E-12</v>
      </c>
      <c r="T1319" s="27">
        <v>2.75040800609276E-13</v>
      </c>
      <c r="U1319" s="27">
        <v>1.87925765185624E-12</v>
      </c>
      <c r="V1319" s="27">
        <v>1.87925765185624E-12</v>
      </c>
      <c r="W1319" s="27">
        <v>1.87925765185624E-12</v>
      </c>
      <c r="X1319" s="27">
        <v>3.27298567581849E-13</v>
      </c>
      <c r="Y1319" s="27">
        <v>9.3513879379405E-13</v>
      </c>
      <c r="Z1319" s="27">
        <v>4.20812436715189E-13</v>
      </c>
      <c r="AA1319" s="27">
        <v>1.16892349224256E-13</v>
      </c>
      <c r="AB1319" s="27">
        <v>5.37704760324265E-13</v>
      </c>
    </row>
    <row r="1320">
      <c r="A1320" s="2" t="s">
        <v>856</v>
      </c>
      <c r="B1320" s="2" t="s">
        <v>829</v>
      </c>
      <c r="C1320" s="2" t="s">
        <v>142</v>
      </c>
      <c r="D1320" s="2" t="s">
        <v>71</v>
      </c>
      <c r="E1320" s="2" t="s">
        <v>143</v>
      </c>
      <c r="F1320" s="27">
        <v>2.52850644189216E-12</v>
      </c>
      <c r="G1320" s="27">
        <v>4.65353305462972E-12</v>
      </c>
      <c r="H1320" s="27">
        <v>3.11029994319411E-12</v>
      </c>
      <c r="I1320" s="27">
        <v>2.57629158534633E-13</v>
      </c>
      <c r="J1320" s="27">
        <v>9.61076970058743E-17</v>
      </c>
      <c r="K1320" s="27">
        <v>4.59291539964503E-13</v>
      </c>
      <c r="L1320" s="27">
        <v>-8.57330566238065E-14</v>
      </c>
      <c r="M1320" s="27">
        <v>-3.90561697944104E-13</v>
      </c>
      <c r="N1320" s="27">
        <v>-1.00729128454112E-12</v>
      </c>
      <c r="O1320" s="27">
        <v>-1.49200056927692E-11</v>
      </c>
      <c r="P1320" s="27">
        <v>-8.3618648619311E-12</v>
      </c>
      <c r="Q1320" s="27">
        <v>1.84152138431299E-12</v>
      </c>
      <c r="R1320" s="27">
        <v>-4.76294767927619E-13</v>
      </c>
      <c r="S1320" s="27">
        <v>-1.55584019776673E-12</v>
      </c>
      <c r="T1320" s="27">
        <v>-1.4144001558377E-13</v>
      </c>
      <c r="U1320" s="27">
        <v>-9.66410187054626E-13</v>
      </c>
      <c r="V1320" s="27">
        <v>-9.66410187054626E-13</v>
      </c>
      <c r="W1320" s="27">
        <v>-9.66410187054626E-13</v>
      </c>
      <c r="X1320" s="27">
        <v>-1.68313626184811E-13</v>
      </c>
      <c r="Y1320" s="27">
        <v>-4.80896089868178E-13</v>
      </c>
      <c r="Z1320" s="27">
        <v>-2.16403229902577E-13</v>
      </c>
      <c r="AA1320" s="27">
        <v>-6.01120112335223E-14</v>
      </c>
      <c r="AB1320" s="27">
        <v>-2.76515227963472E-13</v>
      </c>
    </row>
    <row r="1321">
      <c r="A1321" s="2" t="s">
        <v>857</v>
      </c>
      <c r="B1321" s="2" t="s">
        <v>829</v>
      </c>
      <c r="C1321" s="2" t="s">
        <v>142</v>
      </c>
      <c r="D1321" s="2" t="s">
        <v>71</v>
      </c>
      <c r="E1321" s="2" t="s">
        <v>143</v>
      </c>
      <c r="F1321" s="27">
        <v>9.48102450212868E-10</v>
      </c>
      <c r="G1321" s="27">
        <v>1.28142117843546E-9</v>
      </c>
      <c r="H1321" s="27">
        <v>4.67616056384622E-9</v>
      </c>
      <c r="I1321" s="27">
        <v>3.22798776237724E-10</v>
      </c>
      <c r="J1321" s="27">
        <v>6.12208306673873E-14</v>
      </c>
      <c r="K1321" s="27">
        <v>4.66901529125869E-10</v>
      </c>
      <c r="L1321" s="27">
        <v>-1.21132777941571E-11</v>
      </c>
      <c r="M1321" s="27">
        <v>-5.51827093219596E-11</v>
      </c>
      <c r="N1321" s="27">
        <v>-4.26449816148735E-10</v>
      </c>
      <c r="O1321" s="27">
        <v>-7.35105674606498E-9</v>
      </c>
      <c r="P1321" s="27">
        <v>-2.22128316840384E-9</v>
      </c>
      <c r="Q1321" s="27">
        <v>-1.42145424717215E-9</v>
      </c>
      <c r="R1321" s="27">
        <v>-6.72959890037183E-11</v>
      </c>
      <c r="S1321" s="27">
        <v>1.51135951198281E-10</v>
      </c>
      <c r="T1321" s="27">
        <v>1.37396316944614E-11</v>
      </c>
      <c r="U1321" s="27">
        <v>9.38781007701597E-11</v>
      </c>
      <c r="V1321" s="27">
        <v>9.38781007701597E-11</v>
      </c>
      <c r="W1321" s="27">
        <v>9.38781007701597E-11</v>
      </c>
      <c r="X1321" s="27">
        <v>1.63501624585788E-11</v>
      </c>
      <c r="Y1321" s="27">
        <v>4.67147513440572E-11</v>
      </c>
      <c r="Z1321" s="27">
        <v>2.10216370811434E-11</v>
      </c>
      <c r="AA1321" s="27">
        <v>5.83934391800715E-12</v>
      </c>
      <c r="AB1321" s="27">
        <v>2.68609797195475E-11</v>
      </c>
    </row>
    <row r="1322">
      <c r="A1322" s="2" t="s">
        <v>360</v>
      </c>
      <c r="B1322" s="2" t="s">
        <v>834</v>
      </c>
      <c r="C1322" s="2" t="s">
        <v>142</v>
      </c>
      <c r="D1322" s="2" t="s">
        <v>361</v>
      </c>
      <c r="E1322" s="2" t="s">
        <v>143</v>
      </c>
      <c r="F1322" s="2">
        <v>0.0128544936551659</v>
      </c>
      <c r="G1322" s="2">
        <v>0.0262796194868549</v>
      </c>
      <c r="H1322" s="2">
        <v>0.00722834050781944</v>
      </c>
      <c r="I1322" s="27">
        <v>3.77655595161117E-5</v>
      </c>
      <c r="J1322" s="27">
        <v>1.58330215176726E-5</v>
      </c>
      <c r="K1322" s="2">
        <v>0.0012531692358823</v>
      </c>
      <c r="L1322" s="2">
        <v>-7.21573606421378E-4</v>
      </c>
      <c r="M1322" s="2">
        <v>-0.00328716861399443</v>
      </c>
      <c r="N1322" s="2">
        <v>-0.00501768457993423</v>
      </c>
      <c r="O1322" s="2">
        <v>-0.146272972195122</v>
      </c>
      <c r="P1322" s="2">
        <v>-0.00575281755874988</v>
      </c>
      <c r="Q1322" s="2">
        <v>0.00110920121196363</v>
      </c>
      <c r="R1322" s="2">
        <v>-0.004008742332858</v>
      </c>
      <c r="S1322" s="2">
        <v>0.432372451396256</v>
      </c>
      <c r="T1322" s="2">
        <v>0.0393065858249849</v>
      </c>
      <c r="U1322" s="2">
        <v>0.268568161582988</v>
      </c>
      <c r="V1322" s="2">
        <v>0.268568161582988</v>
      </c>
      <c r="W1322" s="2">
        <v>0.268568161582988</v>
      </c>
      <c r="X1322" s="2">
        <v>0.0467748392549445</v>
      </c>
      <c r="Y1322" s="2">
        <v>0.13364240205494</v>
      </c>
      <c r="Z1322" s="2">
        <v>0.0601390779961541</v>
      </c>
      <c r="AA1322" s="2">
        <v>0.0167053002568675</v>
      </c>
      <c r="AB1322" s="2">
        <v>0.0768443745923104</v>
      </c>
    </row>
    <row r="1323">
      <c r="A1323" s="2" t="s">
        <v>360</v>
      </c>
      <c r="B1323" s="2" t="s">
        <v>826</v>
      </c>
      <c r="C1323" s="2" t="s">
        <v>142</v>
      </c>
      <c r="D1323" s="2" t="s">
        <v>361</v>
      </c>
      <c r="E1323" s="2" t="s">
        <v>143</v>
      </c>
      <c r="F1323" s="2">
        <v>0.0131836214762089</v>
      </c>
      <c r="G1323" s="2">
        <v>0.0215114473521118</v>
      </c>
      <c r="H1323" s="2">
        <v>0.0250627464188258</v>
      </c>
      <c r="I1323" s="2">
        <v>0.00272429994427431</v>
      </c>
      <c r="J1323" s="27">
        <v>7.84119286425007E-5</v>
      </c>
      <c r="K1323" s="2">
        <v>-0.00361167987234164</v>
      </c>
      <c r="L1323" s="2">
        <v>-2.16198902615493E-4</v>
      </c>
      <c r="M1323" s="2">
        <v>-9.84906100684985E-4</v>
      </c>
      <c r="N1323" s="2">
        <v>0.00340145261004791</v>
      </c>
      <c r="O1323" s="2">
        <v>-0.0147467089369543</v>
      </c>
      <c r="P1323" s="2">
        <v>-0.0560645267848779</v>
      </c>
      <c r="Q1323" s="2">
        <v>-0.00706319825858174</v>
      </c>
      <c r="R1323" s="2">
        <v>-0.00120110503699057</v>
      </c>
      <c r="S1323" s="2">
        <v>0.291927607122779</v>
      </c>
      <c r="T1323" s="2">
        <v>0.0265388729254117</v>
      </c>
      <c r="U1323" s="2">
        <v>0.181330842210462</v>
      </c>
      <c r="V1323" s="2">
        <v>0.181330842210462</v>
      </c>
      <c r="W1323" s="2">
        <v>0.181330842210462</v>
      </c>
      <c r="X1323" s="2">
        <v>0.0315812602147825</v>
      </c>
      <c r="Y1323" s="2">
        <v>0.0902321748669503</v>
      </c>
      <c r="Z1323" s="2">
        <v>0.0406044767128274</v>
      </c>
      <c r="AA1323" s="2">
        <v>0.0112790218583687</v>
      </c>
      <c r="AB1323" s="2">
        <v>0.0518834960995711</v>
      </c>
    </row>
    <row r="1324">
      <c r="A1324" s="2" t="s">
        <v>360</v>
      </c>
      <c r="B1324" s="2" t="s">
        <v>827</v>
      </c>
      <c r="C1324" s="2" t="s">
        <v>142</v>
      </c>
      <c r="D1324" s="2" t="s">
        <v>361</v>
      </c>
      <c r="E1324" s="2" t="s">
        <v>143</v>
      </c>
      <c r="F1324" s="2">
        <v>2.06188804959063E-4</v>
      </c>
      <c r="G1324" s="2">
        <v>2.98079948629196E-4</v>
      </c>
      <c r="H1324" s="2">
        <v>1.38540143564354E-4</v>
      </c>
      <c r="I1324" s="27">
        <v>6.07449794870533E-5</v>
      </c>
      <c r="J1324" s="27">
        <v>3.93296513166584E-8</v>
      </c>
      <c r="K1324" s="27">
        <v>3.92908990375435E-5</v>
      </c>
      <c r="L1324" s="27">
        <v>-5.44196075633281E-6</v>
      </c>
      <c r="M1324" s="27">
        <v>-2.47911542739552E-5</v>
      </c>
      <c r="N1324" s="2">
        <v>-2.65305498007421E-4</v>
      </c>
      <c r="O1324" s="2">
        <v>-0.00175955946658101</v>
      </c>
      <c r="P1324" s="2">
        <v>2.97579613663089E-4</v>
      </c>
      <c r="Q1324" s="2">
        <v>-4.91277411625938E-4</v>
      </c>
      <c r="R1324" s="27">
        <v>-3.02331158783041E-5</v>
      </c>
      <c r="S1324" s="27">
        <v>1.15692570979709E-5</v>
      </c>
      <c r="T1324" s="27">
        <v>1.05175062746065E-6</v>
      </c>
      <c r="U1324" s="27">
        <v>7.18624440490869E-6</v>
      </c>
      <c r="V1324" s="27">
        <v>7.18624440490869E-6</v>
      </c>
      <c r="W1324" s="27">
        <v>7.18624440490869E-6</v>
      </c>
      <c r="X1324" s="27">
        <v>1.25158330349028E-6</v>
      </c>
      <c r="Y1324" s="27">
        <v>3.57595240763157E-6</v>
      </c>
      <c r="Z1324" s="27">
        <v>1.60917850507267E-6</v>
      </c>
      <c r="AA1324" s="27">
        <v>4.46994050953947E-7</v>
      </c>
      <c r="AB1324" s="27">
        <v>2.05617245807471E-6</v>
      </c>
    </row>
    <row r="1325">
      <c r="A1325" s="2" t="s">
        <v>365</v>
      </c>
      <c r="B1325" s="2" t="s">
        <v>826</v>
      </c>
      <c r="C1325" s="2" t="s">
        <v>142</v>
      </c>
      <c r="D1325" s="2" t="s">
        <v>71</v>
      </c>
      <c r="E1325" s="2" t="s">
        <v>143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</row>
    <row r="1326">
      <c r="A1326" s="2" t="s">
        <v>858</v>
      </c>
      <c r="B1326" s="2" t="s">
        <v>827</v>
      </c>
      <c r="C1326" s="2" t="s">
        <v>142</v>
      </c>
      <c r="D1326" s="2" t="s">
        <v>71</v>
      </c>
      <c r="E1326" s="2" t="s">
        <v>143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</row>
    <row r="1327">
      <c r="A1327" s="2" t="s">
        <v>367</v>
      </c>
      <c r="B1327" s="2" t="s">
        <v>829</v>
      </c>
      <c r="C1327" s="2" t="s">
        <v>142</v>
      </c>
      <c r="D1327" s="2" t="s">
        <v>71</v>
      </c>
      <c r="E1327" s="2" t="s">
        <v>143</v>
      </c>
      <c r="F1327" s="27">
        <v>6.06855928303429E-9</v>
      </c>
      <c r="G1327" s="27">
        <v>9.48669797052622E-9</v>
      </c>
      <c r="H1327" s="27">
        <v>1.28020860797275E-8</v>
      </c>
      <c r="I1327" s="27">
        <v>1.43965345180177E-9</v>
      </c>
      <c r="J1327" s="27">
        <v>1.2354240508006E-12</v>
      </c>
      <c r="K1327" s="27">
        <v>9.68231200063035E-9</v>
      </c>
      <c r="L1327" s="27">
        <v>-1.79428338973977E-10</v>
      </c>
      <c r="M1327" s="27">
        <v>-8.17395757116951E-10</v>
      </c>
      <c r="N1327" s="27">
        <v>-1.00397723262475E-8</v>
      </c>
      <c r="O1327" s="27">
        <v>-4.70515466490066E-8</v>
      </c>
      <c r="P1327" s="27">
        <v>6.87563212465839E-9</v>
      </c>
      <c r="Q1327" s="27">
        <v>-3.50434749919945E-8</v>
      </c>
      <c r="R1327" s="27">
        <v>-9.96824124051092E-10</v>
      </c>
      <c r="S1327" s="27">
        <v>2.34592293302029E-10</v>
      </c>
      <c r="T1327" s="27">
        <v>2.13265717572404E-11</v>
      </c>
      <c r="U1327" s="27">
        <v>1.45717010254018E-10</v>
      </c>
      <c r="V1327" s="27">
        <v>1.45717010254018E-10</v>
      </c>
      <c r="W1327" s="27">
        <v>1.45717010254018E-10</v>
      </c>
      <c r="X1327" s="27">
        <v>2.53786215431075E-11</v>
      </c>
      <c r="Y1327" s="27">
        <v>7.2510349535955E-11</v>
      </c>
      <c r="Z1327" s="27">
        <v>3.26296557022262E-11</v>
      </c>
      <c r="AA1327" s="27">
        <v>9.06379369199438E-12</v>
      </c>
      <c r="AB1327" s="27">
        <v>4.16934474080288E-11</v>
      </c>
    </row>
    <row r="1328">
      <c r="A1328" s="2" t="s">
        <v>367</v>
      </c>
      <c r="B1328" s="2" t="s">
        <v>826</v>
      </c>
      <c r="C1328" s="2" t="s">
        <v>142</v>
      </c>
      <c r="D1328" s="2" t="s">
        <v>71</v>
      </c>
      <c r="E1328" s="2" t="s">
        <v>143</v>
      </c>
      <c r="F1328" s="27">
        <v>1.28705629788868E-8</v>
      </c>
      <c r="G1328" s="27">
        <v>1.97909144888999E-8</v>
      </c>
      <c r="H1328" s="27">
        <v>2.22620218434973E-8</v>
      </c>
      <c r="I1328" s="27">
        <v>3.21363484145811E-9</v>
      </c>
      <c r="J1328" s="27">
        <v>2.1277861047762E-12</v>
      </c>
      <c r="K1328" s="27">
        <v>1.56726889421895E-8</v>
      </c>
      <c r="L1328" s="27">
        <v>-3.74805112254969E-10</v>
      </c>
      <c r="M1328" s="27">
        <v>-1.70744549191523E-9</v>
      </c>
      <c r="N1328" s="27">
        <v>-2.17689207864752E-8</v>
      </c>
      <c r="O1328" s="27">
        <v>-1.00160001118809E-7</v>
      </c>
      <c r="P1328" s="27">
        <v>6.77602230881697E-9</v>
      </c>
      <c r="Q1328" s="27">
        <v>-4.62723230547049E-8</v>
      </c>
      <c r="R1328" s="27">
        <v>-2.08225066257575E-9</v>
      </c>
      <c r="S1328" s="27">
        <v>3.64241185929505E-10</v>
      </c>
      <c r="T1328" s="27">
        <v>3.31128345237961E-11</v>
      </c>
      <c r="U1328" s="27">
        <v>2.26248423927088E-10</v>
      </c>
      <c r="V1328" s="27">
        <v>2.26248423927088E-10</v>
      </c>
      <c r="W1328" s="27">
        <v>2.26248423927088E-10</v>
      </c>
      <c r="X1328" s="27">
        <v>3.9404274871964E-11</v>
      </c>
      <c r="Y1328" s="27">
        <v>1.12583646015752E-10</v>
      </c>
      <c r="Z1328" s="27">
        <v>5.06626382399899E-11</v>
      </c>
      <c r="AA1328" s="27">
        <v>1.4072955751969E-11</v>
      </c>
      <c r="AB1328" s="27">
        <v>6.4735590908086E-11</v>
      </c>
    </row>
    <row r="1329">
      <c r="A1329" s="2" t="s">
        <v>368</v>
      </c>
      <c r="B1329" s="2" t="s">
        <v>829</v>
      </c>
      <c r="C1329" s="2" t="s">
        <v>142</v>
      </c>
      <c r="D1329" s="2" t="s">
        <v>71</v>
      </c>
      <c r="E1329" s="2" t="s">
        <v>143</v>
      </c>
      <c r="F1329" s="27">
        <v>5.60174729172975E-10</v>
      </c>
      <c r="G1329" s="27">
        <v>8.75695238115719E-10</v>
      </c>
      <c r="H1329" s="27">
        <v>1.18173107785839E-9</v>
      </c>
      <c r="I1329" s="27">
        <v>1.32891094056725E-10</v>
      </c>
      <c r="J1329" s="27">
        <v>1.14039148469464E-13</v>
      </c>
      <c r="K1329" s="27">
        <v>8.93751918665628E-10</v>
      </c>
      <c r="L1329" s="27">
        <v>-1.65626166776036E-11</v>
      </c>
      <c r="M1329" s="27">
        <v>-7.54519195598813E-11</v>
      </c>
      <c r="N1329" s="27">
        <v>-9.26748257954465E-10</v>
      </c>
      <c r="O1329" s="27">
        <v>-4.34321989324332E-9</v>
      </c>
      <c r="P1329" s="27">
        <v>6.34673764185878E-10</v>
      </c>
      <c r="Q1329" s="27">
        <v>-3.23478245770342E-9</v>
      </c>
      <c r="R1329" s="27">
        <v>-9.20145388184232E-11</v>
      </c>
      <c r="S1329" s="27">
        <v>2.16546742378168E-11</v>
      </c>
      <c r="T1329" s="27">
        <v>1.96860671555774E-12</v>
      </c>
      <c r="U1329" s="27">
        <v>1.34508015738472E-11</v>
      </c>
      <c r="V1329" s="27">
        <v>1.34508015738472E-11</v>
      </c>
      <c r="W1329" s="27">
        <v>1.34508015738472E-11</v>
      </c>
      <c r="X1329" s="27">
        <v>2.34264209785138E-12</v>
      </c>
      <c r="Y1329" s="27">
        <v>6.69326334625058E-12</v>
      </c>
      <c r="Z1329" s="27">
        <v>3.01196835914012E-12</v>
      </c>
      <c r="AA1329" s="27">
        <v>8.36657918281323E-13</v>
      </c>
      <c r="AB1329" s="27">
        <v>3.84862609408065E-12</v>
      </c>
    </row>
    <row r="1330">
      <c r="A1330" s="2" t="s">
        <v>368</v>
      </c>
      <c r="B1330" s="2" t="s">
        <v>826</v>
      </c>
      <c r="C1330" s="2" t="s">
        <v>142</v>
      </c>
      <c r="D1330" s="2" t="s">
        <v>71</v>
      </c>
      <c r="E1330" s="2" t="s">
        <v>143</v>
      </c>
      <c r="F1330" s="27">
        <v>1.07878740885352E-9</v>
      </c>
      <c r="G1330" s="27">
        <v>1.59385266627951E-9</v>
      </c>
      <c r="H1330" s="27">
        <v>2.30626493992289E-9</v>
      </c>
      <c r="I1330" s="27">
        <v>3.0111224597799E-10</v>
      </c>
      <c r="J1330" s="27">
        <v>2.56058414209957E-13</v>
      </c>
      <c r="K1330" s="27">
        <v>1.71406852957823E-9</v>
      </c>
      <c r="L1330" s="27">
        <v>-2.56360861169542E-11</v>
      </c>
      <c r="M1330" s="27">
        <v>-1.16786613201174E-10</v>
      </c>
      <c r="N1330" s="27">
        <v>-2.14385502719554E-9</v>
      </c>
      <c r="O1330" s="27">
        <v>-7.13839819967712E-8</v>
      </c>
      <c r="P1330" s="27">
        <v>5.9221732971434E-10</v>
      </c>
      <c r="Q1330" s="27">
        <v>-4.72189931010688E-9</v>
      </c>
      <c r="R1330" s="27">
        <v>-1.42422703312978E-10</v>
      </c>
      <c r="S1330" s="27">
        <v>4.10287041143173E-11</v>
      </c>
      <c r="T1330" s="27">
        <v>3.72988212905202E-12</v>
      </c>
      <c r="U1330" s="27">
        <v>2.54849808319909E-11</v>
      </c>
      <c r="V1330" s="27">
        <v>2.54849808319909E-11</v>
      </c>
      <c r="W1330" s="27">
        <v>2.54849808319909E-11</v>
      </c>
      <c r="X1330" s="27">
        <v>4.43855993504791E-12</v>
      </c>
      <c r="Y1330" s="27">
        <v>1.26816002114196E-11</v>
      </c>
      <c r="Z1330" s="27">
        <v>5.70671981724094E-12</v>
      </c>
      <c r="AA1330" s="27">
        <v>1.58520002642745E-12</v>
      </c>
      <c r="AB1330" s="27">
        <v>7.29191949629602E-12</v>
      </c>
    </row>
    <row r="1331">
      <c r="A1331" s="2" t="s">
        <v>368</v>
      </c>
      <c r="B1331" s="2" t="s">
        <v>827</v>
      </c>
      <c r="C1331" s="2" t="s">
        <v>142</v>
      </c>
      <c r="D1331" s="2" t="s">
        <v>71</v>
      </c>
      <c r="E1331" s="2" t="s">
        <v>143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</row>
    <row r="1332">
      <c r="A1332" s="2" t="s">
        <v>369</v>
      </c>
      <c r="B1332" s="2" t="s">
        <v>829</v>
      </c>
      <c r="C1332" s="2" t="s">
        <v>142</v>
      </c>
      <c r="D1332" s="2" t="s">
        <v>71</v>
      </c>
      <c r="E1332" s="2" t="s">
        <v>143</v>
      </c>
      <c r="F1332" s="27">
        <v>3.52248209706728E-8</v>
      </c>
      <c r="G1332" s="27">
        <v>5.27472072209262E-8</v>
      </c>
      <c r="H1332" s="27">
        <v>1.05218001487836E-7</v>
      </c>
      <c r="I1332" s="27">
        <v>9.48693985613573E-9</v>
      </c>
      <c r="J1332" s="27">
        <v>5.64879683218407E-12</v>
      </c>
      <c r="K1332" s="27">
        <v>4.41219609291403E-8</v>
      </c>
      <c r="L1332" s="27">
        <v>-8.57621721297744E-10</v>
      </c>
      <c r="M1332" s="27">
        <v>-3.90694335247556E-9</v>
      </c>
      <c r="N1332" s="27">
        <v>-4.50845849237705E-8</v>
      </c>
      <c r="O1332" s="27">
        <v>-2.73110896189082E-7</v>
      </c>
      <c r="P1332" s="27">
        <v>1.84670664164648E-9</v>
      </c>
      <c r="Q1332" s="27">
        <v>-1.56591697325618E-7</v>
      </c>
      <c r="R1332" s="27">
        <v>-4.76456520741576E-9</v>
      </c>
      <c r="S1332" s="27">
        <v>2.68398949540901E-9</v>
      </c>
      <c r="T1332" s="27">
        <v>2.43999040905513E-10</v>
      </c>
      <c r="U1332" s="27">
        <v>1.66716015824382E-9</v>
      </c>
      <c r="V1332" s="27">
        <v>1.66716015824382E-9</v>
      </c>
      <c r="W1332" s="27">
        <v>1.66716015824382E-9</v>
      </c>
      <c r="X1332" s="27">
        <v>2.90358871857587E-10</v>
      </c>
      <c r="Y1332" s="27">
        <v>8.29596802706458E-10</v>
      </c>
      <c r="Z1332" s="27">
        <v>3.7331854303856E-10</v>
      </c>
      <c r="AA1332" s="27">
        <v>1.03699600338307E-10</v>
      </c>
      <c r="AB1332" s="27">
        <v>4.77018120652685E-10</v>
      </c>
    </row>
    <row r="1333">
      <c r="A1333" s="2" t="s">
        <v>369</v>
      </c>
      <c r="B1333" s="2" t="s">
        <v>826</v>
      </c>
      <c r="C1333" s="2" t="s">
        <v>142</v>
      </c>
      <c r="D1333" s="2" t="s">
        <v>71</v>
      </c>
      <c r="E1333" s="2" t="s">
        <v>143</v>
      </c>
      <c r="F1333" s="27">
        <v>5.1997130853582E-8</v>
      </c>
      <c r="G1333" s="27">
        <v>7.99504274595201E-8</v>
      </c>
      <c r="H1333" s="27">
        <v>9.16051864856224E-8</v>
      </c>
      <c r="I1333" s="27">
        <v>1.29854827373288E-8</v>
      </c>
      <c r="J1333" s="27">
        <v>8.52745667020231E-12</v>
      </c>
      <c r="K1333" s="27">
        <v>6.40866235632192E-8</v>
      </c>
      <c r="L1333" s="27">
        <v>-1.50635136027243E-9</v>
      </c>
      <c r="M1333" s="27">
        <v>-6.86226722966326E-9</v>
      </c>
      <c r="N1333" s="27">
        <v>-8.73185316439385E-8</v>
      </c>
      <c r="O1333" s="27">
        <v>-4.03643218921095E-7</v>
      </c>
      <c r="P1333" s="27">
        <v>2.5374338180016E-8</v>
      </c>
      <c r="Q1333" s="27">
        <v>-1.86082109748894E-7</v>
      </c>
      <c r="R1333" s="27">
        <v>-8.36861882466913E-9</v>
      </c>
      <c r="S1333" s="27">
        <v>1.47242803090598E-9</v>
      </c>
      <c r="T1333" s="27">
        <v>1.33857091452104E-10</v>
      </c>
      <c r="U1333" s="27">
        <v>9.14598717024328E-10</v>
      </c>
      <c r="V1333" s="27">
        <v>9.14598717024328E-10</v>
      </c>
      <c r="W1333" s="27">
        <v>9.14598717024328E-10</v>
      </c>
      <c r="X1333" s="27">
        <v>1.59289946058525E-10</v>
      </c>
      <c r="Y1333" s="27">
        <v>4.55114145843116E-10</v>
      </c>
      <c r="Z1333" s="27">
        <v>2.04801355656271E-10</v>
      </c>
      <c r="AA1333" s="27">
        <v>5.68892682303895E-11</v>
      </c>
      <c r="AB1333" s="27">
        <v>2.61690611420247E-10</v>
      </c>
    </row>
    <row r="1334">
      <c r="A1334" s="2" t="s">
        <v>371</v>
      </c>
      <c r="B1334" s="2" t="s">
        <v>829</v>
      </c>
      <c r="C1334" s="2" t="s">
        <v>142</v>
      </c>
      <c r="D1334" s="2" t="s">
        <v>71</v>
      </c>
      <c r="E1334" s="2" t="s">
        <v>143</v>
      </c>
      <c r="F1334" s="27">
        <v>1.47039103080246E-7</v>
      </c>
      <c r="G1334" s="27">
        <v>2.01258975420159E-7</v>
      </c>
      <c r="H1334" s="27">
        <v>7.0631110412947E-7</v>
      </c>
      <c r="I1334" s="27">
        <v>4.8829235537564E-8</v>
      </c>
      <c r="J1334" s="27">
        <v>9.25156859841616E-12</v>
      </c>
      <c r="K1334" s="27">
        <v>7.06083190391313E-8</v>
      </c>
      <c r="L1334" s="27">
        <v>-1.99316641847353E-9</v>
      </c>
      <c r="M1334" s="27">
        <v>-9.07998024729272E-9</v>
      </c>
      <c r="N1334" s="27">
        <v>-6.58029127371682E-8</v>
      </c>
      <c r="O1334" s="27">
        <v>-1.1364512321141E-6</v>
      </c>
      <c r="P1334" s="27">
        <v>-3.57889027124931E-7</v>
      </c>
      <c r="Q1334" s="27">
        <v>-2.08932525224445E-7</v>
      </c>
      <c r="R1334" s="27">
        <v>-1.10731469763596E-8</v>
      </c>
      <c r="S1334" s="27">
        <v>1.98576151745612E-8</v>
      </c>
      <c r="T1334" s="27">
        <v>1.80523771257359E-9</v>
      </c>
      <c r="U1334" s="27">
        <v>1.23345582810194E-8</v>
      </c>
      <c r="V1334" s="27">
        <v>1.23345582810194E-8</v>
      </c>
      <c r="W1334" s="27">
        <v>1.23345582810194E-8</v>
      </c>
      <c r="X1334" s="27">
        <v>2.14823297547557E-9</v>
      </c>
      <c r="Y1334" s="27">
        <v>6.13780869350264E-9</v>
      </c>
      <c r="Z1334" s="27">
        <v>2.7620137775755E-9</v>
      </c>
      <c r="AA1334" s="27">
        <v>7.67226086687831E-10</v>
      </c>
      <c r="AB1334" s="27">
        <v>3.52923969613746E-9</v>
      </c>
    </row>
    <row r="1335">
      <c r="A1335" s="2" t="s">
        <v>371</v>
      </c>
      <c r="B1335" s="2" t="s">
        <v>826</v>
      </c>
      <c r="C1335" s="2" t="s">
        <v>142</v>
      </c>
      <c r="D1335" s="2" t="s">
        <v>71</v>
      </c>
      <c r="E1335" s="2" t="s">
        <v>143</v>
      </c>
      <c r="F1335" s="27">
        <v>4.52563973835585E-7</v>
      </c>
      <c r="G1335" s="27">
        <v>9.06604588960684E-7</v>
      </c>
      <c r="H1335" s="27">
        <v>1.82371428227976E-7</v>
      </c>
      <c r="I1335" s="27">
        <v>1.01455805991259E-8</v>
      </c>
      <c r="J1335" s="27">
        <v>9.54211375600378E-12</v>
      </c>
      <c r="K1335" s="27">
        <v>-5.22213371176547E-9</v>
      </c>
      <c r="L1335" s="27">
        <v>-2.52729454952332E-8</v>
      </c>
      <c r="M1335" s="27">
        <v>-1.15132305943308E-7</v>
      </c>
      <c r="N1335" s="27">
        <v>-3.35225684409245E-7</v>
      </c>
      <c r="O1335" s="27">
        <v>-5.59736129031776E-8</v>
      </c>
      <c r="P1335" s="27">
        <v>-2.58228418019634E-6</v>
      </c>
      <c r="Q1335" s="27">
        <v>2.83261482035293E-7</v>
      </c>
      <c r="R1335" s="27">
        <v>-1.40405255376803E-7</v>
      </c>
      <c r="S1335" s="27">
        <v>2.08336999486476E-9</v>
      </c>
      <c r="T1335" s="27">
        <v>1.89397269053336E-10</v>
      </c>
      <c r="U1335" s="27">
        <v>1.29408533686898E-9</v>
      </c>
      <c r="V1335" s="27">
        <v>1.29408533686898E-9</v>
      </c>
      <c r="W1335" s="27">
        <v>1.29408533686898E-9</v>
      </c>
      <c r="X1335" s="27">
        <v>2.25382760404091E-10</v>
      </c>
      <c r="Y1335" s="27">
        <v>6.43950764170527E-10</v>
      </c>
      <c r="Z1335" s="27">
        <v>2.89777829765531E-10</v>
      </c>
      <c r="AA1335" s="27">
        <v>8.04938455213159E-11</v>
      </c>
      <c r="AB1335" s="27">
        <v>3.70271657647866E-10</v>
      </c>
    </row>
    <row r="1336">
      <c r="A1336" s="2" t="s">
        <v>371</v>
      </c>
      <c r="B1336" s="2" t="s">
        <v>827</v>
      </c>
      <c r="C1336" s="2" t="s">
        <v>142</v>
      </c>
      <c r="D1336" s="2" t="s">
        <v>71</v>
      </c>
      <c r="E1336" s="2" t="s">
        <v>143</v>
      </c>
      <c r="F1336" s="27">
        <v>4.47776823672363E-8</v>
      </c>
      <c r="G1336" s="27">
        <v>8.70268100227923E-8</v>
      </c>
      <c r="H1336" s="27">
        <v>3.68172603608266E-8</v>
      </c>
      <c r="I1336" s="27">
        <v>2.30952685584301E-9</v>
      </c>
      <c r="J1336" s="27">
        <v>1.90322879156484E-12</v>
      </c>
      <c r="K1336" s="27">
        <v>3.83314080709953E-9</v>
      </c>
      <c r="L1336" s="27">
        <v>-1.55108705585083E-9</v>
      </c>
      <c r="M1336" s="27">
        <v>-7.06606317386339E-9</v>
      </c>
      <c r="N1336" s="27">
        <v>-1.16617824078042E-8</v>
      </c>
      <c r="O1336" s="27">
        <v>-1.69301747155047E-7</v>
      </c>
      <c r="P1336" s="27">
        <v>-4.48659606627229E-8</v>
      </c>
      <c r="Q1336" s="27">
        <v>2.01089100209815E-8</v>
      </c>
      <c r="R1336" s="27">
        <v>-8.61715047141878E-9</v>
      </c>
      <c r="S1336" s="27">
        <v>-1.70045071783573E-8</v>
      </c>
      <c r="T1336" s="27">
        <v>-1.54586426276524E-9</v>
      </c>
      <c r="U1336" s="27">
        <v>-1.05623501607662E-8</v>
      </c>
      <c r="V1336" s="27">
        <v>-1.05623501607662E-8</v>
      </c>
      <c r="W1336" s="27">
        <v>-1.05623501607662E-8</v>
      </c>
      <c r="X1336" s="27">
        <v>-1.83957855619313E-9</v>
      </c>
      <c r="Y1336" s="27">
        <v>-5.25593889651734E-9</v>
      </c>
      <c r="Z1336" s="27">
        <v>-2.36517238825693E-9</v>
      </c>
      <c r="AA1336" s="27">
        <v>-6.56992362064667E-10</v>
      </c>
      <c r="AB1336" s="27">
        <v>-3.02216460635177E-9</v>
      </c>
    </row>
    <row r="1337">
      <c r="A1337" s="2" t="s">
        <v>374</v>
      </c>
      <c r="B1337" s="2" t="s">
        <v>826</v>
      </c>
      <c r="C1337" s="2" t="s">
        <v>142</v>
      </c>
      <c r="D1337" s="2" t="s">
        <v>71</v>
      </c>
      <c r="E1337" s="2" t="s">
        <v>143</v>
      </c>
      <c r="F1337" s="27">
        <v>3.23530002296612E-9</v>
      </c>
      <c r="G1337" s="27">
        <v>6.50089957150137E-9</v>
      </c>
      <c r="H1337" s="27">
        <v>2.74452765830079E-9</v>
      </c>
      <c r="I1337" s="27">
        <v>6.28748658198069E-11</v>
      </c>
      <c r="J1337" s="27">
        <v>2.85002925062323E-14</v>
      </c>
      <c r="K1337" s="27">
        <v>1.8364543599233E-10</v>
      </c>
      <c r="L1337" s="27">
        <v>-1.53429891007914E-10</v>
      </c>
      <c r="M1337" s="27">
        <v>-6.98958384399763E-10</v>
      </c>
      <c r="N1337" s="27">
        <v>-1.95572840140002E-10</v>
      </c>
      <c r="O1337" s="27">
        <v>1.01322275080873E-8</v>
      </c>
      <c r="P1337" s="27">
        <v>-1.86920336861585E-9</v>
      </c>
      <c r="Q1337" s="27">
        <v>-4.99937073358525E-10</v>
      </c>
      <c r="R1337" s="27">
        <v>-8.5238829931656E-10</v>
      </c>
      <c r="S1337" s="27">
        <v>2.04132243168746E-9</v>
      </c>
      <c r="T1337" s="27">
        <v>1.85574763374681E-10</v>
      </c>
      <c r="U1337" s="27">
        <v>1.26796749169844E-9</v>
      </c>
      <c r="V1337" s="27">
        <v>1.26796749169844E-9</v>
      </c>
      <c r="W1337" s="27">
        <v>1.26796749169844E-9</v>
      </c>
      <c r="X1337" s="27">
        <v>2.20833978440007E-10</v>
      </c>
      <c r="Y1337" s="27">
        <v>6.30954243866303E-10</v>
      </c>
      <c r="Z1337" s="27">
        <v>2.83929395913439E-10</v>
      </c>
      <c r="AA1337" s="27">
        <v>7.88692804832879E-11</v>
      </c>
      <c r="AB1337" s="27">
        <v>3.62798659113731E-10</v>
      </c>
    </row>
    <row r="1338">
      <c r="A1338" s="2" t="s">
        <v>374</v>
      </c>
      <c r="B1338" s="2" t="s">
        <v>827</v>
      </c>
      <c r="C1338" s="2" t="s">
        <v>142</v>
      </c>
      <c r="D1338" s="2" t="s">
        <v>71</v>
      </c>
      <c r="E1338" s="2" t="s">
        <v>143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</row>
    <row r="1339">
      <c r="A1339" s="2" t="s">
        <v>375</v>
      </c>
      <c r="B1339" s="2" t="s">
        <v>176</v>
      </c>
      <c r="C1339" s="2" t="s">
        <v>142</v>
      </c>
      <c r="D1339" s="2" t="s">
        <v>71</v>
      </c>
      <c r="E1339" s="2" t="s">
        <v>143</v>
      </c>
      <c r="F1339" s="27">
        <v>1.31427058705069E-6</v>
      </c>
      <c r="G1339" s="27">
        <v>2.63545287529427E-6</v>
      </c>
      <c r="H1339" s="27">
        <v>1.21875457649156E-6</v>
      </c>
      <c r="I1339" s="27">
        <v>2.81956244984832E-8</v>
      </c>
      <c r="J1339" s="27">
        <v>5.34236703748345E-11</v>
      </c>
      <c r="K1339" s="27">
        <v>1.006741090585E-7</v>
      </c>
      <c r="L1339" s="27">
        <v>-4.7281321488491E-8</v>
      </c>
      <c r="M1339" s="27">
        <v>-2.15392684324967E-7</v>
      </c>
      <c r="N1339" s="27">
        <v>-1.28506861475127E-7</v>
      </c>
      <c r="O1339" s="27">
        <v>-2.5749456798228E-6</v>
      </c>
      <c r="P1339" s="27">
        <v>-8.75472933500927E-7</v>
      </c>
      <c r="Q1339" s="27">
        <v>-6.38578277289955E-7</v>
      </c>
      <c r="R1339" s="27">
        <v>-2.62674013181266E-7</v>
      </c>
      <c r="S1339" s="27">
        <v>1.36315160855781E-7</v>
      </c>
      <c r="T1339" s="27">
        <v>1.23922871406852E-8</v>
      </c>
      <c r="U1339" s="27">
        <v>8.4672166389654E-8</v>
      </c>
      <c r="V1339" s="27">
        <v>8.4672166389654E-8</v>
      </c>
      <c r="W1339" s="27">
        <v>8.4672166389654E-8</v>
      </c>
      <c r="X1339" s="27">
        <v>1.4746822366806E-8</v>
      </c>
      <c r="Y1339" s="27">
        <v>4.21337795098705E-8</v>
      </c>
      <c r="Z1339" s="27">
        <v>1.89601998561444E-8</v>
      </c>
      <c r="AA1339" s="27">
        <v>5.26672243873382E-9</v>
      </c>
      <c r="AB1339" s="27">
        <v>2.42269211407565E-8</v>
      </c>
    </row>
    <row r="1340">
      <c r="A1340" s="2" t="s">
        <v>375</v>
      </c>
      <c r="B1340" s="2" t="s">
        <v>834</v>
      </c>
      <c r="C1340" s="2" t="s">
        <v>142</v>
      </c>
      <c r="D1340" s="2" t="s">
        <v>71</v>
      </c>
      <c r="E1340" s="2" t="s">
        <v>143</v>
      </c>
      <c r="F1340" s="27">
        <v>3.0981487858284E-6</v>
      </c>
      <c r="G1340" s="27">
        <v>5.99490510930779E-6</v>
      </c>
      <c r="H1340" s="27">
        <v>3.54668909265038E-6</v>
      </c>
      <c r="I1340" s="27">
        <v>1.72991766887859E-7</v>
      </c>
      <c r="J1340" s="27">
        <v>7.31030736768014E-10</v>
      </c>
      <c r="K1340" s="27">
        <v>6.06009277685388E-7</v>
      </c>
      <c r="L1340" s="27">
        <v>3.80964355167646E-7</v>
      </c>
      <c r="M1340" s="27">
        <v>1.73550426486416E-6</v>
      </c>
      <c r="N1340" s="27">
        <v>-4.26814390838335E-7</v>
      </c>
      <c r="O1340" s="27">
        <v>-7.12554752947586E-6</v>
      </c>
      <c r="P1340" s="27">
        <v>-9.32761662861616E-7</v>
      </c>
      <c r="Q1340" s="27">
        <v>7.45436314338842E-6</v>
      </c>
      <c r="R1340" s="27">
        <v>2.11646867939716E-6</v>
      </c>
      <c r="S1340" s="27">
        <v>3.373040036806E-6</v>
      </c>
      <c r="T1340" s="27">
        <v>3.06639998153622E-7</v>
      </c>
      <c r="U1340" s="27">
        <v>2.09516392338461E-6</v>
      </c>
      <c r="V1340" s="27">
        <v>2.09516392338461E-6</v>
      </c>
      <c r="W1340" s="27">
        <v>2.09516392338461E-6</v>
      </c>
      <c r="X1340" s="27">
        <v>3.64901614366495E-7</v>
      </c>
      <c r="Y1340" s="27">
        <v>1.04257607368493E-6</v>
      </c>
      <c r="Z1340" s="27">
        <v>4.69159210311757E-7</v>
      </c>
      <c r="AA1340" s="27">
        <v>1.30322009210616E-7</v>
      </c>
      <c r="AB1340" s="27">
        <v>5.99481190964299E-7</v>
      </c>
    </row>
    <row r="1341">
      <c r="A1341" s="2" t="s">
        <v>375</v>
      </c>
      <c r="B1341" s="2" t="s">
        <v>826</v>
      </c>
      <c r="C1341" s="2" t="s">
        <v>142</v>
      </c>
      <c r="D1341" s="2" t="s">
        <v>71</v>
      </c>
      <c r="E1341" s="2" t="s">
        <v>143</v>
      </c>
      <c r="F1341" s="27">
        <v>1.50381561776789E-8</v>
      </c>
      <c r="G1341" s="27">
        <v>3.05520562426762E-8</v>
      </c>
      <c r="H1341" s="27">
        <v>8.63036821710844E-9</v>
      </c>
      <c r="I1341" s="27">
        <v>1.29170396253959E-10</v>
      </c>
      <c r="J1341" s="27">
        <v>8.56587360195031E-13</v>
      </c>
      <c r="K1341" s="27">
        <v>4.2819973533182E-10</v>
      </c>
      <c r="L1341" s="27">
        <v>-4.32348213603682E-10</v>
      </c>
      <c r="M1341" s="27">
        <v>-1.96958628395928E-9</v>
      </c>
      <c r="N1341" s="27">
        <v>-5.27299324502531E-10</v>
      </c>
      <c r="O1341" s="27">
        <v>-1.99689501768594E-8</v>
      </c>
      <c r="P1341" s="27">
        <v>-2.24001094458808E-9</v>
      </c>
      <c r="Q1341" s="27">
        <v>-3.19000610447674E-9</v>
      </c>
      <c r="R1341" s="27">
        <v>-2.40193456493541E-9</v>
      </c>
      <c r="S1341" s="27">
        <v>-1.62855329880862E-9</v>
      </c>
      <c r="T1341" s="27">
        <v>-1.48050297384736E-10</v>
      </c>
      <c r="U1341" s="27">
        <v>-1.01157593202E-9</v>
      </c>
      <c r="V1341" s="27">
        <v>-1.01157593202E-9</v>
      </c>
      <c r="W1341" s="27">
        <v>-1.01157593202E-9</v>
      </c>
      <c r="X1341" s="27">
        <v>-1.76179861885026E-10</v>
      </c>
      <c r="Y1341" s="27">
        <v>-5.03371049715228E-10</v>
      </c>
      <c r="Z1341" s="27">
        <v>-2.26516961341245E-10</v>
      </c>
      <c r="AA1341" s="27">
        <v>-6.29213812144036E-11</v>
      </c>
      <c r="AB1341" s="27">
        <v>-2.8943832876739E-10</v>
      </c>
    </row>
    <row r="1342">
      <c r="A1342" s="2" t="s">
        <v>782</v>
      </c>
      <c r="B1342" s="2" t="s">
        <v>829</v>
      </c>
      <c r="C1342" s="2" t="s">
        <v>142</v>
      </c>
      <c r="D1342" s="2" t="s">
        <v>394</v>
      </c>
      <c r="E1342" s="2" t="s">
        <v>143</v>
      </c>
      <c r="F1342" s="2">
        <v>-5.41381932600864E-4</v>
      </c>
      <c r="G1342" s="2">
        <v>-0.00102400586574069</v>
      </c>
      <c r="H1342" s="2">
        <v>-0.00118449158514109</v>
      </c>
      <c r="I1342" s="27">
        <v>-4.17294745624614E-5</v>
      </c>
      <c r="J1342" s="27">
        <v>-1.27901968057389E-7</v>
      </c>
      <c r="K1342" s="2">
        <v>-7.91890341642695E-4</v>
      </c>
      <c r="L1342" s="27">
        <v>-2.35018768432953E-5</v>
      </c>
      <c r="M1342" s="2">
        <v>-1.07064104398698E-4</v>
      </c>
      <c r="N1342" s="2">
        <v>8.3938349708214E-4</v>
      </c>
      <c r="O1342" s="2">
        <v>0.00288922434531307</v>
      </c>
      <c r="P1342" s="2">
        <v>0.00130270282457903</v>
      </c>
      <c r="Q1342" s="2">
        <v>3.82693430223176E-4</v>
      </c>
      <c r="R1342" s="2">
        <v>-1.3056598490427E-4</v>
      </c>
      <c r="S1342" s="27">
        <v>3.43321990782284E-5</v>
      </c>
      <c r="T1342" s="27">
        <v>3.12110895426121E-6</v>
      </c>
      <c r="U1342" s="27">
        <v>2.13254465213163E-5</v>
      </c>
      <c r="V1342" s="27">
        <v>2.13254465213163E-5</v>
      </c>
      <c r="W1342" s="27">
        <v>2.13254465213163E-5</v>
      </c>
      <c r="X1342" s="27">
        <v>3.71411982416318E-6</v>
      </c>
      <c r="Y1342" s="27">
        <v>1.06117712583818E-5</v>
      </c>
      <c r="Z1342" s="27">
        <v>4.77529683373091E-6</v>
      </c>
      <c r="AA1342" s="27">
        <v>1.32647140729773E-6</v>
      </c>
      <c r="AB1342" s="27">
        <v>6.1017679503532E-6</v>
      </c>
    </row>
    <row r="1343">
      <c r="A1343" s="2" t="s">
        <v>782</v>
      </c>
      <c r="B1343" s="2" t="s">
        <v>826</v>
      </c>
      <c r="C1343" s="2" t="s">
        <v>142</v>
      </c>
      <c r="D1343" s="2" t="s">
        <v>394</v>
      </c>
      <c r="E1343" s="2" t="s">
        <v>143</v>
      </c>
      <c r="F1343" s="2">
        <v>0.00141898679062665</v>
      </c>
      <c r="G1343" s="2">
        <v>0.00300664334593915</v>
      </c>
      <c r="H1343" s="2">
        <v>-4.50194836669067E-4</v>
      </c>
      <c r="I1343" s="27">
        <v>-4.82896216204573E-5</v>
      </c>
      <c r="J1343" s="27">
        <v>-7.05430731383861E-8</v>
      </c>
      <c r="K1343" s="2">
        <v>-9.97165650519745E-4</v>
      </c>
      <c r="L1343" s="2">
        <v>-1.04974218499857E-4</v>
      </c>
      <c r="M1343" s="2">
        <v>-4.78215878824447E-4</v>
      </c>
      <c r="N1343" s="2">
        <v>0.00129513463812721</v>
      </c>
      <c r="O1343" s="2">
        <v>0.0108489850876052</v>
      </c>
      <c r="P1343" s="2">
        <v>0.00239418009783244</v>
      </c>
      <c r="Q1343" s="27">
        <v>7.53278525242051E-5</v>
      </c>
      <c r="R1343" s="2">
        <v>-5.83190113682346E-4</v>
      </c>
      <c r="S1343" s="2">
        <v>-4.07740440822494E-4</v>
      </c>
      <c r="T1343" s="27">
        <v>-3.70673121743791E-5</v>
      </c>
      <c r="U1343" s="2">
        <v>-2.53267987451806E-4</v>
      </c>
      <c r="V1343" s="2">
        <v>-2.53267987451806E-4</v>
      </c>
      <c r="W1343" s="2">
        <v>-2.53267987451806E-4</v>
      </c>
      <c r="X1343" s="27">
        <v>-4.41101034897652E-5</v>
      </c>
      <c r="Y1343" s="2">
        <v>-1.26028871058943E-4</v>
      </c>
      <c r="Z1343" s="27">
        <v>-5.67129892147946E-5</v>
      </c>
      <c r="AA1343" s="27">
        <v>-1.57536088823679E-5</v>
      </c>
      <c r="AB1343" s="27">
        <v>-7.24665946449997E-5</v>
      </c>
    </row>
    <row r="1344">
      <c r="A1344" s="2" t="s">
        <v>859</v>
      </c>
      <c r="B1344" s="2" t="s">
        <v>826</v>
      </c>
      <c r="C1344" s="2" t="s">
        <v>142</v>
      </c>
      <c r="D1344" s="2" t="s">
        <v>71</v>
      </c>
      <c r="E1344" s="2" t="s">
        <v>143</v>
      </c>
      <c r="F1344" s="27">
        <v>1.03560172554874E-7</v>
      </c>
      <c r="G1344" s="27">
        <v>2.12203830238769E-7</v>
      </c>
      <c r="H1344" s="27">
        <v>4.41626928505501E-8</v>
      </c>
      <c r="I1344" s="27">
        <v>5.24569903563596E-12</v>
      </c>
      <c r="J1344" s="27">
        <v>1.11624825584279E-12</v>
      </c>
      <c r="K1344" s="27">
        <v>-1.0047493990499E-9</v>
      </c>
      <c r="L1344" s="27">
        <v>-5.99962343336005E-9</v>
      </c>
      <c r="M1344" s="27">
        <v>-2.73316175514459E-8</v>
      </c>
      <c r="N1344" s="27">
        <v>-3.04131653936087E-10</v>
      </c>
      <c r="O1344" s="27">
        <v>-9.2382580298854E-8</v>
      </c>
      <c r="P1344" s="27">
        <v>-4.02507260407839E-9</v>
      </c>
      <c r="Q1344" s="27">
        <v>-1.07183678655683E-8</v>
      </c>
      <c r="R1344" s="27">
        <v>-3.33312419197221E-8</v>
      </c>
      <c r="S1344" s="27">
        <v>5.57391858678638E-10</v>
      </c>
      <c r="T1344" s="27">
        <v>5.06719862945652E-11</v>
      </c>
      <c r="U1344" s="27">
        <v>3.46223970290498E-10</v>
      </c>
      <c r="V1344" s="27">
        <v>3.46223970290498E-10</v>
      </c>
      <c r="W1344" s="27">
        <v>3.46223970290498E-10</v>
      </c>
      <c r="X1344" s="27">
        <v>6.02996664276685E-11</v>
      </c>
      <c r="Y1344" s="27">
        <v>1.72284766615272E-10</v>
      </c>
      <c r="Z1344" s="27">
        <v>7.75281412015125E-11</v>
      </c>
      <c r="AA1344" s="27">
        <v>2.1535595826909E-11</v>
      </c>
      <c r="AB1344" s="27">
        <v>9.90637323092296E-11</v>
      </c>
    </row>
    <row r="1345">
      <c r="A1345" s="2" t="s">
        <v>859</v>
      </c>
      <c r="B1345" s="2" t="s">
        <v>827</v>
      </c>
      <c r="C1345" s="2" t="s">
        <v>142</v>
      </c>
      <c r="D1345" s="2" t="s">
        <v>71</v>
      </c>
      <c r="E1345" s="2" t="s">
        <v>143</v>
      </c>
      <c r="F1345" s="27">
        <v>-1.59748541348511E-9</v>
      </c>
      <c r="G1345" s="27">
        <v>-3.47279136330229E-9</v>
      </c>
      <c r="H1345" s="27">
        <v>1.52694494540588E-9</v>
      </c>
      <c r="I1345" s="27">
        <v>9.81714457053901E-11</v>
      </c>
      <c r="J1345" s="27">
        <v>1.91523388139676E-12</v>
      </c>
      <c r="K1345" s="27">
        <v>1.65463198316807E-9</v>
      </c>
      <c r="L1345" s="27">
        <v>1.50086417901148E-10</v>
      </c>
      <c r="M1345" s="27">
        <v>6.83727007087065E-10</v>
      </c>
      <c r="N1345" s="27">
        <v>-4.81074071242626E-10</v>
      </c>
      <c r="O1345" s="27">
        <v>-1.09695770679741E-8</v>
      </c>
      <c r="P1345" s="27">
        <v>2.0025241892135E-9</v>
      </c>
      <c r="Q1345" s="27">
        <v>-1.81349491744031E-8</v>
      </c>
      <c r="R1345" s="27">
        <v>8.33813448376051E-10</v>
      </c>
      <c r="S1345" s="27">
        <v>6.00704422811615E-10</v>
      </c>
      <c r="T1345" s="27">
        <v>5.4609492058164E-11</v>
      </c>
      <c r="U1345" s="27">
        <v>3.73127570843848E-10</v>
      </c>
      <c r="V1345" s="27">
        <v>3.73127570843848E-10</v>
      </c>
      <c r="W1345" s="27">
        <v>3.73127570843848E-10</v>
      </c>
      <c r="X1345" s="27">
        <v>6.49852984990404E-11</v>
      </c>
      <c r="Y1345" s="27">
        <v>1.85672287238292E-10</v>
      </c>
      <c r="Z1345" s="27">
        <v>8.35525251885075E-11</v>
      </c>
      <c r="AA1345" s="27">
        <v>2.32090359047865E-11</v>
      </c>
      <c r="AB1345" s="27">
        <v>1.06761556007388E-10</v>
      </c>
    </row>
    <row r="1346">
      <c r="A1346" s="2" t="s">
        <v>860</v>
      </c>
      <c r="B1346" s="2" t="s">
        <v>829</v>
      </c>
      <c r="C1346" s="2" t="s">
        <v>142</v>
      </c>
      <c r="D1346" s="2" t="s">
        <v>71</v>
      </c>
      <c r="E1346" s="2" t="s">
        <v>143</v>
      </c>
      <c r="F1346" s="27">
        <v>4.04586758379904E-10</v>
      </c>
      <c r="G1346" s="27">
        <v>7.94230869606441E-10</v>
      </c>
      <c r="H1346" s="27">
        <v>1.22298063647651E-9</v>
      </c>
      <c r="I1346" s="27">
        <v>1.69930351983341E-11</v>
      </c>
      <c r="J1346" s="27">
        <v>-1.85445167280735E-14</v>
      </c>
      <c r="K1346" s="27">
        <v>1.0136075489398E-9</v>
      </c>
      <c r="L1346" s="27">
        <v>-9.64656650338372E-12</v>
      </c>
      <c r="M1346" s="27">
        <v>-4.39454691254537E-11</v>
      </c>
      <c r="N1346" s="27">
        <v>-6.89027354433642E-10</v>
      </c>
      <c r="O1346" s="27">
        <v>-9.53254457528665E-10</v>
      </c>
      <c r="P1346" s="27">
        <v>6.13513451101985E-11</v>
      </c>
      <c r="Q1346" s="27">
        <v>-8.50324399471253E-10</v>
      </c>
      <c r="R1346" s="27">
        <v>-5.35920371320535E-11</v>
      </c>
      <c r="S1346" s="27">
        <v>-1.80897399677824E-10</v>
      </c>
      <c r="T1346" s="27">
        <v>-1.64452178740604E-11</v>
      </c>
      <c r="U1346" s="27">
        <v>-1.12364425415464E-10</v>
      </c>
      <c r="V1346" s="27">
        <v>-1.12364425415464E-10</v>
      </c>
      <c r="W1346" s="27">
        <v>-1.12364425415464E-10</v>
      </c>
      <c r="X1346" s="27">
        <v>-1.95698101584485E-11</v>
      </c>
      <c r="Y1346" s="27">
        <v>-5.59137450602299E-11</v>
      </c>
      <c r="Z1346" s="27">
        <v>-2.51611840518394E-11</v>
      </c>
      <c r="AA1346" s="27">
        <v>-6.98921813252874E-12</v>
      </c>
      <c r="AB1346" s="27">
        <v>-3.21504006527879E-11</v>
      </c>
    </row>
    <row r="1347">
      <c r="A1347" s="2" t="s">
        <v>860</v>
      </c>
      <c r="B1347" s="2" t="s">
        <v>826</v>
      </c>
      <c r="C1347" s="2" t="s">
        <v>142</v>
      </c>
      <c r="D1347" s="2" t="s">
        <v>71</v>
      </c>
      <c r="E1347" s="2" t="s">
        <v>143</v>
      </c>
      <c r="F1347" s="27">
        <v>3.67516335655592E-10</v>
      </c>
      <c r="G1347" s="27">
        <v>7.21348375684288E-10</v>
      </c>
      <c r="H1347" s="27">
        <v>1.11474345966976E-9</v>
      </c>
      <c r="I1347" s="27">
        <v>1.54900447767666E-11</v>
      </c>
      <c r="J1347" s="27">
        <v>-1.69575604967029E-14</v>
      </c>
      <c r="K1347" s="27">
        <v>9.24769664143006E-10</v>
      </c>
      <c r="L1347" s="27">
        <v>-8.70823925459972E-12</v>
      </c>
      <c r="M1347" s="27">
        <v>-3.96708672630661E-11</v>
      </c>
      <c r="N1347" s="27">
        <v>-6.287050627822E-10</v>
      </c>
      <c r="O1347" s="27">
        <v>-8.67151889984184E-10</v>
      </c>
      <c r="P1347" s="27">
        <v>5.63453343702332E-11</v>
      </c>
      <c r="Q1347" s="27">
        <v>-7.7501823457357E-10</v>
      </c>
      <c r="R1347" s="27">
        <v>-4.83791078746633E-11</v>
      </c>
      <c r="S1347" s="27">
        <v>-1.64762827595767E-10</v>
      </c>
      <c r="T1347" s="27">
        <v>-1.49784386187106E-11</v>
      </c>
      <c r="U1347" s="27">
        <v>-1.02342435466722E-10</v>
      </c>
      <c r="V1347" s="27">
        <v>-1.02342435466722E-10</v>
      </c>
      <c r="W1347" s="27">
        <v>-1.02342435466722E-10</v>
      </c>
      <c r="X1347" s="27">
        <v>-1.78243427653517E-11</v>
      </c>
      <c r="Y1347" s="27">
        <v>-5.09266952095482E-11</v>
      </c>
      <c r="Z1347" s="27">
        <v>-2.29170117283162E-11</v>
      </c>
      <c r="AA1347" s="27">
        <v>-6.36583690119353E-12</v>
      </c>
      <c r="AB1347" s="27">
        <v>-2.92828472345339E-11</v>
      </c>
    </row>
    <row r="1348">
      <c r="A1348" s="2" t="s">
        <v>860</v>
      </c>
      <c r="B1348" s="2" t="s">
        <v>827</v>
      </c>
      <c r="C1348" s="2" t="s">
        <v>142</v>
      </c>
      <c r="D1348" s="2" t="s">
        <v>71</v>
      </c>
      <c r="E1348" s="2" t="s">
        <v>143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</row>
    <row r="1349">
      <c r="A1349" s="2" t="s">
        <v>822</v>
      </c>
      <c r="B1349" s="2" t="s">
        <v>176</v>
      </c>
      <c r="C1349" s="2" t="s">
        <v>142</v>
      </c>
      <c r="D1349" s="2" t="s">
        <v>71</v>
      </c>
      <c r="E1349" s="2" t="s">
        <v>143</v>
      </c>
      <c r="F1349" s="27">
        <v>2.33664132852822E-10</v>
      </c>
      <c r="G1349" s="27">
        <v>3.43985803664478E-10</v>
      </c>
      <c r="H1349" s="27">
        <v>1.01443682600003E-9</v>
      </c>
      <c r="I1349" s="27">
        <v>6.57672221000212E-11</v>
      </c>
      <c r="J1349" s="27">
        <v>-6.52348917706865E-14</v>
      </c>
      <c r="K1349" s="27">
        <v>5.13120566807047E-10</v>
      </c>
      <c r="L1349" s="27">
        <v>-5.49549679621348E-12</v>
      </c>
      <c r="M1349" s="27">
        <v>-2.50350406750752E-11</v>
      </c>
      <c r="N1349" s="27">
        <v>-3.34691557065354E-10</v>
      </c>
      <c r="O1349" s="27">
        <v>-1.33902458505437E-9</v>
      </c>
      <c r="P1349" s="27">
        <v>1.84466572459592E-10</v>
      </c>
      <c r="Q1349" s="27">
        <v>4.36988615704842E-9</v>
      </c>
      <c r="R1349" s="27">
        <v>-3.05305383276472E-11</v>
      </c>
      <c r="S1349" s="27">
        <v>-1.90751407560867E-9</v>
      </c>
      <c r="T1349" s="27">
        <v>-1.73410367573497E-10</v>
      </c>
      <c r="U1349" s="27">
        <v>-1.18485242717369E-9</v>
      </c>
      <c r="V1349" s="27">
        <v>-1.18485242717369E-9</v>
      </c>
      <c r="W1349" s="27">
        <v>-1.18485242717369E-9</v>
      </c>
      <c r="X1349" s="27">
        <v>-2.06358346779519E-10</v>
      </c>
      <c r="Y1349" s="27">
        <v>-5.89595294970169E-10</v>
      </c>
      <c r="Z1349" s="27">
        <v>-2.65317869816496E-10</v>
      </c>
      <c r="AA1349" s="27">
        <v>-7.36994118712711E-11</v>
      </c>
      <c r="AB1349" s="27">
        <v>-3.39017265537669E-10</v>
      </c>
    </row>
    <row r="1350">
      <c r="A1350" s="2" t="s">
        <v>822</v>
      </c>
      <c r="B1350" s="2" t="s">
        <v>834</v>
      </c>
      <c r="C1350" s="2" t="s">
        <v>142</v>
      </c>
      <c r="D1350" s="2" t="s">
        <v>71</v>
      </c>
      <c r="E1350" s="2" t="s">
        <v>143</v>
      </c>
      <c r="F1350" s="27">
        <v>1.25295870385049E-10</v>
      </c>
      <c r="G1350" s="27">
        <v>2.04078345993148E-10</v>
      </c>
      <c r="H1350" s="27">
        <v>3.99429410450129E-10</v>
      </c>
      <c r="I1350" s="27">
        <v>2.56936062028437E-11</v>
      </c>
      <c r="J1350" s="27">
        <v>-2.46495938029113E-14</v>
      </c>
      <c r="K1350" s="27">
        <v>1.84588219401397E-10</v>
      </c>
      <c r="L1350" s="27">
        <v>-3.98949625005469E-12</v>
      </c>
      <c r="M1350" s="27">
        <v>-1.81743715985781E-11</v>
      </c>
      <c r="N1350" s="27">
        <v>-1.2001395320881E-10</v>
      </c>
      <c r="O1350" s="27">
        <v>-6.24864191936633E-10</v>
      </c>
      <c r="P1350" s="27">
        <v>8.26570429709987E-11</v>
      </c>
      <c r="Q1350" s="27">
        <v>1.71558005008663E-9</v>
      </c>
      <c r="R1350" s="27">
        <v>-2.21638684703125E-11</v>
      </c>
      <c r="S1350" s="27">
        <v>-4.92631273198267E-10</v>
      </c>
      <c r="T1350" s="27">
        <v>-4.47846604414976E-11</v>
      </c>
      <c r="U1350" s="27">
        <v>-3.05997930612585E-10</v>
      </c>
      <c r="V1350" s="27">
        <v>-3.05997930612585E-10</v>
      </c>
      <c r="W1350" s="27">
        <v>-3.05997930612585E-10</v>
      </c>
      <c r="X1350" s="27">
        <v>-5.32937483445022E-11</v>
      </c>
      <c r="Y1350" s="27">
        <v>-1.52267857179601E-10</v>
      </c>
      <c r="Z1350" s="27">
        <v>-6.85205323941036E-11</v>
      </c>
      <c r="AA1350" s="27">
        <v>-1.90334821474502E-11</v>
      </c>
      <c r="AB1350" s="27">
        <v>-8.75540103706574E-11</v>
      </c>
    </row>
    <row r="1351">
      <c r="A1351" s="2" t="s">
        <v>822</v>
      </c>
      <c r="B1351" s="2" t="s">
        <v>829</v>
      </c>
      <c r="C1351" s="2" t="s">
        <v>142</v>
      </c>
      <c r="D1351" s="2" t="s">
        <v>71</v>
      </c>
      <c r="E1351" s="2" t="s">
        <v>143</v>
      </c>
      <c r="F1351" s="27">
        <v>5.43836277640888E-8</v>
      </c>
      <c r="G1351" s="27">
        <v>8.50154092722136E-8</v>
      </c>
      <c r="H1351" s="27">
        <v>1.14726387514822E-7</v>
      </c>
      <c r="I1351" s="27">
        <v>1.29015098609572E-8</v>
      </c>
      <c r="J1351" s="27">
        <v>1.1071300217361E-11</v>
      </c>
      <c r="K1351" s="27">
        <v>8.67684119373225E-8</v>
      </c>
      <c r="L1351" s="27">
        <v>-1.60795397095244E-9</v>
      </c>
      <c r="M1351" s="27">
        <v>-7.32512356192799E-9</v>
      </c>
      <c r="N1351" s="27">
        <v>-8.99718064140635E-8</v>
      </c>
      <c r="O1351" s="27">
        <v>-4.21654247628393E-7</v>
      </c>
      <c r="P1351" s="27">
        <v>6.16162421210168E-8</v>
      </c>
      <c r="Q1351" s="27">
        <v>-3.14043450938216E-7</v>
      </c>
      <c r="R1351" s="27">
        <v>-8.93307778344652E-9</v>
      </c>
      <c r="S1351" s="27">
        <v>2.10230787246264E-9</v>
      </c>
      <c r="T1351" s="27">
        <v>1.9111889426036E-10</v>
      </c>
      <c r="U1351" s="27">
        <v>1.30584860012573E-9</v>
      </c>
      <c r="V1351" s="27">
        <v>1.30584860012573E-9</v>
      </c>
      <c r="W1351" s="27">
        <v>1.30584860012573E-9</v>
      </c>
      <c r="X1351" s="27">
        <v>2.27431494493444E-10</v>
      </c>
      <c r="Y1351" s="27">
        <v>6.49804290323365E-10</v>
      </c>
      <c r="Z1351" s="27">
        <v>2.92411916406046E-10</v>
      </c>
      <c r="AA1351" s="27">
        <v>8.12255362904207E-11</v>
      </c>
      <c r="AB1351" s="27">
        <v>3.73637434897133E-10</v>
      </c>
    </row>
    <row r="1352">
      <c r="A1352" s="2" t="s">
        <v>822</v>
      </c>
      <c r="B1352" s="2" t="s">
        <v>826</v>
      </c>
      <c r="C1352" s="2" t="s">
        <v>142</v>
      </c>
      <c r="D1352" s="2" t="s">
        <v>71</v>
      </c>
      <c r="E1352" s="2" t="s">
        <v>143</v>
      </c>
      <c r="F1352" s="27">
        <v>2.22983717259698E-8</v>
      </c>
      <c r="G1352" s="27">
        <v>-1.63259326669409E-8</v>
      </c>
      <c r="H1352" s="27">
        <v>1.89659330687171E-7</v>
      </c>
      <c r="I1352" s="27">
        <v>3.02845216928196E-8</v>
      </c>
      <c r="J1352" s="27">
        <v>3.91283567610225E-11</v>
      </c>
      <c r="K1352" s="27">
        <v>1.59517686700742E-7</v>
      </c>
      <c r="L1352" s="27">
        <v>2.75765321284584E-9</v>
      </c>
      <c r="M1352" s="27">
        <v>1.25626422708346E-8</v>
      </c>
      <c r="N1352" s="27">
        <v>-1.98383863867194E-7</v>
      </c>
      <c r="O1352" s="27">
        <v>-1.71430495111405E-5</v>
      </c>
      <c r="P1352" s="27">
        <v>7.44530076642776E-8</v>
      </c>
      <c r="Q1352" s="27">
        <v>-5.95606958908476E-7</v>
      </c>
      <c r="R1352" s="27">
        <v>1.53202959134032E-8</v>
      </c>
      <c r="S1352" s="27">
        <v>6.46719651439838E-9</v>
      </c>
      <c r="T1352" s="27">
        <v>5.87926945898934E-10</v>
      </c>
      <c r="U1352" s="27">
        <v>4.01709931532166E-9</v>
      </c>
      <c r="V1352" s="27">
        <v>4.01709931532166E-9</v>
      </c>
      <c r="W1352" s="27">
        <v>4.01709931532166E-9</v>
      </c>
      <c r="X1352" s="27">
        <v>6.99633097377632E-10</v>
      </c>
      <c r="Y1352" s="27">
        <v>1.99895176937034E-9</v>
      </c>
      <c r="Z1352" s="27">
        <v>8.99528252412688E-10</v>
      </c>
      <c r="AA1352" s="27">
        <v>2.49868971171292E-10</v>
      </c>
      <c r="AB1352" s="27">
        <v>1.149397168829E-9</v>
      </c>
    </row>
    <row r="1353">
      <c r="A1353" s="2" t="s">
        <v>822</v>
      </c>
      <c r="B1353" s="2" t="s">
        <v>827</v>
      </c>
      <c r="C1353" s="2" t="s">
        <v>142</v>
      </c>
      <c r="D1353" s="2" t="s">
        <v>71</v>
      </c>
      <c r="E1353" s="2" t="s">
        <v>143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</row>
    <row r="1354">
      <c r="A1354" s="2" t="s">
        <v>784</v>
      </c>
      <c r="B1354" s="2" t="s">
        <v>826</v>
      </c>
      <c r="C1354" s="2" t="s">
        <v>142</v>
      </c>
      <c r="D1354" s="2" t="s">
        <v>394</v>
      </c>
      <c r="E1354" s="2" t="s">
        <v>143</v>
      </c>
      <c r="F1354" s="27">
        <v>7.29909010508387E-8</v>
      </c>
      <c r="G1354" s="27">
        <v>1.5189858225419E-7</v>
      </c>
      <c r="H1354" s="27">
        <v>7.21014804027847E-9</v>
      </c>
      <c r="I1354" s="27">
        <v>-1.13571863099481E-9</v>
      </c>
      <c r="J1354" s="27">
        <v>-2.25007058440675E-13</v>
      </c>
      <c r="K1354" s="27">
        <v>-2.50841991641331E-8</v>
      </c>
      <c r="L1354" s="27">
        <v>-4.020933614703E-9</v>
      </c>
      <c r="M1354" s="27">
        <v>-1.83175862581208E-8</v>
      </c>
      <c r="N1354" s="27">
        <v>3.65730450637918E-8</v>
      </c>
      <c r="O1354" s="27">
        <v>3.94082838146502E-7</v>
      </c>
      <c r="P1354" s="27">
        <v>7.26654888281416E-8</v>
      </c>
      <c r="Q1354" s="27">
        <v>-5.6249313063E-9</v>
      </c>
      <c r="R1354" s="27">
        <v>-2.23385204994024E-8</v>
      </c>
      <c r="S1354" s="27">
        <v>-1.8339691712569E-8</v>
      </c>
      <c r="T1354" s="27">
        <v>-1.66724467291094E-9</v>
      </c>
      <c r="U1354" s="27">
        <v>-1.1391700075566E-8</v>
      </c>
      <c r="V1354" s="27">
        <v>-1.1391700075566E-8</v>
      </c>
      <c r="W1354" s="27">
        <v>-1.1391700075566E-8</v>
      </c>
      <c r="X1354" s="27">
        <v>-1.9840212508231E-9</v>
      </c>
      <c r="Y1354" s="27">
        <v>-5.66863232266517E-9</v>
      </c>
      <c r="Z1354" s="27">
        <v>-2.55088442097991E-9</v>
      </c>
      <c r="AA1354" s="27">
        <v>-7.08579040333146E-10</v>
      </c>
      <c r="AB1354" s="27">
        <v>-3.25946330603879E-9</v>
      </c>
    </row>
    <row r="1355">
      <c r="A1355" s="2" t="s">
        <v>785</v>
      </c>
      <c r="B1355" s="2" t="s">
        <v>826</v>
      </c>
      <c r="C1355" s="2" t="s">
        <v>142</v>
      </c>
      <c r="D1355" s="2" t="s">
        <v>394</v>
      </c>
      <c r="E1355" s="2" t="s">
        <v>143</v>
      </c>
      <c r="F1355" s="27">
        <v>-1.39777742199203E-10</v>
      </c>
      <c r="G1355" s="27">
        <v>-2.74600545624037E-10</v>
      </c>
      <c r="H1355" s="27">
        <v>-1.94309189546618E-10</v>
      </c>
      <c r="I1355" s="27">
        <v>-5.78273813922387E-12</v>
      </c>
      <c r="J1355" s="27">
        <v>-2.06257107970478E-14</v>
      </c>
      <c r="K1355" s="27">
        <v>-1.08167767075505E-10</v>
      </c>
      <c r="L1355" s="27">
        <v>-1.09472177727507E-12</v>
      </c>
      <c r="M1355" s="27">
        <v>-4.98706581738996E-12</v>
      </c>
      <c r="N1355" s="27">
        <v>1.04666558584106E-10</v>
      </c>
      <c r="O1355" s="27">
        <v>1.37424022815977E-10</v>
      </c>
      <c r="P1355" s="27">
        <v>1.45477127072274E-10</v>
      </c>
      <c r="Q1355" s="27">
        <v>7.27528348558638E-11</v>
      </c>
      <c r="R1355" s="27">
        <v>-6.08178776525456E-12</v>
      </c>
      <c r="S1355" s="27">
        <v>1.83771492271233E-11</v>
      </c>
      <c r="T1355" s="27">
        <v>1.67064990144908E-12</v>
      </c>
      <c r="U1355" s="27">
        <v>1.14149668118923E-11</v>
      </c>
      <c r="V1355" s="27">
        <v>1.14149668118923E-11</v>
      </c>
      <c r="W1355" s="27">
        <v>1.14149668118923E-11</v>
      </c>
      <c r="X1355" s="27">
        <v>1.98807347296747E-12</v>
      </c>
      <c r="Y1355" s="27">
        <v>5.68021010058301E-12</v>
      </c>
      <c r="Z1355" s="27">
        <v>2.5560944207892E-12</v>
      </c>
      <c r="AA1355" s="27">
        <v>7.10026262572876E-13</v>
      </c>
      <c r="AB1355" s="27">
        <v>3.26612052777075E-12</v>
      </c>
    </row>
    <row r="1356">
      <c r="A1356" s="2" t="s">
        <v>382</v>
      </c>
      <c r="B1356" s="2" t="s">
        <v>834</v>
      </c>
      <c r="C1356" s="2" t="s">
        <v>142</v>
      </c>
      <c r="D1356" s="2" t="s">
        <v>71</v>
      </c>
      <c r="E1356" s="2" t="s">
        <v>143</v>
      </c>
      <c r="F1356" s="2">
        <v>8.02836532234283E-4</v>
      </c>
      <c r="G1356" s="2">
        <v>0.00148896484365234</v>
      </c>
      <c r="H1356" s="2">
        <v>9.97794981168722E-4</v>
      </c>
      <c r="I1356" s="27">
        <v>7.62910768357893E-5</v>
      </c>
      <c r="J1356" s="27">
        <v>1.42224061619052E-7</v>
      </c>
      <c r="K1356" s="27">
        <v>-4.22107610648173E-5</v>
      </c>
      <c r="L1356" s="27">
        <v>-1.64605777104793E-5</v>
      </c>
      <c r="M1356" s="27">
        <v>-7.49870753816153E-5</v>
      </c>
      <c r="N1356" s="27">
        <v>-8.67216293405795E-5</v>
      </c>
      <c r="O1356" s="2">
        <v>2.51369235367946E-4</v>
      </c>
      <c r="P1356" s="2">
        <v>-0.00152696364082602</v>
      </c>
      <c r="Q1356" s="2">
        <v>1.29863963193225E-4</v>
      </c>
      <c r="R1356" s="27">
        <v>-9.14476556571322E-5</v>
      </c>
      <c r="S1356" s="2">
        <v>0.00193215022331735</v>
      </c>
      <c r="T1356" s="2">
        <v>1.75650017327271E-4</v>
      </c>
      <c r="U1356" s="2">
        <v>0.00120015517108635</v>
      </c>
      <c r="V1356" s="2">
        <v>0.00120015517108635</v>
      </c>
      <c r="W1356" s="2">
        <v>0.00120015517108635</v>
      </c>
      <c r="X1356" s="2">
        <v>2.09023530107489E-4</v>
      </c>
      <c r="Y1356" s="2">
        <v>5.97210104717035E-4</v>
      </c>
      <c r="Z1356" s="2">
        <v>2.68744534035719E-4</v>
      </c>
      <c r="AA1356" s="27">
        <v>7.46512630896293E-5</v>
      </c>
      <c r="AB1356" s="2">
        <v>3.43395780766665E-4</v>
      </c>
    </row>
    <row r="1357">
      <c r="A1357" s="2" t="s">
        <v>382</v>
      </c>
      <c r="B1357" s="2" t="s">
        <v>829</v>
      </c>
      <c r="C1357" s="2" t="s">
        <v>142</v>
      </c>
      <c r="D1357" s="2" t="s">
        <v>71</v>
      </c>
      <c r="E1357" s="2" t="s">
        <v>143</v>
      </c>
      <c r="F1357" s="27">
        <v>1.11938286878305E-8</v>
      </c>
      <c r="G1357" s="27">
        <v>1.74369939160363E-8</v>
      </c>
      <c r="H1357" s="27">
        <v>2.42180091038439E-8</v>
      </c>
      <c r="I1357" s="27">
        <v>2.68568018758252E-9</v>
      </c>
      <c r="J1357" s="27">
        <v>2.26379160312281E-12</v>
      </c>
      <c r="K1357" s="27">
        <v>1.77463619973721E-8</v>
      </c>
      <c r="L1357" s="27">
        <v>-3.27673573514749E-10</v>
      </c>
      <c r="M1357" s="27">
        <v>-1.49273515121349E-9</v>
      </c>
      <c r="N1357" s="27">
        <v>-1.83804696644262E-8</v>
      </c>
      <c r="O1357" s="27">
        <v>-8.49393993246893E-8</v>
      </c>
      <c r="P1357" s="27">
        <v>1.22957800541392E-8</v>
      </c>
      <c r="Q1357" s="27">
        <v>-6.41714822709761E-8</v>
      </c>
      <c r="R1357" s="27">
        <v>-1.82040877578933E-9</v>
      </c>
      <c r="S1357" s="27">
        <v>4.50566372449395E-10</v>
      </c>
      <c r="T1357" s="27">
        <v>4.09605786199904E-11</v>
      </c>
      <c r="U1357" s="27">
        <v>2.79869316208933E-10</v>
      </c>
      <c r="V1357" s="27">
        <v>2.79869316208933E-10</v>
      </c>
      <c r="W1357" s="27">
        <v>2.79869316208933E-10</v>
      </c>
      <c r="X1357" s="27">
        <v>4.87430907703443E-11</v>
      </c>
      <c r="Y1357" s="27">
        <v>1.3926597798927E-10</v>
      </c>
      <c r="Z1357" s="27">
        <v>6.26696870433709E-11</v>
      </c>
      <c r="AA1357" s="27">
        <v>1.74082472486588E-11</v>
      </c>
      <c r="AB1357" s="27">
        <v>8.00779304772786E-11</v>
      </c>
    </row>
    <row r="1358">
      <c r="A1358" s="2" t="s">
        <v>382</v>
      </c>
      <c r="B1358" s="2" t="s">
        <v>826</v>
      </c>
      <c r="C1358" s="2" t="s">
        <v>142</v>
      </c>
      <c r="D1358" s="2" t="s">
        <v>71</v>
      </c>
      <c r="E1358" s="2" t="s">
        <v>143</v>
      </c>
      <c r="F1358" s="27">
        <v>1.6406201892434E-6</v>
      </c>
      <c r="G1358" s="27">
        <v>4.28209672172409E-6</v>
      </c>
      <c r="H1358" s="27">
        <v>4.96328739662128E-6</v>
      </c>
      <c r="I1358" s="27">
        <v>-2.43835523086298E-8</v>
      </c>
      <c r="J1358" s="27">
        <v>8.70203888719952E-7</v>
      </c>
      <c r="K1358" s="27">
        <v>4.41518127575153E-6</v>
      </c>
      <c r="L1358" s="27">
        <v>-7.81603916944816E-8</v>
      </c>
      <c r="M1358" s="27">
        <v>-3.56064002548305E-7</v>
      </c>
      <c r="N1358" s="27">
        <v>5.44884351628755E-5</v>
      </c>
      <c r="O1358" s="27">
        <v>9.0400440486523E-6</v>
      </c>
      <c r="P1358" s="27">
        <v>-6.97147205015195E-7</v>
      </c>
      <c r="Q1358" s="27">
        <v>-5.3663708128816E-5</v>
      </c>
      <c r="R1358" s="27">
        <v>-4.34224406422453E-7</v>
      </c>
      <c r="S1358" s="27">
        <v>5.38936996272938E-7</v>
      </c>
      <c r="T1358" s="27">
        <v>4.89942715588221E-8</v>
      </c>
      <c r="U1358" s="27">
        <v>3.34760731935323E-7</v>
      </c>
      <c r="V1358" s="27">
        <v>3.34760731935323E-7</v>
      </c>
      <c r="W1358" s="27">
        <v>3.34760731935323E-7</v>
      </c>
      <c r="X1358" s="27">
        <v>5.83031858015078E-8</v>
      </c>
      <c r="Y1358" s="27">
        <v>1.66580536076247E-7</v>
      </c>
      <c r="Z1358" s="27">
        <v>7.49612375839537E-8</v>
      </c>
      <c r="AA1358" s="27">
        <v>2.08225670095309E-8</v>
      </c>
      <c r="AB1358" s="27">
        <v>9.57838000305376E-8</v>
      </c>
    </row>
    <row r="1359">
      <c r="A1359" s="2" t="s">
        <v>382</v>
      </c>
      <c r="B1359" s="2" t="s">
        <v>827</v>
      </c>
      <c r="C1359" s="2" t="s">
        <v>142</v>
      </c>
      <c r="D1359" s="2" t="s">
        <v>71</v>
      </c>
      <c r="E1359" s="2" t="s">
        <v>143</v>
      </c>
      <c r="F1359" s="27">
        <v>5.62632336207083E-7</v>
      </c>
      <c r="G1359" s="27">
        <v>1.10506595615413E-6</v>
      </c>
      <c r="H1359" s="27">
        <v>5.57520084927839E-7</v>
      </c>
      <c r="I1359" s="27">
        <v>2.33756040551078E-8</v>
      </c>
      <c r="J1359" s="27">
        <v>3.16948716360061E-11</v>
      </c>
      <c r="K1359" s="27">
        <v>3.83900176606981E-8</v>
      </c>
      <c r="L1359" s="27">
        <v>4.18576264962147E-8</v>
      </c>
      <c r="M1359" s="27">
        <v>1.90684740752988E-7</v>
      </c>
      <c r="N1359" s="27">
        <v>-3.52538986388569E-8</v>
      </c>
      <c r="O1359" s="27">
        <v>-8.35412338441857E-7</v>
      </c>
      <c r="P1359" s="27">
        <v>-2.39980415575054E-7</v>
      </c>
      <c r="Q1359" s="27">
        <v>-1.02517931623528E-7</v>
      </c>
      <c r="R1359" s="27">
        <v>2.32542373771841E-7</v>
      </c>
      <c r="S1359" s="27">
        <v>7.61301577163715E-8</v>
      </c>
      <c r="T1359" s="27">
        <v>6.92092331156809E-9</v>
      </c>
      <c r="U1359" s="27">
        <v>4.72882498246183E-8</v>
      </c>
      <c r="V1359" s="27">
        <v>4.72882498246183E-8</v>
      </c>
      <c r="W1359" s="27">
        <v>4.72882498246183E-8</v>
      </c>
      <c r="X1359" s="27">
        <v>8.23589911461154E-9</v>
      </c>
      <c r="Y1359" s="27">
        <v>2.35311410641029E-8</v>
      </c>
      <c r="Z1359" s="27">
        <v>1.05890129631973E-8</v>
      </c>
      <c r="AA1359" s="27">
        <v>2.94139263301287E-9</v>
      </c>
      <c r="AB1359" s="27">
        <v>1.35304049516489E-8</v>
      </c>
    </row>
    <row r="1360">
      <c r="A1360" s="2" t="s">
        <v>861</v>
      </c>
      <c r="B1360" s="2" t="s">
        <v>826</v>
      </c>
      <c r="C1360" s="2" t="s">
        <v>142</v>
      </c>
      <c r="D1360" s="2" t="s">
        <v>394</v>
      </c>
      <c r="E1360" s="2" t="s">
        <v>143</v>
      </c>
      <c r="F1360" s="27">
        <v>3.54249372499244E-7</v>
      </c>
      <c r="G1360" s="27">
        <v>7.35895116085334E-7</v>
      </c>
      <c r="H1360" s="27">
        <v>4.95427328033204E-8</v>
      </c>
      <c r="I1360" s="27">
        <v>-4.86720897640286E-9</v>
      </c>
      <c r="J1360" s="27">
        <v>4.99171397323967E-13</v>
      </c>
      <c r="K1360" s="27">
        <v>-1.09214892799341E-7</v>
      </c>
      <c r="L1360" s="27">
        <v>-1.88809591389799E-8</v>
      </c>
      <c r="M1360" s="27">
        <v>-8.6013257319063E-8</v>
      </c>
      <c r="N1360" s="27">
        <v>1.6306288559348E-7</v>
      </c>
      <c r="O1360" s="27">
        <v>1.82983058440768E-6</v>
      </c>
      <c r="P1360" s="27">
        <v>3.28153835587457E-7</v>
      </c>
      <c r="Q1360" s="27">
        <v>-3.25558223900658E-8</v>
      </c>
      <c r="R1360" s="27">
        <v>-1.04894219400246E-7</v>
      </c>
      <c r="S1360" s="27">
        <v>-8.77976125394462E-8</v>
      </c>
      <c r="T1360" s="27">
        <v>-7.98160100479608E-9</v>
      </c>
      <c r="U1360" s="27">
        <v>-5.4535489749518E-8</v>
      </c>
      <c r="V1360" s="27">
        <v>-5.4535489749518E-8</v>
      </c>
      <c r="W1360" s="27">
        <v>-5.4535489749518E-8</v>
      </c>
      <c r="X1360" s="27">
        <v>-9.49810562684717E-9</v>
      </c>
      <c r="Y1360" s="27">
        <v>-2.71374454976714E-8</v>
      </c>
      <c r="Z1360" s="27">
        <v>-1.22118498792765E-8</v>
      </c>
      <c r="AA1360" s="27">
        <v>-3.39218068720892E-9</v>
      </c>
      <c r="AB1360" s="27">
        <v>-1.56040298231408E-8</v>
      </c>
    </row>
    <row r="1361">
      <c r="A1361" s="2" t="s">
        <v>384</v>
      </c>
      <c r="B1361" s="2" t="s">
        <v>826</v>
      </c>
      <c r="C1361" s="2" t="s">
        <v>142</v>
      </c>
      <c r="D1361" s="2" t="s">
        <v>71</v>
      </c>
      <c r="E1361" s="2" t="s">
        <v>143</v>
      </c>
      <c r="F1361" s="27">
        <v>-1.80960754431943E-10</v>
      </c>
      <c r="G1361" s="27">
        <v>-3.76082015259081E-10</v>
      </c>
      <c r="H1361" s="27">
        <v>-2.41079849007166E-11</v>
      </c>
      <c r="I1361" s="27">
        <v>2.58943221359568E-12</v>
      </c>
      <c r="J1361" s="27">
        <v>4.54075710456005E-14</v>
      </c>
      <c r="K1361" s="27">
        <v>3.41918392350347E-11</v>
      </c>
      <c r="L1361" s="27">
        <v>1.18219444761042E-11</v>
      </c>
      <c r="M1361" s="27">
        <v>5.38555242215185E-11</v>
      </c>
      <c r="N1361" s="27">
        <v>2.15716816470021E-11</v>
      </c>
      <c r="O1361" s="27">
        <v>-2.20851279487562E-8</v>
      </c>
      <c r="P1361" s="27">
        <v>2.42427015007459E-11</v>
      </c>
      <c r="Q1361" s="27">
        <v>-3.80934458102859E-10</v>
      </c>
      <c r="R1361" s="27">
        <v>6.56774705398261E-11</v>
      </c>
      <c r="S1361" s="27">
        <v>1.02288841893463E-11</v>
      </c>
      <c r="T1361" s="27">
        <v>9.29898546921719E-13</v>
      </c>
      <c r="U1361" s="27">
        <v>6.35367173118132E-12</v>
      </c>
      <c r="V1361" s="27">
        <v>6.35367173118132E-12</v>
      </c>
      <c r="W1361" s="27">
        <v>6.35367173118132E-12</v>
      </c>
      <c r="X1361" s="27">
        <v>1.10657932106694E-12</v>
      </c>
      <c r="Y1361" s="27">
        <v>3.16165530202389E-12</v>
      </c>
      <c r="Z1361" s="27">
        <v>1.42274481662792E-12</v>
      </c>
      <c r="AA1361" s="27">
        <v>3.95206912752986E-13</v>
      </c>
      <c r="AB1361" s="27">
        <v>1.81795164277732E-12</v>
      </c>
    </row>
    <row r="1362">
      <c r="A1362" s="2" t="s">
        <v>389</v>
      </c>
      <c r="B1362" s="2" t="s">
        <v>826</v>
      </c>
      <c r="C1362" s="2" t="s">
        <v>142</v>
      </c>
      <c r="D1362" s="2" t="s">
        <v>71</v>
      </c>
      <c r="E1362" s="2" t="s">
        <v>143</v>
      </c>
      <c r="F1362" s="27">
        <v>-1.02353057289831E-10</v>
      </c>
      <c r="G1362" s="27">
        <v>-2.13639199345375E-10</v>
      </c>
      <c r="H1362" s="27">
        <v>-3.4260223545489E-12</v>
      </c>
      <c r="I1362" s="27">
        <v>1.91736957780537E-12</v>
      </c>
      <c r="J1362" s="27">
        <v>2.97031595234047E-14</v>
      </c>
      <c r="K1362" s="27">
        <v>2.71386991172317E-11</v>
      </c>
      <c r="L1362" s="27">
        <v>6.95516812508622E-12</v>
      </c>
      <c r="M1362" s="27">
        <v>3.16846544307869E-11</v>
      </c>
      <c r="N1362" s="27">
        <v>-2.90977100147045E-10</v>
      </c>
      <c r="O1362" s="27">
        <v>-1.1059416658176E-7</v>
      </c>
      <c r="P1362" s="27">
        <v>2.0367711136082E-11</v>
      </c>
      <c r="Q1362" s="27">
        <v>1.72692849922855E-12</v>
      </c>
      <c r="R1362" s="27">
        <v>3.86398236396909E-11</v>
      </c>
      <c r="S1362" s="27">
        <v>7.87686410020523E-12</v>
      </c>
      <c r="T1362" s="27">
        <v>7.16078542438638E-13</v>
      </c>
      <c r="U1362" s="27">
        <v>4.89271437992784E-12</v>
      </c>
      <c r="V1362" s="27">
        <v>4.89271437992784E-12</v>
      </c>
      <c r="W1362" s="27">
        <v>4.89271437992784E-12</v>
      </c>
      <c r="X1362" s="27">
        <v>8.52133504182209E-13</v>
      </c>
      <c r="Y1362" s="27">
        <v>2.43466723102346E-12</v>
      </c>
      <c r="Z1362" s="27">
        <v>1.09560020060855E-12</v>
      </c>
      <c r="AA1362" s="27">
        <v>3.04333403877933E-13</v>
      </c>
      <c r="AB1362" s="27">
        <v>1.39993353779646E-12</v>
      </c>
    </row>
    <row r="1363">
      <c r="A1363" s="2" t="s">
        <v>792</v>
      </c>
      <c r="B1363" s="2" t="s">
        <v>826</v>
      </c>
      <c r="C1363" s="2" t="s">
        <v>142</v>
      </c>
      <c r="D1363" s="2" t="s">
        <v>394</v>
      </c>
      <c r="E1363" s="2" t="s">
        <v>143</v>
      </c>
      <c r="F1363" s="27">
        <v>-1.61675249964555E-10</v>
      </c>
      <c r="G1363" s="27">
        <v>-3.15956826961328E-10</v>
      </c>
      <c r="H1363" s="27">
        <v>-2.43732679209049E-10</v>
      </c>
      <c r="I1363" s="27">
        <v>-7.50145956954974E-12</v>
      </c>
      <c r="J1363" s="27">
        <v>-2.6936019781339E-14</v>
      </c>
      <c r="K1363" s="27">
        <v>-1.42069687835945E-10</v>
      </c>
      <c r="L1363" s="27">
        <v>-2.80002974532743E-12</v>
      </c>
      <c r="M1363" s="27">
        <v>-1.27556909166051E-11</v>
      </c>
      <c r="N1363" s="27">
        <v>1.36664076732218E-10</v>
      </c>
      <c r="O1363" s="27">
        <v>1.63849249788019E-10</v>
      </c>
      <c r="P1363" s="27">
        <v>1.85754781777253E-10</v>
      </c>
      <c r="Q1363" s="27">
        <v>8.76674344833343E-11</v>
      </c>
      <c r="R1363" s="27">
        <v>-1.55557210982588E-11</v>
      </c>
      <c r="S1363" s="27">
        <v>1.83671707055628E-11</v>
      </c>
      <c r="T1363" s="27">
        <v>1.66974276314074E-12</v>
      </c>
      <c r="U1363" s="27">
        <v>1.14087686529158E-11</v>
      </c>
      <c r="V1363" s="27">
        <v>1.14087686529158E-11</v>
      </c>
      <c r="W1363" s="27">
        <v>1.14087686529158E-11</v>
      </c>
      <c r="X1363" s="27">
        <v>1.98699397833156E-12</v>
      </c>
      <c r="Y1363" s="27">
        <v>5.67712583009816E-12</v>
      </c>
      <c r="Z1363" s="27">
        <v>2.5547064991386E-12</v>
      </c>
      <c r="AA1363" s="27">
        <v>7.09640728762271E-13</v>
      </c>
      <c r="AB1363" s="27">
        <v>3.26434707239405E-12</v>
      </c>
    </row>
    <row r="1364">
      <c r="A1364" s="2" t="s">
        <v>392</v>
      </c>
      <c r="B1364" s="2" t="s">
        <v>176</v>
      </c>
      <c r="C1364" s="2" t="s">
        <v>142</v>
      </c>
      <c r="D1364" s="2" t="s">
        <v>71</v>
      </c>
      <c r="E1364" s="2" t="s">
        <v>143</v>
      </c>
      <c r="F1364" s="27">
        <v>1.19821022398478E-9</v>
      </c>
      <c r="G1364" s="27">
        <v>2.36852100670079E-9</v>
      </c>
      <c r="H1364" s="27">
        <v>1.16739315371643E-9</v>
      </c>
      <c r="I1364" s="27">
        <v>4.26531492721876E-11</v>
      </c>
      <c r="J1364" s="27">
        <v>5.76237000759382E-13</v>
      </c>
      <c r="K1364" s="27">
        <v>2.68195977566122E-10</v>
      </c>
      <c r="L1364" s="27">
        <v>-4.23155599685439E-11</v>
      </c>
      <c r="M1364" s="27">
        <v>-1.92770882103145E-10</v>
      </c>
      <c r="N1364" s="27">
        <v>-4.14208123171944E-10</v>
      </c>
      <c r="O1364" s="27">
        <v>-2.14430650476538E-8</v>
      </c>
      <c r="P1364" s="27">
        <v>-9.58671399235627E-10</v>
      </c>
      <c r="Q1364" s="27">
        <v>-1.54516613016199E-9</v>
      </c>
      <c r="R1364" s="27">
        <v>-2.35086448665686E-10</v>
      </c>
      <c r="S1364" s="27">
        <v>6.64062305364834E-9</v>
      </c>
      <c r="T1364" s="27">
        <v>6.03692994654705E-10</v>
      </c>
      <c r="U1364" s="27">
        <v>4.12482321555092E-9</v>
      </c>
      <c r="V1364" s="27">
        <v>4.12482321555092E-9</v>
      </c>
      <c r="W1364" s="27">
        <v>4.12482321555092E-9</v>
      </c>
      <c r="X1364" s="27">
        <v>7.18394696248609E-10</v>
      </c>
      <c r="Y1364" s="27">
        <v>2.05255633925121E-9</v>
      </c>
      <c r="Z1364" s="27">
        <v>9.23650307684413E-10</v>
      </c>
      <c r="AA1364" s="27">
        <v>2.56569542406402E-10</v>
      </c>
      <c r="AB1364" s="27">
        <v>1.18021979386752E-9</v>
      </c>
    </row>
    <row r="1365">
      <c r="A1365" s="2" t="s">
        <v>392</v>
      </c>
      <c r="B1365" s="2" t="s">
        <v>834</v>
      </c>
      <c r="C1365" s="2" t="s">
        <v>142</v>
      </c>
      <c r="D1365" s="2" t="s">
        <v>71</v>
      </c>
      <c r="E1365" s="2" t="s">
        <v>143</v>
      </c>
      <c r="F1365" s="27">
        <v>6.87302501789736E-6</v>
      </c>
      <c r="G1365" s="27">
        <v>1.38002670481438E-5</v>
      </c>
      <c r="H1365" s="27">
        <v>5.40991266648502E-6</v>
      </c>
      <c r="I1365" s="27">
        <v>1.38799380376228E-7</v>
      </c>
      <c r="J1365" s="27">
        <v>6.2467192102367E-10</v>
      </c>
      <c r="K1365" s="27">
        <v>3.22194096491176E-7</v>
      </c>
      <c r="L1365" s="27">
        <v>-1.79315026733751E-7</v>
      </c>
      <c r="M1365" s="27">
        <v>-8.16879556917365E-7</v>
      </c>
      <c r="N1365" s="27">
        <v>-4.67695413128447E-7</v>
      </c>
      <c r="O1365" s="27">
        <v>-7.96858618545583E-6</v>
      </c>
      <c r="P1365" s="27">
        <v>-3.90644017748507E-6</v>
      </c>
      <c r="Q1365" s="27">
        <v>-1.93078640426423E-6</v>
      </c>
      <c r="R1365" s="27">
        <v>-9.96194611593622E-7</v>
      </c>
      <c r="S1365" s="27">
        <v>8.34714860858035E-5</v>
      </c>
      <c r="T1365" s="27">
        <v>7.58831678839721E-6</v>
      </c>
      <c r="U1365" s="27">
        <v>5.18483161687815E-5</v>
      </c>
      <c r="V1365" s="27">
        <v>5.18483161687815E-5</v>
      </c>
      <c r="W1365" s="27">
        <v>5.18483161687815E-5</v>
      </c>
      <c r="X1365" s="27">
        <v>9.03009738808859E-6</v>
      </c>
      <c r="Y1365" s="27">
        <v>2.58002790593584E-5</v>
      </c>
      <c r="Z1365" s="27">
        <v>1.16101250113375E-5</v>
      </c>
      <c r="AA1365" s="27">
        <v>3.2250348824198E-6</v>
      </c>
      <c r="AB1365" s="27">
        <v>1.48351591870403E-5</v>
      </c>
    </row>
    <row r="1366">
      <c r="A1366" s="2" t="s">
        <v>392</v>
      </c>
      <c r="B1366" s="2" t="s">
        <v>829</v>
      </c>
      <c r="C1366" s="2" t="s">
        <v>142</v>
      </c>
      <c r="D1366" s="2" t="s">
        <v>71</v>
      </c>
      <c r="E1366" s="2" t="s">
        <v>143</v>
      </c>
      <c r="F1366" s="27">
        <v>7.50267404446899E-10</v>
      </c>
      <c r="G1366" s="27">
        <v>1.09253667774009E-9</v>
      </c>
      <c r="H1366" s="27">
        <v>3.17525752600252E-9</v>
      </c>
      <c r="I1366" s="27">
        <v>2.17123789633397E-10</v>
      </c>
      <c r="J1366" s="27">
        <v>2.92959557792861E-14</v>
      </c>
      <c r="K1366" s="27">
        <v>3.22914810708265E-10</v>
      </c>
      <c r="L1366" s="27">
        <v>-1.45175738117457E-11</v>
      </c>
      <c r="M1366" s="27">
        <v>-6.61356132771989E-11</v>
      </c>
      <c r="N1366" s="27">
        <v>-3.09388679629396E-10</v>
      </c>
      <c r="O1366" s="27">
        <v>-5.15468397450377E-9</v>
      </c>
      <c r="P1366" s="27">
        <v>-1.52131547055135E-9</v>
      </c>
      <c r="Q1366" s="27">
        <v>-1.05653830023075E-9</v>
      </c>
      <c r="R1366" s="27">
        <v>-8.06531893512057E-11</v>
      </c>
      <c r="S1366" s="27">
        <v>1.07537628072713E-10</v>
      </c>
      <c r="T1366" s="27">
        <v>9.77614784106948E-12</v>
      </c>
      <c r="U1366" s="27">
        <v>6.67970010097038E-11</v>
      </c>
      <c r="V1366" s="27">
        <v>6.67970010097038E-11</v>
      </c>
      <c r="W1366" s="27">
        <v>6.67970010097038E-11</v>
      </c>
      <c r="X1366" s="27">
        <v>1.1633616458948E-11</v>
      </c>
      <c r="Y1366" s="27">
        <v>3.32389052089655E-11</v>
      </c>
      <c r="Z1366" s="27">
        <v>1.49575066156547E-11</v>
      </c>
      <c r="AA1366" s="27">
        <v>4.15486315112068E-12</v>
      </c>
      <c r="AB1366" s="27">
        <v>1.91123688563006E-11</v>
      </c>
    </row>
    <row r="1367">
      <c r="A1367" s="2" t="s">
        <v>392</v>
      </c>
      <c r="B1367" s="2" t="s">
        <v>826</v>
      </c>
      <c r="C1367" s="2" t="s">
        <v>142</v>
      </c>
      <c r="D1367" s="2" t="s">
        <v>71</v>
      </c>
      <c r="E1367" s="2" t="s">
        <v>143</v>
      </c>
      <c r="F1367" s="27">
        <v>3.47218931170957E-9</v>
      </c>
      <c r="G1367" s="27">
        <v>7.8400819601613E-9</v>
      </c>
      <c r="H1367" s="27">
        <v>1.07178681910292E-7</v>
      </c>
      <c r="I1367" s="27">
        <v>-3.50369879347649E-10</v>
      </c>
      <c r="J1367" s="27">
        <v>6.96904742693998E-12</v>
      </c>
      <c r="K1367" s="27">
        <v>1.02583715709949E-7</v>
      </c>
      <c r="L1367" s="27">
        <v>-4.1426242131727E-10</v>
      </c>
      <c r="M1367" s="27">
        <v>-1.88719545337174E-9</v>
      </c>
      <c r="N1367" s="27">
        <v>-3.93305562676978E-8</v>
      </c>
      <c r="O1367" s="27">
        <v>-1.0058629634878E-7</v>
      </c>
      <c r="P1367" s="27">
        <v>-6.44280564379685E-9</v>
      </c>
      <c r="Q1367" s="27">
        <v>-1.11082532923522E-7</v>
      </c>
      <c r="R1367" s="27">
        <v>-2.30145793924317E-9</v>
      </c>
      <c r="S1367" s="27">
        <v>6.89096928871793E-9</v>
      </c>
      <c r="T1367" s="27">
        <v>6.26451742912017E-10</v>
      </c>
      <c r="U1367" s="27">
        <v>4.28032578722204E-9</v>
      </c>
      <c r="V1367" s="27">
        <v>4.28032578722204E-9</v>
      </c>
      <c r="W1367" s="27">
        <v>4.28032578722204E-9</v>
      </c>
      <c r="X1367" s="27">
        <v>7.45477607904164E-10</v>
      </c>
      <c r="Y1367" s="27">
        <v>2.12993608926088E-9</v>
      </c>
      <c r="Z1367" s="27">
        <v>9.58471193493106E-10</v>
      </c>
      <c r="AA1367" s="27">
        <v>2.6624201115761E-10</v>
      </c>
      <c r="AB1367" s="27">
        <v>1.22471314630785E-9</v>
      </c>
    </row>
    <row r="1368">
      <c r="A1368" s="2" t="s">
        <v>392</v>
      </c>
      <c r="B1368" s="2" t="s">
        <v>827</v>
      </c>
      <c r="C1368" s="2" t="s">
        <v>142</v>
      </c>
      <c r="D1368" s="2" t="s">
        <v>71</v>
      </c>
      <c r="E1368" s="2" t="s">
        <v>143</v>
      </c>
      <c r="F1368" s="27">
        <v>9.12299910455095E-9</v>
      </c>
      <c r="G1368" s="27">
        <v>1.83968981487823E-8</v>
      </c>
      <c r="H1368" s="27">
        <v>6.03664583847985E-9</v>
      </c>
      <c r="I1368" s="27">
        <v>1.45610139211945E-10</v>
      </c>
      <c r="J1368" s="27">
        <v>6.09716794212961E-13</v>
      </c>
      <c r="K1368" s="27">
        <v>5.4964736618434E-10</v>
      </c>
      <c r="L1368" s="27">
        <v>1.07855359357167E-9</v>
      </c>
      <c r="M1368" s="27">
        <v>4.91341075913652E-9</v>
      </c>
      <c r="N1368" s="27">
        <v>-4.85760512560391E-10</v>
      </c>
      <c r="O1368" s="27">
        <v>-9.8765658590769E-9</v>
      </c>
      <c r="P1368" s="27">
        <v>-2.44833645927361E-9</v>
      </c>
      <c r="Q1368" s="27">
        <v>-9.12056730074254E-10</v>
      </c>
      <c r="R1368" s="27">
        <v>5.99196452077828E-9</v>
      </c>
      <c r="S1368" s="27">
        <v>1.06676491594952E-9</v>
      </c>
      <c r="T1368" s="27">
        <v>9.6978627080532E-11</v>
      </c>
      <c r="U1368" s="27">
        <v>6.6262106059858E-10</v>
      </c>
      <c r="V1368" s="27">
        <v>6.6262106059858E-10</v>
      </c>
      <c r="W1368" s="27">
        <v>6.6262106059858E-10</v>
      </c>
      <c r="X1368" s="27">
        <v>1.15404571464299E-10</v>
      </c>
      <c r="Y1368" s="27">
        <v>3.29727357362957E-10</v>
      </c>
      <c r="Z1368" s="27">
        <v>1.48377303587859E-10</v>
      </c>
      <c r="AA1368" s="27">
        <v>4.12159196703696E-11</v>
      </c>
      <c r="AB1368" s="27">
        <v>1.8959321422639E-10</v>
      </c>
    </row>
    <row r="1369">
      <c r="A1369" s="2" t="s">
        <v>393</v>
      </c>
      <c r="B1369" s="2" t="s">
        <v>176</v>
      </c>
      <c r="C1369" s="2" t="s">
        <v>142</v>
      </c>
      <c r="D1369" s="2" t="s">
        <v>394</v>
      </c>
      <c r="E1369" s="2" t="s">
        <v>143</v>
      </c>
      <c r="F1369" s="27">
        <v>1.06093418246067E-8</v>
      </c>
      <c r="G1369" s="27">
        <v>1.76797598823963E-8</v>
      </c>
      <c r="H1369" s="27">
        <v>1.60560350167672E-8</v>
      </c>
      <c r="I1369" s="27">
        <v>1.9509772187389E-9</v>
      </c>
      <c r="J1369" s="27">
        <v>-6.27901233834749E-11</v>
      </c>
      <c r="K1369" s="27">
        <v>9.45538466206659E-10</v>
      </c>
      <c r="L1369" s="27">
        <v>-2.95937315461517E-10</v>
      </c>
      <c r="M1369" s="27">
        <v>-1.34815886617502E-9</v>
      </c>
      <c r="N1369" s="27">
        <v>-2.12653884291648E-8</v>
      </c>
      <c r="O1369" s="27">
        <v>-7.5616188785958E-7</v>
      </c>
      <c r="P1369" s="27">
        <v>-1.96330107314283E-8</v>
      </c>
      <c r="Q1369" s="27">
        <v>-2.83768559331508E-8</v>
      </c>
      <c r="R1369" s="27">
        <v>-1.64409622775221E-9</v>
      </c>
      <c r="S1369" s="27">
        <v>1.56115549183431E-9</v>
      </c>
      <c r="T1369" s="27">
        <v>1.41923224127186E-10</v>
      </c>
      <c r="U1369" s="27">
        <v>9.6971178212941E-10</v>
      </c>
      <c r="V1369" s="27">
        <v>9.6971178212941E-10</v>
      </c>
      <c r="W1369" s="27">
        <v>9.6971178212941E-10</v>
      </c>
      <c r="X1369" s="27">
        <v>1.68888644377577E-10</v>
      </c>
      <c r="Y1369" s="27">
        <v>4.825389990418E-10</v>
      </c>
      <c r="Z1369" s="27">
        <v>2.17142538994705E-10</v>
      </c>
      <c r="AA1369" s="27">
        <v>6.0317374880225E-11</v>
      </c>
      <c r="AB1369" s="27">
        <v>2.77459900657299E-10</v>
      </c>
    </row>
    <row r="1370">
      <c r="A1370" s="2" t="s">
        <v>393</v>
      </c>
      <c r="B1370" s="2" t="s">
        <v>829</v>
      </c>
      <c r="C1370" s="2" t="s">
        <v>142</v>
      </c>
      <c r="D1370" s="2" t="s">
        <v>394</v>
      </c>
      <c r="E1370" s="2" t="s">
        <v>143</v>
      </c>
      <c r="F1370" s="27">
        <v>4.4562767346174E-5</v>
      </c>
      <c r="G1370" s="27">
        <v>6.97022939792251E-5</v>
      </c>
      <c r="H1370" s="27">
        <v>9.38283066496029E-5</v>
      </c>
      <c r="I1370" s="27">
        <v>1.0552109127915E-5</v>
      </c>
      <c r="J1370" s="27">
        <v>8.32385489143426E-9</v>
      </c>
      <c r="K1370" s="27">
        <v>7.07583435771481E-5</v>
      </c>
      <c r="L1370" s="27">
        <v>-1.31837673798919E-6</v>
      </c>
      <c r="M1370" s="27">
        <v>-6.00593840458136E-6</v>
      </c>
      <c r="N1370" s="27">
        <v>-7.36263513113729E-5</v>
      </c>
      <c r="O1370" s="2">
        <v>-3.52974999455047E-4</v>
      </c>
      <c r="P1370" s="27">
        <v>4.99348838576323E-5</v>
      </c>
      <c r="Q1370" s="2">
        <v>-2.56677442261037E-4</v>
      </c>
      <c r="R1370" s="27">
        <v>-7.32431534801207E-6</v>
      </c>
      <c r="S1370" s="27">
        <v>1.75965549362763E-6</v>
      </c>
      <c r="T1370" s="27">
        <v>1.59968678530103E-7</v>
      </c>
      <c r="U1370" s="27">
        <v>1.09301006439438E-6</v>
      </c>
      <c r="V1370" s="27">
        <v>1.09301006439438E-6</v>
      </c>
      <c r="W1370" s="27">
        <v>1.09301006439438E-6</v>
      </c>
      <c r="X1370" s="27">
        <v>1.90362736091805E-7</v>
      </c>
      <c r="Y1370" s="27">
        <v>5.43893548717439E-7</v>
      </c>
      <c r="Z1370" s="27">
        <v>2.44752085004251E-7</v>
      </c>
      <c r="AA1370" s="27">
        <v>6.79866935896798E-8</v>
      </c>
      <c r="AB1370" s="27">
        <v>3.12738763695687E-7</v>
      </c>
    </row>
    <row r="1371">
      <c r="A1371" s="2" t="s">
        <v>393</v>
      </c>
      <c r="B1371" s="2" t="s">
        <v>826</v>
      </c>
      <c r="C1371" s="2" t="s">
        <v>142</v>
      </c>
      <c r="D1371" s="2" t="s">
        <v>394</v>
      </c>
      <c r="E1371" s="2" t="s">
        <v>143</v>
      </c>
      <c r="F1371" s="27">
        <v>9.44512362099336E-5</v>
      </c>
      <c r="G1371" s="2">
        <v>1.45074187971139E-4</v>
      </c>
      <c r="H1371" s="2">
        <v>1.6443382774404E-4</v>
      </c>
      <c r="I1371" s="27">
        <v>2.36625218686834E-5</v>
      </c>
      <c r="J1371" s="27">
        <v>1.5350509698051E-8</v>
      </c>
      <c r="K1371" s="2">
        <v>1.14819521365684E-4</v>
      </c>
      <c r="L1371" s="27">
        <v>-2.75522808667764E-6</v>
      </c>
      <c r="M1371" s="27">
        <v>-1.2551594473972E-5</v>
      </c>
      <c r="N1371" s="2">
        <v>-1.59176159728236E-4</v>
      </c>
      <c r="O1371" s="2">
        <v>-7.31730458484739E-4</v>
      </c>
      <c r="P1371" s="27">
        <v>4.99780983206738E-5</v>
      </c>
      <c r="Q1371" s="2">
        <v>-3.22427219236786E-4</v>
      </c>
      <c r="R1371" s="27">
        <v>-1.53068229899945E-5</v>
      </c>
      <c r="S1371" s="27">
        <v>-4.50058245496909E-6</v>
      </c>
      <c r="T1371" s="27">
        <v>-4.09143852614556E-7</v>
      </c>
      <c r="U1371" s="27">
        <v>-2.79553693136648E-6</v>
      </c>
      <c r="V1371" s="27">
        <v>-2.79553693136648E-6</v>
      </c>
      <c r="W1371" s="27">
        <v>-2.79553693136648E-6</v>
      </c>
      <c r="X1371" s="27">
        <v>-4.86881206711926E-7</v>
      </c>
      <c r="Y1371" s="27">
        <v>-1.39108920558206E-6</v>
      </c>
      <c r="Z1371" s="27">
        <v>-6.25990112028335E-7</v>
      </c>
      <c r="AA1371" s="27">
        <v>-1.73886150697757E-7</v>
      </c>
      <c r="AB1371" s="27">
        <v>-7.99876224621601E-7</v>
      </c>
    </row>
    <row r="1372">
      <c r="A1372" s="2" t="s">
        <v>393</v>
      </c>
      <c r="B1372" s="2" t="s">
        <v>827</v>
      </c>
      <c r="C1372" s="2" t="s">
        <v>142</v>
      </c>
      <c r="D1372" s="2" t="s">
        <v>394</v>
      </c>
      <c r="E1372" s="2" t="s">
        <v>143</v>
      </c>
      <c r="F1372" s="27">
        <v>2.26358348325134E-12</v>
      </c>
      <c r="G1372" s="27">
        <v>3.71266486266293E-12</v>
      </c>
      <c r="H1372" s="27">
        <v>1.914904112507E-12</v>
      </c>
      <c r="I1372" s="27">
        <v>4.52057318002076E-13</v>
      </c>
      <c r="J1372" s="27">
        <v>5.21168467947844E-16</v>
      </c>
      <c r="K1372" s="27">
        <v>6.13563777702801E-13</v>
      </c>
      <c r="L1372" s="27">
        <v>-6.36401889069825E-14</v>
      </c>
      <c r="M1372" s="27">
        <v>-2.89916412826143E-13</v>
      </c>
      <c r="N1372" s="27">
        <v>-1.14702502271697E-12</v>
      </c>
      <c r="O1372" s="27">
        <v>-2.77796602035602E-11</v>
      </c>
      <c r="P1372" s="27">
        <v>1.40662268188625E-12</v>
      </c>
      <c r="Q1372" s="27">
        <v>-6.5185769337239E-12</v>
      </c>
      <c r="R1372" s="27">
        <v>-3.53556611650122E-13</v>
      </c>
      <c r="S1372" s="27">
        <v>2.08243294585299E-16</v>
      </c>
      <c r="T1372" s="27">
        <v>1.89312082780856E-17</v>
      </c>
      <c r="U1372" s="27">
        <v>1.29350328884704E-16</v>
      </c>
      <c r="V1372" s="27">
        <v>1.29350328884704E-16</v>
      </c>
      <c r="W1372" s="27">
        <v>1.29350328884704E-16</v>
      </c>
      <c r="X1372" s="27">
        <v>2.25281388735529E-17</v>
      </c>
      <c r="Y1372" s="27">
        <v>6.4366113082287E-17</v>
      </c>
      <c r="Z1372" s="27">
        <v>2.89647494765205E-17</v>
      </c>
      <c r="AA1372" s="27">
        <v>8.04576413528588E-18</v>
      </c>
      <c r="AB1372" s="27">
        <v>3.70105118487022E-17</v>
      </c>
    </row>
    <row r="1373">
      <c r="A1373" s="2" t="s">
        <v>862</v>
      </c>
      <c r="B1373" s="2" t="s">
        <v>829</v>
      </c>
      <c r="C1373" s="2" t="s">
        <v>142</v>
      </c>
      <c r="D1373" s="2" t="s">
        <v>71</v>
      </c>
      <c r="E1373" s="2" t="s">
        <v>143</v>
      </c>
      <c r="F1373" s="27">
        <v>1.23705247740292E-8</v>
      </c>
      <c r="G1373" s="27">
        <v>1.93382690676419E-8</v>
      </c>
      <c r="H1373" s="27">
        <v>2.60965602578636E-8</v>
      </c>
      <c r="I1373" s="27">
        <v>2.93467820958072E-9</v>
      </c>
      <c r="J1373" s="27">
        <v>2.51836442786871E-12</v>
      </c>
      <c r="K1373" s="27">
        <v>1.97370207469334E-8</v>
      </c>
      <c r="L1373" s="27">
        <v>-3.65757770325033E-10</v>
      </c>
      <c r="M1373" s="27">
        <v>-1.66622982359324E-9</v>
      </c>
      <c r="N1373" s="27">
        <v>-2.04656898770421E-8</v>
      </c>
      <c r="O1373" s="27">
        <v>-9.5912768802179E-8</v>
      </c>
      <c r="P1373" s="27">
        <v>1.40157117312212E-8</v>
      </c>
      <c r="Q1373" s="27">
        <v>-7.14347764162172E-8</v>
      </c>
      <c r="R1373" s="27">
        <v>-2.03198765091399E-9</v>
      </c>
      <c r="S1373" s="27">
        <v>4.78207370271714E-10</v>
      </c>
      <c r="T1373" s="27">
        <v>4.34733965612874E-11</v>
      </c>
      <c r="U1373" s="27">
        <v>2.97038522862795E-10</v>
      </c>
      <c r="V1373" s="27">
        <v>2.97038522862795E-10</v>
      </c>
      <c r="W1373" s="27">
        <v>2.97038522862795E-10</v>
      </c>
      <c r="X1373" s="27">
        <v>5.17333442562221E-11</v>
      </c>
      <c r="Y1373" s="27">
        <v>1.47809559644949E-10</v>
      </c>
      <c r="Z1373" s="27">
        <v>6.65142986012068E-11</v>
      </c>
      <c r="AA1373" s="27">
        <v>1.84761949556187E-11</v>
      </c>
      <c r="AB1373" s="27">
        <v>8.49904895080499E-11</v>
      </c>
    </row>
    <row r="1374">
      <c r="A1374" s="2" t="s">
        <v>862</v>
      </c>
      <c r="B1374" s="2" t="s">
        <v>826</v>
      </c>
      <c r="C1374" s="2" t="s">
        <v>142</v>
      </c>
      <c r="D1374" s="2" t="s">
        <v>71</v>
      </c>
      <c r="E1374" s="2" t="s">
        <v>143</v>
      </c>
      <c r="F1374" s="27">
        <v>2.22447676611151E-8</v>
      </c>
      <c r="G1374" s="27">
        <v>3.20482021747966E-8</v>
      </c>
      <c r="H1374" s="27">
        <v>4.48496104282618E-8</v>
      </c>
      <c r="I1374" s="27">
        <v>6.60777034844936E-9</v>
      </c>
      <c r="J1374" s="27">
        <v>5.17564618521025E-12</v>
      </c>
      <c r="K1374" s="27">
        <v>3.27059487211129E-8</v>
      </c>
      <c r="L1374" s="27">
        <v>-5.03357397411865E-10</v>
      </c>
      <c r="M1374" s="27">
        <v>-2.29307256206368E-9</v>
      </c>
      <c r="N1374" s="27">
        <v>-4.410413853543E-8</v>
      </c>
      <c r="O1374" s="27">
        <v>-6.79921822563079E-7</v>
      </c>
      <c r="P1374" s="27">
        <v>1.43672418808178E-8</v>
      </c>
      <c r="Q1374" s="27">
        <v>-1.02564679054619E-7</v>
      </c>
      <c r="R1374" s="27">
        <v>-2.7964300379133E-9</v>
      </c>
      <c r="S1374" s="27">
        <v>9.68749777854565E-10</v>
      </c>
      <c r="T1374" s="27">
        <v>8.80681601318711E-11</v>
      </c>
      <c r="U1374" s="27">
        <v>6.01738954533633E-10</v>
      </c>
      <c r="V1374" s="27">
        <v>6.01738954533633E-10</v>
      </c>
      <c r="W1374" s="27">
        <v>6.01738954533633E-10</v>
      </c>
      <c r="X1374" s="27">
        <v>1.0480111531408E-10</v>
      </c>
      <c r="Y1374" s="27">
        <v>2.99431767413928E-10</v>
      </c>
      <c r="Z1374" s="27">
        <v>1.34744288774678E-10</v>
      </c>
      <c r="AA1374" s="27">
        <v>3.7428970926741E-11</v>
      </c>
      <c r="AB1374" s="27">
        <v>1.72173251499432E-10</v>
      </c>
    </row>
    <row r="1375">
      <c r="A1375" s="2" t="s">
        <v>862</v>
      </c>
      <c r="B1375" s="2" t="s">
        <v>827</v>
      </c>
      <c r="C1375" s="2" t="s">
        <v>142</v>
      </c>
      <c r="D1375" s="2" t="s">
        <v>71</v>
      </c>
      <c r="E1375" s="2" t="s">
        <v>143</v>
      </c>
      <c r="F1375" s="27">
        <v>8.40829998011095E-12</v>
      </c>
      <c r="G1375" s="27">
        <v>1.37910530457383E-11</v>
      </c>
      <c r="H1375" s="27">
        <v>7.11309670274497E-12</v>
      </c>
      <c r="I1375" s="27">
        <v>1.67921067018155E-12</v>
      </c>
      <c r="J1375" s="27">
        <v>1.93593072712449E-15</v>
      </c>
      <c r="K1375" s="27">
        <v>2.2791420497751E-12</v>
      </c>
      <c r="L1375" s="27">
        <v>-2.36397642537316E-13</v>
      </c>
      <c r="M1375" s="27">
        <v>-1.07692258150189E-12</v>
      </c>
      <c r="N1375" s="27">
        <v>-4.26073548731901E-12</v>
      </c>
      <c r="O1375" s="27">
        <v>-1.0319023710098E-10</v>
      </c>
      <c r="P1375" s="27">
        <v>5.22503612323228E-12</v>
      </c>
      <c r="Q1375" s="27">
        <v>-2.421388507008E-11</v>
      </c>
      <c r="R1375" s="27">
        <v>-1.31332026087685E-12</v>
      </c>
      <c r="S1375" s="27">
        <v>7.73539877809857E-16</v>
      </c>
      <c r="T1375" s="27">
        <v>7.03218058828056E-17</v>
      </c>
      <c r="U1375" s="27">
        <v>4.80484319072055E-16</v>
      </c>
      <c r="V1375" s="27">
        <v>4.80484319072055E-16</v>
      </c>
      <c r="W1375" s="27">
        <v>4.80484319072055E-16</v>
      </c>
      <c r="X1375" s="27">
        <v>8.36829527992005E-17</v>
      </c>
      <c r="Y1375" s="27">
        <v>2.39094158339745E-16</v>
      </c>
      <c r="Z1375" s="27">
        <v>1.07592366013414E-16</v>
      </c>
      <c r="AA1375" s="27">
        <v>2.98867697924681E-17</v>
      </c>
      <c r="AB1375" s="27">
        <v>1.37479129256661E-16</v>
      </c>
    </row>
    <row r="1376">
      <c r="A1376" s="2" t="s">
        <v>396</v>
      </c>
      <c r="B1376" s="2" t="s">
        <v>176</v>
      </c>
      <c r="C1376" s="2" t="s">
        <v>142</v>
      </c>
      <c r="D1376" s="2" t="s">
        <v>71</v>
      </c>
      <c r="E1376" s="2" t="s">
        <v>143</v>
      </c>
      <c r="F1376" s="27">
        <v>2.84767898043471E-6</v>
      </c>
      <c r="G1376" s="27">
        <v>5.29683222882483E-6</v>
      </c>
      <c r="H1376" s="27">
        <v>4.78547170045034E-6</v>
      </c>
      <c r="I1376" s="27">
        <v>2.62789026959967E-7</v>
      </c>
      <c r="J1376" s="27">
        <v>-7.32893236766063E-11</v>
      </c>
      <c r="K1376" s="27">
        <v>1.58746474491035E-6</v>
      </c>
      <c r="L1376" s="27">
        <v>-8.35195790462851E-8</v>
      </c>
      <c r="M1376" s="27">
        <v>-3.80478077983703E-7</v>
      </c>
      <c r="N1376" s="27">
        <v>-1.07261711682488E-6</v>
      </c>
      <c r="O1376" s="27">
        <v>-1.57488859153264E-5</v>
      </c>
      <c r="P1376" s="27">
        <v>8.07129986641544E-8</v>
      </c>
      <c r="Q1376" s="27">
        <v>1.56633483281307E-5</v>
      </c>
      <c r="R1376" s="27">
        <v>-4.63997670044772E-7</v>
      </c>
      <c r="S1376" s="27">
        <v>7.6235051930246E-6</v>
      </c>
      <c r="T1376" s="27">
        <v>6.93045914903157E-7</v>
      </c>
      <c r="U1376" s="27">
        <v>4.73534048688168E-6</v>
      </c>
      <c r="V1376" s="27">
        <v>4.73534048688168E-6</v>
      </c>
      <c r="W1376" s="27">
        <v>4.73534048688168E-6</v>
      </c>
      <c r="X1376" s="27">
        <v>8.24724676170818E-7</v>
      </c>
      <c r="Y1376" s="27">
        <v>2.35635629139654E-6</v>
      </c>
      <c r="Z1376" s="27">
        <v>1.0603602794925E-6</v>
      </c>
      <c r="AA1376" s="27">
        <v>2.94544536424568E-7</v>
      </c>
      <c r="AB1376" s="27">
        <v>1.35490475137213E-6</v>
      </c>
    </row>
    <row r="1377">
      <c r="A1377" s="2" t="s">
        <v>396</v>
      </c>
      <c r="B1377" s="2" t="s">
        <v>834</v>
      </c>
      <c r="C1377" s="2" t="s">
        <v>142</v>
      </c>
      <c r="D1377" s="2" t="s">
        <v>71</v>
      </c>
      <c r="E1377" s="2" t="s">
        <v>143</v>
      </c>
      <c r="F1377" s="2">
        <v>2.62891976008443E-4</v>
      </c>
      <c r="G1377" s="2">
        <v>4.79103895922611E-4</v>
      </c>
      <c r="H1377" s="2">
        <v>4.68980087988778E-4</v>
      </c>
      <c r="I1377" s="27">
        <v>2.90885530708234E-5</v>
      </c>
      <c r="J1377" s="27">
        <v>-1.46771405707983E-9</v>
      </c>
      <c r="K1377" s="2">
        <v>1.44972901611546E-4</v>
      </c>
      <c r="L1377" s="27">
        <v>2.70108327627152E-5</v>
      </c>
      <c r="M1377" s="2">
        <v>1.23049347849344E-4</v>
      </c>
      <c r="N1377" s="2">
        <v>-1.24583808424772E-4</v>
      </c>
      <c r="O1377" s="2">
        <v>-6.27768643175902E-4</v>
      </c>
      <c r="P1377" s="27">
        <v>-6.89270958086105E-5</v>
      </c>
      <c r="Q1377" s="2">
        <v>0.00146980395971296</v>
      </c>
      <c r="R1377" s="2">
        <v>1.50060184821134E-4</v>
      </c>
      <c r="S1377" s="2">
        <v>-1.95513055963265E-4</v>
      </c>
      <c r="T1377" s="27">
        <v>-1.77739138775105E-5</v>
      </c>
      <c r="U1377" s="2">
        <v>-1.21442940770071E-4</v>
      </c>
      <c r="V1377" s="2">
        <v>-1.21442940770071E-4</v>
      </c>
      <c r="W1377" s="2">
        <v>-1.21442940770071E-4</v>
      </c>
      <c r="X1377" s="27">
        <v>-2.11509584743259E-5</v>
      </c>
      <c r="Y1377" s="27">
        <v>-6.04313118184449E-5</v>
      </c>
      <c r="Z1377" s="27">
        <v>-2.71940889940404E-5</v>
      </c>
      <c r="AA1377" s="27">
        <v>-7.55391397730562E-6</v>
      </c>
      <c r="AB1377" s="27">
        <v>-3.47480013160213E-5</v>
      </c>
    </row>
    <row r="1378">
      <c r="A1378" s="2" t="s">
        <v>396</v>
      </c>
      <c r="B1378" s="2" t="s">
        <v>829</v>
      </c>
      <c r="C1378" s="2" t="s">
        <v>142</v>
      </c>
      <c r="D1378" s="2" t="s">
        <v>71</v>
      </c>
      <c r="E1378" s="2" t="s">
        <v>143</v>
      </c>
      <c r="F1378" s="27">
        <v>4.5763311782826E-6</v>
      </c>
      <c r="G1378" s="27">
        <v>8.57549837051956E-6</v>
      </c>
      <c r="H1378" s="27">
        <v>5.71386703072276E-6</v>
      </c>
      <c r="I1378" s="27">
        <v>3.91725467824034E-7</v>
      </c>
      <c r="J1378" s="27">
        <v>4.86869852864464E-10</v>
      </c>
      <c r="K1378" s="27">
        <v>2.89197184768493E-6</v>
      </c>
      <c r="L1378" s="27">
        <v>-1.22173131358615E-7</v>
      </c>
      <c r="M1378" s="27">
        <v>-5.56566480954313E-7</v>
      </c>
      <c r="N1378" s="27">
        <v>-4.42057879245064E-5</v>
      </c>
      <c r="O1378" s="27">
        <v>-4.67462794026268E-5</v>
      </c>
      <c r="P1378" s="27">
        <v>1.11873716971713E-6</v>
      </c>
      <c r="Q1378" s="27">
        <v>2.93027931896186E-5</v>
      </c>
      <c r="R1378" s="27">
        <v>-6.78739631351061E-7</v>
      </c>
      <c r="S1378" s="27">
        <v>-8.40133208448369E-7</v>
      </c>
      <c r="T1378" s="27">
        <v>-7.63757449292979E-8</v>
      </c>
      <c r="U1378" s="27">
        <v>-5.21848768461451E-7</v>
      </c>
      <c r="V1378" s="27">
        <v>-5.21848768461451E-7</v>
      </c>
      <c r="W1378" s="27">
        <v>-5.21848768461451E-7</v>
      </c>
      <c r="X1378" s="27">
        <v>-9.0887140591431E-8</v>
      </c>
      <c r="Y1378" s="27">
        <v>-2.5967755267614E-7</v>
      </c>
      <c r="Z1378" s="27">
        <v>-1.16854893013826E-7</v>
      </c>
      <c r="AA1378" s="27">
        <v>-3.24596940845175E-8</v>
      </c>
      <c r="AB1378" s="27">
        <v>-1.49314579985298E-7</v>
      </c>
    </row>
    <row r="1379">
      <c r="A1379" s="2" t="s">
        <v>396</v>
      </c>
      <c r="B1379" s="2" t="s">
        <v>826</v>
      </c>
      <c r="C1379" s="2" t="s">
        <v>142</v>
      </c>
      <c r="D1379" s="2" t="s">
        <v>71</v>
      </c>
      <c r="E1379" s="2" t="s">
        <v>143</v>
      </c>
      <c r="F1379" s="27">
        <v>4.88234943110141E-6</v>
      </c>
      <c r="G1379" s="27">
        <v>8.46395886289046E-6</v>
      </c>
      <c r="H1379" s="27">
        <v>1.05650733269765E-5</v>
      </c>
      <c r="I1379" s="27">
        <v>1.00628541252708E-6</v>
      </c>
      <c r="J1379" s="27">
        <v>5.2120491273324E-7</v>
      </c>
      <c r="K1379" s="27">
        <v>6.08324595031718E-6</v>
      </c>
      <c r="L1379" s="27">
        <v>5.52371500210143E-7</v>
      </c>
      <c r="M1379" s="27">
        <v>2.51635902782101E-6</v>
      </c>
      <c r="N1379" s="27">
        <v>-1.38183594978408E-5</v>
      </c>
      <c r="O1379" s="2">
        <v>-1.14065725667208E-4</v>
      </c>
      <c r="P1379" s="27">
        <v>-2.73815922669999E-6</v>
      </c>
      <c r="Q1379" s="27">
        <v>-2.9723631821208E-6</v>
      </c>
      <c r="R1379" s="27">
        <v>3.06873061410673E-6</v>
      </c>
      <c r="S1379" s="27">
        <v>2.3091434890365E-5</v>
      </c>
      <c r="T1379" s="27">
        <v>2.09922131812314E-6</v>
      </c>
      <c r="U1379" s="27">
        <v>1.43432454976993E-5</v>
      </c>
      <c r="V1379" s="27">
        <v>1.43432454976993E-5</v>
      </c>
      <c r="W1379" s="27">
        <v>1.43432454976993E-5</v>
      </c>
      <c r="X1379" s="27">
        <v>2.49807348195957E-6</v>
      </c>
      <c r="Y1379" s="27">
        <v>7.13735302903332E-6</v>
      </c>
      <c r="Z1379" s="27">
        <v>3.21180870666081E-6</v>
      </c>
      <c r="AA1379" s="27">
        <v>8.92169128629165E-7</v>
      </c>
      <c r="AB1379" s="27">
        <v>4.10397763978476E-6</v>
      </c>
    </row>
    <row r="1380">
      <c r="A1380" s="2" t="s">
        <v>396</v>
      </c>
      <c r="B1380" s="2" t="s">
        <v>827</v>
      </c>
      <c r="C1380" s="2" t="s">
        <v>142</v>
      </c>
      <c r="D1380" s="2" t="s">
        <v>71</v>
      </c>
      <c r="E1380" s="2" t="s">
        <v>143</v>
      </c>
      <c r="F1380" s="27">
        <v>4.90689667634747E-12</v>
      </c>
      <c r="G1380" s="27">
        <v>8.04815153043016E-12</v>
      </c>
      <c r="H1380" s="27">
        <v>4.15104487849621E-12</v>
      </c>
      <c r="I1380" s="27">
        <v>9.79949963250415E-13</v>
      </c>
      <c r="J1380" s="27">
        <v>1.12976607318356E-15</v>
      </c>
      <c r="K1380" s="27">
        <v>1.33005656024322E-12</v>
      </c>
      <c r="L1380" s="27">
        <v>-1.37956401316677E-13</v>
      </c>
      <c r="M1380" s="27">
        <v>-6.28468043276763E-13</v>
      </c>
      <c r="N1380" s="27">
        <v>-2.48647037465674E-12</v>
      </c>
      <c r="O1380" s="27">
        <v>-6.02195250724129E-11</v>
      </c>
      <c r="P1380" s="27">
        <v>3.04921475779849E-12</v>
      </c>
      <c r="Q1380" s="27">
        <v>-1.4130684257909E-11</v>
      </c>
      <c r="R1380" s="27">
        <v>-7.66424466091067E-13</v>
      </c>
      <c r="S1380" s="27">
        <v>4.51420650820488E-16</v>
      </c>
      <c r="T1380" s="27">
        <v>4.1038240288746E-17</v>
      </c>
      <c r="U1380" s="27">
        <v>2.80399951245774E-16</v>
      </c>
      <c r="V1380" s="27">
        <v>2.80399951245774E-16</v>
      </c>
      <c r="W1380" s="27">
        <v>2.80399951245774E-16</v>
      </c>
      <c r="X1380" s="27">
        <v>4.88355081604222E-17</v>
      </c>
      <c r="Y1380" s="27">
        <v>1.39530027683505E-16</v>
      </c>
      <c r="Z1380" s="27">
        <v>6.27885093999387E-17</v>
      </c>
      <c r="AA1380" s="27">
        <v>1.74412534604381E-17</v>
      </c>
      <c r="AB1380" s="27">
        <v>8.02297590383973E-17</v>
      </c>
    </row>
    <row r="1381">
      <c r="A1381" s="2" t="s">
        <v>400</v>
      </c>
      <c r="B1381" s="2" t="s">
        <v>176</v>
      </c>
      <c r="C1381" s="2" t="s">
        <v>142</v>
      </c>
      <c r="D1381" s="2" t="s">
        <v>71</v>
      </c>
      <c r="E1381" s="2" t="s">
        <v>143</v>
      </c>
      <c r="F1381" s="27">
        <v>1.44375318416255E-7</v>
      </c>
      <c r="G1381" s="27">
        <v>2.6878514436472E-7</v>
      </c>
      <c r="H1381" s="27">
        <v>2.36400969890098E-7</v>
      </c>
      <c r="I1381" s="27">
        <v>1.32053781079094E-8</v>
      </c>
      <c r="J1381" s="27">
        <v>-5.7106194585837E-12</v>
      </c>
      <c r="K1381" s="27">
        <v>7.68883609871824E-8</v>
      </c>
      <c r="L1381" s="27">
        <v>-4.24003141003021E-9</v>
      </c>
      <c r="M1381" s="27">
        <v>-1.9315698425453E-8</v>
      </c>
      <c r="N1381" s="27">
        <v>-5.20711103692507E-8</v>
      </c>
      <c r="O1381" s="27">
        <v>-2.58930385625901E-7</v>
      </c>
      <c r="P1381" s="27">
        <v>1.57467813829311E-8</v>
      </c>
      <c r="Q1381" s="27">
        <v>8.01176449802351E-7</v>
      </c>
      <c r="R1381" s="27">
        <v>-2.35557304962036E-8</v>
      </c>
      <c r="S1381" s="27">
        <v>-1.90321477075805E-7</v>
      </c>
      <c r="T1381" s="27">
        <v>-1.73019521684605E-8</v>
      </c>
      <c r="U1381" s="27">
        <v>-1.1821819138325E-7</v>
      </c>
      <c r="V1381" s="27">
        <v>-1.1821819138325E-7</v>
      </c>
      <c r="W1381" s="27">
        <v>-1.1821819138325E-7</v>
      </c>
      <c r="X1381" s="27">
        <v>-2.05893240150625E-8</v>
      </c>
      <c r="Y1381" s="27">
        <v>-5.88266418846013E-8</v>
      </c>
      <c r="Z1381" s="27">
        <v>-2.64719875589747E-8</v>
      </c>
      <c r="AA1381" s="27">
        <v>-7.35333023557517E-9</v>
      </c>
      <c r="AB1381" s="27">
        <v>-3.382531618318E-8</v>
      </c>
    </row>
    <row r="1382">
      <c r="A1382" s="2" t="s">
        <v>400</v>
      </c>
      <c r="B1382" s="2" t="s">
        <v>834</v>
      </c>
      <c r="C1382" s="2" t="s">
        <v>142</v>
      </c>
      <c r="D1382" s="2" t="s">
        <v>71</v>
      </c>
      <c r="E1382" s="2" t="s">
        <v>143</v>
      </c>
      <c r="F1382" s="27">
        <v>2.0154966666422E-5</v>
      </c>
      <c r="G1382" s="27">
        <v>3.70642353429243E-5</v>
      </c>
      <c r="H1382" s="27">
        <v>3.83809029836844E-5</v>
      </c>
      <c r="I1382" s="27">
        <v>2.06766697965489E-6</v>
      </c>
      <c r="J1382" s="27">
        <v>9.75097241668962E-11</v>
      </c>
      <c r="K1382" s="27">
        <v>1.47724965929745E-5</v>
      </c>
      <c r="L1382" s="27">
        <v>2.04967337676334E-5</v>
      </c>
      <c r="M1382" s="27">
        <v>9.33740083212227E-5</v>
      </c>
      <c r="N1382" s="27">
        <v>-9.08871590122005E-6</v>
      </c>
      <c r="O1382" s="27">
        <v>-2.57721714425643E-5</v>
      </c>
      <c r="P1382" s="27">
        <v>-5.62292695531192E-7</v>
      </c>
      <c r="Q1382" s="2">
        <v>1.07965911412268E-4</v>
      </c>
      <c r="R1382" s="2">
        <v>1.13870745282844E-4</v>
      </c>
      <c r="S1382" s="27">
        <v>-7.51121576549131E-6</v>
      </c>
      <c r="T1382" s="27">
        <v>-6.8283778530026E-7</v>
      </c>
      <c r="U1382" s="27">
        <v>-4.66559190548979E-6</v>
      </c>
      <c r="V1382" s="27">
        <v>-4.66559190548979E-6</v>
      </c>
      <c r="W1382" s="27">
        <v>-4.66559190548979E-6</v>
      </c>
      <c r="X1382" s="27">
        <v>-8.12577001391958E-7</v>
      </c>
      <c r="Y1382" s="27">
        <v>-2.3216486480847E-6</v>
      </c>
      <c r="Z1382" s="27">
        <v>-1.04474184076273E-6</v>
      </c>
      <c r="AA1382" s="27">
        <v>-2.90206081010587E-7</v>
      </c>
      <c r="AB1382" s="27">
        <v>-1.3349478581791E-6</v>
      </c>
    </row>
    <row r="1383">
      <c r="A1383" s="2" t="s">
        <v>400</v>
      </c>
      <c r="B1383" s="2" t="s">
        <v>829</v>
      </c>
      <c r="C1383" s="2" t="s">
        <v>142</v>
      </c>
      <c r="D1383" s="2" t="s">
        <v>71</v>
      </c>
      <c r="E1383" s="2" t="s">
        <v>143</v>
      </c>
      <c r="F1383" s="27">
        <v>3.52878242886514E-9</v>
      </c>
      <c r="G1383" s="27">
        <v>5.51758159233372E-9</v>
      </c>
      <c r="H1383" s="27">
        <v>7.438487092802E-9</v>
      </c>
      <c r="I1383" s="27">
        <v>8.36532199247838E-10</v>
      </c>
      <c r="J1383" s="27">
        <v>6.75513478557253E-13</v>
      </c>
      <c r="K1383" s="27">
        <v>5.61720680173576E-9</v>
      </c>
      <c r="L1383" s="27">
        <v>-1.04344723979803E-10</v>
      </c>
      <c r="M1383" s="27">
        <v>-4.75348181599122E-10</v>
      </c>
      <c r="N1383" s="27">
        <v>-5.83822048393898E-9</v>
      </c>
      <c r="O1383" s="27">
        <v>-2.77988962686177E-8</v>
      </c>
      <c r="P1383" s="27">
        <v>3.97420895725544E-9</v>
      </c>
      <c r="Q1383" s="27">
        <v>-2.03506961199659E-8</v>
      </c>
      <c r="R1383" s="27">
        <v>-5.79692921838875E-10</v>
      </c>
      <c r="S1383" s="27">
        <v>1.37509247343401E-10</v>
      </c>
      <c r="T1383" s="27">
        <v>1.25008404559034E-11</v>
      </c>
      <c r="U1383" s="27">
        <v>8.54138732484414E-11</v>
      </c>
      <c r="V1383" s="27">
        <v>8.54138732484414E-11</v>
      </c>
      <c r="W1383" s="27">
        <v>8.54138732484414E-11</v>
      </c>
      <c r="X1383" s="27">
        <v>1.48760008177794E-11</v>
      </c>
      <c r="Y1383" s="27">
        <v>4.25028608099201E-11</v>
      </c>
      <c r="Z1383" s="27">
        <v>1.91262864330788E-11</v>
      </c>
      <c r="AA1383" s="27">
        <v>5.31285760124001E-12</v>
      </c>
      <c r="AB1383" s="27">
        <v>2.44391428700873E-11</v>
      </c>
    </row>
    <row r="1384">
      <c r="A1384" s="2" t="s">
        <v>400</v>
      </c>
      <c r="B1384" s="2" t="s">
        <v>826</v>
      </c>
      <c r="C1384" s="2" t="s">
        <v>142</v>
      </c>
      <c r="D1384" s="2" t="s">
        <v>71</v>
      </c>
      <c r="E1384" s="2" t="s">
        <v>143</v>
      </c>
      <c r="F1384" s="27">
        <v>1.28235202181674E-8</v>
      </c>
      <c r="G1384" s="27">
        <v>1.89956995072052E-8</v>
      </c>
      <c r="H1384" s="27">
        <v>3.80835448373369E-8</v>
      </c>
      <c r="I1384" s="27">
        <v>3.67946955599991E-9</v>
      </c>
      <c r="J1384" s="27">
        <v>2.57891212676038E-10</v>
      </c>
      <c r="K1384" s="27">
        <v>1.98600208024627E-8</v>
      </c>
      <c r="L1384" s="27">
        <v>4.08527602165965E-7</v>
      </c>
      <c r="M1384" s="27">
        <v>1.86107016642478E-6</v>
      </c>
      <c r="N1384" s="27">
        <v>1.65006619753206E-8</v>
      </c>
      <c r="O1384" s="27">
        <v>-1.01931075146238E-6</v>
      </c>
      <c r="P1384" s="27">
        <v>4.37907042204214E-9</v>
      </c>
      <c r="Q1384" s="27">
        <v>-1.22137089004726E-7</v>
      </c>
      <c r="R1384" s="27">
        <v>2.26959783225125E-6</v>
      </c>
      <c r="S1384" s="27">
        <v>1.37563625307125E-7</v>
      </c>
      <c r="T1384" s="27">
        <v>1.25057839070674E-8</v>
      </c>
      <c r="U1384" s="27">
        <v>8.54476501222937E-8</v>
      </c>
      <c r="V1384" s="27">
        <v>8.54476501222937E-8</v>
      </c>
      <c r="W1384" s="27">
        <v>8.54476501222937E-8</v>
      </c>
      <c r="X1384" s="27">
        <v>1.48818835249315E-8</v>
      </c>
      <c r="Y1384" s="27">
        <v>4.25196685451667E-8</v>
      </c>
      <c r="Z1384" s="27">
        <v>1.91338499135714E-8</v>
      </c>
      <c r="AA1384" s="27">
        <v>5.31495856814583E-9</v>
      </c>
      <c r="AB1384" s="27">
        <v>2.44488073170254E-8</v>
      </c>
    </row>
    <row r="1385">
      <c r="A1385" s="2" t="s">
        <v>400</v>
      </c>
      <c r="B1385" s="2" t="s">
        <v>827</v>
      </c>
      <c r="C1385" s="2" t="s">
        <v>142</v>
      </c>
      <c r="D1385" s="2" t="s">
        <v>71</v>
      </c>
      <c r="E1385" s="2" t="s">
        <v>143</v>
      </c>
      <c r="F1385" s="27">
        <v>1.43854598980599E-9</v>
      </c>
      <c r="G1385" s="27">
        <v>2.76878961043109E-9</v>
      </c>
      <c r="H1385" s="27">
        <v>1.97874919180623E-9</v>
      </c>
      <c r="I1385" s="27">
        <v>8.75198400298235E-11</v>
      </c>
      <c r="J1385" s="27">
        <v>2.93466797378462E-13</v>
      </c>
      <c r="K1385" s="27">
        <v>3.46438512365775E-10</v>
      </c>
      <c r="L1385" s="27">
        <v>6.24007563857158E-11</v>
      </c>
      <c r="M1385" s="27">
        <v>2.84270109182532E-10</v>
      </c>
      <c r="N1385" s="27">
        <v>-4.04947017831199E-10</v>
      </c>
      <c r="O1385" s="27">
        <v>-3.98717652670142E-9</v>
      </c>
      <c r="P1385" s="27">
        <v>-1.09934801904483E-9</v>
      </c>
      <c r="Q1385" s="27">
        <v>-9.26638713605094E-10</v>
      </c>
      <c r="R1385" s="27">
        <v>3.46670875292103E-10</v>
      </c>
      <c r="S1385" s="27">
        <v>6.30158400418519E-11</v>
      </c>
      <c r="T1385" s="27">
        <v>5.72871263407236E-12</v>
      </c>
      <c r="U1385" s="27">
        <v>3.91422909947086E-11</v>
      </c>
      <c r="V1385" s="27">
        <v>3.91422909947086E-11</v>
      </c>
      <c r="W1385" s="27">
        <v>3.91422909947086E-11</v>
      </c>
      <c r="X1385" s="27">
        <v>6.81716834399232E-12</v>
      </c>
      <c r="Y1385" s="27">
        <v>1.94776244497243E-11</v>
      </c>
      <c r="Z1385" s="27">
        <v>8.76493057555356E-12</v>
      </c>
      <c r="AA1385" s="27">
        <v>2.43470305621553E-12</v>
      </c>
      <c r="AB1385" s="27">
        <v>1.11996330982411E-11</v>
      </c>
    </row>
    <row r="1386">
      <c r="A1386" s="2" t="s">
        <v>793</v>
      </c>
      <c r="B1386" s="2" t="s">
        <v>826</v>
      </c>
      <c r="C1386" s="2" t="s">
        <v>142</v>
      </c>
      <c r="D1386" s="2" t="s">
        <v>394</v>
      </c>
      <c r="E1386" s="2" t="s">
        <v>143</v>
      </c>
      <c r="F1386" s="27">
        <v>-4.2942080567372E-9</v>
      </c>
      <c r="G1386" s="27">
        <v>-8.43416210393509E-9</v>
      </c>
      <c r="H1386" s="27">
        <v>-5.98801240095419E-9</v>
      </c>
      <c r="I1386" s="27">
        <v>-1.7864764611242E-10</v>
      </c>
      <c r="J1386" s="27">
        <v>-6.36870101592291E-13</v>
      </c>
      <c r="K1386" s="27">
        <v>-3.34007514337466E-9</v>
      </c>
      <c r="L1386" s="27">
        <v>-3.51440015692704E-11</v>
      </c>
      <c r="M1386" s="27">
        <v>-1.60100449767857E-10</v>
      </c>
      <c r="N1386" s="27">
        <v>3.2380480607015E-9</v>
      </c>
      <c r="O1386" s="27">
        <v>4.2060438500032E-9</v>
      </c>
      <c r="P1386" s="27">
        <v>4.50616839021922E-9</v>
      </c>
      <c r="Q1386" s="27">
        <v>2.18163047072874E-9</v>
      </c>
      <c r="R1386" s="27">
        <v>-1.95244456813587E-10</v>
      </c>
      <c r="S1386" s="27">
        <v>5.61364230465859E-10</v>
      </c>
      <c r="T1386" s="27">
        <v>5.10331109963803E-11</v>
      </c>
      <c r="U1386" s="27">
        <v>3.48691409149226E-10</v>
      </c>
      <c r="V1386" s="27">
        <v>3.48691409149226E-10</v>
      </c>
      <c r="W1386" s="27">
        <v>3.48691409149226E-10</v>
      </c>
      <c r="X1386" s="27">
        <v>6.07294048423348E-11</v>
      </c>
      <c r="Y1386" s="27">
        <v>1.7351259069562E-10</v>
      </c>
      <c r="Z1386" s="27">
        <v>7.80806620107649E-11</v>
      </c>
      <c r="AA1386" s="27">
        <v>2.16890738369525E-11</v>
      </c>
      <c r="AB1386" s="27">
        <v>9.97697310948907E-11</v>
      </c>
    </row>
    <row r="1387">
      <c r="A1387" s="2" t="s">
        <v>408</v>
      </c>
      <c r="B1387" s="2" t="s">
        <v>176</v>
      </c>
      <c r="C1387" s="2" t="s">
        <v>142</v>
      </c>
      <c r="D1387" s="2" t="s">
        <v>71</v>
      </c>
      <c r="E1387" s="2" t="s">
        <v>143</v>
      </c>
      <c r="F1387" s="27">
        <v>1.84102172295525E-11</v>
      </c>
      <c r="G1387" s="27">
        <v>3.45211251781225E-11</v>
      </c>
      <c r="H1387" s="27">
        <v>2.99283731458748E-11</v>
      </c>
      <c r="I1387" s="27">
        <v>1.56369344652433E-12</v>
      </c>
      <c r="J1387" s="27">
        <v>-4.39141468039146E-16</v>
      </c>
      <c r="K1387" s="27">
        <v>8.80823166446891E-12</v>
      </c>
      <c r="L1387" s="27">
        <v>-5.25583352291543E-13</v>
      </c>
      <c r="M1387" s="27">
        <v>-2.39432413313884E-12</v>
      </c>
      <c r="N1387" s="27">
        <v>-4.50132310482379E-12</v>
      </c>
      <c r="O1387" s="27">
        <v>-1.67478018347283E-9</v>
      </c>
      <c r="P1387" s="27">
        <v>-3.7432348145328E-12</v>
      </c>
      <c r="Q1387" s="27">
        <v>8.57352185368966E-11</v>
      </c>
      <c r="R1387" s="27">
        <v>-2.91990756733158E-12</v>
      </c>
      <c r="S1387" s="27">
        <v>7.02709223034398E-11</v>
      </c>
      <c r="T1387" s="27">
        <v>6.38826555577569E-12</v>
      </c>
      <c r="U1387" s="27">
        <v>4.36487855663119E-11</v>
      </c>
      <c r="V1387" s="27">
        <v>4.36487855663119E-11</v>
      </c>
      <c r="W1387" s="27">
        <v>4.36487855663119E-11</v>
      </c>
      <c r="X1387" s="27">
        <v>7.60203635644616E-12</v>
      </c>
      <c r="Y1387" s="27">
        <v>2.17201045555074E-11</v>
      </c>
      <c r="Z1387" s="27">
        <v>9.77404657401546E-12</v>
      </c>
      <c r="AA1387" s="27">
        <v>2.71501306943843E-12</v>
      </c>
      <c r="AB1387" s="27">
        <v>1.24890590485002E-11</v>
      </c>
    </row>
    <row r="1388">
      <c r="A1388" s="2" t="s">
        <v>408</v>
      </c>
      <c r="B1388" s="2" t="s">
        <v>834</v>
      </c>
      <c r="C1388" s="2" t="s">
        <v>142</v>
      </c>
      <c r="D1388" s="2" t="s">
        <v>71</v>
      </c>
      <c r="E1388" s="2" t="s">
        <v>143</v>
      </c>
      <c r="F1388" s="27">
        <v>1.73203765635685E-8</v>
      </c>
      <c r="G1388" s="27">
        <v>3.36223527160599E-8</v>
      </c>
      <c r="H1388" s="27">
        <v>2.0361568669225E-8</v>
      </c>
      <c r="I1388" s="27">
        <v>9.13165289929707E-10</v>
      </c>
      <c r="J1388" s="27">
        <v>1.01892738530675E-12</v>
      </c>
      <c r="K1388" s="27">
        <v>4.39608741964771E-9</v>
      </c>
      <c r="L1388" s="27">
        <v>-4.66426379424834E-10</v>
      </c>
      <c r="M1388" s="27">
        <v>-2.12483125981885E-9</v>
      </c>
      <c r="N1388" s="27">
        <v>-3.44179622161637E-9</v>
      </c>
      <c r="O1388" s="27">
        <v>-2.2753223856129E-8</v>
      </c>
      <c r="P1388" s="27">
        <v>-9.54812082855472E-9</v>
      </c>
      <c r="Q1388" s="27">
        <v>3.61074657777809E-8</v>
      </c>
      <c r="R1388" s="27">
        <v>-2.5912577119265E-9</v>
      </c>
      <c r="S1388" s="27">
        <v>1.31694752121446E-7</v>
      </c>
      <c r="T1388" s="27">
        <v>1.1972249990131E-8</v>
      </c>
      <c r="U1388" s="27">
        <v>8.18021993611465E-8</v>
      </c>
      <c r="V1388" s="27">
        <v>8.18021993611465E-8</v>
      </c>
      <c r="W1388" s="27">
        <v>8.18021993611465E-8</v>
      </c>
      <c r="X1388" s="27">
        <v>1.42469781349574E-8</v>
      </c>
      <c r="Y1388" s="27">
        <v>4.07056530884529E-8</v>
      </c>
      <c r="Z1388" s="27">
        <v>1.83175429978016E-8</v>
      </c>
      <c r="AA1388" s="27">
        <v>5.08820663605662E-9</v>
      </c>
      <c r="AB1388" s="27">
        <v>2.34057485188556E-8</v>
      </c>
    </row>
    <row r="1389">
      <c r="A1389" s="2" t="s">
        <v>408</v>
      </c>
      <c r="B1389" s="2" t="s">
        <v>829</v>
      </c>
      <c r="C1389" s="2" t="s">
        <v>142</v>
      </c>
      <c r="D1389" s="2" t="s">
        <v>71</v>
      </c>
      <c r="E1389" s="2" t="s">
        <v>143</v>
      </c>
      <c r="F1389" s="27">
        <v>1.87738130903144E-11</v>
      </c>
      <c r="G1389" s="27">
        <v>2.80631803680639E-11</v>
      </c>
      <c r="H1389" s="27">
        <v>7.19214903191476E-11</v>
      </c>
      <c r="I1389" s="27">
        <v>5.07963936396888E-12</v>
      </c>
      <c r="J1389" s="27">
        <v>1.34961969624315E-15</v>
      </c>
      <c r="K1389" s="27">
        <v>1.02283010876243E-11</v>
      </c>
      <c r="L1389" s="27">
        <v>-4.17810833243482E-13</v>
      </c>
      <c r="M1389" s="27">
        <v>-1.90336044085127E-12</v>
      </c>
      <c r="N1389" s="27">
        <v>-9.93068006053477E-12</v>
      </c>
      <c r="O1389" s="27">
        <v>-1.21635380694632E-10</v>
      </c>
      <c r="P1389" s="27">
        <v>-2.95318185982274E-11</v>
      </c>
      <c r="Q1389" s="27">
        <v>-3.39376801077937E-11</v>
      </c>
      <c r="R1389" s="27">
        <v>-2.32117133920185E-12</v>
      </c>
      <c r="S1389" s="27">
        <v>2.16991662771139E-12</v>
      </c>
      <c r="T1389" s="27">
        <v>1.97265144633445E-13</v>
      </c>
      <c r="U1389" s="27">
        <v>1.34784378054353E-12</v>
      </c>
      <c r="V1389" s="27">
        <v>1.34784378054353E-12</v>
      </c>
      <c r="W1389" s="27">
        <v>1.34784378054353E-12</v>
      </c>
      <c r="X1389" s="27">
        <v>2.34745532769414E-13</v>
      </c>
      <c r="Y1389" s="27">
        <v>6.70701543194611E-13</v>
      </c>
      <c r="Z1389" s="27">
        <v>3.01815679740176E-13</v>
      </c>
      <c r="AA1389" s="27">
        <v>8.38376928993264E-14</v>
      </c>
      <c r="AB1389" s="27">
        <v>3.85653354267754E-13</v>
      </c>
    </row>
    <row r="1390">
      <c r="A1390" s="2" t="s">
        <v>408</v>
      </c>
      <c r="B1390" s="2" t="s">
        <v>826</v>
      </c>
      <c r="C1390" s="2" t="s">
        <v>142</v>
      </c>
      <c r="D1390" s="2" t="s">
        <v>71</v>
      </c>
      <c r="E1390" s="2" t="s">
        <v>143</v>
      </c>
      <c r="F1390" s="27">
        <v>2.15244845514135E-10</v>
      </c>
      <c r="G1390" s="27">
        <v>4.00302328743246E-10</v>
      </c>
      <c r="H1390" s="27">
        <v>2.71520827452456E-10</v>
      </c>
      <c r="I1390" s="27">
        <v>1.9271952925324E-11</v>
      </c>
      <c r="J1390" s="27">
        <v>-1.28145812776278E-12</v>
      </c>
      <c r="K1390" s="27">
        <v>-3.9841915929837E-12</v>
      </c>
      <c r="L1390" s="27">
        <v>-7.5769055902658E-12</v>
      </c>
      <c r="M1390" s="27">
        <v>-3.45170139620877E-11</v>
      </c>
      <c r="N1390" s="27">
        <v>-3.64670297502743E-10</v>
      </c>
      <c r="O1390" s="27">
        <v>-1.96088347049134E-8</v>
      </c>
      <c r="P1390" s="27">
        <v>-4.13947230678034E-10</v>
      </c>
      <c r="Q1390" s="27">
        <v>-2.38425556481307E-10</v>
      </c>
      <c r="R1390" s="27">
        <v>-4.20939207330567E-11</v>
      </c>
      <c r="S1390" s="27">
        <v>1.60582203414482E-10</v>
      </c>
      <c r="T1390" s="27">
        <v>1.45983818813928E-11</v>
      </c>
      <c r="U1390" s="27">
        <v>9.97456406269694E-11</v>
      </c>
      <c r="V1390" s="27">
        <v>9.97456406269694E-11</v>
      </c>
      <c r="W1390" s="27">
        <v>9.97456406269694E-11</v>
      </c>
      <c r="X1390" s="27">
        <v>1.7372075227414E-11</v>
      </c>
      <c r="Y1390" s="27">
        <v>4.96345022035605E-11</v>
      </c>
      <c r="Z1390" s="27">
        <v>2.2335524903938E-11</v>
      </c>
      <c r="AA1390" s="27">
        <v>6.20431277544507E-12</v>
      </c>
      <c r="AB1390" s="27">
        <v>2.85398363198027E-11</v>
      </c>
    </row>
    <row r="1391">
      <c r="A1391" s="2" t="s">
        <v>408</v>
      </c>
      <c r="B1391" s="2" t="s">
        <v>827</v>
      </c>
      <c r="C1391" s="2" t="s">
        <v>142</v>
      </c>
      <c r="D1391" s="2" t="s">
        <v>71</v>
      </c>
      <c r="E1391" s="2" t="s">
        <v>143</v>
      </c>
      <c r="F1391" s="27">
        <v>3.56344262690809E-10</v>
      </c>
      <c r="G1391" s="27">
        <v>7.22498432078764E-10</v>
      </c>
      <c r="H1391" s="27">
        <v>2.09335383844515E-10</v>
      </c>
      <c r="I1391" s="27">
        <v>3.77524141552457E-12</v>
      </c>
      <c r="J1391" s="27">
        <v>2.09464083012132E-14</v>
      </c>
      <c r="K1391" s="27">
        <v>9.31146560384065E-12</v>
      </c>
      <c r="L1391" s="27">
        <v>-1.03337495575047E-11</v>
      </c>
      <c r="M1391" s="27">
        <v>-4.70759696696442E-11</v>
      </c>
      <c r="N1391" s="27">
        <v>-1.04045198803762E-11</v>
      </c>
      <c r="O1391" s="27">
        <v>-2.43622590284811E-10</v>
      </c>
      <c r="P1391" s="27">
        <v>-5.9860116937523E-11</v>
      </c>
      <c r="Q1391" s="27">
        <v>-6.17947377053844E-11</v>
      </c>
      <c r="R1391" s="27">
        <v>-5.74097208374482E-11</v>
      </c>
      <c r="S1391" s="27">
        <v>-4.50648560655603E-12</v>
      </c>
      <c r="T1391" s="27">
        <v>-4.09680502749734E-13</v>
      </c>
      <c r="U1391" s="27">
        <v>-2.79920367415764E-12</v>
      </c>
      <c r="V1391" s="27">
        <v>-2.79920367415764E-12</v>
      </c>
      <c r="W1391" s="27">
        <v>-2.79920367415764E-12</v>
      </c>
      <c r="X1391" s="27">
        <v>-4.87519820401779E-13</v>
      </c>
      <c r="Y1391" s="27">
        <v>-1.39291381618161E-12</v>
      </c>
      <c r="Z1391" s="27">
        <v>-6.26811186758153E-13</v>
      </c>
      <c r="AA1391" s="27">
        <v>-1.74114227022702E-13</v>
      </c>
      <c r="AB1391" s="27">
        <v>-8.00925375626383E-13</v>
      </c>
    </row>
    <row r="1392">
      <c r="A1392" s="2" t="s">
        <v>422</v>
      </c>
      <c r="B1392" s="2" t="s">
        <v>826</v>
      </c>
      <c r="C1392" s="2" t="s">
        <v>142</v>
      </c>
      <c r="D1392" s="2" t="s">
        <v>71</v>
      </c>
      <c r="E1392" s="2" t="s">
        <v>143</v>
      </c>
      <c r="F1392" s="27">
        <v>9.66672262640967E-9</v>
      </c>
      <c r="G1392" s="27">
        <v>1.4466218687708E-8</v>
      </c>
      <c r="H1392" s="27">
        <v>2.51562876599271E-8</v>
      </c>
      <c r="I1392" s="27">
        <v>2.60738000558013E-9</v>
      </c>
      <c r="J1392" s="27">
        <v>3.53000657098586E-13</v>
      </c>
      <c r="K1392" s="27">
        <v>2.19588736744877E-9</v>
      </c>
      <c r="L1392" s="27">
        <v>-1.11214281917595E-10</v>
      </c>
      <c r="M1392" s="27">
        <v>-5.06642834070013E-10</v>
      </c>
      <c r="N1392" s="27">
        <v>-4.72749845758846E-9</v>
      </c>
      <c r="O1392" s="27">
        <v>-9.32933284530627E-8</v>
      </c>
      <c r="P1392" s="27">
        <v>-3.46600958231794E-8</v>
      </c>
      <c r="Q1392" s="27">
        <v>-7.17696029878052E-9</v>
      </c>
      <c r="R1392" s="27">
        <v>-6.17857133318035E-10</v>
      </c>
      <c r="S1392" s="27">
        <v>6.74452270409935E-10</v>
      </c>
      <c r="T1392" s="27">
        <v>6.13138417263037E-11</v>
      </c>
      <c r="U1392" s="27">
        <v>4.18936048664816E-10</v>
      </c>
      <c r="V1392" s="27">
        <v>4.18936048664816E-10</v>
      </c>
      <c r="W1392" s="27">
        <v>4.18936048664816E-10</v>
      </c>
      <c r="X1392" s="27">
        <v>7.29634749662734E-11</v>
      </c>
      <c r="Y1392" s="27">
        <v>2.08467077858263E-10</v>
      </c>
      <c r="Z1392" s="27">
        <v>9.38101804679813E-11</v>
      </c>
      <c r="AA1392" s="27">
        <v>2.60583847322829E-11</v>
      </c>
      <c r="AB1392" s="27">
        <v>1.19868559489967E-10</v>
      </c>
    </row>
    <row r="1393">
      <c r="A1393" s="2" t="s">
        <v>425</v>
      </c>
      <c r="B1393" s="2" t="s">
        <v>827</v>
      </c>
      <c r="C1393" s="2" t="s">
        <v>142</v>
      </c>
      <c r="D1393" s="2" t="s">
        <v>71</v>
      </c>
      <c r="E1393" s="2" t="s">
        <v>143</v>
      </c>
      <c r="F1393" s="27">
        <v>4.44304489500743E-13</v>
      </c>
      <c r="G1393" s="27">
        <v>9.06276400113959E-13</v>
      </c>
      <c r="H1393" s="27">
        <v>2.50485597232116E-13</v>
      </c>
      <c r="I1393" s="27">
        <v>2.05000692905519E-15</v>
      </c>
      <c r="J1393" s="27">
        <v>1.72357689279825E-17</v>
      </c>
      <c r="K1393" s="27">
        <v>1.63652990456709E-14</v>
      </c>
      <c r="L1393" s="27">
        <v>-1.89083939216E-14</v>
      </c>
      <c r="M1393" s="27">
        <v>-8.61382379940184E-14</v>
      </c>
      <c r="N1393" s="27">
        <v>1.70990247616041E-14</v>
      </c>
      <c r="O1393" s="27">
        <v>-3.45102885719914E-13</v>
      </c>
      <c r="P1393" s="27">
        <v>-7.12486897245805E-14</v>
      </c>
      <c r="Q1393" s="27">
        <v>-1.40984245620515E-13</v>
      </c>
      <c r="R1393" s="27">
        <v>-1.05046634862097E-13</v>
      </c>
      <c r="S1393" s="27">
        <v>3.23477560899136E-15</v>
      </c>
      <c r="T1393" s="27">
        <v>2.94070504928777E-16</v>
      </c>
      <c r="U1393" s="27">
        <v>2.00928096976309E-15</v>
      </c>
      <c r="V1393" s="27">
        <v>2.00928096976309E-15</v>
      </c>
      <c r="W1393" s="27">
        <v>2.00928096976309E-15</v>
      </c>
      <c r="X1393" s="27">
        <v>3.49943916749959E-16</v>
      </c>
      <c r="Y1393" s="27">
        <v>9.99839793442714E-16</v>
      </c>
      <c r="Z1393" s="27">
        <v>4.49927885139263E-16</v>
      </c>
      <c r="AA1393" s="27">
        <v>1.24979974180339E-16</v>
      </c>
      <c r="AB1393" s="27">
        <v>5.74907831932131E-16</v>
      </c>
    </row>
    <row r="1394">
      <c r="A1394" s="2" t="s">
        <v>430</v>
      </c>
      <c r="B1394" s="2" t="s">
        <v>829</v>
      </c>
      <c r="C1394" s="2" t="s">
        <v>142</v>
      </c>
      <c r="D1394" s="2" t="s">
        <v>71</v>
      </c>
      <c r="E1394" s="2" t="s">
        <v>143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</row>
    <row r="1395">
      <c r="A1395" s="2" t="s">
        <v>430</v>
      </c>
      <c r="B1395" s="2" t="s">
        <v>826</v>
      </c>
      <c r="C1395" s="2" t="s">
        <v>142</v>
      </c>
      <c r="D1395" s="2" t="s">
        <v>71</v>
      </c>
      <c r="E1395" s="2" t="s">
        <v>143</v>
      </c>
      <c r="F1395" s="27">
        <v>3.73651199537055E-7</v>
      </c>
      <c r="G1395" s="27">
        <v>6.93738747403985E-8</v>
      </c>
      <c r="H1395" s="27">
        <v>2.31486746064664E-8</v>
      </c>
      <c r="I1395" s="27">
        <v>3.39797988901236E-7</v>
      </c>
      <c r="J1395" s="27">
        <v>2.54309710410216E-12</v>
      </c>
      <c r="K1395" s="27">
        <v>1.95489365085271E-9</v>
      </c>
      <c r="L1395" s="27">
        <v>-1.46216089671499E-9</v>
      </c>
      <c r="M1395" s="27">
        <v>-6.660955120197E-9</v>
      </c>
      <c r="N1395" s="27">
        <v>-1.49715987943507E-8</v>
      </c>
      <c r="O1395" s="27">
        <v>-1.09303085941005E-6</v>
      </c>
      <c r="P1395" s="27">
        <v>-8.12646991533585E-9</v>
      </c>
      <c r="Q1395" s="27">
        <v>-1.83598748070766E-7</v>
      </c>
      <c r="R1395" s="27">
        <v>-8.12311624475928E-9</v>
      </c>
      <c r="S1395" s="27">
        <v>5.68682207954116E-10</v>
      </c>
      <c r="T1395" s="27">
        <v>5.16983816658665E-11</v>
      </c>
      <c r="U1395" s="27">
        <v>3.53236971092816E-10</v>
      </c>
      <c r="V1395" s="27">
        <v>3.53236971092816E-10</v>
      </c>
      <c r="W1395" s="27">
        <v>3.53236971092816E-10</v>
      </c>
      <c r="X1395" s="27">
        <v>6.15210769749589E-11</v>
      </c>
      <c r="Y1395" s="27">
        <v>1.75774511145353E-10</v>
      </c>
      <c r="Z1395" s="27">
        <v>7.90985261635796E-11</v>
      </c>
      <c r="AA1395" s="27">
        <v>2.19718138931691E-11</v>
      </c>
      <c r="AB1395" s="27">
        <v>1.01070335241961E-10</v>
      </c>
    </row>
    <row r="1396">
      <c r="A1396" s="2" t="s">
        <v>430</v>
      </c>
      <c r="B1396" s="2" t="s">
        <v>827</v>
      </c>
      <c r="C1396" s="2" t="s">
        <v>142</v>
      </c>
      <c r="D1396" s="2" t="s">
        <v>71</v>
      </c>
      <c r="E1396" s="2" t="s">
        <v>143</v>
      </c>
      <c r="F1396" s="27">
        <v>2.43317442368067E-8</v>
      </c>
      <c r="G1396" s="27">
        <v>1.12279816551007E-8</v>
      </c>
      <c r="H1396" s="27">
        <v>6.95182595880695E-9</v>
      </c>
      <c r="I1396" s="27">
        <v>1.88541959010499E-8</v>
      </c>
      <c r="J1396" s="27">
        <v>3.49762374261181E-12</v>
      </c>
      <c r="K1396" s="27">
        <v>3.4587498249606E-9</v>
      </c>
      <c r="L1396" s="27">
        <v>-9.12441525312066E-11</v>
      </c>
      <c r="M1396" s="27">
        <v>-4.15667801235997E-10</v>
      </c>
      <c r="N1396" s="27">
        <v>-6.50159131958395E-10</v>
      </c>
      <c r="O1396" s="27">
        <v>-3.78355012308816E-8</v>
      </c>
      <c r="P1396" s="27">
        <v>3.50076823497121E-9</v>
      </c>
      <c r="Q1396" s="27">
        <v>-3.84115258523691E-8</v>
      </c>
      <c r="R1396" s="27">
        <v>-5.069119679857E-10</v>
      </c>
      <c r="S1396" s="27">
        <v>1.16035651448339E-9</v>
      </c>
      <c r="T1396" s="27">
        <v>1.05486954075901E-10</v>
      </c>
      <c r="U1396" s="27">
        <v>7.20755484928071E-10</v>
      </c>
      <c r="V1396" s="27">
        <v>7.20755484928071E-10</v>
      </c>
      <c r="W1396" s="27">
        <v>7.20755484928071E-10</v>
      </c>
      <c r="X1396" s="27">
        <v>1.25529481048381E-10</v>
      </c>
      <c r="Y1396" s="27">
        <v>3.58655671365932E-10</v>
      </c>
      <c r="Z1396" s="27">
        <v>1.61395044255278E-10</v>
      </c>
      <c r="AA1396" s="27">
        <v>4.48319589207415E-11</v>
      </c>
      <c r="AB1396" s="27">
        <v>2.06226993351782E-10</v>
      </c>
    </row>
    <row r="1397">
      <c r="A1397" s="2" t="s">
        <v>433</v>
      </c>
      <c r="B1397" s="2" t="s">
        <v>826</v>
      </c>
      <c r="C1397" s="2" t="s">
        <v>142</v>
      </c>
      <c r="D1397" s="2" t="s">
        <v>71</v>
      </c>
      <c r="E1397" s="2" t="s">
        <v>143</v>
      </c>
      <c r="F1397" s="27">
        <v>-5.95957557110668E-11</v>
      </c>
      <c r="G1397" s="27">
        <v>-1.23848228298668E-10</v>
      </c>
      <c r="H1397" s="27">
        <v>-7.96042049459557E-12</v>
      </c>
      <c r="I1397" s="27">
        <v>8.48270432011355E-13</v>
      </c>
      <c r="J1397" s="27">
        <v>1.24781062597655E-14</v>
      </c>
      <c r="K1397" s="27">
        <v>1.127670635219E-11</v>
      </c>
      <c r="L1397" s="27">
        <v>3.89170114864775E-12</v>
      </c>
      <c r="M1397" s="27">
        <v>1.77288605861374E-11</v>
      </c>
      <c r="N1397" s="27">
        <v>1.45359601083789E-12</v>
      </c>
      <c r="O1397" s="27">
        <v>-6.57526792943509E-9</v>
      </c>
      <c r="P1397" s="27">
        <v>8.13415685801412E-12</v>
      </c>
      <c r="Q1397" s="27">
        <v>-1.20099015589686E-10</v>
      </c>
      <c r="R1397" s="27">
        <v>2.16205623412256E-11</v>
      </c>
      <c r="S1397" s="27">
        <v>3.37339824104863E-12</v>
      </c>
      <c r="T1397" s="27">
        <v>3.06672562175119E-13</v>
      </c>
      <c r="U1397" s="27">
        <v>2.09538642196097E-12</v>
      </c>
      <c r="V1397" s="27">
        <v>2.09538642196097E-12</v>
      </c>
      <c r="W1397" s="27">
        <v>2.09538642196097E-12</v>
      </c>
      <c r="X1397" s="27">
        <v>3.64940365553847E-13</v>
      </c>
      <c r="Y1397" s="27">
        <v>1.04268679136654E-12</v>
      </c>
      <c r="Z1397" s="27">
        <v>4.69209033266063E-13</v>
      </c>
      <c r="AA1397" s="27">
        <v>1.30335848920818E-13</v>
      </c>
      <c r="AB1397" s="27">
        <v>5.99544853625762E-13</v>
      </c>
    </row>
    <row r="1398">
      <c r="A1398" s="2" t="s">
        <v>434</v>
      </c>
      <c r="B1398" s="2" t="s">
        <v>826</v>
      </c>
      <c r="C1398" s="2" t="s">
        <v>142</v>
      </c>
      <c r="D1398" s="2" t="s">
        <v>71</v>
      </c>
      <c r="E1398" s="2" t="s">
        <v>143</v>
      </c>
      <c r="F1398" s="27">
        <v>6.59993853847053E-9</v>
      </c>
      <c r="G1398" s="27">
        <v>1.30893167342652E-8</v>
      </c>
      <c r="H1398" s="27">
        <v>8.73947780665096E-9</v>
      </c>
      <c r="I1398" s="27">
        <v>2.1241333164159E-10</v>
      </c>
      <c r="J1398" s="27">
        <v>1.26043619701823E-13</v>
      </c>
      <c r="K1398" s="27">
        <v>7.66937764156107E-10</v>
      </c>
      <c r="L1398" s="27">
        <v>-3.47039750848573E-10</v>
      </c>
      <c r="M1398" s="27">
        <v>-1.58095884695052E-9</v>
      </c>
      <c r="N1398" s="27">
        <v>-1.01168156260732E-9</v>
      </c>
      <c r="O1398" s="27">
        <v>-1.43702958390672E-8</v>
      </c>
      <c r="P1398" s="27">
        <v>-7.15221743620829E-9</v>
      </c>
      <c r="Q1398" s="27">
        <v>-2.91143432709562E-9</v>
      </c>
      <c r="R1398" s="27">
        <v>-1.927998651878E-9</v>
      </c>
      <c r="S1398" s="27">
        <v>7.38221122197271E-11</v>
      </c>
      <c r="T1398" s="27">
        <v>6.71110099724429E-12</v>
      </c>
      <c r="U1398" s="27">
        <v>4.58546072928568E-11</v>
      </c>
      <c r="V1398" s="27">
        <v>4.58546072928568E-11</v>
      </c>
      <c r="W1398" s="27">
        <v>4.58546072928568E-11</v>
      </c>
      <c r="X1398" s="27">
        <v>7.98621054923229E-12</v>
      </c>
      <c r="Y1398" s="27">
        <v>2.28177451406866E-11</v>
      </c>
      <c r="Z1398" s="27">
        <v>1.02679848132929E-11</v>
      </c>
      <c r="AA1398" s="27">
        <v>2.85221814258582E-12</v>
      </c>
      <c r="AB1398" s="27">
        <v>1.31202023308588E-11</v>
      </c>
    </row>
    <row r="1399">
      <c r="A1399" s="2" t="s">
        <v>435</v>
      </c>
      <c r="B1399" s="2" t="s">
        <v>826</v>
      </c>
      <c r="C1399" s="2" t="s">
        <v>142</v>
      </c>
      <c r="D1399" s="2" t="s">
        <v>71</v>
      </c>
      <c r="E1399" s="2" t="s">
        <v>143</v>
      </c>
      <c r="F1399" s="27">
        <v>-7.75247591066612E-11</v>
      </c>
      <c r="G1399" s="27">
        <v>-1.61205896628191E-10</v>
      </c>
      <c r="H1399" s="27">
        <v>-9.11299361334597E-12</v>
      </c>
      <c r="I1399" s="27">
        <v>1.15200104378584E-12</v>
      </c>
      <c r="J1399" s="27">
        <v>1.69687517222558E-14</v>
      </c>
      <c r="K1399" s="27">
        <v>1.55962466935704E-11</v>
      </c>
      <c r="L1399" s="27">
        <v>5.09016723612203E-12</v>
      </c>
      <c r="M1399" s="27">
        <v>2.31885393668238E-11</v>
      </c>
      <c r="N1399" s="27">
        <v>-2.04101891579357E-10</v>
      </c>
      <c r="O1399" s="27">
        <v>-1.01039685943126E-8</v>
      </c>
      <c r="P1399" s="27">
        <v>1.07155053199661E-11</v>
      </c>
      <c r="Q1399" s="27">
        <v>3.9142612425368E-11</v>
      </c>
      <c r="R1399" s="27">
        <v>2.82787073961422E-11</v>
      </c>
      <c r="S1399" s="27">
        <v>4.5541168460748E-12</v>
      </c>
      <c r="T1399" s="27">
        <v>4.14010615359926E-13</v>
      </c>
      <c r="U1399" s="27">
        <v>2.82878982006064E-12</v>
      </c>
      <c r="V1399" s="27">
        <v>2.82878982006064E-12</v>
      </c>
      <c r="W1399" s="27">
        <v>2.82878982006064E-12</v>
      </c>
      <c r="X1399" s="27">
        <v>4.92672654641819E-13</v>
      </c>
      <c r="Y1399" s="27">
        <v>1.40763620018547E-12</v>
      </c>
      <c r="Z1399" s="27">
        <v>6.33436259237275E-13</v>
      </c>
      <c r="AA1399" s="27">
        <v>1.75954525023184E-13</v>
      </c>
      <c r="AB1399" s="27">
        <v>8.09390745702702E-13</v>
      </c>
    </row>
    <row r="1400">
      <c r="A1400" s="2" t="s">
        <v>438</v>
      </c>
      <c r="B1400" s="2" t="s">
        <v>826</v>
      </c>
      <c r="C1400" s="2" t="s">
        <v>142</v>
      </c>
      <c r="D1400" s="2" t="s">
        <v>71</v>
      </c>
      <c r="E1400" s="2" t="s">
        <v>143</v>
      </c>
      <c r="F1400" s="27">
        <v>-9.13246854190872E-9</v>
      </c>
      <c r="G1400" s="27">
        <v>-3.83377367406564E-10</v>
      </c>
      <c r="H1400" s="27">
        <v>-9.33089284387522E-11</v>
      </c>
      <c r="I1400" s="27">
        <v>-8.94538935563847E-9</v>
      </c>
      <c r="J1400" s="27">
        <v>-1.83881380183499E-14</v>
      </c>
      <c r="K1400" s="27">
        <v>-1.62019450836038E-12</v>
      </c>
      <c r="L1400" s="27">
        <v>-5.15156151778708E-13</v>
      </c>
      <c r="M1400" s="27">
        <v>-2.3468224424554E-12</v>
      </c>
      <c r="N1400" s="27">
        <v>-3.57362336675516E-11</v>
      </c>
      <c r="O1400" s="27">
        <v>-6.08505318707241E-10</v>
      </c>
      <c r="P1400" s="27">
        <v>1.98599435204868E-11</v>
      </c>
      <c r="Q1400" s="27">
        <v>8.57266916641842E-11</v>
      </c>
      <c r="R1400" s="27">
        <v>-2.86197867451049E-12</v>
      </c>
      <c r="S1400" s="27">
        <v>7.37466688828184E-13</v>
      </c>
      <c r="T1400" s="27">
        <v>6.70424251218682E-14</v>
      </c>
      <c r="U1400" s="27">
        <v>4.5807745661797E-13</v>
      </c>
      <c r="V1400" s="27">
        <v>4.5807745661797E-13</v>
      </c>
      <c r="W1400" s="27">
        <v>4.5807745661797E-13</v>
      </c>
      <c r="X1400" s="27">
        <v>7.97804895164357E-14</v>
      </c>
      <c r="Y1400" s="27">
        <v>2.27944262897029E-13</v>
      </c>
      <c r="Z1400" s="27">
        <v>1.02574913308614E-13</v>
      </c>
      <c r="AA1400" s="27">
        <v>2.84930328621287E-14</v>
      </c>
      <c r="AB1400" s="27">
        <v>1.31067939926928E-13</v>
      </c>
    </row>
    <row r="1401">
      <c r="A1401" s="2" t="s">
        <v>148</v>
      </c>
      <c r="B1401" s="2" t="s">
        <v>826</v>
      </c>
      <c r="C1401" s="2" t="s">
        <v>142</v>
      </c>
      <c r="D1401" s="2" t="s">
        <v>71</v>
      </c>
      <c r="E1401" s="2" t="s">
        <v>143</v>
      </c>
      <c r="F1401" s="27">
        <v>7.82791233427571E-13</v>
      </c>
      <c r="G1401" s="27">
        <v>1.59601762806223E-12</v>
      </c>
      <c r="H1401" s="27">
        <v>4.47074400738454E-13</v>
      </c>
      <c r="I1401" s="27">
        <v>3.93968756709555E-15</v>
      </c>
      <c r="J1401" s="27">
        <v>1.03993826789203E-17</v>
      </c>
      <c r="K1401" s="27">
        <v>1.18572595968516E-14</v>
      </c>
      <c r="L1401" s="27">
        <v>-4.44281031112596E-14</v>
      </c>
      <c r="M1401" s="27">
        <v>-2.02394689643562E-13</v>
      </c>
      <c r="N1401" s="27">
        <v>-2.33978415446011E-14</v>
      </c>
      <c r="O1401" s="27">
        <v>-3.77407411554102E-13</v>
      </c>
      <c r="P1401" s="27">
        <v>-1.6100552701555E-13</v>
      </c>
      <c r="Q1401" s="27">
        <v>-1.19757854088009E-13</v>
      </c>
      <c r="R1401" s="27">
        <v>-2.46822799678015E-13</v>
      </c>
      <c r="S1401" s="27">
        <v>4.76707603024376E-15</v>
      </c>
      <c r="T1401" s="27">
        <v>4.33370540865656E-16</v>
      </c>
      <c r="U1401" s="27">
        <v>2.96106942390636E-15</v>
      </c>
      <c r="V1401" s="27">
        <v>2.96106942390636E-15</v>
      </c>
      <c r="W1401" s="27">
        <v>2.96106942390636E-15</v>
      </c>
      <c r="X1401" s="27">
        <v>5.15710967039379E-16</v>
      </c>
      <c r="Y1401" s="27">
        <v>1.4734599519534E-15</v>
      </c>
      <c r="Z1401" s="27">
        <v>6.63056946090409E-16</v>
      </c>
      <c r="AA1401" s="27">
        <v>1.84182493994175E-16</v>
      </c>
      <c r="AB1401" s="27">
        <v>8.4723939972381E-16</v>
      </c>
    </row>
    <row r="1402">
      <c r="A1402" s="2" t="s">
        <v>444</v>
      </c>
      <c r="B1402" s="2" t="s">
        <v>176</v>
      </c>
      <c r="C1402" s="2" t="s">
        <v>142</v>
      </c>
      <c r="D1402" s="2" t="s">
        <v>71</v>
      </c>
      <c r="E1402" s="2" t="s">
        <v>143</v>
      </c>
      <c r="F1402" s="27">
        <v>1.04445969159498E-8</v>
      </c>
      <c r="G1402" s="27">
        <v>1.80014474555073E-8</v>
      </c>
      <c r="H1402" s="27">
        <v>2.8290144965104E-8</v>
      </c>
      <c r="I1402" s="27">
        <v>1.65923003679268E-9</v>
      </c>
      <c r="J1402" s="27">
        <v>-1.35310418820427E-12</v>
      </c>
      <c r="K1402" s="27">
        <v>1.2486464138753E-8</v>
      </c>
      <c r="L1402" s="27">
        <v>-2.91370339528553E-10</v>
      </c>
      <c r="M1402" s="27">
        <v>-1.32735375382874E-9</v>
      </c>
      <c r="N1402" s="27">
        <v>-8.33393057979147E-9</v>
      </c>
      <c r="O1402" s="27">
        <v>-1.75803750132705E-8</v>
      </c>
      <c r="P1402" s="27">
        <v>1.61005669984107E-9</v>
      </c>
      <c r="Q1402" s="27">
        <v>1.02594040808274E-7</v>
      </c>
      <c r="R1402" s="27">
        <v>-1.61872413876129E-9</v>
      </c>
      <c r="S1402" s="27">
        <v>-5.14450581169504E-8</v>
      </c>
      <c r="T1402" s="27">
        <v>-4.67682338598402E-9</v>
      </c>
      <c r="U1402" s="27">
        <v>-3.19550994435048E-8</v>
      </c>
      <c r="V1402" s="27">
        <v>-3.19550994435048E-8</v>
      </c>
      <c r="W1402" s="27">
        <v>-3.19550994435048E-8</v>
      </c>
      <c r="X1402" s="27">
        <v>-5.56542008194759E-9</v>
      </c>
      <c r="Y1402" s="27">
        <v>-1.59012007319223E-8</v>
      </c>
      <c r="Z1402" s="27">
        <v>-7.15553998091457E-9</v>
      </c>
      <c r="AA1402" s="27">
        <v>-1.98765009149029E-9</v>
      </c>
      <c r="AB1402" s="27">
        <v>-9.14318963684176E-9</v>
      </c>
    </row>
    <row r="1403">
      <c r="A1403" s="2" t="s">
        <v>444</v>
      </c>
      <c r="B1403" s="2" t="s">
        <v>834</v>
      </c>
      <c r="C1403" s="2" t="s">
        <v>142</v>
      </c>
      <c r="D1403" s="2" t="s">
        <v>71</v>
      </c>
      <c r="E1403" s="2" t="s">
        <v>143</v>
      </c>
      <c r="F1403" s="27">
        <v>3.38818582973855E-7</v>
      </c>
      <c r="G1403" s="27">
        <v>6.61478528829882E-7</v>
      </c>
      <c r="H1403" s="27">
        <v>3.62676482439271E-7</v>
      </c>
      <c r="I1403" s="27">
        <v>1.60292163862602E-8</v>
      </c>
      <c r="J1403" s="27">
        <v>2.49242850875891E-11</v>
      </c>
      <c r="K1403" s="27">
        <v>6.45118335392473E-8</v>
      </c>
      <c r="L1403" s="27">
        <v>-8.79393436020863E-9</v>
      </c>
      <c r="M1403" s="27">
        <v>-4.00612560730555E-8</v>
      </c>
      <c r="N1403" s="27">
        <v>-5.36824051187499E-8</v>
      </c>
      <c r="O1403" s="27">
        <v>-3.48946888676738E-7</v>
      </c>
      <c r="P1403" s="27">
        <v>-1.42348416481395E-7</v>
      </c>
      <c r="Q1403" s="27">
        <v>5.29201594542095E-7</v>
      </c>
      <c r="R1403" s="27">
        <v>-4.88551918036153E-8</v>
      </c>
      <c r="S1403" s="27">
        <v>-4.81989718153812E-8</v>
      </c>
      <c r="T1403" s="27">
        <v>-4.38172463629287E-9</v>
      </c>
      <c r="U1403" s="27">
        <v>-2.99387928366966E-8</v>
      </c>
      <c r="V1403" s="27">
        <v>-2.99387928366966E-8</v>
      </c>
      <c r="W1403" s="27">
        <v>-2.99387928366966E-8</v>
      </c>
      <c r="X1403" s="27">
        <v>-5.21425255387486E-9</v>
      </c>
      <c r="Y1403" s="27">
        <v>-1.48978649060194E-8</v>
      </c>
      <c r="Z1403" s="27">
        <v>-6.70403888124482E-9</v>
      </c>
      <c r="AA1403" s="27">
        <v>-1.86223311325242E-9</v>
      </c>
      <c r="AB1403" s="27">
        <v>-8.56627158641736E-9</v>
      </c>
    </row>
    <row r="1404">
      <c r="A1404" s="2" t="s">
        <v>444</v>
      </c>
      <c r="B1404" s="2" t="s">
        <v>829</v>
      </c>
      <c r="C1404" s="2" t="s">
        <v>142</v>
      </c>
      <c r="D1404" s="2" t="s">
        <v>71</v>
      </c>
      <c r="E1404" s="2" t="s">
        <v>143</v>
      </c>
      <c r="F1404" s="27">
        <v>5.83515318707897E-13</v>
      </c>
      <c r="G1404" s="27">
        <v>9.12182501905856E-13</v>
      </c>
      <c r="H1404" s="27">
        <v>1.23096982175046E-12</v>
      </c>
      <c r="I1404" s="27">
        <v>1.38428217238168E-13</v>
      </c>
      <c r="J1404" s="27">
        <v>1.18790774732184E-16</v>
      </c>
      <c r="K1404" s="27">
        <v>9.30991543355575E-13</v>
      </c>
      <c r="L1404" s="27">
        <v>-1.7252724991028E-14</v>
      </c>
      <c r="M1404" s="27">
        <v>-7.85957462851907E-14</v>
      </c>
      <c r="N1404" s="27">
        <v>-9.65362728690183E-13</v>
      </c>
      <c r="O1404" s="27">
        <v>-4.52418720127885E-12</v>
      </c>
      <c r="P1404" s="27">
        <v>6.61118476957269E-13</v>
      </c>
      <c r="Q1404" s="27">
        <v>-3.36956492047563E-12</v>
      </c>
      <c r="R1404" s="27">
        <v>-9.5848473964696E-14</v>
      </c>
      <c r="S1404" s="27">
        <v>2.25569513961654E-14</v>
      </c>
      <c r="T1404" s="27">
        <v>2.0506319103823E-15</v>
      </c>
      <c r="U1404" s="27">
        <v>1.40112510587149E-14</v>
      </c>
      <c r="V1404" s="27">
        <v>1.40112510587149E-14</v>
      </c>
      <c r="W1404" s="27">
        <v>1.40112510587149E-14</v>
      </c>
      <c r="X1404" s="27">
        <v>2.44025208412334E-15</v>
      </c>
      <c r="Y1404" s="27">
        <v>6.97214903004382E-15</v>
      </c>
      <c r="Z1404" s="27">
        <v>3.13746691073573E-15</v>
      </c>
      <c r="AA1404" s="27">
        <v>8.71518628755478E-16</v>
      </c>
      <c r="AB1404" s="27">
        <v>4.00898534851123E-15</v>
      </c>
    </row>
    <row r="1405">
      <c r="A1405" s="2" t="s">
        <v>444</v>
      </c>
      <c r="B1405" s="2" t="s">
        <v>826</v>
      </c>
      <c r="C1405" s="2" t="s">
        <v>142</v>
      </c>
      <c r="D1405" s="2" t="s">
        <v>71</v>
      </c>
      <c r="E1405" s="2" t="s">
        <v>143</v>
      </c>
      <c r="F1405" s="27">
        <v>4.15796790372669E-8</v>
      </c>
      <c r="G1405" s="27">
        <v>8.14753771986236E-8</v>
      </c>
      <c r="H1405" s="27">
        <v>3.46321678017708E-8</v>
      </c>
      <c r="I1405" s="27">
        <v>1.84939938504267E-9</v>
      </c>
      <c r="J1405" s="27">
        <v>6.08716238096658E-11</v>
      </c>
      <c r="K1405" s="27">
        <v>1.55402716703721E-9</v>
      </c>
      <c r="L1405" s="27">
        <v>-1.51174799063697E-9</v>
      </c>
      <c r="M1405" s="27">
        <v>-6.88685187882141E-9</v>
      </c>
      <c r="N1405" s="27">
        <v>-2.88805351442672E-9</v>
      </c>
      <c r="O1405" s="27">
        <v>-6.4705908028847E-9</v>
      </c>
      <c r="P1405" s="27">
        <v>-3.98301143632046E-8</v>
      </c>
      <c r="Q1405" s="27">
        <v>3.56607793970521E-8</v>
      </c>
      <c r="R1405" s="27">
        <v>-8.39860010503276E-9</v>
      </c>
      <c r="S1405" s="27">
        <v>4.92676163954245E-8</v>
      </c>
      <c r="T1405" s="27">
        <v>4.47887414192447E-9</v>
      </c>
      <c r="U1405" s="27">
        <v>3.06025814507052E-8</v>
      </c>
      <c r="V1405" s="27">
        <v>3.06025814507052E-8</v>
      </c>
      <c r="W1405" s="27">
        <v>3.06025814507052E-8</v>
      </c>
      <c r="X1405" s="27">
        <v>5.32986047082417E-9</v>
      </c>
      <c r="Y1405" s="27">
        <v>1.52281732505006E-8</v>
      </c>
      <c r="Z1405" s="27">
        <v>6.85267762902317E-9</v>
      </c>
      <c r="AA1405" s="27">
        <v>1.90352165631258E-9</v>
      </c>
      <c r="AB1405" s="27">
        <v>8.75619886820809E-9</v>
      </c>
    </row>
    <row r="1406">
      <c r="A1406" s="2" t="s">
        <v>444</v>
      </c>
      <c r="B1406" s="2" t="s">
        <v>827</v>
      </c>
      <c r="C1406" s="2" t="s">
        <v>142</v>
      </c>
      <c r="D1406" s="2" t="s">
        <v>71</v>
      </c>
      <c r="E1406" s="2" t="s">
        <v>143</v>
      </c>
      <c r="F1406" s="27">
        <v>9.82073427178007E-12</v>
      </c>
      <c r="G1406" s="27">
        <v>1.5977685694441E-11</v>
      </c>
      <c r="H1406" s="27">
        <v>6.55528088886495E-12</v>
      </c>
      <c r="I1406" s="27">
        <v>2.02451780276366E-12</v>
      </c>
      <c r="J1406" s="27">
        <v>1.83264897528361E-15</v>
      </c>
      <c r="K1406" s="27">
        <v>1.46919516411611E-12</v>
      </c>
      <c r="L1406" s="27">
        <v>-3.09021385930883E-13</v>
      </c>
      <c r="M1406" s="27">
        <v>-1.40776407541139E-12</v>
      </c>
      <c r="N1406" s="27">
        <v>-2.61192431097815E-11</v>
      </c>
      <c r="O1406" s="27">
        <v>-7.40304377750936E-11</v>
      </c>
      <c r="P1406" s="27">
        <v>4.38076957417883E-12</v>
      </c>
      <c r="Q1406" s="27">
        <v>-1.6057215555404E-11</v>
      </c>
      <c r="R1406" s="27">
        <v>-1.71678550949681E-12</v>
      </c>
      <c r="S1406" s="27">
        <v>1.26962674056049E-12</v>
      </c>
      <c r="T1406" s="27">
        <v>1.15420610823793E-13</v>
      </c>
      <c r="U1406" s="27">
        <v>7.8862868924189E-13</v>
      </c>
      <c r="V1406" s="27">
        <v>7.8862868924189E-13</v>
      </c>
      <c r="W1406" s="27">
        <v>7.8862868924189E-13</v>
      </c>
      <c r="X1406" s="27">
        <v>1.37350533114956E-13</v>
      </c>
      <c r="Y1406" s="27">
        <v>3.92430106899168E-13</v>
      </c>
      <c r="Z1406" s="27">
        <v>1.76593539505119E-13</v>
      </c>
      <c r="AA1406" s="27">
        <v>4.9053763362396E-14</v>
      </c>
      <c r="AB1406" s="27">
        <v>2.25647292118133E-13</v>
      </c>
    </row>
    <row r="1407">
      <c r="A1407" s="2" t="s">
        <v>863</v>
      </c>
      <c r="B1407" s="2" t="s">
        <v>826</v>
      </c>
      <c r="C1407" s="2" t="s">
        <v>142</v>
      </c>
      <c r="D1407" s="2" t="s">
        <v>394</v>
      </c>
      <c r="E1407" s="2" t="s">
        <v>143</v>
      </c>
      <c r="F1407" s="27">
        <v>3.21624259566712E-12</v>
      </c>
      <c r="G1407" s="27">
        <v>8.19042661111093E-12</v>
      </c>
      <c r="H1407" s="27">
        <v>-1.69037914611645E-11</v>
      </c>
      <c r="I1407" s="27">
        <v>-7.82145994212651E-13</v>
      </c>
      <c r="J1407" s="27">
        <v>-2.99243830211784E-15</v>
      </c>
      <c r="K1407" s="27">
        <v>-1.66038374372869E-11</v>
      </c>
      <c r="L1407" s="27">
        <v>-1.70186401167933E-12</v>
      </c>
      <c r="M1407" s="27">
        <v>-7.75293596480586E-12</v>
      </c>
      <c r="N1407" s="27">
        <v>1.51576642982607E-11</v>
      </c>
      <c r="O1407" s="27">
        <v>2.35126846950848E-12</v>
      </c>
      <c r="P1407" s="27">
        <v>1.63431135704325E-11</v>
      </c>
      <c r="Q1407" s="27">
        <v>2.28628494049844E-12</v>
      </c>
      <c r="R1407" s="27">
        <v>-9.45480024168519E-12</v>
      </c>
      <c r="S1407" s="27">
        <v>-3.67576067360419E-12</v>
      </c>
      <c r="T1407" s="27">
        <v>-3.34160055578375E-13</v>
      </c>
      <c r="U1407" s="27">
        <v>-2.28319885631238E-12</v>
      </c>
      <c r="V1407" s="27">
        <v>-2.28319885631238E-12</v>
      </c>
      <c r="W1407" s="27">
        <v>-2.28319885631238E-12</v>
      </c>
      <c r="X1407" s="27">
        <v>-3.97650484188486E-13</v>
      </c>
      <c r="Y1407" s="27">
        <v>-1.13614427610547E-12</v>
      </c>
      <c r="Z1407" s="27">
        <v>-5.11264899350602E-13</v>
      </c>
      <c r="AA1407" s="27">
        <v>-1.42018034513183E-13</v>
      </c>
      <c r="AB1407" s="27">
        <v>-6.53282902742693E-13</v>
      </c>
    </row>
    <row r="1408">
      <c r="A1408" s="2" t="s">
        <v>445</v>
      </c>
      <c r="B1408" s="2" t="s">
        <v>826</v>
      </c>
      <c r="C1408" s="2" t="s">
        <v>142</v>
      </c>
      <c r="D1408" s="2" t="s">
        <v>71</v>
      </c>
      <c r="E1408" s="2" t="s">
        <v>143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</row>
    <row r="1409">
      <c r="A1409" s="2" t="s">
        <v>448</v>
      </c>
      <c r="B1409" s="2" t="s">
        <v>826</v>
      </c>
      <c r="C1409" s="2" t="s">
        <v>142</v>
      </c>
      <c r="D1409" s="2" t="s">
        <v>71</v>
      </c>
      <c r="E1409" s="2" t="s">
        <v>143</v>
      </c>
      <c r="F1409" s="27">
        <v>-1.4906453268794E-10</v>
      </c>
      <c r="G1409" s="27">
        <v>-3.09723586236464E-10</v>
      </c>
      <c r="H1409" s="27">
        <v>-2.04390223307553E-11</v>
      </c>
      <c r="I1409" s="27">
        <v>2.0955830391822E-12</v>
      </c>
      <c r="J1409" s="27">
        <v>3.0742005882574E-14</v>
      </c>
      <c r="K1409" s="27">
        <v>2.78281863697499E-11</v>
      </c>
      <c r="L1409" s="27">
        <v>9.71743523021399E-12</v>
      </c>
      <c r="M1409" s="27">
        <v>4.42683155439995E-11</v>
      </c>
      <c r="N1409" s="27">
        <v>1.68552947460742E-11</v>
      </c>
      <c r="O1409" s="27">
        <v>-2.15447662788054E-8</v>
      </c>
      <c r="P1409" s="27">
        <v>2.02134150114195E-11</v>
      </c>
      <c r="Q1409" s="27">
        <v>-3.09128492561054E-10</v>
      </c>
      <c r="R1409" s="27">
        <v>5.3985752288473E-11</v>
      </c>
      <c r="S1409" s="27">
        <v>8.28889918655064E-12</v>
      </c>
      <c r="T1409" s="27">
        <v>7.53536276926666E-13</v>
      </c>
      <c r="U1409" s="27">
        <v>5.14864998657926E-12</v>
      </c>
      <c r="V1409" s="27">
        <v>5.14864998657926E-12</v>
      </c>
      <c r="W1409" s="27">
        <v>5.14864998657926E-12</v>
      </c>
      <c r="X1409" s="27">
        <v>8.96708210246312E-13</v>
      </c>
      <c r="Y1409" s="27">
        <v>2.56202353805064E-12</v>
      </c>
      <c r="Z1409" s="27">
        <v>1.15291053597997E-12</v>
      </c>
      <c r="AA1409" s="27">
        <v>3.20252942256331E-13</v>
      </c>
      <c r="AB1409" s="27">
        <v>1.47316340805774E-12</v>
      </c>
    </row>
    <row r="1410">
      <c r="A1410" s="2" t="s">
        <v>448</v>
      </c>
      <c r="B1410" s="2" t="s">
        <v>827</v>
      </c>
      <c r="C1410" s="2" t="s">
        <v>142</v>
      </c>
      <c r="D1410" s="2" t="s">
        <v>71</v>
      </c>
      <c r="E1410" s="2" t="s">
        <v>143</v>
      </c>
      <c r="F1410" s="27">
        <v>2.3696119547541E-16</v>
      </c>
      <c r="G1410" s="27">
        <v>3.88656972788768E-16</v>
      </c>
      <c r="H1410" s="27">
        <v>2.00460010014885E-16</v>
      </c>
      <c r="I1410" s="27">
        <v>4.7323212636196E-17</v>
      </c>
      <c r="J1410" s="27">
        <v>5.45580510387155E-20</v>
      </c>
      <c r="K1410" s="27">
        <v>6.42303707118438E-17</v>
      </c>
      <c r="L1410" s="27">
        <v>-6.66211578021522E-18</v>
      </c>
      <c r="M1410" s="27">
        <v>-3.03496382082632E-17</v>
      </c>
      <c r="N1410" s="27">
        <v>-1.20075280030803E-16</v>
      </c>
      <c r="O1410" s="27">
        <v>-2.90808867465023E-15</v>
      </c>
      <c r="P1410" s="27">
        <v>1.47251026856651E-16</v>
      </c>
      <c r="Q1410" s="27">
        <v>-6.82391347430227E-16</v>
      </c>
      <c r="R1410" s="27">
        <v>-3.70117550266301E-17</v>
      </c>
      <c r="S1410" s="27">
        <v>2.17997614603256E-20</v>
      </c>
      <c r="T1410" s="27">
        <v>1.98179646283382E-21</v>
      </c>
      <c r="U1410" s="27">
        <v>1.35409225066125E-20</v>
      </c>
      <c r="V1410" s="27">
        <v>1.35409225066125E-20</v>
      </c>
      <c r="W1410" s="27">
        <v>1.35409225066125E-20</v>
      </c>
      <c r="X1410" s="27">
        <v>2.35833789782545E-21</v>
      </c>
      <c r="Y1410" s="27">
        <v>6.73810849043903E-21</v>
      </c>
      <c r="Z1410" s="27">
        <v>3.03214867303973E-21</v>
      </c>
      <c r="AA1410" s="27">
        <v>8.42263561304879E-22</v>
      </c>
      <c r="AB1410" s="27">
        <v>3.87441204977564E-21</v>
      </c>
    </row>
    <row r="1411">
      <c r="A1411" s="2" t="s">
        <v>450</v>
      </c>
      <c r="B1411" s="2" t="s">
        <v>834</v>
      </c>
      <c r="C1411" s="2" t="s">
        <v>142</v>
      </c>
      <c r="D1411" s="2" t="s">
        <v>71</v>
      </c>
      <c r="E1411" s="2" t="s">
        <v>143</v>
      </c>
      <c r="F1411" s="27">
        <v>8.26818164052712E-6</v>
      </c>
      <c r="G1411" s="27">
        <v>1.63394932352976E-5</v>
      </c>
      <c r="H1411" s="27">
        <v>7.92799507531694E-6</v>
      </c>
      <c r="I1411" s="27">
        <v>2.94643920788344E-7</v>
      </c>
      <c r="J1411" s="27">
        <v>2.76979659733911E-10</v>
      </c>
      <c r="K1411" s="27">
        <v>1.55235647208876E-6</v>
      </c>
      <c r="L1411" s="27">
        <v>-1.64166757715214E-7</v>
      </c>
      <c r="M1411" s="27">
        <v>-7.47870776619766E-7</v>
      </c>
      <c r="N1411" s="27">
        <v>-1.15589459434364E-6</v>
      </c>
      <c r="O1411" s="27">
        <v>-9.01144749501866E-6</v>
      </c>
      <c r="P1411" s="27">
        <v>-1.95056620415129E-6</v>
      </c>
      <c r="Q1411" s="27">
        <v>1.17815196708673E-5</v>
      </c>
      <c r="R1411" s="27">
        <v>-9.12037559916944E-7</v>
      </c>
      <c r="S1411" s="27">
        <v>9.48153929721629E-6</v>
      </c>
      <c r="T1411" s="27">
        <v>8.61958103333097E-7</v>
      </c>
      <c r="U1411" s="27">
        <v>5.88945842827645E-6</v>
      </c>
      <c r="V1411" s="27">
        <v>5.88945842827645E-6</v>
      </c>
      <c r="W1411" s="27">
        <v>5.88945842827645E-6</v>
      </c>
      <c r="X1411" s="27">
        <v>1.02573018952652E-6</v>
      </c>
      <c r="Y1411" s="27">
        <v>2.93065777610563E-6</v>
      </c>
      <c r="Z1411" s="27">
        <v>1.31879593502664E-6</v>
      </c>
      <c r="AA1411" s="27">
        <v>3.66332222013204E-7</v>
      </c>
      <c r="AB1411" s="27">
        <v>1.68512807676374E-6</v>
      </c>
    </row>
    <row r="1412">
      <c r="A1412" s="2" t="s">
        <v>450</v>
      </c>
      <c r="B1412" s="2" t="s">
        <v>829</v>
      </c>
      <c r="C1412" s="2" t="s">
        <v>142</v>
      </c>
      <c r="D1412" s="2" t="s">
        <v>71</v>
      </c>
      <c r="E1412" s="2" t="s">
        <v>143</v>
      </c>
      <c r="F1412" s="27">
        <v>6.08744107824424E-9</v>
      </c>
      <c r="G1412" s="27">
        <v>1.24578245726112E-8</v>
      </c>
      <c r="H1412" s="27">
        <v>8.7464949360531E-10</v>
      </c>
      <c r="I1412" s="27">
        <v>7.86963918394564E-12</v>
      </c>
      <c r="J1412" s="27">
        <v>-3.1333002850584E-13</v>
      </c>
      <c r="K1412" s="27">
        <v>-5.01357898926466E-10</v>
      </c>
      <c r="L1412" s="27">
        <v>-3.37301530674917E-10</v>
      </c>
      <c r="M1412" s="27">
        <v>-1.53659584444303E-9</v>
      </c>
      <c r="N1412" s="27">
        <v>-1.30583388999127E-10</v>
      </c>
      <c r="O1412" s="27">
        <v>6.97488163297802E-9</v>
      </c>
      <c r="P1412" s="27">
        <v>-1.56031720434158E-9</v>
      </c>
      <c r="Q1412" s="27">
        <v>2.38392653075654E-10</v>
      </c>
      <c r="R1412" s="27">
        <v>-1.87389742767937E-9</v>
      </c>
      <c r="S1412" s="27">
        <v>-1.20208782883882E-10</v>
      </c>
      <c r="T1412" s="27">
        <v>-1.09280709862156E-11</v>
      </c>
      <c r="U1412" s="27">
        <v>-7.466768921331E-11</v>
      </c>
      <c r="V1412" s="27">
        <v>-7.466768921331E-11</v>
      </c>
      <c r="W1412" s="27">
        <v>-7.466768921331E-11</v>
      </c>
      <c r="X1412" s="27">
        <v>-1.30044050638949E-11</v>
      </c>
      <c r="Y1412" s="27">
        <v>-3.71554442028499E-11</v>
      </c>
      <c r="Z1412" s="27">
        <v>-1.67199490770779E-11</v>
      </c>
      <c r="AA1412" s="27">
        <v>-4.64443052535624E-12</v>
      </c>
      <c r="AB1412" s="27">
        <v>-2.13643785846778E-11</v>
      </c>
    </row>
    <row r="1413">
      <c r="A1413" s="2" t="s">
        <v>450</v>
      </c>
      <c r="B1413" s="2" t="s">
        <v>826</v>
      </c>
      <c r="C1413" s="2" t="s">
        <v>142</v>
      </c>
      <c r="D1413" s="2" t="s">
        <v>71</v>
      </c>
      <c r="E1413" s="2" t="s">
        <v>143</v>
      </c>
      <c r="F1413" s="27">
        <v>2.24157928906524E-8</v>
      </c>
      <c r="G1413" s="27">
        <v>4.53947139327993E-8</v>
      </c>
      <c r="H1413" s="27">
        <v>2.55243809550666E-8</v>
      </c>
      <c r="I1413" s="27">
        <v>3.38880520245389E-10</v>
      </c>
      <c r="J1413" s="27">
        <v>1.5514046419032E-10</v>
      </c>
      <c r="K1413" s="27">
        <v>1.00950289265646E-8</v>
      </c>
      <c r="L1413" s="27">
        <v>-8.76480975558296E-10</v>
      </c>
      <c r="M1413" s="27">
        <v>-3.99285773201625E-9</v>
      </c>
      <c r="N1413" s="27">
        <v>1.79812137044433E-8</v>
      </c>
      <c r="O1413" s="27">
        <v>-2.30706533411513E-7</v>
      </c>
      <c r="P1413" s="27">
        <v>-1.81508214658217E-8</v>
      </c>
      <c r="Q1413" s="27">
        <v>-3.73844418131545E-8</v>
      </c>
      <c r="R1413" s="27">
        <v>-4.86933884415582E-9</v>
      </c>
      <c r="S1413" s="27">
        <v>1.89649956561073E-8</v>
      </c>
      <c r="T1413" s="27">
        <v>1.72409048499731E-9</v>
      </c>
      <c r="U1413" s="27">
        <v>1.17801076394716E-8</v>
      </c>
      <c r="V1413" s="27">
        <v>1.17801076394716E-8</v>
      </c>
      <c r="W1413" s="27">
        <v>1.17801076394716E-8</v>
      </c>
      <c r="X1413" s="27">
        <v>2.0516677702765E-9</v>
      </c>
      <c r="Y1413" s="27">
        <v>5.86190809858252E-9</v>
      </c>
      <c r="Z1413" s="27">
        <v>2.63785851590738E-9</v>
      </c>
      <c r="AA1413" s="27">
        <v>7.32738512322815E-10</v>
      </c>
      <c r="AB1413" s="27">
        <v>3.37059686766175E-9</v>
      </c>
    </row>
    <row r="1414">
      <c r="A1414" s="2" t="s">
        <v>450</v>
      </c>
      <c r="B1414" s="2" t="s">
        <v>827</v>
      </c>
      <c r="C1414" s="2" t="s">
        <v>142</v>
      </c>
      <c r="D1414" s="2" t="s">
        <v>71</v>
      </c>
      <c r="E1414" s="2" t="s">
        <v>143</v>
      </c>
      <c r="F1414" s="27">
        <v>1.64874925264843E-8</v>
      </c>
      <c r="G1414" s="27">
        <v>3.33292429861922E-8</v>
      </c>
      <c r="H1414" s="27">
        <v>1.03760122929795E-8</v>
      </c>
      <c r="I1414" s="27">
        <v>2.23334589152082E-10</v>
      </c>
      <c r="J1414" s="27">
        <v>1.05127323858817E-12</v>
      </c>
      <c r="K1414" s="27">
        <v>7.45901124140466E-10</v>
      </c>
      <c r="L1414" s="27">
        <v>8.4764583116017E-10</v>
      </c>
      <c r="M1414" s="27">
        <v>3.86149763125591E-9</v>
      </c>
      <c r="N1414" s="27">
        <v>-7.27751139358291E-10</v>
      </c>
      <c r="O1414" s="27">
        <v>-1.74984306990774E-8</v>
      </c>
      <c r="P1414" s="27">
        <v>-3.71413823224216E-9</v>
      </c>
      <c r="Q1414" s="27">
        <v>-2.2985245860471E-9</v>
      </c>
      <c r="R1414" s="27">
        <v>4.70914359450401E-9</v>
      </c>
      <c r="S1414" s="27">
        <v>8.76152539520897E-10</v>
      </c>
      <c r="T1414" s="27">
        <v>7.96502295168074E-11</v>
      </c>
      <c r="U1414" s="27">
        <v>5.44222177073306E-10</v>
      </c>
      <c r="V1414" s="27">
        <v>5.44222177073306E-10</v>
      </c>
      <c r="W1414" s="27">
        <v>5.44222177073306E-10</v>
      </c>
      <c r="X1414" s="27">
        <v>9.47837774274444E-11</v>
      </c>
      <c r="Y1414" s="27">
        <v>2.70810801127562E-10</v>
      </c>
      <c r="Z1414" s="27">
        <v>1.21864854572998E-10</v>
      </c>
      <c r="AA1414" s="27">
        <v>3.38513501409453E-11</v>
      </c>
      <c r="AB1414" s="27">
        <v>1.55716197295937E-10</v>
      </c>
    </row>
    <row r="1415">
      <c r="A1415" s="2" t="s">
        <v>796</v>
      </c>
      <c r="B1415" s="2" t="s">
        <v>826</v>
      </c>
      <c r="C1415" s="2" t="s">
        <v>142</v>
      </c>
      <c r="D1415" s="2" t="s">
        <v>394</v>
      </c>
      <c r="E1415" s="2" t="s">
        <v>143</v>
      </c>
      <c r="F1415" s="27">
        <v>-1.07902852918564E-9</v>
      </c>
      <c r="G1415" s="27">
        <v>-2.13709354636594E-9</v>
      </c>
      <c r="H1415" s="27">
        <v>-1.3025965062611E-9</v>
      </c>
      <c r="I1415" s="27">
        <v>-3.61889263440752E-11</v>
      </c>
      <c r="J1415" s="27">
        <v>-1.2719721444275E-13</v>
      </c>
      <c r="K1415" s="27">
        <v>-6.58697603365854E-10</v>
      </c>
      <c r="L1415" s="27">
        <v>7.50266567585686E-12</v>
      </c>
      <c r="M1415" s="27">
        <v>3.41788099114141E-11</v>
      </c>
      <c r="N1415" s="27">
        <v>6.45779623886471E-10</v>
      </c>
      <c r="O1415" s="27">
        <v>1.0100070428135E-9</v>
      </c>
      <c r="P1415" s="27">
        <v>9.41272878636132E-10</v>
      </c>
      <c r="Q1415" s="27">
        <v>5.25243060455899E-10</v>
      </c>
      <c r="R1415" s="27">
        <v>4.1681476756405E-11</v>
      </c>
      <c r="S1415" s="27">
        <v>1.71922430917385E-10</v>
      </c>
      <c r="T1415" s="27">
        <v>1.56293116369269E-11</v>
      </c>
      <c r="U1415" s="27">
        <v>1.06789623291805E-10</v>
      </c>
      <c r="V1415" s="27">
        <v>1.06789623291805E-10</v>
      </c>
      <c r="W1415" s="27">
        <v>1.06789623291805E-10</v>
      </c>
      <c r="X1415" s="27">
        <v>1.85988816921873E-11</v>
      </c>
      <c r="Y1415" s="27">
        <v>5.31396636412134E-11</v>
      </c>
      <c r="Z1415" s="27">
        <v>2.39128474740713E-11</v>
      </c>
      <c r="AA1415" s="27">
        <v>6.64245795515168E-12</v>
      </c>
      <c r="AB1415" s="27">
        <v>3.05553039736303E-11</v>
      </c>
    </row>
    <row r="1416">
      <c r="A1416" s="2" t="s">
        <v>452</v>
      </c>
      <c r="B1416" s="2" t="s">
        <v>176</v>
      </c>
      <c r="C1416" s="2" t="s">
        <v>142</v>
      </c>
      <c r="D1416" s="2" t="s">
        <v>71</v>
      </c>
      <c r="E1416" s="2" t="s">
        <v>143</v>
      </c>
      <c r="F1416" s="27">
        <v>1.53487046719484E-5</v>
      </c>
      <c r="G1416" s="27">
        <v>3.00895678972384E-5</v>
      </c>
      <c r="H1416" s="27">
        <v>2.13697536891303E-5</v>
      </c>
      <c r="I1416" s="27">
        <v>6.70951065363112E-7</v>
      </c>
      <c r="J1416" s="27">
        <v>1.22046546621532E-8</v>
      </c>
      <c r="K1416" s="27">
        <v>1.15815706037981E-5</v>
      </c>
      <c r="L1416" s="27">
        <v>-4.83976672987821E-7</v>
      </c>
      <c r="M1416" s="27">
        <v>-2.20478259624974E-6</v>
      </c>
      <c r="N1416" s="2">
        <v>-7.81453950682596E-4</v>
      </c>
      <c r="O1416" s="2">
        <v>-0.0116652353494179</v>
      </c>
      <c r="P1416" s="27">
        <v>9.5902071535468E-6</v>
      </c>
      <c r="Q1416" s="2">
        <v>6.52865180714122E-4</v>
      </c>
      <c r="R1416" s="27">
        <v>-2.68875934465523E-6</v>
      </c>
      <c r="S1416" s="27">
        <v>4.62277456478113E-6</v>
      </c>
      <c r="T1416" s="27">
        <v>4.20252226045732E-7</v>
      </c>
      <c r="U1416" s="27">
        <v>2.87143656416268E-6</v>
      </c>
      <c r="V1416" s="27">
        <v>2.87143656416268E-6</v>
      </c>
      <c r="W1416" s="27">
        <v>2.87143656416268E-6</v>
      </c>
      <c r="X1416" s="27">
        <v>5.00100171695064E-7</v>
      </c>
      <c r="Y1416" s="27">
        <v>1.42885767814479E-6</v>
      </c>
      <c r="Z1416" s="27">
        <v>6.42985923853928E-7</v>
      </c>
      <c r="AA1416" s="27">
        <v>1.78607209768099E-7</v>
      </c>
      <c r="AB1416" s="27">
        <v>8.21593094482989E-7</v>
      </c>
    </row>
    <row r="1417">
      <c r="A1417" s="2" t="s">
        <v>452</v>
      </c>
      <c r="B1417" s="2" t="s">
        <v>834</v>
      </c>
      <c r="C1417" s="2" t="s">
        <v>142</v>
      </c>
      <c r="D1417" s="2" t="s">
        <v>71</v>
      </c>
      <c r="E1417" s="2" t="s">
        <v>143</v>
      </c>
      <c r="F1417" s="27">
        <v>1.86589100252985E-5</v>
      </c>
      <c r="G1417" s="27">
        <v>3.25002791583831E-5</v>
      </c>
      <c r="H1417" s="27">
        <v>4.04282198204194E-5</v>
      </c>
      <c r="I1417" s="27">
        <v>2.79997419566033E-6</v>
      </c>
      <c r="J1417" s="27">
        <v>2.4605974605673E-9</v>
      </c>
      <c r="K1417" s="27">
        <v>1.28468376510538E-5</v>
      </c>
      <c r="L1417" s="27">
        <v>-4.94276082616361E-7</v>
      </c>
      <c r="M1417" s="27">
        <v>-2.25170212846699E-6</v>
      </c>
      <c r="N1417" s="27">
        <v>-9.32614610450179E-6</v>
      </c>
      <c r="O1417" s="27">
        <v>-2.49644186968723E-5</v>
      </c>
      <c r="P1417" s="27">
        <v>-3.99624855011175E-6</v>
      </c>
      <c r="Q1417" s="2">
        <v>1.49200114123658E-4</v>
      </c>
      <c r="R1417" s="27">
        <v>-2.74597828810597E-6</v>
      </c>
      <c r="S1417" s="27">
        <v>-5.54180747753172E-5</v>
      </c>
      <c r="T1417" s="27">
        <v>-5.03800671244685E-6</v>
      </c>
      <c r="U1417" s="27">
        <v>-3.44229388639638E-5</v>
      </c>
      <c r="V1417" s="27">
        <v>-3.44229388639638E-5</v>
      </c>
      <c r="W1417" s="27">
        <v>-3.44229388639638E-5</v>
      </c>
      <c r="X1417" s="27">
        <v>-5.9952282599483E-6</v>
      </c>
      <c r="Y1417" s="27">
        <v>-1.71292241360819E-5</v>
      </c>
      <c r="Z1417" s="27">
        <v>-7.70815048587611E-6</v>
      </c>
      <c r="AA1417" s="27">
        <v>-2.14115301701024E-6</v>
      </c>
      <c r="AB1417" s="27">
        <v>-9.84930303368541E-6</v>
      </c>
    </row>
    <row r="1418">
      <c r="A1418" s="2" t="s">
        <v>452</v>
      </c>
      <c r="B1418" s="2" t="s">
        <v>829</v>
      </c>
      <c r="C1418" s="2" t="s">
        <v>142</v>
      </c>
      <c r="D1418" s="2" t="s">
        <v>71</v>
      </c>
      <c r="E1418" s="2" t="s">
        <v>143</v>
      </c>
      <c r="F1418" s="27">
        <v>-1.54647259094411E-10</v>
      </c>
      <c r="G1418" s="27">
        <v>-2.91084908452386E-10</v>
      </c>
      <c r="H1418" s="27">
        <v>-3.5286701648101E-10</v>
      </c>
      <c r="I1418" s="27">
        <v>-1.26170783685891E-11</v>
      </c>
      <c r="J1418" s="27">
        <v>-3.94629706833179E-14</v>
      </c>
      <c r="K1418" s="27">
        <v>-2.46942290630473E-10</v>
      </c>
      <c r="L1418" s="27">
        <v>-8.20580151948428E-12</v>
      </c>
      <c r="M1418" s="27">
        <v>-3.73819842736386E-11</v>
      </c>
      <c r="N1418" s="27">
        <v>2.61264980077393E-10</v>
      </c>
      <c r="O1418" s="27">
        <v>8.54639165576126E-10</v>
      </c>
      <c r="P1418" s="27">
        <v>3.93989693928402E-10</v>
      </c>
      <c r="Q1418" s="27">
        <v>9.83764374079848E-11</v>
      </c>
      <c r="R1418" s="27">
        <v>-4.55877870718258E-11</v>
      </c>
      <c r="S1418" s="27">
        <v>1.43241436766779E-11</v>
      </c>
      <c r="T1418" s="27">
        <v>1.30219485764765E-12</v>
      </c>
      <c r="U1418" s="27">
        <v>8.8974422886402E-12</v>
      </c>
      <c r="V1418" s="27">
        <v>8.8974422886402E-12</v>
      </c>
      <c r="W1418" s="27">
        <v>8.8974422886402E-12</v>
      </c>
      <c r="X1418" s="27">
        <v>1.54961195094108E-12</v>
      </c>
      <c r="Y1418" s="27">
        <v>4.42746285557618E-12</v>
      </c>
      <c r="Z1418" s="27">
        <v>1.99235818798813E-12</v>
      </c>
      <c r="AA1418" s="27">
        <v>5.53432856947022E-13</v>
      </c>
      <c r="AB1418" s="27">
        <v>2.54579092365896E-12</v>
      </c>
    </row>
    <row r="1419">
      <c r="A1419" s="2" t="s">
        <v>452</v>
      </c>
      <c r="B1419" s="2" t="s">
        <v>826</v>
      </c>
      <c r="C1419" s="2" t="s">
        <v>142</v>
      </c>
      <c r="D1419" s="2" t="s">
        <v>71</v>
      </c>
      <c r="E1419" s="2" t="s">
        <v>143</v>
      </c>
      <c r="F1419" s="27">
        <v>2.54806220166775E-5</v>
      </c>
      <c r="G1419" s="27">
        <v>5.73822584311238E-5</v>
      </c>
      <c r="H1419" s="27">
        <v>7.97616855082458E-5</v>
      </c>
      <c r="I1419" s="27">
        <v>1.61922159855898E-7</v>
      </c>
      <c r="J1419" s="27">
        <v>5.49967797400783E-6</v>
      </c>
      <c r="K1419" s="27">
        <v>2.67712345646815E-5</v>
      </c>
      <c r="L1419" s="27">
        <v>-1.22965257405097E-6</v>
      </c>
      <c r="M1419" s="27">
        <v>-5.60175055124921E-6</v>
      </c>
      <c r="N1419" s="27">
        <v>2.68655978448147E-5</v>
      </c>
      <c r="O1419" s="27">
        <v>-1.76077119958181E-5</v>
      </c>
      <c r="P1419" s="27">
        <v>-4.01024256803757E-6</v>
      </c>
      <c r="Q1419" s="27">
        <v>-2.83320510563341E-5</v>
      </c>
      <c r="R1419" s="27">
        <v>-6.83140331691589E-6</v>
      </c>
      <c r="S1419" s="2">
        <v>1.79916836114508E-4</v>
      </c>
      <c r="T1419" s="27">
        <v>1.63560757334501E-5</v>
      </c>
      <c r="U1419" s="2">
        <v>1.11755348327725E-4</v>
      </c>
      <c r="V1419" s="2">
        <v>1.11755348327725E-4</v>
      </c>
      <c r="W1419" s="2">
        <v>1.11755348327725E-4</v>
      </c>
      <c r="X1419" s="27">
        <v>1.9463731006307E-5</v>
      </c>
      <c r="Y1419" s="27">
        <v>5.56106617589096E-5</v>
      </c>
      <c r="Z1419" s="27">
        <v>2.50247965728867E-5</v>
      </c>
      <c r="AA1419" s="27">
        <v>6.95133271986371E-6</v>
      </c>
      <c r="AB1419" s="27">
        <v>3.19761277694721E-5</v>
      </c>
    </row>
    <row r="1420">
      <c r="A1420" s="2" t="s">
        <v>452</v>
      </c>
      <c r="B1420" s="2" t="s">
        <v>827</v>
      </c>
      <c r="C1420" s="2" t="s">
        <v>142</v>
      </c>
      <c r="D1420" s="2" t="s">
        <v>71</v>
      </c>
      <c r="E1420" s="2" t="s">
        <v>143</v>
      </c>
      <c r="F1420" s="27">
        <v>2.77410484434098E-8</v>
      </c>
      <c r="G1420" s="27">
        <v>5.69179556636683E-8</v>
      </c>
      <c r="H1420" s="27">
        <v>1.25539855796561E-8</v>
      </c>
      <c r="I1420" s="27">
        <v>-3.46961773449659E-11</v>
      </c>
      <c r="J1420" s="27">
        <v>4.4752968162336E-13</v>
      </c>
      <c r="K1420" s="27">
        <v>1.51784766843917E-9</v>
      </c>
      <c r="L1420" s="27">
        <v>-1.64101131771684E-9</v>
      </c>
      <c r="M1420" s="27">
        <v>-7.47571813991518E-9</v>
      </c>
      <c r="N1420" s="27">
        <v>-2.51725978286627E-9</v>
      </c>
      <c r="O1420" s="27">
        <v>-3.66103136004281E-7</v>
      </c>
      <c r="P1420" s="27">
        <v>7.56957964221255E-9</v>
      </c>
      <c r="Q1420" s="27">
        <v>-3.81080139311034E-9</v>
      </c>
      <c r="R1420" s="27">
        <v>-9.11672971334941E-9</v>
      </c>
      <c r="S1420" s="27">
        <v>2.83906974979338E-10</v>
      </c>
      <c r="T1420" s="27">
        <v>2.58097245610597E-11</v>
      </c>
      <c r="U1420" s="27">
        <v>1.76348826305897E-10</v>
      </c>
      <c r="V1420" s="27">
        <v>1.76348826305897E-10</v>
      </c>
      <c r="W1420" s="27">
        <v>1.76348826305897E-10</v>
      </c>
      <c r="X1420" s="27">
        <v>3.07135736218191E-11</v>
      </c>
      <c r="Y1420" s="27">
        <v>8.77530702380318E-11</v>
      </c>
      <c r="Z1420" s="27">
        <v>3.94888796841336E-11</v>
      </c>
      <c r="AA1420" s="27">
        <v>1.09691337797539E-11</v>
      </c>
      <c r="AB1420" s="27">
        <v>5.04580110601577E-11</v>
      </c>
    </row>
    <row r="1421">
      <c r="A1421" s="2" t="s">
        <v>453</v>
      </c>
      <c r="B1421" s="2" t="s">
        <v>834</v>
      </c>
      <c r="C1421" s="2" t="s">
        <v>142</v>
      </c>
      <c r="D1421" s="2" t="s">
        <v>71</v>
      </c>
      <c r="E1421" s="2" t="s">
        <v>143</v>
      </c>
      <c r="F1421" s="27">
        <v>3.70477409613601E-8</v>
      </c>
      <c r="G1421" s="27">
        <v>7.56472173457136E-8</v>
      </c>
      <c r="H1421" s="27">
        <v>2.05340765067104E-8</v>
      </c>
      <c r="I1421" s="27">
        <v>1.56195957344133E-10</v>
      </c>
      <c r="J1421" s="27">
        <v>4.97908316313891E-11</v>
      </c>
      <c r="K1421" s="27">
        <v>2.55287331488356E-9</v>
      </c>
      <c r="L1421" s="27">
        <v>-2.08397025692741E-9</v>
      </c>
      <c r="M1421" s="27">
        <v>-9.49364217331043E-9</v>
      </c>
      <c r="N1421" s="27">
        <v>-8.88666187646351E-9</v>
      </c>
      <c r="O1421" s="27">
        <v>-7.53378463277036E-7</v>
      </c>
      <c r="P1421" s="27">
        <v>-1.37176633469032E-8</v>
      </c>
      <c r="Q1421" s="27">
        <v>-4.04245368373984E-10</v>
      </c>
      <c r="R1421" s="27">
        <v>-1.15776127549811E-8</v>
      </c>
      <c r="S1421" s="27">
        <v>3.51868822713385E-6</v>
      </c>
      <c r="T1421" s="27">
        <v>3.19880742504675E-7</v>
      </c>
      <c r="U1421" s="27">
        <v>2.18563330132005E-6</v>
      </c>
      <c r="V1421" s="27">
        <v>2.18563330132005E-6</v>
      </c>
      <c r="W1421" s="27">
        <v>2.18563330132005E-6</v>
      </c>
      <c r="X1421" s="27">
        <v>3.80658100859469E-7</v>
      </c>
      <c r="Y1421" s="27">
        <v>1.0875946079313E-6</v>
      </c>
      <c r="Z1421" s="27">
        <v>4.89417549736112E-7</v>
      </c>
      <c r="AA1421" s="27">
        <v>1.35949325991412E-7</v>
      </c>
      <c r="AB1421" s="27">
        <v>6.25366845936309E-7</v>
      </c>
    </row>
    <row r="1422">
      <c r="A1422" s="2" t="s">
        <v>453</v>
      </c>
      <c r="B1422" s="2" t="s">
        <v>829</v>
      </c>
      <c r="C1422" s="2" t="s">
        <v>142</v>
      </c>
      <c r="D1422" s="2" t="s">
        <v>71</v>
      </c>
      <c r="E1422" s="2" t="s">
        <v>143</v>
      </c>
      <c r="F1422" s="27">
        <v>-3.52828886395533E-12</v>
      </c>
      <c r="G1422" s="27">
        <v>-6.67364068719091E-12</v>
      </c>
      <c r="H1422" s="27">
        <v>-7.71955659703282E-12</v>
      </c>
      <c r="I1422" s="27">
        <v>-2.71958910212273E-13</v>
      </c>
      <c r="J1422" s="27">
        <v>-8.33561414607509E-16</v>
      </c>
      <c r="K1422" s="27">
        <v>-5.16089973760684E-12</v>
      </c>
      <c r="L1422" s="27">
        <v>-1.53166194431969E-13</v>
      </c>
      <c r="M1422" s="27">
        <v>-6.97757100011946E-13</v>
      </c>
      <c r="N1422" s="27">
        <v>5.47042165066791E-12</v>
      </c>
      <c r="O1422" s="27">
        <v>1.88296237262214E-11</v>
      </c>
      <c r="P1422" s="27">
        <v>8.48996169300654E-12</v>
      </c>
      <c r="Q1422" s="27">
        <v>2.49408575175965E-12</v>
      </c>
      <c r="R1422" s="27">
        <v>-8.5092331831167E-13</v>
      </c>
      <c r="S1422" s="27">
        <v>2.23749461124549E-13</v>
      </c>
      <c r="T1422" s="27">
        <v>2.03408597577952E-14</v>
      </c>
      <c r="U1422" s="27">
        <v>1.38981984710987E-13</v>
      </c>
      <c r="V1422" s="27">
        <v>1.38981984710987E-13</v>
      </c>
      <c r="W1422" s="27">
        <v>1.38981984710987E-13</v>
      </c>
      <c r="X1422" s="27">
        <v>2.42056242105245E-14</v>
      </c>
      <c r="Y1422" s="27">
        <v>6.9158928480804E-14</v>
      </c>
      <c r="Z1422" s="27">
        <v>3.11215163008483E-14</v>
      </c>
      <c r="AA1422" s="27">
        <v>8.6448660601005E-15</v>
      </c>
      <c r="AB1422" s="27">
        <v>3.97663804665617E-14</v>
      </c>
    </row>
    <row r="1423">
      <c r="A1423" s="2" t="s">
        <v>453</v>
      </c>
      <c r="B1423" s="2" t="s">
        <v>826</v>
      </c>
      <c r="C1423" s="2" t="s">
        <v>142</v>
      </c>
      <c r="D1423" s="2" t="s">
        <v>71</v>
      </c>
      <c r="E1423" s="2" t="s">
        <v>143</v>
      </c>
      <c r="F1423" s="27">
        <v>1.2439874876962E-8</v>
      </c>
      <c r="G1423" s="27">
        <v>2.54162393417296E-8</v>
      </c>
      <c r="H1423" s="27">
        <v>6.54053304050498E-9</v>
      </c>
      <c r="I1423" s="27">
        <v>3.94117511487116E-11</v>
      </c>
      <c r="J1423" s="27">
        <v>5.45484375840591E-12</v>
      </c>
      <c r="K1423" s="27">
        <v>3.23339369392727E-10</v>
      </c>
      <c r="L1423" s="27">
        <v>-7.12168763977121E-10</v>
      </c>
      <c r="M1423" s="27">
        <v>-3.24432433223688E-9</v>
      </c>
      <c r="N1423" s="27">
        <v>1.38348429546955E-7</v>
      </c>
      <c r="O1423" s="27">
        <v>-4.06105732997907E-9</v>
      </c>
      <c r="P1423" s="27">
        <v>-1.15619986784448E-9</v>
      </c>
      <c r="Q1423" s="27">
        <v>-1.39739721134905E-7</v>
      </c>
      <c r="R1423" s="27">
        <v>-3.95649320719065E-9</v>
      </c>
      <c r="S1423" s="27">
        <v>1.0128478945417E-6</v>
      </c>
      <c r="T1423" s="27">
        <v>9.20770797628196E-8</v>
      </c>
      <c r="U1423" s="27">
        <v>6.29130501080351E-7</v>
      </c>
      <c r="V1423" s="27">
        <v>6.29130501080351E-7</v>
      </c>
      <c r="W1423" s="27">
        <v>6.29130501080351E-7</v>
      </c>
      <c r="X1423" s="27">
        <v>1.09571729891456E-7</v>
      </c>
      <c r="Y1423" s="27">
        <v>3.13062095204557E-7</v>
      </c>
      <c r="Z1423" s="27">
        <v>1.40877935981773E-7</v>
      </c>
      <c r="AA1423" s="27">
        <v>3.91327619005696E-8</v>
      </c>
      <c r="AB1423" s="27">
        <v>1.80010689306996E-7</v>
      </c>
    </row>
    <row r="1424">
      <c r="A1424" s="2" t="s">
        <v>453</v>
      </c>
      <c r="B1424" s="2" t="s">
        <v>827</v>
      </c>
      <c r="C1424" s="2" t="s">
        <v>142</v>
      </c>
      <c r="D1424" s="2" t="s">
        <v>71</v>
      </c>
      <c r="E1424" s="2" t="s">
        <v>143</v>
      </c>
      <c r="F1424" s="27">
        <v>1.28974418436169E-10</v>
      </c>
      <c r="G1424" s="27">
        <v>2.39174151078778E-10</v>
      </c>
      <c r="H1424" s="27">
        <v>7.53581413343855E-11</v>
      </c>
      <c r="I1424" s="27">
        <v>1.22640544582375E-11</v>
      </c>
      <c r="J1424" s="27">
        <v>1.35747653425264E-14</v>
      </c>
      <c r="K1424" s="27">
        <v>1.70367781976299E-11</v>
      </c>
      <c r="L1424" s="27">
        <v>-5.81036452943188E-12</v>
      </c>
      <c r="M1424" s="27">
        <v>-2.64694381100482E-11</v>
      </c>
      <c r="N1424" s="27">
        <v>-1.59952513108104E-10</v>
      </c>
      <c r="O1424" s="27">
        <v>-2.82920505020363E-9</v>
      </c>
      <c r="P1424" s="27">
        <v>3.08462360658951E-11</v>
      </c>
      <c r="Q1424" s="27">
        <v>-1.22697769423165E-10</v>
      </c>
      <c r="R1424" s="27">
        <v>-3.22798035449042E-11</v>
      </c>
      <c r="S1424" s="27">
        <v>9.23292173774732E-12</v>
      </c>
      <c r="T1424" s="27">
        <v>8.39356507400452E-13</v>
      </c>
      <c r="U1424" s="27">
        <v>5.73502962350822E-12</v>
      </c>
      <c r="V1424" s="27">
        <v>5.73502962350822E-12</v>
      </c>
      <c r="W1424" s="27">
        <v>5.73502962350822E-12</v>
      </c>
      <c r="X1424" s="27">
        <v>9.98834289145816E-13</v>
      </c>
      <c r="Y1424" s="27">
        <v>2.85381234404081E-12</v>
      </c>
      <c r="Z1424" s="27">
        <v>1.28421549228143E-12</v>
      </c>
      <c r="AA1424" s="27">
        <v>3.56726543005101E-13</v>
      </c>
      <c r="AB1424" s="27">
        <v>1.64094195711536E-12</v>
      </c>
    </row>
    <row r="1425">
      <c r="A1425" s="2" t="s">
        <v>454</v>
      </c>
      <c r="B1425" s="2" t="s">
        <v>826</v>
      </c>
      <c r="C1425" s="2" t="s">
        <v>142</v>
      </c>
      <c r="D1425" s="2" t="s">
        <v>71</v>
      </c>
      <c r="E1425" s="2" t="s">
        <v>143</v>
      </c>
      <c r="F1425" s="27">
        <v>5.33868709463115E-11</v>
      </c>
      <c r="G1425" s="27">
        <v>3.91059332047901E-11</v>
      </c>
      <c r="H1425" s="27">
        <v>9.64886085641809E-10</v>
      </c>
      <c r="I1425" s="27">
        <v>3.4535787454311E-11</v>
      </c>
      <c r="J1425" s="27">
        <v>4.76664659894573E-13</v>
      </c>
      <c r="K1425" s="27">
        <v>6.61330181502586E-10</v>
      </c>
      <c r="L1425" s="27">
        <v>1.73897685922868E-11</v>
      </c>
      <c r="M1425" s="27">
        <v>7.92200560172065E-11</v>
      </c>
      <c r="N1425" s="27">
        <v>-3.59049528889364E-9</v>
      </c>
      <c r="O1425" s="27">
        <v>-1.31445128460696E-6</v>
      </c>
      <c r="P1425" s="27">
        <v>1.43942701554036E-10</v>
      </c>
      <c r="Q1425" s="27">
        <v>-1.3813032661321E-9</v>
      </c>
      <c r="R1425" s="27">
        <v>9.66098273193229E-11</v>
      </c>
      <c r="S1425" s="27">
        <v>1.26381138797241E-10</v>
      </c>
      <c r="T1425" s="27">
        <v>1.14891942415568E-11</v>
      </c>
      <c r="U1425" s="27">
        <v>7.85016482801157E-11</v>
      </c>
      <c r="V1425" s="27">
        <v>7.85016482801157E-11</v>
      </c>
      <c r="W1425" s="27">
        <v>7.85016482801157E-11</v>
      </c>
      <c r="X1425" s="27">
        <v>1.36721417680621E-11</v>
      </c>
      <c r="Y1425" s="27">
        <v>3.90632634173416E-11</v>
      </c>
      <c r="Z1425" s="27">
        <v>1.757846768179E-11</v>
      </c>
      <c r="AA1425" s="27">
        <v>4.8829079271677E-12</v>
      </c>
      <c r="AB1425" s="27">
        <v>2.24613745389387E-11</v>
      </c>
    </row>
    <row r="1426">
      <c r="A1426" s="2" t="s">
        <v>454</v>
      </c>
      <c r="B1426" s="2" t="s">
        <v>827</v>
      </c>
      <c r="C1426" s="2" t="s">
        <v>142</v>
      </c>
      <c r="D1426" s="2" t="s">
        <v>71</v>
      </c>
      <c r="E1426" s="2" t="s">
        <v>143</v>
      </c>
      <c r="F1426" s="27">
        <v>-1.94214708796576E-17</v>
      </c>
      <c r="G1426" s="27">
        <v>-3.98917692521158E-17</v>
      </c>
      <c r="H1426" s="27">
        <v>-7.02351657652919E-18</v>
      </c>
      <c r="I1426" s="27">
        <v>4.56305603303765E-20</v>
      </c>
      <c r="J1426" s="27">
        <v>-1.68876163251285E-22</v>
      </c>
      <c r="K1426" s="27">
        <v>3.58235194291346E-19</v>
      </c>
      <c r="L1426" s="27">
        <v>1.13359224795222E-18</v>
      </c>
      <c r="M1426" s="27">
        <v>5.16414240401124E-18</v>
      </c>
      <c r="N1426" s="27">
        <v>-1.45898196638734E-19</v>
      </c>
      <c r="O1426" s="27">
        <v>-2.43781862258031E-21</v>
      </c>
      <c r="P1426" s="27">
        <v>-6.97565223045809E-19</v>
      </c>
      <c r="Q1426" s="27">
        <v>1.27544268731536E-18</v>
      </c>
      <c r="R1426" s="27">
        <v>6.29773482861017E-18</v>
      </c>
      <c r="S1426" s="27">
        <v>-1.04188191883244E-19</v>
      </c>
      <c r="T1426" s="27">
        <v>-9.47165364718284E-21</v>
      </c>
      <c r="U1426" s="27">
        <v>-6.47164986168236E-20</v>
      </c>
      <c r="V1426" s="27">
        <v>-6.47164986168236E-20</v>
      </c>
      <c r="W1426" s="27">
        <v>-6.47164986168236E-20</v>
      </c>
      <c r="X1426" s="27">
        <v>-1.12712683517751E-20</v>
      </c>
      <c r="Y1426" s="27">
        <v>-3.22036248703479E-20</v>
      </c>
      <c r="Z1426" s="27">
        <v>-1.44916304859633E-20</v>
      </c>
      <c r="AA1426" s="27">
        <v>-4.02545310879348E-21</v>
      </c>
      <c r="AB1426" s="27">
        <v>-1.85170827126403E-20</v>
      </c>
    </row>
    <row r="1427">
      <c r="A1427" s="2" t="s">
        <v>823</v>
      </c>
      <c r="B1427" s="2" t="s">
        <v>176</v>
      </c>
      <c r="C1427" s="2" t="s">
        <v>142</v>
      </c>
      <c r="D1427" s="2" t="s">
        <v>71</v>
      </c>
      <c r="E1427" s="2" t="s">
        <v>143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</row>
    <row r="1428">
      <c r="A1428" s="2" t="s">
        <v>823</v>
      </c>
      <c r="B1428" s="2" t="s">
        <v>829</v>
      </c>
      <c r="C1428" s="2" t="s">
        <v>142</v>
      </c>
      <c r="D1428" s="2" t="s">
        <v>71</v>
      </c>
      <c r="E1428" s="2" t="s">
        <v>143</v>
      </c>
      <c r="F1428" s="27">
        <v>-5.9087847467567E-11</v>
      </c>
      <c r="G1428" s="27">
        <v>-3.23598211949518E-10</v>
      </c>
      <c r="H1428" s="27">
        <v>1.12069734700965E-9</v>
      </c>
      <c r="I1428" s="27">
        <v>9.88183705155734E-11</v>
      </c>
      <c r="J1428" s="27">
        <v>-1.99039991339914E-14</v>
      </c>
      <c r="K1428" s="27">
        <v>9.52530999062801E-11</v>
      </c>
      <c r="L1428" s="27">
        <v>1.21398472410695E-11</v>
      </c>
      <c r="M1428" s="27">
        <v>5.53037479120869E-11</v>
      </c>
      <c r="N1428" s="27">
        <v>5.24140971535413E-12</v>
      </c>
      <c r="O1428" s="27">
        <v>2.25148616158913E-8</v>
      </c>
      <c r="P1428" s="27">
        <v>-2.80674079606545E-10</v>
      </c>
      <c r="Q1428" s="27">
        <v>-5.64863597553372E-11</v>
      </c>
      <c r="R1428" s="27">
        <v>6.74435970448383E-11</v>
      </c>
      <c r="S1428" s="27">
        <v>-9.9782637646095E-12</v>
      </c>
      <c r="T1428" s="27">
        <v>-9.07114872328038E-13</v>
      </c>
      <c r="U1428" s="27">
        <v>-6.19799884658123E-12</v>
      </c>
      <c r="V1428" s="27">
        <v>-6.19799884658123E-12</v>
      </c>
      <c r="W1428" s="27">
        <v>-6.19799884658123E-12</v>
      </c>
      <c r="X1428" s="27">
        <v>-1.07946674707206E-12</v>
      </c>
      <c r="Y1428" s="27">
        <v>-3.08419080247245E-12</v>
      </c>
      <c r="Z1428" s="27">
        <v>-1.38788579352619E-12</v>
      </c>
      <c r="AA1428" s="27">
        <v>-3.85523850309057E-13</v>
      </c>
      <c r="AB1428" s="27">
        <v>-1.77340955935212E-12</v>
      </c>
    </row>
    <row r="1429">
      <c r="A1429" s="2" t="s">
        <v>823</v>
      </c>
      <c r="B1429" s="2" t="s">
        <v>826</v>
      </c>
      <c r="C1429" s="2" t="s">
        <v>142</v>
      </c>
      <c r="D1429" s="2" t="s">
        <v>71</v>
      </c>
      <c r="E1429" s="2" t="s">
        <v>143</v>
      </c>
      <c r="F1429" s="27">
        <v>6.43430615927017E-7</v>
      </c>
      <c r="G1429" s="27">
        <v>1.30314448857269E-6</v>
      </c>
      <c r="H1429" s="27">
        <v>1.40649477758605E-6</v>
      </c>
      <c r="I1429" s="27">
        <v>7.2564253532447E-9</v>
      </c>
      <c r="J1429" s="27">
        <v>-4.91117277402608E-10</v>
      </c>
      <c r="K1429" s="27">
        <v>1.00467329626017E-6</v>
      </c>
      <c r="L1429" s="27">
        <v>-6.31578660140054E-9</v>
      </c>
      <c r="M1429" s="27">
        <v>-2.87719164116519E-8</v>
      </c>
      <c r="N1429" s="27">
        <v>-2.07452544175115E-6</v>
      </c>
      <c r="O1429" s="27">
        <v>-1.36609834124625E-5</v>
      </c>
      <c r="P1429" s="27">
        <v>-6.8817055538435E-7</v>
      </c>
      <c r="Q1429" s="27">
        <v>-8.62676735545781E-5</v>
      </c>
      <c r="R1429" s="27">
        <v>-3.50877039972363E-8</v>
      </c>
      <c r="S1429" s="27">
        <v>1.28075311158533E-6</v>
      </c>
      <c r="T1429" s="27">
        <v>1.16432099081651E-7</v>
      </c>
      <c r="U1429" s="27">
        <v>7.95539834948751E-7</v>
      </c>
      <c r="V1429" s="27">
        <v>7.95539834948751E-7</v>
      </c>
      <c r="W1429" s="27">
        <v>7.95539834948751E-7</v>
      </c>
      <c r="X1429" s="27">
        <v>1.38554204196444E-7</v>
      </c>
      <c r="Y1429" s="27">
        <v>3.95869167239651E-7</v>
      </c>
      <c r="Z1429" s="27">
        <v>1.78141116582975E-7</v>
      </c>
      <c r="AA1429" s="27">
        <v>4.94836459049564E-8</v>
      </c>
      <c r="AB1429" s="27">
        <v>2.27624751644347E-7</v>
      </c>
    </row>
    <row r="1430">
      <c r="A1430" s="2" t="s">
        <v>823</v>
      </c>
      <c r="B1430" s="2" t="s">
        <v>827</v>
      </c>
      <c r="C1430" s="2" t="s">
        <v>142</v>
      </c>
      <c r="D1430" s="2" t="s">
        <v>71</v>
      </c>
      <c r="E1430" s="2" t="s">
        <v>143</v>
      </c>
      <c r="F1430" s="27">
        <v>2.05936583472967E-8</v>
      </c>
      <c r="G1430" s="27">
        <v>4.00268646888018E-8</v>
      </c>
      <c r="H1430" s="27">
        <v>1.57299057314658E-8</v>
      </c>
      <c r="I1430" s="27">
        <v>1.06111971857915E-9</v>
      </c>
      <c r="J1430" s="27">
        <v>1.17171613821248E-12</v>
      </c>
      <c r="K1430" s="27">
        <v>6.67998538285382E-9</v>
      </c>
      <c r="L1430" s="27">
        <v>-1.05309689980442E-9</v>
      </c>
      <c r="M1430" s="27">
        <v>-4.7974413777413E-9</v>
      </c>
      <c r="N1430" s="27">
        <v>-1.65815108454927E-8</v>
      </c>
      <c r="O1430" s="27">
        <v>-4.20277928587733E-8</v>
      </c>
      <c r="P1430" s="27">
        <v>2.1742569126416E-9</v>
      </c>
      <c r="Q1430" s="27">
        <v>-1.6842884843875E-8</v>
      </c>
      <c r="R1430" s="27">
        <v>-5.8505384416489E-9</v>
      </c>
      <c r="S1430" s="27">
        <v>1.08128861839348E-9</v>
      </c>
      <c r="T1430" s="27">
        <v>9.8298963643989E-11</v>
      </c>
      <c r="U1430" s="27">
        <v>6.71642458821701E-10</v>
      </c>
      <c r="V1430" s="27">
        <v>6.71642458821701E-10</v>
      </c>
      <c r="W1430" s="27">
        <v>6.71642458821701E-10</v>
      </c>
      <c r="X1430" s="27">
        <v>1.16975772046133E-10</v>
      </c>
      <c r="Y1430" s="27">
        <v>3.34216502023016E-10</v>
      </c>
      <c r="Z1430" s="27">
        <v>1.50397418586513E-10</v>
      </c>
      <c r="AA1430" s="27">
        <v>4.1777062752877E-11</v>
      </c>
      <c r="AB1430" s="27">
        <v>1.92174472184586E-10</v>
      </c>
    </row>
    <row r="1431">
      <c r="A1431" s="2" t="s">
        <v>456</v>
      </c>
      <c r="B1431" s="2" t="s">
        <v>834</v>
      </c>
      <c r="C1431" s="2" t="s">
        <v>142</v>
      </c>
      <c r="D1431" s="2" t="s">
        <v>71</v>
      </c>
      <c r="E1431" s="2" t="s">
        <v>143</v>
      </c>
      <c r="F1431" s="27">
        <v>1.1126793931827E-6</v>
      </c>
      <c r="G1431" s="27">
        <v>2.27196934894064E-6</v>
      </c>
      <c r="H1431" s="27">
        <v>6.16653564986821E-7</v>
      </c>
      <c r="I1431" s="27">
        <v>4.68866467745272E-9</v>
      </c>
      <c r="J1431" s="27">
        <v>1.49659787147719E-9</v>
      </c>
      <c r="K1431" s="27">
        <v>7.66703207430689E-8</v>
      </c>
      <c r="L1431" s="27">
        <v>-6.2589900978045E-8</v>
      </c>
      <c r="M1431" s="27">
        <v>-2.85131767871095E-7</v>
      </c>
      <c r="N1431" s="27">
        <v>-2.6686254550729E-7</v>
      </c>
      <c r="O1431" s="27">
        <v>-2.26234529863767E-5</v>
      </c>
      <c r="P1431" s="27">
        <v>-4.1198959838118E-7</v>
      </c>
      <c r="Q1431" s="27">
        <v>-1.21593460438175E-8</v>
      </c>
      <c r="R1431" s="27">
        <v>-3.4772167860247E-7</v>
      </c>
      <c r="S1431" s="2">
        <v>1.05474612828953E-4</v>
      </c>
      <c r="T1431" s="27">
        <v>9.58860100390335E-6</v>
      </c>
      <c r="U1431" s="27">
        <v>6.55155590271138E-5</v>
      </c>
      <c r="V1431" s="27">
        <v>6.55155590271138E-5</v>
      </c>
      <c r="W1431" s="27">
        <v>6.55155590271138E-5</v>
      </c>
      <c r="X1431" s="27">
        <v>1.14104357125896E-5</v>
      </c>
      <c r="Y1431" s="27">
        <v>3.2601245913694E-5</v>
      </c>
      <c r="Z1431" s="27">
        <v>1.46705599467558E-5</v>
      </c>
      <c r="AA1431" s="27">
        <v>4.07515573921175E-6</v>
      </c>
      <c r="AB1431" s="27">
        <v>1.87457147929595E-5</v>
      </c>
    </row>
    <row r="1432">
      <c r="A1432" s="2" t="s">
        <v>456</v>
      </c>
      <c r="B1432" s="2" t="s">
        <v>826</v>
      </c>
      <c r="C1432" s="2" t="s">
        <v>142</v>
      </c>
      <c r="D1432" s="2" t="s">
        <v>71</v>
      </c>
      <c r="E1432" s="2" t="s">
        <v>143</v>
      </c>
      <c r="F1432" s="27">
        <v>-3.1387958020951E-7</v>
      </c>
      <c r="G1432" s="27">
        <v>-6.37829393195884E-7</v>
      </c>
      <c r="H1432" s="27">
        <v>-2.27504428954112E-7</v>
      </c>
      <c r="I1432" s="27">
        <v>-2.61613737647583E-9</v>
      </c>
      <c r="J1432" s="27">
        <v>5.5156844304093E-12</v>
      </c>
      <c r="K1432" s="27">
        <v>1.20489068225441E-8</v>
      </c>
      <c r="L1432" s="27">
        <v>3.13158099176134E-8</v>
      </c>
      <c r="M1432" s="27">
        <v>1.42660910220267E-7</v>
      </c>
      <c r="N1432" s="27">
        <v>1.9272508460527E-8</v>
      </c>
      <c r="O1432" s="27">
        <v>3.79419270026171E-7</v>
      </c>
      <c r="P1432" s="27">
        <v>1.5761412529463E-7</v>
      </c>
      <c r="Q1432" s="27">
        <v>4.95733445705327E-8</v>
      </c>
      <c r="R1432" s="27">
        <v>1.73976725017796E-7</v>
      </c>
      <c r="S1432" s="27">
        <v>-4.10976435816385E-8</v>
      </c>
      <c r="T1432" s="27">
        <v>-3.73614935324785E-9</v>
      </c>
      <c r="U1432" s="27">
        <v>-2.55278025842538E-8</v>
      </c>
      <c r="V1432" s="27">
        <v>-2.55278025842538E-8</v>
      </c>
      <c r="W1432" s="27">
        <v>-2.55278025842538E-8</v>
      </c>
      <c r="X1432" s="27">
        <v>-4.44601793217945E-9</v>
      </c>
      <c r="Y1432" s="27">
        <v>-1.27029087753196E-8</v>
      </c>
      <c r="Z1432" s="27">
        <v>-5.716308670529E-9</v>
      </c>
      <c r="AA1432" s="27">
        <v>-1.58786359691495E-9</v>
      </c>
      <c r="AB1432" s="27">
        <v>-7.30417191948792E-9</v>
      </c>
    </row>
    <row r="1433">
      <c r="A1433" s="2" t="s">
        <v>456</v>
      </c>
      <c r="B1433" s="2" t="s">
        <v>827</v>
      </c>
      <c r="C1433" s="2" t="s">
        <v>142</v>
      </c>
      <c r="D1433" s="2" t="s">
        <v>71</v>
      </c>
      <c r="E1433" s="2" t="s">
        <v>143</v>
      </c>
      <c r="F1433" s="27">
        <v>1.82699471501868E-9</v>
      </c>
      <c r="G1433" s="27">
        <v>3.72128026925221E-9</v>
      </c>
      <c r="H1433" s="27">
        <v>9.87249478950573E-10</v>
      </c>
      <c r="I1433" s="27">
        <v>1.10582640562234E-11</v>
      </c>
      <c r="J1433" s="27">
        <v>9.91045454048332E-14</v>
      </c>
      <c r="K1433" s="27">
        <v>3.82632699391392E-11</v>
      </c>
      <c r="L1433" s="27">
        <v>-1.01161618703085E-10</v>
      </c>
      <c r="M1433" s="27">
        <v>-4.60847368837188E-10</v>
      </c>
      <c r="N1433" s="27">
        <v>-5.25892940816179E-11</v>
      </c>
      <c r="O1433" s="27">
        <v>-5.16186928085793E-9</v>
      </c>
      <c r="P1433" s="27">
        <v>-2.98472093705665E-10</v>
      </c>
      <c r="Q1433" s="27">
        <v>-4.29745819595525E-10</v>
      </c>
      <c r="R1433" s="27">
        <v>-5.62009003304201E-10</v>
      </c>
      <c r="S1433" s="27">
        <v>5.06004587743811E-11</v>
      </c>
      <c r="T1433" s="27">
        <v>4.60004162886878E-12</v>
      </c>
      <c r="U1433" s="27">
        <v>3.14304765356958E-11</v>
      </c>
      <c r="V1433" s="27">
        <v>3.14304765356958E-11</v>
      </c>
      <c r="W1433" s="27">
        <v>3.14304765356958E-11</v>
      </c>
      <c r="X1433" s="27">
        <v>5.47404978683295E-12</v>
      </c>
      <c r="Y1433" s="27">
        <v>1.56401427377082E-11</v>
      </c>
      <c r="Z1433" s="27">
        <v>7.03806388923888E-12</v>
      </c>
      <c r="AA1433" s="27">
        <v>1.95501784221353E-12</v>
      </c>
      <c r="AB1433" s="27">
        <v>8.99308130304013E-12</v>
      </c>
    </row>
    <row r="1434">
      <c r="A1434" s="2" t="s">
        <v>825</v>
      </c>
      <c r="B1434" s="2" t="s">
        <v>176</v>
      </c>
      <c r="C1434" s="2" t="s">
        <v>142</v>
      </c>
      <c r="D1434" s="2" t="s">
        <v>71</v>
      </c>
      <c r="E1434" s="2" t="s">
        <v>143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</row>
    <row r="1435">
      <c r="A1435" s="2" t="s">
        <v>825</v>
      </c>
      <c r="B1435" s="2" t="s">
        <v>829</v>
      </c>
      <c r="C1435" s="2" t="s">
        <v>142</v>
      </c>
      <c r="D1435" s="2" t="s">
        <v>71</v>
      </c>
      <c r="E1435" s="2" t="s">
        <v>143</v>
      </c>
      <c r="F1435" s="27">
        <v>2.14653392382775E-6</v>
      </c>
      <c r="G1435" s="27">
        <v>3.26944798113743E-6</v>
      </c>
      <c r="H1435" s="27">
        <v>4.675459814731E-6</v>
      </c>
      <c r="I1435" s="27">
        <v>5.51227908432453E-7</v>
      </c>
      <c r="J1435" s="27">
        <v>3.78354121513466E-10</v>
      </c>
      <c r="K1435" s="27">
        <v>1.92868111315478E-6</v>
      </c>
      <c r="L1435" s="27">
        <v>-5.65880321365403E-8</v>
      </c>
      <c r="M1435" s="27">
        <v>-2.57789921238217E-7</v>
      </c>
      <c r="N1435" s="27">
        <v>-2.84010974905885E-6</v>
      </c>
      <c r="O1435" s="27">
        <v>-1.72568597608903E-5</v>
      </c>
      <c r="P1435" s="27">
        <v>-3.61365705376746E-7</v>
      </c>
      <c r="Q1435" s="27">
        <v>-6.2112863916673E-6</v>
      </c>
      <c r="R1435" s="27">
        <v>-3.14377962192822E-7</v>
      </c>
      <c r="S1435" s="27">
        <v>1.24231286324781E-7</v>
      </c>
      <c r="T1435" s="27">
        <v>1.12937531110141E-8</v>
      </c>
      <c r="U1435" s="27">
        <v>7.71662673502726E-8</v>
      </c>
      <c r="V1435" s="27">
        <v>7.71662673502726E-8</v>
      </c>
      <c r="W1435" s="27">
        <v>7.71662673502726E-8</v>
      </c>
      <c r="X1435" s="27">
        <v>1.34395668121582E-8</v>
      </c>
      <c r="Y1435" s="27">
        <v>3.83987635225238E-8</v>
      </c>
      <c r="Z1435" s="27">
        <v>1.72794427436855E-8</v>
      </c>
      <c r="AA1435" s="27">
        <v>4.79984544031548E-9</v>
      </c>
      <c r="AB1435" s="27">
        <v>2.20792871321882E-8</v>
      </c>
    </row>
    <row r="1436">
      <c r="A1436" s="2" t="s">
        <v>825</v>
      </c>
      <c r="B1436" s="2" t="s">
        <v>826</v>
      </c>
      <c r="C1436" s="2" t="s">
        <v>142</v>
      </c>
      <c r="D1436" s="2" t="s">
        <v>71</v>
      </c>
      <c r="E1436" s="2" t="s">
        <v>143</v>
      </c>
      <c r="F1436" s="27">
        <v>1.58007244497025E-8</v>
      </c>
      <c r="G1436" s="27">
        <v>1.58460968023155E-8</v>
      </c>
      <c r="H1436" s="27">
        <v>3.6378672380258E-8</v>
      </c>
      <c r="I1436" s="27">
        <v>8.06875509790138E-9</v>
      </c>
      <c r="J1436" s="27">
        <v>1.89768248205019E-12</v>
      </c>
      <c r="K1436" s="27">
        <v>5.14567677318789E-9</v>
      </c>
      <c r="L1436" s="27">
        <v>-1.11556906001168E-9</v>
      </c>
      <c r="M1436" s="27">
        <v>-5.08203677099605E-9</v>
      </c>
      <c r="N1436" s="27">
        <v>-2.95714223302339E-6</v>
      </c>
      <c r="O1436" s="27">
        <v>-4.11408063475094E-8</v>
      </c>
      <c r="P1436" s="27">
        <v>-5.35621984787713E-6</v>
      </c>
      <c r="Q1436" s="27">
        <v>2.93125384190527E-6</v>
      </c>
      <c r="R1436" s="27">
        <v>-6.19760600484589E-9</v>
      </c>
      <c r="S1436" s="27">
        <v>3.63198180443174E-8</v>
      </c>
      <c r="T1436" s="27">
        <v>3.30180158448263E-9</v>
      </c>
      <c r="U1436" s="27">
        <v>2.25600561036933E-8</v>
      </c>
      <c r="V1436" s="27">
        <v>2.25600561036933E-8</v>
      </c>
      <c r="W1436" s="27">
        <v>2.25600561036933E-8</v>
      </c>
      <c r="X1436" s="27">
        <v>3.92914406388679E-9</v>
      </c>
      <c r="Y1436" s="27">
        <v>1.12261262482528E-8</v>
      </c>
      <c r="Z1436" s="27">
        <v>5.05175656571037E-9</v>
      </c>
      <c r="AA1436" s="27">
        <v>1.4032657810316E-9</v>
      </c>
      <c r="AB1436" s="27">
        <v>6.45502203923773E-9</v>
      </c>
    </row>
    <row r="1437">
      <c r="A1437" s="2" t="s">
        <v>825</v>
      </c>
      <c r="B1437" s="2" t="s">
        <v>827</v>
      </c>
      <c r="C1437" s="2" t="s">
        <v>142</v>
      </c>
      <c r="D1437" s="2" t="s">
        <v>71</v>
      </c>
      <c r="E1437" s="2" t="s">
        <v>143</v>
      </c>
      <c r="F1437" s="27">
        <v>2.36524175448756E-6</v>
      </c>
      <c r="G1437" s="27">
        <v>4.82384423525167E-6</v>
      </c>
      <c r="H1437" s="27">
        <v>1.27146257812849E-6</v>
      </c>
      <c r="I1437" s="27">
        <v>1.12262829601092E-8</v>
      </c>
      <c r="J1437" s="27">
        <v>4.21526217004597E-11</v>
      </c>
      <c r="K1437" s="27">
        <v>1.76085879070528E-8</v>
      </c>
      <c r="L1437" s="27">
        <v>-1.32439897901678E-7</v>
      </c>
      <c r="M1437" s="27">
        <v>-6.03337305783868E-7</v>
      </c>
      <c r="N1437" s="27">
        <v>-7.7297324587629E-8</v>
      </c>
      <c r="O1437" s="27">
        <v>-1.71176273683384E-6</v>
      </c>
      <c r="P1437" s="27">
        <v>-4.05471033906682E-7</v>
      </c>
      <c r="Q1437" s="27">
        <v>-4.90785769671122E-7</v>
      </c>
      <c r="R1437" s="27">
        <v>-7.35777224323541E-7</v>
      </c>
      <c r="S1437" s="27">
        <v>-5.68169717833136E-7</v>
      </c>
      <c r="T1437" s="27">
        <v>-5.16517916556581E-8</v>
      </c>
      <c r="U1437" s="27">
        <v>-3.52918637838292E-7</v>
      </c>
      <c r="V1437" s="27">
        <v>-3.52918637838292E-7</v>
      </c>
      <c r="W1437" s="27">
        <v>-3.52918637838292E-7</v>
      </c>
      <c r="X1437" s="27">
        <v>-6.14656348602931E-8</v>
      </c>
      <c r="Y1437" s="27">
        <v>-1.75616105098492E-7</v>
      </c>
      <c r="Z1437" s="27">
        <v>-7.90272434459631E-8</v>
      </c>
      <c r="AA1437" s="27">
        <v>-2.19520131373115E-8</v>
      </c>
      <c r="AB1437" s="27">
        <v>-1.00979251772826E-7</v>
      </c>
    </row>
    <row r="1438">
      <c r="A1438" s="2" t="s">
        <v>507</v>
      </c>
      <c r="B1438" s="2" t="s">
        <v>827</v>
      </c>
      <c r="C1438" s="2" t="s">
        <v>142</v>
      </c>
      <c r="D1438" s="2" t="s">
        <v>71</v>
      </c>
      <c r="E1438" s="2" t="s">
        <v>143</v>
      </c>
      <c r="F1438" s="27">
        <v>1.72604400828075E-16</v>
      </c>
      <c r="G1438" s="27">
        <v>2.83100799611759E-16</v>
      </c>
      <c r="H1438" s="27">
        <v>1.46016649895015E-16</v>
      </c>
      <c r="I1438" s="27">
        <v>3.44706007489994E-17</v>
      </c>
      <c r="J1438" s="27">
        <v>3.97405140149348E-20</v>
      </c>
      <c r="K1438" s="27">
        <v>4.6785907833084E-17</v>
      </c>
      <c r="L1438" s="27">
        <v>-4.8527375978067E-18</v>
      </c>
      <c r="M1438" s="27">
        <v>-2.21069154712756E-17</v>
      </c>
      <c r="N1438" s="27">
        <v>-8.746377955334E-17</v>
      </c>
      <c r="O1438" s="27">
        <v>-2.11827469147517E-15</v>
      </c>
      <c r="P1438" s="27">
        <v>1.07258807546759E-16</v>
      </c>
      <c r="Q1438" s="27">
        <v>-4.97059231201742E-16</v>
      </c>
      <c r="R1438" s="27">
        <v>-2.69596538252803E-17</v>
      </c>
      <c r="S1438" s="27">
        <v>1.58791179449519E-20</v>
      </c>
      <c r="T1438" s="27">
        <v>1.44355615236887E-21</v>
      </c>
      <c r="U1438" s="27">
        <v>9.8633146035692E-21</v>
      </c>
      <c r="V1438" s="27">
        <v>9.8633146035692E-21</v>
      </c>
      <c r="W1438" s="27">
        <v>9.8633146035692E-21</v>
      </c>
      <c r="X1438" s="27">
        <v>1.71783189929735E-21</v>
      </c>
      <c r="Y1438" s="27">
        <v>4.9080912944983E-21</v>
      </c>
      <c r="Z1438" s="27">
        <v>2.2086409749691E-21</v>
      </c>
      <c r="AA1438" s="27">
        <v>6.13511411812287E-22</v>
      </c>
      <c r="AB1438" s="27">
        <v>2.8221522523399E-21</v>
      </c>
    </row>
    <row r="1439">
      <c r="A1439" s="2" t="s">
        <v>509</v>
      </c>
      <c r="B1439" s="2" t="s">
        <v>176</v>
      </c>
      <c r="C1439" s="2" t="s">
        <v>142</v>
      </c>
      <c r="D1439" s="2" t="s">
        <v>71</v>
      </c>
      <c r="E1439" s="2" t="s">
        <v>143</v>
      </c>
      <c r="F1439" s="27">
        <v>1.28569329680483E-11</v>
      </c>
      <c r="G1439" s="27">
        <v>2.52937761748555E-11</v>
      </c>
      <c r="H1439" s="27">
        <v>1.21144644733763E-11</v>
      </c>
      <c r="I1439" s="27">
        <v>5.19391366192229E-13</v>
      </c>
      <c r="J1439" s="27">
        <v>1.19292229533224E-14</v>
      </c>
      <c r="K1439" s="27">
        <v>4.37143800202286E-12</v>
      </c>
      <c r="L1439" s="27">
        <v>-4.8775466908516E-13</v>
      </c>
      <c r="M1439" s="27">
        <v>-2.22199346716359E-12</v>
      </c>
      <c r="N1439" s="27">
        <v>-6.6143097111198E-12</v>
      </c>
      <c r="O1439" s="27">
        <v>-2.59576224595891E-10</v>
      </c>
      <c r="P1439" s="27">
        <v>-1.20214222297964E-11</v>
      </c>
      <c r="Q1439" s="27">
        <v>-3.92289913313153E-11</v>
      </c>
      <c r="R1439" s="27">
        <v>-2.70974821225514E-12</v>
      </c>
      <c r="S1439" s="27">
        <v>7.75933179669539E-12</v>
      </c>
      <c r="T1439" s="27">
        <v>7.05393787755051E-13</v>
      </c>
      <c r="U1439" s="27">
        <v>4.81970918596074E-12</v>
      </c>
      <c r="V1439" s="27">
        <v>4.81970918596074E-12</v>
      </c>
      <c r="W1439" s="27">
        <v>4.81970918596074E-12</v>
      </c>
      <c r="X1439" s="27">
        <v>8.39418645531562E-13</v>
      </c>
      <c r="Y1439" s="27">
        <v>2.39833906231294E-12</v>
      </c>
      <c r="Z1439" s="27">
        <v>1.07925252548488E-12</v>
      </c>
      <c r="AA1439" s="27">
        <v>2.99792382789117E-13</v>
      </c>
      <c r="AB1439" s="27">
        <v>1.37904484257909E-12</v>
      </c>
    </row>
    <row r="1440">
      <c r="A1440" s="2" t="s">
        <v>509</v>
      </c>
      <c r="B1440" s="2" t="s">
        <v>829</v>
      </c>
      <c r="C1440" s="2" t="s">
        <v>142</v>
      </c>
      <c r="D1440" s="2" t="s">
        <v>71</v>
      </c>
      <c r="E1440" s="2" t="s">
        <v>143</v>
      </c>
      <c r="F1440" s="27">
        <v>1.01811748749498E-9</v>
      </c>
      <c r="G1440" s="27">
        <v>1.59157596588003E-9</v>
      </c>
      <c r="H1440" s="27">
        <v>2.14779605936562E-9</v>
      </c>
      <c r="I1440" s="27">
        <v>2.4152954380788E-10</v>
      </c>
      <c r="J1440" s="27">
        <v>2.07266135489682E-13</v>
      </c>
      <c r="K1440" s="27">
        <v>1.62439398008709E-9</v>
      </c>
      <c r="L1440" s="27">
        <v>-3.01025533644182E-11</v>
      </c>
      <c r="M1440" s="27">
        <v>-1.37133852652064E-10</v>
      </c>
      <c r="N1440" s="27">
        <v>-1.68436482186632E-9</v>
      </c>
      <c r="O1440" s="27">
        <v>-7.89380151408882E-9</v>
      </c>
      <c r="P1440" s="27">
        <v>1.1535194726055E-9</v>
      </c>
      <c r="Q1440" s="27">
        <v>-5.87921663913798E-9</v>
      </c>
      <c r="R1440" s="27">
        <v>-1.67236410707337E-10</v>
      </c>
      <c r="S1440" s="27">
        <v>3.9357367226933E-11</v>
      </c>
      <c r="T1440" s="27">
        <v>3.57794241458993E-12</v>
      </c>
      <c r="U1440" s="27">
        <v>2.44468298726015E-11</v>
      </c>
      <c r="V1440" s="27">
        <v>2.44468298726015E-11</v>
      </c>
      <c r="W1440" s="27">
        <v>2.44468298726015E-11</v>
      </c>
      <c r="X1440" s="27">
        <v>4.25775166663071E-12</v>
      </c>
      <c r="Y1440" s="27">
        <v>1.2165005142627E-11</v>
      </c>
      <c r="Z1440" s="27">
        <v>5.47425204760466E-12</v>
      </c>
      <c r="AA1440" s="27">
        <v>1.52062564282837E-12</v>
      </c>
      <c r="AB1440" s="27">
        <v>6.99487735721118E-12</v>
      </c>
    </row>
    <row r="1441">
      <c r="A1441" s="2" t="s">
        <v>509</v>
      </c>
      <c r="B1441" s="2" t="s">
        <v>826</v>
      </c>
      <c r="C1441" s="2" t="s">
        <v>142</v>
      </c>
      <c r="D1441" s="2" t="s">
        <v>71</v>
      </c>
      <c r="E1441" s="2" t="s">
        <v>143</v>
      </c>
      <c r="F1441" s="27">
        <v>8.75823890093064E-9</v>
      </c>
      <c r="G1441" s="27">
        <v>1.67306640755835E-8</v>
      </c>
      <c r="H1441" s="27">
        <v>7.50994985336323E-9</v>
      </c>
      <c r="I1441" s="27">
        <v>5.94044443210888E-10</v>
      </c>
      <c r="J1441" s="27">
        <v>7.57792261438943E-13</v>
      </c>
      <c r="K1441" s="27">
        <v>2.86056802638995E-9</v>
      </c>
      <c r="L1441" s="27">
        <v>-1.96147112242493E-10</v>
      </c>
      <c r="M1441" s="27">
        <v>-8.93559056693989E-10</v>
      </c>
      <c r="N1441" s="27">
        <v>-3.86405863071287E-9</v>
      </c>
      <c r="O1441" s="27">
        <v>-2.214224095784E-8</v>
      </c>
      <c r="P1441" s="27">
        <v>5.29218493862663E-11</v>
      </c>
      <c r="Q1441" s="27">
        <v>-9.11250897945748E-9</v>
      </c>
      <c r="R1441" s="27">
        <v>-1.08970619950191E-9</v>
      </c>
      <c r="S1441" s="27">
        <v>-3.26425031908653E-10</v>
      </c>
      <c r="T1441" s="27">
        <v>-2.96750023982957E-11</v>
      </c>
      <c r="U1441" s="27">
        <v>-2.02758918685201E-10</v>
      </c>
      <c r="V1441" s="27">
        <v>-2.02758918685201E-10</v>
      </c>
      <c r="W1441" s="27">
        <v>-2.02758918685201E-10</v>
      </c>
      <c r="X1441" s="27">
        <v>-3.53132544569179E-11</v>
      </c>
      <c r="Y1441" s="27">
        <v>-1.00895015892565E-10</v>
      </c>
      <c r="Z1441" s="27">
        <v>-4.54027549406945E-11</v>
      </c>
      <c r="AA1441" s="27">
        <v>-1.26118769865707E-11</v>
      </c>
      <c r="AB1441" s="27">
        <v>-5.80146291635651E-11</v>
      </c>
    </row>
    <row r="1442">
      <c r="A1442" s="2" t="s">
        <v>509</v>
      </c>
      <c r="B1442" s="2" t="s">
        <v>827</v>
      </c>
      <c r="C1442" s="2" t="s">
        <v>142</v>
      </c>
      <c r="D1442" s="2" t="s">
        <v>71</v>
      </c>
      <c r="E1442" s="2" t="s">
        <v>143</v>
      </c>
      <c r="F1442" s="27">
        <v>2.62179918989802E-10</v>
      </c>
      <c r="G1442" s="27">
        <v>5.34550995223863E-10</v>
      </c>
      <c r="H1442" s="27">
        <v>1.40445323224569E-10</v>
      </c>
      <c r="I1442" s="27">
        <v>1.32115107630211E-12</v>
      </c>
      <c r="J1442" s="27">
        <v>4.35219907008664E-15</v>
      </c>
      <c r="K1442" s="27">
        <v>1.73172831789012E-12</v>
      </c>
      <c r="L1442" s="27">
        <v>-1.4930935992984E-11</v>
      </c>
      <c r="M1442" s="27">
        <v>-6.80187076369244E-11</v>
      </c>
      <c r="N1442" s="27">
        <v>-1.01657194018778E-11</v>
      </c>
      <c r="O1442" s="27">
        <v>-1.88731185555407E-10</v>
      </c>
      <c r="P1442" s="27">
        <v>-4.42876616928854E-11</v>
      </c>
      <c r="Q1442" s="27">
        <v>-4.73610641460361E-11</v>
      </c>
      <c r="R1442" s="27">
        <v>-8.29496459565833E-11</v>
      </c>
      <c r="S1442" s="27">
        <v>-6.37817864772279E-11</v>
      </c>
      <c r="T1442" s="27">
        <v>-5.79834412701837E-12</v>
      </c>
      <c r="U1442" s="27">
        <v>-3.96180586467773E-11</v>
      </c>
      <c r="V1442" s="27">
        <v>-3.96180586467773E-11</v>
      </c>
      <c r="W1442" s="27">
        <v>-3.96180586467773E-11</v>
      </c>
      <c r="X1442" s="27">
        <v>-6.90002982435934E-12</v>
      </c>
      <c r="Y1442" s="27">
        <v>-1.97143715438985E-11</v>
      </c>
      <c r="Z1442" s="27">
        <v>-8.87146676274404E-12</v>
      </c>
      <c r="AA1442" s="27">
        <v>-2.46429644298732E-12</v>
      </c>
      <c r="AB1442" s="27">
        <v>-1.13357626657184E-11</v>
      </c>
    </row>
    <row r="1443">
      <c r="A1443" s="2" t="s">
        <v>510</v>
      </c>
      <c r="B1443" s="2" t="s">
        <v>826</v>
      </c>
      <c r="C1443" s="2" t="s">
        <v>142</v>
      </c>
      <c r="D1443" s="2" t="s">
        <v>71</v>
      </c>
      <c r="E1443" s="2" t="s">
        <v>143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</row>
    <row r="1444">
      <c r="A1444" s="2" t="s">
        <v>864</v>
      </c>
      <c r="B1444" s="2" t="s">
        <v>826</v>
      </c>
      <c r="C1444" s="2" t="s">
        <v>142</v>
      </c>
      <c r="D1444" s="2" t="s">
        <v>71</v>
      </c>
      <c r="E1444" s="2" t="s">
        <v>143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</row>
    <row r="1445">
      <c r="A1445" s="2" t="s">
        <v>521</v>
      </c>
      <c r="B1445" s="2" t="s">
        <v>176</v>
      </c>
      <c r="C1445" s="2" t="s">
        <v>142</v>
      </c>
      <c r="D1445" s="2" t="s">
        <v>71</v>
      </c>
      <c r="E1445" s="2" t="s">
        <v>143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</row>
    <row r="1446">
      <c r="A1446" s="2" t="s">
        <v>521</v>
      </c>
      <c r="B1446" s="2" t="s">
        <v>829</v>
      </c>
      <c r="C1446" s="2" t="s">
        <v>142</v>
      </c>
      <c r="D1446" s="2" t="s">
        <v>71</v>
      </c>
      <c r="E1446" s="2" t="s">
        <v>143</v>
      </c>
      <c r="F1446" s="27">
        <v>3.73451710984327E-9</v>
      </c>
      <c r="G1446" s="27">
        <v>5.83799378947443E-9</v>
      </c>
      <c r="H1446" s="27">
        <v>7.87830087801377E-9</v>
      </c>
      <c r="I1446" s="27">
        <v>8.85947081727377E-10</v>
      </c>
      <c r="J1446" s="27">
        <v>7.60262191525291E-13</v>
      </c>
      <c r="K1446" s="27">
        <v>5.95835528336366E-9</v>
      </c>
      <c r="L1446" s="27">
        <v>-1.10417683810906E-10</v>
      </c>
      <c r="M1446" s="27">
        <v>-5.03013887180919E-10</v>
      </c>
      <c r="N1446" s="27">
        <v>-6.17833005720793E-9</v>
      </c>
      <c r="O1446" s="27">
        <v>-2.89549459472828E-8</v>
      </c>
      <c r="P1446" s="27">
        <v>4.23111361976768E-9</v>
      </c>
      <c r="Q1446" s="27">
        <v>-2.15652441387596E-8</v>
      </c>
      <c r="R1446" s="27">
        <v>-6.13431588198118E-10</v>
      </c>
      <c r="S1446" s="27">
        <v>1.44367527281002E-10</v>
      </c>
      <c r="T1446" s="27">
        <v>1.31243204396733E-11</v>
      </c>
      <c r="U1446" s="27">
        <v>8.96738940442045E-11</v>
      </c>
      <c r="V1446" s="27">
        <v>8.96738940442045E-11</v>
      </c>
      <c r="W1446" s="27">
        <v>8.96738940442045E-11</v>
      </c>
      <c r="X1446" s="27">
        <v>1.5617942032144E-11</v>
      </c>
      <c r="Y1446" s="27">
        <v>4.4622692917323E-11</v>
      </c>
      <c r="Z1446" s="27">
        <v>2.00802108349572E-11</v>
      </c>
      <c r="AA1446" s="27">
        <v>5.57783661466538E-12</v>
      </c>
      <c r="AB1446" s="27">
        <v>2.5658046227325E-11</v>
      </c>
    </row>
    <row r="1447">
      <c r="A1447" s="2" t="s">
        <v>521</v>
      </c>
      <c r="B1447" s="2" t="s">
        <v>826</v>
      </c>
      <c r="C1447" s="2" t="s">
        <v>142</v>
      </c>
      <c r="D1447" s="2" t="s">
        <v>71</v>
      </c>
      <c r="E1447" s="2" t="s">
        <v>143</v>
      </c>
      <c r="F1447" s="27">
        <v>7.28487497621403E-7</v>
      </c>
      <c r="G1447" s="27">
        <v>1.49458441191941E-6</v>
      </c>
      <c r="H1447" s="27">
        <v>2.94320688167913E-7</v>
      </c>
      <c r="I1447" s="27">
        <v>-8.65541853871414E-10</v>
      </c>
      <c r="J1447" s="27">
        <v>8.54640463925498E-12</v>
      </c>
      <c r="K1447" s="27">
        <v>6.91126069313194E-9</v>
      </c>
      <c r="L1447" s="27">
        <v>-4.22012394562958E-8</v>
      </c>
      <c r="M1447" s="27">
        <v>-1.92250088664398E-7</v>
      </c>
      <c r="N1447" s="27">
        <v>-1.3421187697329E-8</v>
      </c>
      <c r="O1447" s="27">
        <v>-3.12461777201907E-7</v>
      </c>
      <c r="P1447" s="27">
        <v>-4.2361129393827E-8</v>
      </c>
      <c r="Q1447" s="27">
        <v>-1.3956305982006E-7</v>
      </c>
      <c r="R1447" s="27">
        <v>-2.34451334696876E-7</v>
      </c>
      <c r="S1447" s="27">
        <v>4.74190844544335E-9</v>
      </c>
      <c r="T1447" s="27">
        <v>4.31082578649893E-10</v>
      </c>
      <c r="U1447" s="27">
        <v>2.94543657782811E-9</v>
      </c>
      <c r="V1447" s="27">
        <v>2.94543657782811E-9</v>
      </c>
      <c r="W1447" s="27">
        <v>2.94543657782811E-9</v>
      </c>
      <c r="X1447" s="27">
        <v>5.12988291878933E-10</v>
      </c>
      <c r="Y1447" s="27">
        <v>1.46568087982288E-9</v>
      </c>
      <c r="Z1447" s="27">
        <v>6.59556363802098E-10</v>
      </c>
      <c r="AA1447" s="27">
        <v>1.8321010997786E-10</v>
      </c>
      <c r="AB1447" s="27">
        <v>8.42766433632349E-10</v>
      </c>
    </row>
    <row r="1448">
      <c r="A1448" s="2" t="s">
        <v>521</v>
      </c>
      <c r="B1448" s="2" t="s">
        <v>827</v>
      </c>
      <c r="C1448" s="2" t="s">
        <v>142</v>
      </c>
      <c r="D1448" s="2" t="s">
        <v>71</v>
      </c>
      <c r="E1448" s="2" t="s">
        <v>143</v>
      </c>
      <c r="F1448" s="27">
        <v>6.87563381332476E-9</v>
      </c>
      <c r="G1448" s="27">
        <v>1.29023861788189E-9</v>
      </c>
      <c r="H1448" s="27">
        <v>5.45790122498609E-10</v>
      </c>
      <c r="I1448" s="27">
        <v>6.2459851520479E-9</v>
      </c>
      <c r="J1448" s="27">
        <v>-2.50020176137255E-14</v>
      </c>
      <c r="K1448" s="27">
        <v>1.57625891272134E-10</v>
      </c>
      <c r="L1448" s="27">
        <v>6.62612303729261E-12</v>
      </c>
      <c r="M1448" s="27">
        <v>3.01856712701521E-11</v>
      </c>
      <c r="N1448" s="27">
        <v>-1.57867123544503E-10</v>
      </c>
      <c r="O1448" s="27">
        <v>-4.76324089639751E-9</v>
      </c>
      <c r="P1448" s="27">
        <v>7.13814785372545E-11</v>
      </c>
      <c r="Q1448" s="27">
        <v>-1.83495346612715E-9</v>
      </c>
      <c r="R1448" s="27">
        <v>3.68117953399879E-11</v>
      </c>
      <c r="S1448" s="27">
        <v>5.0279028449435E-11</v>
      </c>
      <c r="T1448" s="27">
        <v>4.5708206907321E-12</v>
      </c>
      <c r="U1448" s="27">
        <v>3.1230820079395E-11</v>
      </c>
      <c r="V1448" s="27">
        <v>3.1230820079395E-11</v>
      </c>
      <c r="W1448" s="27">
        <v>3.1230820079395E-11</v>
      </c>
      <c r="X1448" s="27">
        <v>5.43927686887191E-12</v>
      </c>
      <c r="Y1448" s="27">
        <v>1.55407915404236E-11</v>
      </c>
      <c r="Z1448" s="27">
        <v>6.99335585263793E-12</v>
      </c>
      <c r="AA1448" s="27">
        <v>1.94259894255295E-12</v>
      </c>
      <c r="AB1448" s="27">
        <v>8.93595436950001E-12</v>
      </c>
    </row>
    <row r="1449">
      <c r="A1449" s="2" t="s">
        <v>526</v>
      </c>
      <c r="B1449" s="2" t="s">
        <v>834</v>
      </c>
      <c r="C1449" s="2" t="s">
        <v>142</v>
      </c>
      <c r="D1449" s="2" t="s">
        <v>71</v>
      </c>
      <c r="E1449" s="2" t="s">
        <v>143</v>
      </c>
      <c r="F1449" s="27">
        <v>9.43551544739008E-5</v>
      </c>
      <c r="G1449" s="2">
        <v>1.72724813382524E-4</v>
      </c>
      <c r="H1449" s="2">
        <v>1.56379599990561E-4</v>
      </c>
      <c r="I1449" s="27">
        <v>1.00720577415575E-5</v>
      </c>
      <c r="J1449" s="27">
        <v>1.35536369923343E-8</v>
      </c>
      <c r="K1449" s="27">
        <v>4.0400591635839E-5</v>
      </c>
      <c r="L1449" s="27">
        <v>-2.36982819456047E-6</v>
      </c>
      <c r="M1449" s="27">
        <v>-1.0795883874346E-5</v>
      </c>
      <c r="N1449" s="27">
        <v>-3.00726040650787E-5</v>
      </c>
      <c r="O1449" s="27">
        <v>-8.39182866600073E-5</v>
      </c>
      <c r="P1449" s="27">
        <v>-5.30183076566482E-5</v>
      </c>
      <c r="Q1449" s="2">
        <v>4.38314345098181E-4</v>
      </c>
      <c r="R1449" s="27">
        <v>-1.31657124381948E-5</v>
      </c>
      <c r="S1449" s="2">
        <v>-2.12527916283117E-4</v>
      </c>
      <c r="T1449" s="27">
        <v>-1.93207193349411E-5</v>
      </c>
      <c r="U1449" s="2">
        <v>-1.32011721784997E-4</v>
      </c>
      <c r="V1449" s="2">
        <v>-1.32011721784997E-4</v>
      </c>
      <c r="W1449" s="2">
        <v>-1.32011721784997E-4</v>
      </c>
      <c r="X1449" s="27">
        <v>-2.29916570522216E-5</v>
      </c>
      <c r="Y1449" s="27">
        <v>-6.56904507770701E-5</v>
      </c>
      <c r="Z1449" s="27">
        <v>-2.95607014101757E-5</v>
      </c>
      <c r="AA1449" s="27">
        <v>-8.21130634713377E-6</v>
      </c>
      <c r="AB1449" s="27">
        <v>-3.77720059579273E-5</v>
      </c>
    </row>
    <row r="1450">
      <c r="A1450" s="2" t="s">
        <v>526</v>
      </c>
      <c r="B1450" s="2" t="s">
        <v>829</v>
      </c>
      <c r="C1450" s="2" t="s">
        <v>142</v>
      </c>
      <c r="D1450" s="2" t="s">
        <v>71</v>
      </c>
      <c r="E1450" s="2" t="s">
        <v>143</v>
      </c>
      <c r="F1450" s="27">
        <v>3.49500815537522E-8</v>
      </c>
      <c r="G1450" s="27">
        <v>5.82416321981541E-8</v>
      </c>
      <c r="H1450" s="27">
        <v>5.28937911311498E-8</v>
      </c>
      <c r="I1450" s="27">
        <v>6.42721314964074E-9</v>
      </c>
      <c r="J1450" s="27">
        <v>-2.06867259267871E-10</v>
      </c>
      <c r="K1450" s="27">
        <v>3.11403487742968E-9</v>
      </c>
      <c r="L1450" s="27">
        <v>-9.74868299397245E-10</v>
      </c>
      <c r="M1450" s="27">
        <v>-4.44106664661649E-9</v>
      </c>
      <c r="N1450" s="27">
        <v>-7.00586601859091E-8</v>
      </c>
      <c r="O1450" s="27">
        <v>-2.49121310468367E-6</v>
      </c>
      <c r="P1450" s="27">
        <v>-6.46811991317076E-8</v>
      </c>
      <c r="Q1450" s="27">
        <v>-9.3478256025082E-8</v>
      </c>
      <c r="R1450" s="27">
        <v>-5.41593509792668E-9</v>
      </c>
      <c r="S1450" s="27">
        <v>5.14262191922324E-9</v>
      </c>
      <c r="T1450" s="27">
        <v>4.67511075649319E-10</v>
      </c>
      <c r="U1450" s="27">
        <v>3.19433976448324E-9</v>
      </c>
      <c r="V1450" s="27">
        <v>3.19433976448324E-9</v>
      </c>
      <c r="W1450" s="27">
        <v>3.19433976448324E-9</v>
      </c>
      <c r="X1450" s="27">
        <v>5.56338205276099E-10</v>
      </c>
      <c r="Y1450" s="27">
        <v>1.5895377791207E-9</v>
      </c>
      <c r="Z1450" s="27">
        <v>7.15291965772026E-10</v>
      </c>
      <c r="AA1450" s="27">
        <v>1.98692222390088E-10</v>
      </c>
      <c r="AB1450" s="27">
        <v>9.13984144621751E-10</v>
      </c>
    </row>
    <row r="1451">
      <c r="A1451" s="2" t="s">
        <v>526</v>
      </c>
      <c r="B1451" s="2" t="s">
        <v>826</v>
      </c>
      <c r="C1451" s="2" t="s">
        <v>142</v>
      </c>
      <c r="D1451" s="2" t="s">
        <v>71</v>
      </c>
      <c r="E1451" s="2" t="s">
        <v>143</v>
      </c>
      <c r="F1451" s="27">
        <v>1.38872828147093E-6</v>
      </c>
      <c r="G1451" s="27">
        <v>3.66091309972558E-7</v>
      </c>
      <c r="H1451" s="27">
        <v>1.34898782612087E-6</v>
      </c>
      <c r="I1451" s="27">
        <v>1.32232369355484E-6</v>
      </c>
      <c r="J1451" s="27">
        <v>2.30016337925764E-7</v>
      </c>
      <c r="K1451" s="27">
        <v>1.18344777489667E-6</v>
      </c>
      <c r="L1451" s="27">
        <v>1.66974770148393E-8</v>
      </c>
      <c r="M1451" s="27">
        <v>7.60662833113949E-8</v>
      </c>
      <c r="N1451" s="27">
        <v>3.29115693599426E-5</v>
      </c>
      <c r="O1451" s="2">
        <v>-1.26798041052754E-4</v>
      </c>
      <c r="P1451" s="27">
        <v>-7.86957964599034E-7</v>
      </c>
      <c r="Q1451" s="27">
        <v>-3.2621657676797E-5</v>
      </c>
      <c r="R1451" s="27">
        <v>9.27637629281877E-8</v>
      </c>
      <c r="S1451" s="27">
        <v>6.99226164115186E-7</v>
      </c>
      <c r="T1451" s="27">
        <v>6.35660138431902E-8</v>
      </c>
      <c r="U1451" s="27">
        <v>4.34324353507518E-7</v>
      </c>
      <c r="V1451" s="27">
        <v>4.34324353507518E-7</v>
      </c>
      <c r="W1451" s="27">
        <v>4.34324353507518E-7</v>
      </c>
      <c r="X1451" s="27">
        <v>7.56435599070234E-8</v>
      </c>
      <c r="Y1451" s="27">
        <v>2.16124463642977E-7</v>
      </c>
      <c r="Z1451" s="27">
        <v>9.72560039033024E-8</v>
      </c>
      <c r="AA1451" s="27">
        <v>2.70155579553721E-8</v>
      </c>
      <c r="AB1451" s="27">
        <v>1.24271555938628E-7</v>
      </c>
    </row>
    <row r="1452">
      <c r="A1452" s="2" t="s">
        <v>526</v>
      </c>
      <c r="B1452" s="2" t="s">
        <v>827</v>
      </c>
      <c r="C1452" s="2" t="s">
        <v>142</v>
      </c>
      <c r="D1452" s="2" t="s">
        <v>71</v>
      </c>
      <c r="E1452" s="2" t="s">
        <v>143</v>
      </c>
      <c r="F1452" s="27">
        <v>1.50566299828877E-12</v>
      </c>
      <c r="G1452" s="27">
        <v>2.98149493337661E-12</v>
      </c>
      <c r="H1452" s="27">
        <v>1.47502679795898E-12</v>
      </c>
      <c r="I1452" s="27">
        <v>5.07207995569771E-14</v>
      </c>
      <c r="J1452" s="27">
        <v>5.60664341475831E-17</v>
      </c>
      <c r="K1452" s="27">
        <v>3.44788483967577E-13</v>
      </c>
      <c r="L1452" s="27">
        <v>-6.96648108732827E-14</v>
      </c>
      <c r="M1452" s="27">
        <v>-3.1736191232596E-13</v>
      </c>
      <c r="N1452" s="27">
        <v>-2.49915667906403E-13</v>
      </c>
      <c r="O1452" s="27">
        <v>-4.09107958221721E-12</v>
      </c>
      <c r="P1452" s="27">
        <v>-1.74976647181762E-12</v>
      </c>
      <c r="Q1452" s="27">
        <v>-1.0494149351156E-13</v>
      </c>
      <c r="R1452" s="27">
        <v>-3.87026734049696E-13</v>
      </c>
      <c r="S1452" s="27">
        <v>-2.40810849025457E-13</v>
      </c>
      <c r="T1452" s="27">
        <v>-2.18918950192711E-14</v>
      </c>
      <c r="U1452" s="27">
        <v>-1.49579666389684E-13</v>
      </c>
      <c r="V1452" s="27">
        <v>-1.49579666389684E-13</v>
      </c>
      <c r="W1452" s="27">
        <v>-1.49579666389684E-13</v>
      </c>
      <c r="X1452" s="27">
        <v>-2.60513562361379E-14</v>
      </c>
      <c r="Y1452" s="27">
        <v>-7.44324487258983E-14</v>
      </c>
      <c r="Z1452" s="27">
        <v>-3.34946002712366E-14</v>
      </c>
      <c r="AA1452" s="27">
        <v>-9.30405609073729E-15</v>
      </c>
      <c r="AB1452" s="27">
        <v>-4.27986544047946E-14</v>
      </c>
    </row>
    <row r="1453">
      <c r="A1453" s="2" t="s">
        <v>529</v>
      </c>
      <c r="B1453" s="2" t="s">
        <v>176</v>
      </c>
      <c r="C1453" s="2" t="s">
        <v>142</v>
      </c>
      <c r="D1453" s="2" t="s">
        <v>71</v>
      </c>
      <c r="E1453" s="2" t="s">
        <v>143</v>
      </c>
      <c r="F1453" s="27">
        <v>6.55040642060885E-10</v>
      </c>
      <c r="G1453" s="27">
        <v>1.30638658498323E-9</v>
      </c>
      <c r="H1453" s="27">
        <v>7.96135136013899E-10</v>
      </c>
      <c r="I1453" s="27">
        <v>1.76421366544477E-11</v>
      </c>
      <c r="J1453" s="27">
        <v>2.42137321756339E-13</v>
      </c>
      <c r="K1453" s="27">
        <v>4.02668467305175E-10</v>
      </c>
      <c r="L1453" s="27">
        <v>-2.7497300091586E-11</v>
      </c>
      <c r="M1453" s="27">
        <v>-1.25265476766709E-10</v>
      </c>
      <c r="N1453" s="27">
        <v>-1.39458568392279E-7</v>
      </c>
      <c r="O1453" s="27">
        <v>-3.57533659656807E-9</v>
      </c>
      <c r="P1453" s="27">
        <v>-1.36203477640377E-10</v>
      </c>
      <c r="Q1453" s="27">
        <v>1.34653982607803E-7</v>
      </c>
      <c r="R1453" s="27">
        <v>-1.52762781143175E-10</v>
      </c>
      <c r="S1453" s="27">
        <v>3.8488995772267E-11</v>
      </c>
      <c r="T1453" s="27">
        <v>3.49899955641159E-12</v>
      </c>
      <c r="U1453" s="27">
        <v>2.39074409166269E-11</v>
      </c>
      <c r="V1453" s="27">
        <v>2.39074409166269E-11</v>
      </c>
      <c r="W1453" s="27">
        <v>2.39074409166269E-11</v>
      </c>
      <c r="X1453" s="27">
        <v>4.16380966113424E-12</v>
      </c>
      <c r="Y1453" s="27">
        <v>1.18965994042347E-11</v>
      </c>
      <c r="Z1453" s="27">
        <v>5.35346947120982E-12</v>
      </c>
      <c r="AA1453" s="27">
        <v>1.48707492552933E-12</v>
      </c>
      <c r="AB1453" s="27">
        <v>6.84054407086944E-12</v>
      </c>
    </row>
    <row r="1454">
      <c r="A1454" s="2" t="s">
        <v>529</v>
      </c>
      <c r="B1454" s="2" t="s">
        <v>829</v>
      </c>
      <c r="C1454" s="2" t="s">
        <v>142</v>
      </c>
      <c r="D1454" s="2" t="s">
        <v>71</v>
      </c>
      <c r="E1454" s="2" t="s">
        <v>143</v>
      </c>
      <c r="F1454" s="27">
        <v>-6.76525122675999E-14</v>
      </c>
      <c r="G1454" s="27">
        <v>-1.27962470157412E-13</v>
      </c>
      <c r="H1454" s="27">
        <v>-1.48017188361852E-13</v>
      </c>
      <c r="I1454" s="27">
        <v>-5.214625054357E-15</v>
      </c>
      <c r="J1454" s="27">
        <v>-1.59829668149308E-17</v>
      </c>
      <c r="K1454" s="27">
        <v>-9.89567028847102E-14</v>
      </c>
      <c r="L1454" s="27">
        <v>-2.9368564329224E-15</v>
      </c>
      <c r="M1454" s="27">
        <v>-1.33790124863195E-14</v>
      </c>
      <c r="N1454" s="27">
        <v>1.04891572683862E-13</v>
      </c>
      <c r="O1454" s="27">
        <v>3.61045084238956E-13</v>
      </c>
      <c r="P1454" s="27">
        <v>1.62789176205033E-13</v>
      </c>
      <c r="Q1454" s="27">
        <v>4.78223788589736E-14</v>
      </c>
      <c r="R1454" s="27">
        <v>-1.63158693768897E-14</v>
      </c>
      <c r="S1454" s="27">
        <v>4.29024202578843E-15</v>
      </c>
      <c r="T1454" s="27">
        <v>3.9002199574007E-16</v>
      </c>
      <c r="U1454" s="27">
        <v>2.66488396726307E-15</v>
      </c>
      <c r="V1454" s="27">
        <v>2.66488396726307E-15</v>
      </c>
      <c r="W1454" s="27">
        <v>2.66488396726307E-15</v>
      </c>
      <c r="X1454" s="27">
        <v>4.64126195998426E-16</v>
      </c>
      <c r="Y1454" s="27">
        <v>1.32607488722254E-15</v>
      </c>
      <c r="Z1454" s="27">
        <v>5.96733670191217E-16</v>
      </c>
      <c r="AA1454" s="27">
        <v>1.65759360902818E-16</v>
      </c>
      <c r="AB1454" s="27">
        <v>7.62492994770466E-16</v>
      </c>
    </row>
    <row r="1455">
      <c r="A1455" s="2" t="s">
        <v>529</v>
      </c>
      <c r="B1455" s="2" t="s">
        <v>826</v>
      </c>
      <c r="C1455" s="2" t="s">
        <v>142</v>
      </c>
      <c r="D1455" s="2" t="s">
        <v>71</v>
      </c>
      <c r="E1455" s="2" t="s">
        <v>143</v>
      </c>
      <c r="F1455" s="27">
        <v>-6.08066052276985E-7</v>
      </c>
      <c r="G1455" s="27">
        <v>-1.18950285729799E-6</v>
      </c>
      <c r="H1455" s="27">
        <v>-3.13001071177362E-9</v>
      </c>
      <c r="I1455" s="27">
        <v>-2.79499905725114E-8</v>
      </c>
      <c r="J1455" s="27">
        <v>-7.40463650109278E-10</v>
      </c>
      <c r="K1455" s="27">
        <v>3.44742889896745E-7</v>
      </c>
      <c r="L1455" s="27">
        <v>1.78632169033439E-8</v>
      </c>
      <c r="M1455" s="27">
        <v>8.13768760762524E-8</v>
      </c>
      <c r="N1455" s="27">
        <v>4.22294337158994E-5</v>
      </c>
      <c r="O1455" s="27">
        <v>-7.76052598249394E-5</v>
      </c>
      <c r="P1455" s="27">
        <v>-5.10094056038085E-7</v>
      </c>
      <c r="Q1455" s="27">
        <v>-4.9894347210811E-5</v>
      </c>
      <c r="R1455" s="27">
        <v>9.92400957632058E-8</v>
      </c>
      <c r="S1455" s="27">
        <v>-3.64426616756754E-7</v>
      </c>
      <c r="T1455" s="27">
        <v>-3.31296918714425E-8</v>
      </c>
      <c r="U1455" s="27">
        <v>-2.26363604291179E-7</v>
      </c>
      <c r="V1455" s="27">
        <v>-2.26363604291179E-7</v>
      </c>
      <c r="W1455" s="27">
        <v>-2.26363604291179E-7</v>
      </c>
      <c r="X1455" s="27">
        <v>-3.94243351165736E-8</v>
      </c>
      <c r="Y1455" s="27">
        <v>-1.12640961002145E-7</v>
      </c>
      <c r="Z1455" s="27">
        <v>-5.06884299826108E-8</v>
      </c>
      <c r="AA1455" s="27">
        <v>-1.40801201252681E-8</v>
      </c>
      <c r="AB1455" s="27">
        <v>-6.47685470224358E-8</v>
      </c>
    </row>
    <row r="1456">
      <c r="A1456" s="2" t="s">
        <v>529</v>
      </c>
      <c r="B1456" s="2" t="s">
        <v>827</v>
      </c>
      <c r="C1456" s="2" t="s">
        <v>142</v>
      </c>
      <c r="D1456" s="2" t="s">
        <v>71</v>
      </c>
      <c r="E1456" s="2" t="s">
        <v>143</v>
      </c>
      <c r="F1456" s="27">
        <v>9.58770744421828E-9</v>
      </c>
      <c r="G1456" s="27">
        <v>6.6414503298831E-9</v>
      </c>
      <c r="H1456" s="27">
        <v>2.30235582025971E-9</v>
      </c>
      <c r="I1456" s="27">
        <v>6.34674216226209E-9</v>
      </c>
      <c r="J1456" s="27">
        <v>1.28186538163767E-13</v>
      </c>
      <c r="K1456" s="27">
        <v>6.94998668028861E-10</v>
      </c>
      <c r="L1456" s="27">
        <v>-1.34582135684335E-10</v>
      </c>
      <c r="M1456" s="27">
        <v>-6.13096388904693E-10</v>
      </c>
      <c r="N1456" s="27">
        <v>-1.64986195944789E-9</v>
      </c>
      <c r="O1456" s="27">
        <v>-1.58498895759754E-8</v>
      </c>
      <c r="P1456" s="27">
        <v>2.03475676319178E-10</v>
      </c>
      <c r="Q1456" s="27">
        <v>-3.53534572894937E-9</v>
      </c>
      <c r="R1456" s="27">
        <v>-7.47678545560846E-10</v>
      </c>
      <c r="S1456" s="27">
        <v>1.7104316263537E-10</v>
      </c>
      <c r="T1456" s="27">
        <v>1.5549378158097E-11</v>
      </c>
      <c r="U1456" s="27">
        <v>1.06243465771183E-10</v>
      </c>
      <c r="V1456" s="27">
        <v>1.06243465771183E-10</v>
      </c>
      <c r="W1456" s="27">
        <v>1.06243465771183E-10</v>
      </c>
      <c r="X1456" s="27">
        <v>1.85037608480621E-11</v>
      </c>
      <c r="Y1456" s="27">
        <v>5.28678897923474E-11</v>
      </c>
      <c r="Z1456" s="27">
        <v>2.37905492480378E-11</v>
      </c>
      <c r="AA1456" s="27">
        <v>6.60848622404343E-12</v>
      </c>
      <c r="AB1456" s="27">
        <v>3.0399034023931E-11</v>
      </c>
    </row>
    <row r="1457">
      <c r="A1457" s="2" t="s">
        <v>536</v>
      </c>
      <c r="B1457" s="2" t="s">
        <v>176</v>
      </c>
      <c r="C1457" s="2" t="s">
        <v>142</v>
      </c>
      <c r="D1457" s="2" t="s">
        <v>394</v>
      </c>
      <c r="E1457" s="2" t="s">
        <v>143</v>
      </c>
      <c r="F1457" s="27">
        <v>1.61430052681881E-8</v>
      </c>
      <c r="G1457" s="27">
        <v>2.69011494045038E-8</v>
      </c>
      <c r="H1457" s="27">
        <v>2.44308201203234E-8</v>
      </c>
      <c r="I1457" s="27">
        <v>2.96861781497598E-9</v>
      </c>
      <c r="J1457" s="27">
        <v>-9.55455632414386E-11</v>
      </c>
      <c r="K1457" s="27">
        <v>1.43849766886099E-9</v>
      </c>
      <c r="L1457" s="27">
        <v>-4.50285480277378E-10</v>
      </c>
      <c r="M1457" s="27">
        <v>-2.05130049787441E-9</v>
      </c>
      <c r="N1457" s="27">
        <v>-3.2358300114477E-8</v>
      </c>
      <c r="O1457" s="27">
        <v>-1.15061888851049E-6</v>
      </c>
      <c r="P1457" s="27">
        <v>-2.98745104806063E-8</v>
      </c>
      <c r="Q1457" s="27">
        <v>-4.31770085929832E-8</v>
      </c>
      <c r="R1457" s="27">
        <v>-2.50158604831942E-9</v>
      </c>
      <c r="S1457" s="27">
        <v>2.37536266983995E-9</v>
      </c>
      <c r="T1457" s="27">
        <v>2.15942057237964E-10</v>
      </c>
      <c r="U1457" s="27">
        <v>1.47545659597797E-9</v>
      </c>
      <c r="V1457" s="27">
        <v>1.47545659597797E-9</v>
      </c>
      <c r="W1457" s="27">
        <v>1.47545659597797E-9</v>
      </c>
      <c r="X1457" s="27">
        <v>2.56971059777656E-10</v>
      </c>
      <c r="Y1457" s="27">
        <v>7.3420305092036E-10</v>
      </c>
      <c r="Z1457" s="27">
        <v>3.30391356825224E-10</v>
      </c>
      <c r="AA1457" s="27">
        <v>9.1775381365045E-11</v>
      </c>
      <c r="AB1457" s="27">
        <v>4.22166718079097E-10</v>
      </c>
    </row>
    <row r="1458">
      <c r="A1458" s="2" t="s">
        <v>536</v>
      </c>
      <c r="B1458" s="2" t="s">
        <v>829</v>
      </c>
      <c r="C1458" s="2" t="s">
        <v>142</v>
      </c>
      <c r="D1458" s="2" t="s">
        <v>394</v>
      </c>
      <c r="E1458" s="2" t="s">
        <v>143</v>
      </c>
      <c r="F1458" s="27">
        <v>3.16294605984711E-6</v>
      </c>
      <c r="G1458" s="27">
        <v>5.2706353824564E-6</v>
      </c>
      <c r="H1458" s="27">
        <v>4.78777130692899E-6</v>
      </c>
      <c r="I1458" s="27">
        <v>5.81744032989844E-7</v>
      </c>
      <c r="J1458" s="27">
        <v>-1.87129091942635E-8</v>
      </c>
      <c r="K1458" s="27">
        <v>2.84055536292303E-7</v>
      </c>
      <c r="L1458" s="27">
        <v>-8.82257012397826E-8</v>
      </c>
      <c r="M1458" s="27">
        <v>-4.01917078842965E-7</v>
      </c>
      <c r="N1458" s="27">
        <v>-6.33991997127846E-6</v>
      </c>
      <c r="O1458" s="2">
        <v>-2.25365769615121E-4</v>
      </c>
      <c r="P1458" s="27">
        <v>-5.84928693768397E-6</v>
      </c>
      <c r="Q1458" s="27">
        <v>-8.4642373492781E-6</v>
      </c>
      <c r="R1458" s="27">
        <v>-4.90142793830888E-7</v>
      </c>
      <c r="S1458" s="27">
        <v>4.65226378279402E-7</v>
      </c>
      <c r="T1458" s="27">
        <v>4.22933064001508E-8</v>
      </c>
      <c r="U1458" s="27">
        <v>2.88975379284519E-7</v>
      </c>
      <c r="V1458" s="27">
        <v>2.88975379284519E-7</v>
      </c>
      <c r="W1458" s="27">
        <v>2.88975379284519E-7</v>
      </c>
      <c r="X1458" s="27">
        <v>5.03290369007247E-8</v>
      </c>
      <c r="Y1458" s="27">
        <v>1.43797252789352E-7</v>
      </c>
      <c r="Z1458" s="27">
        <v>6.47087606041117E-8</v>
      </c>
      <c r="AA1458" s="27">
        <v>1.7974656598669E-8</v>
      </c>
      <c r="AB1458" s="27">
        <v>8.26834132639095E-8</v>
      </c>
    </row>
    <row r="1459">
      <c r="A1459" s="2" t="s">
        <v>536</v>
      </c>
      <c r="B1459" s="2" t="s">
        <v>826</v>
      </c>
      <c r="C1459" s="2" t="s">
        <v>142</v>
      </c>
      <c r="D1459" s="2" t="s">
        <v>394</v>
      </c>
      <c r="E1459" s="2" t="s">
        <v>143</v>
      </c>
      <c r="F1459" s="27">
        <v>4.69628873194145E-7</v>
      </c>
      <c r="G1459" s="27">
        <v>5.59767166214154E-7</v>
      </c>
      <c r="H1459" s="27">
        <v>1.87523579595661E-6</v>
      </c>
      <c r="I1459" s="27">
        <v>1.96371375437797E-7</v>
      </c>
      <c r="J1459" s="27">
        <v>-1.86709499334625E-10</v>
      </c>
      <c r="K1459" s="27">
        <v>3.76625549763164E-7</v>
      </c>
      <c r="L1459" s="27">
        <v>-1.83791279080521E-8</v>
      </c>
      <c r="M1459" s="27">
        <v>-8.37271372931254E-8</v>
      </c>
      <c r="N1459" s="27">
        <v>-2.18220680271012E-7</v>
      </c>
      <c r="O1459" s="27">
        <v>-3.56243425712707E-7</v>
      </c>
      <c r="P1459" s="27">
        <v>4.99185161906241E-7</v>
      </c>
      <c r="Q1459" s="27">
        <v>1.54560033654608E-5</v>
      </c>
      <c r="R1459" s="27">
        <v>-1.0210626806518E-7</v>
      </c>
      <c r="S1459" s="27">
        <v>-7.16029300284173E-6</v>
      </c>
      <c r="T1459" s="27">
        <v>-6.50935716508681E-7</v>
      </c>
      <c r="U1459" s="27">
        <v>-4.44761622059573E-6</v>
      </c>
      <c r="V1459" s="27">
        <v>-4.44761622059573E-6</v>
      </c>
      <c r="W1459" s="27">
        <v>-4.44761622059573E-6</v>
      </c>
      <c r="X1459" s="27">
        <v>-7.74613537806737E-7</v>
      </c>
      <c r="Y1459" s="27">
        <v>-2.21318160587423E-6</v>
      </c>
      <c r="Z1459" s="27">
        <v>-9.95931674144915E-7</v>
      </c>
      <c r="AA1459" s="27">
        <v>-2.76647700734279E-7</v>
      </c>
      <c r="AB1459" s="27">
        <v>-1.27257931425608E-6</v>
      </c>
    </row>
    <row r="1460">
      <c r="A1460" s="2" t="s">
        <v>537</v>
      </c>
      <c r="B1460" s="2" t="s">
        <v>834</v>
      </c>
      <c r="C1460" s="2" t="s">
        <v>142</v>
      </c>
      <c r="D1460" s="2" t="s">
        <v>71</v>
      </c>
      <c r="E1460" s="2" t="s">
        <v>143</v>
      </c>
      <c r="F1460" s="2">
        <v>1.30312668056185E-4</v>
      </c>
      <c r="G1460" s="2">
        <v>2.37352226271173E-4</v>
      </c>
      <c r="H1460" s="2">
        <v>2.48603301539989E-4</v>
      </c>
      <c r="I1460" s="27">
        <v>1.44850560925702E-5</v>
      </c>
      <c r="J1460" s="27">
        <v>5.67977442711636E-10</v>
      </c>
      <c r="K1460" s="27">
        <v>9.21902689709961E-5</v>
      </c>
      <c r="L1460" s="27">
        <v>5.17092735704447E-5</v>
      </c>
      <c r="M1460" s="2">
        <v>2.35564465801644E-4</v>
      </c>
      <c r="N1460" s="27">
        <v>-7.74184718581949E-5</v>
      </c>
      <c r="O1460" s="2">
        <v>-5.2619830492437E-4</v>
      </c>
      <c r="P1460" s="27">
        <v>-3.53663853273944E-6</v>
      </c>
      <c r="Q1460" s="2">
        <v>8.74529966747263E-4</v>
      </c>
      <c r="R1460" s="2">
        <v>2.87273747429901E-4</v>
      </c>
      <c r="S1460" s="2">
        <v>-1.04212054307432E-4</v>
      </c>
      <c r="T1460" s="27">
        <v>-9.47382295843592E-6</v>
      </c>
      <c r="U1460" s="27">
        <v>-6.47313207623473E-5</v>
      </c>
      <c r="V1460" s="27">
        <v>-6.47313207623473E-5</v>
      </c>
      <c r="W1460" s="27">
        <v>-6.47313207623473E-5</v>
      </c>
      <c r="X1460" s="27">
        <v>-1.12738498322834E-5</v>
      </c>
      <c r="Y1460" s="27">
        <v>-3.22110005291738E-5</v>
      </c>
      <c r="Z1460" s="27">
        <v>-1.44949495322734E-5</v>
      </c>
      <c r="AA1460" s="27">
        <v>-4.02637506614673E-6</v>
      </c>
      <c r="AB1460" s="27">
        <v>-1.85213237161016E-5</v>
      </c>
    </row>
    <row r="1461">
      <c r="A1461" s="2" t="s">
        <v>537</v>
      </c>
      <c r="B1461" s="2" t="s">
        <v>829</v>
      </c>
      <c r="C1461" s="2" t="s">
        <v>142</v>
      </c>
      <c r="D1461" s="2" t="s">
        <v>71</v>
      </c>
      <c r="E1461" s="2" t="s">
        <v>143</v>
      </c>
      <c r="F1461" s="27">
        <v>1.90726999663638E-6</v>
      </c>
      <c r="G1461" s="27">
        <v>3.40391917181032E-6</v>
      </c>
      <c r="H1461" s="27">
        <v>2.86974267087279E-6</v>
      </c>
      <c r="I1461" s="27">
        <v>2.46281631552042E-7</v>
      </c>
      <c r="J1461" s="27">
        <v>2.5456907981146E-10</v>
      </c>
      <c r="K1461" s="27">
        <v>1.71950492249903E-6</v>
      </c>
      <c r="L1461" s="27">
        <v>-5.23471863408364E-8</v>
      </c>
      <c r="M1461" s="27">
        <v>-2.38470512833626E-7</v>
      </c>
      <c r="N1461" s="27">
        <v>-1.40727034089424E-5</v>
      </c>
      <c r="O1461" s="27">
        <v>-1.81473721775275E-5</v>
      </c>
      <c r="P1461" s="27">
        <v>9.21793792762757E-7</v>
      </c>
      <c r="Q1461" s="27">
        <v>5.64020285474685E-6</v>
      </c>
      <c r="R1461" s="27">
        <v>-2.90817707331679E-7</v>
      </c>
      <c r="S1461" s="27">
        <v>-2.28691433892784E-7</v>
      </c>
      <c r="T1461" s="27">
        <v>-2.07901300018473E-8</v>
      </c>
      <c r="U1461" s="27">
        <v>-1.42051691249111E-7</v>
      </c>
      <c r="V1461" s="27">
        <v>-1.42051691249111E-7</v>
      </c>
      <c r="W1461" s="27">
        <v>-1.42051691249111E-7</v>
      </c>
      <c r="X1461" s="27">
        <v>-2.47402558252127E-8</v>
      </c>
      <c r="Y1461" s="27">
        <v>-7.06864474277297E-8</v>
      </c>
      <c r="Z1461" s="27">
        <v>-3.18088997934929E-8</v>
      </c>
      <c r="AA1461" s="27">
        <v>-8.83580592846621E-9</v>
      </c>
      <c r="AB1461" s="27">
        <v>-4.06447037857274E-8</v>
      </c>
    </row>
    <row r="1462">
      <c r="A1462" s="2" t="s">
        <v>537</v>
      </c>
      <c r="B1462" s="2" t="s">
        <v>826</v>
      </c>
      <c r="C1462" s="2" t="s">
        <v>142</v>
      </c>
      <c r="D1462" s="2" t="s">
        <v>71</v>
      </c>
      <c r="E1462" s="2" t="s">
        <v>143</v>
      </c>
      <c r="F1462" s="27">
        <v>1.35965396612422E-5</v>
      </c>
      <c r="G1462" s="27">
        <v>2.66676227953543E-5</v>
      </c>
      <c r="H1462" s="27">
        <v>1.89030216222349E-5</v>
      </c>
      <c r="I1462" s="27">
        <v>9.85380561240729E-7</v>
      </c>
      <c r="J1462" s="27">
        <v>8.25084262040606E-7</v>
      </c>
      <c r="K1462" s="27">
        <v>8.68004014168429E-6</v>
      </c>
      <c r="L1462" s="27">
        <v>3.44957029720537E-6</v>
      </c>
      <c r="M1462" s="27">
        <v>1.57147089525321E-5</v>
      </c>
      <c r="N1462" s="27">
        <v>-1.30259052243379E-5</v>
      </c>
      <c r="O1462" s="2">
        <v>-1.40066130998405E-4</v>
      </c>
      <c r="P1462" s="27">
        <v>-1.51809093016033E-5</v>
      </c>
      <c r="Q1462" s="27">
        <v>7.96448567944754E-7</v>
      </c>
      <c r="R1462" s="27">
        <v>1.91642797872811E-5</v>
      </c>
      <c r="S1462" s="27">
        <v>7.53151194873211E-5</v>
      </c>
      <c r="T1462" s="27">
        <v>6.84682892836361E-6</v>
      </c>
      <c r="U1462" s="27">
        <v>4.67819888033875E-5</v>
      </c>
      <c r="V1462" s="27">
        <v>4.67819888033875E-5</v>
      </c>
      <c r="W1462" s="27">
        <v>4.67819888033875E-5</v>
      </c>
      <c r="X1462" s="27">
        <v>8.14772679459588E-6</v>
      </c>
      <c r="Y1462" s="27">
        <v>2.32792201418861E-5</v>
      </c>
      <c r="Z1462" s="27">
        <v>1.04756485537202E-5</v>
      </c>
      <c r="AA1462" s="27">
        <v>2.90990251773576E-6</v>
      </c>
      <c r="AB1462" s="27">
        <v>1.33855504337953E-5</v>
      </c>
    </row>
    <row r="1463">
      <c r="A1463" s="2" t="s">
        <v>537</v>
      </c>
      <c r="B1463" s="2" t="s">
        <v>827</v>
      </c>
      <c r="C1463" s="2" t="s">
        <v>142</v>
      </c>
      <c r="D1463" s="2" t="s">
        <v>71</v>
      </c>
      <c r="E1463" s="2" t="s">
        <v>143</v>
      </c>
      <c r="F1463" s="27">
        <v>2.19552241604874E-14</v>
      </c>
      <c r="G1463" s="27">
        <v>4.03329439687601E-14</v>
      </c>
      <c r="H1463" s="27">
        <v>1.69545851942443E-14</v>
      </c>
      <c r="I1463" s="27">
        <v>2.27185577552061E-15</v>
      </c>
      <c r="J1463" s="27">
        <v>-1.82636601856485E-18</v>
      </c>
      <c r="K1463" s="27">
        <v>1.53775516634449E-15</v>
      </c>
      <c r="L1463" s="27">
        <v>-6.13356076618821E-16</v>
      </c>
      <c r="M1463" s="27">
        <v>-2.79417765051504E-15</v>
      </c>
      <c r="N1463" s="27">
        <v>-7.48642539222025E-15</v>
      </c>
      <c r="O1463" s="27">
        <v>-3.96741885159758E-13</v>
      </c>
      <c r="P1463" s="27">
        <v>-7.00548584892967E-14</v>
      </c>
      <c r="Q1463" s="27">
        <v>-5.60045574480667E-15</v>
      </c>
      <c r="R1463" s="27">
        <v>-3.40753382271261E-15</v>
      </c>
      <c r="S1463" s="27">
        <v>5.79013398784407E-15</v>
      </c>
      <c r="T1463" s="27">
        <v>5.26375808163539E-16</v>
      </c>
      <c r="U1463" s="27">
        <v>3.59654190597195E-15</v>
      </c>
      <c r="V1463" s="27">
        <v>3.59654190597195E-15</v>
      </c>
      <c r="W1463" s="27">
        <v>3.59654190597195E-15</v>
      </c>
      <c r="X1463" s="27">
        <v>6.26387240147702E-16</v>
      </c>
      <c r="Y1463" s="27">
        <v>1.78967788501922E-15</v>
      </c>
      <c r="Z1463" s="27">
        <v>8.05355009040596E-16</v>
      </c>
      <c r="AA1463" s="27">
        <v>2.23709735627403E-16</v>
      </c>
      <c r="AB1463" s="27">
        <v>1.02906469564543E-15</v>
      </c>
    </row>
    <row r="1464">
      <c r="A1464" s="2" t="s">
        <v>538</v>
      </c>
      <c r="B1464" s="2" t="s">
        <v>176</v>
      </c>
      <c r="C1464" s="2" t="s">
        <v>142</v>
      </c>
      <c r="D1464" s="2" t="s">
        <v>394</v>
      </c>
      <c r="E1464" s="2" t="s">
        <v>143</v>
      </c>
      <c r="F1464" s="27">
        <v>1.28228069602228E-9</v>
      </c>
      <c r="G1464" s="27">
        <v>2.13683152979042E-9</v>
      </c>
      <c r="H1464" s="27">
        <v>1.94059486696842E-9</v>
      </c>
      <c r="I1464" s="27">
        <v>2.35803340832684E-10</v>
      </c>
      <c r="J1464" s="27">
        <v>-7.58922973554041E-12</v>
      </c>
      <c r="K1464" s="27">
        <v>1.14272214880628E-10</v>
      </c>
      <c r="L1464" s="27">
        <v>-3.57676575489658E-11</v>
      </c>
      <c r="M1464" s="27">
        <v>-1.62941549198519E-10</v>
      </c>
      <c r="N1464" s="27">
        <v>-2.57025524892631E-9</v>
      </c>
      <c r="O1464" s="27">
        <v>-9.13944665072983E-8</v>
      </c>
      <c r="P1464" s="27">
        <v>-2.37296100531934E-9</v>
      </c>
      <c r="Q1464" s="27">
        <v>-3.42969164311916E-9</v>
      </c>
      <c r="R1464" s="27">
        <v>-1.9870921232113E-10</v>
      </c>
      <c r="S1464" s="27">
        <v>1.88683833448807E-10</v>
      </c>
      <c r="T1464" s="27">
        <v>1.7153075477618E-11</v>
      </c>
      <c r="U1464" s="27">
        <v>1.17200968993593E-10</v>
      </c>
      <c r="V1464" s="27">
        <v>1.17200968993593E-10</v>
      </c>
      <c r="W1464" s="27">
        <v>1.17200968993593E-10</v>
      </c>
      <c r="X1464" s="27">
        <v>2.04121607449181E-11</v>
      </c>
      <c r="Y1464" s="27">
        <v>5.83204610969145E-11</v>
      </c>
      <c r="Z1464" s="27">
        <v>2.62442062156077E-11</v>
      </c>
      <c r="AA1464" s="27">
        <v>7.29005763711431E-12</v>
      </c>
      <c r="AB1464" s="27">
        <v>3.35342622552173E-11</v>
      </c>
    </row>
    <row r="1465">
      <c r="A1465" s="2" t="s">
        <v>538</v>
      </c>
      <c r="B1465" s="2" t="s">
        <v>829</v>
      </c>
      <c r="C1465" s="2" t="s">
        <v>142</v>
      </c>
      <c r="D1465" s="2" t="s">
        <v>394</v>
      </c>
      <c r="E1465" s="2" t="s">
        <v>143</v>
      </c>
      <c r="F1465" s="27">
        <v>2.50458179852791E-7</v>
      </c>
      <c r="G1465" s="27">
        <v>4.1737172620417E-7</v>
      </c>
      <c r="H1465" s="27">
        <v>3.790402937689E-7</v>
      </c>
      <c r="I1465" s="27">
        <v>4.60574039154498E-8</v>
      </c>
      <c r="J1465" s="27">
        <v>-1.48231302521616E-9</v>
      </c>
      <c r="K1465" s="27">
        <v>2.2321369657101E-8</v>
      </c>
      <c r="L1465" s="27">
        <v>-6.98627867817192E-9</v>
      </c>
      <c r="M1465" s="27">
        <v>-3.18263802821168E-8</v>
      </c>
      <c r="N1465" s="27">
        <v>-5.02020414267699E-7</v>
      </c>
      <c r="O1465" s="27">
        <v>-1.78510258912583E-5</v>
      </c>
      <c r="P1465" s="27">
        <v>-4.63484355895077E-7</v>
      </c>
      <c r="Q1465" s="27">
        <v>-6.69900737071309E-7</v>
      </c>
      <c r="R1465" s="27">
        <v>-3.8812660048955E-8</v>
      </c>
      <c r="S1465" s="27">
        <v>3.68546244633793E-8</v>
      </c>
      <c r="T1465" s="27">
        <v>3.35042034902862E-9</v>
      </c>
      <c r="U1465" s="27">
        <v>2.28922511274659E-8</v>
      </c>
      <c r="V1465" s="27">
        <v>2.28922511274659E-8</v>
      </c>
      <c r="W1465" s="27">
        <v>2.28922511274659E-8</v>
      </c>
      <c r="X1465" s="27">
        <v>3.98700039632274E-9</v>
      </c>
      <c r="Y1465" s="27">
        <v>1.13914300603875E-8</v>
      </c>
      <c r="Z1465" s="27">
        <v>5.12614327754863E-9</v>
      </c>
      <c r="AA1465" s="27">
        <v>1.42392875754844E-9</v>
      </c>
      <c r="AB1465" s="27">
        <v>6.55007172306484E-9</v>
      </c>
    </row>
    <row r="1466">
      <c r="A1466" s="2" t="s">
        <v>538</v>
      </c>
      <c r="B1466" s="2" t="s">
        <v>826</v>
      </c>
      <c r="C1466" s="2" t="s">
        <v>142</v>
      </c>
      <c r="D1466" s="2" t="s">
        <v>394</v>
      </c>
      <c r="E1466" s="2" t="s">
        <v>143</v>
      </c>
      <c r="F1466" s="27">
        <v>5.85510386004518E-7</v>
      </c>
      <c r="G1466" s="27">
        <v>6.96499189649057E-7</v>
      </c>
      <c r="H1466" s="27">
        <v>2.34705966868567E-6</v>
      </c>
      <c r="I1466" s="27">
        <v>2.45504071408018E-7</v>
      </c>
      <c r="J1466" s="27">
        <v>-2.35045234154752E-10</v>
      </c>
      <c r="K1466" s="27">
        <v>4.67885493078144E-7</v>
      </c>
      <c r="L1466" s="27">
        <v>-2.29544959066625E-8</v>
      </c>
      <c r="M1466" s="27">
        <v>-1.04570480160247E-7</v>
      </c>
      <c r="N1466" s="27">
        <v>-2.67130939431681E-7</v>
      </c>
      <c r="O1466" s="27">
        <v>-4.1588594910376E-7</v>
      </c>
      <c r="P1466" s="27">
        <v>6.24518313651993E-7</v>
      </c>
      <c r="Q1466" s="27">
        <v>1.94166840008617E-5</v>
      </c>
      <c r="R1466" s="27">
        <v>-1.27524979643889E-7</v>
      </c>
      <c r="S1466" s="27">
        <v>-8.98856715431862E-6</v>
      </c>
      <c r="T1466" s="27">
        <v>-8.17142454737634E-7</v>
      </c>
      <c r="U1466" s="27">
        <v>-5.58324876643951E-6</v>
      </c>
      <c r="V1466" s="27">
        <v>-5.58324876643951E-6</v>
      </c>
      <c r="W1466" s="27">
        <v>-5.58324876643951E-6</v>
      </c>
      <c r="X1466" s="27">
        <v>-9.72399565277133E-7</v>
      </c>
      <c r="Y1466" s="27">
        <v>-2.77828455919445E-6</v>
      </c>
      <c r="Z1466" s="27">
        <v>-1.25022799075564E-6</v>
      </c>
      <c r="AA1466" s="27">
        <v>-3.47285569899307E-7</v>
      </c>
      <c r="AB1466" s="27">
        <v>-1.59751348455263E-6</v>
      </c>
    </row>
    <row r="1467">
      <c r="A1467" s="2" t="s">
        <v>546</v>
      </c>
      <c r="B1467" s="2" t="s">
        <v>826</v>
      </c>
      <c r="C1467" s="2" t="s">
        <v>142</v>
      </c>
      <c r="D1467" s="2" t="s">
        <v>71</v>
      </c>
      <c r="E1467" s="2" t="s">
        <v>143</v>
      </c>
      <c r="F1467" s="27">
        <v>-1.45574182287189E-10</v>
      </c>
      <c r="G1467" s="27">
        <v>-3.02521755870913E-10</v>
      </c>
      <c r="H1467" s="27">
        <v>-1.9429839068184E-11</v>
      </c>
      <c r="I1467" s="27">
        <v>2.07132174429619E-12</v>
      </c>
      <c r="J1467" s="27">
        <v>3.04993935326266E-14</v>
      </c>
      <c r="K1467" s="27">
        <v>2.75798158328976E-11</v>
      </c>
      <c r="L1467" s="27">
        <v>9.50491108207126E-12</v>
      </c>
      <c r="M1467" s="27">
        <v>4.33001499912773E-11</v>
      </c>
      <c r="N1467" s="27">
        <v>6.79364938975415E-12</v>
      </c>
      <c r="O1467" s="27">
        <v>-1.73448072658866E-8</v>
      </c>
      <c r="P1467" s="27">
        <v>2.014347434052E-11</v>
      </c>
      <c r="Q1467" s="27">
        <v>-2.96812840859489E-10</v>
      </c>
      <c r="R1467" s="27">
        <v>5.28050625544906E-11</v>
      </c>
      <c r="S1467" s="27">
        <v>8.23486517750547E-12</v>
      </c>
      <c r="T1467" s="27">
        <v>7.48624094369375E-13</v>
      </c>
      <c r="U1467" s="27">
        <v>5.11508676018646E-12</v>
      </c>
      <c r="V1467" s="27">
        <v>5.11508676018646E-12</v>
      </c>
      <c r="W1467" s="27">
        <v>5.11508676018646E-12</v>
      </c>
      <c r="X1467" s="27">
        <v>8.90862712737795E-13</v>
      </c>
      <c r="Y1467" s="27">
        <v>2.5453221160749E-12</v>
      </c>
      <c r="Z1467" s="27">
        <v>1.14539489645687E-12</v>
      </c>
      <c r="AA1467" s="27">
        <v>3.18165264509363E-13</v>
      </c>
      <c r="AB1467" s="27">
        <v>1.46356009124516E-12</v>
      </c>
    </row>
    <row r="1468">
      <c r="A1468" s="2" t="s">
        <v>549</v>
      </c>
      <c r="B1468" s="2" t="s">
        <v>826</v>
      </c>
      <c r="C1468" s="2" t="s">
        <v>142</v>
      </c>
      <c r="D1468" s="2" t="s">
        <v>71</v>
      </c>
      <c r="E1468" s="2" t="s">
        <v>143</v>
      </c>
      <c r="F1468" s="27">
        <v>-1.8545234776173E-10</v>
      </c>
      <c r="G1468" s="27">
        <v>-3.85348226006832E-10</v>
      </c>
      <c r="H1468" s="27">
        <v>-2.5233023206884E-11</v>
      </c>
      <c r="I1468" s="27">
        <v>2.61634984201016E-12</v>
      </c>
      <c r="J1468" s="27">
        <v>3.84403729624923E-14</v>
      </c>
      <c r="K1468" s="27">
        <v>3.47542489956684E-11</v>
      </c>
      <c r="L1468" s="27">
        <v>1.20957671789103E-11</v>
      </c>
      <c r="M1468" s="27">
        <v>5.51029387423005E-11</v>
      </c>
      <c r="N1468" s="27">
        <v>1.01529453353902E-11</v>
      </c>
      <c r="O1468" s="27">
        <v>-2.14595951134321E-8</v>
      </c>
      <c r="P1468" s="27">
        <v>2.52228754476368E-11</v>
      </c>
      <c r="Q1468" s="27">
        <v>-3.75388790380872E-10</v>
      </c>
      <c r="R1468" s="27">
        <v>6.71987078060837E-11</v>
      </c>
      <c r="S1468" s="27">
        <v>1.03979989647318E-11</v>
      </c>
      <c r="T1468" s="27">
        <v>9.45272617150981E-13</v>
      </c>
      <c r="U1468" s="27">
        <v>6.45871737915251E-12</v>
      </c>
      <c r="V1468" s="27">
        <v>6.45871737915251E-12</v>
      </c>
      <c r="W1468" s="27">
        <v>6.45871737915251E-12</v>
      </c>
      <c r="X1468" s="27">
        <v>1.12487446547022E-12</v>
      </c>
      <c r="Y1468" s="27">
        <v>3.21392714481249E-12</v>
      </c>
      <c r="Z1468" s="27">
        <v>1.44626714473733E-12</v>
      </c>
      <c r="AA1468" s="27">
        <v>4.01740893101561E-13</v>
      </c>
      <c r="AB1468" s="27">
        <v>1.84800794980348E-12</v>
      </c>
    </row>
    <row r="1469">
      <c r="A1469" s="2" t="s">
        <v>551</v>
      </c>
      <c r="B1469" s="2" t="s">
        <v>826</v>
      </c>
      <c r="C1469" s="2" t="s">
        <v>142</v>
      </c>
      <c r="D1469" s="2" t="s">
        <v>71</v>
      </c>
      <c r="E1469" s="2" t="s">
        <v>143</v>
      </c>
      <c r="F1469" s="27">
        <v>1.47494935774786E-7</v>
      </c>
      <c r="G1469" s="27">
        <v>4.70495723726977E-7</v>
      </c>
      <c r="H1469" s="27">
        <v>1.16995414989074E-7</v>
      </c>
      <c r="I1469" s="27">
        <v>-8.03523652066773E-8</v>
      </c>
      <c r="J1469" s="27">
        <v>3.59552774702858E-9</v>
      </c>
      <c r="K1469" s="27">
        <v>1.93403943797494E-8</v>
      </c>
      <c r="L1469" s="27">
        <v>-8.70904287099648E-9</v>
      </c>
      <c r="M1469" s="27">
        <v>-3.96745281821653E-8</v>
      </c>
      <c r="N1469" s="27">
        <v>1.69678829959131E-7</v>
      </c>
      <c r="O1469" s="27">
        <v>-2.46072062976932E-7</v>
      </c>
      <c r="P1469" s="27">
        <v>7.38307529012203E-7</v>
      </c>
      <c r="Q1469" s="27">
        <v>-2.07734681288333E-7</v>
      </c>
      <c r="R1469" s="27">
        <v>-4.83835724102845E-8</v>
      </c>
      <c r="S1469" s="27">
        <v>8.68211529086177E-10</v>
      </c>
      <c r="T1469" s="27">
        <v>7.89283194895268E-11</v>
      </c>
      <c r="U1469" s="27">
        <v>5.39289618195794E-10</v>
      </c>
      <c r="V1469" s="27">
        <v>5.39289618195794E-10</v>
      </c>
      <c r="W1469" s="27">
        <v>5.39289618195794E-10</v>
      </c>
      <c r="X1469" s="27">
        <v>9.3924704455963E-11</v>
      </c>
      <c r="Y1469" s="27">
        <v>2.68356306846478E-10</v>
      </c>
      <c r="Z1469" s="27">
        <v>1.20760332200296E-10</v>
      </c>
      <c r="AA1469" s="27">
        <v>3.35445383558098E-11</v>
      </c>
      <c r="AB1469" s="27">
        <v>1.54304863205341E-10</v>
      </c>
    </row>
    <row r="1470">
      <c r="A1470" s="2" t="s">
        <v>553</v>
      </c>
      <c r="B1470" s="2" t="s">
        <v>826</v>
      </c>
      <c r="C1470" s="2" t="s">
        <v>142</v>
      </c>
      <c r="D1470" s="2" t="s">
        <v>71</v>
      </c>
      <c r="E1470" s="2" t="s">
        <v>143</v>
      </c>
      <c r="F1470" s="27">
        <v>-4.73867024091056E-10</v>
      </c>
      <c r="G1470" s="27">
        <v>-9.86740462023405E-10</v>
      </c>
      <c r="H1470" s="27">
        <v>-2.7703408350642E-11</v>
      </c>
      <c r="I1470" s="27">
        <v>7.72862219682065E-12</v>
      </c>
      <c r="J1470" s="27">
        <v>1.35839193755017E-13</v>
      </c>
      <c r="K1470" s="27">
        <v>1.1611965076903E-10</v>
      </c>
      <c r="L1470" s="27">
        <v>3.12608801071175E-11</v>
      </c>
      <c r="M1470" s="27">
        <v>1.4241067441975E-10</v>
      </c>
      <c r="N1470" s="27">
        <v>-1.53798619838362E-10</v>
      </c>
      <c r="O1470" s="27">
        <v>-5.82977298391512E-8</v>
      </c>
      <c r="P1470" s="27">
        <v>2.09647125231542E-10</v>
      </c>
      <c r="Q1470" s="27">
        <v>-1.12312315246753E-9</v>
      </c>
      <c r="R1470" s="27">
        <v>1.73671559398223E-10</v>
      </c>
      <c r="S1470" s="27">
        <v>3.67418379290064E-11</v>
      </c>
      <c r="T1470" s="27">
        <v>3.34016702789555E-12</v>
      </c>
      <c r="U1470" s="27">
        <v>2.28221937681449E-11</v>
      </c>
      <c r="V1470" s="27">
        <v>2.28221937681449E-11</v>
      </c>
      <c r="W1470" s="27">
        <v>2.28221937681449E-11</v>
      </c>
      <c r="X1470" s="27">
        <v>3.97479894362064E-12</v>
      </c>
      <c r="Y1470" s="27">
        <v>1.13565687658616E-11</v>
      </c>
      <c r="Z1470" s="27">
        <v>5.11045569577591E-12</v>
      </c>
      <c r="AA1470" s="27">
        <v>1.4195710957327E-12</v>
      </c>
      <c r="AB1470" s="27">
        <v>6.53002648043122E-12</v>
      </c>
    </row>
    <row r="1471">
      <c r="A1471" s="2" t="s">
        <v>555</v>
      </c>
      <c r="B1471" s="2" t="s">
        <v>826</v>
      </c>
      <c r="C1471" s="2" t="s">
        <v>142</v>
      </c>
      <c r="D1471" s="2" t="s">
        <v>71</v>
      </c>
      <c r="E1471" s="2" t="s">
        <v>143</v>
      </c>
      <c r="F1471" s="27">
        <v>-5.82622222708703E-11</v>
      </c>
      <c r="G1471" s="27">
        <v>-1.21073326955479E-10</v>
      </c>
      <c r="H1471" s="27">
        <v>-7.80486070611496E-12</v>
      </c>
      <c r="I1471" s="27">
        <v>8.27505989429436E-13</v>
      </c>
      <c r="J1471" s="27">
        <v>1.21789350663541E-14</v>
      </c>
      <c r="K1471" s="27">
        <v>1.10161454858165E-11</v>
      </c>
      <c r="L1471" s="27">
        <v>3.80324591354512E-12</v>
      </c>
      <c r="M1471" s="27">
        <v>1.73258978530423E-11</v>
      </c>
      <c r="N1471" s="27">
        <v>1.54715742021653E-12</v>
      </c>
      <c r="O1471" s="27">
        <v>-6.93913623700918E-9</v>
      </c>
      <c r="P1471" s="27">
        <v>8.03030346777525E-12</v>
      </c>
      <c r="Q1471" s="27">
        <v>-1.17376767752337E-10</v>
      </c>
      <c r="R1471" s="27">
        <v>2.11291443592439E-11</v>
      </c>
      <c r="S1471" s="27">
        <v>3.28924265911875E-12</v>
      </c>
      <c r="T1471" s="27">
        <v>2.99022054856495E-13</v>
      </c>
      <c r="U1471" s="27">
        <v>2.04311317963744E-12</v>
      </c>
      <c r="V1471" s="27">
        <v>2.04311317963744E-12</v>
      </c>
      <c r="W1471" s="27">
        <v>2.04311317963744E-12</v>
      </c>
      <c r="X1471" s="27">
        <v>3.55836261431429E-13</v>
      </c>
      <c r="Y1471" s="27">
        <v>1.01667506448819E-12</v>
      </c>
      <c r="Z1471" s="27">
        <v>4.57503756740813E-13</v>
      </c>
      <c r="AA1471" s="27">
        <v>1.27084383061024E-13</v>
      </c>
      <c r="AB1471" s="27">
        <v>5.84588111953228E-13</v>
      </c>
    </row>
    <row r="1472">
      <c r="A1472" s="2" t="s">
        <v>556</v>
      </c>
      <c r="B1472" s="2" t="s">
        <v>826</v>
      </c>
      <c r="C1472" s="2" t="s">
        <v>142</v>
      </c>
      <c r="D1472" s="2" t="s">
        <v>71</v>
      </c>
      <c r="E1472" s="2" t="s">
        <v>143</v>
      </c>
      <c r="F1472" s="27">
        <v>9.27496989992254E-8</v>
      </c>
      <c r="G1472" s="27">
        <v>1.90401928849542E-7</v>
      </c>
      <c r="H1472" s="27">
        <v>3.46563090153135E-8</v>
      </c>
      <c r="I1472" s="27">
        <v>-1.65685969197282E-10</v>
      </c>
      <c r="J1472" s="27">
        <v>1.55428097049968E-12</v>
      </c>
      <c r="K1472" s="27">
        <v>-1.32010507783706E-9</v>
      </c>
      <c r="L1472" s="27">
        <v>-5.39248750056038E-9</v>
      </c>
      <c r="M1472" s="27">
        <v>-2.45657761113394E-8</v>
      </c>
      <c r="N1472" s="27">
        <v>1.88179808328766E-10</v>
      </c>
      <c r="O1472" s="27">
        <v>-4.22041352701978E-8</v>
      </c>
      <c r="P1472" s="27">
        <v>1.87044489478208E-9</v>
      </c>
      <c r="Q1472" s="27">
        <v>-8.63945934481708E-9</v>
      </c>
      <c r="R1472" s="27">
        <v>-2.99582644522065E-8</v>
      </c>
      <c r="S1472" s="27">
        <v>8.92186034693632E-10</v>
      </c>
      <c r="T1472" s="27">
        <v>8.11078199623746E-11</v>
      </c>
      <c r="U1472" s="27">
        <v>5.54181383096692E-10</v>
      </c>
      <c r="V1472" s="27">
        <v>5.54181383096692E-10</v>
      </c>
      <c r="W1472" s="27">
        <v>5.54181383096692E-10</v>
      </c>
      <c r="X1472" s="27">
        <v>9.65183101364034E-11</v>
      </c>
      <c r="Y1472" s="27">
        <v>2.75766609022585E-10</v>
      </c>
      <c r="Z1472" s="27">
        <v>1.24094968017159E-10</v>
      </c>
      <c r="AA1472" s="27">
        <v>3.44708261278232E-11</v>
      </c>
      <c r="AB1472" s="27">
        <v>1.58565786591229E-10</v>
      </c>
    </row>
    <row r="1473">
      <c r="A1473" s="2" t="s">
        <v>800</v>
      </c>
      <c r="B1473" s="2" t="s">
        <v>826</v>
      </c>
      <c r="C1473" s="2" t="s">
        <v>142</v>
      </c>
      <c r="D1473" s="2" t="s">
        <v>394</v>
      </c>
      <c r="E1473" s="2" t="s">
        <v>143</v>
      </c>
      <c r="F1473" s="27">
        <v>-2.96904396384529E-8</v>
      </c>
      <c r="G1473" s="27">
        <v>-5.84797723255878E-8</v>
      </c>
      <c r="H1473" s="27">
        <v>-3.93871260960229E-8</v>
      </c>
      <c r="I1473" s="27">
        <v>-1.15429046552436E-9</v>
      </c>
      <c r="J1473" s="27">
        <v>-4.05817859723444E-12</v>
      </c>
      <c r="K1473" s="27">
        <v>-2.12984592825984E-8</v>
      </c>
      <c r="L1473" s="27">
        <v>-6.50004016952395E-11</v>
      </c>
      <c r="M1473" s="27">
        <v>-2.9611293768232E-10</v>
      </c>
      <c r="N1473" s="27">
        <v>2.09692955072664E-8</v>
      </c>
      <c r="O1473" s="27">
        <v>2.98320387701056E-8</v>
      </c>
      <c r="P1473" s="27">
        <v>3.00773116008998E-8</v>
      </c>
      <c r="Q1473" s="27">
        <v>1.36195635168383E-8</v>
      </c>
      <c r="R1473" s="27">
        <v>-3.61113349509554E-10</v>
      </c>
      <c r="S1473" s="27">
        <v>4.21663833906587E-9</v>
      </c>
      <c r="T1473" s="27">
        <v>3.83330751605816E-10</v>
      </c>
      <c r="U1473" s="27">
        <v>2.61916503497552E-9</v>
      </c>
      <c r="V1473" s="27">
        <v>2.61916503497552E-9</v>
      </c>
      <c r="W1473" s="27">
        <v>2.61916503497552E-9</v>
      </c>
      <c r="X1473" s="27">
        <v>4.56163615117289E-10</v>
      </c>
      <c r="Y1473" s="27">
        <v>1.30332465542127E-9</v>
      </c>
      <c r="Z1473" s="27">
        <v>5.86496066379243E-10</v>
      </c>
      <c r="AA1473" s="27">
        <v>1.62915581927658E-10</v>
      </c>
      <c r="AB1473" s="27">
        <v>7.49411612606317E-10</v>
      </c>
    </row>
    <row r="1474">
      <c r="A1474" s="2" t="s">
        <v>865</v>
      </c>
      <c r="B1474" s="2" t="s">
        <v>826</v>
      </c>
      <c r="C1474" s="2" t="s">
        <v>142</v>
      </c>
      <c r="D1474" s="2" t="s">
        <v>394</v>
      </c>
      <c r="E1474" s="2" t="s">
        <v>143</v>
      </c>
      <c r="F1474" s="27">
        <v>1.65703711722229E-7</v>
      </c>
      <c r="G1474" s="27">
        <v>2.73336067580473E-7</v>
      </c>
      <c r="H1474" s="27">
        <v>2.80976671867315E-7</v>
      </c>
      <c r="I1474" s="27">
        <v>3.15638413963312E-8</v>
      </c>
      <c r="J1474" s="27">
        <v>-1.54070942810526E-9</v>
      </c>
      <c r="K1474" s="27">
        <v>-4.20091233901487E-8</v>
      </c>
      <c r="L1474" s="27">
        <v>-3.4839378874368E-9</v>
      </c>
      <c r="M1474" s="27">
        <v>-1.58712724173568E-8</v>
      </c>
      <c r="N1474" s="27">
        <v>-2.80655458614729E-7</v>
      </c>
      <c r="O1474" s="27">
        <v>-1.84986121805732E-5</v>
      </c>
      <c r="P1474" s="27">
        <v>-5.942248143757E-7</v>
      </c>
      <c r="Q1474" s="27">
        <v>-6.59631911255392E-7</v>
      </c>
      <c r="R1474" s="27">
        <v>-1.9355210847693E-8</v>
      </c>
      <c r="S1474" s="27">
        <v>-8.48269195848564E-10</v>
      </c>
      <c r="T1474" s="27">
        <v>-7.71153801349787E-11</v>
      </c>
      <c r="U1474" s="27">
        <v>-5.26902437287226E-10</v>
      </c>
      <c r="V1474" s="27">
        <v>-5.26902437287226E-10</v>
      </c>
      <c r="W1474" s="27">
        <v>-5.26902437287226E-10</v>
      </c>
      <c r="X1474" s="27">
        <v>-9.17673065261415E-11</v>
      </c>
      <c r="Y1474" s="27">
        <v>-2.62192312568292E-10</v>
      </c>
      <c r="Z1474" s="27">
        <v>-1.17986534910186E-10</v>
      </c>
      <c r="AA1474" s="27">
        <v>-3.27740390710366E-11</v>
      </c>
      <c r="AB1474" s="27">
        <v>-1.5076056679932E-10</v>
      </c>
    </row>
    <row r="1475">
      <c r="A1475" s="2" t="s">
        <v>866</v>
      </c>
      <c r="B1475" s="2" t="s">
        <v>829</v>
      </c>
      <c r="C1475" s="2" t="s">
        <v>142</v>
      </c>
      <c r="D1475" s="2" t="s">
        <v>394</v>
      </c>
      <c r="E1475" s="2" t="s">
        <v>143</v>
      </c>
      <c r="F1475" s="27">
        <v>-1.35952413569878E-6</v>
      </c>
      <c r="G1475" s="27">
        <v>-2.57149455077982E-6</v>
      </c>
      <c r="H1475" s="27">
        <v>-2.97450801648765E-6</v>
      </c>
      <c r="I1475" s="27">
        <v>-1.04791505627257E-7</v>
      </c>
      <c r="J1475" s="27">
        <v>-3.21188798714229E-10</v>
      </c>
      <c r="K1475" s="27">
        <v>-1.98860354850231E-6</v>
      </c>
      <c r="L1475" s="27">
        <v>-5.90181660628994E-8</v>
      </c>
      <c r="M1475" s="27">
        <v>-2.68860531220959E-7</v>
      </c>
      <c r="N1475" s="27">
        <v>2.10786887159347E-6</v>
      </c>
      <c r="O1475" s="27">
        <v>7.25545127062739E-6</v>
      </c>
      <c r="P1475" s="27">
        <v>3.27136135320569E-6</v>
      </c>
      <c r="Q1475" s="27">
        <v>9.61023858230052E-7</v>
      </c>
      <c r="R1475" s="27">
        <v>-3.27878706480608E-7</v>
      </c>
      <c r="S1475" s="27">
        <v>8.62153878137801E-8</v>
      </c>
      <c r="T1475" s="27">
        <v>7.83776239580681E-9</v>
      </c>
      <c r="U1475" s="27">
        <v>5.35526908121431E-8</v>
      </c>
      <c r="V1475" s="27">
        <v>5.35526908121431E-8</v>
      </c>
      <c r="W1475" s="27">
        <v>5.35526908121431E-8</v>
      </c>
      <c r="X1475" s="27">
        <v>9.32693767438099E-9</v>
      </c>
      <c r="Y1475" s="27">
        <v>2.66483941896019E-8</v>
      </c>
      <c r="Z1475" s="27">
        <v>1.19917768013615E-8</v>
      </c>
      <c r="AA1475" s="27">
        <v>3.33104927370024E-9</v>
      </c>
      <c r="AB1475" s="27">
        <v>1.53228253451144E-8</v>
      </c>
    </row>
    <row r="1476">
      <c r="A1476" s="2" t="s">
        <v>866</v>
      </c>
      <c r="B1476" s="2" t="s">
        <v>826</v>
      </c>
      <c r="C1476" s="2" t="s">
        <v>142</v>
      </c>
      <c r="D1476" s="2" t="s">
        <v>394</v>
      </c>
      <c r="E1476" s="2" t="s">
        <v>143</v>
      </c>
      <c r="F1476" s="27">
        <v>7.99136255366875E-7</v>
      </c>
      <c r="G1476" s="27">
        <v>1.6402254563809E-6</v>
      </c>
      <c r="H1476" s="27">
        <v>2.98570226913888E-7</v>
      </c>
      <c r="I1476" s="27">
        <v>-1.28120022677979E-9</v>
      </c>
      <c r="J1476" s="27">
        <v>2.57907598877504E-11</v>
      </c>
      <c r="K1476" s="27">
        <v>-1.02194604815928E-8</v>
      </c>
      <c r="L1476" s="27">
        <v>-4.63682618406984E-8</v>
      </c>
      <c r="M1476" s="27">
        <v>-2.11233190421339E-7</v>
      </c>
      <c r="N1476" s="27">
        <v>-7.17702752172659E-9</v>
      </c>
      <c r="O1476" s="27">
        <v>-9.46286679044609E-7</v>
      </c>
      <c r="P1476" s="27">
        <v>1.4446979968598E-8</v>
      </c>
      <c r="Q1476" s="27">
        <v>-7.57562988694543E-8</v>
      </c>
      <c r="R1476" s="27">
        <v>-2.57601459487564E-7</v>
      </c>
      <c r="S1476" s="27">
        <v>9.5149533075486E-9</v>
      </c>
      <c r="T1476" s="27">
        <v>8.64995740584586E-10</v>
      </c>
      <c r="U1476" s="27">
        <v>5.91021354182981E-9</v>
      </c>
      <c r="V1476" s="27">
        <v>5.91021354182981E-9</v>
      </c>
      <c r="W1476" s="27">
        <v>5.91021354182981E-9</v>
      </c>
      <c r="X1476" s="27">
        <v>1.02934497801989E-9</v>
      </c>
      <c r="Y1476" s="27">
        <v>2.94098574355281E-9</v>
      </c>
      <c r="Z1476" s="27">
        <v>1.32344352015155E-9</v>
      </c>
      <c r="AA1476" s="27">
        <v>3.67623217944102E-10</v>
      </c>
      <c r="AB1476" s="27">
        <v>1.69106665753666E-9</v>
      </c>
    </row>
    <row r="1477">
      <c r="A1477" s="2" t="s">
        <v>867</v>
      </c>
      <c r="B1477" s="2" t="s">
        <v>829</v>
      </c>
      <c r="C1477" s="2" t="s">
        <v>142</v>
      </c>
      <c r="D1477" s="2" t="s">
        <v>394</v>
      </c>
      <c r="E1477" s="2" t="s">
        <v>143</v>
      </c>
      <c r="F1477" s="27">
        <v>1.17776731689073E-5</v>
      </c>
      <c r="G1477" s="27">
        <v>1.84114915811001E-5</v>
      </c>
      <c r="H1477" s="27">
        <v>2.48458948318709E-5</v>
      </c>
      <c r="I1477" s="27">
        <v>2.79403513107538E-6</v>
      </c>
      <c r="J1477" s="27">
        <v>2.39767299233793E-9</v>
      </c>
      <c r="K1477" s="27">
        <v>1.87911332730303E-5</v>
      </c>
      <c r="L1477" s="27">
        <v>-3.48229000511438E-7</v>
      </c>
      <c r="M1477" s="27">
        <v>-1.58637653979736E-6</v>
      </c>
      <c r="N1477" s="27">
        <v>-1.9484881276412E-5</v>
      </c>
      <c r="O1477" s="27">
        <v>-9.13161942856489E-5</v>
      </c>
      <c r="P1477" s="27">
        <v>1.33440153118786E-5</v>
      </c>
      <c r="Q1477" s="27">
        <v>-6.80112982182022E-5</v>
      </c>
      <c r="R1477" s="27">
        <v>-1.93460559457302E-6</v>
      </c>
      <c r="S1477" s="27">
        <v>4.55289506057457E-7</v>
      </c>
      <c r="T1477" s="27">
        <v>4.13899543952705E-8</v>
      </c>
      <c r="U1477" s="27">
        <v>2.82803090795939E-7</v>
      </c>
      <c r="V1477" s="27">
        <v>2.82803090795939E-7</v>
      </c>
      <c r="W1477" s="27">
        <v>2.82803090795939E-7</v>
      </c>
      <c r="X1477" s="27">
        <v>4.92540479661213E-8</v>
      </c>
      <c r="Y1477" s="27">
        <v>1.40725855737192E-7</v>
      </c>
      <c r="Z1477" s="27">
        <v>6.33266319979445E-8</v>
      </c>
      <c r="AA1477" s="27">
        <v>1.7590731967149E-8</v>
      </c>
      <c r="AB1477" s="27">
        <v>8.09173601103537E-8</v>
      </c>
    </row>
    <row r="1478">
      <c r="A1478" s="2" t="s">
        <v>867</v>
      </c>
      <c r="B1478" s="2" t="s">
        <v>826</v>
      </c>
      <c r="C1478" s="2" t="s">
        <v>142</v>
      </c>
      <c r="D1478" s="2" t="s">
        <v>394</v>
      </c>
      <c r="E1478" s="2" t="s">
        <v>143</v>
      </c>
      <c r="F1478" s="27">
        <v>2.49787926911206E-5</v>
      </c>
      <c r="G1478" s="27">
        <v>3.84095980103091E-5</v>
      </c>
      <c r="H1478" s="27">
        <v>4.32054471453427E-5</v>
      </c>
      <c r="I1478" s="27">
        <v>6.23692363897968E-6</v>
      </c>
      <c r="J1478" s="27">
        <v>4.12954181487927E-9</v>
      </c>
      <c r="K1478" s="27">
        <v>3.04170725587257E-5</v>
      </c>
      <c r="L1478" s="27">
        <v>-7.27410231698451E-7</v>
      </c>
      <c r="M1478" s="27">
        <v>-3.31375768439792E-6</v>
      </c>
      <c r="N1478" s="27">
        <v>-4.22484517832261E-5</v>
      </c>
      <c r="O1478" s="2">
        <v>-1.94387448940664E-4</v>
      </c>
      <c r="P1478" s="27">
        <v>1.31506956456065E-5</v>
      </c>
      <c r="Q1478" s="27">
        <v>-8.98039011032093E-5</v>
      </c>
      <c r="R1478" s="27">
        <v>-4.04116802944809E-6</v>
      </c>
      <c r="S1478" s="27">
        <v>7.0690808846885E-7</v>
      </c>
      <c r="T1478" s="27">
        <v>6.42643705907886E-8</v>
      </c>
      <c r="U1478" s="27">
        <v>4.39095981057842E-7</v>
      </c>
      <c r="V1478" s="27">
        <v>4.39095981057842E-7</v>
      </c>
      <c r="W1478" s="27">
        <v>4.39095981057842E-7</v>
      </c>
      <c r="X1478" s="27">
        <v>7.64746044743887E-8</v>
      </c>
      <c r="Y1478" s="27">
        <v>2.18498876766923E-7</v>
      </c>
      <c r="Z1478" s="27">
        <v>9.83244897570466E-8</v>
      </c>
      <c r="AA1478" s="27">
        <v>2.73123595958654E-8</v>
      </c>
      <c r="AB1478" s="27">
        <v>1.25636843367826E-7</v>
      </c>
    </row>
    <row r="1479">
      <c r="A1479" s="2" t="s">
        <v>569</v>
      </c>
      <c r="B1479" s="2" t="s">
        <v>176</v>
      </c>
      <c r="C1479" s="2" t="s">
        <v>142</v>
      </c>
      <c r="D1479" s="2" t="s">
        <v>394</v>
      </c>
      <c r="E1479" s="2" t="s">
        <v>143</v>
      </c>
      <c r="F1479" s="27">
        <v>1.18997415321143E-8</v>
      </c>
      <c r="G1479" s="27">
        <v>1.98300598873526E-8</v>
      </c>
      <c r="H1479" s="27">
        <v>1.80090605708574E-8</v>
      </c>
      <c r="I1479" s="27">
        <v>2.18830182806764E-9</v>
      </c>
      <c r="J1479" s="27">
        <v>-7.0430842778018E-11</v>
      </c>
      <c r="K1479" s="27">
        <v>1.06038729603787E-9</v>
      </c>
      <c r="L1479" s="27">
        <v>-3.31926053576951E-10</v>
      </c>
      <c r="M1479" s="27">
        <v>-1.51210756016486E-9</v>
      </c>
      <c r="N1479" s="27">
        <v>-2.38527407165806E-8</v>
      </c>
      <c r="O1479" s="27">
        <v>-8.48172021470921E-7</v>
      </c>
      <c r="P1479" s="27">
        <v>-2.20218264440776E-8</v>
      </c>
      <c r="Q1479" s="27">
        <v>-3.18277506757961E-8</v>
      </c>
      <c r="R1479" s="27">
        <v>-1.84403366546558E-9</v>
      </c>
      <c r="S1479" s="27">
        <v>1.7509892328361E-9</v>
      </c>
      <c r="T1479" s="27">
        <v>1.59180836653305E-10</v>
      </c>
      <c r="U1479" s="27">
        <v>1.08762701623517E-9</v>
      </c>
      <c r="V1479" s="27">
        <v>1.08762701623517E-9</v>
      </c>
      <c r="W1479" s="27">
        <v>1.08762701623517E-9</v>
      </c>
      <c r="X1479" s="27">
        <v>1.89425204215859E-10</v>
      </c>
      <c r="Y1479" s="27">
        <v>5.4121488613088E-10</v>
      </c>
      <c r="Z1479" s="27">
        <v>2.43546686898999E-10</v>
      </c>
      <c r="AA1479" s="27">
        <v>6.765186076636E-11</v>
      </c>
      <c r="AB1479" s="27">
        <v>3.11198532840488E-10</v>
      </c>
    </row>
    <row r="1480">
      <c r="A1480" s="2" t="s">
        <v>569</v>
      </c>
      <c r="B1480" s="2" t="s">
        <v>829</v>
      </c>
      <c r="C1480" s="2" t="s">
        <v>142</v>
      </c>
      <c r="D1480" s="2" t="s">
        <v>394</v>
      </c>
      <c r="E1480" s="2" t="s">
        <v>143</v>
      </c>
      <c r="F1480" s="2">
        <v>2.85874413871423E-4</v>
      </c>
      <c r="G1480" s="2">
        <v>4.47134883989833E-4</v>
      </c>
      <c r="H1480" s="2">
        <v>6.01683158853E-4</v>
      </c>
      <c r="I1480" s="27">
        <v>6.76940158396759E-5</v>
      </c>
      <c r="J1480" s="27">
        <v>4.39149013140209E-8</v>
      </c>
      <c r="K1480" s="2">
        <v>4.52595203594302E-4</v>
      </c>
      <c r="L1480" s="27">
        <v>-8.44850736847942E-6</v>
      </c>
      <c r="M1480" s="27">
        <v>-3.84876442397872E-5</v>
      </c>
      <c r="N1480" s="2">
        <v>-4.73765203067404E-4</v>
      </c>
      <c r="O1480" s="2">
        <v>-0.00236467435322563</v>
      </c>
      <c r="P1480" s="2">
        <v>3.16933451130736E-4</v>
      </c>
      <c r="Q1480" s="2">
        <v>-0.00164357778240595</v>
      </c>
      <c r="R1480" s="27">
        <v>-4.69361529247903E-5</v>
      </c>
      <c r="S1480" s="27">
        <v>1.13040896824827E-5</v>
      </c>
      <c r="T1480" s="27">
        <v>1.02764449918809E-6</v>
      </c>
      <c r="U1480" s="27">
        <v>7.02153565656129E-6</v>
      </c>
      <c r="V1480" s="27">
        <v>7.02153565656129E-6</v>
      </c>
      <c r="W1480" s="27">
        <v>7.02153565656129E-6</v>
      </c>
      <c r="X1480" s="27">
        <v>1.22289700954381E-6</v>
      </c>
      <c r="Y1480" s="27">
        <v>3.49399156521873E-6</v>
      </c>
      <c r="Z1480" s="27">
        <v>1.57229612778294E-6</v>
      </c>
      <c r="AA1480" s="27">
        <v>4.36748945652341E-7</v>
      </c>
      <c r="AB1480" s="27">
        <v>2.00904497772843E-6</v>
      </c>
    </row>
    <row r="1481">
      <c r="A1481" s="2" t="s">
        <v>569</v>
      </c>
      <c r="B1481" s="2" t="s">
        <v>826</v>
      </c>
      <c r="C1481" s="2" t="s">
        <v>142</v>
      </c>
      <c r="D1481" s="2" t="s">
        <v>394</v>
      </c>
      <c r="E1481" s="2" t="s">
        <v>143</v>
      </c>
      <c r="F1481" s="2">
        <v>5.91838731317696E-4</v>
      </c>
      <c r="G1481" s="2">
        <v>9.05729504239283E-4</v>
      </c>
      <c r="H1481" s="2">
        <v>0.00102830137882202</v>
      </c>
      <c r="I1481" s="2">
        <v>1.49890528098332E-4</v>
      </c>
      <c r="J1481" s="27">
        <v>9.79615031523324E-8</v>
      </c>
      <c r="K1481" s="2">
        <v>7.25475214772337E-4</v>
      </c>
      <c r="L1481" s="27">
        <v>-1.75447888649508E-5</v>
      </c>
      <c r="M1481" s="27">
        <v>-7.99262594734468E-5</v>
      </c>
      <c r="N1481" s="2">
        <v>-0.00101031991462206</v>
      </c>
      <c r="O1481" s="2">
        <v>-0.00467013979144534</v>
      </c>
      <c r="P1481" s="2">
        <v>3.26832668408546E-4</v>
      </c>
      <c r="Q1481" s="2">
        <v>-0.00214794546643862</v>
      </c>
      <c r="R1481" s="27">
        <v>-9.7471051072388E-5</v>
      </c>
      <c r="S1481" s="27">
        <v>1.3992351689446E-5</v>
      </c>
      <c r="T1481" s="27">
        <v>1.27203195022829E-6</v>
      </c>
      <c r="U1481" s="27">
        <v>8.69134968548979E-6</v>
      </c>
      <c r="V1481" s="27">
        <v>8.69134968548979E-6</v>
      </c>
      <c r="W1481" s="27">
        <v>8.69134968548979E-6</v>
      </c>
      <c r="X1481" s="27">
        <v>1.51371808948269E-6</v>
      </c>
      <c r="Y1481" s="27">
        <v>4.32490896248449E-6</v>
      </c>
      <c r="Z1481" s="27">
        <v>1.94620893834426E-6</v>
      </c>
      <c r="AA1481" s="27">
        <v>5.40613620310561E-7</v>
      </c>
      <c r="AB1481" s="27">
        <v>2.48682244018757E-6</v>
      </c>
    </row>
    <row r="1482">
      <c r="A1482" s="2" t="s">
        <v>569</v>
      </c>
      <c r="B1482" s="2" t="s">
        <v>827</v>
      </c>
      <c r="C1482" s="2" t="s">
        <v>142</v>
      </c>
      <c r="D1482" s="2" t="s">
        <v>394</v>
      </c>
      <c r="E1482" s="2" t="s">
        <v>143</v>
      </c>
      <c r="F1482" s="27">
        <v>1.66866751076354E-11</v>
      </c>
      <c r="G1482" s="27">
        <v>2.73690100601452E-11</v>
      </c>
      <c r="H1482" s="27">
        <v>1.41163229727669E-11</v>
      </c>
      <c r="I1482" s="27">
        <v>3.33247275318974E-12</v>
      </c>
      <c r="J1482" s="27">
        <v>3.84194277587804E-15</v>
      </c>
      <c r="K1482" s="27">
        <v>4.52308477788583E-12</v>
      </c>
      <c r="L1482" s="27">
        <v>-4.6914224626938E-13</v>
      </c>
      <c r="M1482" s="27">
        <v>-2.13720354196961E-12</v>
      </c>
      <c r="N1482" s="27">
        <v>-8.45563299104269E-12</v>
      </c>
      <c r="O1482" s="27">
        <v>-2.04785887109573E-10</v>
      </c>
      <c r="P1482" s="27">
        <v>1.03692441515939E-11</v>
      </c>
      <c r="Q1482" s="27">
        <v>-4.80535936419466E-11</v>
      </c>
      <c r="R1482" s="27">
        <v>-2.60634586134502E-12</v>
      </c>
      <c r="S1482" s="27">
        <v>1.53467709337643E-15</v>
      </c>
      <c r="T1482" s="27">
        <v>1.39516097035315E-16</v>
      </c>
      <c r="U1482" s="27">
        <v>9.53264724107367E-16</v>
      </c>
      <c r="V1482" s="27">
        <v>9.53264724107367E-16</v>
      </c>
      <c r="W1482" s="27">
        <v>9.53264724107367E-16</v>
      </c>
      <c r="X1482" s="27">
        <v>1.66024163008443E-16</v>
      </c>
      <c r="Y1482" s="27">
        <v>4.74354766302458E-16</v>
      </c>
      <c r="Z1482" s="27">
        <v>2.13459634441171E-16</v>
      </c>
      <c r="AA1482" s="27">
        <v>5.92943457878072E-17</v>
      </c>
      <c r="AB1482" s="27">
        <v>2.72753967235544E-16</v>
      </c>
    </row>
    <row r="1483">
      <c r="A1483" s="2" t="s">
        <v>570</v>
      </c>
      <c r="B1483" s="2" t="s">
        <v>829</v>
      </c>
      <c r="C1483" s="2" t="s">
        <v>142</v>
      </c>
      <c r="D1483" s="2" t="s">
        <v>394</v>
      </c>
      <c r="E1483" s="2" t="s">
        <v>143</v>
      </c>
      <c r="F1483" s="27">
        <v>4.6709234989681E-5</v>
      </c>
      <c r="G1483" s="27">
        <v>7.30183860970028E-5</v>
      </c>
      <c r="H1483" s="27">
        <v>9.85366738903579E-5</v>
      </c>
      <c r="I1483" s="27">
        <v>1.10809021132993E-5</v>
      </c>
      <c r="J1483" s="27">
        <v>9.50896409006492E-9</v>
      </c>
      <c r="K1483" s="27">
        <v>7.45240122718772E-5</v>
      </c>
      <c r="L1483" s="27">
        <v>-1.38104615247968E-6</v>
      </c>
      <c r="M1483" s="27">
        <v>-6.2914324006717E-6</v>
      </c>
      <c r="N1483" s="27">
        <v>-7.72753569602003E-5</v>
      </c>
      <c r="O1483" s="2">
        <v>-3.62152142964693E-4</v>
      </c>
      <c r="P1483" s="27">
        <v>5.29212127023373E-5</v>
      </c>
      <c r="Q1483" s="2">
        <v>-2.69726937128528E-4</v>
      </c>
      <c r="R1483" s="27">
        <v>-7.67247876835862E-6</v>
      </c>
      <c r="S1483" s="27">
        <v>1.80563887466018E-6</v>
      </c>
      <c r="T1483" s="27">
        <v>1.64148985825913E-7</v>
      </c>
      <c r="U1483" s="27">
        <v>1.12157264294766E-6</v>
      </c>
      <c r="V1483" s="27">
        <v>1.12157264294766E-6</v>
      </c>
      <c r="W1483" s="27">
        <v>1.12157264294766E-6</v>
      </c>
      <c r="X1483" s="27">
        <v>1.95337301999625E-7</v>
      </c>
      <c r="Y1483" s="27">
        <v>5.58106594613292E-7</v>
      </c>
      <c r="Z1483" s="27">
        <v>2.51147955345928E-7</v>
      </c>
      <c r="AA1483" s="27">
        <v>6.97633243266615E-8</v>
      </c>
      <c r="AB1483" s="27">
        <v>3.20911264385024E-7</v>
      </c>
    </row>
    <row r="1484">
      <c r="A1484" s="2" t="s">
        <v>570</v>
      </c>
      <c r="B1484" s="2" t="s">
        <v>826</v>
      </c>
      <c r="C1484" s="2" t="s">
        <v>142</v>
      </c>
      <c r="D1484" s="2" t="s">
        <v>394</v>
      </c>
      <c r="E1484" s="2" t="s">
        <v>143</v>
      </c>
      <c r="F1484" s="27">
        <v>9.90637353268577E-5</v>
      </c>
      <c r="G1484" s="2">
        <v>1.52329149705341E-4</v>
      </c>
      <c r="H1484" s="2">
        <v>1.71349073336312E-4</v>
      </c>
      <c r="I1484" s="27">
        <v>2.47351007018556E-5</v>
      </c>
      <c r="J1484" s="27">
        <v>1.63774063233947E-8</v>
      </c>
      <c r="K1484" s="2">
        <v>1.2063148378048E-4</v>
      </c>
      <c r="L1484" s="27">
        <v>-2.88484617964166E-6</v>
      </c>
      <c r="M1484" s="27">
        <v>-1.3142076890742E-5</v>
      </c>
      <c r="N1484" s="2">
        <v>-1.67553712350181E-4</v>
      </c>
      <c r="O1484" s="2">
        <v>-7.70923840508918E-4</v>
      </c>
      <c r="P1484" s="27">
        <v>5.21545235956956E-5</v>
      </c>
      <c r="Q1484" s="2">
        <v>-3.56154518761891E-4</v>
      </c>
      <c r="R1484" s="27">
        <v>-1.60269235199268E-5</v>
      </c>
      <c r="S1484" s="27">
        <v>2.80353644959544E-6</v>
      </c>
      <c r="T1484" s="27">
        <v>2.54866945647524E-7</v>
      </c>
      <c r="U1484" s="27">
        <v>1.7414167525412E-6</v>
      </c>
      <c r="V1484" s="27">
        <v>1.7414167525412E-6</v>
      </c>
      <c r="W1484" s="27">
        <v>1.7414167525412E-6</v>
      </c>
      <c r="X1484" s="27">
        <v>3.03291679087629E-7</v>
      </c>
      <c r="Y1484" s="27">
        <v>8.66547681663325E-7</v>
      </c>
      <c r="Z1484" s="27">
        <v>3.89946437759427E-7</v>
      </c>
      <c r="AA1484" s="27">
        <v>1.08318460207915E-7</v>
      </c>
      <c r="AB1484" s="27">
        <v>4.98264874231009E-7</v>
      </c>
    </row>
    <row r="1485">
      <c r="A1485" s="2" t="s">
        <v>570</v>
      </c>
      <c r="B1485" s="2" t="s">
        <v>827</v>
      </c>
      <c r="C1485" s="2" t="s">
        <v>142</v>
      </c>
      <c r="D1485" s="2" t="s">
        <v>394</v>
      </c>
      <c r="E1485" s="2" t="s">
        <v>143</v>
      </c>
      <c r="F1485" s="27">
        <v>1.45727428446782E-11</v>
      </c>
      <c r="G1485" s="27">
        <v>2.39017958526668E-11</v>
      </c>
      <c r="H1485" s="27">
        <v>1.23279770374392E-11</v>
      </c>
      <c r="I1485" s="27">
        <v>2.91030354966034E-12</v>
      </c>
      <c r="J1485" s="27">
        <v>3.35523479400145E-15</v>
      </c>
      <c r="K1485" s="27">
        <v>3.95006732356208E-12</v>
      </c>
      <c r="L1485" s="27">
        <v>-4.09709698977564E-13</v>
      </c>
      <c r="M1485" s="27">
        <v>-1.86645527406066E-12</v>
      </c>
      <c r="N1485" s="27">
        <v>-7.38444188873818E-12</v>
      </c>
      <c r="O1485" s="27">
        <v>-1.78842904382489E-10</v>
      </c>
      <c r="P1485" s="27">
        <v>9.05570780760674E-12</v>
      </c>
      <c r="Q1485" s="27">
        <v>-4.19660004095513E-11</v>
      </c>
      <c r="R1485" s="27">
        <v>-2.27616503688294E-12</v>
      </c>
      <c r="S1485" s="27">
        <v>1.34065123167444E-15</v>
      </c>
      <c r="T1485" s="27">
        <v>1.21877382633825E-16</v>
      </c>
      <c r="U1485" s="27">
        <v>8.32745554098699E-16</v>
      </c>
      <c r="V1485" s="27">
        <v>8.32745554098699E-16</v>
      </c>
      <c r="W1485" s="27">
        <v>8.32745554098699E-16</v>
      </c>
      <c r="X1485" s="27">
        <v>1.45034091917857E-16</v>
      </c>
      <c r="Y1485" s="27">
        <v>4.14383132737647E-16</v>
      </c>
      <c r="Z1485" s="27">
        <v>1.86472400651215E-16</v>
      </c>
      <c r="AA1485" s="27">
        <v>5.17978915922059E-17</v>
      </c>
      <c r="AB1485" s="27">
        <v>2.38270280892718E-16</v>
      </c>
    </row>
    <row r="1486">
      <c r="A1486" s="2" t="s">
        <v>868</v>
      </c>
      <c r="B1486" s="2" t="s">
        <v>829</v>
      </c>
      <c r="C1486" s="2" t="s">
        <v>142</v>
      </c>
      <c r="D1486" s="2" t="s">
        <v>71</v>
      </c>
      <c r="E1486" s="2" t="s">
        <v>143</v>
      </c>
      <c r="F1486" s="27">
        <v>4.66812256624004E-10</v>
      </c>
      <c r="G1486" s="27">
        <v>7.29746004115703E-10</v>
      </c>
      <c r="H1486" s="27">
        <v>9.84775860898651E-10</v>
      </c>
      <c r="I1486" s="27">
        <v>1.10742574183968E-10</v>
      </c>
      <c r="J1486" s="27">
        <v>9.50326201233464E-14</v>
      </c>
      <c r="K1486" s="27">
        <v>7.44793237330552E-10</v>
      </c>
      <c r="L1486" s="27">
        <v>-1.38021800418131E-11</v>
      </c>
      <c r="M1486" s="27">
        <v>-6.28765972513326E-11</v>
      </c>
      <c r="N1486" s="27">
        <v>-7.72290185695804E-10</v>
      </c>
      <c r="O1486" s="27">
        <v>-3.6193497738807E-9</v>
      </c>
      <c r="P1486" s="27">
        <v>5.28894783444974E-10</v>
      </c>
      <c r="Q1486" s="27">
        <v>-2.69565194595875E-9</v>
      </c>
      <c r="R1486" s="27">
        <v>-7.66787794439277E-11</v>
      </c>
      <c r="S1486" s="27">
        <v>1.80455611810401E-11</v>
      </c>
      <c r="T1486" s="27">
        <v>1.64050553413383E-12</v>
      </c>
      <c r="U1486" s="27">
        <v>1.12090008867925E-11</v>
      </c>
      <c r="V1486" s="27">
        <v>1.12090008867925E-11</v>
      </c>
      <c r="W1486" s="27">
        <v>1.12090008867925E-11</v>
      </c>
      <c r="X1486" s="27">
        <v>1.95220167423397E-12</v>
      </c>
      <c r="Y1486" s="27">
        <v>5.57771924385021E-12</v>
      </c>
      <c r="Z1486" s="27">
        <v>2.5099735375054E-12</v>
      </c>
      <c r="AA1486" s="27">
        <v>6.97214905481276E-13</v>
      </c>
      <c r="AB1486" s="27">
        <v>3.20718829020269E-12</v>
      </c>
    </row>
    <row r="1487">
      <c r="A1487" s="2" t="s">
        <v>868</v>
      </c>
      <c r="B1487" s="2" t="s">
        <v>826</v>
      </c>
      <c r="C1487" s="2" t="s">
        <v>142</v>
      </c>
      <c r="D1487" s="2" t="s">
        <v>71</v>
      </c>
      <c r="E1487" s="2" t="s">
        <v>143</v>
      </c>
      <c r="F1487" s="27">
        <v>9.90043314724558E-10</v>
      </c>
      <c r="G1487" s="27">
        <v>1.52237805091751E-9</v>
      </c>
      <c r="H1487" s="27">
        <v>1.71246323370625E-9</v>
      </c>
      <c r="I1487" s="27">
        <v>2.47202682274005E-10</v>
      </c>
      <c r="J1487" s="27">
        <v>1.63675855644932E-13</v>
      </c>
      <c r="K1487" s="27">
        <v>1.20559146763515E-9</v>
      </c>
      <c r="L1487" s="27">
        <v>-2.88311627331791E-11</v>
      </c>
      <c r="M1487" s="27">
        <v>-1.31341962064681E-10</v>
      </c>
      <c r="N1487" s="27">
        <v>-1.67453238283448E-9</v>
      </c>
      <c r="O1487" s="27">
        <v>-7.70461553805854E-9</v>
      </c>
      <c r="P1487" s="27">
        <v>5.21232489851862E-10</v>
      </c>
      <c r="Q1487" s="27">
        <v>-3.55940949695887E-9</v>
      </c>
      <c r="R1487" s="27">
        <v>-1.60173129290596E-10</v>
      </c>
      <c r="S1487" s="27">
        <v>2.80185530087906E-11</v>
      </c>
      <c r="T1487" s="27">
        <v>2.54714113948622E-12</v>
      </c>
      <c r="U1487" s="27">
        <v>1.74037250696392E-11</v>
      </c>
      <c r="V1487" s="27">
        <v>1.74037250696392E-11</v>
      </c>
      <c r="W1487" s="27">
        <v>1.74037250696392E-11</v>
      </c>
      <c r="X1487" s="27">
        <v>3.0310980935768E-12</v>
      </c>
      <c r="Y1487" s="27">
        <v>8.66028053847205E-12</v>
      </c>
      <c r="Z1487" s="27">
        <v>3.8971260525356E-12</v>
      </c>
      <c r="AA1487" s="27">
        <v>1.082535067309E-12</v>
      </c>
      <c r="AB1487" s="27">
        <v>4.97966088262361E-12</v>
      </c>
    </row>
    <row r="1488">
      <c r="A1488" s="2" t="s">
        <v>801</v>
      </c>
      <c r="B1488" s="2" t="s">
        <v>826</v>
      </c>
      <c r="C1488" s="2" t="s">
        <v>142</v>
      </c>
      <c r="D1488" s="2" t="s">
        <v>394</v>
      </c>
      <c r="E1488" s="2" t="s">
        <v>143</v>
      </c>
      <c r="F1488" s="27">
        <v>-1.00912217080663E-10</v>
      </c>
      <c r="G1488" s="27">
        <v>-2.00090114595695E-10</v>
      </c>
      <c r="H1488" s="27">
        <v>-1.19238172065E-10</v>
      </c>
      <c r="I1488" s="27">
        <v>-3.27383988216896E-12</v>
      </c>
      <c r="J1488" s="27">
        <v>-1.14774875472603E-14</v>
      </c>
      <c r="K1488" s="27">
        <v>-5.92951797079053E-11</v>
      </c>
      <c r="L1488" s="27">
        <v>9.09905221697985E-13</v>
      </c>
      <c r="M1488" s="27">
        <v>4.14512374047199E-12</v>
      </c>
      <c r="N1488" s="27">
        <v>5.82705194323618E-11</v>
      </c>
      <c r="O1488" s="27">
        <v>9.37852086036179E-11</v>
      </c>
      <c r="P1488" s="27">
        <v>8.56421141552612E-11</v>
      </c>
      <c r="Q1488" s="27">
        <v>4.8624927760029E-11</v>
      </c>
      <c r="R1488" s="27">
        <v>5.05502910395973E-12</v>
      </c>
      <c r="S1488" s="27">
        <v>1.64697401903068E-11</v>
      </c>
      <c r="T1488" s="27">
        <v>1.49724908285655E-12</v>
      </c>
      <c r="U1488" s="27">
        <v>1.02301796295675E-11</v>
      </c>
      <c r="V1488" s="27">
        <v>1.02301796295675E-11</v>
      </c>
      <c r="W1488" s="27">
        <v>1.02301796295675E-11</v>
      </c>
      <c r="X1488" s="27">
        <v>1.78172648947579E-12</v>
      </c>
      <c r="Y1488" s="27">
        <v>5.09064727215052E-12</v>
      </c>
      <c r="Z1488" s="27">
        <v>2.29079116091396E-12</v>
      </c>
      <c r="AA1488" s="27">
        <v>6.36330909018815E-13</v>
      </c>
      <c r="AB1488" s="27">
        <v>2.92712193049063E-12</v>
      </c>
    </row>
    <row r="1489">
      <c r="A1489" s="2" t="s">
        <v>575</v>
      </c>
      <c r="B1489" s="2" t="s">
        <v>176</v>
      </c>
      <c r="C1489" s="2" t="s">
        <v>142</v>
      </c>
      <c r="D1489" s="2" t="s">
        <v>71</v>
      </c>
      <c r="E1489" s="2" t="s">
        <v>143</v>
      </c>
      <c r="F1489" s="27">
        <v>1.72097508486645E-9</v>
      </c>
      <c r="G1489" s="27">
        <v>3.3304877092073E-9</v>
      </c>
      <c r="H1489" s="27">
        <v>2.31955129416786E-9</v>
      </c>
      <c r="I1489" s="27">
        <v>9.56939515569786E-11</v>
      </c>
      <c r="J1489" s="27">
        <v>-6.3383234311E-15</v>
      </c>
      <c r="K1489" s="27">
        <v>6.05570288634502E-10</v>
      </c>
      <c r="L1489" s="27">
        <v>-5.27410251667689E-11</v>
      </c>
      <c r="M1489" s="27">
        <v>-2.40264667464639E-10</v>
      </c>
      <c r="N1489" s="27">
        <v>-4.60486473817889E-10</v>
      </c>
      <c r="O1489" s="27">
        <v>-2.62124422189692E-9</v>
      </c>
      <c r="P1489" s="27">
        <v>-7.48777567475522E-10</v>
      </c>
      <c r="Q1489" s="27">
        <v>3.86191718628008E-9</v>
      </c>
      <c r="R1489" s="27">
        <v>-2.93005700849997E-10</v>
      </c>
      <c r="S1489" s="27">
        <v>-2.38922528978774E-9</v>
      </c>
      <c r="T1489" s="27">
        <v>-2.17202295393696E-10</v>
      </c>
      <c r="U1489" s="27">
        <v>-1.48406736278811E-9</v>
      </c>
      <c r="V1489" s="27">
        <v>-1.48406736278811E-9</v>
      </c>
      <c r="W1489" s="27">
        <v>-1.48406736278811E-9</v>
      </c>
      <c r="X1489" s="27">
        <v>-2.58470743251052E-10</v>
      </c>
      <c r="Y1489" s="27">
        <v>-7.38487860978479E-10</v>
      </c>
      <c r="Z1489" s="27">
        <v>-3.32319521257483E-10</v>
      </c>
      <c r="AA1489" s="27">
        <v>-9.23109826223099E-11</v>
      </c>
      <c r="AB1489" s="27">
        <v>-4.24630483651253E-10</v>
      </c>
    </row>
    <row r="1490">
      <c r="A1490" s="2" t="s">
        <v>575</v>
      </c>
      <c r="B1490" s="2" t="s">
        <v>834</v>
      </c>
      <c r="C1490" s="2" t="s">
        <v>142</v>
      </c>
      <c r="D1490" s="2" t="s">
        <v>71</v>
      </c>
      <c r="E1490" s="2" t="s">
        <v>143</v>
      </c>
      <c r="F1490" s="27">
        <v>6.20237922094388E-7</v>
      </c>
      <c r="G1490" s="27">
        <v>1.24379764803244E-6</v>
      </c>
      <c r="H1490" s="27">
        <v>5.11067188424602E-7</v>
      </c>
      <c r="I1490" s="27">
        <v>1.32835950381719E-8</v>
      </c>
      <c r="J1490" s="27">
        <v>3.88102813710042E-11</v>
      </c>
      <c r="K1490" s="27">
        <v>5.8210804053453E-8</v>
      </c>
      <c r="L1490" s="27">
        <v>-2.17168023388859E-8</v>
      </c>
      <c r="M1490" s="27">
        <v>-9.89320984157765E-8</v>
      </c>
      <c r="N1490" s="27">
        <v>-5.4940555206062E-8</v>
      </c>
      <c r="O1490" s="27">
        <v>-7.01370046267994E-7</v>
      </c>
      <c r="P1490" s="27">
        <v>-2.30262664780441E-7</v>
      </c>
      <c r="Q1490" s="27">
        <v>1.59159572745302E-7</v>
      </c>
      <c r="R1490" s="27">
        <v>-1.20648904138772E-7</v>
      </c>
      <c r="S1490" s="27">
        <v>-2.25757786677165E-7</v>
      </c>
      <c r="T1490" s="27">
        <v>-2.05234348049434E-8</v>
      </c>
      <c r="U1490" s="27">
        <v>-1.40229456190223E-7</v>
      </c>
      <c r="V1490" s="27">
        <v>-1.40229456190223E-7</v>
      </c>
      <c r="W1490" s="27">
        <v>-1.40229456190223E-7</v>
      </c>
      <c r="X1490" s="27">
        <v>-2.44228885264911E-8</v>
      </c>
      <c r="Y1490" s="27">
        <v>-6.97796836887104E-8</v>
      </c>
      <c r="Z1490" s="27">
        <v>-3.14008561308046E-8</v>
      </c>
      <c r="AA1490" s="27">
        <v>-8.7224604610888E-9</v>
      </c>
      <c r="AB1490" s="27">
        <v>-4.01233146804995E-8</v>
      </c>
    </row>
    <row r="1491">
      <c r="A1491" s="2" t="s">
        <v>575</v>
      </c>
      <c r="B1491" s="2" t="s">
        <v>826</v>
      </c>
      <c r="C1491" s="2" t="s">
        <v>142</v>
      </c>
      <c r="D1491" s="2" t="s">
        <v>71</v>
      </c>
      <c r="E1491" s="2" t="s">
        <v>143</v>
      </c>
      <c r="F1491" s="27">
        <v>1.87666876550386E-9</v>
      </c>
      <c r="G1491" s="27">
        <v>3.57362838094246E-9</v>
      </c>
      <c r="H1491" s="27">
        <v>2.90416847410251E-9</v>
      </c>
      <c r="I1491" s="27">
        <v>1.6122538860392E-10</v>
      </c>
      <c r="J1491" s="27">
        <v>5.83756418624E-11</v>
      </c>
      <c r="K1491" s="27">
        <v>9.65279873378572E-10</v>
      </c>
      <c r="L1491" s="27">
        <v>-8.10363588082669E-11</v>
      </c>
      <c r="M1491" s="27">
        <v>-3.69165630361718E-10</v>
      </c>
      <c r="N1491" s="27">
        <v>-4.8414434591682E-10</v>
      </c>
      <c r="O1491" s="27">
        <v>-2.60137097411034E-9</v>
      </c>
      <c r="P1491" s="27">
        <v>8.41623250976667E-10</v>
      </c>
      <c r="Q1491" s="27">
        <v>1.10755102371232E-8</v>
      </c>
      <c r="R1491" s="27">
        <v>-4.50202001797811E-10</v>
      </c>
      <c r="S1491" s="27">
        <v>-5.7266448974471E-9</v>
      </c>
      <c r="T1491" s="27">
        <v>-5.2060407277064E-10</v>
      </c>
      <c r="U1491" s="27">
        <v>-3.55710565550449E-9</v>
      </c>
      <c r="V1491" s="27">
        <v>-3.55710565550449E-9</v>
      </c>
      <c r="W1491" s="27">
        <v>-3.55710565550449E-9</v>
      </c>
      <c r="X1491" s="27">
        <v>-6.19518874718381E-10</v>
      </c>
      <c r="Y1491" s="27">
        <v>-1.77005398317826E-9</v>
      </c>
      <c r="Z1491" s="27">
        <v>-7.96524253642194E-10</v>
      </c>
      <c r="AA1491" s="27">
        <v>-2.21256747897283E-10</v>
      </c>
      <c r="AB1491" s="27">
        <v>-1.01778095305444E-9</v>
      </c>
    </row>
    <row r="1492">
      <c r="A1492" s="2" t="s">
        <v>576</v>
      </c>
      <c r="B1492" s="2" t="s">
        <v>176</v>
      </c>
      <c r="C1492" s="2" t="s">
        <v>142</v>
      </c>
      <c r="D1492" s="2" t="s">
        <v>71</v>
      </c>
      <c r="E1492" s="2" t="s">
        <v>143</v>
      </c>
      <c r="F1492" s="27">
        <v>8.66767777855163E-10</v>
      </c>
      <c r="G1492" s="27">
        <v>1.40432246416525E-9</v>
      </c>
      <c r="H1492" s="27">
        <v>2.88756589346085E-9</v>
      </c>
      <c r="I1492" s="27">
        <v>1.81410252474251E-10</v>
      </c>
      <c r="J1492" s="27">
        <v>-9.86614670974111E-14</v>
      </c>
      <c r="K1492" s="27">
        <v>1.37355742692079E-9</v>
      </c>
      <c r="L1492" s="27">
        <v>-2.27273211175861E-11</v>
      </c>
      <c r="M1492" s="27">
        <v>-1.03535572799588E-10</v>
      </c>
      <c r="N1492" s="27">
        <v>-9.17853522689886E-10</v>
      </c>
      <c r="O1492" s="27">
        <v>-3.10994441015973E-9</v>
      </c>
      <c r="P1492" s="27">
        <v>3.81652881605157E-10</v>
      </c>
      <c r="Q1492" s="27">
        <v>1.1493949825279E-8</v>
      </c>
      <c r="R1492" s="27">
        <v>-1.26262897458753E-10</v>
      </c>
      <c r="S1492" s="27">
        <v>-5.71452120607989E-9</v>
      </c>
      <c r="T1492" s="27">
        <v>-5.19501919028647E-10</v>
      </c>
      <c r="U1492" s="27">
        <v>-3.54957502423606E-9</v>
      </c>
      <c r="V1492" s="27">
        <v>-3.54957502423606E-9</v>
      </c>
      <c r="W1492" s="27">
        <v>-3.54957502423606E-9</v>
      </c>
      <c r="X1492" s="27">
        <v>-6.18207311705874E-10</v>
      </c>
      <c r="Y1492" s="27">
        <v>-1.76630666016808E-9</v>
      </c>
      <c r="Z1492" s="27">
        <v>-7.94837958369727E-10</v>
      </c>
      <c r="AA1492" s="27">
        <v>-2.2078833252101E-10</v>
      </c>
      <c r="AB1492" s="27">
        <v>-1.01562624250835E-9</v>
      </c>
    </row>
    <row r="1493">
      <c r="A1493" s="2" t="s">
        <v>576</v>
      </c>
      <c r="B1493" s="2" t="s">
        <v>834</v>
      </c>
      <c r="C1493" s="2" t="s">
        <v>142</v>
      </c>
      <c r="D1493" s="2" t="s">
        <v>71</v>
      </c>
      <c r="E1493" s="2" t="s">
        <v>143</v>
      </c>
      <c r="F1493" s="27">
        <v>9.549639867604E-8</v>
      </c>
      <c r="G1493" s="27">
        <v>1.80786179762729E-7</v>
      </c>
      <c r="H1493" s="27">
        <v>1.382247766092E-7</v>
      </c>
      <c r="I1493" s="27">
        <v>7.27538419134777E-9</v>
      </c>
      <c r="J1493" s="27">
        <v>5.41661555611414E-12</v>
      </c>
      <c r="K1493" s="27">
        <v>4.39680803494001E-8</v>
      </c>
      <c r="L1493" s="27">
        <v>-3.48043817155563E-9</v>
      </c>
      <c r="M1493" s="27">
        <v>-1.58553292674133E-8</v>
      </c>
      <c r="N1493" s="27">
        <v>-2.95761493320793E-8</v>
      </c>
      <c r="O1493" s="27">
        <v>-1.32410972559741E-7</v>
      </c>
      <c r="P1493" s="27">
        <v>1.34149085088172E-9</v>
      </c>
      <c r="Q1493" s="27">
        <v>4.41236803623507E-7</v>
      </c>
      <c r="R1493" s="27">
        <v>-1.93357679813226E-8</v>
      </c>
      <c r="S1493" s="27">
        <v>-1.95607980334262E-7</v>
      </c>
      <c r="T1493" s="27">
        <v>-1.77825433656368E-8</v>
      </c>
      <c r="U1493" s="27">
        <v>-1.21501903046057E-7</v>
      </c>
      <c r="V1493" s="27">
        <v>-1.21501903046057E-7</v>
      </c>
      <c r="W1493" s="27">
        <v>-1.21501903046057E-7</v>
      </c>
      <c r="X1493" s="27">
        <v>-2.11612275656623E-8</v>
      </c>
      <c r="Y1493" s="27">
        <v>-6.04606520803247E-8</v>
      </c>
      <c r="Z1493" s="27">
        <v>-2.72072921112434E-8</v>
      </c>
      <c r="AA1493" s="27">
        <v>-7.55758151004059E-9</v>
      </c>
      <c r="AB1493" s="27">
        <v>-3.47648719651556E-8</v>
      </c>
    </row>
    <row r="1494">
      <c r="A1494" s="2" t="s">
        <v>576</v>
      </c>
      <c r="B1494" s="2" t="s">
        <v>826</v>
      </c>
      <c r="C1494" s="2" t="s">
        <v>142</v>
      </c>
      <c r="D1494" s="2" t="s">
        <v>71</v>
      </c>
      <c r="E1494" s="2" t="s">
        <v>143</v>
      </c>
      <c r="F1494" s="27">
        <v>2.30756880418904E-8</v>
      </c>
      <c r="G1494" s="27">
        <v>4.66814439529164E-8</v>
      </c>
      <c r="H1494" s="27">
        <v>1.56088699807484E-8</v>
      </c>
      <c r="I1494" s="27">
        <v>3.04658264573247E-10</v>
      </c>
      <c r="J1494" s="27">
        <v>1.94987821917775E-11</v>
      </c>
      <c r="K1494" s="27">
        <v>1.25970434307407E-9</v>
      </c>
      <c r="L1494" s="27">
        <v>-1.07733298280776E-9</v>
      </c>
      <c r="M1494" s="27">
        <v>-4.90785019905321E-9</v>
      </c>
      <c r="N1494" s="27">
        <v>-1.18516716052256E-9</v>
      </c>
      <c r="O1494" s="27">
        <v>-2.57534436104975E-8</v>
      </c>
      <c r="P1494" s="27">
        <v>-9.32482905058624E-9</v>
      </c>
      <c r="Q1494" s="27">
        <v>3.06584490657878E-9</v>
      </c>
      <c r="R1494" s="27">
        <v>-5.98518334974085E-9</v>
      </c>
      <c r="S1494" s="27">
        <v>7.6204300068041E-9</v>
      </c>
      <c r="T1494" s="27">
        <v>6.92766352524211E-10</v>
      </c>
      <c r="U1494" s="27">
        <v>4.73343033486554E-9</v>
      </c>
      <c r="V1494" s="27">
        <v>4.73343033486554E-9</v>
      </c>
      <c r="W1494" s="27">
        <v>4.73343033486554E-9</v>
      </c>
      <c r="X1494" s="27">
        <v>8.24391996924769E-10</v>
      </c>
      <c r="Y1494" s="27">
        <v>2.35540577923522E-9</v>
      </c>
      <c r="Z1494" s="27">
        <v>1.05993254904073E-9</v>
      </c>
      <c r="AA1494" s="27">
        <v>2.94425722404403E-10</v>
      </c>
      <c r="AB1494" s="27">
        <v>1.35435820692624E-9</v>
      </c>
    </row>
    <row r="1495">
      <c r="A1495" s="2" t="s">
        <v>576</v>
      </c>
      <c r="B1495" s="2" t="s">
        <v>827</v>
      </c>
      <c r="C1495" s="2" t="s">
        <v>142</v>
      </c>
      <c r="D1495" s="2" t="s">
        <v>71</v>
      </c>
      <c r="E1495" s="2" t="s">
        <v>143</v>
      </c>
      <c r="F1495" s="27">
        <v>-1.91308802347767E-10</v>
      </c>
      <c r="G1495" s="27">
        <v>-4.09716952550076E-10</v>
      </c>
      <c r="H1495" s="27">
        <v>-5.72706358511358E-11</v>
      </c>
      <c r="I1495" s="27">
        <v>8.63567175132784E-12</v>
      </c>
      <c r="J1495" s="27">
        <v>5.32083147392607E-15</v>
      </c>
      <c r="K1495" s="27">
        <v>1.01147705512436E-11</v>
      </c>
      <c r="L1495" s="27">
        <v>1.22221943397993E-11</v>
      </c>
      <c r="M1495" s="27">
        <v>5.56788846908943E-11</v>
      </c>
      <c r="N1495" s="27">
        <v>-1.06186286091103E-10</v>
      </c>
      <c r="O1495" s="27">
        <v>-2.95747678739687E-10</v>
      </c>
      <c r="P1495" s="27">
        <v>9.35777836328088E-12</v>
      </c>
      <c r="Q1495" s="27">
        <v>-4.90217469645529E-11</v>
      </c>
      <c r="R1495" s="27">
        <v>6.79010809352676E-11</v>
      </c>
      <c r="S1495" s="27">
        <v>3.97611473308058E-12</v>
      </c>
      <c r="T1495" s="27">
        <v>3.61464969613861E-13</v>
      </c>
      <c r="U1495" s="27">
        <v>2.46976378966342E-12</v>
      </c>
      <c r="V1495" s="27">
        <v>2.46976378966342E-12</v>
      </c>
      <c r="W1495" s="27">
        <v>2.46976378966342E-12</v>
      </c>
      <c r="X1495" s="27">
        <v>4.30143333365645E-13</v>
      </c>
      <c r="Y1495" s="27">
        <v>1.22898099094647E-12</v>
      </c>
      <c r="Z1495" s="27">
        <v>5.53041418994672E-13</v>
      </c>
      <c r="AA1495" s="27">
        <v>1.53622623868308E-13</v>
      </c>
      <c r="AB1495" s="27">
        <v>7.06664009198932E-13</v>
      </c>
    </row>
    <row r="1496">
      <c r="A1496" s="2" t="s">
        <v>579</v>
      </c>
      <c r="B1496" s="2" t="s">
        <v>176</v>
      </c>
      <c r="C1496" s="2" t="s">
        <v>142</v>
      </c>
      <c r="D1496" s="2" t="s">
        <v>71</v>
      </c>
      <c r="E1496" s="2" t="s">
        <v>143</v>
      </c>
      <c r="F1496" s="27">
        <v>6.78363300957383E-7</v>
      </c>
      <c r="G1496" s="27">
        <v>1.13981421662773E-6</v>
      </c>
      <c r="H1496" s="27">
        <v>1.99108202703109E-6</v>
      </c>
      <c r="I1496" s="27">
        <v>1.22098526044104E-7</v>
      </c>
      <c r="J1496" s="27">
        <v>-7.25904794554234E-11</v>
      </c>
      <c r="K1496" s="27">
        <v>9.04432089082518E-7</v>
      </c>
      <c r="L1496" s="27">
        <v>-1.79932388980863E-8</v>
      </c>
      <c r="M1496" s="27">
        <v>-8.19691984899917E-8</v>
      </c>
      <c r="N1496" s="27">
        <v>-5.95886448956958E-7</v>
      </c>
      <c r="O1496" s="27">
        <v>-1.43379131343113E-5</v>
      </c>
      <c r="P1496" s="27">
        <v>2.01438886070489E-7</v>
      </c>
      <c r="Q1496" s="27">
        <v>7.81654596104119E-6</v>
      </c>
      <c r="R1496" s="27">
        <v>-9.99624401919488E-8</v>
      </c>
      <c r="S1496" s="27">
        <v>4.04792785909063E-6</v>
      </c>
      <c r="T1496" s="27">
        <v>3.67993435504228E-7</v>
      </c>
      <c r="U1496" s="27">
        <v>2.51437051510989E-6</v>
      </c>
      <c r="V1496" s="27">
        <v>2.51437051510989E-6</v>
      </c>
      <c r="W1496" s="27">
        <v>2.51437051510989E-6</v>
      </c>
      <c r="X1496" s="27">
        <v>4.37912208127827E-7</v>
      </c>
      <c r="Y1496" s="27">
        <v>1.25117777667614E-6</v>
      </c>
      <c r="Z1496" s="27">
        <v>5.63029972086618E-7</v>
      </c>
      <c r="AA1496" s="27">
        <v>1.56397222084518E-7</v>
      </c>
      <c r="AB1496" s="27">
        <v>7.19427159899076E-7</v>
      </c>
    </row>
    <row r="1497">
      <c r="A1497" s="2" t="s">
        <v>579</v>
      </c>
      <c r="B1497" s="2" t="s">
        <v>834</v>
      </c>
      <c r="C1497" s="2" t="s">
        <v>142</v>
      </c>
      <c r="D1497" s="2" t="s">
        <v>71</v>
      </c>
      <c r="E1497" s="2" t="s">
        <v>143</v>
      </c>
      <c r="F1497" s="2">
        <v>0.00219184794552135</v>
      </c>
      <c r="G1497" s="2">
        <v>0.00437862821134254</v>
      </c>
      <c r="H1497" s="2">
        <v>0.00174350047189158</v>
      </c>
      <c r="I1497" s="27">
        <v>5.51172098585643E-5</v>
      </c>
      <c r="J1497" s="27">
        <v>8.17245509476387E-8</v>
      </c>
      <c r="K1497" s="2">
        <v>2.780865864312E-4</v>
      </c>
      <c r="L1497" s="27">
        <v>-6.49555326691929E-5</v>
      </c>
      <c r="M1497" s="2">
        <v>-2.95908534341223E-4</v>
      </c>
      <c r="N1497" s="2">
        <v>-2.15083501951327E-4</v>
      </c>
      <c r="O1497" s="2">
        <v>-0.00201773291834798</v>
      </c>
      <c r="P1497" s="2">
        <v>-5.07500815868538E-4</v>
      </c>
      <c r="Q1497" s="2">
        <v>0.00183806800686254</v>
      </c>
      <c r="R1497" s="2">
        <v>-3.60864077132381E-4</v>
      </c>
      <c r="S1497" s="2">
        <v>-9.18508106833331E-4</v>
      </c>
      <c r="T1497" s="27">
        <v>-8.35007355709188E-5</v>
      </c>
      <c r="U1497" s="2">
        <v>-5.70531339021924E-4</v>
      </c>
      <c r="V1497" s="2">
        <v>-5.70531339021924E-4</v>
      </c>
      <c r="W1497" s="2">
        <v>-5.70531339021924E-4</v>
      </c>
      <c r="X1497" s="27">
        <v>-9.93658798398284E-5</v>
      </c>
      <c r="Y1497" s="2">
        <v>-2.83902522715637E-4</v>
      </c>
      <c r="Z1497" s="2">
        <v>-1.27756129000747E-4</v>
      </c>
      <c r="AA1497" s="27">
        <v>-3.54878153394546E-5</v>
      </c>
      <c r="AB1497" s="2">
        <v>-1.63243936563589E-4</v>
      </c>
    </row>
    <row r="1498">
      <c r="A1498" s="2" t="s">
        <v>579</v>
      </c>
      <c r="B1498" s="2" t="s">
        <v>829</v>
      </c>
      <c r="C1498" s="2" t="s">
        <v>142</v>
      </c>
      <c r="D1498" s="2" t="s">
        <v>71</v>
      </c>
      <c r="E1498" s="2" t="s">
        <v>143</v>
      </c>
      <c r="F1498" s="27">
        <v>1.9101337001096E-10</v>
      </c>
      <c r="G1498" s="27">
        <v>2.47146576846627E-10</v>
      </c>
      <c r="H1498" s="27">
        <v>1.10926375859237E-9</v>
      </c>
      <c r="I1498" s="27">
        <v>7.04124213911786E-11</v>
      </c>
      <c r="J1498" s="27">
        <v>1.34912081674243E-14</v>
      </c>
      <c r="K1498" s="27">
        <v>7.59914948256173E-11</v>
      </c>
      <c r="L1498" s="27">
        <v>-2.60397862028994E-12</v>
      </c>
      <c r="M1498" s="27">
        <v>-1.18625691349511E-11</v>
      </c>
      <c r="N1498" s="27">
        <v>-6.27239282599103E-11</v>
      </c>
      <c r="O1498" s="27">
        <v>-1.55587365978449E-9</v>
      </c>
      <c r="P1498" s="27">
        <v>-3.94162062727645E-10</v>
      </c>
      <c r="Q1498" s="27">
        <v>-2.45583302254152E-10</v>
      </c>
      <c r="R1498" s="27">
        <v>-1.44665481610168E-11</v>
      </c>
      <c r="S1498" s="27">
        <v>3.8809711247568E-11</v>
      </c>
      <c r="T1498" s="27">
        <v>3.52815550821798E-12</v>
      </c>
      <c r="U1498" s="27">
        <v>2.41066533440483E-11</v>
      </c>
      <c r="V1498" s="27">
        <v>2.41066533440483E-11</v>
      </c>
      <c r="W1498" s="27">
        <v>2.41066533440483E-11</v>
      </c>
      <c r="X1498" s="27">
        <v>4.19850524535874E-12</v>
      </c>
      <c r="Y1498" s="27">
        <v>1.19957296479794E-11</v>
      </c>
      <c r="Z1498" s="27">
        <v>5.39807807872266E-12</v>
      </c>
      <c r="AA1498" s="27">
        <v>1.49946620599742E-12</v>
      </c>
      <c r="AB1498" s="27">
        <v>6.89754395613499E-12</v>
      </c>
    </row>
    <row r="1499">
      <c r="A1499" s="2" t="s">
        <v>579</v>
      </c>
      <c r="B1499" s="2" t="s">
        <v>826</v>
      </c>
      <c r="C1499" s="2" t="s">
        <v>142</v>
      </c>
      <c r="D1499" s="2" t="s">
        <v>71</v>
      </c>
      <c r="E1499" s="2" t="s">
        <v>143</v>
      </c>
      <c r="F1499" s="27">
        <v>7.46131983893108E-6</v>
      </c>
      <c r="G1499" s="27">
        <v>1.51931369452742E-5</v>
      </c>
      <c r="H1499" s="27">
        <v>4.24040181202327E-6</v>
      </c>
      <c r="I1499" s="27">
        <v>6.19512852703793E-8</v>
      </c>
      <c r="J1499" s="27">
        <v>3.04968220405333E-8</v>
      </c>
      <c r="K1499" s="27">
        <v>2.80964962627158E-7</v>
      </c>
      <c r="L1499" s="27">
        <v>-2.96051655786073E-7</v>
      </c>
      <c r="M1499" s="27">
        <v>-1.34867974986984E-6</v>
      </c>
      <c r="N1499" s="27">
        <v>-2.18223994850694E-7</v>
      </c>
      <c r="O1499" s="27">
        <v>-4.58797789192072E-6</v>
      </c>
      <c r="P1499" s="27">
        <v>-1.42839233222519E-6</v>
      </c>
      <c r="Q1499" s="27">
        <v>-7.35659763337391E-7</v>
      </c>
      <c r="R1499" s="27">
        <v>-1.64473145178938E-6</v>
      </c>
      <c r="S1499" s="27">
        <v>7.57842886546347E-7</v>
      </c>
      <c r="T1499" s="27">
        <v>6.88948067012445E-8</v>
      </c>
      <c r="U1499" s="27">
        <v>4.70734132462029E-7</v>
      </c>
      <c r="V1499" s="27">
        <v>4.70734132462029E-7</v>
      </c>
      <c r="W1499" s="27">
        <v>4.70734132462029E-7</v>
      </c>
      <c r="X1499" s="27">
        <v>8.19848236959518E-8</v>
      </c>
      <c r="Y1499" s="27">
        <v>2.34242360749952E-7</v>
      </c>
      <c r="Z1499" s="27">
        <v>1.05409057204415E-7</v>
      </c>
      <c r="AA1499" s="27">
        <v>2.9280295093744E-8</v>
      </c>
      <c r="AB1499" s="27">
        <v>1.3468934588183E-7</v>
      </c>
    </row>
    <row r="1500">
      <c r="A1500" s="2" t="s">
        <v>579</v>
      </c>
      <c r="B1500" s="2" t="s">
        <v>827</v>
      </c>
      <c r="C1500" s="2" t="s">
        <v>142</v>
      </c>
      <c r="D1500" s="2" t="s">
        <v>71</v>
      </c>
      <c r="E1500" s="2" t="s">
        <v>143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</row>
    <row r="1501">
      <c r="A1501" s="2" t="s">
        <v>581</v>
      </c>
      <c r="B1501" s="2" t="s">
        <v>834</v>
      </c>
      <c r="C1501" s="2" t="s">
        <v>142</v>
      </c>
      <c r="D1501" s="2" t="s">
        <v>71</v>
      </c>
      <c r="E1501" s="2" t="s">
        <v>143</v>
      </c>
      <c r="F1501" s="27">
        <v>3.67496961500741E-7</v>
      </c>
      <c r="G1501" s="27">
        <v>7.41331830408636E-7</v>
      </c>
      <c r="H1501" s="27">
        <v>2.83786767543805E-7</v>
      </c>
      <c r="I1501" s="27">
        <v>5.75310202771208E-9</v>
      </c>
      <c r="J1501" s="27">
        <v>5.34472328756118E-11</v>
      </c>
      <c r="K1501" s="27">
        <v>2.07443251331462E-8</v>
      </c>
      <c r="L1501" s="27">
        <v>-1.29118306415055E-8</v>
      </c>
      <c r="M1501" s="27">
        <v>-5.8820561140623E-8</v>
      </c>
      <c r="N1501" s="27">
        <v>-2.51832466165429E-8</v>
      </c>
      <c r="O1501" s="27">
        <v>-4.32233159544408E-7</v>
      </c>
      <c r="P1501" s="27">
        <v>-1.69302256780039E-7</v>
      </c>
      <c r="Q1501" s="27">
        <v>-1.05017862187314E-7</v>
      </c>
      <c r="R1501" s="27">
        <v>-7.1732393794168E-8</v>
      </c>
      <c r="S1501" s="27">
        <v>1.01193116217913E-7</v>
      </c>
      <c r="T1501" s="27">
        <v>9.19937404585369E-9</v>
      </c>
      <c r="U1501" s="27">
        <v>6.28561072744932E-8</v>
      </c>
      <c r="V1501" s="27">
        <v>6.28561072744932E-8</v>
      </c>
      <c r="W1501" s="27">
        <v>6.28561072744932E-8</v>
      </c>
      <c r="X1501" s="27">
        <v>1.09472556114852E-8</v>
      </c>
      <c r="Y1501" s="27">
        <v>3.12778741548353E-8</v>
      </c>
      <c r="Z1501" s="27">
        <v>1.40750426842657E-8</v>
      </c>
      <c r="AA1501" s="27">
        <v>3.90973426935441E-9</v>
      </c>
      <c r="AB1501" s="27">
        <v>1.79847760968598E-8</v>
      </c>
    </row>
    <row r="1502">
      <c r="A1502" s="2" t="s">
        <v>581</v>
      </c>
      <c r="B1502" s="2" t="s">
        <v>829</v>
      </c>
      <c r="C1502" s="2" t="s">
        <v>142</v>
      </c>
      <c r="D1502" s="2" t="s">
        <v>71</v>
      </c>
      <c r="E1502" s="2" t="s">
        <v>143</v>
      </c>
      <c r="F1502" s="27">
        <v>2.80087344687865E-11</v>
      </c>
      <c r="G1502" s="27">
        <v>4.37847587952573E-11</v>
      </c>
      <c r="H1502" s="27">
        <v>5.90865496947383E-11</v>
      </c>
      <c r="I1502" s="27">
        <v>6.64455423071435E-12</v>
      </c>
      <c r="J1502" s="27">
        <v>5.70195701833663E-15</v>
      </c>
      <c r="K1502" s="27">
        <v>4.46875927580652E-11</v>
      </c>
      <c r="L1502" s="27">
        <v>-8.28130775053353E-13</v>
      </c>
      <c r="M1502" s="27">
        <v>-3.77259571000519E-12</v>
      </c>
      <c r="N1502" s="27">
        <v>-4.63374096052706E-11</v>
      </c>
      <c r="O1502" s="27">
        <v>-2.17160979232196E-10</v>
      </c>
      <c r="P1502" s="27">
        <v>3.17336859544423E-11</v>
      </c>
      <c r="Q1502" s="27">
        <v>-1.61739111396784E-10</v>
      </c>
      <c r="R1502" s="27">
        <v>-4.60072661410545E-12</v>
      </c>
      <c r="S1502" s="27">
        <v>1.08273363496105E-12</v>
      </c>
      <c r="T1502" s="27">
        <v>9.84303287842705E-14</v>
      </c>
      <c r="U1502" s="27">
        <v>6.72540030907425E-13</v>
      </c>
      <c r="V1502" s="27">
        <v>6.72540030907425E-13</v>
      </c>
      <c r="W1502" s="27">
        <v>6.72540030907425E-13</v>
      </c>
      <c r="X1502" s="27">
        <v>1.17132096570164E-13</v>
      </c>
      <c r="Y1502" s="27">
        <v>3.3466314353423E-13</v>
      </c>
      <c r="Z1502" s="27">
        <v>1.50598407256772E-13</v>
      </c>
      <c r="AA1502" s="27">
        <v>4.18328929417787E-14</v>
      </c>
      <c r="AB1502" s="27">
        <v>1.92431291031512E-13</v>
      </c>
    </row>
    <row r="1503">
      <c r="A1503" s="2" t="s">
        <v>581</v>
      </c>
      <c r="B1503" s="2" t="s">
        <v>826</v>
      </c>
      <c r="C1503" s="2" t="s">
        <v>142</v>
      </c>
      <c r="D1503" s="2" t="s">
        <v>71</v>
      </c>
      <c r="E1503" s="2" t="s">
        <v>143</v>
      </c>
      <c r="F1503" s="27">
        <v>5.57615847089227E-11</v>
      </c>
      <c r="G1503" s="27">
        <v>8.64442834917179E-11</v>
      </c>
      <c r="H1503" s="27">
        <v>1.73967434183063E-10</v>
      </c>
      <c r="I1503" s="27">
        <v>1.47946218887218E-11</v>
      </c>
      <c r="J1503" s="27">
        <v>2.49559115670876E-12</v>
      </c>
      <c r="K1503" s="27">
        <v>1.48409016882497E-10</v>
      </c>
      <c r="L1503" s="27">
        <v>-1.81443485313873E-13</v>
      </c>
      <c r="M1503" s="27">
        <v>-8.26575868116238E-13</v>
      </c>
      <c r="N1503" s="27">
        <v>-1.34580815539922E-10</v>
      </c>
      <c r="O1503" s="27">
        <v>-4.69859125802044E-10</v>
      </c>
      <c r="P1503" s="27">
        <v>3.60708611782471E-11</v>
      </c>
      <c r="Q1503" s="27">
        <v>-1.87460666190428E-10</v>
      </c>
      <c r="R1503" s="27">
        <v>-1.00801938170429E-12</v>
      </c>
      <c r="S1503" s="27">
        <v>1.66510985303101E-10</v>
      </c>
      <c r="T1503" s="27">
        <v>1.51373620439589E-11</v>
      </c>
      <c r="U1503" s="27">
        <v>1.03428303680804E-10</v>
      </c>
      <c r="V1503" s="27">
        <v>1.03428303680804E-10</v>
      </c>
      <c r="W1503" s="27">
        <v>1.03428303680804E-10</v>
      </c>
      <c r="X1503" s="27">
        <v>1.80134616499816E-11</v>
      </c>
      <c r="Y1503" s="27">
        <v>5.14670348968354E-11</v>
      </c>
      <c r="Z1503" s="27">
        <v>2.31601645757544E-11</v>
      </c>
      <c r="AA1503" s="27">
        <v>6.43337936210443E-12</v>
      </c>
      <c r="AB1503" s="27">
        <v>2.95935425280821E-11</v>
      </c>
    </row>
    <row r="1504">
      <c r="A1504" s="2" t="s">
        <v>581</v>
      </c>
      <c r="B1504" s="2" t="s">
        <v>827</v>
      </c>
      <c r="C1504" s="2" t="s">
        <v>142</v>
      </c>
      <c r="D1504" s="2" t="s">
        <v>71</v>
      </c>
      <c r="E1504" s="2" t="s">
        <v>143</v>
      </c>
      <c r="F1504" s="27">
        <v>-1.47128662032119E-12</v>
      </c>
      <c r="G1504" s="27">
        <v>-3.0287603933132E-12</v>
      </c>
      <c r="H1504" s="27">
        <v>-5.24781073056097E-13</v>
      </c>
      <c r="I1504" s="27">
        <v>6.74400163981078E-15</v>
      </c>
      <c r="J1504" s="27">
        <v>-9.18983022724504E-18</v>
      </c>
      <c r="K1504" s="27">
        <v>3.17877573428844E-14</v>
      </c>
      <c r="L1504" s="27">
        <v>8.63664703744473E-14</v>
      </c>
      <c r="M1504" s="27">
        <v>3.934472494419E-13</v>
      </c>
      <c r="N1504" s="27">
        <v>-1.93391826921126E-14</v>
      </c>
      <c r="O1504" s="27">
        <v>-1.9887828815327E-13</v>
      </c>
      <c r="P1504" s="27">
        <v>-4.24869517299454E-14</v>
      </c>
      <c r="Q1504" s="27">
        <v>5.08767511783717E-14</v>
      </c>
      <c r="R1504" s="27">
        <v>4.7981373327476E-13</v>
      </c>
      <c r="S1504" s="27">
        <v>-7.11069875370527E-15</v>
      </c>
      <c r="T1504" s="27">
        <v>-6.46427148481713E-16</v>
      </c>
      <c r="U1504" s="27">
        <v>-4.41681075120783E-15</v>
      </c>
      <c r="V1504" s="27">
        <v>-4.41681075120783E-15</v>
      </c>
      <c r="W1504" s="27">
        <v>-4.41681075120783E-15</v>
      </c>
      <c r="X1504" s="27">
        <v>-7.69248341611102E-16</v>
      </c>
      <c r="Y1504" s="27">
        <v>-2.19785247340684E-15</v>
      </c>
      <c r="Z1504" s="27">
        <v>-9.890335648705E-16</v>
      </c>
      <c r="AA1504" s="27">
        <v>-2.74731559175855E-16</v>
      </c>
      <c r="AB1504" s="27">
        <v>-1.26376506384313E-15</v>
      </c>
    </row>
    <row r="1505">
      <c r="A1505" s="2" t="s">
        <v>803</v>
      </c>
      <c r="B1505" s="2" t="s">
        <v>826</v>
      </c>
      <c r="C1505" s="2" t="s">
        <v>142</v>
      </c>
      <c r="D1505" s="2" t="s">
        <v>394</v>
      </c>
      <c r="E1505" s="2" t="s">
        <v>143</v>
      </c>
      <c r="F1505" s="27">
        <v>4.05883384712671E-9</v>
      </c>
      <c r="G1505" s="27">
        <v>9.45586568313262E-9</v>
      </c>
      <c r="H1505" s="27">
        <v>-1.12162915457802E-8</v>
      </c>
      <c r="I1505" s="27">
        <v>-5.56672289550024E-10</v>
      </c>
      <c r="J1505" s="27">
        <v>-2.13847350364851E-12</v>
      </c>
      <c r="K1505" s="27">
        <v>-1.19239579624663E-8</v>
      </c>
      <c r="L1505" s="27">
        <v>-1.33058842528215E-9</v>
      </c>
      <c r="M1505" s="27">
        <v>-6.06156942383721E-9</v>
      </c>
      <c r="N1505" s="27">
        <v>1.09160331051099E-8</v>
      </c>
      <c r="O1505" s="27">
        <v>7.37343908747541E-11</v>
      </c>
      <c r="P1505" s="27">
        <v>1.15792343785386E-8</v>
      </c>
      <c r="Q1505" s="27">
        <v>2.27110397881642E-10</v>
      </c>
      <c r="R1505" s="27">
        <v>-7.39215805646382E-9</v>
      </c>
      <c r="S1505" s="27">
        <v>-3.10467327607302E-9</v>
      </c>
      <c r="T1505" s="27">
        <v>-2.82243020318294E-10</v>
      </c>
      <c r="U1505" s="27">
        <v>-1.92846790163924E-9</v>
      </c>
      <c r="V1505" s="27">
        <v>-1.92846790163924E-9</v>
      </c>
      <c r="W1505" s="27">
        <v>-1.92846790163924E-9</v>
      </c>
      <c r="X1505" s="27">
        <v>-3.35869209424604E-10</v>
      </c>
      <c r="Y1505" s="27">
        <v>-9.5962634268278E-10</v>
      </c>
      <c r="Z1505" s="27">
        <v>-4.31831833178511E-10</v>
      </c>
      <c r="AA1505" s="27">
        <v>-1.19953292835347E-10</v>
      </c>
      <c r="AB1505" s="27">
        <v>-5.51785099727919E-10</v>
      </c>
    </row>
    <row r="1506">
      <c r="A1506" s="2" t="s">
        <v>584</v>
      </c>
      <c r="B1506" s="2" t="s">
        <v>827</v>
      </c>
      <c r="C1506" s="2" t="s">
        <v>142</v>
      </c>
      <c r="D1506" s="2" t="s">
        <v>71</v>
      </c>
      <c r="E1506" s="2" t="s">
        <v>143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</row>
    <row r="1507">
      <c r="A1507" s="2" t="s">
        <v>587</v>
      </c>
      <c r="B1507" s="2" t="s">
        <v>826</v>
      </c>
      <c r="C1507" s="2" t="s">
        <v>142</v>
      </c>
      <c r="D1507" s="2" t="s">
        <v>71</v>
      </c>
      <c r="E1507" s="2" t="s">
        <v>143</v>
      </c>
      <c r="F1507" s="27">
        <v>8.05068155399252E-12</v>
      </c>
      <c r="G1507" s="27">
        <v>1.63615316816917E-11</v>
      </c>
      <c r="H1507" s="27">
        <v>5.2343037061137E-12</v>
      </c>
      <c r="I1507" s="27">
        <v>6.63655329035253E-14</v>
      </c>
      <c r="J1507" s="27">
        <v>2.28743477007924E-16</v>
      </c>
      <c r="K1507" s="27">
        <v>6.49413360087874E-13</v>
      </c>
      <c r="L1507" s="27">
        <v>-4.43020920638332E-13</v>
      </c>
      <c r="M1507" s="27">
        <v>-2.01820639322943E-12</v>
      </c>
      <c r="N1507" s="27">
        <v>-3.4353814469566E-13</v>
      </c>
      <c r="O1507" s="27">
        <v>-9.05734165519431E-12</v>
      </c>
      <c r="P1507" s="27">
        <v>-1.24302258169463E-12</v>
      </c>
      <c r="Q1507" s="27">
        <v>-1.37866719634128E-12</v>
      </c>
      <c r="R1507" s="27">
        <v>-2.46122738290333E-12</v>
      </c>
      <c r="S1507" s="27">
        <v>-6.60030588333209E-13</v>
      </c>
      <c r="T1507" s="27">
        <v>-6.00027797415287E-14</v>
      </c>
      <c r="U1507" s="27">
        <v>-4.09978020395961E-13</v>
      </c>
      <c r="V1507" s="27">
        <v>-4.09978020395961E-13</v>
      </c>
      <c r="W1507" s="27">
        <v>-4.09978020395961E-13</v>
      </c>
      <c r="X1507" s="27">
        <v>-7.14033111335722E-14</v>
      </c>
      <c r="Y1507" s="27">
        <v>-2.04009466768143E-13</v>
      </c>
      <c r="Z1507" s="27">
        <v>-9.18042555751085E-14</v>
      </c>
      <c r="AA1507" s="27">
        <v>-2.55011833460179E-14</v>
      </c>
      <c r="AB1507" s="27">
        <v>-1.17305433332931E-13</v>
      </c>
    </row>
    <row r="1508">
      <c r="A1508" s="2" t="s">
        <v>591</v>
      </c>
      <c r="B1508" s="2" t="s">
        <v>834</v>
      </c>
      <c r="C1508" s="2" t="s">
        <v>142</v>
      </c>
      <c r="D1508" s="2" t="s">
        <v>71</v>
      </c>
      <c r="E1508" s="2" t="s">
        <v>143</v>
      </c>
      <c r="F1508" s="2">
        <v>3.76217338015732E-4</v>
      </c>
      <c r="G1508" s="2">
        <v>6.89305633967706E-4</v>
      </c>
      <c r="H1508" s="2">
        <v>5.90800882670573E-4</v>
      </c>
      <c r="I1508" s="27">
        <v>3.97578198283034E-5</v>
      </c>
      <c r="J1508" s="27">
        <v>-1.60575657526584E-7</v>
      </c>
      <c r="K1508" s="2">
        <v>1.29480153190624E-4</v>
      </c>
      <c r="L1508" s="27">
        <v>-1.23476809876852E-5</v>
      </c>
      <c r="M1508" s="27">
        <v>-5.62505460803009E-5</v>
      </c>
      <c r="N1508" s="2">
        <v>-8.54700200399612E-4</v>
      </c>
      <c r="O1508" s="2">
        <v>-0.00802994404299209</v>
      </c>
      <c r="P1508" s="2">
        <v>-2.94311785668105E-4</v>
      </c>
      <c r="Q1508" s="2">
        <v>0.00154679824947149</v>
      </c>
      <c r="R1508" s="27">
        <v>-6.85982289921146E-5</v>
      </c>
      <c r="S1508" s="27">
        <v>8.96094345636135E-5</v>
      </c>
      <c r="T1508" s="27">
        <v>8.14631209511313E-6</v>
      </c>
      <c r="U1508" s="27">
        <v>5.56609030559737E-5</v>
      </c>
      <c r="V1508" s="27">
        <v>5.56609030559737E-5</v>
      </c>
      <c r="W1508" s="27">
        <v>5.56609030559737E-5</v>
      </c>
      <c r="X1508" s="27">
        <v>9.69411183322163E-6</v>
      </c>
      <c r="Y1508" s="27">
        <v>2.76974632477014E-5</v>
      </c>
      <c r="Z1508" s="27">
        <v>1.2463857854518E-5</v>
      </c>
      <c r="AA1508" s="27">
        <v>3.46218290596268E-6</v>
      </c>
      <c r="AB1508" s="27">
        <v>1.59260400017962E-5</v>
      </c>
    </row>
    <row r="1509">
      <c r="A1509" s="2" t="s">
        <v>591</v>
      </c>
      <c r="B1509" s="2" t="s">
        <v>829</v>
      </c>
      <c r="C1509" s="2" t="s">
        <v>142</v>
      </c>
      <c r="D1509" s="2" t="s">
        <v>71</v>
      </c>
      <c r="E1509" s="2" t="s">
        <v>143</v>
      </c>
      <c r="F1509" s="27">
        <v>5.93804706413277E-5</v>
      </c>
      <c r="G1509" s="2">
        <v>1.04600844130537E-4</v>
      </c>
      <c r="H1509" s="27">
        <v>9.26317417904763E-5</v>
      </c>
      <c r="I1509" s="27">
        <v>8.33935898202334E-6</v>
      </c>
      <c r="J1509" s="27">
        <v>8.40465853153728E-9</v>
      </c>
      <c r="K1509" s="27">
        <v>5.8218233044077E-5</v>
      </c>
      <c r="L1509" s="27">
        <v>-1.64690451805949E-6</v>
      </c>
      <c r="M1509" s="27">
        <v>-7.50256494117024E-6</v>
      </c>
      <c r="N1509" s="2">
        <v>-4.01672681411091E-4</v>
      </c>
      <c r="O1509" s="2">
        <v>-5.53696511911933E-4</v>
      </c>
      <c r="P1509" s="27">
        <v>3.35984670208321E-5</v>
      </c>
      <c r="Q1509" s="2">
        <v>1.18689797995353E-4</v>
      </c>
      <c r="R1509" s="27">
        <v>-9.14946971586545E-6</v>
      </c>
      <c r="S1509" s="27">
        <v>-6.12835723635477E-6</v>
      </c>
      <c r="T1509" s="27">
        <v>-5.57123375689313E-7</v>
      </c>
      <c r="U1509" s="27">
        <v>-3.8066292872651E-6</v>
      </c>
      <c r="V1509" s="27">
        <v>-3.8066292872651E-6</v>
      </c>
      <c r="W1509" s="27">
        <v>-3.8066292872651E-6</v>
      </c>
      <c r="X1509" s="27">
        <v>-6.62976847164255E-7</v>
      </c>
      <c r="Y1509" s="27">
        <v>-1.8942196226249E-6</v>
      </c>
      <c r="Z1509" s="27">
        <v>-8.52398788672281E-7</v>
      </c>
      <c r="AA1509" s="27">
        <v>-2.36777452828113E-7</v>
      </c>
      <c r="AB1509" s="27">
        <v>-1.08917618961423E-6</v>
      </c>
    </row>
    <row r="1510">
      <c r="A1510" s="2" t="s">
        <v>591</v>
      </c>
      <c r="B1510" s="2" t="s">
        <v>826</v>
      </c>
      <c r="C1510" s="2" t="s">
        <v>142</v>
      </c>
      <c r="D1510" s="2" t="s">
        <v>71</v>
      </c>
      <c r="E1510" s="2" t="s">
        <v>143</v>
      </c>
      <c r="F1510" s="2">
        <v>2.15232361590087E-4</v>
      </c>
      <c r="G1510" s="2">
        <v>3.74333783321368E-4</v>
      </c>
      <c r="H1510" s="2">
        <v>3.66889854758424E-4</v>
      </c>
      <c r="I1510" s="27">
        <v>3.47063802900622E-5</v>
      </c>
      <c r="J1510" s="27">
        <v>4.40350244737363E-6</v>
      </c>
      <c r="K1510" s="2">
        <v>1.04764416965256E-4</v>
      </c>
      <c r="L1510" s="27">
        <v>-6.82078756943023E-6</v>
      </c>
      <c r="M1510" s="27">
        <v>-3.10724763508896E-5</v>
      </c>
      <c r="N1510" s="2">
        <v>-6.32865974165375E-4</v>
      </c>
      <c r="O1510" s="2">
        <v>-0.00640964990628778</v>
      </c>
      <c r="P1510" s="2">
        <v>-2.35621700085072E-4</v>
      </c>
      <c r="Q1510" s="2">
        <v>-1.7833786748407E-4</v>
      </c>
      <c r="R1510" s="27">
        <v>-3.78932649831973E-5</v>
      </c>
      <c r="S1510" s="2">
        <v>1.82846960861736E-4</v>
      </c>
      <c r="T1510" s="27">
        <v>1.66224507059603E-5</v>
      </c>
      <c r="U1510" s="2">
        <v>1.13575395405264E-4</v>
      </c>
      <c r="V1510" s="2">
        <v>1.13575395405264E-4</v>
      </c>
      <c r="W1510" s="2">
        <v>1.13575395405264E-4</v>
      </c>
      <c r="X1510" s="27">
        <v>1.97807172379829E-5</v>
      </c>
      <c r="Y1510" s="27">
        <v>5.65163367349071E-5</v>
      </c>
      <c r="Z1510" s="27">
        <v>2.54323502922391E-5</v>
      </c>
      <c r="AA1510" s="27">
        <v>7.06454209186339E-6</v>
      </c>
      <c r="AB1510" s="27">
        <v>3.24968908360161E-5</v>
      </c>
    </row>
    <row r="1511">
      <c r="A1511" s="2" t="s">
        <v>591</v>
      </c>
      <c r="B1511" s="2" t="s">
        <v>827</v>
      </c>
      <c r="C1511" s="2" t="s">
        <v>142</v>
      </c>
      <c r="D1511" s="2" t="s">
        <v>71</v>
      </c>
      <c r="E1511" s="2" t="s">
        <v>143</v>
      </c>
      <c r="F1511" s="27">
        <v>1.86305065678244E-5</v>
      </c>
      <c r="G1511" s="27">
        <v>3.81580100256885E-5</v>
      </c>
      <c r="H1511" s="27">
        <v>7.6885158826544E-6</v>
      </c>
      <c r="I1511" s="27">
        <v>9.21142618327986E-9</v>
      </c>
      <c r="J1511" s="27">
        <v>-3.80763149623514E-10</v>
      </c>
      <c r="K1511" s="27">
        <v>-4.23918414579915E-8</v>
      </c>
      <c r="L1511" s="27">
        <v>-1.07415443950572E-6</v>
      </c>
      <c r="M1511" s="27">
        <v>-4.89337016862014E-6</v>
      </c>
      <c r="N1511" s="27">
        <v>-5.2999262613351E-7</v>
      </c>
      <c r="O1511" s="27">
        <v>-5.31740455656007E-5</v>
      </c>
      <c r="P1511" s="27">
        <v>-3.85247157285009E-7</v>
      </c>
      <c r="Q1511" s="27">
        <v>-2.1366525554383E-6</v>
      </c>
      <c r="R1511" s="27">
        <v>-5.96752477551042E-6</v>
      </c>
      <c r="S1511" s="27">
        <v>-4.25829300597582E-7</v>
      </c>
      <c r="T1511" s="27">
        <v>-3.8711753944267E-8</v>
      </c>
      <c r="U1511" s="27">
        <v>-2.64503883261625E-7</v>
      </c>
      <c r="V1511" s="27">
        <v>-2.64503883261625E-7</v>
      </c>
      <c r="W1511" s="27">
        <v>-2.64503883261625E-7</v>
      </c>
      <c r="X1511" s="27">
        <v>-4.60669892847616E-8</v>
      </c>
      <c r="Y1511" s="27">
        <v>-1.31619973505391E-7</v>
      </c>
      <c r="Z1511" s="27">
        <v>-5.92289851931765E-8</v>
      </c>
      <c r="AA1511" s="27">
        <v>-1.64524966881739E-8</v>
      </c>
      <c r="AB1511" s="27">
        <v>-7.56814782760353E-8</v>
      </c>
    </row>
    <row r="1512">
      <c r="A1512" s="2" t="s">
        <v>869</v>
      </c>
      <c r="B1512" s="2" t="s">
        <v>826</v>
      </c>
      <c r="C1512" s="2" t="s">
        <v>142</v>
      </c>
      <c r="D1512" s="2" t="s">
        <v>394</v>
      </c>
      <c r="E1512" s="2" t="s">
        <v>143</v>
      </c>
      <c r="F1512" s="27">
        <v>-3.53274711690365E-9</v>
      </c>
      <c r="G1512" s="27">
        <v>-7.00445613786838E-9</v>
      </c>
      <c r="H1512" s="27">
        <v>-4.1779905443093E-9</v>
      </c>
      <c r="I1512" s="27">
        <v>-1.14768814219956E-10</v>
      </c>
      <c r="J1512" s="27">
        <v>-4.02403178510346E-13</v>
      </c>
      <c r="K1512" s="27">
        <v>-2.07910546019428E-9</v>
      </c>
      <c r="L1512" s="27">
        <v>3.15562343079684E-11</v>
      </c>
      <c r="M1512" s="27">
        <v>1.4375617687495E-10</v>
      </c>
      <c r="N1512" s="27">
        <v>2.04297073714894E-9</v>
      </c>
      <c r="O1512" s="27">
        <v>3.28419474339461E-9</v>
      </c>
      <c r="P1512" s="27">
        <v>3.00156521808349E-9</v>
      </c>
      <c r="Q1512" s="27">
        <v>1.70295032983478E-9</v>
      </c>
      <c r="R1512" s="27">
        <v>1.753124161003E-10</v>
      </c>
      <c r="S1512" s="27">
        <v>5.76013681042697E-10</v>
      </c>
      <c r="T1512" s="27">
        <v>5.23648792080879E-11</v>
      </c>
      <c r="U1512" s="27">
        <v>3.5779091582898E-10</v>
      </c>
      <c r="V1512" s="27">
        <v>3.5779091582898E-10</v>
      </c>
      <c r="W1512" s="27">
        <v>3.5779091582898E-10</v>
      </c>
      <c r="X1512" s="27">
        <v>6.23142090862042E-11</v>
      </c>
      <c r="Y1512" s="27">
        <v>1.78040602962709E-10</v>
      </c>
      <c r="Z1512" s="27">
        <v>8.0118267431731E-11</v>
      </c>
      <c r="AA1512" s="27">
        <v>2.22550753703386E-11</v>
      </c>
      <c r="AB1512" s="27">
        <v>1.02373337925211E-10</v>
      </c>
    </row>
    <row r="1513">
      <c r="A1513" s="2" t="s">
        <v>592</v>
      </c>
      <c r="B1513" s="2" t="s">
        <v>829</v>
      </c>
      <c r="C1513" s="2" t="s">
        <v>142</v>
      </c>
      <c r="D1513" s="2" t="s">
        <v>71</v>
      </c>
      <c r="E1513" s="2" t="s">
        <v>143</v>
      </c>
      <c r="F1513" s="27">
        <v>1.69049687542717E-28</v>
      </c>
      <c r="G1513" s="27">
        <v>3.44923850058767E-28</v>
      </c>
      <c r="H1513" s="27">
        <v>9.22412744087227E-29</v>
      </c>
      <c r="I1513" s="27">
        <v>7.28299093076104E-31</v>
      </c>
      <c r="J1513" s="27">
        <v>2.98017693193413E-33</v>
      </c>
      <c r="K1513" s="27">
        <v>2.50598151077525E-30</v>
      </c>
      <c r="L1513" s="27">
        <v>-9.63703482577641E-30</v>
      </c>
      <c r="M1513" s="27">
        <v>-4.39020470390711E-29</v>
      </c>
      <c r="N1513" s="27">
        <v>-4.66460791097476E-30</v>
      </c>
      <c r="O1513" s="27">
        <v>-8.67853670829161E-29</v>
      </c>
      <c r="P1513" s="27">
        <v>-2.41970502224228E-29</v>
      </c>
      <c r="Q1513" s="27">
        <v>2.16220164142321E-28</v>
      </c>
      <c r="R1513" s="27">
        <v>-5.35390833665783E-29</v>
      </c>
      <c r="S1513" s="27">
        <v>1.38307237009556E-30</v>
      </c>
      <c r="T1513" s="27">
        <v>1.257338496978E-31</v>
      </c>
      <c r="U1513" s="27">
        <v>8.59095445543013E-31</v>
      </c>
      <c r="V1513" s="27">
        <v>8.59095445543013E-31</v>
      </c>
      <c r="W1513" s="27">
        <v>8.59095445543013E-31</v>
      </c>
      <c r="X1513" s="27">
        <v>1.49623287932111E-31</v>
      </c>
      <c r="Y1513" s="27">
        <v>4.27495121760178E-31</v>
      </c>
      <c r="Z1513" s="27">
        <v>1.92372795424178E-31</v>
      </c>
      <c r="AA1513" s="27">
        <v>5.34368902200223E-32</v>
      </c>
      <c r="AB1513" s="27">
        <v>2.45809673934322E-31</v>
      </c>
    </row>
    <row r="1514">
      <c r="A1514" s="2" t="s">
        <v>592</v>
      </c>
      <c r="B1514" s="2" t="s">
        <v>826</v>
      </c>
      <c r="C1514" s="2" t="s">
        <v>142</v>
      </c>
      <c r="D1514" s="2" t="s">
        <v>71</v>
      </c>
      <c r="E1514" s="2" t="s">
        <v>143</v>
      </c>
      <c r="F1514" s="27">
        <v>2.2194993203467E-5</v>
      </c>
      <c r="G1514" s="27">
        <v>5.13917559374132E-5</v>
      </c>
      <c r="H1514" s="2">
        <v>6.98082716224001E-4</v>
      </c>
      <c r="I1514" s="27">
        <v>-2.88314285758719E-6</v>
      </c>
      <c r="J1514" s="27">
        <v>2.13406662057539E-9</v>
      </c>
      <c r="K1514" s="2">
        <v>6.78322037505044E-4</v>
      </c>
      <c r="L1514" s="27">
        <v>-2.58703115583669E-6</v>
      </c>
      <c r="M1514" s="27">
        <v>-1.17853640199889E-5</v>
      </c>
      <c r="N1514" s="2">
        <v>-2.6237329172078E-4</v>
      </c>
      <c r="O1514" s="27">
        <v>-2.82395324578659E-5</v>
      </c>
      <c r="P1514" s="27">
        <v>-2.51001669011754E-5</v>
      </c>
      <c r="Q1514" s="2">
        <v>-7.2698382379408E-4</v>
      </c>
      <c r="R1514" s="27">
        <v>-1.43723955789604E-5</v>
      </c>
      <c r="S1514" s="27">
        <v>1.29242079921742E-5</v>
      </c>
      <c r="T1514" s="27">
        <v>1.17492797939335E-6</v>
      </c>
      <c r="U1514" s="27">
        <v>8.02787219482976E-6</v>
      </c>
      <c r="V1514" s="27">
        <v>8.02787219482976E-6</v>
      </c>
      <c r="W1514" s="27">
        <v>8.02787219482976E-6</v>
      </c>
      <c r="X1514" s="27">
        <v>1.39816435894383E-6</v>
      </c>
      <c r="Y1514" s="27">
        <v>3.99475543632373E-6</v>
      </c>
      <c r="Z1514" s="27">
        <v>1.79763985880672E-6</v>
      </c>
      <c r="AA1514" s="27">
        <v>4.99344429540467E-7</v>
      </c>
      <c r="AB1514" s="27">
        <v>2.29698417892349E-6</v>
      </c>
    </row>
    <row r="1515">
      <c r="A1515" s="2" t="s">
        <v>592</v>
      </c>
      <c r="B1515" s="2" t="s">
        <v>827</v>
      </c>
      <c r="C1515" s="2" t="s">
        <v>142</v>
      </c>
      <c r="D1515" s="2" t="s">
        <v>71</v>
      </c>
      <c r="E1515" s="2" t="s">
        <v>143</v>
      </c>
      <c r="F1515" s="27">
        <v>2.32329691204533E-8</v>
      </c>
      <c r="G1515" s="27">
        <v>4.17956280108335E-8</v>
      </c>
      <c r="H1515" s="27">
        <v>3.31558825303395E-8</v>
      </c>
      <c r="I1515" s="27">
        <v>2.8371146590814E-9</v>
      </c>
      <c r="J1515" s="27">
        <v>8.45258643605807E-13</v>
      </c>
      <c r="K1515" s="27">
        <v>5.20221416731998E-9</v>
      </c>
      <c r="L1515" s="27">
        <v>-4.65564353931833E-10</v>
      </c>
      <c r="M1515" s="27">
        <v>-2.12090425483997E-9</v>
      </c>
      <c r="N1515" s="27">
        <v>-1.13343562361549E-8</v>
      </c>
      <c r="O1515" s="27">
        <v>-2.27305052083714E-7</v>
      </c>
      <c r="P1515" s="27">
        <v>-6.6089419645643E-8</v>
      </c>
      <c r="Q1515" s="27">
        <v>4.04186184320105E-8</v>
      </c>
      <c r="R1515" s="27">
        <v>-2.58646868132029E-9</v>
      </c>
      <c r="S1515" s="27">
        <v>-2.67858647814431E-8</v>
      </c>
      <c r="T1515" s="27">
        <v>-2.4350785752613E-9</v>
      </c>
      <c r="U1515" s="27">
        <v>-1.66380407390242E-8</v>
      </c>
      <c r="V1515" s="27">
        <v>-1.66380407390242E-8</v>
      </c>
      <c r="W1515" s="27">
        <v>-1.66380407390242E-8</v>
      </c>
      <c r="X1515" s="27">
        <v>-2.89774363609588E-9</v>
      </c>
      <c r="Y1515" s="27">
        <v>-8.27926779088467E-9</v>
      </c>
      <c r="Z1515" s="27">
        <v>-3.7256703244706E-9</v>
      </c>
      <c r="AA1515" s="27">
        <v>-1.03490847386058E-9</v>
      </c>
      <c r="AB1515" s="27">
        <v>-4.76057857154682E-9</v>
      </c>
    </row>
    <row r="1516">
      <c r="A1516" s="2" t="s">
        <v>596</v>
      </c>
      <c r="B1516" s="2" t="s">
        <v>176</v>
      </c>
      <c r="C1516" s="2" t="s">
        <v>142</v>
      </c>
      <c r="D1516" s="2" t="s">
        <v>71</v>
      </c>
      <c r="E1516" s="2" t="s">
        <v>143</v>
      </c>
      <c r="F1516" s="27">
        <v>1.08182972496232E-7</v>
      </c>
      <c r="G1516" s="27">
        <v>2.03621446250877E-7</v>
      </c>
      <c r="H1516" s="27">
        <v>1.5691838818026E-7</v>
      </c>
      <c r="I1516" s="27">
        <v>8.81364664212997E-9</v>
      </c>
      <c r="J1516" s="27">
        <v>-4.21670771138528E-12</v>
      </c>
      <c r="K1516" s="27">
        <v>4.78686499149816E-8</v>
      </c>
      <c r="L1516" s="27">
        <v>-3.19090745266488E-9</v>
      </c>
      <c r="M1516" s="27">
        <v>-1.45363560075056E-8</v>
      </c>
      <c r="N1516" s="27">
        <v>-3.17085239172179E-8</v>
      </c>
      <c r="O1516" s="27">
        <v>-1.72414161214638E-7</v>
      </c>
      <c r="P1516" s="27">
        <v>2.57921248412604E-8</v>
      </c>
      <c r="Q1516" s="27">
        <v>5.52124718836697E-7</v>
      </c>
      <c r="R1516" s="27">
        <v>-1.77272639574069E-8</v>
      </c>
      <c r="S1516" s="27">
        <v>-2.90115605589781E-7</v>
      </c>
      <c r="T1516" s="27">
        <v>-2.63741455161103E-8</v>
      </c>
      <c r="U1516" s="27">
        <v>-1.80205317402091E-7</v>
      </c>
      <c r="V1516" s="27">
        <v>-1.80205317402091E-7</v>
      </c>
      <c r="W1516" s="27">
        <v>-1.80205317402091E-7</v>
      </c>
      <c r="X1516" s="27">
        <v>-3.13852345888159E-8</v>
      </c>
      <c r="Y1516" s="27">
        <v>-8.96721016323697E-8</v>
      </c>
      <c r="Z1516" s="27">
        <v>-4.03524437695393E-8</v>
      </c>
      <c r="AA1516" s="27">
        <v>-1.12090127040462E-8</v>
      </c>
      <c r="AB1516" s="27">
        <v>-5.15614540173018E-8</v>
      </c>
    </row>
    <row r="1517">
      <c r="A1517" s="2" t="s">
        <v>596</v>
      </c>
      <c r="B1517" s="2" t="s">
        <v>834</v>
      </c>
      <c r="C1517" s="2" t="s">
        <v>142</v>
      </c>
      <c r="D1517" s="2" t="s">
        <v>71</v>
      </c>
      <c r="E1517" s="2" t="s">
        <v>143</v>
      </c>
      <c r="F1517" s="27">
        <v>9.27582168318753E-6</v>
      </c>
      <c r="G1517" s="27">
        <v>1.72803116954642E-5</v>
      </c>
      <c r="H1517" s="27">
        <v>1.53310296366143E-5</v>
      </c>
      <c r="I1517" s="27">
        <v>8.4356933712802E-7</v>
      </c>
      <c r="J1517" s="27">
        <v>1.10647350790167E-9</v>
      </c>
      <c r="K1517" s="27">
        <v>5.16611984636348E-6</v>
      </c>
      <c r="L1517" s="27">
        <v>-2.86808709721032E-7</v>
      </c>
      <c r="M1517" s="27">
        <v>-1.30657299605364E-6</v>
      </c>
      <c r="N1517" s="27">
        <v>-3.47737558840198E-6</v>
      </c>
      <c r="O1517" s="27">
        <v>-1.30540429459907E-5</v>
      </c>
      <c r="P1517" s="27">
        <v>8.21398004899173E-7</v>
      </c>
      <c r="Q1517" s="27">
        <v>5.09633111324755E-5</v>
      </c>
      <c r="R1517" s="27">
        <v>-1.59338175046783E-6</v>
      </c>
      <c r="S1517" s="27">
        <v>-2.69347897912246E-5</v>
      </c>
      <c r="T1517" s="27">
        <v>-2.44861721228492E-6</v>
      </c>
      <c r="U1517" s="27">
        <v>-1.67305455134648E-5</v>
      </c>
      <c r="V1517" s="27">
        <v>-1.67305455134648E-5</v>
      </c>
      <c r="W1517" s="27">
        <v>-1.67305455134648E-5</v>
      </c>
      <c r="X1517" s="27">
        <v>-2.9138546148853E-6</v>
      </c>
      <c r="Y1517" s="27">
        <v>-8.32529916029544E-6</v>
      </c>
      <c r="Z1517" s="27">
        <v>-3.74638443969675E-6</v>
      </c>
      <c r="AA1517" s="27">
        <v>-1.04066239503693E-6</v>
      </c>
      <c r="AB1517" s="27">
        <v>-4.78704660668843E-6</v>
      </c>
    </row>
    <row r="1518">
      <c r="A1518" s="2" t="s">
        <v>596</v>
      </c>
      <c r="B1518" s="2" t="s">
        <v>829</v>
      </c>
      <c r="C1518" s="2" t="s">
        <v>142</v>
      </c>
      <c r="D1518" s="2" t="s">
        <v>71</v>
      </c>
      <c r="E1518" s="2" t="s">
        <v>143</v>
      </c>
      <c r="F1518" s="27">
        <v>3.51458534508782E-7</v>
      </c>
      <c r="G1518" s="27">
        <v>5.63738782977478E-7</v>
      </c>
      <c r="H1518" s="27">
        <v>7.0173599343598E-7</v>
      </c>
      <c r="I1518" s="27">
        <v>7.63867315088207E-8</v>
      </c>
      <c r="J1518" s="27">
        <v>6.70687372115717E-11</v>
      </c>
      <c r="K1518" s="27">
        <v>5.16328237694446E-7</v>
      </c>
      <c r="L1518" s="27">
        <v>-1.025921752786E-8</v>
      </c>
      <c r="M1518" s="27">
        <v>-4.67364348718008E-8</v>
      </c>
      <c r="N1518" s="27">
        <v>-9.50493116736664E-7</v>
      </c>
      <c r="O1518" s="27">
        <v>-2.83844780345004E-6</v>
      </c>
      <c r="P1518" s="27">
        <v>3.57238561530341E-7</v>
      </c>
      <c r="Q1518" s="27">
        <v>-1.4681376026897E-6</v>
      </c>
      <c r="R1518" s="27">
        <v>-5.6995653998346E-8</v>
      </c>
      <c r="S1518" s="27">
        <v>3.34109128423063E-9</v>
      </c>
      <c r="T1518" s="27">
        <v>3.03735566150496E-10</v>
      </c>
      <c r="U1518" s="27">
        <v>2.07531895473242E-9</v>
      </c>
      <c r="V1518" s="27">
        <v>2.07531895473242E-9</v>
      </c>
      <c r="W1518" s="27">
        <v>2.07531895473242E-9</v>
      </c>
      <c r="X1518" s="27">
        <v>3.61445340125891E-10</v>
      </c>
      <c r="Y1518" s="27">
        <v>1.03270100411692E-9</v>
      </c>
      <c r="Z1518" s="27">
        <v>4.64715429222551E-10</v>
      </c>
      <c r="AA1518" s="27">
        <v>1.29087625514616E-10</v>
      </c>
      <c r="AB1518" s="27">
        <v>5.93803026449588E-10</v>
      </c>
    </row>
    <row r="1519">
      <c r="A1519" s="2" t="s">
        <v>596</v>
      </c>
      <c r="B1519" s="2" t="s">
        <v>826</v>
      </c>
      <c r="C1519" s="2" t="s">
        <v>142</v>
      </c>
      <c r="D1519" s="2" t="s">
        <v>71</v>
      </c>
      <c r="E1519" s="2" t="s">
        <v>143</v>
      </c>
      <c r="F1519" s="27">
        <v>6.98368892483439E-7</v>
      </c>
      <c r="G1519" s="27">
        <v>1.09984822028007E-6</v>
      </c>
      <c r="H1519" s="27">
        <v>1.26577317286496E-6</v>
      </c>
      <c r="I1519" s="27">
        <v>1.69798791323796E-7</v>
      </c>
      <c r="J1519" s="27">
        <v>1.67127924847003E-8</v>
      </c>
      <c r="K1519" s="27">
        <v>9.04591124392308E-7</v>
      </c>
      <c r="L1519" s="27">
        <v>-1.99804338042422E-8</v>
      </c>
      <c r="M1519" s="27">
        <v>-9.1021975181481E-8</v>
      </c>
      <c r="N1519" s="27">
        <v>-1.15527095798269E-6</v>
      </c>
      <c r="O1519" s="27">
        <v>-5.29683477513986E-6</v>
      </c>
      <c r="P1519" s="27">
        <v>3.46027532503265E-7</v>
      </c>
      <c r="Q1519" s="27">
        <v>-2.42712469764734E-6</v>
      </c>
      <c r="R1519" s="27">
        <v>-1.11002412099257E-7</v>
      </c>
      <c r="S1519" s="27">
        <v>1.79885194914213E-8</v>
      </c>
      <c r="T1519" s="27">
        <v>1.63531992607447E-9</v>
      </c>
      <c r="U1519" s="27">
        <v>1.11735694395182E-8</v>
      </c>
      <c r="V1519" s="27">
        <v>1.11735694395182E-8</v>
      </c>
      <c r="W1519" s="27">
        <v>1.11735694395182E-8</v>
      </c>
      <c r="X1519" s="27">
        <v>1.94603080036323E-9</v>
      </c>
      <c r="Y1519" s="27">
        <v>5.56008817509615E-9</v>
      </c>
      <c r="Z1519" s="27">
        <v>2.50203955695243E-9</v>
      </c>
      <c r="AA1519" s="27">
        <v>6.95011021887019E-10</v>
      </c>
      <c r="AB1519" s="27">
        <v>3.19705042653841E-9</v>
      </c>
    </row>
    <row r="1520">
      <c r="A1520" s="2" t="s">
        <v>596</v>
      </c>
      <c r="B1520" s="2" t="s">
        <v>827</v>
      </c>
      <c r="C1520" s="2" t="s">
        <v>142</v>
      </c>
      <c r="D1520" s="2" t="s">
        <v>71</v>
      </c>
      <c r="E1520" s="2" t="s">
        <v>143</v>
      </c>
      <c r="F1520" s="27">
        <v>4.26579438710279E-13</v>
      </c>
      <c r="G1520" s="27">
        <v>6.99663389910317E-13</v>
      </c>
      <c r="H1520" s="27">
        <v>3.60869712798863E-13</v>
      </c>
      <c r="I1520" s="27">
        <v>8.51916257579276E-14</v>
      </c>
      <c r="J1520" s="27">
        <v>9.82158396960216E-17</v>
      </c>
      <c r="K1520" s="27">
        <v>1.15628026906023E-13</v>
      </c>
      <c r="L1520" s="27">
        <v>-1.1993194094408E-14</v>
      </c>
      <c r="M1520" s="27">
        <v>-5.46356613626735E-14</v>
      </c>
      <c r="N1520" s="27">
        <v>-2.16160479167143E-13</v>
      </c>
      <c r="O1520" s="27">
        <v>-5.23516448357602E-12</v>
      </c>
      <c r="P1520" s="27">
        <v>2.65082475884269E-13</v>
      </c>
      <c r="Q1520" s="27">
        <v>-1.22844635966292E-12</v>
      </c>
      <c r="R1520" s="27">
        <v>-6.66288573259706E-14</v>
      </c>
      <c r="S1520" s="27">
        <v>3.92441049401893E-17</v>
      </c>
      <c r="T1520" s="27">
        <v>3.56764584323966E-18</v>
      </c>
      <c r="U1520" s="27">
        <v>2.43764769996954E-17</v>
      </c>
      <c r="V1520" s="27">
        <v>2.43764769996954E-17</v>
      </c>
      <c r="W1520" s="27">
        <v>2.43764769996954E-17</v>
      </c>
      <c r="X1520" s="27">
        <v>4.24549874617322E-18</v>
      </c>
      <c r="Y1520" s="27">
        <v>1.21299967973695E-17</v>
      </c>
      <c r="Z1520" s="27">
        <v>5.4584982930015E-18</v>
      </c>
      <c r="AA1520" s="27">
        <v>1.51624959967119E-18</v>
      </c>
      <c r="AB1520" s="27">
        <v>6.97474756041017E-18</v>
      </c>
    </row>
    <row r="1521">
      <c r="A1521" s="2" t="s">
        <v>870</v>
      </c>
      <c r="B1521" s="2" t="s">
        <v>826</v>
      </c>
      <c r="C1521" s="2" t="s">
        <v>142</v>
      </c>
      <c r="D1521" s="2" t="s">
        <v>394</v>
      </c>
      <c r="E1521" s="2" t="s">
        <v>143</v>
      </c>
      <c r="F1521" s="27">
        <v>-1.21543910310544E-9</v>
      </c>
      <c r="G1521" s="27">
        <v>-2.38415089150074E-9</v>
      </c>
      <c r="H1521" s="27">
        <v>-1.73119280602955E-9</v>
      </c>
      <c r="I1521" s="27">
        <v>-5.20642513831883E-11</v>
      </c>
      <c r="J1521" s="27">
        <v>-1.86087320545108E-13</v>
      </c>
      <c r="K1521" s="27">
        <v>-9.77714463981871E-10</v>
      </c>
      <c r="L1521" s="27">
        <v>-1.28740925129445E-11</v>
      </c>
      <c r="M1521" s="27">
        <v>-5.86486430013614E-11</v>
      </c>
      <c r="N1521" s="27">
        <v>9.44310560319478E-10</v>
      </c>
      <c r="O1521" s="27">
        <v>1.20575744157953E-9</v>
      </c>
      <c r="P1521" s="27">
        <v>1.30338072769752E-9</v>
      </c>
      <c r="Q1521" s="27">
        <v>6.40513415547368E-10</v>
      </c>
      <c r="R1521" s="27">
        <v>-7.15227375204644E-11</v>
      </c>
      <c r="S1521" s="27">
        <v>1.53489172734366E-10</v>
      </c>
      <c r="T1521" s="27">
        <v>1.39535609213916E-11</v>
      </c>
      <c r="U1521" s="27">
        <v>9.53398044002203E-11</v>
      </c>
      <c r="V1521" s="27">
        <v>9.53398044002203E-11</v>
      </c>
      <c r="W1521" s="27">
        <v>9.53398044002203E-11</v>
      </c>
      <c r="X1521" s="27">
        <v>1.66047382501819E-11</v>
      </c>
      <c r="Y1521" s="27">
        <v>4.74421107714078E-11</v>
      </c>
      <c r="Z1521" s="27">
        <v>2.13489488075119E-11</v>
      </c>
      <c r="AA1521" s="27">
        <v>5.93026384642598E-12</v>
      </c>
      <c r="AB1521" s="27">
        <v>2.72792113544119E-11</v>
      </c>
    </row>
    <row r="1522">
      <c r="A1522" s="2" t="s">
        <v>871</v>
      </c>
      <c r="B1522" s="2" t="s">
        <v>829</v>
      </c>
      <c r="C1522" s="2" t="s">
        <v>142</v>
      </c>
      <c r="D1522" s="2" t="s">
        <v>394</v>
      </c>
      <c r="E1522" s="2" t="s">
        <v>143</v>
      </c>
      <c r="F1522" s="27">
        <v>-2.89708119388156E-8</v>
      </c>
      <c r="G1522" s="27">
        <v>-5.47973243548989E-8</v>
      </c>
      <c r="H1522" s="27">
        <v>-6.33853493991838E-8</v>
      </c>
      <c r="I1522" s="27">
        <v>-2.23305708421011E-9</v>
      </c>
      <c r="J1522" s="27">
        <v>-6.84438035341106E-12</v>
      </c>
      <c r="K1522" s="27">
        <v>-4.23761946649785E-8</v>
      </c>
      <c r="L1522" s="27">
        <v>-1.25764901493585E-9</v>
      </c>
      <c r="M1522" s="27">
        <v>-5.72928989160391E-9</v>
      </c>
      <c r="N1522" s="27">
        <v>4.49176819066233E-8</v>
      </c>
      <c r="O1522" s="27">
        <v>1.54610211602315E-7</v>
      </c>
      <c r="P1522" s="27">
        <v>6.97111526454603E-8</v>
      </c>
      <c r="Q1522" s="27">
        <v>2.04789608490999E-8</v>
      </c>
      <c r="R1522" s="27">
        <v>-6.98693910251812E-9</v>
      </c>
      <c r="S1522" s="27">
        <v>1.83720885954646E-9</v>
      </c>
      <c r="T1522" s="27">
        <v>1.67018984403325E-10</v>
      </c>
      <c r="U1522" s="27">
        <v>1.14118234003809E-9</v>
      </c>
      <c r="V1522" s="27">
        <v>1.14118234003809E-9</v>
      </c>
      <c r="W1522" s="27">
        <v>1.14118234003809E-9</v>
      </c>
      <c r="X1522" s="27">
        <v>1.98752600461789E-10</v>
      </c>
      <c r="Y1522" s="27">
        <v>5.67864590524962E-10</v>
      </c>
      <c r="Z1522" s="27">
        <v>2.55539053292338E-10</v>
      </c>
      <c r="AA1522" s="27">
        <v>7.09830738156203E-11</v>
      </c>
      <c r="AB1522" s="27">
        <v>3.26522111553129E-10</v>
      </c>
    </row>
    <row r="1523">
      <c r="A1523" s="2" t="s">
        <v>871</v>
      </c>
      <c r="B1523" s="2" t="s">
        <v>826</v>
      </c>
      <c r="C1523" s="2" t="s">
        <v>142</v>
      </c>
      <c r="D1523" s="2" t="s">
        <v>394</v>
      </c>
      <c r="E1523" s="2" t="s">
        <v>143</v>
      </c>
      <c r="F1523" s="27">
        <v>2.19955109620836E-6</v>
      </c>
      <c r="G1523" s="27">
        <v>4.48703379494441E-6</v>
      </c>
      <c r="H1523" s="27">
        <v>1.1771908071024E-6</v>
      </c>
      <c r="I1523" s="27">
        <v>9.89586738847454E-9</v>
      </c>
      <c r="J1523" s="27">
        <v>3.54804561697082E-11</v>
      </c>
      <c r="K1523" s="27">
        <v>1.3426673442333E-8</v>
      </c>
      <c r="L1523" s="27">
        <v>-1.25434199446154E-7</v>
      </c>
      <c r="M1523" s="27">
        <v>-5.71422457628157E-7</v>
      </c>
      <c r="N1523" s="27">
        <v>-6.98801304422867E-8</v>
      </c>
      <c r="O1523" s="27">
        <v>-1.54372835569227E-6</v>
      </c>
      <c r="P1523" s="27">
        <v>-3.74663543317786E-7</v>
      </c>
      <c r="Q1523" s="27">
        <v>-3.88776808839754E-7</v>
      </c>
      <c r="R1523" s="27">
        <v>-6.96856676620615E-7</v>
      </c>
      <c r="S1523" s="27">
        <v>-5.3731316150385E-7</v>
      </c>
      <c r="T1523" s="27">
        <v>-4.88466502186774E-8</v>
      </c>
      <c r="U1523" s="27">
        <v>-3.33752086918184E-7</v>
      </c>
      <c r="V1523" s="27">
        <v>-3.33752086918184E-7</v>
      </c>
      <c r="W1523" s="27">
        <v>-3.33752086918184E-7</v>
      </c>
      <c r="X1523" s="27">
        <v>-5.81275163987616E-8</v>
      </c>
      <c r="Y1523" s="27">
        <v>-1.6607862348126E-7</v>
      </c>
      <c r="Z1523" s="27">
        <v>-7.4735376927208E-8</v>
      </c>
      <c r="AA1523" s="27">
        <v>-2.07598279351575E-8</v>
      </c>
      <c r="AB1523" s="27">
        <v>-9.54952003131666E-8</v>
      </c>
    </row>
    <row r="1524">
      <c r="A1524" s="2" t="s">
        <v>598</v>
      </c>
      <c r="B1524" s="2" t="s">
        <v>176</v>
      </c>
      <c r="C1524" s="2" t="s">
        <v>142</v>
      </c>
      <c r="D1524" s="2" t="s">
        <v>71</v>
      </c>
      <c r="E1524" s="2" t="s">
        <v>143</v>
      </c>
      <c r="F1524" s="27">
        <v>5.83378251864197E-5</v>
      </c>
      <c r="G1524" s="2">
        <v>1.02068601394505E-4</v>
      </c>
      <c r="H1524" s="2">
        <v>1.39734973571851E-4</v>
      </c>
      <c r="I1524" s="27">
        <v>8.5251190903428E-6</v>
      </c>
      <c r="J1524" s="27">
        <v>-6.61362172130125E-9</v>
      </c>
      <c r="K1524" s="27">
        <v>5.69984145989944E-5</v>
      </c>
      <c r="L1524" s="27">
        <v>-1.65936087223061E-6</v>
      </c>
      <c r="M1524" s="27">
        <v>-7.55931055396942E-6</v>
      </c>
      <c r="N1524" s="27">
        <v>-3.76925276897905E-5</v>
      </c>
      <c r="O1524" s="2">
        <v>-1.09432143409417E-4</v>
      </c>
      <c r="P1524" s="27">
        <v>1.70650735220194E-5</v>
      </c>
      <c r="Q1524" s="2">
        <v>5.44013439615493E-4</v>
      </c>
      <c r="R1524" s="27">
        <v>-9.21867168477681E-6</v>
      </c>
      <c r="S1524" s="2">
        <v>-2.72066261481573E-4</v>
      </c>
      <c r="T1524" s="27">
        <v>-2.47332960795125E-5</v>
      </c>
      <c r="U1524" s="2">
        <v>-1.68993966749971E-4</v>
      </c>
      <c r="V1524" s="2">
        <v>-1.68993966749971E-4</v>
      </c>
      <c r="W1524" s="2">
        <v>-1.68993966749971E-4</v>
      </c>
      <c r="X1524" s="27">
        <v>-2.94326236706311E-5</v>
      </c>
      <c r="Y1524" s="27">
        <v>-8.40932131200521E-5</v>
      </c>
      <c r="Z1524" s="27">
        <v>-3.78419440612492E-5</v>
      </c>
      <c r="AA1524" s="27">
        <v>-1.05116516400065E-5</v>
      </c>
      <c r="AB1524" s="27">
        <v>-4.83535933977881E-5</v>
      </c>
    </row>
    <row r="1525">
      <c r="A1525" s="2" t="s">
        <v>598</v>
      </c>
      <c r="B1525" s="2" t="s">
        <v>834</v>
      </c>
      <c r="C1525" s="2" t="s">
        <v>142</v>
      </c>
      <c r="D1525" s="2" t="s">
        <v>71</v>
      </c>
      <c r="E1525" s="2" t="s">
        <v>143</v>
      </c>
      <c r="F1525" s="2">
        <v>0.00154701780934692</v>
      </c>
      <c r="G1525" s="2">
        <v>0.00269076166498935</v>
      </c>
      <c r="H1525" s="2">
        <v>0.00336576180911257</v>
      </c>
      <c r="I1525" s="2">
        <v>2.33832892378862E-4</v>
      </c>
      <c r="J1525" s="27">
        <v>-1.9097061013534E-7</v>
      </c>
      <c r="K1525" s="2">
        <v>0.00108568775348652</v>
      </c>
      <c r="L1525" s="27">
        <v>-1.1167897001063E-5</v>
      </c>
      <c r="M1525" s="27">
        <v>-5.08759746469706E-5</v>
      </c>
      <c r="N1525" s="2">
        <v>-0.0013268280728018</v>
      </c>
      <c r="O1525" s="2">
        <v>-0.00738286422967291</v>
      </c>
      <c r="P1525" s="2">
        <v>-5.28040430807174E-4</v>
      </c>
      <c r="Q1525" s="2">
        <v>0.0119654829576374</v>
      </c>
      <c r="R1525" s="27">
        <v>-6.20438733883171E-5</v>
      </c>
      <c r="S1525" s="2">
        <v>-0.00537290429454072</v>
      </c>
      <c r="T1525" s="2">
        <v>-4.88445836687327E-4</v>
      </c>
      <c r="U1525" s="2">
        <v>-0.00333737966904761</v>
      </c>
      <c r="V1525" s="2">
        <v>-0.00333737966904761</v>
      </c>
      <c r="W1525" s="2">
        <v>-0.00333737966904761</v>
      </c>
      <c r="X1525" s="2">
        <v>-5.81250572042156E-4</v>
      </c>
      <c r="Y1525" s="2">
        <v>-0.00166071597210909</v>
      </c>
      <c r="Z1525" s="2">
        <v>-7.47322151057039E-4</v>
      </c>
      <c r="AA1525" s="2">
        <v>-2.07589496513636E-4</v>
      </c>
      <c r="AB1525" s="2">
        <v>-9.54911602080612E-4</v>
      </c>
    </row>
    <row r="1526">
      <c r="A1526" s="2" t="s">
        <v>598</v>
      </c>
      <c r="B1526" s="2" t="s">
        <v>829</v>
      </c>
      <c r="C1526" s="2" t="s">
        <v>142</v>
      </c>
      <c r="D1526" s="2" t="s">
        <v>71</v>
      </c>
      <c r="E1526" s="2" t="s">
        <v>143</v>
      </c>
      <c r="F1526" s="27">
        <v>8.69151092735777E-6</v>
      </c>
      <c r="G1526" s="27">
        <v>1.67340825716848E-5</v>
      </c>
      <c r="H1526" s="27">
        <v>9.18687641086407E-6</v>
      </c>
      <c r="I1526" s="27">
        <v>5.20973333591533E-7</v>
      </c>
      <c r="J1526" s="27">
        <v>-8.82194093594056E-9</v>
      </c>
      <c r="K1526" s="27">
        <v>2.18492491888098E-6</v>
      </c>
      <c r="L1526" s="27">
        <v>-2.26234571966402E-7</v>
      </c>
      <c r="M1526" s="27">
        <v>-1.03062414942896E-6</v>
      </c>
      <c r="N1526" s="27">
        <v>-9.19635822352996E-5</v>
      </c>
      <c r="O1526" s="2">
        <v>-1.91228894469583E-4</v>
      </c>
      <c r="P1526" s="27">
        <v>-3.50902534165646E-6</v>
      </c>
      <c r="Q1526" s="27">
        <v>7.2053749013849E-5</v>
      </c>
      <c r="R1526" s="27">
        <v>-1.2568587566493E-6</v>
      </c>
      <c r="S1526" s="27">
        <v>-1.62904329868796E-6</v>
      </c>
      <c r="T1526" s="27">
        <v>-1.48094842827559E-7</v>
      </c>
      <c r="U1526" s="27">
        <v>-1.01188029546024E-6</v>
      </c>
      <c r="V1526" s="27">
        <v>-1.01188029546024E-6</v>
      </c>
      <c r="W1526" s="27">
        <v>-1.01188029546024E-6</v>
      </c>
      <c r="X1526" s="27">
        <v>-1.76232870964391E-7</v>
      </c>
      <c r="Y1526" s="27">
        <v>-5.0352250423244E-7</v>
      </c>
      <c r="Z1526" s="27">
        <v>-2.26585115870672E-7</v>
      </c>
      <c r="AA1526" s="27">
        <v>-6.2940313029055E-8</v>
      </c>
      <c r="AB1526" s="27">
        <v>-2.8952541510732E-7</v>
      </c>
    </row>
    <row r="1527">
      <c r="A1527" s="2" t="s">
        <v>598</v>
      </c>
      <c r="B1527" s="2" t="s">
        <v>826</v>
      </c>
      <c r="C1527" s="2" t="s">
        <v>142</v>
      </c>
      <c r="D1527" s="2" t="s">
        <v>71</v>
      </c>
      <c r="E1527" s="2" t="s">
        <v>143</v>
      </c>
      <c r="F1527" s="27">
        <v>6.68910914181125E-5</v>
      </c>
      <c r="G1527" s="27">
        <v>6.98826109980105E-5</v>
      </c>
      <c r="H1527" s="2">
        <v>1.37189373760481E-4</v>
      </c>
      <c r="I1527" s="27">
        <v>3.51873685942397E-5</v>
      </c>
      <c r="J1527" s="27">
        <v>4.91596739065612E-6</v>
      </c>
      <c r="K1527" s="27">
        <v>2.66634012831103E-5</v>
      </c>
      <c r="L1527" s="27">
        <v>4.27788018788564E-6</v>
      </c>
      <c r="M1527" s="27">
        <v>1.94881206337173E-5</v>
      </c>
      <c r="N1527" s="27">
        <v>3.92689753149746E-5</v>
      </c>
      <c r="O1527" s="2">
        <v>-6.85679164704361E-4</v>
      </c>
      <c r="P1527" s="2">
        <v>0.0196740078182436</v>
      </c>
      <c r="Q1527" s="2">
        <v>1.05514226048605E-4</v>
      </c>
      <c r="R1527" s="27">
        <v>2.37660014882213E-5</v>
      </c>
      <c r="S1527" s="27">
        <v>-1.02401313166697E-5</v>
      </c>
      <c r="T1527" s="27">
        <v>-9.3092101302474E-7</v>
      </c>
      <c r="U1527" s="27">
        <v>-6.36065788466688E-6</v>
      </c>
      <c r="V1527" s="27">
        <v>-6.36065788466688E-6</v>
      </c>
      <c r="W1527" s="27">
        <v>-6.36065788466688E-6</v>
      </c>
      <c r="X1527" s="27">
        <v>-1.10779605578474E-6</v>
      </c>
      <c r="Y1527" s="27">
        <v>-3.16513168704066E-6</v>
      </c>
      <c r="Z1527" s="27">
        <v>-1.42430918980929E-6</v>
      </c>
      <c r="AA1527" s="27">
        <v>-3.95641460880082E-7</v>
      </c>
      <c r="AB1527" s="27">
        <v>-1.81995056399059E-6</v>
      </c>
    </row>
    <row r="1528">
      <c r="A1528" s="2" t="s">
        <v>598</v>
      </c>
      <c r="B1528" s="2" t="s">
        <v>827</v>
      </c>
      <c r="C1528" s="2" t="s">
        <v>142</v>
      </c>
      <c r="D1528" s="2" t="s">
        <v>71</v>
      </c>
      <c r="E1528" s="2" t="s">
        <v>143</v>
      </c>
      <c r="F1528" s="27">
        <v>3.5030712755865E-6</v>
      </c>
      <c r="G1528" s="27">
        <v>6.8213620229058E-6</v>
      </c>
      <c r="H1528" s="27">
        <v>2.59329452664518E-6</v>
      </c>
      <c r="I1528" s="27">
        <v>1.7442614111404E-7</v>
      </c>
      <c r="J1528" s="27">
        <v>3.68054847655985E-10</v>
      </c>
      <c r="K1528" s="27">
        <v>3.68398364980532E-7</v>
      </c>
      <c r="L1528" s="27">
        <v>7.54957318729764E-7</v>
      </c>
      <c r="M1528" s="27">
        <v>3.43924996833192E-6</v>
      </c>
      <c r="N1528" s="27">
        <v>-1.59623238164381E-6</v>
      </c>
      <c r="O1528" s="27">
        <v>-8.23257325965373E-6</v>
      </c>
      <c r="P1528" s="27">
        <v>-8.66593738392971E-7</v>
      </c>
      <c r="Q1528" s="27">
        <v>-1.00326405112343E-6</v>
      </c>
      <c r="R1528" s="27">
        <v>4.19420740470604E-6</v>
      </c>
      <c r="S1528" s="27">
        <v>1.04222300090427E-6</v>
      </c>
      <c r="T1528" s="27">
        <v>9.47475439323786E-8</v>
      </c>
      <c r="U1528" s="27">
        <v>6.47376849307721E-7</v>
      </c>
      <c r="V1528" s="27">
        <v>6.47376849307721E-7</v>
      </c>
      <c r="W1528" s="27">
        <v>6.47376849307721E-7</v>
      </c>
      <c r="X1528" s="27">
        <v>1.12749582397481E-7</v>
      </c>
      <c r="Y1528" s="27">
        <v>3.22141674077435E-7</v>
      </c>
      <c r="Z1528" s="27">
        <v>1.44963746275603E-7</v>
      </c>
      <c r="AA1528" s="27">
        <v>4.02677092596794E-8</v>
      </c>
      <c r="AB1528" s="27">
        <v>1.8523144671123E-7</v>
      </c>
    </row>
    <row r="1529">
      <c r="A1529" s="2" t="s">
        <v>600</v>
      </c>
      <c r="B1529" s="2" t="s">
        <v>829</v>
      </c>
      <c r="C1529" s="2" t="s">
        <v>142</v>
      </c>
      <c r="D1529" s="2" t="s">
        <v>71</v>
      </c>
      <c r="E1529" s="2" t="s">
        <v>143</v>
      </c>
      <c r="F1529" s="27">
        <v>-2.93754316828093E-13</v>
      </c>
      <c r="G1529" s="27">
        <v>-5.55626491032662E-13</v>
      </c>
      <c r="H1529" s="27">
        <v>-6.42706184708756E-13</v>
      </c>
      <c r="I1529" s="27">
        <v>-2.26424499103104E-14</v>
      </c>
      <c r="J1529" s="27">
        <v>-6.93997213163181E-17</v>
      </c>
      <c r="K1529" s="27">
        <v>-4.29680401757861E-13</v>
      </c>
      <c r="L1529" s="27">
        <v>-1.27521392197649E-14</v>
      </c>
      <c r="M1529" s="27">
        <v>-5.80930780054333E-14</v>
      </c>
      <c r="N1529" s="27">
        <v>4.55450230017599E-13</v>
      </c>
      <c r="O1529" s="27">
        <v>1.56769569242795E-12</v>
      </c>
      <c r="P1529" s="27">
        <v>7.06847708064299E-13</v>
      </c>
      <c r="Q1529" s="27">
        <v>2.07649795619441E-13</v>
      </c>
      <c r="R1529" s="27">
        <v>-7.0845219212353E-14</v>
      </c>
      <c r="S1529" s="27">
        <v>1.86286816685064E-14</v>
      </c>
      <c r="T1529" s="27">
        <v>1.69351648664206E-15</v>
      </c>
      <c r="U1529" s="27">
        <v>1.15712061956521E-14</v>
      </c>
      <c r="V1529" s="27">
        <v>1.15712061956521E-14</v>
      </c>
      <c r="W1529" s="27">
        <v>1.15712061956521E-14</v>
      </c>
      <c r="X1529" s="27">
        <v>2.0152847105824E-15</v>
      </c>
      <c r="Y1529" s="27">
        <v>5.75795649620248E-15</v>
      </c>
      <c r="Z1529" s="27">
        <v>2.59108029711419E-15</v>
      </c>
      <c r="AA1529" s="27">
        <v>7.1974456202531E-16</v>
      </c>
      <c r="AB1529" s="27">
        <v>3.31082470141874E-15</v>
      </c>
    </row>
    <row r="1530">
      <c r="A1530" s="2" t="s">
        <v>600</v>
      </c>
      <c r="B1530" s="2" t="s">
        <v>826</v>
      </c>
      <c r="C1530" s="2" t="s">
        <v>142</v>
      </c>
      <c r="D1530" s="2" t="s">
        <v>71</v>
      </c>
      <c r="E1530" s="2" t="s">
        <v>143</v>
      </c>
      <c r="F1530" s="27">
        <v>-4.90592703653807E-8</v>
      </c>
      <c r="G1530" s="27">
        <v>-1.02028686846948E-7</v>
      </c>
      <c r="H1530" s="27">
        <v>-3.60458979063875E-9</v>
      </c>
      <c r="I1530" s="27">
        <v>7.3659813666085E-10</v>
      </c>
      <c r="J1530" s="27">
        <v>1.20249036215794E-11</v>
      </c>
      <c r="K1530" s="27">
        <v>1.14499572590192E-8</v>
      </c>
      <c r="L1530" s="27">
        <v>3.34231671184129E-9</v>
      </c>
      <c r="M1530" s="27">
        <v>1.52261092914447E-8</v>
      </c>
      <c r="N1530" s="27">
        <v>-2.14551718671144E-7</v>
      </c>
      <c r="O1530" s="27">
        <v>-8.29920170131975E-6</v>
      </c>
      <c r="P1530" s="27">
        <v>6.80768551673928E-9</v>
      </c>
      <c r="Q1530" s="27">
        <v>9.59604008343752E-8</v>
      </c>
      <c r="R1530" s="27">
        <v>1.85684265241163E-8</v>
      </c>
      <c r="S1530" s="27">
        <v>3.19375253810374E-9</v>
      </c>
      <c r="T1530" s="27">
        <v>2.90341134911218E-10</v>
      </c>
      <c r="U1530" s="27">
        <v>1.98379948800995E-9</v>
      </c>
      <c r="V1530" s="27">
        <v>1.98379948800995E-9</v>
      </c>
      <c r="W1530" s="27">
        <v>1.98379948800995E-9</v>
      </c>
      <c r="X1530" s="27">
        <v>3.45505966227633E-10</v>
      </c>
      <c r="Y1530" s="27">
        <v>9.87159934410524E-10</v>
      </c>
      <c r="Z1530" s="27">
        <v>4.44221948852639E-10</v>
      </c>
      <c r="AA1530" s="27">
        <v>1.23394991801315E-10</v>
      </c>
      <c r="AB1530" s="27">
        <v>5.6761691361382E-10</v>
      </c>
    </row>
    <row r="1531">
      <c r="A1531" s="2" t="s">
        <v>600</v>
      </c>
      <c r="B1531" s="2" t="s">
        <v>827</v>
      </c>
      <c r="C1531" s="2" t="s">
        <v>142</v>
      </c>
      <c r="D1531" s="2" t="s">
        <v>71</v>
      </c>
      <c r="E1531" s="2" t="s">
        <v>143</v>
      </c>
      <c r="F1531" s="27">
        <v>3.18836528693574E-10</v>
      </c>
      <c r="G1531" s="27">
        <v>6.15216652536366E-10</v>
      </c>
      <c r="H1531" s="27">
        <v>3.66942864999204E-10</v>
      </c>
      <c r="I1531" s="27">
        <v>1.86211680213057E-11</v>
      </c>
      <c r="J1531" s="27">
        <v>2.12557496533187E-14</v>
      </c>
      <c r="K1531" s="27">
        <v>3.61501815882171E-11</v>
      </c>
      <c r="L1531" s="27">
        <v>-1.61582475652541E-11</v>
      </c>
      <c r="M1531" s="27">
        <v>-7.3609793624627E-11</v>
      </c>
      <c r="N1531" s="27">
        <v>-1.69726499496394E-10</v>
      </c>
      <c r="O1531" s="27">
        <v>-1.29244175884487E-9</v>
      </c>
      <c r="P1531" s="27">
        <v>-2.41431709476494E-10</v>
      </c>
      <c r="Q1531" s="27">
        <v>-4.63925004168125E-10</v>
      </c>
      <c r="R1531" s="27">
        <v>-8.97680437078069E-11</v>
      </c>
      <c r="S1531" s="27">
        <v>6.89120289956876E-11</v>
      </c>
      <c r="T1531" s="27">
        <v>6.26472980261734E-12</v>
      </c>
      <c r="U1531" s="27">
        <v>4.28047089460927E-11</v>
      </c>
      <c r="V1531" s="27">
        <v>4.28047089460927E-11</v>
      </c>
      <c r="W1531" s="27">
        <v>4.28047089460927E-11</v>
      </c>
      <c r="X1531" s="27">
        <v>7.45502880351473E-12</v>
      </c>
      <c r="Y1531" s="27">
        <v>2.13000829625546E-11</v>
      </c>
      <c r="Z1531" s="27">
        <v>9.58503686639081E-12</v>
      </c>
      <c r="AA1531" s="27">
        <v>2.66251037031932E-12</v>
      </c>
      <c r="AB1531" s="27">
        <v>1.22475466532617E-11</v>
      </c>
    </row>
    <row r="1532">
      <c r="A1532" s="2" t="s">
        <v>872</v>
      </c>
      <c r="B1532" s="2" t="s">
        <v>826</v>
      </c>
      <c r="C1532" s="2" t="s">
        <v>142</v>
      </c>
      <c r="D1532" s="2" t="s">
        <v>71</v>
      </c>
      <c r="E1532" s="2" t="s">
        <v>143</v>
      </c>
      <c r="F1532" s="27">
        <v>2.99518328384809E-9</v>
      </c>
      <c r="G1532" s="27">
        <v>5.09891089569621E-9</v>
      </c>
      <c r="H1532" s="27">
        <v>9.89565970773047E-9</v>
      </c>
      <c r="I1532" s="27">
        <v>5.06677689406358E-10</v>
      </c>
      <c r="J1532" s="27">
        <v>-4.85694639371313E-13</v>
      </c>
      <c r="K1532" s="27">
        <v>5.66980180709974E-9</v>
      </c>
      <c r="L1532" s="27">
        <v>-8.54330991400258E-11</v>
      </c>
      <c r="M1532" s="27">
        <v>-3.89195224978017E-10</v>
      </c>
      <c r="N1532" s="27">
        <v>-3.80091893333044E-9</v>
      </c>
      <c r="O1532" s="27">
        <v>-5.3859550504226E-9</v>
      </c>
      <c r="P1532" s="27">
        <v>8.02609719847297E-10</v>
      </c>
      <c r="Q1532" s="27">
        <v>2.88383098445196E-8</v>
      </c>
      <c r="R1532" s="27">
        <v>-4.74628337431009E-10</v>
      </c>
      <c r="S1532" s="27">
        <v>-1.61039700463002E-8</v>
      </c>
      <c r="T1532" s="27">
        <v>-1.46399725214631E-9</v>
      </c>
      <c r="U1532" s="27">
        <v>-1.00029814932834E-8</v>
      </c>
      <c r="V1532" s="27">
        <v>-1.00029814932834E-8</v>
      </c>
      <c r="W1532" s="27">
        <v>-1.00029814932834E-8</v>
      </c>
      <c r="X1532" s="27">
        <v>-1.74215680913443E-9</v>
      </c>
      <c r="Y1532" s="27">
        <v>-4.97759103906452E-9</v>
      </c>
      <c r="Z1532" s="27">
        <v>-2.23991585850274E-9</v>
      </c>
      <c r="AA1532" s="27">
        <v>-6.22198879883065E-10</v>
      </c>
      <c r="AB1532" s="27">
        <v>-2.86211460204043E-9</v>
      </c>
    </row>
    <row r="1533">
      <c r="A1533" s="2" t="s">
        <v>872</v>
      </c>
      <c r="B1533" s="2" t="s">
        <v>827</v>
      </c>
      <c r="C1533" s="2" t="s">
        <v>142</v>
      </c>
      <c r="D1533" s="2" t="s">
        <v>71</v>
      </c>
      <c r="E1533" s="2" t="s">
        <v>143</v>
      </c>
      <c r="F1533" s="27">
        <v>4.91922177430953E-15</v>
      </c>
      <c r="G1533" s="27">
        <v>9.76298074182889E-15</v>
      </c>
      <c r="H1533" s="27">
        <v>6.09431484148601E-15</v>
      </c>
      <c r="I1533" s="27">
        <v>1.54994683437617E-16</v>
      </c>
      <c r="J1533" s="27">
        <v>2.20538660861052E-19</v>
      </c>
      <c r="K1533" s="27">
        <v>5.25315801956491E-16</v>
      </c>
      <c r="L1533" s="27">
        <v>-2.66505037902838E-16</v>
      </c>
      <c r="M1533" s="27">
        <v>-1.21407849215873E-15</v>
      </c>
      <c r="N1533" s="27">
        <v>-7.13639578691673E-16</v>
      </c>
      <c r="O1533" s="27">
        <v>-1.68202923865625E-14</v>
      </c>
      <c r="P1533" s="27">
        <v>-4.80252573628144E-15</v>
      </c>
      <c r="Q1533" s="27">
        <v>-6.99659326872722E-15</v>
      </c>
      <c r="R1533" s="27">
        <v>-1.48058357159082E-15</v>
      </c>
      <c r="S1533" s="27">
        <v>1.14099783080289E-15</v>
      </c>
      <c r="T1533" s="27">
        <v>1.0372707377111E-16</v>
      </c>
      <c r="U1533" s="27">
        <v>7.08730837960048E-16</v>
      </c>
      <c r="V1533" s="27">
        <v>7.08730837960048E-16</v>
      </c>
      <c r="W1533" s="27">
        <v>7.08730837960048E-16</v>
      </c>
      <c r="X1533" s="27">
        <v>1.23435223390616E-16</v>
      </c>
      <c r="Y1533" s="27">
        <v>3.52672077870718E-16</v>
      </c>
      <c r="Z1533" s="27">
        <v>1.58702427313554E-16</v>
      </c>
      <c r="AA1533" s="27">
        <v>4.40840097338398E-17</v>
      </c>
      <c r="AB1533" s="27">
        <v>2.02786427387057E-16</v>
      </c>
    </row>
    <row r="1534">
      <c r="A1534" s="2" t="s">
        <v>603</v>
      </c>
      <c r="B1534" s="2" t="s">
        <v>176</v>
      </c>
      <c r="C1534" s="2" t="s">
        <v>142</v>
      </c>
      <c r="D1534" s="2" t="s">
        <v>71</v>
      </c>
      <c r="E1534" s="2" t="s">
        <v>143</v>
      </c>
      <c r="F1534" s="27">
        <v>7.22439585542823E-9</v>
      </c>
      <c r="G1534" s="27">
        <v>1.42127377676168E-8</v>
      </c>
      <c r="H1534" s="27">
        <v>6.80724376260109E-9</v>
      </c>
      <c r="I1534" s="27">
        <v>2.91850770205528E-10</v>
      </c>
      <c r="J1534" s="27">
        <v>6.70309006039894E-12</v>
      </c>
      <c r="K1534" s="27">
        <v>2.45636018061963E-9</v>
      </c>
      <c r="L1534" s="27">
        <v>-2.74072219634664E-10</v>
      </c>
      <c r="M1534" s="27">
        <v>-1.24855120854399E-9</v>
      </c>
      <c r="N1534" s="27">
        <v>-3.71662509340536E-9</v>
      </c>
      <c r="O1534" s="27">
        <v>-1.45857269982679E-7</v>
      </c>
      <c r="P1534" s="27">
        <v>-6.75499384900694E-9</v>
      </c>
      <c r="Q1534" s="27">
        <v>-2.20429881472813E-8</v>
      </c>
      <c r="R1534" s="27">
        <v>-1.52262347088709E-9</v>
      </c>
      <c r="S1534" s="27">
        <v>4.36000553699612E-9</v>
      </c>
      <c r="T1534" s="27">
        <v>3.96364133015231E-10</v>
      </c>
      <c r="U1534" s="27">
        <v>2.70821757441143E-9</v>
      </c>
      <c r="V1534" s="27">
        <v>2.70821757441143E-9</v>
      </c>
      <c r="W1534" s="27">
        <v>2.70821757441143E-9</v>
      </c>
      <c r="X1534" s="27">
        <v>4.71673339698412E-10</v>
      </c>
      <c r="Y1534" s="27">
        <v>1.34763815561179E-9</v>
      </c>
      <c r="Z1534" s="27">
        <v>6.06437140493875E-10</v>
      </c>
      <c r="AA1534" s="27">
        <v>1.68454769451473E-10</v>
      </c>
      <c r="AB1534" s="27">
        <v>7.74891873031062E-10</v>
      </c>
    </row>
    <row r="1535">
      <c r="A1535" s="2" t="s">
        <v>603</v>
      </c>
      <c r="B1535" s="2" t="s">
        <v>829</v>
      </c>
      <c r="C1535" s="2" t="s">
        <v>142</v>
      </c>
      <c r="D1535" s="2" t="s">
        <v>71</v>
      </c>
      <c r="E1535" s="2" t="s">
        <v>143</v>
      </c>
      <c r="F1535" s="27">
        <v>4.71453433415301E-10</v>
      </c>
      <c r="G1535" s="27">
        <v>6.21917852994449E-10</v>
      </c>
      <c r="H1535" s="27">
        <v>2.61829249221567E-9</v>
      </c>
      <c r="I1535" s="27">
        <v>1.67975815460298E-10</v>
      </c>
      <c r="J1535" s="27">
        <v>3.75029162788867E-14</v>
      </c>
      <c r="K1535" s="27">
        <v>2.14257284552252E-10</v>
      </c>
      <c r="L1535" s="27">
        <v>-7.20023109732625E-12</v>
      </c>
      <c r="M1535" s="27">
        <v>-3.28010524027064E-11</v>
      </c>
      <c r="N1535" s="27">
        <v>-1.97153836986479E-10</v>
      </c>
      <c r="O1535" s="27">
        <v>-3.83420976011324E-9</v>
      </c>
      <c r="P1535" s="27">
        <v>-8.62621448543816E-10</v>
      </c>
      <c r="Q1535" s="27">
        <v>-7.07876162483523E-10</v>
      </c>
      <c r="R1535" s="27">
        <v>-4.00012846220385E-11</v>
      </c>
      <c r="S1535" s="27">
        <v>9.18446290717924E-11</v>
      </c>
      <c r="T1535" s="27">
        <v>8.34951159241587E-12</v>
      </c>
      <c r="U1535" s="27">
        <v>5.70492941939924E-11</v>
      </c>
      <c r="V1535" s="27">
        <v>5.70492941939924E-11</v>
      </c>
      <c r="W1535" s="27">
        <v>5.70492941939924E-11</v>
      </c>
      <c r="X1535" s="27">
        <v>9.93591924598802E-12</v>
      </c>
      <c r="Y1535" s="27">
        <v>2.83883415915188E-11</v>
      </c>
      <c r="Z1535" s="27">
        <v>1.27747530940963E-11</v>
      </c>
      <c r="AA1535" s="27">
        <v>3.54854269893985E-12</v>
      </c>
      <c r="AB1535" s="27">
        <v>1.63232950154273E-11</v>
      </c>
    </row>
    <row r="1536">
      <c r="A1536" s="2" t="s">
        <v>603</v>
      </c>
      <c r="B1536" s="2" t="s">
        <v>826</v>
      </c>
      <c r="C1536" s="2" t="s">
        <v>142</v>
      </c>
      <c r="D1536" s="2" t="s">
        <v>71</v>
      </c>
      <c r="E1536" s="2" t="s">
        <v>143</v>
      </c>
      <c r="F1536" s="27">
        <v>9.53665443090676E-7</v>
      </c>
      <c r="G1536" s="27">
        <v>1.53552812026328E-6</v>
      </c>
      <c r="H1536" s="27">
        <v>1.69228468199769E-6</v>
      </c>
      <c r="I1536" s="27">
        <v>2.03356153393865E-7</v>
      </c>
      <c r="J1536" s="27">
        <v>-1.99087994431018E-9</v>
      </c>
      <c r="K1536" s="27">
        <v>-3.68320759593938E-7</v>
      </c>
      <c r="L1536" s="27">
        <v>-4.83094555463444E-9</v>
      </c>
      <c r="M1536" s="27">
        <v>-2.20076406090671E-8</v>
      </c>
      <c r="N1536" s="27">
        <v>-8.97921191668779E-6</v>
      </c>
      <c r="O1536" s="27">
        <v>-9.35307174680123E-5</v>
      </c>
      <c r="P1536" s="27">
        <v>-3.90136142888575E-6</v>
      </c>
      <c r="Q1536" s="27">
        <v>4.65744952749474E-6</v>
      </c>
      <c r="R1536" s="27">
        <v>-2.68385869165038E-8</v>
      </c>
      <c r="S1536" s="27">
        <v>9.61794026441602E-9</v>
      </c>
      <c r="T1536" s="27">
        <v>8.74358191050386E-10</v>
      </c>
      <c r="U1536" s="27">
        <v>5.97418389327929E-9</v>
      </c>
      <c r="V1536" s="27">
        <v>5.97418389327929E-9</v>
      </c>
      <c r="W1536" s="27">
        <v>5.97418389327929E-9</v>
      </c>
      <c r="X1536" s="27">
        <v>1.0404862945799E-9</v>
      </c>
      <c r="Y1536" s="27">
        <v>2.972818077578E-9</v>
      </c>
      <c r="Z1536" s="27">
        <v>1.33776806976534E-9</v>
      </c>
      <c r="AA1536" s="27">
        <v>3.7160225969725E-10</v>
      </c>
      <c r="AB1536" s="27">
        <v>1.70937024803162E-9</v>
      </c>
    </row>
    <row r="1537">
      <c r="A1537" s="2" t="s">
        <v>603</v>
      </c>
      <c r="B1537" s="2" t="s">
        <v>827</v>
      </c>
      <c r="C1537" s="2" t="s">
        <v>142</v>
      </c>
      <c r="D1537" s="2" t="s">
        <v>71</v>
      </c>
      <c r="E1537" s="2" t="s">
        <v>143</v>
      </c>
      <c r="F1537" s="27">
        <v>-1.3216418963064E-5</v>
      </c>
      <c r="G1537" s="27">
        <v>1.11749850100637E-8</v>
      </c>
      <c r="H1537" s="27">
        <v>-6.891702493659E-10</v>
      </c>
      <c r="I1537" s="27">
        <v>-1.32218724716187E-5</v>
      </c>
      <c r="J1537" s="27">
        <v>-2.37176106874913E-13</v>
      </c>
      <c r="K1537" s="27">
        <v>-8.76012190343351E-10</v>
      </c>
      <c r="L1537" s="27">
        <v>-1.62579025965625E-11</v>
      </c>
      <c r="M1537" s="27">
        <v>-7.40637776509695E-11</v>
      </c>
      <c r="N1537" s="27">
        <v>6.88992556083771E-9</v>
      </c>
      <c r="O1537" s="27">
        <v>1.09204277525053E-6</v>
      </c>
      <c r="P1537" s="27">
        <v>1.90780529898813E-9</v>
      </c>
      <c r="Q1537" s="27">
        <v>-8.19741060435484E-10</v>
      </c>
      <c r="R1537" s="27">
        <v>-9.03216827809802E-11</v>
      </c>
      <c r="S1537" s="27">
        <v>-1.09085481233338E-10</v>
      </c>
      <c r="T1537" s="27">
        <v>-9.91686176237964E-12</v>
      </c>
      <c r="U1537" s="27">
        <v>-6.7758450048388E-11</v>
      </c>
      <c r="V1537" s="27">
        <v>-6.7758450048388E-11</v>
      </c>
      <c r="W1537" s="27">
        <v>-6.7758450048388E-11</v>
      </c>
      <c r="X1537" s="27">
        <v>-1.18010660329084E-11</v>
      </c>
      <c r="Y1537" s="27">
        <v>-3.37173325781153E-11</v>
      </c>
      <c r="Z1537" s="27">
        <v>-1.51727989212884E-11</v>
      </c>
      <c r="AA1537" s="27">
        <v>-4.21466657226442E-12</v>
      </c>
      <c r="AB1537" s="27">
        <v>-1.93874645699726E-11</v>
      </c>
    </row>
    <row r="1538">
      <c r="A1538" s="2" t="s">
        <v>607</v>
      </c>
      <c r="B1538" s="2" t="s">
        <v>829</v>
      </c>
      <c r="C1538" s="2" t="s">
        <v>142</v>
      </c>
      <c r="D1538" s="2" t="s">
        <v>71</v>
      </c>
      <c r="E1538" s="2" t="s">
        <v>143</v>
      </c>
      <c r="F1538" s="27">
        <v>2.70689079537701E-5</v>
      </c>
      <c r="G1538" s="27">
        <v>3.65980443438491E-5</v>
      </c>
      <c r="H1538" s="2">
        <v>1.33366549631465E-4</v>
      </c>
      <c r="I1538" s="27">
        <v>9.20991768679081E-6</v>
      </c>
      <c r="J1538" s="27">
        <v>1.75367137366687E-9</v>
      </c>
      <c r="K1538" s="27">
        <v>1.33743770053408E-5</v>
      </c>
      <c r="L1538" s="27">
        <v>-3.46791939329694E-7</v>
      </c>
      <c r="M1538" s="27">
        <v>-1.57982992782184E-6</v>
      </c>
      <c r="N1538" s="27">
        <v>-1.22242136334348E-5</v>
      </c>
      <c r="O1538" s="2">
        <v>-2.0985259174264E-4</v>
      </c>
      <c r="P1538" s="27">
        <v>-6.32647164546616E-5</v>
      </c>
      <c r="Q1538" s="27">
        <v>-4.07625815137144E-5</v>
      </c>
      <c r="R1538" s="27">
        <v>-1.92662192119182E-6</v>
      </c>
      <c r="S1538" s="27">
        <v>4.31024375214603E-6</v>
      </c>
      <c r="T1538" s="27">
        <v>3.91840334469098E-7</v>
      </c>
      <c r="U1538" s="27">
        <v>2.6773080402098E-6</v>
      </c>
      <c r="V1538" s="27">
        <v>2.6773080402098E-6</v>
      </c>
      <c r="W1538" s="27">
        <v>2.6773080402098E-6</v>
      </c>
      <c r="X1538" s="27">
        <v>4.66290019184152E-7</v>
      </c>
      <c r="Y1538" s="27">
        <v>1.33225723937526E-6</v>
      </c>
      <c r="Z1538" s="27">
        <v>5.9951572852449E-7</v>
      </c>
      <c r="AA1538" s="27">
        <v>1.66532154921908E-7</v>
      </c>
      <c r="AB1538" s="27">
        <v>7.66047846953422E-7</v>
      </c>
    </row>
    <row r="1539">
      <c r="A1539" s="2" t="s">
        <v>607</v>
      </c>
      <c r="B1539" s="2" t="s">
        <v>826</v>
      </c>
      <c r="C1539" s="2" t="s">
        <v>142</v>
      </c>
      <c r="D1539" s="2" t="s">
        <v>71</v>
      </c>
      <c r="E1539" s="2" t="s">
        <v>143</v>
      </c>
      <c r="F1539" s="27">
        <v>1.36992189583229E-5</v>
      </c>
      <c r="G1539" s="27">
        <v>2.78739699747254E-5</v>
      </c>
      <c r="H1539" s="27">
        <v>6.04941439284343E-6</v>
      </c>
      <c r="I1539" s="27">
        <v>9.6811297875463E-8</v>
      </c>
      <c r="J1539" s="27">
        <v>1.84438952204482E-10</v>
      </c>
      <c r="K1539" s="27">
        <v>1.57443900948389E-7</v>
      </c>
      <c r="L1539" s="27">
        <v>-7.14618856271957E-7</v>
      </c>
      <c r="M1539" s="27">
        <v>-3.25548586367498E-6</v>
      </c>
      <c r="N1539" s="27">
        <v>-6.77329813213862E-6</v>
      </c>
      <c r="O1539" s="27">
        <v>-5.04856802431552E-6</v>
      </c>
      <c r="P1539" s="27">
        <v>-1.24617691914147E-5</v>
      </c>
      <c r="Q1539" s="2">
        <v>-4.9660926303356E-4</v>
      </c>
      <c r="R1539" s="27">
        <v>-3.97010483130538E-6</v>
      </c>
      <c r="S1539" s="27">
        <v>-1.8035600730225E-7</v>
      </c>
      <c r="T1539" s="27">
        <v>-1.63960003862052E-8</v>
      </c>
      <c r="U1539" s="27">
        <v>-1.120281395246E-7</v>
      </c>
      <c r="V1539" s="27">
        <v>-1.120281395246E-7</v>
      </c>
      <c r="W1539" s="27">
        <v>-1.120281395246E-7</v>
      </c>
      <c r="X1539" s="27">
        <v>-1.95112413452422E-8</v>
      </c>
      <c r="Y1539" s="27">
        <v>-5.57464055886881E-8</v>
      </c>
      <c r="Z1539" s="27">
        <v>-2.50858812933124E-8</v>
      </c>
      <c r="AA1539" s="27">
        <v>-6.96830069858601E-9</v>
      </c>
      <c r="AB1539" s="27">
        <v>-3.20541804649019E-8</v>
      </c>
    </row>
    <row r="1540">
      <c r="A1540" s="2" t="s">
        <v>607</v>
      </c>
      <c r="B1540" s="2" t="s">
        <v>827</v>
      </c>
      <c r="C1540" s="2" t="s">
        <v>142</v>
      </c>
      <c r="D1540" s="2" t="s">
        <v>71</v>
      </c>
      <c r="E1540" s="2" t="s">
        <v>143</v>
      </c>
      <c r="F1540" s="27">
        <v>-2.46553150792144E-5</v>
      </c>
      <c r="G1540" s="27">
        <v>-4.50009036543315E-5</v>
      </c>
      <c r="H1540" s="27">
        <v>-7.26083666959663E-5</v>
      </c>
      <c r="I1540" s="27">
        <v>-2.72033339165495E-6</v>
      </c>
      <c r="J1540" s="27">
        <v>-5.21717421140833E-8</v>
      </c>
      <c r="K1540" s="27">
        <v>-5.38099649790999E-5</v>
      </c>
      <c r="L1540" s="27">
        <v>-2.77973968784215E-8</v>
      </c>
      <c r="M1540" s="27">
        <v>-1.26632584335594E-7</v>
      </c>
      <c r="N1540" s="2">
        <v>4.10455062159286E-4</v>
      </c>
      <c r="O1540" s="2">
        <v>6.13993960078487E-4</v>
      </c>
      <c r="P1540" s="27">
        <v>-7.1045487552365E-5</v>
      </c>
      <c r="Q1540" s="2">
        <v>1.90157383462696E-4</v>
      </c>
      <c r="R1540" s="27">
        <v>-1.54429985545665E-7</v>
      </c>
      <c r="S1540" s="27">
        <v>-7.93224735653636E-6</v>
      </c>
      <c r="T1540" s="27">
        <v>-7.21113383838046E-7</v>
      </c>
      <c r="U1540" s="27">
        <v>-4.92711569131419E-6</v>
      </c>
      <c r="V1540" s="27">
        <v>-4.92711569131419E-6</v>
      </c>
      <c r="W1540" s="27">
        <v>-4.92711569131419E-6</v>
      </c>
      <c r="X1540" s="27">
        <v>-8.58124965719452E-7</v>
      </c>
      <c r="Y1540" s="27">
        <v>-2.45178569309433E-6</v>
      </c>
      <c r="Z1540" s="27">
        <v>-1.10330350816531E-6</v>
      </c>
      <c r="AA1540" s="27">
        <v>-3.06473211636791E-7</v>
      </c>
      <c r="AB1540" s="27">
        <v>-1.40977665264318E-6</v>
      </c>
    </row>
    <row r="1541">
      <c r="A1541" s="2" t="s">
        <v>610</v>
      </c>
      <c r="B1541" s="2" t="s">
        <v>826</v>
      </c>
      <c r="C1541" s="2" t="s">
        <v>142</v>
      </c>
      <c r="D1541" s="2" t="s">
        <v>71</v>
      </c>
      <c r="E1541" s="2" t="s">
        <v>143</v>
      </c>
      <c r="F1541" s="27">
        <v>1.24752713069053E-13</v>
      </c>
      <c r="G1541" s="27">
        <v>2.50558778525994E-13</v>
      </c>
      <c r="H1541" s="27">
        <v>1.48472174102389E-13</v>
      </c>
      <c r="I1541" s="27">
        <v>2.48456531519866E-15</v>
      </c>
      <c r="J1541" s="27">
        <v>9.30129947048837E-18</v>
      </c>
      <c r="K1541" s="27">
        <v>7.25220456640542E-14</v>
      </c>
      <c r="L1541" s="27">
        <v>-4.57021821083208E-15</v>
      </c>
      <c r="M1541" s="27">
        <v>-2.08198827230661E-14</v>
      </c>
      <c r="N1541" s="27">
        <v>-1.04230152618666E-13</v>
      </c>
      <c r="O1541" s="27">
        <v>-7.4363658314209E-13</v>
      </c>
      <c r="P1541" s="27">
        <v>-2.01073048240263E-13</v>
      </c>
      <c r="Q1541" s="27">
        <v>-4.29950023715968E-13</v>
      </c>
      <c r="R1541" s="27">
        <v>-2.53901016460714E-14</v>
      </c>
      <c r="S1541" s="27">
        <v>-1.58146063245057E-14</v>
      </c>
      <c r="T1541" s="27">
        <v>-1.43769145970134E-15</v>
      </c>
      <c r="U1541" s="27">
        <v>-9.82324320852407E-15</v>
      </c>
      <c r="V1541" s="27">
        <v>-9.82324320852407E-15</v>
      </c>
      <c r="W1541" s="27">
        <v>-9.82324320852407E-15</v>
      </c>
      <c r="X1541" s="27">
        <v>-1.71085291470396E-15</v>
      </c>
      <c r="Y1541" s="27">
        <v>-4.88815133789183E-15</v>
      </c>
      <c r="Z1541" s="27">
        <v>-2.19966799493496E-15</v>
      </c>
      <c r="AA1541" s="27">
        <v>-6.11018917236479E-16</v>
      </c>
      <c r="AB1541" s="27">
        <v>-2.81068677827599E-15</v>
      </c>
    </row>
    <row r="1542">
      <c r="A1542" s="2" t="s">
        <v>610</v>
      </c>
      <c r="B1542" s="2" t="s">
        <v>827</v>
      </c>
      <c r="C1542" s="2" t="s">
        <v>142</v>
      </c>
      <c r="D1542" s="2" t="s">
        <v>71</v>
      </c>
      <c r="E1542" s="2" t="s">
        <v>143</v>
      </c>
      <c r="F1542" s="27">
        <v>1.96411090331496E-11</v>
      </c>
      <c r="G1542" s="27">
        <v>3.19547817301579E-11</v>
      </c>
      <c r="H1542" s="27">
        <v>1.31102576458336E-11</v>
      </c>
      <c r="I1542" s="27">
        <v>4.04896380818732E-12</v>
      </c>
      <c r="J1542" s="27">
        <v>3.66521517674643E-15</v>
      </c>
      <c r="K1542" s="27">
        <v>2.93829287985048E-12</v>
      </c>
      <c r="L1542" s="27">
        <v>-6.18032664297232E-13</v>
      </c>
      <c r="M1542" s="27">
        <v>-2.81548210525155E-12</v>
      </c>
      <c r="N1542" s="27">
        <v>-5.22383040449939E-11</v>
      </c>
      <c r="O1542" s="27">
        <v>-1.48056463486362E-10</v>
      </c>
      <c r="P1542" s="27">
        <v>8.76131574359262E-12</v>
      </c>
      <c r="Q1542" s="27">
        <v>-3.2113395805217E-11</v>
      </c>
      <c r="R1542" s="27">
        <v>-3.43351486585628E-12</v>
      </c>
      <c r="S1542" s="27">
        <v>2.53925344804612E-12</v>
      </c>
      <c r="T1542" s="27">
        <v>2.30841218640781E-13</v>
      </c>
      <c r="U1542" s="27">
        <v>1.57725735793933E-12</v>
      </c>
      <c r="V1542" s="27">
        <v>1.57725735793933E-12</v>
      </c>
      <c r="W1542" s="27">
        <v>1.57725735793933E-12</v>
      </c>
      <c r="X1542" s="27">
        <v>2.74701062651813E-13</v>
      </c>
      <c r="Y1542" s="27">
        <v>7.84860203575198E-13</v>
      </c>
      <c r="Z1542" s="27">
        <v>3.53187074409827E-13</v>
      </c>
      <c r="AA1542" s="27">
        <v>9.81075254468997E-14</v>
      </c>
      <c r="AB1542" s="27">
        <v>4.51294578357963E-13</v>
      </c>
    </row>
    <row r="1543">
      <c r="A1543" s="2" t="s">
        <v>611</v>
      </c>
      <c r="B1543" s="2" t="s">
        <v>826</v>
      </c>
      <c r="C1543" s="2" t="s">
        <v>142</v>
      </c>
      <c r="D1543" s="2" t="s">
        <v>71</v>
      </c>
      <c r="E1543" s="2" t="s">
        <v>143</v>
      </c>
      <c r="F1543" s="27">
        <v>-1.74172566622858E-10</v>
      </c>
      <c r="G1543" s="27">
        <v>-3.61932571412387E-10</v>
      </c>
      <c r="H1543" s="27">
        <v>-2.34545455520864E-11</v>
      </c>
      <c r="I1543" s="27">
        <v>2.47257490437493E-12</v>
      </c>
      <c r="J1543" s="27">
        <v>4.51691300865931E-14</v>
      </c>
      <c r="K1543" s="27">
        <v>3.27711526773989E-11</v>
      </c>
      <c r="L1543" s="27">
        <v>1.13698938897425E-11</v>
      </c>
      <c r="M1543" s="27">
        <v>5.17961826849071E-11</v>
      </c>
      <c r="N1543" s="27">
        <v>1.56723616384301E-11</v>
      </c>
      <c r="O1543" s="27">
        <v>-2.17251846125943E-8</v>
      </c>
      <c r="P1543" s="27">
        <v>2.34091028999092E-11</v>
      </c>
      <c r="Q1543" s="27">
        <v>-3.60050783709001E-10</v>
      </c>
      <c r="R1543" s="27">
        <v>6.31660783464104E-11</v>
      </c>
      <c r="S1543" s="27">
        <v>9.83635669043762E-12</v>
      </c>
      <c r="T1543" s="27">
        <v>8.94214229443358E-13</v>
      </c>
      <c r="U1543" s="27">
        <v>6.10985326307069E-12</v>
      </c>
      <c r="V1543" s="27">
        <v>6.10985326307069E-12</v>
      </c>
      <c r="W1543" s="27">
        <v>6.10985326307069E-12</v>
      </c>
      <c r="X1543" s="27">
        <v>1.06411498134014E-12</v>
      </c>
      <c r="Y1543" s="27">
        <v>3.04032861329205E-12</v>
      </c>
      <c r="Z1543" s="27">
        <v>1.36814780935728E-12</v>
      </c>
      <c r="AA1543" s="27">
        <v>3.80041076661506E-13</v>
      </c>
      <c r="AB1543" s="27">
        <v>1.74818880273857E-12</v>
      </c>
    </row>
    <row r="1544">
      <c r="A1544" s="2" t="s">
        <v>873</v>
      </c>
      <c r="B1544" s="2" t="s">
        <v>826</v>
      </c>
      <c r="C1544" s="2" t="s">
        <v>142</v>
      </c>
      <c r="D1544" s="2" t="s">
        <v>394</v>
      </c>
      <c r="E1544" s="2" t="s">
        <v>143</v>
      </c>
      <c r="F1544" s="27">
        <v>-8.82615886876144E-10</v>
      </c>
      <c r="G1544" s="27">
        <v>-1.71199272769627E-9</v>
      </c>
      <c r="H1544" s="27">
        <v>-1.47760044854338E-9</v>
      </c>
      <c r="I1544" s="27">
        <v>-4.72468122073989E-11</v>
      </c>
      <c r="J1544" s="27">
        <v>-1.70893519022439E-13</v>
      </c>
      <c r="K1544" s="27">
        <v>-9.06907848423394E-10</v>
      </c>
      <c r="L1544" s="27">
        <v>-2.71636362297138E-11</v>
      </c>
      <c r="M1544" s="27">
        <v>-1.23745452524401E-10</v>
      </c>
      <c r="N1544" s="27">
        <v>8.66899205732949E-10</v>
      </c>
      <c r="O1544" s="27">
        <v>9.32420823530221E-10</v>
      </c>
      <c r="P1544" s="27">
        <v>1.14952439091651E-9</v>
      </c>
      <c r="Q1544" s="27">
        <v>5.05879342409445E-10</v>
      </c>
      <c r="R1544" s="27">
        <v>-1.50909092987001E-10</v>
      </c>
      <c r="S1544" s="27">
        <v>7.79004872974785E-11</v>
      </c>
      <c r="T1544" s="27">
        <v>7.08186236167036E-12</v>
      </c>
      <c r="U1544" s="27">
        <v>4.83878900987823E-11</v>
      </c>
      <c r="V1544" s="27">
        <v>4.83878900987823E-11</v>
      </c>
      <c r="W1544" s="27">
        <v>4.83878900987823E-11</v>
      </c>
      <c r="X1544" s="27">
        <v>8.42741659292705E-12</v>
      </c>
      <c r="Y1544" s="27">
        <v>2.40783338764204E-11</v>
      </c>
      <c r="Z1544" s="27">
        <v>1.0835249716749E-11</v>
      </c>
      <c r="AA1544" s="27">
        <v>3.00979173455255E-12</v>
      </c>
      <c r="AB1544" s="27">
        <v>1.38450407917523E-11</v>
      </c>
    </row>
    <row r="1545">
      <c r="A1545" s="2" t="s">
        <v>874</v>
      </c>
      <c r="B1545" s="2" t="s">
        <v>826</v>
      </c>
      <c r="C1545" s="2" t="s">
        <v>142</v>
      </c>
      <c r="D1545" s="2" t="s">
        <v>394</v>
      </c>
      <c r="E1545" s="2" t="s">
        <v>143</v>
      </c>
      <c r="F1545" s="27">
        <v>-5.09625952939198E-10</v>
      </c>
      <c r="G1545" s="27">
        <v>-1.00808498124918E-9</v>
      </c>
      <c r="H1545" s="27">
        <v>-6.27960705933305E-10</v>
      </c>
      <c r="I1545" s="27">
        <v>-1.77108364529906E-11</v>
      </c>
      <c r="J1545" s="27">
        <v>-6.22252034877741E-14</v>
      </c>
      <c r="K1545" s="27">
        <v>-3.22647920586911E-10</v>
      </c>
      <c r="L1545" s="27">
        <v>2.50461661695768E-12</v>
      </c>
      <c r="M1545" s="27">
        <v>1.14099200138207E-11</v>
      </c>
      <c r="N1545" s="27">
        <v>3.18146336510147E-10</v>
      </c>
      <c r="O1545" s="27">
        <v>4.72699495046595E-10</v>
      </c>
      <c r="P1545" s="27">
        <v>4.63518318208434E-10</v>
      </c>
      <c r="Q1545" s="27">
        <v>2.29421075929378E-10</v>
      </c>
      <c r="R1545" s="27">
        <v>1.39145370210707E-11</v>
      </c>
      <c r="S1545" s="27">
        <v>7.91019289604419E-11</v>
      </c>
      <c r="T1545" s="27">
        <v>7.19108432918148E-12</v>
      </c>
      <c r="U1545" s="27">
        <v>4.91341656249611E-11</v>
      </c>
      <c r="V1545" s="27">
        <v>4.91341656249611E-11</v>
      </c>
      <c r="W1545" s="27">
        <v>4.91341656249611E-11</v>
      </c>
      <c r="X1545" s="27">
        <v>8.55739074016483E-12</v>
      </c>
      <c r="Y1545" s="27">
        <v>2.4449688594439E-11</v>
      </c>
      <c r="Z1545" s="27">
        <v>1.10023593317199E-11</v>
      </c>
      <c r="AA1545" s="27">
        <v>3.05621107430487E-12</v>
      </c>
      <c r="AB1545" s="27">
        <v>1.4058569736303E-11</v>
      </c>
    </row>
    <row r="1546">
      <c r="A1546" s="2" t="s">
        <v>875</v>
      </c>
      <c r="B1546" s="2" t="s">
        <v>826</v>
      </c>
      <c r="C1546" s="2" t="s">
        <v>142</v>
      </c>
      <c r="D1546" s="2" t="s">
        <v>394</v>
      </c>
      <c r="E1546" s="2" t="s">
        <v>143</v>
      </c>
      <c r="F1546" s="27">
        <v>-2.98371741896253E-11</v>
      </c>
      <c r="G1546" s="27">
        <v>-5.91696376056115E-11</v>
      </c>
      <c r="H1546" s="27">
        <v>-3.51633930456992E-11</v>
      </c>
      <c r="I1546" s="27">
        <v>-9.6403913231508E-13</v>
      </c>
      <c r="J1546" s="27">
        <v>-3.37862977920793E-15</v>
      </c>
      <c r="K1546" s="27">
        <v>-1.74496300699903E-11</v>
      </c>
      <c r="L1546" s="27">
        <v>2.76493495963993E-13</v>
      </c>
      <c r="M1546" s="27">
        <v>1.25958146725182E-12</v>
      </c>
      <c r="N1546" s="27">
        <v>1.71532567817029E-11</v>
      </c>
      <c r="O1546" s="27">
        <v>2.7706091674349E-11</v>
      </c>
      <c r="P1546" s="27">
        <v>2.52371668193785E-11</v>
      </c>
      <c r="Q1546" s="27">
        <v>1.43600522695837E-11</v>
      </c>
      <c r="R1546" s="27">
        <v>1.53607500630156E-12</v>
      </c>
      <c r="S1546" s="27">
        <v>4.88372954574172E-12</v>
      </c>
      <c r="T1546" s="27">
        <v>4.43975405731342E-13</v>
      </c>
      <c r="U1546" s="27">
        <v>3.03352875867275E-12</v>
      </c>
      <c r="V1546" s="27">
        <v>3.03352875867275E-12</v>
      </c>
      <c r="W1546" s="27">
        <v>3.03352875867275E-12</v>
      </c>
      <c r="X1546" s="27">
        <v>5.28330756802396E-13</v>
      </c>
      <c r="Y1546" s="27">
        <v>1.5095164952622E-12</v>
      </c>
      <c r="Z1546" s="27">
        <v>6.79282389789241E-13</v>
      </c>
      <c r="AA1546" s="27">
        <v>1.88689561907775E-13</v>
      </c>
      <c r="AB1546" s="27">
        <v>8.67971910348596E-13</v>
      </c>
    </row>
    <row r="1547">
      <c r="A1547" s="2" t="s">
        <v>620</v>
      </c>
      <c r="B1547" s="2" t="s">
        <v>176</v>
      </c>
      <c r="C1547" s="2" t="s">
        <v>142</v>
      </c>
      <c r="D1547" s="2" t="s">
        <v>71</v>
      </c>
      <c r="E1547" s="2" t="s">
        <v>143</v>
      </c>
      <c r="F1547" s="27">
        <v>6.4400541939109E-11</v>
      </c>
      <c r="G1547" s="27">
        <v>1.29677559103929E-10</v>
      </c>
      <c r="H1547" s="27">
        <v>5.04075776796744E-11</v>
      </c>
      <c r="I1547" s="27">
        <v>1.12013117503759E-12</v>
      </c>
      <c r="J1547" s="27">
        <v>4.5892676961216E-15</v>
      </c>
      <c r="K1547" s="27">
        <v>5.94915721866061E-12</v>
      </c>
      <c r="L1547" s="27">
        <v>-2.27462711778511E-12</v>
      </c>
      <c r="M1547" s="27">
        <v>-1.03621900850922E-11</v>
      </c>
      <c r="N1547" s="27">
        <v>-5.17906607605973E-12</v>
      </c>
      <c r="O1547" s="27">
        <v>-6.75801576977722E-11</v>
      </c>
      <c r="P1547" s="27">
        <v>-2.24317756089052E-11</v>
      </c>
      <c r="Q1547" s="27">
        <v>1.96055020918788E-12</v>
      </c>
      <c r="R1547" s="27">
        <v>-1.26368175573305E-11</v>
      </c>
      <c r="S1547" s="27">
        <v>-1.66758210277495E-11</v>
      </c>
      <c r="T1547" s="27">
        <v>-1.51598370412504E-12</v>
      </c>
      <c r="U1547" s="27">
        <v>-1.03581867481309E-11</v>
      </c>
      <c r="V1547" s="27">
        <v>-1.03581867481309E-11</v>
      </c>
      <c r="W1547" s="27">
        <v>-1.03581867481309E-11</v>
      </c>
      <c r="X1547" s="27">
        <v>-1.80402068979726E-12</v>
      </c>
      <c r="Y1547" s="27">
        <v>-5.15434498934872E-12</v>
      </c>
      <c r="Z1547" s="27">
        <v>-2.31945513225733E-12</v>
      </c>
      <c r="AA1547" s="27">
        <v>-6.44293123668591E-13</v>
      </c>
      <c r="AB1547" s="27">
        <v>-2.96374811473894E-12</v>
      </c>
    </row>
    <row r="1548">
      <c r="A1548" s="2" t="s">
        <v>620</v>
      </c>
      <c r="B1548" s="2" t="s">
        <v>834</v>
      </c>
      <c r="C1548" s="2" t="s">
        <v>142</v>
      </c>
      <c r="D1548" s="2" t="s">
        <v>71</v>
      </c>
      <c r="E1548" s="2" t="s">
        <v>143</v>
      </c>
      <c r="F1548" s="27">
        <v>3.89834922559689E-7</v>
      </c>
      <c r="G1548" s="27">
        <v>7.89050340747888E-7</v>
      </c>
      <c r="H1548" s="27">
        <v>2.65931901790933E-7</v>
      </c>
      <c r="I1548" s="27">
        <v>4.78575332174459E-9</v>
      </c>
      <c r="J1548" s="27">
        <v>1.51763869165961E-11</v>
      </c>
      <c r="K1548" s="27">
        <v>1.75902927725761E-8</v>
      </c>
      <c r="L1548" s="27">
        <v>-1.42611120491722E-8</v>
      </c>
      <c r="M1548" s="27">
        <v>-6.49672874832411E-8</v>
      </c>
      <c r="N1548" s="27">
        <v>-2.00066095496854E-8</v>
      </c>
      <c r="O1548" s="27">
        <v>-3.6102589818339E-7</v>
      </c>
      <c r="P1548" s="27">
        <v>-1.22338035246395E-7</v>
      </c>
      <c r="Q1548" s="27">
        <v>-7.82110934319134E-8</v>
      </c>
      <c r="R1548" s="27">
        <v>-7.92284017547101E-8</v>
      </c>
      <c r="S1548" s="27">
        <v>-4.89304863533263E-8</v>
      </c>
      <c r="T1548" s="27">
        <v>-4.44822595679815E-9</v>
      </c>
      <c r="U1548" s="27">
        <v>-3.0393173114609E-8</v>
      </c>
      <c r="V1548" s="27">
        <v>-3.0393173114609E-8</v>
      </c>
      <c r="W1548" s="27">
        <v>-3.0393173114609E-8</v>
      </c>
      <c r="X1548" s="27">
        <v>-5.29338912886833E-9</v>
      </c>
      <c r="Y1548" s="27">
        <v>-1.5123969413079E-8</v>
      </c>
      <c r="Z1548" s="27">
        <v>-6.8057859044669E-9</v>
      </c>
      <c r="AA1548" s="27">
        <v>-1.89049617663488E-9</v>
      </c>
      <c r="AB1548" s="27">
        <v>-8.69628166682845E-9</v>
      </c>
    </row>
    <row r="1549">
      <c r="A1549" s="2" t="s">
        <v>620</v>
      </c>
      <c r="B1549" s="2" t="s">
        <v>829</v>
      </c>
      <c r="C1549" s="2" t="s">
        <v>142</v>
      </c>
      <c r="D1549" s="2" t="s">
        <v>71</v>
      </c>
      <c r="E1549" s="2" t="s">
        <v>143</v>
      </c>
      <c r="F1549" s="27">
        <v>7.0403826052747E-13</v>
      </c>
      <c r="G1549" s="27">
        <v>1.39727629580294E-12</v>
      </c>
      <c r="H1549" s="27">
        <v>8.72217398799516E-13</v>
      </c>
      <c r="I1549" s="27">
        <v>2.21828151534683E-14</v>
      </c>
      <c r="J1549" s="27">
        <v>3.15634590785088E-17</v>
      </c>
      <c r="K1549" s="27">
        <v>7.51831164366103E-14</v>
      </c>
      <c r="L1549" s="27">
        <v>-3.81421598608992E-14</v>
      </c>
      <c r="M1549" s="27">
        <v>-1.73758726273987E-13</v>
      </c>
      <c r="N1549" s="27">
        <v>-1.02135986275241E-13</v>
      </c>
      <c r="O1549" s="27">
        <v>-2.40731764834131E-12</v>
      </c>
      <c r="P1549" s="27">
        <v>-6.87336741589855E-13</v>
      </c>
      <c r="Q1549" s="27">
        <v>-1.00135134789057E-12</v>
      </c>
      <c r="R1549" s="27">
        <v>-2.11900892078547E-13</v>
      </c>
      <c r="S1549" s="27">
        <v>1.63299433308709E-13</v>
      </c>
      <c r="T1549" s="27">
        <v>1.48454027766851E-14</v>
      </c>
      <c r="U1549" s="27">
        <v>1.01433448059969E-13</v>
      </c>
      <c r="V1549" s="27">
        <v>1.01433448059969E-13</v>
      </c>
      <c r="W1549" s="27">
        <v>1.01433448059969E-13</v>
      </c>
      <c r="X1549" s="27">
        <v>1.76660301061552E-14</v>
      </c>
      <c r="Y1549" s="27">
        <v>5.04743733119701E-14</v>
      </c>
      <c r="Z1549" s="27">
        <v>2.27134668843178E-14</v>
      </c>
      <c r="AA1549" s="27">
        <v>6.30929666399627E-15</v>
      </c>
      <c r="AB1549" s="27">
        <v>2.90227621657282E-14</v>
      </c>
    </row>
    <row r="1550">
      <c r="A1550" s="2" t="s">
        <v>620</v>
      </c>
      <c r="B1550" s="2" t="s">
        <v>826</v>
      </c>
      <c r="C1550" s="2" t="s">
        <v>142</v>
      </c>
      <c r="D1550" s="2" t="s">
        <v>71</v>
      </c>
      <c r="E1550" s="2" t="s">
        <v>143</v>
      </c>
      <c r="F1550" s="27">
        <v>1.04324947297679E-11</v>
      </c>
      <c r="G1550" s="27">
        <v>2.14654937676599E-11</v>
      </c>
      <c r="H1550" s="27">
        <v>1.99239549975561E-11</v>
      </c>
      <c r="I1550" s="27">
        <v>3.31345130614011E-13</v>
      </c>
      <c r="J1550" s="27">
        <v>7.66417205627611E-13</v>
      </c>
      <c r="K1550" s="27">
        <v>1.38358086297945E-11</v>
      </c>
      <c r="L1550" s="27">
        <v>-2.58089910713588E-13</v>
      </c>
      <c r="M1550" s="27">
        <v>-1.17574291317814E-12</v>
      </c>
      <c r="N1550" s="27">
        <v>-8.38716204226871E-12</v>
      </c>
      <c r="O1550" s="27">
        <v>-1.52318591970288E-11</v>
      </c>
      <c r="P1550" s="27">
        <v>5.24044728687525E-13</v>
      </c>
      <c r="Q1550" s="27">
        <v>9.44289305439185E-13</v>
      </c>
      <c r="R1550" s="27">
        <v>-1.43383286410966E-12</v>
      </c>
      <c r="S1550" s="27">
        <v>-5.43361952512473E-12</v>
      </c>
      <c r="T1550" s="27">
        <v>-4.93965403010592E-13</v>
      </c>
      <c r="U1550" s="27">
        <v>-3.37509293640628E-12</v>
      </c>
      <c r="V1550" s="27">
        <v>-3.37509293640628E-12</v>
      </c>
      <c r="W1550" s="27">
        <v>-3.37509293640628E-12</v>
      </c>
      <c r="X1550" s="27">
        <v>-5.87818856264992E-13</v>
      </c>
      <c r="Y1550" s="27">
        <v>-1.67948249904752E-12</v>
      </c>
      <c r="Z1550" s="27">
        <v>-7.55767087768099E-13</v>
      </c>
      <c r="AA1550" s="27">
        <v>-2.0993531238094E-13</v>
      </c>
      <c r="AB1550" s="27">
        <v>-9.65702354144926E-13</v>
      </c>
    </row>
    <row r="1551">
      <c r="A1551" s="2" t="s">
        <v>620</v>
      </c>
      <c r="B1551" s="2" t="s">
        <v>827</v>
      </c>
      <c r="C1551" s="2" t="s">
        <v>142</v>
      </c>
      <c r="D1551" s="2" t="s">
        <v>71</v>
      </c>
      <c r="E1551" s="2" t="s">
        <v>143</v>
      </c>
      <c r="F1551" s="27">
        <v>1.85919594435356E-17</v>
      </c>
      <c r="G1551" s="27">
        <v>3.04939999186927E-17</v>
      </c>
      <c r="H1551" s="27">
        <v>1.57280788896987E-17</v>
      </c>
      <c r="I1551" s="27">
        <v>3.7129760773399E-18</v>
      </c>
      <c r="J1551" s="27">
        <v>4.2806210113132E-21</v>
      </c>
      <c r="K1551" s="27">
        <v>5.03951056167769E-18</v>
      </c>
      <c r="L1551" s="27">
        <v>-5.22709155594465E-19</v>
      </c>
      <c r="M1551" s="27">
        <v>-2.38123057055701E-18</v>
      </c>
      <c r="N1551" s="27">
        <v>-9.42109838700321E-18</v>
      </c>
      <c r="O1551" s="27">
        <v>-2.28168441622333E-16</v>
      </c>
      <c r="P1551" s="27">
        <v>1.1553305653261E-17</v>
      </c>
      <c r="Q1551" s="27">
        <v>-5.3540379178294E-17</v>
      </c>
      <c r="R1551" s="27">
        <v>-2.90393980760479E-18</v>
      </c>
      <c r="S1551" s="27">
        <v>1.71040782047265E-21</v>
      </c>
      <c r="T1551" s="27">
        <v>1.55491617409899E-22</v>
      </c>
      <c r="U1551" s="27">
        <v>1.06241987068872E-21</v>
      </c>
      <c r="V1551" s="27">
        <v>1.06241987068872E-21</v>
      </c>
      <c r="W1551" s="27">
        <v>1.06241987068872E-21</v>
      </c>
      <c r="X1551" s="27">
        <v>1.85035033117166E-22</v>
      </c>
      <c r="Y1551" s="27">
        <v>5.28671539742065E-22</v>
      </c>
      <c r="Z1551" s="27">
        <v>2.37902181298706E-22</v>
      </c>
      <c r="AA1551" s="27">
        <v>6.60839424677582E-23</v>
      </c>
      <c r="AB1551" s="27">
        <v>3.03986109285195E-22</v>
      </c>
    </row>
    <row r="1552">
      <c r="A1552" s="2" t="s">
        <v>876</v>
      </c>
      <c r="B1552" s="2" t="s">
        <v>829</v>
      </c>
      <c r="C1552" s="2" t="s">
        <v>142</v>
      </c>
      <c r="D1552" s="2" t="s">
        <v>71</v>
      </c>
      <c r="E1552" s="2" t="s">
        <v>143</v>
      </c>
      <c r="F1552" s="27">
        <v>4.21416387973622E-13</v>
      </c>
      <c r="G1552" s="27">
        <v>7.75586236195038E-13</v>
      </c>
      <c r="H1552" s="27">
        <v>5.18382126755292E-13</v>
      </c>
      <c r="I1552" s="27">
        <v>4.29381125730892E-14</v>
      </c>
      <c r="J1552" s="27">
        <v>1.60179064382346E-17</v>
      </c>
      <c r="K1552" s="27">
        <v>7.65484291875798E-14</v>
      </c>
      <c r="L1552" s="27">
        <v>-1.42887962806648E-14</v>
      </c>
      <c r="M1552" s="27">
        <v>-6.50934045363804E-14</v>
      </c>
      <c r="N1552" s="27">
        <v>-1.67881568976233E-13</v>
      </c>
      <c r="O1552" s="27">
        <v>-2.48666155062169E-12</v>
      </c>
      <c r="P1552" s="27">
        <v>-1.39364318517789E-12</v>
      </c>
      <c r="Q1552" s="27">
        <v>3.06918575162373E-13</v>
      </c>
      <c r="R1552" s="27">
        <v>-7.9382203043656E-14</v>
      </c>
      <c r="S1552" s="27">
        <v>-2.59305614541435E-13</v>
      </c>
      <c r="T1552" s="27">
        <v>-2.35732372864161E-14</v>
      </c>
      <c r="U1552" s="27">
        <v>-1.61067690507682E-13</v>
      </c>
      <c r="V1552" s="27">
        <v>-1.61067690507682E-13</v>
      </c>
      <c r="W1552" s="27">
        <v>-1.61067690507682E-13</v>
      </c>
      <c r="X1552" s="27">
        <v>-2.80521536441839E-14</v>
      </c>
      <c r="Y1552" s="27">
        <v>-8.01490129210156E-14</v>
      </c>
      <c r="Z1552" s="27">
        <v>-3.60670540581139E-14</v>
      </c>
      <c r="AA1552" s="27">
        <v>-1.00186266151269E-14</v>
      </c>
      <c r="AB1552" s="27">
        <v>-4.6085678477812E-14</v>
      </c>
    </row>
    <row r="1553">
      <c r="A1553" s="2" t="s">
        <v>626</v>
      </c>
      <c r="B1553" s="2" t="s">
        <v>176</v>
      </c>
      <c r="C1553" s="2" t="s">
        <v>142</v>
      </c>
      <c r="D1553" s="2" t="s">
        <v>394</v>
      </c>
      <c r="E1553" s="2" t="s">
        <v>143</v>
      </c>
      <c r="F1553" s="27">
        <v>1.30064743355626E-10</v>
      </c>
      <c r="G1553" s="27">
        <v>2.16743379745257E-10</v>
      </c>
      <c r="H1553" s="27">
        <v>1.96840177849583E-10</v>
      </c>
      <c r="I1553" s="27">
        <v>2.39182997230199E-11</v>
      </c>
      <c r="J1553" s="27">
        <v>-7.69819319019343E-13</v>
      </c>
      <c r="K1553" s="27">
        <v>1.15897912656345E-11</v>
      </c>
      <c r="L1553" s="27">
        <v>-3.6279568899821E-12</v>
      </c>
      <c r="M1553" s="27">
        <v>-1.65273589770269E-11</v>
      </c>
      <c r="N1553" s="27">
        <v>-2.60713233969433E-10</v>
      </c>
      <c r="O1553" s="27">
        <v>-9.27063434871605E-9</v>
      </c>
      <c r="P1553" s="27">
        <v>-2.4070126720506E-10</v>
      </c>
      <c r="Q1553" s="27">
        <v>-3.47877814439994E-10</v>
      </c>
      <c r="R1553" s="27">
        <v>-2.01553164323506E-11</v>
      </c>
      <c r="S1553" s="27">
        <v>1.91383067915435E-11</v>
      </c>
      <c r="T1553" s="27">
        <v>1.73984604249745E-12</v>
      </c>
      <c r="U1553" s="27">
        <v>1.18877598566182E-11</v>
      </c>
      <c r="V1553" s="27">
        <v>1.18877598566182E-11</v>
      </c>
      <c r="W1553" s="27">
        <v>1.18877598566182E-11</v>
      </c>
      <c r="X1553" s="27">
        <v>2.07041688455272E-12</v>
      </c>
      <c r="Y1553" s="27">
        <v>5.91547699819157E-12</v>
      </c>
      <c r="Z1553" s="27">
        <v>2.66196451955757E-12</v>
      </c>
      <c r="AA1553" s="27">
        <v>7.39434624773946E-13</v>
      </c>
      <c r="AB1553" s="27">
        <v>3.40139898229572E-12</v>
      </c>
    </row>
    <row r="1554">
      <c r="A1554" s="2" t="s">
        <v>626</v>
      </c>
      <c r="B1554" s="2" t="s">
        <v>829</v>
      </c>
      <c r="C1554" s="2" t="s">
        <v>142</v>
      </c>
      <c r="D1554" s="2" t="s">
        <v>394</v>
      </c>
      <c r="E1554" s="2" t="s">
        <v>143</v>
      </c>
      <c r="F1554" s="27">
        <v>9.33929950867881E-6</v>
      </c>
      <c r="G1554" s="27">
        <v>1.46001790849487E-5</v>
      </c>
      <c r="H1554" s="27">
        <v>1.96997439193467E-5</v>
      </c>
      <c r="I1554" s="27">
        <v>2.21533527093338E-6</v>
      </c>
      <c r="J1554" s="27">
        <v>1.89205486413265E-9</v>
      </c>
      <c r="K1554" s="27">
        <v>1.48965419546057E-5</v>
      </c>
      <c r="L1554" s="27">
        <v>-2.76143665474501E-7</v>
      </c>
      <c r="M1554" s="27">
        <v>-1.25798779504009E-6</v>
      </c>
      <c r="N1554" s="27">
        <v>-1.54496559056141E-5</v>
      </c>
      <c r="O1554" s="27">
        <v>-7.25026822837271E-5</v>
      </c>
      <c r="P1554" s="27">
        <v>1.05745319098926E-5</v>
      </c>
      <c r="Q1554" s="27">
        <v>-5.39226220440687E-5</v>
      </c>
      <c r="R1554" s="27">
        <v>-1.53413150354582E-6</v>
      </c>
      <c r="S1554" s="27">
        <v>3.61484217183139E-7</v>
      </c>
      <c r="T1554" s="27">
        <v>3.28622010056433E-8</v>
      </c>
      <c r="U1554" s="27">
        <v>2.24535932704851E-7</v>
      </c>
      <c r="V1554" s="27">
        <v>2.24535932704851E-7</v>
      </c>
      <c r="W1554" s="27">
        <v>2.24535932704851E-7</v>
      </c>
      <c r="X1554" s="27">
        <v>3.91060209718237E-8</v>
      </c>
      <c r="Y1554" s="27">
        <v>1.11731491988674E-7</v>
      </c>
      <c r="Z1554" s="27">
        <v>5.02791689464787E-8</v>
      </c>
      <c r="AA1554" s="27">
        <v>1.39664364985843E-8</v>
      </c>
      <c r="AB1554" s="27">
        <v>6.4245602384532E-8</v>
      </c>
    </row>
    <row r="1555">
      <c r="A1555" s="2" t="s">
        <v>626</v>
      </c>
      <c r="B1555" s="2" t="s">
        <v>826</v>
      </c>
      <c r="C1555" s="2" t="s">
        <v>142</v>
      </c>
      <c r="D1555" s="2" t="s">
        <v>394</v>
      </c>
      <c r="E1555" s="2" t="s">
        <v>143</v>
      </c>
      <c r="F1555" s="27">
        <v>1.98008659019633E-5</v>
      </c>
      <c r="G1555" s="27">
        <v>3.04475604147972E-5</v>
      </c>
      <c r="H1555" s="27">
        <v>3.42492639950939E-5</v>
      </c>
      <c r="I1555" s="27">
        <v>4.94405354745453E-6</v>
      </c>
      <c r="J1555" s="27">
        <v>3.27351704799558E-9</v>
      </c>
      <c r="K1555" s="27">
        <v>2.41118288746338E-5</v>
      </c>
      <c r="L1555" s="27">
        <v>-5.76623243234563E-7</v>
      </c>
      <c r="M1555" s="27">
        <v>-2.6268391892281E-6</v>
      </c>
      <c r="N1555" s="27">
        <v>-3.34906469926728E-5</v>
      </c>
      <c r="O1555" s="2">
        <v>-1.54092307705955E-4</v>
      </c>
      <c r="P1555" s="27">
        <v>1.04246495903395E-5</v>
      </c>
      <c r="Q1555" s="27">
        <v>-7.11881885269765E-5</v>
      </c>
      <c r="R1555" s="27">
        <v>-3.20346252231737E-6</v>
      </c>
      <c r="S1555" s="27">
        <v>5.60371049066566E-7</v>
      </c>
      <c r="T1555" s="27">
        <v>5.09428217797931E-8</v>
      </c>
      <c r="U1555" s="27">
        <v>3.48074494492276E-7</v>
      </c>
      <c r="V1555" s="27">
        <v>3.48074494492276E-7</v>
      </c>
      <c r="W1555" s="27">
        <v>3.48074494492276E-7</v>
      </c>
      <c r="X1555" s="27">
        <v>6.06219606697177E-8</v>
      </c>
      <c r="Y1555" s="27">
        <v>1.73205607335674E-7</v>
      </c>
      <c r="Z1555" s="27">
        <v>7.7942519505517E-8</v>
      </c>
      <c r="AA1555" s="27">
        <v>2.16507009169592E-8</v>
      </c>
      <c r="AB1555" s="27">
        <v>9.95932156780563E-8</v>
      </c>
    </row>
    <row r="1556">
      <c r="A1556" s="2" t="s">
        <v>805</v>
      </c>
      <c r="B1556" s="2" t="s">
        <v>826</v>
      </c>
      <c r="C1556" s="2" t="s">
        <v>142</v>
      </c>
      <c r="D1556" s="2" t="s">
        <v>394</v>
      </c>
      <c r="E1556" s="2" t="s">
        <v>143</v>
      </c>
      <c r="F1556" s="27">
        <v>-2.51375137793217E-6</v>
      </c>
      <c r="G1556" s="27">
        <v>-4.95121022304154E-6</v>
      </c>
      <c r="H1556" s="27">
        <v>-3.33472470275373E-6</v>
      </c>
      <c r="I1556" s="27">
        <v>-9.77284029346892E-8</v>
      </c>
      <c r="J1556" s="27">
        <v>-3.43587099573725E-10</v>
      </c>
      <c r="K1556" s="27">
        <v>-1.80324144817224E-6</v>
      </c>
      <c r="L1556" s="27">
        <v>-5.50328157458875E-9</v>
      </c>
      <c r="M1556" s="27">
        <v>-2.50705046652629E-8</v>
      </c>
      <c r="N1556" s="27">
        <v>1.77537268287875E-6</v>
      </c>
      <c r="O1556" s="27">
        <v>2.52573991760492E-6</v>
      </c>
      <c r="P1556" s="27">
        <v>2.5465060269642E-6</v>
      </c>
      <c r="Q1556" s="27">
        <v>1.15310507227892E-6</v>
      </c>
      <c r="R1556" s="27">
        <v>-3.05737870976804E-8</v>
      </c>
      <c r="S1556" s="27">
        <v>3.57003148648111E-7</v>
      </c>
      <c r="T1556" s="27">
        <v>3.24548311457132E-8</v>
      </c>
      <c r="U1556" s="27">
        <v>2.21752516845551E-7</v>
      </c>
      <c r="V1556" s="27">
        <v>2.21752516845551E-7</v>
      </c>
      <c r="W1556" s="27">
        <v>2.21752516845551E-7</v>
      </c>
      <c r="X1556" s="27">
        <v>3.86212508165105E-8</v>
      </c>
      <c r="Y1556" s="27">
        <v>1.10346434358699E-7</v>
      </c>
      <c r="Z1556" s="27">
        <v>4.96558930433447E-8</v>
      </c>
      <c r="AA1556" s="27">
        <v>1.37933042948374E-8</v>
      </c>
      <c r="AB1556" s="27">
        <v>6.34491943155797E-8</v>
      </c>
    </row>
    <row r="1557">
      <c r="A1557" s="2" t="s">
        <v>627</v>
      </c>
      <c r="B1557" s="2" t="s">
        <v>829</v>
      </c>
      <c r="C1557" s="2" t="s">
        <v>142</v>
      </c>
      <c r="D1557" s="2" t="s">
        <v>394</v>
      </c>
      <c r="E1557" s="2" t="s">
        <v>143</v>
      </c>
      <c r="F1557" s="27">
        <v>3.02260924623E-10</v>
      </c>
      <c r="G1557" s="27">
        <v>4.72510519624156E-10</v>
      </c>
      <c r="H1557" s="27">
        <v>6.37642345582799E-10</v>
      </c>
      <c r="I1557" s="27">
        <v>7.1705814045823E-11</v>
      </c>
      <c r="J1557" s="27">
        <v>6.15336191801142E-14</v>
      </c>
      <c r="K1557" s="27">
        <v>4.8225360275551E-10</v>
      </c>
      <c r="L1557" s="27">
        <v>-8.93691123588593E-12</v>
      </c>
      <c r="M1557" s="27">
        <v>-4.07125951659366E-11</v>
      </c>
      <c r="N1557" s="27">
        <v>-5.00057876141839E-10</v>
      </c>
      <c r="O1557" s="27">
        <v>-2.34352888909519E-9</v>
      </c>
      <c r="P1557" s="27">
        <v>3.42459359202426E-10</v>
      </c>
      <c r="Q1557" s="27">
        <v>-1.74543456840701E-9</v>
      </c>
      <c r="R1557" s="27">
        <v>-4.96495077944537E-11</v>
      </c>
      <c r="S1557" s="27">
        <v>1.16845004185292E-11</v>
      </c>
      <c r="T1557" s="27">
        <v>1.06222729278854E-12</v>
      </c>
      <c r="U1557" s="27">
        <v>7.25782779704457E-12</v>
      </c>
      <c r="V1557" s="27">
        <v>7.25782779704457E-12</v>
      </c>
      <c r="W1557" s="27">
        <v>7.25782779704457E-12</v>
      </c>
      <c r="X1557" s="27">
        <v>1.26405053579639E-12</v>
      </c>
      <c r="Y1557" s="27">
        <v>3.6115730724784E-12</v>
      </c>
      <c r="Z1557" s="27">
        <v>1.62520780347318E-12</v>
      </c>
      <c r="AA1557" s="27">
        <v>4.51446634059801E-13</v>
      </c>
      <c r="AB1557" s="27">
        <v>2.07665433860535E-12</v>
      </c>
    </row>
    <row r="1558">
      <c r="A1558" s="2" t="s">
        <v>627</v>
      </c>
      <c r="B1558" s="2" t="s">
        <v>826</v>
      </c>
      <c r="C1558" s="2" t="s">
        <v>142</v>
      </c>
      <c r="D1558" s="2" t="s">
        <v>394</v>
      </c>
      <c r="E1558" s="2" t="s">
        <v>143</v>
      </c>
      <c r="F1558" s="27">
        <v>1.09804005091695E-7</v>
      </c>
      <c r="G1558" s="27">
        <v>1.30841519380998E-7</v>
      </c>
      <c r="H1558" s="27">
        <v>4.38696210735028E-7</v>
      </c>
      <c r="I1558" s="27">
        <v>4.59320087219547E-8</v>
      </c>
      <c r="J1558" s="27">
        <v>-4.37160121928949E-11</v>
      </c>
      <c r="K1558" s="27">
        <v>8.80135079843718E-8</v>
      </c>
      <c r="L1558" s="27">
        <v>-4.29831990724346E-9</v>
      </c>
      <c r="M1558" s="27">
        <v>-1.95812349097302E-8</v>
      </c>
      <c r="N1558" s="27">
        <v>-5.08883325581415E-8</v>
      </c>
      <c r="O1558" s="27">
        <v>-8.25267957892089E-8</v>
      </c>
      <c r="P1558" s="27">
        <v>1.16773114487137E-7</v>
      </c>
      <c r="Q1558" s="27">
        <v>3.61775496980921E-6</v>
      </c>
      <c r="R1558" s="27">
        <v>-2.38795554867771E-8</v>
      </c>
      <c r="S1558" s="27">
        <v>-1.67581639294388E-6</v>
      </c>
      <c r="T1558" s="27">
        <v>-1.52346942233368E-7</v>
      </c>
      <c r="U1558" s="27">
        <v>-1.04093340440669E-6</v>
      </c>
      <c r="V1558" s="27">
        <v>-1.04093340440669E-6</v>
      </c>
      <c r="W1558" s="27">
        <v>-1.04093340440669E-6</v>
      </c>
      <c r="X1558" s="27">
        <v>-1.81292869486988E-7</v>
      </c>
      <c r="Y1558" s="27">
        <v>-5.17979643321013E-7</v>
      </c>
      <c r="Z1558" s="27">
        <v>-2.33090828143724E-7</v>
      </c>
      <c r="AA1558" s="27">
        <v>-6.47474554151266E-8</v>
      </c>
      <c r="AB1558" s="27">
        <v>-2.97838269370436E-7</v>
      </c>
    </row>
    <row r="1559">
      <c r="A1559" s="2" t="s">
        <v>627</v>
      </c>
      <c r="B1559" s="2" t="s">
        <v>827</v>
      </c>
      <c r="C1559" s="2" t="s">
        <v>142</v>
      </c>
      <c r="D1559" s="2" t="s">
        <v>394</v>
      </c>
      <c r="E1559" s="2" t="s">
        <v>143</v>
      </c>
      <c r="F1559" s="27">
        <v>3.32935867071177E-11</v>
      </c>
      <c r="G1559" s="27">
        <v>5.46071960283504E-11</v>
      </c>
      <c r="H1559" s="27">
        <v>2.81651970300155E-11</v>
      </c>
      <c r="I1559" s="27">
        <v>6.64901519021231E-12</v>
      </c>
      <c r="J1559" s="27">
        <v>7.6655118270445E-15</v>
      </c>
      <c r="K1559" s="27">
        <v>9.0245546105619E-12</v>
      </c>
      <c r="L1559" s="27">
        <v>-9.36041428487509E-13</v>
      </c>
      <c r="M1559" s="27">
        <v>-4.26418868115558E-12</v>
      </c>
      <c r="N1559" s="27">
        <v>-1.68708451259085E-11</v>
      </c>
      <c r="O1559" s="27">
        <v>-4.0859289839259E-10</v>
      </c>
      <c r="P1559" s="27">
        <v>2.06888442410029E-11</v>
      </c>
      <c r="Q1559" s="27">
        <v>-9.58774657864147E-11</v>
      </c>
      <c r="R1559" s="27">
        <v>-5.20023025550562E-12</v>
      </c>
      <c r="S1559" s="27">
        <v>3.06383050178025E-15</v>
      </c>
      <c r="T1559" s="27">
        <v>2.78530040899805E-16</v>
      </c>
      <c r="U1559" s="27">
        <v>1.90309841112282E-15</v>
      </c>
      <c r="V1559" s="27">
        <v>1.90309841112282E-15</v>
      </c>
      <c r="W1559" s="27">
        <v>1.90309841112282E-15</v>
      </c>
      <c r="X1559" s="27">
        <v>3.31450763716477E-16</v>
      </c>
      <c r="Y1559" s="27">
        <v>9.47002211693158E-16</v>
      </c>
      <c r="Z1559" s="27">
        <v>4.26150974509466E-16</v>
      </c>
      <c r="AA1559" s="27">
        <v>1.18375276461644E-16</v>
      </c>
      <c r="AB1559" s="27">
        <v>5.44526225031009E-16</v>
      </c>
    </row>
    <row r="1560">
      <c r="A1560" s="2" t="s">
        <v>806</v>
      </c>
      <c r="B1560" s="2" t="s">
        <v>826</v>
      </c>
      <c r="C1560" s="2" t="s">
        <v>142</v>
      </c>
      <c r="D1560" s="2" t="s">
        <v>394</v>
      </c>
      <c r="E1560" s="2" t="s">
        <v>143</v>
      </c>
      <c r="F1560" s="27">
        <v>-2.97125249289935E-8</v>
      </c>
      <c r="G1560" s="27">
        <v>-5.85234115354677E-8</v>
      </c>
      <c r="H1560" s="27">
        <v>-3.9414893325602E-8</v>
      </c>
      <c r="I1560" s="27">
        <v>-1.15508120813538E-9</v>
      </c>
      <c r="J1560" s="27">
        <v>-4.06102079218175E-12</v>
      </c>
      <c r="K1560" s="27">
        <v>-2.13129776623072E-8</v>
      </c>
      <c r="L1560" s="27">
        <v>-6.49758034971089E-11</v>
      </c>
      <c r="M1560" s="27">
        <v>-2.96000879225449E-10</v>
      </c>
      <c r="N1560" s="27">
        <v>2.09833929395648E-8</v>
      </c>
      <c r="O1560" s="27">
        <v>2.98464792567502E-8</v>
      </c>
      <c r="P1560" s="27">
        <v>3.00972054296783E-8</v>
      </c>
      <c r="Q1560" s="27">
        <v>1.36292414155639E-8</v>
      </c>
      <c r="R1560" s="27">
        <v>-3.60976692850721E-10</v>
      </c>
      <c r="S1560" s="27">
        <v>4.21991394644151E-9</v>
      </c>
      <c r="T1560" s="27">
        <v>3.83628534089468E-10</v>
      </c>
      <c r="U1560" s="27">
        <v>2.6211996785984E-9</v>
      </c>
      <c r="V1560" s="27">
        <v>2.6211996785984E-9</v>
      </c>
      <c r="W1560" s="27">
        <v>2.6211996785984E-9</v>
      </c>
      <c r="X1560" s="27">
        <v>4.5651797628892E-10</v>
      </c>
      <c r="Y1560" s="27">
        <v>1.30433711594333E-9</v>
      </c>
      <c r="Z1560" s="27">
        <v>5.86951673591988E-10</v>
      </c>
      <c r="AA1560" s="27">
        <v>1.63042139492917E-10</v>
      </c>
      <c r="AB1560" s="27">
        <v>7.49993777356588E-10</v>
      </c>
    </row>
    <row r="1561">
      <c r="A1561" s="2" t="s">
        <v>628</v>
      </c>
      <c r="B1561" s="2" t="s">
        <v>834</v>
      </c>
      <c r="C1561" s="2" t="s">
        <v>142</v>
      </c>
      <c r="D1561" s="2" t="s">
        <v>71</v>
      </c>
      <c r="E1561" s="2" t="s">
        <v>143</v>
      </c>
      <c r="F1561" s="27">
        <v>1.33998584342988E-6</v>
      </c>
      <c r="G1561" s="27">
        <v>2.69161844157052E-6</v>
      </c>
      <c r="H1561" s="27">
        <v>1.03496858891433E-6</v>
      </c>
      <c r="I1561" s="27">
        <v>2.65375177842894E-8</v>
      </c>
      <c r="J1561" s="27">
        <v>1.26034103494325E-10</v>
      </c>
      <c r="K1561" s="27">
        <v>6.49156079415153E-8</v>
      </c>
      <c r="L1561" s="27">
        <v>-4.61926019978645E-8</v>
      </c>
      <c r="M1561" s="27">
        <v>-2.10432962257553E-7</v>
      </c>
      <c r="N1561" s="27">
        <v>-8.76268046805191E-8</v>
      </c>
      <c r="O1561" s="27">
        <v>-1.57003611615259E-6</v>
      </c>
      <c r="P1561" s="27">
        <v>-7.22235507305266E-7</v>
      </c>
      <c r="Q1561" s="27">
        <v>-2.89487363707423E-7</v>
      </c>
      <c r="R1561" s="27">
        <v>-2.56625571453571E-7</v>
      </c>
      <c r="S1561" s="27">
        <v>1.34272849416757E-5</v>
      </c>
      <c r="T1561" s="27">
        <v>1.22066224675542E-6</v>
      </c>
      <c r="U1561" s="27">
        <v>8.34035845760177E-6</v>
      </c>
      <c r="V1561" s="27">
        <v>8.34035845760177E-6</v>
      </c>
      <c r="W1561" s="27">
        <v>8.34035845760177E-6</v>
      </c>
      <c r="X1561" s="27">
        <v>1.45258813957511E-6</v>
      </c>
      <c r="Y1561" s="27">
        <v>4.15025195728092E-6</v>
      </c>
      <c r="Z1561" s="27">
        <v>1.86761328982998E-6</v>
      </c>
      <c r="AA1561" s="27">
        <v>5.18781494660115E-7</v>
      </c>
      <c r="AB1561" s="27">
        <v>2.38639467080707E-6</v>
      </c>
    </row>
    <row r="1562">
      <c r="A1562" s="2" t="s">
        <v>628</v>
      </c>
      <c r="B1562" s="2" t="s">
        <v>829</v>
      </c>
      <c r="C1562" s="2" t="s">
        <v>142</v>
      </c>
      <c r="D1562" s="2" t="s">
        <v>71</v>
      </c>
      <c r="E1562" s="2" t="s">
        <v>143</v>
      </c>
      <c r="F1562" s="27">
        <v>9.59892249482297E-33</v>
      </c>
      <c r="G1562" s="27">
        <v>1.9607712852004E-32</v>
      </c>
      <c r="H1562" s="27">
        <v>5.0197029454681E-33</v>
      </c>
      <c r="I1562" s="27">
        <v>3.03714907045874E-35</v>
      </c>
      <c r="J1562" s="27">
        <v>2.6827974889728E-38</v>
      </c>
      <c r="K1562" s="27">
        <v>-4.23443496493419E-35</v>
      </c>
      <c r="L1562" s="27">
        <v>-5.52322273528564E-34</v>
      </c>
      <c r="M1562" s="27">
        <v>-2.51613477294082E-33</v>
      </c>
      <c r="N1562" s="27">
        <v>-1.99182370647764E-34</v>
      </c>
      <c r="O1562" s="27">
        <v>-3.05354737885343E-33</v>
      </c>
      <c r="P1562" s="27">
        <v>-1.57867217811658E-33</v>
      </c>
      <c r="Q1562" s="27">
        <v>1.70470538889168E-32</v>
      </c>
      <c r="R1562" s="27">
        <v>-3.06845713253729E-33</v>
      </c>
      <c r="S1562" s="27">
        <v>4.99413149042932E-35</v>
      </c>
      <c r="T1562" s="27">
        <v>4.54011945987542E-36</v>
      </c>
      <c r="U1562" s="27">
        <v>3.10210493003653E-35</v>
      </c>
      <c r="V1562" s="27">
        <v>3.10210493003653E-35</v>
      </c>
      <c r="W1562" s="27">
        <v>3.10210493003653E-35</v>
      </c>
      <c r="X1562" s="27">
        <v>5.40274240249406E-36</v>
      </c>
      <c r="Y1562" s="27">
        <v>1.54364073475049E-35</v>
      </c>
      <c r="Z1562" s="27">
        <v>6.94638296811193E-36</v>
      </c>
      <c r="AA1562" s="27">
        <v>1.92955091843811E-36</v>
      </c>
      <c r="AB1562" s="27">
        <v>8.87593346371846E-36</v>
      </c>
    </row>
    <row r="1563">
      <c r="A1563" s="2" t="s">
        <v>628</v>
      </c>
      <c r="B1563" s="2" t="s">
        <v>826</v>
      </c>
      <c r="C1563" s="2" t="s">
        <v>142</v>
      </c>
      <c r="D1563" s="2" t="s">
        <v>71</v>
      </c>
      <c r="E1563" s="2" t="s">
        <v>143</v>
      </c>
      <c r="F1563" s="27">
        <v>1.87026161794603E-10</v>
      </c>
      <c r="G1563" s="27">
        <v>3.59541603535751E-10</v>
      </c>
      <c r="H1563" s="27">
        <v>1.90938566019329E-10</v>
      </c>
      <c r="I1563" s="27">
        <v>1.44813757366804E-11</v>
      </c>
      <c r="J1563" s="27">
        <v>5.96623056121382E-12</v>
      </c>
      <c r="K1563" s="27">
        <v>4.035327443417E-12</v>
      </c>
      <c r="L1563" s="27">
        <v>-3.59854433835379E-12</v>
      </c>
      <c r="M1563" s="27">
        <v>-1.63933684655812E-11</v>
      </c>
      <c r="N1563" s="27">
        <v>-8.98894659195032E-11</v>
      </c>
      <c r="O1563" s="27">
        <v>-1.66927741095618E-10</v>
      </c>
      <c r="P1563" s="27">
        <v>-5.90772214591788E-11</v>
      </c>
      <c r="Q1563" s="27">
        <v>1.11094583811222E-9</v>
      </c>
      <c r="R1563" s="27">
        <v>-1.99919133646931E-11</v>
      </c>
      <c r="S1563" s="27">
        <v>4.34108066738667E-10</v>
      </c>
      <c r="T1563" s="27">
        <v>3.94643690352596E-11</v>
      </c>
      <c r="U1563" s="27">
        <v>2.69646239106709E-10</v>
      </c>
      <c r="V1563" s="27">
        <v>2.69646239106709E-10</v>
      </c>
      <c r="W1563" s="27">
        <v>2.69646239106709E-10</v>
      </c>
      <c r="X1563" s="27">
        <v>4.69626012836943E-11</v>
      </c>
      <c r="Y1563" s="27">
        <v>1.34178865011019E-10</v>
      </c>
      <c r="Z1563" s="27">
        <v>6.03804863146339E-11</v>
      </c>
      <c r="AA1563" s="27">
        <v>1.67723581263774E-11</v>
      </c>
      <c r="AB1563" s="27">
        <v>7.71528407656055E-11</v>
      </c>
    </row>
    <row r="1564">
      <c r="A1564" s="2" t="s">
        <v>628</v>
      </c>
      <c r="B1564" s="2" t="s">
        <v>827</v>
      </c>
      <c r="C1564" s="2" t="s">
        <v>142</v>
      </c>
      <c r="D1564" s="2" t="s">
        <v>71</v>
      </c>
      <c r="E1564" s="2" t="s">
        <v>143</v>
      </c>
      <c r="F1564" s="27">
        <v>9.82197078018248E-12</v>
      </c>
      <c r="G1564" s="27">
        <v>1.59799043113501E-11</v>
      </c>
      <c r="H1564" s="27">
        <v>6.55659569009155E-12</v>
      </c>
      <c r="I1564" s="27">
        <v>2.02467170777879E-12</v>
      </c>
      <c r="J1564" s="27">
        <v>1.83281637236716E-15</v>
      </c>
      <c r="K1564" s="27">
        <v>1.46944452931282E-12</v>
      </c>
      <c r="L1564" s="27">
        <v>-3.09069762976358E-13</v>
      </c>
      <c r="M1564" s="27">
        <v>-1.40798445972716E-12</v>
      </c>
      <c r="N1564" s="27">
        <v>-2.61196733459486E-11</v>
      </c>
      <c r="O1564" s="27">
        <v>-7.40400034508338E-11</v>
      </c>
      <c r="P1564" s="27">
        <v>4.38059015464421E-12</v>
      </c>
      <c r="Q1564" s="27">
        <v>-1.60594234695381E-11</v>
      </c>
      <c r="R1564" s="27">
        <v>-1.71705427086559E-12</v>
      </c>
      <c r="S1564" s="27">
        <v>1.26963349830539E-12</v>
      </c>
      <c r="T1564" s="27">
        <v>1.15421225164228E-13</v>
      </c>
      <c r="U1564" s="27">
        <v>7.88632886815347E-13</v>
      </c>
      <c r="V1564" s="27">
        <v>7.88632886815347E-13</v>
      </c>
      <c r="W1564" s="27">
        <v>7.88632886815347E-13</v>
      </c>
      <c r="X1564" s="27">
        <v>1.37351264180107E-13</v>
      </c>
      <c r="Y1564" s="27">
        <v>3.92432195656809E-13</v>
      </c>
      <c r="Z1564" s="27">
        <v>1.76594479446012E-13</v>
      </c>
      <c r="AA1564" s="27">
        <v>4.90540244571011E-14</v>
      </c>
      <c r="AB1564" s="27">
        <v>2.25648493153674E-13</v>
      </c>
    </row>
    <row r="1565">
      <c r="A1565" s="2" t="s">
        <v>629</v>
      </c>
      <c r="B1565" s="2" t="s">
        <v>834</v>
      </c>
      <c r="C1565" s="2" t="s">
        <v>142</v>
      </c>
      <c r="D1565" s="2" t="s">
        <v>71</v>
      </c>
      <c r="E1565" s="2" t="s">
        <v>143</v>
      </c>
      <c r="F1565" s="27">
        <v>3.17726775742727E-5</v>
      </c>
      <c r="G1565" s="27">
        <v>6.43356081422693E-5</v>
      </c>
      <c r="H1565" s="27">
        <v>2.04143949615404E-5</v>
      </c>
      <c r="I1565" s="27">
        <v>3.77712830221332E-7</v>
      </c>
      <c r="J1565" s="27">
        <v>1.66550331878892E-9</v>
      </c>
      <c r="K1565" s="27">
        <v>1.54320590391217E-6</v>
      </c>
      <c r="L1565" s="27">
        <v>-6.2041146282481E-8</v>
      </c>
      <c r="M1565" s="27">
        <v>-2.82631885397582E-7</v>
      </c>
      <c r="N1565" s="27">
        <v>-1.79061121441611E-6</v>
      </c>
      <c r="O1565" s="27">
        <v>-2.84327266817131E-5</v>
      </c>
      <c r="P1565" s="27">
        <v>-6.56921609893488E-6</v>
      </c>
      <c r="Q1565" s="27">
        <v>1.65249093259026E-6</v>
      </c>
      <c r="R1565" s="27">
        <v>-3.44673041347871E-7</v>
      </c>
      <c r="S1565" s="27">
        <v>7.99518953216012E-5</v>
      </c>
      <c r="T1565" s="27">
        <v>7.26835399706952E-6</v>
      </c>
      <c r="U1565" s="27">
        <v>4.96621222565334E-5</v>
      </c>
      <c r="V1565" s="27">
        <v>4.96621222565334E-5</v>
      </c>
      <c r="W1565" s="27">
        <v>4.96621222565334E-5</v>
      </c>
      <c r="X1565" s="27">
        <v>8.6493416491253E-6</v>
      </c>
      <c r="Y1565" s="27">
        <v>2.47124054854074E-5</v>
      </c>
      <c r="Z1565" s="27">
        <v>1.11205819268987E-5</v>
      </c>
      <c r="AA1565" s="27">
        <v>3.08905068567593E-6</v>
      </c>
      <c r="AB1565" s="27">
        <v>1.42096319356564E-5</v>
      </c>
    </row>
    <row r="1566">
      <c r="A1566" s="2" t="s">
        <v>629</v>
      </c>
      <c r="B1566" s="2" t="s">
        <v>829</v>
      </c>
      <c r="C1566" s="2" t="s">
        <v>142</v>
      </c>
      <c r="D1566" s="2" t="s">
        <v>71</v>
      </c>
      <c r="E1566" s="2" t="s">
        <v>143</v>
      </c>
      <c r="F1566" s="27">
        <v>3.06715845366514E-11</v>
      </c>
      <c r="G1566" s="27">
        <v>3.94178467655276E-11</v>
      </c>
      <c r="H1566" s="27">
        <v>1.81724019648449E-10</v>
      </c>
      <c r="I1566" s="27">
        <v>1.14366739349168E-11</v>
      </c>
      <c r="J1566" s="27">
        <v>2.04727647728926E-15</v>
      </c>
      <c r="K1566" s="27">
        <v>1.09278018263748E-11</v>
      </c>
      <c r="L1566" s="27">
        <v>-4.03262230384153E-13</v>
      </c>
      <c r="M1566" s="27">
        <v>-1.83708347302558E-12</v>
      </c>
      <c r="N1566" s="27">
        <v>-8.78075526140328E-12</v>
      </c>
      <c r="O1566" s="27">
        <v>-2.50263189315602E-10</v>
      </c>
      <c r="P1566" s="27">
        <v>-6.6165706575787E-11</v>
      </c>
      <c r="Q1566" s="27">
        <v>-3.53650711692861E-11</v>
      </c>
      <c r="R1566" s="27">
        <v>-2.24034576624974E-12</v>
      </c>
      <c r="S1566" s="27">
        <v>6.40248038570337E-12</v>
      </c>
      <c r="T1566" s="27">
        <v>5.82043661571754E-13</v>
      </c>
      <c r="U1566" s="27">
        <v>3.97690088997742E-12</v>
      </c>
      <c r="V1566" s="27">
        <v>3.97690088997742E-12</v>
      </c>
      <c r="W1566" s="27">
        <v>3.97690088997742E-12</v>
      </c>
      <c r="X1566" s="27">
        <v>6.9263198871047E-13</v>
      </c>
      <c r="Y1566" s="27">
        <v>1.97894860112368E-12</v>
      </c>
      <c r="Z1566" s="27">
        <v>8.90526827140024E-13</v>
      </c>
      <c r="AA1566" s="27">
        <v>2.4736857514046E-13</v>
      </c>
      <c r="AB1566" s="27">
        <v>1.13789534807344E-12</v>
      </c>
    </row>
    <row r="1567">
      <c r="A1567" s="2" t="s">
        <v>629</v>
      </c>
      <c r="B1567" s="2" t="s">
        <v>826</v>
      </c>
      <c r="C1567" s="2" t="s">
        <v>142</v>
      </c>
      <c r="D1567" s="2" t="s">
        <v>71</v>
      </c>
      <c r="E1567" s="2" t="s">
        <v>143</v>
      </c>
      <c r="F1567" s="27">
        <v>3.67684970969241E-8</v>
      </c>
      <c r="G1567" s="27">
        <v>7.47935972682551E-8</v>
      </c>
      <c r="H1567" s="27">
        <v>2.18494320159958E-8</v>
      </c>
      <c r="I1567" s="27">
        <v>3.41021992305132E-10</v>
      </c>
      <c r="J1567" s="27">
        <v>1.47133640472358E-10</v>
      </c>
      <c r="K1567" s="27">
        <v>1.44609372014447E-9</v>
      </c>
      <c r="L1567" s="27">
        <v>-1.57060658787261E-10</v>
      </c>
      <c r="M1567" s="27">
        <v>-7.15498548539318E-10</v>
      </c>
      <c r="N1567" s="27">
        <v>-2.15569096831402E-9</v>
      </c>
      <c r="O1567" s="27">
        <v>-2.98595714072244E-8</v>
      </c>
      <c r="P1567" s="27">
        <v>-5.57663463220263E-9</v>
      </c>
      <c r="Q1567" s="27">
        <v>2.2656554667697E-9</v>
      </c>
      <c r="R1567" s="27">
        <v>-8.72559231801197E-10</v>
      </c>
      <c r="S1567" s="27">
        <v>5.63321550175954E-8</v>
      </c>
      <c r="T1567" s="27">
        <v>5.1211049148832E-9</v>
      </c>
      <c r="U1567" s="27">
        <v>3.49907198347801E-8</v>
      </c>
      <c r="V1567" s="27">
        <v>3.49907198347801E-8</v>
      </c>
      <c r="W1567" s="27">
        <v>3.49907198347801E-8</v>
      </c>
      <c r="X1567" s="27">
        <v>6.09411512533625E-9</v>
      </c>
      <c r="Y1567" s="27">
        <v>1.74117580460351E-8</v>
      </c>
      <c r="Z1567" s="27">
        <v>7.83529073916373E-9</v>
      </c>
      <c r="AA1567" s="27">
        <v>2.17646975575438E-9</v>
      </c>
      <c r="AB1567" s="27">
        <v>1.0011760017978E-8</v>
      </c>
    </row>
    <row r="1568">
      <c r="A1568" s="2" t="s">
        <v>629</v>
      </c>
      <c r="B1568" s="2" t="s">
        <v>827</v>
      </c>
      <c r="C1568" s="2" t="s">
        <v>142</v>
      </c>
      <c r="D1568" s="2" t="s">
        <v>71</v>
      </c>
      <c r="E1568" s="2" t="s">
        <v>143</v>
      </c>
      <c r="F1568" s="27">
        <v>2.41465323835171E-8</v>
      </c>
      <c r="G1568" s="27">
        <v>4.8433970250415E-8</v>
      </c>
      <c r="H1568" s="27">
        <v>1.77091604191989E-8</v>
      </c>
      <c r="I1568" s="27">
        <v>5.11616896371743E-10</v>
      </c>
      <c r="J1568" s="27">
        <v>1.76751909785242E-12</v>
      </c>
      <c r="K1568" s="27">
        <v>2.19567790973124E-9</v>
      </c>
      <c r="L1568" s="27">
        <v>6.06317333425647E-9</v>
      </c>
      <c r="M1568" s="27">
        <v>2.76211226522287E-8</v>
      </c>
      <c r="N1568" s="27">
        <v>-1.79819299892362E-9</v>
      </c>
      <c r="O1568" s="27">
        <v>-3.38464556405393E-8</v>
      </c>
      <c r="P1568" s="27">
        <v>-8.69000429024659E-9</v>
      </c>
      <c r="Q1568" s="27">
        <v>-7.15164431546891E-10</v>
      </c>
      <c r="R1568" s="27">
        <v>3.36842969313043E-8</v>
      </c>
      <c r="S1568" s="27">
        <v>6.04070255599514E-9</v>
      </c>
      <c r="T1568" s="27">
        <v>5.49154768518826E-10</v>
      </c>
      <c r="U1568" s="27">
        <v>3.75218257984352E-9</v>
      </c>
      <c r="V1568" s="27">
        <v>3.75218257984352E-9</v>
      </c>
      <c r="W1568" s="27">
        <v>3.75218257984352E-9</v>
      </c>
      <c r="X1568" s="27">
        <v>6.53494204200938E-10</v>
      </c>
      <c r="Y1568" s="27">
        <v>1.86712635616728E-9</v>
      </c>
      <c r="Z1568" s="27">
        <v>8.40206819360055E-10</v>
      </c>
      <c r="AA1568" s="27">
        <v>2.3339079452091E-10</v>
      </c>
      <c r="AB1568" s="27">
        <v>1.07359756273694E-9</v>
      </c>
    </row>
    <row r="1569">
      <c r="A1569" s="2" t="s">
        <v>630</v>
      </c>
      <c r="B1569" s="2" t="s">
        <v>834</v>
      </c>
      <c r="C1569" s="2" t="s">
        <v>142</v>
      </c>
      <c r="D1569" s="2" t="s">
        <v>71</v>
      </c>
      <c r="E1569" s="2" t="s">
        <v>143</v>
      </c>
      <c r="F1569" s="2">
        <v>3.20090774162375E-4</v>
      </c>
      <c r="G1569" s="2">
        <v>6.4982499009198E-4</v>
      </c>
      <c r="H1569" s="2">
        <v>2.15629953712674E-4</v>
      </c>
      <c r="I1569" s="27">
        <v>3.18532739333E-6</v>
      </c>
      <c r="J1569" s="27">
        <v>4.28598007362154E-7</v>
      </c>
      <c r="K1569" s="27">
        <v>3.49677261416992E-5</v>
      </c>
      <c r="L1569" s="27">
        <v>-1.14064590085043E-5</v>
      </c>
      <c r="M1569" s="27">
        <v>-5.19627571129223E-5</v>
      </c>
      <c r="N1569" s="2">
        <v>-1.1929280971458E-4</v>
      </c>
      <c r="O1569" s="2">
        <v>-0.00344584393182923</v>
      </c>
      <c r="P1569" s="2">
        <v>-2.23067547374875E-4</v>
      </c>
      <c r="Q1569" s="2">
        <v>-4.37677296056096E-4</v>
      </c>
      <c r="R1569" s="27">
        <v>-6.33692178988853E-5</v>
      </c>
      <c r="S1569" s="2">
        <v>0.0155582888705554</v>
      </c>
      <c r="T1569" s="2">
        <v>0.00141438987337316</v>
      </c>
      <c r="U1569" s="2">
        <v>0.00966403161406021</v>
      </c>
      <c r="V1569" s="2">
        <v>0.00966403161406021</v>
      </c>
      <c r="W1569" s="2">
        <v>0.00966403161406021</v>
      </c>
      <c r="X1569" s="2">
        <v>0.00168312402571475</v>
      </c>
      <c r="Y1569" s="2">
        <v>0.00480892593829966</v>
      </c>
      <c r="Z1569" s="2">
        <v>0.00216401656685458</v>
      </c>
      <c r="AA1569" s="2">
        <v>6.01115742287457E-4</v>
      </c>
      <c r="AB1569" s="2">
        <v>0.00276513217741672</v>
      </c>
    </row>
    <row r="1570">
      <c r="A1570" s="2" t="s">
        <v>630</v>
      </c>
      <c r="B1570" s="2" t="s">
        <v>829</v>
      </c>
      <c r="C1570" s="2" t="s">
        <v>142</v>
      </c>
      <c r="D1570" s="2" t="s">
        <v>71</v>
      </c>
      <c r="E1570" s="2" t="s">
        <v>143</v>
      </c>
      <c r="F1570" s="27">
        <v>4.70239525579724E-6</v>
      </c>
      <c r="G1570" s="27">
        <v>7.27693045742485E-6</v>
      </c>
      <c r="H1570" s="27">
        <v>1.00455147397646E-5</v>
      </c>
      <c r="I1570" s="27">
        <v>1.15169539111422E-6</v>
      </c>
      <c r="J1570" s="27">
        <v>9.06315179905257E-10</v>
      </c>
      <c r="K1570" s="27">
        <v>6.20560895174589E-6</v>
      </c>
      <c r="L1570" s="27">
        <v>-1.3308626916651E-7</v>
      </c>
      <c r="M1570" s="27">
        <v>-6.0628188595675E-7</v>
      </c>
      <c r="N1570" s="27">
        <v>-7.16232781905486E-6</v>
      </c>
      <c r="O1570" s="27">
        <v>-3.70019247389408E-5</v>
      </c>
      <c r="P1570" s="27">
        <v>2.90726414218523E-6</v>
      </c>
      <c r="Q1570" s="27">
        <v>-2.17916775515341E-5</v>
      </c>
      <c r="R1570" s="27">
        <v>-7.39368175861979E-7</v>
      </c>
      <c r="S1570" s="27">
        <v>2.1615444055785E-7</v>
      </c>
      <c r="T1570" s="27">
        <v>1.96504033543343E-8</v>
      </c>
      <c r="U1570" s="27">
        <v>1.34264337450625E-7</v>
      </c>
      <c r="V1570" s="27">
        <v>1.34264337450625E-7</v>
      </c>
      <c r="W1570" s="27">
        <v>1.34264337450625E-7</v>
      </c>
      <c r="X1570" s="27">
        <v>2.3383981053108E-8</v>
      </c>
      <c r="Y1570" s="27">
        <v>6.6811376528979E-8</v>
      </c>
      <c r="Z1570" s="27">
        <v>3.00651179739713E-8</v>
      </c>
      <c r="AA1570" s="27">
        <v>8.35142206612237E-9</v>
      </c>
      <c r="AB1570" s="27">
        <v>3.84165382100072E-8</v>
      </c>
    </row>
    <row r="1571">
      <c r="A1571" s="2" t="s">
        <v>630</v>
      </c>
      <c r="B1571" s="2" t="s">
        <v>826</v>
      </c>
      <c r="C1571" s="2" t="s">
        <v>142</v>
      </c>
      <c r="D1571" s="2" t="s">
        <v>71</v>
      </c>
      <c r="E1571" s="2" t="s">
        <v>143</v>
      </c>
      <c r="F1571" s="27">
        <v>-1.38725620564319E-6</v>
      </c>
      <c r="G1571" s="27">
        <v>-6.17238882823109E-6</v>
      </c>
      <c r="H1571" s="27">
        <v>1.09243100960355E-5</v>
      </c>
      <c r="I1571" s="27">
        <v>1.88151577492889E-6</v>
      </c>
      <c r="J1571" s="27">
        <v>5.25914253564211E-7</v>
      </c>
      <c r="K1571" s="27">
        <v>9.30627176675549E-6</v>
      </c>
      <c r="L1571" s="27">
        <v>3.62948965863361E-8</v>
      </c>
      <c r="M1571" s="27">
        <v>1.65343415896934E-7</v>
      </c>
      <c r="N1571" s="2">
        <v>8.64863680803779E-4</v>
      </c>
      <c r="O1571" s="2">
        <v>-3.23185043024973E-4</v>
      </c>
      <c r="P1571" s="2">
        <v>-0.00105163271891647</v>
      </c>
      <c r="Q1571" s="2">
        <v>-0.0018360668308431</v>
      </c>
      <c r="R1571" s="27">
        <v>2.0163831813907E-7</v>
      </c>
      <c r="S1571" s="27">
        <v>2.88616256111534E-5</v>
      </c>
      <c r="T1571" s="27">
        <v>2.62378410203959E-6</v>
      </c>
      <c r="U1571" s="27">
        <v>1.79273996427216E-5</v>
      </c>
      <c r="V1571" s="27">
        <v>1.79273996427216E-5</v>
      </c>
      <c r="W1571" s="27">
        <v>1.79273996427216E-5</v>
      </c>
      <c r="X1571" s="27">
        <v>3.12230322315529E-6</v>
      </c>
      <c r="Y1571" s="27">
        <v>8.92086663113965E-6</v>
      </c>
      <c r="Z1571" s="27">
        <v>4.01438978852568E-6</v>
      </c>
      <c r="AA1571" s="27">
        <v>1.11510832889245E-6</v>
      </c>
      <c r="AB1571" s="27">
        <v>5.1294978730592E-6</v>
      </c>
    </row>
    <row r="1572">
      <c r="A1572" s="2" t="s">
        <v>630</v>
      </c>
      <c r="B1572" s="2" t="s">
        <v>827</v>
      </c>
      <c r="C1572" s="2" t="s">
        <v>142</v>
      </c>
      <c r="D1572" s="2" t="s">
        <v>71</v>
      </c>
      <c r="E1572" s="2" t="s">
        <v>143</v>
      </c>
      <c r="F1572" s="27">
        <v>1.09628163413807E-5</v>
      </c>
      <c r="G1572" s="27">
        <v>3.36666874670638E-6</v>
      </c>
      <c r="H1572" s="27">
        <v>7.43466515320973E-7</v>
      </c>
      <c r="I1572" s="27">
        <v>9.31989660286908E-6</v>
      </c>
      <c r="J1572" s="27">
        <v>3.0017231918399E-11</v>
      </c>
      <c r="K1572" s="27">
        <v>5.96103234112264E-8</v>
      </c>
      <c r="L1572" s="27">
        <v>-8.67518244005995E-8</v>
      </c>
      <c r="M1572" s="27">
        <v>-3.95202751096577E-7</v>
      </c>
      <c r="N1572" s="27">
        <v>-5.16000049662929E-9</v>
      </c>
      <c r="O1572" s="27">
        <v>-1.99155701897308E-6</v>
      </c>
      <c r="P1572" s="2">
        <v>-1.23339033763756E-4</v>
      </c>
      <c r="Q1572" s="27">
        <v>-3.42320274037026E-7</v>
      </c>
      <c r="R1572" s="27">
        <v>-4.81954589015639E-7</v>
      </c>
      <c r="S1572" s="27">
        <v>3.19979780190416E-8</v>
      </c>
      <c r="T1572" s="27">
        <v>2.90890704338329E-9</v>
      </c>
      <c r="U1572" s="27">
        <v>1.98755450380701E-8</v>
      </c>
      <c r="V1572" s="27">
        <v>1.98755450380701E-8</v>
      </c>
      <c r="W1572" s="27">
        <v>1.98755450380701E-8</v>
      </c>
      <c r="X1572" s="27">
        <v>3.46159953875559E-9</v>
      </c>
      <c r="Y1572" s="27">
        <v>9.89028470605947E-9</v>
      </c>
      <c r="Z1572" s="27">
        <v>4.45062790099623E-9</v>
      </c>
      <c r="AA1572" s="27">
        <v>1.23628558825743E-9</v>
      </c>
      <c r="AB1572" s="27">
        <v>5.68691321834069E-9</v>
      </c>
    </row>
    <row r="1573">
      <c r="A1573" s="2" t="s">
        <v>631</v>
      </c>
      <c r="B1573" s="2" t="s">
        <v>829</v>
      </c>
      <c r="C1573" s="2" t="s">
        <v>142</v>
      </c>
      <c r="D1573" s="2" t="s">
        <v>71</v>
      </c>
      <c r="E1573" s="2" t="s">
        <v>143</v>
      </c>
      <c r="F1573" s="27">
        <v>5.45908936110032E-9</v>
      </c>
      <c r="G1573" s="27">
        <v>8.53394183816538E-9</v>
      </c>
      <c r="H1573" s="27">
        <v>1.15163630539204E-8</v>
      </c>
      <c r="I1573" s="27">
        <v>1.29506798497847E-9</v>
      </c>
      <c r="J1573" s="27">
        <v>1.11134949460135E-12</v>
      </c>
      <c r="K1573" s="27">
        <v>8.70991020573685E-9</v>
      </c>
      <c r="L1573" s="27">
        <v>-1.61408217451511E-10</v>
      </c>
      <c r="M1573" s="27">
        <v>-7.35304093339517E-10</v>
      </c>
      <c r="N1573" s="27">
        <v>-9.03147052502418E-9</v>
      </c>
      <c r="O1573" s="27">
        <v>-4.23261248271235E-8</v>
      </c>
      <c r="P1573" s="27">
        <v>6.18510727702697E-9</v>
      </c>
      <c r="Q1573" s="27">
        <v>-3.1524032734945E-8</v>
      </c>
      <c r="R1573" s="27">
        <v>-8.96712335943132E-10</v>
      </c>
      <c r="S1573" s="27">
        <v>2.11032014821132E-10</v>
      </c>
      <c r="T1573" s="27">
        <v>1.91847282952452E-11</v>
      </c>
      <c r="U1573" s="27">
        <v>1.31082542545531E-10</v>
      </c>
      <c r="V1573" s="27">
        <v>1.31082542545531E-10</v>
      </c>
      <c r="W1573" s="27">
        <v>1.31082542545531E-10</v>
      </c>
      <c r="X1573" s="27">
        <v>2.28298277076378E-11</v>
      </c>
      <c r="Y1573" s="27">
        <v>6.52280812066418E-11</v>
      </c>
      <c r="Z1573" s="27">
        <v>2.93526351136151E-11</v>
      </c>
      <c r="AA1573" s="27">
        <v>8.15351015083023E-12</v>
      </c>
      <c r="AB1573" s="27">
        <v>3.75061434777282E-11</v>
      </c>
    </row>
    <row r="1574">
      <c r="A1574" s="2" t="s">
        <v>631</v>
      </c>
      <c r="B1574" s="2" t="s">
        <v>826</v>
      </c>
      <c r="C1574" s="2" t="s">
        <v>142</v>
      </c>
      <c r="D1574" s="2" t="s">
        <v>71</v>
      </c>
      <c r="E1574" s="2" t="s">
        <v>143</v>
      </c>
      <c r="F1574" s="27">
        <v>7.67691021973521E-9</v>
      </c>
      <c r="G1574" s="27">
        <v>9.89560976479361E-9</v>
      </c>
      <c r="H1574" s="27">
        <v>1.87753223296579E-8</v>
      </c>
      <c r="I1574" s="27">
        <v>2.84830315317269E-9</v>
      </c>
      <c r="J1574" s="27">
        <v>9.23385025531376E-13</v>
      </c>
      <c r="K1574" s="27">
        <v>1.46715738065032E-8</v>
      </c>
      <c r="L1574" s="27">
        <v>-1.39884135288328E-10</v>
      </c>
      <c r="M1574" s="27">
        <v>-6.37249942380817E-10</v>
      </c>
      <c r="N1574" s="27">
        <v>3.2287421527168E-7</v>
      </c>
      <c r="O1574" s="27">
        <v>-4.34360956084915E-7</v>
      </c>
      <c r="P1574" s="27">
        <v>5.90485852089606E-9</v>
      </c>
      <c r="Q1574" s="27">
        <v>-3.70574069804E-7</v>
      </c>
      <c r="R1574" s="27">
        <v>-7.77134099467171E-10</v>
      </c>
      <c r="S1574" s="27">
        <v>1.95754679903452E-10</v>
      </c>
      <c r="T1574" s="27">
        <v>1.77958796898825E-11</v>
      </c>
      <c r="U1574" s="27">
        <v>1.21593025488005E-10</v>
      </c>
      <c r="V1574" s="27">
        <v>1.21593025488005E-10</v>
      </c>
      <c r="W1574" s="27">
        <v>1.21593025488005E-10</v>
      </c>
      <c r="X1574" s="27">
        <v>2.11770977922355E-11</v>
      </c>
      <c r="Y1574" s="27">
        <v>6.05059955862396E-11</v>
      </c>
      <c r="Z1574" s="27">
        <v>2.72276966879115E-11</v>
      </c>
      <c r="AA1574" s="27">
        <v>7.56324944827995E-12</v>
      </c>
      <c r="AB1574" s="27">
        <v>3.47909444788207E-11</v>
      </c>
    </row>
    <row r="1575">
      <c r="A1575" s="2" t="s">
        <v>631</v>
      </c>
      <c r="B1575" s="2" t="s">
        <v>827</v>
      </c>
      <c r="C1575" s="2" t="s">
        <v>142</v>
      </c>
      <c r="D1575" s="2" t="s">
        <v>71</v>
      </c>
      <c r="E1575" s="2" t="s">
        <v>143</v>
      </c>
      <c r="F1575" s="27">
        <v>5.61919843203678E-13</v>
      </c>
      <c r="G1575" s="27">
        <v>9.95564823815911E-13</v>
      </c>
      <c r="H1575" s="27">
        <v>3.61391584254805E-13</v>
      </c>
      <c r="I1575" s="27">
        <v>7.61181311108044E-14</v>
      </c>
      <c r="J1575" s="27">
        <v>6.95354955540907E-17</v>
      </c>
      <c r="K1575" s="27">
        <v>3.13641620771566E-14</v>
      </c>
      <c r="L1575" s="27">
        <v>-1.86614987020647E-14</v>
      </c>
      <c r="M1575" s="27">
        <v>-8.50134931178487E-14</v>
      </c>
      <c r="N1575" s="27">
        <v>-1.45983235674105E-12</v>
      </c>
      <c r="O1575" s="27">
        <v>-7.09896598163847E-12</v>
      </c>
      <c r="P1575" s="27">
        <v>-7.23506290854678E-13</v>
      </c>
      <c r="Q1575" s="27">
        <v>1.16983319849647E-12</v>
      </c>
      <c r="R1575" s="27">
        <v>-1.03674994727918E-13</v>
      </c>
      <c r="S1575" s="27">
        <v>7.20171906305738E-14</v>
      </c>
      <c r="T1575" s="27">
        <v>6.54701721919061E-15</v>
      </c>
      <c r="U1575" s="27">
        <v>4.47334801918239E-14</v>
      </c>
      <c r="V1575" s="27">
        <v>4.47334801918239E-14</v>
      </c>
      <c r="W1575" s="27">
        <v>4.47334801918239E-14</v>
      </c>
      <c r="X1575" s="27">
        <v>7.79095084448516E-15</v>
      </c>
      <c r="Y1575" s="27">
        <v>2.22598602525159E-14</v>
      </c>
      <c r="Z1575" s="27">
        <v>1.00169366258413E-14</v>
      </c>
      <c r="AA1575" s="27">
        <v>2.78248253156448E-15</v>
      </c>
      <c r="AB1575" s="27">
        <v>1.27994185476673E-14</v>
      </c>
    </row>
    <row r="1576">
      <c r="A1576" s="2" t="s">
        <v>632</v>
      </c>
      <c r="B1576" s="2" t="s">
        <v>826</v>
      </c>
      <c r="C1576" s="2" t="s">
        <v>142</v>
      </c>
      <c r="D1576" s="2" t="s">
        <v>71</v>
      </c>
      <c r="E1576" s="2" t="s">
        <v>143</v>
      </c>
      <c r="F1576" s="27">
        <v>-3.210592936952E-10</v>
      </c>
      <c r="G1576" s="27">
        <v>-6.67524085172134E-10</v>
      </c>
      <c r="H1576" s="27">
        <v>-1.03400997910629E-11</v>
      </c>
      <c r="I1576" s="27">
        <v>4.74343383473984E-12</v>
      </c>
      <c r="J1576" s="27">
        <v>1.04439191674582E-13</v>
      </c>
      <c r="K1576" s="27">
        <v>8.46144837045392E-11</v>
      </c>
      <c r="L1576" s="27">
        <v>2.05242586584513E-11</v>
      </c>
      <c r="M1576" s="27">
        <v>9.34993994890749E-11</v>
      </c>
      <c r="N1576" s="27">
        <v>-4.19802887604284E-10</v>
      </c>
      <c r="O1576" s="27">
        <v>-1.92138515633451E-7</v>
      </c>
      <c r="P1576" s="27">
        <v>2.94979167158485E-10</v>
      </c>
      <c r="Q1576" s="27">
        <v>-5.56401789043081E-10</v>
      </c>
      <c r="R1576" s="27">
        <v>1.14023661345803E-10</v>
      </c>
      <c r="S1576" s="27">
        <v>2.70284640700793E-11</v>
      </c>
      <c r="T1576" s="27">
        <v>2.45713305567291E-12</v>
      </c>
      <c r="U1576" s="27">
        <v>1.67887312946778E-11</v>
      </c>
      <c r="V1576" s="27">
        <v>1.67887312946778E-11</v>
      </c>
      <c r="W1576" s="27">
        <v>1.67887312946778E-11</v>
      </c>
      <c r="X1576" s="27">
        <v>2.92398846897708E-12</v>
      </c>
      <c r="Y1576" s="27">
        <v>8.35425303003549E-12</v>
      </c>
      <c r="Z1576" s="27">
        <v>3.75941368044531E-12</v>
      </c>
      <c r="AA1576" s="27">
        <v>1.04428162875443E-12</v>
      </c>
      <c r="AB1576" s="27">
        <v>4.80369508036134E-12</v>
      </c>
    </row>
    <row r="1577">
      <c r="A1577" s="2" t="s">
        <v>877</v>
      </c>
      <c r="B1577" s="2" t="s">
        <v>829</v>
      </c>
      <c r="C1577" s="2" t="s">
        <v>142</v>
      </c>
      <c r="D1577" s="2" t="s">
        <v>71</v>
      </c>
      <c r="E1577" s="2" t="s">
        <v>143</v>
      </c>
      <c r="F1577" s="27">
        <v>3.85685462379874E-12</v>
      </c>
      <c r="G1577" s="27">
        <v>7.09826115363673E-12</v>
      </c>
      <c r="H1577" s="27">
        <v>4.74429643878182E-12</v>
      </c>
      <c r="I1577" s="27">
        <v>3.9297463922734E-13</v>
      </c>
      <c r="J1577" s="27">
        <v>1.46597612293724E-16</v>
      </c>
      <c r="K1577" s="27">
        <v>7.00579543819687E-13</v>
      </c>
      <c r="L1577" s="27">
        <v>-1.30772837830043E-13</v>
      </c>
      <c r="M1577" s="27">
        <v>-5.95742921099681E-13</v>
      </c>
      <c r="N1577" s="27">
        <v>-1.53647101904003E-12</v>
      </c>
      <c r="O1577" s="27">
        <v>-2.2758233359741E-11</v>
      </c>
      <c r="P1577" s="27">
        <v>-1.27547841604941E-11</v>
      </c>
      <c r="Q1577" s="27">
        <v>2.80896128104005E-12</v>
      </c>
      <c r="R1577" s="27">
        <v>-7.26515779307943E-13</v>
      </c>
      <c r="S1577" s="27">
        <v>-2.373197519221E-12</v>
      </c>
      <c r="T1577" s="27">
        <v>-2.15745225366847E-13</v>
      </c>
      <c r="U1577" s="27">
        <v>-1.47411171260392E-12</v>
      </c>
      <c r="V1577" s="27">
        <v>-1.47411171260392E-12</v>
      </c>
      <c r="W1577" s="27">
        <v>-1.47411171260392E-12</v>
      </c>
      <c r="X1577" s="27">
        <v>-2.56736829840395E-13</v>
      </c>
      <c r="Y1577" s="27">
        <v>-7.33533822507233E-13</v>
      </c>
      <c r="Z1577" s="27">
        <v>-3.30090204053982E-13</v>
      </c>
      <c r="AA1577" s="27">
        <v>-9.16917278134041E-14</v>
      </c>
      <c r="AB1577" s="27">
        <v>-4.21781911774546E-13</v>
      </c>
    </row>
    <row r="1578">
      <c r="A1578" s="2" t="s">
        <v>878</v>
      </c>
      <c r="B1578" s="2" t="s">
        <v>829</v>
      </c>
      <c r="C1578" s="2" t="s">
        <v>142</v>
      </c>
      <c r="D1578" s="2" t="s">
        <v>71</v>
      </c>
      <c r="E1578" s="2" t="s">
        <v>143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</row>
    <row r="1579">
      <c r="A1579" s="2" t="s">
        <v>878</v>
      </c>
      <c r="B1579" s="2" t="s">
        <v>827</v>
      </c>
      <c r="C1579" s="2" t="s">
        <v>142</v>
      </c>
      <c r="D1579" s="2" t="s">
        <v>71</v>
      </c>
      <c r="E1579" s="2" t="s">
        <v>143</v>
      </c>
      <c r="F1579" s="27">
        <v>-1.49836607988367E-15</v>
      </c>
      <c r="G1579" s="27">
        <v>1.30314566998247E-14</v>
      </c>
      <c r="H1579" s="27">
        <v>1.25718880020269E-13</v>
      </c>
      <c r="I1579" s="27">
        <v>-7.8590619390046E-15</v>
      </c>
      <c r="J1579" s="27">
        <v>-2.75582059278819E-18</v>
      </c>
      <c r="K1579" s="27">
        <v>1.22394119889112E-13</v>
      </c>
      <c r="L1579" s="27">
        <v>-1.32379724922206E-15</v>
      </c>
      <c r="M1579" s="27">
        <v>-6.03063184436025E-15</v>
      </c>
      <c r="N1579" s="27">
        <v>1.21243469157307E-15</v>
      </c>
      <c r="O1579" s="27">
        <v>4.98753642507232E-13</v>
      </c>
      <c r="P1579" s="27">
        <v>4.85260455520044E-11</v>
      </c>
      <c r="Q1579" s="27">
        <v>1.17299997953756E-12</v>
      </c>
      <c r="R1579" s="27">
        <v>-7.35442929987007E-15</v>
      </c>
      <c r="S1579" s="27">
        <v>-1.45185048764935E-14</v>
      </c>
      <c r="T1579" s="27">
        <v>-1.3198640573317E-15</v>
      </c>
      <c r="U1579" s="27">
        <v>-9.01816975392797E-15</v>
      </c>
      <c r="V1579" s="27">
        <v>-9.01816975392797E-15</v>
      </c>
      <c r="W1579" s="27">
        <v>-9.01816975392797E-15</v>
      </c>
      <c r="X1579" s="27">
        <v>-1.5706382995195E-15</v>
      </c>
      <c r="Y1579" s="27">
        <v>-4.48753813910939E-15</v>
      </c>
      <c r="Z1579" s="27">
        <v>-2.01939206426166E-15</v>
      </c>
      <c r="AA1579" s="27">
        <v>-5.60942267388673E-16</v>
      </c>
      <c r="AB1579" s="27">
        <v>-2.58033420872837E-15</v>
      </c>
    </row>
    <row r="1580">
      <c r="A1580" s="2" t="s">
        <v>733</v>
      </c>
      <c r="B1580" s="2" t="s">
        <v>826</v>
      </c>
      <c r="C1580" s="2" t="s">
        <v>142</v>
      </c>
      <c r="D1580" s="2" t="s">
        <v>71</v>
      </c>
      <c r="E1580" s="2" t="s">
        <v>143</v>
      </c>
      <c r="F1580" s="27">
        <v>-1.25613589608777E-10</v>
      </c>
      <c r="G1580" s="27">
        <v>-2.6103363954358E-10</v>
      </c>
      <c r="H1580" s="27">
        <v>-1.68381504002989E-11</v>
      </c>
      <c r="I1580" s="27">
        <v>1.78364133341343E-12</v>
      </c>
      <c r="J1580" s="27">
        <v>2.62538060052189E-14</v>
      </c>
      <c r="K1580" s="27">
        <v>2.37446299162061E-11</v>
      </c>
      <c r="L1580" s="27">
        <v>8.19956839315755E-12</v>
      </c>
      <c r="M1580" s="27">
        <v>3.73535889206961E-11</v>
      </c>
      <c r="N1580" s="27">
        <v>3.3297743715745E-12</v>
      </c>
      <c r="O1580" s="27">
        <v>-1.3341371769747E-8</v>
      </c>
      <c r="P1580" s="27">
        <v>1.73203425011315E-11</v>
      </c>
      <c r="Q1580" s="27">
        <v>-2.53018126442049E-10</v>
      </c>
      <c r="R1580" s="27">
        <v>4.55531585915853E-11</v>
      </c>
      <c r="S1580" s="27">
        <v>7.09166709500431E-12</v>
      </c>
      <c r="T1580" s="27">
        <v>6.44696997719993E-13</v>
      </c>
      <c r="U1580" s="27">
        <v>4.40498923581587E-12</v>
      </c>
      <c r="V1580" s="27">
        <v>4.40498923581587E-12</v>
      </c>
      <c r="W1580" s="27">
        <v>4.40498923581587E-12</v>
      </c>
      <c r="X1580" s="27">
        <v>7.67189462111227E-13</v>
      </c>
      <c r="Y1580" s="27">
        <v>2.19196996036589E-12</v>
      </c>
      <c r="Z1580" s="27">
        <v>9.86386434130991E-13</v>
      </c>
      <c r="AA1580" s="27">
        <v>2.73996245045736E-13</v>
      </c>
      <c r="AB1580" s="27">
        <v>1.26038261913461E-12</v>
      </c>
    </row>
    <row r="1581">
      <c r="A1581" s="2" t="s">
        <v>807</v>
      </c>
      <c r="B1581" s="2" t="s">
        <v>176</v>
      </c>
      <c r="C1581" s="2" t="s">
        <v>142</v>
      </c>
      <c r="D1581" s="2" t="s">
        <v>71</v>
      </c>
      <c r="E1581" s="2" t="s">
        <v>143</v>
      </c>
      <c r="F1581" s="27">
        <v>1.19710555458387E-9</v>
      </c>
      <c r="G1581" s="27">
        <v>2.16102669203972E-9</v>
      </c>
      <c r="H1581" s="27">
        <v>2.62251613866824E-9</v>
      </c>
      <c r="I1581" s="27">
        <v>1.42476908229922E-10</v>
      </c>
      <c r="J1581" s="27">
        <v>-9.75325952172643E-14</v>
      </c>
      <c r="K1581" s="27">
        <v>1.04659101616546E-9</v>
      </c>
      <c r="L1581" s="27">
        <v>-3.45340245959771E-11</v>
      </c>
      <c r="M1581" s="27">
        <v>-1.57321665810093E-10</v>
      </c>
      <c r="N1581" s="27">
        <v>-7.15013599254451E-10</v>
      </c>
      <c r="O1581" s="27">
        <v>-1.92435827917265E-9</v>
      </c>
      <c r="P1581" s="27">
        <v>-1.03021605803806E-10</v>
      </c>
      <c r="Q1581" s="27">
        <v>8.22025966936815E-9</v>
      </c>
      <c r="R1581" s="27">
        <v>-1.91855695787477E-10</v>
      </c>
      <c r="S1581" s="27">
        <v>-4.40272819688966E-9</v>
      </c>
      <c r="T1581" s="27">
        <v>-4.00248011121605E-10</v>
      </c>
      <c r="U1581" s="27">
        <v>-2.73475475592818E-9</v>
      </c>
      <c r="V1581" s="27">
        <v>-2.73475475592818E-9</v>
      </c>
      <c r="W1581" s="27">
        <v>-2.73475475592818E-9</v>
      </c>
      <c r="X1581" s="27">
        <v>-4.76295154854791E-10</v>
      </c>
      <c r="Y1581" s="27">
        <v>-1.36084334218626E-9</v>
      </c>
      <c r="Z1581" s="27">
        <v>-6.12379474163016E-10</v>
      </c>
      <c r="AA1581" s="27">
        <v>-1.70105417773282E-10</v>
      </c>
      <c r="AB1581" s="27">
        <v>-7.82484854660298E-10</v>
      </c>
    </row>
    <row r="1582">
      <c r="A1582" s="2" t="s">
        <v>807</v>
      </c>
      <c r="B1582" s="2" t="s">
        <v>834</v>
      </c>
      <c r="C1582" s="2" t="s">
        <v>142</v>
      </c>
      <c r="D1582" s="2" t="s">
        <v>71</v>
      </c>
      <c r="E1582" s="2" t="s">
        <v>143</v>
      </c>
      <c r="F1582" s="27">
        <v>3.95125753038168E-8</v>
      </c>
      <c r="G1582" s="27">
        <v>7.96382976245625E-8</v>
      </c>
      <c r="H1582" s="27">
        <v>3.50269856778747E-8</v>
      </c>
      <c r="I1582" s="27">
        <v>6.50263766585061E-10</v>
      </c>
      <c r="J1582" s="27">
        <v>2.41519449779368E-12</v>
      </c>
      <c r="K1582" s="27">
        <v>5.68556602758002E-9</v>
      </c>
      <c r="L1582" s="27">
        <v>-3.38321000602766E-9</v>
      </c>
      <c r="M1582" s="27">
        <v>-1.54124009628362E-8</v>
      </c>
      <c r="N1582" s="27">
        <v>-4.42273590016929E-9</v>
      </c>
      <c r="O1582" s="27">
        <v>1.70358321635506E-9</v>
      </c>
      <c r="P1582" s="27">
        <v>-1.23177414167989E-8</v>
      </c>
      <c r="Q1582" s="27">
        <v>4.69485410941894E-8</v>
      </c>
      <c r="R1582" s="27">
        <v>-1.87956114960665E-8</v>
      </c>
      <c r="S1582" s="27">
        <v>7.29582503069341E-8</v>
      </c>
      <c r="T1582" s="27">
        <v>6.63256809741108E-9</v>
      </c>
      <c r="U1582" s="27">
        <v>4.53180194389563E-8</v>
      </c>
      <c r="V1582" s="27">
        <v>4.53180194389563E-8</v>
      </c>
      <c r="W1582" s="27">
        <v>4.53180194389563E-8</v>
      </c>
      <c r="X1582" s="27">
        <v>7.89275639418871E-9</v>
      </c>
      <c r="Y1582" s="27">
        <v>2.25507332607746E-8</v>
      </c>
      <c r="Z1582" s="27">
        <v>1.01478294731837E-8</v>
      </c>
      <c r="AA1582" s="27">
        <v>2.81884165759683E-9</v>
      </c>
      <c r="AB1582" s="27">
        <v>1.29666705130745E-8</v>
      </c>
    </row>
    <row r="1583">
      <c r="A1583" s="2" t="s">
        <v>807</v>
      </c>
      <c r="B1583" s="2" t="s">
        <v>826</v>
      </c>
      <c r="C1583" s="2" t="s">
        <v>142</v>
      </c>
      <c r="D1583" s="2" t="s">
        <v>71</v>
      </c>
      <c r="E1583" s="2" t="s">
        <v>143</v>
      </c>
      <c r="F1583" s="27">
        <v>-7.88568815560031E-9</v>
      </c>
      <c r="G1583" s="27">
        <v>-1.5564363258849E-8</v>
      </c>
      <c r="H1583" s="27">
        <v>-5.52647934678893E-9</v>
      </c>
      <c r="I1583" s="27">
        <v>-2.88828805937884E-10</v>
      </c>
      <c r="J1583" s="27">
        <v>2.9711089959859E-12</v>
      </c>
      <c r="K1583" s="27">
        <v>5.31645342828682E-12</v>
      </c>
      <c r="L1583" s="27">
        <v>-8.10772461398663E-10</v>
      </c>
      <c r="M1583" s="27">
        <v>-3.69351894870214E-9</v>
      </c>
      <c r="N1583" s="27">
        <v>4.12470246185498E-10</v>
      </c>
      <c r="O1583" s="27">
        <v>3.42785882554738E-8</v>
      </c>
      <c r="P1583" s="27">
        <v>4.27490297944081E-9</v>
      </c>
      <c r="Q1583" s="27">
        <v>1.76593455974619E-8</v>
      </c>
      <c r="R1583" s="27">
        <v>-4.50429153644277E-9</v>
      </c>
      <c r="S1583" s="27">
        <v>5.07387642255736E-8</v>
      </c>
      <c r="T1583" s="27">
        <v>4.61261485149155E-9</v>
      </c>
      <c r="U1583" s="27">
        <v>3.15163849709897E-8</v>
      </c>
      <c r="V1583" s="27">
        <v>3.15163849709897E-8</v>
      </c>
      <c r="W1583" s="27">
        <v>3.15163849709897E-8</v>
      </c>
      <c r="X1583" s="27">
        <v>5.48901192243323E-9</v>
      </c>
      <c r="Y1583" s="27">
        <v>1.56828916979043E-8</v>
      </c>
      <c r="Z1583" s="27">
        <v>7.05730092039037E-9</v>
      </c>
      <c r="AA1583" s="27">
        <v>1.96036146223804E-9</v>
      </c>
      <c r="AB1583" s="27">
        <v>9.01766195304518E-9</v>
      </c>
    </row>
    <row r="1584">
      <c r="A1584" s="2" t="s">
        <v>808</v>
      </c>
      <c r="B1584" s="2" t="s">
        <v>826</v>
      </c>
      <c r="C1584" s="2" t="s">
        <v>142</v>
      </c>
      <c r="D1584" s="2" t="s">
        <v>394</v>
      </c>
      <c r="E1584" s="2" t="s">
        <v>143</v>
      </c>
      <c r="F1584" s="27">
        <v>-1.15845280927458E-6</v>
      </c>
      <c r="G1584" s="27">
        <v>-2.28174918050395E-6</v>
      </c>
      <c r="H1584" s="27">
        <v>-1.53676563332061E-6</v>
      </c>
      <c r="I1584" s="27">
        <v>-4.50364519660951E-8</v>
      </c>
      <c r="J1584" s="27">
        <v>-1.58337885275295E-10</v>
      </c>
      <c r="K1584" s="27">
        <v>-8.30991695620624E-7</v>
      </c>
      <c r="L1584" s="27">
        <v>-2.53508893113385E-9</v>
      </c>
      <c r="M1584" s="27">
        <v>-1.15487383324733E-8</v>
      </c>
      <c r="N1584" s="27">
        <v>8.18143730393584E-7</v>
      </c>
      <c r="O1584" s="27">
        <v>1.16377699389529E-6</v>
      </c>
      <c r="P1584" s="27">
        <v>1.17349425918708E-6</v>
      </c>
      <c r="Q1584" s="27">
        <v>5.31389933502469E-7</v>
      </c>
      <c r="R1584" s="27">
        <v>-1.40838276587663E-8</v>
      </c>
      <c r="S1584" s="27">
        <v>1.64525607685323E-7</v>
      </c>
      <c r="T1584" s="27">
        <v>1.49568731726682E-8</v>
      </c>
      <c r="U1584" s="27">
        <v>1.02195086312041E-7</v>
      </c>
      <c r="V1584" s="27">
        <v>1.02195086312041E-7</v>
      </c>
      <c r="W1584" s="27">
        <v>1.02195086312041E-7</v>
      </c>
      <c r="X1584" s="27">
        <v>1.77986798834002E-8</v>
      </c>
      <c r="Y1584" s="27">
        <v>5.0853372687389E-8</v>
      </c>
      <c r="Z1584" s="27">
        <v>2.28840165949526E-8</v>
      </c>
      <c r="AA1584" s="27">
        <v>6.35667158592362E-9</v>
      </c>
      <c r="AB1584" s="27">
        <v>2.92406867879039E-8</v>
      </c>
    </row>
    <row r="1585">
      <c r="A1585" s="2" t="s">
        <v>809</v>
      </c>
      <c r="B1585" s="2" t="s">
        <v>826</v>
      </c>
      <c r="C1585" s="2" t="s">
        <v>142</v>
      </c>
      <c r="D1585" s="2" t="s">
        <v>394</v>
      </c>
      <c r="E1585" s="2" t="s">
        <v>143</v>
      </c>
      <c r="F1585" s="27">
        <v>-3.43639098967326E-8</v>
      </c>
      <c r="G1585" s="27">
        <v>-6.768487268788E-8</v>
      </c>
      <c r="H1585" s="27">
        <v>-4.55869185085056E-8</v>
      </c>
      <c r="I1585" s="27">
        <v>-1.33598336824798E-9</v>
      </c>
      <c r="J1585" s="27">
        <v>-4.69696256946781E-12</v>
      </c>
      <c r="K1585" s="27">
        <v>-2.465097670016E-8</v>
      </c>
      <c r="L1585" s="27">
        <v>-7.52318920298027E-11</v>
      </c>
      <c r="M1585" s="27">
        <v>-3.42723059786499E-10</v>
      </c>
      <c r="N1585" s="27">
        <v>2.42700003844397E-8</v>
      </c>
      <c r="O1585" s="27">
        <v>3.45277976615201E-8</v>
      </c>
      <c r="P1585" s="27">
        <v>3.48116780489903E-8</v>
      </c>
      <c r="Q1585" s="27">
        <v>1.57633722324016E-8</v>
      </c>
      <c r="R1585" s="27">
        <v>-4.17954963543138E-10</v>
      </c>
      <c r="S1585" s="27">
        <v>4.88036491647668E-9</v>
      </c>
      <c r="T1585" s="27">
        <v>4.43669530348697E-10</v>
      </c>
      <c r="U1585" s="27">
        <v>3.03143881910174E-9</v>
      </c>
      <c r="V1585" s="27">
        <v>3.03143881910174E-9</v>
      </c>
      <c r="W1585" s="27">
        <v>3.03143881910174E-9</v>
      </c>
      <c r="X1585" s="27">
        <v>5.27966765080635E-10</v>
      </c>
      <c r="Y1585" s="27">
        <v>1.50847651888166E-9</v>
      </c>
      <c r="Z1585" s="27">
        <v>6.78814400440835E-10</v>
      </c>
      <c r="AA1585" s="27">
        <v>1.88559564860207E-10</v>
      </c>
      <c r="AB1585" s="27">
        <v>8.67373923980952E-10</v>
      </c>
    </row>
    <row r="1586">
      <c r="A1586" s="2" t="s">
        <v>810</v>
      </c>
      <c r="B1586" s="2" t="s">
        <v>826</v>
      </c>
      <c r="C1586" s="2" t="s">
        <v>142</v>
      </c>
      <c r="D1586" s="2" t="s">
        <v>394</v>
      </c>
      <c r="E1586" s="2" t="s">
        <v>143</v>
      </c>
      <c r="F1586" s="27">
        <v>-3.83424068412891E-8</v>
      </c>
      <c r="G1586" s="27">
        <v>-7.55211189122786E-8</v>
      </c>
      <c r="H1586" s="27">
        <v>-5.08647642633298E-8</v>
      </c>
      <c r="I1586" s="27">
        <v>-1.49065743657558E-9</v>
      </c>
      <c r="J1586" s="27">
        <v>-5.24075549904656E-12</v>
      </c>
      <c r="K1586" s="27">
        <v>-2.75049544853276E-8</v>
      </c>
      <c r="L1586" s="27">
        <v>-8.3941897718725E-11</v>
      </c>
      <c r="M1586" s="27">
        <v>-3.82401974139507E-10</v>
      </c>
      <c r="N1586" s="27">
        <v>2.70798704672689E-8</v>
      </c>
      <c r="O1586" s="27">
        <v>3.85252687844958E-8</v>
      </c>
      <c r="P1586" s="27">
        <v>3.88420155495202E-8</v>
      </c>
      <c r="Q1586" s="27">
        <v>1.7588383665472E-8</v>
      </c>
      <c r="R1586" s="27">
        <v>-4.66343884942748E-10</v>
      </c>
      <c r="S1586" s="27">
        <v>5.44539133387688E-9</v>
      </c>
      <c r="T1586" s="27">
        <v>4.95035567424369E-10</v>
      </c>
      <c r="U1586" s="27">
        <v>3.38240499577885E-9</v>
      </c>
      <c r="V1586" s="27">
        <v>3.38240499577885E-9</v>
      </c>
      <c r="W1586" s="27">
        <v>3.38240499577885E-9</v>
      </c>
      <c r="X1586" s="27">
        <v>5.89092351975323E-10</v>
      </c>
      <c r="Y1586" s="27">
        <v>1.68312105833371E-9</v>
      </c>
      <c r="Z1586" s="27">
        <v>7.57404439367196E-10</v>
      </c>
      <c r="AA1586" s="27">
        <v>2.10390132291714E-10</v>
      </c>
      <c r="AB1586" s="27">
        <v>9.67794525554967E-10</v>
      </c>
    </row>
    <row r="1587">
      <c r="A1587" s="2" t="s">
        <v>737</v>
      </c>
      <c r="B1587" s="2" t="s">
        <v>176</v>
      </c>
      <c r="C1587" s="2" t="s">
        <v>142</v>
      </c>
      <c r="D1587" s="2" t="s">
        <v>394</v>
      </c>
      <c r="E1587" s="2" t="s">
        <v>143</v>
      </c>
      <c r="F1587" s="27">
        <v>5.44301244911452E-9</v>
      </c>
      <c r="G1587" s="27">
        <v>9.07041459727064E-9</v>
      </c>
      <c r="H1587" s="27">
        <v>8.23738706107287E-9</v>
      </c>
      <c r="I1587" s="27">
        <v>1.00092961514956E-9</v>
      </c>
      <c r="J1587" s="27">
        <v>-3.22139473885954E-11</v>
      </c>
      <c r="K1587" s="27">
        <v>4.85093209122335E-10</v>
      </c>
      <c r="L1587" s="27">
        <v>-1.51827360488806E-10</v>
      </c>
      <c r="M1587" s="27">
        <v>-6.91657967673744E-10</v>
      </c>
      <c r="N1587" s="27">
        <v>-1.09100169060457E-8</v>
      </c>
      <c r="O1587" s="27">
        <v>-3.87942365348456E-7</v>
      </c>
      <c r="P1587" s="27">
        <v>-1.00725427663359E-8</v>
      </c>
      <c r="Q1587" s="27">
        <v>-1.45584316526288E-8</v>
      </c>
      <c r="R1587" s="27">
        <v>-8.43485351821687E-10</v>
      </c>
      <c r="S1587" s="27">
        <v>8.0093291822186E-10</v>
      </c>
      <c r="T1587" s="27">
        <v>7.28120822417775E-11</v>
      </c>
      <c r="U1587" s="27">
        <v>4.97499506972531E-10</v>
      </c>
      <c r="V1587" s="27">
        <v>4.97499506972531E-10</v>
      </c>
      <c r="W1587" s="27">
        <v>4.97499506972531E-10</v>
      </c>
      <c r="X1587" s="27">
        <v>8.66463818007843E-11</v>
      </c>
      <c r="Y1587" s="27">
        <v>2.47561098609274E-10</v>
      </c>
      <c r="Z1587" s="27">
        <v>1.1140248894925E-10</v>
      </c>
      <c r="AA1587" s="27">
        <v>3.09451373261593E-11</v>
      </c>
      <c r="AB1587" s="27">
        <v>1.42347619494255E-10</v>
      </c>
    </row>
    <row r="1588">
      <c r="A1588" s="2" t="s">
        <v>737</v>
      </c>
      <c r="B1588" s="2" t="s">
        <v>829</v>
      </c>
      <c r="C1588" s="2" t="s">
        <v>142</v>
      </c>
      <c r="D1588" s="2" t="s">
        <v>394</v>
      </c>
      <c r="E1588" s="2" t="s">
        <v>143</v>
      </c>
      <c r="F1588" s="27">
        <v>1.08646691352998E-6</v>
      </c>
      <c r="G1588" s="27">
        <v>1.80811027030355E-6</v>
      </c>
      <c r="H1588" s="27">
        <v>1.65819017200301E-6</v>
      </c>
      <c r="I1588" s="27">
        <v>2.01041011062267E-7</v>
      </c>
      <c r="J1588" s="27">
        <v>-6.28702826939898E-9</v>
      </c>
      <c r="K1588" s="27">
        <v>1.32054632558083E-7</v>
      </c>
      <c r="L1588" s="27">
        <v>-3.03449483162705E-8</v>
      </c>
      <c r="M1588" s="27">
        <v>-1.38238096309023E-7</v>
      </c>
      <c r="N1588" s="27">
        <v>-2.16954890592766E-6</v>
      </c>
      <c r="O1588" s="27">
        <v>-7.59512842598467E-5</v>
      </c>
      <c r="P1588" s="27">
        <v>-1.94079427531823E-6</v>
      </c>
      <c r="Q1588" s="27">
        <v>-2.97846225712267E-6</v>
      </c>
      <c r="R1588" s="27">
        <v>-1.68583049353922E-7</v>
      </c>
      <c r="S1588" s="27">
        <v>1.57334470365529E-7</v>
      </c>
      <c r="T1588" s="27">
        <v>1.43031334273966E-8</v>
      </c>
      <c r="U1588" s="27">
        <v>9.77283111429727E-8</v>
      </c>
      <c r="V1588" s="27">
        <v>9.77283111429727E-8</v>
      </c>
      <c r="W1588" s="27">
        <v>9.77283111429727E-8</v>
      </c>
      <c r="X1588" s="27">
        <v>1.70207295512102E-8</v>
      </c>
      <c r="Y1588" s="27">
        <v>4.86306573829814E-8</v>
      </c>
      <c r="Z1588" s="27">
        <v>2.18837947566751E-8</v>
      </c>
      <c r="AA1588" s="27">
        <v>6.07883217287268E-9</v>
      </c>
      <c r="AB1588" s="27">
        <v>2.79626255974646E-8</v>
      </c>
    </row>
    <row r="1589">
      <c r="A1589" s="2" t="s">
        <v>737</v>
      </c>
      <c r="B1589" s="2" t="s">
        <v>826</v>
      </c>
      <c r="C1589" s="2" t="s">
        <v>142</v>
      </c>
      <c r="D1589" s="2" t="s">
        <v>394</v>
      </c>
      <c r="E1589" s="2" t="s">
        <v>143</v>
      </c>
      <c r="F1589" s="27">
        <v>2.08628534671218E-7</v>
      </c>
      <c r="G1589" s="27">
        <v>2.11444642598044E-7</v>
      </c>
      <c r="H1589" s="27">
        <v>9.08919065084523E-7</v>
      </c>
      <c r="I1589" s="27">
        <v>1.05398216717645E-7</v>
      </c>
      <c r="J1589" s="27">
        <v>-9.28892312732919E-11</v>
      </c>
      <c r="K1589" s="27">
        <v>1.93138406212882E-7</v>
      </c>
      <c r="L1589" s="27">
        <v>-1.0544288645165E-8</v>
      </c>
      <c r="M1589" s="27">
        <v>-4.80350921691666E-8</v>
      </c>
      <c r="N1589" s="27">
        <v>-1.39138572536352E-7</v>
      </c>
      <c r="O1589" s="27">
        <v>-4.78560260174765E-7</v>
      </c>
      <c r="P1589" s="27">
        <v>3.39691415547945E-7</v>
      </c>
      <c r="Q1589" s="27">
        <v>7.42264920329E-6</v>
      </c>
      <c r="R1589" s="27">
        <v>-5.85793824574461E-8</v>
      </c>
      <c r="S1589" s="27">
        <v>-3.49278332107894E-6</v>
      </c>
      <c r="T1589" s="27">
        <v>-3.17525751085014E-7</v>
      </c>
      <c r="U1589" s="27">
        <v>-2.1695424681213E-6</v>
      </c>
      <c r="V1589" s="27">
        <v>-2.1695424681213E-6</v>
      </c>
      <c r="W1589" s="27">
        <v>-2.1695424681213E-6</v>
      </c>
      <c r="X1589" s="27">
        <v>-3.77855660942864E-7</v>
      </c>
      <c r="Y1589" s="27">
        <v>-1.07958763649034E-6</v>
      </c>
      <c r="Z1589" s="27">
        <v>-4.85814412763142E-7</v>
      </c>
      <c r="AA1589" s="27">
        <v>-1.34948454561292E-7</v>
      </c>
      <c r="AB1589" s="27">
        <v>-6.20762837752545E-7</v>
      </c>
    </row>
    <row r="1590">
      <c r="A1590" s="2" t="s">
        <v>737</v>
      </c>
      <c r="B1590" s="2" t="s">
        <v>827</v>
      </c>
      <c r="C1590" s="2" t="s">
        <v>142</v>
      </c>
      <c r="D1590" s="2" t="s">
        <v>394</v>
      </c>
      <c r="E1590" s="2" t="s">
        <v>143</v>
      </c>
      <c r="F1590" s="27">
        <v>3.85465112596154E-12</v>
      </c>
      <c r="G1590" s="27">
        <v>6.32226571335651E-12</v>
      </c>
      <c r="H1590" s="27">
        <v>3.26058723236344E-12</v>
      </c>
      <c r="I1590" s="27">
        <v>7.69818492081798E-13</v>
      </c>
      <c r="J1590" s="27">
        <v>8.87513484979722E-16</v>
      </c>
      <c r="K1590" s="27">
        <v>1.0446855304642E-12</v>
      </c>
      <c r="L1590" s="27">
        <v>-1.08373248355758E-13</v>
      </c>
      <c r="M1590" s="27">
        <v>-4.9370034799144E-13</v>
      </c>
      <c r="N1590" s="27">
        <v>-1.95327043536761E-12</v>
      </c>
      <c r="O1590" s="27">
        <v>-4.73068497402026E-11</v>
      </c>
      <c r="P1590" s="27">
        <v>2.39594880513106E-12</v>
      </c>
      <c r="Q1590" s="27">
        <v>-1.1100629283002E-11</v>
      </c>
      <c r="R1590" s="27">
        <v>-6.02073613234908E-13</v>
      </c>
      <c r="S1590" s="27">
        <v>3.64394631420568E-16</v>
      </c>
      <c r="T1590" s="27">
        <v>3.31267841136343E-17</v>
      </c>
      <c r="U1590" s="27">
        <v>2.26343736598747E-16</v>
      </c>
      <c r="V1590" s="27">
        <v>2.26343736598747E-16</v>
      </c>
      <c r="W1590" s="27">
        <v>2.26343736598747E-16</v>
      </c>
      <c r="X1590" s="27">
        <v>3.94208748846748E-17</v>
      </c>
      <c r="Y1590" s="27">
        <v>1.12631074625006E-16</v>
      </c>
      <c r="Z1590" s="27">
        <v>5.06839811130748E-17</v>
      </c>
      <c r="AA1590" s="27">
        <v>1.40788843281258E-17</v>
      </c>
      <c r="AB1590" s="27">
        <v>6.47628623560319E-17</v>
      </c>
    </row>
    <row r="1591">
      <c r="A1591" s="2" t="s">
        <v>879</v>
      </c>
      <c r="B1591" s="2" t="s">
        <v>826</v>
      </c>
      <c r="C1591" s="2" t="s">
        <v>142</v>
      </c>
      <c r="D1591" s="2" t="s">
        <v>71</v>
      </c>
      <c r="E1591" s="2" t="s">
        <v>143</v>
      </c>
      <c r="F1591" s="27">
        <v>-2.33728337598475E-10</v>
      </c>
      <c r="G1591" s="27">
        <v>-4.85704752079153E-10</v>
      </c>
      <c r="H1591" s="27">
        <v>-3.13161904733645E-11</v>
      </c>
      <c r="I1591" s="27">
        <v>3.31942852807292E-12</v>
      </c>
      <c r="J1591" s="27">
        <v>4.88556412155037E-14</v>
      </c>
      <c r="K1591" s="27">
        <v>4.41897614785484E-11</v>
      </c>
      <c r="L1591" s="27">
        <v>1.52572070801545E-11</v>
      </c>
      <c r="M1591" s="27">
        <v>6.95050536837537E-11</v>
      </c>
      <c r="N1591" s="27">
        <v>6.2035526654285E-12</v>
      </c>
      <c r="O1591" s="27">
        <v>-2.69816263809521E-8</v>
      </c>
      <c r="P1591" s="27">
        <v>3.22185488658965E-11</v>
      </c>
      <c r="Q1591" s="27">
        <v>-4.70851246076773E-10</v>
      </c>
      <c r="R1591" s="27">
        <v>8.47622631414256E-11</v>
      </c>
      <c r="S1591" s="27">
        <v>1.31953540276739E-11</v>
      </c>
      <c r="T1591" s="27">
        <v>1.19957761856679E-12</v>
      </c>
      <c r="U1591" s="27">
        <v>8.19629456318238E-12</v>
      </c>
      <c r="V1591" s="27">
        <v>8.19629456318238E-12</v>
      </c>
      <c r="W1591" s="27">
        <v>8.19629456318238E-12</v>
      </c>
      <c r="X1591" s="27">
        <v>1.42749743089177E-12</v>
      </c>
      <c r="Y1591" s="27">
        <v>4.07856421594149E-12</v>
      </c>
      <c r="Z1591" s="27">
        <v>1.83535380779818E-12</v>
      </c>
      <c r="AA1591" s="27">
        <v>5.09820526992686E-13</v>
      </c>
      <c r="AB1591" s="27">
        <v>2.34517422307146E-12</v>
      </c>
    </row>
    <row r="1592">
      <c r="A1592" s="2" t="s">
        <v>879</v>
      </c>
      <c r="B1592" s="2" t="s">
        <v>827</v>
      </c>
      <c r="C1592" s="2" t="s">
        <v>142</v>
      </c>
      <c r="D1592" s="2" t="s">
        <v>71</v>
      </c>
      <c r="E1592" s="2" t="s">
        <v>143</v>
      </c>
      <c r="F1592" s="27">
        <v>4.69620648129595E-15</v>
      </c>
      <c r="G1592" s="27">
        <v>9.32037129856399E-15</v>
      </c>
      <c r="H1592" s="27">
        <v>5.81802613720201E-15</v>
      </c>
      <c r="I1592" s="27">
        <v>1.47967924667867E-16</v>
      </c>
      <c r="J1592" s="27">
        <v>2.10540434244667E-19</v>
      </c>
      <c r="K1592" s="27">
        <v>5.0150035656794E-16</v>
      </c>
      <c r="L1592" s="27">
        <v>-2.54422903401871E-16</v>
      </c>
      <c r="M1592" s="27">
        <v>-1.15903765783746E-15</v>
      </c>
      <c r="N1592" s="27">
        <v>-6.81286384009226E-16</v>
      </c>
      <c r="O1592" s="27">
        <v>-1.60577363142087E-14</v>
      </c>
      <c r="P1592" s="27">
        <v>-4.58480091446723E-15</v>
      </c>
      <c r="Q1592" s="27">
        <v>-6.67939933589607E-15</v>
      </c>
      <c r="R1592" s="27">
        <v>-1.41346060088584E-15</v>
      </c>
      <c r="S1592" s="27">
        <v>1.0892701435309E-15</v>
      </c>
      <c r="T1592" s="27">
        <v>9.90245568260129E-17</v>
      </c>
      <c r="U1592" s="27">
        <v>6.76600183408134E-16</v>
      </c>
      <c r="V1592" s="27">
        <v>6.76600183408134E-16</v>
      </c>
      <c r="W1592" s="27">
        <v>6.76600183408134E-16</v>
      </c>
      <c r="X1592" s="27">
        <v>1.17839227971936E-16</v>
      </c>
      <c r="Y1592" s="27">
        <v>3.36683519031109E-16</v>
      </c>
      <c r="Z1592" s="27">
        <v>1.51507576186094E-16</v>
      </c>
      <c r="AA1592" s="27">
        <v>4.20854398788887E-17</v>
      </c>
      <c r="AB1592" s="27">
        <v>1.93593006842602E-16</v>
      </c>
    </row>
    <row r="1593">
      <c r="A1593" s="2" t="s">
        <v>738</v>
      </c>
      <c r="B1593" s="2" t="s">
        <v>834</v>
      </c>
      <c r="C1593" s="2" t="s">
        <v>142</v>
      </c>
      <c r="D1593" s="2" t="s">
        <v>71</v>
      </c>
      <c r="E1593" s="2" t="s">
        <v>143</v>
      </c>
      <c r="F1593" s="27">
        <v>4.59008650910334E-6</v>
      </c>
      <c r="G1593" s="27">
        <v>9.28985094770275E-6</v>
      </c>
      <c r="H1593" s="27">
        <v>2.82275278526068E-6</v>
      </c>
      <c r="I1593" s="27">
        <v>5.6833321567857E-8</v>
      </c>
      <c r="J1593" s="27">
        <v>3.97912403274916E-10</v>
      </c>
      <c r="K1593" s="27">
        <v>2.22060989443062E-7</v>
      </c>
      <c r="L1593" s="27">
        <v>-1.34148456359238E-7</v>
      </c>
      <c r="M1593" s="27">
        <v>-6.11120738668448E-7</v>
      </c>
      <c r="N1593" s="27">
        <v>-2.19127915010927E-7</v>
      </c>
      <c r="O1593" s="27">
        <v>-4.42018208607172E-6</v>
      </c>
      <c r="P1593" s="27">
        <v>-7.73892498252543E-7</v>
      </c>
      <c r="Q1593" s="27">
        <v>2.11971738725585E-7</v>
      </c>
      <c r="R1593" s="27">
        <v>-7.45269215931925E-7</v>
      </c>
      <c r="S1593" s="27">
        <v>-5.1347981600127E-7</v>
      </c>
      <c r="T1593" s="27">
        <v>-4.66799824824036E-8</v>
      </c>
      <c r="U1593" s="27">
        <v>-3.18948003620721E-7</v>
      </c>
      <c r="V1593" s="27">
        <v>-3.18948003620721E-7</v>
      </c>
      <c r="W1593" s="27">
        <v>-3.18948003620721E-7</v>
      </c>
      <c r="X1593" s="27">
        <v>-5.55491816755595E-8</v>
      </c>
      <c r="Y1593" s="27">
        <v>-1.58711952612937E-7</v>
      </c>
      <c r="Z1593" s="27">
        <v>-7.14203751978911E-8</v>
      </c>
      <c r="AA1593" s="27">
        <v>-1.98389940766172E-8</v>
      </c>
      <c r="AB1593" s="27">
        <v>-9.12593649270936E-8</v>
      </c>
    </row>
    <row r="1594">
      <c r="A1594" s="2" t="s">
        <v>738</v>
      </c>
      <c r="B1594" s="2" t="s">
        <v>829</v>
      </c>
      <c r="C1594" s="2" t="s">
        <v>142</v>
      </c>
      <c r="D1594" s="2" t="s">
        <v>71</v>
      </c>
      <c r="E1594" s="2" t="s">
        <v>143</v>
      </c>
      <c r="F1594" s="27">
        <v>3.03427966763844E-13</v>
      </c>
      <c r="G1594" s="27">
        <v>4.74334902609792E-13</v>
      </c>
      <c r="H1594" s="27">
        <v>6.40104309496351E-13</v>
      </c>
      <c r="I1594" s="27">
        <v>7.19826732097389E-14</v>
      </c>
      <c r="J1594" s="27">
        <v>6.17712030717376E-17</v>
      </c>
      <c r="K1594" s="27">
        <v>4.84115604198648E-13</v>
      </c>
      <c r="L1594" s="27">
        <v>-8.97141702593672E-15</v>
      </c>
      <c r="M1594" s="27">
        <v>-4.08697882077089E-14</v>
      </c>
      <c r="N1594" s="27">
        <v>-5.01988620633667E-13</v>
      </c>
      <c r="O1594" s="27">
        <v>-2.35257735270068E-12</v>
      </c>
      <c r="P1594" s="27">
        <v>3.43781609192376E-13</v>
      </c>
      <c r="Q1594" s="27">
        <v>-1.75217376463283E-12</v>
      </c>
      <c r="R1594" s="27">
        <v>-4.98412066316538E-14</v>
      </c>
      <c r="S1594" s="27">
        <v>1.17296147660726E-14</v>
      </c>
      <c r="T1594" s="27">
        <v>1.06632859704121E-15</v>
      </c>
      <c r="U1594" s="27">
        <v>7.28585057541914E-15</v>
      </c>
      <c r="V1594" s="27">
        <v>7.28585057541914E-15</v>
      </c>
      <c r="W1594" s="27">
        <v>7.28585057541914E-15</v>
      </c>
      <c r="X1594" s="27">
        <v>1.26893108807861E-15</v>
      </c>
      <c r="Y1594" s="27">
        <v>3.62551750800701E-15</v>
      </c>
      <c r="Z1594" s="27">
        <v>1.63148279915548E-15</v>
      </c>
      <c r="AA1594" s="27">
        <v>4.53189688500877E-16</v>
      </c>
      <c r="AB1594" s="27">
        <v>2.08467238834676E-15</v>
      </c>
    </row>
    <row r="1595">
      <c r="A1595" s="2" t="s">
        <v>738</v>
      </c>
      <c r="B1595" s="2" t="s">
        <v>826</v>
      </c>
      <c r="C1595" s="2" t="s">
        <v>142</v>
      </c>
      <c r="D1595" s="2" t="s">
        <v>71</v>
      </c>
      <c r="E1595" s="2" t="s">
        <v>143</v>
      </c>
      <c r="F1595" s="27">
        <v>1.41759757666879E-8</v>
      </c>
      <c r="G1595" s="27">
        <v>2.87378114217847E-8</v>
      </c>
      <c r="H1595" s="27">
        <v>8.56145324695158E-9</v>
      </c>
      <c r="I1595" s="27">
        <v>1.58210142213843E-10</v>
      </c>
      <c r="J1595" s="27">
        <v>1.28825370646489E-11</v>
      </c>
      <c r="K1595" s="27">
        <v>6.25659452359847E-10</v>
      </c>
      <c r="L1595" s="27">
        <v>-3.53170037091652E-10</v>
      </c>
      <c r="M1595" s="27">
        <v>-1.6088857061839E-9</v>
      </c>
      <c r="N1595" s="27">
        <v>-6.90800220487986E-10</v>
      </c>
      <c r="O1595" s="27">
        <v>-1.33382547463688E-8</v>
      </c>
      <c r="P1595" s="27">
        <v>-2.48646391389702E-9</v>
      </c>
      <c r="Q1595" s="27">
        <v>-6.00694299907662E-10</v>
      </c>
      <c r="R1595" s="27">
        <v>-1.96205579830974E-9</v>
      </c>
      <c r="S1595" s="27">
        <v>4.03983553473103E-9</v>
      </c>
      <c r="T1595" s="27">
        <v>3.67257769665814E-10</v>
      </c>
      <c r="U1595" s="27">
        <v>2.50934396758314E-9</v>
      </c>
      <c r="V1595" s="27">
        <v>2.50934396758314E-9</v>
      </c>
      <c r="W1595" s="27">
        <v>2.50934396758314E-9</v>
      </c>
      <c r="X1595" s="27">
        <v>4.37036765740375E-10</v>
      </c>
      <c r="Y1595" s="27">
        <v>1.24867651263365E-9</v>
      </c>
      <c r="Z1595" s="27">
        <v>5.61904403322313E-10</v>
      </c>
      <c r="AA1595" s="27">
        <v>1.56084564079207E-10</v>
      </c>
      <c r="AB1595" s="27">
        <v>7.17988933197984E-10</v>
      </c>
    </row>
    <row r="1596">
      <c r="A1596" s="2" t="s">
        <v>738</v>
      </c>
      <c r="B1596" s="2" t="s">
        <v>827</v>
      </c>
      <c r="C1596" s="2" t="s">
        <v>142</v>
      </c>
      <c r="D1596" s="2" t="s">
        <v>71</v>
      </c>
      <c r="E1596" s="2" t="s">
        <v>143</v>
      </c>
      <c r="F1596" s="27">
        <v>1.97211164449943E-11</v>
      </c>
      <c r="G1596" s="27">
        <v>3.21174736359006E-11</v>
      </c>
      <c r="H1596" s="27">
        <v>1.31575337401137E-11</v>
      </c>
      <c r="I1596" s="27">
        <v>4.04957839114016E-12</v>
      </c>
      <c r="J1596" s="27">
        <v>3.66690159565608E-15</v>
      </c>
      <c r="K1596" s="27">
        <v>2.9401144388493E-12</v>
      </c>
      <c r="L1596" s="27">
        <v>-6.22428287065497E-13</v>
      </c>
      <c r="M1596" s="27">
        <v>-2.83550660874533E-12</v>
      </c>
      <c r="N1596" s="27">
        <v>-5.22417013736232E-11</v>
      </c>
      <c r="O1596" s="27">
        <v>-1.48121974328551E-10</v>
      </c>
      <c r="P1596" s="27">
        <v>8.74472193861715E-12</v>
      </c>
      <c r="Q1596" s="27">
        <v>-3.21285393932881E-11</v>
      </c>
      <c r="R1596" s="27">
        <v>-3.45793499280329E-12</v>
      </c>
      <c r="S1596" s="27">
        <v>2.5218822076264E-12</v>
      </c>
      <c r="T1596" s="27">
        <v>2.29262014993001E-13</v>
      </c>
      <c r="U1596" s="27">
        <v>1.56646721141432E-12</v>
      </c>
      <c r="V1596" s="27">
        <v>1.56646721141432E-12</v>
      </c>
      <c r="W1596" s="27">
        <v>1.56646721141432E-12</v>
      </c>
      <c r="X1596" s="27">
        <v>2.72821810225652E-13</v>
      </c>
      <c r="Y1596" s="27">
        <v>7.79490910760937E-13</v>
      </c>
      <c r="Z1596" s="27">
        <v>3.5077089276107E-13</v>
      </c>
      <c r="AA1596" s="27">
        <v>9.74363638451171E-14</v>
      </c>
      <c r="AB1596" s="27">
        <v>4.48207235254498E-13</v>
      </c>
    </row>
    <row r="1597">
      <c r="A1597" s="2" t="s">
        <v>760</v>
      </c>
      <c r="B1597" s="2" t="s">
        <v>829</v>
      </c>
      <c r="C1597" s="2" t="s">
        <v>142</v>
      </c>
      <c r="D1597" s="2" t="s">
        <v>71</v>
      </c>
      <c r="E1597" s="2" t="s">
        <v>143</v>
      </c>
      <c r="F1597" s="27">
        <v>4.55916848504505E-9</v>
      </c>
      <c r="G1597" s="27">
        <v>7.12713716669374E-9</v>
      </c>
      <c r="H1597" s="27">
        <v>9.61791171103428E-9</v>
      </c>
      <c r="I1597" s="27">
        <v>1.08157840118232E-9</v>
      </c>
      <c r="J1597" s="27">
        <v>9.28145567236444E-13</v>
      </c>
      <c r="K1597" s="27">
        <v>7.27409747135935E-9</v>
      </c>
      <c r="L1597" s="27">
        <v>-1.34800368625076E-10</v>
      </c>
      <c r="M1597" s="27">
        <v>-6.14090561178963E-10</v>
      </c>
      <c r="N1597" s="27">
        <v>-7.54264916134353E-9</v>
      </c>
      <c r="O1597" s="27">
        <v>-3.53487407223447E-8</v>
      </c>
      <c r="P1597" s="27">
        <v>5.16550367812139E-9</v>
      </c>
      <c r="Q1597" s="27">
        <v>-2.63273537152744E-8</v>
      </c>
      <c r="R1597" s="27">
        <v>-7.48890950809865E-10</v>
      </c>
      <c r="S1597" s="27">
        <v>1.76243773945473E-10</v>
      </c>
      <c r="T1597" s="27">
        <v>1.60221609964648E-11</v>
      </c>
      <c r="U1597" s="27">
        <v>1.0947382564761E-10</v>
      </c>
      <c r="V1597" s="27">
        <v>1.0947382564761E-10</v>
      </c>
      <c r="W1597" s="27">
        <v>1.0947382564761E-10</v>
      </c>
      <c r="X1597" s="27">
        <v>1.90663724512576E-11</v>
      </c>
      <c r="Y1597" s="27">
        <v>5.44753515660847E-11</v>
      </c>
      <c r="Z1597" s="27">
        <v>2.4513907010994E-11</v>
      </c>
      <c r="AA1597" s="27">
        <v>6.80941894576059E-12</v>
      </c>
      <c r="AB1597" s="27">
        <v>3.13233244645746E-11</v>
      </c>
    </row>
    <row r="1598">
      <c r="A1598" s="2" t="s">
        <v>760</v>
      </c>
      <c r="B1598" s="2" t="s">
        <v>826</v>
      </c>
      <c r="C1598" s="2" t="s">
        <v>142</v>
      </c>
      <c r="D1598" s="2" t="s">
        <v>71</v>
      </c>
      <c r="E1598" s="2" t="s">
        <v>143</v>
      </c>
      <c r="F1598" s="27">
        <v>9.67123427434581E-9</v>
      </c>
      <c r="G1598" s="27">
        <v>1.48720800804422E-8</v>
      </c>
      <c r="H1598" s="27">
        <v>1.69051827531216E-8</v>
      </c>
      <c r="I1598" s="27">
        <v>2.41443925645544E-9</v>
      </c>
      <c r="J1598" s="27">
        <v>1.59883513238866E-12</v>
      </c>
      <c r="K1598" s="27">
        <v>1.19537976521736E-8</v>
      </c>
      <c r="L1598" s="27">
        <v>-2.81641503359685E-10</v>
      </c>
      <c r="M1598" s="27">
        <v>-1.28303350067591E-9</v>
      </c>
      <c r="N1598" s="27">
        <v>-1.63551623570511E-8</v>
      </c>
      <c r="O1598" s="27">
        <v>-7.52782770003275E-8</v>
      </c>
      <c r="P1598" s="27">
        <v>5.0914918988938E-9</v>
      </c>
      <c r="Q1598" s="27">
        <v>-3.48561293145243E-8</v>
      </c>
      <c r="R1598" s="27">
        <v>-1.56467504792355E-9</v>
      </c>
      <c r="S1598" s="27">
        <v>2.71050441722504E-10</v>
      </c>
      <c r="T1598" s="27">
        <v>2.46409488302517E-11</v>
      </c>
      <c r="U1598" s="27">
        <v>1.68362990275148E-10</v>
      </c>
      <c r="V1598" s="27">
        <v>1.68362990275148E-10</v>
      </c>
      <c r="W1598" s="27">
        <v>1.68362990275148E-10</v>
      </c>
      <c r="X1598" s="27">
        <v>2.93227304390226E-11</v>
      </c>
      <c r="Y1598" s="27">
        <v>8.37792324484846E-11</v>
      </c>
      <c r="Z1598" s="27">
        <v>3.77006527659242E-11</v>
      </c>
      <c r="AA1598" s="27">
        <v>1.04724040560605E-11</v>
      </c>
      <c r="AB1598" s="27">
        <v>4.81730545271176E-11</v>
      </c>
    </row>
    <row r="1599">
      <c r="A1599" s="2" t="s">
        <v>760</v>
      </c>
      <c r="B1599" s="2" t="s">
        <v>827</v>
      </c>
      <c r="C1599" s="2" t="s">
        <v>142</v>
      </c>
      <c r="D1599" s="2" t="s">
        <v>71</v>
      </c>
      <c r="E1599" s="2" t="s">
        <v>143</v>
      </c>
      <c r="F1599" s="27">
        <v>9.88318504970254E-13</v>
      </c>
      <c r="G1599" s="27">
        <v>1.60801157601307E-12</v>
      </c>
      <c r="H1599" s="27">
        <v>6.60811191328033E-13</v>
      </c>
      <c r="I1599" s="27">
        <v>2.03698972427543E-13</v>
      </c>
      <c r="J1599" s="27">
        <v>1.84702770055282E-16</v>
      </c>
      <c r="K1599" s="27">
        <v>1.48612302412091E-13</v>
      </c>
      <c r="L1599" s="27">
        <v>-3.10777177041139E-14</v>
      </c>
      <c r="M1599" s="27">
        <v>-1.41576267926692E-13</v>
      </c>
      <c r="N1599" s="27">
        <v>-2.61508882263962E-12</v>
      </c>
      <c r="O1599" s="27">
        <v>-7.47968631778604E-12</v>
      </c>
      <c r="P1599" s="27">
        <v>4.41957729064144E-13</v>
      </c>
      <c r="Q1599" s="27">
        <v>-1.62370579951571E-12</v>
      </c>
      <c r="R1599" s="27">
        <v>-1.7265399047362E-13</v>
      </c>
      <c r="S1599" s="27">
        <v>1.26963247152283E-13</v>
      </c>
      <c r="T1599" s="27">
        <v>1.1542113182036E-14</v>
      </c>
      <c r="U1599" s="27">
        <v>7.88632249029325E-14</v>
      </c>
      <c r="V1599" s="27">
        <v>7.88632249029325E-14</v>
      </c>
      <c r="W1599" s="27">
        <v>7.88632249029325E-14</v>
      </c>
      <c r="X1599" s="27">
        <v>1.37351153100899E-14</v>
      </c>
      <c r="Y1599" s="27">
        <v>3.92431878287633E-14</v>
      </c>
      <c r="Z1599" s="27">
        <v>1.7659433662989E-14</v>
      </c>
      <c r="AA1599" s="27">
        <v>4.90539847859542E-15</v>
      </c>
      <c r="AB1599" s="27">
        <v>2.25648310666414E-14</v>
      </c>
    </row>
    <row r="1600">
      <c r="A1600" s="2" t="s">
        <v>761</v>
      </c>
      <c r="B1600" s="2" t="s">
        <v>834</v>
      </c>
      <c r="C1600" s="2" t="s">
        <v>142</v>
      </c>
      <c r="D1600" s="2" t="s">
        <v>71</v>
      </c>
      <c r="E1600" s="2" t="s">
        <v>143</v>
      </c>
      <c r="F1600" s="27">
        <v>1.16685165781157E-5</v>
      </c>
      <c r="G1600" s="27">
        <v>2.27100482874002E-5</v>
      </c>
      <c r="H1600" s="27">
        <v>1.26047252407918E-5</v>
      </c>
      <c r="I1600" s="27">
        <v>5.87339350716535E-7</v>
      </c>
      <c r="J1600" s="27">
        <v>2.71843589525395E-9</v>
      </c>
      <c r="K1600" s="27">
        <v>1.80216048134273E-6</v>
      </c>
      <c r="L1600" s="27">
        <v>1.22392306295165E-6</v>
      </c>
      <c r="M1600" s="27">
        <v>5.5756494454277E-6</v>
      </c>
      <c r="N1600" s="27">
        <v>-1.72997182619216E-6</v>
      </c>
      <c r="O1600" s="27">
        <v>-1.42335694116929E-5</v>
      </c>
      <c r="P1600" s="27">
        <v>-8.96959360301623E-6</v>
      </c>
      <c r="Q1600" s="27">
        <v>1.05812521433018E-5</v>
      </c>
      <c r="R1600" s="27">
        <v>6.79957269910224E-6</v>
      </c>
      <c r="S1600" s="2">
        <v>1.73519831078405E-4</v>
      </c>
      <c r="T1600" s="27">
        <v>1.57745298309245E-5</v>
      </c>
      <c r="U1600" s="2">
        <v>1.07781848451322E-4</v>
      </c>
      <c r="V1600" s="2">
        <v>1.07781848451322E-4</v>
      </c>
      <c r="W1600" s="2">
        <v>1.07781848451322E-4</v>
      </c>
      <c r="X1600" s="27">
        <v>1.87716913508884E-5</v>
      </c>
      <c r="Y1600" s="27">
        <v>5.36334055386729E-5</v>
      </c>
      <c r="Z1600" s="27">
        <v>2.41350313171087E-5</v>
      </c>
      <c r="AA1600" s="27">
        <v>6.70417569233411E-6</v>
      </c>
      <c r="AB1600" s="27">
        <v>3.08392055403252E-5</v>
      </c>
    </row>
    <row r="1601">
      <c r="A1601" s="2" t="s">
        <v>761</v>
      </c>
      <c r="B1601" s="2" t="s">
        <v>829</v>
      </c>
      <c r="C1601" s="2" t="s">
        <v>142</v>
      </c>
      <c r="D1601" s="2" t="s">
        <v>71</v>
      </c>
      <c r="E1601" s="2" t="s">
        <v>143</v>
      </c>
      <c r="F1601" s="27">
        <v>1.75203283892876E-7</v>
      </c>
      <c r="G1601" s="27">
        <v>3.50476803797742E-7</v>
      </c>
      <c r="H1601" s="27">
        <v>7.55260231892605E-8</v>
      </c>
      <c r="I1601" s="27">
        <v>4.16957718915116E-9</v>
      </c>
      <c r="J1601" s="27">
        <v>-2.09516293670316E-12</v>
      </c>
      <c r="K1601" s="27">
        <v>1.32054533617015E-10</v>
      </c>
      <c r="L1601" s="27">
        <v>-9.26837280736424E-9</v>
      </c>
      <c r="M1601" s="27">
        <v>-4.22225867521204E-8</v>
      </c>
      <c r="N1601" s="27">
        <v>-1.54649869080853E-8</v>
      </c>
      <c r="O1601" s="27">
        <v>1.28491922630951E-7</v>
      </c>
      <c r="P1601" s="27">
        <v>-4.70229520795345E-8</v>
      </c>
      <c r="Q1601" s="27">
        <v>-3.98159514974803E-8</v>
      </c>
      <c r="R1601" s="27">
        <v>-5.14909610037674E-8</v>
      </c>
      <c r="S1601" s="27">
        <v>-1.62937602804086E-9</v>
      </c>
      <c r="T1601" s="27">
        <v>-1.48125090950042E-10</v>
      </c>
      <c r="U1601" s="27">
        <v>-1.0120869703081E-9</v>
      </c>
      <c r="V1601" s="27">
        <v>-1.0120869703081E-9</v>
      </c>
      <c r="W1601" s="27">
        <v>-1.0120869703081E-9</v>
      </c>
      <c r="X1601" s="27">
        <v>-1.76268866231777E-10</v>
      </c>
      <c r="Y1601" s="27">
        <v>-5.03625347856775E-10</v>
      </c>
      <c r="Z1601" s="27">
        <v>-2.26631395499374E-10</v>
      </c>
      <c r="AA1601" s="27">
        <v>-6.29531684820969E-11</v>
      </c>
      <c r="AB1601" s="27">
        <v>-2.89584550186238E-10</v>
      </c>
    </row>
    <row r="1602">
      <c r="A1602" s="2" t="s">
        <v>761</v>
      </c>
      <c r="B1602" s="2" t="s">
        <v>826</v>
      </c>
      <c r="C1602" s="2" t="s">
        <v>142</v>
      </c>
      <c r="D1602" s="2" t="s">
        <v>71</v>
      </c>
      <c r="E1602" s="2" t="s">
        <v>143</v>
      </c>
      <c r="F1602" s="27">
        <v>8.77606120172645E-9</v>
      </c>
      <c r="G1602" s="27">
        <v>4.98285310890392E-9</v>
      </c>
      <c r="H1602" s="27">
        <v>7.62798042331972E-8</v>
      </c>
      <c r="I1602" s="27">
        <v>6.76547381494707E-9</v>
      </c>
      <c r="J1602" s="27">
        <v>8.62797085073613E-10</v>
      </c>
      <c r="K1602" s="27">
        <v>3.4011774341985E-8</v>
      </c>
      <c r="L1602" s="27">
        <v>1.33514791319577E-9</v>
      </c>
      <c r="M1602" s="27">
        <v>6.08234042409576E-9</v>
      </c>
      <c r="N1602" s="27">
        <v>5.42270060494734E-8</v>
      </c>
      <c r="O1602" s="27">
        <v>-1.78505677272469E-6</v>
      </c>
      <c r="P1602" s="27">
        <v>-6.10216739557022E-8</v>
      </c>
      <c r="Q1602" s="27">
        <v>-2.01396669188533E-7</v>
      </c>
      <c r="R1602" s="27">
        <v>7.41748854534652E-9</v>
      </c>
      <c r="S1602" s="27">
        <v>6.38201011432977E-8</v>
      </c>
      <c r="T1602" s="27">
        <v>5.80182727842028E-9</v>
      </c>
      <c r="U1602" s="27">
        <v>3.96418578027938E-8</v>
      </c>
      <c r="V1602" s="27">
        <v>3.96418578027938E-8</v>
      </c>
      <c r="W1602" s="27">
        <v>3.96418578027938E-8</v>
      </c>
      <c r="X1602" s="27">
        <v>6.90417477471576E-9</v>
      </c>
      <c r="Y1602" s="27">
        <v>1.97262142595733E-8</v>
      </c>
      <c r="Z1602" s="27">
        <v>8.87679598453818E-9</v>
      </c>
      <c r="AA1602" s="27">
        <v>2.46577678244666E-9</v>
      </c>
      <c r="AB1602" s="27">
        <v>1.13425722266475E-8</v>
      </c>
    </row>
    <row r="1603">
      <c r="A1603" s="2" t="s">
        <v>761</v>
      </c>
      <c r="B1603" s="2" t="s">
        <v>827</v>
      </c>
      <c r="C1603" s="2" t="s">
        <v>142</v>
      </c>
      <c r="D1603" s="2" t="s">
        <v>71</v>
      </c>
      <c r="E1603" s="2" t="s">
        <v>143</v>
      </c>
      <c r="F1603" s="27">
        <v>2.1628520444289E-8</v>
      </c>
      <c r="G1603" s="27">
        <v>4.37718152006087E-8</v>
      </c>
      <c r="H1603" s="27">
        <v>1.3250039456645E-8</v>
      </c>
      <c r="I1603" s="27">
        <v>2.68604116567863E-10</v>
      </c>
      <c r="J1603" s="27">
        <v>1.49588337597746E-12</v>
      </c>
      <c r="K1603" s="27">
        <v>9.44130123671557E-10</v>
      </c>
      <c r="L1603" s="27">
        <v>7.47410982466974E-10</v>
      </c>
      <c r="M1603" s="27">
        <v>3.40487221463786E-9</v>
      </c>
      <c r="N1603" s="27">
        <v>-1.21210499071256E-9</v>
      </c>
      <c r="O1603" s="27">
        <v>-2.44723440458652E-8</v>
      </c>
      <c r="P1603" s="27">
        <v>-4.95478196068364E-9</v>
      </c>
      <c r="Q1603" s="27">
        <v>-3.54198584572976E-9</v>
      </c>
      <c r="R1603" s="27">
        <v>4.15228331357325E-9</v>
      </c>
      <c r="S1603" s="27">
        <v>-4.69783683950102E-10</v>
      </c>
      <c r="T1603" s="27">
        <v>-4.27076069086535E-11</v>
      </c>
      <c r="U1603" s="27">
        <v>-2.91806149843093E-10</v>
      </c>
      <c r="V1603" s="27">
        <v>-2.91806149843093E-10</v>
      </c>
      <c r="W1603" s="27">
        <v>-2.91806149843093E-10</v>
      </c>
      <c r="X1603" s="27">
        <v>-5.08220545282224E-11</v>
      </c>
      <c r="Y1603" s="27">
        <v>-1.45205874626298E-10</v>
      </c>
      <c r="Z1603" s="27">
        <v>-6.53426403998701E-11</v>
      </c>
      <c r="AA1603" s="27">
        <v>-1.81507343282873E-11</v>
      </c>
      <c r="AB1603" s="27">
        <v>-8.34933707507013E-11</v>
      </c>
    </row>
    <row r="1604">
      <c r="A1604" s="2" t="s">
        <v>818</v>
      </c>
      <c r="B1604" s="2" t="s">
        <v>826</v>
      </c>
      <c r="C1604" s="2" t="s">
        <v>142</v>
      </c>
      <c r="D1604" s="2" t="s">
        <v>394</v>
      </c>
      <c r="E1604" s="2" t="s">
        <v>143</v>
      </c>
      <c r="F1604" s="27">
        <v>2.82981435002752E-8</v>
      </c>
      <c r="G1604" s="27">
        <v>5.89270053710739E-8</v>
      </c>
      <c r="H1604" s="27">
        <v>2.31582640803228E-9</v>
      </c>
      <c r="I1604" s="27">
        <v>-4.58359217879361E-10</v>
      </c>
      <c r="J1604" s="27">
        <v>-2.52915372042758E-13</v>
      </c>
      <c r="K1604" s="27">
        <v>-1.02069721616338E-8</v>
      </c>
      <c r="L1604" s="27">
        <v>-1.65955802876789E-9</v>
      </c>
      <c r="M1604" s="27">
        <v>-7.56020871151791E-9</v>
      </c>
      <c r="N1604" s="27">
        <v>1.42900356204121E-8</v>
      </c>
      <c r="O1604" s="27">
        <v>1.43868829141956E-7</v>
      </c>
      <c r="P1604" s="27">
        <v>2.73445772209694E-8</v>
      </c>
      <c r="Q1604" s="27">
        <v>-2.38856040596621E-9</v>
      </c>
      <c r="R1604" s="27">
        <v>-9.21976699889331E-9</v>
      </c>
      <c r="S1604" s="27">
        <v>-7.29786503384277E-9</v>
      </c>
      <c r="T1604" s="27">
        <v>-6.63442264569728E-10</v>
      </c>
      <c r="U1604" s="27">
        <v>-4.53306909191506E-9</v>
      </c>
      <c r="V1604" s="27">
        <v>-4.53306909191506E-9</v>
      </c>
      <c r="W1604" s="27">
        <v>-4.53306909191506E-9</v>
      </c>
      <c r="X1604" s="27">
        <v>-7.89496330674945E-10</v>
      </c>
      <c r="Y1604" s="27">
        <v>-2.25570387254313E-9</v>
      </c>
      <c r="Z1604" s="27">
        <v>-1.0150666932141E-9</v>
      </c>
      <c r="AA1604" s="27">
        <v>-2.81962984067891E-10</v>
      </c>
      <c r="AB1604" s="27">
        <v>-1.29702961549411E-9</v>
      </c>
    </row>
    <row r="1605">
      <c r="A1605" s="2" t="s">
        <v>820</v>
      </c>
      <c r="B1605" s="2" t="s">
        <v>826</v>
      </c>
      <c r="C1605" s="2" t="s">
        <v>142</v>
      </c>
      <c r="D1605" s="2" t="s">
        <v>394</v>
      </c>
      <c r="E1605" s="2" t="s">
        <v>143</v>
      </c>
      <c r="F1605" s="27">
        <v>1.76648342349882E-7</v>
      </c>
      <c r="G1605" s="27">
        <v>3.67001203757471E-7</v>
      </c>
      <c r="H1605" s="27">
        <v>2.42289422512557E-8</v>
      </c>
      <c r="I1605" s="27">
        <v>-2.44815284889273E-9</v>
      </c>
      <c r="J1605" s="27">
        <v>1.97612427206624E-13</v>
      </c>
      <c r="K1605" s="27">
        <v>-5.4869775224698E-8</v>
      </c>
      <c r="L1605" s="27">
        <v>-9.43531453850058E-9</v>
      </c>
      <c r="M1605" s="27">
        <v>-4.29830990741814E-8</v>
      </c>
      <c r="N1605" s="27">
        <v>8.17861629208296E-8</v>
      </c>
      <c r="O1605" s="27">
        <v>9.15238747599791E-7</v>
      </c>
      <c r="P1605" s="27">
        <v>1.64446414117476E-7</v>
      </c>
      <c r="Q1605" s="27">
        <v>-1.60560202830037E-8</v>
      </c>
      <c r="R1605" s="27">
        <v>-5.24184150829789E-8</v>
      </c>
      <c r="S1605" s="27">
        <v>-4.38194003098019E-8</v>
      </c>
      <c r="T1605" s="27">
        <v>-3.98358177889108E-9</v>
      </c>
      <c r="U1605" s="27">
        <v>-2.72184218602933E-8</v>
      </c>
      <c r="V1605" s="27">
        <v>-2.72184218602933E-8</v>
      </c>
      <c r="W1605" s="27">
        <v>-2.72184218602933E-8</v>
      </c>
      <c r="X1605" s="27">
        <v>-4.74046253206037E-9</v>
      </c>
      <c r="Y1605" s="27">
        <v>-1.35441790870296E-8</v>
      </c>
      <c r="Z1605" s="27">
        <v>-6.09488029236335E-9</v>
      </c>
      <c r="AA1605" s="27">
        <v>-1.6930223858787E-9</v>
      </c>
      <c r="AB1605" s="27">
        <v>-7.78790230724207E-9</v>
      </c>
    </row>
    <row r="1606">
      <c r="A1606" s="2" t="s">
        <v>880</v>
      </c>
      <c r="B1606" s="2" t="s">
        <v>70</v>
      </c>
      <c r="C1606" s="2" t="s">
        <v>142</v>
      </c>
      <c r="D1606" s="2" t="s">
        <v>71</v>
      </c>
      <c r="E1606" s="2" t="s">
        <v>143</v>
      </c>
      <c r="F1606" s="27">
        <v>3.29080118087414E-14</v>
      </c>
      <c r="G1606" s="27">
        <v>5.59680415911653E-14</v>
      </c>
      <c r="H1606" s="27">
        <v>6.76660423831808E-14</v>
      </c>
      <c r="I1606" s="27">
        <v>5.58878550397363E-15</v>
      </c>
      <c r="J1606" s="27">
        <v>-1.39782123273666E-17</v>
      </c>
      <c r="K1606" s="27">
        <v>6.82901657041561E-15</v>
      </c>
      <c r="L1606" s="27">
        <v>4.05157615395447E-16</v>
      </c>
      <c r="M1606" s="27">
        <v>1.84571800464525E-15</v>
      </c>
      <c r="N1606" s="27">
        <v>-1.10655364167517E-14</v>
      </c>
      <c r="O1606" s="27">
        <v>-5.49693501383487E-13</v>
      </c>
      <c r="P1606" s="27">
        <v>-1.15092547599281E-13</v>
      </c>
      <c r="Q1606" s="27">
        <v>-5.56235254093122E-14</v>
      </c>
      <c r="R1606" s="27">
        <v>2.25087568317606E-15</v>
      </c>
      <c r="S1606" s="27">
        <v>5.85644145505465E-15</v>
      </c>
      <c r="T1606" s="27">
        <v>5.32403759626065E-16</v>
      </c>
      <c r="U1606" s="27">
        <v>3.63772879128451E-15</v>
      </c>
      <c r="V1606" s="27">
        <v>3.63772879128451E-15</v>
      </c>
      <c r="W1606" s="27">
        <v>3.63772879128451E-15</v>
      </c>
      <c r="X1606" s="27">
        <v>6.33560502713717E-16</v>
      </c>
      <c r="Y1606" s="27">
        <v>1.81017292156372E-15</v>
      </c>
      <c r="Z1606" s="27">
        <v>8.14577775036503E-16</v>
      </c>
      <c r="AA1606" s="27">
        <v>2.26271615195465E-16</v>
      </c>
      <c r="AB1606" s="27">
        <v>1.040849340648E-15</v>
      </c>
    </row>
    <row r="1607">
      <c r="A1607" s="2" t="s">
        <v>881</v>
      </c>
      <c r="B1607" s="2" t="s">
        <v>827</v>
      </c>
      <c r="C1607" s="2" t="s">
        <v>142</v>
      </c>
      <c r="D1607" s="2" t="s">
        <v>71</v>
      </c>
      <c r="E1607" s="2" t="s">
        <v>143</v>
      </c>
      <c r="F1607" s="27">
        <v>-1.48660296148327E-8</v>
      </c>
      <c r="G1607" s="27">
        <v>-3.0900920049186E-8</v>
      </c>
      <c r="H1607" s="27">
        <v>-1.89933314423184E-9</v>
      </c>
      <c r="I1607" s="27">
        <v>2.15174096715212E-10</v>
      </c>
      <c r="J1607" s="27">
        <v>3.18519236828575E-12</v>
      </c>
      <c r="K1607" s="27">
        <v>2.89373475883047E-9</v>
      </c>
      <c r="L1607" s="27">
        <v>9.72611626914714E-10</v>
      </c>
      <c r="M1607" s="27">
        <v>4.43078624986885E-9</v>
      </c>
      <c r="N1607" s="27">
        <v>-9.07570537952082E-10</v>
      </c>
      <c r="O1607" s="27">
        <v>-3.53581772041878E-8</v>
      </c>
      <c r="P1607" s="27">
        <v>2.17324633129447E-9</v>
      </c>
      <c r="Q1607" s="27">
        <v>-2.95956212803923E-8</v>
      </c>
      <c r="R1607" s="27">
        <v>5.40339802834479E-9</v>
      </c>
      <c r="S1607" s="27">
        <v>8.48825271640711E-10</v>
      </c>
      <c r="T1607" s="27">
        <v>7.71659324788556E-11</v>
      </c>
      <c r="U1607" s="27">
        <v>5.2724784378271E-10</v>
      </c>
      <c r="V1607" s="27">
        <v>5.2724784378271E-10</v>
      </c>
      <c r="W1607" s="27">
        <v>5.2724784378271E-10</v>
      </c>
      <c r="X1607" s="27">
        <v>9.18274638180909E-11</v>
      </c>
      <c r="Y1607" s="27">
        <v>2.62364190550702E-10</v>
      </c>
      <c r="Z1607" s="27">
        <v>1.18063879998507E-10</v>
      </c>
      <c r="AA1607" s="27">
        <v>3.27955238188378E-11</v>
      </c>
      <c r="AB1607" s="27">
        <v>1.50859396630705E-10</v>
      </c>
    </row>
    <row r="1608">
      <c r="A1608" s="2" t="s">
        <v>1152</v>
      </c>
      <c r="B1608" s="2" t="s">
        <v>79</v>
      </c>
      <c r="C1608" s="2" t="s">
        <v>142</v>
      </c>
      <c r="D1608" s="2" t="s">
        <v>71</v>
      </c>
      <c r="E1608" s="2" t="s">
        <v>143</v>
      </c>
      <c r="F1608" s="27">
        <v>4.49588373909619E-15</v>
      </c>
      <c r="G1608" s="27">
        <v>9.23180468874773E-15</v>
      </c>
      <c r="H1608" s="27">
        <v>2.11335224954914E-15</v>
      </c>
      <c r="I1608" s="27">
        <v>-9.15608563365058E-18</v>
      </c>
      <c r="J1608" s="27">
        <v>1.6592013682966E-19</v>
      </c>
      <c r="K1608" s="27">
        <v>3.66474650831796E-16</v>
      </c>
      <c r="L1608" s="27">
        <v>-2.5827079336896E-16</v>
      </c>
      <c r="M1608" s="27">
        <v>-1.17656693415433E-15</v>
      </c>
      <c r="N1608" s="27">
        <v>-2.45948246862426E-17</v>
      </c>
      <c r="O1608" s="27">
        <v>-1.7759096954225E-15</v>
      </c>
      <c r="P1608" s="27">
        <v>2.8595504134744E-16</v>
      </c>
      <c r="Q1608" s="27">
        <v>-1.48260883738123E-15</v>
      </c>
      <c r="R1608" s="27">
        <v>-1.43483776776941E-15</v>
      </c>
      <c r="S1608" s="27">
        <v>5.13683024164849E-17</v>
      </c>
      <c r="T1608" s="27">
        <v>4.66984559515076E-18</v>
      </c>
      <c r="U1608" s="27">
        <v>3.19074226377822E-17</v>
      </c>
      <c r="V1608" s="27">
        <v>3.19074226377822E-17</v>
      </c>
      <c r="W1608" s="27">
        <v>3.19074226377822E-17</v>
      </c>
      <c r="X1608" s="27">
        <v>5.55711651047909E-18</v>
      </c>
      <c r="Y1608" s="27">
        <v>1.58774762412697E-17</v>
      </c>
      <c r="Z1608" s="27">
        <v>7.14486396064076E-18</v>
      </c>
      <c r="AA1608" s="27">
        <v>1.98468453015871E-18</v>
      </c>
      <c r="AB1608" s="27">
        <v>9.12954805588622E-18</v>
      </c>
    </row>
    <row r="1609">
      <c r="A1609" s="2" t="s">
        <v>882</v>
      </c>
      <c r="B1609" s="2" t="s">
        <v>228</v>
      </c>
      <c r="C1609" s="2" t="s">
        <v>179</v>
      </c>
      <c r="D1609" s="2" t="s">
        <v>71</v>
      </c>
      <c r="E1609" s="2" t="s">
        <v>143</v>
      </c>
      <c r="F1609" s="2">
        <v>0.00860406407686083</v>
      </c>
      <c r="G1609" s="2">
        <v>0.0141929676377061</v>
      </c>
      <c r="H1609" s="2">
        <v>0.0119391773036838</v>
      </c>
      <c r="I1609" s="2">
        <v>0.00168862425112863</v>
      </c>
      <c r="J1609" s="27">
        <v>2.19847205786966E-5</v>
      </c>
      <c r="K1609" s="2">
        <v>-0.00121865628843077</v>
      </c>
      <c r="L1609" s="27">
        <v>-5.50397932594195E-5</v>
      </c>
      <c r="M1609" s="2">
        <v>-2.50736833100638E-4</v>
      </c>
      <c r="N1609" s="2">
        <v>1.41295068276856E-4</v>
      </c>
      <c r="O1609" s="2">
        <v>-0.0109970572441011</v>
      </c>
      <c r="P1609" s="2">
        <v>-0.0219257789037576</v>
      </c>
      <c r="Q1609" s="2">
        <v>-0.731762639904342</v>
      </c>
      <c r="R1609" s="2">
        <v>-3.05776634936864E-4</v>
      </c>
      <c r="S1609" s="2">
        <v>0.154968925135064</v>
      </c>
      <c r="T1609" s="2">
        <v>0.0140880838646322</v>
      </c>
      <c r="U1609" s="2">
        <v>0.0962589526497672</v>
      </c>
      <c r="V1609" s="2">
        <v>0.0962589526497672</v>
      </c>
      <c r="W1609" s="2">
        <v>0.0962589526497672</v>
      </c>
      <c r="X1609" s="2">
        <v>0.0167648205599043</v>
      </c>
      <c r="Y1609" s="2">
        <v>0.0478994888135038</v>
      </c>
      <c r="Z1609" s="2">
        <v>0.0215547689164326</v>
      </c>
      <c r="AA1609" s="2">
        <v>0.00598743610168798</v>
      </c>
      <c r="AB1609" s="2">
        <v>0.0275422037060655</v>
      </c>
    </row>
    <row r="1610">
      <c r="A1610" s="2" t="s">
        <v>883</v>
      </c>
      <c r="B1610" s="2" t="s">
        <v>228</v>
      </c>
      <c r="C1610" s="2" t="s">
        <v>179</v>
      </c>
      <c r="D1610" s="2" t="s">
        <v>742</v>
      </c>
      <c r="E1610" s="2" t="s">
        <v>143</v>
      </c>
      <c r="F1610" s="27">
        <v>4.22312985236362E-8</v>
      </c>
      <c r="G1610" s="27">
        <v>8.61206786846633E-8</v>
      </c>
      <c r="H1610" s="27">
        <v>1.93004879850417E-8</v>
      </c>
      <c r="I1610" s="27">
        <v>2.05763917371189E-10</v>
      </c>
      <c r="J1610" s="27">
        <v>2.7819208849337E-12</v>
      </c>
      <c r="K1610" s="27">
        <v>8.09177131707795E-10</v>
      </c>
      <c r="L1610" s="27">
        <v>-2.16181121985094E-9</v>
      </c>
      <c r="M1610" s="27">
        <v>-9.84825100036324E-9</v>
      </c>
      <c r="N1610" s="27">
        <v>-2.04202680551899E-9</v>
      </c>
      <c r="O1610" s="27">
        <v>-7.20013347517652E-8</v>
      </c>
      <c r="P1610" s="27">
        <v>-8.91628049366682E-9</v>
      </c>
      <c r="Q1610" s="27">
        <v>-1.8354264603967E-8</v>
      </c>
      <c r="R1610" s="27">
        <v>-1.20100625570873E-8</v>
      </c>
      <c r="S1610" s="27">
        <v>6.29204662946352E-10</v>
      </c>
      <c r="T1610" s="27">
        <v>5.72004229356311E-11</v>
      </c>
      <c r="U1610" s="27">
        <v>3.90830495886695E-10</v>
      </c>
      <c r="V1610" s="27">
        <v>3.90830495886695E-10</v>
      </c>
      <c r="W1610" s="27">
        <v>3.90830495886695E-10</v>
      </c>
      <c r="X1610" s="27">
        <v>6.80685063831796E-11</v>
      </c>
      <c r="Y1610" s="27">
        <v>1.94481452897318E-10</v>
      </c>
      <c r="Z1610" s="27">
        <v>8.75166495420295E-11</v>
      </c>
      <c r="AA1610" s="27">
        <v>2.43101816121648E-11</v>
      </c>
      <c r="AB1610" s="27">
        <v>1.11826825826989E-10</v>
      </c>
    </row>
    <row r="1611">
      <c r="A1611" s="2" t="s">
        <v>341</v>
      </c>
      <c r="B1611" s="2" t="s">
        <v>73</v>
      </c>
      <c r="C1611" s="2" t="s">
        <v>142</v>
      </c>
      <c r="D1611" s="2" t="s">
        <v>71</v>
      </c>
      <c r="E1611" s="2" t="s">
        <v>143</v>
      </c>
      <c r="F1611" s="27">
        <v>-2.68104610551204E-12</v>
      </c>
      <c r="G1611" s="27">
        <v>-4.93572624148683E-12</v>
      </c>
      <c r="H1611" s="27">
        <v>-7.373517206112E-12</v>
      </c>
      <c r="I1611" s="27">
        <v>-2.74955834805543E-13</v>
      </c>
      <c r="J1611" s="27">
        <v>-5.21350730391413E-15</v>
      </c>
      <c r="K1611" s="27">
        <v>-5.37583636360242E-12</v>
      </c>
      <c r="L1611" s="27">
        <v>4.31784708656046E-16</v>
      </c>
      <c r="M1611" s="27">
        <v>1.96701920589367E-15</v>
      </c>
      <c r="N1611" s="27">
        <v>4.09402864298519E-11</v>
      </c>
      <c r="O1611" s="27">
        <v>6.14981368564067E-11</v>
      </c>
      <c r="P1611" s="27">
        <v>-7.04656596896414E-12</v>
      </c>
      <c r="Q1611" s="27">
        <v>1.90050879959354E-11</v>
      </c>
      <c r="R1611" s="27">
        <v>2.39880398183387E-15</v>
      </c>
      <c r="S1611" s="27">
        <v>-7.88876242870196E-13</v>
      </c>
      <c r="T1611" s="27">
        <v>-7.17160208647313E-14</v>
      </c>
      <c r="U1611" s="27">
        <v>-4.90010502704236E-13</v>
      </c>
      <c r="V1611" s="27">
        <v>-4.90010502704236E-13</v>
      </c>
      <c r="W1611" s="27">
        <v>-4.90010502704236E-13</v>
      </c>
      <c r="X1611" s="27">
        <v>-8.53420687028941E-14</v>
      </c>
      <c r="Y1611" s="27">
        <v>-2.43834489641496E-13</v>
      </c>
      <c r="Z1611" s="27">
        <v>-1.09725514995413E-13</v>
      </c>
      <c r="AA1611" s="27">
        <v>-3.0479311205187E-14</v>
      </c>
      <c r="AB1611" s="27">
        <v>-1.40204819521525E-13</v>
      </c>
    </row>
    <row r="1612">
      <c r="A1612" s="2" t="s">
        <v>253</v>
      </c>
      <c r="B1612" s="2" t="s">
        <v>73</v>
      </c>
      <c r="C1612" s="2" t="s">
        <v>142</v>
      </c>
      <c r="D1612" s="2" t="s">
        <v>71</v>
      </c>
      <c r="E1612" s="2" t="s">
        <v>143</v>
      </c>
      <c r="F1612" s="27">
        <v>-8.1699397196424E-10</v>
      </c>
      <c r="G1612" s="27">
        <v>-1.50406104560385E-9</v>
      </c>
      <c r="H1612" s="27">
        <v>-2.24693783930469E-9</v>
      </c>
      <c r="I1612" s="27">
        <v>-8.37874597135647E-11</v>
      </c>
      <c r="J1612" s="27">
        <v>-1.5887196689229E-12</v>
      </c>
      <c r="K1612" s="27">
        <v>-1.6381855688397E-9</v>
      </c>
      <c r="L1612" s="27">
        <v>1.31384451790963E-13</v>
      </c>
      <c r="M1612" s="27">
        <v>5.98529162445402E-13</v>
      </c>
      <c r="N1612" s="27">
        <v>1.24757886947965E-8</v>
      </c>
      <c r="O1612" s="27">
        <v>1.87403896372558E-8</v>
      </c>
      <c r="P1612" s="27">
        <v>-2.14731394450286E-9</v>
      </c>
      <c r="Q1612" s="27">
        <v>5.79144371804121E-9</v>
      </c>
      <c r="R1612" s="27">
        <v>7.29913634709729E-13</v>
      </c>
      <c r="S1612" s="27">
        <v>-2.40395089729934E-10</v>
      </c>
      <c r="T1612" s="27">
        <v>-2.18540986962991E-11</v>
      </c>
      <c r="U1612" s="27">
        <v>-1.49321417435025E-10</v>
      </c>
      <c r="V1612" s="27">
        <v>-1.49321417435025E-10</v>
      </c>
      <c r="W1612" s="27">
        <v>-1.49321417435025E-10</v>
      </c>
      <c r="X1612" s="27">
        <v>-2.60063786290826E-11</v>
      </c>
      <c r="Y1612" s="27">
        <v>-7.43039412663176E-11</v>
      </c>
      <c r="Z1612" s="27">
        <v>-3.34367719415857E-11</v>
      </c>
      <c r="AA1612" s="27">
        <v>-9.28799265828971E-12</v>
      </c>
      <c r="AB1612" s="27">
        <v>-4.27247625645538E-11</v>
      </c>
    </row>
    <row r="1613">
      <c r="A1613" s="2" t="s">
        <v>884</v>
      </c>
      <c r="B1613" s="2" t="s">
        <v>88</v>
      </c>
      <c r="C1613" s="2" t="s">
        <v>142</v>
      </c>
      <c r="D1613" s="2" t="s">
        <v>71</v>
      </c>
      <c r="E1613" s="2" t="s">
        <v>143</v>
      </c>
      <c r="F1613" s="27">
        <v>-4.06272907922746E-14</v>
      </c>
      <c r="G1613" s="27">
        <v>-7.47936355417433E-14</v>
      </c>
      <c r="H1613" s="27">
        <v>-1.117347542263E-13</v>
      </c>
      <c r="I1613" s="27">
        <v>-4.16654925536809E-15</v>
      </c>
      <c r="J1613" s="27">
        <v>-7.90029969368367E-17</v>
      </c>
      <c r="K1613" s="27">
        <v>-8.14628538925533E-14</v>
      </c>
      <c r="L1613" s="27">
        <v>6.54305927307906E-18</v>
      </c>
      <c r="M1613" s="27">
        <v>2.98072696819367E-17</v>
      </c>
      <c r="N1613" s="27">
        <v>6.20389525681111E-13</v>
      </c>
      <c r="O1613" s="27">
        <v>9.31913361672405E-13</v>
      </c>
      <c r="P1613" s="27">
        <v>-1.06780291501535E-13</v>
      </c>
      <c r="Q1613" s="27">
        <v>2.87994016541488E-13</v>
      </c>
      <c r="R1613" s="27">
        <v>3.63503299746079E-17</v>
      </c>
      <c r="S1613" s="27">
        <v>-1.195425339719E-14</v>
      </c>
      <c r="T1613" s="27">
        <v>-1.08675029043336E-15</v>
      </c>
      <c r="U1613" s="27">
        <v>-7.42538486809869E-15</v>
      </c>
      <c r="V1613" s="27">
        <v>-7.42538486809869E-15</v>
      </c>
      <c r="W1613" s="27">
        <v>-7.42538486809869E-15</v>
      </c>
      <c r="X1613" s="27">
        <v>-1.29323290431838E-15</v>
      </c>
      <c r="Y1613" s="27">
        <v>-3.69495127086565E-15</v>
      </c>
      <c r="Z1613" s="27">
        <v>-1.66272799092034E-15</v>
      </c>
      <c r="AA1613" s="27">
        <v>-4.61868908858207E-16</v>
      </c>
      <c r="AB1613" s="27">
        <v>-2.12459679856703E-15</v>
      </c>
    </row>
    <row r="1614">
      <c r="A1614" s="2" t="s">
        <v>371</v>
      </c>
      <c r="B1614" s="2" t="s">
        <v>73</v>
      </c>
      <c r="C1614" s="2" t="s">
        <v>142</v>
      </c>
      <c r="D1614" s="2" t="s">
        <v>71</v>
      </c>
      <c r="E1614" s="2" t="s">
        <v>143</v>
      </c>
      <c r="F1614" s="27">
        <v>6.86912181478165E-9</v>
      </c>
      <c r="G1614" s="27">
        <v>1.43996455001544E-8</v>
      </c>
      <c r="H1614" s="27">
        <v>-1.46723640273416E-9</v>
      </c>
      <c r="I1614" s="27">
        <v>-1.59772087816498E-10</v>
      </c>
      <c r="J1614" s="27">
        <v>-3.82527395110122E-12</v>
      </c>
      <c r="K1614" s="27">
        <v>-4.13281799816143E-9</v>
      </c>
      <c r="L1614" s="27">
        <v>-4.32989468624019E-10</v>
      </c>
      <c r="M1614" s="27">
        <v>-1.9725075567964E-9</v>
      </c>
      <c r="N1614" s="27">
        <v>3.15872405066247E-8</v>
      </c>
      <c r="O1614" s="27">
        <v>4.29027005914264E-8</v>
      </c>
      <c r="P1614" s="27">
        <v>-7.36421368828814E-9</v>
      </c>
      <c r="Q1614" s="27">
        <v>1.18187857276138E-8</v>
      </c>
      <c r="R1614" s="27">
        <v>-2.4054970928928E-9</v>
      </c>
      <c r="S1614" s="27">
        <v>-4.52805235956587E-10</v>
      </c>
      <c r="T1614" s="27">
        <v>-4.1164111662652E-11</v>
      </c>
      <c r="U1614" s="27">
        <v>-2.812599863458E-10</v>
      </c>
      <c r="V1614" s="27">
        <v>-2.812599863458E-10</v>
      </c>
      <c r="W1614" s="27">
        <v>-2.812599863458E-10</v>
      </c>
      <c r="X1614" s="27">
        <v>-4.89852951021061E-11</v>
      </c>
      <c r="Y1614" s="27">
        <v>-1.39957990387396E-10</v>
      </c>
      <c r="Z1614" s="27">
        <v>-6.29810926073629E-11</v>
      </c>
      <c r="AA1614" s="27">
        <v>-1.74947487984245E-11</v>
      </c>
      <c r="AB1614" s="27">
        <v>-8.04758375720805E-11</v>
      </c>
    </row>
    <row r="1615">
      <c r="A1615" s="2" t="s">
        <v>276</v>
      </c>
      <c r="B1615" s="2" t="s">
        <v>73</v>
      </c>
      <c r="C1615" s="2" t="s">
        <v>142</v>
      </c>
      <c r="D1615" s="2" t="s">
        <v>71</v>
      </c>
      <c r="E1615" s="2" t="s">
        <v>143</v>
      </c>
      <c r="F1615" s="27">
        <v>-3.76928158002399E-13</v>
      </c>
      <c r="G1615" s="27">
        <v>-6.9370309361618E-13</v>
      </c>
      <c r="H1615" s="27">
        <v>-1.03989768654773E-12</v>
      </c>
      <c r="I1615" s="27">
        <v>-3.87604091371338E-14</v>
      </c>
      <c r="J1615" s="27">
        <v>-7.36411372549606E-16</v>
      </c>
      <c r="K1615" s="27">
        <v>-7.59062275524107E-13</v>
      </c>
      <c r="L1615" s="27">
        <v>-7.76886888650441E-18</v>
      </c>
      <c r="M1615" s="27">
        <v>-3.53915134126661E-17</v>
      </c>
      <c r="N1615" s="27">
        <v>5.78175592758871E-12</v>
      </c>
      <c r="O1615" s="27">
        <v>8.67773075778467E-12</v>
      </c>
      <c r="P1615" s="27">
        <v>-9.96561695294504E-13</v>
      </c>
      <c r="Q1615" s="27">
        <v>2.68275695948287E-12</v>
      </c>
      <c r="R1615" s="27">
        <v>-4.31603835106668E-17</v>
      </c>
      <c r="S1615" s="27">
        <v>-1.1131861627687E-13</v>
      </c>
      <c r="T1615" s="27">
        <v>-1.01198740356269E-14</v>
      </c>
      <c r="U1615" s="27">
        <v>-6.914556194988E-14</v>
      </c>
      <c r="V1615" s="27">
        <v>-6.914556194988E-14</v>
      </c>
      <c r="W1615" s="27">
        <v>-6.914556194988E-14</v>
      </c>
      <c r="X1615" s="27">
        <v>-1.20426506490386E-14</v>
      </c>
      <c r="Y1615" s="27">
        <v>-3.44075743600947E-14</v>
      </c>
      <c r="Z1615" s="27">
        <v>-1.54834077080532E-14</v>
      </c>
      <c r="AA1615" s="27">
        <v>-4.30094679501184E-15</v>
      </c>
      <c r="AB1615" s="27">
        <v>-1.97843535605783E-14</v>
      </c>
    </row>
    <row r="1616">
      <c r="A1616" s="2" t="s">
        <v>194</v>
      </c>
      <c r="B1616" s="2" t="s">
        <v>73</v>
      </c>
      <c r="C1616" s="2" t="s">
        <v>142</v>
      </c>
      <c r="D1616" s="2" t="s">
        <v>71</v>
      </c>
      <c r="E1616" s="2" t="s">
        <v>143</v>
      </c>
      <c r="F1616" s="27">
        <v>-2.07295134463937E-12</v>
      </c>
      <c r="G1616" s="27">
        <v>-3.81608767133808E-12</v>
      </c>
      <c r="H1616" s="27">
        <v>-5.70290188033587E-12</v>
      </c>
      <c r="I1616" s="27">
        <v>-2.126683125404E-13</v>
      </c>
      <c r="J1616" s="27">
        <v>-4.03236708917137E-15</v>
      </c>
      <c r="K1616" s="27">
        <v>-4.15816301165989E-12</v>
      </c>
      <c r="L1616" s="27">
        <v>2.95033460849906E-16</v>
      </c>
      <c r="M1616" s="27">
        <v>1.34404130632456E-15</v>
      </c>
      <c r="N1616" s="27">
        <v>3.16745452433358E-11</v>
      </c>
      <c r="O1616" s="27">
        <v>4.7565078584808E-11</v>
      </c>
      <c r="P1616" s="27">
        <v>-5.45065564218941E-12</v>
      </c>
      <c r="Q1616" s="27">
        <v>1.46924963839477E-11</v>
      </c>
      <c r="R1616" s="27">
        <v>1.63907481314891E-15</v>
      </c>
      <c r="S1616" s="27">
        <v>-6.09982497144162E-13</v>
      </c>
      <c r="T1616" s="27">
        <v>-5.54529533468403E-14</v>
      </c>
      <c r="U1616" s="27">
        <v>-3.78890647003015E-13</v>
      </c>
      <c r="V1616" s="27">
        <v>-3.78890647003015E-13</v>
      </c>
      <c r="W1616" s="27">
        <v>-3.78890647003015E-13</v>
      </c>
      <c r="X1616" s="27">
        <v>-6.59890174781264E-14</v>
      </c>
      <c r="Y1616" s="27">
        <v>-1.88540055839741E-13</v>
      </c>
      <c r="Z1616" s="27">
        <v>-8.48430209963169E-14</v>
      </c>
      <c r="AA1616" s="27">
        <v>-2.35675069799677E-14</v>
      </c>
      <c r="AB1616" s="27">
        <v>-1.08410522811825E-13</v>
      </c>
    </row>
    <row r="1617">
      <c r="A1617" s="2" t="s">
        <v>885</v>
      </c>
      <c r="B1617" s="2" t="s">
        <v>73</v>
      </c>
      <c r="C1617" s="2" t="s">
        <v>142</v>
      </c>
      <c r="D1617" s="2" t="s">
        <v>71</v>
      </c>
      <c r="E1617" s="2" t="s">
        <v>143</v>
      </c>
      <c r="F1617" s="27">
        <v>-3.85833890131069E-13</v>
      </c>
      <c r="G1617" s="27">
        <v>-6.94602057939766E-13</v>
      </c>
      <c r="H1617" s="27">
        <v>-1.30835266540173E-12</v>
      </c>
      <c r="I1617" s="27">
        <v>-4.73636383054866E-14</v>
      </c>
      <c r="J1617" s="27">
        <v>-1.01549259526758E-15</v>
      </c>
      <c r="K1617" s="27">
        <v>-1.02387236105656E-12</v>
      </c>
      <c r="L1617" s="27">
        <v>-5.09180018733477E-15</v>
      </c>
      <c r="M1617" s="27">
        <v>-2.3195978366708E-14</v>
      </c>
      <c r="N1617" s="27">
        <v>7.85757054708624E-12</v>
      </c>
      <c r="O1617" s="27">
        <v>1.1254937522816E-11</v>
      </c>
      <c r="P1617" s="27">
        <v>-1.46970318200558E-12</v>
      </c>
      <c r="Q1617" s="27">
        <v>3.58416586702641E-12</v>
      </c>
      <c r="R1617" s="27">
        <v>-2.82877793474946E-14</v>
      </c>
      <c r="S1617" s="27">
        <v>-1.45225330427322E-13</v>
      </c>
      <c r="T1617" s="27">
        <v>-1.32023025425638E-14</v>
      </c>
      <c r="U1617" s="27">
        <v>-9.02067184951226E-14</v>
      </c>
      <c r="V1617" s="27">
        <v>-9.02067184951226E-14</v>
      </c>
      <c r="W1617" s="27">
        <v>-9.02067184951226E-14</v>
      </c>
      <c r="X1617" s="27">
        <v>-1.57107407387961E-14</v>
      </c>
      <c r="Y1617" s="27">
        <v>-4.48878320874858E-14</v>
      </c>
      <c r="Z1617" s="27">
        <v>-2.01995234557204E-14</v>
      </c>
      <c r="AA1617" s="27">
        <v>-5.61097901093573E-15</v>
      </c>
      <c r="AB1617" s="27">
        <v>-2.58105012370958E-14</v>
      </c>
    </row>
    <row r="1618">
      <c r="A1618" s="2" t="s">
        <v>886</v>
      </c>
      <c r="B1618" s="2" t="s">
        <v>73</v>
      </c>
      <c r="C1618" s="2" t="s">
        <v>142</v>
      </c>
      <c r="D1618" s="2" t="s">
        <v>71</v>
      </c>
      <c r="E1618" s="2" t="s">
        <v>143</v>
      </c>
      <c r="F1618" s="27">
        <v>-1.64513887891318E-9</v>
      </c>
      <c r="G1618" s="27">
        <v>-3.02864829502363E-9</v>
      </c>
      <c r="H1618" s="27">
        <v>-4.52458018532085E-9</v>
      </c>
      <c r="I1618" s="27">
        <v>-1.68719667698828E-10</v>
      </c>
      <c r="J1618" s="27">
        <v>-3.19916266535805E-12</v>
      </c>
      <c r="K1618" s="27">
        <v>-3.29876739148753E-9</v>
      </c>
      <c r="L1618" s="27">
        <v>2.63798157703894E-13</v>
      </c>
      <c r="M1618" s="27">
        <v>1.20174714917075E-12</v>
      </c>
      <c r="N1618" s="27">
        <v>2.51221475270343E-8</v>
      </c>
      <c r="O1618" s="27">
        <v>3.77369183476771E-8</v>
      </c>
      <c r="P1618" s="27">
        <v>-4.324003547432E-9</v>
      </c>
      <c r="Q1618" s="27">
        <v>1.16620591874327E-8</v>
      </c>
      <c r="R1618" s="27">
        <v>1.46554534798176E-12</v>
      </c>
      <c r="S1618" s="27">
        <v>-4.84075967036982E-10</v>
      </c>
      <c r="T1618" s="27">
        <v>-4.4006905349096E-11</v>
      </c>
      <c r="U1618" s="27">
        <v>-3.00683801925394E-10</v>
      </c>
      <c r="V1618" s="27">
        <v>-3.00683801925394E-10</v>
      </c>
      <c r="W1618" s="27">
        <v>-3.00683801925394E-10</v>
      </c>
      <c r="X1618" s="27">
        <v>-5.23682197425327E-11</v>
      </c>
      <c r="Y1618" s="27">
        <v>-1.49623489662621E-10</v>
      </c>
      <c r="Z1618" s="27">
        <v>-6.73305670694098E-11</v>
      </c>
      <c r="AA1618" s="27">
        <v>-1.87029362078277E-11</v>
      </c>
      <c r="AB1618" s="27">
        <v>-8.60334991787749E-11</v>
      </c>
    </row>
    <row r="1619">
      <c r="A1619" s="2" t="s">
        <v>887</v>
      </c>
      <c r="B1619" s="2" t="s">
        <v>73</v>
      </c>
      <c r="C1619" s="2" t="s">
        <v>142</v>
      </c>
      <c r="D1619" s="2" t="s">
        <v>71</v>
      </c>
      <c r="E1619" s="2" t="s">
        <v>143</v>
      </c>
      <c r="F1619" s="27">
        <v>-3.57455006525536E-13</v>
      </c>
      <c r="G1619" s="27">
        <v>-6.55055811118893E-13</v>
      </c>
      <c r="H1619" s="27">
        <v>-1.03043522060225E-12</v>
      </c>
      <c r="I1619" s="27">
        <v>-3.81517594444473E-14</v>
      </c>
      <c r="J1619" s="27">
        <v>-7.45893919904381E-16</v>
      </c>
      <c r="K1619" s="27">
        <v>-7.64667409251737E-13</v>
      </c>
      <c r="L1619" s="27">
        <v>-9.29545462520603E-16</v>
      </c>
      <c r="M1619" s="27">
        <v>-4.23459594764376E-15</v>
      </c>
      <c r="N1619" s="27">
        <v>5.83493199012051E-12</v>
      </c>
      <c r="O1619" s="27">
        <v>8.65989375894238E-12</v>
      </c>
      <c r="P1619" s="27">
        <v>-1.02675843725948E-12</v>
      </c>
      <c r="Q1619" s="27">
        <v>2.69651250920591E-12</v>
      </c>
      <c r="R1619" s="27">
        <v>-5.16414155501488E-15</v>
      </c>
      <c r="S1619" s="27">
        <v>-1.11249026548411E-13</v>
      </c>
      <c r="T1619" s="27">
        <v>-1.01135476967832E-14</v>
      </c>
      <c r="U1619" s="27">
        <v>-6.91023362878907E-14</v>
      </c>
      <c r="V1619" s="27">
        <v>-6.91023362878907E-14</v>
      </c>
      <c r="W1619" s="27">
        <v>-6.91023362878907E-14</v>
      </c>
      <c r="X1619" s="27">
        <v>-1.20351223054727E-14</v>
      </c>
      <c r="Y1619" s="27">
        <v>-3.43860648063762E-14</v>
      </c>
      <c r="Z1619" s="27">
        <v>-1.54737284093513E-14</v>
      </c>
      <c r="AA1619" s="27">
        <v>-4.29825810079703E-15</v>
      </c>
      <c r="AB1619" s="27">
        <v>-1.97719855682507E-14</v>
      </c>
    </row>
    <row r="1620">
      <c r="A1620" s="2" t="s">
        <v>731</v>
      </c>
      <c r="B1620" s="2" t="s">
        <v>73</v>
      </c>
      <c r="C1620" s="2" t="s">
        <v>142</v>
      </c>
      <c r="D1620" s="2" t="s">
        <v>71</v>
      </c>
      <c r="E1620" s="2" t="s">
        <v>143</v>
      </c>
      <c r="F1620" s="27">
        <v>-1.35028454988185E-11</v>
      </c>
      <c r="G1620" s="27">
        <v>-2.48520266624747E-11</v>
      </c>
      <c r="H1620" s="27">
        <v>-3.72353803261829E-11</v>
      </c>
      <c r="I1620" s="27">
        <v>-1.387921793883E-12</v>
      </c>
      <c r="J1620" s="27">
        <v>-2.63639148755752E-14</v>
      </c>
      <c r="K1620" s="27">
        <v>-2.71754511067059E-11</v>
      </c>
      <c r="L1620" s="27">
        <v>1.03835681256092E-16</v>
      </c>
      <c r="M1620" s="27">
        <v>4.73029209217068E-16</v>
      </c>
      <c r="N1620" s="27">
        <v>2.06981874176569E-10</v>
      </c>
      <c r="O1620" s="27">
        <v>3.1069594988841E-10</v>
      </c>
      <c r="P1620" s="27">
        <v>-3.56724544777525E-11</v>
      </c>
      <c r="Q1620" s="27">
        <v>9.60585673852969E-11</v>
      </c>
      <c r="R1620" s="27">
        <v>5.76864906650726E-16</v>
      </c>
      <c r="S1620" s="27">
        <v>-3.98583914369165E-12</v>
      </c>
      <c r="T1620" s="27">
        <v>-3.62349006927171E-13</v>
      </c>
      <c r="U1620" s="27">
        <v>-2.47580410761582E-12</v>
      </c>
      <c r="V1620" s="27">
        <v>-2.47580410761582E-12</v>
      </c>
      <c r="W1620" s="27">
        <v>-2.47580410761582E-12</v>
      </c>
      <c r="X1620" s="27">
        <v>-4.31195337816236E-13</v>
      </c>
      <c r="Y1620" s="27">
        <v>-1.23198671804225E-12</v>
      </c>
      <c r="Z1620" s="27">
        <v>-5.54393996121908E-13</v>
      </c>
      <c r="AA1620" s="27">
        <v>-1.53998339755281E-13</v>
      </c>
      <c r="AB1620" s="27">
        <v>-7.08392302130807E-13</v>
      </c>
    </row>
    <row r="1621">
      <c r="A1621" s="2" t="s">
        <v>237</v>
      </c>
      <c r="B1621" s="2" t="s">
        <v>73</v>
      </c>
      <c r="C1621" s="2" t="s">
        <v>142</v>
      </c>
      <c r="D1621" s="2" t="s">
        <v>71</v>
      </c>
      <c r="E1621" s="2" t="s">
        <v>143</v>
      </c>
      <c r="F1621" s="27">
        <v>-3.16875650710363E-12</v>
      </c>
      <c r="G1621" s="27">
        <v>-5.8335866036777E-12</v>
      </c>
      <c r="H1621" s="27">
        <v>-8.71483730901648E-12</v>
      </c>
      <c r="I1621" s="27">
        <v>-3.24973184509119E-13</v>
      </c>
      <c r="J1621" s="27">
        <v>-6.16189895447663E-15</v>
      </c>
      <c r="K1621" s="27">
        <v>-6.35375737240352E-12</v>
      </c>
      <c r="L1621" s="27">
        <v>5.10330871268035E-16</v>
      </c>
      <c r="M1621" s="27">
        <v>2.32484060926834E-15</v>
      </c>
      <c r="N1621" s="27">
        <v>4.83877538559684E-11</v>
      </c>
      <c r="O1621" s="27">
        <v>7.26852928571077E-11</v>
      </c>
      <c r="P1621" s="27">
        <v>-8.32841021326926E-12</v>
      </c>
      <c r="Q1621" s="27">
        <v>2.24623128012659E-11</v>
      </c>
      <c r="R1621" s="27">
        <v>2.83517156006019E-15</v>
      </c>
      <c r="S1621" s="27">
        <v>-9.32381104079937E-13</v>
      </c>
      <c r="T1621" s="27">
        <v>-8.47619171174361E-14</v>
      </c>
      <c r="U1621" s="27">
        <v>-5.79148551691544E-13</v>
      </c>
      <c r="V1621" s="27">
        <v>-5.79148551691544E-13</v>
      </c>
      <c r="W1621" s="27">
        <v>-5.79148551691544E-13</v>
      </c>
      <c r="X1621" s="27">
        <v>-1.00866685948309E-13</v>
      </c>
      <c r="Y1621" s="27">
        <v>-2.88190540302675E-13</v>
      </c>
      <c r="Z1621" s="27">
        <v>-1.29685736820949E-13</v>
      </c>
      <c r="AA1621" s="27">
        <v>-3.60238175378344E-14</v>
      </c>
      <c r="AB1621" s="27">
        <v>-1.65709546464714E-13</v>
      </c>
    </row>
    <row r="1622">
      <c r="A1622" s="2" t="s">
        <v>599</v>
      </c>
      <c r="B1622" s="2" t="s">
        <v>73</v>
      </c>
      <c r="C1622" s="2" t="s">
        <v>142</v>
      </c>
      <c r="D1622" s="2" t="s">
        <v>71</v>
      </c>
      <c r="E1622" s="2" t="s">
        <v>143</v>
      </c>
      <c r="F1622" s="27">
        <v>-4.3383305722871E-12</v>
      </c>
      <c r="G1622" s="27">
        <v>-7.9012735333998E-12</v>
      </c>
      <c r="H1622" s="27">
        <v>-1.28774081965644E-11</v>
      </c>
      <c r="I1622" s="27">
        <v>-4.87028225134432E-13</v>
      </c>
      <c r="J1622" s="27">
        <v>-9.26071201503439E-15</v>
      </c>
      <c r="K1622" s="27">
        <v>-9.55100776817174E-12</v>
      </c>
      <c r="L1622" s="27">
        <v>-2.36506962041962E-14</v>
      </c>
      <c r="M1622" s="27">
        <v>-1.07742059257294E-13</v>
      </c>
      <c r="N1622" s="27">
        <v>7.27450609878719E-11</v>
      </c>
      <c r="O1622" s="27">
        <v>1.09118908997342E-10</v>
      </c>
      <c r="P1622" s="27">
        <v>-1.25909441209745E-11</v>
      </c>
      <c r="Q1622" s="27">
        <v>3.37125297498472E-11</v>
      </c>
      <c r="R1622" s="27">
        <v>-1.31392759146958E-13</v>
      </c>
      <c r="S1622" s="27">
        <v>-1.39968882325915E-12</v>
      </c>
      <c r="T1622" s="27">
        <v>-1.27244436323457E-13</v>
      </c>
      <c r="U1622" s="27">
        <v>-8.6941675594048E-13</v>
      </c>
      <c r="V1622" s="27">
        <v>-8.6941675594048E-13</v>
      </c>
      <c r="W1622" s="27">
        <v>-8.6941675594048E-13</v>
      </c>
      <c r="X1622" s="27">
        <v>-1.5142088609824E-13</v>
      </c>
      <c r="Y1622" s="27">
        <v>-4.32631116681328E-13</v>
      </c>
      <c r="Z1622" s="27">
        <v>-1.94683993026148E-13</v>
      </c>
      <c r="AA1622" s="27">
        <v>-5.4078889585166E-14</v>
      </c>
      <c r="AB1622" s="27">
        <v>-2.48762870760752E-13</v>
      </c>
    </row>
    <row r="1623">
      <c r="A1623" s="2" t="s">
        <v>166</v>
      </c>
      <c r="B1623" s="2" t="s">
        <v>73</v>
      </c>
      <c r="C1623" s="2" t="s">
        <v>142</v>
      </c>
      <c r="D1623" s="2" t="s">
        <v>71</v>
      </c>
      <c r="E1623" s="2" t="s">
        <v>143</v>
      </c>
      <c r="F1623" s="27">
        <v>-4.78463107003211E-12</v>
      </c>
      <c r="G1623" s="27">
        <v>-8.80836367551604E-12</v>
      </c>
      <c r="H1623" s="27">
        <v>-1.31588783376053E-11</v>
      </c>
      <c r="I1623" s="27">
        <v>-4.9068989429154E-13</v>
      </c>
      <c r="J1623" s="27">
        <v>-9.30409550921291E-15</v>
      </c>
      <c r="K1623" s="27">
        <v>-9.59379014033608E-12</v>
      </c>
      <c r="L1623" s="27">
        <v>7.70568817971463E-16</v>
      </c>
      <c r="M1623" s="27">
        <v>3.51036901962191E-15</v>
      </c>
      <c r="N1623" s="27">
        <v>7.30625877961109E-11</v>
      </c>
      <c r="O1623" s="27">
        <v>1.09750405167948E-10</v>
      </c>
      <c r="P1623" s="27">
        <v>-1.25753967464504E-11</v>
      </c>
      <c r="Q1623" s="27">
        <v>3.39167365782282E-11</v>
      </c>
      <c r="R1623" s="27">
        <v>4.28093795766961E-15</v>
      </c>
      <c r="S1623" s="27">
        <v>-1.40783919168995E-12</v>
      </c>
      <c r="T1623" s="27">
        <v>-1.27985378895529E-13</v>
      </c>
      <c r="U1623" s="27">
        <v>-8.74479357543832E-13</v>
      </c>
      <c r="V1623" s="27">
        <v>-8.74479357543832E-13</v>
      </c>
      <c r="W1623" s="27">
        <v>-8.74479357543832E-13</v>
      </c>
      <c r="X1623" s="27">
        <v>-1.52302607799029E-13</v>
      </c>
      <c r="Y1623" s="27">
        <v>-4.35150321619587E-13</v>
      </c>
      <c r="Z1623" s="27">
        <v>-1.9581763519316E-13</v>
      </c>
      <c r="AA1623" s="27">
        <v>-5.43937902024484E-14</v>
      </c>
      <c r="AB1623" s="27">
        <v>-2.50211413476041E-13</v>
      </c>
    </row>
    <row r="1624">
      <c r="A1624" s="2" t="s">
        <v>519</v>
      </c>
      <c r="B1624" s="2" t="s">
        <v>73</v>
      </c>
      <c r="C1624" s="2" t="s">
        <v>142</v>
      </c>
      <c r="D1624" s="2" t="s">
        <v>71</v>
      </c>
      <c r="E1624" s="2" t="s">
        <v>143</v>
      </c>
      <c r="F1624" s="27">
        <v>-6.23608383421523E-13</v>
      </c>
      <c r="G1624" s="27">
        <v>-1.14804450999762E-12</v>
      </c>
      <c r="H1624" s="27">
        <v>-1.71507201438001E-12</v>
      </c>
      <c r="I1624" s="27">
        <v>-6.39544255854511E-14</v>
      </c>
      <c r="J1624" s="27">
        <v>-1.21265608035778E-15</v>
      </c>
      <c r="K1624" s="27">
        <v>-1.25041364158753E-12</v>
      </c>
      <c r="L1624" s="27">
        <v>1.00432651626223E-16</v>
      </c>
      <c r="M1624" s="27">
        <v>4.57526518858217E-16</v>
      </c>
      <c r="N1624" s="27">
        <v>9.52266571746645E-12</v>
      </c>
      <c r="O1624" s="27">
        <v>1.43043991774329E-11</v>
      </c>
      <c r="P1624" s="27">
        <v>-1.63902351521769E-12</v>
      </c>
      <c r="Q1624" s="27">
        <v>4.42056262177916E-12</v>
      </c>
      <c r="R1624" s="27">
        <v>5.57959186134664E-16</v>
      </c>
      <c r="S1624" s="27">
        <v>-1.83491748798104E-13</v>
      </c>
      <c r="T1624" s="27">
        <v>-1.66810677900921E-14</v>
      </c>
      <c r="U1624" s="27">
        <v>-1.13975905451919E-13</v>
      </c>
      <c r="V1624" s="27">
        <v>-1.13975905451919E-13</v>
      </c>
      <c r="W1624" s="27">
        <v>-1.13975905451919E-13</v>
      </c>
      <c r="X1624" s="27">
        <v>-1.98504715712661E-14</v>
      </c>
      <c r="Y1624" s="27">
        <v>-5.67156348362406E-14</v>
      </c>
      <c r="Z1624" s="27">
        <v>-2.55220344334719E-14</v>
      </c>
      <c r="AA1624" s="27">
        <v>-7.08945435453008E-15</v>
      </c>
      <c r="AB1624" s="27">
        <v>-3.26114872344564E-14</v>
      </c>
    </row>
    <row r="1625">
      <c r="A1625" s="2" t="s">
        <v>516</v>
      </c>
      <c r="B1625" s="2" t="s">
        <v>73</v>
      </c>
      <c r="C1625" s="2" t="s">
        <v>142</v>
      </c>
      <c r="D1625" s="2" t="s">
        <v>71</v>
      </c>
      <c r="E1625" s="2" t="s">
        <v>143</v>
      </c>
      <c r="F1625" s="27">
        <v>-4.19653260920374E-11</v>
      </c>
      <c r="G1625" s="27">
        <v>-7.72568460081688E-11</v>
      </c>
      <c r="H1625" s="27">
        <v>-1.15415796591853E-10</v>
      </c>
      <c r="I1625" s="27">
        <v>-4.30380813566235E-12</v>
      </c>
      <c r="J1625" s="27">
        <v>-8.16061041225E-14</v>
      </c>
      <c r="K1625" s="27">
        <v>-8.41469158731907E-11</v>
      </c>
      <c r="L1625" s="27">
        <v>6.73487231202406E-15</v>
      </c>
      <c r="M1625" s="27">
        <v>3.06810846271672E-14</v>
      </c>
      <c r="N1625" s="27">
        <v>6.40830658363528E-10</v>
      </c>
      <c r="O1625" s="27">
        <v>9.6261633140352E-10</v>
      </c>
      <c r="P1625" s="27">
        <v>-1.10299071120676E-10</v>
      </c>
      <c r="Q1625" s="27">
        <v>2.97482671582999E-10</v>
      </c>
      <c r="R1625" s="27">
        <v>3.74159579886729E-14</v>
      </c>
      <c r="S1625" s="27">
        <v>-1.23481014846856E-11</v>
      </c>
      <c r="T1625" s="27">
        <v>-1.12255466141759E-12</v>
      </c>
      <c r="U1625" s="27">
        <v>-7.67002361985102E-12</v>
      </c>
      <c r="V1625" s="27">
        <v>-7.67002361985102E-12</v>
      </c>
      <c r="W1625" s="27">
        <v>-7.67002361985102E-12</v>
      </c>
      <c r="X1625" s="27">
        <v>-1.33584010772365E-12</v>
      </c>
      <c r="Y1625" s="27">
        <v>-3.81668614154876E-12</v>
      </c>
      <c r="Z1625" s="27">
        <v>-1.7175086800601E-12</v>
      </c>
      <c r="AA1625" s="27">
        <v>-4.77085767693595E-13</v>
      </c>
      <c r="AB1625" s="27">
        <v>-2.19459434320764E-12</v>
      </c>
    </row>
    <row r="1626">
      <c r="A1626" s="2" t="s">
        <v>159</v>
      </c>
      <c r="B1626" s="2" t="s">
        <v>73</v>
      </c>
      <c r="C1626" s="2" t="s">
        <v>142</v>
      </c>
      <c r="D1626" s="2" t="s">
        <v>71</v>
      </c>
      <c r="E1626" s="2" t="s">
        <v>143</v>
      </c>
      <c r="F1626" s="27">
        <v>-1.21241252754621E-12</v>
      </c>
      <c r="G1626" s="27">
        <v>-2.23201544928299E-12</v>
      </c>
      <c r="H1626" s="27">
        <v>-3.33442405712618E-12</v>
      </c>
      <c r="I1626" s="27">
        <v>-1.24339487464299E-13</v>
      </c>
      <c r="J1626" s="27">
        <v>-2.35763255039745E-15</v>
      </c>
      <c r="K1626" s="27">
        <v>-2.4310403836824E-12</v>
      </c>
      <c r="L1626" s="27">
        <v>1.95260050253933E-16</v>
      </c>
      <c r="M1626" s="27">
        <v>8.89517996569917E-16</v>
      </c>
      <c r="N1626" s="27">
        <v>1.85138614531397E-11</v>
      </c>
      <c r="O1626" s="27">
        <v>2.78104548031761E-11</v>
      </c>
      <c r="P1626" s="27">
        <v>-3.18657140547932E-12</v>
      </c>
      <c r="Q1626" s="27">
        <v>8.59440899771764E-12</v>
      </c>
      <c r="R1626" s="27">
        <v>1.08477807725084E-15</v>
      </c>
      <c r="S1626" s="27">
        <v>-3.56742630250203E-13</v>
      </c>
      <c r="T1626" s="27">
        <v>-3.24311476554028E-14</v>
      </c>
      <c r="U1626" s="27">
        <v>-2.21590695834526E-13</v>
      </c>
      <c r="V1626" s="27">
        <v>-2.21590695834526E-13</v>
      </c>
      <c r="W1626" s="27">
        <v>-2.21590695834526E-13</v>
      </c>
      <c r="X1626" s="27">
        <v>-3.85930674617534E-14</v>
      </c>
      <c r="Y1626" s="27">
        <v>-1.1026591048545E-13</v>
      </c>
      <c r="Z1626" s="27">
        <v>-4.9619657302144E-14</v>
      </c>
      <c r="AA1626" s="27">
        <v>-1.37832388106813E-14</v>
      </c>
      <c r="AB1626" s="27">
        <v>-6.34028930924392E-14</v>
      </c>
    </row>
    <row r="1627">
      <c r="A1627" s="2" t="s">
        <v>146</v>
      </c>
      <c r="B1627" s="2" t="s">
        <v>73</v>
      </c>
      <c r="C1627" s="2" t="s">
        <v>142</v>
      </c>
      <c r="D1627" s="2" t="s">
        <v>71</v>
      </c>
      <c r="E1627" s="2" t="s">
        <v>143</v>
      </c>
      <c r="F1627" s="27">
        <v>-1.23128424376568E-10</v>
      </c>
      <c r="G1627" s="27">
        <v>-2.26669688122733E-10</v>
      </c>
      <c r="H1627" s="27">
        <v>-3.38728333737015E-10</v>
      </c>
      <c r="I1627" s="27">
        <v>-1.26305074195403E-11</v>
      </c>
      <c r="J1627" s="27">
        <v>-2.39535733918982E-13</v>
      </c>
      <c r="K1627" s="27">
        <v>-2.46984976924201E-10</v>
      </c>
      <c r="L1627" s="27">
        <v>1.78336477407151E-14</v>
      </c>
      <c r="M1627" s="27">
        <v>8.12421721146969E-14</v>
      </c>
      <c r="N1627" s="27">
        <v>1.8809651695069E-9</v>
      </c>
      <c r="O1627" s="27">
        <v>2.82526502872368E-9</v>
      </c>
      <c r="P1627" s="27">
        <v>-3.23793650718826E-10</v>
      </c>
      <c r="Q1627" s="27">
        <v>8.73147350999118E-10</v>
      </c>
      <c r="R1627" s="27">
        <v>9.90758226343902E-14</v>
      </c>
      <c r="S1627" s="27">
        <v>-3.62418252928437E-11</v>
      </c>
      <c r="T1627" s="27">
        <v>-3.29471133446871E-12</v>
      </c>
      <c r="U1627" s="27">
        <v>-2.25116109036985E-11</v>
      </c>
      <c r="V1627" s="27">
        <v>-2.25116109036985E-11</v>
      </c>
      <c r="W1627" s="27">
        <v>-2.25116109036985E-11</v>
      </c>
      <c r="X1627" s="27">
        <v>-3.92070666598725E-12</v>
      </c>
      <c r="Y1627" s="27">
        <v>-1.12020193963565E-11</v>
      </c>
      <c r="Z1627" s="27">
        <v>-5.04090848288534E-12</v>
      </c>
      <c r="AA1627" s="27">
        <v>-1.40025242454457E-12</v>
      </c>
      <c r="AB1627" s="27">
        <v>-6.44116060058599E-12</v>
      </c>
    </row>
    <row r="1628">
      <c r="A1628" s="2" t="s">
        <v>258</v>
      </c>
      <c r="B1628" s="2" t="s">
        <v>73</v>
      </c>
      <c r="C1628" s="2" t="s">
        <v>142</v>
      </c>
      <c r="D1628" s="2" t="s">
        <v>71</v>
      </c>
      <c r="E1628" s="2" t="s">
        <v>143</v>
      </c>
      <c r="F1628" s="27">
        <v>-5.88134805685753E-13</v>
      </c>
      <c r="G1628" s="27">
        <v>-1.08273870709864E-12</v>
      </c>
      <c r="H1628" s="27">
        <v>-1.61751120218788E-12</v>
      </c>
      <c r="I1628" s="27">
        <v>-6.03164175892129E-14</v>
      </c>
      <c r="J1628" s="27">
        <v>-1.14367488825879E-15</v>
      </c>
      <c r="K1628" s="27">
        <v>-1.17928463394012E-12</v>
      </c>
      <c r="L1628" s="27">
        <v>9.47196002806809E-17</v>
      </c>
      <c r="M1628" s="27">
        <v>4.31500396358612E-16</v>
      </c>
      <c r="N1628" s="27">
        <v>8.98097476008004E-12</v>
      </c>
      <c r="O1628" s="27">
        <v>1.3490702265741E-11</v>
      </c>
      <c r="P1628" s="27">
        <v>-1.54578867495104E-12</v>
      </c>
      <c r="Q1628" s="27">
        <v>4.1691016475147E-12</v>
      </c>
      <c r="R1628" s="27">
        <v>5.26220011399263E-16</v>
      </c>
      <c r="S1628" s="27">
        <v>-1.73053934006603E-13</v>
      </c>
      <c r="T1628" s="27">
        <v>-1.5732175552387E-14</v>
      </c>
      <c r="U1628" s="27">
        <v>-1.07492456470735E-13</v>
      </c>
      <c r="V1628" s="27">
        <v>-1.07492456470735E-13</v>
      </c>
      <c r="W1628" s="27">
        <v>-1.07492456470735E-13</v>
      </c>
      <c r="X1628" s="27">
        <v>-1.8721289757141E-14</v>
      </c>
      <c r="Y1628" s="27">
        <v>-5.34894009806004E-14</v>
      </c>
      <c r="Z1628" s="27">
        <v>-2.40702292691317E-14</v>
      </c>
      <c r="AA1628" s="27">
        <v>-6.68617512257505E-15</v>
      </c>
      <c r="AB1628" s="27">
        <v>-3.07564029265337E-14</v>
      </c>
    </row>
    <row r="1629">
      <c r="A1629" s="2" t="s">
        <v>441</v>
      </c>
      <c r="B1629" s="2" t="s">
        <v>73</v>
      </c>
      <c r="C1629" s="2" t="s">
        <v>142</v>
      </c>
      <c r="D1629" s="2" t="s">
        <v>71</v>
      </c>
      <c r="E1629" s="2" t="s">
        <v>143</v>
      </c>
      <c r="F1629" s="27">
        <v>-6.1921005812884E-12</v>
      </c>
      <c r="G1629" s="27">
        <v>-1.13994732377232E-11</v>
      </c>
      <c r="H1629" s="27">
        <v>-1.70297556932706E-11</v>
      </c>
      <c r="I1629" s="27">
        <v>-6.35033534514448E-13</v>
      </c>
      <c r="J1629" s="27">
        <v>-1.2041031872504E-14</v>
      </c>
      <c r="K1629" s="27">
        <v>-1.24159444347411E-11</v>
      </c>
      <c r="L1629" s="27">
        <v>9.97242945681483E-16</v>
      </c>
      <c r="M1629" s="27">
        <v>4.5429955896378E-15</v>
      </c>
      <c r="N1629" s="27">
        <v>9.4555021223669E-11</v>
      </c>
      <c r="O1629" s="27">
        <v>1.42035098988239E-10</v>
      </c>
      <c r="P1629" s="27">
        <v>-1.62746344213381E-11</v>
      </c>
      <c r="Q1629" s="27">
        <v>4.38938428507667E-11</v>
      </c>
      <c r="R1629" s="27">
        <v>5.5402386907177E-15</v>
      </c>
      <c r="S1629" s="27">
        <v>-1.82197576988641E-12</v>
      </c>
      <c r="T1629" s="27">
        <v>-1.65634158094059E-13</v>
      </c>
      <c r="U1629" s="27">
        <v>-1.13172030592368E-12</v>
      </c>
      <c r="V1629" s="27">
        <v>-1.13172030592368E-12</v>
      </c>
      <c r="W1629" s="27">
        <v>-1.13172030592368E-12</v>
      </c>
      <c r="X1629" s="27">
        <v>-1.97104657078943E-13</v>
      </c>
      <c r="Y1629" s="27">
        <v>-5.63156180712274E-13</v>
      </c>
      <c r="Z1629" s="27">
        <v>-2.53420268979817E-13</v>
      </c>
      <c r="AA1629" s="27">
        <v>-7.03945225890342E-14</v>
      </c>
      <c r="AB1629" s="27">
        <v>-3.23814776142967E-13</v>
      </c>
    </row>
    <row r="1630">
      <c r="A1630" s="2" t="s">
        <v>552</v>
      </c>
      <c r="B1630" s="2" t="s">
        <v>73</v>
      </c>
      <c r="C1630" s="2" t="s">
        <v>142</v>
      </c>
      <c r="D1630" s="2" t="s">
        <v>71</v>
      </c>
      <c r="E1630" s="2" t="s">
        <v>143</v>
      </c>
      <c r="F1630" s="27">
        <v>-1.35105423403858E-12</v>
      </c>
      <c r="G1630" s="27">
        <v>-2.4875950943694E-12</v>
      </c>
      <c r="H1630" s="27">
        <v>-3.71220470020317E-12</v>
      </c>
      <c r="I1630" s="27">
        <v>-1.38388705642767E-13</v>
      </c>
      <c r="J1630" s="27">
        <v>-2.62480757105706E-15</v>
      </c>
      <c r="K1630" s="27">
        <v>-2.70597319050103E-12</v>
      </c>
      <c r="L1630" s="27">
        <v>2.99222984091838E-16</v>
      </c>
      <c r="M1630" s="27">
        <v>1.36312691198688E-15</v>
      </c>
      <c r="N1630" s="27">
        <v>2.0699535658167E-11</v>
      </c>
      <c r="O1630" s="27">
        <v>3.09535742850257E-11</v>
      </c>
      <c r="P1630" s="27">
        <v>-3.54668018925205E-12</v>
      </c>
      <c r="Q1630" s="27">
        <v>9.47531564156435E-12</v>
      </c>
      <c r="R1630" s="27">
        <v>1.66234994270612E-15</v>
      </c>
      <c r="S1630" s="27">
        <v>-3.97513085306852E-13</v>
      </c>
      <c r="T1630" s="27">
        <v>-3.61375525977916E-14</v>
      </c>
      <c r="U1630" s="27">
        <v>-2.46915265256344E-13</v>
      </c>
      <c r="V1630" s="27">
        <v>-2.46915265256344E-13</v>
      </c>
      <c r="W1630" s="27">
        <v>-2.46915265256344E-13</v>
      </c>
      <c r="X1630" s="27">
        <v>-4.30036895434039E-14</v>
      </c>
      <c r="Y1630" s="27">
        <v>-1.22867688256093E-13</v>
      </c>
      <c r="Z1630" s="27">
        <v>-5.52904570227843E-14</v>
      </c>
      <c r="AA1630" s="27">
        <v>-1.53584610320116E-14</v>
      </c>
      <c r="AB1630" s="27">
        <v>-7.0648914689224E-14</v>
      </c>
    </row>
    <row r="1631">
      <c r="A1631" s="2" t="s">
        <v>339</v>
      </c>
      <c r="B1631" s="2" t="s">
        <v>73</v>
      </c>
      <c r="C1631" s="2" t="s">
        <v>142</v>
      </c>
      <c r="D1631" s="2" t="s">
        <v>71</v>
      </c>
      <c r="E1631" s="2" t="s">
        <v>143</v>
      </c>
      <c r="F1631" s="27">
        <v>-4.96534565079659E-13</v>
      </c>
      <c r="G1631" s="27">
        <v>-9.14105385072192E-13</v>
      </c>
      <c r="H1631" s="27">
        <v>-1.36558866012993E-12</v>
      </c>
      <c r="I1631" s="27">
        <v>-5.09223155720506E-14</v>
      </c>
      <c r="J1631" s="27">
        <v>-9.65550937861133E-16</v>
      </c>
      <c r="K1631" s="27">
        <v>-9.95614571934636E-13</v>
      </c>
      <c r="L1631" s="27">
        <v>7.99673060173987E-17</v>
      </c>
      <c r="M1631" s="27">
        <v>3.64295501036608E-16</v>
      </c>
      <c r="N1631" s="27">
        <v>7.58221474610068E-12</v>
      </c>
      <c r="O1631" s="27">
        <v>1.13895656526375E-11</v>
      </c>
      <c r="P1631" s="27">
        <v>-1.30503670243536E-12</v>
      </c>
      <c r="Q1631" s="27">
        <v>3.51977650916931E-12</v>
      </c>
      <c r="R1631" s="27">
        <v>4.44262819515156E-16</v>
      </c>
      <c r="S1631" s="27">
        <v>-1.46101300287444E-13</v>
      </c>
      <c r="T1631" s="27">
        <v>-1.32819361648627E-14</v>
      </c>
      <c r="U1631" s="27">
        <v>-9.07508272008806E-14</v>
      </c>
      <c r="V1631" s="27">
        <v>-9.07508272008806E-14</v>
      </c>
      <c r="W1631" s="27">
        <v>-9.07508272008806E-14</v>
      </c>
      <c r="X1631" s="27">
        <v>-1.58055047536332E-14</v>
      </c>
      <c r="Y1631" s="27">
        <v>-4.51585864240682E-14</v>
      </c>
      <c r="Z1631" s="27">
        <v>-2.03213629012493E-14</v>
      </c>
      <c r="AA1631" s="27">
        <v>-5.64482330300853E-15</v>
      </c>
      <c r="AB1631" s="27">
        <v>-2.59661849672811E-14</v>
      </c>
    </row>
    <row r="1632">
      <c r="A1632" s="2" t="s">
        <v>884</v>
      </c>
      <c r="B1632" s="2" t="s">
        <v>73</v>
      </c>
      <c r="C1632" s="2" t="s">
        <v>142</v>
      </c>
      <c r="D1632" s="2" t="s">
        <v>71</v>
      </c>
      <c r="E1632" s="2" t="s">
        <v>143</v>
      </c>
      <c r="F1632" s="27">
        <v>-9.48033904967284E-13</v>
      </c>
      <c r="G1632" s="27">
        <v>-1.74530225830952E-12</v>
      </c>
      <c r="H1632" s="27">
        <v>-2.60731969349837E-12</v>
      </c>
      <c r="I1632" s="27">
        <v>-9.72260242822775E-14</v>
      </c>
      <c r="J1632" s="27">
        <v>-1.84352729988122E-15</v>
      </c>
      <c r="K1632" s="27">
        <v>-1.90092782426051E-12</v>
      </c>
      <c r="L1632" s="27">
        <v>1.52681651814638E-16</v>
      </c>
      <c r="M1632" s="27">
        <v>6.9554973922479E-16</v>
      </c>
      <c r="N1632" s="27">
        <v>1.44767296368267E-11</v>
      </c>
      <c r="O1632" s="27">
        <v>2.17461082487691E-11</v>
      </c>
      <c r="P1632" s="27">
        <v>-2.49170778458852E-12</v>
      </c>
      <c r="Q1632" s="27">
        <v>6.72031254869899E-12</v>
      </c>
      <c r="R1632" s="27">
        <v>8.48231414831511E-16</v>
      </c>
      <c r="S1632" s="27">
        <v>-2.78951347947217E-13</v>
      </c>
      <c r="T1632" s="27">
        <v>-2.53592130203359E-14</v>
      </c>
      <c r="U1632" s="27">
        <v>-1.73270638421458E-13</v>
      </c>
      <c r="V1632" s="27">
        <v>-1.73270638421458E-13</v>
      </c>
      <c r="W1632" s="27">
        <v>-1.73270638421458E-13</v>
      </c>
      <c r="X1632" s="27">
        <v>-3.01774648640212E-14</v>
      </c>
      <c r="Y1632" s="27">
        <v>-8.62213308820726E-14</v>
      </c>
      <c r="Z1632" s="27">
        <v>-3.8799597007524E-14</v>
      </c>
      <c r="AA1632" s="27">
        <v>-1.0777666360259E-14</v>
      </c>
      <c r="AB1632" s="27">
        <v>-4.95772610060223E-14</v>
      </c>
    </row>
    <row r="1633">
      <c r="A1633" s="2" t="s">
        <v>888</v>
      </c>
      <c r="B1633" s="2" t="s">
        <v>88</v>
      </c>
      <c r="C1633" s="2" t="s">
        <v>142</v>
      </c>
      <c r="D1633" s="2" t="s">
        <v>71</v>
      </c>
      <c r="E1633" s="2" t="s">
        <v>143</v>
      </c>
      <c r="F1633" s="27">
        <v>-5.80007442685288E-14</v>
      </c>
      <c r="G1633" s="27">
        <v>-1.0677764732342E-13</v>
      </c>
      <c r="H1633" s="27">
        <v>-1.59515901255588E-13</v>
      </c>
      <c r="I1633" s="27">
        <v>-5.94829123855268E-15</v>
      </c>
      <c r="J1633" s="27">
        <v>-1.12787058474049E-16</v>
      </c>
      <c r="K1633" s="27">
        <v>-1.16298824369795E-13</v>
      </c>
      <c r="L1633" s="27">
        <v>9.34106820677407E-18</v>
      </c>
      <c r="M1633" s="27">
        <v>4.25537546789873E-17</v>
      </c>
      <c r="N1633" s="27">
        <v>8.85686776738789E-13</v>
      </c>
      <c r="O1633" s="27">
        <v>1.33042758997612E-12</v>
      </c>
      <c r="P1633" s="27">
        <v>-1.52442761015345E-13</v>
      </c>
      <c r="Q1633" s="27">
        <v>4.11148934133819E-13</v>
      </c>
      <c r="R1633" s="27">
        <v>5.18948243413618E-17</v>
      </c>
      <c r="S1633" s="27">
        <v>-1.70662522840637E-14</v>
      </c>
      <c r="T1633" s="27">
        <v>-1.55147745409804E-15</v>
      </c>
      <c r="U1633" s="27">
        <v>-1.0600703135089E-14</v>
      </c>
      <c r="V1633" s="27">
        <v>-1.0600703135089E-14</v>
      </c>
      <c r="W1633" s="27">
        <v>-1.0600703135089E-14</v>
      </c>
      <c r="X1633" s="27">
        <v>-1.84625825418239E-15</v>
      </c>
      <c r="Y1633" s="27">
        <v>-5.27502374851263E-15</v>
      </c>
      <c r="Z1633" s="27">
        <v>-2.37376057123661E-15</v>
      </c>
      <c r="AA1633" s="27">
        <v>-6.59377968564079E-16</v>
      </c>
      <c r="AB1633" s="27">
        <v>-3.03313839530808E-15</v>
      </c>
    </row>
    <row r="1634">
      <c r="A1634" s="2" t="s">
        <v>888</v>
      </c>
      <c r="B1634" s="2" t="s">
        <v>73</v>
      </c>
      <c r="C1634" s="2" t="s">
        <v>142</v>
      </c>
      <c r="D1634" s="2" t="s">
        <v>71</v>
      </c>
      <c r="E1634" s="2" t="s">
        <v>143</v>
      </c>
      <c r="F1634" s="27">
        <v>-1.35296816150291E-12</v>
      </c>
      <c r="G1634" s="27">
        <v>-2.49077419628389E-12</v>
      </c>
      <c r="H1634" s="27">
        <v>-3.72098562472093E-12</v>
      </c>
      <c r="I1634" s="27">
        <v>-1.38754230869591E-13</v>
      </c>
      <c r="J1634" s="27">
        <v>-2.63095415523097E-15</v>
      </c>
      <c r="K1634" s="27">
        <v>-2.71287219796201E-12</v>
      </c>
      <c r="L1634" s="27">
        <v>2.17896652719457E-16</v>
      </c>
      <c r="M1634" s="27">
        <v>9.92640295514821E-16</v>
      </c>
      <c r="N1634" s="27">
        <v>2.0660183331496E-11</v>
      </c>
      <c r="O1634" s="27">
        <v>3.1034535729899E-11</v>
      </c>
      <c r="P1634" s="27">
        <v>-3.55599233594326E-12</v>
      </c>
      <c r="Q1634" s="27">
        <v>9.59076343785255E-12</v>
      </c>
      <c r="R1634" s="27">
        <v>1.21053698218868E-15</v>
      </c>
      <c r="S1634" s="27">
        <v>-3.98099994524811E-13</v>
      </c>
      <c r="T1634" s="27">
        <v>-3.61909079803389E-14</v>
      </c>
      <c r="U1634" s="27">
        <v>-2.47279823935266E-13</v>
      </c>
      <c r="V1634" s="27">
        <v>-2.47279823935266E-13</v>
      </c>
      <c r="W1634" s="27">
        <v>-2.47279823935266E-13</v>
      </c>
      <c r="X1634" s="27">
        <v>-4.30671824515173E-14</v>
      </c>
      <c r="Y1634" s="27">
        <v>-1.23049096570667E-13</v>
      </c>
      <c r="Z1634" s="27">
        <v>-5.53720907603676E-14</v>
      </c>
      <c r="AA1634" s="27">
        <v>-1.53811370713334E-14</v>
      </c>
      <c r="AB1634" s="27">
        <v>-7.07532244611599E-14</v>
      </c>
    </row>
    <row r="1635">
      <c r="A1635" s="2" t="s">
        <v>577</v>
      </c>
      <c r="B1635" s="2" t="s">
        <v>73</v>
      </c>
      <c r="C1635" s="2" t="s">
        <v>142</v>
      </c>
      <c r="D1635" s="2" t="s">
        <v>71</v>
      </c>
      <c r="E1635" s="2" t="s">
        <v>143</v>
      </c>
      <c r="F1635" s="27">
        <v>-4.98255638527585E-13</v>
      </c>
      <c r="G1635" s="27">
        <v>-9.17273830165974E-13</v>
      </c>
      <c r="H1635" s="27">
        <v>-1.37032202322618E-12</v>
      </c>
      <c r="I1635" s="27">
        <v>-5.10988209988971E-14</v>
      </c>
      <c r="J1635" s="27">
        <v>-9.68897702015985E-16</v>
      </c>
      <c r="K1635" s="27">
        <v>-9.99065541770329E-13</v>
      </c>
      <c r="L1635" s="27">
        <v>8.02444861970428E-17</v>
      </c>
      <c r="M1635" s="27">
        <v>3.65558210729478E-16</v>
      </c>
      <c r="N1635" s="27">
        <v>7.60849599500501E-12</v>
      </c>
      <c r="O1635" s="27">
        <v>1.14290438288477E-11</v>
      </c>
      <c r="P1635" s="27">
        <v>-1.30956018212516E-12</v>
      </c>
      <c r="Q1635" s="27">
        <v>3.53197665457509E-12</v>
      </c>
      <c r="R1635" s="27">
        <v>4.45802709430862E-16</v>
      </c>
      <c r="S1635" s="27">
        <v>-1.46607712301137E-13</v>
      </c>
      <c r="T1635" s="27">
        <v>-1.33279736198735E-14</v>
      </c>
      <c r="U1635" s="27">
        <v>-9.10653850388789E-14</v>
      </c>
      <c r="V1635" s="27">
        <v>-9.10653850388789E-14</v>
      </c>
      <c r="W1635" s="27">
        <v>-9.10653850388789E-14</v>
      </c>
      <c r="X1635" s="27">
        <v>-1.58602893275828E-14</v>
      </c>
      <c r="Y1635" s="27">
        <v>-4.53151137831101E-14</v>
      </c>
      <c r="Z1635" s="27">
        <v>-2.03918002093881E-14</v>
      </c>
      <c r="AA1635" s="27">
        <v>-5.66438922288876E-15</v>
      </c>
      <c r="AB1635" s="27">
        <v>-2.60561881910125E-14</v>
      </c>
    </row>
    <row r="1636">
      <c r="A1636" s="2" t="s">
        <v>560</v>
      </c>
      <c r="B1636" s="2" t="s">
        <v>73</v>
      </c>
      <c r="C1636" s="2" t="s">
        <v>142</v>
      </c>
      <c r="D1636" s="2" t="s">
        <v>71</v>
      </c>
      <c r="E1636" s="2" t="s">
        <v>143</v>
      </c>
      <c r="F1636" s="27">
        <v>-1.166085767838E-11</v>
      </c>
      <c r="G1636" s="27">
        <v>-2.14636234951828E-11</v>
      </c>
      <c r="H1636" s="27">
        <v>-3.21278895107005E-11</v>
      </c>
      <c r="I1636" s="27">
        <v>-1.19770502251458E-12</v>
      </c>
      <c r="J1636" s="27">
        <v>-2.27374081050829E-14</v>
      </c>
      <c r="K1636" s="27">
        <v>-2.34399407509277E-11</v>
      </c>
      <c r="L1636" s="27">
        <v>6.74112087169138E-16</v>
      </c>
      <c r="M1636" s="27">
        <v>3.07095502875466E-15</v>
      </c>
      <c r="N1636" s="27">
        <v>1.78523612335263E-10</v>
      </c>
      <c r="O1636" s="27">
        <v>2.68039728299609E-10</v>
      </c>
      <c r="P1636" s="27">
        <v>-3.0754529595602E-11</v>
      </c>
      <c r="Q1636" s="27">
        <v>8.2858405591796E-11</v>
      </c>
      <c r="R1636" s="27">
        <v>3.74506722096761E-15</v>
      </c>
      <c r="S1636" s="27">
        <v>-3.43851580161485E-12</v>
      </c>
      <c r="T1636" s="27">
        <v>-3.1259234030818E-13</v>
      </c>
      <c r="U1636" s="27">
        <v>-2.13583419672456E-12</v>
      </c>
      <c r="V1636" s="27">
        <v>-2.13583419672456E-12</v>
      </c>
      <c r="W1636" s="27">
        <v>-2.13583419672456E-12</v>
      </c>
      <c r="X1636" s="27">
        <v>-3.71984901851946E-13</v>
      </c>
      <c r="Y1636" s="27">
        <v>-1.06281403856262E-12</v>
      </c>
      <c r="Z1636" s="27">
        <v>-4.78266294063235E-13</v>
      </c>
      <c r="AA1636" s="27">
        <v>-1.32851754820327E-13</v>
      </c>
      <c r="AB1636" s="27">
        <v>-6.11118019771131E-13</v>
      </c>
    </row>
    <row r="1637">
      <c r="A1637" s="2" t="s">
        <v>732</v>
      </c>
      <c r="B1637" s="2" t="s">
        <v>73</v>
      </c>
      <c r="C1637" s="2" t="s">
        <v>142</v>
      </c>
      <c r="D1637" s="2" t="s">
        <v>71</v>
      </c>
      <c r="E1637" s="2" t="s">
        <v>143</v>
      </c>
      <c r="F1637" s="27">
        <v>-6.86236950317477E-11</v>
      </c>
      <c r="G1637" s="27">
        <v>-1.26334184130781E-10</v>
      </c>
      <c r="H1637" s="27">
        <v>-1.8873155333416E-10</v>
      </c>
      <c r="I1637" s="27">
        <v>-7.03773251629879E-12</v>
      </c>
      <c r="J1637" s="27">
        <v>-1.33444230789421E-13</v>
      </c>
      <c r="K1637" s="27">
        <v>-1.3759918353853E-10</v>
      </c>
      <c r="L1637" s="27">
        <v>1.1051903344085E-14</v>
      </c>
      <c r="M1637" s="27">
        <v>5.03475591045377E-14</v>
      </c>
      <c r="N1637" s="27">
        <v>1.04790205757044E-9</v>
      </c>
      <c r="O1637" s="27">
        <v>1.57409802833252E-9</v>
      </c>
      <c r="P1637" s="27">
        <v>-1.8036295350117E-10</v>
      </c>
      <c r="Q1637" s="27">
        <v>4.8645167271624E-10</v>
      </c>
      <c r="R1637" s="27">
        <v>6.13994641708192E-14</v>
      </c>
      <c r="S1637" s="27">
        <v>-2.01919700656888E-11</v>
      </c>
      <c r="T1637" s="27">
        <v>-1.8356336112523E-12</v>
      </c>
      <c r="U1637" s="27">
        <v>-1.25422428320041E-11</v>
      </c>
      <c r="V1637" s="27">
        <v>-1.25422428320041E-11</v>
      </c>
      <c r="W1637" s="27">
        <v>-1.25422428320041E-11</v>
      </c>
      <c r="X1637" s="27">
        <v>-2.18440409654514E-12</v>
      </c>
      <c r="Y1637" s="27">
        <v>-6.24115475693662E-12</v>
      </c>
      <c r="Z1637" s="27">
        <v>-2.80851950385612E-12</v>
      </c>
      <c r="AA1637" s="27">
        <v>-7.80144344617078E-13</v>
      </c>
      <c r="AB1637" s="27">
        <v>-3.58866367751649E-12</v>
      </c>
    </row>
    <row r="1638">
      <c r="A1638" s="2" t="s">
        <v>889</v>
      </c>
      <c r="B1638" s="2" t="s">
        <v>88</v>
      </c>
      <c r="C1638" s="2" t="s">
        <v>142</v>
      </c>
      <c r="D1638" s="2" t="s">
        <v>71</v>
      </c>
      <c r="E1638" s="2" t="s">
        <v>143</v>
      </c>
      <c r="F1638" s="27">
        <v>-2.89812472109758E-14</v>
      </c>
      <c r="G1638" s="27">
        <v>-5.33536152464825E-14</v>
      </c>
      <c r="H1638" s="27">
        <v>-7.97053525154082E-14</v>
      </c>
      <c r="I1638" s="27">
        <v>-2.97218425433156E-15</v>
      </c>
      <c r="J1638" s="27">
        <v>-5.63563392988324E-17</v>
      </c>
      <c r="K1638" s="27">
        <v>-5.81110642915294E-14</v>
      </c>
      <c r="L1638" s="27">
        <v>4.66745414752668E-18</v>
      </c>
      <c r="M1638" s="27">
        <v>2.12628464296231E-17</v>
      </c>
      <c r="N1638" s="27">
        <v>4.42551345674625E-13</v>
      </c>
      <c r="O1638" s="27">
        <v>6.64775105297598E-13</v>
      </c>
      <c r="P1638" s="27">
        <v>-7.61711146617423E-14</v>
      </c>
      <c r="Q1638" s="27">
        <v>2.05438896517011E-13</v>
      </c>
      <c r="R1638" s="27">
        <v>2.59303013044701E-17</v>
      </c>
      <c r="S1638" s="27">
        <v>-8.52749878659392E-15</v>
      </c>
      <c r="T1638" s="27">
        <v>-7.75227149290599E-16</v>
      </c>
      <c r="U1638" s="27">
        <v>-5.29685613553988E-15</v>
      </c>
      <c r="V1638" s="27">
        <v>-5.29685613553988E-15</v>
      </c>
      <c r="W1638" s="27">
        <v>-5.29685613553988E-15</v>
      </c>
      <c r="X1638" s="27">
        <v>-9.22520349531038E-16</v>
      </c>
      <c r="Y1638" s="27">
        <v>-2.63577250974427E-15</v>
      </c>
      <c r="Z1638" s="27">
        <v>-1.186097571626E-15</v>
      </c>
      <c r="AA1638" s="27">
        <v>-3.29471563718034E-16</v>
      </c>
      <c r="AB1638" s="27">
        <v>-1.51556906314537E-15</v>
      </c>
    </row>
    <row r="1639">
      <c r="A1639" s="2" t="s">
        <v>890</v>
      </c>
      <c r="B1639" s="2" t="s">
        <v>73</v>
      </c>
      <c r="C1639" s="2" t="s">
        <v>142</v>
      </c>
      <c r="D1639" s="2" t="s">
        <v>71</v>
      </c>
      <c r="E1639" s="2" t="s">
        <v>143</v>
      </c>
      <c r="F1639" s="27">
        <v>-1.98785936771665E-13</v>
      </c>
      <c r="G1639" s="27">
        <v>-3.65959004787976E-13</v>
      </c>
      <c r="H1639" s="27">
        <v>-5.46708809702979E-13</v>
      </c>
      <c r="I1639" s="27">
        <v>-2.03865771198734E-14</v>
      </c>
      <c r="J1639" s="27">
        <v>-3.86555058165581E-16</v>
      </c>
      <c r="K1639" s="27">
        <v>-3.98590932568728E-13</v>
      </c>
      <c r="L1639" s="27">
        <v>3.20146408603714E-17</v>
      </c>
      <c r="M1639" s="27">
        <v>1.45844473367635E-16</v>
      </c>
      <c r="N1639" s="27">
        <v>3.03551407520324E-12</v>
      </c>
      <c r="O1639" s="27">
        <v>4.55977415659515E-12</v>
      </c>
      <c r="P1639" s="27">
        <v>-5.22467037871655E-13</v>
      </c>
      <c r="Q1639" s="27">
        <v>1.40913064228786E-12</v>
      </c>
      <c r="R1639" s="27">
        <v>1.77859119216786E-16</v>
      </c>
      <c r="S1639" s="27">
        <v>-5.84911623158589E-14</v>
      </c>
      <c r="T1639" s="27">
        <v>-5.3173783023109E-15</v>
      </c>
      <c r="U1639" s="27">
        <v>-3.63317872849989E-14</v>
      </c>
      <c r="V1639" s="27">
        <v>-3.63317872849989E-14</v>
      </c>
      <c r="W1639" s="27">
        <v>-3.63317872849989E-14</v>
      </c>
      <c r="X1639" s="27">
        <v>-6.32768046697728E-15</v>
      </c>
      <c r="Y1639" s="27">
        <v>-1.80790876144715E-14</v>
      </c>
      <c r="Z1639" s="27">
        <v>-8.13558903033664E-15</v>
      </c>
      <c r="AA1639" s="27">
        <v>-2.25988595180894E-15</v>
      </c>
      <c r="AB1639" s="27">
        <v>-1.03954744869261E-14</v>
      </c>
    </row>
    <row r="1640">
      <c r="A1640" s="2" t="s">
        <v>891</v>
      </c>
      <c r="B1640" s="2" t="s">
        <v>88</v>
      </c>
      <c r="C1640" s="2" t="s">
        <v>142</v>
      </c>
      <c r="D1640" s="2" t="s">
        <v>71</v>
      </c>
      <c r="E1640" s="2" t="s">
        <v>143</v>
      </c>
      <c r="F1640" s="27">
        <v>-1.22579870581777E-14</v>
      </c>
      <c r="G1640" s="27">
        <v>-2.256659005855E-14</v>
      </c>
      <c r="H1640" s="27">
        <v>-3.37123924488031E-14</v>
      </c>
      <c r="I1640" s="27">
        <v>-1.25712312725072E-15</v>
      </c>
      <c r="J1640" s="27">
        <v>-2.38366303827194E-17</v>
      </c>
      <c r="K1640" s="27">
        <v>-2.4578813632993E-14</v>
      </c>
      <c r="L1640" s="27">
        <v>1.97415905962972E-18</v>
      </c>
      <c r="M1640" s="27">
        <v>8.99339116910225E-18</v>
      </c>
      <c r="N1640" s="27">
        <v>1.87182719521344E-13</v>
      </c>
      <c r="O1640" s="27">
        <v>2.81175084644519E-13</v>
      </c>
      <c r="P1640" s="27">
        <v>-3.22175416044805E-14</v>
      </c>
      <c r="Q1640" s="27">
        <v>8.68929938216134E-14</v>
      </c>
      <c r="R1640" s="27">
        <v>1.09675505363613E-17</v>
      </c>
      <c r="S1640" s="27">
        <v>-3.6068140548871E-15</v>
      </c>
      <c r="T1640" s="27">
        <v>-3.27892181255674E-16</v>
      </c>
      <c r="U1640" s="27">
        <v>-2.24037266195978E-15</v>
      </c>
      <c r="V1640" s="27">
        <v>-2.24037266195978E-15</v>
      </c>
      <c r="W1640" s="27">
        <v>-2.24037266195978E-15</v>
      </c>
      <c r="X1640" s="27">
        <v>-3.90191713405911E-16</v>
      </c>
      <c r="Y1640" s="27">
        <v>-1.11483350177384E-15</v>
      </c>
      <c r="Z1640" s="27">
        <v>-5.01675051368359E-16</v>
      </c>
      <c r="AA1640" s="27">
        <v>-1.3935418772173E-16</v>
      </c>
      <c r="AB1640" s="27">
        <v>-6.41029208552749E-16</v>
      </c>
    </row>
    <row r="1641">
      <c r="A1641" s="2" t="s">
        <v>887</v>
      </c>
      <c r="B1641" s="2" t="s">
        <v>88</v>
      </c>
      <c r="C1641" s="2" t="s">
        <v>142</v>
      </c>
      <c r="D1641" s="2" t="s">
        <v>71</v>
      </c>
      <c r="E1641" s="2" t="s">
        <v>143</v>
      </c>
      <c r="F1641" s="27">
        <v>-4.48650530624325E-12</v>
      </c>
      <c r="G1641" s="27">
        <v>-8.47173323747262E-12</v>
      </c>
      <c r="H1641" s="27">
        <v>-1.00556948670015E-11</v>
      </c>
      <c r="I1641" s="27">
        <v>-3.55726913214958E-13</v>
      </c>
      <c r="J1641" s="27">
        <v>-7.02361419930472E-15</v>
      </c>
      <c r="K1641" s="27">
        <v>-6.96187769699451E-12</v>
      </c>
      <c r="L1641" s="27">
        <v>5.29389662400256E-14</v>
      </c>
      <c r="M1641" s="27">
        <v>2.41166399010305E-13</v>
      </c>
      <c r="N1641" s="27">
        <v>1.03949876927794E-10</v>
      </c>
      <c r="O1641" s="27">
        <v>7.91217643373871E-11</v>
      </c>
      <c r="P1641" s="27">
        <v>-8.80579870514305E-12</v>
      </c>
      <c r="Q1641" s="27">
        <v>-2.5888234771975E-11</v>
      </c>
      <c r="R1641" s="27">
        <v>2.94105373499762E-13</v>
      </c>
      <c r="S1641" s="27">
        <v>-1.26452236095937E-12</v>
      </c>
      <c r="T1641" s="27">
        <v>-1.14956576322458E-13</v>
      </c>
      <c r="U1641" s="27">
        <v>-7.85458103694482E-13</v>
      </c>
      <c r="V1641" s="27">
        <v>-7.85458103694482E-13</v>
      </c>
      <c r="W1641" s="27">
        <v>-7.85458103694482E-13</v>
      </c>
      <c r="X1641" s="27">
        <v>-1.36798332033302E-13</v>
      </c>
      <c r="Y1641" s="27">
        <v>-3.90852389473622E-13</v>
      </c>
      <c r="Z1641" s="27">
        <v>-1.75883566698197E-13</v>
      </c>
      <c r="AA1641" s="27">
        <v>-4.88565486842028E-14</v>
      </c>
      <c r="AB1641" s="27">
        <v>-2.24740104676234E-13</v>
      </c>
    </row>
    <row r="1642">
      <c r="A1642" s="2" t="s">
        <v>892</v>
      </c>
      <c r="B1642" s="2" t="s">
        <v>73</v>
      </c>
      <c r="C1642" s="2" t="s">
        <v>142</v>
      </c>
      <c r="D1642" s="2" t="s">
        <v>71</v>
      </c>
      <c r="E1642" s="2" t="s">
        <v>143</v>
      </c>
      <c r="F1642" s="27">
        <v>-6.79065724912766E-14</v>
      </c>
      <c r="G1642" s="27">
        <v>-1.25013982836005E-13</v>
      </c>
      <c r="H1642" s="27">
        <v>-1.8675929504403E-13</v>
      </c>
      <c r="I1642" s="27">
        <v>-6.96418770589293E-15</v>
      </c>
      <c r="J1642" s="27">
        <v>-1.32049728990491E-16</v>
      </c>
      <c r="K1642" s="27">
        <v>-1.36161262184843E-13</v>
      </c>
      <c r="L1642" s="27">
        <v>1.0936410322389E-17</v>
      </c>
      <c r="M1642" s="27">
        <v>4.98214242339216E-17</v>
      </c>
      <c r="N1642" s="27">
        <v>1.0369514057831E-12</v>
      </c>
      <c r="O1642" s="27">
        <v>1.55764859084754E-12</v>
      </c>
      <c r="P1642" s="27">
        <v>-1.78478147678561E-13</v>
      </c>
      <c r="Q1642" s="27">
        <v>4.81368217786119E-13</v>
      </c>
      <c r="R1642" s="27">
        <v>6.07578362605101E-17</v>
      </c>
      <c r="S1642" s="27">
        <v>-1.99809625278395E-14</v>
      </c>
      <c r="T1642" s="27">
        <v>-1.81645110813628E-15</v>
      </c>
      <c r="U1642" s="27">
        <v>-1.24111754933304E-14</v>
      </c>
      <c r="V1642" s="27">
        <v>-1.24111754933304E-14</v>
      </c>
      <c r="W1642" s="27">
        <v>-1.24111754933304E-14</v>
      </c>
      <c r="X1642" s="27">
        <v>-2.1615769168009E-15</v>
      </c>
      <c r="Y1642" s="27">
        <v>-6.17593424133992E-15</v>
      </c>
      <c r="Z1642" s="27">
        <v>-2.77917027326681E-15</v>
      </c>
      <c r="AA1642" s="27">
        <v>-7.7199178016749E-16</v>
      </c>
      <c r="AB1642" s="27">
        <v>-3.5511618842641E-15</v>
      </c>
    </row>
    <row r="1643">
      <c r="A1643" s="2" t="s">
        <v>893</v>
      </c>
      <c r="B1643" s="2" t="s">
        <v>73</v>
      </c>
      <c r="C1643" s="2" t="s">
        <v>142</v>
      </c>
      <c r="D1643" s="2" t="s">
        <v>71</v>
      </c>
      <c r="E1643" s="2" t="s">
        <v>143</v>
      </c>
      <c r="F1643" s="27">
        <v>-7.64450925223084E-13</v>
      </c>
      <c r="G1643" s="27">
        <v>-1.40733144581686E-12</v>
      </c>
      <c r="H1643" s="27">
        <v>-2.10242264709895E-12</v>
      </c>
      <c r="I1643" s="27">
        <v>-7.8398592948792E-14</v>
      </c>
      <c r="J1643" s="27">
        <v>-1.48653560032141E-15</v>
      </c>
      <c r="K1643" s="27">
        <v>-1.53282074238129E-12</v>
      </c>
      <c r="L1643" s="27">
        <v>1.23115460378204E-16</v>
      </c>
      <c r="M1643" s="27">
        <v>5.60859313105688E-16</v>
      </c>
      <c r="N1643" s="27">
        <v>1.16733687549709E-11</v>
      </c>
      <c r="O1643" s="27">
        <v>1.75350612287248E-11</v>
      </c>
      <c r="P1643" s="27">
        <v>-2.00919852264924E-12</v>
      </c>
      <c r="Q1643" s="27">
        <v>5.4189508609441E-12</v>
      </c>
      <c r="R1643" s="27">
        <v>6.83974792668734E-16</v>
      </c>
      <c r="S1643" s="27">
        <v>-2.24933533399781E-13</v>
      </c>
      <c r="T1643" s="27">
        <v>-2.04485026900864E-14</v>
      </c>
      <c r="U1643" s="27">
        <v>-1.39717471241433E-13</v>
      </c>
      <c r="V1643" s="27">
        <v>-1.39717471241433E-13</v>
      </c>
      <c r="W1643" s="27">
        <v>-1.39717471241433E-13</v>
      </c>
      <c r="X1643" s="27">
        <v>-2.43337193057637E-14</v>
      </c>
      <c r="Y1643" s="27">
        <v>-6.95249144786565E-14</v>
      </c>
      <c r="Z1643" s="27">
        <v>-3.12862099918632E-14</v>
      </c>
      <c r="AA1643" s="27">
        <v>-8.69061430983206E-15</v>
      </c>
      <c r="AB1643" s="27">
        <v>-3.997682239728E-14</v>
      </c>
    </row>
    <row r="1644">
      <c r="A1644" s="2" t="s">
        <v>222</v>
      </c>
      <c r="B1644" s="2" t="s">
        <v>73</v>
      </c>
      <c r="C1644" s="2" t="s">
        <v>142</v>
      </c>
      <c r="D1644" s="2" t="s">
        <v>71</v>
      </c>
      <c r="E1644" s="2" t="s">
        <v>143</v>
      </c>
      <c r="F1644" s="27">
        <v>-5.64773672526821E-13</v>
      </c>
      <c r="G1644" s="27">
        <v>-1.03972776858522E-12</v>
      </c>
      <c r="H1644" s="27">
        <v>-1.55332107205601E-12</v>
      </c>
      <c r="I1644" s="27">
        <v>-5.79224845002722E-14</v>
      </c>
      <c r="J1644" s="27">
        <v>-1.09830928116972E-15</v>
      </c>
      <c r="K1644" s="27">
        <v>-1.1325015070677E-12</v>
      </c>
      <c r="L1644" s="27">
        <v>8.97253285768844E-17</v>
      </c>
      <c r="M1644" s="27">
        <v>4.08748714411848E-16</v>
      </c>
      <c r="N1644" s="27">
        <v>8.62471115946076E-12</v>
      </c>
      <c r="O1644" s="27">
        <v>1.29554124847723E-11</v>
      </c>
      <c r="P1644" s="27">
        <v>-1.48449473358457E-12</v>
      </c>
      <c r="Q1644" s="27">
        <v>4.00369685435904E-12</v>
      </c>
      <c r="R1644" s="27">
        <v>4.98474056970439E-16</v>
      </c>
      <c r="S1644" s="27">
        <v>-1.66187494772811E-13</v>
      </c>
      <c r="T1644" s="27">
        <v>-1.51079538144305E-14</v>
      </c>
      <c r="U1644" s="27">
        <v>-1.0322736752789E-13</v>
      </c>
      <c r="V1644" s="27">
        <v>-1.0322736752789E-13</v>
      </c>
      <c r="W1644" s="27">
        <v>-1.0322736752789E-13</v>
      </c>
      <c r="X1644" s="27">
        <v>-1.79784658552543E-14</v>
      </c>
      <c r="Y1644" s="27">
        <v>-5.13670469087697E-14</v>
      </c>
      <c r="Z1644" s="27">
        <v>-2.31151699833161E-14</v>
      </c>
      <c r="AA1644" s="27">
        <v>-6.42088086359622E-15</v>
      </c>
      <c r="AB1644" s="27">
        <v>-2.95360494398744E-14</v>
      </c>
    </row>
    <row r="1645">
      <c r="A1645" s="2" t="s">
        <v>890</v>
      </c>
      <c r="B1645" s="2" t="s">
        <v>88</v>
      </c>
      <c r="C1645" s="2" t="s">
        <v>142</v>
      </c>
      <c r="D1645" s="2" t="s">
        <v>71</v>
      </c>
      <c r="E1645" s="2" t="s">
        <v>143</v>
      </c>
      <c r="F1645" s="27">
        <v>-8.51748452498051E-15</v>
      </c>
      <c r="G1645" s="27">
        <v>-1.56804360041367E-14</v>
      </c>
      <c r="H1645" s="27">
        <v>-2.34251169967624E-14</v>
      </c>
      <c r="I1645" s="27">
        <v>-8.73514283505757E-16</v>
      </c>
      <c r="J1645" s="27">
        <v>-1.65629258253219E-17</v>
      </c>
      <c r="K1645" s="27">
        <v>-1.70786332019833E-14</v>
      </c>
      <c r="L1645" s="27">
        <v>1.37174800107539E-18</v>
      </c>
      <c r="M1645" s="27">
        <v>6.24907415586817E-18</v>
      </c>
      <c r="N1645" s="27">
        <v>1.30064251928045E-13</v>
      </c>
      <c r="O1645" s="27">
        <v>1.95375017195056E-13</v>
      </c>
      <c r="P1645" s="27">
        <v>-2.23864171781628E-14</v>
      </c>
      <c r="Q1645" s="27">
        <v>6.03777542508132E-14</v>
      </c>
      <c r="R1645" s="27">
        <v>7.62082237070038E-18</v>
      </c>
      <c r="S1645" s="27">
        <v>-2.50620128338847E-15</v>
      </c>
      <c r="T1645" s="27">
        <v>-2.27836476450056E-16</v>
      </c>
      <c r="U1645" s="27">
        <v>-1.55672700483801E-15</v>
      </c>
      <c r="V1645" s="27">
        <v>-1.55672700483801E-15</v>
      </c>
      <c r="W1645" s="27">
        <v>-1.55672700483801E-15</v>
      </c>
      <c r="X1645" s="27">
        <v>-2.71125419282545E-16</v>
      </c>
      <c r="Y1645" s="27">
        <v>-7.74644079343184E-16</v>
      </c>
      <c r="Z1645" s="27">
        <v>-3.48589818729293E-16</v>
      </c>
      <c r="AA1645" s="27">
        <v>-9.68305099178981E-17</v>
      </c>
      <c r="AB1645" s="27">
        <v>-4.45420307428264E-16</v>
      </c>
    </row>
    <row r="1646">
      <c r="A1646" s="2" t="s">
        <v>893</v>
      </c>
      <c r="B1646" s="2" t="s">
        <v>88</v>
      </c>
      <c r="C1646" s="2" t="s">
        <v>142</v>
      </c>
      <c r="D1646" s="2" t="s">
        <v>71</v>
      </c>
      <c r="E1646" s="2" t="s">
        <v>143</v>
      </c>
      <c r="F1646" s="27">
        <v>-3.27676470154123E-14</v>
      </c>
      <c r="G1646" s="27">
        <v>-6.03242648134286E-14</v>
      </c>
      <c r="H1646" s="27">
        <v>-9.01188564319417E-14</v>
      </c>
      <c r="I1646" s="27">
        <v>-3.36050011267183E-15</v>
      </c>
      <c r="J1646" s="27">
        <v>-6.37192947536591E-17</v>
      </c>
      <c r="K1646" s="27">
        <v>-6.57032745581186E-14</v>
      </c>
      <c r="L1646" s="27">
        <v>5.27725686617752E-18</v>
      </c>
      <c r="M1646" s="27">
        <v>2.40408365606907E-17</v>
      </c>
      <c r="N1646" s="27">
        <v>5.00370676831E-13</v>
      </c>
      <c r="O1646" s="27">
        <v>7.51627969565279E-13</v>
      </c>
      <c r="P1646" s="27">
        <v>-8.61228704216301E-14</v>
      </c>
      <c r="Q1646" s="27">
        <v>2.32279487346714E-13</v>
      </c>
      <c r="R1646" s="27">
        <v>2.93180942492128E-17</v>
      </c>
      <c r="S1646" s="27">
        <v>-9.64161646150861E-15</v>
      </c>
      <c r="T1646" s="27">
        <v>-8.76510572567797E-16</v>
      </c>
      <c r="U1646" s="27">
        <v>-5.98889036383702E-15</v>
      </c>
      <c r="V1646" s="27">
        <v>-5.98889036383702E-15</v>
      </c>
      <c r="W1646" s="27">
        <v>-5.98889036383702E-15</v>
      </c>
      <c r="X1646" s="27">
        <v>-1.0430476287019E-15</v>
      </c>
      <c r="Y1646" s="27">
        <v>-2.98013617529846E-15</v>
      </c>
      <c r="Z1646" s="27">
        <v>-1.34106121357918E-15</v>
      </c>
      <c r="AA1646" s="27">
        <v>-3.72517021912307E-16</v>
      </c>
      <c r="AB1646" s="27">
        <v>-1.71357815386007E-15</v>
      </c>
    </row>
    <row r="1647">
      <c r="A1647" s="2" t="s">
        <v>390</v>
      </c>
      <c r="B1647" s="2" t="s">
        <v>73</v>
      </c>
      <c r="C1647" s="2" t="s">
        <v>142</v>
      </c>
      <c r="D1647" s="2" t="s">
        <v>71</v>
      </c>
      <c r="E1647" s="2" t="s">
        <v>143</v>
      </c>
      <c r="F1647" s="27">
        <v>-9.54727017440267E-13</v>
      </c>
      <c r="G1647" s="27">
        <v>-1.75762407955521E-12</v>
      </c>
      <c r="H1647" s="27">
        <v>-2.62572735159603E-12</v>
      </c>
      <c r="I1647" s="27">
        <v>-9.79124393077061E-14</v>
      </c>
      <c r="J1647" s="27">
        <v>-1.85654258923255E-15</v>
      </c>
      <c r="K1647" s="27">
        <v>-1.91434836089705E-12</v>
      </c>
      <c r="L1647" s="27">
        <v>1.53759582453334E-16</v>
      </c>
      <c r="M1647" s="27">
        <v>7.00460312078415E-16</v>
      </c>
      <c r="N1647" s="27">
        <v>1.45789352429477E-11</v>
      </c>
      <c r="O1647" s="27">
        <v>2.18996356151031E-11</v>
      </c>
      <c r="P1647" s="27">
        <v>-2.5092992234576E-12</v>
      </c>
      <c r="Q1647" s="27">
        <v>6.76775790647725E-12</v>
      </c>
      <c r="R1647" s="27">
        <v>8.54219918491804E-16</v>
      </c>
      <c r="S1647" s="27">
        <v>-2.80920742438196E-13</v>
      </c>
      <c r="T1647" s="27">
        <v>-2.55382488801205E-14</v>
      </c>
      <c r="U1647" s="27">
        <v>-1.74493927870556E-13</v>
      </c>
      <c r="V1647" s="27">
        <v>-1.74493927870556E-13</v>
      </c>
      <c r="W1647" s="27">
        <v>-1.74493927870556E-13</v>
      </c>
      <c r="X1647" s="27">
        <v>-3.03905175468358E-14</v>
      </c>
      <c r="Y1647" s="27">
        <v>-8.68300528520274E-14</v>
      </c>
      <c r="Z1647" s="27">
        <v>-3.90735218806645E-14</v>
      </c>
      <c r="AA1647" s="27">
        <v>-1.08537566065034E-14</v>
      </c>
      <c r="AB1647" s="27">
        <v>-4.99272761087331E-14</v>
      </c>
    </row>
    <row r="1648">
      <c r="A1648" s="2" t="s">
        <v>894</v>
      </c>
      <c r="B1648" s="2" t="s">
        <v>73</v>
      </c>
      <c r="C1648" s="2" t="s">
        <v>142</v>
      </c>
      <c r="D1648" s="2" t="s">
        <v>71</v>
      </c>
      <c r="E1648" s="2" t="s">
        <v>143</v>
      </c>
      <c r="F1648" s="27">
        <v>-2.20339890908348E-12</v>
      </c>
      <c r="G1648" s="27">
        <v>-4.05639194109926E-12</v>
      </c>
      <c r="H1648" s="27">
        <v>-6.05987332097033E-12</v>
      </c>
      <c r="I1648" s="27">
        <v>-2.25970521419924E-13</v>
      </c>
      <c r="J1648" s="27">
        <v>-4.28468435566211E-15</v>
      </c>
      <c r="K1648" s="27">
        <v>-4.41809335309263E-12</v>
      </c>
      <c r="L1648" s="27">
        <v>3.54859239109461E-16</v>
      </c>
      <c r="M1648" s="27">
        <v>1.61658095973277E-15</v>
      </c>
      <c r="N1648" s="27">
        <v>3.36464868190701E-11</v>
      </c>
      <c r="O1648" s="27">
        <v>5.05418117844442E-11</v>
      </c>
      <c r="P1648" s="27">
        <v>-5.79117074326232E-12</v>
      </c>
      <c r="Q1648" s="27">
        <v>1.56191980690261E-11</v>
      </c>
      <c r="R1648" s="27">
        <v>1.97144025413925E-15</v>
      </c>
      <c r="S1648" s="27">
        <v>-6.48332398775937E-13</v>
      </c>
      <c r="T1648" s="27">
        <v>-5.89393079816031E-14</v>
      </c>
      <c r="U1648" s="27">
        <v>-4.02711689589965E-13</v>
      </c>
      <c r="V1648" s="27">
        <v>-4.02711689589965E-13</v>
      </c>
      <c r="W1648" s="27">
        <v>-4.02711689589965E-13</v>
      </c>
      <c r="X1648" s="27">
        <v>-7.01377796818155E-14</v>
      </c>
      <c r="Y1648" s="27">
        <v>-2.00393662507073E-13</v>
      </c>
      <c r="Z1648" s="27">
        <v>-9.01771437368623E-14</v>
      </c>
      <c r="AA1648" s="27">
        <v>-2.50492078133841E-14</v>
      </c>
      <c r="AB1648" s="27">
        <v>-1.15226346061095E-13</v>
      </c>
    </row>
    <row r="1649">
      <c r="A1649" s="2" t="s">
        <v>511</v>
      </c>
      <c r="B1649" s="2" t="s">
        <v>73</v>
      </c>
      <c r="C1649" s="2" t="s">
        <v>142</v>
      </c>
      <c r="D1649" s="2" t="s">
        <v>71</v>
      </c>
      <c r="E1649" s="2" t="s">
        <v>143</v>
      </c>
      <c r="F1649" s="27">
        <v>-3.98336775475638E-12</v>
      </c>
      <c r="G1649" s="27">
        <v>-7.33326171317583E-12</v>
      </c>
      <c r="H1649" s="27">
        <v>-1.09552128237309E-11</v>
      </c>
      <c r="I1649" s="27">
        <v>-4.08515990833749E-13</v>
      </c>
      <c r="J1649" s="27">
        <v>-7.74597528900815E-15</v>
      </c>
      <c r="K1649" s="27">
        <v>-7.98715590154514E-12</v>
      </c>
      <c r="L1649" s="27">
        <v>6.4152471286991E-16</v>
      </c>
      <c r="M1649" s="27">
        <v>2.92250143641781E-15</v>
      </c>
      <c r="N1649" s="27">
        <v>6.08270840576745E-11</v>
      </c>
      <c r="O1649" s="27">
        <v>9.13709371908957E-11</v>
      </c>
      <c r="P1649" s="27">
        <v>-1.04694445957136E-11</v>
      </c>
      <c r="Q1649" s="27">
        <v>2.82368343228284E-11</v>
      </c>
      <c r="R1649" s="27">
        <v>3.56402624925526E-15</v>
      </c>
      <c r="S1649" s="27">
        <v>-1.1720739086288E-12</v>
      </c>
      <c r="T1649" s="27">
        <v>-1.06552171707446E-13</v>
      </c>
      <c r="U1649" s="27">
        <v>-7.28033744664588E-13</v>
      </c>
      <c r="V1649" s="27">
        <v>-7.28033744664588E-13</v>
      </c>
      <c r="W1649" s="27">
        <v>-7.28033744664588E-13</v>
      </c>
      <c r="X1649" s="27">
        <v>-1.2679709008746E-13</v>
      </c>
      <c r="Y1649" s="27">
        <v>-3.62277411590963E-13</v>
      </c>
      <c r="Z1649" s="27">
        <v>-1.63024827277178E-13</v>
      </c>
      <c r="AA1649" s="27">
        <v>-4.52846764488704E-14</v>
      </c>
      <c r="AB1649" s="27">
        <v>-2.08309493802604E-13</v>
      </c>
    </row>
    <row r="1650">
      <c r="A1650" s="2" t="s">
        <v>340</v>
      </c>
      <c r="B1650" s="2" t="s">
        <v>73</v>
      </c>
      <c r="C1650" s="2" t="s">
        <v>142</v>
      </c>
      <c r="D1650" s="2" t="s">
        <v>71</v>
      </c>
      <c r="E1650" s="2" t="s">
        <v>143</v>
      </c>
      <c r="F1650" s="27">
        <v>-1.16173595883235E-13</v>
      </c>
      <c r="G1650" s="27">
        <v>-2.13872139159044E-13</v>
      </c>
      <c r="H1650" s="27">
        <v>-3.19505138821567E-13</v>
      </c>
      <c r="I1650" s="27">
        <v>-1.19142330197965E-14</v>
      </c>
      <c r="J1650" s="27">
        <v>-2.25908793363615E-16</v>
      </c>
      <c r="K1650" s="27">
        <v>-2.32942745723195E-13</v>
      </c>
      <c r="L1650" s="27">
        <v>1.8709854510434E-17</v>
      </c>
      <c r="M1650" s="27">
        <v>8.5233780686793E-17</v>
      </c>
      <c r="N1650" s="27">
        <v>1.77400167836805E-12</v>
      </c>
      <c r="O1650" s="27">
        <v>2.66480299757404E-12</v>
      </c>
      <c r="P1650" s="27">
        <v>-3.05337869999487E-13</v>
      </c>
      <c r="Q1650" s="27">
        <v>8.23517882810149E-13</v>
      </c>
      <c r="R1650" s="27">
        <v>1.03943638112747E-16</v>
      </c>
      <c r="S1650" s="27">
        <v>-3.41831457695046E-14</v>
      </c>
      <c r="T1650" s="27">
        <v>-3.10755865369788E-15</v>
      </c>
      <c r="U1650" s="27">
        <v>-2.12328620539829E-14</v>
      </c>
      <c r="V1650" s="27">
        <v>-2.12328620539829E-14</v>
      </c>
      <c r="W1650" s="27">
        <v>-2.12328620539829E-14</v>
      </c>
      <c r="X1650" s="27">
        <v>-3.69799496576059E-15</v>
      </c>
      <c r="Y1650" s="27">
        <v>-1.05657002329318E-14</v>
      </c>
      <c r="Z1650" s="27">
        <v>-4.75456487328819E-15</v>
      </c>
      <c r="AA1650" s="27">
        <v>-1.32071252911648E-15</v>
      </c>
      <c r="AB1650" s="27">
        <v>-6.07527711299071E-15</v>
      </c>
    </row>
    <row r="1651">
      <c r="A1651" s="2" t="s">
        <v>157</v>
      </c>
      <c r="B1651" s="2" t="s">
        <v>73</v>
      </c>
      <c r="C1651" s="2" t="s">
        <v>142</v>
      </c>
      <c r="D1651" s="2" t="s">
        <v>71</v>
      </c>
      <c r="E1651" s="2" t="s">
        <v>143</v>
      </c>
      <c r="F1651" s="27">
        <v>-1.44237045927932E-10</v>
      </c>
      <c r="G1651" s="27">
        <v>-2.6549787425222E-10</v>
      </c>
      <c r="H1651" s="27">
        <v>-3.97288258131964E-10</v>
      </c>
      <c r="I1651" s="27">
        <v>-1.48112698116355E-11</v>
      </c>
      <c r="J1651" s="27">
        <v>-2.81126135145658E-13</v>
      </c>
      <c r="K1651" s="27">
        <v>-2.89822766071041E-10</v>
      </c>
      <c r="L1651" s="27">
        <v>1.06806118723446E-14</v>
      </c>
      <c r="M1651" s="27">
        <v>4.86561201970035E-14</v>
      </c>
      <c r="N1651" s="27">
        <v>2.20732433773437E-9</v>
      </c>
      <c r="O1651" s="27">
        <v>3.31438041148595E-9</v>
      </c>
      <c r="P1651" s="27">
        <v>-3.80206097700204E-10</v>
      </c>
      <c r="Q1651" s="27">
        <v>1.02451823414266E-9</v>
      </c>
      <c r="R1651" s="27">
        <v>5.93367337336679E-14</v>
      </c>
      <c r="S1651" s="27">
        <v>-4.25177659796242E-11</v>
      </c>
      <c r="T1651" s="27">
        <v>-3.86525138724227E-12</v>
      </c>
      <c r="U1651" s="27">
        <v>-2.64099116557689E-11</v>
      </c>
      <c r="V1651" s="27">
        <v>-2.64099116557689E-11</v>
      </c>
      <c r="W1651" s="27">
        <v>-2.64099116557689E-11</v>
      </c>
      <c r="X1651" s="27">
        <v>-4.59964935960648E-12</v>
      </c>
      <c r="Y1651" s="27">
        <v>-1.31418557245665E-11</v>
      </c>
      <c r="Z1651" s="27">
        <v>-5.91383478807129E-12</v>
      </c>
      <c r="AA1651" s="27">
        <v>-1.64273196557082E-12</v>
      </c>
      <c r="AB1651" s="27">
        <v>-7.55656639366252E-12</v>
      </c>
    </row>
    <row r="1652">
      <c r="A1652" s="2" t="s">
        <v>189</v>
      </c>
      <c r="B1652" s="2" t="s">
        <v>73</v>
      </c>
      <c r="C1652" s="2" t="s">
        <v>142</v>
      </c>
      <c r="D1652" s="2" t="s">
        <v>71</v>
      </c>
      <c r="E1652" s="2" t="s">
        <v>143</v>
      </c>
      <c r="F1652" s="27">
        <v>-1.60945976118419E-11</v>
      </c>
      <c r="G1652" s="27">
        <v>-2.96082424452303E-11</v>
      </c>
      <c r="H1652" s="27">
        <v>-4.46013461997494E-11</v>
      </c>
      <c r="I1652" s="27">
        <v>-1.6612246171484E-12</v>
      </c>
      <c r="J1652" s="27">
        <v>-3.16591333113435E-14</v>
      </c>
      <c r="K1652" s="27">
        <v>-3.26131676820938E-11</v>
      </c>
      <c r="L1652" s="27">
        <v>-4.44113260606935E-15</v>
      </c>
      <c r="M1652" s="27">
        <v>-2.02318260858526E-14</v>
      </c>
      <c r="N1652" s="27">
        <v>2.48451335829682E-10</v>
      </c>
      <c r="O1652" s="27">
        <v>3.72461109494718E-10</v>
      </c>
      <c r="P1652" s="27">
        <v>-4.29230149391318E-11</v>
      </c>
      <c r="Q1652" s="27">
        <v>1.15248229291568E-10</v>
      </c>
      <c r="R1652" s="27">
        <v>-2.46729593839843E-14</v>
      </c>
      <c r="S1652" s="27">
        <v>-4.77896002089901E-12</v>
      </c>
      <c r="T1652" s="27">
        <v>-4.34450903634201E-13</v>
      </c>
      <c r="U1652" s="27">
        <v>-2.96845116507012E-12</v>
      </c>
      <c r="V1652" s="27">
        <v>-2.96845116507012E-12</v>
      </c>
      <c r="W1652" s="27">
        <v>-2.96845116507012E-12</v>
      </c>
      <c r="X1652" s="27">
        <v>-5.1699659879231E-13</v>
      </c>
      <c r="Y1652" s="27">
        <v>-1.47713318564818E-12</v>
      </c>
      <c r="Z1652" s="27">
        <v>-6.6470990117257E-13</v>
      </c>
      <c r="AA1652" s="27">
        <v>-1.84641648206023E-13</v>
      </c>
      <c r="AB1652" s="27">
        <v>-8.49351508917199E-13</v>
      </c>
    </row>
    <row r="1653">
      <c r="A1653" s="2" t="s">
        <v>349</v>
      </c>
      <c r="B1653" s="2" t="s">
        <v>73</v>
      </c>
      <c r="C1653" s="2" t="s">
        <v>142</v>
      </c>
      <c r="D1653" s="2" t="s">
        <v>71</v>
      </c>
      <c r="E1653" s="2" t="s">
        <v>143</v>
      </c>
      <c r="F1653" s="27">
        <v>-7.47622485443424E-12</v>
      </c>
      <c r="G1653" s="27">
        <v>-1.37635078806673E-11</v>
      </c>
      <c r="H1653" s="27">
        <v>-2.05614041786192E-11</v>
      </c>
      <c r="I1653" s="27">
        <v>-7.6672745076674E-13</v>
      </c>
      <c r="J1653" s="27">
        <v>-1.45381136119537E-14</v>
      </c>
      <c r="K1653" s="27">
        <v>-1.49907759320933E-11</v>
      </c>
      <c r="L1653" s="27">
        <v>1.20405227894064E-15</v>
      </c>
      <c r="M1653" s="27">
        <v>5.48512698596496E-15</v>
      </c>
      <c r="N1653" s="27">
        <v>1.14163940074682E-10</v>
      </c>
      <c r="O1653" s="27">
        <v>1.71490485852329E-10</v>
      </c>
      <c r="P1653" s="27">
        <v>-1.96496850696651E-11</v>
      </c>
      <c r="Q1653" s="27">
        <v>5.29965937291251E-11</v>
      </c>
      <c r="R1653" s="27">
        <v>6.68917945253072E-15</v>
      </c>
      <c r="S1653" s="27">
        <v>-2.19981900399776E-12</v>
      </c>
      <c r="T1653" s="27">
        <v>-1.99983542431629E-13</v>
      </c>
      <c r="U1653" s="27">
        <v>-1.36641764250041E-12</v>
      </c>
      <c r="V1653" s="27">
        <v>-1.36641764250041E-12</v>
      </c>
      <c r="W1653" s="27">
        <v>-1.36641764250041E-12</v>
      </c>
      <c r="X1653" s="27">
        <v>-2.37980426296092E-13</v>
      </c>
      <c r="Y1653" s="27">
        <v>-6.79944096417312E-13</v>
      </c>
      <c r="Z1653" s="27">
        <v>-3.05974828487855E-13</v>
      </c>
      <c r="AA1653" s="27">
        <v>-8.49930120521641E-14</v>
      </c>
      <c r="AB1653" s="27">
        <v>-3.909678219151E-13</v>
      </c>
    </row>
    <row r="1654">
      <c r="A1654" s="2" t="s">
        <v>889</v>
      </c>
      <c r="B1654" s="2" t="s">
        <v>73</v>
      </c>
      <c r="C1654" s="2" t="s">
        <v>142</v>
      </c>
      <c r="D1654" s="2" t="s">
        <v>71</v>
      </c>
      <c r="E1654" s="2" t="s">
        <v>143</v>
      </c>
      <c r="F1654" s="27">
        <v>-6.76101650157499E-13</v>
      </c>
      <c r="G1654" s="27">
        <v>-1.24468305477379E-12</v>
      </c>
      <c r="H1654" s="27">
        <v>-1.85944103692679E-12</v>
      </c>
      <c r="I1654" s="27">
        <v>-6.93378951032158E-14</v>
      </c>
      <c r="J1654" s="27">
        <v>-1.31473341096463E-15</v>
      </c>
      <c r="K1654" s="27">
        <v>-1.35566927734065E-12</v>
      </c>
      <c r="L1654" s="27">
        <v>1.08886734306799E-16</v>
      </c>
      <c r="M1654" s="27">
        <v>4.96039561741709E-16</v>
      </c>
      <c r="N1654" s="27">
        <v>1.03242518493028E-11</v>
      </c>
      <c r="O1654" s="27">
        <v>1.55084956295166E-11</v>
      </c>
      <c r="P1654" s="27">
        <v>-1.77699102962845E-12</v>
      </c>
      <c r="Q1654" s="27">
        <v>4.79267078956324E-12</v>
      </c>
      <c r="R1654" s="27">
        <v>6.04926313016115E-16</v>
      </c>
      <c r="S1654" s="27">
        <v>-1.98937470143968E-13</v>
      </c>
      <c r="T1654" s="27">
        <v>-1.80852242523029E-14</v>
      </c>
      <c r="U1654" s="27">
        <v>-1.23570015744528E-13</v>
      </c>
      <c r="V1654" s="27">
        <v>-1.23570015744528E-13</v>
      </c>
      <c r="W1654" s="27">
        <v>-1.23570015744528E-13</v>
      </c>
      <c r="X1654" s="27">
        <v>-2.15214178371448E-14</v>
      </c>
      <c r="Y1654" s="27">
        <v>-6.14897671739198E-14</v>
      </c>
      <c r="Z1654" s="27">
        <v>-2.76703938808097E-14</v>
      </c>
      <c r="AA1654" s="27">
        <v>-7.68622089673997E-15</v>
      </c>
      <c r="AB1654" s="27">
        <v>-3.53566130932318E-14</v>
      </c>
    </row>
    <row r="1655">
      <c r="A1655" s="2" t="s">
        <v>187</v>
      </c>
      <c r="B1655" s="2" t="s">
        <v>73</v>
      </c>
      <c r="C1655" s="2" t="s">
        <v>142</v>
      </c>
      <c r="D1655" s="2" t="s">
        <v>71</v>
      </c>
      <c r="E1655" s="2" t="s">
        <v>143</v>
      </c>
      <c r="F1655" s="27">
        <v>-6.01602976197003E-14</v>
      </c>
      <c r="G1655" s="27">
        <v>3.40765852815125E-13</v>
      </c>
      <c r="H1655" s="27">
        <v>-7.27218041199578E-12</v>
      </c>
      <c r="I1655" s="27">
        <v>-2.30231581117407E-13</v>
      </c>
      <c r="J1655" s="27">
        <v>-7.74086749093249E-15</v>
      </c>
      <c r="K1655" s="27">
        <v>-7.31385499730525E-12</v>
      </c>
      <c r="L1655" s="27">
        <v>-1.48150192833379E-13</v>
      </c>
      <c r="M1655" s="27">
        <v>-6.74906426323354E-13</v>
      </c>
      <c r="N1655" s="27">
        <v>5.7428858048907E-11</v>
      </c>
      <c r="O1655" s="27">
        <v>7.05057664074307E-11</v>
      </c>
      <c r="P1655" s="27">
        <v>-1.32557245161383E-11</v>
      </c>
      <c r="Q1655" s="27">
        <v>2.48356248571546E-11</v>
      </c>
      <c r="R1655" s="27">
        <v>-8.23056642242879E-13</v>
      </c>
      <c r="S1655" s="27">
        <v>-9.28883417880099E-13</v>
      </c>
      <c r="T1655" s="27">
        <v>-8.44439456501077E-14</v>
      </c>
      <c r="U1655" s="27">
        <v>-5.76975963800146E-13</v>
      </c>
      <c r="V1655" s="27">
        <v>-5.76975963800146E-13</v>
      </c>
      <c r="W1655" s="27">
        <v>-5.76975963800146E-13</v>
      </c>
      <c r="X1655" s="27">
        <v>-1.00488299885017E-13</v>
      </c>
      <c r="Y1655" s="27">
        <v>-2.87109437230844E-13</v>
      </c>
      <c r="Z1655" s="27">
        <v>-1.29199240462315E-13</v>
      </c>
      <c r="AA1655" s="27">
        <v>-3.58886796538556E-14</v>
      </c>
      <c r="AB1655" s="27">
        <v>-1.65087912251714E-13</v>
      </c>
    </row>
    <row r="1656">
      <c r="A1656" s="2" t="s">
        <v>885</v>
      </c>
      <c r="B1656" s="2" t="s">
        <v>88</v>
      </c>
      <c r="C1656" s="2" t="s">
        <v>142</v>
      </c>
      <c r="D1656" s="2" t="s">
        <v>71</v>
      </c>
      <c r="E1656" s="2" t="s">
        <v>143</v>
      </c>
      <c r="F1656" s="27">
        <v>-1.25507173225815E-12</v>
      </c>
      <c r="G1656" s="27">
        <v>-2.17520841518369E-12</v>
      </c>
      <c r="H1656" s="27">
        <v>-5.58197076752708E-12</v>
      </c>
      <c r="I1656" s="27">
        <v>-1.95876206892804E-13</v>
      </c>
      <c r="J1656" s="27">
        <v>-4.725832138286E-15</v>
      </c>
      <c r="K1656" s="27">
        <v>-4.67273202389832E-12</v>
      </c>
      <c r="L1656" s="27">
        <v>-4.42083659229981E-14</v>
      </c>
      <c r="M1656" s="27">
        <v>-2.01393664686229E-13</v>
      </c>
      <c r="N1656" s="27">
        <v>3.61040639599546E-11</v>
      </c>
      <c r="O1656" s="27">
        <v>4.95092632577013E-11</v>
      </c>
      <c r="P1656" s="27">
        <v>-7.22468097143365E-12</v>
      </c>
      <c r="Q1656" s="27">
        <v>1.62134356588343E-11</v>
      </c>
      <c r="R1656" s="27">
        <v>-2.45602037498187E-13</v>
      </c>
      <c r="S1656" s="27">
        <v>-6.42420066312046E-13</v>
      </c>
      <c r="T1656" s="27">
        <v>-5.84018232212597E-14</v>
      </c>
      <c r="U1656" s="27">
        <v>-3.99039244096815E-13</v>
      </c>
      <c r="V1656" s="27">
        <v>-3.99039244096815E-13</v>
      </c>
      <c r="W1656" s="27">
        <v>-3.99039244096815E-13</v>
      </c>
      <c r="X1656" s="27">
        <v>-6.94981727879752E-14</v>
      </c>
      <c r="Y1656" s="27">
        <v>-1.98566214181746E-13</v>
      </c>
      <c r="Z1656" s="27">
        <v>-8.9354792030511E-14</v>
      </c>
      <c r="AA1656" s="27">
        <v>-2.48207767727183E-14</v>
      </c>
      <c r="AB1656" s="27">
        <v>-1.14175563364135E-13</v>
      </c>
    </row>
    <row r="1657">
      <c r="A1657" s="2" t="s">
        <v>327</v>
      </c>
      <c r="B1657" s="2" t="s">
        <v>73</v>
      </c>
      <c r="C1657" s="2" t="s">
        <v>142</v>
      </c>
      <c r="D1657" s="2" t="s">
        <v>71</v>
      </c>
      <c r="E1657" s="2" t="s">
        <v>143</v>
      </c>
      <c r="F1657" s="27">
        <v>-9.22886835948216E-13</v>
      </c>
      <c r="G1657" s="27">
        <v>-1.69900725123078E-12</v>
      </c>
      <c r="H1657" s="27">
        <v>-2.53815924678157E-12</v>
      </c>
      <c r="I1657" s="27">
        <v>-9.46470558150516E-14</v>
      </c>
      <c r="J1657" s="27">
        <v>-1.79462682482643E-15</v>
      </c>
      <c r="K1657" s="27">
        <v>-1.85050477185565E-12</v>
      </c>
      <c r="L1657" s="27">
        <v>1.48631697609662E-16</v>
      </c>
      <c r="M1657" s="27">
        <v>6.77099948056933E-16</v>
      </c>
      <c r="N1657" s="27">
        <v>1.40927272103206E-11</v>
      </c>
      <c r="O1657" s="27">
        <v>2.11692819527839E-11</v>
      </c>
      <c r="P1657" s="27">
        <v>-2.42561400101151E-12</v>
      </c>
      <c r="Q1657" s="27">
        <v>6.54205292856904E-12</v>
      </c>
      <c r="R1657" s="27">
        <v>8.25731668827581E-16</v>
      </c>
      <c r="S1657" s="27">
        <v>-2.71552025229075E-13</v>
      </c>
      <c r="T1657" s="27">
        <v>-2.4686547330077E-14</v>
      </c>
      <c r="U1657" s="27">
        <v>-1.68674548885797E-13</v>
      </c>
      <c r="V1657" s="27">
        <v>-1.68674548885797E-13</v>
      </c>
      <c r="W1657" s="27">
        <v>-1.68674548885797E-13</v>
      </c>
      <c r="X1657" s="27">
        <v>-2.93769926562778E-14</v>
      </c>
      <c r="Y1657" s="27">
        <v>-8.39342673597809E-14</v>
      </c>
      <c r="Z1657" s="27">
        <v>-3.77704184726103E-14</v>
      </c>
      <c r="AA1657" s="27">
        <v>-1.04917834199726E-14</v>
      </c>
      <c r="AB1657" s="27">
        <v>-4.82621995934689E-14</v>
      </c>
    </row>
    <row r="1658">
      <c r="A1658" s="2" t="s">
        <v>355</v>
      </c>
      <c r="B1658" s="2" t="s">
        <v>73</v>
      </c>
      <c r="C1658" s="2" t="s">
        <v>142</v>
      </c>
      <c r="D1658" s="2" t="s">
        <v>71</v>
      </c>
      <c r="E1658" s="2" t="s">
        <v>143</v>
      </c>
      <c r="F1658" s="27">
        <v>-2.20351419793379E-9</v>
      </c>
      <c r="G1658" s="27">
        <v>-4.05551959377288E-9</v>
      </c>
      <c r="H1658" s="27">
        <v>-6.07672586791014E-9</v>
      </c>
      <c r="I1658" s="27">
        <v>-2.26519712008273E-10</v>
      </c>
      <c r="J1658" s="27">
        <v>-4.30147991425155E-12</v>
      </c>
      <c r="K1658" s="27">
        <v>-4.43486033966367E-9</v>
      </c>
      <c r="L1658" s="27">
        <v>2.17092088140689E-14</v>
      </c>
      <c r="M1658" s="27">
        <v>9.88975056919291E-14</v>
      </c>
      <c r="N1658" s="27">
        <v>3.3775053081124E-8</v>
      </c>
      <c r="O1658" s="27">
        <v>5.06977128544925E-8</v>
      </c>
      <c r="P1658" s="27">
        <v>-5.822170478078E-9</v>
      </c>
      <c r="Q1658" s="27">
        <v>1.56768160123274E-8</v>
      </c>
      <c r="R1658" s="27">
        <v>1.20606717888485E-13</v>
      </c>
      <c r="S1658" s="27">
        <v>-6.50425127792473E-10</v>
      </c>
      <c r="T1658" s="27">
        <v>-5.9129556070794E-11</v>
      </c>
      <c r="U1658" s="27">
        <v>-4.04011588283435E-10</v>
      </c>
      <c r="V1658" s="27">
        <v>-4.04011588283435E-10</v>
      </c>
      <c r="W1658" s="27">
        <v>-4.04011588283435E-10</v>
      </c>
      <c r="X1658" s="27">
        <v>-7.03641749182293E-11</v>
      </c>
      <c r="Y1658" s="27">
        <v>-2.01040506059933E-10</v>
      </c>
      <c r="Z1658" s="27">
        <v>-9.04682233214748E-11</v>
      </c>
      <c r="AA1658" s="27">
        <v>-2.51300632574916E-11</v>
      </c>
      <c r="AB1658" s="27">
        <v>-1.15598281072097E-10</v>
      </c>
    </row>
    <row r="1659">
      <c r="A1659" s="2" t="s">
        <v>895</v>
      </c>
      <c r="B1659" s="2" t="s">
        <v>73</v>
      </c>
      <c r="C1659" s="2" t="s">
        <v>142</v>
      </c>
      <c r="D1659" s="2" t="s">
        <v>71</v>
      </c>
      <c r="E1659" s="2" t="s">
        <v>143</v>
      </c>
      <c r="F1659" s="27">
        <v>-1.56087978507989E-11</v>
      </c>
      <c r="G1659" s="27">
        <v>-2.87313493290268E-11</v>
      </c>
      <c r="H1659" s="27">
        <v>-4.29867062894084E-11</v>
      </c>
      <c r="I1659" s="27">
        <v>-1.60274014642281E-12</v>
      </c>
      <c r="J1659" s="27">
        <v>-3.04120832890929E-14</v>
      </c>
      <c r="K1659" s="27">
        <v>-3.13560087199428E-11</v>
      </c>
      <c r="L1659" s="27">
        <v>1.27898121055799E-15</v>
      </c>
      <c r="M1659" s="27">
        <v>5.82646989277395E-15</v>
      </c>
      <c r="N1659" s="27">
        <v>2.38853469021117E-10</v>
      </c>
      <c r="O1659" s="27">
        <v>3.58596319062094E-10</v>
      </c>
      <c r="P1659" s="27">
        <v>-4.11268503130786E-11</v>
      </c>
      <c r="Q1659" s="27">
        <v>1.10797621352791E-10</v>
      </c>
      <c r="R1659" s="27">
        <v>7.10545130263148E-15</v>
      </c>
      <c r="S1659" s="27">
        <v>-4.59909336409096E-12</v>
      </c>
      <c r="T1659" s="27">
        <v>-4.18099389655806E-13</v>
      </c>
      <c r="U1659" s="27">
        <v>-2.85672698562015E-12</v>
      </c>
      <c r="V1659" s="27">
        <v>-2.85672698562015E-12</v>
      </c>
      <c r="W1659" s="27">
        <v>-2.85672698562015E-12</v>
      </c>
      <c r="X1659" s="27">
        <v>-4.97538296274765E-13</v>
      </c>
      <c r="Y1659" s="27">
        <v>-1.42153803385765E-12</v>
      </c>
      <c r="Z1659" s="27">
        <v>-6.39692084085114E-13</v>
      </c>
      <c r="AA1659" s="27">
        <v>-1.77692254232207E-13</v>
      </c>
      <c r="AB1659" s="27">
        <v>-8.17384299378779E-13</v>
      </c>
    </row>
    <row r="1660">
      <c r="A1660" s="2" t="s">
        <v>304</v>
      </c>
      <c r="B1660" s="2" t="s">
        <v>73</v>
      </c>
      <c r="C1660" s="2" t="s">
        <v>142</v>
      </c>
      <c r="D1660" s="2" t="s">
        <v>71</v>
      </c>
      <c r="E1660" s="2" t="s">
        <v>143</v>
      </c>
      <c r="F1660" s="27">
        <v>-7.05073296721174E-13</v>
      </c>
      <c r="G1660" s="27">
        <v>-1.29801899552008E-12</v>
      </c>
      <c r="H1660" s="27">
        <v>-1.93911998529905E-12</v>
      </c>
      <c r="I1660" s="27">
        <v>-7.23090947559338E-14</v>
      </c>
      <c r="J1660" s="27">
        <v>-1.37107108098076E-15</v>
      </c>
      <c r="K1660" s="27">
        <v>-1.41376109105778E-12</v>
      </c>
      <c r="L1660" s="27">
        <v>1.13552644055761E-16</v>
      </c>
      <c r="M1660" s="27">
        <v>5.17295372577949E-16</v>
      </c>
      <c r="N1660" s="27">
        <v>1.07666565900642E-11</v>
      </c>
      <c r="O1660" s="27">
        <v>1.61730505133793E-11</v>
      </c>
      <c r="P1660" s="27">
        <v>-1.85313691091968E-12</v>
      </c>
      <c r="Q1660" s="27">
        <v>4.99804162987777E-12</v>
      </c>
      <c r="R1660" s="27">
        <v>6.30848034328397E-16</v>
      </c>
      <c r="S1660" s="27">
        <v>-2.07462144008272E-13</v>
      </c>
      <c r="T1660" s="27">
        <v>-1.88601945904806E-14</v>
      </c>
      <c r="U1660" s="27">
        <v>-1.288651171795E-13</v>
      </c>
      <c r="V1660" s="27">
        <v>-1.288651171795E-13</v>
      </c>
      <c r="W1660" s="27">
        <v>-1.288651171795E-13</v>
      </c>
      <c r="X1660" s="27">
        <v>-2.24436325814377E-14</v>
      </c>
      <c r="Y1660" s="27">
        <v>-6.41246665258131E-14</v>
      </c>
      <c r="Z1660" s="27">
        <v>-2.88560985314219E-14</v>
      </c>
      <c r="AA1660" s="27">
        <v>-8.01558331572664E-15</v>
      </c>
      <c r="AB1660" s="27">
        <v>-3.6871680090656E-14</v>
      </c>
    </row>
    <row r="1661">
      <c r="A1661" s="2" t="s">
        <v>376</v>
      </c>
      <c r="B1661" s="2" t="s">
        <v>73</v>
      </c>
      <c r="C1661" s="2" t="s">
        <v>142</v>
      </c>
      <c r="D1661" s="2" t="s">
        <v>71</v>
      </c>
      <c r="E1661" s="2" t="s">
        <v>143</v>
      </c>
      <c r="F1661" s="27">
        <v>-2.97366163754192E-13</v>
      </c>
      <c r="G1661" s="27">
        <v>-5.47442274399007E-13</v>
      </c>
      <c r="H1661" s="27">
        <v>-8.17827981573398E-13</v>
      </c>
      <c r="I1661" s="27">
        <v>-3.04965146368452E-14</v>
      </c>
      <c r="J1661" s="27">
        <v>-5.78252146987951E-16</v>
      </c>
      <c r="K1661" s="27">
        <v>-5.96256749611773E-13</v>
      </c>
      <c r="L1661" s="27">
        <v>4.78910682013598E-17</v>
      </c>
      <c r="M1661" s="27">
        <v>2.18170419318576E-16</v>
      </c>
      <c r="N1661" s="27">
        <v>4.54086033572656E-12</v>
      </c>
      <c r="O1661" s="27">
        <v>6.8210184814114E-12</v>
      </c>
      <c r="P1661" s="27">
        <v>-7.81564436936631E-13</v>
      </c>
      <c r="Q1661" s="27">
        <v>2.10793469668479E-12</v>
      </c>
      <c r="R1661" s="27">
        <v>2.66061494982707E-16</v>
      </c>
      <c r="S1661" s="27">
        <v>-8.74976008578634E-14</v>
      </c>
      <c r="T1661" s="27">
        <v>-7.95432721602312E-15</v>
      </c>
      <c r="U1661" s="27">
        <v>-5.43491374842061E-14</v>
      </c>
      <c r="V1661" s="27">
        <v>-5.43491374842061E-14</v>
      </c>
      <c r="W1661" s="27">
        <v>-5.43491374842061E-14</v>
      </c>
      <c r="X1661" s="27">
        <v>-9.46564981673414E-15</v>
      </c>
      <c r="Y1661" s="27">
        <v>-2.70447146087311E-14</v>
      </c>
      <c r="Z1661" s="27">
        <v>-1.21701209812854E-14</v>
      </c>
      <c r="AA1661" s="27">
        <v>-3.38058932609139E-15</v>
      </c>
      <c r="AB1661" s="27">
        <v>-1.55507095665723E-14</v>
      </c>
    </row>
    <row r="1662">
      <c r="A1662" s="2" t="s">
        <v>891</v>
      </c>
      <c r="B1662" s="2" t="s">
        <v>73</v>
      </c>
      <c r="C1662" s="2" t="s">
        <v>142</v>
      </c>
      <c r="D1662" s="2" t="s">
        <v>71</v>
      </c>
      <c r="E1662" s="2" t="s">
        <v>143</v>
      </c>
      <c r="F1662" s="27">
        <v>-2.86083442831919E-13</v>
      </c>
      <c r="G1662" s="27">
        <v>-5.26671120332422E-13</v>
      </c>
      <c r="H1662" s="27">
        <v>-7.86797803898174E-13</v>
      </c>
      <c r="I1662" s="27">
        <v>-2.93394103443475E-14</v>
      </c>
      <c r="J1662" s="27">
        <v>-5.56311999090981E-16</v>
      </c>
      <c r="K1662" s="27">
        <v>-5.73633467814626E-13</v>
      </c>
      <c r="L1662" s="27">
        <v>4.60739781098548E-17</v>
      </c>
      <c r="M1662" s="27">
        <v>2.09892564551661E-16</v>
      </c>
      <c r="N1662" s="27">
        <v>4.36857018883351E-12</v>
      </c>
      <c r="O1662" s="27">
        <v>6.56221416038057E-12</v>
      </c>
      <c r="P1662" s="27">
        <v>-7.51910177234555E-13</v>
      </c>
      <c r="Q1662" s="27">
        <v>2.02795505588955E-12</v>
      </c>
      <c r="R1662" s="27">
        <v>2.55966549841134E-16</v>
      </c>
      <c r="S1662" s="27">
        <v>-8.41777510079301E-14</v>
      </c>
      <c r="T1662" s="27">
        <v>-7.6525226893215E-15</v>
      </c>
      <c r="U1662" s="27">
        <v>-5.22870126470457E-14</v>
      </c>
      <c r="V1662" s="27">
        <v>-5.22870126470457E-14</v>
      </c>
      <c r="W1662" s="27">
        <v>-5.22870126470457E-14</v>
      </c>
      <c r="X1662" s="27">
        <v>-9.10650241365673E-15</v>
      </c>
      <c r="Y1662" s="27">
        <v>-2.60185791392439E-14</v>
      </c>
      <c r="Z1662" s="27">
        <v>-1.17083600425024E-14</v>
      </c>
      <c r="AA1662" s="27">
        <v>-3.25232239240549E-15</v>
      </c>
      <c r="AB1662" s="27">
        <v>-1.49606817222111E-14</v>
      </c>
    </row>
    <row r="1663">
      <c r="A1663" s="2" t="s">
        <v>896</v>
      </c>
      <c r="B1663" s="2" t="s">
        <v>86</v>
      </c>
      <c r="C1663" s="2" t="s">
        <v>142</v>
      </c>
      <c r="D1663" s="2" t="s">
        <v>71</v>
      </c>
      <c r="E1663" s="2" t="s">
        <v>143</v>
      </c>
      <c r="F1663" s="27">
        <v>2.8776222798796E-10</v>
      </c>
      <c r="G1663" s="27">
        <v>5.33970022684029E-10</v>
      </c>
      <c r="H1663" s="27">
        <v>8.13047687276953E-10</v>
      </c>
      <c r="I1663" s="27">
        <v>2.72033814960652E-11</v>
      </c>
      <c r="J1663" s="27">
        <v>3.79727218826803E-14</v>
      </c>
      <c r="K1663" s="27">
        <v>3.36354121222149E-10</v>
      </c>
      <c r="L1663" s="27">
        <v>-6.64136270043213E-12</v>
      </c>
      <c r="M1663" s="27">
        <v>-3.02550964014403E-11</v>
      </c>
      <c r="N1663" s="27">
        <v>-1.55418074683161E-10</v>
      </c>
      <c r="O1663" s="27">
        <v>-1.89766348358994E-9</v>
      </c>
      <c r="P1663" s="27">
        <v>-1.17880189528802E-9</v>
      </c>
      <c r="Q1663" s="27">
        <v>-3.80634774534731E-10</v>
      </c>
      <c r="R1663" s="27">
        <v>-3.68964601367903E-11</v>
      </c>
      <c r="S1663" s="27">
        <v>3.19864390551303E-12</v>
      </c>
      <c r="T1663" s="27">
        <v>2.90785804668178E-13</v>
      </c>
      <c r="U1663" s="27">
        <v>1.98683776102785E-12</v>
      </c>
      <c r="V1663" s="27">
        <v>1.98683776102785E-12</v>
      </c>
      <c r="W1663" s="27">
        <v>1.98683776102785E-12</v>
      </c>
      <c r="X1663" s="27">
        <v>3.46035123262421E-13</v>
      </c>
      <c r="Y1663" s="27">
        <v>9.88671811700108E-13</v>
      </c>
      <c r="Z1663" s="27">
        <v>4.44902293599816E-13</v>
      </c>
      <c r="AA1663" s="27">
        <v>1.23583976462513E-13</v>
      </c>
      <c r="AB1663" s="27">
        <v>5.68486242980793E-13</v>
      </c>
    </row>
    <row r="1664">
      <c r="A1664" s="2" t="s">
        <v>537</v>
      </c>
      <c r="B1664" s="2" t="s">
        <v>176</v>
      </c>
      <c r="C1664" s="2" t="s">
        <v>142</v>
      </c>
      <c r="D1664" s="2" t="s">
        <v>71</v>
      </c>
      <c r="E1664" s="2" t="s">
        <v>143</v>
      </c>
      <c r="F1664" s="27">
        <v>6.36912033515886E-7</v>
      </c>
      <c r="G1664" s="27">
        <v>1.01472973224955E-6</v>
      </c>
      <c r="H1664" s="27">
        <v>2.22563262300066E-6</v>
      </c>
      <c r="I1664" s="27">
        <v>1.41672168991667E-7</v>
      </c>
      <c r="J1664" s="27">
        <v>-1.06031910987812E-10</v>
      </c>
      <c r="K1664" s="27">
        <v>1.06725047911093E-6</v>
      </c>
      <c r="L1664" s="27">
        <v>-1.59944077408808E-8</v>
      </c>
      <c r="M1664" s="27">
        <v>-7.28634122109921E-8</v>
      </c>
      <c r="N1664" s="27">
        <v>-6.97957378694694E-7</v>
      </c>
      <c r="O1664" s="27">
        <v>-1.78850463323576E-5</v>
      </c>
      <c r="P1664" s="27">
        <v>2.82580794632128E-7</v>
      </c>
      <c r="Q1664" s="27">
        <v>9.33215284806768E-6</v>
      </c>
      <c r="R1664" s="27">
        <v>-8.88578224442676E-8</v>
      </c>
      <c r="S1664" s="27">
        <v>1.18805670997072E-5</v>
      </c>
      <c r="T1664" s="27">
        <v>1.08005153623017E-6</v>
      </c>
      <c r="U1664" s="27">
        <v>7.3796146221339E-6</v>
      </c>
      <c r="V1664" s="27">
        <v>7.3796146221339E-6</v>
      </c>
      <c r="W1664" s="27">
        <v>7.3796146221339E-6</v>
      </c>
      <c r="X1664" s="27">
        <v>1.28526138645473E-6</v>
      </c>
      <c r="Y1664" s="27">
        <v>3.67217550482798E-6</v>
      </c>
      <c r="Z1664" s="27">
        <v>1.65247889670248E-6</v>
      </c>
      <c r="AA1664" s="27">
        <v>4.59021938103498E-7</v>
      </c>
      <c r="AB1664" s="27">
        <v>2.11150073421834E-6</v>
      </c>
    </row>
    <row r="1665">
      <c r="A1665" s="2" t="s">
        <v>896</v>
      </c>
      <c r="B1665" s="2" t="s">
        <v>70</v>
      </c>
      <c r="C1665" s="2" t="s">
        <v>142</v>
      </c>
      <c r="D1665" s="2" t="s">
        <v>71</v>
      </c>
      <c r="E1665" s="2" t="s">
        <v>143</v>
      </c>
      <c r="F1665" s="27">
        <v>8.4093548008361E-11</v>
      </c>
      <c r="G1665" s="27">
        <v>1.5604354392666E-10</v>
      </c>
      <c r="H1665" s="27">
        <v>2.37598856198871E-10</v>
      </c>
      <c r="I1665" s="27">
        <v>7.94971208658849E-12</v>
      </c>
      <c r="J1665" s="27">
        <v>1.10969264090653E-14</v>
      </c>
      <c r="K1665" s="27">
        <v>9.82935104854988E-11</v>
      </c>
      <c r="L1665" s="27">
        <v>-1.9408251750953E-12</v>
      </c>
      <c r="M1665" s="27">
        <v>-8.84153680795512E-12</v>
      </c>
      <c r="N1665" s="27">
        <v>-4.54182977176496E-11</v>
      </c>
      <c r="O1665" s="27">
        <v>-5.54560260756028E-10</v>
      </c>
      <c r="P1665" s="27">
        <v>-3.44484174949618E-10</v>
      </c>
      <c r="Q1665" s="27">
        <v>-1.11233857514176E-10</v>
      </c>
      <c r="R1665" s="27">
        <v>-1.07823622854875E-11</v>
      </c>
      <c r="S1665" s="27">
        <v>9.34790776986139E-13</v>
      </c>
      <c r="T1665" s="27">
        <v>8.49809782870182E-14</v>
      </c>
      <c r="U1665" s="27">
        <v>5.80645320091903E-13</v>
      </c>
      <c r="V1665" s="27">
        <v>5.80645320091903E-13</v>
      </c>
      <c r="W1665" s="27">
        <v>5.80645320091903E-13</v>
      </c>
      <c r="X1665" s="27">
        <v>1.01127368751943E-13</v>
      </c>
      <c r="Y1665" s="27">
        <v>2.88935348336377E-13</v>
      </c>
      <c r="Z1665" s="27">
        <v>1.30020900419793E-13</v>
      </c>
      <c r="AA1665" s="27">
        <v>3.61169185420471E-14</v>
      </c>
      <c r="AB1665" s="27">
        <v>1.6613781104737E-13</v>
      </c>
    </row>
    <row r="1666">
      <c r="A1666" s="2" t="s">
        <v>238</v>
      </c>
      <c r="B1666" s="2" t="s">
        <v>86</v>
      </c>
      <c r="C1666" s="2" t="s">
        <v>142</v>
      </c>
      <c r="D1666" s="2" t="s">
        <v>71</v>
      </c>
      <c r="E1666" s="2" t="s">
        <v>143</v>
      </c>
      <c r="F1666" s="27">
        <v>1.71017991501741E-9</v>
      </c>
      <c r="G1666" s="27">
        <v>3.36448067014269E-9</v>
      </c>
      <c r="H1666" s="27">
        <v>1.61142686696907E-9</v>
      </c>
      <c r="I1666" s="27">
        <v>6.90876563939804E-11</v>
      </c>
      <c r="J1666" s="27">
        <v>1.58677641693257E-12</v>
      </c>
      <c r="K1666" s="27">
        <v>5.81475114877182E-10</v>
      </c>
      <c r="L1666" s="27">
        <v>-6.48791981561832E-11</v>
      </c>
      <c r="M1666" s="27">
        <v>-2.95560788230366E-10</v>
      </c>
      <c r="N1666" s="27">
        <v>-8.79810209724222E-10</v>
      </c>
      <c r="O1666" s="27">
        <v>-3.45277814414253E-8</v>
      </c>
      <c r="P1666" s="27">
        <v>-1.5990556750089E-9</v>
      </c>
      <c r="Q1666" s="27">
        <v>-5.21808331070148E-9</v>
      </c>
      <c r="R1666" s="27">
        <v>-3.60439996496619E-10</v>
      </c>
      <c r="S1666" s="27">
        <v>1.03211427235547E-9</v>
      </c>
      <c r="T1666" s="27">
        <v>9.38285686253223E-11</v>
      </c>
      <c r="U1666" s="27">
        <v>6.41097812256394E-10</v>
      </c>
      <c r="V1666" s="27">
        <v>6.41097812256394E-10</v>
      </c>
      <c r="W1666" s="27">
        <v>6.41097812256394E-10</v>
      </c>
      <c r="X1666" s="27">
        <v>1.11656001732444E-10</v>
      </c>
      <c r="Y1666" s="27">
        <v>3.19017157793802E-10</v>
      </c>
      <c r="Z1666" s="27">
        <v>1.43557714016437E-10</v>
      </c>
      <c r="AA1666" s="27">
        <v>3.98771447242252E-11</v>
      </c>
      <c r="AB1666" s="27">
        <v>1.83434850002196E-10</v>
      </c>
    </row>
    <row r="1667">
      <c r="A1667" s="2" t="s">
        <v>897</v>
      </c>
      <c r="B1667" s="2" t="s">
        <v>86</v>
      </c>
      <c r="C1667" s="2" t="s">
        <v>142</v>
      </c>
      <c r="D1667" s="2" t="s">
        <v>71</v>
      </c>
      <c r="E1667" s="2" t="s">
        <v>143</v>
      </c>
      <c r="F1667" s="27">
        <v>6.80580514485906E-10</v>
      </c>
      <c r="G1667" s="27">
        <v>1.26288149525157E-9</v>
      </c>
      <c r="H1667" s="27">
        <v>1.9229223278446E-9</v>
      </c>
      <c r="I1667" s="27">
        <v>6.43381569005574E-11</v>
      </c>
      <c r="J1667" s="27">
        <v>8.98085018871617E-14</v>
      </c>
      <c r="K1667" s="27">
        <v>7.95504199669304E-10</v>
      </c>
      <c r="L1667" s="27">
        <v>-1.57073500408768E-11</v>
      </c>
      <c r="M1667" s="27">
        <v>-7.15557049258848E-11</v>
      </c>
      <c r="N1667" s="27">
        <v>-3.67576085186156E-10</v>
      </c>
      <c r="O1667" s="27">
        <v>-4.4881247932091E-9</v>
      </c>
      <c r="P1667" s="27">
        <v>-2.78796006682917E-9</v>
      </c>
      <c r="Q1667" s="27">
        <v>-9.00231460063939E-10</v>
      </c>
      <c r="R1667" s="27">
        <v>-8.72630574144245E-11</v>
      </c>
      <c r="S1667" s="27">
        <v>7.56504677521881E-12</v>
      </c>
      <c r="T1667" s="27">
        <v>6.87731513374441E-13</v>
      </c>
      <c r="U1667" s="27">
        <v>4.69902903885013E-12</v>
      </c>
      <c r="V1667" s="27">
        <v>4.69902903885013E-12</v>
      </c>
      <c r="W1667" s="27">
        <v>4.69902903885013E-12</v>
      </c>
      <c r="X1667" s="27">
        <v>8.1840053806457E-13</v>
      </c>
      <c r="Y1667" s="27">
        <v>2.33828732481305E-12</v>
      </c>
      <c r="Z1667" s="27">
        <v>1.05222924492587E-12</v>
      </c>
      <c r="AA1667" s="27">
        <v>2.92285915601631E-13</v>
      </c>
      <c r="AB1667" s="27">
        <v>1.34451509647752E-12</v>
      </c>
    </row>
    <row r="1668">
      <c r="A1668" s="2" t="s">
        <v>452</v>
      </c>
      <c r="B1668" s="2" t="s">
        <v>86</v>
      </c>
      <c r="C1668" s="2" t="s">
        <v>142</v>
      </c>
      <c r="D1668" s="2" t="s">
        <v>71</v>
      </c>
      <c r="E1668" s="2" t="s">
        <v>143</v>
      </c>
      <c r="F1668" s="27">
        <v>4.93870188500647E-9</v>
      </c>
      <c r="G1668" s="27">
        <v>9.71603493440047E-9</v>
      </c>
      <c r="H1668" s="27">
        <v>4.65351267757038E-9</v>
      </c>
      <c r="I1668" s="27">
        <v>1.99512906470443E-10</v>
      </c>
      <c r="J1668" s="27">
        <v>4.58233727490515E-12</v>
      </c>
      <c r="K1668" s="27">
        <v>1.6791955649205E-9</v>
      </c>
      <c r="L1668" s="27">
        <v>-1.87359889977715E-10</v>
      </c>
      <c r="M1668" s="27">
        <v>-8.53528377944215E-10</v>
      </c>
      <c r="N1668" s="27">
        <v>-2.54073862417441E-9</v>
      </c>
      <c r="O1668" s="27">
        <v>-9.97102770127668E-8</v>
      </c>
      <c r="P1668" s="27">
        <v>-4.61778167294095E-9</v>
      </c>
      <c r="Q1668" s="27">
        <v>-1.50689232038672E-8</v>
      </c>
      <c r="R1668" s="27">
        <v>-1.04088829711806E-9</v>
      </c>
      <c r="S1668" s="27">
        <v>2.98056873666153E-9</v>
      </c>
      <c r="T1668" s="27">
        <v>2.7096078965374E-10</v>
      </c>
      <c r="U1668" s="27">
        <v>1.8513803631381E-9</v>
      </c>
      <c r="V1668" s="27">
        <v>1.8513803631381E-9</v>
      </c>
      <c r="W1668" s="27">
        <v>1.8513803631381E-9</v>
      </c>
      <c r="X1668" s="27">
        <v>3.22443354324362E-10</v>
      </c>
      <c r="Y1668" s="27">
        <v>9.21266755481251E-10</v>
      </c>
      <c r="Z1668" s="27">
        <v>4.1457001977841E-10</v>
      </c>
      <c r="AA1668" s="27">
        <v>1.15158344435156E-10</v>
      </c>
      <c r="AB1668" s="27">
        <v>5.29728338978377E-10</v>
      </c>
    </row>
    <row r="1669">
      <c r="A1669" s="2" t="s">
        <v>897</v>
      </c>
      <c r="B1669" s="2" t="s">
        <v>70</v>
      </c>
      <c r="C1669" s="2" t="s">
        <v>142</v>
      </c>
      <c r="D1669" s="2" t="s">
        <v>71</v>
      </c>
      <c r="E1669" s="2" t="s">
        <v>143</v>
      </c>
      <c r="F1669" s="27">
        <v>2.09154368219013E-10</v>
      </c>
      <c r="G1669" s="27">
        <v>3.88105765161462E-10</v>
      </c>
      <c r="H1669" s="27">
        <v>5.90946606525066E-10</v>
      </c>
      <c r="I1669" s="27">
        <v>1.97722191556091E-11</v>
      </c>
      <c r="J1669" s="27">
        <v>2.75999520319194E-14</v>
      </c>
      <c r="K1669" s="27">
        <v>2.44471699142314E-10</v>
      </c>
      <c r="L1669" s="27">
        <v>-4.82715110839729E-12</v>
      </c>
      <c r="M1669" s="27">
        <v>-2.19903547986284E-11</v>
      </c>
      <c r="N1669" s="27">
        <v>-1.12962787724358E-10</v>
      </c>
      <c r="O1669" s="27">
        <v>-1.37928316272725E-9</v>
      </c>
      <c r="P1669" s="27">
        <v>-8.56787760417016E-10</v>
      </c>
      <c r="Q1669" s="27">
        <v>-2.76656597997545E-10</v>
      </c>
      <c r="R1669" s="27">
        <v>-2.68175066592365E-11</v>
      </c>
      <c r="S1669" s="27">
        <v>2.32504547406096E-12</v>
      </c>
      <c r="T1669" s="27">
        <v>2.11367766790059E-13</v>
      </c>
      <c r="U1669" s="27">
        <v>1.44420206826064E-12</v>
      </c>
      <c r="V1669" s="27">
        <v>1.44420206826064E-12</v>
      </c>
      <c r="W1669" s="27">
        <v>1.44420206826064E-12</v>
      </c>
      <c r="X1669" s="27">
        <v>2.51527653897559E-13</v>
      </c>
      <c r="Y1669" s="27">
        <v>7.18650462204636E-13</v>
      </c>
      <c r="Z1669" s="27">
        <v>3.23392692243959E-13</v>
      </c>
      <c r="AA1669" s="27">
        <v>8.98313077755796E-14</v>
      </c>
      <c r="AB1669" s="27">
        <v>4.13223980334383E-13</v>
      </c>
    </row>
    <row r="1670">
      <c r="A1670" s="2" t="s">
        <v>583</v>
      </c>
      <c r="B1670" s="2" t="s">
        <v>176</v>
      </c>
      <c r="C1670" s="2" t="s">
        <v>142</v>
      </c>
      <c r="D1670" s="2" t="s">
        <v>71</v>
      </c>
      <c r="E1670" s="2" t="s">
        <v>143</v>
      </c>
      <c r="F1670" s="27">
        <v>2.12241756078672E-9</v>
      </c>
      <c r="G1670" s="27">
        <v>4.1754864964044E-9</v>
      </c>
      <c r="H1670" s="27">
        <v>1.99985735885668E-9</v>
      </c>
      <c r="I1670" s="27">
        <v>8.57411060132197E-11</v>
      </c>
      <c r="J1670" s="27">
        <v>1.96926892204291E-12</v>
      </c>
      <c r="K1670" s="27">
        <v>7.21638042190499E-10</v>
      </c>
      <c r="L1670" s="27">
        <v>-8.05183045935475E-11</v>
      </c>
      <c r="M1670" s="27">
        <v>-3.66805605632683E-10</v>
      </c>
      <c r="N1670" s="27">
        <v>-1.09188779358139E-9</v>
      </c>
      <c r="O1670" s="27">
        <v>-4.28506987013967E-8</v>
      </c>
      <c r="P1670" s="27">
        <v>-1.98450219778677E-9</v>
      </c>
      <c r="Q1670" s="27">
        <v>-6.47590113390833E-9</v>
      </c>
      <c r="R1670" s="27">
        <v>-4.47323922773328E-10</v>
      </c>
      <c r="S1670" s="27">
        <v>1.28090556128764E-9</v>
      </c>
      <c r="T1670" s="27">
        <v>1.16445958145263E-10</v>
      </c>
      <c r="U1670" s="27">
        <v>7.95634529086064E-10</v>
      </c>
      <c r="V1670" s="27">
        <v>7.95634529086064E-10</v>
      </c>
      <c r="W1670" s="27">
        <v>7.95634529086064E-10</v>
      </c>
      <c r="X1670" s="27">
        <v>1.3857069648289E-10</v>
      </c>
      <c r="Y1670" s="27">
        <v>3.95916288059544E-10</v>
      </c>
      <c r="Z1670" s="27">
        <v>1.78162320950894E-10</v>
      </c>
      <c r="AA1670" s="27">
        <v>4.94895360074431E-11</v>
      </c>
      <c r="AB1670" s="27">
        <v>2.27651846113463E-10</v>
      </c>
    </row>
    <row r="1671">
      <c r="A1671" s="2" t="s">
        <v>897</v>
      </c>
      <c r="B1671" s="2" t="s">
        <v>176</v>
      </c>
      <c r="C1671" s="2" t="s">
        <v>142</v>
      </c>
      <c r="D1671" s="2" t="s">
        <v>71</v>
      </c>
      <c r="E1671" s="2" t="s">
        <v>143</v>
      </c>
      <c r="F1671" s="27">
        <v>6.80580514485906E-10</v>
      </c>
      <c r="G1671" s="27">
        <v>1.26288149525157E-9</v>
      </c>
      <c r="H1671" s="27">
        <v>1.9229223278446E-9</v>
      </c>
      <c r="I1671" s="27">
        <v>6.43381569005574E-11</v>
      </c>
      <c r="J1671" s="27">
        <v>8.98085018871617E-14</v>
      </c>
      <c r="K1671" s="27">
        <v>7.95504199669304E-10</v>
      </c>
      <c r="L1671" s="27">
        <v>-1.57073500408768E-11</v>
      </c>
      <c r="M1671" s="27">
        <v>-7.15557049258848E-11</v>
      </c>
      <c r="N1671" s="27">
        <v>-3.67576085186156E-10</v>
      </c>
      <c r="O1671" s="27">
        <v>-4.4881247932091E-9</v>
      </c>
      <c r="P1671" s="27">
        <v>-2.78796006682917E-9</v>
      </c>
      <c r="Q1671" s="27">
        <v>-9.00231460063939E-10</v>
      </c>
      <c r="R1671" s="27">
        <v>-8.72630574144245E-11</v>
      </c>
      <c r="S1671" s="27">
        <v>7.56504677521881E-12</v>
      </c>
      <c r="T1671" s="27">
        <v>6.87731513374441E-13</v>
      </c>
      <c r="U1671" s="27">
        <v>4.69902903885013E-12</v>
      </c>
      <c r="V1671" s="27">
        <v>4.69902903885013E-12</v>
      </c>
      <c r="W1671" s="27">
        <v>4.69902903885013E-12</v>
      </c>
      <c r="X1671" s="27">
        <v>8.1840053806457E-13</v>
      </c>
      <c r="Y1671" s="27">
        <v>2.33828732481305E-12</v>
      </c>
      <c r="Z1671" s="27">
        <v>1.05222924492587E-12</v>
      </c>
      <c r="AA1671" s="27">
        <v>2.92285915601631E-13</v>
      </c>
      <c r="AB1671" s="27">
        <v>1.34451509647752E-12</v>
      </c>
    </row>
    <row r="1672">
      <c r="A1672" s="2" t="s">
        <v>450</v>
      </c>
      <c r="B1672" s="2" t="s">
        <v>176</v>
      </c>
      <c r="C1672" s="2" t="s">
        <v>142</v>
      </c>
      <c r="D1672" s="2" t="s">
        <v>71</v>
      </c>
      <c r="E1672" s="2" t="s">
        <v>143</v>
      </c>
      <c r="F1672" s="27">
        <v>8.98199233222954E-9</v>
      </c>
      <c r="G1672" s="27">
        <v>1.7211326445424E-8</v>
      </c>
      <c r="H1672" s="27">
        <v>1.21389530725836E-8</v>
      </c>
      <c r="I1672" s="27">
        <v>5.82797818071776E-10</v>
      </c>
      <c r="J1672" s="27">
        <v>-1.37319305886015E-13</v>
      </c>
      <c r="K1672" s="27">
        <v>3.2313045738198E-9</v>
      </c>
      <c r="L1672" s="27">
        <v>-2.5053834821178E-10</v>
      </c>
      <c r="M1672" s="27">
        <v>-1.14134135106216E-9</v>
      </c>
      <c r="N1672" s="27">
        <v>-2.29839217307896E-9</v>
      </c>
      <c r="O1672" s="27">
        <v>-2.21242947423981E-8</v>
      </c>
      <c r="P1672" s="27">
        <v>-1.02951566450913E-9</v>
      </c>
      <c r="Q1672" s="27">
        <v>3.06889971003283E-8</v>
      </c>
      <c r="R1672" s="27">
        <v>-1.39187973831512E-9</v>
      </c>
      <c r="S1672" s="27">
        <v>-1.8671511397408E-9</v>
      </c>
      <c r="T1672" s="27">
        <v>-1.69741009829461E-10</v>
      </c>
      <c r="U1672" s="27">
        <v>-1.15978098830861E-9</v>
      </c>
      <c r="V1672" s="27">
        <v>-1.15978098830861E-9</v>
      </c>
      <c r="W1672" s="27">
        <v>-1.15978098830861E-9</v>
      </c>
      <c r="X1672" s="27">
        <v>-2.0199181086591E-10</v>
      </c>
      <c r="Y1672" s="27">
        <v>-5.77119477683583E-10</v>
      </c>
      <c r="Z1672" s="27">
        <v>-2.59703752310921E-10</v>
      </c>
      <c r="AA1672" s="27">
        <v>-7.21399347104479E-11</v>
      </c>
      <c r="AB1672" s="27">
        <v>-3.31843671213007E-10</v>
      </c>
    </row>
    <row r="1673">
      <c r="A1673" s="2" t="s">
        <v>509</v>
      </c>
      <c r="B1673" s="2" t="s">
        <v>86</v>
      </c>
      <c r="C1673" s="2" t="s">
        <v>142</v>
      </c>
      <c r="D1673" s="2" t="s">
        <v>71</v>
      </c>
      <c r="E1673" s="2" t="s">
        <v>143</v>
      </c>
      <c r="F1673" s="27">
        <v>1.28569329680483E-11</v>
      </c>
      <c r="G1673" s="27">
        <v>2.52937761748555E-11</v>
      </c>
      <c r="H1673" s="27">
        <v>1.21144644733763E-11</v>
      </c>
      <c r="I1673" s="27">
        <v>5.19391366192229E-13</v>
      </c>
      <c r="J1673" s="27">
        <v>1.19292229533224E-14</v>
      </c>
      <c r="K1673" s="27">
        <v>4.37143800202286E-12</v>
      </c>
      <c r="L1673" s="27">
        <v>-4.8775466908516E-13</v>
      </c>
      <c r="M1673" s="27">
        <v>-2.22199346716359E-12</v>
      </c>
      <c r="N1673" s="27">
        <v>-6.6143097111198E-12</v>
      </c>
      <c r="O1673" s="27">
        <v>-2.59576224595891E-10</v>
      </c>
      <c r="P1673" s="27">
        <v>-1.20214222297964E-11</v>
      </c>
      <c r="Q1673" s="27">
        <v>-3.92289913313153E-11</v>
      </c>
      <c r="R1673" s="27">
        <v>-2.70974821225514E-12</v>
      </c>
      <c r="S1673" s="27">
        <v>7.75933179669539E-12</v>
      </c>
      <c r="T1673" s="27">
        <v>7.05393787755051E-13</v>
      </c>
      <c r="U1673" s="27">
        <v>4.81970918596074E-12</v>
      </c>
      <c r="V1673" s="27">
        <v>4.81970918596074E-12</v>
      </c>
      <c r="W1673" s="27">
        <v>4.81970918596074E-12</v>
      </c>
      <c r="X1673" s="27">
        <v>8.39418645531562E-13</v>
      </c>
      <c r="Y1673" s="27">
        <v>2.39833906231294E-12</v>
      </c>
      <c r="Z1673" s="27">
        <v>1.07925252548488E-12</v>
      </c>
      <c r="AA1673" s="27">
        <v>2.99792382789117E-13</v>
      </c>
      <c r="AB1673" s="27">
        <v>1.37904484257909E-12</v>
      </c>
    </row>
    <row r="1674">
      <c r="A1674" s="2" t="s">
        <v>598</v>
      </c>
      <c r="B1674" s="2" t="s">
        <v>86</v>
      </c>
      <c r="C1674" s="2" t="s">
        <v>142</v>
      </c>
      <c r="D1674" s="2" t="s">
        <v>71</v>
      </c>
      <c r="E1674" s="2" t="s">
        <v>143</v>
      </c>
      <c r="F1674" s="27">
        <v>8.24535864071484E-9</v>
      </c>
      <c r="G1674" s="27">
        <v>1.62213163018879E-8</v>
      </c>
      <c r="H1674" s="27">
        <v>7.76939083066338E-9</v>
      </c>
      <c r="I1674" s="27">
        <v>3.33089243218851E-10</v>
      </c>
      <c r="J1674" s="27">
        <v>7.64988396725877E-12</v>
      </c>
      <c r="K1674" s="27">
        <v>2.80334860788918E-9</v>
      </c>
      <c r="L1674" s="27">
        <v>-3.12814019936966E-10</v>
      </c>
      <c r="M1674" s="27">
        <v>-1.42504163013099E-9</v>
      </c>
      <c r="N1674" s="27">
        <v>-4.24165025069792E-9</v>
      </c>
      <c r="O1674" s="27">
        <v>-1.66460599976952E-7</v>
      </c>
      <c r="P1674" s="27">
        <v>-7.70958456891414E-9</v>
      </c>
      <c r="Q1674" s="27">
        <v>-2.51572169481502E-8</v>
      </c>
      <c r="R1674" s="27">
        <v>-1.7378556988135E-9</v>
      </c>
      <c r="S1674" s="27">
        <v>4.97594711868391E-9</v>
      </c>
      <c r="T1674" s="27">
        <v>4.5235882131141E-10</v>
      </c>
      <c r="U1674" s="27">
        <v>3.09080970696338E-9</v>
      </c>
      <c r="V1674" s="27">
        <v>3.09080970696338E-9</v>
      </c>
      <c r="W1674" s="27">
        <v>3.09080970696338E-9</v>
      </c>
      <c r="X1674" s="27">
        <v>5.38307021795513E-10</v>
      </c>
      <c r="Y1674" s="27">
        <v>1.53802011042055E-9</v>
      </c>
      <c r="Z1674" s="27">
        <v>6.92109015985889E-10</v>
      </c>
      <c r="AA1674" s="27">
        <v>1.92252513802569E-10</v>
      </c>
      <c r="AB1674" s="27">
        <v>8.84361487659259E-10</v>
      </c>
    </row>
    <row r="1675">
      <c r="A1675" s="2" t="s">
        <v>896</v>
      </c>
      <c r="B1675" s="2" t="s">
        <v>176</v>
      </c>
      <c r="C1675" s="2" t="s">
        <v>142</v>
      </c>
      <c r="D1675" s="2" t="s">
        <v>71</v>
      </c>
      <c r="E1675" s="2" t="s">
        <v>143</v>
      </c>
      <c r="F1675" s="27">
        <v>2.8776222798796E-10</v>
      </c>
      <c r="G1675" s="27">
        <v>5.33970022684029E-10</v>
      </c>
      <c r="H1675" s="27">
        <v>8.13047687276953E-10</v>
      </c>
      <c r="I1675" s="27">
        <v>2.72033814960652E-11</v>
      </c>
      <c r="J1675" s="27">
        <v>3.79727218826803E-14</v>
      </c>
      <c r="K1675" s="27">
        <v>3.36354121222149E-10</v>
      </c>
      <c r="L1675" s="27">
        <v>-6.64136270043213E-12</v>
      </c>
      <c r="M1675" s="27">
        <v>-3.02550964014403E-11</v>
      </c>
      <c r="N1675" s="27">
        <v>-1.55418074683161E-10</v>
      </c>
      <c r="O1675" s="27">
        <v>-1.89766348358994E-9</v>
      </c>
      <c r="P1675" s="27">
        <v>-1.17880189528802E-9</v>
      </c>
      <c r="Q1675" s="27">
        <v>-3.80634774534731E-10</v>
      </c>
      <c r="R1675" s="27">
        <v>-3.68964601367903E-11</v>
      </c>
      <c r="S1675" s="27">
        <v>3.19864390551303E-12</v>
      </c>
      <c r="T1675" s="27">
        <v>2.90785804668178E-13</v>
      </c>
      <c r="U1675" s="27">
        <v>1.98683776102785E-12</v>
      </c>
      <c r="V1675" s="27">
        <v>1.98683776102785E-12</v>
      </c>
      <c r="W1675" s="27">
        <v>1.98683776102785E-12</v>
      </c>
      <c r="X1675" s="27">
        <v>3.46035123262421E-13</v>
      </c>
      <c r="Y1675" s="27">
        <v>9.88671811700108E-13</v>
      </c>
      <c r="Z1675" s="27">
        <v>4.44902293599816E-13</v>
      </c>
      <c r="AA1675" s="27">
        <v>1.23583976462513E-13</v>
      </c>
      <c r="AB1675" s="27">
        <v>5.68486242980793E-13</v>
      </c>
    </row>
    <row r="1676">
      <c r="A1676" s="2" t="s">
        <v>898</v>
      </c>
      <c r="B1676" s="2" t="s">
        <v>88</v>
      </c>
      <c r="C1676" s="2" t="s">
        <v>142</v>
      </c>
      <c r="D1676" s="2" t="s">
        <v>71</v>
      </c>
      <c r="E1676" s="2" t="s">
        <v>143</v>
      </c>
      <c r="F1676" s="27">
        <v>-3.95509606665849E-11</v>
      </c>
      <c r="G1676" s="27">
        <v>-6.64614015170811E-11</v>
      </c>
      <c r="H1676" s="27">
        <v>-1.94873056892536E-10</v>
      </c>
      <c r="I1676" s="27">
        <v>-7.19208265604898E-12</v>
      </c>
      <c r="J1676" s="27">
        <v>-1.52226820999637E-13</v>
      </c>
      <c r="K1676" s="27">
        <v>-1.6065840315536E-10</v>
      </c>
      <c r="L1676" s="27">
        <v>-1.57894621405212E-12</v>
      </c>
      <c r="M1676" s="27">
        <v>-7.19297711533327E-12</v>
      </c>
      <c r="N1676" s="27">
        <v>1.37347952282151E-9</v>
      </c>
      <c r="O1676" s="27">
        <v>1.58195607068457E-9</v>
      </c>
      <c r="P1676" s="27">
        <v>-2.69385644149802E-10</v>
      </c>
      <c r="Q1676" s="27">
        <v>3.83619053317237E-10</v>
      </c>
      <c r="R1676" s="27">
        <v>-8.77192357543126E-12</v>
      </c>
      <c r="S1676" s="27">
        <v>-2.195550247307E-11</v>
      </c>
      <c r="T1676" s="27">
        <v>-1.99595473648131E-12</v>
      </c>
      <c r="U1676" s="27">
        <v>-1.36376610414967E-11</v>
      </c>
      <c r="V1676" s="27">
        <v>-1.36376610414967E-11</v>
      </c>
      <c r="W1676" s="27">
        <v>-1.36376610414967E-11</v>
      </c>
      <c r="X1676" s="27">
        <v>-2.37518624422768E-12</v>
      </c>
      <c r="Y1676" s="27">
        <v>-6.78624662452225E-12</v>
      </c>
      <c r="Z1676" s="27">
        <v>-3.05381083232479E-12</v>
      </c>
      <c r="AA1676" s="27">
        <v>-8.48280828065281E-13</v>
      </c>
      <c r="AB1676" s="27">
        <v>-3.90209147450229E-12</v>
      </c>
    </row>
    <row r="1677">
      <c r="A1677" s="2" t="s">
        <v>899</v>
      </c>
      <c r="B1677" s="2" t="s">
        <v>88</v>
      </c>
      <c r="C1677" s="2" t="s">
        <v>142</v>
      </c>
      <c r="D1677" s="2" t="s">
        <v>71</v>
      </c>
      <c r="E1677" s="2" t="s">
        <v>143</v>
      </c>
      <c r="F1677" s="27">
        <v>4.02987031715112E-11</v>
      </c>
      <c r="G1677" s="27">
        <v>7.91433204658138E-11</v>
      </c>
      <c r="H1677" s="27">
        <v>3.41933928979314E-11</v>
      </c>
      <c r="I1677" s="27">
        <v>1.67542848486735E-12</v>
      </c>
      <c r="J1677" s="27">
        <v>-2.73236387735884E-15</v>
      </c>
      <c r="K1677" s="27">
        <v>3.73187108384715E-12</v>
      </c>
      <c r="L1677" s="27">
        <v>-1.61856333012275E-12</v>
      </c>
      <c r="M1677" s="27">
        <v>-7.37345508648612E-12</v>
      </c>
      <c r="N1677" s="27">
        <v>-4.12880138187106E-12</v>
      </c>
      <c r="O1677" s="27">
        <v>-1.77819181607665E-10</v>
      </c>
      <c r="P1677" s="27">
        <v>-3.26408143522383E-11</v>
      </c>
      <c r="Q1677" s="27">
        <v>-3.06360969208302E-11</v>
      </c>
      <c r="R1677" s="27">
        <v>-8.99201866882826E-12</v>
      </c>
      <c r="S1677" s="27">
        <v>2.19223879516661E-12</v>
      </c>
      <c r="T1677" s="27">
        <v>1.99294432549562E-13</v>
      </c>
      <c r="U1677" s="27">
        <v>1.36170919555002E-12</v>
      </c>
      <c r="V1677" s="27">
        <v>1.36170919555002E-12</v>
      </c>
      <c r="W1677" s="27">
        <v>1.36170919555002E-12</v>
      </c>
      <c r="X1677" s="27">
        <v>2.37160385499201E-13</v>
      </c>
      <c r="Y1677" s="27">
        <v>6.77601122638525E-13</v>
      </c>
      <c r="Z1677" s="27">
        <v>3.04920490338758E-13</v>
      </c>
      <c r="AA1677" s="27">
        <v>8.47001403298157E-14</v>
      </c>
      <c r="AB1677" s="27">
        <v>3.89620612107845E-13</v>
      </c>
    </row>
    <row r="1678">
      <c r="A1678" s="2" t="s">
        <v>900</v>
      </c>
      <c r="B1678" s="2" t="s">
        <v>88</v>
      </c>
      <c r="C1678" s="2" t="s">
        <v>142</v>
      </c>
      <c r="D1678" s="2" t="s">
        <v>71</v>
      </c>
      <c r="E1678" s="2" t="s">
        <v>143</v>
      </c>
      <c r="F1678" s="27">
        <v>-9.09337966077649E-13</v>
      </c>
      <c r="G1678" s="27">
        <v>-1.67406418423104E-12</v>
      </c>
      <c r="H1678" s="27">
        <v>-2.50089661856266E-12</v>
      </c>
      <c r="I1678" s="27">
        <v>-9.32575456605755E-14</v>
      </c>
      <c r="J1678" s="27">
        <v>-1.76827997045983E-15</v>
      </c>
      <c r="K1678" s="27">
        <v>-1.82333757528142E-12</v>
      </c>
      <c r="L1678" s="27">
        <v>1.46449632703216E-16</v>
      </c>
      <c r="M1678" s="27">
        <v>6.67159430263134E-16</v>
      </c>
      <c r="N1678" s="27">
        <v>1.38858323694018E-11</v>
      </c>
      <c r="O1678" s="27">
        <v>2.08584964563176E-11</v>
      </c>
      <c r="P1678" s="27">
        <v>-2.3900036457526E-12</v>
      </c>
      <c r="Q1678" s="27">
        <v>6.44600927576502E-12</v>
      </c>
      <c r="R1678" s="27">
        <v>8.13609085787291E-16</v>
      </c>
      <c r="S1678" s="27">
        <v>-2.67565379335045E-13</v>
      </c>
      <c r="T1678" s="27">
        <v>-2.43241249822112E-14</v>
      </c>
      <c r="U1678" s="27">
        <v>-1.66198243665183E-13</v>
      </c>
      <c r="V1678" s="27">
        <v>-1.66198243665183E-13</v>
      </c>
      <c r="W1678" s="27">
        <v>-1.66198243665183E-13</v>
      </c>
      <c r="X1678" s="27">
        <v>-2.89457100427407E-14</v>
      </c>
      <c r="Y1678" s="27">
        <v>-8.27020312825282E-14</v>
      </c>
      <c r="Z1678" s="27">
        <v>-3.72159122648491E-14</v>
      </c>
      <c r="AA1678" s="27">
        <v>-1.0337753910316E-14</v>
      </c>
      <c r="AB1678" s="27">
        <v>-4.75536639098044E-14</v>
      </c>
    </row>
    <row r="1679">
      <c r="A1679" s="2" t="s">
        <v>901</v>
      </c>
      <c r="B1679" s="2" t="s">
        <v>88</v>
      </c>
      <c r="C1679" s="2" t="s">
        <v>142</v>
      </c>
      <c r="D1679" s="2" t="s">
        <v>71</v>
      </c>
      <c r="E1679" s="2" t="s">
        <v>143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</row>
    <row r="1680">
      <c r="A1680" s="2" t="s">
        <v>902</v>
      </c>
      <c r="B1680" s="2" t="s">
        <v>88</v>
      </c>
      <c r="C1680" s="2" t="s">
        <v>142</v>
      </c>
      <c r="D1680" s="2" t="s">
        <v>71</v>
      </c>
      <c r="E1680" s="2" t="s">
        <v>143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</row>
    <row r="1681">
      <c r="A1681" s="2" t="s">
        <v>903</v>
      </c>
      <c r="B1681" s="2" t="s">
        <v>88</v>
      </c>
      <c r="C1681" s="2" t="s">
        <v>142</v>
      </c>
      <c r="D1681" s="2" t="s">
        <v>71</v>
      </c>
      <c r="E1681" s="2" t="s">
        <v>143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</row>
    <row r="1682">
      <c r="A1682" s="2" t="s">
        <v>904</v>
      </c>
      <c r="B1682" s="2" t="s">
        <v>88</v>
      </c>
      <c r="C1682" s="2" t="s">
        <v>142</v>
      </c>
      <c r="D1682" s="2" t="s">
        <v>71</v>
      </c>
      <c r="E1682" s="2" t="s">
        <v>143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</row>
    <row r="1683">
      <c r="A1683" s="2" t="s">
        <v>905</v>
      </c>
      <c r="B1683" s="2" t="s">
        <v>88</v>
      </c>
      <c r="C1683" s="2" t="s">
        <v>142</v>
      </c>
      <c r="D1683" s="2" t="s">
        <v>71</v>
      </c>
      <c r="E1683" s="2" t="s">
        <v>143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</row>
    <row r="1684">
      <c r="A1684" s="2" t="s">
        <v>906</v>
      </c>
      <c r="B1684" s="2" t="s">
        <v>88</v>
      </c>
      <c r="C1684" s="2" t="s">
        <v>142</v>
      </c>
      <c r="D1684" s="2" t="s">
        <v>71</v>
      </c>
      <c r="E1684" s="2" t="s">
        <v>143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</row>
    <row r="1685">
      <c r="A1685" s="2" t="s">
        <v>907</v>
      </c>
      <c r="B1685" s="2" t="s">
        <v>88</v>
      </c>
      <c r="C1685" s="2" t="s">
        <v>142</v>
      </c>
      <c r="D1685" s="2" t="s">
        <v>71</v>
      </c>
      <c r="E1685" s="2" t="s">
        <v>143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</row>
    <row r="1686">
      <c r="A1686" s="2" t="s">
        <v>908</v>
      </c>
      <c r="B1686" s="2" t="s">
        <v>88</v>
      </c>
      <c r="C1686" s="2" t="s">
        <v>142</v>
      </c>
      <c r="D1686" s="2" t="s">
        <v>71</v>
      </c>
      <c r="E1686" s="2" t="s">
        <v>143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</row>
    <row r="1687">
      <c r="A1687" s="2" t="s">
        <v>909</v>
      </c>
      <c r="B1687" s="2" t="s">
        <v>88</v>
      </c>
      <c r="C1687" s="2" t="s">
        <v>142</v>
      </c>
      <c r="D1687" s="2" t="s">
        <v>71</v>
      </c>
      <c r="E1687" s="2" t="s">
        <v>143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</row>
    <row r="1688">
      <c r="A1688" s="2" t="s">
        <v>910</v>
      </c>
      <c r="B1688" s="2" t="s">
        <v>88</v>
      </c>
      <c r="C1688" s="2" t="s">
        <v>142</v>
      </c>
      <c r="D1688" s="2" t="s">
        <v>71</v>
      </c>
      <c r="E1688" s="2" t="s">
        <v>143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</row>
    <row r="1689">
      <c r="A1689" s="2" t="s">
        <v>911</v>
      </c>
      <c r="B1689" s="2" t="s">
        <v>88</v>
      </c>
      <c r="C1689" s="2" t="s">
        <v>142</v>
      </c>
      <c r="D1689" s="2" t="s">
        <v>71</v>
      </c>
      <c r="E1689" s="2" t="s">
        <v>143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</row>
    <row r="1690">
      <c r="A1690" s="2" t="s">
        <v>912</v>
      </c>
      <c r="B1690" s="2" t="s">
        <v>88</v>
      </c>
      <c r="C1690" s="2" t="s">
        <v>142</v>
      </c>
      <c r="D1690" s="2" t="s">
        <v>71</v>
      </c>
      <c r="E1690" s="2" t="s">
        <v>143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</row>
    <row r="1691">
      <c r="A1691" s="2" t="s">
        <v>913</v>
      </c>
      <c r="B1691" s="2" t="s">
        <v>88</v>
      </c>
      <c r="C1691" s="2" t="s">
        <v>142</v>
      </c>
      <c r="D1691" s="2" t="s">
        <v>71</v>
      </c>
      <c r="E1691" s="2" t="s">
        <v>143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</row>
    <row r="1692">
      <c r="A1692" s="2" t="s">
        <v>914</v>
      </c>
      <c r="B1692" s="2" t="s">
        <v>88</v>
      </c>
      <c r="C1692" s="2" t="s">
        <v>142</v>
      </c>
      <c r="D1692" s="2" t="s">
        <v>71</v>
      </c>
      <c r="E1692" s="2" t="s">
        <v>143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</row>
    <row r="1693">
      <c r="A1693" s="2" t="s">
        <v>915</v>
      </c>
      <c r="B1693" s="2" t="s">
        <v>88</v>
      </c>
      <c r="C1693" s="2" t="s">
        <v>142</v>
      </c>
      <c r="D1693" s="2" t="s">
        <v>71</v>
      </c>
      <c r="E1693" s="2" t="s">
        <v>143</v>
      </c>
      <c r="F1693" s="27">
        <v>-4.34865867668479E-12</v>
      </c>
      <c r="G1693" s="27">
        <v>-8.50778806551875E-12</v>
      </c>
      <c r="H1693" s="27">
        <v>-8.41404534263281E-12</v>
      </c>
      <c r="I1693" s="27">
        <v>-2.00367742957461E-13</v>
      </c>
      <c r="J1693" s="27">
        <v>-7.19208919557582E-15</v>
      </c>
      <c r="K1693" s="27">
        <v>-5.90033999407856E-12</v>
      </c>
      <c r="L1693" s="27">
        <v>1.02115296880132E-13</v>
      </c>
      <c r="M1693" s="27">
        <v>4.65191902705312E-13</v>
      </c>
      <c r="N1693" s="27">
        <v>2.54166972110059E-10</v>
      </c>
      <c r="O1693" s="27">
        <v>5.5161484110926E-11</v>
      </c>
      <c r="P1693" s="27">
        <v>-8.80531720834772E-12</v>
      </c>
      <c r="Q1693" s="27">
        <v>-1.87116517730591E-10</v>
      </c>
      <c r="R1693" s="27">
        <v>5.67307215497977E-13</v>
      </c>
      <c r="S1693" s="27">
        <v>-1.74120507648551E-12</v>
      </c>
      <c r="T1693" s="27">
        <v>-1.58291367909222E-13</v>
      </c>
      <c r="U1693" s="27">
        <v>-1.08154958721482E-12</v>
      </c>
      <c r="V1693" s="27">
        <v>-1.08154958721482E-12</v>
      </c>
      <c r="W1693" s="27">
        <v>-1.08154958721482E-12</v>
      </c>
      <c r="X1693" s="27">
        <v>-1.88366736362354E-13</v>
      </c>
      <c r="Y1693" s="27">
        <v>-5.38190692169053E-13</v>
      </c>
      <c r="Z1693" s="27">
        <v>-2.42185799682446E-13</v>
      </c>
      <c r="AA1693" s="27">
        <v>-6.72738365211316E-14</v>
      </c>
      <c r="AB1693" s="27">
        <v>-3.09459621461544E-13</v>
      </c>
    </row>
    <row r="1694">
      <c r="A1694" s="2" t="s">
        <v>916</v>
      </c>
      <c r="B1694" s="2" t="s">
        <v>88</v>
      </c>
      <c r="C1694" s="2" t="s">
        <v>142</v>
      </c>
      <c r="D1694" s="2" t="s">
        <v>71</v>
      </c>
      <c r="E1694" s="2" t="s">
        <v>143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</row>
    <row r="1695">
      <c r="A1695" s="2" t="s">
        <v>1153</v>
      </c>
      <c r="B1695" s="2" t="s">
        <v>178</v>
      </c>
      <c r="C1695" s="2" t="s">
        <v>179</v>
      </c>
      <c r="D1695" s="2" t="s">
        <v>71</v>
      </c>
      <c r="E1695" s="2" t="s">
        <v>143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</row>
    <row r="1696">
      <c r="A1696" s="2" t="s">
        <v>917</v>
      </c>
      <c r="B1696" s="2" t="s">
        <v>88</v>
      </c>
      <c r="C1696" s="2" t="s">
        <v>142</v>
      </c>
      <c r="D1696" s="2" t="s">
        <v>71</v>
      </c>
      <c r="E1696" s="2" t="s">
        <v>143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</row>
    <row r="1697">
      <c r="A1697" s="2" t="s">
        <v>918</v>
      </c>
      <c r="B1697" s="2" t="s">
        <v>88</v>
      </c>
      <c r="C1697" s="2" t="s">
        <v>142</v>
      </c>
      <c r="D1697" s="2" t="s">
        <v>71</v>
      </c>
      <c r="E1697" s="2" t="s">
        <v>143</v>
      </c>
      <c r="F1697" s="27">
        <v>2.51907282715619E-14</v>
      </c>
      <c r="G1697" s="27">
        <v>5.02265538100628E-14</v>
      </c>
      <c r="H1697" s="27">
        <v>2.12342063880069E-14</v>
      </c>
      <c r="I1697" s="27">
        <v>6.84788812422497E-16</v>
      </c>
      <c r="J1697" s="27">
        <v>9.46593209092743E-18</v>
      </c>
      <c r="K1697" s="27">
        <v>6.93888680131364E-15</v>
      </c>
      <c r="L1697" s="27">
        <v>-1.06106323348221E-15</v>
      </c>
      <c r="M1697" s="27">
        <v>-4.83373245297082E-15</v>
      </c>
      <c r="N1697" s="27">
        <v>-8.81986461262942E-15</v>
      </c>
      <c r="O1697" s="27">
        <v>-1.35546220849348E-13</v>
      </c>
      <c r="P1697" s="27">
        <v>-3.51444784300326E-15</v>
      </c>
      <c r="Q1697" s="27">
        <v>-7.88315963084563E-14</v>
      </c>
      <c r="R1697" s="27">
        <v>-5.89479585179755E-15</v>
      </c>
      <c r="S1697" s="27">
        <v>3.01857308609479E-15</v>
      </c>
      <c r="T1697" s="27">
        <v>2.74415730452817E-16</v>
      </c>
      <c r="U1697" s="27">
        <v>1.87498676596623E-15</v>
      </c>
      <c r="V1697" s="27">
        <v>1.87498676596623E-15</v>
      </c>
      <c r="W1697" s="27">
        <v>1.87498676596623E-15</v>
      </c>
      <c r="X1697" s="27">
        <v>3.26554734061876E-16</v>
      </c>
      <c r="Y1697" s="27">
        <v>9.33013555099008E-16</v>
      </c>
      <c r="Z1697" s="27">
        <v>4.19856079348996E-16</v>
      </c>
      <c r="AA1697" s="27">
        <v>1.16626694387376E-16</v>
      </c>
      <c r="AB1697" s="27">
        <v>5.36482748179414E-16</v>
      </c>
    </row>
    <row r="1698">
      <c r="A1698" s="2" t="s">
        <v>919</v>
      </c>
      <c r="B1698" s="2" t="s">
        <v>88</v>
      </c>
      <c r="C1698" s="2" t="s">
        <v>142</v>
      </c>
      <c r="D1698" s="2" t="s">
        <v>71</v>
      </c>
      <c r="E1698" s="2" t="s">
        <v>143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</row>
    <row r="1699">
      <c r="A1699" s="2" t="s">
        <v>824</v>
      </c>
      <c r="B1699" s="2" t="s">
        <v>826</v>
      </c>
      <c r="C1699" s="2" t="s">
        <v>142</v>
      </c>
      <c r="D1699" s="2" t="s">
        <v>71</v>
      </c>
      <c r="E1699" s="2" t="s">
        <v>143</v>
      </c>
      <c r="F1699" s="27">
        <v>-3.16289354830405E-9</v>
      </c>
      <c r="G1699" s="27">
        <v>-5.82279307069779E-9</v>
      </c>
      <c r="H1699" s="27">
        <v>-8.69871277168186E-9</v>
      </c>
      <c r="I1699" s="27">
        <v>-3.24371906244179E-10</v>
      </c>
      <c r="J1699" s="27">
        <v>-6.15049796482565E-12</v>
      </c>
      <c r="K1699" s="27">
        <v>-6.34200139870333E-9</v>
      </c>
      <c r="L1699" s="27">
        <v>5.0938664104334E-13</v>
      </c>
      <c r="M1699" s="27">
        <v>2.32053911607156E-12</v>
      </c>
      <c r="N1699" s="27">
        <v>4.82982249160969E-8</v>
      </c>
      <c r="O1699" s="27">
        <v>7.25508076476539E-8</v>
      </c>
      <c r="P1699" s="27">
        <v>-8.31300065861273E-9</v>
      </c>
      <c r="Q1699" s="27">
        <v>2.24207521399422E-8</v>
      </c>
      <c r="R1699" s="27">
        <v>2.82992583649162E-12</v>
      </c>
      <c r="S1699" s="27">
        <v>-9.30655975609692E-10</v>
      </c>
      <c r="T1699" s="27">
        <v>-8.46050872591604E-11</v>
      </c>
      <c r="U1699" s="27">
        <v>-5.78076988088794E-10</v>
      </c>
      <c r="V1699" s="27">
        <v>-5.78076988088794E-10</v>
      </c>
      <c r="W1699" s="27">
        <v>-5.78076988088794E-10</v>
      </c>
      <c r="X1699" s="27">
        <v>-1.00680058408489E-10</v>
      </c>
      <c r="Y1699" s="27">
        <v>-2.87657318743641E-10</v>
      </c>
      <c r="Z1699" s="27">
        <v>-1.29445787131068E-10</v>
      </c>
      <c r="AA1699" s="27">
        <v>-3.59571648429552E-11</v>
      </c>
      <c r="AB1699" s="27">
        <v>-1.6540294409456E-10</v>
      </c>
    </row>
    <row r="1700">
      <c r="A1700" s="2" t="s">
        <v>920</v>
      </c>
      <c r="B1700" s="2" t="s">
        <v>829</v>
      </c>
      <c r="C1700" s="2" t="s">
        <v>142</v>
      </c>
      <c r="D1700" s="2" t="s">
        <v>742</v>
      </c>
      <c r="E1700" s="2" t="s">
        <v>143</v>
      </c>
      <c r="F1700" s="2">
        <v>0.00443502669381832</v>
      </c>
      <c r="G1700" s="2">
        <v>0.00466321218589734</v>
      </c>
      <c r="H1700" s="2">
        <v>0.0424169568844142</v>
      </c>
      <c r="I1700" s="2">
        <v>0.00215956927261578</v>
      </c>
      <c r="J1700" s="27">
        <v>3.89710813788008E-7</v>
      </c>
      <c r="K1700" s="2">
        <v>4.97330382312247E-4</v>
      </c>
      <c r="L1700" s="27">
        <v>-6.54747013733934E-5</v>
      </c>
      <c r="M1700" s="2">
        <v>-2.98273636188947E-4</v>
      </c>
      <c r="N1700" s="2">
        <v>-4.24165367556832E-4</v>
      </c>
      <c r="O1700" s="2">
        <v>-0.0462560639744727</v>
      </c>
      <c r="P1700" s="2">
        <v>-0.0089708068155588</v>
      </c>
      <c r="Q1700" s="2">
        <v>-8.02987113801217E-4</v>
      </c>
      <c r="R1700" s="2">
        <v>-3.63748347765207E-4</v>
      </c>
      <c r="S1700" s="2">
        <v>0.00159579590678078</v>
      </c>
      <c r="T1700" s="2">
        <v>1.45072352705359E-4</v>
      </c>
      <c r="U1700" s="2">
        <v>9.91228676946837E-4</v>
      </c>
      <c r="V1700" s="2">
        <v>9.91228676946837E-4</v>
      </c>
      <c r="W1700" s="2">
        <v>9.91228676946837E-4</v>
      </c>
      <c r="X1700" s="2">
        <v>1.72636107555708E-4</v>
      </c>
      <c r="Y1700" s="2">
        <v>4.93246037028786E-4</v>
      </c>
      <c r="Z1700" s="2">
        <v>2.21960705854221E-4</v>
      </c>
      <c r="AA1700" s="27">
        <v>6.16557546285982E-5</v>
      </c>
      <c r="AB1700" s="2">
        <v>2.83616446971903E-4</v>
      </c>
    </row>
    <row r="1701">
      <c r="A1701" s="2" t="s">
        <v>920</v>
      </c>
      <c r="B1701" s="2" t="s">
        <v>79</v>
      </c>
      <c r="C1701" s="2" t="s">
        <v>142</v>
      </c>
      <c r="D1701" s="2" t="s">
        <v>742</v>
      </c>
      <c r="E1701" s="2" t="s">
        <v>143</v>
      </c>
      <c r="F1701" s="2">
        <v>7.19197466798326E-4</v>
      </c>
      <c r="G1701" s="2">
        <v>0.00121556781092048</v>
      </c>
      <c r="H1701" s="2">
        <v>7.65776091711591E-4</v>
      </c>
      <c r="I1701" s="2">
        <v>1.25986028578655E-4</v>
      </c>
      <c r="J1701" s="27">
        <v>-2.93700390738287E-8</v>
      </c>
      <c r="K1701" s="27">
        <v>2.32093395507903E-5</v>
      </c>
      <c r="L1701" s="27">
        <v>-2.15281216578715E-5</v>
      </c>
      <c r="M1701" s="27">
        <v>-9.8072553100956E-5</v>
      </c>
      <c r="N1701" s="2">
        <v>-4.83790322884161E-4</v>
      </c>
      <c r="O1701" s="2">
        <v>-0.0426247871487544</v>
      </c>
      <c r="P1701" s="2">
        <v>-0.00735112981391397</v>
      </c>
      <c r="Q1701" s="2">
        <v>3.40586503773869E-4</v>
      </c>
      <c r="R1701" s="2">
        <v>-1.19600678113536E-4</v>
      </c>
      <c r="S1701" s="2">
        <v>-4.20613480944187E-4</v>
      </c>
      <c r="T1701" s="27">
        <v>-3.82375885292619E-5</v>
      </c>
      <c r="U1701" s="2">
        <v>-2.61264076722302E-4</v>
      </c>
      <c r="V1701" s="2">
        <v>-2.61264076722302E-4</v>
      </c>
      <c r="W1701" s="2">
        <v>-2.61264076722302E-4</v>
      </c>
      <c r="X1701" s="27">
        <v>-4.55027324152904E-5</v>
      </c>
      <c r="Y1701" s="2">
        <v>-1.30007810970718E-4</v>
      </c>
      <c r="Z1701" s="27">
        <v>-5.8503512087901E-5</v>
      </c>
      <c r="AA1701" s="27">
        <v>-1.62509763713398E-5</v>
      </c>
      <c r="AB1701" s="27">
        <v>-7.47544848980879E-5</v>
      </c>
    </row>
    <row r="1702">
      <c r="A1702" s="2" t="s">
        <v>920</v>
      </c>
      <c r="B1702" s="2" t="s">
        <v>176</v>
      </c>
      <c r="C1702" s="2" t="s">
        <v>142</v>
      </c>
      <c r="D1702" s="2" t="s">
        <v>742</v>
      </c>
      <c r="E1702" s="2" t="s">
        <v>143</v>
      </c>
      <c r="F1702" s="27">
        <v>2.96233521133776E-5</v>
      </c>
      <c r="G1702" s="27">
        <v>5.94449979028744E-5</v>
      </c>
      <c r="H1702" s="27">
        <v>2.99825432889187E-5</v>
      </c>
      <c r="I1702" s="27">
        <v>6.72120376679863E-7</v>
      </c>
      <c r="J1702" s="27">
        <v>1.18704751722266E-7</v>
      </c>
      <c r="K1702" s="27">
        <v>1.12140018891842E-5</v>
      </c>
      <c r="L1702" s="27">
        <v>-9.79661358999076E-7</v>
      </c>
      <c r="M1702" s="27">
        <v>-4.46290169566474E-6</v>
      </c>
      <c r="N1702" s="2">
        <v>-5.31668963969831E-4</v>
      </c>
      <c r="O1702" s="2">
        <v>-0.0185584251766794</v>
      </c>
      <c r="P1702" s="27">
        <v>6.25951440709548E-6</v>
      </c>
      <c r="Q1702" s="2">
        <v>4.31633883684114E-4</v>
      </c>
      <c r="R1702" s="27">
        <v>-5.4425632073236E-6</v>
      </c>
      <c r="S1702" s="27">
        <v>-2.36015136036422E-6</v>
      </c>
      <c r="T1702" s="27">
        <v>-2.14559210945404E-7</v>
      </c>
      <c r="U1702" s="27">
        <v>-1.46600809062576E-6</v>
      </c>
      <c r="V1702" s="27">
        <v>-1.46600809062576E-6</v>
      </c>
      <c r="W1702" s="27">
        <v>-1.46600809062576E-6</v>
      </c>
      <c r="X1702" s="27">
        <v>-2.55325472614814E-7</v>
      </c>
      <c r="Y1702" s="27">
        <v>-7.2950137316505E-7</v>
      </c>
      <c r="Z1702" s="27">
        <v>-3.28275601938365E-7</v>
      </c>
      <c r="AA1702" s="27">
        <v>-9.11876716456313E-8</v>
      </c>
      <c r="AB1702" s="27">
        <v>-4.19463253601613E-7</v>
      </c>
    </row>
    <row r="1703">
      <c r="A1703" s="2" t="s">
        <v>920</v>
      </c>
      <c r="B1703" s="2" t="s">
        <v>75</v>
      </c>
      <c r="C1703" s="2" t="s">
        <v>142</v>
      </c>
      <c r="D1703" s="2" t="s">
        <v>742</v>
      </c>
      <c r="E1703" s="2" t="s">
        <v>143</v>
      </c>
      <c r="F1703" s="27">
        <v>4.16408094924717E-7</v>
      </c>
      <c r="G1703" s="27">
        <v>7.6933488418026E-7</v>
      </c>
      <c r="H1703" s="27">
        <v>4.44881373140477E-7</v>
      </c>
      <c r="I1703" s="27">
        <v>4.08643718229914E-8</v>
      </c>
      <c r="J1703" s="27">
        <v>-2.21907407542915E-10</v>
      </c>
      <c r="K1703" s="27">
        <v>2.30974561886413E-7</v>
      </c>
      <c r="L1703" s="27">
        <v>-1.9481365783709E-8</v>
      </c>
      <c r="M1703" s="27">
        <v>-8.8748443113864E-8</v>
      </c>
      <c r="N1703" s="27">
        <v>-6.67028486190431E-8</v>
      </c>
      <c r="O1703" s="27">
        <v>-4.51439783589032E-6</v>
      </c>
      <c r="P1703" s="27">
        <v>-1.47796622519403E-7</v>
      </c>
      <c r="Q1703" s="27">
        <v>-5.12495050714235E-7</v>
      </c>
      <c r="R1703" s="27">
        <v>-1.08229811933337E-7</v>
      </c>
      <c r="S1703" s="27">
        <v>1.71881272071163E-9</v>
      </c>
      <c r="T1703" s="27">
        <v>1.56255699236975E-10</v>
      </c>
      <c r="U1703" s="27">
        <v>1.06764057473199E-9</v>
      </c>
      <c r="V1703" s="27">
        <v>1.06764057473199E-9</v>
      </c>
      <c r="W1703" s="27">
        <v>1.06764057473199E-9</v>
      </c>
      <c r="X1703" s="27">
        <v>1.85944290532421E-10</v>
      </c>
      <c r="Y1703" s="27">
        <v>5.31269418152574E-10</v>
      </c>
      <c r="Z1703" s="27">
        <v>2.39071226526703E-10</v>
      </c>
      <c r="AA1703" s="27">
        <v>6.64086772690718E-11</v>
      </c>
      <c r="AB1703" s="27">
        <v>3.05479889243319E-10</v>
      </c>
    </row>
    <row r="1704">
      <c r="A1704" s="2" t="s">
        <v>920</v>
      </c>
      <c r="B1704" s="2" t="s">
        <v>77</v>
      </c>
      <c r="C1704" s="2" t="s">
        <v>142</v>
      </c>
      <c r="D1704" s="2" t="s">
        <v>742</v>
      </c>
      <c r="E1704" s="2" t="s">
        <v>143</v>
      </c>
      <c r="F1704" s="27">
        <v>-1.59326214474752E-16</v>
      </c>
      <c r="G1704" s="27">
        <v>-7.77841752802396E-16</v>
      </c>
      <c r="H1704" s="27">
        <v>4.23819779460399E-15</v>
      </c>
      <c r="I1704" s="27">
        <v>2.20319943024606E-16</v>
      </c>
      <c r="J1704" s="27">
        <v>1.21666452237397E-19</v>
      </c>
      <c r="K1704" s="27">
        <v>2.77368637622419E-16</v>
      </c>
      <c r="L1704" s="27">
        <v>5.04349712369427E-17</v>
      </c>
      <c r="M1704" s="27">
        <v>2.29759310792991E-16</v>
      </c>
      <c r="N1704" s="27">
        <v>-4.90769050704501E-12</v>
      </c>
      <c r="O1704" s="27">
        <v>-1.27266491586219E-14</v>
      </c>
      <c r="P1704" s="27">
        <v>-5.03952631744141E-15</v>
      </c>
      <c r="Q1704" s="27">
        <v>4.88301567637937E-12</v>
      </c>
      <c r="R1704" s="27">
        <v>2.80194289889174E-16</v>
      </c>
      <c r="S1704" s="27">
        <v>1.28741007165144E-16</v>
      </c>
      <c r="T1704" s="27">
        <v>1.17037277259231E-17</v>
      </c>
      <c r="U1704" s="27">
        <v>7.99674805900094E-17</v>
      </c>
      <c r="V1704" s="27">
        <v>7.99674805900094E-17</v>
      </c>
      <c r="W1704" s="27">
        <v>7.99674805900094E-17</v>
      </c>
      <c r="X1704" s="27">
        <v>1.39274366260454E-17</v>
      </c>
      <c r="Y1704" s="27">
        <v>3.97926773201238E-17</v>
      </c>
      <c r="Z1704" s="27">
        <v>1.790670392206E-17</v>
      </c>
      <c r="AA1704" s="27">
        <v>4.97408466501547E-18</v>
      </c>
      <c r="AB1704" s="27">
        <v>2.28807874970809E-17</v>
      </c>
    </row>
    <row r="1705">
      <c r="A1705" s="2" t="s">
        <v>920</v>
      </c>
      <c r="B1705" s="2" t="s">
        <v>73</v>
      </c>
      <c r="C1705" s="2" t="s">
        <v>142</v>
      </c>
      <c r="D1705" s="2" t="s">
        <v>742</v>
      </c>
      <c r="E1705" s="2" t="s">
        <v>143</v>
      </c>
      <c r="F1705" s="27">
        <v>2.75445201126528E-5</v>
      </c>
      <c r="G1705" s="27">
        <v>5.47033194958446E-5</v>
      </c>
      <c r="H1705" s="27">
        <v>6.26630088662551E-5</v>
      </c>
      <c r="I1705" s="27">
        <v>8.99797682123223E-7</v>
      </c>
      <c r="J1705" s="27">
        <v>1.0347973009868E-7</v>
      </c>
      <c r="K1705" s="27">
        <v>4.37105716393403E-5</v>
      </c>
      <c r="L1705" s="2">
        <v>1.96348058302264E-4</v>
      </c>
      <c r="M1705" s="2">
        <v>8.9447447762251E-4</v>
      </c>
      <c r="N1705" s="2">
        <v>-6.09865307504785E-4</v>
      </c>
      <c r="O1705" s="2">
        <v>-0.0260922758544405</v>
      </c>
      <c r="P1705" s="27">
        <v>8.81335380772094E-7</v>
      </c>
      <c r="Q1705" s="2">
        <v>6.18708585216303E-4</v>
      </c>
      <c r="R1705" s="2">
        <v>0.00109082256652152</v>
      </c>
      <c r="S1705" s="27">
        <v>-2.77240964654102E-5</v>
      </c>
      <c r="T1705" s="27">
        <v>-2.52037236326857E-6</v>
      </c>
      <c r="U1705" s="27">
        <v>-1.72208233785939E-5</v>
      </c>
      <c r="V1705" s="27">
        <v>-1.72208233785939E-5</v>
      </c>
      <c r="W1705" s="27">
        <v>-1.72208233785939E-5</v>
      </c>
      <c r="X1705" s="27">
        <v>-2.99924324843182E-6</v>
      </c>
      <c r="Y1705" s="27">
        <v>-8.56926669235145E-6</v>
      </c>
      <c r="Z1705" s="27">
        <v>-3.85616982377577E-6</v>
      </c>
      <c r="AA1705" s="27">
        <v>-1.07115833654393E-6</v>
      </c>
      <c r="AB1705" s="27">
        <v>-4.92732792559174E-6</v>
      </c>
    </row>
    <row r="1706">
      <c r="A1706" s="2" t="s">
        <v>920</v>
      </c>
      <c r="B1706" s="2" t="s">
        <v>827</v>
      </c>
      <c r="C1706" s="2" t="s">
        <v>142</v>
      </c>
      <c r="D1706" s="2" t="s">
        <v>742</v>
      </c>
      <c r="E1706" s="2" t="s">
        <v>143</v>
      </c>
      <c r="F1706" s="2">
        <v>0.306986858885967</v>
      </c>
      <c r="G1706" s="2">
        <v>0.617174938805167</v>
      </c>
      <c r="H1706" s="2">
        <v>-0.405683067023718</v>
      </c>
      <c r="I1706" s="2">
        <v>0.00581051005715097</v>
      </c>
      <c r="J1706" s="27">
        <v>1.03040389213968E-5</v>
      </c>
      <c r="K1706" s="2">
        <v>-0.575300777552122</v>
      </c>
      <c r="L1706" s="2">
        <v>-0.0123137019097</v>
      </c>
      <c r="M1706" s="2">
        <v>-0.0560957525045778</v>
      </c>
      <c r="N1706" s="2">
        <v>-0.00757376498774013</v>
      </c>
      <c r="O1706" s="2">
        <v>-0.210281301642879</v>
      </c>
      <c r="P1706" s="2">
        <v>-0.0990371416063089</v>
      </c>
      <c r="Q1706" s="2">
        <v>0.0102152701933328</v>
      </c>
      <c r="R1706" s="2">
        <v>-0.0684094563331114</v>
      </c>
      <c r="S1706" s="2">
        <v>-0.0219833353164664</v>
      </c>
      <c r="T1706" s="2">
        <v>-0.00199848499492905</v>
      </c>
      <c r="U1706" s="2">
        <v>-0.0136549494130348</v>
      </c>
      <c r="V1706" s="2">
        <v>-0.0136549494130348</v>
      </c>
      <c r="W1706" s="2">
        <v>-0.0136549494130348</v>
      </c>
      <c r="X1706" s="2">
        <v>-0.00237819725191715</v>
      </c>
      <c r="Y1706" s="2">
        <v>-0.00679484950390435</v>
      </c>
      <c r="Z1706" s="2">
        <v>-0.00305768212785822</v>
      </c>
      <c r="AA1706" s="2">
        <v>-8.49356187988044E-4</v>
      </c>
      <c r="AB1706" s="2">
        <v>-0.00390703812972284</v>
      </c>
    </row>
    <row r="1707">
      <c r="A1707" s="2" t="s">
        <v>920</v>
      </c>
      <c r="B1707" s="2" t="s">
        <v>70</v>
      </c>
      <c r="C1707" s="2" t="s">
        <v>142</v>
      </c>
      <c r="D1707" s="2" t="s">
        <v>742</v>
      </c>
      <c r="E1707" s="2" t="s">
        <v>143</v>
      </c>
      <c r="F1707" s="27">
        <v>2.03074535941425E-5</v>
      </c>
      <c r="G1707" s="27">
        <v>3.30867840016584E-5</v>
      </c>
      <c r="H1707" s="27">
        <v>3.70889197882384E-5</v>
      </c>
      <c r="I1707" s="27">
        <v>4.17358361104463E-6</v>
      </c>
      <c r="J1707" s="27">
        <v>2.55757952189407E-8</v>
      </c>
      <c r="K1707" s="27">
        <v>-6.45834732116607E-6</v>
      </c>
      <c r="L1707" s="27">
        <v>-5.7401254073098E-8</v>
      </c>
      <c r="M1707" s="27">
        <v>-2.61494598906957E-7</v>
      </c>
      <c r="N1707" s="27">
        <v>-2.36199780087473E-6</v>
      </c>
      <c r="O1707" s="27">
        <v>-2.45635707992445E-6</v>
      </c>
      <c r="P1707" s="27">
        <v>-8.49175561402603E-5</v>
      </c>
      <c r="Q1707" s="27">
        <v>-9.39887097664565E-7</v>
      </c>
      <c r="R1707" s="27">
        <v>-3.18895861924843E-7</v>
      </c>
      <c r="S1707" s="2">
        <v>1.69696968760488E-4</v>
      </c>
      <c r="T1707" s="27">
        <v>1.54269968988169E-5</v>
      </c>
      <c r="U1707" s="2">
        <v>1.05407277404086E-4</v>
      </c>
      <c r="V1707" s="2">
        <v>1.05407277404086E-4</v>
      </c>
      <c r="W1707" s="2">
        <v>1.05407277404086E-4</v>
      </c>
      <c r="X1707" s="27">
        <v>1.83581271429078E-5</v>
      </c>
      <c r="Y1707" s="27">
        <v>5.24517934788807E-5</v>
      </c>
      <c r="Z1707" s="27">
        <v>2.36033059160954E-5</v>
      </c>
      <c r="AA1707" s="27">
        <v>6.55647418486009E-6</v>
      </c>
      <c r="AB1707" s="27">
        <v>3.01597786642045E-5</v>
      </c>
    </row>
    <row r="1708">
      <c r="A1708" s="2" t="s">
        <v>920</v>
      </c>
      <c r="B1708" s="2" t="s">
        <v>826</v>
      </c>
      <c r="C1708" s="2" t="s">
        <v>142</v>
      </c>
      <c r="D1708" s="2" t="s">
        <v>742</v>
      </c>
      <c r="E1708" s="2" t="s">
        <v>143</v>
      </c>
      <c r="F1708" s="2">
        <v>1.57298031103141E-4</v>
      </c>
      <c r="G1708" s="2">
        <v>3.66625003790232E-4</v>
      </c>
      <c r="H1708" s="2">
        <v>5.3558592723778E-4</v>
      </c>
      <c r="I1708" s="27">
        <v>1.94108443234495E-5</v>
      </c>
      <c r="J1708" s="27">
        <v>8.40692998023242E-5</v>
      </c>
      <c r="K1708" s="2">
        <v>4.05264965850107E-4</v>
      </c>
      <c r="L1708" s="27">
        <v>5.820709160652E-6</v>
      </c>
      <c r="M1708" s="27">
        <v>2.6516563651736E-5</v>
      </c>
      <c r="N1708" s="2">
        <v>-3.72637838900014E-4</v>
      </c>
      <c r="O1708" s="2">
        <v>-0.0221292299010694</v>
      </c>
      <c r="P1708" s="2">
        <v>7.55150901472545E-4</v>
      </c>
      <c r="Q1708" s="2">
        <v>1.69434759404879E-4</v>
      </c>
      <c r="R1708" s="27">
        <v>3.23372737194241E-5</v>
      </c>
      <c r="S1708" s="27">
        <v>5.14483668891645E-5</v>
      </c>
      <c r="T1708" s="27">
        <v>4.67712418345293E-6</v>
      </c>
      <c r="U1708" s="27">
        <v>3.19571546874682E-5</v>
      </c>
      <c r="V1708" s="27">
        <v>3.19571546874682E-5</v>
      </c>
      <c r="W1708" s="27">
        <v>3.19571546874682E-5</v>
      </c>
      <c r="X1708" s="27">
        <v>5.56577803095185E-6</v>
      </c>
      <c r="Y1708" s="27">
        <v>1.59022234433951E-5</v>
      </c>
      <c r="Z1708" s="27">
        <v>7.15600020105491E-6</v>
      </c>
      <c r="AA1708" s="27">
        <v>1.98777793042439E-6</v>
      </c>
      <c r="AB1708" s="27">
        <v>9.14377769588817E-6</v>
      </c>
    </row>
    <row r="1709">
      <c r="A1709" s="2" t="s">
        <v>921</v>
      </c>
      <c r="B1709" s="2" t="s">
        <v>70</v>
      </c>
      <c r="C1709" s="2" t="s">
        <v>142</v>
      </c>
      <c r="D1709" s="2" t="s">
        <v>71</v>
      </c>
      <c r="E1709" s="2" t="s">
        <v>143</v>
      </c>
      <c r="F1709" s="27">
        <v>5.23997615334324E-12</v>
      </c>
      <c r="G1709" s="27">
        <v>9.70377910083989E-12</v>
      </c>
      <c r="H1709" s="27">
        <v>1.51106314792522E-11</v>
      </c>
      <c r="I1709" s="27">
        <v>5.0481671254822E-13</v>
      </c>
      <c r="J1709" s="27">
        <v>5.83752989973881E-16</v>
      </c>
      <c r="K1709" s="27">
        <v>6.26532542804386E-12</v>
      </c>
      <c r="L1709" s="27">
        <v>-1.18602921250993E-13</v>
      </c>
      <c r="M1709" s="27">
        <v>-5.40302190649482E-13</v>
      </c>
      <c r="N1709" s="27">
        <v>-2.98936739309435E-12</v>
      </c>
      <c r="O1709" s="27">
        <v>-3.33692698768462E-11</v>
      </c>
      <c r="P1709" s="27">
        <v>-2.20449613396747E-11</v>
      </c>
      <c r="Q1709" s="27">
        <v>-6.73901070713121E-12</v>
      </c>
      <c r="R1709" s="27">
        <v>-6.58905130382266E-13</v>
      </c>
      <c r="S1709" s="27">
        <v>-2.44766312450243E-14</v>
      </c>
      <c r="T1709" s="27">
        <v>-2.22514825732345E-15</v>
      </c>
      <c r="U1709" s="27">
        <v>-1.52036602563199E-14</v>
      </c>
      <c r="V1709" s="27">
        <v>-1.52036602563199E-14</v>
      </c>
      <c r="W1709" s="27">
        <v>-1.52036602563199E-14</v>
      </c>
      <c r="X1709" s="27">
        <v>-2.64792654641016E-15</v>
      </c>
      <c r="Y1709" s="27">
        <v>-7.56550465515255E-15</v>
      </c>
      <c r="Z1709" s="27">
        <v>-3.40447692903217E-15</v>
      </c>
      <c r="AA1709" s="27">
        <v>-9.45688081894069E-16</v>
      </c>
      <c r="AB1709" s="27">
        <v>-4.35016480369312E-15</v>
      </c>
    </row>
    <row r="1710">
      <c r="A1710" s="2" t="s">
        <v>922</v>
      </c>
      <c r="B1710" s="2" t="s">
        <v>228</v>
      </c>
      <c r="C1710" s="2" t="s">
        <v>179</v>
      </c>
      <c r="D1710" s="2" t="s">
        <v>71</v>
      </c>
      <c r="E1710" s="2" t="s">
        <v>143</v>
      </c>
      <c r="F1710" s="2">
        <v>1.02872799040763E-4</v>
      </c>
      <c r="G1710" s="2">
        <v>1.31671670060127E-4</v>
      </c>
      <c r="H1710" s="27">
        <v>7.20547675409845E-5</v>
      </c>
      <c r="I1710" s="27">
        <v>3.86189215127396E-5</v>
      </c>
      <c r="J1710" s="27">
        <v>3.89132814969368E-9</v>
      </c>
      <c r="K1710" s="27">
        <v>1.93822837888967E-6</v>
      </c>
      <c r="L1710" s="27">
        <v>-1.93444925642331E-6</v>
      </c>
      <c r="M1710" s="27">
        <v>-8.81249095655834E-6</v>
      </c>
      <c r="N1710" s="27">
        <v>-2.18615163086241E-6</v>
      </c>
      <c r="O1710" s="27">
        <v>-8.31377472100755E-5</v>
      </c>
      <c r="P1710" s="27">
        <v>-1.21416219118273E-5</v>
      </c>
      <c r="Q1710" s="27">
        <v>-5.09279570686574E-5</v>
      </c>
      <c r="R1710" s="27">
        <v>-1.07469405144252E-5</v>
      </c>
      <c r="S1710" s="27">
        <v>-4.29168028421041E-6</v>
      </c>
      <c r="T1710" s="27">
        <v>-3.90152746503527E-7</v>
      </c>
      <c r="U1710" s="27">
        <v>-2.66577734152635E-6</v>
      </c>
      <c r="V1710" s="27">
        <v>-2.66577734152635E-6</v>
      </c>
      <c r="W1710" s="27">
        <v>-2.66577734152635E-6</v>
      </c>
      <c r="X1710" s="27">
        <v>-4.64281789413965E-7</v>
      </c>
      <c r="Y1710" s="27">
        <v>-1.32651943985225E-6</v>
      </c>
      <c r="Z1710" s="27">
        <v>-5.96933718864868E-7</v>
      </c>
      <c r="AA1710" s="27">
        <v>-1.65814929981531E-7</v>
      </c>
      <c r="AB1710" s="27">
        <v>-7.62748612510592E-7</v>
      </c>
    </row>
    <row r="1711">
      <c r="A1711" s="2" t="s">
        <v>823</v>
      </c>
      <c r="B1711" s="2" t="s">
        <v>228</v>
      </c>
      <c r="C1711" s="2" t="s">
        <v>179</v>
      </c>
      <c r="D1711" s="2" t="s">
        <v>71</v>
      </c>
      <c r="E1711" s="2" t="s">
        <v>143</v>
      </c>
      <c r="F1711" s="2">
        <v>0.00554778295382432</v>
      </c>
      <c r="G1711" s="2">
        <v>0.00710086488821978</v>
      </c>
      <c r="H1711" s="2">
        <v>0.00388581058193184</v>
      </c>
      <c r="I1711" s="2">
        <v>0.0020826632157488</v>
      </c>
      <c r="J1711" s="27">
        <v>2.09853762879072E-7</v>
      </c>
      <c r="K1711" s="2">
        <v>1.04525884988518E-4</v>
      </c>
      <c r="L1711" s="2">
        <v>-1.04322082318237E-4</v>
      </c>
      <c r="M1711" s="2">
        <v>-4.75245036253161E-4</v>
      </c>
      <c r="N1711" s="2">
        <v>-1.17896031461054E-4</v>
      </c>
      <c r="O1711" s="2">
        <v>-0.00448349982786573</v>
      </c>
      <c r="P1711" s="2">
        <v>-6.54780308325579E-4</v>
      </c>
      <c r="Q1711" s="2">
        <v>-0.00274647190246754</v>
      </c>
      <c r="R1711" s="2">
        <v>-5.79567134827818E-4</v>
      </c>
      <c r="S1711" s="2">
        <v>-2.31444181027436E-4</v>
      </c>
      <c r="T1711" s="27">
        <v>-2.10403797371236E-5</v>
      </c>
      <c r="U1711" s="2">
        <v>-1.43761560217101E-4</v>
      </c>
      <c r="V1711" s="2">
        <v>-1.43761560217101E-4</v>
      </c>
      <c r="W1711" s="2">
        <v>-1.43761560217101E-4</v>
      </c>
      <c r="X1711" s="27">
        <v>-2.50380530237092E-5</v>
      </c>
      <c r="Y1711" s="27">
        <v>-7.15372965929271E-5</v>
      </c>
      <c r="Z1711" s="27">
        <v>-3.21917818991867E-5</v>
      </c>
      <c r="AA1711" s="27">
        <v>-8.94216207411589E-6</v>
      </c>
      <c r="AB1711" s="27">
        <v>-4.11339420137644E-5</v>
      </c>
    </row>
    <row r="1712">
      <c r="A1712" s="2" t="s">
        <v>922</v>
      </c>
      <c r="B1712" s="2" t="s">
        <v>79</v>
      </c>
      <c r="C1712" s="2" t="s">
        <v>142</v>
      </c>
      <c r="D1712" s="2" t="s">
        <v>71</v>
      </c>
      <c r="E1712" s="2" t="s">
        <v>143</v>
      </c>
      <c r="F1712" s="27">
        <v>1.48553861054262E-5</v>
      </c>
      <c r="G1712" s="27">
        <v>-4.85583009868141E-5</v>
      </c>
      <c r="H1712" s="27">
        <v>3.20190915688777E-5</v>
      </c>
      <c r="I1712" s="27">
        <v>3.85527077120617E-5</v>
      </c>
      <c r="J1712" s="27">
        <v>1.78313390220166E-9</v>
      </c>
      <c r="K1712" s="27">
        <v>1.88391454012074E-6</v>
      </c>
      <c r="L1712" s="27">
        <v>2.65076093830464E-6</v>
      </c>
      <c r="M1712" s="27">
        <v>1.20756885812547E-5</v>
      </c>
      <c r="N1712" s="27">
        <v>-1.44845966067113E-6</v>
      </c>
      <c r="O1712" s="27">
        <v>-5.90302536413209E-5</v>
      </c>
      <c r="P1712" s="27">
        <v>-6.13658031395302E-6</v>
      </c>
      <c r="Q1712" s="27">
        <v>-4.14356768801718E-5</v>
      </c>
      <c r="R1712" s="27">
        <v>1.47264499326252E-5</v>
      </c>
      <c r="S1712" s="27">
        <v>-5.60255694757697E-6</v>
      </c>
      <c r="T1712" s="27">
        <v>-5.0932335024619E-7</v>
      </c>
      <c r="U1712" s="27">
        <v>-3.48002842159746E-6</v>
      </c>
      <c r="V1712" s="27">
        <v>-3.48002842159746E-6</v>
      </c>
      <c r="W1712" s="27">
        <v>-3.48002842159746E-6</v>
      </c>
      <c r="X1712" s="27">
        <v>-6.06094814304938E-7</v>
      </c>
      <c r="Y1712" s="27">
        <v>-1.73169952365346E-6</v>
      </c>
      <c r="Z1712" s="27">
        <v>-7.7926474769651E-7</v>
      </c>
      <c r="AA1712" s="27">
        <v>-2.16462440456682E-7</v>
      </c>
      <c r="AB1712" s="27">
        <v>-9.95727140718758E-7</v>
      </c>
    </row>
    <row r="1713">
      <c r="A1713" s="2" t="s">
        <v>823</v>
      </c>
      <c r="B1713" s="2" t="s">
        <v>79</v>
      </c>
      <c r="C1713" s="2" t="s">
        <v>142</v>
      </c>
      <c r="D1713" s="2" t="s">
        <v>71</v>
      </c>
      <c r="E1713" s="2" t="s">
        <v>143</v>
      </c>
      <c r="F1713" s="2">
        <v>0.00529805084292578</v>
      </c>
      <c r="G1713" s="2">
        <v>0.00659345621535809</v>
      </c>
      <c r="H1713" s="2">
        <v>0.00372244256964292</v>
      </c>
      <c r="I1713" s="2">
        <v>0.0020805433956949</v>
      </c>
      <c r="J1713" s="27">
        <v>2.03404339458992E-7</v>
      </c>
      <c r="K1713" s="27">
        <v>9.53591841021444E-5</v>
      </c>
      <c r="L1713" s="27">
        <v>-9.15352867172392E-5</v>
      </c>
      <c r="M1713" s="2">
        <v>-4.16994079179467E-4</v>
      </c>
      <c r="N1713" s="2">
        <v>-1.66063819137978E-4</v>
      </c>
      <c r="O1713" s="2">
        <v>-0.00426660419155752</v>
      </c>
      <c r="P1713" s="2">
        <v>-5.82013324750405E-4</v>
      </c>
      <c r="Q1713" s="2">
        <v>-0.00261515404441807</v>
      </c>
      <c r="R1713" s="2">
        <v>-5.08529380160571E-4</v>
      </c>
      <c r="S1713" s="2">
        <v>-2.36505466448484E-4</v>
      </c>
      <c r="T1713" s="27">
        <v>-2.15004965857913E-5</v>
      </c>
      <c r="U1713" s="2">
        <v>-1.46905377813223E-4</v>
      </c>
      <c r="V1713" s="2">
        <v>-1.46905377813223E-4</v>
      </c>
      <c r="W1713" s="2">
        <v>-1.46905377813223E-4</v>
      </c>
      <c r="X1713" s="27">
        <v>-2.55855920984778E-5</v>
      </c>
      <c r="Y1713" s="27">
        <v>-7.3101693998382E-5</v>
      </c>
      <c r="Z1713" s="27">
        <v>-3.289576069736E-5</v>
      </c>
      <c r="AA1713" s="27">
        <v>-9.13771174979775E-6</v>
      </c>
      <c r="AB1713" s="27">
        <v>-4.2033470444768E-5</v>
      </c>
    </row>
    <row r="1714">
      <c r="A1714" s="2" t="s">
        <v>856</v>
      </c>
      <c r="B1714" s="2" t="s">
        <v>88</v>
      </c>
      <c r="C1714" s="2" t="s">
        <v>142</v>
      </c>
      <c r="D1714" s="2" t="s">
        <v>71</v>
      </c>
      <c r="E1714" s="2" t="s">
        <v>143</v>
      </c>
      <c r="F1714" s="27">
        <v>3.389242696439E-14</v>
      </c>
      <c r="G1714" s="27">
        <v>6.88247684753859E-14</v>
      </c>
      <c r="H1714" s="27">
        <v>1.36084200953368E-14</v>
      </c>
      <c r="I1714" s="27">
        <v>3.06074220613389E-16</v>
      </c>
      <c r="J1714" s="27">
        <v>2.7676197849858E-19</v>
      </c>
      <c r="K1714" s="27">
        <v>-4.46445672632168E-15</v>
      </c>
      <c r="L1714" s="27">
        <v>-1.61457189264306E-15</v>
      </c>
      <c r="M1714" s="27">
        <v>-7.35527187150816E-15</v>
      </c>
      <c r="N1714" s="27">
        <v>2.03694242228596E-14</v>
      </c>
      <c r="O1714" s="27">
        <v>-1.14226340282795E-13</v>
      </c>
      <c r="P1714" s="27">
        <v>-4.46027638490342E-14</v>
      </c>
      <c r="Q1714" s="27">
        <v>-1.06397012028451E-15</v>
      </c>
      <c r="R1714" s="27">
        <v>-8.96984401574857E-15</v>
      </c>
      <c r="S1714" s="27">
        <v>1.92626259103581E-15</v>
      </c>
      <c r="T1714" s="27">
        <v>1.75114778038015E-16</v>
      </c>
      <c r="U1714" s="27">
        <v>1.19649806811222E-15</v>
      </c>
      <c r="V1714" s="27">
        <v>1.19649806811222E-15</v>
      </c>
      <c r="W1714" s="27">
        <v>1.19649806811222E-15</v>
      </c>
      <c r="X1714" s="27">
        <v>2.08386595324358E-16</v>
      </c>
      <c r="Y1714" s="27">
        <v>5.95390290993976E-16</v>
      </c>
      <c r="Z1714" s="27">
        <v>2.67925617900223E-16</v>
      </c>
      <c r="AA1714" s="27">
        <v>7.44237863742471E-17</v>
      </c>
      <c r="AB1714" s="27">
        <v>3.42349387965636E-16</v>
      </c>
    </row>
    <row r="1715">
      <c r="A1715" s="2" t="s">
        <v>104</v>
      </c>
      <c r="B1715" s="2" t="s">
        <v>73</v>
      </c>
      <c r="C1715" s="2" t="s">
        <v>142</v>
      </c>
      <c r="D1715" s="2" t="s">
        <v>71</v>
      </c>
      <c r="E1715" s="2" t="s">
        <v>143</v>
      </c>
      <c r="F1715" s="27">
        <v>1.75038433729495E-8</v>
      </c>
      <c r="G1715" s="27">
        <v>3.72198569420028E-8</v>
      </c>
      <c r="H1715" s="27">
        <v>-2.10993559799683E-9</v>
      </c>
      <c r="I1715" s="27">
        <v>-6.68013040258744E-10</v>
      </c>
      <c r="J1715" s="27">
        <v>-1.75528675462624E-11</v>
      </c>
      <c r="K1715" s="27">
        <v>-1.05492053321495E-8</v>
      </c>
      <c r="L1715" s="27">
        <v>-1.36979963142156E-9</v>
      </c>
      <c r="M1715" s="27">
        <v>-6.24019824976889E-9</v>
      </c>
      <c r="N1715" s="27">
        <v>-7.14258044673261E-6</v>
      </c>
      <c r="O1715" s="27">
        <v>1.70434780281868E-7</v>
      </c>
      <c r="P1715" s="27">
        <v>-4.68363099257841E-8</v>
      </c>
      <c r="Q1715" s="27">
        <v>7.24215508049388E-6</v>
      </c>
      <c r="R1715" s="27">
        <v>-7.60999809464516E-9</v>
      </c>
      <c r="S1715" s="27">
        <v>-2.54463509085637E-9</v>
      </c>
      <c r="T1715" s="27">
        <v>-2.3133045888797E-10</v>
      </c>
      <c r="U1715" s="27">
        <v>-1.58060016553766E-9</v>
      </c>
      <c r="V1715" s="27">
        <v>-1.58060016553766E-9</v>
      </c>
      <c r="W1715" s="27">
        <v>-1.58060016553766E-9</v>
      </c>
      <c r="X1715" s="27">
        <v>-2.752832585724E-10</v>
      </c>
      <c r="Y1715" s="27">
        <v>-7.86523620543229E-10</v>
      </c>
      <c r="Z1715" s="27">
        <v>-3.53935612008992E-10</v>
      </c>
      <c r="AA1715" s="27">
        <v>-9.83154525679036E-11</v>
      </c>
      <c r="AB1715" s="27">
        <v>-4.52251043032559E-10</v>
      </c>
    </row>
    <row r="1716">
      <c r="A1716" s="2" t="s">
        <v>81</v>
      </c>
      <c r="B1716" s="2" t="s">
        <v>79</v>
      </c>
      <c r="C1716" s="2" t="s">
        <v>142</v>
      </c>
      <c r="D1716" s="2" t="s">
        <v>71</v>
      </c>
      <c r="E1716" s="2" t="s">
        <v>143</v>
      </c>
      <c r="F1716" s="27">
        <v>8.05414615303842E-5</v>
      </c>
      <c r="G1716" s="2">
        <v>1.57223925862431E-4</v>
      </c>
      <c r="H1716" s="2">
        <v>1.31965791346439E-4</v>
      </c>
      <c r="I1716" s="27">
        <v>3.84777013650422E-6</v>
      </c>
      <c r="J1716" s="27">
        <v>6.4725871989411E-8</v>
      </c>
      <c r="K1716" s="27">
        <v>8.03794129625078E-5</v>
      </c>
      <c r="L1716" s="27">
        <v>-2.45269378512853E-6</v>
      </c>
      <c r="M1716" s="27">
        <v>-1.11733826715184E-5</v>
      </c>
      <c r="N1716" s="2">
        <v>-0.0127703974878239</v>
      </c>
      <c r="O1716" s="2">
        <v>-8.27592142293138E-4</v>
      </c>
      <c r="P1716" s="27">
        <v>4.61749633391024E-5</v>
      </c>
      <c r="Q1716" s="2">
        <v>0.0118460666117598</v>
      </c>
      <c r="R1716" s="27">
        <v>-1.36260768388481E-5</v>
      </c>
      <c r="S1716" s="27">
        <v>9.95871316050928E-6</v>
      </c>
      <c r="T1716" s="27">
        <v>9.05337544716091E-7</v>
      </c>
      <c r="U1716" s="27">
        <v>6.18585498824737E-6</v>
      </c>
      <c r="V1716" s="27">
        <v>6.18585498824737E-6</v>
      </c>
      <c r="W1716" s="27">
        <v>6.18585498824737E-6</v>
      </c>
      <c r="X1716" s="27">
        <v>1.0773517271155E-6</v>
      </c>
      <c r="Y1716" s="27">
        <v>3.07814788811988E-6</v>
      </c>
      <c r="Z1716" s="27">
        <v>1.38516648220104E-6</v>
      </c>
      <c r="AA1716" s="27">
        <v>3.84768486014985E-7</v>
      </c>
      <c r="AB1716" s="27">
        <v>1.76993488389989E-6</v>
      </c>
    </row>
    <row r="1717">
      <c r="A1717" s="2" t="s">
        <v>85</v>
      </c>
      <c r="B1717" s="2" t="s">
        <v>86</v>
      </c>
      <c r="C1717" s="2" t="s">
        <v>142</v>
      </c>
      <c r="D1717" s="2" t="s">
        <v>71</v>
      </c>
      <c r="E1717" s="2" t="s">
        <v>143</v>
      </c>
      <c r="F1717" s="27">
        <v>2.20672822231165E-6</v>
      </c>
      <c r="G1717" s="27">
        <v>4.30759889340044E-6</v>
      </c>
      <c r="H1717" s="27">
        <v>3.61135227648994E-6</v>
      </c>
      <c r="I1717" s="27">
        <v>1.05482917495092E-7</v>
      </c>
      <c r="J1717" s="27">
        <v>1.76845171961616E-9</v>
      </c>
      <c r="K1717" s="27">
        <v>2.1948336453294E-6</v>
      </c>
      <c r="L1717" s="27">
        <v>-6.73197429401742E-8</v>
      </c>
      <c r="M1717" s="27">
        <v>-3.06678825452889E-7</v>
      </c>
      <c r="N1717" s="2">
        <v>-3.68022286783463E-4</v>
      </c>
      <c r="O1717" s="27">
        <v>-2.26185483622857E-5</v>
      </c>
      <c r="P1717" s="27">
        <v>1.25845596773117E-6</v>
      </c>
      <c r="Q1717" s="2">
        <v>3.42681581663339E-4</v>
      </c>
      <c r="R1717" s="27">
        <v>-3.73998578883441E-7</v>
      </c>
      <c r="S1717" s="27">
        <v>2.72471871086579E-7</v>
      </c>
      <c r="T1717" s="27">
        <v>2.47701696793431E-8</v>
      </c>
      <c r="U1717" s="27">
        <v>1.69245911168689E-7</v>
      </c>
      <c r="V1717" s="27">
        <v>1.69245911168689E-7</v>
      </c>
      <c r="W1717" s="27">
        <v>1.69245911168689E-7</v>
      </c>
      <c r="X1717" s="27">
        <v>2.94765032564215E-8</v>
      </c>
      <c r="Y1717" s="27">
        <v>8.42185833690921E-8</v>
      </c>
      <c r="Z1717" s="27">
        <v>3.789836067057E-8</v>
      </c>
      <c r="AA1717" s="27">
        <v>1.05273229211365E-8</v>
      </c>
      <c r="AB1717" s="27">
        <v>4.84256812848046E-8</v>
      </c>
    </row>
    <row r="1718">
      <c r="A1718" s="2" t="s">
        <v>923</v>
      </c>
      <c r="B1718" s="2" t="s">
        <v>73</v>
      </c>
      <c r="C1718" s="2" t="s">
        <v>142</v>
      </c>
      <c r="D1718" s="2" t="s">
        <v>71</v>
      </c>
      <c r="E1718" s="2" t="s">
        <v>143</v>
      </c>
      <c r="F1718" s="27">
        <v>2.67705842374329E-7</v>
      </c>
      <c r="G1718" s="27">
        <v>5.69244876133093E-7</v>
      </c>
      <c r="H1718" s="27">
        <v>-3.22696018096832E-8</v>
      </c>
      <c r="I1718" s="27">
        <v>-1.02166700397409E-8</v>
      </c>
      <c r="J1718" s="27">
        <v>-2.68455622043506E-10</v>
      </c>
      <c r="K1718" s="27">
        <v>-1.61340787358818E-7</v>
      </c>
      <c r="L1718" s="27">
        <v>-2.09498768678491E-8</v>
      </c>
      <c r="M1718" s="27">
        <v>-9.54383268653345E-8</v>
      </c>
      <c r="N1718" s="2">
        <v>-1.09239466409434E-4</v>
      </c>
      <c r="O1718" s="27">
        <v>2.60664958560292E-6</v>
      </c>
      <c r="P1718" s="27">
        <v>-7.1632003773789E-7</v>
      </c>
      <c r="Q1718" s="2">
        <v>1.10762372570289E-4</v>
      </c>
      <c r="R1718" s="27">
        <v>-1.16388206997785E-7</v>
      </c>
      <c r="S1718" s="27">
        <v>-3.89179485511777E-8</v>
      </c>
      <c r="T1718" s="27">
        <v>-3.53799526292491E-9</v>
      </c>
      <c r="U1718" s="27">
        <v>-2.41738849485392E-8</v>
      </c>
      <c r="V1718" s="27">
        <v>-2.41738849485392E-8</v>
      </c>
      <c r="W1718" s="27">
        <v>-2.41738849485392E-8</v>
      </c>
      <c r="X1718" s="27">
        <v>-4.21021455399159E-9</v>
      </c>
      <c r="Y1718" s="27">
        <v>-1.2029184816549E-8</v>
      </c>
      <c r="Z1718" s="27">
        <v>-5.4131329038459E-9</v>
      </c>
      <c r="AA1718" s="27">
        <v>-1.50364810206862E-9</v>
      </c>
      <c r="AB1718" s="27">
        <v>-6.91678067641291E-9</v>
      </c>
    </row>
    <row r="1719">
      <c r="A1719" s="2" t="s">
        <v>81</v>
      </c>
      <c r="B1719" s="2" t="s">
        <v>73</v>
      </c>
      <c r="C1719" s="2" t="s">
        <v>142</v>
      </c>
      <c r="D1719" s="2" t="s">
        <v>71</v>
      </c>
      <c r="E1719" s="2" t="s">
        <v>143</v>
      </c>
      <c r="F1719" s="27">
        <v>5.11059394787013E-5</v>
      </c>
      <c r="G1719" s="2">
        <v>1.10483810978839E-4</v>
      </c>
      <c r="H1719" s="27">
        <v>-3.56802161467325E-5</v>
      </c>
      <c r="I1719" s="27">
        <v>-2.84452556255445E-6</v>
      </c>
      <c r="J1719" s="27">
        <v>-7.04180704696768E-8</v>
      </c>
      <c r="K1719" s="27">
        <v>-5.72753660841339E-5</v>
      </c>
      <c r="L1719" s="27">
        <v>-4.67617883404602E-6</v>
      </c>
      <c r="M1719" s="27">
        <v>-2.13025922233146E-5</v>
      </c>
      <c r="N1719" s="2">
        <v>-0.0143926602279983</v>
      </c>
      <c r="O1719" s="2">
        <v>-0.00272125005066601</v>
      </c>
      <c r="P1719" s="2">
        <v>-1.52427232794554E-4</v>
      </c>
      <c r="Q1719" s="2">
        <v>0.0149890419497343</v>
      </c>
      <c r="R1719" s="27">
        <v>-2.59787717860456E-5</v>
      </c>
      <c r="S1719" s="27">
        <v>-1.78692073526197E-5</v>
      </c>
      <c r="T1719" s="27">
        <v>-1.62447336818527E-6</v>
      </c>
      <c r="U1719" s="27">
        <v>-1.10994587008043E-5</v>
      </c>
      <c r="V1719" s="27">
        <v>-1.10994587008043E-5</v>
      </c>
      <c r="W1719" s="27">
        <v>-1.10994587008043E-5</v>
      </c>
      <c r="X1719" s="27">
        <v>-1.93312339588918E-6</v>
      </c>
      <c r="Y1719" s="27">
        <v>-5.52320987544437E-6</v>
      </c>
      <c r="Z1719" s="27">
        <v>-2.48544432291727E-6</v>
      </c>
      <c r="AA1719" s="27">
        <v>-6.90401234430547E-7</v>
      </c>
      <c r="AB1719" s="27">
        <v>-3.17584540605693E-6</v>
      </c>
    </row>
    <row r="1720">
      <c r="A1720" s="2" t="s">
        <v>924</v>
      </c>
      <c r="B1720" s="2" t="s">
        <v>827</v>
      </c>
      <c r="C1720" s="2" t="s">
        <v>142</v>
      </c>
      <c r="D1720" s="2" t="s">
        <v>71</v>
      </c>
      <c r="E1720" s="2" t="s">
        <v>143</v>
      </c>
      <c r="F1720" s="27">
        <v>2.00510561800404E-6</v>
      </c>
      <c r="G1720" s="27">
        <v>4.03045272519873E-6</v>
      </c>
      <c r="H1720" s="27">
        <v>1.40294998533192E-6</v>
      </c>
      <c r="I1720" s="27">
        <v>3.82839748616658E-8</v>
      </c>
      <c r="J1720" s="27">
        <v>8.0600160967229E-11</v>
      </c>
      <c r="K1720" s="27">
        <v>1.59954022851241E-7</v>
      </c>
      <c r="L1720" s="27">
        <v>4.48918095769148E-7</v>
      </c>
      <c r="M1720" s="27">
        <v>2.04507130185239E-6</v>
      </c>
      <c r="N1720" s="27">
        <v>-1.41908508450805E-7</v>
      </c>
      <c r="O1720" s="27">
        <v>-2.90026032828213E-6</v>
      </c>
      <c r="P1720" s="27">
        <v>-7.01380675822026E-7</v>
      </c>
      <c r="Q1720" s="27">
        <v>-4.04674594981601E-8</v>
      </c>
      <c r="R1720" s="27">
        <v>2.49398946757606E-6</v>
      </c>
      <c r="S1720" s="27">
        <v>1.68051685676119E-7</v>
      </c>
      <c r="T1720" s="27">
        <v>1.52774257118615E-8</v>
      </c>
      <c r="U1720" s="27">
        <v>1.04385309765247E-7</v>
      </c>
      <c r="V1720" s="27">
        <v>1.04385309765247E-7</v>
      </c>
      <c r="W1720" s="27">
        <v>1.04385309765247E-7</v>
      </c>
      <c r="X1720" s="27">
        <v>1.81801374223515E-8</v>
      </c>
      <c r="Y1720" s="27">
        <v>5.19432514042287E-8</v>
      </c>
      <c r="Z1720" s="27">
        <v>2.33744619936458E-8</v>
      </c>
      <c r="AA1720" s="27">
        <v>6.49290642552859E-9</v>
      </c>
      <c r="AB1720" s="27">
        <v>2.98673669963533E-8</v>
      </c>
    </row>
    <row r="1721">
      <c r="A1721" s="2" t="s">
        <v>925</v>
      </c>
      <c r="B1721" s="2" t="s">
        <v>79</v>
      </c>
      <c r="C1721" s="2" t="s">
        <v>142</v>
      </c>
      <c r="D1721" s="2" t="s">
        <v>71</v>
      </c>
      <c r="E1721" s="2" t="s">
        <v>143</v>
      </c>
      <c r="F1721" s="27">
        <v>7.00172803027135E-7</v>
      </c>
      <c r="G1721" s="27">
        <v>1.40977089821829E-6</v>
      </c>
      <c r="H1721" s="27">
        <v>5.86438140839621E-7</v>
      </c>
      <c r="I1721" s="27">
        <v>1.22137280311446E-8</v>
      </c>
      <c r="J1721" s="27">
        <v>1.87284177631053E-11</v>
      </c>
      <c r="K1721" s="27">
        <v>7.50314490714582E-8</v>
      </c>
      <c r="L1721" s="27">
        <v>-3.48345864672892E-8</v>
      </c>
      <c r="M1721" s="27">
        <v>-1.58690892097125E-7</v>
      </c>
      <c r="N1721" s="27">
        <v>-5.30675990890452E-8</v>
      </c>
      <c r="O1721" s="27">
        <v>-9.8441869269782E-7</v>
      </c>
      <c r="P1721" s="27">
        <v>-3.69324876365372E-7</v>
      </c>
      <c r="Q1721" s="27">
        <v>-4.64898669807919E-5</v>
      </c>
      <c r="R1721" s="27">
        <v>-1.93525483992657E-7</v>
      </c>
      <c r="S1721" s="27">
        <v>9.07917054542739E-9</v>
      </c>
      <c r="T1721" s="27">
        <v>8.2537912651714E-10</v>
      </c>
      <c r="U1721" s="27">
        <v>5.63952706563431E-9</v>
      </c>
      <c r="V1721" s="27">
        <v>5.63952706563431E-9</v>
      </c>
      <c r="W1721" s="27">
        <v>5.63952706563431E-9</v>
      </c>
      <c r="X1721" s="27">
        <v>9.82201205139659E-10</v>
      </c>
      <c r="Y1721" s="27">
        <v>2.80628924539266E-9</v>
      </c>
      <c r="Z1721" s="27">
        <v>1.26283009893115E-9</v>
      </c>
      <c r="AA1721" s="27">
        <v>3.50786155674082E-10</v>
      </c>
      <c r="AB1721" s="27">
        <v>1.61361617773581E-9</v>
      </c>
    </row>
    <row r="1722">
      <c r="A1722" s="2" t="s">
        <v>926</v>
      </c>
      <c r="B1722" s="2" t="s">
        <v>79</v>
      </c>
      <c r="C1722" s="2" t="s">
        <v>142</v>
      </c>
      <c r="D1722" s="2" t="s">
        <v>71</v>
      </c>
      <c r="E1722" s="2" t="s">
        <v>143</v>
      </c>
      <c r="F1722" s="27">
        <v>2.92549444728697E-8</v>
      </c>
      <c r="G1722" s="27">
        <v>5.88058806761919E-8</v>
      </c>
      <c r="H1722" s="27">
        <v>2.04582020740189E-8</v>
      </c>
      <c r="I1722" s="27">
        <v>5.58247471137778E-10</v>
      </c>
      <c r="J1722" s="27">
        <v>1.17508445925819E-12</v>
      </c>
      <c r="K1722" s="27">
        <v>2.33065000836706E-9</v>
      </c>
      <c r="L1722" s="27">
        <v>6.54020640733021E-9</v>
      </c>
      <c r="M1722" s="27">
        <v>2.97942732936749E-8</v>
      </c>
      <c r="N1722" s="27">
        <v>-2.06889893657672E-9</v>
      </c>
      <c r="O1722" s="27">
        <v>-4.22762067457622E-8</v>
      </c>
      <c r="P1722" s="27">
        <v>-1.02200138713477E-8</v>
      </c>
      <c r="Q1722" s="27">
        <v>-5.99443130944339E-10</v>
      </c>
      <c r="R1722" s="27">
        <v>3.63344807201599E-8</v>
      </c>
      <c r="S1722" s="27">
        <v>2.44917844788255E-9</v>
      </c>
      <c r="T1722" s="27">
        <v>2.22652582400934E-10</v>
      </c>
      <c r="U1722" s="27">
        <v>1.52130726879651E-9</v>
      </c>
      <c r="V1722" s="27">
        <v>1.52130726879651E-9</v>
      </c>
      <c r="W1722" s="27">
        <v>1.52130726879651E-9</v>
      </c>
      <c r="X1722" s="27">
        <v>2.64956585084071E-10</v>
      </c>
      <c r="Y1722" s="27">
        <v>7.57018838224366E-10</v>
      </c>
      <c r="Z1722" s="27">
        <v>3.40658460612052E-10</v>
      </c>
      <c r="AA1722" s="27">
        <v>9.46273547780458E-11</v>
      </c>
      <c r="AB1722" s="27">
        <v>4.3528579465396E-10</v>
      </c>
    </row>
    <row r="1723">
      <c r="A1723" s="2" t="s">
        <v>927</v>
      </c>
      <c r="B1723" s="2" t="s">
        <v>70</v>
      </c>
      <c r="C1723" s="2" t="s">
        <v>142</v>
      </c>
      <c r="D1723" s="2" t="s">
        <v>71</v>
      </c>
      <c r="E1723" s="2" t="s">
        <v>143</v>
      </c>
      <c r="F1723" s="27">
        <v>-2.44337065555167E-7</v>
      </c>
      <c r="G1723" s="27">
        <v>-4.9119353054798E-7</v>
      </c>
      <c r="H1723" s="27">
        <v>-1.55460948131776E-7</v>
      </c>
      <c r="I1723" s="27">
        <v>-4.65664091166532E-9</v>
      </c>
      <c r="J1723" s="27">
        <v>-4.51309111870557E-11</v>
      </c>
      <c r="K1723" s="27">
        <v>-7.80099602755161E-9</v>
      </c>
      <c r="L1723" s="27">
        <v>1.77955033140667E-8</v>
      </c>
      <c r="M1723" s="27">
        <v>8.10684030619512E-8</v>
      </c>
      <c r="N1723" s="27">
        <v>-8.42476344069539E-8</v>
      </c>
      <c r="O1723" s="27">
        <v>-2.82617733152092E-6</v>
      </c>
      <c r="P1723" s="27">
        <v>6.08249856637526E-6</v>
      </c>
      <c r="Q1723" s="27">
        <v>-1.08544343897115E-6</v>
      </c>
      <c r="R1723" s="27">
        <v>9.88639091490759E-8</v>
      </c>
      <c r="S1723" s="27">
        <v>9.69502117835593E-9</v>
      </c>
      <c r="T1723" s="27">
        <v>8.81365546744434E-10</v>
      </c>
      <c r="U1723" s="27">
        <v>6.02206270536163E-9</v>
      </c>
      <c r="V1723" s="27">
        <v>6.02206270536163E-9</v>
      </c>
      <c r="W1723" s="27">
        <v>6.02206270536163E-9</v>
      </c>
      <c r="X1723" s="27">
        <v>1.04882504823434E-9</v>
      </c>
      <c r="Y1723" s="27">
        <v>2.99664308876506E-9</v>
      </c>
      <c r="Z1723" s="27">
        <v>1.34848932427742E-9</v>
      </c>
      <c r="AA1723" s="27">
        <v>3.74580386095633E-10</v>
      </c>
      <c r="AB1723" s="27">
        <v>1.72306962828949E-9</v>
      </c>
    </row>
    <row r="1724">
      <c r="A1724" s="2" t="s">
        <v>927</v>
      </c>
      <c r="B1724" s="2" t="s">
        <v>79</v>
      </c>
      <c r="C1724" s="2" t="s">
        <v>142</v>
      </c>
      <c r="D1724" s="2" t="s">
        <v>71</v>
      </c>
      <c r="E1724" s="2" t="s">
        <v>143</v>
      </c>
      <c r="F1724" s="27">
        <v>-1.78730200387267E-9</v>
      </c>
      <c r="G1724" s="27">
        <v>-3.58312005768765E-9</v>
      </c>
      <c r="H1724" s="27">
        <v>-2.1676246292513E-9</v>
      </c>
      <c r="I1724" s="27">
        <v>-3.88128095847855E-11</v>
      </c>
      <c r="J1724" s="27">
        <v>-1.50481287588701E-13</v>
      </c>
      <c r="K1724" s="27">
        <v>-1.72548621505892E-10</v>
      </c>
      <c r="L1724" s="27">
        <v>8.85367320980171E-11</v>
      </c>
      <c r="M1724" s="27">
        <v>4.03333997181036E-10</v>
      </c>
      <c r="N1724" s="27">
        <v>4.78959109221459E-10</v>
      </c>
      <c r="O1724" s="27">
        <v>7.25901556115326E-8</v>
      </c>
      <c r="P1724" s="27">
        <v>1.77297632666501E-9</v>
      </c>
      <c r="Q1724" s="27">
        <v>2.21639433503673E-9</v>
      </c>
      <c r="R1724" s="27">
        <v>4.91870743075487E-10</v>
      </c>
      <c r="S1724" s="27">
        <v>-3.6576139320706E-10</v>
      </c>
      <c r="T1724" s="27">
        <v>-3.32510351830424E-11</v>
      </c>
      <c r="U1724" s="27">
        <v>-2.27192700724624E-10</v>
      </c>
      <c r="V1724" s="27">
        <v>-2.27192700724624E-10</v>
      </c>
      <c r="W1724" s="27">
        <v>-2.27192700724624E-10</v>
      </c>
      <c r="X1724" s="27">
        <v>-3.95687336639386E-11</v>
      </c>
      <c r="Y1724" s="27">
        <v>-1.13053528293251E-10</v>
      </c>
      <c r="Z1724" s="27">
        <v>-5.08740852545648E-11</v>
      </c>
      <c r="AA1724" s="27">
        <v>-1.41316910366564E-11</v>
      </c>
      <c r="AB1724" s="27">
        <v>-6.50057731944731E-11</v>
      </c>
    </row>
    <row r="1725">
      <c r="A1725" s="2" t="s">
        <v>928</v>
      </c>
      <c r="B1725" s="2" t="s">
        <v>178</v>
      </c>
      <c r="C1725" s="2" t="s">
        <v>179</v>
      </c>
      <c r="D1725" s="2" t="s">
        <v>71</v>
      </c>
      <c r="E1725" s="2" t="s">
        <v>143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</row>
    <row r="1726">
      <c r="A1726" s="2" t="s">
        <v>929</v>
      </c>
      <c r="B1726" s="2" t="s">
        <v>79</v>
      </c>
      <c r="C1726" s="2" t="s">
        <v>142</v>
      </c>
      <c r="D1726" s="2" t="s">
        <v>71</v>
      </c>
      <c r="E1726" s="2" t="s">
        <v>143</v>
      </c>
      <c r="F1726" s="27">
        <v>8.33567531175155E-14</v>
      </c>
      <c r="G1726" s="27">
        <v>1.62999236294972E-13</v>
      </c>
      <c r="H1726" s="27">
        <v>1.20382705572646E-13</v>
      </c>
      <c r="I1726" s="27">
        <v>3.84687750989387E-15</v>
      </c>
      <c r="J1726" s="27">
        <v>6.91671493228695E-17</v>
      </c>
      <c r="K1726" s="27">
        <v>6.61962552348409E-14</v>
      </c>
      <c r="L1726" s="27">
        <v>-2.40687194516375E-15</v>
      </c>
      <c r="M1726" s="27">
        <v>-1.096463873629E-14</v>
      </c>
      <c r="N1726" s="27">
        <v>-3.76165775935275E-12</v>
      </c>
      <c r="O1726" s="27">
        <v>-5.96054992802378E-10</v>
      </c>
      <c r="P1726" s="27">
        <v>6.14203073654884E-14</v>
      </c>
      <c r="Q1726" s="27">
        <v>3.0170987472099E-12</v>
      </c>
      <c r="R1726" s="27">
        <v>-1.33715110564998E-14</v>
      </c>
      <c r="S1726" s="27">
        <v>1.60730085847135E-14</v>
      </c>
      <c r="T1726" s="27">
        <v>1.46118257386808E-15</v>
      </c>
      <c r="U1726" s="27">
        <v>9.98374978046266E-15</v>
      </c>
      <c r="V1726" s="27">
        <v>9.98374978046266E-15</v>
      </c>
      <c r="W1726" s="27">
        <v>9.98374978046266E-15</v>
      </c>
      <c r="X1726" s="27">
        <v>1.73880734183048E-15</v>
      </c>
      <c r="Y1726" s="27">
        <v>4.96802113218916E-15</v>
      </c>
      <c r="Z1726" s="27">
        <v>2.23560940061803E-15</v>
      </c>
      <c r="AA1726" s="27">
        <v>6.21002641523646E-16</v>
      </c>
      <c r="AB1726" s="27">
        <v>2.85661190605548E-15</v>
      </c>
    </row>
    <row r="1727">
      <c r="A1727" s="2" t="s">
        <v>830</v>
      </c>
      <c r="B1727" s="2" t="s">
        <v>79</v>
      </c>
      <c r="C1727" s="2" t="s">
        <v>142</v>
      </c>
      <c r="D1727" s="2" t="s">
        <v>71</v>
      </c>
      <c r="E1727" s="2" t="s">
        <v>143</v>
      </c>
      <c r="F1727" s="27">
        <v>1.52783618811192E-12</v>
      </c>
      <c r="G1727" s="27">
        <v>3.11131608418754E-12</v>
      </c>
      <c r="H1727" s="27">
        <v>7.30534674868865E-13</v>
      </c>
      <c r="I1727" s="27">
        <v>9.53469726184624E-15</v>
      </c>
      <c r="J1727" s="27">
        <v>4.26103261025146E-17</v>
      </c>
      <c r="K1727" s="27">
        <v>1.12214428891252E-14</v>
      </c>
      <c r="L1727" s="27">
        <v>-7.38956552898533E-14</v>
      </c>
      <c r="M1727" s="27">
        <v>-3.36635759148744E-13</v>
      </c>
      <c r="N1727" s="27">
        <v>-3.24891471699505E-13</v>
      </c>
      <c r="O1727" s="27">
        <v>-4.75434683334085E-11</v>
      </c>
      <c r="P1727" s="27">
        <v>-3.13187981124543E-13</v>
      </c>
      <c r="Q1727" s="27">
        <v>-2.46729733909903E-13</v>
      </c>
      <c r="R1727" s="27">
        <v>-4.10531425953693E-13</v>
      </c>
      <c r="S1727" s="27">
        <v>1.86928120821727E-14</v>
      </c>
      <c r="T1727" s="27">
        <v>1.69934652414953E-15</v>
      </c>
      <c r="U1727" s="27">
        <v>1.1611040804088E-14</v>
      </c>
      <c r="V1727" s="27">
        <v>1.1611040804088E-14</v>
      </c>
      <c r="W1727" s="27">
        <v>1.1611040804088E-14</v>
      </c>
      <c r="X1727" s="27">
        <v>2.02222245553098E-15</v>
      </c>
      <c r="Y1727" s="27">
        <v>5.77777862524791E-15</v>
      </c>
      <c r="Z1727" s="27">
        <v>2.60000025475033E-15</v>
      </c>
      <c r="AA1727" s="27">
        <v>7.22222328155989E-16</v>
      </c>
      <c r="AB1727" s="27">
        <v>3.32222242464211E-15</v>
      </c>
    </row>
    <row r="1728">
      <c r="A1728" s="2" t="s">
        <v>930</v>
      </c>
      <c r="B1728" s="2" t="s">
        <v>79</v>
      </c>
      <c r="C1728" s="2" t="s">
        <v>142</v>
      </c>
      <c r="D1728" s="2" t="s">
        <v>71</v>
      </c>
      <c r="E1728" s="2" t="s">
        <v>143</v>
      </c>
      <c r="F1728" s="27">
        <v>3.3651018873782E-17</v>
      </c>
      <c r="G1728" s="27">
        <v>6.58014327543056E-17</v>
      </c>
      <c r="H1728" s="27">
        <v>4.84507681809472E-17</v>
      </c>
      <c r="I1728" s="27">
        <v>1.5534524177829E-18</v>
      </c>
      <c r="J1728" s="27">
        <v>2.77325426339348E-20</v>
      </c>
      <c r="K1728" s="27">
        <v>2.65326378515646E-17</v>
      </c>
      <c r="L1728" s="27">
        <v>-9.7369996547737E-19</v>
      </c>
      <c r="M1728" s="27">
        <v>-4.43574423660124E-18</v>
      </c>
      <c r="N1728" s="27">
        <v>-1.50766503063043E-15</v>
      </c>
      <c r="O1728" s="27">
        <v>-2.39277867559562E-13</v>
      </c>
      <c r="P1728" s="27">
        <v>2.43622316719627E-17</v>
      </c>
      <c r="Q1728" s="27">
        <v>1.20921963744699E-15</v>
      </c>
      <c r="R1728" s="27">
        <v>-5.40944435380353E-18</v>
      </c>
      <c r="S1728" s="27">
        <v>6.45213126294216E-18</v>
      </c>
      <c r="T1728" s="27">
        <v>5.86557377608005E-19</v>
      </c>
      <c r="U1728" s="27">
        <v>4.00774153391414E-18</v>
      </c>
      <c r="V1728" s="27">
        <v>4.00774153391414E-18</v>
      </c>
      <c r="W1728" s="27">
        <v>4.00774153391414E-18</v>
      </c>
      <c r="X1728" s="27">
        <v>6.98003311037103E-19</v>
      </c>
      <c r="Y1728" s="27">
        <v>1.99429523682583E-18</v>
      </c>
      <c r="Z1728" s="27">
        <v>8.97432812869494E-19</v>
      </c>
      <c r="AA1728" s="27">
        <v>2.49286904603229E-19</v>
      </c>
      <c r="AB1728" s="27">
        <v>1.14671966284411E-18</v>
      </c>
    </row>
    <row r="1729">
      <c r="A1729" s="2" t="s">
        <v>931</v>
      </c>
      <c r="B1729" s="2" t="s">
        <v>79</v>
      </c>
      <c r="C1729" s="2" t="s">
        <v>142</v>
      </c>
      <c r="D1729" s="2" t="s">
        <v>71</v>
      </c>
      <c r="E1729" s="2" t="s">
        <v>143</v>
      </c>
      <c r="F1729" s="27">
        <v>2.9436809182674E-14</v>
      </c>
      <c r="G1729" s="27">
        <v>5.99514896068039E-14</v>
      </c>
      <c r="H1729" s="27">
        <v>1.40065449141938E-14</v>
      </c>
      <c r="I1729" s="27">
        <v>1.80854460057889E-16</v>
      </c>
      <c r="J1729" s="27">
        <v>7.64122101976361E-19</v>
      </c>
      <c r="K1729" s="27">
        <v>1.60431747144713E-16</v>
      </c>
      <c r="L1729" s="27">
        <v>-1.42513444130106E-15</v>
      </c>
      <c r="M1729" s="27">
        <v>-6.49227904745678E-15</v>
      </c>
      <c r="N1729" s="27">
        <v>-3.07594811219926E-15</v>
      </c>
      <c r="O1729" s="27">
        <v>-4.10550138278168E-13</v>
      </c>
      <c r="P1729" s="27">
        <v>-6.1005177577426E-15</v>
      </c>
      <c r="Q1729" s="27">
        <v>-7.33095485922328E-15</v>
      </c>
      <c r="R1729" s="27">
        <v>-7.9174137108353E-15</v>
      </c>
      <c r="S1729" s="27">
        <v>3.47337915559221E-16</v>
      </c>
      <c r="T1729" s="27">
        <v>3.15761736070638E-17</v>
      </c>
      <c r="U1729" s="27">
        <v>2.15748957012795E-16</v>
      </c>
      <c r="V1729" s="27">
        <v>2.15748957012795E-16</v>
      </c>
      <c r="W1729" s="27">
        <v>2.15748957012795E-16</v>
      </c>
      <c r="X1729" s="27">
        <v>3.75756482980463E-17</v>
      </c>
      <c r="Y1729" s="27">
        <v>1.07358998498148E-16</v>
      </c>
      <c r="Z1729" s="27">
        <v>4.83115469715582E-17</v>
      </c>
      <c r="AA1729" s="27">
        <v>1.34198748122686E-17</v>
      </c>
      <c r="AB1729" s="27">
        <v>6.17314188430646E-17</v>
      </c>
    </row>
    <row r="1730">
      <c r="A1730" s="2" t="s">
        <v>932</v>
      </c>
      <c r="B1730" s="2" t="s">
        <v>79</v>
      </c>
      <c r="C1730" s="2" t="s">
        <v>142</v>
      </c>
      <c r="D1730" s="2" t="s">
        <v>71</v>
      </c>
      <c r="E1730" s="2" t="s">
        <v>143</v>
      </c>
      <c r="F1730" s="27">
        <v>3.47887575420248E-14</v>
      </c>
      <c r="G1730" s="27">
        <v>7.08535783852827E-14</v>
      </c>
      <c r="H1730" s="27">
        <v>1.65267105056023E-14</v>
      </c>
      <c r="I1730" s="27">
        <v>2.12640505792634E-16</v>
      </c>
      <c r="J1730" s="27">
        <v>8.81202111727542E-19</v>
      </c>
      <c r="K1730" s="27">
        <v>1.68168659206429E-16</v>
      </c>
      <c r="L1730" s="27">
        <v>-1.68477332053703E-15</v>
      </c>
      <c r="M1730" s="27">
        <v>-7.67507837271199E-15</v>
      </c>
      <c r="N1730" s="27">
        <v>-2.41177459731814E-15</v>
      </c>
      <c r="O1730" s="27">
        <v>-2.9095513521889E-13</v>
      </c>
      <c r="P1730" s="27">
        <v>-7.23514916291968E-15</v>
      </c>
      <c r="Q1730" s="27">
        <v>-9.65415431226172E-15</v>
      </c>
      <c r="R1730" s="27">
        <v>-9.35985195578579E-15</v>
      </c>
      <c r="S1730" s="27">
        <v>4.05562942370359E-16</v>
      </c>
      <c r="T1730" s="27">
        <v>3.68693577729915E-17</v>
      </c>
      <c r="U1730" s="27">
        <v>2.51915434220789E-16</v>
      </c>
      <c r="V1730" s="27">
        <v>2.51915434220789E-16</v>
      </c>
      <c r="W1730" s="27">
        <v>2.51915434220789E-16</v>
      </c>
      <c r="X1730" s="27">
        <v>4.38745377414208E-17</v>
      </c>
      <c r="Y1730" s="27">
        <v>1.25355826042607E-16</v>
      </c>
      <c r="Z1730" s="27">
        <v>5.64101189721917E-17</v>
      </c>
      <c r="AA1730" s="27">
        <v>1.56694782553259E-17</v>
      </c>
      <c r="AB1730" s="27">
        <v>7.20795937937899E-17</v>
      </c>
    </row>
    <row r="1731">
      <c r="A1731" s="2" t="s">
        <v>933</v>
      </c>
      <c r="B1731" s="2" t="s">
        <v>79</v>
      </c>
      <c r="C1731" s="2" t="s">
        <v>142</v>
      </c>
      <c r="D1731" s="2" t="s">
        <v>71</v>
      </c>
      <c r="E1731" s="2" t="s">
        <v>143</v>
      </c>
      <c r="F1731" s="27">
        <v>2.15507655793199E-15</v>
      </c>
      <c r="G1731" s="27">
        <v>4.3881855279033E-15</v>
      </c>
      <c r="H1731" s="27">
        <v>1.03585478293008E-15</v>
      </c>
      <c r="I1731" s="27">
        <v>1.36734846827185E-17</v>
      </c>
      <c r="J1731" s="27">
        <v>6.45790688407061E-20</v>
      </c>
      <c r="K1731" s="27">
        <v>2.02187977326245E-17</v>
      </c>
      <c r="L1731" s="27">
        <v>-1.04123681764978E-16</v>
      </c>
      <c r="M1731" s="27">
        <v>-4.74341211520844E-16</v>
      </c>
      <c r="N1731" s="27">
        <v>-7.08904206753484E-16</v>
      </c>
      <c r="O1731" s="27">
        <v>-1.06853944267005E-13</v>
      </c>
      <c r="P1731" s="27">
        <v>-4.3654325685616E-16</v>
      </c>
      <c r="Q1731" s="27">
        <v>-1.45137939782246E-16</v>
      </c>
      <c r="R1731" s="27">
        <v>-5.78464909511323E-16</v>
      </c>
      <c r="S1731" s="27">
        <v>2.73759252518532E-17</v>
      </c>
      <c r="T1731" s="27">
        <v>2.48872043529938E-18</v>
      </c>
      <c r="U1731" s="27">
        <v>1.70045568185045E-17</v>
      </c>
      <c r="V1731" s="27">
        <v>1.70045568185045E-17</v>
      </c>
      <c r="W1731" s="27">
        <v>1.70045568185045E-17</v>
      </c>
      <c r="X1731" s="27">
        <v>2.96157745243861E-18</v>
      </c>
      <c r="Y1731" s="27">
        <v>8.46165012900314E-18</v>
      </c>
      <c r="Z1731" s="27">
        <v>3.80774237262719E-18</v>
      </c>
      <c r="AA1731" s="27">
        <v>1.05770626612539E-18</v>
      </c>
      <c r="AB1731" s="27">
        <v>4.86544840697192E-18</v>
      </c>
    </row>
    <row r="1732">
      <c r="A1732" s="2" t="s">
        <v>934</v>
      </c>
      <c r="B1732" s="2" t="s">
        <v>79</v>
      </c>
      <c r="C1732" s="2" t="s">
        <v>142</v>
      </c>
      <c r="D1732" s="2" t="s">
        <v>71</v>
      </c>
      <c r="E1732" s="2" t="s">
        <v>143</v>
      </c>
      <c r="F1732" s="27">
        <v>2.5158050120967E-14</v>
      </c>
      <c r="G1732" s="27">
        <v>5.12389336636072E-14</v>
      </c>
      <c r="H1732" s="27">
        <v>1.19512277124687E-14</v>
      </c>
      <c r="I1732" s="27">
        <v>1.53760754563429E-16</v>
      </c>
      <c r="J1732" s="27">
        <v>6.36983222379064E-19</v>
      </c>
      <c r="K1732" s="27">
        <v>1.21346722108619E-16</v>
      </c>
      <c r="L1732" s="27">
        <v>-1.21837757932601E-15</v>
      </c>
      <c r="M1732" s="27">
        <v>-5.5503866869767E-15</v>
      </c>
      <c r="N1732" s="27">
        <v>-1.72886460883044E-15</v>
      </c>
      <c r="O1732" s="27">
        <v>-2.07987822279716E-13</v>
      </c>
      <c r="P1732" s="27">
        <v>-5.23253229326423E-15</v>
      </c>
      <c r="Q1732" s="27">
        <v>-6.99390145287518E-15</v>
      </c>
      <c r="R1732" s="27">
        <v>-6.76876445616144E-15</v>
      </c>
      <c r="S1732" s="27">
        <v>2.93227996369532E-16</v>
      </c>
      <c r="T1732" s="27">
        <v>2.66570901276602E-17</v>
      </c>
      <c r="U1732" s="27">
        <v>1.8213857903138E-16</v>
      </c>
      <c r="V1732" s="27">
        <v>1.8213857903138E-16</v>
      </c>
      <c r="W1732" s="27">
        <v>1.8213857903138E-16</v>
      </c>
      <c r="X1732" s="27">
        <v>3.17219386918436E-17</v>
      </c>
      <c r="Y1732" s="27">
        <v>9.06341133854241E-17</v>
      </c>
      <c r="Z1732" s="27">
        <v>4.07853490373326E-17</v>
      </c>
      <c r="AA1732" s="27">
        <v>1.1329264173178E-17</v>
      </c>
      <c r="AB1732" s="27">
        <v>5.21146107278747E-17</v>
      </c>
    </row>
    <row r="1733">
      <c r="A1733" s="2" t="s">
        <v>935</v>
      </c>
      <c r="B1733" s="2" t="s">
        <v>79</v>
      </c>
      <c r="C1733" s="2" t="s">
        <v>142</v>
      </c>
      <c r="D1733" s="2" t="s">
        <v>71</v>
      </c>
      <c r="E1733" s="2" t="s">
        <v>143</v>
      </c>
      <c r="F1733" s="27">
        <v>1.72750256150785E-14</v>
      </c>
      <c r="G1733" s="27">
        <v>3.51883923866167E-14</v>
      </c>
      <c r="H1733" s="27">
        <v>8.17070169512872E-15</v>
      </c>
      <c r="I1733" s="27">
        <v>1.03294661231812E-16</v>
      </c>
      <c r="J1733" s="27">
        <v>4.19945730861247E-19</v>
      </c>
      <c r="K1733" s="27">
        <v>6.81255208241425E-17</v>
      </c>
      <c r="L1733" s="27">
        <v>-8.38016856345955E-16</v>
      </c>
      <c r="M1733" s="27">
        <v>-3.81763230204686E-15</v>
      </c>
      <c r="N1733" s="27">
        <v>-3.52677781772335E-16</v>
      </c>
      <c r="O1733" s="27">
        <v>-1.06694042218783E-14</v>
      </c>
      <c r="P1733" s="27">
        <v>-3.57435156847701E-15</v>
      </c>
      <c r="Q1733" s="27">
        <v>-5.44442036598512E-15</v>
      </c>
      <c r="R1733" s="27">
        <v>-4.65564928898027E-15</v>
      </c>
      <c r="S1733" s="27">
        <v>1.98388056214573E-16</v>
      </c>
      <c r="T1733" s="27">
        <v>1.80352775322948E-17</v>
      </c>
      <c r="U1733" s="27">
        <v>1.23228747265261E-16</v>
      </c>
      <c r="V1733" s="27">
        <v>1.23228747265261E-16</v>
      </c>
      <c r="W1733" s="27">
        <v>1.23228747265261E-16</v>
      </c>
      <c r="X1733" s="27">
        <v>2.14619812376371E-17</v>
      </c>
      <c r="Y1733" s="27">
        <v>6.13199483128676E-17</v>
      </c>
      <c r="Z1733" s="27">
        <v>2.75939753970575E-17</v>
      </c>
      <c r="AA1733" s="27">
        <v>7.66499353910845E-18</v>
      </c>
      <c r="AB1733" s="27">
        <v>3.52589672564994E-17</v>
      </c>
    </row>
    <row r="1734">
      <c r="A1734" s="2" t="s">
        <v>936</v>
      </c>
      <c r="B1734" s="2" t="s">
        <v>79</v>
      </c>
      <c r="C1734" s="2" t="s">
        <v>142</v>
      </c>
      <c r="D1734" s="2" t="s">
        <v>71</v>
      </c>
      <c r="E1734" s="2" t="s">
        <v>143</v>
      </c>
      <c r="F1734" s="27">
        <v>2.64952464092311E-13</v>
      </c>
      <c r="G1734" s="27">
        <v>5.39057411267451E-13</v>
      </c>
      <c r="H1734" s="27">
        <v>1.32879952361919E-13</v>
      </c>
      <c r="I1734" s="27">
        <v>1.89863755506191E-15</v>
      </c>
      <c r="J1734" s="27">
        <v>1.26973978280177E-17</v>
      </c>
      <c r="K1734" s="27">
        <v>7.18175844965152E-15</v>
      </c>
      <c r="L1734" s="27">
        <v>-1.26997766975739E-14</v>
      </c>
      <c r="M1734" s="27">
        <v>-5.78545376292834E-14</v>
      </c>
      <c r="N1734" s="27">
        <v>-3.55718632673091E-13</v>
      </c>
      <c r="O1734" s="27">
        <v>-5.57808938824942E-11</v>
      </c>
      <c r="P1734" s="27">
        <v>-4.75400519334312E-14</v>
      </c>
      <c r="Q1734" s="27">
        <v>2.00054880109613E-13</v>
      </c>
      <c r="R1734" s="27">
        <v>-7.05543163058512E-14</v>
      </c>
      <c r="S1734" s="27">
        <v>4.45274763960015E-15</v>
      </c>
      <c r="T1734" s="27">
        <v>4.04795233109213E-16</v>
      </c>
      <c r="U1734" s="27">
        <v>2.76582433431809E-15</v>
      </c>
      <c r="V1734" s="27">
        <v>2.76582433431809E-15</v>
      </c>
      <c r="W1734" s="27">
        <v>2.76582433431809E-15</v>
      </c>
      <c r="X1734" s="27">
        <v>4.81706349265595E-16</v>
      </c>
      <c r="Y1734" s="27">
        <v>1.37630389813034E-15</v>
      </c>
      <c r="Z1734" s="27">
        <v>6.19336723999012E-16</v>
      </c>
      <c r="AA1734" s="27">
        <v>1.72037987266292E-16</v>
      </c>
      <c r="AB1734" s="27">
        <v>7.91374673565528E-16</v>
      </c>
    </row>
    <row r="1735">
      <c r="A1735" s="2" t="s">
        <v>937</v>
      </c>
      <c r="B1735" s="2" t="s">
        <v>79</v>
      </c>
      <c r="C1735" s="2" t="s">
        <v>142</v>
      </c>
      <c r="D1735" s="2" t="s">
        <v>71</v>
      </c>
      <c r="E1735" s="2" t="s">
        <v>143</v>
      </c>
      <c r="F1735" s="27">
        <v>6.79703670308729E-15</v>
      </c>
      <c r="G1735" s="27">
        <v>1.38447360823034E-14</v>
      </c>
      <c r="H1735" s="27">
        <v>3.220751024922E-15</v>
      </c>
      <c r="I1735" s="27">
        <v>4.08883488530023E-17</v>
      </c>
      <c r="J1735" s="27">
        <v>1.701073120357E-19</v>
      </c>
      <c r="K1735" s="27">
        <v>3.15853871863639E-17</v>
      </c>
      <c r="L1735" s="27">
        <v>-3.29606307417675E-16</v>
      </c>
      <c r="M1735" s="27">
        <v>-1.50153982778198E-15</v>
      </c>
      <c r="N1735" s="27">
        <v>-4.11634954026818E-16</v>
      </c>
      <c r="O1735" s="27">
        <v>-4.75202780605689E-14</v>
      </c>
      <c r="P1735" s="27">
        <v>-1.40072026812435E-15</v>
      </c>
      <c r="Q1735" s="27">
        <v>-1.92131312300839E-15</v>
      </c>
      <c r="R1735" s="27">
        <v>-1.83114618656193E-15</v>
      </c>
      <c r="S1735" s="27">
        <v>7.91558452031781E-17</v>
      </c>
      <c r="T1735" s="27">
        <v>7.19598580571107E-18</v>
      </c>
      <c r="U1735" s="27">
        <v>4.91676557008076E-17</v>
      </c>
      <c r="V1735" s="27">
        <v>4.91676557008076E-17</v>
      </c>
      <c r="W1735" s="27">
        <v>4.91676557008076E-17</v>
      </c>
      <c r="X1735" s="27">
        <v>8.56322349749959E-18</v>
      </c>
      <c r="Y1735" s="27">
        <v>2.44663536159175E-17</v>
      </c>
      <c r="Z1735" s="27">
        <v>1.10098585910201E-17</v>
      </c>
      <c r="AA1735" s="27">
        <v>3.05829420198969E-18</v>
      </c>
      <c r="AB1735" s="27">
        <v>1.4068152122831E-17</v>
      </c>
    </row>
    <row r="1736">
      <c r="A1736" s="2" t="s">
        <v>938</v>
      </c>
      <c r="B1736" s="2" t="s">
        <v>79</v>
      </c>
      <c r="C1736" s="2" t="s">
        <v>142</v>
      </c>
      <c r="D1736" s="2" t="s">
        <v>71</v>
      </c>
      <c r="E1736" s="2" t="s">
        <v>143</v>
      </c>
      <c r="F1736" s="27">
        <v>3.98008734472176E-12</v>
      </c>
      <c r="G1736" s="27">
        <v>8.10559045496993E-12</v>
      </c>
      <c r="H1736" s="27">
        <v>1.90211528887249E-12</v>
      </c>
      <c r="I1736" s="27">
        <v>2.46142471216482E-14</v>
      </c>
      <c r="J1736" s="27">
        <v>1.12986034901242E-16</v>
      </c>
      <c r="K1736" s="27">
        <v>3.16178095401285E-14</v>
      </c>
      <c r="L1736" s="27">
        <v>-1.92677937569405E-13</v>
      </c>
      <c r="M1736" s="27">
        <v>-8.77755038919011E-13</v>
      </c>
      <c r="N1736" s="27">
        <v>-9.90123453585784E-13</v>
      </c>
      <c r="O1736" s="27">
        <v>-1.46755586195521E-10</v>
      </c>
      <c r="P1736" s="27">
        <v>-8.04624030682944E-13</v>
      </c>
      <c r="Q1736" s="27">
        <v>-5.18687152512399E-13</v>
      </c>
      <c r="R1736" s="27">
        <v>-1.07043300651325E-12</v>
      </c>
      <c r="S1736" s="27">
        <v>4.9365934441351E-14</v>
      </c>
      <c r="T1736" s="27">
        <v>4.48781214594832E-15</v>
      </c>
      <c r="U1736" s="27">
        <v>3.066365170798E-14</v>
      </c>
      <c r="V1736" s="27">
        <v>3.066365170798E-14</v>
      </c>
      <c r="W1736" s="27">
        <v>3.066365170798E-14</v>
      </c>
      <c r="X1736" s="27">
        <v>5.34049669609515E-15</v>
      </c>
      <c r="Y1736" s="27">
        <v>1.52585624665136E-14</v>
      </c>
      <c r="Z1736" s="27">
        <v>6.86635277556297E-15</v>
      </c>
      <c r="AA1736" s="27">
        <v>1.90732030831421E-15</v>
      </c>
      <c r="AB1736" s="27">
        <v>8.77367266591629E-15</v>
      </c>
    </row>
    <row r="1737">
      <c r="A1737" s="2" t="s">
        <v>939</v>
      </c>
      <c r="B1737" s="2" t="s">
        <v>79</v>
      </c>
      <c r="C1737" s="2" t="s">
        <v>142</v>
      </c>
      <c r="D1737" s="2" t="s">
        <v>71</v>
      </c>
      <c r="E1737" s="2" t="s">
        <v>143</v>
      </c>
      <c r="F1737" s="27">
        <v>2.06875546179124E-13</v>
      </c>
      <c r="G1737" s="27">
        <v>4.2137714866943E-13</v>
      </c>
      <c r="H1737" s="27">
        <v>9.80646325204075E-14</v>
      </c>
      <c r="I1737" s="27">
        <v>1.24603451272139E-15</v>
      </c>
      <c r="J1737" s="27">
        <v>5.20841495479008E-18</v>
      </c>
      <c r="K1737" s="27">
        <v>9.91758832178002E-16</v>
      </c>
      <c r="L1737" s="27">
        <v>-1.00311888085001E-14</v>
      </c>
      <c r="M1737" s="27">
        <v>-4.56976373843388E-14</v>
      </c>
      <c r="N1737" s="27">
        <v>-1.42652823733561E-14</v>
      </c>
      <c r="O1737" s="27">
        <v>-1.72206495141243E-12</v>
      </c>
      <c r="P1737" s="27">
        <v>-4.25962446624596E-14</v>
      </c>
      <c r="Q1737" s="27">
        <v>-5.70714153088021E-14</v>
      </c>
      <c r="R1737" s="27">
        <v>-5.57288277559905E-14</v>
      </c>
      <c r="S1737" s="27">
        <v>2.41619043453632E-15</v>
      </c>
      <c r="T1737" s="27">
        <v>2.19653672147514E-16</v>
      </c>
      <c r="U1737" s="27">
        <v>1.5008167632843E-15</v>
      </c>
      <c r="V1737" s="27">
        <v>1.5008167632843E-15</v>
      </c>
      <c r="W1737" s="27">
        <v>1.5008167632843E-15</v>
      </c>
      <c r="X1737" s="27">
        <v>2.61387881720508E-16</v>
      </c>
      <c r="Y1737" s="27">
        <v>7.46822542580721E-16</v>
      </c>
      <c r="Z1737" s="27">
        <v>3.36070127795849E-16</v>
      </c>
      <c r="AA1737" s="27">
        <v>9.33528178225901E-17</v>
      </c>
      <c r="AB1737" s="27">
        <v>4.29422925161584E-16</v>
      </c>
    </row>
    <row r="1738">
      <c r="A1738" s="2" t="s">
        <v>940</v>
      </c>
      <c r="B1738" s="2" t="s">
        <v>70</v>
      </c>
      <c r="C1738" s="2" t="s">
        <v>142</v>
      </c>
      <c r="D1738" s="2" t="s">
        <v>71</v>
      </c>
      <c r="E1738" s="2" t="s">
        <v>143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</row>
    <row r="1739">
      <c r="A1739" s="2" t="s">
        <v>941</v>
      </c>
      <c r="B1739" s="2" t="s">
        <v>826</v>
      </c>
      <c r="C1739" s="2" t="s">
        <v>142</v>
      </c>
      <c r="D1739" s="2" t="s">
        <v>71</v>
      </c>
      <c r="E1739" s="2" t="s">
        <v>143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</row>
    <row r="1740">
      <c r="A1740" s="2" t="s">
        <v>942</v>
      </c>
      <c r="B1740" s="2" t="s">
        <v>745</v>
      </c>
      <c r="C1740" s="2" t="s">
        <v>179</v>
      </c>
      <c r="D1740" s="2" t="s">
        <v>71</v>
      </c>
      <c r="E1740" s="2" t="s">
        <v>143</v>
      </c>
      <c r="F1740" s="27">
        <v>1.05161371943348E-5</v>
      </c>
      <c r="G1740" s="27">
        <v>2.15988848259118E-5</v>
      </c>
      <c r="H1740" s="27">
        <v>3.84085408686645E-6</v>
      </c>
      <c r="I1740" s="27">
        <v>-2.40734002811717E-8</v>
      </c>
      <c r="J1740" s="27">
        <v>9.31303432236498E-11</v>
      </c>
      <c r="K1740" s="27">
        <v>-1.70316625383401E-7</v>
      </c>
      <c r="L1740" s="27">
        <v>-6.13435844481818E-7</v>
      </c>
      <c r="M1740" s="27">
        <v>-2.79454103744233E-6</v>
      </c>
      <c r="N1740" s="27">
        <v>6.77247513021016E-8</v>
      </c>
      <c r="O1740" s="27">
        <v>-4.90044858336203E-8</v>
      </c>
      <c r="P1740" s="27">
        <v>3.24941593945071E-7</v>
      </c>
      <c r="Q1740" s="27">
        <v>-7.03728352794923E-7</v>
      </c>
      <c r="R1740" s="27">
        <v>-3.40797697751533E-6</v>
      </c>
      <c r="S1740" s="27">
        <v>5.20177609563196E-8</v>
      </c>
      <c r="T1740" s="27">
        <v>4.72888727959053E-9</v>
      </c>
      <c r="U1740" s="27">
        <v>3.23108338299257E-8</v>
      </c>
      <c r="V1740" s="27">
        <v>3.23108338299257E-8</v>
      </c>
      <c r="W1740" s="27">
        <v>3.23108338299257E-8</v>
      </c>
      <c r="X1740" s="27">
        <v>5.62737611815163E-9</v>
      </c>
      <c r="Y1740" s="27">
        <v>1.60782179837612E-8</v>
      </c>
      <c r="Z1740" s="27">
        <v>7.23519774036298E-9</v>
      </c>
      <c r="AA1740" s="27">
        <v>2.00977724797015E-9</v>
      </c>
      <c r="AB1740" s="27">
        <v>9.24497454792122E-9</v>
      </c>
    </row>
    <row r="1741">
      <c r="A1741" s="2" t="s">
        <v>849</v>
      </c>
      <c r="B1741" s="2" t="s">
        <v>73</v>
      </c>
      <c r="C1741" s="2" t="s">
        <v>142</v>
      </c>
      <c r="D1741" s="2" t="s">
        <v>71</v>
      </c>
      <c r="E1741" s="2" t="s">
        <v>143</v>
      </c>
      <c r="F1741" s="27">
        <v>1.44422836662839E-11</v>
      </c>
      <c r="G1741" s="27">
        <v>2.93670308162895E-11</v>
      </c>
      <c r="H1741" s="27">
        <v>8.52214374129494E-12</v>
      </c>
      <c r="I1741" s="27">
        <v>1.1129699532559E-13</v>
      </c>
      <c r="J1741" s="27">
        <v>2.5553989136244E-16</v>
      </c>
      <c r="K1741" s="27">
        <v>-8.89562705823616E-14</v>
      </c>
      <c r="L1741" s="27">
        <v>-8.03750414765265E-13</v>
      </c>
      <c r="M1741" s="27">
        <v>-3.66152962551473E-12</v>
      </c>
      <c r="N1741" s="27">
        <v>3.29582198079901E-11</v>
      </c>
      <c r="O1741" s="27">
        <v>-4.79635785343085E-12</v>
      </c>
      <c r="P1741" s="27">
        <v>-2.93506256921263E-12</v>
      </c>
      <c r="Q1741" s="27">
        <v>-3.64596244543141E-11</v>
      </c>
      <c r="R1741" s="27">
        <v>-4.46528016552774E-12</v>
      </c>
      <c r="S1741" s="27">
        <v>-2.93514094437308E-12</v>
      </c>
      <c r="T1741" s="27">
        <v>-2.6683099042472E-13</v>
      </c>
      <c r="U1741" s="27">
        <v>-1.82316288855043E-12</v>
      </c>
      <c r="V1741" s="27">
        <v>-1.82316288855043E-12</v>
      </c>
      <c r="W1741" s="27">
        <v>-1.82316288855043E-12</v>
      </c>
      <c r="X1741" s="27">
        <v>-3.1752889301875E-13</v>
      </c>
      <c r="Y1741" s="27">
        <v>-9.07225437025657E-13</v>
      </c>
      <c r="Z1741" s="27">
        <v>-4.08251426781087E-13</v>
      </c>
      <c r="AA1741" s="27">
        <v>-1.13403179628207E-13</v>
      </c>
      <c r="AB1741" s="27">
        <v>-5.21654581558721E-13</v>
      </c>
    </row>
    <row r="1742">
      <c r="A1742" s="2" t="s">
        <v>371</v>
      </c>
      <c r="B1742" s="2" t="s">
        <v>86</v>
      </c>
      <c r="C1742" s="2" t="s">
        <v>142</v>
      </c>
      <c r="D1742" s="2" t="s">
        <v>71</v>
      </c>
      <c r="E1742" s="2" t="s">
        <v>143</v>
      </c>
      <c r="F1742" s="27">
        <v>2.55016554463378E-8</v>
      </c>
      <c r="G1742" s="27">
        <v>4.8516182151542E-8</v>
      </c>
      <c r="H1742" s="27">
        <v>2.53788472235502E-8</v>
      </c>
      <c r="I1742" s="27">
        <v>1.82606623348259E-9</v>
      </c>
      <c r="J1742" s="27">
        <v>6.31623593604741E-13</v>
      </c>
      <c r="K1742" s="27">
        <v>3.19342790812485E-9</v>
      </c>
      <c r="L1742" s="27">
        <v>-9.07962975211753E-10</v>
      </c>
      <c r="M1742" s="27">
        <v>-4.13627572880228E-9</v>
      </c>
      <c r="N1742" s="27">
        <v>-7.31991152245025E-9</v>
      </c>
      <c r="O1742" s="27">
        <v>-1.4928973126289E-7</v>
      </c>
      <c r="P1742" s="27">
        <v>-4.28604904009722E-8</v>
      </c>
      <c r="Q1742" s="27">
        <v>2.54697080004013E-8</v>
      </c>
      <c r="R1742" s="27">
        <v>-5.04423884550113E-9</v>
      </c>
      <c r="S1742" s="27">
        <v>-1.72939501378912E-8</v>
      </c>
      <c r="T1742" s="27">
        <v>-1.57217725864094E-9</v>
      </c>
      <c r="U1742" s="27">
        <v>-1.07421376640498E-8</v>
      </c>
      <c r="V1742" s="27">
        <v>-1.07421376640498E-8</v>
      </c>
      <c r="W1742" s="27">
        <v>-1.07421376640498E-8</v>
      </c>
      <c r="X1742" s="27">
        <v>-1.87089102270656E-9</v>
      </c>
      <c r="Y1742" s="27">
        <v>-5.34540308935638E-9</v>
      </c>
      <c r="Z1742" s="27">
        <v>-2.40543127307403E-9</v>
      </c>
      <c r="AA1742" s="27">
        <v>-6.68175386169547E-10</v>
      </c>
      <c r="AB1742" s="27">
        <v>-3.07360651282316E-9</v>
      </c>
    </row>
    <row r="1743">
      <c r="A1743" s="2" t="s">
        <v>523</v>
      </c>
      <c r="B1743" s="2" t="s">
        <v>86</v>
      </c>
      <c r="C1743" s="2" t="s">
        <v>142</v>
      </c>
      <c r="D1743" s="2" t="s">
        <v>71</v>
      </c>
      <c r="E1743" s="2" t="s">
        <v>143</v>
      </c>
      <c r="F1743" s="27">
        <v>1.00822833244426E-13</v>
      </c>
      <c r="G1743" s="27">
        <v>1.85217042418436E-13</v>
      </c>
      <c r="H1743" s="27">
        <v>7.78588869452629E-14</v>
      </c>
      <c r="I1743" s="27">
        <v>1.04328215477179E-14</v>
      </c>
      <c r="J1743" s="27">
        <v>-8.38704257101664E-18</v>
      </c>
      <c r="K1743" s="27">
        <v>7.06168293537577E-15</v>
      </c>
      <c r="L1743" s="27">
        <v>-2.81665522850715E-15</v>
      </c>
      <c r="M1743" s="27">
        <v>-1.28314292280047E-14</v>
      </c>
      <c r="N1743" s="27">
        <v>-3.43791811410153E-14</v>
      </c>
      <c r="O1743" s="27">
        <v>-1.82191906101961E-12</v>
      </c>
      <c r="P1743" s="27">
        <v>-3.21706092724861E-13</v>
      </c>
      <c r="Q1743" s="27">
        <v>-2.5718426579392E-14</v>
      </c>
      <c r="R1743" s="27">
        <v>-1.56480848954288E-14</v>
      </c>
      <c r="S1743" s="27">
        <v>2.65894677514171E-14</v>
      </c>
      <c r="T1743" s="27">
        <v>2.41722430010672E-15</v>
      </c>
      <c r="U1743" s="27">
        <v>1.65160487177376E-14</v>
      </c>
      <c r="V1743" s="27">
        <v>1.65160487177376E-14</v>
      </c>
      <c r="W1743" s="27">
        <v>1.65160487177376E-14</v>
      </c>
      <c r="X1743" s="27">
        <v>2.8764970476975E-15</v>
      </c>
      <c r="Y1743" s="27">
        <v>8.21856325070324E-15</v>
      </c>
      <c r="Z1743" s="27">
        <v>3.6983532827192E-15</v>
      </c>
      <c r="AA1743" s="27">
        <v>1.0273204063379E-15</v>
      </c>
      <c r="AB1743" s="27">
        <v>4.72567346393555E-15</v>
      </c>
    </row>
    <row r="1744">
      <c r="A1744" s="2" t="s">
        <v>943</v>
      </c>
      <c r="B1744" s="2" t="s">
        <v>829</v>
      </c>
      <c r="C1744" s="2" t="s">
        <v>142</v>
      </c>
      <c r="D1744" s="2" t="s">
        <v>71</v>
      </c>
      <c r="E1744" s="2" t="s">
        <v>143</v>
      </c>
      <c r="F1744" s="27">
        <v>3.2443033901306E-7</v>
      </c>
      <c r="G1744" s="27">
        <v>6.50590182211773E-7</v>
      </c>
      <c r="H1744" s="27">
        <v>2.86864867604021E-7</v>
      </c>
      <c r="I1744" s="27">
        <v>6.95265481333995E-9</v>
      </c>
      <c r="J1744" s="27">
        <v>2.11724688460635E-11</v>
      </c>
      <c r="K1744" s="27">
        <v>7.27340472727894E-8</v>
      </c>
      <c r="L1744" s="27">
        <v>-8.26718774735433E-9</v>
      </c>
      <c r="M1744" s="27">
        <v>-3.76616326418579E-8</v>
      </c>
      <c r="N1744" s="27">
        <v>-4.23294107263019E-6</v>
      </c>
      <c r="O1744" s="27">
        <v>-3.65192714850048E-6</v>
      </c>
      <c r="P1744" s="27">
        <v>-4.26770441129055E-8</v>
      </c>
      <c r="Q1744" s="27">
        <v>3.74926354592801E-6</v>
      </c>
      <c r="R1744" s="27">
        <v>-4.59288216774809E-8</v>
      </c>
      <c r="S1744" s="27">
        <v>-9.0071229260386E-8</v>
      </c>
      <c r="T1744" s="27">
        <v>-8.1882934304725E-9</v>
      </c>
      <c r="U1744" s="27">
        <v>-5.59477468461838E-8</v>
      </c>
      <c r="V1744" s="27">
        <v>-5.59477468461838E-8</v>
      </c>
      <c r="W1744" s="27">
        <v>-5.59477468461838E-8</v>
      </c>
      <c r="X1744" s="27">
        <v>-9.74406962456695E-9</v>
      </c>
      <c r="Y1744" s="27">
        <v>-2.78401997988704E-8</v>
      </c>
      <c r="Z1744" s="27">
        <v>-1.25280892994162E-8</v>
      </c>
      <c r="AA1744" s="27">
        <v>-3.4800249748588E-9</v>
      </c>
      <c r="AB1744" s="27">
        <v>-1.60081135116808E-8</v>
      </c>
    </row>
    <row r="1745">
      <c r="A1745" s="2" t="s">
        <v>519</v>
      </c>
      <c r="B1745" s="2" t="s">
        <v>827</v>
      </c>
      <c r="C1745" s="2" t="s">
        <v>142</v>
      </c>
      <c r="D1745" s="2" t="s">
        <v>71</v>
      </c>
      <c r="E1745" s="2" t="s">
        <v>143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</row>
    <row r="1746">
      <c r="A1746" s="2" t="s">
        <v>944</v>
      </c>
      <c r="B1746" s="2" t="s">
        <v>73</v>
      </c>
      <c r="C1746" s="2" t="s">
        <v>142</v>
      </c>
      <c r="D1746" s="2" t="s">
        <v>71</v>
      </c>
      <c r="E1746" s="2" t="s">
        <v>143</v>
      </c>
      <c r="F1746" s="27">
        <v>-3.12363567554635E-12</v>
      </c>
      <c r="G1746" s="27">
        <v>-5.73664293301332E-12</v>
      </c>
      <c r="H1746" s="27">
        <v>-8.80917198015208E-12</v>
      </c>
      <c r="I1746" s="27">
        <v>-3.27232397470546E-13</v>
      </c>
      <c r="J1746" s="27">
        <v>-6.30848117450258E-15</v>
      </c>
      <c r="K1746" s="27">
        <v>-6.48437101908793E-12</v>
      </c>
      <c r="L1746" s="27">
        <v>-4.05067551925573E-15</v>
      </c>
      <c r="M1746" s="27">
        <v>-1.84530771550939E-14</v>
      </c>
      <c r="N1746" s="27">
        <v>4.9435606831157E-11</v>
      </c>
      <c r="O1746" s="27">
        <v>7.37749118077466E-11</v>
      </c>
      <c r="P1746" s="27">
        <v>-8.61238053006781E-12</v>
      </c>
      <c r="Q1746" s="27">
        <v>2.28926940798025E-11</v>
      </c>
      <c r="R1746" s="27">
        <v>-2.25037533055644E-14</v>
      </c>
      <c r="S1746" s="27">
        <v>-9.47110238822917E-13</v>
      </c>
      <c r="T1746" s="27">
        <v>-8.61009293441243E-14</v>
      </c>
      <c r="U1746" s="27">
        <v>-5.88297554193568E-13</v>
      </c>
      <c r="V1746" s="27">
        <v>-5.88297554193568E-13</v>
      </c>
      <c r="W1746" s="27">
        <v>-5.88297554193568E-13</v>
      </c>
      <c r="X1746" s="27">
        <v>-1.02460110570397E-13</v>
      </c>
      <c r="Y1746" s="27">
        <v>-2.9274318222259E-13</v>
      </c>
      <c r="Z1746" s="27">
        <v>-1.31734425585146E-13</v>
      </c>
      <c r="AA1746" s="27">
        <v>-3.65928977778237E-14</v>
      </c>
      <c r="AB1746" s="27">
        <v>-1.68327315344196E-13</v>
      </c>
    </row>
    <row r="1747">
      <c r="A1747" s="2" t="s">
        <v>944</v>
      </c>
      <c r="B1747" s="2" t="s">
        <v>826</v>
      </c>
      <c r="C1747" s="2" t="s">
        <v>142</v>
      </c>
      <c r="D1747" s="2" t="s">
        <v>71</v>
      </c>
      <c r="E1747" s="2" t="s">
        <v>143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</row>
    <row r="1748">
      <c r="A1748" s="2" t="s">
        <v>945</v>
      </c>
      <c r="B1748" s="2" t="s">
        <v>73</v>
      </c>
      <c r="C1748" s="2" t="s">
        <v>142</v>
      </c>
      <c r="D1748" s="2" t="s">
        <v>71</v>
      </c>
      <c r="E1748" s="2" t="s">
        <v>143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</row>
    <row r="1749">
      <c r="A1749" s="2" t="s">
        <v>945</v>
      </c>
      <c r="B1749" s="2" t="s">
        <v>826</v>
      </c>
      <c r="C1749" s="2" t="s">
        <v>142</v>
      </c>
      <c r="D1749" s="2" t="s">
        <v>71</v>
      </c>
      <c r="E1749" s="2" t="s">
        <v>143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</row>
    <row r="1750">
      <c r="A1750" s="2" t="s">
        <v>269</v>
      </c>
      <c r="B1750" s="2" t="s">
        <v>73</v>
      </c>
      <c r="C1750" s="2" t="s">
        <v>142</v>
      </c>
      <c r="D1750" s="2" t="s">
        <v>71</v>
      </c>
      <c r="E1750" s="2" t="s">
        <v>143</v>
      </c>
      <c r="F1750" s="27">
        <v>-3.11055929711498E-13</v>
      </c>
      <c r="G1750" s="27">
        <v>-5.72644726877029E-13</v>
      </c>
      <c r="H1750" s="27">
        <v>-8.55478108042312E-13</v>
      </c>
      <c r="I1750" s="27">
        <v>-3.19004744658615E-14</v>
      </c>
      <c r="J1750" s="27">
        <v>-6.04872985307122E-16</v>
      </c>
      <c r="K1750" s="27">
        <v>-6.23706460971912E-13</v>
      </c>
      <c r="L1750" s="27">
        <v>5.00958153791912E-17</v>
      </c>
      <c r="M1750" s="27">
        <v>2.28214267458618E-16</v>
      </c>
      <c r="N1750" s="27">
        <v>4.74990669976881E-12</v>
      </c>
      <c r="O1750" s="27">
        <v>7.13503587176385E-12</v>
      </c>
      <c r="P1750" s="27">
        <v>-8.1754510838229E-13</v>
      </c>
      <c r="Q1750" s="27">
        <v>2.20497711848279E-12</v>
      </c>
      <c r="R1750" s="27">
        <v>2.78310090644135E-16</v>
      </c>
      <c r="S1750" s="27">
        <v>-9.15257043380697E-14</v>
      </c>
      <c r="T1750" s="27">
        <v>-8.32051843529565E-15</v>
      </c>
      <c r="U1750" s="27">
        <v>-5.68511940857577E-14</v>
      </c>
      <c r="V1750" s="27">
        <v>-5.68511940857577E-14</v>
      </c>
      <c r="W1750" s="27">
        <v>-5.68511940857577E-14</v>
      </c>
      <c r="X1750" s="27">
        <v>-9.9014173874489E-15</v>
      </c>
      <c r="Y1750" s="27">
        <v>-2.82897648497495E-14</v>
      </c>
      <c r="Z1750" s="27">
        <v>-1.27303935624603E-14</v>
      </c>
      <c r="AA1750" s="27">
        <v>-3.53622060621869E-15</v>
      </c>
      <c r="AB1750" s="27">
        <v>-1.62666133937703E-14</v>
      </c>
    </row>
    <row r="1751">
      <c r="A1751" s="2" t="s">
        <v>552</v>
      </c>
      <c r="B1751" s="2" t="s">
        <v>826</v>
      </c>
      <c r="C1751" s="2" t="s">
        <v>142</v>
      </c>
      <c r="D1751" s="2" t="s">
        <v>71</v>
      </c>
      <c r="E1751" s="2" t="s">
        <v>143</v>
      </c>
      <c r="F1751" s="27">
        <v>-6.51352292027645E-19</v>
      </c>
      <c r="G1751" s="27">
        <v>-1.28395997476521E-18</v>
      </c>
      <c r="H1751" s="27">
        <v>-8.30924607820925E-19</v>
      </c>
      <c r="I1751" s="27">
        <v>-2.50247109928082E-20</v>
      </c>
      <c r="J1751" s="27">
        <v>-5.0184700533103E-22</v>
      </c>
      <c r="K1751" s="27">
        <v>-4.3212189463349E-19</v>
      </c>
      <c r="L1751" s="27">
        <v>2.17649053316308E-20</v>
      </c>
      <c r="M1751" s="27">
        <v>9.91512342691161E-20</v>
      </c>
      <c r="N1751" s="27">
        <v>2.13262344744297E-17</v>
      </c>
      <c r="O1751" s="27">
        <v>5.03754767046987E-18</v>
      </c>
      <c r="P1751" s="27">
        <v>-3.75247968605079E-19</v>
      </c>
      <c r="Q1751" s="27">
        <v>-1.63699734521147E-17</v>
      </c>
      <c r="R1751" s="27">
        <v>1.20916142992353E-19</v>
      </c>
      <c r="S1751" s="27">
        <v>-1.52659243055234E-19</v>
      </c>
      <c r="T1751" s="27">
        <v>-1.38781127700213E-20</v>
      </c>
      <c r="U1751" s="27">
        <v>-9.4824293554309E-20</v>
      </c>
      <c r="V1751" s="27">
        <v>-9.4824293554309E-20</v>
      </c>
      <c r="W1751" s="27">
        <v>-9.4824293554309E-20</v>
      </c>
      <c r="X1751" s="27">
        <v>-1.65149549459754E-20</v>
      </c>
      <c r="Y1751" s="27">
        <v>-4.71855870370725E-20</v>
      </c>
      <c r="Z1751" s="27">
        <v>-2.12335131326826E-20</v>
      </c>
      <c r="AA1751" s="27">
        <v>-5.89819837963406E-21</v>
      </c>
      <c r="AB1751" s="27">
        <v>-2.71317102198167E-20</v>
      </c>
    </row>
    <row r="1752">
      <c r="A1752" s="2" t="s">
        <v>437</v>
      </c>
      <c r="B1752" s="2" t="s">
        <v>826</v>
      </c>
      <c r="C1752" s="2" t="s">
        <v>142</v>
      </c>
      <c r="D1752" s="2" t="s">
        <v>71</v>
      </c>
      <c r="E1752" s="2" t="s">
        <v>143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</row>
    <row r="1753">
      <c r="A1753" s="2" t="s">
        <v>447</v>
      </c>
      <c r="B1753" s="2" t="s">
        <v>827</v>
      </c>
      <c r="C1753" s="2" t="s">
        <v>142</v>
      </c>
      <c r="D1753" s="2" t="s">
        <v>71</v>
      </c>
      <c r="E1753" s="2" t="s">
        <v>143</v>
      </c>
      <c r="F1753" s="27">
        <v>1.30515365858726E-12</v>
      </c>
      <c r="G1753" s="27">
        <v>2.39763843892605E-12</v>
      </c>
      <c r="H1753" s="27">
        <v>1.00788489948196E-12</v>
      </c>
      <c r="I1753" s="27">
        <v>1.35053090577845E-13</v>
      </c>
      <c r="J1753" s="27">
        <v>-1.08570437433242E-16</v>
      </c>
      <c r="K1753" s="27">
        <v>9.14136319763927E-14</v>
      </c>
      <c r="L1753" s="27">
        <v>-3.64616604031994E-14</v>
      </c>
      <c r="M1753" s="27">
        <v>-1.66103117720645E-13</v>
      </c>
      <c r="N1753" s="27">
        <v>-4.45039204290204E-13</v>
      </c>
      <c r="O1753" s="27">
        <v>-2.35847796017016E-11</v>
      </c>
      <c r="P1753" s="27">
        <v>-4.16449197652302E-12</v>
      </c>
      <c r="Q1753" s="27">
        <v>-3.32925560298778E-13</v>
      </c>
      <c r="R1753" s="27">
        <v>-2.02564783805633E-13</v>
      </c>
      <c r="S1753" s="27">
        <v>3.44201202534084E-13</v>
      </c>
      <c r="T1753" s="27">
        <v>3.12910178823343E-14</v>
      </c>
      <c r="U1753" s="27">
        <v>2.1380058762003E-13</v>
      </c>
      <c r="V1753" s="27">
        <v>2.1380058762003E-13</v>
      </c>
      <c r="W1753" s="27">
        <v>2.1380058762003E-13</v>
      </c>
      <c r="X1753" s="27">
        <v>3.72363129702157E-14</v>
      </c>
      <c r="Y1753" s="27">
        <v>1.06389468959705E-13</v>
      </c>
      <c r="Z1753" s="27">
        <v>4.78752587005049E-14</v>
      </c>
      <c r="AA1753" s="27">
        <v>1.32986836199632E-14</v>
      </c>
      <c r="AB1753" s="27">
        <v>6.1173939406265E-14</v>
      </c>
    </row>
    <row r="1754">
      <c r="A1754" s="2" t="s">
        <v>933</v>
      </c>
      <c r="B1754" s="2" t="s">
        <v>826</v>
      </c>
      <c r="C1754" s="2" t="s">
        <v>142</v>
      </c>
      <c r="D1754" s="2" t="s">
        <v>71</v>
      </c>
      <c r="E1754" s="2" t="s">
        <v>143</v>
      </c>
      <c r="F1754" s="27">
        <v>1.84859062025312E-14</v>
      </c>
      <c r="G1754" s="27">
        <v>3.63729843201556E-14</v>
      </c>
      <c r="H1754" s="27">
        <v>1.98963031439187E-14</v>
      </c>
      <c r="I1754" s="27">
        <v>7.3773162794023E-16</v>
      </c>
      <c r="J1754" s="27">
        <v>3.77497921614411E-18</v>
      </c>
      <c r="K1754" s="27">
        <v>1.76556169241774E-15</v>
      </c>
      <c r="L1754" s="27">
        <v>-9.59096031579636E-16</v>
      </c>
      <c r="M1754" s="27">
        <v>-4.36921520515552E-15</v>
      </c>
      <c r="N1754" s="27">
        <v>-1.49066729822529E-13</v>
      </c>
      <c r="O1754" s="27">
        <v>-2.66009328422915E-14</v>
      </c>
      <c r="P1754" s="27">
        <v>-1.3881713517028E-14</v>
      </c>
      <c r="Q1754" s="27">
        <v>1.40334085170708E-13</v>
      </c>
      <c r="R1754" s="27">
        <v>-5.32831138619026E-15</v>
      </c>
      <c r="S1754" s="27">
        <v>-8.08901409965223E-15</v>
      </c>
      <c r="T1754" s="27">
        <v>-7.35364905698166E-16</v>
      </c>
      <c r="U1754" s="27">
        <v>-5.02449135865846E-15</v>
      </c>
      <c r="V1754" s="27">
        <v>-5.02449135865846E-15</v>
      </c>
      <c r="W1754" s="27">
        <v>-5.02449135865846E-15</v>
      </c>
      <c r="X1754" s="27">
        <v>-8.75084277502812E-16</v>
      </c>
      <c r="Y1754" s="27">
        <v>-2.50024087113511E-15</v>
      </c>
      <c r="Z1754" s="27">
        <v>-1.12510833722184E-15</v>
      </c>
      <c r="AA1754" s="27">
        <v>-3.12530108891889E-16</v>
      </c>
      <c r="AB1754" s="27">
        <v>-1.43763837762753E-15</v>
      </c>
    </row>
    <row r="1755">
      <c r="A1755" s="2" t="s">
        <v>934</v>
      </c>
      <c r="B1755" s="2" t="s">
        <v>826</v>
      </c>
      <c r="C1755" s="2" t="s">
        <v>142</v>
      </c>
      <c r="D1755" s="2" t="s">
        <v>71</v>
      </c>
      <c r="E1755" s="2" t="s">
        <v>143</v>
      </c>
      <c r="F1755" s="27">
        <v>6.18044518405389E-14</v>
      </c>
      <c r="G1755" s="27">
        <v>1.21606824847134E-13</v>
      </c>
      <c r="H1755" s="27">
        <v>6.65198717330387E-14</v>
      </c>
      <c r="I1755" s="27">
        <v>2.4664789689353E-15</v>
      </c>
      <c r="J1755" s="27">
        <v>1.26209945353589E-17</v>
      </c>
      <c r="K1755" s="27">
        <v>5.90285222667092E-15</v>
      </c>
      <c r="L1755" s="27">
        <v>-3.20657282606492E-15</v>
      </c>
      <c r="M1755" s="27">
        <v>-1.46077204855143E-14</v>
      </c>
      <c r="N1755" s="27">
        <v>-4.98379004167396E-13</v>
      </c>
      <c r="O1755" s="27">
        <v>-8.89356493943116E-14</v>
      </c>
      <c r="P1755" s="27">
        <v>-4.64111245144055E-14</v>
      </c>
      <c r="Q1755" s="27">
        <v>4.69182906883605E-13</v>
      </c>
      <c r="R1755" s="27">
        <v>-1.78142938112567E-14</v>
      </c>
      <c r="S1755" s="27">
        <v>-2.70442290944669E-14</v>
      </c>
      <c r="T1755" s="27">
        <v>-2.45856623968392E-15</v>
      </c>
      <c r="U1755" s="27">
        <v>-1.6798523740065E-14</v>
      </c>
      <c r="V1755" s="27">
        <v>-1.6798523740065E-14</v>
      </c>
      <c r="W1755" s="27">
        <v>-1.6798523740065E-14</v>
      </c>
      <c r="X1755" s="27">
        <v>-2.92569395802753E-15</v>
      </c>
      <c r="Y1755" s="27">
        <v>-8.35912585604647E-15</v>
      </c>
      <c r="Z1755" s="27">
        <v>-3.76160645204345E-15</v>
      </c>
      <c r="AA1755" s="27">
        <v>-1.0448907320058E-15</v>
      </c>
      <c r="AB1755" s="27">
        <v>-4.80649695507743E-15</v>
      </c>
    </row>
    <row r="1756">
      <c r="A1756" s="2" t="s">
        <v>935</v>
      </c>
      <c r="B1756" s="2" t="s">
        <v>826</v>
      </c>
      <c r="C1756" s="2" t="s">
        <v>142</v>
      </c>
      <c r="D1756" s="2" t="s">
        <v>71</v>
      </c>
      <c r="E1756" s="2" t="s">
        <v>143</v>
      </c>
      <c r="F1756" s="27">
        <v>1.29429055959067E-14</v>
      </c>
      <c r="G1756" s="27">
        <v>2.54665417610256E-14</v>
      </c>
      <c r="H1756" s="27">
        <v>1.3930394889918E-14</v>
      </c>
      <c r="I1756" s="27">
        <v>5.16522734181167E-16</v>
      </c>
      <c r="J1756" s="27">
        <v>2.64305136495746E-18</v>
      </c>
      <c r="K1756" s="27">
        <v>1.23615786309275E-15</v>
      </c>
      <c r="L1756" s="27">
        <v>-6.71511001848787E-16</v>
      </c>
      <c r="M1756" s="27">
        <v>-3.05910564020858E-15</v>
      </c>
      <c r="N1756" s="27">
        <v>-1.04369057726843E-13</v>
      </c>
      <c r="O1756" s="27">
        <v>-1.86246407814023E-14</v>
      </c>
      <c r="P1756" s="27">
        <v>-9.71928049357907E-15</v>
      </c>
      <c r="Q1756" s="27">
        <v>9.8254897344742E-14</v>
      </c>
      <c r="R1756" s="27">
        <v>-3.73061674669835E-15</v>
      </c>
      <c r="S1756" s="27">
        <v>-5.66352250784096E-15</v>
      </c>
      <c r="T1756" s="27">
        <v>-5.14865673812704E-16</v>
      </c>
      <c r="U1756" s="27">
        <v>-3.51789718124462E-15</v>
      </c>
      <c r="V1756" s="27">
        <v>-3.51789718124462E-15</v>
      </c>
      <c r="W1756" s="27">
        <v>-3.51789718124462E-15</v>
      </c>
      <c r="X1756" s="27">
        <v>-6.12690179648469E-16</v>
      </c>
      <c r="Y1756" s="27">
        <v>-1.75054342522488E-15</v>
      </c>
      <c r="Z1756" s="27">
        <v>-7.87744502990715E-16</v>
      </c>
      <c r="AA1756" s="27">
        <v>-2.1881792815311E-16</v>
      </c>
      <c r="AB1756" s="27">
        <v>-1.00656238319322E-15</v>
      </c>
    </row>
    <row r="1757">
      <c r="A1757" s="2" t="s">
        <v>946</v>
      </c>
      <c r="B1757" s="2" t="s">
        <v>826</v>
      </c>
      <c r="C1757" s="2" t="s">
        <v>142</v>
      </c>
      <c r="D1757" s="2" t="s">
        <v>71</v>
      </c>
      <c r="E1757" s="2" t="s">
        <v>143</v>
      </c>
      <c r="F1757" s="27">
        <v>5.82015016295391E-9</v>
      </c>
      <c r="G1757" s="27">
        <v>1.14517637544374E-8</v>
      </c>
      <c r="H1757" s="27">
        <v>6.26420315652613E-9</v>
      </c>
      <c r="I1757" s="27">
        <v>2.32269319530719E-10</v>
      </c>
      <c r="J1757" s="27">
        <v>1.18852414695154E-12</v>
      </c>
      <c r="K1757" s="27">
        <v>5.55873975513889E-10</v>
      </c>
      <c r="L1757" s="27">
        <v>-3.01964256625015E-10</v>
      </c>
      <c r="M1757" s="27">
        <v>-1.37561493116234E-9</v>
      </c>
      <c r="N1757" s="27">
        <v>-4.69325518783081E-8</v>
      </c>
      <c r="O1757" s="27">
        <v>-8.37510598185216E-9</v>
      </c>
      <c r="P1757" s="27">
        <v>-4.3705543186809E-9</v>
      </c>
      <c r="Q1757" s="27">
        <v>4.41831436187944E-8</v>
      </c>
      <c r="R1757" s="27">
        <v>-1.67757923484219E-9</v>
      </c>
      <c r="S1757" s="27">
        <v>-2.54676596399767E-9</v>
      </c>
      <c r="T1757" s="27">
        <v>-2.31524174624811E-10</v>
      </c>
      <c r="U1757" s="27">
        <v>-1.58192375745542E-9</v>
      </c>
      <c r="V1757" s="27">
        <v>-1.58192375745542E-9</v>
      </c>
      <c r="W1757" s="27">
        <v>-1.58192375745542E-9</v>
      </c>
      <c r="X1757" s="27">
        <v>-2.755137803097E-10</v>
      </c>
      <c r="Y1757" s="27">
        <v>-7.87182254098995E-10</v>
      </c>
      <c r="Z1757" s="27">
        <v>-3.54231997094652E-10</v>
      </c>
      <c r="AA1757" s="27">
        <v>-9.83977817623744E-11</v>
      </c>
      <c r="AB1757" s="27">
        <v>-4.52629757294657E-10</v>
      </c>
    </row>
    <row r="1758">
      <c r="A1758" s="2" t="s">
        <v>936</v>
      </c>
      <c r="B1758" s="2" t="s">
        <v>826</v>
      </c>
      <c r="C1758" s="2" t="s">
        <v>142</v>
      </c>
      <c r="D1758" s="2" t="s">
        <v>71</v>
      </c>
      <c r="E1758" s="2" t="s">
        <v>143</v>
      </c>
      <c r="F1758" s="27">
        <v>2.14514104407936E-9</v>
      </c>
      <c r="G1758" s="27">
        <v>4.2207928951915E-9</v>
      </c>
      <c r="H1758" s="27">
        <v>2.30880628906298E-9</v>
      </c>
      <c r="I1758" s="27">
        <v>8.5607834275047E-11</v>
      </c>
      <c r="J1758" s="27">
        <v>4.38056039470112E-13</v>
      </c>
      <c r="K1758" s="27">
        <v>2.04879263734336E-10</v>
      </c>
      <c r="L1758" s="27">
        <v>-1.11295396612675E-10</v>
      </c>
      <c r="M1758" s="27">
        <v>-5.07012356565609E-10</v>
      </c>
      <c r="N1758" s="27">
        <v>-1.72979975634422E-8</v>
      </c>
      <c r="O1758" s="27">
        <v>-3.08682475317281E-9</v>
      </c>
      <c r="P1758" s="27">
        <v>-1.61086143688557E-9</v>
      </c>
      <c r="Q1758" s="27">
        <v>1.62846442410845E-8</v>
      </c>
      <c r="R1758" s="27">
        <v>-6.1830777052135E-10</v>
      </c>
      <c r="S1758" s="27">
        <v>-9.38665162596301E-10</v>
      </c>
      <c r="T1758" s="27">
        <v>-8.53331951547048E-11</v>
      </c>
      <c r="U1758" s="27">
        <v>-5.83051894833712E-10</v>
      </c>
      <c r="V1758" s="27">
        <v>-5.83051894833712E-10</v>
      </c>
      <c r="W1758" s="27">
        <v>-5.83051894833712E-10</v>
      </c>
      <c r="X1758" s="27">
        <v>-1.01546506843517E-10</v>
      </c>
      <c r="Y1758" s="27">
        <v>-2.90132885778361E-10</v>
      </c>
      <c r="Z1758" s="27">
        <v>-1.30559792242444E-10</v>
      </c>
      <c r="AA1758" s="27">
        <v>-3.62666107222952E-11</v>
      </c>
      <c r="AB1758" s="27">
        <v>-1.66826395017466E-10</v>
      </c>
    </row>
    <row r="1759">
      <c r="A1759" s="2" t="s">
        <v>937</v>
      </c>
      <c r="B1759" s="2" t="s">
        <v>826</v>
      </c>
      <c r="C1759" s="2" t="s">
        <v>142</v>
      </c>
      <c r="D1759" s="2" t="s">
        <v>71</v>
      </c>
      <c r="E1759" s="2" t="s">
        <v>143</v>
      </c>
      <c r="F1759" s="27">
        <v>2.03150957462759E-13</v>
      </c>
      <c r="G1759" s="27">
        <v>3.997210907305E-13</v>
      </c>
      <c r="H1759" s="27">
        <v>2.18650521612029E-13</v>
      </c>
      <c r="I1759" s="27">
        <v>8.10730536683712E-15</v>
      </c>
      <c r="J1759" s="27">
        <v>4.14851527298494E-17</v>
      </c>
      <c r="K1759" s="27">
        <v>1.94026489339056E-14</v>
      </c>
      <c r="L1759" s="27">
        <v>-1.05399905733305E-14</v>
      </c>
      <c r="M1759" s="27">
        <v>-4.80155120643599E-14</v>
      </c>
      <c r="N1759" s="27">
        <v>-1.63816956320838E-12</v>
      </c>
      <c r="O1759" s="27">
        <v>-2.92331082777646E-13</v>
      </c>
      <c r="P1759" s="27">
        <v>-1.52553159218274E-13</v>
      </c>
      <c r="Q1759" s="27">
        <v>1.54220212169925E-12</v>
      </c>
      <c r="R1759" s="27">
        <v>-5.85555042801281E-14</v>
      </c>
      <c r="S1759" s="27">
        <v>-8.88942603771882E-14</v>
      </c>
      <c r="T1759" s="27">
        <v>-8.08129626108448E-15</v>
      </c>
      <c r="U1759" s="27">
        <v>-5.52166725879139E-14</v>
      </c>
      <c r="V1759" s="27">
        <v>-5.52166725879139E-14</v>
      </c>
      <c r="W1759" s="27">
        <v>-5.52166725879139E-14</v>
      </c>
      <c r="X1759" s="27">
        <v>-9.61674298721559E-15</v>
      </c>
      <c r="Y1759" s="27">
        <v>-2.74764093950495E-14</v>
      </c>
      <c r="Z1759" s="27">
        <v>-1.23643836256687E-14</v>
      </c>
      <c r="AA1759" s="27">
        <v>-3.43455117438118E-15</v>
      </c>
      <c r="AB1759" s="27">
        <v>-1.57989340474205E-14</v>
      </c>
    </row>
    <row r="1760">
      <c r="A1760" s="2" t="s">
        <v>947</v>
      </c>
      <c r="B1760" s="2" t="s">
        <v>826</v>
      </c>
      <c r="C1760" s="2" t="s">
        <v>142</v>
      </c>
      <c r="D1760" s="2" t="s">
        <v>71</v>
      </c>
      <c r="E1760" s="2" t="s">
        <v>143</v>
      </c>
      <c r="F1760" s="27">
        <v>4.30136806531958E-10</v>
      </c>
      <c r="G1760" s="27">
        <v>8.46339862817582E-10</v>
      </c>
      <c r="H1760" s="27">
        <v>4.62954436874119E-10</v>
      </c>
      <c r="I1760" s="27">
        <v>1.71658085377637E-11</v>
      </c>
      <c r="J1760" s="27">
        <v>8.78375929731459E-14</v>
      </c>
      <c r="K1760" s="27">
        <v>4.10817332826924E-11</v>
      </c>
      <c r="L1760" s="27">
        <v>-2.23165962036915E-11</v>
      </c>
      <c r="M1760" s="27">
        <v>-1.01664492657624E-10</v>
      </c>
      <c r="N1760" s="27">
        <v>-3.46853902771301E-9</v>
      </c>
      <c r="O1760" s="27">
        <v>-6.18960205584563E-10</v>
      </c>
      <c r="P1760" s="27">
        <v>-3.23004772175651E-10</v>
      </c>
      <c r="Q1760" s="27">
        <v>3.26534466752902E-9</v>
      </c>
      <c r="R1760" s="27">
        <v>-1.23981092338892E-10</v>
      </c>
      <c r="S1760" s="27">
        <v>-1.88218129785196E-10</v>
      </c>
      <c r="T1760" s="27">
        <v>-1.71107387816429E-11</v>
      </c>
      <c r="U1760" s="27">
        <v>-1.1691169714851E-10</v>
      </c>
      <c r="V1760" s="27">
        <v>-1.1691169714851E-10</v>
      </c>
      <c r="W1760" s="27">
        <v>-1.1691169714851E-10</v>
      </c>
      <c r="X1760" s="27">
        <v>-2.03617800744209E-11</v>
      </c>
      <c r="Y1760" s="27">
        <v>-5.8176516319559E-11</v>
      </c>
      <c r="Z1760" s="27">
        <v>-2.61794310689521E-11</v>
      </c>
      <c r="AA1760" s="27">
        <v>-7.27206453994487E-12</v>
      </c>
      <c r="AB1760" s="27">
        <v>-3.34514940153352E-11</v>
      </c>
    </row>
    <row r="1761">
      <c r="A1761" s="2" t="s">
        <v>939</v>
      </c>
      <c r="B1761" s="2" t="s">
        <v>826</v>
      </c>
      <c r="C1761" s="2" t="s">
        <v>142</v>
      </c>
      <c r="D1761" s="2" t="s">
        <v>71</v>
      </c>
      <c r="E1761" s="2" t="s">
        <v>143</v>
      </c>
      <c r="F1761" s="27">
        <v>4.38451294780845E-9</v>
      </c>
      <c r="G1761" s="27">
        <v>8.62699501744331E-9</v>
      </c>
      <c r="H1761" s="27">
        <v>4.71903285627677E-9</v>
      </c>
      <c r="I1761" s="27">
        <v>1.74976213731195E-10</v>
      </c>
      <c r="J1761" s="27">
        <v>8.95354821644662E-13</v>
      </c>
      <c r="K1761" s="27">
        <v>4.18758378172933E-10</v>
      </c>
      <c r="L1761" s="27">
        <v>-2.27479730914002E-10</v>
      </c>
      <c r="M1761" s="27">
        <v>-1.03629654012557E-9</v>
      </c>
      <c r="N1761" s="27">
        <v>-3.53558543376001E-8</v>
      </c>
      <c r="O1761" s="27">
        <v>-6.30924625457175E-9</v>
      </c>
      <c r="P1761" s="27">
        <v>-3.29248412203078E-9</v>
      </c>
      <c r="Q1761" s="27">
        <v>3.32846335313702E-8</v>
      </c>
      <c r="R1761" s="27">
        <v>-1.26377630648754E-9</v>
      </c>
      <c r="S1761" s="27">
        <v>-1.91856361632733E-9</v>
      </c>
      <c r="T1761" s="27">
        <v>-1.74414871258184E-10</v>
      </c>
      <c r="U1761" s="27">
        <v>-1.19171584973348E-9</v>
      </c>
      <c r="V1761" s="27">
        <v>-1.19171584973348E-9</v>
      </c>
      <c r="W1761" s="27">
        <v>-1.19171584973348E-9</v>
      </c>
      <c r="X1761" s="27">
        <v>-2.07553706218557E-10</v>
      </c>
      <c r="Y1761" s="27">
        <v>-5.93010607760049E-10</v>
      </c>
      <c r="Z1761" s="27">
        <v>-2.66854760497101E-10</v>
      </c>
      <c r="AA1761" s="27">
        <v>-7.41263259700061E-11</v>
      </c>
      <c r="AB1761" s="27">
        <v>-3.40981070223456E-10</v>
      </c>
    </row>
    <row r="1762">
      <c r="A1762" s="2" t="s">
        <v>930</v>
      </c>
      <c r="B1762" s="2" t="s">
        <v>826</v>
      </c>
      <c r="C1762" s="2" t="s">
        <v>142</v>
      </c>
      <c r="D1762" s="2" t="s">
        <v>71</v>
      </c>
      <c r="E1762" s="2" t="s">
        <v>143</v>
      </c>
      <c r="F1762" s="27">
        <v>2.93779013192758E-10</v>
      </c>
      <c r="G1762" s="27">
        <v>5.78041418331329E-10</v>
      </c>
      <c r="H1762" s="27">
        <v>3.16193117056732E-10</v>
      </c>
      <c r="I1762" s="27">
        <v>1.17240706126511E-11</v>
      </c>
      <c r="J1762" s="27">
        <v>5.99921722415277E-14</v>
      </c>
      <c r="K1762" s="27">
        <v>2.80584011430916E-11</v>
      </c>
      <c r="L1762" s="27">
        <v>-1.52420055921298E-11</v>
      </c>
      <c r="M1762" s="27">
        <v>-6.94358024613198E-11</v>
      </c>
      <c r="N1762" s="27">
        <v>-2.36897646820179E-9</v>
      </c>
      <c r="O1762" s="27">
        <v>-4.22743451946057E-10</v>
      </c>
      <c r="P1762" s="27">
        <v>-2.20608936006656E-10</v>
      </c>
      <c r="Q1762" s="27">
        <v>2.23019681086302E-9</v>
      </c>
      <c r="R1762" s="27">
        <v>-8.46778104285983E-11</v>
      </c>
      <c r="S1762" s="27">
        <v>-1.28551046070785E-10</v>
      </c>
      <c r="T1762" s="27">
        <v>-1.16864585358193E-11</v>
      </c>
      <c r="U1762" s="27">
        <v>-7.98494862503621E-11</v>
      </c>
      <c r="V1762" s="27">
        <v>-7.98494862503621E-11</v>
      </c>
      <c r="W1762" s="27">
        <v>-7.98494862503621E-11</v>
      </c>
      <c r="X1762" s="27">
        <v>-1.3906886288889E-11</v>
      </c>
      <c r="Y1762" s="27">
        <v>-3.97339620692673E-11</v>
      </c>
      <c r="Z1762" s="27">
        <v>-1.78802820604612E-11</v>
      </c>
      <c r="AA1762" s="27">
        <v>-4.96674525865841E-12</v>
      </c>
      <c r="AB1762" s="27">
        <v>-2.28470262307334E-11</v>
      </c>
    </row>
    <row r="1763">
      <c r="A1763" s="2" t="s">
        <v>931</v>
      </c>
      <c r="B1763" s="2" t="s">
        <v>826</v>
      </c>
      <c r="C1763" s="2" t="s">
        <v>142</v>
      </c>
      <c r="D1763" s="2" t="s">
        <v>71</v>
      </c>
      <c r="E1763" s="2" t="s">
        <v>143</v>
      </c>
      <c r="F1763" s="27">
        <v>1.10860006880829E-12</v>
      </c>
      <c r="G1763" s="27">
        <v>2.18128840849393E-12</v>
      </c>
      <c r="H1763" s="27">
        <v>1.19318159427563E-12</v>
      </c>
      <c r="I1763" s="27">
        <v>4.42417766560217E-14</v>
      </c>
      <c r="J1763" s="27">
        <v>2.26385559513064E-16</v>
      </c>
      <c r="K1763" s="27">
        <v>1.05880760848071E-13</v>
      </c>
      <c r="L1763" s="27">
        <v>-5.75170032214866E-14</v>
      </c>
      <c r="M1763" s="27">
        <v>-2.62021900576941E-13</v>
      </c>
      <c r="N1763" s="27">
        <v>-8.93953399567581E-12</v>
      </c>
      <c r="O1763" s="27">
        <v>-1.59525833660592E-12</v>
      </c>
      <c r="P1763" s="27">
        <v>-8.32486565254267E-13</v>
      </c>
      <c r="Q1763" s="27">
        <v>8.41583716654529E-12</v>
      </c>
      <c r="R1763" s="27">
        <v>-3.19538912761253E-13</v>
      </c>
      <c r="S1763" s="27">
        <v>-4.85098295384058E-13</v>
      </c>
      <c r="T1763" s="27">
        <v>-4.40998442881655E-14</v>
      </c>
      <c r="U1763" s="27">
        <v>-3.0131882120986E-13</v>
      </c>
      <c r="V1763" s="27">
        <v>-3.0131882120986E-13</v>
      </c>
      <c r="W1763" s="27">
        <v>-3.0131882120986E-13</v>
      </c>
      <c r="X1763" s="27">
        <v>-5.24788170850456E-14</v>
      </c>
      <c r="Y1763" s="27">
        <v>-1.49939482079693E-13</v>
      </c>
      <c r="Z1763" s="27">
        <v>-6.74727636501677E-14</v>
      </c>
      <c r="AA1763" s="27">
        <v>-1.87424352599617E-14</v>
      </c>
      <c r="AB1763" s="27">
        <v>-8.62151948030113E-14</v>
      </c>
    </row>
    <row r="1764">
      <c r="A1764" s="2" t="s">
        <v>201</v>
      </c>
      <c r="B1764" s="2" t="s">
        <v>826</v>
      </c>
      <c r="C1764" s="2" t="s">
        <v>142</v>
      </c>
      <c r="D1764" s="2" t="s">
        <v>71</v>
      </c>
      <c r="E1764" s="2" t="s">
        <v>143</v>
      </c>
      <c r="F1764" s="27">
        <v>1.34694904894351E-13</v>
      </c>
      <c r="G1764" s="27">
        <v>2.6502653481257E-13</v>
      </c>
      <c r="H1764" s="27">
        <v>1.44971559974308E-13</v>
      </c>
      <c r="I1764" s="27">
        <v>5.37537572539374E-15</v>
      </c>
      <c r="J1764" s="27">
        <v>2.7505844773087E-17</v>
      </c>
      <c r="K1764" s="27">
        <v>1.28645121120925E-14</v>
      </c>
      <c r="L1764" s="27">
        <v>-6.98831571159239E-15</v>
      </c>
      <c r="M1764" s="27">
        <v>-3.18356601009264E-14</v>
      </c>
      <c r="N1764" s="27">
        <v>-1.08615335252617E-12</v>
      </c>
      <c r="O1764" s="27">
        <v>-1.93823882910601E-13</v>
      </c>
      <c r="P1764" s="27">
        <v>-1.01147115075742E-13</v>
      </c>
      <c r="Q1764" s="27">
        <v>1.02252418942264E-12</v>
      </c>
      <c r="R1764" s="27">
        <v>-3.8823976901502E-14</v>
      </c>
      <c r="S1764" s="27">
        <v>-5.893944137254E-14</v>
      </c>
      <c r="T1764" s="27">
        <v>-5.35813094313729E-15</v>
      </c>
      <c r="U1764" s="27">
        <v>-3.66102358349475E-14</v>
      </c>
      <c r="V1764" s="27">
        <v>-3.66102358349475E-14</v>
      </c>
      <c r="W1764" s="27">
        <v>-3.66102358349475E-14</v>
      </c>
      <c r="X1764" s="27">
        <v>-6.37617611176199E-15</v>
      </c>
      <c r="Y1764" s="27">
        <v>-1.82176466039083E-14</v>
      </c>
      <c r="Z1764" s="27">
        <v>-8.19794057254689E-15</v>
      </c>
      <c r="AA1764" s="27">
        <v>-2.27720582548854E-15</v>
      </c>
      <c r="AB1764" s="27">
        <v>-1.04751458990205E-14</v>
      </c>
    </row>
    <row r="1765">
      <c r="A1765" s="2" t="s">
        <v>932</v>
      </c>
      <c r="B1765" s="2" t="s">
        <v>826</v>
      </c>
      <c r="C1765" s="2" t="s">
        <v>142</v>
      </c>
      <c r="D1765" s="2" t="s">
        <v>71</v>
      </c>
      <c r="E1765" s="2" t="s">
        <v>143</v>
      </c>
      <c r="F1765" s="27">
        <v>1.31369097965986E-13</v>
      </c>
      <c r="G1765" s="27">
        <v>2.58482656360964E-13</v>
      </c>
      <c r="H1765" s="27">
        <v>1.41392007956376E-13</v>
      </c>
      <c r="I1765" s="27">
        <v>5.24265012716423E-15</v>
      </c>
      <c r="J1765" s="27">
        <v>2.68266867218757E-17</v>
      </c>
      <c r="K1765" s="27">
        <v>1.25468691873672E-14</v>
      </c>
      <c r="L1765" s="27">
        <v>-6.8157643531779E-15</v>
      </c>
      <c r="M1765" s="27">
        <v>-3.10495928104455E-14</v>
      </c>
      <c r="N1765" s="27">
        <v>-1.05933469633607E-12</v>
      </c>
      <c r="O1765" s="27">
        <v>-1.89038098227731E-13</v>
      </c>
      <c r="P1765" s="27">
        <v>-9.86496503322656E-14</v>
      </c>
      <c r="Q1765" s="27">
        <v>9.97276626890771E-13</v>
      </c>
      <c r="R1765" s="27">
        <v>-3.7865358225718E-14</v>
      </c>
      <c r="S1765" s="27">
        <v>-5.74841435451471E-14</v>
      </c>
      <c r="T1765" s="27">
        <v>-5.22583114288728E-15</v>
      </c>
      <c r="U1765" s="27">
        <v>-3.57062775443662E-14</v>
      </c>
      <c r="V1765" s="27">
        <v>-3.57062775443662E-14</v>
      </c>
      <c r="W1765" s="27">
        <v>-3.57062775443662E-14</v>
      </c>
      <c r="X1765" s="27">
        <v>-6.21873934231808E-15</v>
      </c>
      <c r="Y1765" s="27">
        <v>-1.77678272485584E-14</v>
      </c>
      <c r="Z1765" s="27">
        <v>-7.99552187249654E-15</v>
      </c>
      <c r="AA1765" s="27">
        <v>-2.2209784060698E-15</v>
      </c>
      <c r="AB1765" s="27">
        <v>-1.02164997918728E-14</v>
      </c>
    </row>
    <row r="1766">
      <c r="A1766" s="2" t="s">
        <v>85</v>
      </c>
      <c r="B1766" s="2" t="s">
        <v>88</v>
      </c>
      <c r="C1766" s="2" t="s">
        <v>142</v>
      </c>
      <c r="D1766" s="2" t="s">
        <v>71</v>
      </c>
      <c r="E1766" s="2" t="s">
        <v>143</v>
      </c>
      <c r="F1766" s="27">
        <v>1.46561267821472E-7</v>
      </c>
      <c r="G1766" s="27">
        <v>2.88264916426982E-7</v>
      </c>
      <c r="H1766" s="27">
        <v>1.09225545466349E-7</v>
      </c>
      <c r="I1766" s="27">
        <v>5.88787730054012E-9</v>
      </c>
      <c r="J1766" s="27">
        <v>-2.21323018285448E-13</v>
      </c>
      <c r="K1766" s="27">
        <v>-5.67558512760638E-9</v>
      </c>
      <c r="L1766" s="27">
        <v>-6.04167675991809E-9</v>
      </c>
      <c r="M1766" s="27">
        <v>-2.75231938146921E-8</v>
      </c>
      <c r="N1766" s="27">
        <v>4.36908204862432E-8</v>
      </c>
      <c r="O1766" s="27">
        <v>-5.59661186771182E-7</v>
      </c>
      <c r="P1766" s="27">
        <v>-1.4520740478009E-7</v>
      </c>
      <c r="Q1766" s="27">
        <v>6.24818213723036E-9</v>
      </c>
      <c r="R1766" s="27">
        <v>-3.35648715160796E-8</v>
      </c>
      <c r="S1766" s="27">
        <v>4.67235051302902E-9</v>
      </c>
      <c r="T1766" s="27">
        <v>4.24759130355681E-10</v>
      </c>
      <c r="U1766" s="27">
        <v>2.90223066595352E-9</v>
      </c>
      <c r="V1766" s="27">
        <v>2.90223066595352E-9</v>
      </c>
      <c r="W1766" s="27">
        <v>2.90223066595352E-9</v>
      </c>
      <c r="X1766" s="27">
        <v>5.05463388067283E-10</v>
      </c>
      <c r="Y1766" s="27">
        <v>1.44418115397362E-9</v>
      </c>
      <c r="Z1766" s="27">
        <v>6.49881487641082E-10</v>
      </c>
      <c r="AA1766" s="27">
        <v>1.80522644246702E-10</v>
      </c>
      <c r="AB1766" s="27">
        <v>8.30404092329182E-10</v>
      </c>
    </row>
    <row r="1767">
      <c r="A1767" s="2" t="s">
        <v>833</v>
      </c>
      <c r="B1767" s="2" t="s">
        <v>79</v>
      </c>
      <c r="C1767" s="2" t="s">
        <v>142</v>
      </c>
      <c r="D1767" s="2" t="s">
        <v>71</v>
      </c>
      <c r="E1767" s="2" t="s">
        <v>143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</row>
    <row r="1768">
      <c r="A1768" s="2" t="s">
        <v>293</v>
      </c>
      <c r="B1768" s="2" t="s">
        <v>827</v>
      </c>
      <c r="C1768" s="2" t="s">
        <v>142</v>
      </c>
      <c r="D1768" s="2" t="s">
        <v>71</v>
      </c>
      <c r="E1768" s="2" t="s">
        <v>143</v>
      </c>
      <c r="F1768" s="27">
        <v>2.01502509124192E-18</v>
      </c>
      <c r="G1768" s="27">
        <v>4.11017608190741E-18</v>
      </c>
      <c r="H1768" s="27">
        <v>1.13601094597212E-18</v>
      </c>
      <c r="I1768" s="27">
        <v>9.29726234345782E-21</v>
      </c>
      <c r="J1768" s="27">
        <v>7.81682555036745E-23</v>
      </c>
      <c r="K1768" s="27">
        <v>7.42204703799487E-20</v>
      </c>
      <c r="L1768" s="27">
        <v>-8.57540022382512E-20</v>
      </c>
      <c r="M1768" s="27">
        <v>-3.90657116853263E-19</v>
      </c>
      <c r="N1768" s="27">
        <v>7.75480886297684E-20</v>
      </c>
      <c r="O1768" s="27">
        <v>-1.56512254595173E-18</v>
      </c>
      <c r="P1768" s="27">
        <v>-3.23129522446263E-19</v>
      </c>
      <c r="Q1768" s="27">
        <v>-6.39396627992732E-19</v>
      </c>
      <c r="R1768" s="27">
        <v>-4.76411132454487E-19</v>
      </c>
      <c r="S1768" s="27">
        <v>1.46704662470373E-20</v>
      </c>
      <c r="T1768" s="27">
        <v>1.33367872714734E-21</v>
      </c>
      <c r="U1768" s="27">
        <v>9.11256056395059E-21</v>
      </c>
      <c r="V1768" s="27">
        <v>9.11256056395059E-21</v>
      </c>
      <c r="W1768" s="27">
        <v>9.11256056395059E-21</v>
      </c>
      <c r="X1768" s="27">
        <v>1.58707775734624E-21</v>
      </c>
      <c r="Y1768" s="27">
        <v>4.53450802008483E-21</v>
      </c>
      <c r="Z1768" s="27">
        <v>2.04052850967137E-21</v>
      </c>
      <c r="AA1768" s="27">
        <v>5.66813502510604E-22</v>
      </c>
      <c r="AB1768" s="27">
        <v>2.60734188797337E-21</v>
      </c>
    </row>
    <row r="1769">
      <c r="A1769" s="2" t="s">
        <v>854</v>
      </c>
      <c r="B1769" s="2" t="s">
        <v>79</v>
      </c>
      <c r="C1769" s="2" t="s">
        <v>142</v>
      </c>
      <c r="D1769" s="2" t="s">
        <v>71</v>
      </c>
      <c r="E1769" s="2" t="s">
        <v>143</v>
      </c>
      <c r="F1769" s="27">
        <v>3.23538988138166E-12</v>
      </c>
      <c r="G1769" s="27">
        <v>5.94082715425516E-12</v>
      </c>
      <c r="H1769" s="27">
        <v>4.04279064075254E-12</v>
      </c>
      <c r="I1769" s="27">
        <v>3.36293603464369E-13</v>
      </c>
      <c r="J1769" s="27">
        <v>5.62322663024182E-17</v>
      </c>
      <c r="K1769" s="27">
        <v>-1.08427681460739E-13</v>
      </c>
      <c r="L1769" s="27">
        <v>-1.12058688836691E-13</v>
      </c>
      <c r="M1769" s="27">
        <v>-5.10489576657591E-13</v>
      </c>
      <c r="N1769" s="27">
        <v>-6.01315934305461E-13</v>
      </c>
      <c r="O1769" s="27">
        <v>-1.36400767428769E-11</v>
      </c>
      <c r="P1769" s="27">
        <v>-7.5948690044431E-12</v>
      </c>
      <c r="Q1769" s="27">
        <v>-1.03903534392797E-12</v>
      </c>
      <c r="R1769" s="27">
        <v>-6.22548282956292E-13</v>
      </c>
      <c r="S1769" s="27">
        <v>-3.42389065198018E-13</v>
      </c>
      <c r="T1769" s="27">
        <v>-3.11262781272997E-14</v>
      </c>
      <c r="U1769" s="27">
        <v>-2.12674978457579E-13</v>
      </c>
      <c r="V1769" s="27">
        <v>-2.12674978457579E-13</v>
      </c>
      <c r="W1769" s="27">
        <v>-2.12674978457579E-13</v>
      </c>
      <c r="X1769" s="27">
        <v>-3.70402726528258E-14</v>
      </c>
      <c r="Y1769" s="27">
        <v>-1.05829353749628E-13</v>
      </c>
      <c r="Z1769" s="27">
        <v>-4.76232068682444E-14</v>
      </c>
      <c r="AA1769" s="27">
        <v>-1.32286692187035E-14</v>
      </c>
      <c r="AB1769" s="27">
        <v>-6.08518731880874E-14</v>
      </c>
    </row>
    <row r="1770">
      <c r="A1770" s="2" t="s">
        <v>948</v>
      </c>
      <c r="B1770" s="2" t="s">
        <v>178</v>
      </c>
      <c r="C1770" s="2" t="s">
        <v>179</v>
      </c>
      <c r="D1770" s="2" t="s">
        <v>361</v>
      </c>
      <c r="E1770" s="2" t="s">
        <v>143</v>
      </c>
      <c r="F1770" s="27">
        <v>-4.04027456494746E-7</v>
      </c>
      <c r="G1770" s="27">
        <v>-8.03976814837713E-7</v>
      </c>
      <c r="H1770" s="27">
        <v>-5.71858467486513E-7</v>
      </c>
      <c r="I1770" s="27">
        <v>-1.17102031765285E-8</v>
      </c>
      <c r="J1770" s="27">
        <v>-4.80359074129901E-11</v>
      </c>
      <c r="K1770" s="27">
        <v>-2.52302636126448E-7</v>
      </c>
      <c r="L1770" s="27">
        <v>1.96415471570045E-8</v>
      </c>
      <c r="M1770" s="27">
        <v>8.94781582505566E-8</v>
      </c>
      <c r="N1770" s="27">
        <v>3.76390478120855E-8</v>
      </c>
      <c r="O1770" s="27">
        <v>1.01334705863274E-6</v>
      </c>
      <c r="P1770" s="27">
        <v>8.18992060070408E-8</v>
      </c>
      <c r="Q1770" s="27">
        <v>1.65614044166239E-5</v>
      </c>
      <c r="R1770" s="27">
        <v>1.09119708468287E-7</v>
      </c>
      <c r="S1770" s="27">
        <v>-4.05380267417839E-8</v>
      </c>
      <c r="T1770" s="27">
        <v>-3.68527509594073E-9</v>
      </c>
      <c r="U1770" s="27">
        <v>-2.5180196566837E-8</v>
      </c>
      <c r="V1770" s="27">
        <v>-2.5180196566837E-8</v>
      </c>
      <c r="W1770" s="27">
        <v>-2.5180196566837E-8</v>
      </c>
      <c r="X1770" s="27">
        <v>-4.3854775632359E-9</v>
      </c>
      <c r="Y1770" s="27">
        <v>-1.25299362872088E-8</v>
      </c>
      <c r="Z1770" s="27">
        <v>-5.6384710546696E-9</v>
      </c>
      <c r="AA1770" s="27">
        <v>-1.5662420359011E-9</v>
      </c>
      <c r="AB1770" s="27">
        <v>-7.20471274735269E-9</v>
      </c>
    </row>
    <row r="1771">
      <c r="A1771" s="2" t="s">
        <v>949</v>
      </c>
      <c r="B1771" s="2" t="s">
        <v>228</v>
      </c>
      <c r="C1771" s="2" t="s">
        <v>179</v>
      </c>
      <c r="D1771" s="2" t="s">
        <v>361</v>
      </c>
      <c r="E1771" s="2" t="s">
        <v>143</v>
      </c>
      <c r="F1771" s="2">
        <v>7.6175779056766</v>
      </c>
      <c r="G1771" s="2">
        <v>15.6580649973826</v>
      </c>
      <c r="H1771" s="2">
        <v>2.84525158093511</v>
      </c>
      <c r="I1771" s="2">
        <v>-0.0235265400281988</v>
      </c>
      <c r="J1771" s="27">
        <v>6.44512490193207E-5</v>
      </c>
      <c r="K1771" s="2">
        <v>-0.0457337940194429</v>
      </c>
      <c r="L1771" s="2">
        <v>-0.444253627163273</v>
      </c>
      <c r="M1771" s="2">
        <v>-2.02382205622346</v>
      </c>
      <c r="N1771" s="2">
        <v>0.0239410775604498</v>
      </c>
      <c r="O1771" s="2">
        <v>0.20492406476835</v>
      </c>
      <c r="P1771" s="2">
        <v>0.21266732583303</v>
      </c>
      <c r="Q1771" s="2">
        <v>-0.474657670143764</v>
      </c>
      <c r="R1771" s="2">
        <v>-2.4680757526144</v>
      </c>
      <c r="S1771" s="2">
        <v>0.0475213341368328</v>
      </c>
      <c r="T1771" s="2">
        <v>0.00432012121201342</v>
      </c>
      <c r="U1771" s="2">
        <v>0.0295178781716678</v>
      </c>
      <c r="V1771" s="2">
        <v>0.0295178781716678</v>
      </c>
      <c r="W1771" s="2">
        <v>0.0295178781716678</v>
      </c>
      <c r="X1771" s="2">
        <v>0.00514094447565468</v>
      </c>
      <c r="Y1771" s="2">
        <v>0.014688413247405</v>
      </c>
      <c r="Z1771" s="2">
        <v>0.00660978563945813</v>
      </c>
      <c r="AA1771" s="2">
        <v>0.00183605165592563</v>
      </c>
      <c r="AB1771" s="2">
        <v>0.00844583689304114</v>
      </c>
    </row>
    <row r="1772">
      <c r="A1772" s="2" t="s">
        <v>950</v>
      </c>
      <c r="B1772" s="2" t="s">
        <v>745</v>
      </c>
      <c r="C1772" s="2" t="s">
        <v>179</v>
      </c>
      <c r="D1772" s="2" t="s">
        <v>361</v>
      </c>
      <c r="E1772" s="2" t="s">
        <v>143</v>
      </c>
      <c r="F1772" s="2">
        <v>0.0304975302092877</v>
      </c>
      <c r="G1772" s="2">
        <v>0.0614898545442215</v>
      </c>
      <c r="H1772" s="2">
        <v>-0.083192318291282</v>
      </c>
      <c r="I1772" s="2">
        <v>4.90943214172373E-4</v>
      </c>
      <c r="J1772" s="27">
        <v>9.48209322528035E-7</v>
      </c>
      <c r="K1772" s="2">
        <v>-0.098765443377177</v>
      </c>
      <c r="L1772" s="2">
        <v>-0.00130825315306119</v>
      </c>
      <c r="M1772" s="2">
        <v>-0.00595981985154635</v>
      </c>
      <c r="N1772" s="2">
        <v>-3.69590871703717E-4</v>
      </c>
      <c r="O1772" s="2">
        <v>-0.0108433573012703</v>
      </c>
      <c r="P1772" s="2">
        <v>-0.0207152133162443</v>
      </c>
      <c r="Q1772" s="2">
        <v>0.00733703409096993</v>
      </c>
      <c r="R1772" s="2">
        <v>-0.00726807320847152</v>
      </c>
      <c r="S1772" s="2">
        <v>-1.08498308471934E-4</v>
      </c>
      <c r="T1772" s="27">
        <v>-9.86348242133775E-6</v>
      </c>
      <c r="U1772" s="27">
        <v>-6.73937276694498E-5</v>
      </c>
      <c r="V1772" s="27">
        <v>-6.73937276694498E-5</v>
      </c>
      <c r="W1772" s="27">
        <v>-6.73937276694498E-5</v>
      </c>
      <c r="X1772" s="27">
        <v>-1.17375446141848E-5</v>
      </c>
      <c r="Y1772" s="27">
        <v>-3.35358428046517E-5</v>
      </c>
      <c r="Z1772" s="27">
        <v>-1.5091128527207E-5</v>
      </c>
      <c r="AA1772" s="27">
        <v>-4.19198035058146E-6</v>
      </c>
      <c r="AB1772" s="27">
        <v>-1.92831079591793E-5</v>
      </c>
    </row>
    <row r="1773">
      <c r="A1773" s="2" t="s">
        <v>951</v>
      </c>
      <c r="B1773" s="2" t="s">
        <v>228</v>
      </c>
      <c r="C1773" s="2" t="s">
        <v>179</v>
      </c>
      <c r="D1773" s="2" t="s">
        <v>361</v>
      </c>
      <c r="E1773" s="2" t="s">
        <v>143</v>
      </c>
      <c r="F1773" s="2">
        <v>2.24007291488533</v>
      </c>
      <c r="G1773" s="2">
        <v>4.60116735192572</v>
      </c>
      <c r="H1773" s="2">
        <v>0.814957101409245</v>
      </c>
      <c r="I1773" s="2">
        <v>-0.00528724025335457</v>
      </c>
      <c r="J1773" s="27">
        <v>1.96009365119383E-5</v>
      </c>
      <c r="K1773" s="2">
        <v>-0.0379089889698523</v>
      </c>
      <c r="L1773" s="2">
        <v>-0.13086380402266</v>
      </c>
      <c r="M1773" s="2">
        <v>-0.5961573226391</v>
      </c>
      <c r="N1773" s="2">
        <v>0.0186377664471784</v>
      </c>
      <c r="O1773" s="2">
        <v>-0.0168248794741548</v>
      </c>
      <c r="P1773" s="2">
        <v>0.0960956556186053</v>
      </c>
      <c r="Q1773" s="2">
        <v>-0.147346659148341</v>
      </c>
      <c r="R1773" s="2">
        <v>-0.727021147054155</v>
      </c>
      <c r="S1773" s="2">
        <v>0.0109423909456535</v>
      </c>
      <c r="T1773" s="2">
        <v>9.94762796396774E-4</v>
      </c>
      <c r="U1773" s="2">
        <v>0.00679686647497158</v>
      </c>
      <c r="V1773" s="2">
        <v>0.00679686647497158</v>
      </c>
      <c r="W1773" s="2">
        <v>0.00679686647497158</v>
      </c>
      <c r="X1773" s="2">
        <v>0.00118376778144596</v>
      </c>
      <c r="Y1773" s="2">
        <v>0.00338219376715364</v>
      </c>
      <c r="Z1773" s="2">
        <v>0.00152198712110353</v>
      </c>
      <c r="AA1773" s="2">
        <v>4.22774220894206E-4</v>
      </c>
      <c r="AB1773" s="2">
        <v>0.00194476124935323</v>
      </c>
    </row>
    <row r="1774">
      <c r="A1774" s="2" t="s">
        <v>355</v>
      </c>
      <c r="B1774" s="2" t="s">
        <v>826</v>
      </c>
      <c r="C1774" s="2" t="s">
        <v>142</v>
      </c>
      <c r="D1774" s="2" t="s">
        <v>71</v>
      </c>
      <c r="E1774" s="2" t="s">
        <v>143</v>
      </c>
      <c r="F1774" s="27">
        <v>-5.63544984005425E-15</v>
      </c>
      <c r="G1774" s="27">
        <v>-1.02462207742929E-14</v>
      </c>
      <c r="H1774" s="27">
        <v>-1.70118579415789E-14</v>
      </c>
      <c r="I1774" s="27">
        <v>-6.4119178554165E-16</v>
      </c>
      <c r="J1774" s="27">
        <v>-1.20856566858944E-17</v>
      </c>
      <c r="K1774" s="27">
        <v>-1.2684308720042E-14</v>
      </c>
      <c r="L1774" s="27">
        <v>-3.14293064901974E-17</v>
      </c>
      <c r="M1774" s="27">
        <v>-1.43177950156142E-16</v>
      </c>
      <c r="N1774" s="27">
        <v>1.14594555373826E-13</v>
      </c>
      <c r="O1774" s="27">
        <v>1.41543328937637E-13</v>
      </c>
      <c r="P1774" s="27">
        <v>-1.67603474409297E-14</v>
      </c>
      <c r="Q1774" s="27">
        <v>2.67136993970005E-14</v>
      </c>
      <c r="R1774" s="27">
        <v>-1.7460726154395E-16</v>
      </c>
      <c r="S1774" s="27">
        <v>-1.678460910051E-15</v>
      </c>
      <c r="T1774" s="27">
        <v>-1.52587352875398E-16</v>
      </c>
      <c r="U1774" s="27">
        <v>-1.04257604628972E-15</v>
      </c>
      <c r="V1774" s="27">
        <v>-1.04257604628972E-15</v>
      </c>
      <c r="W1774" s="27">
        <v>-1.04257604628972E-15</v>
      </c>
      <c r="X1774" s="27">
        <v>-1.81578958163993E-16</v>
      </c>
      <c r="Y1774" s="27">
        <v>-5.18797039566611E-16</v>
      </c>
      <c r="Z1774" s="27">
        <v>-2.33458656436331E-16</v>
      </c>
      <c r="AA1774" s="27">
        <v>-6.48496299458263E-17</v>
      </c>
      <c r="AB1774" s="27">
        <v>-2.98308272171351E-16</v>
      </c>
    </row>
    <row r="1775">
      <c r="A1775" s="2" t="s">
        <v>355</v>
      </c>
      <c r="B1775" s="2" t="s">
        <v>176</v>
      </c>
      <c r="C1775" s="2" t="s">
        <v>142</v>
      </c>
      <c r="D1775" s="2" t="s">
        <v>71</v>
      </c>
      <c r="E1775" s="2" t="s">
        <v>143</v>
      </c>
      <c r="F1775" s="27">
        <v>-1.27691675510525E-12</v>
      </c>
      <c r="G1775" s="27">
        <v>-2.33255829502606E-12</v>
      </c>
      <c r="H1775" s="27">
        <v>-3.72776088504503E-12</v>
      </c>
      <c r="I1775" s="27">
        <v>-1.39919252857783E-13</v>
      </c>
      <c r="J1775" s="27">
        <v>-2.64543522332355E-15</v>
      </c>
      <c r="K1775" s="27">
        <v>-2.75834209004376E-12</v>
      </c>
      <c r="L1775" s="27">
        <v>-4.43329333111312E-15</v>
      </c>
      <c r="M1775" s="27">
        <v>-2.01961138336808E-14</v>
      </c>
      <c r="N1775" s="27">
        <v>2.44415511847426E-11</v>
      </c>
      <c r="O1775" s="27">
        <v>3.10020397944621E-11</v>
      </c>
      <c r="P1775" s="27">
        <v>-3.63232743130179E-12</v>
      </c>
      <c r="Q1775" s="27">
        <v>6.30084383265362E-12</v>
      </c>
      <c r="R1775" s="27">
        <v>-2.46294078556322E-14</v>
      </c>
      <c r="S1775" s="27">
        <v>-3.79952509947261E-13</v>
      </c>
      <c r="T1775" s="27">
        <v>-3.45411366830429E-14</v>
      </c>
      <c r="U1775" s="27">
        <v>-2.36007513327574E-13</v>
      </c>
      <c r="V1775" s="27">
        <v>-2.36007513327574E-13</v>
      </c>
      <c r="W1775" s="27">
        <v>-2.36007513327574E-13</v>
      </c>
      <c r="X1775" s="27">
        <v>-4.11039545186201E-14</v>
      </c>
      <c r="Y1775" s="27">
        <v>-1.17439873729649E-13</v>
      </c>
      <c r="Z1775" s="27">
        <v>-5.28479406048271E-14</v>
      </c>
      <c r="AA1775" s="27">
        <v>-1.46799842162062E-14</v>
      </c>
      <c r="AB1775" s="27">
        <v>-6.7527921604139E-14</v>
      </c>
    </row>
    <row r="1776">
      <c r="A1776" s="2" t="s">
        <v>952</v>
      </c>
      <c r="B1776" s="2" t="s">
        <v>73</v>
      </c>
      <c r="C1776" s="2" t="s">
        <v>142</v>
      </c>
      <c r="D1776" s="2" t="s">
        <v>71</v>
      </c>
      <c r="E1776" s="2" t="s">
        <v>143</v>
      </c>
      <c r="F1776" s="27">
        <v>-1.87617774224785E-14</v>
      </c>
      <c r="G1776" s="27">
        <v>-3.69836286150835E-14</v>
      </c>
      <c r="H1776" s="27">
        <v>-2.39342407133744E-14</v>
      </c>
      <c r="I1776" s="27">
        <v>-7.20820458370736E-16</v>
      </c>
      <c r="J1776" s="27">
        <v>-1.44553752695724E-17</v>
      </c>
      <c r="K1776" s="27">
        <v>-1.24469889882168E-14</v>
      </c>
      <c r="L1776" s="27">
        <v>6.26923885058455E-16</v>
      </c>
      <c r="M1776" s="27">
        <v>2.85598655492418E-15</v>
      </c>
      <c r="N1776" s="27">
        <v>6.1428825745454E-13</v>
      </c>
      <c r="O1776" s="27">
        <v>1.45103271000003E-13</v>
      </c>
      <c r="P1776" s="27">
        <v>-1.08087726890469E-14</v>
      </c>
      <c r="Q1776" s="27">
        <v>-4.71526395272452E-13</v>
      </c>
      <c r="R1776" s="27">
        <v>3.48291053767563E-15</v>
      </c>
      <c r="S1776" s="27">
        <v>-4.39724980579795E-15</v>
      </c>
      <c r="T1776" s="27">
        <v>-3.99749975576247E-16</v>
      </c>
      <c r="U1776" s="27">
        <v>-2.73135185313181E-15</v>
      </c>
      <c r="V1776" s="27">
        <v>-2.73135185313181E-15</v>
      </c>
      <c r="W1776" s="27">
        <v>-2.73135185313181E-15</v>
      </c>
      <c r="X1776" s="27">
        <v>-4.75702492528914E-16</v>
      </c>
      <c r="Y1776" s="27">
        <v>-1.35915002120217E-15</v>
      </c>
      <c r="Z1776" s="27">
        <v>-6.11617479757283E-16</v>
      </c>
      <c r="AA1776" s="27">
        <v>-1.69893752650271E-16</v>
      </c>
      <c r="AB1776" s="27">
        <v>-7.81511195177935E-16</v>
      </c>
    </row>
    <row r="1777">
      <c r="A1777" s="2" t="s">
        <v>952</v>
      </c>
      <c r="B1777" s="2" t="s">
        <v>88</v>
      </c>
      <c r="C1777" s="2" t="s">
        <v>142</v>
      </c>
      <c r="D1777" s="2" t="s">
        <v>71</v>
      </c>
      <c r="E1777" s="2" t="s">
        <v>143</v>
      </c>
      <c r="F1777" s="27">
        <v>-4.26257105427449E-12</v>
      </c>
      <c r="G1777" s="27">
        <v>-8.40247388436701E-12</v>
      </c>
      <c r="H1777" s="27">
        <v>-5.43772582808416E-12</v>
      </c>
      <c r="I1777" s="27">
        <v>-1.63766382683111E-13</v>
      </c>
      <c r="J1777" s="27">
        <v>-3.28418053446482E-15</v>
      </c>
      <c r="K1777" s="27">
        <v>-2.82788638727677E-12</v>
      </c>
      <c r="L1777" s="27">
        <v>1.4243360559636E-13</v>
      </c>
      <c r="M1777" s="27">
        <v>6.48864195873873E-13</v>
      </c>
      <c r="N1777" s="27">
        <v>1.39562861569515E-10</v>
      </c>
      <c r="O1777" s="27">
        <v>3.29666528345648E-11</v>
      </c>
      <c r="P1777" s="27">
        <v>-2.45569279280925E-12</v>
      </c>
      <c r="Q1777" s="27">
        <v>-1.07128163742643E-10</v>
      </c>
      <c r="R1777" s="27">
        <v>7.91297823665538E-13</v>
      </c>
      <c r="S1777" s="27">
        <v>-9.99030599210973E-13</v>
      </c>
      <c r="T1777" s="27">
        <v>-9.08209620267499E-14</v>
      </c>
      <c r="U1777" s="27">
        <v>-6.20547887657498E-13</v>
      </c>
      <c r="V1777" s="27">
        <v>-6.20547887657498E-13</v>
      </c>
      <c r="W1777" s="27">
        <v>-6.20547887657498E-13</v>
      </c>
      <c r="X1777" s="27">
        <v>-1.08076949717682E-13</v>
      </c>
      <c r="Y1777" s="27">
        <v>-3.08791294574361E-13</v>
      </c>
      <c r="Z1777" s="27">
        <v>-1.38956075791773E-13</v>
      </c>
      <c r="AA1777" s="27">
        <v>-3.85989118217952E-14</v>
      </c>
      <c r="AB1777" s="27">
        <v>-1.77554979155207E-13</v>
      </c>
    </row>
    <row r="1778">
      <c r="A1778" s="2" t="s">
        <v>952</v>
      </c>
      <c r="B1778" s="2" t="s">
        <v>176</v>
      </c>
      <c r="C1778" s="2" t="s">
        <v>142</v>
      </c>
      <c r="D1778" s="2" t="s">
        <v>71</v>
      </c>
      <c r="E1778" s="2" t="s">
        <v>143</v>
      </c>
      <c r="F1778" s="27">
        <v>-1.32440600616998E-13</v>
      </c>
      <c r="G1778" s="27">
        <v>-2.61069827046834E-13</v>
      </c>
      <c r="H1778" s="27">
        <v>-1.68953353619615E-13</v>
      </c>
      <c r="I1778" s="27">
        <v>-5.08831824906161E-15</v>
      </c>
      <c r="J1778" s="27">
        <v>-1.02041429217352E-16</v>
      </c>
      <c r="K1778" s="27">
        <v>-8.78641005248678E-14</v>
      </c>
      <c r="L1778" s="27">
        <v>4.42549626341739E-15</v>
      </c>
      <c r="M1778" s="27">
        <v>2.01605938590277E-14</v>
      </c>
      <c r="N1778" s="27">
        <v>4.33630055071627E-12</v>
      </c>
      <c r="O1778" s="27">
        <v>1.02429337743422E-12</v>
      </c>
      <c r="P1778" s="27">
        <v>-7.62998256847033E-14</v>
      </c>
      <c r="Q1778" s="27">
        <v>-3.32853532960422E-12</v>
      </c>
      <c r="R1778" s="27">
        <v>2.45860908120663E-14</v>
      </c>
      <c r="S1778" s="27">
        <v>-3.1040470858886E-14</v>
      </c>
      <c r="T1778" s="27">
        <v>-2.82186093938849E-15</v>
      </c>
      <c r="U1778" s="27">
        <v>-1.9280789435868E-14</v>
      </c>
      <c r="V1778" s="27">
        <v>-1.9280789435868E-14</v>
      </c>
      <c r="W1778" s="27">
        <v>-1.9280789435868E-14</v>
      </c>
      <c r="X1778" s="27">
        <v>-3.35801467029996E-15</v>
      </c>
      <c r="Y1778" s="27">
        <v>-9.59432792977849E-15</v>
      </c>
      <c r="Z1778" s="27">
        <v>-4.31744735815529E-15</v>
      </c>
      <c r="AA1778" s="27">
        <v>-1.19929099122231E-15</v>
      </c>
      <c r="AB1778" s="27">
        <v>-5.51673808657132E-15</v>
      </c>
    </row>
    <row r="1779">
      <c r="A1779" s="2" t="s">
        <v>952</v>
      </c>
      <c r="B1779" s="2" t="s">
        <v>826</v>
      </c>
      <c r="C1779" s="2" t="s">
        <v>142</v>
      </c>
      <c r="D1779" s="2" t="s">
        <v>71</v>
      </c>
      <c r="E1779" s="2" t="s">
        <v>143</v>
      </c>
      <c r="F1779" s="27">
        <v>-5.42998753669917E-16</v>
      </c>
      <c r="G1779" s="27">
        <v>-1.07037109501887E-15</v>
      </c>
      <c r="H1779" s="27">
        <v>-6.9269891570291E-16</v>
      </c>
      <c r="I1779" s="27">
        <v>-2.08618086491975E-17</v>
      </c>
      <c r="J1779" s="27">
        <v>-4.18363920340125E-19</v>
      </c>
      <c r="K1779" s="27">
        <v>-3.60237697910301E-16</v>
      </c>
      <c r="L1779" s="27">
        <v>1.81442770891629E-17</v>
      </c>
      <c r="M1779" s="27">
        <v>8.26572613526065E-17</v>
      </c>
      <c r="N1779" s="27">
        <v>1.7778579857968E-14</v>
      </c>
      <c r="O1779" s="27">
        <v>4.19954322718889E-15</v>
      </c>
      <c r="P1779" s="27">
        <v>-3.12824844177054E-16</v>
      </c>
      <c r="Q1779" s="27">
        <v>-1.36468011096609E-14</v>
      </c>
      <c r="R1779" s="27">
        <v>1.00801541269176E-16</v>
      </c>
      <c r="S1779" s="27">
        <v>-1.27264123771377E-16</v>
      </c>
      <c r="T1779" s="27">
        <v>-1.15694656014906E-17</v>
      </c>
      <c r="U1779" s="27">
        <v>-7.90501144242064E-17</v>
      </c>
      <c r="V1779" s="27">
        <v>-7.90501144242064E-17</v>
      </c>
      <c r="W1779" s="27">
        <v>-7.90501144242064E-17</v>
      </c>
      <c r="X1779" s="27">
        <v>-1.37676646907183E-17</v>
      </c>
      <c r="Y1779" s="27">
        <v>-3.93361860620413E-17</v>
      </c>
      <c r="Z1779" s="27">
        <v>-1.77012828659262E-17</v>
      </c>
      <c r="AA1779" s="27">
        <v>-4.91702325775517E-18</v>
      </c>
      <c r="AB1779" s="27">
        <v>-2.26183050461909E-17</v>
      </c>
    </row>
    <row r="1780">
      <c r="A1780" s="2" t="s">
        <v>187</v>
      </c>
      <c r="B1780" s="2" t="s">
        <v>826</v>
      </c>
      <c r="C1780" s="2" t="s">
        <v>142</v>
      </c>
      <c r="D1780" s="2" t="s">
        <v>71</v>
      </c>
      <c r="E1780" s="2" t="s">
        <v>143</v>
      </c>
      <c r="F1780" s="27">
        <v>1.42885375952925E-17</v>
      </c>
      <c r="G1780" s="27">
        <v>2.80615062260807E-17</v>
      </c>
      <c r="H1780" s="27">
        <v>1.21238040248219E-17</v>
      </c>
      <c r="I1780" s="27">
        <v>5.94049460200992E-19</v>
      </c>
      <c r="J1780" s="27">
        <v>-9.68802487978805E-22</v>
      </c>
      <c r="K1780" s="27">
        <v>1.32319345387621E-18</v>
      </c>
      <c r="L1780" s="27">
        <v>-5.73887028252995E-19</v>
      </c>
      <c r="M1780" s="27">
        <v>-2.61437421000887E-18</v>
      </c>
      <c r="N1780" s="27">
        <v>-1.46393131941752E-18</v>
      </c>
      <c r="O1780" s="27">
        <v>-6.30485811873255E-17</v>
      </c>
      <c r="P1780" s="27">
        <v>-1.15733129296826E-17</v>
      </c>
      <c r="Q1780" s="27">
        <v>-1.08625089135919E-17</v>
      </c>
      <c r="R1780" s="27">
        <v>-3.18826132769697E-18</v>
      </c>
      <c r="S1780" s="27">
        <v>7.77292665675876E-19</v>
      </c>
      <c r="T1780" s="27">
        <v>7.06629684103759E-20</v>
      </c>
      <c r="U1780" s="27">
        <v>4.82815363367118E-19</v>
      </c>
      <c r="V1780" s="27">
        <v>4.82815363367118E-19</v>
      </c>
      <c r="W1780" s="27">
        <v>4.82815363367118E-19</v>
      </c>
      <c r="X1780" s="27">
        <v>8.40889362241924E-20</v>
      </c>
      <c r="Y1780" s="27">
        <v>2.40254111021346E-19</v>
      </c>
      <c r="Z1780" s="27">
        <v>1.0811434469492E-19</v>
      </c>
      <c r="AA1780" s="27">
        <v>3.00317638776683E-20</v>
      </c>
      <c r="AB1780" s="27">
        <v>1.38146101991933E-19</v>
      </c>
    </row>
    <row r="1781">
      <c r="A1781" s="2" t="s">
        <v>187</v>
      </c>
      <c r="B1781" s="2" t="s">
        <v>176</v>
      </c>
      <c r="C1781" s="2" t="s">
        <v>142</v>
      </c>
      <c r="D1781" s="2" t="s">
        <v>71</v>
      </c>
      <c r="E1781" s="2" t="s">
        <v>143</v>
      </c>
      <c r="F1781" s="27">
        <v>9.2519645140945E-14</v>
      </c>
      <c r="G1781" s="27">
        <v>1.81548848128999E-13</v>
      </c>
      <c r="H1781" s="27">
        <v>7.79296986763943E-14</v>
      </c>
      <c r="I1781" s="27">
        <v>3.9192409152402E-15</v>
      </c>
      <c r="J1781" s="27">
        <v>-9.35299381998607E-18</v>
      </c>
      <c r="K1781" s="27">
        <v>6.88908960322884E-15</v>
      </c>
      <c r="L1781" s="27">
        <v>-3.69630042190895E-15</v>
      </c>
      <c r="M1781" s="27">
        <v>-1.68387017300322E-14</v>
      </c>
      <c r="N1781" s="27">
        <v>-8.99428451111381E-15</v>
      </c>
      <c r="O1781" s="27">
        <v>-4.0513280955231E-13</v>
      </c>
      <c r="P1781" s="27">
        <v>-8.19132649778778E-14</v>
      </c>
      <c r="Q1781" s="27">
        <v>-5.02999912154766E-14</v>
      </c>
      <c r="R1781" s="27">
        <v>-2.05350027279349E-14</v>
      </c>
      <c r="S1781" s="27">
        <v>4.60531038341213E-15</v>
      </c>
      <c r="T1781" s="27">
        <v>4.18664573220898E-16</v>
      </c>
      <c r="U1781" s="27">
        <v>2.86058868736275E-15</v>
      </c>
      <c r="V1781" s="27">
        <v>2.86058868736275E-15</v>
      </c>
      <c r="W1781" s="27">
        <v>2.86058868736275E-15</v>
      </c>
      <c r="X1781" s="27">
        <v>4.98210864747344E-16</v>
      </c>
      <c r="Y1781" s="27">
        <v>1.42345965812608E-15</v>
      </c>
      <c r="Z1781" s="27">
        <v>6.40556814963838E-16</v>
      </c>
      <c r="AA1781" s="27">
        <v>1.7793245726576E-16</v>
      </c>
      <c r="AB1781" s="27">
        <v>8.18489233238544E-16</v>
      </c>
    </row>
    <row r="1782">
      <c r="A1782" s="2" t="s">
        <v>222</v>
      </c>
      <c r="B1782" s="2" t="s">
        <v>826</v>
      </c>
      <c r="C1782" s="2" t="s">
        <v>142</v>
      </c>
      <c r="D1782" s="2" t="s">
        <v>71</v>
      </c>
      <c r="E1782" s="2" t="s">
        <v>143</v>
      </c>
      <c r="F1782" s="27">
        <v>5.34889620557514E-21</v>
      </c>
      <c r="G1782" s="27">
        <v>1.05047898130246E-20</v>
      </c>
      <c r="H1782" s="27">
        <v>4.53853089789358E-21</v>
      </c>
      <c r="I1782" s="27">
        <v>2.22381673637088E-22</v>
      </c>
      <c r="J1782" s="27">
        <v>-3.62669999786354E-25</v>
      </c>
      <c r="K1782" s="27">
        <v>4.95335818366232E-22</v>
      </c>
      <c r="L1782" s="27">
        <v>-2.14833892338745E-22</v>
      </c>
      <c r="M1782" s="27">
        <v>-9.78687720605934E-22</v>
      </c>
      <c r="N1782" s="27">
        <v>-5.48020861796409E-22</v>
      </c>
      <c r="O1782" s="27">
        <v>-2.3602157645649E-20</v>
      </c>
      <c r="P1782" s="27">
        <v>-4.33245523988388E-21</v>
      </c>
      <c r="Q1782" s="27">
        <v>-4.06636666123879E-21</v>
      </c>
      <c r="R1782" s="27">
        <v>-1.1935216464246E-21</v>
      </c>
      <c r="S1782" s="27">
        <v>2.90978539123077E-22</v>
      </c>
      <c r="T1782" s="27">
        <v>2.64525940178178E-23</v>
      </c>
      <c r="U1782" s="27">
        <v>1.80741328591571E-22</v>
      </c>
      <c r="V1782" s="27">
        <v>1.80741328591571E-22</v>
      </c>
      <c r="W1782" s="27">
        <v>1.80741328591571E-22</v>
      </c>
      <c r="X1782" s="27">
        <v>3.147858830966E-23</v>
      </c>
      <c r="Y1782" s="27">
        <v>8.99388265583564E-23</v>
      </c>
      <c r="Z1782" s="27">
        <v>4.04724699804319E-23</v>
      </c>
      <c r="AA1782" s="27">
        <v>1.12423533197945E-23</v>
      </c>
      <c r="AB1782" s="27">
        <v>5.17148208367664E-23</v>
      </c>
    </row>
    <row r="1783">
      <c r="A1783" s="2" t="s">
        <v>222</v>
      </c>
      <c r="B1783" s="2" t="s">
        <v>176</v>
      </c>
      <c r="C1783" s="2" t="s">
        <v>142</v>
      </c>
      <c r="D1783" s="2" t="s">
        <v>71</v>
      </c>
      <c r="E1783" s="2" t="s">
        <v>143</v>
      </c>
      <c r="F1783" s="27">
        <v>4.29528777414342E-19</v>
      </c>
      <c r="G1783" s="27">
        <v>8.43558998356762E-19</v>
      </c>
      <c r="H1783" s="27">
        <v>3.64454562827096E-19</v>
      </c>
      <c r="I1783" s="27">
        <v>1.78577644199508E-20</v>
      </c>
      <c r="J1783" s="27">
        <v>-2.91232421650997E-23</v>
      </c>
      <c r="K1783" s="27">
        <v>3.97766158544412E-20</v>
      </c>
      <c r="L1783" s="27">
        <v>-1.72516600791763E-20</v>
      </c>
      <c r="M1783" s="27">
        <v>-7.85908950201172E-20</v>
      </c>
      <c r="N1783" s="27">
        <v>-4.40073469452869E-20</v>
      </c>
      <c r="O1783" s="27">
        <v>-1.89530802809451E-18</v>
      </c>
      <c r="P1783" s="27">
        <v>-3.47906208326564E-19</v>
      </c>
      <c r="Q1783" s="27">
        <v>-3.26538681457373E-19</v>
      </c>
      <c r="R1783" s="27">
        <v>-9.5842557787809E-20</v>
      </c>
      <c r="S1783" s="27">
        <v>2.33662519611223E-20</v>
      </c>
      <c r="T1783" s="27">
        <v>2.12420468776966E-21</v>
      </c>
      <c r="U1783" s="27">
        <v>1.45139481295984E-20</v>
      </c>
      <c r="V1783" s="27">
        <v>1.45139481295984E-20</v>
      </c>
      <c r="W1783" s="27">
        <v>1.45139481295984E-20</v>
      </c>
      <c r="X1783" s="27">
        <v>2.5278036931543E-21</v>
      </c>
      <c r="Y1783" s="27">
        <v>7.22229649232427E-21</v>
      </c>
      <c r="Z1783" s="27">
        <v>3.25003326328382E-21</v>
      </c>
      <c r="AA1783" s="27">
        <v>9.02787061540534E-22</v>
      </c>
      <c r="AB1783" s="27">
        <v>4.15282012700279E-21</v>
      </c>
    </row>
    <row r="1784">
      <c r="A1784" s="2" t="s">
        <v>276</v>
      </c>
      <c r="B1784" s="2" t="s">
        <v>826</v>
      </c>
      <c r="C1784" s="2" t="s">
        <v>142</v>
      </c>
      <c r="D1784" s="2" t="s">
        <v>71</v>
      </c>
      <c r="E1784" s="2" t="s">
        <v>143</v>
      </c>
      <c r="F1784" s="27">
        <v>1.56604009212839E-18</v>
      </c>
      <c r="G1784" s="27">
        <v>3.07557323500229E-18</v>
      </c>
      <c r="H1784" s="27">
        <v>1.32878281234205E-18</v>
      </c>
      <c r="I1784" s="27">
        <v>6.51085014996348E-20</v>
      </c>
      <c r="J1784" s="27">
        <v>-1.0618186315857E-22</v>
      </c>
      <c r="K1784" s="27">
        <v>1.45023518394735E-19</v>
      </c>
      <c r="L1784" s="27">
        <v>-6.2898675851109E-20</v>
      </c>
      <c r="M1784" s="27">
        <v>-2.86538408943361E-19</v>
      </c>
      <c r="N1784" s="27">
        <v>-1.60448549887136E-19</v>
      </c>
      <c r="O1784" s="27">
        <v>-6.91019673761311E-18</v>
      </c>
      <c r="P1784" s="27">
        <v>-1.26844835860081E-18</v>
      </c>
      <c r="Q1784" s="27">
        <v>-1.1905434201334E-18</v>
      </c>
      <c r="R1784" s="27">
        <v>-3.4943709459666E-19</v>
      </c>
      <c r="S1784" s="27">
        <v>8.51921667046658E-20</v>
      </c>
      <c r="T1784" s="27">
        <v>7.74474229655673E-21</v>
      </c>
      <c r="U1784" s="27">
        <v>5.29171169880781E-20</v>
      </c>
      <c r="V1784" s="27">
        <v>5.29171169880781E-20</v>
      </c>
      <c r="W1784" s="27">
        <v>5.29171169880781E-20</v>
      </c>
      <c r="X1784" s="27">
        <v>9.2162437511235E-21</v>
      </c>
      <c r="Y1784" s="27">
        <v>2.63321258278111E-20</v>
      </c>
      <c r="Z1784" s="27">
        <v>1.18494560454994E-20</v>
      </c>
      <c r="AA1784" s="27">
        <v>3.29151572847638E-21</v>
      </c>
      <c r="AB1784" s="27">
        <v>1.51409710527284E-20</v>
      </c>
    </row>
    <row r="1785">
      <c r="A1785" s="2" t="s">
        <v>276</v>
      </c>
      <c r="B1785" s="2" t="s">
        <v>176</v>
      </c>
      <c r="C1785" s="2" t="s">
        <v>142</v>
      </c>
      <c r="D1785" s="2" t="s">
        <v>71</v>
      </c>
      <c r="E1785" s="2" t="s">
        <v>143</v>
      </c>
      <c r="F1785" s="27">
        <v>3.91505570498714E-16</v>
      </c>
      <c r="G1785" s="27">
        <v>7.6888456432203E-16</v>
      </c>
      <c r="H1785" s="27">
        <v>3.32191925177779E-16</v>
      </c>
      <c r="I1785" s="27">
        <v>1.62769402700382E-17</v>
      </c>
      <c r="J1785" s="27">
        <v>-2.65451639810223E-20</v>
      </c>
      <c r="K1785" s="27">
        <v>3.62554672539224E-17</v>
      </c>
      <c r="L1785" s="27">
        <v>-1.57244901261663E-17</v>
      </c>
      <c r="M1785" s="27">
        <v>-7.16337875357334E-17</v>
      </c>
      <c r="N1785" s="27">
        <v>-4.01116812947856E-17</v>
      </c>
      <c r="O1785" s="27">
        <v>-1.72752953832726E-15</v>
      </c>
      <c r="P1785" s="27">
        <v>-3.17108483526091E-16</v>
      </c>
      <c r="Q1785" s="27">
        <v>-2.97632469810887E-16</v>
      </c>
      <c r="R1785" s="27">
        <v>-8.73582801124196E-17</v>
      </c>
      <c r="S1785" s="27">
        <v>2.12977994614543E-17</v>
      </c>
      <c r="T1785" s="27">
        <v>1.93616355462027E-18</v>
      </c>
      <c r="U1785" s="27">
        <v>1.32291287953436E-17</v>
      </c>
      <c r="V1785" s="27">
        <v>1.32291287953436E-17</v>
      </c>
      <c r="W1785" s="27">
        <v>1.32291287953436E-17</v>
      </c>
      <c r="X1785" s="27">
        <v>2.30403473455218E-18</v>
      </c>
      <c r="Y1785" s="27">
        <v>6.58295659058274E-18</v>
      </c>
      <c r="Z1785" s="27">
        <v>2.96233032150998E-18</v>
      </c>
      <c r="AA1785" s="27">
        <v>8.22869573822843E-19</v>
      </c>
      <c r="AB1785" s="27">
        <v>3.78519971502304E-18</v>
      </c>
    </row>
    <row r="1786">
      <c r="A1786" s="2" t="s">
        <v>288</v>
      </c>
      <c r="B1786" s="2" t="s">
        <v>73</v>
      </c>
      <c r="C1786" s="2" t="s">
        <v>142</v>
      </c>
      <c r="D1786" s="2" t="s">
        <v>71</v>
      </c>
      <c r="E1786" s="2" t="s">
        <v>143</v>
      </c>
      <c r="F1786" s="27">
        <v>1.07157798889957E-16</v>
      </c>
      <c r="G1786" s="27">
        <v>2.10449055450397E-16</v>
      </c>
      <c r="H1786" s="27">
        <v>9.09232414465966E-17</v>
      </c>
      <c r="I1786" s="27">
        <v>4.4551118108187E-18</v>
      </c>
      <c r="J1786" s="27">
        <v>-7.26559602268107E-21</v>
      </c>
      <c r="K1786" s="27">
        <v>9.92337370296702E-18</v>
      </c>
      <c r="L1786" s="27">
        <v>-4.30390236521617E-18</v>
      </c>
      <c r="M1786" s="27">
        <v>-1.96066661068647E-17</v>
      </c>
      <c r="N1786" s="27">
        <v>-1.09788462923564E-17</v>
      </c>
      <c r="O1786" s="27">
        <v>-4.72836855453653E-16</v>
      </c>
      <c r="P1786" s="27">
        <v>-8.6794798335829E-17</v>
      </c>
      <c r="Q1786" s="27">
        <v>-8.14640784647842E-17</v>
      </c>
      <c r="R1786" s="27">
        <v>-2.39105691428052E-17</v>
      </c>
      <c r="S1786" s="27">
        <v>5.8293559195951E-18</v>
      </c>
      <c r="T1786" s="27">
        <v>5.29941438262527E-19</v>
      </c>
      <c r="U1786" s="27">
        <v>3.6209046100651E-18</v>
      </c>
      <c r="V1786" s="27">
        <v>3.6209046100651E-18</v>
      </c>
      <c r="W1786" s="27">
        <v>3.6209046100651E-18</v>
      </c>
      <c r="X1786" s="27">
        <v>6.3063034014958E-19</v>
      </c>
      <c r="Y1786" s="27">
        <v>1.80180102828006E-18</v>
      </c>
      <c r="Z1786" s="27">
        <v>8.10810423243185E-19</v>
      </c>
      <c r="AA1786" s="27">
        <v>2.25225128535008E-19</v>
      </c>
      <c r="AB1786" s="27">
        <v>1.03603550242615E-18</v>
      </c>
    </row>
    <row r="1787">
      <c r="A1787" s="2" t="s">
        <v>288</v>
      </c>
      <c r="B1787" s="2" t="s">
        <v>826</v>
      </c>
      <c r="C1787" s="2" t="s">
        <v>142</v>
      </c>
      <c r="D1787" s="2" t="s">
        <v>71</v>
      </c>
      <c r="E1787" s="2" t="s">
        <v>143</v>
      </c>
      <c r="F1787" s="27">
        <v>4.72752364508099E-19</v>
      </c>
      <c r="G1787" s="27">
        <v>9.28446548950573E-19</v>
      </c>
      <c r="H1787" s="27">
        <v>4.01129715603587E-19</v>
      </c>
      <c r="I1787" s="27">
        <v>1.9654795680913E-20</v>
      </c>
      <c r="J1787" s="27">
        <v>-3.20539215071774E-23</v>
      </c>
      <c r="K1787" s="27">
        <v>4.37793464078149E-20</v>
      </c>
      <c r="L1787" s="27">
        <v>-1.89876988953981E-20</v>
      </c>
      <c r="M1787" s="27">
        <v>-8.64995162038388E-20</v>
      </c>
      <c r="N1787" s="27">
        <v>-4.84358171184209E-20</v>
      </c>
      <c r="O1787" s="27">
        <v>-2.08603334390234E-18</v>
      </c>
      <c r="P1787" s="27">
        <v>-3.829160968032E-19</v>
      </c>
      <c r="Q1787" s="27">
        <v>-3.5939834803836E-19</v>
      </c>
      <c r="R1787" s="27">
        <v>-1.05487218058298E-19</v>
      </c>
      <c r="S1787" s="27">
        <v>2.57176036429903E-20</v>
      </c>
      <c r="T1787" s="27">
        <v>2.3379639279563E-21</v>
      </c>
      <c r="U1787" s="27">
        <v>1.59744902996416E-20</v>
      </c>
      <c r="V1787" s="27">
        <v>1.59744902996416E-20</v>
      </c>
      <c r="W1787" s="27">
        <v>1.59744902996416E-20</v>
      </c>
      <c r="X1787" s="27">
        <v>2.78217720051953E-21</v>
      </c>
      <c r="Y1787" s="27">
        <v>7.94907796469866E-21</v>
      </c>
      <c r="Z1787" s="27">
        <v>3.57708490992634E-21</v>
      </c>
      <c r="AA1787" s="27">
        <v>9.93634745587332E-22</v>
      </c>
      <c r="AB1787" s="27">
        <v>4.57071943778528E-21</v>
      </c>
    </row>
    <row r="1788">
      <c r="A1788" s="2" t="s">
        <v>953</v>
      </c>
      <c r="B1788" s="2" t="s">
        <v>88</v>
      </c>
      <c r="C1788" s="2" t="s">
        <v>142</v>
      </c>
      <c r="D1788" s="2" t="s">
        <v>71</v>
      </c>
      <c r="E1788" s="2" t="s">
        <v>143</v>
      </c>
      <c r="F1788" s="27">
        <v>-2.4272348117353E-12</v>
      </c>
      <c r="G1788" s="27">
        <v>-4.38772925920561E-12</v>
      </c>
      <c r="H1788" s="27">
        <v>-7.62031690769469E-12</v>
      </c>
      <c r="I1788" s="27">
        <v>-2.88677754348265E-13</v>
      </c>
      <c r="J1788" s="27">
        <v>-5.44030995207933E-15</v>
      </c>
      <c r="K1788" s="27">
        <v>-5.73160363382392E-12</v>
      </c>
      <c r="L1788" s="27">
        <v>-2.00738752654218E-14</v>
      </c>
      <c r="M1788" s="27">
        <v>-9.14476529442225E-14</v>
      </c>
      <c r="N1788" s="27">
        <v>4.75399668343115E-11</v>
      </c>
      <c r="O1788" s="27">
        <v>6.3880465526937E-11</v>
      </c>
      <c r="P1788" s="27">
        <v>-7.6281986821884E-12</v>
      </c>
      <c r="Q1788" s="27">
        <v>1.62789887751518E-11</v>
      </c>
      <c r="R1788" s="27">
        <v>-1.11521531337746E-13</v>
      </c>
      <c r="S1788" s="27">
        <v>-7.34847669471911E-13</v>
      </c>
      <c r="T1788" s="27">
        <v>-6.68043324571484E-14</v>
      </c>
      <c r="U1788" s="27">
        <v>-4.56450652663677E-13</v>
      </c>
      <c r="V1788" s="27">
        <v>-4.56450652663677E-13</v>
      </c>
      <c r="W1788" s="27">
        <v>-4.56450652663677E-13</v>
      </c>
      <c r="X1788" s="27">
        <v>-7.94971592325585E-14</v>
      </c>
      <c r="Y1788" s="27">
        <v>-2.27134747774893E-13</v>
      </c>
      <c r="Z1788" s="27">
        <v>-1.02210631521391E-13</v>
      </c>
      <c r="AA1788" s="27">
        <v>-2.83918434718616E-14</v>
      </c>
      <c r="AB1788" s="27">
        <v>-1.30602468771613E-13</v>
      </c>
    </row>
    <row r="1789">
      <c r="A1789" s="2" t="s">
        <v>954</v>
      </c>
      <c r="B1789" s="2" t="s">
        <v>88</v>
      </c>
      <c r="C1789" s="2" t="s">
        <v>142</v>
      </c>
      <c r="D1789" s="2" t="s">
        <v>71</v>
      </c>
      <c r="E1789" s="2" t="s">
        <v>143</v>
      </c>
      <c r="F1789" s="27">
        <v>5.80303758040185E-18</v>
      </c>
      <c r="G1789" s="27">
        <v>1.1396685917024E-17</v>
      </c>
      <c r="H1789" s="27">
        <v>4.92386921424018E-18</v>
      </c>
      <c r="I1789" s="27">
        <v>2.41262712984594E-19</v>
      </c>
      <c r="J1789" s="27">
        <v>-3.93462049417891E-22</v>
      </c>
      <c r="K1789" s="27">
        <v>5.37391687029808E-19</v>
      </c>
      <c r="L1789" s="27">
        <v>-2.33074096533514E-19</v>
      </c>
      <c r="M1789" s="27">
        <v>-1.0617819832124E-18</v>
      </c>
      <c r="N1789" s="27">
        <v>-5.94549890292663E-19</v>
      </c>
      <c r="O1789" s="27">
        <v>-2.56060694620864E-17</v>
      </c>
      <c r="P1789" s="27">
        <v>-4.70029697058539E-18</v>
      </c>
      <c r="Q1789" s="27">
        <v>-4.41161643149672E-18</v>
      </c>
      <c r="R1789" s="27">
        <v>-1.29485611606841E-18</v>
      </c>
      <c r="S1789" s="27">
        <v>3.15683709208347E-19</v>
      </c>
      <c r="T1789" s="27">
        <v>2.86985185329944E-20</v>
      </c>
      <c r="U1789" s="27">
        <v>1.96086945755467E-19</v>
      </c>
      <c r="V1789" s="27">
        <v>1.96086945755467E-19</v>
      </c>
      <c r="W1789" s="27">
        <v>1.96086945755467E-19</v>
      </c>
      <c r="X1789" s="27">
        <v>3.41512386040015E-20</v>
      </c>
      <c r="Y1789" s="27">
        <v>9.75749704956037E-20</v>
      </c>
      <c r="Z1789" s="27">
        <v>4.39087345848625E-20</v>
      </c>
      <c r="AA1789" s="27">
        <v>1.21968713119504E-20</v>
      </c>
      <c r="AB1789" s="27">
        <v>5.61056032241959E-20</v>
      </c>
    </row>
    <row r="1790">
      <c r="A1790" s="2" t="s">
        <v>895</v>
      </c>
      <c r="B1790" s="2" t="s">
        <v>176</v>
      </c>
      <c r="C1790" s="2" t="s">
        <v>142</v>
      </c>
      <c r="D1790" s="2" t="s">
        <v>71</v>
      </c>
      <c r="E1790" s="2" t="s">
        <v>143</v>
      </c>
      <c r="F1790" s="27">
        <v>-4.18667904262323E-15</v>
      </c>
      <c r="G1790" s="27">
        <v>-7.47176361595155E-15</v>
      </c>
      <c r="H1790" s="27">
        <v>-1.45755916044233E-14</v>
      </c>
      <c r="I1790" s="27">
        <v>-5.45748636208524E-16</v>
      </c>
      <c r="J1790" s="27">
        <v>-1.08408269530909E-17</v>
      </c>
      <c r="K1790" s="27">
        <v>-1.13101768447712E-14</v>
      </c>
      <c r="L1790" s="27">
        <v>-6.47085196258878E-17</v>
      </c>
      <c r="M1790" s="27">
        <v>-2.94783252712299E-16</v>
      </c>
      <c r="N1790" s="27">
        <v>9.41498487245821E-14</v>
      </c>
      <c r="O1790" s="27">
        <v>1.23859763903549E-13</v>
      </c>
      <c r="P1790" s="27">
        <v>-1.5661298051767E-14</v>
      </c>
      <c r="Q1790" s="27">
        <v>3.18994719928525E-14</v>
      </c>
      <c r="R1790" s="27">
        <v>-3.59491782421906E-16</v>
      </c>
      <c r="S1790" s="27">
        <v>-1.42475978235507E-15</v>
      </c>
      <c r="T1790" s="27">
        <v>-1.29523614384491E-16</v>
      </c>
      <c r="U1790" s="27">
        <v>-8.84989582959938E-16</v>
      </c>
      <c r="V1790" s="27">
        <v>-8.84989582959938E-16</v>
      </c>
      <c r="W1790" s="27">
        <v>-8.84989582959938E-16</v>
      </c>
      <c r="X1790" s="27">
        <v>-1.54133108114026E-16</v>
      </c>
      <c r="Y1790" s="27">
        <v>-4.40380322683212E-16</v>
      </c>
      <c r="Z1790" s="27">
        <v>-1.9817113555718E-16</v>
      </c>
      <c r="AA1790" s="27">
        <v>-5.50475403354015E-17</v>
      </c>
      <c r="AB1790" s="27">
        <v>-2.53218663829742E-16</v>
      </c>
    </row>
    <row r="1791">
      <c r="A1791" s="2" t="s">
        <v>516</v>
      </c>
      <c r="B1791" s="2" t="s">
        <v>826</v>
      </c>
      <c r="C1791" s="2" t="s">
        <v>142</v>
      </c>
      <c r="D1791" s="2" t="s">
        <v>71</v>
      </c>
      <c r="E1791" s="2" t="s">
        <v>143</v>
      </c>
      <c r="F1791" s="27">
        <v>8.72557153457075E-20</v>
      </c>
      <c r="G1791" s="27">
        <v>1.71363009197315E-19</v>
      </c>
      <c r="H1791" s="27">
        <v>7.40363515946498E-20</v>
      </c>
      <c r="I1791" s="27">
        <v>3.62767780062036E-21</v>
      </c>
      <c r="J1791" s="27">
        <v>-5.91617957453026E-24</v>
      </c>
      <c r="K1791" s="27">
        <v>8.08033646729312E-21</v>
      </c>
      <c r="L1791" s="27">
        <v>-3.50455201082553E-21</v>
      </c>
      <c r="M1791" s="27">
        <v>-1.59651812006071E-20</v>
      </c>
      <c r="N1791" s="27">
        <v>-8.93977943507742E-21</v>
      </c>
      <c r="O1791" s="27">
        <v>-3.85018342150423E-19</v>
      </c>
      <c r="P1791" s="27">
        <v>-7.06746714038678E-20</v>
      </c>
      <c r="Q1791" s="27">
        <v>-6.63340093029454E-20</v>
      </c>
      <c r="R1791" s="27">
        <v>-1.94697337575854E-20</v>
      </c>
      <c r="S1791" s="27">
        <v>4.74668783693044E-21</v>
      </c>
      <c r="T1791" s="27">
        <v>4.31517068777794E-22</v>
      </c>
      <c r="U1791" s="27">
        <v>2.94840529697408E-21</v>
      </c>
      <c r="V1791" s="27">
        <v>2.94840529697408E-21</v>
      </c>
      <c r="W1791" s="27">
        <v>2.94840529697408E-21</v>
      </c>
      <c r="X1791" s="27">
        <v>5.1350533514777E-22</v>
      </c>
      <c r="Y1791" s="27">
        <v>1.46715814636684E-21</v>
      </c>
      <c r="Z1791" s="27">
        <v>6.60221133715262E-22</v>
      </c>
      <c r="AA1791" s="27">
        <v>1.83394768295855E-22</v>
      </c>
      <c r="AB1791" s="27">
        <v>8.43615861825076E-22</v>
      </c>
    </row>
    <row r="1792">
      <c r="A1792" s="2" t="s">
        <v>516</v>
      </c>
      <c r="B1792" s="2" t="s">
        <v>176</v>
      </c>
      <c r="C1792" s="2" t="s">
        <v>142</v>
      </c>
      <c r="D1792" s="2" t="s">
        <v>71</v>
      </c>
      <c r="E1792" s="2" t="s">
        <v>143</v>
      </c>
      <c r="F1792" s="27">
        <v>5.2048174006898E-17</v>
      </c>
      <c r="G1792" s="27">
        <v>1.02218309553492E-16</v>
      </c>
      <c r="H1792" s="27">
        <v>4.41628023522719E-17</v>
      </c>
      <c r="I1792" s="27">
        <v>2.1639156178181E-18</v>
      </c>
      <c r="J1792" s="27">
        <v>-3.52901052768606E-21</v>
      </c>
      <c r="K1792" s="27">
        <v>4.8199336824503E-18</v>
      </c>
      <c r="L1792" s="27">
        <v>-2.09047089043178E-18</v>
      </c>
      <c r="M1792" s="27">
        <v>-9.523256170045E-18</v>
      </c>
      <c r="N1792" s="27">
        <v>-5.33259276468758E-18</v>
      </c>
      <c r="O1792" s="27">
        <v>-2.29664057931899E-16</v>
      </c>
      <c r="P1792" s="27">
        <v>-4.21575545627748E-17</v>
      </c>
      <c r="Q1792" s="27">
        <v>-3.95683432388246E-17</v>
      </c>
      <c r="R1792" s="27">
        <v>-1.16137273862577E-17</v>
      </c>
      <c r="S1792" s="27">
        <v>2.83140690768771E-18</v>
      </c>
      <c r="T1792" s="27">
        <v>2.57400623613097E-19</v>
      </c>
      <c r="U1792" s="27">
        <v>1.75872848843457E-18</v>
      </c>
      <c r="V1792" s="27">
        <v>1.75872848843457E-18</v>
      </c>
      <c r="W1792" s="27">
        <v>1.75872848843457E-18</v>
      </c>
      <c r="X1792" s="27">
        <v>3.06306755999382E-19</v>
      </c>
      <c r="Y1792" s="27">
        <v>8.7516218740429E-19</v>
      </c>
      <c r="Z1792" s="27">
        <v>3.93822965154512E-19</v>
      </c>
      <c r="AA1792" s="27">
        <v>1.09395273425536E-19</v>
      </c>
      <c r="AB1792" s="27">
        <v>5.03218214609009E-19</v>
      </c>
    </row>
    <row r="1793">
      <c r="A1793" s="2" t="s">
        <v>560</v>
      </c>
      <c r="B1793" s="2" t="s">
        <v>826</v>
      </c>
      <c r="C1793" s="2" t="s">
        <v>142</v>
      </c>
      <c r="D1793" s="2" t="s">
        <v>71</v>
      </c>
      <c r="E1793" s="2" t="s">
        <v>143</v>
      </c>
      <c r="F1793" s="27">
        <v>-7.59891795674183E-21</v>
      </c>
      <c r="G1793" s="27">
        <v>-1.37307224035648E-20</v>
      </c>
      <c r="H1793" s="27">
        <v>-2.39431623873987E-20</v>
      </c>
      <c r="I1793" s="27">
        <v>-9.06679238849999E-22</v>
      </c>
      <c r="J1793" s="27">
        <v>-1.71187950230935E-23</v>
      </c>
      <c r="K1793" s="27">
        <v>-1.80293111851673E-20</v>
      </c>
      <c r="L1793" s="27">
        <v>-6.4670193888197E-23</v>
      </c>
      <c r="M1793" s="27">
        <v>-2.94608657660335E-22</v>
      </c>
      <c r="N1793" s="27">
        <v>1.49568282917456E-19</v>
      </c>
      <c r="O1793" s="27">
        <v>2.00814771110128E-19</v>
      </c>
      <c r="P1793" s="27">
        <v>-2.40302371791866E-20</v>
      </c>
      <c r="Q1793" s="27">
        <v>5.11866524140388E-20</v>
      </c>
      <c r="R1793" s="27">
        <v>-3.59278861829529E-22</v>
      </c>
      <c r="S1793" s="27">
        <v>-2.30989201123741E-21</v>
      </c>
      <c r="T1793" s="27">
        <v>-2.09990179283296E-22</v>
      </c>
      <c r="U1793" s="27">
        <v>-1.43478949447563E-21</v>
      </c>
      <c r="V1793" s="27">
        <v>-1.43478949447563E-21</v>
      </c>
      <c r="W1793" s="27">
        <v>-1.43478949447563E-21</v>
      </c>
      <c r="X1793" s="27">
        <v>-2.4988832472417E-22</v>
      </c>
      <c r="Y1793" s="27">
        <v>-7.13966664343926E-22</v>
      </c>
      <c r="Z1793" s="27">
        <v>-3.21284983305951E-22</v>
      </c>
      <c r="AA1793" s="27">
        <v>-8.92458330429908E-23</v>
      </c>
      <c r="AB1793" s="27">
        <v>-4.10530796781781E-22</v>
      </c>
    </row>
    <row r="1794">
      <c r="A1794" s="2" t="s">
        <v>560</v>
      </c>
      <c r="B1794" s="2" t="s">
        <v>176</v>
      </c>
      <c r="C1794" s="2" t="s">
        <v>142</v>
      </c>
      <c r="D1794" s="2" t="s">
        <v>71</v>
      </c>
      <c r="E1794" s="2" t="s">
        <v>143</v>
      </c>
      <c r="F1794" s="27">
        <v>-6.42042352969865E-15</v>
      </c>
      <c r="G1794" s="27">
        <v>-1.1812714220702E-14</v>
      </c>
      <c r="H1794" s="27">
        <v>-1.77693029651749E-14</v>
      </c>
      <c r="I1794" s="27">
        <v>-6.61969944743988E-16</v>
      </c>
      <c r="J1794" s="27">
        <v>-1.26046921914777E-17</v>
      </c>
      <c r="K1794" s="27">
        <v>-1.29867057861153E-14</v>
      </c>
      <c r="L1794" s="27">
        <v>-1.29285011019179E-18</v>
      </c>
      <c r="M1794" s="27">
        <v>-5.88965043483045E-18</v>
      </c>
      <c r="N1794" s="27">
        <v>9.89296009841267E-14</v>
      </c>
      <c r="O1794" s="27">
        <v>1.48357758365427E-13</v>
      </c>
      <c r="P1794" s="27">
        <v>-1.70803221246207E-14</v>
      </c>
      <c r="Q1794" s="27">
        <v>4.5894850510606E-14</v>
      </c>
      <c r="R1794" s="27">
        <v>-7.18250074648767E-18</v>
      </c>
      <c r="S1794" s="27">
        <v>-1.90344735407249E-15</v>
      </c>
      <c r="T1794" s="27">
        <v>-1.73040665621922E-16</v>
      </c>
      <c r="U1794" s="27">
        <v>-1.18232638296547E-15</v>
      </c>
      <c r="V1794" s="27">
        <v>-1.18232638296547E-15</v>
      </c>
      <c r="W1794" s="27">
        <v>-1.18232638296547E-15</v>
      </c>
      <c r="X1794" s="27">
        <v>-2.05918401437176E-16</v>
      </c>
      <c r="Y1794" s="27">
        <v>-5.88338308238409E-16</v>
      </c>
      <c r="Z1794" s="27">
        <v>-2.64752225814749E-16</v>
      </c>
      <c r="AA1794" s="27">
        <v>-7.35422885298011E-17</v>
      </c>
      <c r="AB1794" s="27">
        <v>-3.38294498228882E-16</v>
      </c>
    </row>
    <row r="1795">
      <c r="A1795" s="2" t="s">
        <v>616</v>
      </c>
      <c r="B1795" s="2" t="s">
        <v>73</v>
      </c>
      <c r="C1795" s="2" t="s">
        <v>142</v>
      </c>
      <c r="D1795" s="2" t="s">
        <v>71</v>
      </c>
      <c r="E1795" s="2" t="s">
        <v>143</v>
      </c>
      <c r="F1795" s="27">
        <v>2.74550770235769E-17</v>
      </c>
      <c r="G1795" s="27">
        <v>5.39195008409677E-17</v>
      </c>
      <c r="H1795" s="27">
        <v>2.32955941855142E-17</v>
      </c>
      <c r="I1795" s="27">
        <v>1.14145156929306E-18</v>
      </c>
      <c r="J1795" s="27">
        <v>-1.86153034758504E-21</v>
      </c>
      <c r="K1795" s="27">
        <v>2.54248401720474E-18</v>
      </c>
      <c r="L1795" s="27">
        <v>-1.1027099496511E-18</v>
      </c>
      <c r="M1795" s="27">
        <v>-5.02345638001965E-18</v>
      </c>
      <c r="N1795" s="27">
        <v>-2.81290838382468E-18</v>
      </c>
      <c r="O1795" s="27">
        <v>-1.21146313294752E-16</v>
      </c>
      <c r="P1795" s="27">
        <v>-2.22378388510717E-17</v>
      </c>
      <c r="Q1795" s="27">
        <v>-2.08720465825196E-17</v>
      </c>
      <c r="R1795" s="27">
        <v>-6.12616650151815E-18</v>
      </c>
      <c r="S1795" s="27">
        <v>1.49354893211434E-18</v>
      </c>
      <c r="T1795" s="27">
        <v>1.35777173347671E-19</v>
      </c>
      <c r="U1795" s="27">
        <v>9.27717965456858E-19</v>
      </c>
      <c r="V1795" s="27">
        <v>9.27717965456858E-19</v>
      </c>
      <c r="W1795" s="27">
        <v>9.27717965456858E-19</v>
      </c>
      <c r="X1795" s="27">
        <v>1.61574843615782E-19</v>
      </c>
      <c r="Y1795" s="27">
        <v>4.61642424787324E-19</v>
      </c>
      <c r="Z1795" s="27">
        <v>2.07739081038331E-19</v>
      </c>
      <c r="AA1795" s="27">
        <v>5.77053030984156E-20</v>
      </c>
      <c r="AB1795" s="27">
        <v>2.65444371492178E-19</v>
      </c>
    </row>
    <row r="1796">
      <c r="A1796" s="2" t="s">
        <v>616</v>
      </c>
      <c r="B1796" s="2" t="s">
        <v>826</v>
      </c>
      <c r="C1796" s="2" t="s">
        <v>142</v>
      </c>
      <c r="D1796" s="2" t="s">
        <v>71</v>
      </c>
      <c r="E1796" s="2" t="s">
        <v>143</v>
      </c>
      <c r="F1796" s="27">
        <v>2.24114366940402E-24</v>
      </c>
      <c r="G1796" s="27">
        <v>4.40142083199799E-24</v>
      </c>
      <c r="H1796" s="27">
        <v>1.90160724756052E-24</v>
      </c>
      <c r="I1796" s="27">
        <v>9.31760986070154E-26</v>
      </c>
      <c r="J1796" s="27">
        <v>-1.51955758001036E-28</v>
      </c>
      <c r="K1796" s="27">
        <v>2.07541647779251E-25</v>
      </c>
      <c r="L1796" s="27">
        <v>-9.00136400472515E-26</v>
      </c>
      <c r="M1796" s="27">
        <v>-4.10062133317312E-25</v>
      </c>
      <c r="N1796" s="27">
        <v>-2.29616249365194E-25</v>
      </c>
      <c r="O1796" s="27">
        <v>-9.88911060758021E-24</v>
      </c>
      <c r="P1796" s="27">
        <v>-1.81526323750892E-24</v>
      </c>
      <c r="Q1796" s="27">
        <v>-1.70377429911014E-24</v>
      </c>
      <c r="R1796" s="27">
        <v>-5.00075787392376E-25</v>
      </c>
      <c r="S1796" s="27">
        <v>1.21917622929409E-25</v>
      </c>
      <c r="T1796" s="27">
        <v>1.10834200786366E-26</v>
      </c>
      <c r="U1796" s="27">
        <v>7.57291352599277E-26</v>
      </c>
      <c r="V1796" s="27">
        <v>7.57291352599277E-26</v>
      </c>
      <c r="W1796" s="27">
        <v>7.57291352599277E-26</v>
      </c>
      <c r="X1796" s="27">
        <v>1.31892704920892E-26</v>
      </c>
      <c r="Y1796" s="27">
        <v>3.76836311574759E-26</v>
      </c>
      <c r="Z1796" s="27">
        <v>1.69576331951032E-26</v>
      </c>
      <c r="AA1796" s="27">
        <v>4.71045389468449E-27</v>
      </c>
      <c r="AB1796" s="27">
        <v>2.16680860576181E-26</v>
      </c>
    </row>
    <row r="1797">
      <c r="A1797" s="2" t="s">
        <v>616</v>
      </c>
      <c r="B1797" s="2" t="s">
        <v>176</v>
      </c>
      <c r="C1797" s="2" t="s">
        <v>142</v>
      </c>
      <c r="D1797" s="2" t="s">
        <v>71</v>
      </c>
      <c r="E1797" s="2" t="s">
        <v>143</v>
      </c>
      <c r="F1797" s="27">
        <v>1.34472183606497E-22</v>
      </c>
      <c r="G1797" s="27">
        <v>2.64092248238149E-22</v>
      </c>
      <c r="H1797" s="27">
        <v>1.14099458424351E-22</v>
      </c>
      <c r="I1797" s="27">
        <v>5.59071406143588E-24</v>
      </c>
      <c r="J1797" s="27">
        <v>-9.11758696722853E-27</v>
      </c>
      <c r="K1797" s="27">
        <v>1.24528289168799E-23</v>
      </c>
      <c r="L1797" s="27">
        <v>-5.40096152767814E-24</v>
      </c>
      <c r="M1797" s="27">
        <v>-2.46043800122052E-23</v>
      </c>
      <c r="N1797" s="27">
        <v>-1.37773400661848E-23</v>
      </c>
      <c r="O1797" s="27">
        <v>-5.93362360025334E-22</v>
      </c>
      <c r="P1797" s="27">
        <v>-1.08918680217319E-22</v>
      </c>
      <c r="Q1797" s="27">
        <v>-1.02229167675026E-22</v>
      </c>
      <c r="R1797" s="27">
        <v>-3.00053423815744E-23</v>
      </c>
      <c r="S1797" s="27">
        <v>7.31525123824712E-24</v>
      </c>
      <c r="T1797" s="27">
        <v>6.6502282857995E-25</v>
      </c>
      <c r="U1797" s="27">
        <v>4.54386853328271E-24</v>
      </c>
      <c r="V1797" s="27">
        <v>4.54386853328271E-24</v>
      </c>
      <c r="W1797" s="27">
        <v>4.54386853328271E-24</v>
      </c>
      <c r="X1797" s="27">
        <v>7.91377201921795E-25</v>
      </c>
      <c r="Y1797" s="27">
        <v>2.26107779058311E-24</v>
      </c>
      <c r="Z1797" s="27">
        <v>1.01748495621543E-24</v>
      </c>
      <c r="AA1797" s="27">
        <v>2.82634723822889E-25</v>
      </c>
      <c r="AB1797" s="27">
        <v>1.3001196181065E-24</v>
      </c>
    </row>
    <row r="1798">
      <c r="A1798" s="2" t="s">
        <v>401</v>
      </c>
      <c r="B1798" s="2" t="s">
        <v>826</v>
      </c>
      <c r="C1798" s="2" t="s">
        <v>142</v>
      </c>
      <c r="D1798" s="2" t="s">
        <v>71</v>
      </c>
      <c r="E1798" s="2" t="s">
        <v>143</v>
      </c>
      <c r="F1798" s="27">
        <v>-6.86828824293902E-16</v>
      </c>
      <c r="G1798" s="27">
        <v>-1.35389209603257E-15</v>
      </c>
      <c r="H1798" s="27">
        <v>-8.76181719856241E-16</v>
      </c>
      <c r="I1798" s="27">
        <v>-2.63877060687561E-17</v>
      </c>
      <c r="J1798" s="27">
        <v>-5.29180587617768E-19</v>
      </c>
      <c r="K1798" s="27">
        <v>-4.5565783136199E-16</v>
      </c>
      <c r="L1798" s="27">
        <v>2.29503519415447E-17</v>
      </c>
      <c r="M1798" s="27">
        <v>1.04551602097148E-16</v>
      </c>
      <c r="N1798" s="27">
        <v>2.24877884513788E-14</v>
      </c>
      <c r="O1798" s="27">
        <v>5.3119225742022E-15</v>
      </c>
      <c r="P1798" s="27">
        <v>-3.95686211969956E-16</v>
      </c>
      <c r="Q1798" s="27">
        <v>-1.72615798812038E-14</v>
      </c>
      <c r="R1798" s="27">
        <v>1.27501957615026E-16</v>
      </c>
      <c r="S1798" s="27">
        <v>-1.60973976305733E-16</v>
      </c>
      <c r="T1798" s="27">
        <v>-1.46339975981763E-17</v>
      </c>
      <c r="U1798" s="27">
        <v>-9.99889903705106E-17</v>
      </c>
      <c r="V1798" s="27">
        <v>-9.99889903705106E-17</v>
      </c>
      <c r="W1798" s="27">
        <v>-9.99889903705106E-17</v>
      </c>
      <c r="X1798" s="27">
        <v>-1.74144579323102E-17</v>
      </c>
      <c r="Y1798" s="27">
        <v>-4.97555956499117E-17</v>
      </c>
      <c r="Z1798" s="27">
        <v>-2.23900169521424E-17</v>
      </c>
      <c r="AA1798" s="27">
        <v>-6.21944945623896E-18</v>
      </c>
      <c r="AB1798" s="27">
        <v>-2.86094650454842E-17</v>
      </c>
    </row>
    <row r="1799">
      <c r="A1799" s="2" t="s">
        <v>401</v>
      </c>
      <c r="B1799" s="2" t="s">
        <v>176</v>
      </c>
      <c r="C1799" s="2" t="s">
        <v>142</v>
      </c>
      <c r="D1799" s="2" t="s">
        <v>71</v>
      </c>
      <c r="E1799" s="2" t="s">
        <v>143</v>
      </c>
      <c r="F1799" s="27">
        <v>-1.48601282372755E-13</v>
      </c>
      <c r="G1799" s="27">
        <v>-2.92926118631653E-13</v>
      </c>
      <c r="H1799" s="27">
        <v>-1.8956939859985E-13</v>
      </c>
      <c r="I1799" s="27">
        <v>-5.70920558661056E-15</v>
      </c>
      <c r="J1799" s="27">
        <v>-1.14492739887334E-16</v>
      </c>
      <c r="K1799" s="27">
        <v>-9.85854636100881E-14</v>
      </c>
      <c r="L1799" s="27">
        <v>4.96550466256024E-15</v>
      </c>
      <c r="M1799" s="27">
        <v>2.26206320937399E-14</v>
      </c>
      <c r="N1799" s="27">
        <v>4.86542510071006E-12</v>
      </c>
      <c r="O1799" s="27">
        <v>1.14927981830853E-12</v>
      </c>
      <c r="P1799" s="27">
        <v>-8.5610091534293E-14</v>
      </c>
      <c r="Q1799" s="27">
        <v>-3.73469023925997E-12</v>
      </c>
      <c r="R1799" s="27">
        <v>2.75861375300704E-14</v>
      </c>
      <c r="S1799" s="27">
        <v>-3.48280946600286E-14</v>
      </c>
      <c r="T1799" s="27">
        <v>-3.16619037002542E-15</v>
      </c>
      <c r="U1799" s="27">
        <v>-2.16334720773173E-14</v>
      </c>
      <c r="V1799" s="27">
        <v>-2.16334720773173E-14</v>
      </c>
      <c r="W1799" s="27">
        <v>-2.16334720773173E-14</v>
      </c>
      <c r="X1799" s="27">
        <v>-3.76776671135745E-15</v>
      </c>
      <c r="Y1799" s="27">
        <v>-1.07650480837349E-14</v>
      </c>
      <c r="Z1799" s="27">
        <v>-4.84427140178116E-15</v>
      </c>
      <c r="AA1799" s="27">
        <v>-1.34563101046686E-15</v>
      </c>
      <c r="AB1799" s="27">
        <v>-6.18990211737356E-15</v>
      </c>
    </row>
    <row r="1800">
      <c r="A1800" s="2" t="s">
        <v>401</v>
      </c>
      <c r="B1800" s="2" t="s">
        <v>73</v>
      </c>
      <c r="C1800" s="2" t="s">
        <v>142</v>
      </c>
      <c r="D1800" s="2" t="s">
        <v>71</v>
      </c>
      <c r="E1800" s="2" t="s">
        <v>143</v>
      </c>
      <c r="F1800" s="27">
        <v>-5.10215666029674E-14</v>
      </c>
      <c r="G1800" s="27">
        <v>-1.00574835108298E-13</v>
      </c>
      <c r="H1800" s="27">
        <v>-6.50877808186777E-14</v>
      </c>
      <c r="I1800" s="27">
        <v>-1.96022947064926E-15</v>
      </c>
      <c r="J1800" s="27">
        <v>-3.93105554699641E-17</v>
      </c>
      <c r="K1800" s="27">
        <v>-3.38488653480522E-14</v>
      </c>
      <c r="L1800" s="27">
        <v>1.70488318011711E-15</v>
      </c>
      <c r="M1800" s="27">
        <v>7.76668995419889E-15</v>
      </c>
      <c r="N1800" s="27">
        <v>1.67052132295569E-12</v>
      </c>
      <c r="O1800" s="27">
        <v>3.94599937888076E-13</v>
      </c>
      <c r="P1800" s="27">
        <v>-2.93938310441986E-14</v>
      </c>
      <c r="Q1800" s="27">
        <v>-1.28228871068142E-12</v>
      </c>
      <c r="R1800" s="27">
        <v>9.47157339998647E-15</v>
      </c>
      <c r="S1800" s="27">
        <v>-1.19580660607228E-14</v>
      </c>
      <c r="T1800" s="27">
        <v>-1.0870968962032E-15</v>
      </c>
      <c r="U1800" s="27">
        <v>-7.42775310417026E-15</v>
      </c>
      <c r="V1800" s="27">
        <v>-7.42775310417026E-15</v>
      </c>
      <c r="W1800" s="27">
        <v>-7.42775310417026E-15</v>
      </c>
      <c r="X1800" s="27">
        <v>-1.29364536520321E-15</v>
      </c>
      <c r="Y1800" s="27">
        <v>-3.6961297305735E-15</v>
      </c>
      <c r="Z1800" s="27">
        <v>-1.66325829776304E-15</v>
      </c>
      <c r="AA1800" s="27">
        <v>-4.62016216321688E-16</v>
      </c>
      <c r="AB1800" s="27">
        <v>-2.12527441284094E-15</v>
      </c>
    </row>
    <row r="1801">
      <c r="A1801" s="2" t="s">
        <v>212</v>
      </c>
      <c r="B1801" s="2" t="s">
        <v>73</v>
      </c>
      <c r="C1801" s="2" t="s">
        <v>142</v>
      </c>
      <c r="D1801" s="2" t="s">
        <v>71</v>
      </c>
      <c r="E1801" s="2" t="s">
        <v>143</v>
      </c>
      <c r="F1801" s="27">
        <v>-4.98133649600611E-14</v>
      </c>
      <c r="G1801" s="27">
        <v>-9.81932014364168E-14</v>
      </c>
      <c r="H1801" s="27">
        <v>-6.35464882057487E-14</v>
      </c>
      <c r="I1801" s="27">
        <v>-1.9138108162616E-15</v>
      </c>
      <c r="J1801" s="27">
        <v>-3.83796730833302E-17</v>
      </c>
      <c r="K1801" s="27">
        <v>-3.30473169551783E-14</v>
      </c>
      <c r="L1801" s="27">
        <v>1.66451118065237E-15</v>
      </c>
      <c r="M1801" s="27">
        <v>7.58277306984547E-15</v>
      </c>
      <c r="N1801" s="27">
        <v>1.63096301966771E-12</v>
      </c>
      <c r="O1801" s="27">
        <v>3.85255726706967E-13</v>
      </c>
      <c r="P1801" s="27">
        <v>-2.86977788193729E-14</v>
      </c>
      <c r="Q1801" s="27">
        <v>-1.251923838938E-12</v>
      </c>
      <c r="R1801" s="27">
        <v>9.24728450987717E-15</v>
      </c>
      <c r="S1801" s="27">
        <v>-1.16748964911018E-14</v>
      </c>
      <c r="T1801" s="27">
        <v>-1.06135420849174E-15</v>
      </c>
      <c r="U1801" s="27">
        <v>-7.25186231722544E-15</v>
      </c>
      <c r="V1801" s="27">
        <v>-7.25186231722544E-15</v>
      </c>
      <c r="W1801" s="27">
        <v>-7.25186231722544E-15</v>
      </c>
      <c r="X1801" s="27">
        <v>-1.26301156543604E-15</v>
      </c>
      <c r="Y1801" s="27">
        <v>-3.60860458564162E-15</v>
      </c>
      <c r="Z1801" s="27">
        <v>-1.62387198446168E-15</v>
      </c>
      <c r="AA1801" s="27">
        <v>-4.51075573205203E-16</v>
      </c>
      <c r="AB1801" s="27">
        <v>-2.07494745882056E-15</v>
      </c>
    </row>
    <row r="1802">
      <c r="A1802" s="2" t="s">
        <v>212</v>
      </c>
      <c r="B1802" s="2" t="s">
        <v>176</v>
      </c>
      <c r="C1802" s="2" t="s">
        <v>142</v>
      </c>
      <c r="D1802" s="2" t="s">
        <v>71</v>
      </c>
      <c r="E1802" s="2" t="s">
        <v>143</v>
      </c>
      <c r="F1802" s="27">
        <v>-1.40367029722314E-14</v>
      </c>
      <c r="G1802" s="27">
        <v>-2.76694578565654E-14</v>
      </c>
      <c r="H1802" s="27">
        <v>-1.79065032161649E-14</v>
      </c>
      <c r="I1802" s="27">
        <v>-5.39284868511215E-16</v>
      </c>
      <c r="J1802" s="27">
        <v>-1.08148500240178E-17</v>
      </c>
      <c r="K1802" s="27">
        <v>-9.31226735023041E-15</v>
      </c>
      <c r="L1802" s="27">
        <v>4.69035750861996E-16</v>
      </c>
      <c r="M1802" s="27">
        <v>2.13671839623039E-15</v>
      </c>
      <c r="N1802" s="27">
        <v>4.59582352723421E-13</v>
      </c>
      <c r="O1802" s="27">
        <v>1.08559624679096E-13</v>
      </c>
      <c r="P1802" s="27">
        <v>-8.08662891106399E-15</v>
      </c>
      <c r="Q1802" s="27">
        <v>-3.52774462934485E-13</v>
      </c>
      <c r="R1802" s="27">
        <v>2.60575422018182E-15</v>
      </c>
      <c r="S1802" s="27">
        <v>-3.28982100298397E-15</v>
      </c>
      <c r="T1802" s="27">
        <v>-2.99074631570634E-16</v>
      </c>
      <c r="U1802" s="27">
        <v>-2.04347241794729E-15</v>
      </c>
      <c r="V1802" s="27">
        <v>-2.04347241794729E-15</v>
      </c>
      <c r="W1802" s="27">
        <v>-2.04347241794729E-15</v>
      </c>
      <c r="X1802" s="27">
        <v>-3.55898827724083E-16</v>
      </c>
      <c r="Y1802" s="27">
        <v>-1.01685382532994E-15</v>
      </c>
      <c r="Z1802" s="27">
        <v>-4.57584199115679E-16</v>
      </c>
      <c r="AA1802" s="27">
        <v>-1.27106728166243E-16</v>
      </c>
      <c r="AB1802" s="27">
        <v>-5.84690899428427E-16</v>
      </c>
    </row>
    <row r="1803">
      <c r="A1803" s="2" t="s">
        <v>212</v>
      </c>
      <c r="B1803" s="2" t="s">
        <v>826</v>
      </c>
      <c r="C1803" s="2" t="s">
        <v>142</v>
      </c>
      <c r="D1803" s="2" t="s">
        <v>71</v>
      </c>
      <c r="E1803" s="2" t="s">
        <v>143</v>
      </c>
      <c r="F1803" s="27">
        <v>-2.1739958930765E-18</v>
      </c>
      <c r="G1803" s="27">
        <v>-4.28542855560939E-18</v>
      </c>
      <c r="H1803" s="27">
        <v>-2.77334816648226E-18</v>
      </c>
      <c r="I1803" s="27">
        <v>-8.35241075963628E-20</v>
      </c>
      <c r="J1803" s="27">
        <v>-1.67499729695506E-21</v>
      </c>
      <c r="K1803" s="27">
        <v>-1.44227821981057E-18</v>
      </c>
      <c r="L1803" s="27">
        <v>7.26439676105623E-20</v>
      </c>
      <c r="M1803" s="27">
        <v>3.30933626452546E-19</v>
      </c>
      <c r="N1803" s="27">
        <v>7.11798311423554E-17</v>
      </c>
      <c r="O1803" s="27">
        <v>1.68136476689059E-17</v>
      </c>
      <c r="P1803" s="27">
        <v>-1.25245209480164E-18</v>
      </c>
      <c r="Q1803" s="27">
        <v>-5.46374910920912E-17</v>
      </c>
      <c r="R1803" s="27">
        <v>4.03577605383154E-19</v>
      </c>
      <c r="S1803" s="27">
        <v>-5.09525446513432E-19</v>
      </c>
      <c r="T1803" s="27">
        <v>-4.63204943532334E-20</v>
      </c>
      <c r="U1803" s="27">
        <v>-3.1649174689081E-19</v>
      </c>
      <c r="V1803" s="27">
        <v>-3.1649174689081E-19</v>
      </c>
      <c r="W1803" s="27">
        <v>-3.1649174689081E-19</v>
      </c>
      <c r="X1803" s="27">
        <v>-5.51213907824286E-20</v>
      </c>
      <c r="Y1803" s="27">
        <v>-1.57489692880004E-19</v>
      </c>
      <c r="Z1803" s="27">
        <v>-7.0870358344856E-20</v>
      </c>
      <c r="AA1803" s="27">
        <v>-1.96862116100005E-20</v>
      </c>
      <c r="AB1803" s="27">
        <v>-9.05565656409242E-20</v>
      </c>
    </row>
    <row r="1804">
      <c r="A1804" s="2" t="s">
        <v>402</v>
      </c>
      <c r="B1804" s="2" t="s">
        <v>73</v>
      </c>
      <c r="C1804" s="2" t="s">
        <v>142</v>
      </c>
      <c r="D1804" s="2" t="s">
        <v>71</v>
      </c>
      <c r="E1804" s="2" t="s">
        <v>143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</row>
    <row r="1805">
      <c r="A1805" s="2" t="s">
        <v>402</v>
      </c>
      <c r="B1805" s="2" t="s">
        <v>176</v>
      </c>
      <c r="C1805" s="2" t="s">
        <v>142</v>
      </c>
      <c r="D1805" s="2" t="s">
        <v>71</v>
      </c>
      <c r="E1805" s="2" t="s">
        <v>143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</row>
    <row r="1806">
      <c r="A1806" s="2" t="s">
        <v>402</v>
      </c>
      <c r="B1806" s="2" t="s">
        <v>826</v>
      </c>
      <c r="C1806" s="2" t="s">
        <v>142</v>
      </c>
      <c r="D1806" s="2" t="s">
        <v>71</v>
      </c>
      <c r="E1806" s="2" t="s">
        <v>143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</row>
    <row r="1807">
      <c r="A1807" s="2" t="s">
        <v>432</v>
      </c>
      <c r="B1807" s="2" t="s">
        <v>826</v>
      </c>
      <c r="C1807" s="2" t="s">
        <v>142</v>
      </c>
      <c r="D1807" s="2" t="s">
        <v>71</v>
      </c>
      <c r="E1807" s="2" t="s">
        <v>143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</row>
    <row r="1808">
      <c r="A1808" s="2" t="s">
        <v>391</v>
      </c>
      <c r="B1808" s="2" t="s">
        <v>73</v>
      </c>
      <c r="C1808" s="2" t="s">
        <v>142</v>
      </c>
      <c r="D1808" s="2" t="s">
        <v>71</v>
      </c>
      <c r="E1808" s="2" t="s">
        <v>143</v>
      </c>
      <c r="F1808" s="27">
        <v>-3.58022333445998E-12</v>
      </c>
      <c r="G1808" s="27">
        <v>-6.58881917857367E-12</v>
      </c>
      <c r="H1808" s="27">
        <v>-9.88212959068683E-12</v>
      </c>
      <c r="I1808" s="27">
        <v>-3.68295638690558E-13</v>
      </c>
      <c r="J1808" s="27">
        <v>-7.00028421611494E-15</v>
      </c>
      <c r="K1808" s="27">
        <v>-7.21489468219055E-12</v>
      </c>
      <c r="L1808" s="27">
        <v>-1.66839501533236E-16</v>
      </c>
      <c r="M1808" s="27">
        <v>-7.60046609429824E-16</v>
      </c>
      <c r="N1808" s="27">
        <v>5.49545190955719E-11</v>
      </c>
      <c r="O1808" s="27">
        <v>8.24704254621088E-11</v>
      </c>
      <c r="P1808" s="27">
        <v>-9.47558581377365E-12</v>
      </c>
      <c r="Q1808" s="27">
        <v>2.55015523353237E-11</v>
      </c>
      <c r="R1808" s="27">
        <v>-9.26886136962365E-16</v>
      </c>
      <c r="S1808" s="27">
        <v>-1.05802406002763E-12</v>
      </c>
      <c r="T1808" s="27">
        <v>-9.61840038283607E-14</v>
      </c>
      <c r="U1808" s="27">
        <v>-6.57191677671837E-13</v>
      </c>
      <c r="V1808" s="27">
        <v>-6.57191677671837E-13</v>
      </c>
      <c r="W1808" s="27">
        <v>-6.57191677671837E-13</v>
      </c>
      <c r="X1808" s="27">
        <v>-1.14458969751293E-13</v>
      </c>
      <c r="Y1808" s="27">
        <v>-3.2702563809836E-13</v>
      </c>
      <c r="Z1808" s="27">
        <v>-1.47161529977995E-13</v>
      </c>
      <c r="AA1808" s="27">
        <v>-4.08782047622951E-14</v>
      </c>
      <c r="AB1808" s="27">
        <v>-1.88039725782457E-13</v>
      </c>
    </row>
    <row r="1809">
      <c r="A1809" s="2" t="s">
        <v>391</v>
      </c>
      <c r="B1809" s="2" t="s">
        <v>176</v>
      </c>
      <c r="C1809" s="2" t="s">
        <v>142</v>
      </c>
      <c r="D1809" s="2" t="s">
        <v>71</v>
      </c>
      <c r="E1809" s="2" t="s">
        <v>143</v>
      </c>
      <c r="F1809" s="27">
        <v>-6.52886036475466E-17</v>
      </c>
      <c r="G1809" s="27">
        <v>-1.20173629858249E-16</v>
      </c>
      <c r="H1809" s="27">
        <v>-1.79885854397863E-16</v>
      </c>
      <c r="I1809" s="27">
        <v>-6.70599781537564E-18</v>
      </c>
      <c r="J1809" s="27">
        <v>-1.27309246876345E-19</v>
      </c>
      <c r="K1809" s="27">
        <v>-1.31242478357049E-16</v>
      </c>
      <c r="L1809" s="27">
        <v>3.70591020030478E-21</v>
      </c>
      <c r="M1809" s="27">
        <v>1.68824796088897E-20</v>
      </c>
      <c r="N1809" s="27">
        <v>9.99571325733993E-16</v>
      </c>
      <c r="O1809" s="27">
        <v>1.50077409481558E-15</v>
      </c>
      <c r="P1809" s="27">
        <v>-1.72199286948322E-16</v>
      </c>
      <c r="Q1809" s="27">
        <v>4.63932026498834E-16</v>
      </c>
      <c r="R1809" s="27">
        <v>2.05883903866691E-20</v>
      </c>
      <c r="S1809" s="27">
        <v>-1.92525209524155E-17</v>
      </c>
      <c r="T1809" s="27">
        <v>-1.75022914785545E-18</v>
      </c>
      <c r="U1809" s="27">
        <v>-1.19587039861831E-17</v>
      </c>
      <c r="V1809" s="27">
        <v>-1.19587039861831E-17</v>
      </c>
      <c r="W1809" s="27">
        <v>-1.19587039861831E-17</v>
      </c>
      <c r="X1809" s="27">
        <v>-2.08277278048961E-18</v>
      </c>
      <c r="Y1809" s="27">
        <v>-5.95077955911636E-18</v>
      </c>
      <c r="Z1809" s="27">
        <v>-2.67785067120013E-18</v>
      </c>
      <c r="AA1809" s="27">
        <v>-7.43847444889545E-19</v>
      </c>
      <c r="AB1809" s="27">
        <v>-3.42169795308687E-18</v>
      </c>
    </row>
    <row r="1810">
      <c r="A1810" s="2" t="s">
        <v>391</v>
      </c>
      <c r="B1810" s="2" t="s">
        <v>826</v>
      </c>
      <c r="C1810" s="2" t="s">
        <v>142</v>
      </c>
      <c r="D1810" s="2" t="s">
        <v>71</v>
      </c>
      <c r="E1810" s="2" t="s">
        <v>143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</row>
    <row r="1811">
      <c r="A1811" s="2" t="s">
        <v>731</v>
      </c>
      <c r="B1811" s="2" t="s">
        <v>176</v>
      </c>
      <c r="C1811" s="2" t="s">
        <v>142</v>
      </c>
      <c r="D1811" s="2" t="s">
        <v>71</v>
      </c>
      <c r="E1811" s="2" t="s">
        <v>143</v>
      </c>
      <c r="F1811" s="27">
        <v>-6.69778908311492E-15</v>
      </c>
      <c r="G1811" s="27">
        <v>-1.23253137137493E-14</v>
      </c>
      <c r="H1811" s="27">
        <v>-1.85010601262926E-14</v>
      </c>
      <c r="I1811" s="27">
        <v>-6.89433912857805E-16</v>
      </c>
      <c r="J1811" s="27">
        <v>-1.31107847429362E-17</v>
      </c>
      <c r="K1811" s="27">
        <v>-1.35114344695389E-14</v>
      </c>
      <c r="L1811" s="27">
        <v>-6.00403436258984E-19</v>
      </c>
      <c r="M1811" s="27">
        <v>-2.73517117843769E-18</v>
      </c>
      <c r="N1811" s="27">
        <v>1.02917446665383E-13</v>
      </c>
      <c r="O1811" s="27">
        <v>1.5441803868995E-13</v>
      </c>
      <c r="P1811" s="27">
        <v>-1.77521655117545E-14</v>
      </c>
      <c r="Q1811" s="27">
        <v>4.77551384521504E-14</v>
      </c>
      <c r="R1811" s="27">
        <v>-3.33557470825867E-18</v>
      </c>
      <c r="S1811" s="27">
        <v>-1.98109696180023E-15</v>
      </c>
      <c r="T1811" s="27">
        <v>-1.80099720750367E-16</v>
      </c>
      <c r="U1811" s="27">
        <v>-1.23055843921173E-15</v>
      </c>
      <c r="V1811" s="27">
        <v>-1.23055843921173E-15</v>
      </c>
      <c r="W1811" s="27">
        <v>-1.23055843921173E-15</v>
      </c>
      <c r="X1811" s="27">
        <v>-2.14318677421332E-16</v>
      </c>
      <c r="Y1811" s="27">
        <v>-6.12339097515911E-16</v>
      </c>
      <c r="Z1811" s="27">
        <v>-2.75552580463685E-16</v>
      </c>
      <c r="AA1811" s="27">
        <v>-7.65423871894889E-17</v>
      </c>
      <c r="AB1811" s="27">
        <v>-3.5209495088008E-16</v>
      </c>
    </row>
    <row r="1812">
      <c r="A1812" s="2" t="s">
        <v>731</v>
      </c>
      <c r="B1812" s="2" t="s">
        <v>826</v>
      </c>
      <c r="C1812" s="2" t="s">
        <v>142</v>
      </c>
      <c r="D1812" s="2" t="s">
        <v>71</v>
      </c>
      <c r="E1812" s="2" t="s">
        <v>143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</row>
    <row r="1813">
      <c r="A1813" s="2" t="s">
        <v>315</v>
      </c>
      <c r="B1813" s="2" t="s">
        <v>73</v>
      </c>
      <c r="C1813" s="2" t="s">
        <v>142</v>
      </c>
      <c r="D1813" s="2" t="s">
        <v>71</v>
      </c>
      <c r="E1813" s="2" t="s">
        <v>143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</row>
    <row r="1814">
      <c r="A1814" s="2" t="s">
        <v>315</v>
      </c>
      <c r="B1814" s="2" t="s">
        <v>176</v>
      </c>
      <c r="C1814" s="2" t="s">
        <v>142</v>
      </c>
      <c r="D1814" s="2" t="s">
        <v>71</v>
      </c>
      <c r="E1814" s="2" t="s">
        <v>143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</row>
    <row r="1815">
      <c r="A1815" s="2" t="s">
        <v>315</v>
      </c>
      <c r="B1815" s="2" t="s">
        <v>826</v>
      </c>
      <c r="C1815" s="2" t="s">
        <v>142</v>
      </c>
      <c r="D1815" s="2" t="s">
        <v>71</v>
      </c>
      <c r="E1815" s="2" t="s">
        <v>143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</row>
    <row r="1816">
      <c r="A1816" s="2" t="s">
        <v>944</v>
      </c>
      <c r="B1816" s="2" t="s">
        <v>176</v>
      </c>
      <c r="C1816" s="2" t="s">
        <v>142</v>
      </c>
      <c r="D1816" s="2" t="s">
        <v>71</v>
      </c>
      <c r="E1816" s="2" t="s">
        <v>143</v>
      </c>
      <c r="F1816" s="27">
        <v>-1.86208598913437E-14</v>
      </c>
      <c r="G1816" s="27">
        <v>-3.42421581327039E-14</v>
      </c>
      <c r="H1816" s="27">
        <v>-5.18145117012894E-14</v>
      </c>
      <c r="I1816" s="27">
        <v>-1.92867220624681E-15</v>
      </c>
      <c r="J1816" s="27">
        <v>-3.68563014573059E-17</v>
      </c>
      <c r="K1816" s="27">
        <v>-3.79472136437953E-14</v>
      </c>
      <c r="L1816" s="27">
        <v>-9.56604997988938E-18</v>
      </c>
      <c r="M1816" s="27">
        <v>-4.35786716337178E-17</v>
      </c>
      <c r="N1816" s="27">
        <v>2.89137928174615E-13</v>
      </c>
      <c r="O1816" s="27">
        <v>4.32989717696862E-13</v>
      </c>
      <c r="P1816" s="27">
        <v>-5.00517855633777E-14</v>
      </c>
      <c r="Q1816" s="27">
        <v>1.34067463435979E-13</v>
      </c>
      <c r="R1816" s="27">
        <v>-5.31447231042825E-17</v>
      </c>
      <c r="S1816" s="27">
        <v>-5.55631287287609E-15</v>
      </c>
      <c r="T1816" s="27">
        <v>-5.05119343526388E-16</v>
      </c>
      <c r="U1816" s="27">
        <v>-3.45130391316402E-15</v>
      </c>
      <c r="V1816" s="27">
        <v>-3.45130391316402E-15</v>
      </c>
      <c r="W1816" s="27">
        <v>-3.45130391316402E-15</v>
      </c>
      <c r="X1816" s="27">
        <v>-6.0109204608129E-16</v>
      </c>
      <c r="Y1816" s="27">
        <v>-1.71740589970985E-15</v>
      </c>
      <c r="Z1816" s="27">
        <v>-7.72832617235112E-16</v>
      </c>
      <c r="AA1816" s="27">
        <v>-2.14675737463732E-16</v>
      </c>
      <c r="AB1816" s="27">
        <v>-9.87508307655938E-16</v>
      </c>
    </row>
    <row r="1817">
      <c r="A1817" s="2" t="s">
        <v>955</v>
      </c>
      <c r="B1817" s="2" t="s">
        <v>73</v>
      </c>
      <c r="C1817" s="2" t="s">
        <v>142</v>
      </c>
      <c r="D1817" s="2" t="s">
        <v>71</v>
      </c>
      <c r="E1817" s="2" t="s">
        <v>143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</row>
    <row r="1818">
      <c r="A1818" s="2" t="s">
        <v>955</v>
      </c>
      <c r="B1818" s="2" t="s">
        <v>88</v>
      </c>
      <c r="C1818" s="2" t="s">
        <v>142</v>
      </c>
      <c r="D1818" s="2" t="s">
        <v>71</v>
      </c>
      <c r="E1818" s="2" t="s">
        <v>143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</row>
    <row r="1819">
      <c r="A1819" s="2" t="s">
        <v>955</v>
      </c>
      <c r="B1819" s="2" t="s">
        <v>176</v>
      </c>
      <c r="C1819" s="2" t="s">
        <v>142</v>
      </c>
      <c r="D1819" s="2" t="s">
        <v>71</v>
      </c>
      <c r="E1819" s="2" t="s">
        <v>143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</row>
    <row r="1820">
      <c r="A1820" s="2" t="s">
        <v>955</v>
      </c>
      <c r="B1820" s="2" t="s">
        <v>826</v>
      </c>
      <c r="C1820" s="2" t="s">
        <v>142</v>
      </c>
      <c r="D1820" s="2" t="s">
        <v>71</v>
      </c>
      <c r="E1820" s="2" t="s">
        <v>143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</row>
    <row r="1821">
      <c r="A1821" s="2" t="s">
        <v>956</v>
      </c>
      <c r="B1821" s="2" t="s">
        <v>73</v>
      </c>
      <c r="C1821" s="2" t="s">
        <v>142</v>
      </c>
      <c r="D1821" s="2" t="s">
        <v>71</v>
      </c>
      <c r="E1821" s="2" t="s">
        <v>143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</row>
    <row r="1822">
      <c r="A1822" s="2" t="s">
        <v>956</v>
      </c>
      <c r="B1822" s="2" t="s">
        <v>88</v>
      </c>
      <c r="C1822" s="2" t="s">
        <v>142</v>
      </c>
      <c r="D1822" s="2" t="s">
        <v>71</v>
      </c>
      <c r="E1822" s="2" t="s">
        <v>143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</row>
    <row r="1823">
      <c r="A1823" s="2" t="s">
        <v>956</v>
      </c>
      <c r="B1823" s="2" t="s">
        <v>176</v>
      </c>
      <c r="C1823" s="2" t="s">
        <v>142</v>
      </c>
      <c r="D1823" s="2" t="s">
        <v>71</v>
      </c>
      <c r="E1823" s="2" t="s">
        <v>143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</row>
    <row r="1824">
      <c r="A1824" s="2" t="s">
        <v>956</v>
      </c>
      <c r="B1824" s="2" t="s">
        <v>826</v>
      </c>
      <c r="C1824" s="2" t="s">
        <v>142</v>
      </c>
      <c r="D1824" s="2" t="s">
        <v>71</v>
      </c>
      <c r="E1824" s="2" t="s">
        <v>143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</row>
    <row r="1825">
      <c r="A1825" s="2" t="s">
        <v>957</v>
      </c>
      <c r="B1825" s="2" t="s">
        <v>88</v>
      </c>
      <c r="C1825" s="2" t="s">
        <v>142</v>
      </c>
      <c r="D1825" s="2" t="s">
        <v>71</v>
      </c>
      <c r="E1825" s="2" t="s">
        <v>143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</row>
    <row r="1826">
      <c r="A1826" s="2" t="s">
        <v>957</v>
      </c>
      <c r="B1826" s="2" t="s">
        <v>73</v>
      </c>
      <c r="C1826" s="2" t="s">
        <v>142</v>
      </c>
      <c r="D1826" s="2" t="s">
        <v>71</v>
      </c>
      <c r="E1826" s="2" t="s">
        <v>143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</row>
    <row r="1827">
      <c r="A1827" s="2" t="s">
        <v>957</v>
      </c>
      <c r="B1827" s="2" t="s">
        <v>176</v>
      </c>
      <c r="C1827" s="2" t="s">
        <v>142</v>
      </c>
      <c r="D1827" s="2" t="s">
        <v>71</v>
      </c>
      <c r="E1827" s="2" t="s">
        <v>143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</row>
    <row r="1828">
      <c r="A1828" s="2" t="s">
        <v>957</v>
      </c>
      <c r="B1828" s="2" t="s">
        <v>826</v>
      </c>
      <c r="C1828" s="2" t="s">
        <v>142</v>
      </c>
      <c r="D1828" s="2" t="s">
        <v>71</v>
      </c>
      <c r="E1828" s="2" t="s">
        <v>143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</row>
    <row r="1829">
      <c r="A1829" s="2" t="s">
        <v>194</v>
      </c>
      <c r="B1829" s="2" t="s">
        <v>826</v>
      </c>
      <c r="C1829" s="2" t="s">
        <v>142</v>
      </c>
      <c r="D1829" s="2" t="s">
        <v>71</v>
      </c>
      <c r="E1829" s="2" t="s">
        <v>143</v>
      </c>
      <c r="F1829" s="27">
        <v>-2.08005859835006E-17</v>
      </c>
      <c r="G1829" s="27">
        <v>-3.76216548548256E-17</v>
      </c>
      <c r="H1829" s="27">
        <v>-6.50061445191477E-17</v>
      </c>
      <c r="I1829" s="27">
        <v>-2.4638231377936E-18</v>
      </c>
      <c r="J1829" s="27">
        <v>-4.63220357856367E-20</v>
      </c>
      <c r="K1829" s="27">
        <v>-4.88234476124253E-17</v>
      </c>
      <c r="L1829" s="27">
        <v>-1.65738447255265E-19</v>
      </c>
      <c r="M1829" s="27">
        <v>-7.55030695553916E-19</v>
      </c>
      <c r="N1829" s="27">
        <v>4.0487041244463E-16</v>
      </c>
      <c r="O1829" s="27">
        <v>5.44591031124684E-16</v>
      </c>
      <c r="P1829" s="27">
        <v>-6.4858259146821E-17</v>
      </c>
      <c r="Q1829" s="27">
        <v>1.38736045749942E-16</v>
      </c>
      <c r="R1829" s="27">
        <v>-9.20769168636065E-19</v>
      </c>
      <c r="S1829" s="27">
        <v>-6.26521911199451E-18</v>
      </c>
      <c r="T1829" s="27">
        <v>-5.69565364173152E-19</v>
      </c>
      <c r="U1829" s="27">
        <v>-3.89164104555975E-18</v>
      </c>
      <c r="V1829" s="27">
        <v>-3.89164104555975E-18</v>
      </c>
      <c r="W1829" s="27">
        <v>-3.89164104555975E-18</v>
      </c>
      <c r="X1829" s="27">
        <v>-6.77782814132102E-19</v>
      </c>
      <c r="Y1829" s="27">
        <v>-1.93652238671446E-18</v>
      </c>
      <c r="Z1829" s="27">
        <v>-8.71435031585583E-19</v>
      </c>
      <c r="AA1829" s="27">
        <v>-2.42065298339308E-19</v>
      </c>
      <c r="AB1829" s="27">
        <v>-1.11350027687998E-18</v>
      </c>
    </row>
    <row r="1830">
      <c r="A1830" s="2" t="s">
        <v>194</v>
      </c>
      <c r="B1830" s="2" t="s">
        <v>176</v>
      </c>
      <c r="C1830" s="2" t="s">
        <v>142</v>
      </c>
      <c r="D1830" s="2" t="s">
        <v>71</v>
      </c>
      <c r="E1830" s="2" t="s">
        <v>143</v>
      </c>
      <c r="F1830" s="27">
        <v>-3.35637752373224E-14</v>
      </c>
      <c r="G1830" s="27">
        <v>-6.07060896260142E-14</v>
      </c>
      <c r="H1830" s="27">
        <v>-1.04895170463703E-13</v>
      </c>
      <c r="I1830" s="27">
        <v>-3.97567894614993E-15</v>
      </c>
      <c r="J1830" s="27">
        <v>-7.47461889200369E-17</v>
      </c>
      <c r="K1830" s="27">
        <v>-7.87826859807443E-14</v>
      </c>
      <c r="L1830" s="27">
        <v>-2.67465787866762E-16</v>
      </c>
      <c r="M1830" s="27">
        <v>-1.21845524194448E-15</v>
      </c>
      <c r="N1830" s="27">
        <v>6.53313721760611E-13</v>
      </c>
      <c r="O1830" s="27">
        <v>8.78762991940256E-13</v>
      </c>
      <c r="P1830" s="27">
        <v>-1.04656975700033E-13</v>
      </c>
      <c r="Q1830" s="27">
        <v>2.23862569608909E-13</v>
      </c>
      <c r="R1830" s="27">
        <v>-1.48592107149021E-15</v>
      </c>
      <c r="S1830" s="27">
        <v>-1.01095686402469E-14</v>
      </c>
      <c r="T1830" s="27">
        <v>-9.19051679005469E-16</v>
      </c>
      <c r="U1830" s="27">
        <v>-6.27955887416104E-15</v>
      </c>
      <c r="V1830" s="27">
        <v>-6.27955887416104E-15</v>
      </c>
      <c r="W1830" s="27">
        <v>-6.27955887416104E-15</v>
      </c>
      <c r="X1830" s="27">
        <v>-1.09367154766066E-15</v>
      </c>
      <c r="Y1830" s="27">
        <v>-3.12477594828E-15</v>
      </c>
      <c r="Z1830" s="27">
        <v>-1.40614910825131E-15</v>
      </c>
      <c r="AA1830" s="27">
        <v>-3.90596993535E-16</v>
      </c>
      <c r="AB1830" s="27">
        <v>-1.79674601619295E-15</v>
      </c>
    </row>
    <row r="1831">
      <c r="A1831" s="2" t="s">
        <v>958</v>
      </c>
      <c r="B1831" s="2" t="s">
        <v>88</v>
      </c>
      <c r="C1831" s="2" t="s">
        <v>142</v>
      </c>
      <c r="D1831" s="2" t="s">
        <v>71</v>
      </c>
      <c r="E1831" s="2" t="s">
        <v>143</v>
      </c>
      <c r="F1831" s="27">
        <v>5.66567406250592E-14</v>
      </c>
      <c r="G1831" s="27">
        <v>1.152391491817E-13</v>
      </c>
      <c r="H1831" s="27">
        <v>3.86383683169558E-14</v>
      </c>
      <c r="I1831" s="27">
        <v>4.21076927731499E-16</v>
      </c>
      <c r="J1831" s="27">
        <v>2.13611091175412E-18</v>
      </c>
      <c r="K1831" s="27">
        <v>8.22309531132731E-15</v>
      </c>
      <c r="L1831" s="27">
        <v>-3.0193645551835E-15</v>
      </c>
      <c r="M1831" s="27">
        <v>-1.37548828167787E-14</v>
      </c>
      <c r="N1831" s="27">
        <v>-1.18773013220694E-14</v>
      </c>
      <c r="O1831" s="27">
        <v>-4.55952457619202E-9</v>
      </c>
      <c r="P1831" s="27">
        <v>-2.1989784708734E-14</v>
      </c>
      <c r="Q1831" s="27">
        <v>-6.89966807250642E-15</v>
      </c>
      <c r="R1831" s="27">
        <v>-1.67742478424672E-14</v>
      </c>
      <c r="S1831" s="27">
        <v>-2.78911376011494E-15</v>
      </c>
      <c r="T1831" s="27">
        <v>-2.53555792080589E-16</v>
      </c>
      <c r="U1831" s="27">
        <v>-1.73245809852344E-15</v>
      </c>
      <c r="V1831" s="27">
        <v>-1.73245809852344E-15</v>
      </c>
      <c r="W1831" s="27">
        <v>-1.73245809852344E-15</v>
      </c>
      <c r="X1831" s="27">
        <v>-3.01731406272152E-16</v>
      </c>
      <c r="Y1831" s="27">
        <v>-8.62089759193838E-16</v>
      </c>
      <c r="Z1831" s="27">
        <v>-3.87940372745845E-16</v>
      </c>
      <c r="AA1831" s="27">
        <v>-1.07761219899229E-16</v>
      </c>
      <c r="AB1831" s="27">
        <v>-4.95701569030846E-16</v>
      </c>
    </row>
    <row r="1832">
      <c r="A1832" s="2" t="s">
        <v>959</v>
      </c>
      <c r="B1832" s="2" t="s">
        <v>88</v>
      </c>
      <c r="C1832" s="2" t="s">
        <v>142</v>
      </c>
      <c r="D1832" s="2" t="s">
        <v>71</v>
      </c>
      <c r="E1832" s="2" t="s">
        <v>143</v>
      </c>
      <c r="F1832" s="27">
        <v>-2.83024976180792E-17</v>
      </c>
      <c r="G1832" s="27">
        <v>-5.81334292976516E-17</v>
      </c>
      <c r="H1832" s="27">
        <v>-1.02352217506845E-17</v>
      </c>
      <c r="I1832" s="27">
        <v>6.64964478264502E-20</v>
      </c>
      <c r="J1832" s="27">
        <v>-2.46099651143114E-22</v>
      </c>
      <c r="K1832" s="27">
        <v>5.22048551109593E-19</v>
      </c>
      <c r="L1832" s="27">
        <v>1.6519599414659E-18</v>
      </c>
      <c r="M1832" s="27">
        <v>7.52559520309241E-18</v>
      </c>
      <c r="N1832" s="27">
        <v>-2.1261434772043E-19</v>
      </c>
      <c r="O1832" s="27">
        <v>-3.55258137677353E-21</v>
      </c>
      <c r="P1832" s="27">
        <v>-1.01654700542725E-18</v>
      </c>
      <c r="Q1832" s="27">
        <v>1.85867557835652E-18</v>
      </c>
      <c r="R1832" s="27">
        <v>9.17755540198181E-18</v>
      </c>
      <c r="S1832" s="27">
        <v>-1.5183124238526E-19</v>
      </c>
      <c r="T1832" s="27">
        <v>-1.38028399831164E-20</v>
      </c>
      <c r="U1832" s="27">
        <v>-9.43099809124969E-20</v>
      </c>
      <c r="V1832" s="27">
        <v>-9.43099809124969E-20</v>
      </c>
      <c r="W1832" s="27">
        <v>-9.43099809124969E-20</v>
      </c>
      <c r="X1832" s="27">
        <v>-1.64253803254925E-20</v>
      </c>
      <c r="Y1832" s="27">
        <v>-4.69296595419671E-20</v>
      </c>
      <c r="Z1832" s="27">
        <v>-2.11183457654934E-20</v>
      </c>
      <c r="AA1832" s="27">
        <v>-5.86620744274589E-21</v>
      </c>
      <c r="AB1832" s="27">
        <v>-2.69845519227496E-20</v>
      </c>
    </row>
    <row r="1833">
      <c r="A1833" s="2" t="s">
        <v>960</v>
      </c>
      <c r="B1833" s="2" t="s">
        <v>88</v>
      </c>
      <c r="C1833" s="2" t="s">
        <v>142</v>
      </c>
      <c r="D1833" s="2" t="s">
        <v>71</v>
      </c>
      <c r="E1833" s="2" t="s">
        <v>143</v>
      </c>
      <c r="F1833" s="27">
        <v>-9.85953189719247E-10</v>
      </c>
      <c r="G1833" s="27">
        <v>-1.81511053516703E-9</v>
      </c>
      <c r="H1833" s="27">
        <v>-2.71160678429778E-9</v>
      </c>
      <c r="I1833" s="27">
        <v>-1.01114852816928E-10</v>
      </c>
      <c r="J1833" s="27">
        <v>-1.91726436381251E-12</v>
      </c>
      <c r="K1833" s="27">
        <v>-1.97696078374801E-9</v>
      </c>
      <c r="L1833" s="27">
        <v>1.58788583427847E-13</v>
      </c>
      <c r="M1833" s="27">
        <v>7.23370205145529E-13</v>
      </c>
      <c r="N1833" s="27">
        <v>1.50557671909838E-8</v>
      </c>
      <c r="O1833" s="27">
        <v>2.26159050639778E-8</v>
      </c>
      <c r="P1833" s="27">
        <v>-2.59137065165169E-9</v>
      </c>
      <c r="Q1833" s="27">
        <v>6.98911036691391E-9</v>
      </c>
      <c r="R1833" s="27">
        <v>8.82158813317091E-13</v>
      </c>
      <c r="S1833" s="27">
        <v>-2.90108792362891E-10</v>
      </c>
      <c r="T1833" s="27">
        <v>-2.6373526131858E-11</v>
      </c>
      <c r="U1833" s="27">
        <v>-1.80201085365996E-10</v>
      </c>
      <c r="V1833" s="27">
        <v>-1.80201085365996E-10</v>
      </c>
      <c r="W1833" s="27">
        <v>-1.80201085365996E-10</v>
      </c>
      <c r="X1833" s="27">
        <v>-3.13844975215223E-11</v>
      </c>
      <c r="Y1833" s="27">
        <v>-8.96699957257503E-11</v>
      </c>
      <c r="Z1833" s="27">
        <v>-4.03514961116068E-11</v>
      </c>
      <c r="AA1833" s="27">
        <v>-1.12087494657187E-11</v>
      </c>
      <c r="AB1833" s="27">
        <v>-5.15602431210995E-11</v>
      </c>
    </row>
    <row r="1834">
      <c r="A1834" s="2" t="s">
        <v>961</v>
      </c>
      <c r="B1834" s="2" t="s">
        <v>88</v>
      </c>
      <c r="C1834" s="2" t="s">
        <v>142</v>
      </c>
      <c r="D1834" s="2" t="s">
        <v>71</v>
      </c>
      <c r="E1834" s="2" t="s">
        <v>143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</row>
    <row r="1835">
      <c r="A1835" s="2" t="s">
        <v>962</v>
      </c>
      <c r="B1835" s="2" t="s">
        <v>88</v>
      </c>
      <c r="C1835" s="2" t="s">
        <v>142</v>
      </c>
      <c r="D1835" s="2" t="s">
        <v>71</v>
      </c>
      <c r="E1835" s="2" t="s">
        <v>143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</row>
    <row r="1836">
      <c r="A1836" s="2" t="s">
        <v>963</v>
      </c>
      <c r="B1836" s="2" t="s">
        <v>88</v>
      </c>
      <c r="C1836" s="2" t="s">
        <v>142</v>
      </c>
      <c r="D1836" s="2" t="s">
        <v>71</v>
      </c>
      <c r="E1836" s="2" t="s">
        <v>143</v>
      </c>
      <c r="F1836" s="27">
        <v>-2.72297716963843E-12</v>
      </c>
      <c r="G1836" s="27">
        <v>-5.01322267263214E-12</v>
      </c>
      <c r="H1836" s="27">
        <v>-7.48544493112854E-12</v>
      </c>
      <c r="I1836" s="27">
        <v>-2.791070884844E-13</v>
      </c>
      <c r="J1836" s="27">
        <v>-5.29229590504143E-15</v>
      </c>
      <c r="K1836" s="27">
        <v>-5.45703921167076E-12</v>
      </c>
      <c r="L1836" s="27">
        <v>5.21213582746978E-16</v>
      </c>
      <c r="M1836" s="27">
        <v>2.37441740544048E-15</v>
      </c>
      <c r="N1836" s="27">
        <v>4.15588847056288E-11</v>
      </c>
      <c r="O1836" s="27">
        <v>6.24273753555644E-11</v>
      </c>
      <c r="P1836" s="27">
        <v>-7.15309080646461E-12</v>
      </c>
      <c r="Q1836" s="27">
        <v>1.92923487199458E-11</v>
      </c>
      <c r="R1836" s="27">
        <v>2.89563106940718E-15</v>
      </c>
      <c r="S1836" s="27">
        <v>-8.00803806111436E-13</v>
      </c>
      <c r="T1836" s="27">
        <v>-7.2800344777392E-14</v>
      </c>
      <c r="U1836" s="27">
        <v>-4.97419308981139E-13</v>
      </c>
      <c r="V1836" s="27">
        <v>-4.97419308981139E-13</v>
      </c>
      <c r="W1836" s="27">
        <v>-4.97419308981139E-13</v>
      </c>
      <c r="X1836" s="27">
        <v>-8.66324142175321E-14</v>
      </c>
      <c r="Y1836" s="27">
        <v>-2.47521191227302E-13</v>
      </c>
      <c r="Z1836" s="27">
        <v>-1.11384530628237E-13</v>
      </c>
      <c r="AA1836" s="27">
        <v>-3.09401489034128E-14</v>
      </c>
      <c r="AB1836" s="27">
        <v>-1.4232467275159E-13</v>
      </c>
    </row>
    <row r="1837">
      <c r="A1837" s="2" t="s">
        <v>964</v>
      </c>
      <c r="B1837" s="2" t="s">
        <v>88</v>
      </c>
      <c r="C1837" s="2" t="s">
        <v>142</v>
      </c>
      <c r="D1837" s="2" t="s">
        <v>71</v>
      </c>
      <c r="E1837" s="2" t="s">
        <v>143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</row>
    <row r="1838">
      <c r="A1838" s="2" t="s">
        <v>965</v>
      </c>
      <c r="B1838" s="2" t="s">
        <v>88</v>
      </c>
      <c r="C1838" s="2" t="s">
        <v>142</v>
      </c>
      <c r="D1838" s="2" t="s">
        <v>71</v>
      </c>
      <c r="E1838" s="2" t="s">
        <v>143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</row>
    <row r="1839">
      <c r="A1839" s="2" t="s">
        <v>966</v>
      </c>
      <c r="B1839" s="2" t="s">
        <v>88</v>
      </c>
      <c r="C1839" s="2" t="s">
        <v>142</v>
      </c>
      <c r="D1839" s="2" t="s">
        <v>71</v>
      </c>
      <c r="E1839" s="2" t="s">
        <v>143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</row>
    <row r="1840">
      <c r="A1840" s="2" t="s">
        <v>967</v>
      </c>
      <c r="B1840" s="2" t="s">
        <v>88</v>
      </c>
      <c r="C1840" s="2" t="s">
        <v>142</v>
      </c>
      <c r="D1840" s="2" t="s">
        <v>71</v>
      </c>
      <c r="E1840" s="2" t="s">
        <v>143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</row>
    <row r="1841">
      <c r="A1841" s="2" t="s">
        <v>968</v>
      </c>
      <c r="B1841" s="2" t="s">
        <v>88</v>
      </c>
      <c r="C1841" s="2" t="s">
        <v>142</v>
      </c>
      <c r="D1841" s="2" t="s">
        <v>71</v>
      </c>
      <c r="E1841" s="2" t="s">
        <v>143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</row>
    <row r="1842">
      <c r="A1842" s="2" t="s">
        <v>754</v>
      </c>
      <c r="B1842" s="2" t="s">
        <v>178</v>
      </c>
      <c r="C1842" s="2" t="s">
        <v>179</v>
      </c>
      <c r="D1842" s="2" t="s">
        <v>742</v>
      </c>
      <c r="E1842" s="2" t="s">
        <v>143</v>
      </c>
      <c r="F1842" s="27">
        <v>-3.78668505335538E-5</v>
      </c>
      <c r="G1842" s="27">
        <v>-7.63767279232039E-5</v>
      </c>
      <c r="H1842" s="27">
        <v>-2.66213364763029E-5</v>
      </c>
      <c r="I1842" s="27">
        <v>-5.97245636164428E-7</v>
      </c>
      <c r="J1842" s="27">
        <v>-4.58853103254199E-9</v>
      </c>
      <c r="K1842" s="27">
        <v>-1.80517319982647E-6</v>
      </c>
      <c r="L1842" s="27">
        <v>1.377080757679E-6</v>
      </c>
      <c r="M1842" s="27">
        <v>6.27336782456345E-6</v>
      </c>
      <c r="N1842" s="27">
        <v>1.8642246568816E-6</v>
      </c>
      <c r="O1842" s="27">
        <v>5.55482210719327E-5</v>
      </c>
      <c r="P1842" s="27">
        <v>1.93600654614828E-5</v>
      </c>
      <c r="Q1842" s="27">
        <v>8.98127772956754E-6</v>
      </c>
      <c r="R1842" s="27">
        <v>7.65044879683177E-6</v>
      </c>
      <c r="S1842" s="27">
        <v>2.75920934788872E-6</v>
      </c>
      <c r="T1842" s="27">
        <v>2.50837209196968E-7</v>
      </c>
      <c r="U1842" s="27">
        <v>1.71388297194247E-6</v>
      </c>
      <c r="V1842" s="27">
        <v>1.71388297194247E-6</v>
      </c>
      <c r="W1842" s="27">
        <v>1.71388297194247E-6</v>
      </c>
      <c r="X1842" s="27">
        <v>2.98496292493793E-7</v>
      </c>
      <c r="Y1842" s="27">
        <v>8.52846576680594E-7</v>
      </c>
      <c r="Z1842" s="27">
        <v>3.83780940817438E-7</v>
      </c>
      <c r="AA1842" s="27">
        <v>1.06605822085074E-7</v>
      </c>
      <c r="AB1842" s="27">
        <v>4.90386739541476E-7</v>
      </c>
    </row>
    <row r="1843">
      <c r="A1843" s="2" t="s">
        <v>969</v>
      </c>
      <c r="B1843" s="2" t="s">
        <v>88</v>
      </c>
      <c r="C1843" s="2" t="s">
        <v>142</v>
      </c>
      <c r="D1843" s="2" t="s">
        <v>71</v>
      </c>
      <c r="E1843" s="2" t="s">
        <v>143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</row>
    <row r="1844">
      <c r="A1844" s="2" t="s">
        <v>293</v>
      </c>
      <c r="B1844" s="2" t="s">
        <v>86</v>
      </c>
      <c r="C1844" s="2" t="s">
        <v>142</v>
      </c>
      <c r="D1844" s="2" t="s">
        <v>71</v>
      </c>
      <c r="E1844" s="2" t="s">
        <v>143</v>
      </c>
      <c r="F1844" s="27">
        <v>5.64073672085189E-17</v>
      </c>
      <c r="G1844" s="27">
        <v>1.14675782880204E-16</v>
      </c>
      <c r="H1844" s="27">
        <v>3.25435616869089E-17</v>
      </c>
      <c r="I1844" s="27">
        <v>4.46581354846038E-19</v>
      </c>
      <c r="J1844" s="27">
        <v>2.04406599148806E-21</v>
      </c>
      <c r="K1844" s="27">
        <v>1.28486329777398E-18</v>
      </c>
      <c r="L1844" s="27">
        <v>-1.98288076327581E-18</v>
      </c>
      <c r="M1844" s="27">
        <v>-9.03312337414852E-18</v>
      </c>
      <c r="N1844" s="27">
        <v>-1.56651419802756E-18</v>
      </c>
      <c r="O1844" s="27">
        <v>-9.5058950960017E-17</v>
      </c>
      <c r="P1844" s="27">
        <v>-9.8009770013843E-18</v>
      </c>
      <c r="Q1844" s="27">
        <v>-1.24874867945502E-17</v>
      </c>
      <c r="R1844" s="27">
        <v>-1.10160044464149E-17</v>
      </c>
      <c r="S1844" s="27">
        <v>-8.09961141049646E-18</v>
      </c>
      <c r="T1844" s="27">
        <v>-7.36328297576783E-19</v>
      </c>
      <c r="U1844" s="27">
        <v>-5.03107387861774E-18</v>
      </c>
      <c r="V1844" s="27">
        <v>-5.03107387861774E-18</v>
      </c>
      <c r="W1844" s="27">
        <v>-5.03107387861774E-18</v>
      </c>
      <c r="X1844" s="27">
        <v>-8.76230713890406E-19</v>
      </c>
      <c r="Y1844" s="27">
        <v>-2.50351640377363E-18</v>
      </c>
      <c r="Z1844" s="27">
        <v>-1.1265823268374E-18</v>
      </c>
      <c r="AA1844" s="27">
        <v>-3.12939550471704E-19</v>
      </c>
      <c r="AB1844" s="27">
        <v>-1.43952180873318E-18</v>
      </c>
    </row>
    <row r="1845">
      <c r="A1845" s="2" t="s">
        <v>293</v>
      </c>
      <c r="B1845" s="2" t="s">
        <v>90</v>
      </c>
      <c r="C1845" s="2" t="s">
        <v>142</v>
      </c>
      <c r="D1845" s="2" t="s">
        <v>71</v>
      </c>
      <c r="E1845" s="2" t="s">
        <v>143</v>
      </c>
      <c r="F1845" s="27">
        <v>3.33380233227082E-14</v>
      </c>
      <c r="G1845" s="27">
        <v>6.82390659237077E-14</v>
      </c>
      <c r="H1845" s="27">
        <v>1.47805168972877E-14</v>
      </c>
      <c r="I1845" s="27">
        <v>3.83690782426621E-17</v>
      </c>
      <c r="J1845" s="27">
        <v>2.07112134050725E-18</v>
      </c>
      <c r="K1845" s="27">
        <v>4.1126026720228E-16</v>
      </c>
      <c r="L1845" s="27">
        <v>-1.91023214686419E-15</v>
      </c>
      <c r="M1845" s="27">
        <v>-8.7021685698247E-15</v>
      </c>
      <c r="N1845" s="27">
        <v>-8.74850312095362E-16</v>
      </c>
      <c r="O1845" s="27">
        <v>-2.5989919313237E-14</v>
      </c>
      <c r="P1845" s="27">
        <v>-6.49435772338428E-15</v>
      </c>
      <c r="Q1845" s="27">
        <v>-6.32605455108713E-15</v>
      </c>
      <c r="R1845" s="27">
        <v>-1.06124010143587E-14</v>
      </c>
      <c r="S1845" s="27">
        <v>1.24228673610754E-13</v>
      </c>
      <c r="T1845" s="27">
        <v>1.12935155915612E-14</v>
      </c>
      <c r="U1845" s="27">
        <v>7.71646444628741E-14</v>
      </c>
      <c r="V1845" s="27">
        <v>7.71646444628741E-14</v>
      </c>
      <c r="W1845" s="27">
        <v>7.71646444628741E-14</v>
      </c>
      <c r="X1845" s="27">
        <v>1.34392841639964E-14</v>
      </c>
      <c r="Y1845" s="27">
        <v>3.83979559563219E-14</v>
      </c>
      <c r="Z1845" s="27">
        <v>1.72790793389123E-14</v>
      </c>
      <c r="AA1845" s="27">
        <v>4.79974449454024E-15</v>
      </c>
      <c r="AB1845" s="27">
        <v>2.20788227816619E-14</v>
      </c>
    </row>
    <row r="1846">
      <c r="A1846" s="2" t="s">
        <v>970</v>
      </c>
      <c r="B1846" s="2" t="s">
        <v>515</v>
      </c>
      <c r="C1846" s="2" t="s">
        <v>179</v>
      </c>
      <c r="D1846" s="2" t="s">
        <v>361</v>
      </c>
      <c r="E1846" s="2" t="s">
        <v>143</v>
      </c>
      <c r="F1846" s="2">
        <v>0.120172553658793</v>
      </c>
      <c r="G1846" s="2">
        <v>0.206436360203696</v>
      </c>
      <c r="H1846" s="2">
        <v>1.14415876694904</v>
      </c>
      <c r="I1846" s="2">
        <v>0.0194414258048637</v>
      </c>
      <c r="J1846" s="27">
        <v>2.01194420503728E-5</v>
      </c>
      <c r="K1846" s="2">
        <v>0.97131897833318</v>
      </c>
      <c r="L1846" s="2">
        <v>-0.0036374267734576</v>
      </c>
      <c r="M1846" s="2">
        <v>-0.0165704995568122</v>
      </c>
      <c r="N1846" s="2">
        <v>-1.03422776358603</v>
      </c>
      <c r="O1846" s="2">
        <v>-5.24923288154789</v>
      </c>
      <c r="P1846" s="2">
        <v>-0.0689520906391909</v>
      </c>
      <c r="Q1846" s="2">
        <v>-17.7180989082033</v>
      </c>
      <c r="R1846" s="2">
        <v>-0.0202079268970869</v>
      </c>
      <c r="S1846" s="2">
        <v>-0.500224001337691</v>
      </c>
      <c r="T1846" s="2">
        <v>-0.0454749084424845</v>
      </c>
      <c r="U1846" s="2">
        <v>-0.310714153931669</v>
      </c>
      <c r="V1846" s="2">
        <v>-0.310714153931669</v>
      </c>
      <c r="W1846" s="2">
        <v>-0.310714153931669</v>
      </c>
      <c r="X1846" s="2">
        <v>-0.0541151435029614</v>
      </c>
      <c r="Y1846" s="2">
        <v>-0.154614700562953</v>
      </c>
      <c r="Z1846" s="2">
        <v>-0.0695766118651844</v>
      </c>
      <c r="AA1846" s="2">
        <v>-0.0193268375703692</v>
      </c>
      <c r="AB1846" s="2">
        <v>-0.0889034452003728</v>
      </c>
    </row>
    <row r="1847">
      <c r="A1847" s="2" t="s">
        <v>971</v>
      </c>
      <c r="B1847" s="2" t="s">
        <v>515</v>
      </c>
      <c r="C1847" s="2" t="s">
        <v>179</v>
      </c>
      <c r="D1847" s="2" t="s">
        <v>361</v>
      </c>
      <c r="E1847" s="2" t="s">
        <v>143</v>
      </c>
      <c r="F1847" s="2">
        <v>1.29695357865619E-4</v>
      </c>
      <c r="G1847" s="2">
        <v>2.61158567467822E-4</v>
      </c>
      <c r="H1847" s="2">
        <v>1.31071548218486E-4</v>
      </c>
      <c r="I1847" s="27">
        <v>2.25999398460126E-6</v>
      </c>
      <c r="J1847" s="27">
        <v>2.05328519818759E-8</v>
      </c>
      <c r="K1847" s="27">
        <v>5.49606802584354E-5</v>
      </c>
      <c r="L1847" s="27">
        <v>-6.15348656097787E-6</v>
      </c>
      <c r="M1847" s="27">
        <v>-2.80325495692682E-5</v>
      </c>
      <c r="N1847" s="2">
        <v>-0.0330133258018675</v>
      </c>
      <c r="O1847" s="2">
        <v>-4.08206940112689E-4</v>
      </c>
      <c r="P1847" s="27">
        <v>-7.59493611260915E-5</v>
      </c>
      <c r="Q1847" s="2">
        <v>0.0323181845375775</v>
      </c>
      <c r="R1847" s="27">
        <v>-3.41860370891386E-5</v>
      </c>
      <c r="S1847" s="27">
        <v>3.63510917659516E-6</v>
      </c>
      <c r="T1847" s="27">
        <v>3.30464465003787E-7</v>
      </c>
      <c r="U1847" s="27">
        <v>2.25794817768566E-6</v>
      </c>
      <c r="V1847" s="27">
        <v>2.25794817768566E-6</v>
      </c>
      <c r="W1847" s="27">
        <v>2.25794817768566E-6</v>
      </c>
      <c r="X1847" s="27">
        <v>3.93252731205088E-7</v>
      </c>
      <c r="Y1847" s="27">
        <v>1.12357926718812E-6</v>
      </c>
      <c r="Z1847" s="27">
        <v>5.05610645613126E-7</v>
      </c>
      <c r="AA1847" s="27">
        <v>1.40447408398516E-7</v>
      </c>
      <c r="AB1847" s="27">
        <v>6.46058023234798E-7</v>
      </c>
    </row>
    <row r="1848">
      <c r="A1848" s="2" t="s">
        <v>972</v>
      </c>
      <c r="B1848" s="2" t="s">
        <v>79</v>
      </c>
      <c r="C1848" s="2" t="s">
        <v>142</v>
      </c>
      <c r="D1848" s="2" t="s">
        <v>71</v>
      </c>
      <c r="E1848" s="2" t="s">
        <v>143</v>
      </c>
      <c r="F1848" s="27">
        <v>9.78941563725855E-11</v>
      </c>
      <c r="G1848" s="27">
        <v>1.54398095759256E-10</v>
      </c>
      <c r="H1848" s="27">
        <v>1.39037403000917E-9</v>
      </c>
      <c r="I1848" s="27">
        <v>2.25382827225107E-11</v>
      </c>
      <c r="J1848" s="27">
        <v>-1.96744925946321E-14</v>
      </c>
      <c r="K1848" s="27">
        <v>1.19300094375046E-9</v>
      </c>
      <c r="L1848" s="27">
        <v>5.92430458631038E-9</v>
      </c>
      <c r="M1848" s="27">
        <v>2.69884983632431E-8</v>
      </c>
      <c r="N1848" s="27">
        <v>-5.01153696129609E-11</v>
      </c>
      <c r="O1848" s="27">
        <v>-2.48768203678569E-9</v>
      </c>
      <c r="P1848" s="27">
        <v>4.31252816118565E-11</v>
      </c>
      <c r="Q1848" s="27">
        <v>1.43738095860199E-9</v>
      </c>
      <c r="R1848" s="27">
        <v>3.29128038727327E-8</v>
      </c>
      <c r="S1848" s="27">
        <v>-8.20658168492882E-10</v>
      </c>
      <c r="T1848" s="27">
        <v>-7.46052867815058E-11</v>
      </c>
      <c r="U1848" s="27">
        <v>-5.09751846789615E-10</v>
      </c>
      <c r="V1848" s="27">
        <v>-5.09751846789615E-10</v>
      </c>
      <c r="W1848" s="27">
        <v>-5.09751846789615E-10</v>
      </c>
      <c r="X1848" s="27">
        <v>-8.87802952999241E-11</v>
      </c>
      <c r="Y1848" s="27">
        <v>-2.53657994511964E-10</v>
      </c>
      <c r="Z1848" s="27">
        <v>-1.14146091971856E-10</v>
      </c>
      <c r="AA1848" s="27">
        <v>-3.17072493139955E-11</v>
      </c>
      <c r="AB1848" s="27">
        <v>-1.45853334337693E-10</v>
      </c>
    </row>
    <row r="1849">
      <c r="A1849" s="2" t="s">
        <v>973</v>
      </c>
      <c r="B1849" s="2" t="s">
        <v>827</v>
      </c>
      <c r="C1849" s="2" t="s">
        <v>142</v>
      </c>
      <c r="D1849" s="2" t="s">
        <v>71</v>
      </c>
      <c r="E1849" s="2" t="s">
        <v>143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</row>
    <row r="1850">
      <c r="A1850" s="2" t="s">
        <v>435</v>
      </c>
      <c r="B1850" s="2" t="s">
        <v>79</v>
      </c>
      <c r="C1850" s="2" t="s">
        <v>142</v>
      </c>
      <c r="D1850" s="2" t="s">
        <v>71</v>
      </c>
      <c r="E1850" s="2" t="s">
        <v>143</v>
      </c>
      <c r="F1850" s="27">
        <v>6.96315410084346E-13</v>
      </c>
      <c r="G1850" s="27">
        <v>1.4017226094323E-12</v>
      </c>
      <c r="H1850" s="27">
        <v>6.31506038630137E-13</v>
      </c>
      <c r="I1850" s="27">
        <v>1.22818258119665E-14</v>
      </c>
      <c r="J1850" s="27">
        <v>1.44778111939143E-17</v>
      </c>
      <c r="K1850" s="27">
        <v>7.98352952917546E-14</v>
      </c>
      <c r="L1850" s="27">
        <v>-3.74896557190208E-14</v>
      </c>
      <c r="M1850" s="27">
        <v>-1.70786207439323E-13</v>
      </c>
      <c r="N1850" s="27">
        <v>-6.3678325959627E-14</v>
      </c>
      <c r="O1850" s="27">
        <v>-9.00983888327432E-13</v>
      </c>
      <c r="P1850" s="27">
        <v>-4.67551817188638E-13</v>
      </c>
      <c r="Q1850" s="27">
        <v>-2.03280102569012E-13</v>
      </c>
      <c r="R1850" s="27">
        <v>-2.08275869000324E-13</v>
      </c>
      <c r="S1850" s="27">
        <v>5.52947397299383E-15</v>
      </c>
      <c r="T1850" s="27">
        <v>5.02679443578402E-16</v>
      </c>
      <c r="U1850" s="27">
        <v>3.43463292967046E-15</v>
      </c>
      <c r="V1850" s="27">
        <v>3.43463292967046E-15</v>
      </c>
      <c r="W1850" s="27">
        <v>3.43463292967046E-15</v>
      </c>
      <c r="X1850" s="27">
        <v>5.98188565011388E-16</v>
      </c>
      <c r="Y1850" s="27">
        <v>1.70911023925046E-15</v>
      </c>
      <c r="Z1850" s="27">
        <v>7.69099570210168E-16</v>
      </c>
      <c r="AA1850" s="27">
        <v>2.13638779906307E-16</v>
      </c>
      <c r="AB1850" s="27">
        <v>9.82738303300809E-16</v>
      </c>
    </row>
    <row r="1851">
      <c r="A1851" s="2" t="s">
        <v>974</v>
      </c>
      <c r="B1851" s="2" t="s">
        <v>827</v>
      </c>
      <c r="C1851" s="2" t="s">
        <v>142</v>
      </c>
      <c r="D1851" s="2" t="s">
        <v>71</v>
      </c>
      <c r="E1851" s="2" t="s">
        <v>143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</row>
    <row r="1852">
      <c r="A1852" s="2" t="s">
        <v>882</v>
      </c>
      <c r="B1852" s="2" t="s">
        <v>827</v>
      </c>
      <c r="C1852" s="2" t="s">
        <v>142</v>
      </c>
      <c r="D1852" s="2" t="s">
        <v>71</v>
      </c>
      <c r="E1852" s="2" t="s">
        <v>143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</row>
    <row r="1853">
      <c r="A1853" s="2" t="s">
        <v>896</v>
      </c>
      <c r="B1853" s="2" t="s">
        <v>827</v>
      </c>
      <c r="C1853" s="2" t="s">
        <v>142</v>
      </c>
      <c r="D1853" s="2" t="s">
        <v>71</v>
      </c>
      <c r="E1853" s="2" t="s">
        <v>143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</row>
    <row r="1854">
      <c r="A1854" s="2" t="s">
        <v>975</v>
      </c>
      <c r="B1854" s="2" t="s">
        <v>827</v>
      </c>
      <c r="C1854" s="2" t="s">
        <v>142</v>
      </c>
      <c r="D1854" s="2" t="s">
        <v>71</v>
      </c>
      <c r="E1854" s="2" t="s">
        <v>143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</row>
    <row r="1855">
      <c r="A1855" s="2" t="s">
        <v>976</v>
      </c>
      <c r="B1855" s="2" t="s">
        <v>827</v>
      </c>
      <c r="C1855" s="2" t="s">
        <v>142</v>
      </c>
      <c r="D1855" s="2" t="s">
        <v>71</v>
      </c>
      <c r="E1855" s="2" t="s">
        <v>143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</row>
    <row r="1856">
      <c r="A1856" s="2" t="s">
        <v>977</v>
      </c>
      <c r="B1856" s="2" t="s">
        <v>827</v>
      </c>
      <c r="C1856" s="2" t="s">
        <v>142</v>
      </c>
      <c r="D1856" s="2" t="s">
        <v>71</v>
      </c>
      <c r="E1856" s="2" t="s">
        <v>143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</row>
    <row r="1857">
      <c r="A1857" s="2" t="s">
        <v>978</v>
      </c>
      <c r="B1857" s="2" t="s">
        <v>827</v>
      </c>
      <c r="C1857" s="2" t="s">
        <v>142</v>
      </c>
      <c r="D1857" s="2" t="s">
        <v>71</v>
      </c>
      <c r="E1857" s="2" t="s">
        <v>143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</row>
    <row r="1858">
      <c r="A1858" s="2" t="s">
        <v>979</v>
      </c>
      <c r="B1858" s="2" t="s">
        <v>79</v>
      </c>
      <c r="C1858" s="2" t="s">
        <v>142</v>
      </c>
      <c r="D1858" s="2" t="s">
        <v>71</v>
      </c>
      <c r="E1858" s="2" t="s">
        <v>143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</row>
    <row r="1859">
      <c r="A1859" s="2" t="s">
        <v>980</v>
      </c>
      <c r="B1859" s="2" t="s">
        <v>827</v>
      </c>
      <c r="C1859" s="2" t="s">
        <v>142</v>
      </c>
      <c r="D1859" s="2" t="s">
        <v>71</v>
      </c>
      <c r="E1859" s="2" t="s">
        <v>143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</row>
    <row r="1860">
      <c r="A1860" s="2" t="s">
        <v>981</v>
      </c>
      <c r="B1860" s="2" t="s">
        <v>79</v>
      </c>
      <c r="C1860" s="2" t="s">
        <v>142</v>
      </c>
      <c r="D1860" s="2" t="s">
        <v>71</v>
      </c>
      <c r="E1860" s="2" t="s">
        <v>143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</row>
    <row r="1861">
      <c r="A1861" s="2" t="s">
        <v>982</v>
      </c>
      <c r="B1861" s="2" t="s">
        <v>79</v>
      </c>
      <c r="C1861" s="2" t="s">
        <v>142</v>
      </c>
      <c r="D1861" s="2" t="s">
        <v>71</v>
      </c>
      <c r="E1861" s="2" t="s">
        <v>143</v>
      </c>
      <c r="F1861" s="27">
        <v>2.48765927801624E-9</v>
      </c>
      <c r="G1861" s="27">
        <v>5.03705544669096E-9</v>
      </c>
      <c r="H1861" s="27">
        <v>1.22280137041373E-9</v>
      </c>
      <c r="I1861" s="27">
        <v>2.96837561582118E-11</v>
      </c>
      <c r="J1861" s="27">
        <v>2.20479035167232E-13</v>
      </c>
      <c r="K1861" s="27">
        <v>-9.56176174489592E-11</v>
      </c>
      <c r="L1861" s="27">
        <v>-1.14912350385983E-10</v>
      </c>
      <c r="M1861" s="27">
        <v>-5.23489590233914E-10</v>
      </c>
      <c r="N1861" s="27">
        <v>-1.35692385720713E-9</v>
      </c>
      <c r="O1861" s="27">
        <v>-1.02375519665438E-8</v>
      </c>
      <c r="P1861" s="27">
        <v>-2.79580916098625E-9</v>
      </c>
      <c r="Q1861" s="27">
        <v>1.76187660481691E-10</v>
      </c>
      <c r="R1861" s="27">
        <v>-6.38401958526591E-10</v>
      </c>
      <c r="S1861" s="27">
        <v>1.57547666576789E-10</v>
      </c>
      <c r="T1861" s="27">
        <v>1.43225149008193E-11</v>
      </c>
      <c r="U1861" s="27">
        <v>9.78607379762036E-11</v>
      </c>
      <c r="V1861" s="27">
        <v>9.78607379762036E-11</v>
      </c>
      <c r="W1861" s="27">
        <v>9.78607379762036E-11</v>
      </c>
      <c r="X1861" s="27">
        <v>1.70437935056301E-11</v>
      </c>
      <c r="Y1861" s="27">
        <v>4.86965543976727E-11</v>
      </c>
      <c r="Z1861" s="27">
        <v>2.19134484118421E-11</v>
      </c>
      <c r="AA1861" s="27">
        <v>6.08706929970909E-12</v>
      </c>
      <c r="AB1861" s="27">
        <v>2.80005163776631E-11</v>
      </c>
    </row>
    <row r="1862">
      <c r="A1862" s="2" t="s">
        <v>977</v>
      </c>
      <c r="B1862" s="2" t="s">
        <v>79</v>
      </c>
      <c r="C1862" s="2" t="s">
        <v>142</v>
      </c>
      <c r="D1862" s="2" t="s">
        <v>71</v>
      </c>
      <c r="E1862" s="2" t="s">
        <v>143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</row>
    <row r="1863">
      <c r="A1863" s="2" t="s">
        <v>983</v>
      </c>
      <c r="B1863" s="2" t="s">
        <v>79</v>
      </c>
      <c r="C1863" s="2" t="s">
        <v>142</v>
      </c>
      <c r="D1863" s="2" t="s">
        <v>71</v>
      </c>
      <c r="E1863" s="2" t="s">
        <v>143</v>
      </c>
      <c r="F1863" s="27">
        <v>2.62045117877487E-10</v>
      </c>
      <c r="G1863" s="27">
        <v>5.28296763756182E-10</v>
      </c>
      <c r="H1863" s="27">
        <v>1.65893013655421E-10</v>
      </c>
      <c r="I1863" s="27">
        <v>4.23899402492201E-12</v>
      </c>
      <c r="J1863" s="27">
        <v>5.53874234669028E-15</v>
      </c>
      <c r="K1863" s="27">
        <v>2.26834939726005E-11</v>
      </c>
      <c r="L1863" s="27">
        <v>-1.36191207807356E-11</v>
      </c>
      <c r="M1863" s="27">
        <v>-6.20426606270405E-11</v>
      </c>
      <c r="N1863" s="27">
        <v>-4.99121976738812E-11</v>
      </c>
      <c r="O1863" s="27">
        <v>-5.19779145080743E-9</v>
      </c>
      <c r="P1863" s="27">
        <v>-1.15783912318917E-10</v>
      </c>
      <c r="Q1863" s="27">
        <v>2.33036680564316E-11</v>
      </c>
      <c r="R1863" s="27">
        <v>-7.56617835300321E-11</v>
      </c>
      <c r="S1863" s="27">
        <v>-3.33253261033957E-11</v>
      </c>
      <c r="T1863" s="27">
        <v>-3.02957504900886E-12</v>
      </c>
      <c r="U1863" s="27">
        <v>-2.07000273417996E-11</v>
      </c>
      <c r="V1863" s="27">
        <v>-2.07000273417996E-11</v>
      </c>
      <c r="W1863" s="27">
        <v>-2.07000273417996E-11</v>
      </c>
      <c r="X1863" s="27">
        <v>-3.60519447196819E-12</v>
      </c>
      <c r="Y1863" s="27">
        <v>-1.03005559566531E-11</v>
      </c>
      <c r="Z1863" s="27">
        <v>-4.63524995477306E-12</v>
      </c>
      <c r="AA1863" s="27">
        <v>-1.28756949458163E-12</v>
      </c>
      <c r="AB1863" s="27">
        <v>-5.92281916720373E-12</v>
      </c>
    </row>
    <row r="1864">
      <c r="A1864" s="2" t="s">
        <v>984</v>
      </c>
      <c r="B1864" s="2" t="s">
        <v>79</v>
      </c>
      <c r="C1864" s="2" t="s">
        <v>142</v>
      </c>
      <c r="D1864" s="2" t="s">
        <v>71</v>
      </c>
      <c r="E1864" s="2" t="s">
        <v>143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</row>
    <row r="1865">
      <c r="A1865" s="2" t="s">
        <v>985</v>
      </c>
      <c r="B1865" s="2" t="s">
        <v>827</v>
      </c>
      <c r="C1865" s="2" t="s">
        <v>142</v>
      </c>
      <c r="D1865" s="2" t="s">
        <v>71</v>
      </c>
      <c r="E1865" s="2" t="s">
        <v>143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</row>
    <row r="1866">
      <c r="A1866" s="2" t="s">
        <v>196</v>
      </c>
      <c r="B1866" s="2" t="s">
        <v>827</v>
      </c>
      <c r="C1866" s="2" t="s">
        <v>142</v>
      </c>
      <c r="D1866" s="2" t="s">
        <v>71</v>
      </c>
      <c r="E1866" s="2" t="s">
        <v>143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</row>
    <row r="1867">
      <c r="A1867" s="2" t="s">
        <v>986</v>
      </c>
      <c r="B1867" s="2" t="s">
        <v>79</v>
      </c>
      <c r="C1867" s="2" t="s">
        <v>142</v>
      </c>
      <c r="D1867" s="2" t="s">
        <v>71</v>
      </c>
      <c r="E1867" s="2" t="s">
        <v>143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</row>
    <row r="1868">
      <c r="A1868" s="2" t="s">
        <v>986</v>
      </c>
      <c r="B1868" s="2" t="s">
        <v>827</v>
      </c>
      <c r="C1868" s="2" t="s">
        <v>142</v>
      </c>
      <c r="D1868" s="2" t="s">
        <v>71</v>
      </c>
      <c r="E1868" s="2" t="s">
        <v>143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</row>
    <row r="1869">
      <c r="A1869" s="2" t="s">
        <v>517</v>
      </c>
      <c r="B1869" s="2" t="s">
        <v>827</v>
      </c>
      <c r="C1869" s="2" t="s">
        <v>142</v>
      </c>
      <c r="D1869" s="2" t="s">
        <v>71</v>
      </c>
      <c r="E1869" s="2" t="s">
        <v>143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</row>
    <row r="1870">
      <c r="A1870" s="2" t="s">
        <v>987</v>
      </c>
      <c r="B1870" s="2" t="s">
        <v>827</v>
      </c>
      <c r="C1870" s="2" t="s">
        <v>142</v>
      </c>
      <c r="D1870" s="2" t="s">
        <v>71</v>
      </c>
      <c r="E1870" s="2" t="s">
        <v>143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</row>
    <row r="1871">
      <c r="A1871" s="2" t="s">
        <v>988</v>
      </c>
      <c r="B1871" s="2" t="s">
        <v>827</v>
      </c>
      <c r="C1871" s="2" t="s">
        <v>142</v>
      </c>
      <c r="D1871" s="2" t="s">
        <v>71</v>
      </c>
      <c r="E1871" s="2" t="s">
        <v>143</v>
      </c>
      <c r="F1871" s="27">
        <v>7.05508048106912E-13</v>
      </c>
      <c r="G1871" s="27">
        <v>1.40886722322505E-12</v>
      </c>
      <c r="H1871" s="27">
        <v>7.37915346480148E-13</v>
      </c>
      <c r="I1871" s="27">
        <v>1.7996253946863E-14</v>
      </c>
      <c r="J1871" s="27">
        <v>3.16124930777411E-17</v>
      </c>
      <c r="K1871" s="27">
        <v>2.46687079961543E-13</v>
      </c>
      <c r="L1871" s="27">
        <v>-1.91239338228547E-14</v>
      </c>
      <c r="M1871" s="27">
        <v>-8.71201419774273E-14</v>
      </c>
      <c r="N1871" s="27">
        <v>-5.43841657580297E-12</v>
      </c>
      <c r="O1871" s="27">
        <v>-2.57580960350196E-12</v>
      </c>
      <c r="P1871" s="27">
        <v>-2.23575238329713E-13</v>
      </c>
      <c r="Q1871" s="27">
        <v>3.48877279600353E-12</v>
      </c>
      <c r="R1871" s="27">
        <v>-1.06244078780348E-13</v>
      </c>
      <c r="S1871" s="27">
        <v>-1.87498010266899E-13</v>
      </c>
      <c r="T1871" s="27">
        <v>-1.70452733719972E-14</v>
      </c>
      <c r="U1871" s="27">
        <v>-1.16464394887406E-13</v>
      </c>
      <c r="V1871" s="27">
        <v>-1.16464394887406E-13</v>
      </c>
      <c r="W1871" s="27">
        <v>-1.16464394887406E-13</v>
      </c>
      <c r="X1871" s="27">
        <v>-2.02838762334063E-14</v>
      </c>
      <c r="Y1871" s="27">
        <v>-5.79539339096922E-14</v>
      </c>
      <c r="Z1871" s="27">
        <v>-2.60792689893896E-14</v>
      </c>
      <c r="AA1871" s="27">
        <v>-7.24424173871152E-15</v>
      </c>
      <c r="AB1871" s="27">
        <v>-3.33235091406363E-14</v>
      </c>
    </row>
    <row r="1872">
      <c r="A1872" s="2" t="s">
        <v>989</v>
      </c>
      <c r="B1872" s="2" t="s">
        <v>79</v>
      </c>
      <c r="C1872" s="2" t="s">
        <v>142</v>
      </c>
      <c r="D1872" s="2" t="s">
        <v>71</v>
      </c>
      <c r="E1872" s="2" t="s">
        <v>143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</row>
    <row r="1873">
      <c r="A1873" s="2" t="s">
        <v>989</v>
      </c>
      <c r="B1873" s="2" t="s">
        <v>827</v>
      </c>
      <c r="C1873" s="2" t="s">
        <v>142</v>
      </c>
      <c r="D1873" s="2" t="s">
        <v>71</v>
      </c>
      <c r="E1873" s="2" t="s">
        <v>143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</row>
    <row r="1874">
      <c r="A1874" s="2" t="s">
        <v>943</v>
      </c>
      <c r="B1874" s="2" t="s">
        <v>827</v>
      </c>
      <c r="C1874" s="2" t="s">
        <v>142</v>
      </c>
      <c r="D1874" s="2" t="s">
        <v>71</v>
      </c>
      <c r="E1874" s="2" t="s">
        <v>143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</row>
    <row r="1875">
      <c r="A1875" s="2" t="s">
        <v>583</v>
      </c>
      <c r="B1875" s="2" t="s">
        <v>827</v>
      </c>
      <c r="C1875" s="2" t="s">
        <v>142</v>
      </c>
      <c r="D1875" s="2" t="s">
        <v>71</v>
      </c>
      <c r="E1875" s="2" t="s">
        <v>143</v>
      </c>
      <c r="F1875" s="27">
        <v>3.65014877429768E-9</v>
      </c>
      <c r="G1875" s="27">
        <v>7.34394866281529E-9</v>
      </c>
      <c r="H1875" s="27">
        <v>3.43200512606297E-9</v>
      </c>
      <c r="I1875" s="27">
        <v>6.63347515447247E-11</v>
      </c>
      <c r="J1875" s="27">
        <v>6.76408708180269E-14</v>
      </c>
      <c r="K1875" s="27">
        <v>6.35056614462555E-10</v>
      </c>
      <c r="L1875" s="27">
        <v>-2.02716325528193E-10</v>
      </c>
      <c r="M1875" s="27">
        <v>-9.23485472432065E-10</v>
      </c>
      <c r="N1875" s="27">
        <v>-2.90489622918981E-10</v>
      </c>
      <c r="O1875" s="27">
        <v>-5.51876522854704E-9</v>
      </c>
      <c r="P1875" s="27">
        <v>-1.70199563223724E-9</v>
      </c>
      <c r="Q1875" s="27">
        <v>-1.2001380406189E-9</v>
      </c>
      <c r="R1875" s="27">
        <v>-1.12620182954937E-9</v>
      </c>
      <c r="S1875" s="27">
        <v>1.21849766980363E-11</v>
      </c>
      <c r="T1875" s="27">
        <v>1.10772513560968E-12</v>
      </c>
      <c r="U1875" s="27">
        <v>7.56869865356903E-12</v>
      </c>
      <c r="V1875" s="27">
        <v>7.56869865356903E-12</v>
      </c>
      <c r="W1875" s="27">
        <v>7.56869865356903E-12</v>
      </c>
      <c r="X1875" s="27">
        <v>1.31819297121118E-12</v>
      </c>
      <c r="Y1875" s="27">
        <v>3.76626574993476E-12</v>
      </c>
      <c r="Z1875" s="27">
        <v>1.69481950493867E-12</v>
      </c>
      <c r="AA1875" s="27">
        <v>4.70783218741845E-13</v>
      </c>
      <c r="AB1875" s="27">
        <v>2.16560262051558E-12</v>
      </c>
    </row>
    <row r="1876">
      <c r="A1876" s="2" t="s">
        <v>990</v>
      </c>
      <c r="B1876" s="2" t="s">
        <v>827</v>
      </c>
      <c r="C1876" s="2" t="s">
        <v>142</v>
      </c>
      <c r="D1876" s="2" t="s">
        <v>71</v>
      </c>
      <c r="E1876" s="2" t="s">
        <v>143</v>
      </c>
      <c r="F1876" s="27">
        <v>-1.53955246029741E-11</v>
      </c>
      <c r="G1876" s="27">
        <v>-3.12907151148988E-11</v>
      </c>
      <c r="H1876" s="27">
        <v>-9.67707616096997E-12</v>
      </c>
      <c r="I1876" s="27">
        <v>-1.26138474875639E-13</v>
      </c>
      <c r="J1876" s="27">
        <v>-9.90176341312403E-16</v>
      </c>
      <c r="K1876" s="27">
        <v>-8.31932853640523E-13</v>
      </c>
      <c r="L1876" s="27">
        <v>8.51668510348534E-13</v>
      </c>
      <c r="M1876" s="27">
        <v>3.87982316957173E-12</v>
      </c>
      <c r="N1876" s="27">
        <v>2.12093950454116E-13</v>
      </c>
      <c r="O1876" s="27">
        <v>4.59026870650886E-10</v>
      </c>
      <c r="P1876" s="27">
        <v>2.55097460850567E-12</v>
      </c>
      <c r="Q1876" s="27">
        <v>1.06208384665089E-11</v>
      </c>
      <c r="R1876" s="27">
        <v>4.73149181263503E-12</v>
      </c>
      <c r="S1876" s="27">
        <v>-3.16567133725435E-13</v>
      </c>
      <c r="T1876" s="27">
        <v>-2.87788298513594E-14</v>
      </c>
      <c r="U1876" s="27">
        <v>-1.9663568492322E-13</v>
      </c>
      <c r="V1876" s="27">
        <v>-1.9663568492322E-13</v>
      </c>
      <c r="W1876" s="27">
        <v>-1.9663568492322E-13</v>
      </c>
      <c r="X1876" s="27">
        <v>-3.42468090776561E-14</v>
      </c>
      <c r="Y1876" s="27">
        <v>-9.78480289992891E-14</v>
      </c>
      <c r="Z1876" s="27">
        <v>-4.40316109054904E-14</v>
      </c>
      <c r="AA1876" s="27">
        <v>-1.22310036249111E-14</v>
      </c>
      <c r="AB1876" s="27">
        <v>-5.62626118501635E-14</v>
      </c>
    </row>
    <row r="1877">
      <c r="A1877" s="2" t="s">
        <v>991</v>
      </c>
      <c r="B1877" s="2" t="s">
        <v>827</v>
      </c>
      <c r="C1877" s="2" t="s">
        <v>142</v>
      </c>
      <c r="D1877" s="2" t="s">
        <v>71</v>
      </c>
      <c r="E1877" s="2" t="s">
        <v>143</v>
      </c>
      <c r="F1877" s="27">
        <v>1.07795798387379E-13</v>
      </c>
      <c r="G1877" s="27">
        <v>2.15960574850332E-13</v>
      </c>
      <c r="H1877" s="27">
        <v>6.84998926664867E-14</v>
      </c>
      <c r="I1877" s="27">
        <v>2.4080527157863E-15</v>
      </c>
      <c r="J1877" s="27">
        <v>2.0846861033803E-18</v>
      </c>
      <c r="K1877" s="27">
        <v>5.78843260133803E-15</v>
      </c>
      <c r="L1877" s="27">
        <v>-5.45410234034862E-15</v>
      </c>
      <c r="M1877" s="27">
        <v>-2.4846465933841E-14</v>
      </c>
      <c r="N1877" s="27">
        <v>-1.03373108216324E-14</v>
      </c>
      <c r="O1877" s="27">
        <v>-2.14439598051718E-13</v>
      </c>
      <c r="P1877" s="27">
        <v>-6.62934158705378E-14</v>
      </c>
      <c r="Q1877" s="27">
        <v>1.7705724268429E-14</v>
      </c>
      <c r="R1877" s="27">
        <v>-3.03005691240977E-14</v>
      </c>
      <c r="S1877" s="27">
        <v>-2.07029711963162E-14</v>
      </c>
      <c r="T1877" s="27">
        <v>-1.88208825870453E-15</v>
      </c>
      <c r="U1877" s="27">
        <v>-1.2859651200128E-14</v>
      </c>
      <c r="V1877" s="27">
        <v>-1.2859651200128E-14</v>
      </c>
      <c r="W1877" s="27">
        <v>-1.2859651200128E-14</v>
      </c>
      <c r="X1877" s="27">
        <v>-2.23968512952261E-15</v>
      </c>
      <c r="Y1877" s="27">
        <v>-6.3991005703882E-15</v>
      </c>
      <c r="Z1877" s="27">
        <v>-2.87959511644818E-15</v>
      </c>
      <c r="AA1877" s="27">
        <v>-7.99887571298525E-16</v>
      </c>
      <c r="AB1877" s="27">
        <v>-3.67948251246357E-15</v>
      </c>
    </row>
    <row r="1878">
      <c r="A1878" s="2" t="s">
        <v>992</v>
      </c>
      <c r="B1878" s="2" t="s">
        <v>827</v>
      </c>
      <c r="C1878" s="2" t="s">
        <v>142</v>
      </c>
      <c r="D1878" s="2" t="s">
        <v>71</v>
      </c>
      <c r="E1878" s="2" t="s">
        <v>143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</row>
    <row r="1879">
      <c r="A1879" s="2" t="s">
        <v>530</v>
      </c>
      <c r="B1879" s="2" t="s">
        <v>827</v>
      </c>
      <c r="C1879" s="2" t="s">
        <v>142</v>
      </c>
      <c r="D1879" s="2" t="s">
        <v>71</v>
      </c>
      <c r="E1879" s="2" t="s">
        <v>143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</row>
    <row r="1880">
      <c r="A1880" s="2" t="s">
        <v>528</v>
      </c>
      <c r="B1880" s="2" t="s">
        <v>827</v>
      </c>
      <c r="C1880" s="2" t="s">
        <v>142</v>
      </c>
      <c r="D1880" s="2" t="s">
        <v>71</v>
      </c>
      <c r="E1880" s="2" t="s">
        <v>143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</row>
    <row r="1881">
      <c r="A1881" s="2" t="s">
        <v>993</v>
      </c>
      <c r="B1881" s="2" t="s">
        <v>79</v>
      </c>
      <c r="C1881" s="2" t="s">
        <v>142</v>
      </c>
      <c r="D1881" s="2" t="s">
        <v>71</v>
      </c>
      <c r="E1881" s="2" t="s">
        <v>143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</row>
    <row r="1882">
      <c r="A1882" s="2" t="s">
        <v>994</v>
      </c>
      <c r="B1882" s="2" t="s">
        <v>827</v>
      </c>
      <c r="C1882" s="2" t="s">
        <v>142</v>
      </c>
      <c r="D1882" s="2" t="s">
        <v>71</v>
      </c>
      <c r="E1882" s="2" t="s">
        <v>143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</row>
    <row r="1883">
      <c r="A1883" s="2" t="s">
        <v>995</v>
      </c>
      <c r="B1883" s="2" t="s">
        <v>88</v>
      </c>
      <c r="C1883" s="2" t="s">
        <v>142</v>
      </c>
      <c r="D1883" s="2" t="s">
        <v>71</v>
      </c>
      <c r="E1883" s="2" t="s">
        <v>143</v>
      </c>
      <c r="F1883" s="27">
        <v>-2.24709533175624E-14</v>
      </c>
      <c r="G1883" s="27">
        <v>-4.6155416866916E-14</v>
      </c>
      <c r="H1883" s="27">
        <v>-8.1263213324188E-15</v>
      </c>
      <c r="I1883" s="27">
        <v>5.27952901915438E-17</v>
      </c>
      <c r="J1883" s="27">
        <v>-1.9539242956327E-19</v>
      </c>
      <c r="K1883" s="27">
        <v>4.14483865692224E-16</v>
      </c>
      <c r="L1883" s="27">
        <v>1.31158441308201E-15</v>
      </c>
      <c r="M1883" s="27">
        <v>5.97499559146816E-15</v>
      </c>
      <c r="N1883" s="27">
        <v>-1.68806553638508E-16</v>
      </c>
      <c r="O1883" s="27">
        <v>-2.82059524770981E-18</v>
      </c>
      <c r="P1883" s="27">
        <v>-8.07094151629678E-16</v>
      </c>
      <c r="Q1883" s="27">
        <v>1.47570764662728E-15</v>
      </c>
      <c r="R1883" s="27">
        <v>7.28658020893324E-15</v>
      </c>
      <c r="S1883" s="27">
        <v>-1.20547409130671E-16</v>
      </c>
      <c r="T1883" s="27">
        <v>-1.09588551899478E-17</v>
      </c>
      <c r="U1883" s="27">
        <v>-7.48780269169968E-17</v>
      </c>
      <c r="V1883" s="27">
        <v>-7.48780269169968E-17</v>
      </c>
      <c r="W1883" s="27">
        <v>-7.48780269169968E-17</v>
      </c>
      <c r="X1883" s="27">
        <v>-1.30410382679991E-17</v>
      </c>
      <c r="Y1883" s="27">
        <v>-3.72601105035668E-17</v>
      </c>
      <c r="Z1883" s="27">
        <v>-1.67670489101066E-17</v>
      </c>
      <c r="AA1883" s="27">
        <v>-4.65751381294585E-18</v>
      </c>
      <c r="AB1883" s="27">
        <v>-2.14245617024296E-17</v>
      </c>
    </row>
    <row r="1884">
      <c r="A1884" s="2" t="s">
        <v>996</v>
      </c>
      <c r="B1884" s="2" t="s">
        <v>88</v>
      </c>
      <c r="C1884" s="2" t="s">
        <v>142</v>
      </c>
      <c r="D1884" s="2" t="s">
        <v>71</v>
      </c>
      <c r="E1884" s="2" t="s">
        <v>143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</row>
    <row r="1885">
      <c r="A1885" s="2" t="s">
        <v>997</v>
      </c>
      <c r="B1885" s="2" t="s">
        <v>88</v>
      </c>
      <c r="C1885" s="2" t="s">
        <v>142</v>
      </c>
      <c r="D1885" s="2" t="s">
        <v>71</v>
      </c>
      <c r="E1885" s="2" t="s">
        <v>143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</row>
    <row r="1886">
      <c r="A1886" s="2" t="s">
        <v>998</v>
      </c>
      <c r="B1886" s="2" t="s">
        <v>88</v>
      </c>
      <c r="C1886" s="2" t="s">
        <v>142</v>
      </c>
      <c r="D1886" s="2" t="s">
        <v>71</v>
      </c>
      <c r="E1886" s="2" t="s">
        <v>143</v>
      </c>
      <c r="F1886" s="27">
        <v>-1.06104431674785E-17</v>
      </c>
      <c r="G1886" s="27">
        <v>-2.17938874518038E-17</v>
      </c>
      <c r="H1886" s="27">
        <v>-3.83712561900567E-18</v>
      </c>
      <c r="I1886" s="27">
        <v>2.49291348778722E-20</v>
      </c>
      <c r="J1886" s="27">
        <v>-9.22613402261117E-23</v>
      </c>
      <c r="K1886" s="27">
        <v>1.95712991728141E-19</v>
      </c>
      <c r="L1886" s="27">
        <v>6.19310257009917E-19</v>
      </c>
      <c r="M1886" s="27">
        <v>2.8213022497652E-18</v>
      </c>
      <c r="N1886" s="27">
        <v>-7.97078930460576E-20</v>
      </c>
      <c r="O1886" s="27">
        <v>-1.3318422742984E-21</v>
      </c>
      <c r="P1886" s="27">
        <v>-3.81097611020256E-19</v>
      </c>
      <c r="Q1886" s="27">
        <v>6.96806757377185E-19</v>
      </c>
      <c r="R1886" s="27">
        <v>3.4406126032817E-18</v>
      </c>
      <c r="S1886" s="27">
        <v>-5.69206573255714E-20</v>
      </c>
      <c r="T1886" s="27">
        <v>-5.17460512379329E-21</v>
      </c>
      <c r="U1886" s="27">
        <v>-3.53562680616157E-20</v>
      </c>
      <c r="V1886" s="27">
        <v>-3.53562680616157E-20</v>
      </c>
      <c r="W1886" s="27">
        <v>-3.53562680616157E-20</v>
      </c>
      <c r="X1886" s="27">
        <v>-6.15778037682913E-21</v>
      </c>
      <c r="Y1886" s="27">
        <v>-1.75936587702806E-20</v>
      </c>
      <c r="Z1886" s="27">
        <v>-7.91714606108814E-21</v>
      </c>
      <c r="AA1886" s="27">
        <v>-2.19920734628508E-21</v>
      </c>
      <c r="AB1886" s="27">
        <v>-1.01163529254505E-20</v>
      </c>
    </row>
    <row r="1887">
      <c r="A1887" s="2" t="s">
        <v>999</v>
      </c>
      <c r="B1887" s="2" t="s">
        <v>88</v>
      </c>
      <c r="C1887" s="2" t="s">
        <v>142</v>
      </c>
      <c r="D1887" s="2" t="s">
        <v>71</v>
      </c>
      <c r="E1887" s="2" t="s">
        <v>143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</row>
    <row r="1888">
      <c r="A1888" s="2" t="s">
        <v>1000</v>
      </c>
      <c r="B1888" s="2" t="s">
        <v>88</v>
      </c>
      <c r="C1888" s="2" t="s">
        <v>142</v>
      </c>
      <c r="D1888" s="2" t="s">
        <v>71</v>
      </c>
      <c r="E1888" s="2" t="s">
        <v>143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</row>
    <row r="1889">
      <c r="A1889" s="2" t="s">
        <v>1001</v>
      </c>
      <c r="B1889" s="2" t="s">
        <v>88</v>
      </c>
      <c r="C1889" s="2" t="s">
        <v>142</v>
      </c>
      <c r="D1889" s="2" t="s">
        <v>71</v>
      </c>
      <c r="E1889" s="2" t="s">
        <v>143</v>
      </c>
      <c r="F1889" s="27">
        <v>-6.93880584226487E-13</v>
      </c>
      <c r="G1889" s="27">
        <v>-1.26557008576221E-12</v>
      </c>
      <c r="H1889" s="27">
        <v>-2.09474907162942E-12</v>
      </c>
      <c r="I1889" s="27">
        <v>-7.7038418171216E-14</v>
      </c>
      <c r="J1889" s="27">
        <v>-1.54928332430341E-15</v>
      </c>
      <c r="K1889" s="27">
        <v>-1.57999916356863E-12</v>
      </c>
      <c r="L1889" s="27">
        <v>-3.77452580873132E-15</v>
      </c>
      <c r="M1889" s="27">
        <v>-1.71950618214933E-14</v>
      </c>
      <c r="N1889" s="27">
        <v>1.20780209237355E-11</v>
      </c>
      <c r="O1889" s="27">
        <v>1.77295026782683E-11</v>
      </c>
      <c r="P1889" s="27">
        <v>-2.16727483871467E-12</v>
      </c>
      <c r="Q1889" s="27">
        <v>5.55896395924832E-12</v>
      </c>
      <c r="R1889" s="27">
        <v>-2.09695882184066E-14</v>
      </c>
      <c r="S1889" s="27">
        <v>-2.28069441114775E-13</v>
      </c>
      <c r="T1889" s="27">
        <v>-2.07335852048039E-14</v>
      </c>
      <c r="U1889" s="27">
        <v>-1.41665340415777E-13</v>
      </c>
      <c r="V1889" s="27">
        <v>-1.41665340415777E-13</v>
      </c>
      <c r="W1889" s="27">
        <v>-1.41665340415777E-13</v>
      </c>
      <c r="X1889" s="27">
        <v>-2.4672967513677E-14</v>
      </c>
      <c r="Y1889" s="27">
        <v>-7.04941951030374E-14</v>
      </c>
      <c r="Z1889" s="27">
        <v>-3.17223862515943E-14</v>
      </c>
      <c r="AA1889" s="27">
        <v>-8.81177438787967E-15</v>
      </c>
      <c r="AB1889" s="27">
        <v>-4.05341587085083E-14</v>
      </c>
    </row>
    <row r="1890">
      <c r="A1890" s="2" t="s">
        <v>1002</v>
      </c>
      <c r="B1890" s="2" t="s">
        <v>88</v>
      </c>
      <c r="C1890" s="2" t="s">
        <v>142</v>
      </c>
      <c r="D1890" s="2" t="s">
        <v>71</v>
      </c>
      <c r="E1890" s="2" t="s">
        <v>143</v>
      </c>
      <c r="F1890" s="27">
        <v>-3.808073897033E-17</v>
      </c>
      <c r="G1890" s="27">
        <v>-7.82179713044083E-17</v>
      </c>
      <c r="H1890" s="27">
        <v>-1.3771392654134E-17</v>
      </c>
      <c r="I1890" s="27">
        <v>8.9470332488101E-20</v>
      </c>
      <c r="J1890" s="27">
        <v>-3.31124719179686E-22</v>
      </c>
      <c r="K1890" s="27">
        <v>7.02411316234675E-19</v>
      </c>
      <c r="L1890" s="27">
        <v>2.222696249967E-18</v>
      </c>
      <c r="M1890" s="27">
        <v>1.0125616134396E-17</v>
      </c>
      <c r="N1890" s="27">
        <v>-2.86070564730542E-19</v>
      </c>
      <c r="O1890" s="27">
        <v>-4.77996415391807E-21</v>
      </c>
      <c r="P1890" s="27">
        <v>-1.36775424159097E-18</v>
      </c>
      <c r="Q1890" s="27">
        <v>2.50083015587561E-18</v>
      </c>
      <c r="R1890" s="27">
        <v>1.23483127307239E-17</v>
      </c>
      <c r="S1890" s="27">
        <v>-2.04287479742444E-19</v>
      </c>
      <c r="T1890" s="27">
        <v>-1.85715887530197E-20</v>
      </c>
      <c r="U1890" s="27">
        <v>-1.26893174372407E-19</v>
      </c>
      <c r="V1890" s="27">
        <v>-1.26893174372407E-19</v>
      </c>
      <c r="W1890" s="27">
        <v>-1.26893174372407E-19</v>
      </c>
      <c r="X1890" s="27">
        <v>-2.21001916192694E-20</v>
      </c>
      <c r="Y1890" s="27">
        <v>-6.31434066031863E-20</v>
      </c>
      <c r="Z1890" s="27">
        <v>-2.84145315877425E-20</v>
      </c>
      <c r="AA1890" s="27">
        <v>-7.89292582539829E-21</v>
      </c>
      <c r="AB1890" s="27">
        <v>-3.63074556835269E-20</v>
      </c>
    </row>
    <row r="1891">
      <c r="A1891" s="2" t="s">
        <v>1003</v>
      </c>
      <c r="B1891" s="2" t="s">
        <v>88</v>
      </c>
      <c r="C1891" s="2" t="s">
        <v>142</v>
      </c>
      <c r="D1891" s="2" t="s">
        <v>71</v>
      </c>
      <c r="E1891" s="2" t="s">
        <v>143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</row>
    <row r="1892">
      <c r="A1892" s="2" t="s">
        <v>1004</v>
      </c>
      <c r="B1892" s="2" t="s">
        <v>88</v>
      </c>
      <c r="C1892" s="2" t="s">
        <v>142</v>
      </c>
      <c r="D1892" s="2" t="s">
        <v>71</v>
      </c>
      <c r="E1892" s="2" t="s">
        <v>143</v>
      </c>
      <c r="F1892" s="27">
        <v>-2.1890692127928E-14</v>
      </c>
      <c r="G1892" s="27">
        <v>-4.49635583497993E-14</v>
      </c>
      <c r="H1892" s="27">
        <v>-7.91647759250001E-15</v>
      </c>
      <c r="I1892" s="27">
        <v>5.14319720687747E-17</v>
      </c>
      <c r="J1892" s="27">
        <v>-1.90346865095155E-19</v>
      </c>
      <c r="K1892" s="27">
        <v>4.03780763888137E-16</v>
      </c>
      <c r="L1892" s="27">
        <v>1.27771573287581E-15</v>
      </c>
      <c r="M1892" s="27">
        <v>5.82070493895471E-15</v>
      </c>
      <c r="N1892" s="27">
        <v>-1.64447508864198E-16</v>
      </c>
      <c r="O1892" s="27">
        <v>-2.74775979931672E-18</v>
      </c>
      <c r="P1892" s="27">
        <v>-7.86252783399587E-16</v>
      </c>
      <c r="Q1892" s="27">
        <v>1.43760085772729E-15</v>
      </c>
      <c r="R1892" s="27">
        <v>7.09842087093586E-15</v>
      </c>
      <c r="S1892" s="27">
        <v>-1.17434546848383E-16</v>
      </c>
      <c r="T1892" s="27">
        <v>-1.06758677145316E-17</v>
      </c>
      <c r="U1892" s="27">
        <v>-7.29444724138929E-17</v>
      </c>
      <c r="V1892" s="27">
        <v>-7.29444724138929E-17</v>
      </c>
      <c r="W1892" s="27">
        <v>-7.29444724138929E-17</v>
      </c>
      <c r="X1892" s="27">
        <v>-1.27042831569678E-17</v>
      </c>
      <c r="Y1892" s="27">
        <v>-3.6297953013357E-17</v>
      </c>
      <c r="Z1892" s="27">
        <v>-1.63340780605964E-17</v>
      </c>
      <c r="AA1892" s="27">
        <v>-4.53724412666963E-18</v>
      </c>
      <c r="AB1892" s="27">
        <v>-2.08713211929984E-17</v>
      </c>
    </row>
    <row r="1893">
      <c r="A1893" s="2" t="s">
        <v>1005</v>
      </c>
      <c r="B1893" s="2" t="s">
        <v>88</v>
      </c>
      <c r="C1893" s="2" t="s">
        <v>142</v>
      </c>
      <c r="D1893" s="2" t="s">
        <v>71</v>
      </c>
      <c r="E1893" s="2" t="s">
        <v>143</v>
      </c>
      <c r="F1893" s="27">
        <v>9.77794003100873E-14</v>
      </c>
      <c r="G1893" s="27">
        <v>1.91863241294744E-13</v>
      </c>
      <c r="H1893" s="27">
        <v>8.23348224008853E-14</v>
      </c>
      <c r="I1893" s="27">
        <v>4.14524655661187E-15</v>
      </c>
      <c r="J1893" s="27">
        <v>-1.00200939031936E-17</v>
      </c>
      <c r="K1893" s="27">
        <v>7.20694537576494E-15</v>
      </c>
      <c r="L1893" s="27">
        <v>-3.9055708887718E-15</v>
      </c>
      <c r="M1893" s="27">
        <v>-1.7792044957093E-14</v>
      </c>
      <c r="N1893" s="27">
        <v>-9.48430043388796E-15</v>
      </c>
      <c r="O1893" s="27">
        <v>-4.28027842296502E-13</v>
      </c>
      <c r="P1893" s="27">
        <v>-8.68766388156549E-14</v>
      </c>
      <c r="Q1893" s="27">
        <v>-5.22788550053078E-14</v>
      </c>
      <c r="R1893" s="27">
        <v>-2.16976164544673E-14</v>
      </c>
      <c r="S1893" s="27">
        <v>4.84832137225001E-15</v>
      </c>
      <c r="T1893" s="27">
        <v>4.40756480922978E-16</v>
      </c>
      <c r="U1893" s="27">
        <v>3.01153497061072E-15</v>
      </c>
      <c r="V1893" s="27">
        <v>3.01153497061072E-15</v>
      </c>
      <c r="W1893" s="27">
        <v>3.01153497061072E-15</v>
      </c>
      <c r="X1893" s="27">
        <v>5.24500236106434E-16</v>
      </c>
      <c r="Y1893" s="27">
        <v>1.49857215007425E-15</v>
      </c>
      <c r="Z1893" s="27">
        <v>6.7435743469451E-16</v>
      </c>
      <c r="AA1893" s="27">
        <v>1.87321518759281E-16</v>
      </c>
      <c r="AB1893" s="27">
        <v>8.61678912405182E-16</v>
      </c>
    </row>
    <row r="1894">
      <c r="A1894" s="2" t="s">
        <v>1006</v>
      </c>
      <c r="B1894" s="2" t="s">
        <v>88</v>
      </c>
      <c r="C1894" s="2" t="s">
        <v>142</v>
      </c>
      <c r="D1894" s="2" t="s">
        <v>71</v>
      </c>
      <c r="E1894" s="2" t="s">
        <v>143</v>
      </c>
      <c r="F1894" s="27">
        <v>-7.71799429102836E-12</v>
      </c>
      <c r="G1894" s="27">
        <v>-1.42075853114064E-11</v>
      </c>
      <c r="H1894" s="27">
        <v>-2.12422708772602E-11</v>
      </c>
      <c r="I1894" s="27">
        <v>-7.92024870715967E-13</v>
      </c>
      <c r="J1894" s="27">
        <v>-1.50253567108079E-14</v>
      </c>
      <c r="K1894" s="27">
        <v>-1.54916912835414E-11</v>
      </c>
      <c r="L1894" s="27">
        <v>9.10612882993295E-16</v>
      </c>
      <c r="M1894" s="27">
        <v>4.14834753078026E-15</v>
      </c>
      <c r="N1894" s="27">
        <v>1.17982596681532E-10</v>
      </c>
      <c r="O1894" s="27">
        <v>1.77191294904108E-10</v>
      </c>
      <c r="P1894" s="27">
        <v>-2.0314508040173E-11</v>
      </c>
      <c r="Q1894" s="27">
        <v>5.47651798437683E-11</v>
      </c>
      <c r="R1894" s="27">
        <v>5.05896055567199E-15</v>
      </c>
      <c r="S1894" s="27">
        <v>-2.2730018367197E-12</v>
      </c>
      <c r="T1894" s="27">
        <v>-2.06636527111876E-13</v>
      </c>
      <c r="U1894" s="27">
        <v>-1.4118751613134E-12</v>
      </c>
      <c r="V1894" s="27">
        <v>-1.4118751613134E-12</v>
      </c>
      <c r="W1894" s="27">
        <v>-1.4118751613134E-12</v>
      </c>
      <c r="X1894" s="27">
        <v>-2.45897478424959E-13</v>
      </c>
      <c r="Y1894" s="27">
        <v>-7.02564246065056E-13</v>
      </c>
      <c r="Z1894" s="27">
        <v>-3.16153895333654E-13</v>
      </c>
      <c r="AA1894" s="27">
        <v>-8.7820530758132E-14</v>
      </c>
      <c r="AB1894" s="27">
        <v>-4.03974406847259E-13</v>
      </c>
    </row>
    <row r="1895">
      <c r="A1895" s="2" t="s">
        <v>1007</v>
      </c>
      <c r="B1895" s="2" t="s">
        <v>88</v>
      </c>
      <c r="C1895" s="2" t="s">
        <v>142</v>
      </c>
      <c r="D1895" s="2" t="s">
        <v>71</v>
      </c>
      <c r="E1895" s="2" t="s">
        <v>143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</row>
    <row r="1896">
      <c r="A1896" s="2" t="s">
        <v>1008</v>
      </c>
      <c r="B1896" s="2" t="s">
        <v>178</v>
      </c>
      <c r="C1896" s="2" t="s">
        <v>179</v>
      </c>
      <c r="D1896" s="2" t="s">
        <v>71</v>
      </c>
      <c r="E1896" s="2" t="s">
        <v>143</v>
      </c>
      <c r="F1896" s="27">
        <v>5.85713828341537E-5</v>
      </c>
      <c r="G1896" s="2">
        <v>1.19256384723446E-4</v>
      </c>
      <c r="H1896" s="27">
        <v>2.78802608020445E-5</v>
      </c>
      <c r="I1896" s="27">
        <v>3.749905806289E-7</v>
      </c>
      <c r="J1896" s="27">
        <v>1.48536123186942E-9</v>
      </c>
      <c r="K1896" s="27">
        <v>2.26920384026539E-7</v>
      </c>
      <c r="L1896" s="27">
        <v>-2.81086011744039E-6</v>
      </c>
      <c r="M1896" s="27">
        <v>-1.28050292778904E-5</v>
      </c>
      <c r="N1896" s="27">
        <v>-1.17293802833097E-6</v>
      </c>
      <c r="O1896" s="27">
        <v>-3.11027119936505E-5</v>
      </c>
      <c r="P1896" s="27">
        <v>-1.28151074287793E-5</v>
      </c>
      <c r="Q1896" s="27">
        <v>-1.92278970224432E-5</v>
      </c>
      <c r="R1896" s="27">
        <v>-1.56158898333447E-5</v>
      </c>
      <c r="S1896" s="27">
        <v>1.10385046154439E-6</v>
      </c>
      <c r="T1896" s="27">
        <v>1.00350040259339E-7</v>
      </c>
      <c r="U1896" s="27">
        <v>6.85656748394021E-7</v>
      </c>
      <c r="V1896" s="27">
        <v>6.85656748394021E-7</v>
      </c>
      <c r="W1896" s="27">
        <v>6.85656748394021E-7</v>
      </c>
      <c r="X1896" s="27">
        <v>1.19416553329193E-7</v>
      </c>
      <c r="Y1896" s="27">
        <v>3.41190163050067E-7</v>
      </c>
      <c r="Z1896" s="27">
        <v>1.53535565895869E-7</v>
      </c>
      <c r="AA1896" s="27">
        <v>4.26487703812584E-8</v>
      </c>
      <c r="AB1896" s="27">
        <v>1.96184326931302E-7</v>
      </c>
    </row>
    <row r="1897">
      <c r="A1897" s="2" t="s">
        <v>1009</v>
      </c>
      <c r="B1897" s="2" t="s">
        <v>829</v>
      </c>
      <c r="C1897" s="2" t="s">
        <v>142</v>
      </c>
      <c r="D1897" s="2" t="s">
        <v>71</v>
      </c>
      <c r="E1897" s="2" t="s">
        <v>143</v>
      </c>
      <c r="F1897" s="27">
        <v>3.81495630039165E-33</v>
      </c>
      <c r="G1897" s="27">
        <v>7.79280879938821E-33</v>
      </c>
      <c r="H1897" s="27">
        <v>1.99501010419979E-33</v>
      </c>
      <c r="I1897" s="27">
        <v>1.20707203596998E-35</v>
      </c>
      <c r="J1897" s="27">
        <v>1.06623995604236E-38</v>
      </c>
      <c r="K1897" s="27">
        <v>-1.68291654912598E-35</v>
      </c>
      <c r="L1897" s="27">
        <v>-2.19512694122702E-34</v>
      </c>
      <c r="M1897" s="27">
        <v>-1.00000226182348E-33</v>
      </c>
      <c r="N1897" s="27">
        <v>-7.91622221865245E-35</v>
      </c>
      <c r="O1897" s="27">
        <v>-1.21358930592086E-33</v>
      </c>
      <c r="P1897" s="27">
        <v>-6.27420981065391E-34</v>
      </c>
      <c r="Q1897" s="27">
        <v>6.77511129892517E-33</v>
      </c>
      <c r="R1897" s="27">
        <v>-1.21951499015266E-33</v>
      </c>
      <c r="S1897" s="27">
        <v>1.98484709973745E-35</v>
      </c>
      <c r="T1897" s="27">
        <v>1.80440642375249E-36</v>
      </c>
      <c r="U1897" s="27">
        <v>1.23288783750765E-35</v>
      </c>
      <c r="V1897" s="27">
        <v>1.23288783750765E-35</v>
      </c>
      <c r="W1897" s="27">
        <v>1.23288783750765E-35</v>
      </c>
      <c r="X1897" s="27">
        <v>2.14724374173356E-36</v>
      </c>
      <c r="Y1897" s="27">
        <v>6.13498231129417E-36</v>
      </c>
      <c r="Z1897" s="27">
        <v>2.7607419056436E-36</v>
      </c>
      <c r="AA1897" s="27">
        <v>7.66872788911771E-37</v>
      </c>
      <c r="AB1897" s="27">
        <v>3.52761452650693E-36</v>
      </c>
    </row>
    <row r="1898">
      <c r="A1898" s="2" t="s">
        <v>1010</v>
      </c>
      <c r="B1898" s="2" t="s">
        <v>829</v>
      </c>
      <c r="C1898" s="2" t="s">
        <v>142</v>
      </c>
      <c r="D1898" s="2" t="s">
        <v>71</v>
      </c>
      <c r="E1898" s="2" t="s">
        <v>143</v>
      </c>
      <c r="F1898" s="27">
        <v>2.21513599196445E-35</v>
      </c>
      <c r="G1898" s="27">
        <v>4.52485687666217E-35</v>
      </c>
      <c r="H1898" s="27">
        <v>1.15839300313729E-35</v>
      </c>
      <c r="I1898" s="27">
        <v>7.00880561308953E-38</v>
      </c>
      <c r="J1898" s="27">
        <v>6.19107086241386E-41</v>
      </c>
      <c r="K1898" s="27">
        <v>-9.77177394046457E-38</v>
      </c>
      <c r="L1898" s="27">
        <v>-1.27458988034341E-36</v>
      </c>
      <c r="M1898" s="27">
        <v>-5.80646494424726E-36</v>
      </c>
      <c r="N1898" s="27">
        <v>-4.59651630050079E-37</v>
      </c>
      <c r="O1898" s="27">
        <v>-7.04664785402799E-36</v>
      </c>
      <c r="P1898" s="27">
        <v>-3.6430896970809E-36</v>
      </c>
      <c r="Q1898" s="27">
        <v>3.93393564577611E-35</v>
      </c>
      <c r="R1898" s="27">
        <v>-7.08105502320891E-36</v>
      </c>
      <c r="S1898" s="27">
        <v>1.15249189180336E-37</v>
      </c>
      <c r="T1898" s="27">
        <v>1.04771988389823E-38</v>
      </c>
      <c r="U1898" s="27">
        <v>7.15870374306668E-38</v>
      </c>
      <c r="V1898" s="27">
        <v>7.15870374306668E-38</v>
      </c>
      <c r="W1898" s="27">
        <v>7.15870374306668E-38</v>
      </c>
      <c r="X1898" s="27">
        <v>1.24678671843327E-38</v>
      </c>
      <c r="Y1898" s="27">
        <v>3.56224787846825E-38</v>
      </c>
      <c r="Z1898" s="27">
        <v>1.60301146724949E-38</v>
      </c>
      <c r="AA1898" s="27">
        <v>4.45280984808532E-39</v>
      </c>
      <c r="AB1898" s="27">
        <v>2.0482923544815E-38</v>
      </c>
    </row>
    <row r="1899">
      <c r="A1899" s="2" t="s">
        <v>1011</v>
      </c>
      <c r="B1899" s="2" t="s">
        <v>829</v>
      </c>
      <c r="C1899" s="2" t="s">
        <v>142</v>
      </c>
      <c r="D1899" s="2" t="s">
        <v>71</v>
      </c>
      <c r="E1899" s="2" t="s">
        <v>143</v>
      </c>
      <c r="F1899" s="27">
        <v>4.18414576937749E-36</v>
      </c>
      <c r="G1899" s="27">
        <v>8.54695189139031E-36</v>
      </c>
      <c r="H1899" s="27">
        <v>2.18807568471635E-36</v>
      </c>
      <c r="I1899" s="27">
        <v>1.32388553593414E-38</v>
      </c>
      <c r="J1899" s="27">
        <v>1.16942464698544E-41</v>
      </c>
      <c r="K1899" s="27">
        <v>-1.84577874345649E-38</v>
      </c>
      <c r="L1899" s="27">
        <v>-2.40755866590386E-37</v>
      </c>
      <c r="M1899" s="27">
        <v>-1.09677671307283E-36</v>
      </c>
      <c r="N1899" s="27">
        <v>-8.68230868884762E-38</v>
      </c>
      <c r="O1899" s="27">
        <v>-1.33103352120199E-36</v>
      </c>
      <c r="P1899" s="27">
        <v>-6.88139165645651E-37</v>
      </c>
      <c r="Q1899" s="27">
        <v>7.43076640619992E-36</v>
      </c>
      <c r="R1899" s="27">
        <v>-1.33753261717999E-36</v>
      </c>
      <c r="S1899" s="27">
        <v>2.17692916775002E-38</v>
      </c>
      <c r="T1899" s="27">
        <v>1.97902648262523E-39</v>
      </c>
      <c r="U1899" s="27">
        <v>1.35219962000582E-38</v>
      </c>
      <c r="V1899" s="27">
        <v>1.35219962000582E-38</v>
      </c>
      <c r="W1899" s="27">
        <v>1.35219962000582E-38</v>
      </c>
      <c r="X1899" s="27">
        <v>2.35504162122452E-39</v>
      </c>
      <c r="Y1899" s="27">
        <v>6.72869055699722E-39</v>
      </c>
      <c r="Z1899" s="27">
        <v>3.02791060319977E-39</v>
      </c>
      <c r="AA1899" s="27">
        <v>8.41086319624653E-40</v>
      </c>
      <c r="AB1899" s="27">
        <v>3.86899673851321E-39</v>
      </c>
    </row>
    <row r="1900">
      <c r="A1900" s="2" t="s">
        <v>1012</v>
      </c>
      <c r="B1900" s="2" t="s">
        <v>829</v>
      </c>
      <c r="C1900" s="2" t="s">
        <v>142</v>
      </c>
      <c r="D1900" s="2" t="s">
        <v>71</v>
      </c>
      <c r="E1900" s="2" t="s">
        <v>143</v>
      </c>
      <c r="F1900" s="27">
        <v>1.40291948852078E-33</v>
      </c>
      <c r="G1900" s="27">
        <v>2.8657427435544E-33</v>
      </c>
      <c r="H1900" s="27">
        <v>7.33648916551242E-34</v>
      </c>
      <c r="I1900" s="27">
        <v>4.43891032416138E-36</v>
      </c>
      <c r="J1900" s="27">
        <v>3.92101169813258E-39</v>
      </c>
      <c r="K1900" s="27">
        <v>-6.18879013710337E-36</v>
      </c>
      <c r="L1900" s="27">
        <v>-8.07240273026795E-35</v>
      </c>
      <c r="M1900" s="27">
        <v>-3.67742786852488E-34</v>
      </c>
      <c r="N1900" s="27">
        <v>-2.91112704981731E-35</v>
      </c>
      <c r="O1900" s="27">
        <v>-4.46287704742165E-34</v>
      </c>
      <c r="P1900" s="27">
        <v>-2.30729018730707E-34</v>
      </c>
      <c r="Q1900" s="27">
        <v>2.49149264144192E-33</v>
      </c>
      <c r="R1900" s="27">
        <v>-4.48466826734323E-34</v>
      </c>
      <c r="S1900" s="27">
        <v>7.29911553702354E-36</v>
      </c>
      <c r="T1900" s="27">
        <v>6.63555946675141E-37</v>
      </c>
      <c r="U1900" s="27">
        <v>4.53384584200456E-36</v>
      </c>
      <c r="V1900" s="27">
        <v>4.53384584200456E-36</v>
      </c>
      <c r="W1900" s="27">
        <v>4.53384584200456E-36</v>
      </c>
      <c r="X1900" s="27">
        <v>7.89631612386526E-37</v>
      </c>
      <c r="Y1900" s="27">
        <v>2.25609039173119E-36</v>
      </c>
      <c r="Z1900" s="27">
        <v>1.01524062684026E-36</v>
      </c>
      <c r="AA1900" s="27">
        <v>2.82011298966399E-37</v>
      </c>
      <c r="AB1900" s="27">
        <v>1.29725186400819E-36</v>
      </c>
    </row>
    <row r="1901">
      <c r="A1901" s="2" t="s">
        <v>1013</v>
      </c>
      <c r="B1901" s="2" t="s">
        <v>829</v>
      </c>
      <c r="C1901" s="2" t="s">
        <v>142</v>
      </c>
      <c r="D1901" s="2" t="s">
        <v>71</v>
      </c>
      <c r="E1901" s="2" t="s">
        <v>143</v>
      </c>
      <c r="F1901" s="27">
        <v>4.184145906841E-34</v>
      </c>
      <c r="G1901" s="27">
        <v>8.54695217259338E-34</v>
      </c>
      <c r="H1901" s="27">
        <v>2.18807574922952E-34</v>
      </c>
      <c r="I1901" s="27">
        <v>1.32388555957568E-36</v>
      </c>
      <c r="J1901" s="27">
        <v>1.16942465030796E-39</v>
      </c>
      <c r="K1901" s="27">
        <v>-1.84577939433875E-36</v>
      </c>
      <c r="L1901" s="27">
        <v>-2.40755874545245E-35</v>
      </c>
      <c r="M1901" s="27">
        <v>-1.09677674931163E-34</v>
      </c>
      <c r="N1901" s="27">
        <v>-8.68230894265307E-36</v>
      </c>
      <c r="O1901" s="27">
        <v>-1.331033543898E-34</v>
      </c>
      <c r="P1901" s="27">
        <v>-6.88139187789667E-35</v>
      </c>
      <c r="Q1901" s="27">
        <v>7.43076722424958E-34</v>
      </c>
      <c r="R1901" s="27">
        <v>-1.33753266137365E-34</v>
      </c>
      <c r="S1901" s="27">
        <v>2.1769291970023E-36</v>
      </c>
      <c r="T1901" s="27">
        <v>1.97902650921822E-37</v>
      </c>
      <c r="U1901" s="27">
        <v>1.35219963817588E-36</v>
      </c>
      <c r="V1901" s="27">
        <v>1.35219963817588E-36</v>
      </c>
      <c r="W1901" s="27">
        <v>1.35219963817588E-36</v>
      </c>
      <c r="X1901" s="27">
        <v>2.35504165287018E-37</v>
      </c>
      <c r="Y1901" s="27">
        <v>6.72869064741337E-37</v>
      </c>
      <c r="Z1901" s="27">
        <v>3.02791064388703E-37</v>
      </c>
      <c r="AA1901" s="27">
        <v>8.41086330926672E-38</v>
      </c>
      <c r="AB1901" s="27">
        <v>3.8689967905025E-37</v>
      </c>
    </row>
    <row r="1902">
      <c r="A1902" s="2" t="s">
        <v>1014</v>
      </c>
      <c r="B1902" s="2" t="s">
        <v>829</v>
      </c>
      <c r="C1902" s="2" t="s">
        <v>142</v>
      </c>
      <c r="D1902" s="2" t="s">
        <v>71</v>
      </c>
      <c r="E1902" s="2" t="s">
        <v>143</v>
      </c>
      <c r="F1902" s="27">
        <v>9.84504898259891E-34</v>
      </c>
      <c r="G1902" s="27">
        <v>2.0110475271353E-33</v>
      </c>
      <c r="H1902" s="27">
        <v>5.14841342005543E-34</v>
      </c>
      <c r="I1902" s="27">
        <v>3.11502477788502E-36</v>
      </c>
      <c r="J1902" s="27">
        <v>2.75158730132212E-39</v>
      </c>
      <c r="K1902" s="27">
        <v>-4.34301054978402E-36</v>
      </c>
      <c r="L1902" s="27">
        <v>-5.66484398638452E-35</v>
      </c>
      <c r="M1902" s="27">
        <v>-2.58065111992802E-34</v>
      </c>
      <c r="N1902" s="27">
        <v>-2.04289616802291E-35</v>
      </c>
      <c r="O1902" s="27">
        <v>-3.13184354303203E-34</v>
      </c>
      <c r="P1902" s="27">
        <v>-1.61915099666585E-34</v>
      </c>
      <c r="Q1902" s="27">
        <v>1.74841591648917E-33</v>
      </c>
      <c r="R1902" s="27">
        <v>-3.14713560684125E-34</v>
      </c>
      <c r="S1902" s="27">
        <v>5.12218638185407E-36</v>
      </c>
      <c r="T1902" s="27">
        <v>4.65653299556303E-37</v>
      </c>
      <c r="U1902" s="27">
        <v>3.18164622981314E-36</v>
      </c>
      <c r="V1902" s="27">
        <v>3.18164622981314E-36</v>
      </c>
      <c r="W1902" s="27">
        <v>3.18164622981314E-36</v>
      </c>
      <c r="X1902" s="27">
        <v>5.5412745162506E-37</v>
      </c>
      <c r="Y1902" s="27">
        <v>1.58322133992E-36</v>
      </c>
      <c r="Z1902" s="27">
        <v>7.12449568270123E-37</v>
      </c>
      <c r="AA1902" s="27">
        <v>1.9790266749E-37</v>
      </c>
      <c r="AB1902" s="27">
        <v>9.1035219239278E-37</v>
      </c>
    </row>
    <row r="1903">
      <c r="A1903" s="2" t="s">
        <v>1015</v>
      </c>
      <c r="B1903" s="2" t="s">
        <v>827</v>
      </c>
      <c r="C1903" s="2" t="s">
        <v>142</v>
      </c>
      <c r="D1903" s="2" t="s">
        <v>71</v>
      </c>
      <c r="E1903" s="2" t="s">
        <v>143</v>
      </c>
      <c r="F1903" s="27">
        <v>1.80791722202924E-12</v>
      </c>
      <c r="G1903" s="27">
        <v>3.57631451593927E-12</v>
      </c>
      <c r="H1903" s="27">
        <v>1.26764909835314E-12</v>
      </c>
      <c r="I1903" s="27">
        <v>6.27270884829312E-14</v>
      </c>
      <c r="J1903" s="27">
        <v>1.05309751067534E-16</v>
      </c>
      <c r="K1903" s="27">
        <v>-4.13978592900382E-14</v>
      </c>
      <c r="L1903" s="27">
        <v>-7.06911236226388E-14</v>
      </c>
      <c r="M1903" s="27">
        <v>-3.22037337275664E-13</v>
      </c>
      <c r="N1903" s="27">
        <v>-6.23489059007861E-13</v>
      </c>
      <c r="O1903" s="27">
        <v>-9.40297974096339E-12</v>
      </c>
      <c r="P1903" s="27">
        <v>-2.30189791773805E-12</v>
      </c>
      <c r="Q1903" s="27">
        <v>2.23905331801419E-13</v>
      </c>
      <c r="R1903" s="27">
        <v>-3.9272847191404E-13</v>
      </c>
      <c r="S1903" s="27">
        <v>8.67494781599248E-14</v>
      </c>
      <c r="T1903" s="27">
        <v>7.88631606281672E-15</v>
      </c>
      <c r="U1903" s="27">
        <v>5.38844410471991E-14</v>
      </c>
      <c r="V1903" s="27">
        <v>5.38844410471991E-14</v>
      </c>
      <c r="W1903" s="27">
        <v>5.38844410471991E-14</v>
      </c>
      <c r="X1903" s="27">
        <v>9.38471654074474E-15</v>
      </c>
      <c r="Y1903" s="27">
        <v>2.6813476670094E-14</v>
      </c>
      <c r="Z1903" s="27">
        <v>1.20660639139659E-14</v>
      </c>
      <c r="AA1903" s="27">
        <v>3.35168458376175E-15</v>
      </c>
      <c r="AB1903" s="27">
        <v>1.54177477632573E-14</v>
      </c>
    </row>
    <row r="1904">
      <c r="A1904" s="2" t="s">
        <v>355</v>
      </c>
      <c r="B1904" s="2" t="s">
        <v>827</v>
      </c>
      <c r="C1904" s="2" t="s">
        <v>142</v>
      </c>
      <c r="D1904" s="2" t="s">
        <v>71</v>
      </c>
      <c r="E1904" s="2" t="s">
        <v>143</v>
      </c>
      <c r="F1904" s="27">
        <v>-1.08928203431631E-12</v>
      </c>
      <c r="G1904" s="27">
        <v>-1.94535084650035E-12</v>
      </c>
      <c r="H1904" s="27">
        <v>-3.89037330167271E-12</v>
      </c>
      <c r="I1904" s="27">
        <v>-1.41387326860241E-13</v>
      </c>
      <c r="J1904" s="27">
        <v>-2.9437046417646E-15</v>
      </c>
      <c r="K1904" s="27">
        <v>-3.06931249673867E-12</v>
      </c>
      <c r="L1904" s="27">
        <v>-1.68959174121594E-14</v>
      </c>
      <c r="M1904" s="27">
        <v>-7.69702895555451E-14</v>
      </c>
      <c r="N1904" s="27">
        <v>2.31571460840337E-11</v>
      </c>
      <c r="O1904" s="27">
        <v>3.27554711326258E-11</v>
      </c>
      <c r="P1904" s="27">
        <v>-4.56120728979377E-12</v>
      </c>
      <c r="Q1904" s="27">
        <v>1.08666409901063E-11</v>
      </c>
      <c r="R1904" s="27">
        <v>-9.38662096005812E-14</v>
      </c>
      <c r="S1904" s="27">
        <v>-4.28209578985713E-13</v>
      </c>
      <c r="T1904" s="27">
        <v>-3.892814288498E-14</v>
      </c>
      <c r="U1904" s="27">
        <v>-2.6598239325618E-13</v>
      </c>
      <c r="V1904" s="27">
        <v>-2.6598239325618E-13</v>
      </c>
      <c r="W1904" s="27">
        <v>-2.6598239325618E-13</v>
      </c>
      <c r="X1904" s="27">
        <v>-4.63244921358966E-14</v>
      </c>
      <c r="Y1904" s="27">
        <v>-1.32355695960236E-13</v>
      </c>
      <c r="Z1904" s="27">
        <v>-5.95600602817338E-14</v>
      </c>
      <c r="AA1904" s="27">
        <v>-1.65444619950295E-14</v>
      </c>
      <c r="AB1904" s="27">
        <v>-7.61045186512974E-14</v>
      </c>
    </row>
    <row r="1905">
      <c r="A1905" s="2" t="s">
        <v>1016</v>
      </c>
      <c r="B1905" s="2" t="s">
        <v>829</v>
      </c>
      <c r="C1905" s="2" t="s">
        <v>142</v>
      </c>
      <c r="D1905" s="2" t="s">
        <v>71</v>
      </c>
      <c r="E1905" s="2" t="s">
        <v>143</v>
      </c>
      <c r="F1905" s="27">
        <v>1.24583205757679E-25</v>
      </c>
      <c r="G1905" s="27">
        <v>2.54505058419725E-25</v>
      </c>
      <c r="H1905" s="27">
        <v>6.45267819228752E-26</v>
      </c>
      <c r="I1905" s="27">
        <v>3.84957671769982E-28</v>
      </c>
      <c r="J1905" s="27">
        <v>4.57654692404347E-31</v>
      </c>
      <c r="K1905" s="27">
        <v>-9.93061817362206E-28</v>
      </c>
      <c r="L1905" s="27">
        <v>-7.16867224061426E-27</v>
      </c>
      <c r="M1905" s="27">
        <v>-3.26572842793245E-26</v>
      </c>
      <c r="N1905" s="27">
        <v>-2.65309053001941E-27</v>
      </c>
      <c r="O1905" s="27">
        <v>-3.85892311385551E-26</v>
      </c>
      <c r="P1905" s="27">
        <v>-2.01970476010583E-26</v>
      </c>
      <c r="Q1905" s="27">
        <v>2.68503431488758E-25</v>
      </c>
      <c r="R1905" s="27">
        <v>-3.98259576370267E-26</v>
      </c>
      <c r="S1905" s="27">
        <v>5.95464217520807E-28</v>
      </c>
      <c r="T1905" s="27">
        <v>5.41331097670661E-29</v>
      </c>
      <c r="U1905" s="27">
        <v>3.69872617165082E-28</v>
      </c>
      <c r="V1905" s="27">
        <v>3.69872617165082E-28</v>
      </c>
      <c r="W1905" s="27">
        <v>3.69872617165082E-28</v>
      </c>
      <c r="X1905" s="27">
        <v>6.44184035469009E-29</v>
      </c>
      <c r="Y1905" s="27">
        <v>1.84052587324334E-28</v>
      </c>
      <c r="Z1905" s="27">
        <v>8.28236602627188E-29</v>
      </c>
      <c r="AA1905" s="27">
        <v>2.30065734155417E-29</v>
      </c>
      <c r="AB1905" s="27">
        <v>1.05830228636722E-28</v>
      </c>
    </row>
    <row r="1906">
      <c r="A1906" s="2" t="s">
        <v>824</v>
      </c>
      <c r="B1906" s="2" t="s">
        <v>829</v>
      </c>
      <c r="C1906" s="2" t="s">
        <v>142</v>
      </c>
      <c r="D1906" s="2" t="s">
        <v>71</v>
      </c>
      <c r="E1906" s="2" t="s">
        <v>143</v>
      </c>
      <c r="F1906" s="27">
        <v>-1.19672823400848E-26</v>
      </c>
      <c r="G1906" s="27">
        <v>-2.4430588136916E-26</v>
      </c>
      <c r="H1906" s="27">
        <v>-6.41732136502267E-27</v>
      </c>
      <c r="I1906" s="27">
        <v>-4.52013194986922E-29</v>
      </c>
      <c r="J1906" s="27">
        <v>-9.48151919554999E-32</v>
      </c>
      <c r="K1906" s="27">
        <v>-1.26598123263864E-28</v>
      </c>
      <c r="L1906" s="27">
        <v>6.85992572316617E-28</v>
      </c>
      <c r="M1906" s="27">
        <v>3.12507723825427E-27</v>
      </c>
      <c r="N1906" s="27">
        <v>2.90911249756112E-28</v>
      </c>
      <c r="O1906" s="27">
        <v>4.84841848065369E-27</v>
      </c>
      <c r="P1906" s="27">
        <v>1.96044667142902E-27</v>
      </c>
      <c r="Q1906" s="27">
        <v>9.636903607777E-27</v>
      </c>
      <c r="R1906" s="27">
        <v>3.81106991746851E-27</v>
      </c>
      <c r="S1906" s="27">
        <v>-6.6244746712287E-29</v>
      </c>
      <c r="T1906" s="27">
        <v>-6.02224959914138E-30</v>
      </c>
      <c r="U1906" s="27">
        <v>-4.11479264731056E-29</v>
      </c>
      <c r="V1906" s="27">
        <v>-4.11479264731056E-29</v>
      </c>
      <c r="W1906" s="27">
        <v>-4.11479264731056E-29</v>
      </c>
      <c r="X1906" s="27">
        <v>-7.16647734828034E-30</v>
      </c>
      <c r="Y1906" s="27">
        <v>-2.04756502075047E-29</v>
      </c>
      <c r="Z1906" s="27">
        <v>-9.21404214468454E-30</v>
      </c>
      <c r="AA1906" s="27">
        <v>-2.55945627593809E-30</v>
      </c>
      <c r="AB1906" s="27">
        <v>-1.17734978597569E-29</v>
      </c>
    </row>
    <row r="1907">
      <c r="A1907" s="2" t="s">
        <v>1017</v>
      </c>
      <c r="B1907" s="2" t="s">
        <v>829</v>
      </c>
      <c r="C1907" s="2" t="s">
        <v>142</v>
      </c>
      <c r="D1907" s="2" t="s">
        <v>71</v>
      </c>
      <c r="E1907" s="2" t="s">
        <v>143</v>
      </c>
      <c r="F1907" s="27">
        <v>3.27219199218443E-26</v>
      </c>
      <c r="G1907" s="27">
        <v>6.68000559384981E-26</v>
      </c>
      <c r="H1907" s="27">
        <v>1.75463046424201E-26</v>
      </c>
      <c r="I1907" s="27">
        <v>1.23618696604157E-28</v>
      </c>
      <c r="J1907" s="27">
        <v>2.59912315398117E-31</v>
      </c>
      <c r="K1907" s="27">
        <v>3.46258360025064E-28</v>
      </c>
      <c r="L1907" s="27">
        <v>-1.87568030394756E-27</v>
      </c>
      <c r="M1907" s="27">
        <v>-8.54476573166591E-27</v>
      </c>
      <c r="N1907" s="27">
        <v>-7.95872648379912E-28</v>
      </c>
      <c r="O1907" s="27">
        <v>-1.32612117533257E-26</v>
      </c>
      <c r="P1907" s="27">
        <v>-5.3596628730829E-27</v>
      </c>
      <c r="Q1907" s="27">
        <v>-2.64375459872134E-26</v>
      </c>
      <c r="R1907" s="27">
        <v>-1.04204463278991E-26</v>
      </c>
      <c r="S1907" s="27">
        <v>1.81031404544247E-28</v>
      </c>
      <c r="T1907" s="27">
        <v>1.64574001344378E-29</v>
      </c>
      <c r="U1907" s="27">
        <v>1.12447662542395E-28</v>
      </c>
      <c r="V1907" s="27">
        <v>1.12447662542395E-28</v>
      </c>
      <c r="W1907" s="27">
        <v>1.12447662542395E-28</v>
      </c>
      <c r="X1907" s="27">
        <v>1.95843070489556E-29</v>
      </c>
      <c r="Y1907" s="27">
        <v>5.59551647486906E-29</v>
      </c>
      <c r="Z1907" s="27">
        <v>2.51798229107387E-29</v>
      </c>
      <c r="AA1907" s="27">
        <v>6.99439559358632E-30</v>
      </c>
      <c r="AB1907" s="27">
        <v>3.21742169716103E-29</v>
      </c>
    </row>
    <row r="1908">
      <c r="A1908" s="2" t="s">
        <v>1018</v>
      </c>
      <c r="B1908" s="2" t="s">
        <v>79</v>
      </c>
      <c r="C1908" s="2" t="s">
        <v>142</v>
      </c>
      <c r="D1908" s="2" t="s">
        <v>71</v>
      </c>
      <c r="E1908" s="2" t="s">
        <v>143</v>
      </c>
      <c r="F1908" s="27">
        <v>8.11654944248712E-13</v>
      </c>
      <c r="G1908" s="27">
        <v>1.24145584318359E-12</v>
      </c>
      <c r="H1908" s="27">
        <v>5.65814474623405E-13</v>
      </c>
      <c r="I1908" s="27">
        <v>2.05894574034738E-13</v>
      </c>
      <c r="J1908" s="27">
        <v>1.4363824858892E-16</v>
      </c>
      <c r="K1908" s="27">
        <v>1.4705675021241E-13</v>
      </c>
      <c r="L1908" s="27">
        <v>-2.19462937886934E-14</v>
      </c>
      <c r="M1908" s="27">
        <v>-9.99775594529796E-14</v>
      </c>
      <c r="N1908" s="27">
        <v>-1.30557154192448E-12</v>
      </c>
      <c r="O1908" s="27">
        <v>-6.17379858653134E-12</v>
      </c>
      <c r="P1908" s="27">
        <v>8.3741454251829E-13</v>
      </c>
      <c r="Q1908" s="27">
        <v>-1.66602379526023E-12</v>
      </c>
      <c r="R1908" s="27">
        <v>-1.21923856661545E-13</v>
      </c>
      <c r="S1908" s="27">
        <v>6.07101360686771E-14</v>
      </c>
      <c r="T1908" s="27">
        <v>5.5191031855149E-15</v>
      </c>
      <c r="U1908" s="27">
        <v>3.77101029003228E-14</v>
      </c>
      <c r="V1908" s="27">
        <v>3.77101029003228E-14</v>
      </c>
      <c r="W1908" s="27">
        <v>3.77101029003228E-14</v>
      </c>
      <c r="X1908" s="27">
        <v>6.56773308888655E-15</v>
      </c>
      <c r="Y1908" s="27">
        <v>1.8764952269969E-14</v>
      </c>
      <c r="Z1908" s="27">
        <v>8.44422811028083E-15</v>
      </c>
      <c r="AA1908" s="27">
        <v>2.34561903374613E-15</v>
      </c>
      <c r="AB1908" s="27">
        <v>1.07898466300204E-14</v>
      </c>
    </row>
    <row r="1909">
      <c r="A1909" s="2" t="s">
        <v>1019</v>
      </c>
      <c r="B1909" s="2" t="s">
        <v>79</v>
      </c>
      <c r="C1909" s="2" t="s">
        <v>142</v>
      </c>
      <c r="D1909" s="2" t="s">
        <v>71</v>
      </c>
      <c r="E1909" s="2" t="s">
        <v>143</v>
      </c>
      <c r="F1909" s="27">
        <v>7.47427261439587E-13</v>
      </c>
      <c r="G1909" s="27">
        <v>1.11229881737762E-12</v>
      </c>
      <c r="H1909" s="27">
        <v>5.06833132338498E-13</v>
      </c>
      <c r="I1909" s="27">
        <v>2.04695599916505E-13</v>
      </c>
      <c r="J1909" s="27">
        <v>1.43799354104308E-16</v>
      </c>
      <c r="K1909" s="27">
        <v>1.42263011887499E-13</v>
      </c>
      <c r="L1909" s="27">
        <v>-2.05678399300355E-14</v>
      </c>
      <c r="M1909" s="27">
        <v>-9.36979363906947E-14</v>
      </c>
      <c r="N1909" s="27">
        <v>-1.30050415895801E-12</v>
      </c>
      <c r="O1909" s="27">
        <v>-6.01618230785673E-12</v>
      </c>
      <c r="P1909" s="27">
        <v>8.73831950187832E-13</v>
      </c>
      <c r="Q1909" s="27">
        <v>-1.64697369579513E-12</v>
      </c>
      <c r="R1909" s="27">
        <v>-1.14265779525799E-13</v>
      </c>
      <c r="S1909" s="27">
        <v>6.01106965967427E-14</v>
      </c>
      <c r="T1909" s="27">
        <v>5.46460868898908E-15</v>
      </c>
      <c r="U1909" s="27">
        <v>3.73377610537555E-14</v>
      </c>
      <c r="V1909" s="27">
        <v>3.73377610537555E-14</v>
      </c>
      <c r="W1909" s="27">
        <v>3.73377610537555E-14</v>
      </c>
      <c r="X1909" s="27">
        <v>6.50288463507721E-15</v>
      </c>
      <c r="Y1909" s="27">
        <v>1.85796709675707E-14</v>
      </c>
      <c r="Z1909" s="27">
        <v>8.36085152826173E-15</v>
      </c>
      <c r="AA1909" s="27">
        <v>2.32245887094634E-15</v>
      </c>
      <c r="AB1909" s="27">
        <v>1.06833098902767E-14</v>
      </c>
    </row>
    <row r="1910">
      <c r="A1910" s="2" t="s">
        <v>1020</v>
      </c>
      <c r="B1910" s="2" t="s">
        <v>79</v>
      </c>
      <c r="C1910" s="2" t="s">
        <v>142</v>
      </c>
      <c r="D1910" s="2" t="s">
        <v>71</v>
      </c>
      <c r="E1910" s="2" t="s">
        <v>143</v>
      </c>
      <c r="F1910" s="27">
        <v>3.25828370049308E-13</v>
      </c>
      <c r="G1910" s="27">
        <v>9.33657455616543E-14</v>
      </c>
      <c r="H1910" s="27">
        <v>2.51352301698851E-13</v>
      </c>
      <c r="I1910" s="27">
        <v>2.80347917715788E-13</v>
      </c>
      <c r="J1910" s="27">
        <v>1.68099522807078E-16</v>
      </c>
      <c r="K1910" s="27">
        <v>1.60172905492413E-13</v>
      </c>
      <c r="L1910" s="27">
        <v>-2.48217696339791E-14</v>
      </c>
      <c r="M1910" s="27">
        <v>-1.13076949265475E-13</v>
      </c>
      <c r="N1910" s="27">
        <v>-1.70054990297209E-12</v>
      </c>
      <c r="O1910" s="27">
        <v>-7.36556698002627E-12</v>
      </c>
      <c r="P1910" s="27">
        <v>1.49281615788539E-12</v>
      </c>
      <c r="Q1910" s="27">
        <v>-2.12847386762889E-12</v>
      </c>
      <c r="R1910" s="27">
        <v>-1.37898722767409E-13</v>
      </c>
      <c r="S1910" s="27">
        <v>2.5743403077069E-13</v>
      </c>
      <c r="T1910" s="27">
        <v>2.34030933101385E-14</v>
      </c>
      <c r="U1910" s="27">
        <v>1.59905156190488E-13</v>
      </c>
      <c r="V1910" s="27">
        <v>1.59905156190488E-13</v>
      </c>
      <c r="W1910" s="27">
        <v>1.59905156190488E-13</v>
      </c>
      <c r="X1910" s="27">
        <v>2.7849682303223E-14</v>
      </c>
      <c r="Y1910" s="27">
        <v>7.95705233573034E-14</v>
      </c>
      <c r="Z1910" s="27">
        <v>3.58067337671202E-14</v>
      </c>
      <c r="AA1910" s="27">
        <v>9.94631541966293E-15</v>
      </c>
      <c r="AB1910" s="27">
        <v>4.57530470072001E-14</v>
      </c>
    </row>
    <row r="1911">
      <c r="A1911" s="2" t="s">
        <v>1021</v>
      </c>
      <c r="B1911" s="2" t="s">
        <v>79</v>
      </c>
      <c r="C1911" s="2" t="s">
        <v>142</v>
      </c>
      <c r="D1911" s="2" t="s">
        <v>71</v>
      </c>
      <c r="E1911" s="2" t="s">
        <v>143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</row>
    <row r="1912">
      <c r="A1912" s="2" t="s">
        <v>1022</v>
      </c>
      <c r="B1912" s="2" t="s">
        <v>178</v>
      </c>
      <c r="C1912" s="2" t="s">
        <v>179</v>
      </c>
      <c r="D1912" s="2" t="s">
        <v>71</v>
      </c>
      <c r="E1912" s="2" t="s">
        <v>143</v>
      </c>
      <c r="F1912" s="27">
        <v>2.53561077180341E-5</v>
      </c>
      <c r="G1912" s="27">
        <v>5.03716484391419E-5</v>
      </c>
      <c r="H1912" s="27">
        <v>3.08562977251111E-5</v>
      </c>
      <c r="I1912" s="27">
        <v>7.75405547417668E-7</v>
      </c>
      <c r="J1912" s="27">
        <v>1.35828714552832E-9</v>
      </c>
      <c r="K1912" s="27">
        <v>2.72612339641256E-6</v>
      </c>
      <c r="L1912" s="27">
        <v>-1.36504312425059E-6</v>
      </c>
      <c r="M1912" s="27">
        <v>-6.21852971734822E-6</v>
      </c>
      <c r="N1912" s="27">
        <v>-3.71080837252637E-6</v>
      </c>
      <c r="O1912" s="27">
        <v>-9.06712426049454E-5</v>
      </c>
      <c r="P1912" s="27">
        <v>-2.4040303125992E-5</v>
      </c>
      <c r="Q1912" s="27">
        <v>-3.55116153308654E-5</v>
      </c>
      <c r="R1912" s="27">
        <v>-7.58357305431231E-6</v>
      </c>
      <c r="S1912" s="27">
        <v>5.15058051014203E-6</v>
      </c>
      <c r="T1912" s="27">
        <v>4.68234583902412E-7</v>
      </c>
      <c r="U1912" s="27">
        <v>3.19928324347907E-6</v>
      </c>
      <c r="V1912" s="27">
        <v>3.19928324347907E-6</v>
      </c>
      <c r="W1912" s="27">
        <v>3.19928324347907E-6</v>
      </c>
      <c r="X1912" s="27">
        <v>5.57199180136362E-7</v>
      </c>
      <c r="Y1912" s="27">
        <v>1.59199770736988E-6</v>
      </c>
      <c r="Z1912" s="27">
        <v>7.16398933430254E-7</v>
      </c>
      <c r="AA1912" s="27">
        <v>1.98999713421235E-7</v>
      </c>
      <c r="AB1912" s="27">
        <v>9.15398603243745E-7</v>
      </c>
    </row>
    <row r="1913">
      <c r="A1913" s="2" t="s">
        <v>1023</v>
      </c>
      <c r="B1913" s="2" t="s">
        <v>178</v>
      </c>
      <c r="C1913" s="2" t="s">
        <v>179</v>
      </c>
      <c r="D1913" s="2" t="s">
        <v>71</v>
      </c>
      <c r="E1913" s="2" t="s">
        <v>143</v>
      </c>
      <c r="F1913" s="27">
        <v>5.72389495268715E-6</v>
      </c>
      <c r="G1913" s="27">
        <v>1.13836127405262E-5</v>
      </c>
      <c r="H1913" s="27">
        <v>6.80809698995759E-6</v>
      </c>
      <c r="I1913" s="27">
        <v>1.68836298639734E-7</v>
      </c>
      <c r="J1913" s="27">
        <v>2.96093444907677E-10</v>
      </c>
      <c r="K1913" s="27">
        <v>5.94342785236723E-7</v>
      </c>
      <c r="L1913" s="27">
        <v>-3.08842828461002E-7</v>
      </c>
      <c r="M1913" s="27">
        <v>-1.40695064694677E-6</v>
      </c>
      <c r="N1913" s="27">
        <v>-8.0813438042713E-7</v>
      </c>
      <c r="O1913" s="27">
        <v>-1.96600725002623E-5</v>
      </c>
      <c r="P1913" s="27">
        <v>-5.28209922408114E-6</v>
      </c>
      <c r="Q1913" s="27">
        <v>-7.65728177996907E-6</v>
      </c>
      <c r="R1913" s="27">
        <v>-1.71579352353448E-6</v>
      </c>
      <c r="S1913" s="27">
        <v>1.0913699386375E-6</v>
      </c>
      <c r="T1913" s="27">
        <v>9.92154472870166E-8</v>
      </c>
      <c r="U1913" s="27">
        <v>6.77904471203665E-7</v>
      </c>
      <c r="V1913" s="27">
        <v>6.77904471203665E-7</v>
      </c>
      <c r="W1913" s="27">
        <v>6.77904471203665E-7</v>
      </c>
      <c r="X1913" s="27">
        <v>1.18066387630841E-7</v>
      </c>
      <c r="Y1913" s="27">
        <v>3.373325466483E-7</v>
      </c>
      <c r="Z1913" s="27">
        <v>1.51799638599608E-7</v>
      </c>
      <c r="AA1913" s="27">
        <v>4.21665683310375E-8</v>
      </c>
      <c r="AB1913" s="27">
        <v>1.93966197690487E-7</v>
      </c>
    </row>
    <row r="1914">
      <c r="A1914" s="2" t="s">
        <v>1024</v>
      </c>
      <c r="B1914" s="2" t="s">
        <v>178</v>
      </c>
      <c r="C1914" s="2" t="s">
        <v>179</v>
      </c>
      <c r="D1914" s="2" t="s">
        <v>71</v>
      </c>
      <c r="E1914" s="2" t="s">
        <v>143</v>
      </c>
      <c r="F1914" s="27">
        <v>3.18730202827917E-7</v>
      </c>
      <c r="G1914" s="27">
        <v>6.49651691509021E-7</v>
      </c>
      <c r="H1914" s="27">
        <v>1.68365517847394E-7</v>
      </c>
      <c r="I1914" s="27">
        <v>1.70049377555416E-9</v>
      </c>
      <c r="J1914" s="27">
        <v>6.63603904802282E-13</v>
      </c>
      <c r="K1914" s="27">
        <v>-2.60263682616636E-9</v>
      </c>
      <c r="L1914" s="27">
        <v>-1.95402166082333E-8</v>
      </c>
      <c r="M1914" s="27">
        <v>-8.90165413114177E-8</v>
      </c>
      <c r="N1914" s="27">
        <v>-1.01550412441027E-8</v>
      </c>
      <c r="O1914" s="27">
        <v>-7.84724600552198E-8</v>
      </c>
      <c r="P1914" s="27">
        <v>-1.12826558607305E-7</v>
      </c>
      <c r="Q1914" s="27">
        <v>-3.96474426225995E-8</v>
      </c>
      <c r="R1914" s="27">
        <v>-1.08556760964586E-7</v>
      </c>
      <c r="S1914" s="27">
        <v>5.93283966979275E-10</v>
      </c>
      <c r="T1914" s="27">
        <v>5.39349051757333E-11</v>
      </c>
      <c r="U1914" s="27">
        <v>3.68518354473646E-10</v>
      </c>
      <c r="V1914" s="27">
        <v>3.68518354473646E-10</v>
      </c>
      <c r="W1914" s="27">
        <v>3.68518354473646E-10</v>
      </c>
      <c r="X1914" s="27">
        <v>6.4182540072512E-11</v>
      </c>
      <c r="Y1914" s="27">
        <v>1.83378691662117E-10</v>
      </c>
      <c r="Z1914" s="27">
        <v>8.25204072294871E-11</v>
      </c>
      <c r="AA1914" s="27">
        <v>2.29223364577647E-11</v>
      </c>
      <c r="AB1914" s="27">
        <v>1.05442738664177E-10</v>
      </c>
    </row>
    <row r="1915">
      <c r="A1915" s="2" t="s">
        <v>1025</v>
      </c>
      <c r="B1915" s="2" t="s">
        <v>70</v>
      </c>
      <c r="C1915" s="2" t="s">
        <v>142</v>
      </c>
      <c r="D1915" s="2" t="s">
        <v>71</v>
      </c>
      <c r="E1915" s="2" t="s">
        <v>143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</row>
    <row r="1916">
      <c r="A1916" s="2" t="s">
        <v>1026</v>
      </c>
      <c r="B1916" s="2" t="s">
        <v>70</v>
      </c>
      <c r="C1916" s="2" t="s">
        <v>142</v>
      </c>
      <c r="D1916" s="2" t="s">
        <v>71</v>
      </c>
      <c r="E1916" s="2" t="s">
        <v>143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</row>
    <row r="1917">
      <c r="A1917" s="2" t="s">
        <v>199</v>
      </c>
      <c r="B1917" s="2" t="s">
        <v>827</v>
      </c>
      <c r="C1917" s="2" t="s">
        <v>142</v>
      </c>
      <c r="D1917" s="2" t="s">
        <v>71</v>
      </c>
      <c r="E1917" s="2" t="s">
        <v>143</v>
      </c>
      <c r="F1917" s="27">
        <v>5.63560158628587E-15</v>
      </c>
      <c r="G1917" s="27">
        <v>1.14952984693781E-14</v>
      </c>
      <c r="H1917" s="27">
        <v>3.17718380628707E-15</v>
      </c>
      <c r="I1917" s="27">
        <v>2.60024883256012E-17</v>
      </c>
      <c r="J1917" s="27">
        <v>2.18620178293581E-19</v>
      </c>
      <c r="K1917" s="27">
        <v>2.07579053195818E-16</v>
      </c>
      <c r="L1917" s="27">
        <v>-2.39835917252209E-16</v>
      </c>
      <c r="M1917" s="27">
        <v>-1.09258583280225E-15</v>
      </c>
      <c r="N1917" s="27">
        <v>2.16885701917823E-16</v>
      </c>
      <c r="O1917" s="27">
        <v>-4.3773187445787E-15</v>
      </c>
      <c r="P1917" s="27">
        <v>-9.03725346740922E-16</v>
      </c>
      <c r="Q1917" s="27">
        <v>-1.78825795585887E-15</v>
      </c>
      <c r="R1917" s="27">
        <v>-1.33242178742789E-15</v>
      </c>
      <c r="S1917" s="27">
        <v>4.1030210101057E-17</v>
      </c>
      <c r="T1917" s="27">
        <v>3.73001903693527E-18</v>
      </c>
      <c r="U1917" s="27">
        <v>2.54859162757015E-17</v>
      </c>
      <c r="V1917" s="27">
        <v>2.54859162757015E-17</v>
      </c>
      <c r="W1917" s="27">
        <v>2.54859162757015E-17</v>
      </c>
      <c r="X1917" s="27">
        <v>4.43872285543624E-18</v>
      </c>
      <c r="Y1917" s="27">
        <v>1.26820656982583E-17</v>
      </c>
      <c r="Z1917" s="27">
        <v>5.70692928630819E-18</v>
      </c>
      <c r="AA1917" s="27">
        <v>1.58525821228229E-18</v>
      </c>
      <c r="AB1917" s="27">
        <v>7.29218715120512E-18</v>
      </c>
    </row>
    <row r="1918">
      <c r="A1918" s="2" t="s">
        <v>200</v>
      </c>
      <c r="B1918" s="2" t="s">
        <v>827</v>
      </c>
      <c r="C1918" s="2" t="s">
        <v>142</v>
      </c>
      <c r="D1918" s="2" t="s">
        <v>71</v>
      </c>
      <c r="E1918" s="2" t="s">
        <v>143</v>
      </c>
      <c r="F1918" s="27">
        <v>9.24752330688692E-15</v>
      </c>
      <c r="G1918" s="27">
        <v>1.88627671576148E-14</v>
      </c>
      <c r="H1918" s="27">
        <v>5.21347736334104E-15</v>
      </c>
      <c r="I1918" s="27">
        <v>4.26677814509434E-17</v>
      </c>
      <c r="J1918" s="27">
        <v>3.58736359050948E-19</v>
      </c>
      <c r="K1918" s="27">
        <v>3.40618850191129E-16</v>
      </c>
      <c r="L1918" s="27">
        <v>-3.93549508541484E-16</v>
      </c>
      <c r="M1918" s="27">
        <v>-1.79283662958015E-15</v>
      </c>
      <c r="N1918" s="27">
        <v>3.55890236864049E-16</v>
      </c>
      <c r="O1918" s="27">
        <v>-7.18279255415929E-15</v>
      </c>
      <c r="P1918" s="27">
        <v>-1.48293329098165E-15</v>
      </c>
      <c r="Q1918" s="27">
        <v>-2.93437299871639E-15</v>
      </c>
      <c r="R1918" s="27">
        <v>-2.18638619944811E-15</v>
      </c>
      <c r="S1918" s="27">
        <v>6.73269425427624E-17</v>
      </c>
      <c r="T1918" s="27">
        <v>6.12063103660981E-18</v>
      </c>
      <c r="U1918" s="27">
        <v>4.18201324467409E-17</v>
      </c>
      <c r="V1918" s="27">
        <v>4.18201324467409E-17</v>
      </c>
      <c r="W1918" s="27">
        <v>4.18201324467409E-17</v>
      </c>
      <c r="X1918" s="27">
        <v>7.28355126418189E-18</v>
      </c>
      <c r="Y1918" s="27">
        <v>2.08101471205525E-17</v>
      </c>
      <c r="Z1918" s="27">
        <v>9.36456574822611E-18</v>
      </c>
      <c r="AA1918" s="27">
        <v>2.60126839006906E-18</v>
      </c>
      <c r="AB1918" s="27">
        <v>1.19658335682665E-17</v>
      </c>
    </row>
    <row r="1919">
      <c r="A1919" s="2" t="s">
        <v>606</v>
      </c>
      <c r="B1919" s="2" t="s">
        <v>826</v>
      </c>
      <c r="C1919" s="2" t="s">
        <v>142</v>
      </c>
      <c r="D1919" s="2" t="s">
        <v>71</v>
      </c>
      <c r="E1919" s="2" t="s">
        <v>143</v>
      </c>
      <c r="F1919" s="27">
        <v>-3.9995426413468E-8</v>
      </c>
      <c r="G1919" s="27">
        <v>-1.08506421311979E-7</v>
      </c>
      <c r="H1919" s="27">
        <v>6.62413258625302E-8</v>
      </c>
      <c r="I1919" s="27">
        <v>1.26658958534216E-8</v>
      </c>
      <c r="J1919" s="27">
        <v>-5.93878213764936E-10</v>
      </c>
      <c r="K1919" s="27">
        <v>9.99320162562428E-9</v>
      </c>
      <c r="L1919" s="27">
        <v>-2.37027081603398E-10</v>
      </c>
      <c r="M1919" s="27">
        <v>-1.07979002610344E-9</v>
      </c>
      <c r="N1919" s="27">
        <v>-4.5714707581801E-6</v>
      </c>
      <c r="O1919" s="27">
        <v>-4.57670709699252E-6</v>
      </c>
      <c r="P1919" s="27">
        <v>-1.49365413565894E-7</v>
      </c>
      <c r="Q1919" s="27">
        <v>3.76407514958443E-6</v>
      </c>
      <c r="R1919" s="27">
        <v>-1.31681714464257E-9</v>
      </c>
      <c r="S1919" s="27">
        <v>1.16327212100855E-8</v>
      </c>
      <c r="T1919" s="27">
        <v>1.05752009210064E-9</v>
      </c>
      <c r="U1919" s="27">
        <v>7.22566514011525E-9</v>
      </c>
      <c r="V1919" s="27">
        <v>7.22566514011525E-9</v>
      </c>
      <c r="W1919" s="27">
        <v>7.22566514011525E-9</v>
      </c>
      <c r="X1919" s="27">
        <v>1.25844896672352E-9</v>
      </c>
      <c r="Y1919" s="27">
        <v>3.59556858891204E-9</v>
      </c>
      <c r="Z1919" s="27">
        <v>1.61800578621903E-9</v>
      </c>
      <c r="AA1919" s="27">
        <v>4.49446073614006E-10</v>
      </c>
      <c r="AB1919" s="27">
        <v>2.06745176134381E-9</v>
      </c>
    </row>
    <row r="1920">
      <c r="A1920" s="2" t="s">
        <v>1027</v>
      </c>
      <c r="B1920" s="2" t="s">
        <v>178</v>
      </c>
      <c r="C1920" s="2" t="s">
        <v>179</v>
      </c>
      <c r="D1920" s="2" t="s">
        <v>71</v>
      </c>
      <c r="E1920" s="2" t="s">
        <v>143</v>
      </c>
      <c r="F1920" s="27">
        <v>7.91440331437893E-5</v>
      </c>
      <c r="G1920" s="2">
        <v>1.1759969574398E-4</v>
      </c>
      <c r="H1920" s="2">
        <v>2.39858551772766E-4</v>
      </c>
      <c r="I1920" s="27">
        <v>2.17567582190206E-5</v>
      </c>
      <c r="J1920" s="27">
        <v>2.82365590767441E-9</v>
      </c>
      <c r="K1920" s="27">
        <v>2.14277697906419E-5</v>
      </c>
      <c r="L1920" s="27">
        <v>-1.05485699773049E-6</v>
      </c>
      <c r="M1920" s="27">
        <v>-4.8054596015353E-6</v>
      </c>
      <c r="N1920" s="27">
        <v>-3.67029670809144E-5</v>
      </c>
      <c r="O1920" s="2">
        <v>-4.77372328335634E-4</v>
      </c>
      <c r="P1920" s="2">
        <v>-2.51801916845702E-4</v>
      </c>
      <c r="Q1920" s="27">
        <v>-6.49958622674539E-5</v>
      </c>
      <c r="R1920" s="27">
        <v>-5.86031676364325E-6</v>
      </c>
      <c r="S1920" s="27">
        <v>6.79999610471715E-6</v>
      </c>
      <c r="T1920" s="27">
        <v>6.18181453597444E-7</v>
      </c>
      <c r="U1920" s="27">
        <v>4.22381779116091E-6</v>
      </c>
      <c r="V1920" s="27">
        <v>4.22381779116091E-6</v>
      </c>
      <c r="W1920" s="27">
        <v>4.22381779116091E-6</v>
      </c>
      <c r="X1920" s="27">
        <v>7.35635963173086E-7</v>
      </c>
      <c r="Y1920" s="27">
        <v>2.10181710343468E-6</v>
      </c>
      <c r="Z1920" s="27">
        <v>9.45817650487501E-7</v>
      </c>
      <c r="AA1920" s="27">
        <v>2.62727137929336E-7</v>
      </c>
      <c r="AB1920" s="27">
        <v>1.2085447308442E-6</v>
      </c>
    </row>
    <row r="1921">
      <c r="A1921" s="2" t="s">
        <v>1028</v>
      </c>
      <c r="B1921" s="2" t="s">
        <v>178</v>
      </c>
      <c r="C1921" s="2" t="s">
        <v>179</v>
      </c>
      <c r="D1921" s="2" t="s">
        <v>71</v>
      </c>
      <c r="E1921" s="2" t="s">
        <v>143</v>
      </c>
      <c r="F1921" s="27">
        <v>2.91507160005983E-9</v>
      </c>
      <c r="G1921" s="27">
        <v>5.78816733342837E-9</v>
      </c>
      <c r="H1921" s="27">
        <v>3.58174377516825E-9</v>
      </c>
      <c r="I1921" s="27">
        <v>9.0523194596607E-11</v>
      </c>
      <c r="J1921" s="27">
        <v>1.5844157444275E-13</v>
      </c>
      <c r="K1921" s="27">
        <v>3.17998510348174E-10</v>
      </c>
      <c r="L1921" s="27">
        <v>-1.56779489292712E-10</v>
      </c>
      <c r="M1921" s="27">
        <v>-7.14217665300974E-10</v>
      </c>
      <c r="N1921" s="27">
        <v>-4.33026205537472E-10</v>
      </c>
      <c r="O1921" s="27">
        <v>-1.06018053546472E-8</v>
      </c>
      <c r="P1921" s="27">
        <v>-2.80326658519057E-9</v>
      </c>
      <c r="Q1921" s="27">
        <v>-4.16000045669741E-9</v>
      </c>
      <c r="R1921" s="27">
        <v>-8.70997179024498E-10</v>
      </c>
      <c r="S1921" s="27">
        <v>6.07441447183658E-10</v>
      </c>
      <c r="T1921" s="27">
        <v>5.5221948808888E-11</v>
      </c>
      <c r="U1921" s="27">
        <v>3.77312273741307E-10</v>
      </c>
      <c r="V1921" s="27">
        <v>3.77312273741307E-10</v>
      </c>
      <c r="W1921" s="27">
        <v>3.77312273741307E-10</v>
      </c>
      <c r="X1921" s="27">
        <v>6.57141220654847E-11</v>
      </c>
      <c r="Y1921" s="27">
        <v>1.87754640350464E-10</v>
      </c>
      <c r="Z1921" s="27">
        <v>8.44895840433533E-11</v>
      </c>
      <c r="AA1921" s="27">
        <v>2.3469330043808E-11</v>
      </c>
      <c r="AB1921" s="27">
        <v>1.07958908944216E-10</v>
      </c>
    </row>
    <row r="1922">
      <c r="A1922" s="2" t="s">
        <v>220</v>
      </c>
      <c r="B1922" s="2" t="s">
        <v>178</v>
      </c>
      <c r="C1922" s="2" t="s">
        <v>179</v>
      </c>
      <c r="D1922" s="2" t="s">
        <v>71</v>
      </c>
      <c r="E1922" s="2" t="s">
        <v>143</v>
      </c>
      <c r="F1922" s="27">
        <v>3.04215171161036E-6</v>
      </c>
      <c r="G1922" s="27">
        <v>6.03972512258917E-6</v>
      </c>
      <c r="H1922" s="27">
        <v>3.73819123717633E-6</v>
      </c>
      <c r="I1922" s="27">
        <v>9.48459306161645E-8</v>
      </c>
      <c r="J1922" s="27">
        <v>1.64237595469269E-10</v>
      </c>
      <c r="K1922" s="27">
        <v>3.31487258053186E-7</v>
      </c>
      <c r="L1922" s="27">
        <v>-1.63776535762228E-7</v>
      </c>
      <c r="M1922" s="27">
        <v>-7.46093098854212E-7</v>
      </c>
      <c r="N1922" s="27">
        <v>-4.47171503692071E-7</v>
      </c>
      <c r="O1922" s="27">
        <v>-9.68458031295058E-6</v>
      </c>
      <c r="P1922" s="27">
        <v>-2.92503084926057E-6</v>
      </c>
      <c r="Q1922" s="27">
        <v>-4.34842063479898E-6</v>
      </c>
      <c r="R1922" s="27">
        <v>-9.098696601376E-7</v>
      </c>
      <c r="S1922" s="27">
        <v>6.34219892719445E-7</v>
      </c>
      <c r="T1922" s="27">
        <v>5.76563529072831E-8</v>
      </c>
      <c r="U1922" s="27">
        <v>3.93945706015663E-7</v>
      </c>
      <c r="V1922" s="27">
        <v>3.93945706015663E-7</v>
      </c>
      <c r="W1922" s="27">
        <v>3.93945706015663E-7</v>
      </c>
      <c r="X1922" s="27">
        <v>6.86110630740733E-8</v>
      </c>
      <c r="Y1922" s="27">
        <v>1.96031614919827E-7</v>
      </c>
      <c r="Z1922" s="27">
        <v>8.82142224181897E-8</v>
      </c>
      <c r="AA1922" s="27">
        <v>2.45039518649784E-8</v>
      </c>
      <c r="AB1922" s="27">
        <v>1.12718168913501E-7</v>
      </c>
    </row>
    <row r="1923">
      <c r="A1923" s="2" t="s">
        <v>1029</v>
      </c>
      <c r="B1923" s="2" t="s">
        <v>178</v>
      </c>
      <c r="C1923" s="2" t="s">
        <v>179</v>
      </c>
      <c r="D1923" s="2" t="s">
        <v>71</v>
      </c>
      <c r="E1923" s="2" t="s">
        <v>143</v>
      </c>
      <c r="F1923" s="2">
        <v>1.42942006500126E-4</v>
      </c>
      <c r="G1923" s="2">
        <v>2.90495882676595E-4</v>
      </c>
      <c r="H1923" s="27">
        <v>8.1033831833299E-5</v>
      </c>
      <c r="I1923" s="27">
        <v>1.18424026628409E-6</v>
      </c>
      <c r="J1923" s="27">
        <v>8.66359979211284E-9</v>
      </c>
      <c r="K1923" s="27">
        <v>4.37456994731877E-6</v>
      </c>
      <c r="L1923" s="27">
        <v>-2.88153557722849E-6</v>
      </c>
      <c r="M1923" s="27">
        <v>-1.31269952576984E-5</v>
      </c>
      <c r="N1923" s="27">
        <v>-4.54475259618633E-6</v>
      </c>
      <c r="O1923" s="2">
        <v>-1.3561606566565E-4</v>
      </c>
      <c r="P1923" s="27">
        <v>-2.34663767815496E-5</v>
      </c>
      <c r="Q1923" s="27">
        <v>-2.8896586014951E-5</v>
      </c>
      <c r="R1923" s="27">
        <v>-1.60085312839541E-5</v>
      </c>
      <c r="S1923" s="27">
        <v>-8.26156762040333E-6</v>
      </c>
      <c r="T1923" s="27">
        <v>-7.51051589137185E-7</v>
      </c>
      <c r="U1923" s="27">
        <v>-5.13167298342002E-6</v>
      </c>
      <c r="V1923" s="27">
        <v>-5.13167298342002E-6</v>
      </c>
      <c r="W1923" s="27">
        <v>-5.13167298342002E-6</v>
      </c>
      <c r="X1923" s="27">
        <v>-8.93751431642589E-7</v>
      </c>
      <c r="Y1923" s="27">
        <v>-2.5535755989184E-6</v>
      </c>
      <c r="Z1923" s="27">
        <v>-1.14910896355557E-6</v>
      </c>
      <c r="AA1923" s="27">
        <v>-3.191969498648E-7</v>
      </c>
      <c r="AB1923" s="27">
        <v>-1.46830584347324E-6</v>
      </c>
    </row>
    <row r="1924">
      <c r="A1924" s="2" t="s">
        <v>1030</v>
      </c>
      <c r="B1924" s="2" t="s">
        <v>178</v>
      </c>
      <c r="C1924" s="2" t="s">
        <v>179</v>
      </c>
      <c r="D1924" s="2" t="s">
        <v>71</v>
      </c>
      <c r="E1924" s="2" t="s">
        <v>143</v>
      </c>
      <c r="F1924" s="27">
        <v>3.947550637003E-11</v>
      </c>
      <c r="G1924" s="27">
        <v>7.92768812773853E-11</v>
      </c>
      <c r="H1924" s="27">
        <v>1.84335772318047E-11</v>
      </c>
      <c r="I1924" s="27">
        <v>7.88504846592163E-13</v>
      </c>
      <c r="J1924" s="27">
        <v>2.40670444321033E-16</v>
      </c>
      <c r="K1924" s="27">
        <v>4.67030062235337E-13</v>
      </c>
      <c r="L1924" s="27">
        <v>-2.13474275208698E-12</v>
      </c>
      <c r="M1924" s="27">
        <v>-9.7249390930671E-12</v>
      </c>
      <c r="N1924" s="27">
        <v>-3.33022430415228E-11</v>
      </c>
      <c r="O1924" s="27">
        <v>-5.23225486242028E-11</v>
      </c>
      <c r="P1924" s="27">
        <v>-1.38925765503396E-10</v>
      </c>
      <c r="Q1924" s="27">
        <v>2.56374604364425E-11</v>
      </c>
      <c r="R1924" s="27">
        <v>-1.18596821778093E-11</v>
      </c>
      <c r="S1924" s="27">
        <v>-4.80656194876678E-13</v>
      </c>
      <c r="T1924" s="27">
        <v>-4.36960169761506E-14</v>
      </c>
      <c r="U1924" s="27">
        <v>-2.98559610342056E-13</v>
      </c>
      <c r="V1924" s="27">
        <v>-2.98559610342056E-13</v>
      </c>
      <c r="W1924" s="27">
        <v>-2.98559610342056E-13</v>
      </c>
      <c r="X1924" s="27">
        <v>-5.19982625619368E-14</v>
      </c>
      <c r="Y1924" s="27">
        <v>-1.48566469113534E-13</v>
      </c>
      <c r="Z1924" s="27">
        <v>-6.68549078454819E-14</v>
      </c>
      <c r="AA1924" s="27">
        <v>-1.85708086391917E-14</v>
      </c>
      <c r="AB1924" s="27">
        <v>-8.54257124151728E-14</v>
      </c>
    </row>
    <row r="1925">
      <c r="A1925" s="2" t="s">
        <v>1031</v>
      </c>
      <c r="B1925" s="2" t="s">
        <v>178</v>
      </c>
      <c r="C1925" s="2" t="s">
        <v>179</v>
      </c>
      <c r="D1925" s="2" t="s">
        <v>71</v>
      </c>
      <c r="E1925" s="2" t="s">
        <v>143</v>
      </c>
      <c r="F1925" s="27">
        <v>2.23576813724102E-5</v>
      </c>
      <c r="G1925" s="27">
        <v>3.84073169935491E-5</v>
      </c>
      <c r="H1925" s="27">
        <v>3.80653858226406E-5</v>
      </c>
      <c r="I1925" s="27">
        <v>3.59941515664685E-6</v>
      </c>
      <c r="J1925" s="27">
        <v>-3.17522192851877E-8</v>
      </c>
      <c r="K1925" s="27">
        <v>-9.55346010283028E-7</v>
      </c>
      <c r="L1925" s="27">
        <v>-5.38167234664082E-7</v>
      </c>
      <c r="M1925" s="27">
        <v>-2.45165070773788E-6</v>
      </c>
      <c r="N1925" s="2">
        <v>-1.54374995380294E-4</v>
      </c>
      <c r="O1925" s="2">
        <v>-0.00163898999647908</v>
      </c>
      <c r="P1925" s="27">
        <v>-6.65880537150718E-5</v>
      </c>
      <c r="Q1925" s="27">
        <v>5.36090860753842E-5</v>
      </c>
      <c r="R1925" s="27">
        <v>-2.9898180262641E-6</v>
      </c>
      <c r="S1925" s="27">
        <v>1.12981900852136E-6</v>
      </c>
      <c r="T1925" s="27">
        <v>1.02710817217271E-7</v>
      </c>
      <c r="U1925" s="27">
        <v>7.0178711215347E-7</v>
      </c>
      <c r="V1925" s="27">
        <v>7.0178711215347E-7</v>
      </c>
      <c r="W1925" s="27">
        <v>7.0178711215347E-7</v>
      </c>
      <c r="X1925" s="27">
        <v>1.22225878036653E-7</v>
      </c>
      <c r="Y1925" s="27">
        <v>3.49216805322655E-7</v>
      </c>
      <c r="Z1925" s="27">
        <v>1.57147554742642E-7</v>
      </c>
      <c r="AA1925" s="27">
        <v>4.36521006653319E-8</v>
      </c>
      <c r="AB1925" s="27">
        <v>2.00799645842283E-7</v>
      </c>
    </row>
    <row r="1926">
      <c r="A1926" s="2" t="s">
        <v>529</v>
      </c>
      <c r="B1926" s="2" t="s">
        <v>178</v>
      </c>
      <c r="C1926" s="2" t="s">
        <v>179</v>
      </c>
      <c r="D1926" s="2" t="s">
        <v>71</v>
      </c>
      <c r="E1926" s="2" t="s">
        <v>143</v>
      </c>
      <c r="F1926" s="27">
        <v>2.6221973990931E-5</v>
      </c>
      <c r="G1926" s="27">
        <v>4.30757984432764E-5</v>
      </c>
      <c r="H1926" s="27">
        <v>4.49000856301375E-5</v>
      </c>
      <c r="I1926" s="27">
        <v>5.07855632480929E-6</v>
      </c>
      <c r="J1926" s="27">
        <v>-2.50876086001861E-7</v>
      </c>
      <c r="K1926" s="27">
        <v>-7.07794755652011E-6</v>
      </c>
      <c r="L1926" s="27">
        <v>-5.44028391249451E-7</v>
      </c>
      <c r="M1926" s="27">
        <v>-2.47835153187789E-6</v>
      </c>
      <c r="N1926" s="27">
        <v>-4.60656055197815E-5</v>
      </c>
      <c r="O1926" s="2">
        <v>-0.00297797835266816</v>
      </c>
      <c r="P1926" s="27">
        <v>-9.65255496300624E-5</v>
      </c>
      <c r="Q1926" s="2">
        <v>-1.03112264114019E-4</v>
      </c>
      <c r="R1926" s="27">
        <v>-3.02238000790287E-6</v>
      </c>
      <c r="S1926" s="27">
        <v>-2.47649021334651E-7</v>
      </c>
      <c r="T1926" s="27">
        <v>-2.25135470128349E-8</v>
      </c>
      <c r="U1926" s="27">
        <v>-1.53827197276082E-7</v>
      </c>
      <c r="V1926" s="27">
        <v>-1.53827197276082E-7</v>
      </c>
      <c r="W1926" s="27">
        <v>-1.53827197276082E-7</v>
      </c>
      <c r="X1926" s="27">
        <v>-2.67911221613811E-8</v>
      </c>
      <c r="Y1926" s="27">
        <v>-7.65460657144981E-8</v>
      </c>
      <c r="Z1926" s="27">
        <v>-3.4445727894134E-8</v>
      </c>
      <c r="AA1926" s="27">
        <v>-9.56825821431226E-9</v>
      </c>
      <c r="AB1926" s="27">
        <v>-4.40139840117126E-8</v>
      </c>
    </row>
    <row r="1927">
      <c r="A1927" s="2" t="s">
        <v>583</v>
      </c>
      <c r="B1927" s="2" t="s">
        <v>178</v>
      </c>
      <c r="C1927" s="2" t="s">
        <v>179</v>
      </c>
      <c r="D1927" s="2" t="s">
        <v>71</v>
      </c>
      <c r="E1927" s="2" t="s">
        <v>143</v>
      </c>
      <c r="F1927" s="27">
        <v>3.38961641557265E-9</v>
      </c>
      <c r="G1927" s="27">
        <v>6.73042370865522E-9</v>
      </c>
      <c r="H1927" s="27">
        <v>4.1648162249041E-9</v>
      </c>
      <c r="I1927" s="27">
        <v>1.05259475063476E-10</v>
      </c>
      <c r="J1927" s="27">
        <v>1.84234295181821E-13</v>
      </c>
      <c r="K1927" s="27">
        <v>3.69765521638739E-10</v>
      </c>
      <c r="L1927" s="27">
        <v>-1.82301639013155E-10</v>
      </c>
      <c r="M1927" s="27">
        <v>-8.30485234923962E-10</v>
      </c>
      <c r="N1927" s="27">
        <v>-5.03518587547895E-10</v>
      </c>
      <c r="O1927" s="27">
        <v>-1.23276743748168E-8</v>
      </c>
      <c r="P1927" s="27">
        <v>-3.25961065044995E-9</v>
      </c>
      <c r="Q1927" s="27">
        <v>-4.83720737339229E-9</v>
      </c>
      <c r="R1927" s="27">
        <v>-1.01278690234502E-9</v>
      </c>
      <c r="S1927" s="27">
        <v>7.0632690491329E-10</v>
      </c>
      <c r="T1927" s="27">
        <v>6.42115357229962E-11</v>
      </c>
      <c r="U1927" s="27">
        <v>4.38734978874295E-10</v>
      </c>
      <c r="V1927" s="27">
        <v>4.38734978874295E-10</v>
      </c>
      <c r="W1927" s="27">
        <v>4.38734978874295E-10</v>
      </c>
      <c r="X1927" s="27">
        <v>7.64117309788614E-11</v>
      </c>
      <c r="Y1927" s="27">
        <v>2.1831923820265E-10</v>
      </c>
      <c r="Z1927" s="27">
        <v>9.82436524070605E-11</v>
      </c>
      <c r="AA1927" s="27">
        <v>2.72899047753312E-11</v>
      </c>
      <c r="AB1927" s="27">
        <v>1.25533551202226E-10</v>
      </c>
    </row>
    <row r="1928">
      <c r="A1928" s="2" t="s">
        <v>1032</v>
      </c>
      <c r="B1928" s="2" t="s">
        <v>90</v>
      </c>
      <c r="C1928" s="2" t="s">
        <v>142</v>
      </c>
      <c r="D1928" s="2" t="s">
        <v>71</v>
      </c>
      <c r="E1928" s="2" t="s">
        <v>143</v>
      </c>
      <c r="F1928" s="27">
        <v>1.82699583875987E-12</v>
      </c>
      <c r="G1928" s="27">
        <v>3.62768366718759E-12</v>
      </c>
      <c r="H1928" s="27">
        <v>2.24482684150983E-12</v>
      </c>
      <c r="I1928" s="27">
        <v>5.67346269765309E-14</v>
      </c>
      <c r="J1928" s="27">
        <v>9.93018823920298E-17</v>
      </c>
      <c r="K1928" s="27">
        <v>1.99302807906019E-13</v>
      </c>
      <c r="L1928" s="27">
        <v>-9.82601849418717E-14</v>
      </c>
      <c r="M1928" s="27">
        <v>-4.47629726297927E-13</v>
      </c>
      <c r="N1928" s="27">
        <v>-2.71395418066118E-13</v>
      </c>
      <c r="O1928" s="27">
        <v>-6.64458954143087E-12</v>
      </c>
      <c r="P1928" s="27">
        <v>-1.75692301553494E-12</v>
      </c>
      <c r="Q1928" s="27">
        <v>-2.6072442006688E-12</v>
      </c>
      <c r="R1928" s="27">
        <v>-5.45889926551598E-13</v>
      </c>
      <c r="S1928" s="27">
        <v>3.80708657815402E-13</v>
      </c>
      <c r="T1928" s="27">
        <v>3.46098773971645E-14</v>
      </c>
      <c r="U1928" s="27">
        <v>2.36477194599301E-13</v>
      </c>
      <c r="V1928" s="27">
        <v>2.36477194599301E-13</v>
      </c>
      <c r="W1928" s="27">
        <v>2.36477194599301E-13</v>
      </c>
      <c r="X1928" s="27">
        <v>4.11857559721375E-14</v>
      </c>
      <c r="Y1928" s="27">
        <v>1.17673592175588E-13</v>
      </c>
      <c r="Z1928" s="27">
        <v>5.2953113900378E-14</v>
      </c>
      <c r="AA1928" s="27">
        <v>1.47091990219485E-14</v>
      </c>
      <c r="AB1928" s="27">
        <v>6.76623096990304E-14</v>
      </c>
    </row>
    <row r="1929">
      <c r="A1929" s="2" t="s">
        <v>173</v>
      </c>
      <c r="B1929" s="2" t="s">
        <v>90</v>
      </c>
      <c r="C1929" s="2" t="s">
        <v>142</v>
      </c>
      <c r="D1929" s="2" t="s">
        <v>71</v>
      </c>
      <c r="E1929" s="2" t="s">
        <v>143</v>
      </c>
      <c r="F1929" s="27">
        <v>2.25870181228589E-11</v>
      </c>
      <c r="G1929" s="27">
        <v>4.48487922065459E-11</v>
      </c>
      <c r="H1929" s="27">
        <v>2.7752632751628E-11</v>
      </c>
      <c r="I1929" s="27">
        <v>7.01406111894716E-13</v>
      </c>
      <c r="J1929" s="27">
        <v>1.22766202836216E-15</v>
      </c>
      <c r="K1929" s="27">
        <v>2.46396627654579E-12</v>
      </c>
      <c r="L1929" s="27">
        <v>-1.21478359772516E-12</v>
      </c>
      <c r="M1929" s="27">
        <v>-5.53401410431509E-12</v>
      </c>
      <c r="N1929" s="27">
        <v>-3.35524202971388E-12</v>
      </c>
      <c r="O1929" s="27">
        <v>-8.21465824974756E-11</v>
      </c>
      <c r="P1929" s="27">
        <v>-2.17207128502857E-11</v>
      </c>
      <c r="Q1929" s="27">
        <v>-3.22331724897093E-11</v>
      </c>
      <c r="R1929" s="27">
        <v>-6.74879789133893E-12</v>
      </c>
      <c r="S1929" s="27">
        <v>4.70667374888336E-12</v>
      </c>
      <c r="T1929" s="27">
        <v>4.27879424471327E-13</v>
      </c>
      <c r="U1929" s="27">
        <v>2.92355054496762E-12</v>
      </c>
      <c r="V1929" s="27">
        <v>2.92355054496762E-12</v>
      </c>
      <c r="W1929" s="27">
        <v>2.92355054496762E-12</v>
      </c>
      <c r="X1929" s="27">
        <v>5.09176538233518E-13</v>
      </c>
      <c r="Y1929" s="27">
        <v>1.45479015478076E-12</v>
      </c>
      <c r="Z1929" s="27">
        <v>6.54655537771845E-13</v>
      </c>
      <c r="AA1929" s="27">
        <v>1.81848769347596E-13</v>
      </c>
      <c r="AB1929" s="27">
        <v>8.36504267270063E-13</v>
      </c>
    </row>
    <row r="1930">
      <c r="A1930" s="2" t="s">
        <v>1033</v>
      </c>
      <c r="B1930" s="2" t="s">
        <v>178</v>
      </c>
      <c r="C1930" s="2" t="s">
        <v>179</v>
      </c>
      <c r="D1930" s="2" t="s">
        <v>71</v>
      </c>
      <c r="E1930" s="2" t="s">
        <v>143</v>
      </c>
      <c r="F1930" s="27">
        <v>1.13382521775584E-10</v>
      </c>
      <c r="G1930" s="27">
        <v>2.25132380525304E-10</v>
      </c>
      <c r="H1930" s="27">
        <v>1.3931292170462E-10</v>
      </c>
      <c r="I1930" s="27">
        <v>3.52092486590459E-12</v>
      </c>
      <c r="J1930" s="27">
        <v>6.16262916630999E-15</v>
      </c>
      <c r="K1930" s="27">
        <v>1.23686406273319E-11</v>
      </c>
      <c r="L1930" s="27">
        <v>-6.09798190148459E-12</v>
      </c>
      <c r="M1930" s="27">
        <v>-2.77796950122376E-11</v>
      </c>
      <c r="N1930" s="27">
        <v>-1.68426748686828E-11</v>
      </c>
      <c r="O1930" s="27">
        <v>-4.12360172030929E-10</v>
      </c>
      <c r="P1930" s="27">
        <v>-1.09033834582861E-10</v>
      </c>
      <c r="Q1930" s="27">
        <v>-1.61804376382106E-10</v>
      </c>
      <c r="R1930" s="27">
        <v>-3.38776778639654E-11</v>
      </c>
      <c r="S1930" s="27">
        <v>2.36266042697818E-11</v>
      </c>
      <c r="T1930" s="27">
        <v>2.14787307906448E-12</v>
      </c>
      <c r="U1930" s="27">
        <v>1.46756659743077E-11</v>
      </c>
      <c r="V1930" s="27">
        <v>1.46756659743077E-11</v>
      </c>
      <c r="W1930" s="27">
        <v>1.46756659743077E-11</v>
      </c>
      <c r="X1930" s="27">
        <v>2.55596908010777E-12</v>
      </c>
      <c r="Y1930" s="27">
        <v>7.3027690289208E-12</v>
      </c>
      <c r="Z1930" s="27">
        <v>3.28624590298535E-12</v>
      </c>
      <c r="AA1930" s="27">
        <v>9.128461286151E-13</v>
      </c>
      <c r="AB1930" s="27">
        <v>4.19909183156417E-12</v>
      </c>
    </row>
    <row r="1931">
      <c r="A1931" s="2" t="s">
        <v>1154</v>
      </c>
      <c r="B1931" s="2" t="s">
        <v>460</v>
      </c>
      <c r="C1931" s="2" t="s">
        <v>179</v>
      </c>
      <c r="D1931" s="2" t="s">
        <v>635</v>
      </c>
      <c r="E1931" s="2" t="s">
        <v>143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</row>
    <row r="1932">
      <c r="A1932" s="2" t="s">
        <v>754</v>
      </c>
      <c r="B1932" s="2" t="s">
        <v>1034</v>
      </c>
      <c r="C1932" s="2" t="s">
        <v>179</v>
      </c>
      <c r="D1932" s="2" t="s">
        <v>742</v>
      </c>
      <c r="E1932" s="2" t="s">
        <v>143</v>
      </c>
      <c r="F1932" s="27">
        <v>2.4743036008014E-6</v>
      </c>
      <c r="G1932" s="27">
        <v>3.83822021121484E-6</v>
      </c>
      <c r="H1932" s="27">
        <v>4.65669891076343E-6</v>
      </c>
      <c r="I1932" s="27">
        <v>6.01471000024253E-7</v>
      </c>
      <c r="J1932" s="27">
        <v>4.48578310454407E-10</v>
      </c>
      <c r="K1932" s="27">
        <v>3.38500302115344E-6</v>
      </c>
      <c r="L1932" s="27">
        <v>-7.26106364934559E-8</v>
      </c>
      <c r="M1932" s="27">
        <v>-3.3078178469857E-7</v>
      </c>
      <c r="N1932" s="27">
        <v>-4.144331558125E-6</v>
      </c>
      <c r="O1932" s="27">
        <v>-1.94086851583401E-5</v>
      </c>
      <c r="P1932" s="27">
        <v>1.89833970560839E-6</v>
      </c>
      <c r="Q1932" s="27">
        <v>-1.10846856258667E-5</v>
      </c>
      <c r="R1932" s="27">
        <v>-4.03392432506879E-7</v>
      </c>
      <c r="S1932" s="27">
        <v>8.23085466935506E-8</v>
      </c>
      <c r="T1932" s="27">
        <v>7.48259502725531E-9</v>
      </c>
      <c r="U1932" s="27">
        <v>5.1125956329247E-8</v>
      </c>
      <c r="V1932" s="27">
        <v>5.1125956329247E-8</v>
      </c>
      <c r="W1932" s="27">
        <v>5.1125956329247E-8</v>
      </c>
      <c r="X1932" s="27">
        <v>8.90428848661903E-9</v>
      </c>
      <c r="Y1932" s="27">
        <v>2.54408250439069E-8</v>
      </c>
      <c r="Z1932" s="27">
        <v>1.14483707122613E-8</v>
      </c>
      <c r="AA1932" s="27">
        <v>3.18010313048836E-9</v>
      </c>
      <c r="AB1932" s="27">
        <v>1.46284731458787E-8</v>
      </c>
    </row>
    <row r="1933">
      <c r="A1933" s="2" t="s">
        <v>1035</v>
      </c>
      <c r="B1933" s="2" t="s">
        <v>178</v>
      </c>
      <c r="C1933" s="2" t="s">
        <v>179</v>
      </c>
      <c r="D1933" s="2" t="s">
        <v>71</v>
      </c>
      <c r="E1933" s="2" t="s">
        <v>143</v>
      </c>
      <c r="F1933" s="27">
        <v>1.33576349001394E-10</v>
      </c>
      <c r="G1933" s="27">
        <v>2.65484264532597E-10</v>
      </c>
      <c r="H1933" s="27">
        <v>1.60627497824588E-10</v>
      </c>
      <c r="I1933" s="27">
        <v>4.02291348819325E-12</v>
      </c>
      <c r="J1933" s="27">
        <v>5.91929685464892E-15</v>
      </c>
      <c r="K1933" s="27">
        <v>1.35927422970555E-11</v>
      </c>
      <c r="L1933" s="27">
        <v>-7.25811113337771E-12</v>
      </c>
      <c r="M1933" s="27">
        <v>-3.306472811949E-11</v>
      </c>
      <c r="N1933" s="27">
        <v>-1.86162007808224E-11</v>
      </c>
      <c r="O1933" s="27">
        <v>-4.44226452108301E-10</v>
      </c>
      <c r="P1933" s="27">
        <v>-1.24829922440739E-10</v>
      </c>
      <c r="Q1933" s="27">
        <v>-1.82508872963296E-10</v>
      </c>
      <c r="R1933" s="27">
        <v>-4.03228403838929E-11</v>
      </c>
      <c r="S1933" s="27">
        <v>2.97638411131813E-11</v>
      </c>
      <c r="T1933" s="27">
        <v>2.70580369174418E-12</v>
      </c>
      <c r="U1933" s="27">
        <v>1.84878108297638E-11</v>
      </c>
      <c r="V1933" s="27">
        <v>1.84878108297638E-11</v>
      </c>
      <c r="W1933" s="27">
        <v>1.84878108297638E-11</v>
      </c>
      <c r="X1933" s="27">
        <v>3.2199065393342E-12</v>
      </c>
      <c r="Y1933" s="27">
        <v>9.19973325752355E-12</v>
      </c>
      <c r="Z1933" s="27">
        <v>4.1398797642875E-12</v>
      </c>
      <c r="AA1933" s="27">
        <v>1.14996665719044E-12</v>
      </c>
      <c r="AB1933" s="27">
        <v>5.28984616948034E-12</v>
      </c>
    </row>
    <row r="1934">
      <c r="A1934" s="2" t="s">
        <v>1036</v>
      </c>
      <c r="B1934" s="2" t="s">
        <v>178</v>
      </c>
      <c r="C1934" s="2" t="s">
        <v>179</v>
      </c>
      <c r="D1934" s="2" t="s">
        <v>71</v>
      </c>
      <c r="E1934" s="2" t="s">
        <v>143</v>
      </c>
      <c r="F1934" s="27">
        <v>-6.08457863741423E-10</v>
      </c>
      <c r="G1934" s="27">
        <v>-1.22041657545948E-9</v>
      </c>
      <c r="H1934" s="27">
        <v>-7.42780500531123E-10</v>
      </c>
      <c r="I1934" s="27">
        <v>-1.29193063848548E-11</v>
      </c>
      <c r="J1934" s="27">
        <v>-5.0707856379159E-14</v>
      </c>
      <c r="K1934" s="27">
        <v>-7.23138792670739E-11</v>
      </c>
      <c r="L1934" s="27">
        <v>3.01469219717552E-11</v>
      </c>
      <c r="M1934" s="27">
        <v>1.37335976305422E-10</v>
      </c>
      <c r="N1934" s="27">
        <v>1.65497789319957E-10</v>
      </c>
      <c r="O1934" s="27">
        <v>2.41081644356483E-8</v>
      </c>
      <c r="P1934" s="27">
        <v>5.92133714004513E-10</v>
      </c>
      <c r="Q1934" s="27">
        <v>7.56112376709707E-10</v>
      </c>
      <c r="R1934" s="27">
        <v>1.6748290297489E-10</v>
      </c>
      <c r="S1934" s="27">
        <v>-1.22067299798891E-10</v>
      </c>
      <c r="T1934" s="27">
        <v>-1.10970270665339E-11</v>
      </c>
      <c r="U1934" s="27">
        <v>-7.5822107052651E-11</v>
      </c>
      <c r="V1934" s="27">
        <v>-7.5822107052651E-11</v>
      </c>
      <c r="W1934" s="27">
        <v>-7.5822107052651E-11</v>
      </c>
      <c r="X1934" s="27">
        <v>-1.32054628086025E-11</v>
      </c>
      <c r="Y1934" s="27">
        <v>-3.77298949199988E-11</v>
      </c>
      <c r="Z1934" s="27">
        <v>-1.69784518872054E-11</v>
      </c>
      <c r="AA1934" s="27">
        <v>-4.71623686499985E-12</v>
      </c>
      <c r="AB1934" s="27">
        <v>-2.16946877187127E-11</v>
      </c>
    </row>
    <row r="1935">
      <c r="A1935" s="2" t="s">
        <v>1037</v>
      </c>
      <c r="B1935" s="2" t="s">
        <v>178</v>
      </c>
      <c r="C1935" s="2" t="s">
        <v>179</v>
      </c>
      <c r="D1935" s="2" t="s">
        <v>71</v>
      </c>
      <c r="E1935" s="2" t="s">
        <v>143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</row>
    <row r="1936">
      <c r="A1936" s="2" t="s">
        <v>209</v>
      </c>
      <c r="B1936" s="2" t="s">
        <v>178</v>
      </c>
      <c r="C1936" s="2" t="s">
        <v>179</v>
      </c>
      <c r="D1936" s="2" t="s">
        <v>71</v>
      </c>
      <c r="E1936" s="2" t="s">
        <v>143</v>
      </c>
      <c r="F1936" s="27">
        <v>4.240155227632E-7</v>
      </c>
      <c r="G1936" s="27">
        <v>8.64426786455683E-7</v>
      </c>
      <c r="H1936" s="27">
        <v>2.54652397157332E-7</v>
      </c>
      <c r="I1936" s="27">
        <v>2.45582794437275E-9</v>
      </c>
      <c r="J1936" s="27">
        <v>5.74973068707062E-10</v>
      </c>
      <c r="K1936" s="27">
        <v>3.2051377453404E-8</v>
      </c>
      <c r="L1936" s="27">
        <v>-2.12654212548759E-8</v>
      </c>
      <c r="M1936" s="27">
        <v>-9.68758068342901E-8</v>
      </c>
      <c r="N1936" s="27">
        <v>-9.1720916775635E-7</v>
      </c>
      <c r="O1936" s="27">
        <v>-4.49473523957247E-6</v>
      </c>
      <c r="P1936" s="27">
        <v>9.47478580303621E-8</v>
      </c>
      <c r="Q1936" s="27">
        <v>7.30200843022223E-7</v>
      </c>
      <c r="R1936" s="27">
        <v>-1.1814123140294E-7</v>
      </c>
      <c r="S1936" s="27">
        <v>-1.35667952752215E-8</v>
      </c>
      <c r="T1936" s="27">
        <v>-1.2333450041357E-9</v>
      </c>
      <c r="U1936" s="27">
        <v>-8.42701530560617E-9</v>
      </c>
      <c r="V1936" s="27">
        <v>-8.42701530560617E-9</v>
      </c>
      <c r="W1936" s="27">
        <v>-8.42701530560617E-9</v>
      </c>
      <c r="X1936" s="27">
        <v>-1.46768062154274E-9</v>
      </c>
      <c r="Y1936" s="27">
        <v>-4.19337333568149E-9</v>
      </c>
      <c r="Z1936" s="27">
        <v>-1.88701790916504E-9</v>
      </c>
      <c r="AA1936" s="27">
        <v>-5.24171666960187E-10</v>
      </c>
      <c r="AB1936" s="27">
        <v>-2.41118946126121E-9</v>
      </c>
    </row>
    <row r="1937">
      <c r="A1937" s="2" t="s">
        <v>1038</v>
      </c>
      <c r="B1937" s="2" t="s">
        <v>178</v>
      </c>
      <c r="C1937" s="2" t="s">
        <v>179</v>
      </c>
      <c r="D1937" s="2" t="s">
        <v>71</v>
      </c>
      <c r="E1937" s="2" t="s">
        <v>143</v>
      </c>
      <c r="F1937" s="27">
        <v>4.41432886827144E-10</v>
      </c>
      <c r="G1937" s="27">
        <v>7.24025493918175E-10</v>
      </c>
      <c r="H1937" s="27">
        <v>3.734339951024E-10</v>
      </c>
      <c r="I1937" s="27">
        <v>8.81580356931699E-11</v>
      </c>
      <c r="J1937" s="27">
        <v>1.01635620381049E-13</v>
      </c>
      <c r="K1937" s="27">
        <v>1.19653423619972E-10</v>
      </c>
      <c r="L1937" s="27">
        <v>-1.24107880026251E-11</v>
      </c>
      <c r="M1937" s="27">
        <v>-5.65380335895268E-11</v>
      </c>
      <c r="N1937" s="27">
        <v>-2.23687139746682E-10</v>
      </c>
      <c r="O1937" s="27">
        <v>-5.41745802764939E-9</v>
      </c>
      <c r="P1937" s="27">
        <v>2.74314590185455E-10</v>
      </c>
      <c r="Q1937" s="27">
        <v>-1.27122120565758E-9</v>
      </c>
      <c r="R1937" s="27">
        <v>-6.89488235261143E-11</v>
      </c>
      <c r="S1937" s="27">
        <v>4.0704016436938E-14</v>
      </c>
      <c r="T1937" s="27">
        <v>3.70036506796937E-15</v>
      </c>
      <c r="U1937" s="27">
        <v>2.52833010711405E-14</v>
      </c>
      <c r="V1937" s="27">
        <v>2.52833010711405E-14</v>
      </c>
      <c r="W1937" s="27">
        <v>2.52833010711405E-14</v>
      </c>
      <c r="X1937" s="27">
        <v>4.40343463077083E-15</v>
      </c>
      <c r="Y1937" s="27">
        <v>1.25812421960604E-14</v>
      </c>
      <c r="Z1937" s="27">
        <v>5.6615587125239E-15</v>
      </c>
      <c r="AA1937" s="27">
        <v>1.57265527450756E-15</v>
      </c>
      <c r="AB1937" s="27">
        <v>7.2342136424085E-15</v>
      </c>
    </row>
    <row r="1938">
      <c r="A1938" s="2" t="s">
        <v>1039</v>
      </c>
      <c r="B1938" s="2" t="s">
        <v>178</v>
      </c>
      <c r="C1938" s="2" t="s">
        <v>179</v>
      </c>
      <c r="D1938" s="2" t="s">
        <v>71</v>
      </c>
      <c r="E1938" s="2" t="s">
        <v>143</v>
      </c>
      <c r="F1938" s="27">
        <v>1.53694289184479E-13</v>
      </c>
      <c r="G1938" s="27">
        <v>2.52084045486275E-13</v>
      </c>
      <c r="H1938" s="27">
        <v>1.30007230610964E-13</v>
      </c>
      <c r="I1938" s="27">
        <v>3.0694541121164E-14</v>
      </c>
      <c r="J1938" s="27">
        <v>3.5387332899182E-17</v>
      </c>
      <c r="K1938" s="27">
        <v>4.16540006658065E-14</v>
      </c>
      <c r="L1938" s="27">
        <v>-4.32110484069599E-15</v>
      </c>
      <c r="M1938" s="27">
        <v>-1.96850329387193E-14</v>
      </c>
      <c r="N1938" s="27">
        <v>-7.78816339613336E-14</v>
      </c>
      <c r="O1938" s="27">
        <v>-1.88623971971405E-12</v>
      </c>
      <c r="P1938" s="27">
        <v>9.55328907498538E-14</v>
      </c>
      <c r="Q1938" s="27">
        <v>-4.42609168533593E-13</v>
      </c>
      <c r="R1938" s="27">
        <v>-2.40061384527693E-14</v>
      </c>
      <c r="S1938" s="27">
        <v>1.45383177756798E-17</v>
      </c>
      <c r="T1938" s="27">
        <v>1.3216652299537E-18</v>
      </c>
      <c r="U1938" s="27">
        <v>9.03047653687697E-18</v>
      </c>
      <c r="V1938" s="27">
        <v>9.03047653687697E-18</v>
      </c>
      <c r="W1938" s="27">
        <v>9.03047653687697E-18</v>
      </c>
      <c r="X1938" s="27">
        <v>1.5727816950389E-18</v>
      </c>
      <c r="Y1938" s="27">
        <v>4.49366212650034E-18</v>
      </c>
      <c r="Z1938" s="27">
        <v>2.02214785845181E-18</v>
      </c>
      <c r="AA1938" s="27">
        <v>5.61707765812543E-19</v>
      </c>
      <c r="AB1938" s="27">
        <v>2.58385550117482E-18</v>
      </c>
    </row>
    <row r="1939">
      <c r="A1939" s="2" t="s">
        <v>1040</v>
      </c>
      <c r="B1939" s="2" t="s">
        <v>178</v>
      </c>
      <c r="C1939" s="2" t="s">
        <v>179</v>
      </c>
      <c r="D1939" s="2" t="s">
        <v>71</v>
      </c>
      <c r="E1939" s="2" t="s">
        <v>143</v>
      </c>
      <c r="F1939" s="27">
        <v>1.81415560460616E-12</v>
      </c>
      <c r="G1939" s="27">
        <v>2.97552543589712E-12</v>
      </c>
      <c r="H1939" s="27">
        <v>1.53469701818508E-12</v>
      </c>
      <c r="I1939" s="27">
        <v>3.62302991476375E-13</v>
      </c>
      <c r="J1939" s="27">
        <v>4.17691875846285E-16</v>
      </c>
      <c r="K1939" s="27">
        <v>4.91737511414013E-13</v>
      </c>
      <c r="L1939" s="27">
        <v>-5.10045911998662E-14</v>
      </c>
      <c r="M1939" s="27">
        <v>-2.32354246150056E-13</v>
      </c>
      <c r="N1939" s="27">
        <v>-9.19286521483235E-13</v>
      </c>
      <c r="O1939" s="27">
        <v>-2.22641247203504E-11</v>
      </c>
      <c r="P1939" s="27">
        <v>1.12735765847291E-12</v>
      </c>
      <c r="Q1939" s="27">
        <v>-5.2243365345759E-12</v>
      </c>
      <c r="R1939" s="27">
        <v>-2.83358845297924E-13</v>
      </c>
      <c r="S1939" s="27">
        <v>1.67396615414625E-16</v>
      </c>
      <c r="T1939" s="27">
        <v>1.52178738709054E-17</v>
      </c>
      <c r="U1939" s="27">
        <v>1.03978412852082E-16</v>
      </c>
      <c r="V1939" s="27">
        <v>1.03978412852082E-16</v>
      </c>
      <c r="W1939" s="27">
        <v>1.03978412852082E-16</v>
      </c>
      <c r="X1939" s="27">
        <v>1.81092707284205E-17</v>
      </c>
      <c r="Y1939" s="27">
        <v>5.17407751295274E-17</v>
      </c>
      <c r="Z1939" s="27">
        <v>2.32833476744483E-17</v>
      </c>
      <c r="AA1939" s="27">
        <v>6.46759689119092E-18</v>
      </c>
      <c r="AB1939" s="27">
        <v>2.97509431483659E-17</v>
      </c>
    </row>
    <row r="1940">
      <c r="A1940" s="2" t="s">
        <v>780</v>
      </c>
      <c r="B1940" s="2" t="s">
        <v>178</v>
      </c>
      <c r="C1940" s="2" t="s">
        <v>179</v>
      </c>
      <c r="D1940" s="2" t="s">
        <v>71</v>
      </c>
      <c r="E1940" s="2" t="s">
        <v>143</v>
      </c>
      <c r="F1940" s="27">
        <v>2.27094409625998E-6</v>
      </c>
      <c r="G1940" s="27">
        <v>3.81952225656775E-6</v>
      </c>
      <c r="H1940" s="27">
        <v>3.65095519901943E-6</v>
      </c>
      <c r="I1940" s="27">
        <v>3.97945132425416E-7</v>
      </c>
      <c r="J1940" s="27">
        <v>-1.85902842332618E-8</v>
      </c>
      <c r="K1940" s="27">
        <v>-3.77727921210357E-7</v>
      </c>
      <c r="L1940" s="27">
        <v>-5.15617706545462E-8</v>
      </c>
      <c r="M1940" s="27">
        <v>-2.34892508081322E-7</v>
      </c>
      <c r="N1940" s="27">
        <v>-3.15437236643074E-6</v>
      </c>
      <c r="O1940" s="2">
        <v>-2.31533586226649E-4</v>
      </c>
      <c r="P1940" s="27">
        <v>-6.98739853906315E-6</v>
      </c>
      <c r="Q1940" s="27">
        <v>-9.53066273475219E-6</v>
      </c>
      <c r="R1940" s="27">
        <v>-2.86454286770699E-7</v>
      </c>
      <c r="S1940" s="27">
        <v>4.6665200254187E-8</v>
      </c>
      <c r="T1940" s="27">
        <v>4.2422908603634E-9</v>
      </c>
      <c r="U1940" s="27">
        <v>2.89860905839323E-8</v>
      </c>
      <c r="V1940" s="27">
        <v>2.89860905839323E-8</v>
      </c>
      <c r="W1940" s="27">
        <v>2.89860905839323E-8</v>
      </c>
      <c r="X1940" s="27">
        <v>5.04832635298712E-9</v>
      </c>
      <c r="Y1940" s="27">
        <v>1.44237900314997E-8</v>
      </c>
      <c r="Z1940" s="27">
        <v>6.49070519809962E-9</v>
      </c>
      <c r="AA1940" s="27">
        <v>1.80297375393746E-9</v>
      </c>
      <c r="AB1940" s="27">
        <v>8.29367855694249E-9</v>
      </c>
    </row>
    <row r="1941">
      <c r="A1941" s="2" t="s">
        <v>1041</v>
      </c>
      <c r="B1941" s="2" t="s">
        <v>178</v>
      </c>
      <c r="C1941" s="2" t="s">
        <v>179</v>
      </c>
      <c r="D1941" s="2" t="s">
        <v>71</v>
      </c>
      <c r="E1941" s="2" t="s">
        <v>143</v>
      </c>
      <c r="F1941" s="27">
        <v>6.30453837954881E-5</v>
      </c>
      <c r="G1941" s="2">
        <v>1.2814183907574E-4</v>
      </c>
      <c r="H1941" s="27">
        <v>3.42824171253896E-5</v>
      </c>
      <c r="I1941" s="27">
        <v>5.135105666785E-7</v>
      </c>
      <c r="J1941" s="27">
        <v>2.75759546550957E-9</v>
      </c>
      <c r="K1941" s="27">
        <v>9.3664967540715E-7</v>
      </c>
      <c r="L1941" s="27">
        <v>2.82872353527904E-7</v>
      </c>
      <c r="M1941" s="27">
        <v>1.28864070693388E-6</v>
      </c>
      <c r="N1941" s="27">
        <v>-1.94749588315701E-6</v>
      </c>
      <c r="O1941" s="27">
        <v>-3.90878535037308E-5</v>
      </c>
      <c r="P1941" s="27">
        <v>-9.22496557836444E-6</v>
      </c>
      <c r="Q1941" s="27">
        <v>-6.00497987569124E-6</v>
      </c>
      <c r="R1941" s="27">
        <v>1.57151310454153E-6</v>
      </c>
      <c r="S1941" s="27">
        <v>2.17683927081612E-6</v>
      </c>
      <c r="T1941" s="27">
        <v>1.97894475814127E-7</v>
      </c>
      <c r="U1941" s="27">
        <v>1.35214378052255E-6</v>
      </c>
      <c r="V1941" s="27">
        <v>1.35214378052255E-6</v>
      </c>
      <c r="W1941" s="27">
        <v>1.35214378052255E-6</v>
      </c>
      <c r="X1941" s="27">
        <v>2.35494436908419E-7</v>
      </c>
      <c r="Y1941" s="27">
        <v>6.72841269373038E-7</v>
      </c>
      <c r="Z1941" s="27">
        <v>3.0277855647358E-7</v>
      </c>
      <c r="AA1941" s="27">
        <v>8.41051586716297E-8</v>
      </c>
      <c r="AB1941" s="27">
        <v>3.86883696714849E-7</v>
      </c>
    </row>
    <row r="1942">
      <c r="A1942" s="2" t="s">
        <v>1042</v>
      </c>
      <c r="B1942" s="2" t="s">
        <v>178</v>
      </c>
      <c r="C1942" s="2" t="s">
        <v>179</v>
      </c>
      <c r="D1942" s="2" t="s">
        <v>71</v>
      </c>
      <c r="E1942" s="2" t="s">
        <v>143</v>
      </c>
      <c r="F1942" s="27">
        <v>6.12412596507309E-12</v>
      </c>
      <c r="G1942" s="27">
        <v>1.00446151680533E-11</v>
      </c>
      <c r="H1942" s="27">
        <v>5.18076198732607E-12</v>
      </c>
      <c r="I1942" s="27">
        <v>1.2230417379174E-12</v>
      </c>
      <c r="J1942" s="27">
        <v>1.41002006093958E-15</v>
      </c>
      <c r="K1942" s="27">
        <v>1.65998865799204E-12</v>
      </c>
      <c r="L1942" s="27">
        <v>-1.72178438637663E-13</v>
      </c>
      <c r="M1942" s="27">
        <v>-7.84368433739215E-13</v>
      </c>
      <c r="N1942" s="27">
        <v>-3.10327624617891E-12</v>
      </c>
      <c r="O1942" s="27">
        <v>-7.51579471782146E-11</v>
      </c>
      <c r="P1942" s="27">
        <v>3.80563667440182E-12</v>
      </c>
      <c r="Q1942" s="27">
        <v>-1.76360167198046E-11</v>
      </c>
      <c r="R1942" s="27">
        <v>-9.56546899207296E-13</v>
      </c>
      <c r="S1942" s="27">
        <v>5.64565254590433E-16</v>
      </c>
      <c r="T1942" s="27">
        <v>5.13241131845618E-17</v>
      </c>
      <c r="U1942" s="27">
        <v>3.50679725383601E-16</v>
      </c>
      <c r="V1942" s="27">
        <v>3.50679725383601E-16</v>
      </c>
      <c r="W1942" s="27">
        <v>3.50679725383601E-16</v>
      </c>
      <c r="X1942" s="27">
        <v>6.10756974620678E-17</v>
      </c>
      <c r="Y1942" s="27">
        <v>1.74501998211582E-16</v>
      </c>
      <c r="Z1942" s="27">
        <v>7.85258953712035E-17</v>
      </c>
      <c r="AA1942" s="27">
        <v>2.18127497764478E-17</v>
      </c>
      <c r="AB1942" s="27">
        <v>1.00338640367726E-16</v>
      </c>
    </row>
    <row r="1943">
      <c r="A1943" s="2" t="s">
        <v>1043</v>
      </c>
      <c r="B1943" s="2" t="s">
        <v>178</v>
      </c>
      <c r="C1943" s="2" t="s">
        <v>179</v>
      </c>
      <c r="D1943" s="2" t="s">
        <v>71</v>
      </c>
      <c r="E1943" s="2" t="s">
        <v>143</v>
      </c>
      <c r="F1943" s="27">
        <v>2.26744401980096E-10</v>
      </c>
      <c r="G1943" s="27">
        <v>4.50243859637771E-10</v>
      </c>
      <c r="H1943" s="27">
        <v>2.92858217860957E-10</v>
      </c>
      <c r="I1943" s="27">
        <v>7.02746308639932E-12</v>
      </c>
      <c r="J1943" s="27">
        <v>4.24131581783198E-15</v>
      </c>
      <c r="K1943" s="27">
        <v>2.50076525180806E-11</v>
      </c>
      <c r="L1943" s="27">
        <v>-1.19616015389084E-11</v>
      </c>
      <c r="M1943" s="27">
        <v>-5.4491739722594E-11</v>
      </c>
      <c r="N1943" s="27">
        <v>-3.30617496276941E-11</v>
      </c>
      <c r="O1943" s="27">
        <v>-4.7024282989597E-10</v>
      </c>
      <c r="P1943" s="27">
        <v>-2.36399926009958E-10</v>
      </c>
      <c r="Q1943" s="27">
        <v>-9.72466552275455E-11</v>
      </c>
      <c r="R1943" s="27">
        <v>-6.64533431254684E-11</v>
      </c>
      <c r="S1943" s="27">
        <v>2.21513363728651E-12</v>
      </c>
      <c r="T1943" s="27">
        <v>2.01375781797937E-13</v>
      </c>
      <c r="U1943" s="27">
        <v>1.37593032744227E-12</v>
      </c>
      <c r="V1943" s="27">
        <v>1.37593032744227E-12</v>
      </c>
      <c r="W1943" s="27">
        <v>1.37593032744227E-12</v>
      </c>
      <c r="X1943" s="27">
        <v>2.39637191217203E-13</v>
      </c>
      <c r="Y1943" s="27">
        <v>6.84677710625823E-13</v>
      </c>
      <c r="Z1943" s="27">
        <v>3.08104954777955E-13</v>
      </c>
      <c r="AA1943" s="27">
        <v>8.55847138282279E-14</v>
      </c>
      <c r="AB1943" s="27">
        <v>3.93689649851604E-13</v>
      </c>
    </row>
    <row r="1944">
      <c r="A1944" s="2" t="s">
        <v>1155</v>
      </c>
      <c r="B1944" s="2" t="s">
        <v>178</v>
      </c>
      <c r="C1944" s="2" t="s">
        <v>179</v>
      </c>
      <c r="D1944" s="2" t="s">
        <v>71</v>
      </c>
      <c r="E1944" s="2" t="s">
        <v>143</v>
      </c>
      <c r="F1944" s="27">
        <v>1.31075323613459E-9</v>
      </c>
      <c r="G1944" s="27">
        <v>2.69148816414261E-9</v>
      </c>
      <c r="H1944" s="27">
        <v>6.16137663013888E-10</v>
      </c>
      <c r="I1944" s="27">
        <v>-2.66941263855849E-12</v>
      </c>
      <c r="J1944" s="27">
        <v>4.83732162373693E-14</v>
      </c>
      <c r="K1944" s="27">
        <v>1.06843918218321E-10</v>
      </c>
      <c r="L1944" s="27">
        <v>-7.52976050656213E-11</v>
      </c>
      <c r="M1944" s="27">
        <v>-3.43022419165532E-10</v>
      </c>
      <c r="N1944" s="27">
        <v>-7.17050260203933E-12</v>
      </c>
      <c r="O1944" s="27">
        <v>-5.17757912669201E-10</v>
      </c>
      <c r="P1944" s="27">
        <v>8.33688141389771E-11</v>
      </c>
      <c r="Q1944" s="27">
        <v>-4.32247461076446E-10</v>
      </c>
      <c r="R1944" s="27">
        <v>-4.18320035964714E-10</v>
      </c>
      <c r="S1944" s="27">
        <v>1.49761809989961E-11</v>
      </c>
      <c r="T1944" s="27">
        <v>1.36147097685476E-12</v>
      </c>
      <c r="U1944" s="27">
        <v>9.30245529160301E-12</v>
      </c>
      <c r="V1944" s="27">
        <v>9.30245529160301E-12</v>
      </c>
      <c r="W1944" s="27">
        <v>9.30245529160301E-12</v>
      </c>
      <c r="X1944" s="27">
        <v>1.62015053599935E-12</v>
      </c>
      <c r="Y1944" s="27">
        <v>4.62900167633743E-12</v>
      </c>
      <c r="Z1944" s="27">
        <v>2.08305065291434E-12</v>
      </c>
      <c r="AA1944" s="27">
        <v>5.78625209542179E-13</v>
      </c>
      <c r="AB1944" s="27">
        <v>2.66167573565966E-12</v>
      </c>
    </row>
    <row r="1945">
      <c r="A1945" s="2" t="s">
        <v>1044</v>
      </c>
      <c r="B1945" s="2" t="s">
        <v>178</v>
      </c>
      <c r="C1945" s="2" t="s">
        <v>179</v>
      </c>
      <c r="D1945" s="2" t="s">
        <v>71</v>
      </c>
      <c r="E1945" s="2" t="s">
        <v>143</v>
      </c>
      <c r="F1945" s="27">
        <v>-5.96691661474347E-5</v>
      </c>
      <c r="G1945" s="2">
        <v>-1.22083874489226E-4</v>
      </c>
      <c r="H1945" s="27">
        <v>-3.21212559213416E-5</v>
      </c>
      <c r="I1945" s="27">
        <v>-9.27613444022422E-8</v>
      </c>
      <c r="J1945" s="27">
        <v>-1.08062466506824E-9</v>
      </c>
      <c r="K1945" s="27">
        <v>-1.58188062274345E-7</v>
      </c>
      <c r="L1945" s="27">
        <v>3.41217773140429E-6</v>
      </c>
      <c r="M1945" s="27">
        <v>1.55443650436028E-5</v>
      </c>
      <c r="N1945" s="27">
        <v>1.67694982065634E-6</v>
      </c>
      <c r="O1945" s="27">
        <v>4.0048340219997E-5</v>
      </c>
      <c r="P1945" s="27">
        <v>1.08170556077976E-5</v>
      </c>
      <c r="Q1945" s="27">
        <v>9.34005645444008E-6</v>
      </c>
      <c r="R1945" s="27">
        <v>1.89565433067239E-5</v>
      </c>
      <c r="S1945" s="27">
        <v>4.6298597238034E-6</v>
      </c>
      <c r="T1945" s="27">
        <v>4.20896331400486E-7</v>
      </c>
      <c r="U1945" s="27">
        <v>2.87583751090892E-6</v>
      </c>
      <c r="V1945" s="27">
        <v>2.87583751090892E-6</v>
      </c>
      <c r="W1945" s="27">
        <v>2.87583751090892E-6</v>
      </c>
      <c r="X1945" s="27">
        <v>5.00866657102014E-7</v>
      </c>
      <c r="Y1945" s="27">
        <v>1.43104763651892E-6</v>
      </c>
      <c r="Z1945" s="27">
        <v>6.43971405074295E-7</v>
      </c>
      <c r="AA1945" s="27">
        <v>1.78880954564865E-7</v>
      </c>
      <c r="AB1945" s="27">
        <v>8.22852320440135E-7</v>
      </c>
    </row>
    <row r="1946">
      <c r="A1946" s="2" t="s">
        <v>1045</v>
      </c>
      <c r="B1946" s="2" t="s">
        <v>178</v>
      </c>
      <c r="C1946" s="2" t="s">
        <v>179</v>
      </c>
      <c r="D1946" s="2" t="s">
        <v>71</v>
      </c>
      <c r="E1946" s="2" t="s">
        <v>143</v>
      </c>
      <c r="F1946" s="27">
        <v>2.14888360997675E-10</v>
      </c>
      <c r="G1946" s="27">
        <v>3.52453625216713E-10</v>
      </c>
      <c r="H1946" s="27">
        <v>1.81785772900526E-10</v>
      </c>
      <c r="I1946" s="27">
        <v>4.29151321501313E-11</v>
      </c>
      <c r="J1946" s="27">
        <v>4.94760064695335E-14</v>
      </c>
      <c r="K1946" s="27">
        <v>5.82465162449641E-11</v>
      </c>
      <c r="L1946" s="27">
        <v>-6.04154059131795E-12</v>
      </c>
      <c r="M1946" s="27">
        <v>-2.75225734910768E-11</v>
      </c>
      <c r="N1946" s="27">
        <v>-1.08890321309341E-10</v>
      </c>
      <c r="O1946" s="27">
        <v>-2.63720699928046E-9</v>
      </c>
      <c r="P1946" s="27">
        <v>1.33537494956895E-10</v>
      </c>
      <c r="Q1946" s="27">
        <v>-6.18827607202844E-10</v>
      </c>
      <c r="R1946" s="27">
        <v>-3.35641150238428E-11</v>
      </c>
      <c r="S1946" s="27">
        <v>1.98428036065457E-14</v>
      </c>
      <c r="T1946" s="27">
        <v>1.80389120641191E-15</v>
      </c>
      <c r="U1946" s="27">
        <v>1.23253580750948E-14</v>
      </c>
      <c r="V1946" s="27">
        <v>1.23253580750948E-14</v>
      </c>
      <c r="W1946" s="27">
        <v>1.23253580750948E-14</v>
      </c>
      <c r="X1946" s="27">
        <v>2.14663063307323E-15</v>
      </c>
      <c r="Y1946" s="27">
        <v>6.13323057221115E-15</v>
      </c>
      <c r="Z1946" s="27">
        <v>2.75995362309239E-15</v>
      </c>
      <c r="AA1946" s="27">
        <v>7.66653821526394E-16</v>
      </c>
      <c r="AB1946" s="27">
        <v>3.52660727661852E-15</v>
      </c>
    </row>
    <row r="1947">
      <c r="A1947" s="2" t="s">
        <v>1046</v>
      </c>
      <c r="B1947" s="2" t="s">
        <v>178</v>
      </c>
      <c r="C1947" s="2" t="s">
        <v>179</v>
      </c>
      <c r="D1947" s="2" t="s">
        <v>71</v>
      </c>
      <c r="E1947" s="2" t="s">
        <v>143</v>
      </c>
      <c r="F1947" s="27">
        <v>1.46822172913249E-8</v>
      </c>
      <c r="G1947" s="27">
        <v>3.03856438572714E-8</v>
      </c>
      <c r="H1947" s="27">
        <v>1.60008522380797E-8</v>
      </c>
      <c r="I1947" s="27">
        <v>-1.45674269365433E-10</v>
      </c>
      <c r="J1947" s="27">
        <v>6.20879891626878E-13</v>
      </c>
      <c r="K1947" s="27">
        <v>9.43574474986123E-9</v>
      </c>
      <c r="L1947" s="27">
        <v>-8.53120623067142E-10</v>
      </c>
      <c r="M1947" s="27">
        <v>-3.88643834965884E-9</v>
      </c>
      <c r="N1947" s="27">
        <v>-3.85109454645777E-9</v>
      </c>
      <c r="O1947" s="27">
        <v>-2.00842187396231E-8</v>
      </c>
      <c r="P1947" s="27">
        <v>-1.61287691806283E-9</v>
      </c>
      <c r="Q1947" s="27">
        <v>-1.06990256389011E-8</v>
      </c>
      <c r="R1947" s="27">
        <v>-4.73955910566704E-9</v>
      </c>
      <c r="S1947" s="27">
        <v>8.5185905319284E-10</v>
      </c>
      <c r="T1947" s="27">
        <v>7.74417307971083E-11</v>
      </c>
      <c r="U1947" s="27">
        <v>5.29132277287837E-10</v>
      </c>
      <c r="V1947" s="27">
        <v>5.29132277287837E-10</v>
      </c>
      <c r="W1947" s="27">
        <v>5.29132277287837E-10</v>
      </c>
      <c r="X1947" s="27">
        <v>9.21556638317065E-11</v>
      </c>
      <c r="Y1947" s="27">
        <v>2.63301904904673E-10</v>
      </c>
      <c r="Z1947" s="27">
        <v>1.18485851437244E-10</v>
      </c>
      <c r="AA1947" s="27">
        <v>3.29127381130842E-11</v>
      </c>
      <c r="AB1947" s="27">
        <v>1.51398582338005E-10</v>
      </c>
    </row>
    <row r="1948">
      <c r="A1948" s="2" t="s">
        <v>1047</v>
      </c>
      <c r="B1948" s="2" t="s">
        <v>178</v>
      </c>
      <c r="C1948" s="2" t="s">
        <v>179</v>
      </c>
      <c r="D1948" s="2" t="s">
        <v>71</v>
      </c>
      <c r="E1948" s="2" t="s">
        <v>143</v>
      </c>
      <c r="F1948" s="27">
        <v>-2.01383649546991E-9</v>
      </c>
      <c r="G1948" s="27">
        <v>-4.18503609928683E-9</v>
      </c>
      <c r="H1948" s="27">
        <v>-2.69132668222205E-10</v>
      </c>
      <c r="I1948" s="27">
        <v>2.86674171516323E-11</v>
      </c>
      <c r="J1948" s="27">
        <v>4.22639899190052E-13</v>
      </c>
      <c r="K1948" s="27">
        <v>3.81565663471975E-10</v>
      </c>
      <c r="L1948" s="27">
        <v>1.31505995358477E-10</v>
      </c>
      <c r="M1948" s="27">
        <v>5.99082860913356E-10</v>
      </c>
      <c r="N1948" s="27">
        <v>1.60121619362908E-10</v>
      </c>
      <c r="O1948" s="27">
        <v>-2.17846328123921E-7</v>
      </c>
      <c r="P1948" s="27">
        <v>2.80404869252275E-10</v>
      </c>
      <c r="Q1948" s="27">
        <v>-4.17752608145614E-9</v>
      </c>
      <c r="R1948" s="27">
        <v>7.30588876764299E-10</v>
      </c>
      <c r="S1948" s="27">
        <v>1.14011379796051E-10</v>
      </c>
      <c r="T1948" s="27">
        <v>1.03646707150434E-11</v>
      </c>
      <c r="U1948" s="27">
        <v>7.08181720932596E-11</v>
      </c>
      <c r="V1948" s="27">
        <v>7.08181720932596E-11</v>
      </c>
      <c r="W1948" s="27">
        <v>7.08181720932596E-11</v>
      </c>
      <c r="X1948" s="27">
        <v>1.23339587107674E-11</v>
      </c>
      <c r="Y1948" s="27">
        <v>3.52398831339473E-11</v>
      </c>
      <c r="Z1948" s="27">
        <v>1.58579466380482E-11</v>
      </c>
      <c r="AA1948" s="27">
        <v>4.40498539174341E-12</v>
      </c>
      <c r="AB1948" s="27">
        <v>2.02629310645061E-11</v>
      </c>
    </row>
    <row r="1949">
      <c r="A1949" s="2" t="s">
        <v>1048</v>
      </c>
      <c r="B1949" s="2" t="s">
        <v>178</v>
      </c>
      <c r="C1949" s="2" t="s">
        <v>179</v>
      </c>
      <c r="D1949" s="2" t="s">
        <v>71</v>
      </c>
      <c r="E1949" s="2" t="s">
        <v>143</v>
      </c>
      <c r="F1949" s="27">
        <v>-2.04899044993017E-5</v>
      </c>
      <c r="G1949" s="27">
        <v>-4.08329948409472E-5</v>
      </c>
      <c r="H1949" s="27">
        <v>-1.66212317763508E-5</v>
      </c>
      <c r="I1949" s="27">
        <v>-5.64440266723585E-7</v>
      </c>
      <c r="J1949" s="27">
        <v>-2.12646941872308E-9</v>
      </c>
      <c r="K1949" s="27">
        <v>-6.50436728507408E-7</v>
      </c>
      <c r="L1949" s="27">
        <v>-2.92822455053205E-7</v>
      </c>
      <c r="M1949" s="27">
        <v>-1.33396894669895E-6</v>
      </c>
      <c r="N1949" s="27">
        <v>-1.64565938271489E-6</v>
      </c>
      <c r="O1949" s="27">
        <v>4.33135500530236E-5</v>
      </c>
      <c r="P1949" s="27">
        <v>8.12918705663874E-6</v>
      </c>
      <c r="Q1949" s="27">
        <v>9.11249298100007E-6</v>
      </c>
      <c r="R1949" s="27">
        <v>-1.62679144738242E-6</v>
      </c>
      <c r="S1949" s="27">
        <v>4.28122903377995E-5</v>
      </c>
      <c r="T1949" s="27">
        <v>3.89202632844119E-6</v>
      </c>
      <c r="U1949" s="27">
        <v>2.65928554699761E-5</v>
      </c>
      <c r="V1949" s="27">
        <v>2.65928554699761E-5</v>
      </c>
      <c r="W1949" s="27">
        <v>2.65928554699761E-5</v>
      </c>
      <c r="X1949" s="27">
        <v>4.63151154107948E-6</v>
      </c>
      <c r="Y1949" s="27">
        <v>1.3232890531625E-5</v>
      </c>
      <c r="Z1949" s="27">
        <v>5.9548004492527E-6</v>
      </c>
      <c r="AA1949" s="27">
        <v>1.65411131645313E-6</v>
      </c>
      <c r="AB1949" s="27">
        <v>7.60891140323262E-6</v>
      </c>
    </row>
    <row r="1950">
      <c r="A1950" s="2" t="s">
        <v>1049</v>
      </c>
      <c r="B1950" s="2" t="s">
        <v>178</v>
      </c>
      <c r="C1950" s="2" t="s">
        <v>179</v>
      </c>
      <c r="D1950" s="2" t="s">
        <v>71</v>
      </c>
      <c r="E1950" s="2" t="s">
        <v>143</v>
      </c>
      <c r="F1950" s="27">
        <v>-2.55065037235291E-5</v>
      </c>
      <c r="G1950" s="27">
        <v>-5.18283697851453E-5</v>
      </c>
      <c r="H1950" s="27">
        <v>-1.91327679695826E-5</v>
      </c>
      <c r="I1950" s="27">
        <v>-2.142977388145E-7</v>
      </c>
      <c r="J1950" s="27">
        <v>-8.00482868509712E-11</v>
      </c>
      <c r="K1950" s="27">
        <v>-9.90706408778739E-7</v>
      </c>
      <c r="L1950" s="27">
        <v>2.00663914393844E-6</v>
      </c>
      <c r="M1950" s="27">
        <v>9.14135599593309E-6</v>
      </c>
      <c r="N1950" s="27">
        <v>1.40888012726241E-6</v>
      </c>
      <c r="O1950" s="27">
        <v>2.8328794456358E-5</v>
      </c>
      <c r="P1950" s="27">
        <v>1.08555638060732E-5</v>
      </c>
      <c r="Q1950" s="27">
        <v>4.92026613932473E-6</v>
      </c>
      <c r="R1950" s="27">
        <v>1.11479954525643E-5</v>
      </c>
      <c r="S1950" s="27">
        <v>-1.55810070307233E-6</v>
      </c>
      <c r="T1950" s="27">
        <v>-1.41645516062617E-7</v>
      </c>
      <c r="U1950" s="27">
        <v>-9.67814299995245E-7</v>
      </c>
      <c r="V1950" s="27">
        <v>-9.67814299995245E-7</v>
      </c>
      <c r="W1950" s="27">
        <v>-9.67814299995245E-7</v>
      </c>
      <c r="X1950" s="27">
        <v>-1.68558171765739E-7</v>
      </c>
      <c r="Y1950" s="27">
        <v>-4.81594791549848E-7</v>
      </c>
      <c r="Z1950" s="27">
        <v>-2.16717645644018E-7</v>
      </c>
      <c r="AA1950" s="27">
        <v>-6.0199348943731E-8</v>
      </c>
      <c r="AB1950" s="27">
        <v>-2.76916981395982E-7</v>
      </c>
    </row>
    <row r="1951">
      <c r="A1951" s="2" t="s">
        <v>1050</v>
      </c>
      <c r="B1951" s="2" t="s">
        <v>178</v>
      </c>
      <c r="C1951" s="2" t="s">
        <v>179</v>
      </c>
      <c r="D1951" s="2" t="s">
        <v>71</v>
      </c>
      <c r="E1951" s="2" t="s">
        <v>143</v>
      </c>
      <c r="F1951" s="27">
        <v>1.60478170938744E-10</v>
      </c>
      <c r="G1951" s="27">
        <v>2.63211685823875E-10</v>
      </c>
      <c r="H1951" s="27">
        <v>1.35758125142765E-10</v>
      </c>
      <c r="I1951" s="27">
        <v>3.20488961234437E-11</v>
      </c>
      <c r="J1951" s="27">
        <v>3.69485216104583E-14</v>
      </c>
      <c r="K1951" s="27">
        <v>4.34988226479126E-11</v>
      </c>
      <c r="L1951" s="27">
        <v>-4.51180784743276E-12</v>
      </c>
      <c r="M1951" s="27">
        <v>-2.05537910706144E-11</v>
      </c>
      <c r="N1951" s="27">
        <v>-8.13190468190514E-11</v>
      </c>
      <c r="O1951" s="27">
        <v>-1.96945784198434E-9</v>
      </c>
      <c r="P1951" s="27">
        <v>9.97236614817724E-11</v>
      </c>
      <c r="Q1951" s="27">
        <v>-4.62138657956229E-10</v>
      </c>
      <c r="R1951" s="27">
        <v>-2.50655996211183E-11</v>
      </c>
      <c r="S1951" s="27">
        <v>1.47907086839928E-14</v>
      </c>
      <c r="T1951" s="27">
        <v>1.34460985759359E-15</v>
      </c>
      <c r="U1951" s="27">
        <v>9.18724915739683E-15</v>
      </c>
      <c r="V1951" s="27">
        <v>9.18724915739683E-15</v>
      </c>
      <c r="W1951" s="27">
        <v>9.18724915739683E-15</v>
      </c>
      <c r="X1951" s="27">
        <v>1.60008580316986E-15</v>
      </c>
      <c r="Y1951" s="27">
        <v>4.57167386645955E-15</v>
      </c>
      <c r="Z1951" s="27">
        <v>2.05725313972387E-15</v>
      </c>
      <c r="AA1951" s="27">
        <v>5.71459233307444E-16</v>
      </c>
      <c r="AB1951" s="27">
        <v>2.6287122478049E-15</v>
      </c>
    </row>
    <row r="1952">
      <c r="A1952" s="2" t="s">
        <v>1051</v>
      </c>
      <c r="B1952" s="2" t="s">
        <v>178</v>
      </c>
      <c r="C1952" s="2" t="s">
        <v>179</v>
      </c>
      <c r="D1952" s="2" t="s">
        <v>71</v>
      </c>
      <c r="E1952" s="2" t="s">
        <v>143</v>
      </c>
      <c r="F1952" s="27">
        <v>-4.25729950666378E-11</v>
      </c>
      <c r="G1952" s="27">
        <v>-6.98270285307604E-11</v>
      </c>
      <c r="H1952" s="27">
        <v>-3.60153834009998E-11</v>
      </c>
      <c r="I1952" s="27">
        <v>-8.50218771748894E-12</v>
      </c>
      <c r="J1952" s="27">
        <v>-9.80199355923873E-15</v>
      </c>
      <c r="K1952" s="27">
        <v>-1.15398971507107E-11</v>
      </c>
      <c r="L1952" s="27">
        <v>1.19692955764474E-12</v>
      </c>
      <c r="M1952" s="27">
        <v>5.45267903376501E-12</v>
      </c>
      <c r="N1952" s="27">
        <v>2.15729937656339E-11</v>
      </c>
      <c r="O1952" s="27">
        <v>5.22473288379056E-10</v>
      </c>
      <c r="P1952" s="27">
        <v>-2.64548474824623E-11</v>
      </c>
      <c r="Q1952" s="27">
        <v>1.22599841581792E-10</v>
      </c>
      <c r="R1952" s="27">
        <v>6.64960877792626E-12</v>
      </c>
      <c r="S1952" s="27">
        <v>-3.91356949805592E-15</v>
      </c>
      <c r="T1952" s="27">
        <v>-3.55779039253108E-16</v>
      </c>
      <c r="U1952" s="27">
        <v>-2.43091381499117E-15</v>
      </c>
      <c r="V1952" s="27">
        <v>-2.43091381499117E-15</v>
      </c>
      <c r="W1952" s="27">
        <v>-2.43091381499117E-15</v>
      </c>
      <c r="X1952" s="27">
        <v>-4.23377075929765E-16</v>
      </c>
      <c r="Y1952" s="27">
        <v>-1.20964882623903E-15</v>
      </c>
      <c r="Z1952" s="27">
        <v>-5.44341945299516E-16</v>
      </c>
      <c r="AA1952" s="27">
        <v>-1.51206103279879E-16</v>
      </c>
      <c r="AB1952" s="27">
        <v>-6.95548015444929E-16</v>
      </c>
    </row>
    <row r="1953">
      <c r="A1953" s="2" t="s">
        <v>1052</v>
      </c>
      <c r="B1953" s="2" t="s">
        <v>178</v>
      </c>
      <c r="C1953" s="2" t="s">
        <v>179</v>
      </c>
      <c r="D1953" s="2" t="s">
        <v>71</v>
      </c>
      <c r="E1953" s="2" t="s">
        <v>143</v>
      </c>
      <c r="F1953" s="27">
        <v>5.36208931995086E-11</v>
      </c>
      <c r="G1953" s="27">
        <v>8.79474495831024E-11</v>
      </c>
      <c r="H1953" s="27">
        <v>4.53611472756185E-11</v>
      </c>
      <c r="I1953" s="27">
        <v>1.07085614898635E-11</v>
      </c>
      <c r="J1953" s="27">
        <v>1.23456828818177E-14</v>
      </c>
      <c r="K1953" s="27">
        <v>1.45343551604283E-11</v>
      </c>
      <c r="L1953" s="27">
        <v>-1.50753938199652E-12</v>
      </c>
      <c r="M1953" s="27">
        <v>-6.86767932856684E-12</v>
      </c>
      <c r="N1953" s="27">
        <v>-2.71712960620409E-11</v>
      </c>
      <c r="O1953" s="27">
        <v>-6.58058861410315E-10</v>
      </c>
      <c r="P1953" s="27">
        <v>3.33208410540494E-11</v>
      </c>
      <c r="Q1953" s="27">
        <v>-1.54415310160054E-10</v>
      </c>
      <c r="R1953" s="27">
        <v>-8.37521894548192E-12</v>
      </c>
      <c r="S1953" s="27">
        <v>4.94165865377315E-15</v>
      </c>
      <c r="T1953" s="27">
        <v>4.49241688190176E-16</v>
      </c>
      <c r="U1953" s="27">
        <v>3.06951142592336E-15</v>
      </c>
      <c r="V1953" s="27">
        <v>3.06951142592336E-15</v>
      </c>
      <c r="W1953" s="27">
        <v>3.06951142592336E-15</v>
      </c>
      <c r="X1953" s="27">
        <v>5.34597633213563E-16</v>
      </c>
      <c r="Y1953" s="27">
        <v>1.52742185699783E-15</v>
      </c>
      <c r="Z1953" s="27">
        <v>6.87339802177349E-16</v>
      </c>
      <c r="AA1953" s="27">
        <v>1.90927732124729E-16</v>
      </c>
      <c r="AB1953" s="27">
        <v>8.78267492463233E-16</v>
      </c>
    </row>
    <row r="1954">
      <c r="A1954" s="2" t="s">
        <v>1053</v>
      </c>
      <c r="B1954" s="2" t="s">
        <v>178</v>
      </c>
      <c r="C1954" s="2" t="s">
        <v>179</v>
      </c>
      <c r="D1954" s="2" t="s">
        <v>71</v>
      </c>
      <c r="E1954" s="2" t="s">
        <v>143</v>
      </c>
      <c r="F1954" s="27">
        <v>2.41319169027288E-9</v>
      </c>
      <c r="G1954" s="27">
        <v>4.90079152623531E-9</v>
      </c>
      <c r="H1954" s="27">
        <v>1.71346964681664E-9</v>
      </c>
      <c r="I1954" s="27">
        <v>2.16220441390703E-11</v>
      </c>
      <c r="J1954" s="27">
        <v>3.41695773254051E-14</v>
      </c>
      <c r="K1954" s="27">
        <v>9.12840605723866E-11</v>
      </c>
      <c r="L1954" s="27">
        <v>-1.55549678601339E-10</v>
      </c>
      <c r="M1954" s="27">
        <v>-7.08615194437488E-10</v>
      </c>
      <c r="N1954" s="27">
        <v>-1.21750168513316E-10</v>
      </c>
      <c r="O1954" s="27">
        <v>-2.47217817231126E-9</v>
      </c>
      <c r="P1954" s="27">
        <v>-8.89047662474466E-10</v>
      </c>
      <c r="Q1954" s="27">
        <v>-4.90895883631754E-10</v>
      </c>
      <c r="R1954" s="27">
        <v>-8.64164897277999E-10</v>
      </c>
      <c r="S1954" s="27">
        <v>1.27020142694008E-11</v>
      </c>
      <c r="T1954" s="27">
        <v>1.15472855039234E-12</v>
      </c>
      <c r="U1954" s="27">
        <v>7.88985655704379E-12</v>
      </c>
      <c r="V1954" s="27">
        <v>7.88985655704379E-12</v>
      </c>
      <c r="W1954" s="27">
        <v>7.88985655704379E-12</v>
      </c>
      <c r="X1954" s="27">
        <v>1.37412703734153E-12</v>
      </c>
      <c r="Y1954" s="27">
        <v>3.92607737245293E-12</v>
      </c>
      <c r="Z1954" s="27">
        <v>1.76673473156984E-12</v>
      </c>
      <c r="AA1954" s="27">
        <v>4.90759671556617E-13</v>
      </c>
      <c r="AB1954" s="27">
        <v>2.25749429558398E-12</v>
      </c>
    </row>
    <row r="1955">
      <c r="A1955" s="2" t="s">
        <v>1156</v>
      </c>
      <c r="B1955" s="2" t="s">
        <v>178</v>
      </c>
      <c r="C1955" s="2" t="s">
        <v>179</v>
      </c>
      <c r="D1955" s="2" t="s">
        <v>71</v>
      </c>
      <c r="E1955" s="2" t="s">
        <v>143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</row>
    <row r="1956">
      <c r="A1956" s="2" t="s">
        <v>1054</v>
      </c>
      <c r="B1956" s="2" t="s">
        <v>178</v>
      </c>
      <c r="C1956" s="2" t="s">
        <v>179</v>
      </c>
      <c r="D1956" s="2" t="s">
        <v>71</v>
      </c>
      <c r="E1956" s="2" t="s">
        <v>143</v>
      </c>
      <c r="F1956" s="27">
        <v>7.57425680026731E-12</v>
      </c>
      <c r="G1956" s="27">
        <v>1.24230746462456E-11</v>
      </c>
      <c r="H1956" s="27">
        <v>6.40746927451171E-12</v>
      </c>
      <c r="I1956" s="27">
        <v>1.51264725454081E-12</v>
      </c>
      <c r="J1956" s="27">
        <v>1.74390121363186E-15</v>
      </c>
      <c r="K1956" s="27">
        <v>2.05303484958354E-12</v>
      </c>
      <c r="L1956" s="27">
        <v>-2.12948634571589E-13</v>
      </c>
      <c r="M1956" s="27">
        <v>-9.7009932420937E-13</v>
      </c>
      <c r="N1956" s="27">
        <v>-3.83810121831562E-12</v>
      </c>
      <c r="O1956" s="27">
        <v>-9.29547217146897E-11</v>
      </c>
      <c r="P1956" s="27">
        <v>4.70686497499399E-12</v>
      </c>
      <c r="Q1956" s="27">
        <v>-2.18120703627648E-11</v>
      </c>
      <c r="R1956" s="27">
        <v>-1.18304799196456E-12</v>
      </c>
      <c r="S1956" s="27">
        <v>6.99632274251739E-16</v>
      </c>
      <c r="T1956" s="27">
        <v>6.36029329458441E-17</v>
      </c>
      <c r="U1956" s="27">
        <v>4.3457660883168E-16</v>
      </c>
      <c r="V1956" s="27">
        <v>4.3457660883168E-16</v>
      </c>
      <c r="W1956" s="27">
        <v>4.3457660883168E-16</v>
      </c>
      <c r="X1956" s="27">
        <v>7.56874936412741E-17</v>
      </c>
      <c r="Y1956" s="27">
        <v>2.16249988601957E-16</v>
      </c>
      <c r="Z1956" s="27">
        <v>9.73124901320135E-17</v>
      </c>
      <c r="AA1956" s="27">
        <v>2.70312485752446E-17</v>
      </c>
      <c r="AB1956" s="27">
        <v>1.2434373278378E-16</v>
      </c>
    </row>
    <row r="1957">
      <c r="A1957" s="2" t="s">
        <v>575</v>
      </c>
      <c r="B1957" s="2" t="s">
        <v>178</v>
      </c>
      <c r="C1957" s="2" t="s">
        <v>179</v>
      </c>
      <c r="D1957" s="2" t="s">
        <v>71</v>
      </c>
      <c r="E1957" s="2" t="s">
        <v>143</v>
      </c>
      <c r="F1957" s="27">
        <v>7.29000283064488E-13</v>
      </c>
      <c r="G1957" s="27">
        <v>1.19568575067404E-12</v>
      </c>
      <c r="H1957" s="27">
        <v>6.16710772941639E-13</v>
      </c>
      <c r="I1957" s="27">
        <v>1.45587531319053E-13</v>
      </c>
      <c r="J1957" s="27">
        <v>1.67844805562673E-16</v>
      </c>
      <c r="K1957" s="27">
        <v>1.97603863111398E-13</v>
      </c>
      <c r="L1957" s="27">
        <v>-2.0495668321673E-14</v>
      </c>
      <c r="M1957" s="27">
        <v>-9.33691546230139E-14</v>
      </c>
      <c r="N1957" s="27">
        <v>-3.69405970541438E-13</v>
      </c>
      <c r="O1957" s="27">
        <v>-8.94659101431829E-12</v>
      </c>
      <c r="P1957" s="27">
        <v>4.53000576363252E-13</v>
      </c>
      <c r="Q1957" s="27">
        <v>-2.09934300116146E-12</v>
      </c>
      <c r="R1957" s="27">
        <v>-1.13864826138509E-13</v>
      </c>
      <c r="S1957" s="27">
        <v>6.70141547981038E-17</v>
      </c>
      <c r="T1957" s="27">
        <v>6.09219578757248E-18</v>
      </c>
      <c r="U1957" s="27">
        <v>4.16258443294776E-17</v>
      </c>
      <c r="V1957" s="27">
        <v>4.16258443294776E-17</v>
      </c>
      <c r="W1957" s="27">
        <v>4.16258443294776E-17</v>
      </c>
      <c r="X1957" s="27">
        <v>7.24971331630109E-18</v>
      </c>
      <c r="Y1957" s="27">
        <v>2.0713467266442E-17</v>
      </c>
      <c r="Z1957" s="27">
        <v>9.32105981598732E-18</v>
      </c>
      <c r="AA1957" s="27">
        <v>2.58918340830525E-18</v>
      </c>
      <c r="AB1957" s="27">
        <v>1.19102426569132E-17</v>
      </c>
    </row>
    <row r="1958">
      <c r="A1958" s="2" t="s">
        <v>1055</v>
      </c>
      <c r="B1958" s="2" t="s">
        <v>178</v>
      </c>
      <c r="C1958" s="2" t="s">
        <v>179</v>
      </c>
      <c r="D1958" s="2" t="s">
        <v>71</v>
      </c>
      <c r="E1958" s="2" t="s">
        <v>143</v>
      </c>
      <c r="F1958" s="27">
        <v>1.81061600832761E-6</v>
      </c>
      <c r="G1958" s="27">
        <v>3.67706047327379E-6</v>
      </c>
      <c r="H1958" s="27">
        <v>1.28561488591264E-6</v>
      </c>
      <c r="I1958" s="27">
        <v>1.62229663325654E-8</v>
      </c>
      <c r="J1958" s="27">
        <v>2.56373829649457E-11</v>
      </c>
      <c r="K1958" s="27">
        <v>6.84901459703138E-8</v>
      </c>
      <c r="L1958" s="27">
        <v>-1.16708826719909E-7</v>
      </c>
      <c r="M1958" s="27">
        <v>-5.31673537884041E-7</v>
      </c>
      <c r="N1958" s="27">
        <v>-9.13479871993237E-8</v>
      </c>
      <c r="O1958" s="27">
        <v>-1.85487152666623E-6</v>
      </c>
      <c r="P1958" s="27">
        <v>-6.67051346066965E-7</v>
      </c>
      <c r="Q1958" s="27">
        <v>-3.68318736204058E-7</v>
      </c>
      <c r="R1958" s="27">
        <v>-6.48382382790586E-7</v>
      </c>
      <c r="S1958" s="27">
        <v>9.53036492018887E-9</v>
      </c>
      <c r="T1958" s="27">
        <v>8.66396796255432E-10</v>
      </c>
      <c r="U1958" s="27">
        <v>5.91978646549882E-9</v>
      </c>
      <c r="V1958" s="27">
        <v>5.91978646549882E-9</v>
      </c>
      <c r="W1958" s="27">
        <v>5.91978646549882E-9</v>
      </c>
      <c r="X1958" s="27">
        <v>1.03101223434387E-9</v>
      </c>
      <c r="Y1958" s="27">
        <v>2.94574933319907E-9</v>
      </c>
      <c r="Z1958" s="27">
        <v>1.32558713538799E-9</v>
      </c>
      <c r="AA1958" s="27">
        <v>3.68218666649883E-10</v>
      </c>
      <c r="AB1958" s="27">
        <v>1.69380572134838E-9</v>
      </c>
    </row>
    <row r="1959">
      <c r="A1959" s="2" t="s">
        <v>579</v>
      </c>
      <c r="B1959" s="2" t="s">
        <v>178</v>
      </c>
      <c r="C1959" s="2" t="s">
        <v>179</v>
      </c>
      <c r="D1959" s="2" t="s">
        <v>71</v>
      </c>
      <c r="E1959" s="2" t="s">
        <v>143</v>
      </c>
      <c r="F1959" s="27">
        <v>-1.52811471643423E-6</v>
      </c>
      <c r="G1959" s="27">
        <v>-3.06509169129285E-6</v>
      </c>
      <c r="H1959" s="27">
        <v>-1.86521281843589E-6</v>
      </c>
      <c r="I1959" s="27">
        <v>-3.24121931505749E-8</v>
      </c>
      <c r="J1959" s="27">
        <v>-1.27576114065671E-10</v>
      </c>
      <c r="K1959" s="27">
        <v>-1.8164294475792E-7</v>
      </c>
      <c r="L1959" s="27">
        <v>7.57014516592396E-8</v>
      </c>
      <c r="M1959" s="27">
        <v>3.44862164737746E-7</v>
      </c>
      <c r="N1959" s="27">
        <v>4.16080742759481E-7</v>
      </c>
      <c r="O1959" s="27">
        <v>6.06776369342211E-5</v>
      </c>
      <c r="P1959" s="27">
        <v>1.4868750631574E-6</v>
      </c>
      <c r="Q1959" s="27">
        <v>1.90178293208765E-6</v>
      </c>
      <c r="R1959" s="27">
        <v>4.20563628193336E-7</v>
      </c>
      <c r="S1959" s="27">
        <v>-3.07232716553983E-7</v>
      </c>
      <c r="T1959" s="27">
        <v>-2.79302464864982E-8</v>
      </c>
      <c r="U1959" s="27">
        <v>-1.90837611407903E-7</v>
      </c>
      <c r="V1959" s="27">
        <v>-1.90837611407903E-7</v>
      </c>
      <c r="W1959" s="27">
        <v>-1.90837611407903E-7</v>
      </c>
      <c r="X1959" s="27">
        <v>-3.32369948276384E-8</v>
      </c>
      <c r="Y1959" s="27">
        <v>-9.49628453374934E-8</v>
      </c>
      <c r="Z1959" s="27">
        <v>-4.27332783209039E-8</v>
      </c>
      <c r="AA1959" s="27">
        <v>-1.18703556671866E-8</v>
      </c>
      <c r="AB1959" s="27">
        <v>-5.46036313868801E-8</v>
      </c>
    </row>
    <row r="1960">
      <c r="A1960" s="2" t="s">
        <v>1056</v>
      </c>
      <c r="B1960" s="2" t="s">
        <v>178</v>
      </c>
      <c r="C1960" s="2" t="s">
        <v>179</v>
      </c>
      <c r="D1960" s="2" t="s">
        <v>71</v>
      </c>
      <c r="E1960" s="2" t="s">
        <v>143</v>
      </c>
      <c r="F1960" s="2">
        <v>1.05452579700988E-4</v>
      </c>
      <c r="G1960" s="2">
        <v>1.69572779006895E-4</v>
      </c>
      <c r="H1960" s="2">
        <v>2.10865999475404E-4</v>
      </c>
      <c r="I1960" s="27">
        <v>2.25897372005976E-5</v>
      </c>
      <c r="J1960" s="27">
        <v>-2.28123774199277E-7</v>
      </c>
      <c r="K1960" s="27">
        <v>-2.16958133746289E-5</v>
      </c>
      <c r="L1960" s="27">
        <v>-1.72128939846917E-6</v>
      </c>
      <c r="M1960" s="27">
        <v>-7.84142939250607E-6</v>
      </c>
      <c r="N1960" s="2">
        <v>-0.00108235131496299</v>
      </c>
      <c r="O1960" s="2">
        <v>-0.0105540355739461</v>
      </c>
      <c r="P1960" s="2">
        <v>-4.47199537899447E-4</v>
      </c>
      <c r="Q1960" s="2">
        <v>5.94879709317508E-4</v>
      </c>
      <c r="R1960" s="27">
        <v>-9.56271905920231E-6</v>
      </c>
      <c r="S1960" s="27">
        <v>2.34669488067756E-6</v>
      </c>
      <c r="T1960" s="27">
        <v>2.13335894630969E-7</v>
      </c>
      <c r="U1960" s="27">
        <v>1.4576495978514E-6</v>
      </c>
      <c r="V1960" s="27">
        <v>1.4576495978514E-6</v>
      </c>
      <c r="W1960" s="27">
        <v>1.4576495978514E-6</v>
      </c>
      <c r="X1960" s="27">
        <v>2.53869726134556E-7</v>
      </c>
      <c r="Y1960" s="27">
        <v>7.25342097376969E-7</v>
      </c>
      <c r="Z1960" s="27">
        <v>3.26403927924873E-7</v>
      </c>
      <c r="AA1960" s="27">
        <v>9.06677621721212E-8</v>
      </c>
      <c r="AB1960" s="27">
        <v>4.17071670228539E-7</v>
      </c>
    </row>
    <row r="1961">
      <c r="A1961" s="2" t="s">
        <v>1057</v>
      </c>
      <c r="B1961" s="2" t="s">
        <v>178</v>
      </c>
      <c r="C1961" s="2" t="s">
        <v>179</v>
      </c>
      <c r="D1961" s="2" t="s">
        <v>71</v>
      </c>
      <c r="E1961" s="2" t="s">
        <v>143</v>
      </c>
      <c r="F1961" s="27">
        <v>2.55300167275792E-8</v>
      </c>
      <c r="G1961" s="27">
        <v>5.07216848325753E-8</v>
      </c>
      <c r="H1961" s="27">
        <v>3.25900559975226E-8</v>
      </c>
      <c r="I1961" s="27">
        <v>7.78066075045034E-10</v>
      </c>
      <c r="J1961" s="27">
        <v>4.7566848509614E-13</v>
      </c>
      <c r="K1961" s="27">
        <v>2.80764444532306E-9</v>
      </c>
      <c r="L1961" s="27">
        <v>-1.34955726129047E-9</v>
      </c>
      <c r="M1961" s="27">
        <v>-6.14798300911203E-9</v>
      </c>
      <c r="N1961" s="27">
        <v>-3.71214096121007E-9</v>
      </c>
      <c r="O1961" s="27">
        <v>-5.26769766576539E-8</v>
      </c>
      <c r="P1961" s="27">
        <v>-2.62686682047202E-8</v>
      </c>
      <c r="Q1961" s="27">
        <v>-1.0791082446274E-8</v>
      </c>
      <c r="R1961" s="27">
        <v>-7.49754048070285E-9</v>
      </c>
      <c r="S1961" s="27">
        <v>2.77519837982286E-10</v>
      </c>
      <c r="T1961" s="27">
        <v>2.52290757529999E-11</v>
      </c>
      <c r="U1961" s="27">
        <v>1.72381455962381E-10</v>
      </c>
      <c r="V1961" s="27">
        <v>1.72381455962381E-10</v>
      </c>
      <c r="W1961" s="27">
        <v>1.72381455962381E-10</v>
      </c>
      <c r="X1961" s="27">
        <v>3.00226015088617E-11</v>
      </c>
      <c r="Y1961" s="27">
        <v>8.57788641391952E-11</v>
      </c>
      <c r="Z1961" s="27">
        <v>3.86004869829252E-11</v>
      </c>
      <c r="AA1961" s="27">
        <v>1.07223580173994E-11</v>
      </c>
      <c r="AB1961" s="27">
        <v>4.93228426506841E-11</v>
      </c>
    </row>
    <row r="1962">
      <c r="A1962" s="2" t="s">
        <v>1020</v>
      </c>
      <c r="B1962" s="2" t="s">
        <v>178</v>
      </c>
      <c r="C1962" s="2" t="s">
        <v>179</v>
      </c>
      <c r="D1962" s="2" t="s">
        <v>71</v>
      </c>
      <c r="E1962" s="2" t="s">
        <v>143</v>
      </c>
      <c r="F1962" s="27">
        <v>1.4345895837859E-7</v>
      </c>
      <c r="G1962" s="27">
        <v>2.91341324148669E-7</v>
      </c>
      <c r="H1962" s="27">
        <v>1.01862002523325E-7</v>
      </c>
      <c r="I1962" s="27">
        <v>1.28538013647097E-9</v>
      </c>
      <c r="J1962" s="27">
        <v>2.03130439518192E-12</v>
      </c>
      <c r="K1962" s="27">
        <v>5.42661997624896E-9</v>
      </c>
      <c r="L1962" s="27">
        <v>-9.24708863603308E-9</v>
      </c>
      <c r="M1962" s="27">
        <v>-4.21256255282732E-8</v>
      </c>
      <c r="N1962" s="27">
        <v>-7.23769536628481E-9</v>
      </c>
      <c r="O1962" s="27">
        <v>-1.46965417249076E-7</v>
      </c>
      <c r="P1962" s="27">
        <v>-5.28518972833944E-8</v>
      </c>
      <c r="Q1962" s="27">
        <v>-2.91826770586311E-8</v>
      </c>
      <c r="R1962" s="27">
        <v>-5.13727156052721E-8</v>
      </c>
      <c r="S1962" s="27">
        <v>7.55111088231347E-10</v>
      </c>
      <c r="T1962" s="27">
        <v>6.86464614040851E-11</v>
      </c>
      <c r="U1962" s="27">
        <v>4.69037275854011E-10</v>
      </c>
      <c r="V1962" s="27">
        <v>4.69037275854011E-10</v>
      </c>
      <c r="W1962" s="27">
        <v>4.69037275854011E-10</v>
      </c>
      <c r="X1962" s="27">
        <v>8.16892927789178E-11</v>
      </c>
      <c r="Y1962" s="27">
        <v>2.33397986674851E-10</v>
      </c>
      <c r="Z1962" s="27">
        <v>1.05029088889123E-10</v>
      </c>
      <c r="AA1962" s="27">
        <v>2.91747483343564E-11</v>
      </c>
      <c r="AB1962" s="27">
        <v>1.3420383083028E-10</v>
      </c>
    </row>
    <row r="1963">
      <c r="A1963" s="2" t="s">
        <v>1058</v>
      </c>
      <c r="B1963" s="2" t="s">
        <v>178</v>
      </c>
      <c r="C1963" s="2" t="s">
        <v>179</v>
      </c>
      <c r="D1963" s="2" t="s">
        <v>71</v>
      </c>
      <c r="E1963" s="2" t="s">
        <v>143</v>
      </c>
      <c r="F1963" s="27">
        <v>9.22165720625419E-14</v>
      </c>
      <c r="G1963" s="27">
        <v>1.51250424916659E-13</v>
      </c>
      <c r="H1963" s="27">
        <v>7.80043371416388E-14</v>
      </c>
      <c r="I1963" s="27">
        <v>1.84167243834415E-14</v>
      </c>
      <c r="J1963" s="27">
        <v>2.12323994060468E-17</v>
      </c>
      <c r="K1963" s="27">
        <v>2.49924000070239E-14</v>
      </c>
      <c r="L1963" s="27">
        <v>-2.59266286370875E-15</v>
      </c>
      <c r="M1963" s="27">
        <v>-1.18110195777801E-14</v>
      </c>
      <c r="N1963" s="27">
        <v>-4.67289796428727E-14</v>
      </c>
      <c r="O1963" s="27">
        <v>-1.13174381405335E-12</v>
      </c>
      <c r="P1963" s="27">
        <v>5.73197335495986E-14</v>
      </c>
      <c r="Q1963" s="27">
        <v>-2.65565496955543E-13</v>
      </c>
      <c r="R1963" s="27">
        <v>-1.44036828455013E-14</v>
      </c>
      <c r="S1963" s="27">
        <v>8.72299054000741E-18</v>
      </c>
      <c r="T1963" s="27">
        <v>7.92999126572174E-19</v>
      </c>
      <c r="U1963" s="27">
        <v>5.41828584423365E-18</v>
      </c>
      <c r="V1963" s="27">
        <v>5.41828584423365E-18</v>
      </c>
      <c r="W1963" s="27">
        <v>5.41828584423365E-18</v>
      </c>
      <c r="X1963" s="27">
        <v>9.43669003457288E-19</v>
      </c>
      <c r="Y1963" s="27">
        <v>2.69619723714004E-18</v>
      </c>
      <c r="Z1963" s="27">
        <v>1.21328869762901E-18</v>
      </c>
      <c r="AA1963" s="27">
        <v>3.37024654642506E-19</v>
      </c>
      <c r="AB1963" s="27">
        <v>1.5503132784178E-18</v>
      </c>
    </row>
    <row r="1964">
      <c r="A1964" s="2" t="s">
        <v>807</v>
      </c>
      <c r="B1964" s="2" t="s">
        <v>178</v>
      </c>
      <c r="C1964" s="2" t="s">
        <v>179</v>
      </c>
      <c r="D1964" s="2" t="s">
        <v>71</v>
      </c>
      <c r="E1964" s="2" t="s">
        <v>143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</row>
    <row r="1965">
      <c r="A1965" s="2" t="s">
        <v>1059</v>
      </c>
      <c r="B1965" s="2" t="s">
        <v>178</v>
      </c>
      <c r="C1965" s="2" t="s">
        <v>179</v>
      </c>
      <c r="D1965" s="2" t="s">
        <v>71</v>
      </c>
      <c r="E1965" s="2" t="s">
        <v>143</v>
      </c>
      <c r="F1965" s="27">
        <v>5.63545731841671E-13</v>
      </c>
      <c r="G1965" s="27">
        <v>9.24308174709736E-13</v>
      </c>
      <c r="H1965" s="27">
        <v>4.76693182992789E-13</v>
      </c>
      <c r="I1965" s="27">
        <v>1.12546651741814E-13</v>
      </c>
      <c r="J1965" s="27">
        <v>1.29753555075241E-16</v>
      </c>
      <c r="K1965" s="27">
        <v>1.52731337082966E-13</v>
      </c>
      <c r="L1965" s="27">
        <v>-1.58440512185186E-14</v>
      </c>
      <c r="M1965" s="27">
        <v>-7.21784547280411E-14</v>
      </c>
      <c r="N1965" s="27">
        <v>-2.85565993638038E-13</v>
      </c>
      <c r="O1965" s="27">
        <v>-6.91621236487112E-12</v>
      </c>
      <c r="P1965" s="27">
        <v>3.50287269083031E-13</v>
      </c>
      <c r="Q1965" s="27">
        <v>-1.62290029849785E-12</v>
      </c>
      <c r="R1965" s="27">
        <v>-8.80225084155246E-14</v>
      </c>
      <c r="S1965" s="27">
        <v>5.33071656459758E-17</v>
      </c>
      <c r="T1965" s="27">
        <v>4.84610588575292E-18</v>
      </c>
      <c r="U1965" s="27">
        <v>3.31117475928804E-17</v>
      </c>
      <c r="V1965" s="27">
        <v>3.31117475928804E-17</v>
      </c>
      <c r="W1965" s="27">
        <v>3.31117475928804E-17</v>
      </c>
      <c r="X1965" s="27">
        <v>5.76686626582399E-18</v>
      </c>
      <c r="Y1965" s="27">
        <v>1.64767612753051E-17</v>
      </c>
      <c r="Z1965" s="27">
        <v>7.41454221281835E-18</v>
      </c>
      <c r="AA1965" s="27">
        <v>2.05959515941313E-18</v>
      </c>
      <c r="AB1965" s="27">
        <v>9.47413692090321E-18</v>
      </c>
    </row>
    <row r="1966">
      <c r="A1966" s="2" t="s">
        <v>1060</v>
      </c>
      <c r="B1966" s="2" t="s">
        <v>178</v>
      </c>
      <c r="C1966" s="2" t="s">
        <v>179</v>
      </c>
      <c r="D1966" s="2" t="s">
        <v>71</v>
      </c>
      <c r="E1966" s="2" t="s">
        <v>143</v>
      </c>
      <c r="F1966" s="27">
        <v>1.19462805078677E-7</v>
      </c>
      <c r="G1966" s="27">
        <v>2.4035957511271E-7</v>
      </c>
      <c r="H1966" s="27">
        <v>1.02233311564749E-7</v>
      </c>
      <c r="I1966" s="27">
        <v>2.16613934011372E-9</v>
      </c>
      <c r="J1966" s="27">
        <v>-2.43920665576185E-12</v>
      </c>
      <c r="K1966" s="27">
        <v>7.88129881811028E-9</v>
      </c>
      <c r="L1966" s="27">
        <v>-1.86393274049157E-9</v>
      </c>
      <c r="M1966" s="27">
        <v>-8.49124905430947E-9</v>
      </c>
      <c r="N1966" s="27">
        <v>-4.61260632716744E-9</v>
      </c>
      <c r="O1966" s="27">
        <v>6.331989745016E-7</v>
      </c>
      <c r="P1966" s="27">
        <v>-5.76126794628571E-8</v>
      </c>
      <c r="Q1966" s="27">
        <v>-1.18640521996121E-8</v>
      </c>
      <c r="R1966" s="27">
        <v>-1.03551820852586E-8</v>
      </c>
      <c r="S1966" s="27">
        <v>-3.65473049571131E-9</v>
      </c>
      <c r="T1966" s="27">
        <v>-3.32248221256713E-10</v>
      </c>
      <c r="U1966" s="27">
        <v>-2.27013596066226E-9</v>
      </c>
      <c r="V1966" s="27">
        <v>-2.27013596066226E-9</v>
      </c>
      <c r="W1966" s="27">
        <v>-2.27013596066226E-9</v>
      </c>
      <c r="X1966" s="27">
        <v>-3.95375401242522E-10</v>
      </c>
      <c r="Y1966" s="27">
        <v>-1.12964403891362E-9</v>
      </c>
      <c r="Z1966" s="27">
        <v>-5.08339792756669E-10</v>
      </c>
      <c r="AA1966" s="27">
        <v>-1.41205504864202E-10</v>
      </c>
      <c r="AB1966" s="27">
        <v>-6.4954526667779E-10</v>
      </c>
    </row>
    <row r="1967">
      <c r="A1967" s="2" t="s">
        <v>736</v>
      </c>
      <c r="B1967" s="2" t="s">
        <v>178</v>
      </c>
      <c r="C1967" s="2" t="s">
        <v>179</v>
      </c>
      <c r="D1967" s="2" t="s">
        <v>71</v>
      </c>
      <c r="E1967" s="2" t="s">
        <v>143</v>
      </c>
      <c r="F1967" s="27">
        <v>9.64525646058197E-9</v>
      </c>
      <c r="G1967" s="27">
        <v>1.66554421327335E-8</v>
      </c>
      <c r="H1967" s="27">
        <v>-7.69296978757234E-10</v>
      </c>
      <c r="I1967" s="27">
        <v>1.51727063464578E-9</v>
      </c>
      <c r="J1967" s="27">
        <v>-2.6613637649435E-13</v>
      </c>
      <c r="K1967" s="27">
        <v>-5.09985744828449E-9</v>
      </c>
      <c r="L1967" s="27">
        <v>-8.22160183948571E-10</v>
      </c>
      <c r="M1967" s="27">
        <v>-3.74539635083859E-9</v>
      </c>
      <c r="N1967" s="27">
        <v>6.84664183007926E-9</v>
      </c>
      <c r="O1967" s="27">
        <v>2.6561110004181E-9</v>
      </c>
      <c r="P1967" s="27">
        <v>-5.40701708818858E-7</v>
      </c>
      <c r="Q1967" s="27">
        <v>1.29973552352968E-10</v>
      </c>
      <c r="R1967" s="27">
        <v>-4.56755666290439E-9</v>
      </c>
      <c r="S1967" s="27">
        <v>1.18443175913391E-9</v>
      </c>
      <c r="T1967" s="27">
        <v>1.07675612643412E-10</v>
      </c>
      <c r="U1967" s="27">
        <v>7.35709823889033E-10</v>
      </c>
      <c r="V1967" s="27">
        <v>7.35709823889033E-10</v>
      </c>
      <c r="W1967" s="27">
        <v>7.35709823889033E-10</v>
      </c>
      <c r="X1967" s="27">
        <v>1.28133984861967E-10</v>
      </c>
      <c r="Y1967" s="27">
        <v>3.66097111066256E-10</v>
      </c>
      <c r="Z1967" s="27">
        <v>1.64743691957366E-10</v>
      </c>
      <c r="AA1967" s="27">
        <v>4.5762138883282E-11</v>
      </c>
      <c r="AB1967" s="27">
        <v>2.10505820812545E-10</v>
      </c>
    </row>
    <row r="1968">
      <c r="A1968" s="2" t="s">
        <v>1061</v>
      </c>
      <c r="B1968" s="2" t="s">
        <v>178</v>
      </c>
      <c r="C1968" s="2" t="s">
        <v>179</v>
      </c>
      <c r="D1968" s="2" t="s">
        <v>71</v>
      </c>
      <c r="E1968" s="2" t="s">
        <v>143</v>
      </c>
      <c r="F1968" s="27">
        <v>2.1654286327609E-7</v>
      </c>
      <c r="G1968" s="27">
        <v>4.41675211611825E-7</v>
      </c>
      <c r="H1968" s="27">
        <v>1.16603388797987E-7</v>
      </c>
      <c r="I1968" s="27">
        <v>1.00716889130371E-9</v>
      </c>
      <c r="J1968" s="27">
        <v>3.71708260843476E-12</v>
      </c>
      <c r="K1968" s="27">
        <v>1.63244063562724E-9</v>
      </c>
      <c r="L1968" s="27">
        <v>-1.22234568580967E-8</v>
      </c>
      <c r="M1968" s="27">
        <v>-5.56846361630726E-8</v>
      </c>
      <c r="N1968" s="27">
        <v>-7.07540591250027E-9</v>
      </c>
      <c r="O1968" s="27">
        <v>-1.53214827352332E-7</v>
      </c>
      <c r="P1968" s="27">
        <v>-3.76381506582966E-8</v>
      </c>
      <c r="Q1968" s="27">
        <v>-4.58771052875141E-8</v>
      </c>
      <c r="R1968" s="27">
        <v>-6.79080949259401E-8</v>
      </c>
      <c r="S1968" s="27">
        <v>-5.12969821136988E-8</v>
      </c>
      <c r="T1968" s="27">
        <v>-4.66336193137089E-9</v>
      </c>
      <c r="U1968" s="27">
        <v>-3.18631220294965E-8</v>
      </c>
      <c r="V1968" s="27">
        <v>-3.18631220294965E-8</v>
      </c>
      <c r="W1968" s="27">
        <v>-3.18631220294965E-8</v>
      </c>
      <c r="X1968" s="27">
        <v>-5.54940095023084E-9</v>
      </c>
      <c r="Y1968" s="27">
        <v>-1.58554317827274E-8</v>
      </c>
      <c r="Z1968" s="27">
        <v>-7.13494395477981E-9</v>
      </c>
      <c r="AA1968" s="27">
        <v>-1.98192897284093E-9</v>
      </c>
      <c r="AB1968" s="27">
        <v>-9.11687249331131E-9</v>
      </c>
    </row>
    <row r="1969">
      <c r="A1969" s="2" t="s">
        <v>1062</v>
      </c>
      <c r="B1969" s="2" t="s">
        <v>178</v>
      </c>
      <c r="C1969" s="2" t="s">
        <v>179</v>
      </c>
      <c r="D1969" s="2" t="s">
        <v>71</v>
      </c>
      <c r="E1969" s="2" t="s">
        <v>143</v>
      </c>
      <c r="F1969" s="2">
        <v>6.95367737188287E-4</v>
      </c>
      <c r="G1969" s="2">
        <v>0.00141829435416794</v>
      </c>
      <c r="H1969" s="2">
        <v>3.74657390983977E-4</v>
      </c>
      <c r="I1969" s="27">
        <v>3.24590206956148E-6</v>
      </c>
      <c r="J1969" s="27">
        <v>1.19384143114354E-8</v>
      </c>
      <c r="K1969" s="27">
        <v>5.24221993577691E-6</v>
      </c>
      <c r="L1969" s="27">
        <v>-3.92497365120758E-5</v>
      </c>
      <c r="M1969" s="2">
        <v>-1.78804353182927E-4</v>
      </c>
      <c r="N1969" s="27">
        <v>-2.27497728577684E-5</v>
      </c>
      <c r="O1969" s="2">
        <v>-4.8402327937604E-4</v>
      </c>
      <c r="P1969" s="2">
        <v>-1.21986907451601E-4</v>
      </c>
      <c r="Q1969" s="2">
        <v>-1.47479061781707E-4</v>
      </c>
      <c r="R1969" s="2">
        <v>-2.18054095811256E-4</v>
      </c>
      <c r="S1969" s="2">
        <v>-1.65295504798627E-4</v>
      </c>
      <c r="T1969" s="27">
        <v>-1.50268638181505E-5</v>
      </c>
      <c r="U1969" s="2">
        <v>-1.02673307927785E-4</v>
      </c>
      <c r="V1969" s="2">
        <v>-1.02673307927785E-4</v>
      </c>
      <c r="W1969" s="2">
        <v>-1.02673307927785E-4</v>
      </c>
      <c r="X1969" s="27">
        <v>-1.78819687553009E-5</v>
      </c>
      <c r="Y1969" s="27">
        <v>-5.1091340900272E-5</v>
      </c>
      <c r="Z1969" s="27">
        <v>-2.29911022855338E-5</v>
      </c>
      <c r="AA1969" s="27">
        <v>-6.386417612534E-6</v>
      </c>
      <c r="AB1969" s="27">
        <v>-2.9377518498582E-5</v>
      </c>
    </row>
    <row r="1970">
      <c r="A1970" s="2" t="s">
        <v>596</v>
      </c>
      <c r="B1970" s="2" t="s">
        <v>178</v>
      </c>
      <c r="C1970" s="2" t="s">
        <v>179</v>
      </c>
      <c r="D1970" s="2" t="s">
        <v>71</v>
      </c>
      <c r="E1970" s="2" t="s">
        <v>143</v>
      </c>
      <c r="F1970" s="27">
        <v>1.05720603342514E-8</v>
      </c>
      <c r="G1970" s="27">
        <v>2.09830655108715E-8</v>
      </c>
      <c r="H1970" s="27">
        <v>1.30853296178177E-8</v>
      </c>
      <c r="I1970" s="27">
        <v>3.32560971913817E-10</v>
      </c>
      <c r="J1970" s="27">
        <v>4.85342406179916E-13</v>
      </c>
      <c r="K1970" s="27">
        <v>1.13172111528854E-9</v>
      </c>
      <c r="L1970" s="27">
        <v>-5.72284061227361E-10</v>
      </c>
      <c r="M1970" s="27">
        <v>-2.60707180475402E-9</v>
      </c>
      <c r="N1970" s="27">
        <v>-1.53785962451268E-9</v>
      </c>
      <c r="O1970" s="27">
        <v>-3.64090326314729E-8</v>
      </c>
      <c r="P1970" s="27">
        <v>-1.03037816420042E-8</v>
      </c>
      <c r="Q1970" s="27">
        <v>-1.50423076836625E-8</v>
      </c>
      <c r="R1970" s="27">
        <v>-3.17935595515991E-9</v>
      </c>
      <c r="S1970" s="27">
        <v>2.42399684651771E-9</v>
      </c>
      <c r="T1970" s="27">
        <v>2.20363345951985E-10</v>
      </c>
      <c r="U1970" s="27">
        <v>1.50566571632842E-9</v>
      </c>
      <c r="V1970" s="27">
        <v>1.50566571632842E-9</v>
      </c>
      <c r="W1970" s="27">
        <v>1.50566571632842E-9</v>
      </c>
      <c r="X1970" s="27">
        <v>2.62232393586165E-10</v>
      </c>
      <c r="Y1970" s="27">
        <v>7.49235433700972E-10</v>
      </c>
      <c r="Z1970" s="27">
        <v>3.37155928747088E-10</v>
      </c>
      <c r="AA1970" s="27">
        <v>9.36544292126215E-11</v>
      </c>
      <c r="AB1970" s="27">
        <v>4.30810337436773E-10</v>
      </c>
    </row>
    <row r="1971">
      <c r="A1971" s="2" t="s">
        <v>1063</v>
      </c>
      <c r="B1971" s="2" t="s">
        <v>178</v>
      </c>
      <c r="C1971" s="2" t="s">
        <v>179</v>
      </c>
      <c r="D1971" s="2" t="s">
        <v>71</v>
      </c>
      <c r="E1971" s="2" t="s">
        <v>143</v>
      </c>
      <c r="F1971" s="2">
        <v>0.0111358302799443</v>
      </c>
      <c r="G1971" s="2">
        <v>0.0226169953901326</v>
      </c>
      <c r="H1971" s="2">
        <v>0.00635918686664011</v>
      </c>
      <c r="I1971" s="27">
        <v>9.90991940785218E-5</v>
      </c>
      <c r="J1971" s="27">
        <v>7.43695371560489E-7</v>
      </c>
      <c r="K1971" s="2">
        <v>3.33896268029797E-4</v>
      </c>
      <c r="L1971" s="2">
        <v>-2.91167127530021E-4</v>
      </c>
      <c r="M1971" s="2">
        <v>-0.00132642801029043</v>
      </c>
      <c r="N1971" s="2">
        <v>-3.74687860193811E-4</v>
      </c>
      <c r="O1971" s="2">
        <v>-0.0103248969850873</v>
      </c>
      <c r="P1971" s="2">
        <v>-0.00192696110524475</v>
      </c>
      <c r="Q1971" s="2">
        <v>-0.00225850856512678</v>
      </c>
      <c r="R1971" s="2">
        <v>-0.00161759518319277</v>
      </c>
      <c r="S1971" s="2">
        <v>-0.00129285510282914</v>
      </c>
      <c r="T1971" s="2">
        <v>-1.17532280085186E-4</v>
      </c>
      <c r="U1971" s="2">
        <v>-8.03056987184855E-4</v>
      </c>
      <c r="V1971" s="2">
        <v>-8.03056987184855E-4</v>
      </c>
      <c r="W1971" s="2">
        <v>-8.03056987184855E-4</v>
      </c>
      <c r="X1971" s="2">
        <v>-1.39863419650079E-4</v>
      </c>
      <c r="Y1971" s="2">
        <v>-3.99609782938565E-4</v>
      </c>
      <c r="Z1971" s="2">
        <v>-1.79824393565516E-4</v>
      </c>
      <c r="AA1971" s="27">
        <v>-4.99512228673206E-5</v>
      </c>
      <c r="AB1971" s="2">
        <v>-2.2977560548679E-4</v>
      </c>
    </row>
    <row r="1972">
      <c r="A1972" s="2" t="s">
        <v>1064</v>
      </c>
      <c r="B1972" s="2" t="s">
        <v>178</v>
      </c>
      <c r="C1972" s="2" t="s">
        <v>179</v>
      </c>
      <c r="D1972" s="2" t="s">
        <v>71</v>
      </c>
      <c r="E1972" s="2" t="s">
        <v>143</v>
      </c>
      <c r="F1972" s="2">
        <v>1.43348145211428E-4</v>
      </c>
      <c r="G1972" s="2">
        <v>2.91321279673612E-4</v>
      </c>
      <c r="H1972" s="2">
        <v>1.000008106844E-4</v>
      </c>
      <c r="I1972" s="27">
        <v>1.18805100883996E-6</v>
      </c>
      <c r="J1972" s="27">
        <v>9.61805723742694E-9</v>
      </c>
      <c r="K1972" s="27">
        <v>7.80904715249135E-6</v>
      </c>
      <c r="L1972" s="27">
        <v>-4.80536623974805E-6</v>
      </c>
      <c r="M1972" s="27">
        <v>-2.18911126203579E-5</v>
      </c>
      <c r="N1972" s="27">
        <v>-6.75220282824067E-6</v>
      </c>
      <c r="O1972" s="2">
        <v>-1.333067406038E-4</v>
      </c>
      <c r="P1972" s="27">
        <v>-4.61207564600549E-5</v>
      </c>
      <c r="Q1972" s="27">
        <v>-3.3217404395343E-5</v>
      </c>
      <c r="R1972" s="27">
        <v>-2.66964796089221E-5</v>
      </c>
      <c r="S1972" s="27">
        <v>1.32385361287956E-6</v>
      </c>
      <c r="T1972" s="27">
        <v>1.20350326405688E-7</v>
      </c>
      <c r="U1972" s="27">
        <v>8.22311712663246E-7</v>
      </c>
      <c r="V1972" s="27">
        <v>8.22311712663246E-7</v>
      </c>
      <c r="W1972" s="27">
        <v>8.22311712663246E-7</v>
      </c>
      <c r="X1972" s="27">
        <v>1.43216894923697E-7</v>
      </c>
      <c r="Y1972" s="27">
        <v>4.09191141163133E-7</v>
      </c>
      <c r="Z1972" s="27">
        <v>1.84136004556611E-7</v>
      </c>
      <c r="AA1972" s="27">
        <v>5.11488926453917E-8</v>
      </c>
      <c r="AB1972" s="27">
        <v>2.35284885993506E-7</v>
      </c>
    </row>
    <row r="1973">
      <c r="A1973" s="2" t="s">
        <v>1065</v>
      </c>
      <c r="B1973" s="2" t="s">
        <v>178</v>
      </c>
      <c r="C1973" s="2" t="s">
        <v>179</v>
      </c>
      <c r="D1973" s="2" t="s">
        <v>71</v>
      </c>
      <c r="E1973" s="2" t="s">
        <v>143</v>
      </c>
      <c r="F1973" s="27">
        <v>2.96616684361002E-5</v>
      </c>
      <c r="G1973" s="27">
        <v>5.96460798989424E-5</v>
      </c>
      <c r="H1973" s="27">
        <v>2.08426260541378E-5</v>
      </c>
      <c r="I1973" s="27">
        <v>5.55268099216047E-7</v>
      </c>
      <c r="J1973" s="27">
        <v>1.81831224213089E-9</v>
      </c>
      <c r="K1973" s="27">
        <v>2.58351386587023E-6</v>
      </c>
      <c r="L1973" s="27">
        <v>6.47863784992946E-6</v>
      </c>
      <c r="M1973" s="27">
        <v>2.95137943131584E-5</v>
      </c>
      <c r="N1973" s="27">
        <v>-2.01268201778538E-6</v>
      </c>
      <c r="O1973" s="27">
        <v>-3.95977572011143E-5</v>
      </c>
      <c r="P1973" s="27">
        <v>-9.56701553376498E-6</v>
      </c>
      <c r="Q1973" s="27">
        <v>-1.54080682606067E-6</v>
      </c>
      <c r="R1973" s="27">
        <v>3.59924331726485E-5</v>
      </c>
      <c r="S1973" s="27">
        <v>5.49971613126913E-6</v>
      </c>
      <c r="T1973" s="27">
        <v>4.99974185285607E-7</v>
      </c>
      <c r="U1973" s="27">
        <v>3.41614884536106E-6</v>
      </c>
      <c r="V1973" s="27">
        <v>3.41614884536106E-6</v>
      </c>
      <c r="W1973" s="27">
        <v>3.41614884536106E-6</v>
      </c>
      <c r="X1973" s="27">
        <v>5.94969307496833E-7</v>
      </c>
      <c r="Y1973" s="27">
        <v>1.69991236034949E-6</v>
      </c>
      <c r="Z1973" s="27">
        <v>7.64960524906291E-7</v>
      </c>
      <c r="AA1973" s="27">
        <v>2.12489045043687E-7</v>
      </c>
      <c r="AB1973" s="27">
        <v>9.77449523386254E-7</v>
      </c>
    </row>
    <row r="1974">
      <c r="A1974" s="2" t="s">
        <v>819</v>
      </c>
      <c r="B1974" s="2" t="s">
        <v>178</v>
      </c>
      <c r="C1974" s="2" t="s">
        <v>179</v>
      </c>
      <c r="D1974" s="2" t="s">
        <v>71</v>
      </c>
      <c r="E1974" s="2" t="s">
        <v>143</v>
      </c>
      <c r="F1974" s="27">
        <v>1.1337220820442E-8</v>
      </c>
      <c r="G1974" s="27">
        <v>2.25121944144391E-8</v>
      </c>
      <c r="H1974" s="27">
        <v>1.46429118248327E-8</v>
      </c>
      <c r="I1974" s="27">
        <v>3.51373176679102E-10</v>
      </c>
      <c r="J1974" s="27">
        <v>2.1206580438335E-13</v>
      </c>
      <c r="K1974" s="27">
        <v>1.25038270545474E-9</v>
      </c>
      <c r="L1974" s="27">
        <v>-5.98080115004019E-10</v>
      </c>
      <c r="M1974" s="27">
        <v>-2.72458715950776E-9</v>
      </c>
      <c r="N1974" s="27">
        <v>-1.65308758657647E-9</v>
      </c>
      <c r="O1974" s="27">
        <v>-2.35121429909216E-8</v>
      </c>
      <c r="P1974" s="27">
        <v>-1.18199970526672E-8</v>
      </c>
      <c r="Q1974" s="27">
        <v>-4.86233306814171E-9</v>
      </c>
      <c r="R1974" s="27">
        <v>-3.32266736771008E-9</v>
      </c>
      <c r="S1974" s="27">
        <v>1.10756688912554E-10</v>
      </c>
      <c r="T1974" s="27">
        <v>1.00687897306449E-11</v>
      </c>
      <c r="U1974" s="27">
        <v>6.87965207501216E-11</v>
      </c>
      <c r="V1974" s="27">
        <v>6.87965207501216E-11</v>
      </c>
      <c r="W1974" s="27">
        <v>6.87965207501216E-11</v>
      </c>
      <c r="X1974" s="27">
        <v>1.19818603233504E-11</v>
      </c>
      <c r="Y1974" s="27">
        <v>3.42338877098348E-11</v>
      </c>
      <c r="Z1974" s="27">
        <v>1.54052487192423E-11</v>
      </c>
      <c r="AA1974" s="27">
        <v>4.27923596372935E-12</v>
      </c>
      <c r="AB1974" s="27">
        <v>1.96844837452427E-11</v>
      </c>
    </row>
    <row r="1975">
      <c r="A1975" s="2" t="s">
        <v>535</v>
      </c>
      <c r="B1975" s="2" t="s">
        <v>178</v>
      </c>
      <c r="C1975" s="2" t="s">
        <v>179</v>
      </c>
      <c r="D1975" s="2" t="s">
        <v>71</v>
      </c>
      <c r="E1975" s="2" t="s">
        <v>143</v>
      </c>
      <c r="F1975" s="27">
        <v>3.27564467145724E-10</v>
      </c>
      <c r="G1975" s="27">
        <v>6.54896679164569E-10</v>
      </c>
      <c r="H1975" s="27">
        <v>3.78087916551901E-10</v>
      </c>
      <c r="I1975" s="27">
        <v>7.98035011285526E-12</v>
      </c>
      <c r="J1975" s="27">
        <v>1.12087992056872E-14</v>
      </c>
      <c r="K1975" s="27">
        <v>1.70775193104178E-10</v>
      </c>
      <c r="L1975" s="27">
        <v>-1.30431144643103E-11</v>
      </c>
      <c r="M1975" s="27">
        <v>-5.94186318821369E-11</v>
      </c>
      <c r="N1975" s="27">
        <v>-2.90069646535952E-11</v>
      </c>
      <c r="O1975" s="27">
        <v>-8.66605509561357E-10</v>
      </c>
      <c r="P1975" s="27">
        <v>-7.35002146535734E-11</v>
      </c>
      <c r="Q1975" s="27">
        <v>-1.90987279707393E-10</v>
      </c>
      <c r="R1975" s="27">
        <v>-7.24617483789449E-11</v>
      </c>
      <c r="S1975" s="27">
        <v>-9.84395258756884E-13</v>
      </c>
      <c r="T1975" s="27">
        <v>-8.94904765534716E-14</v>
      </c>
      <c r="U1975" s="27">
        <v>-6.11457145481005E-13</v>
      </c>
      <c r="V1975" s="27">
        <v>-6.11457145481005E-13</v>
      </c>
      <c r="W1975" s="27">
        <v>-6.11457145481005E-13</v>
      </c>
      <c r="X1975" s="27">
        <v>-1.06493671932591E-13</v>
      </c>
      <c r="Y1975" s="27">
        <v>-3.04267643618223E-13</v>
      </c>
      <c r="Z1975" s="27">
        <v>-1.36920432960646E-13</v>
      </c>
      <c r="AA1975" s="27">
        <v>-3.80334554522779E-14</v>
      </c>
      <c r="AB1975" s="27">
        <v>-1.74953880078484E-13</v>
      </c>
    </row>
    <row r="1976">
      <c r="A1976" s="2" t="s">
        <v>1066</v>
      </c>
      <c r="B1976" s="2" t="s">
        <v>178</v>
      </c>
      <c r="C1976" s="2" t="s">
        <v>179</v>
      </c>
      <c r="D1976" s="2" t="s">
        <v>71</v>
      </c>
      <c r="E1976" s="2" t="s">
        <v>143</v>
      </c>
      <c r="F1976" s="27">
        <v>-2.27884539824902E-9</v>
      </c>
      <c r="G1976" s="27">
        <v>-4.59713489028991E-9</v>
      </c>
      <c r="H1976" s="27">
        <v>-1.93930037750691E-9</v>
      </c>
      <c r="I1976" s="27">
        <v>-3.54575159657581E-11</v>
      </c>
      <c r="J1976" s="27">
        <v>-2.86819424480623E-14</v>
      </c>
      <c r="K1976" s="27">
        <v>-7.19599063655768E-11</v>
      </c>
      <c r="L1976" s="27">
        <v>1.44104191276502E-10</v>
      </c>
      <c r="M1976" s="27">
        <v>6.56474641663301E-10</v>
      </c>
      <c r="N1976" s="27">
        <v>1.72511220989051E-10</v>
      </c>
      <c r="O1976" s="27">
        <v>2.22831170510896E-9</v>
      </c>
      <c r="P1976" s="27">
        <v>1.28544845612318E-9</v>
      </c>
      <c r="Q1976" s="27">
        <v>5.07129827331467E-10</v>
      </c>
      <c r="R1976" s="27">
        <v>8.00578855395436E-10</v>
      </c>
      <c r="S1976" s="27">
        <v>-1.28937903629653E-11</v>
      </c>
      <c r="T1976" s="27">
        <v>-1.17216274042125E-12</v>
      </c>
      <c r="U1976" s="27">
        <v>-8.00897828350441E-12</v>
      </c>
      <c r="V1976" s="27">
        <v>-8.00897828350441E-12</v>
      </c>
      <c r="W1976" s="27">
        <v>-8.00897828350441E-12</v>
      </c>
      <c r="X1976" s="27">
        <v>-1.39487372441758E-12</v>
      </c>
      <c r="Y1976" s="27">
        <v>-3.98535362309737E-12</v>
      </c>
      <c r="Z1976" s="27">
        <v>-1.79340904306089E-12</v>
      </c>
      <c r="AA1976" s="27">
        <v>-4.98169202887171E-13</v>
      </c>
      <c r="AB1976" s="27">
        <v>-2.29157813678194E-12</v>
      </c>
    </row>
    <row r="1977">
      <c r="A1977" s="2" t="s">
        <v>1067</v>
      </c>
      <c r="B1977" s="2" t="s">
        <v>178</v>
      </c>
      <c r="C1977" s="2" t="s">
        <v>179</v>
      </c>
      <c r="D1977" s="2" t="s">
        <v>71</v>
      </c>
      <c r="E1977" s="2" t="s">
        <v>143</v>
      </c>
      <c r="F1977" s="27">
        <v>1.38075878610823E-10</v>
      </c>
      <c r="G1977" s="27">
        <v>2.77429895731569E-10</v>
      </c>
      <c r="H1977" s="27">
        <v>1.34871782725167E-10</v>
      </c>
      <c r="I1977" s="27">
        <v>2.69119667207558E-12</v>
      </c>
      <c r="J1977" s="27">
        <v>2.27531386558574E-15</v>
      </c>
      <c r="K1977" s="27">
        <v>2.95406862139609E-11</v>
      </c>
      <c r="L1977" s="27">
        <v>-6.04364731574907E-12</v>
      </c>
      <c r="M1977" s="27">
        <v>-2.75321707911537E-11</v>
      </c>
      <c r="N1977" s="27">
        <v>-1.13547478715447E-11</v>
      </c>
      <c r="O1977" s="27">
        <v>-3.02715815675329E-10</v>
      </c>
      <c r="P1977" s="27">
        <v>-6.20380034729712E-11</v>
      </c>
      <c r="Q1977" s="27">
        <v>-5.16480577133085E-11</v>
      </c>
      <c r="R1977" s="27">
        <v>-3.35758190486792E-11</v>
      </c>
      <c r="S1977" s="27">
        <v>6.67505942321409E-13</v>
      </c>
      <c r="T1977" s="27">
        <v>6.06823573653064E-14</v>
      </c>
      <c r="U1977" s="27">
        <v>4.14621336757352E-13</v>
      </c>
      <c r="V1977" s="27">
        <v>4.14621336757352E-13</v>
      </c>
      <c r="W1977" s="27">
        <v>4.14621336757352E-13</v>
      </c>
      <c r="X1977" s="27">
        <v>7.22120085425831E-14</v>
      </c>
      <c r="Y1977" s="27">
        <v>2.06320030866214E-13</v>
      </c>
      <c r="Z1977" s="27">
        <v>9.28440093686059E-14</v>
      </c>
      <c r="AA1977" s="27">
        <v>2.57900038582768E-14</v>
      </c>
      <c r="AB1977" s="27">
        <v>1.18634007575394E-13</v>
      </c>
    </row>
    <row r="1978">
      <c r="A1978" s="2" t="s">
        <v>1068</v>
      </c>
      <c r="B1978" s="2" t="s">
        <v>178</v>
      </c>
      <c r="C1978" s="2" t="s">
        <v>179</v>
      </c>
      <c r="D1978" s="2" t="s">
        <v>71</v>
      </c>
      <c r="E1978" s="2" t="s">
        <v>143</v>
      </c>
      <c r="F1978" s="2">
        <v>2.24758259393825E-4</v>
      </c>
      <c r="G1978" s="2">
        <v>4.56791753948319E-4</v>
      </c>
      <c r="H1978" s="2">
        <v>1.41661822307244E-4</v>
      </c>
      <c r="I1978" s="27">
        <v>1.85026646574443E-6</v>
      </c>
      <c r="J1978" s="27">
        <v>1.30906272870624E-8</v>
      </c>
      <c r="K1978" s="27">
        <v>9.78521123403735E-6</v>
      </c>
      <c r="L1978" s="27">
        <v>-4.98753975934275E-6</v>
      </c>
      <c r="M1978" s="27">
        <v>-2.272101420016E-5</v>
      </c>
      <c r="N1978" s="27">
        <v>-8.93847818878343E-6</v>
      </c>
      <c r="O1978" s="2">
        <v>-1.9195221390835E-4</v>
      </c>
      <c r="P1978" s="27">
        <v>-5.37636824451385E-5</v>
      </c>
      <c r="Q1978" s="27">
        <v>-4.99461435668351E-5</v>
      </c>
      <c r="R1978" s="27">
        <v>-2.77085547367068E-5</v>
      </c>
      <c r="S1978" s="27">
        <v>-2.34936664161738E-5</v>
      </c>
      <c r="T1978" s="27">
        <v>-2.13578781985021E-6</v>
      </c>
      <c r="U1978" s="27">
        <v>-1.45930916224197E-5</v>
      </c>
      <c r="V1978" s="27">
        <v>-1.45930916224197E-5</v>
      </c>
      <c r="W1978" s="27">
        <v>-1.45930916224197E-5</v>
      </c>
      <c r="X1978" s="27">
        <v>-2.54158762098999E-6</v>
      </c>
      <c r="Y1978" s="27">
        <v>-7.26167914444082E-6</v>
      </c>
      <c r="Z1978" s="27">
        <v>-3.26775545586977E-6</v>
      </c>
      <c r="AA1978" s="27">
        <v>-9.07709893055102E-7</v>
      </c>
      <c r="AB1978" s="27">
        <v>-4.17546515001412E-6</v>
      </c>
    </row>
    <row r="1979">
      <c r="A1979" s="2" t="s">
        <v>1069</v>
      </c>
      <c r="B1979" s="2" t="s">
        <v>178</v>
      </c>
      <c r="C1979" s="2" t="s">
        <v>179</v>
      </c>
      <c r="D1979" s="2" t="s">
        <v>71</v>
      </c>
      <c r="E1979" s="2" t="s">
        <v>143</v>
      </c>
      <c r="F1979" s="27">
        <v>2.77846313586084E-9</v>
      </c>
      <c r="G1979" s="27">
        <v>5.1762810013418E-9</v>
      </c>
      <c r="H1979" s="27">
        <v>7.66157257360349E-9</v>
      </c>
      <c r="I1979" s="27">
        <v>2.52485199336533E-10</v>
      </c>
      <c r="J1979" s="27">
        <v>9.68265721497964E-14</v>
      </c>
      <c r="K1979" s="27">
        <v>8.48367264583425E-10</v>
      </c>
      <c r="L1979" s="27">
        <v>-1.49535436265886E-10</v>
      </c>
      <c r="M1979" s="27">
        <v>-6.81216979666154E-10</v>
      </c>
      <c r="N1979" s="27">
        <v>-1.2987970469071E-9</v>
      </c>
      <c r="O1979" s="27">
        <v>-1.60780648837587E-8</v>
      </c>
      <c r="P1979" s="27">
        <v>-1.00027728249328E-8</v>
      </c>
      <c r="Q1979" s="27">
        <v>-2.6343028564704E-9</v>
      </c>
      <c r="R1979" s="27">
        <v>-8.30752439234016E-10</v>
      </c>
      <c r="S1979" s="27">
        <v>2.01592334661233E-11</v>
      </c>
      <c r="T1979" s="27">
        <v>1.83265755679657E-12</v>
      </c>
      <c r="U1979" s="27">
        <v>1.25219084921691E-11</v>
      </c>
      <c r="V1979" s="27">
        <v>1.25219084921691E-11</v>
      </c>
      <c r="W1979" s="27">
        <v>1.25219084921691E-11</v>
      </c>
      <c r="X1979" s="27">
        <v>2.18086259158213E-12</v>
      </c>
      <c r="Y1979" s="27">
        <v>6.23103617101142E-12</v>
      </c>
      <c r="Z1979" s="27">
        <v>2.80396614041154E-12</v>
      </c>
      <c r="AA1979" s="27">
        <v>7.78879521376428E-13</v>
      </c>
      <c r="AB1979" s="27">
        <v>3.58284549110847E-12</v>
      </c>
    </row>
    <row r="1980">
      <c r="A1980" s="2" t="s">
        <v>1070</v>
      </c>
      <c r="B1980" s="2" t="s">
        <v>178</v>
      </c>
      <c r="C1980" s="2" t="s">
        <v>179</v>
      </c>
      <c r="D1980" s="2" t="s">
        <v>71</v>
      </c>
      <c r="E1980" s="2" t="s">
        <v>143</v>
      </c>
      <c r="F1980" s="2">
        <v>3.42211157661824E-4</v>
      </c>
      <c r="G1980" s="2">
        <v>6.94735026035845E-4</v>
      </c>
      <c r="H1980" s="2">
        <v>2.30400657533628E-4</v>
      </c>
      <c r="I1980" s="27">
        <v>3.18427813244842E-6</v>
      </c>
      <c r="J1980" s="27">
        <v>7.83017753743358E-9</v>
      </c>
      <c r="K1980" s="27">
        <v>1.23713589405128E-5</v>
      </c>
      <c r="L1980" s="27">
        <v>-1.7971333604147E-5</v>
      </c>
      <c r="M1980" s="27">
        <v>-8.18694077076284E-5</v>
      </c>
      <c r="N1980" s="27">
        <v>-1.5654217319148E-5</v>
      </c>
      <c r="O1980" s="2">
        <v>-3.00015577822811E-4</v>
      </c>
      <c r="P1980" s="2">
        <v>-1.09258687692553E-4</v>
      </c>
      <c r="Q1980" s="27">
        <v>-7.28724830889198E-5</v>
      </c>
      <c r="R1980" s="27">
        <v>-9.98407441122329E-5</v>
      </c>
      <c r="S1980" s="27">
        <v>-1.50019931871542E-5</v>
      </c>
      <c r="T1980" s="27">
        <v>-1.36381753937485E-6</v>
      </c>
      <c r="U1980" s="27">
        <v>-9.31848853307727E-6</v>
      </c>
      <c r="V1980" s="27">
        <v>-9.31848853307727E-6</v>
      </c>
      <c r="W1980" s="27">
        <v>-9.31848853307727E-6</v>
      </c>
      <c r="X1980" s="27">
        <v>-1.62294294552501E-6</v>
      </c>
      <c r="Y1980" s="27">
        <v>-4.63697998951766E-6</v>
      </c>
      <c r="Z1980" s="27">
        <v>-2.08664089367062E-6</v>
      </c>
      <c r="AA1980" s="27">
        <v>-5.79622498689708E-7</v>
      </c>
      <c r="AB1980" s="27">
        <v>-2.66626326534491E-6</v>
      </c>
    </row>
    <row r="1981">
      <c r="A1981" s="2" t="s">
        <v>396</v>
      </c>
      <c r="B1981" s="2" t="s">
        <v>178</v>
      </c>
      <c r="C1981" s="2" t="s">
        <v>179</v>
      </c>
      <c r="D1981" s="2" t="s">
        <v>71</v>
      </c>
      <c r="E1981" s="2" t="s">
        <v>143</v>
      </c>
      <c r="F1981" s="27">
        <v>1.36839458024362E-6</v>
      </c>
      <c r="G1981" s="27">
        <v>2.71219083898147E-6</v>
      </c>
      <c r="H1981" s="27">
        <v>1.67627730805497E-6</v>
      </c>
      <c r="I1981" s="27">
        <v>4.48768048630848E-8</v>
      </c>
      <c r="J1981" s="27">
        <v>6.43136886669445E-11</v>
      </c>
      <c r="K1981" s="27">
        <v>1.38129535150062E-7</v>
      </c>
      <c r="L1981" s="27">
        <v>-7.6670582186478E-8</v>
      </c>
      <c r="M1981" s="27">
        <v>-3.49277092644767E-7</v>
      </c>
      <c r="N1981" s="27">
        <v>-1.31702009704336E-7</v>
      </c>
      <c r="O1981" s="27">
        <v>9.1094536202199E-6</v>
      </c>
      <c r="P1981" s="27">
        <v>-1.11458058252634E-6</v>
      </c>
      <c r="Q1981" s="27">
        <v>-2.03618330013496E-6</v>
      </c>
      <c r="R1981" s="27">
        <v>-4.25947686778794E-7</v>
      </c>
      <c r="S1981" s="27">
        <v>2.87282677756189E-7</v>
      </c>
      <c r="T1981" s="27">
        <v>2.61166066265104E-8</v>
      </c>
      <c r="U1981" s="27">
        <v>1.78445644190475E-7</v>
      </c>
      <c r="V1981" s="27">
        <v>1.78445644190475E-7</v>
      </c>
      <c r="W1981" s="27">
        <v>1.78445644190475E-7</v>
      </c>
      <c r="X1981" s="27">
        <v>3.10787632962791E-8</v>
      </c>
      <c r="Y1981" s="27">
        <v>8.87964693405662E-8</v>
      </c>
      <c r="Z1981" s="27">
        <v>3.99584092574166E-8</v>
      </c>
      <c r="AA1981" s="27">
        <v>1.10995586675707E-8</v>
      </c>
      <c r="AB1981" s="27">
        <v>5.10579654926896E-8</v>
      </c>
    </row>
    <row r="1982">
      <c r="A1982" s="2" t="s">
        <v>1071</v>
      </c>
      <c r="B1982" s="2" t="s">
        <v>178</v>
      </c>
      <c r="C1982" s="2" t="s">
        <v>179</v>
      </c>
      <c r="D1982" s="2" t="s">
        <v>71</v>
      </c>
      <c r="E1982" s="2" t="s">
        <v>143</v>
      </c>
      <c r="F1982" s="27">
        <v>1.69435458629012E-6</v>
      </c>
      <c r="G1982" s="27">
        <v>3.4545861941584E-6</v>
      </c>
      <c r="H1982" s="27">
        <v>9.67694231816523E-7</v>
      </c>
      <c r="I1982" s="27">
        <v>8.52746864402314E-9</v>
      </c>
      <c r="J1982" s="27">
        <v>2.25095031526251E-11</v>
      </c>
      <c r="K1982" s="27">
        <v>2.56650832573369E-8</v>
      </c>
      <c r="L1982" s="27">
        <v>-9.61647972692772E-8</v>
      </c>
      <c r="M1982" s="27">
        <v>-4.38084071453837E-7</v>
      </c>
      <c r="N1982" s="27">
        <v>-5.06447165444866E-8</v>
      </c>
      <c r="O1982" s="27">
        <v>-8.16899770156473E-7</v>
      </c>
      <c r="P1982" s="27">
        <v>-3.48497072357742E-7</v>
      </c>
      <c r="Q1982" s="27">
        <v>-2.59216328300915E-7</v>
      </c>
      <c r="R1982" s="27">
        <v>-5.34248883708391E-7</v>
      </c>
      <c r="S1982" s="27">
        <v>1.03183541027627E-8</v>
      </c>
      <c r="T1982" s="27">
        <v>9.38032175276419E-10</v>
      </c>
      <c r="U1982" s="27">
        <v>6.40924597067253E-9</v>
      </c>
      <c r="V1982" s="27">
        <v>6.40924597067253E-9</v>
      </c>
      <c r="W1982" s="27">
        <v>6.40924597067253E-9</v>
      </c>
      <c r="X1982" s="27">
        <v>1.11625833924834E-9</v>
      </c>
      <c r="Y1982" s="27">
        <v>3.18930964055077E-9</v>
      </c>
      <c r="Z1982" s="27">
        <v>1.435189268359E-9</v>
      </c>
      <c r="AA1982" s="27">
        <v>3.98663705068846E-10</v>
      </c>
      <c r="AB1982" s="27">
        <v>1.83385288606679E-9</v>
      </c>
    </row>
    <row r="1983">
      <c r="A1983" s="2" t="s">
        <v>1072</v>
      </c>
      <c r="B1983" s="2" t="s">
        <v>515</v>
      </c>
      <c r="C1983" s="2" t="s">
        <v>179</v>
      </c>
      <c r="D1983" s="2" t="s">
        <v>71</v>
      </c>
      <c r="E1983" s="2" t="s">
        <v>143</v>
      </c>
      <c r="F1983" s="27">
        <v>3.34492979356063E-24</v>
      </c>
      <c r="G1983" s="27">
        <v>6.83314967874558E-24</v>
      </c>
      <c r="H1983" s="27">
        <v>1.73285640362252E-24</v>
      </c>
      <c r="I1983" s="27">
        <v>1.03587887344801E-26</v>
      </c>
      <c r="J1983" s="27">
        <v>1.25340179097559E-29</v>
      </c>
      <c r="K1983" s="27">
        <v>-2.61607899709425E-26</v>
      </c>
      <c r="L1983" s="27">
        <v>-1.9246232133492E-25</v>
      </c>
      <c r="M1983" s="27">
        <v>-8.76772787195338E-25</v>
      </c>
      <c r="N1983" s="27">
        <v>-7.140145506071E-26</v>
      </c>
      <c r="O1983" s="27">
        <v>-1.03943326380807E-24</v>
      </c>
      <c r="P1983" s="27">
        <v>-5.42158961142113E-25</v>
      </c>
      <c r="Q1983" s="27">
        <v>7.11428091237485E-24</v>
      </c>
      <c r="R1983" s="27">
        <v>-1.06923513852149E-24</v>
      </c>
      <c r="S1983" s="27">
        <v>1.59864602715155E-26</v>
      </c>
      <c r="T1983" s="27">
        <v>1.45331454552859E-27</v>
      </c>
      <c r="U1983" s="27">
        <v>9.92999029303462E-27</v>
      </c>
      <c r="V1983" s="27">
        <v>9.92999029303462E-27</v>
      </c>
      <c r="W1983" s="27">
        <v>9.92999029303462E-27</v>
      </c>
      <c r="X1983" s="27">
        <v>1.72944438768229E-27</v>
      </c>
      <c r="Y1983" s="27">
        <v>4.94126983377854E-27</v>
      </c>
      <c r="Z1983" s="27">
        <v>2.22357131691996E-27</v>
      </c>
      <c r="AA1983" s="27">
        <v>6.17658729222318E-28</v>
      </c>
      <c r="AB1983" s="27">
        <v>2.84122991079181E-27</v>
      </c>
    </row>
    <row r="1984">
      <c r="A1984" s="2" t="s">
        <v>1073</v>
      </c>
      <c r="B1984" s="2" t="s">
        <v>515</v>
      </c>
      <c r="C1984" s="2" t="s">
        <v>179</v>
      </c>
      <c r="D1984" s="2" t="s">
        <v>71</v>
      </c>
      <c r="E1984" s="2" t="s">
        <v>143</v>
      </c>
      <c r="F1984" s="27">
        <v>2.62275835921309E-25</v>
      </c>
      <c r="G1984" s="27">
        <v>5.35421938932966E-25</v>
      </c>
      <c r="H1984" s="27">
        <v>1.40636988189134E-25</v>
      </c>
      <c r="I1984" s="27">
        <v>9.9094150905606E-28</v>
      </c>
      <c r="J1984" s="27">
        <v>2.08589021994595E-30</v>
      </c>
      <c r="K1984" s="27">
        <v>2.77577291487358E-27</v>
      </c>
      <c r="L1984" s="27">
        <v>-1.50340650788819E-26</v>
      </c>
      <c r="M1984" s="27">
        <v>-6.84885179117694E-26</v>
      </c>
      <c r="N1984" s="27">
        <v>-6.38089339996758E-27</v>
      </c>
      <c r="O1984" s="27">
        <v>-1.06309430280874E-25</v>
      </c>
      <c r="P1984" s="27">
        <v>-4.29563075238163E-26</v>
      </c>
      <c r="Q1984" s="27">
        <v>-2.12251347766343E-25</v>
      </c>
      <c r="R1984" s="27">
        <v>-8.35225853333968E-26</v>
      </c>
      <c r="S1984" s="27">
        <v>1.45062266597657E-27</v>
      </c>
      <c r="T1984" s="27">
        <v>1.31874785582997E-28</v>
      </c>
      <c r="U1984" s="27">
        <v>9.01054313922724E-28</v>
      </c>
      <c r="V1984" s="27">
        <v>9.01054313922724E-28</v>
      </c>
      <c r="W1984" s="27">
        <v>9.01054313922724E-28</v>
      </c>
      <c r="X1984" s="27">
        <v>1.56931001967208E-28</v>
      </c>
      <c r="Y1984" s="27">
        <v>4.48374305371223E-28</v>
      </c>
      <c r="Z1984" s="27">
        <v>2.01768427591612E-28</v>
      </c>
      <c r="AA1984" s="27">
        <v>5.60467881714029E-29</v>
      </c>
      <c r="AB1984" s="27">
        <v>2.57815203481219E-28</v>
      </c>
    </row>
    <row r="1985">
      <c r="A1985" s="2" t="s">
        <v>164</v>
      </c>
      <c r="B1985" s="2" t="s">
        <v>827</v>
      </c>
      <c r="C1985" s="2" t="s">
        <v>142</v>
      </c>
      <c r="D1985" s="2" t="s">
        <v>71</v>
      </c>
      <c r="E1985" s="2" t="s">
        <v>143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</row>
    <row r="1986">
      <c r="A1986" s="2" t="s">
        <v>1074</v>
      </c>
      <c r="B1986" s="2" t="s">
        <v>1075</v>
      </c>
      <c r="C1986" s="2" t="s">
        <v>1076</v>
      </c>
      <c r="D1986" s="2" t="s">
        <v>71</v>
      </c>
      <c r="E1986" s="2" t="s">
        <v>143</v>
      </c>
      <c r="F1986" s="27">
        <v>5.15389380158893E-7</v>
      </c>
      <c r="G1986" s="27">
        <v>1.17317867641052E-6</v>
      </c>
      <c r="H1986" s="27">
        <v>7.59492357518907E-7</v>
      </c>
      <c r="I1986" s="27">
        <v>-2.53137120858896E-9</v>
      </c>
      <c r="J1986" s="27">
        <v>1.11865686202085E-7</v>
      </c>
      <c r="K1986" s="27">
        <v>5.69763763749248E-7</v>
      </c>
      <c r="L1986" s="27">
        <v>-2.67500295401585E-8</v>
      </c>
      <c r="M1986" s="27">
        <v>-1.21861244293466E-7</v>
      </c>
      <c r="N1986" s="27">
        <v>2.25619236487645E-6</v>
      </c>
      <c r="O1986" s="27">
        <v>1.37340184767042E-7</v>
      </c>
      <c r="P1986" s="27">
        <v>-6.57351442757015E-9</v>
      </c>
      <c r="Q1986" s="27">
        <v>-2.32512512868983E-6</v>
      </c>
      <c r="R1986" s="27">
        <v>-1.48611278002059E-7</v>
      </c>
      <c r="S1986" s="27">
        <v>-2.01271828606927E-8</v>
      </c>
      <c r="T1986" s="27">
        <v>-1.8297438654433E-9</v>
      </c>
      <c r="U1986" s="27">
        <v>-1.25020002576132E-8</v>
      </c>
      <c r="V1986" s="27">
        <v>-1.25020002576132E-8</v>
      </c>
      <c r="W1986" s="27">
        <v>-1.25020002576132E-8</v>
      </c>
      <c r="X1986" s="27">
        <v>-2.17739529871427E-9</v>
      </c>
      <c r="Y1986" s="27">
        <v>-6.22112961965014E-9</v>
      </c>
      <c r="Z1986" s="27">
        <v>-2.79950819251602E-9</v>
      </c>
      <c r="AA1986" s="27">
        <v>-7.77641202456267E-10</v>
      </c>
      <c r="AB1986" s="27">
        <v>-3.5771492245641E-9</v>
      </c>
    </row>
    <row r="1987">
      <c r="A1987" s="2" t="s">
        <v>1077</v>
      </c>
      <c r="B1987" s="2" t="s">
        <v>1075</v>
      </c>
      <c r="C1987" s="2" t="s">
        <v>1076</v>
      </c>
      <c r="D1987" s="2" t="s">
        <v>71</v>
      </c>
      <c r="E1987" s="2" t="s">
        <v>143</v>
      </c>
      <c r="F1987" s="27">
        <v>-8.29018393046938E-5</v>
      </c>
      <c r="G1987" s="27">
        <v>8.31720869413343E-5</v>
      </c>
      <c r="H1987" s="2">
        <v>0.00107619001405128</v>
      </c>
      <c r="I1987" s="27">
        <v>-9.04473996542365E-6</v>
      </c>
      <c r="J1987" s="2">
        <v>2.34518598431593E-4</v>
      </c>
      <c r="K1987" s="2">
        <v>0.00115155597986907</v>
      </c>
      <c r="L1987" s="27">
        <v>7.44368176089311E-6</v>
      </c>
      <c r="M1987" s="27">
        <v>3.39101054129766E-5</v>
      </c>
      <c r="N1987" s="2">
        <v>0.0140718127579067</v>
      </c>
      <c r="O1987" s="2">
        <v>-0.00366988117316937</v>
      </c>
      <c r="P1987" s="2">
        <v>-1.49104135842994E-4</v>
      </c>
      <c r="Q1987" s="2">
        <v>-0.0136902482445631</v>
      </c>
      <c r="R1987" s="27">
        <v>4.13537883338123E-5</v>
      </c>
      <c r="S1987" s="2">
        <v>-1.24580675422094E-4</v>
      </c>
      <c r="T1987" s="27">
        <v>-1.13255157556866E-5</v>
      </c>
      <c r="U1987" s="27">
        <v>-7.73832903988954E-5</v>
      </c>
      <c r="V1987" s="27">
        <v>-7.73832903988954E-5</v>
      </c>
      <c r="W1987" s="27">
        <v>-7.73832903988954E-5</v>
      </c>
      <c r="X1987" s="27">
        <v>-1.34773643610341E-5</v>
      </c>
      <c r="Y1987" s="27">
        <v>-3.85067565226929E-5</v>
      </c>
      <c r="Z1987" s="27">
        <v>-1.73280395913951E-5</v>
      </c>
      <c r="AA1987" s="27">
        <v>-4.81334456533661E-6</v>
      </c>
      <c r="AB1987" s="27">
        <v>-2.21413831019608E-5</v>
      </c>
    </row>
    <row r="1988">
      <c r="A1988" s="2" t="s">
        <v>1078</v>
      </c>
      <c r="B1988" s="2" t="s">
        <v>176</v>
      </c>
      <c r="C1988" s="2" t="s">
        <v>142</v>
      </c>
      <c r="D1988" s="2" t="s">
        <v>71</v>
      </c>
      <c r="E1988" s="2" t="s">
        <v>143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</row>
    <row r="1989">
      <c r="A1989" s="2" t="s">
        <v>1079</v>
      </c>
      <c r="B1989" s="2" t="s">
        <v>176</v>
      </c>
      <c r="C1989" s="2" t="s">
        <v>142</v>
      </c>
      <c r="D1989" s="2" t="s">
        <v>71</v>
      </c>
      <c r="E1989" s="2" t="s">
        <v>143</v>
      </c>
      <c r="F1989" s="27">
        <v>2.49594249159104E-16</v>
      </c>
      <c r="G1989" s="27">
        <v>4.89755117131997E-16</v>
      </c>
      <c r="H1989" s="27">
        <v>2.10170016507913E-16</v>
      </c>
      <c r="I1989" s="27">
        <v>1.05812645476217E-17</v>
      </c>
      <c r="J1989" s="27">
        <v>-2.55775532232993E-20</v>
      </c>
      <c r="K1989" s="27">
        <v>1.83966368547203E-17</v>
      </c>
      <c r="L1989" s="27">
        <v>-9.96946218102583E-18</v>
      </c>
      <c r="M1989" s="27">
        <v>-4.54164383068287E-17</v>
      </c>
      <c r="N1989" s="27">
        <v>-2.4209872816613E-17</v>
      </c>
      <c r="O1989" s="27">
        <v>-1.09259504135126E-15</v>
      </c>
      <c r="P1989" s="27">
        <v>-2.21763575660217E-16</v>
      </c>
      <c r="Q1989" s="27">
        <v>-1.3344836964338E-16</v>
      </c>
      <c r="R1989" s="27">
        <v>-5.5385902041389E-17</v>
      </c>
      <c r="S1989" s="27">
        <v>1.23759516698361E-17</v>
      </c>
      <c r="T1989" s="27">
        <v>1.12508649638841E-18</v>
      </c>
      <c r="U1989" s="27">
        <v>7.68732276321921E-18</v>
      </c>
      <c r="V1989" s="27">
        <v>7.68732276321921E-18</v>
      </c>
      <c r="W1989" s="27">
        <v>7.68732276321921E-18</v>
      </c>
      <c r="X1989" s="27">
        <v>1.33885299147536E-18</v>
      </c>
      <c r="Y1989" s="27">
        <v>3.82529438110957E-18</v>
      </c>
      <c r="Z1989" s="27">
        <v>1.72138238767386E-18</v>
      </c>
      <c r="AA1989" s="27">
        <v>4.78161797638696E-19</v>
      </c>
      <c r="AB1989" s="27">
        <v>2.1995440805308E-18</v>
      </c>
    </row>
    <row r="1990">
      <c r="A1990" s="2" t="s">
        <v>1079</v>
      </c>
      <c r="B1990" s="2" t="s">
        <v>88</v>
      </c>
      <c r="C1990" s="2" t="s">
        <v>142</v>
      </c>
      <c r="D1990" s="2" t="s">
        <v>71</v>
      </c>
      <c r="E1990" s="2" t="s">
        <v>143</v>
      </c>
      <c r="F1990" s="27">
        <v>1.03128930557843E-13</v>
      </c>
      <c r="G1990" s="27">
        <v>2.02360117010927E-13</v>
      </c>
      <c r="H1990" s="27">
        <v>8.68393767476473E-14</v>
      </c>
      <c r="I1990" s="27">
        <v>4.37203381249145E-15</v>
      </c>
      <c r="J1990" s="27">
        <v>-1.05682952278085E-17</v>
      </c>
      <c r="K1990" s="27">
        <v>7.60123876934897E-15</v>
      </c>
      <c r="L1990" s="27">
        <v>-4.11924544114295E-15</v>
      </c>
      <c r="M1990" s="27">
        <v>-1.87654512401294E-14</v>
      </c>
      <c r="N1990" s="27">
        <v>-1.00031883764805E-14</v>
      </c>
      <c r="O1990" s="27">
        <v>-4.51445329839094E-13</v>
      </c>
      <c r="P1990" s="27">
        <v>-9.16296768670488E-14</v>
      </c>
      <c r="Q1990" s="27">
        <v>-5.51390413704234E-14</v>
      </c>
      <c r="R1990" s="27">
        <v>-2.28846973231715E-14</v>
      </c>
      <c r="S1990" s="27">
        <v>5.11357398756298E-15</v>
      </c>
      <c r="T1990" s="27">
        <v>4.64870354634016E-16</v>
      </c>
      <c r="U1990" s="27">
        <v>3.1762966408319E-15</v>
      </c>
      <c r="V1990" s="27">
        <v>3.1762966408319E-15</v>
      </c>
      <c r="W1990" s="27">
        <v>3.1762966408319E-15</v>
      </c>
      <c r="X1990" s="27">
        <v>5.53195747125114E-16</v>
      </c>
      <c r="Y1990" s="27">
        <v>1.58055932697996E-15</v>
      </c>
      <c r="Z1990" s="27">
        <v>7.11251662505455E-16</v>
      </c>
      <c r="AA1990" s="27">
        <v>1.97569915872495E-16</v>
      </c>
      <c r="AB1990" s="27">
        <v>9.08821535083563E-16</v>
      </c>
    </row>
    <row r="1991">
      <c r="A1991" s="2" t="s">
        <v>189</v>
      </c>
      <c r="B1991" s="2" t="s">
        <v>176</v>
      </c>
      <c r="C1991" s="2" t="s">
        <v>142</v>
      </c>
      <c r="D1991" s="2" t="s">
        <v>71</v>
      </c>
      <c r="E1991" s="2" t="s">
        <v>143</v>
      </c>
      <c r="F1991" s="27">
        <v>-7.59138305691254E-14</v>
      </c>
      <c r="G1991" s="27">
        <v>-1.39671778973842E-13</v>
      </c>
      <c r="H1991" s="27">
        <v>-2.10092721863021E-13</v>
      </c>
      <c r="I1991" s="27">
        <v>-7.82672624264868E-15</v>
      </c>
      <c r="J1991" s="27">
        <v>-1.4902747842063E-16</v>
      </c>
      <c r="K1991" s="27">
        <v>-1.5354434660636E-13</v>
      </c>
      <c r="L1991" s="27">
        <v>-1.51170499257658E-17</v>
      </c>
      <c r="M1991" s="27">
        <v>-6.88665599877101E-17</v>
      </c>
      <c r="N1991" s="27">
        <v>1.16965338097876E-12</v>
      </c>
      <c r="O1991" s="27">
        <v>1.75407722062281E-12</v>
      </c>
      <c r="P1991" s="27">
        <v>-2.01940728426713E-13</v>
      </c>
      <c r="Q1991" s="27">
        <v>5.42633903118367E-13</v>
      </c>
      <c r="R1991" s="27">
        <v>-8.3983612269173E-17</v>
      </c>
      <c r="S1991" s="27">
        <v>-2.2505193920512E-14</v>
      </c>
      <c r="T1991" s="27">
        <v>-2.04592668540258E-15</v>
      </c>
      <c r="U1991" s="27">
        <v>-1.39791019011089E-14</v>
      </c>
      <c r="V1991" s="27">
        <v>-1.39791019011089E-14</v>
      </c>
      <c r="W1991" s="27">
        <v>-1.39791019011089E-14</v>
      </c>
      <c r="X1991" s="27">
        <v>-2.43465286614331E-15</v>
      </c>
      <c r="Y1991" s="27">
        <v>-6.95615126388577E-15</v>
      </c>
      <c r="Z1991" s="27">
        <v>-3.13026791631518E-15</v>
      </c>
      <c r="AA1991" s="27">
        <v>-8.69518907985721E-16</v>
      </c>
      <c r="AB1991" s="27">
        <v>-3.99978663375912E-15</v>
      </c>
    </row>
    <row r="1992">
      <c r="A1992" s="2" t="s">
        <v>887</v>
      </c>
      <c r="B1992" s="2" t="s">
        <v>176</v>
      </c>
      <c r="C1992" s="2" t="s">
        <v>142</v>
      </c>
      <c r="D1992" s="2" t="s">
        <v>71</v>
      </c>
      <c r="E1992" s="2" t="s">
        <v>143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</row>
    <row r="1993">
      <c r="A1993" s="2" t="s">
        <v>272</v>
      </c>
      <c r="B1993" s="2" t="s">
        <v>176</v>
      </c>
      <c r="C1993" s="2" t="s">
        <v>142</v>
      </c>
      <c r="D1993" s="2" t="s">
        <v>71</v>
      </c>
      <c r="E1993" s="2" t="s">
        <v>143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</row>
    <row r="1994">
      <c r="A1994" s="2" t="s">
        <v>1079</v>
      </c>
      <c r="B1994" s="2" t="s">
        <v>75</v>
      </c>
      <c r="C1994" s="2" t="s">
        <v>142</v>
      </c>
      <c r="D1994" s="2" t="s">
        <v>71</v>
      </c>
      <c r="E1994" s="2" t="s">
        <v>143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</row>
    <row r="1995">
      <c r="A1995" s="2" t="s">
        <v>272</v>
      </c>
      <c r="B1995" s="2" t="s">
        <v>75</v>
      </c>
      <c r="C1995" s="2" t="s">
        <v>142</v>
      </c>
      <c r="D1995" s="2" t="s">
        <v>71</v>
      </c>
      <c r="E1995" s="2" t="s">
        <v>143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</row>
    <row r="1996">
      <c r="A1996" s="2" t="s">
        <v>1078</v>
      </c>
      <c r="B1996" s="2" t="s">
        <v>88</v>
      </c>
      <c r="C1996" s="2" t="s">
        <v>142</v>
      </c>
      <c r="D1996" s="2" t="s">
        <v>71</v>
      </c>
      <c r="E1996" s="2" t="s">
        <v>143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</row>
    <row r="1997">
      <c r="A1997" s="2" t="s">
        <v>289</v>
      </c>
      <c r="B1997" s="2" t="s">
        <v>75</v>
      </c>
      <c r="C1997" s="2" t="s">
        <v>142</v>
      </c>
      <c r="D1997" s="2" t="s">
        <v>71</v>
      </c>
      <c r="E1997" s="2" t="s">
        <v>143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</row>
    <row r="1998">
      <c r="A1998" s="2" t="s">
        <v>1080</v>
      </c>
      <c r="B1998" s="2" t="s">
        <v>88</v>
      </c>
      <c r="C1998" s="2" t="s">
        <v>142</v>
      </c>
      <c r="D1998" s="2" t="s">
        <v>71</v>
      </c>
      <c r="E1998" s="2" t="s">
        <v>143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</row>
    <row r="1999">
      <c r="A1999" s="2" t="s">
        <v>338</v>
      </c>
      <c r="B1999" s="2" t="s">
        <v>75</v>
      </c>
      <c r="C1999" s="2" t="s">
        <v>142</v>
      </c>
      <c r="D1999" s="2" t="s">
        <v>71</v>
      </c>
      <c r="E1999" s="2" t="s">
        <v>143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</row>
    <row r="2000">
      <c r="A2000" s="2" t="s">
        <v>289</v>
      </c>
      <c r="B2000" s="2" t="s">
        <v>176</v>
      </c>
      <c r="C2000" s="2" t="s">
        <v>142</v>
      </c>
      <c r="D2000" s="2" t="s">
        <v>71</v>
      </c>
      <c r="E2000" s="2" t="s">
        <v>143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</row>
    <row r="2001">
      <c r="A2001" s="2" t="s">
        <v>412</v>
      </c>
      <c r="B2001" s="2" t="s">
        <v>176</v>
      </c>
      <c r="C2001" s="2" t="s">
        <v>142</v>
      </c>
      <c r="D2001" s="2" t="s">
        <v>71</v>
      </c>
      <c r="E2001" s="2" t="s">
        <v>143</v>
      </c>
      <c r="F2001" s="27">
        <v>-1.26081938716951E-16</v>
      </c>
      <c r="G2001" s="27">
        <v>-2.05925994175498E-16</v>
      </c>
      <c r="H2001" s="27">
        <v>-7.58931009635153E-16</v>
      </c>
      <c r="I2001" s="27">
        <v>-2.59254765237812E-17</v>
      </c>
      <c r="J2001" s="27">
        <v>-6.87346953366514E-19</v>
      </c>
      <c r="K2001" s="27">
        <v>-6.70003126735222E-16</v>
      </c>
      <c r="L2001" s="27">
        <v>-8.5726516361889E-18</v>
      </c>
      <c r="M2001" s="27">
        <v>-3.90531903417929E-17</v>
      </c>
      <c r="N2001" s="27">
        <v>5.20277891602163E-15</v>
      </c>
      <c r="O2001" s="27">
        <v>6.90123612594032E-15</v>
      </c>
      <c r="P2001" s="27">
        <v>-1.09101681750896E-15</v>
      </c>
      <c r="Q2001" s="27">
        <v>2.30944465542925E-15</v>
      </c>
      <c r="R2001" s="27">
        <v>-4.76258433138523E-17</v>
      </c>
      <c r="S2001" s="27">
        <v>-8.99454292522997E-17</v>
      </c>
      <c r="T2001" s="27">
        <v>-8.17685706629464E-18</v>
      </c>
      <c r="U2001" s="27">
        <v>-5.58696061672636E-17</v>
      </c>
      <c r="V2001" s="27">
        <v>-5.58696061672636E-17</v>
      </c>
      <c r="W2001" s="27">
        <v>-5.58696061672636E-17</v>
      </c>
      <c r="X2001" s="27">
        <v>-9.73046035057787E-18</v>
      </c>
      <c r="Y2001" s="27">
        <v>-2.78013161576836E-17</v>
      </c>
      <c r="Z2001" s="27">
        <v>-1.25105916617343E-17</v>
      </c>
      <c r="AA2001" s="27">
        <v>-3.47516451971046E-18</v>
      </c>
      <c r="AB2001" s="27">
        <v>-1.59857554199155E-17</v>
      </c>
    </row>
    <row r="2002">
      <c r="A2002" s="2" t="s">
        <v>1081</v>
      </c>
      <c r="B2002" s="2" t="s">
        <v>88</v>
      </c>
      <c r="C2002" s="2" t="s">
        <v>142</v>
      </c>
      <c r="D2002" s="2" t="s">
        <v>71</v>
      </c>
      <c r="E2002" s="2" t="s">
        <v>143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</row>
    <row r="2003">
      <c r="A2003" s="2" t="s">
        <v>341</v>
      </c>
      <c r="B2003" s="2" t="s">
        <v>176</v>
      </c>
      <c r="C2003" s="2" t="s">
        <v>142</v>
      </c>
      <c r="D2003" s="2" t="s">
        <v>71</v>
      </c>
      <c r="E2003" s="2" t="s">
        <v>143</v>
      </c>
      <c r="F2003" s="27">
        <v>-1.46021109957301E-14</v>
      </c>
      <c r="G2003" s="27">
        <v>-2.68820525965906E-14</v>
      </c>
      <c r="H2003" s="27">
        <v>-4.01592932163337E-14</v>
      </c>
      <c r="I2003" s="27">
        <v>-1.49752576456301E-15</v>
      </c>
      <c r="J2003" s="27">
        <v>-2.83949657474437E-17</v>
      </c>
      <c r="K2003" s="27">
        <v>-2.92790784610158E-14</v>
      </c>
      <c r="L2003" s="27">
        <v>2.35168208982886E-18</v>
      </c>
      <c r="M2003" s="27">
        <v>1.07132182870662E-17</v>
      </c>
      <c r="N2003" s="27">
        <v>2.22978114942603E-13</v>
      </c>
      <c r="O2003" s="27">
        <v>3.34944862982545E-13</v>
      </c>
      <c r="P2003" s="27">
        <v>-3.83785785005859E-14</v>
      </c>
      <c r="Q2003" s="27">
        <v>1.03509747127329E-13</v>
      </c>
      <c r="R2003" s="27">
        <v>1.30649007433528E-17</v>
      </c>
      <c r="S2003" s="27">
        <v>-4.29655366137835E-15</v>
      </c>
      <c r="T2003" s="27">
        <v>-3.90595780784018E-16</v>
      </c>
      <c r="U2003" s="27">
        <v>-2.66880443990522E-15</v>
      </c>
      <c r="V2003" s="27">
        <v>-2.66880443990522E-15</v>
      </c>
      <c r="W2003" s="27">
        <v>-2.66880443990522E-15</v>
      </c>
      <c r="X2003" s="27">
        <v>-4.64809000231683E-16</v>
      </c>
      <c r="Y2003" s="27">
        <v>-1.32802575652145E-15</v>
      </c>
      <c r="Z2003" s="27">
        <v>-5.97611561333E-16</v>
      </c>
      <c r="AA2003" s="27">
        <v>-1.66003219565181E-16</v>
      </c>
      <c r="AB2003" s="27">
        <v>-7.63614744521114E-16</v>
      </c>
    </row>
    <row r="2004">
      <c r="A2004" s="2" t="s">
        <v>1082</v>
      </c>
      <c r="B2004" s="2" t="s">
        <v>176</v>
      </c>
      <c r="C2004" s="2" t="s">
        <v>142</v>
      </c>
      <c r="D2004" s="2" t="s">
        <v>71</v>
      </c>
      <c r="E2004" s="2" t="s">
        <v>143</v>
      </c>
      <c r="F2004" s="27">
        <v>4.21245153032467E-16</v>
      </c>
      <c r="G2004" s="27">
        <v>8.26569401999049E-16</v>
      </c>
      <c r="H2004" s="27">
        <v>3.54708095423846E-16</v>
      </c>
      <c r="I2004" s="27">
        <v>1.78582095386954E-17</v>
      </c>
      <c r="J2004" s="27">
        <v>-4.31677426354946E-20</v>
      </c>
      <c r="K2004" s="27">
        <v>3.10483680256012E-17</v>
      </c>
      <c r="L2004" s="27">
        <v>-1.68256585933165E-17</v>
      </c>
      <c r="M2004" s="27">
        <v>-7.6650221606688E-17</v>
      </c>
      <c r="N2004" s="27">
        <v>-4.08594813783073E-17</v>
      </c>
      <c r="O2004" s="27">
        <v>-1.84399426950832E-15</v>
      </c>
      <c r="P2004" s="27">
        <v>-3.74274774466219E-16</v>
      </c>
      <c r="Q2004" s="27">
        <v>-2.25223454018126E-16</v>
      </c>
      <c r="R2004" s="27">
        <v>-9.34758828219354E-17</v>
      </c>
      <c r="S2004" s="27">
        <v>2.08871385073364E-17</v>
      </c>
      <c r="T2004" s="27">
        <v>1.89883074124107E-18</v>
      </c>
      <c r="U2004" s="27">
        <v>1.29740467310733E-17</v>
      </c>
      <c r="V2004" s="27">
        <v>1.29740467310733E-17</v>
      </c>
      <c r="W2004" s="27">
        <v>1.29740467310733E-17</v>
      </c>
      <c r="X2004" s="27">
        <v>2.25960868464492E-18</v>
      </c>
      <c r="Y2004" s="27">
        <v>6.45602501537799E-18</v>
      </c>
      <c r="Z2004" s="27">
        <v>2.90521111544623E-18</v>
      </c>
      <c r="AA2004" s="27">
        <v>8.07003126922249E-19</v>
      </c>
      <c r="AB2004" s="27">
        <v>3.71221406552625E-18</v>
      </c>
    </row>
    <row r="2005">
      <c r="A2005" s="2" t="s">
        <v>1083</v>
      </c>
      <c r="B2005" s="2" t="s">
        <v>88</v>
      </c>
      <c r="C2005" s="2" t="s">
        <v>142</v>
      </c>
      <c r="D2005" s="2" t="s">
        <v>71</v>
      </c>
      <c r="E2005" s="2" t="s">
        <v>143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</row>
    <row r="2006">
      <c r="A2006" s="2" t="s">
        <v>305</v>
      </c>
      <c r="B2006" s="2" t="s">
        <v>176</v>
      </c>
      <c r="C2006" s="2" t="s">
        <v>142</v>
      </c>
      <c r="D2006" s="2" t="s">
        <v>71</v>
      </c>
      <c r="E2006" s="2" t="s">
        <v>143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</row>
    <row r="2007">
      <c r="A2007" s="2" t="s">
        <v>1081</v>
      </c>
      <c r="B2007" s="2" t="s">
        <v>176</v>
      </c>
      <c r="C2007" s="2" t="s">
        <v>142</v>
      </c>
      <c r="D2007" s="2" t="s">
        <v>71</v>
      </c>
      <c r="E2007" s="2" t="s">
        <v>143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</row>
    <row r="2008">
      <c r="A2008" s="2" t="s">
        <v>1082</v>
      </c>
      <c r="B2008" s="2" t="s">
        <v>88</v>
      </c>
      <c r="C2008" s="2" t="s">
        <v>142</v>
      </c>
      <c r="D2008" s="2" t="s">
        <v>71</v>
      </c>
      <c r="E2008" s="2" t="s">
        <v>143</v>
      </c>
      <c r="F2008" s="27">
        <v>2.39080966475765E-15</v>
      </c>
      <c r="G2008" s="27">
        <v>4.69125899881492E-15</v>
      </c>
      <c r="H2008" s="27">
        <v>2.01317341384138E-15</v>
      </c>
      <c r="I2008" s="27">
        <v>1.01355658726337E-16</v>
      </c>
      <c r="J2008" s="27">
        <v>-2.45001884482876E-19</v>
      </c>
      <c r="K2008" s="27">
        <v>1.76217430251703E-16</v>
      </c>
      <c r="L2008" s="27">
        <v>-9.54953354038117E-17</v>
      </c>
      <c r="M2008" s="27">
        <v>-4.35034300768154E-16</v>
      </c>
      <c r="N2008" s="27">
        <v>-2.31901167987222E-16</v>
      </c>
      <c r="O2008" s="27">
        <v>-1.04657330551303E-14</v>
      </c>
      <c r="P2008" s="27">
        <v>-2.12422562446422E-15</v>
      </c>
      <c r="Q2008" s="27">
        <v>-1.27827324981979E-15</v>
      </c>
      <c r="R2008" s="27">
        <v>-5.30529651052939E-16</v>
      </c>
      <c r="S2008" s="27">
        <v>1.18546580931097E-16</v>
      </c>
      <c r="T2008" s="27">
        <v>1.07769617203393E-17</v>
      </c>
      <c r="U2008" s="27">
        <v>7.36352124188201E-17</v>
      </c>
      <c r="V2008" s="27">
        <v>7.36352124188201E-17</v>
      </c>
      <c r="W2008" s="27">
        <v>7.36352124188201E-17</v>
      </c>
      <c r="X2008" s="27">
        <v>1.28245850293368E-17</v>
      </c>
      <c r="Y2008" s="27">
        <v>3.66416726594637E-17</v>
      </c>
      <c r="Z2008" s="27">
        <v>1.64887518938127E-17</v>
      </c>
      <c r="AA2008" s="27">
        <v>4.58020908243296E-18</v>
      </c>
      <c r="AB2008" s="27">
        <v>2.10689599725638E-17</v>
      </c>
    </row>
    <row r="2009">
      <c r="A2009" s="2" t="s">
        <v>305</v>
      </c>
      <c r="B2009" s="2" t="s">
        <v>75</v>
      </c>
      <c r="C2009" s="2" t="s">
        <v>142</v>
      </c>
      <c r="D2009" s="2" t="s">
        <v>71</v>
      </c>
      <c r="E2009" s="2" t="s">
        <v>143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</row>
    <row r="2010">
      <c r="A2010" s="2" t="s">
        <v>376</v>
      </c>
      <c r="B2010" s="2" t="s">
        <v>176</v>
      </c>
      <c r="C2010" s="2" t="s">
        <v>142</v>
      </c>
      <c r="D2010" s="2" t="s">
        <v>71</v>
      </c>
      <c r="E2010" s="2" t="s">
        <v>143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</row>
    <row r="2011">
      <c r="A2011" s="2" t="s">
        <v>894</v>
      </c>
      <c r="B2011" s="2" t="s">
        <v>176</v>
      </c>
      <c r="C2011" s="2" t="s">
        <v>142</v>
      </c>
      <c r="D2011" s="2" t="s">
        <v>71</v>
      </c>
      <c r="E2011" s="2" t="s">
        <v>143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</row>
    <row r="2012">
      <c r="A2012" s="2" t="s">
        <v>1082</v>
      </c>
      <c r="B2012" s="2" t="s">
        <v>75</v>
      </c>
      <c r="C2012" s="2" t="s">
        <v>142</v>
      </c>
      <c r="D2012" s="2" t="s">
        <v>71</v>
      </c>
      <c r="E2012" s="2" t="s">
        <v>143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</row>
    <row r="2013">
      <c r="A2013" s="2" t="s">
        <v>728</v>
      </c>
      <c r="B2013" s="2" t="s">
        <v>75</v>
      </c>
      <c r="C2013" s="2" t="s">
        <v>142</v>
      </c>
      <c r="D2013" s="2" t="s">
        <v>71</v>
      </c>
      <c r="E2013" s="2" t="s">
        <v>143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</row>
    <row r="2014">
      <c r="A2014" s="2" t="s">
        <v>1084</v>
      </c>
      <c r="B2014" s="2" t="s">
        <v>176</v>
      </c>
      <c r="C2014" s="2" t="s">
        <v>142</v>
      </c>
      <c r="D2014" s="2" t="s">
        <v>71</v>
      </c>
      <c r="E2014" s="2" t="s">
        <v>143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</row>
    <row r="2015">
      <c r="A2015" s="2" t="s">
        <v>1085</v>
      </c>
      <c r="B2015" s="2" t="s">
        <v>75</v>
      </c>
      <c r="C2015" s="2" t="s">
        <v>142</v>
      </c>
      <c r="D2015" s="2" t="s">
        <v>71</v>
      </c>
      <c r="E2015" s="2" t="s">
        <v>143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</row>
    <row r="2016">
      <c r="A2016" s="2" t="s">
        <v>1004</v>
      </c>
      <c r="B2016" s="2" t="s">
        <v>79</v>
      </c>
      <c r="C2016" s="2" t="s">
        <v>142</v>
      </c>
      <c r="D2016" s="2" t="s">
        <v>71</v>
      </c>
      <c r="E2016" s="2" t="s">
        <v>143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</row>
    <row r="2017">
      <c r="A2017" s="2" t="s">
        <v>1086</v>
      </c>
      <c r="B2017" s="2" t="s">
        <v>176</v>
      </c>
      <c r="C2017" s="2" t="s">
        <v>142</v>
      </c>
      <c r="D2017" s="2" t="s">
        <v>71</v>
      </c>
      <c r="E2017" s="2" t="s">
        <v>143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</row>
    <row r="2018">
      <c r="A2018" s="2" t="s">
        <v>1084</v>
      </c>
      <c r="B2018" s="2" t="s">
        <v>88</v>
      </c>
      <c r="C2018" s="2" t="s">
        <v>142</v>
      </c>
      <c r="D2018" s="2" t="s">
        <v>71</v>
      </c>
      <c r="E2018" s="2" t="s">
        <v>143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</row>
    <row r="2019">
      <c r="A2019" s="2" t="s">
        <v>1087</v>
      </c>
      <c r="B2019" s="2" t="s">
        <v>88</v>
      </c>
      <c r="C2019" s="2" t="s">
        <v>142</v>
      </c>
      <c r="D2019" s="2" t="s">
        <v>71</v>
      </c>
      <c r="E2019" s="2" t="s">
        <v>143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</row>
    <row r="2020">
      <c r="A2020" s="2" t="s">
        <v>1087</v>
      </c>
      <c r="B2020" s="2" t="s">
        <v>176</v>
      </c>
      <c r="C2020" s="2" t="s">
        <v>142</v>
      </c>
      <c r="D2020" s="2" t="s">
        <v>71</v>
      </c>
      <c r="E2020" s="2" t="s">
        <v>143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</row>
    <row r="2021">
      <c r="A2021" s="2" t="s">
        <v>732</v>
      </c>
      <c r="B2021" s="2" t="s">
        <v>176</v>
      </c>
      <c r="C2021" s="2" t="s">
        <v>142</v>
      </c>
      <c r="D2021" s="2" t="s">
        <v>71</v>
      </c>
      <c r="E2021" s="2" t="s">
        <v>143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</row>
    <row r="2022">
      <c r="A2022" s="2" t="s">
        <v>599</v>
      </c>
      <c r="B2022" s="2" t="s">
        <v>176</v>
      </c>
      <c r="C2022" s="2" t="s">
        <v>142</v>
      </c>
      <c r="D2022" s="2" t="s">
        <v>71</v>
      </c>
      <c r="E2022" s="2" t="s">
        <v>143</v>
      </c>
      <c r="F2022" s="27">
        <v>1.04143565198614E-14</v>
      </c>
      <c r="G2022" s="27">
        <v>2.12607679495226E-14</v>
      </c>
      <c r="H2022" s="27">
        <v>5.52814499625699E-15</v>
      </c>
      <c r="I2022" s="27">
        <v>3.91532322099444E-17</v>
      </c>
      <c r="J2022" s="27">
        <v>1.05973410986887E-19</v>
      </c>
      <c r="K2022" s="27">
        <v>6.15794360341354E-17</v>
      </c>
      <c r="L2022" s="27">
        <v>-5.96634489556227E-16</v>
      </c>
      <c r="M2022" s="27">
        <v>-2.71800153254291E-15</v>
      </c>
      <c r="N2022" s="27">
        <v>-2.66475223684166E-16</v>
      </c>
      <c r="O2022" s="27">
        <v>-4.17599231905468E-15</v>
      </c>
      <c r="P2022" s="27">
        <v>-1.66940172835139E-15</v>
      </c>
      <c r="Q2022" s="27">
        <v>-1.51171389056528E-15</v>
      </c>
      <c r="R2022" s="27">
        <v>-3.31463611507217E-15</v>
      </c>
      <c r="S2022" s="27">
        <v>5.47839897122321E-17</v>
      </c>
      <c r="T2022" s="27">
        <v>4.98036261677999E-18</v>
      </c>
      <c r="U2022" s="27">
        <v>3.40290769073785E-17</v>
      </c>
      <c r="V2022" s="27">
        <v>3.40290769073785E-17</v>
      </c>
      <c r="W2022" s="27">
        <v>3.40290769073785E-17</v>
      </c>
      <c r="X2022" s="27">
        <v>5.92663178298963E-18</v>
      </c>
      <c r="Y2022" s="27">
        <v>1.69332341957769E-17</v>
      </c>
      <c r="Z2022" s="27">
        <v>7.61995501703465E-18</v>
      </c>
      <c r="AA2022" s="27">
        <v>2.11665427447212E-18</v>
      </c>
      <c r="AB2022" s="27">
        <v>9.73660882767421E-18</v>
      </c>
    </row>
    <row r="2023">
      <c r="A2023" s="2" t="s">
        <v>1083</v>
      </c>
      <c r="B2023" s="2" t="s">
        <v>176</v>
      </c>
      <c r="C2023" s="2" t="s">
        <v>142</v>
      </c>
      <c r="D2023" s="2" t="s">
        <v>71</v>
      </c>
      <c r="E2023" s="2" t="s">
        <v>143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</row>
    <row r="2024">
      <c r="A2024" s="2" t="s">
        <v>621</v>
      </c>
      <c r="B2024" s="2" t="s">
        <v>75</v>
      </c>
      <c r="C2024" s="2" t="s">
        <v>142</v>
      </c>
      <c r="D2024" s="2" t="s">
        <v>71</v>
      </c>
      <c r="E2024" s="2" t="s">
        <v>143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</row>
    <row r="2025">
      <c r="A2025" s="2" t="s">
        <v>1085</v>
      </c>
      <c r="B2025" s="2" t="s">
        <v>88</v>
      </c>
      <c r="C2025" s="2" t="s">
        <v>142</v>
      </c>
      <c r="D2025" s="2" t="s">
        <v>71</v>
      </c>
      <c r="E2025" s="2" t="s">
        <v>143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</row>
    <row r="2026">
      <c r="A2026" s="2" t="s">
        <v>621</v>
      </c>
      <c r="B2026" s="2" t="s">
        <v>176</v>
      </c>
      <c r="C2026" s="2" t="s">
        <v>142</v>
      </c>
      <c r="D2026" s="2" t="s">
        <v>71</v>
      </c>
      <c r="E2026" s="2" t="s">
        <v>143</v>
      </c>
      <c r="F2026" s="27">
        <v>-9.9025414414123E-13</v>
      </c>
      <c r="G2026" s="27">
        <v>-1.82204255051977E-12</v>
      </c>
      <c r="H2026" s="27">
        <v>-2.73895336283905E-12</v>
      </c>
      <c r="I2026" s="27">
        <v>-1.02045188914853E-13</v>
      </c>
      <c r="J2026" s="27">
        <v>-1.94227511612029E-15</v>
      </c>
      <c r="K2026" s="27">
        <v>-2.00129156452207E-12</v>
      </c>
      <c r="L2026" s="27">
        <v>-1.640335083802E-16</v>
      </c>
      <c r="M2026" s="27">
        <v>-7.47263751878323E-16</v>
      </c>
      <c r="N2026" s="27">
        <v>1.52448369680969E-11</v>
      </c>
      <c r="O2026" s="27">
        <v>2.28655008033132E-11</v>
      </c>
      <c r="P2026" s="27">
        <v>-2.63127424629702E-12</v>
      </c>
      <c r="Q2026" s="27">
        <v>7.07289752830285E-12</v>
      </c>
      <c r="R2026" s="27">
        <v>-9.11297285819981E-16</v>
      </c>
      <c r="S2026" s="27">
        <v>-2.93363934894475E-13</v>
      </c>
      <c r="T2026" s="27">
        <v>-2.66694481751729E-14</v>
      </c>
      <c r="U2026" s="27">
        <v>-1.82223017250359E-13</v>
      </c>
      <c r="V2026" s="27">
        <v>-1.82223017250359E-13</v>
      </c>
      <c r="W2026" s="27">
        <v>-1.82223017250359E-13</v>
      </c>
      <c r="X2026" s="27">
        <v>-3.17366447690518E-14</v>
      </c>
      <c r="Y2026" s="27">
        <v>-9.06761307501889E-14</v>
      </c>
      <c r="Z2026" s="27">
        <v>-4.08042568505562E-14</v>
      </c>
      <c r="AA2026" s="27">
        <v>-1.13345163437736E-14</v>
      </c>
      <c r="AB2026" s="27">
        <v>-5.21387707105438E-14</v>
      </c>
    </row>
    <row r="2027">
      <c r="A2027" s="2" t="s">
        <v>1085</v>
      </c>
      <c r="B2027" s="2" t="s">
        <v>176</v>
      </c>
      <c r="C2027" s="2" t="s">
        <v>142</v>
      </c>
      <c r="D2027" s="2" t="s">
        <v>71</v>
      </c>
      <c r="E2027" s="2" t="s">
        <v>143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</row>
    <row r="2028">
      <c r="A2028" s="2" t="s">
        <v>728</v>
      </c>
      <c r="B2028" s="2" t="s">
        <v>176</v>
      </c>
      <c r="C2028" s="2" t="s">
        <v>142</v>
      </c>
      <c r="D2028" s="2" t="s">
        <v>71</v>
      </c>
      <c r="E2028" s="2" t="s">
        <v>143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</row>
    <row r="2029">
      <c r="A2029" s="2" t="s">
        <v>577</v>
      </c>
      <c r="B2029" s="2" t="s">
        <v>176</v>
      </c>
      <c r="C2029" s="2" t="s">
        <v>142</v>
      </c>
      <c r="D2029" s="2" t="s">
        <v>71</v>
      </c>
      <c r="E2029" s="2" t="s">
        <v>143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</row>
    <row r="2030">
      <c r="A2030" s="2" t="s">
        <v>1088</v>
      </c>
      <c r="B2030" s="2" t="s">
        <v>75</v>
      </c>
      <c r="C2030" s="2" t="s">
        <v>142</v>
      </c>
      <c r="D2030" s="2" t="s">
        <v>71</v>
      </c>
      <c r="E2030" s="2" t="s">
        <v>143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</row>
    <row r="2031">
      <c r="A2031" s="2" t="s">
        <v>253</v>
      </c>
      <c r="B2031" s="2" t="s">
        <v>176</v>
      </c>
      <c r="C2031" s="2" t="s">
        <v>142</v>
      </c>
      <c r="D2031" s="2" t="s">
        <v>71</v>
      </c>
      <c r="E2031" s="2" t="s">
        <v>143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</row>
    <row r="2032">
      <c r="A2032" s="2" t="s">
        <v>624</v>
      </c>
      <c r="B2032" s="2" t="s">
        <v>176</v>
      </c>
      <c r="C2032" s="2" t="s">
        <v>142</v>
      </c>
      <c r="D2032" s="2" t="s">
        <v>71</v>
      </c>
      <c r="E2032" s="2" t="s">
        <v>143</v>
      </c>
      <c r="F2032" s="27">
        <v>-4.82167980273174E-15</v>
      </c>
      <c r="G2032" s="27">
        <v>-8.87656929185666E-15</v>
      </c>
      <c r="H2032" s="27">
        <v>-1.32607712028416E-14</v>
      </c>
      <c r="I2032" s="27">
        <v>-4.94489443010097E-16</v>
      </c>
      <c r="J2032" s="27">
        <v>-9.37613971592699E-18</v>
      </c>
      <c r="K2032" s="27">
        <v>-9.66807753338431E-15</v>
      </c>
      <c r="L2032" s="27">
        <v>7.76535532854222E-19</v>
      </c>
      <c r="M2032" s="27">
        <v>3.53755072044453E-18</v>
      </c>
      <c r="N2032" s="27">
        <v>7.36283317927288E-14</v>
      </c>
      <c r="O2032" s="27">
        <v>1.10600233167712E-13</v>
      </c>
      <c r="P2032" s="27">
        <v>-1.26727715511506E-14</v>
      </c>
      <c r="Q2032" s="27">
        <v>3.41793633300201E-14</v>
      </c>
      <c r="R2032" s="27">
        <v>4.31408637430466E-18</v>
      </c>
      <c r="S2032" s="27">
        <v>-1.41874048323833E-15</v>
      </c>
      <c r="T2032" s="27">
        <v>-1.28976405383146E-16</v>
      </c>
      <c r="U2032" s="27">
        <v>-8.81250695126916E-16</v>
      </c>
      <c r="V2032" s="27">
        <v>-8.81250695126916E-16</v>
      </c>
      <c r="W2032" s="27">
        <v>-8.81250695126916E-16</v>
      </c>
      <c r="X2032" s="27">
        <v>-1.53481929372825E-16</v>
      </c>
      <c r="Y2032" s="27">
        <v>-4.38519811935916E-16</v>
      </c>
      <c r="Z2032" s="27">
        <v>-1.97333905761671E-16</v>
      </c>
      <c r="AA2032" s="27">
        <v>-5.48149764919895E-17</v>
      </c>
      <c r="AB2032" s="27">
        <v>-2.52148870241796E-16</v>
      </c>
    </row>
    <row r="2033">
      <c r="A2033" s="2" t="s">
        <v>919</v>
      </c>
      <c r="B2033" s="2" t="s">
        <v>75</v>
      </c>
      <c r="C2033" s="2" t="s">
        <v>142</v>
      </c>
      <c r="D2033" s="2" t="s">
        <v>71</v>
      </c>
      <c r="E2033" s="2" t="s">
        <v>143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</row>
    <row r="2034">
      <c r="A2034" s="2" t="s">
        <v>919</v>
      </c>
      <c r="B2034" s="2" t="s">
        <v>176</v>
      </c>
      <c r="C2034" s="2" t="s">
        <v>142</v>
      </c>
      <c r="D2034" s="2" t="s">
        <v>71</v>
      </c>
      <c r="E2034" s="2" t="s">
        <v>143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</row>
    <row r="2035">
      <c r="A2035" s="2" t="s">
        <v>1088</v>
      </c>
      <c r="B2035" s="2" t="s">
        <v>176</v>
      </c>
      <c r="C2035" s="2" t="s">
        <v>142</v>
      </c>
      <c r="D2035" s="2" t="s">
        <v>71</v>
      </c>
      <c r="E2035" s="2" t="s">
        <v>143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</row>
    <row r="2036">
      <c r="A2036" s="2" t="s">
        <v>1089</v>
      </c>
      <c r="B2036" s="2" t="s">
        <v>79</v>
      </c>
      <c r="C2036" s="2" t="s">
        <v>142</v>
      </c>
      <c r="D2036" s="2" t="s">
        <v>71</v>
      </c>
      <c r="E2036" s="2" t="s">
        <v>143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</row>
    <row r="2037">
      <c r="A2037" s="2" t="s">
        <v>1090</v>
      </c>
      <c r="B2037" s="2" t="s">
        <v>827</v>
      </c>
      <c r="C2037" s="2" t="s">
        <v>142</v>
      </c>
      <c r="D2037" s="2" t="s">
        <v>71</v>
      </c>
      <c r="E2037" s="2" t="s">
        <v>143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</row>
    <row r="2038">
      <c r="A2038" s="2" t="s">
        <v>882</v>
      </c>
      <c r="B2038" s="2" t="s">
        <v>79</v>
      </c>
      <c r="C2038" s="2" t="s">
        <v>142</v>
      </c>
      <c r="D2038" s="2" t="s">
        <v>71</v>
      </c>
      <c r="E2038" s="2" t="s">
        <v>143</v>
      </c>
      <c r="F2038" s="2">
        <v>0.00863118989902918</v>
      </c>
      <c r="G2038" s="2">
        <v>0.0177232022862877</v>
      </c>
      <c r="H2038" s="2">
        <v>0.00405721409480271</v>
      </c>
      <c r="I2038" s="27">
        <v>-1.75775749594243E-5</v>
      </c>
      <c r="J2038" s="27">
        <v>3.18533897807065E-7</v>
      </c>
      <c r="K2038" s="2">
        <v>7.03556701782778E-4</v>
      </c>
      <c r="L2038" s="2">
        <v>-4.95827772003821E-4</v>
      </c>
      <c r="M2038" s="2">
        <v>-0.00225877093559593</v>
      </c>
      <c r="N2038" s="27">
        <v>-4.72173155689012E-5</v>
      </c>
      <c r="O2038" s="2">
        <v>-0.00341014331144168</v>
      </c>
      <c r="P2038" s="2">
        <v>5.48970114882719E-4</v>
      </c>
      <c r="Q2038" s="2">
        <v>-0.00284631914632731</v>
      </c>
      <c r="R2038" s="2">
        <v>-0.00275459878486417</v>
      </c>
      <c r="S2038" s="27">
        <v>9.8617013402595E-5</v>
      </c>
      <c r="T2038" s="27">
        <v>8.96518288479087E-6</v>
      </c>
      <c r="U2038" s="27">
        <v>6.12559609309307E-5</v>
      </c>
      <c r="V2038" s="27">
        <v>6.12559609309307E-5</v>
      </c>
      <c r="W2038" s="27">
        <v>6.12559609309307E-5</v>
      </c>
      <c r="X2038" s="27">
        <v>1.06685681171708E-5</v>
      </c>
      <c r="Y2038" s="27">
        <v>3.04816241461426E-5</v>
      </c>
      <c r="Z2038" s="27">
        <v>1.37167301978059E-5</v>
      </c>
      <c r="AA2038" s="27">
        <v>3.81020301826782E-6</v>
      </c>
      <c r="AB2038" s="27">
        <v>1.7526932381126E-5</v>
      </c>
    </row>
    <row r="2039">
      <c r="A2039" s="2" t="s">
        <v>1091</v>
      </c>
      <c r="B2039" s="2" t="s">
        <v>176</v>
      </c>
      <c r="C2039" s="2" t="s">
        <v>142</v>
      </c>
      <c r="D2039" s="2" t="s">
        <v>71</v>
      </c>
      <c r="E2039" s="2" t="s">
        <v>143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</row>
    <row r="2040">
      <c r="A2040" s="2" t="s">
        <v>1092</v>
      </c>
      <c r="B2040" s="2" t="s">
        <v>88</v>
      </c>
      <c r="C2040" s="2" t="s">
        <v>142</v>
      </c>
      <c r="D2040" s="2" t="s">
        <v>71</v>
      </c>
      <c r="E2040" s="2" t="s">
        <v>143</v>
      </c>
      <c r="F2040" s="27">
        <v>-2.83104165927232E-10</v>
      </c>
      <c r="G2040" s="27">
        <v>-5.58053707131178E-10</v>
      </c>
      <c r="H2040" s="27">
        <v>-3.61232630693024E-10</v>
      </c>
      <c r="I2040" s="27">
        <v>-1.08804339045406E-11</v>
      </c>
      <c r="J2040" s="27">
        <v>-2.18203773040911E-13</v>
      </c>
      <c r="K2040" s="27">
        <v>-1.87887500649465E-10</v>
      </c>
      <c r="L2040" s="27">
        <v>9.45737856662455E-12</v>
      </c>
      <c r="M2040" s="27">
        <v>4.30836129789334E-11</v>
      </c>
      <c r="N2040" s="27">
        <v>9.27271945998027E-9</v>
      </c>
      <c r="O2040" s="27">
        <v>2.19030099353794E-9</v>
      </c>
      <c r="P2040" s="27">
        <v>-1.63176153836293E-10</v>
      </c>
      <c r="Q2040" s="27">
        <v>-7.11773775677042E-9</v>
      </c>
      <c r="R2040" s="27">
        <v>5.2540993019293E-11</v>
      </c>
      <c r="S2040" s="27">
        <v>-6.63762205921271E-11</v>
      </c>
      <c r="T2040" s="27">
        <v>-6.03420176983357E-12</v>
      </c>
      <c r="U2040" s="27">
        <v>-4.12295914776423E-11</v>
      </c>
      <c r="V2040" s="27">
        <v>-4.12295914776423E-11</v>
      </c>
      <c r="W2040" s="27">
        <v>-4.12295914776423E-11</v>
      </c>
      <c r="X2040" s="27">
        <v>-7.1807004320497E-12</v>
      </c>
      <c r="Y2040" s="27">
        <v>-2.05162875909749E-11</v>
      </c>
      <c r="Z2040" s="27">
        <v>-9.23232896635565E-12</v>
      </c>
      <c r="AA2040" s="27">
        <v>-2.56453594887186E-12</v>
      </c>
      <c r="AB2040" s="27">
        <v>-1.17968643532486E-11</v>
      </c>
    </row>
    <row r="2041">
      <c r="A2041" s="2" t="s">
        <v>1093</v>
      </c>
      <c r="B2041" s="2" t="s">
        <v>88</v>
      </c>
      <c r="C2041" s="2" t="s">
        <v>142</v>
      </c>
      <c r="D2041" s="2" t="s">
        <v>71</v>
      </c>
      <c r="E2041" s="2" t="s">
        <v>143</v>
      </c>
      <c r="F2041" s="27">
        <v>3.29821259256868E-13</v>
      </c>
      <c r="G2041" s="27">
        <v>9.48020786551627E-13</v>
      </c>
      <c r="H2041" s="27">
        <v>-2.78652599962252E-12</v>
      </c>
      <c r="I2041" s="27">
        <v>-1.34170881611011E-13</v>
      </c>
      <c r="J2041" s="27">
        <v>-2.78275850328939E-15</v>
      </c>
      <c r="K2041" s="27">
        <v>-2.67477453476615E-12</v>
      </c>
      <c r="L2041" s="27">
        <v>-9.43087001690024E-14</v>
      </c>
      <c r="M2041" s="27">
        <v>-4.29628518093441E-13</v>
      </c>
      <c r="N2041" s="27">
        <v>2.19521590419424E-11</v>
      </c>
      <c r="O2041" s="27">
        <v>-1.38501538545841E-7</v>
      </c>
      <c r="P2041" s="27">
        <v>-4.56802887075428E-12</v>
      </c>
      <c r="Q2041" s="27">
        <v>1.01017938217798E-11</v>
      </c>
      <c r="R2041" s="27">
        <v>-5.23937232958486E-13</v>
      </c>
      <c r="S2041" s="27">
        <v>-5.11078108449953E-13</v>
      </c>
      <c r="T2041" s="27">
        <v>-4.64616454359814E-14</v>
      </c>
      <c r="U2041" s="27">
        <v>-3.17456182900793E-13</v>
      </c>
      <c r="V2041" s="27">
        <v>-3.17456182900793E-13</v>
      </c>
      <c r="W2041" s="27">
        <v>-3.17456182900793E-13</v>
      </c>
      <c r="X2041" s="27">
        <v>-5.52893605785234E-14</v>
      </c>
      <c r="Y2041" s="27">
        <v>-1.57969606598155E-13</v>
      </c>
      <c r="Z2041" s="27">
        <v>-7.10863195075076E-14</v>
      </c>
      <c r="AA2041" s="27">
        <v>-1.97462008247694E-14</v>
      </c>
      <c r="AB2041" s="27">
        <v>-9.08325160051989E-14</v>
      </c>
    </row>
    <row r="2042">
      <c r="A2042" s="2" t="s">
        <v>1094</v>
      </c>
      <c r="B2042" s="2" t="s">
        <v>88</v>
      </c>
      <c r="C2042" s="2" t="s">
        <v>142</v>
      </c>
      <c r="D2042" s="2" t="s">
        <v>71</v>
      </c>
      <c r="E2042" s="2" t="s">
        <v>143</v>
      </c>
      <c r="F2042" s="27">
        <v>-2.79989759103272E-11</v>
      </c>
      <c r="G2042" s="27">
        <v>-5.12877777870168E-11</v>
      </c>
      <c r="H2042" s="27">
        <v>-8.10569093378109E-11</v>
      </c>
      <c r="I2042" s="27">
        <v>-2.99923134422726E-12</v>
      </c>
      <c r="J2042" s="27">
        <v>-5.87942217897636E-14</v>
      </c>
      <c r="K2042" s="27">
        <v>-6.02438605973038E-11</v>
      </c>
      <c r="L2042" s="27">
        <v>-7.99876925091164E-14</v>
      </c>
      <c r="M2042" s="27">
        <v>-3.64388372831169E-13</v>
      </c>
      <c r="N2042" s="27">
        <v>4.59780122136766E-10</v>
      </c>
      <c r="O2042" s="27">
        <v>6.81666792405461E-10</v>
      </c>
      <c r="P2042" s="27">
        <v>-8.10591436052279E-11</v>
      </c>
      <c r="Q2042" s="27">
        <v>2.12396758167484E-10</v>
      </c>
      <c r="R2042" s="27">
        <v>-4.4437607780472E-13</v>
      </c>
      <c r="S2042" s="27">
        <v>-8.75813104793306E-12</v>
      </c>
      <c r="T2042" s="27">
        <v>-7.96193718148218E-13</v>
      </c>
      <c r="U2042" s="27">
        <v>-5.44011337181745E-12</v>
      </c>
      <c r="V2042" s="27">
        <v>-5.44011337181745E-12</v>
      </c>
      <c r="W2042" s="27">
        <v>-5.44011337181745E-12</v>
      </c>
      <c r="X2042" s="27">
        <v>-9.47470567604152E-13</v>
      </c>
      <c r="Y2042" s="27">
        <v>-2.70705884932764E-12</v>
      </c>
      <c r="Z2042" s="27">
        <v>-1.21817642287638E-12</v>
      </c>
      <c r="AA2042" s="27">
        <v>-3.38382356165955E-13</v>
      </c>
      <c r="AB2042" s="27">
        <v>-1.55655870489101E-12</v>
      </c>
    </row>
    <row r="2043">
      <c r="A2043" s="2" t="s">
        <v>1091</v>
      </c>
      <c r="B2043" s="2" t="s">
        <v>88</v>
      </c>
      <c r="C2043" s="2" t="s">
        <v>142</v>
      </c>
      <c r="D2043" s="2" t="s">
        <v>71</v>
      </c>
      <c r="E2043" s="2" t="s">
        <v>143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</row>
    <row r="2044">
      <c r="A2044" s="2" t="s">
        <v>1095</v>
      </c>
      <c r="B2044" s="2" t="s">
        <v>88</v>
      </c>
      <c r="C2044" s="2" t="s">
        <v>142</v>
      </c>
      <c r="D2044" s="2" t="s">
        <v>71</v>
      </c>
      <c r="E2044" s="2" t="s">
        <v>143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</row>
    <row r="2045">
      <c r="A2045" s="2" t="s">
        <v>1096</v>
      </c>
      <c r="B2045" s="2" t="s">
        <v>176</v>
      </c>
      <c r="C2045" s="2" t="s">
        <v>142</v>
      </c>
      <c r="D2045" s="2" t="s">
        <v>71</v>
      </c>
      <c r="E2045" s="2" t="s">
        <v>143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</row>
    <row r="2046">
      <c r="A2046" s="2" t="s">
        <v>1091</v>
      </c>
      <c r="B2046" s="2" t="s">
        <v>75</v>
      </c>
      <c r="C2046" s="2" t="s">
        <v>142</v>
      </c>
      <c r="D2046" s="2" t="s">
        <v>71</v>
      </c>
      <c r="E2046" s="2" t="s">
        <v>143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</row>
    <row r="2047">
      <c r="A2047" s="2" t="s">
        <v>1093</v>
      </c>
      <c r="B2047" s="2" t="s">
        <v>73</v>
      </c>
      <c r="C2047" s="2" t="s">
        <v>142</v>
      </c>
      <c r="D2047" s="2" t="s">
        <v>71</v>
      </c>
      <c r="E2047" s="2" t="s">
        <v>143</v>
      </c>
      <c r="F2047" s="27">
        <v>-6.22574747675269E-13</v>
      </c>
      <c r="G2047" s="27">
        <v>-1.14559081454849E-12</v>
      </c>
      <c r="H2047" s="27">
        <v>-1.72089870348709E-12</v>
      </c>
      <c r="I2047" s="27">
        <v>-6.41217509342341E-14</v>
      </c>
      <c r="J2047" s="27">
        <v>-1.21994642400147E-15</v>
      </c>
      <c r="K2047" s="27">
        <v>-1.25711603702823E-12</v>
      </c>
      <c r="L2047" s="27">
        <v>-8.04725247765868E-17</v>
      </c>
      <c r="M2047" s="27">
        <v>-3.66597053135593E-16</v>
      </c>
      <c r="N2047" s="27">
        <v>9.57581809866677E-12</v>
      </c>
      <c r="O2047" s="27">
        <v>1.43650154875859E-11</v>
      </c>
      <c r="P2047" s="27">
        <v>-1.65228453349416E-12</v>
      </c>
      <c r="Q2047" s="27">
        <v>4.44301220606484E-12</v>
      </c>
      <c r="R2047" s="27">
        <v>-4.47069590452299E-16</v>
      </c>
      <c r="S2047" s="27">
        <v>-1.84299155928064E-13</v>
      </c>
      <c r="T2047" s="27">
        <v>-1.67544684370274E-14</v>
      </c>
      <c r="U2047" s="27">
        <v>-1.14477426415713E-13</v>
      </c>
      <c r="V2047" s="27">
        <v>-1.14477426415713E-13</v>
      </c>
      <c r="W2047" s="27">
        <v>-1.14477426415713E-13</v>
      </c>
      <c r="X2047" s="27">
        <v>-1.99378183450839E-14</v>
      </c>
      <c r="Y2047" s="27">
        <v>-5.69651970549614E-14</v>
      </c>
      <c r="Z2047" s="27">
        <v>-2.56343374264274E-14</v>
      </c>
      <c r="AA2047" s="27">
        <v>-7.12064963187018E-15</v>
      </c>
      <c r="AB2047" s="27">
        <v>-3.27549854979161E-14</v>
      </c>
    </row>
    <row r="2048">
      <c r="A2048" s="2" t="s">
        <v>1097</v>
      </c>
      <c r="B2048" s="2" t="s">
        <v>88</v>
      </c>
      <c r="C2048" s="2" t="s">
        <v>142</v>
      </c>
      <c r="D2048" s="2" t="s">
        <v>71</v>
      </c>
      <c r="E2048" s="2" t="s">
        <v>143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</row>
    <row r="2049">
      <c r="A2049" s="2" t="s">
        <v>1098</v>
      </c>
      <c r="B2049" s="2" t="s">
        <v>88</v>
      </c>
      <c r="C2049" s="2" t="s">
        <v>142</v>
      </c>
      <c r="D2049" s="2" t="s">
        <v>71</v>
      </c>
      <c r="E2049" s="2" t="s">
        <v>143</v>
      </c>
      <c r="F2049" s="27">
        <v>5.05505776058023E-13</v>
      </c>
      <c r="G2049" s="27">
        <v>9.91906029084631E-13</v>
      </c>
      <c r="H2049" s="27">
        <v>4.25659475922028E-13</v>
      </c>
      <c r="I2049" s="27">
        <v>2.14303429028264E-14</v>
      </c>
      <c r="J2049" s="27">
        <v>-5.18024791817274E-17</v>
      </c>
      <c r="K2049" s="27">
        <v>3.72588960526565E-14</v>
      </c>
      <c r="L2049" s="27">
        <v>-2.01912533403833E-14</v>
      </c>
      <c r="M2049" s="27">
        <v>-9.19823752796173E-14</v>
      </c>
      <c r="N2049" s="27">
        <v>-4.90325020903524E-14</v>
      </c>
      <c r="O2049" s="27">
        <v>-2.21284386981528E-12</v>
      </c>
      <c r="P2049" s="27">
        <v>-4.49140029432489E-13</v>
      </c>
      <c r="Q2049" s="27">
        <v>-2.7027434260469E-13</v>
      </c>
      <c r="R2049" s="27">
        <v>-1.1217363176639E-13</v>
      </c>
      <c r="S2049" s="27">
        <v>2.50651410133674E-14</v>
      </c>
      <c r="T2049" s="27">
        <v>2.27864914444874E-15</v>
      </c>
      <c r="U2049" s="27">
        <v>1.55692131171606E-14</v>
      </c>
      <c r="V2049" s="27">
        <v>1.55692131171606E-14</v>
      </c>
      <c r="W2049" s="27">
        <v>1.55692131171606E-14</v>
      </c>
      <c r="X2049" s="27">
        <v>2.71159260497849E-15</v>
      </c>
      <c r="Y2049" s="27">
        <v>7.74740768532937E-15</v>
      </c>
      <c r="Z2049" s="27">
        <v>3.48633328862569E-15</v>
      </c>
      <c r="AA2049" s="27">
        <v>9.68425960666172E-16</v>
      </c>
      <c r="AB2049" s="27">
        <v>4.45475903707631E-15</v>
      </c>
    </row>
    <row r="2050">
      <c r="A2050" s="2" t="s">
        <v>1032</v>
      </c>
      <c r="B2050" s="2" t="s">
        <v>70</v>
      </c>
      <c r="C2050" s="2" t="s">
        <v>142</v>
      </c>
      <c r="D2050" s="2" t="s">
        <v>71</v>
      </c>
      <c r="E2050" s="2" t="s">
        <v>143</v>
      </c>
      <c r="F2050" s="27">
        <v>9.26299219783279E-11</v>
      </c>
      <c r="G2050" s="27">
        <v>1.85576910173794E-10</v>
      </c>
      <c r="H2050" s="27">
        <v>5.88625886025488E-11</v>
      </c>
      <c r="I2050" s="27">
        <v>2.06926188804963E-12</v>
      </c>
      <c r="J2050" s="27">
        <v>1.79138990234262E-15</v>
      </c>
      <c r="K2050" s="27">
        <v>4.9740534460351E-12</v>
      </c>
      <c r="L2050" s="27">
        <v>-4.68676034600162E-12</v>
      </c>
      <c r="M2050" s="27">
        <v>-2.13507968883405E-11</v>
      </c>
      <c r="N2050" s="27">
        <v>-8.88294639160496E-12</v>
      </c>
      <c r="O2050" s="27">
        <v>-1.84269922802512E-10</v>
      </c>
      <c r="P2050" s="27">
        <v>-5.69665429720674E-11</v>
      </c>
      <c r="Q2050" s="27">
        <v>1.5214691632391E-11</v>
      </c>
      <c r="R2050" s="27">
        <v>-2.6037557964676E-11</v>
      </c>
      <c r="S2050" s="27">
        <v>-1.77902537021739E-11</v>
      </c>
      <c r="T2050" s="27">
        <v>-1.61729576372082E-12</v>
      </c>
      <c r="U2050" s="27">
        <v>-1.10504166383833E-11</v>
      </c>
      <c r="V2050" s="27">
        <v>-1.10504166383833E-11</v>
      </c>
      <c r="W2050" s="27">
        <v>-1.10504166383833E-11</v>
      </c>
      <c r="X2050" s="27">
        <v>-1.92458204618878E-12</v>
      </c>
      <c r="Y2050" s="27">
        <v>-5.49880601839356E-12</v>
      </c>
      <c r="Z2050" s="27">
        <v>-2.47446258777917E-12</v>
      </c>
      <c r="AA2050" s="27">
        <v>-6.87350752299195E-13</v>
      </c>
      <c r="AB2050" s="27">
        <v>-3.16181318945596E-12</v>
      </c>
    </row>
    <row r="2051">
      <c r="A2051" s="2" t="s">
        <v>1099</v>
      </c>
      <c r="B2051" s="2" t="s">
        <v>1075</v>
      </c>
      <c r="C2051" s="2" t="s">
        <v>1076</v>
      </c>
      <c r="D2051" s="2" t="s">
        <v>71</v>
      </c>
      <c r="E2051" s="2" t="s">
        <v>143</v>
      </c>
      <c r="F2051" s="27">
        <v>2.41754639380516E-6</v>
      </c>
      <c r="G2051" s="27">
        <v>1.41427193335869E-5</v>
      </c>
      <c r="H2051" s="27">
        <v>4.16405430270308E-5</v>
      </c>
      <c r="I2051" s="27">
        <v>-3.01968010226513E-7</v>
      </c>
      <c r="J2051" s="27">
        <v>8.56994404617639E-6</v>
      </c>
      <c r="K2051" s="27">
        <v>4.21219138944527E-5</v>
      </c>
      <c r="L2051" s="27">
        <v>-1.99595876899275E-8</v>
      </c>
      <c r="M2051" s="27">
        <v>-9.0927009550685E-8</v>
      </c>
      <c r="N2051" s="2">
        <v>4.53246821750838E-4</v>
      </c>
      <c r="O2051" s="2">
        <v>-1.11233611101638E-4</v>
      </c>
      <c r="P2051" s="27">
        <v>-4.60168604514325E-6</v>
      </c>
      <c r="Q2051" s="2">
        <v>-4.41603414562821E-4</v>
      </c>
      <c r="R2051" s="27">
        <v>-1.10886600350899E-7</v>
      </c>
      <c r="S2051" s="27">
        <v>-4.00542429157409E-6</v>
      </c>
      <c r="T2051" s="27">
        <v>-3.64129474886336E-7</v>
      </c>
      <c r="U2051" s="27">
        <v>-2.4879694228299E-6</v>
      </c>
      <c r="V2051" s="27">
        <v>-2.4879694228299E-6</v>
      </c>
      <c r="W2051" s="27">
        <v>-2.4879694228299E-6</v>
      </c>
      <c r="X2051" s="27">
        <v>-4.33314094783816E-7</v>
      </c>
      <c r="Y2051" s="27">
        <v>-1.2380403095677E-6</v>
      </c>
      <c r="Z2051" s="27">
        <v>-5.57118112175706E-7</v>
      </c>
      <c r="AA2051" s="27">
        <v>-1.54755038695962E-7</v>
      </c>
      <c r="AB2051" s="27">
        <v>-7.11873116959468E-7</v>
      </c>
    </row>
    <row r="2052">
      <c r="A2052" s="2" t="s">
        <v>1100</v>
      </c>
      <c r="B2052" s="2" t="s">
        <v>1075</v>
      </c>
      <c r="C2052" s="2" t="s">
        <v>1076</v>
      </c>
      <c r="D2052" s="2" t="s">
        <v>71</v>
      </c>
      <c r="E2052" s="2" t="s">
        <v>143</v>
      </c>
      <c r="F2052" s="27">
        <v>-8.64621497267879E-7</v>
      </c>
      <c r="G2052" s="27">
        <v>-1.03310449618329E-6</v>
      </c>
      <c r="H2052" s="27">
        <v>2.78657134154491E-6</v>
      </c>
      <c r="I2052" s="27">
        <v>-3.41192046296529E-8</v>
      </c>
      <c r="J2052" s="27">
        <v>6.68744424230862E-7</v>
      </c>
      <c r="K2052" s="27">
        <v>3.28609013555436E-6</v>
      </c>
      <c r="L2052" s="27">
        <v>5.11029300547005E-8</v>
      </c>
      <c r="M2052" s="27">
        <v>2.32802234261416E-7</v>
      </c>
      <c r="N2052" s="27">
        <v>5.42348959237952E-5</v>
      </c>
      <c r="O2052" s="27">
        <v>-1.684035674447E-5</v>
      </c>
      <c r="P2052" s="27">
        <v>-5.86409486408847E-7</v>
      </c>
      <c r="Q2052" s="27">
        <v>-5.2675256974756E-5</v>
      </c>
      <c r="R2052" s="27">
        <v>2.83905172279442E-7</v>
      </c>
      <c r="S2052" s="27">
        <v>-4.76265754820746E-7</v>
      </c>
      <c r="T2052" s="27">
        <v>-4.32968860687338E-8</v>
      </c>
      <c r="U2052" s="27">
        <v>-2.95832488365259E-7</v>
      </c>
      <c r="V2052" s="27">
        <v>-2.95832488365259E-7</v>
      </c>
      <c r="W2052" s="27">
        <v>-2.95832488365259E-7</v>
      </c>
      <c r="X2052" s="27">
        <v>-5.15232967605486E-8</v>
      </c>
      <c r="Y2052" s="27">
        <v>-1.47209423924238E-7</v>
      </c>
      <c r="Z2052" s="27">
        <v>-6.62442375400376E-8</v>
      </c>
      <c r="AA2052" s="27">
        <v>-1.84011779905297E-8</v>
      </c>
      <c r="AB2052" s="27">
        <v>-8.46454114982306E-8</v>
      </c>
    </row>
    <row r="2053">
      <c r="A2053" s="2" t="s">
        <v>1101</v>
      </c>
      <c r="B2053" s="2" t="s">
        <v>826</v>
      </c>
      <c r="C2053" s="2" t="s">
        <v>142</v>
      </c>
      <c r="D2053" s="2" t="s">
        <v>71</v>
      </c>
      <c r="E2053" s="2" t="s">
        <v>143</v>
      </c>
      <c r="F2053" s="27">
        <v>7.04690730482675E-10</v>
      </c>
      <c r="G2053" s="27">
        <v>1.39757668246422E-9</v>
      </c>
      <c r="H2053" s="27">
        <v>9.33134222478513E-10</v>
      </c>
      <c r="I2053" s="27">
        <v>2.26798609347709E-11</v>
      </c>
      <c r="J2053" s="27">
        <v>1.34579681941047E-14</v>
      </c>
      <c r="K2053" s="27">
        <v>8.18877096197318E-11</v>
      </c>
      <c r="L2053" s="27">
        <v>-3.70542389196601E-11</v>
      </c>
      <c r="M2053" s="27">
        <v>-1.6880264204263E-10</v>
      </c>
      <c r="N2053" s="27">
        <v>-1.08019571844565E-10</v>
      </c>
      <c r="O2053" s="27">
        <v>-1.53434943485403E-9</v>
      </c>
      <c r="P2053" s="27">
        <v>-7.63658739702469E-10</v>
      </c>
      <c r="Q2053" s="27">
        <v>-3.10860559893952E-10</v>
      </c>
      <c r="R2053" s="27">
        <v>-2.0585688673642E-10</v>
      </c>
      <c r="S2053" s="27">
        <v>7.88215794105437E-12</v>
      </c>
      <c r="T2053" s="27">
        <v>7.16559800689519E-13</v>
      </c>
      <c r="U2053" s="27">
        <v>4.89600264933542E-12</v>
      </c>
      <c r="V2053" s="27">
        <v>4.89600264933542E-12</v>
      </c>
      <c r="W2053" s="27">
        <v>4.89600264933542E-12</v>
      </c>
      <c r="X2053" s="27">
        <v>8.52706201526729E-13</v>
      </c>
      <c r="Y2053" s="27">
        <v>2.4363035092019E-12</v>
      </c>
      <c r="Z2053" s="27">
        <v>1.09633652575298E-12</v>
      </c>
      <c r="AA2053" s="27">
        <v>3.04537938650237E-13</v>
      </c>
      <c r="AB2053" s="27">
        <v>1.40087439766839E-12</v>
      </c>
    </row>
    <row r="2054">
      <c r="A2054" s="2" t="s">
        <v>1086</v>
      </c>
      <c r="B2054" s="2" t="s">
        <v>73</v>
      </c>
      <c r="C2054" s="2" t="s">
        <v>142</v>
      </c>
      <c r="D2054" s="2" t="s">
        <v>71</v>
      </c>
      <c r="E2054" s="2" t="s">
        <v>143</v>
      </c>
      <c r="F2054" s="27">
        <v>-2.31486638062553E-13</v>
      </c>
      <c r="G2054" s="27">
        <v>-4.26160024512602E-13</v>
      </c>
      <c r="H2054" s="27">
        <v>-6.36643549385098E-13</v>
      </c>
      <c r="I2054" s="27">
        <v>-2.37402115842926E-14</v>
      </c>
      <c r="J2054" s="27">
        <v>-4.50144171621364E-16</v>
      </c>
      <c r="K2054" s="27">
        <v>-4.64159972471678E-13</v>
      </c>
      <c r="L2054" s="27">
        <v>3.72811164791378E-17</v>
      </c>
      <c r="M2054" s="27">
        <v>1.69836195357347E-16</v>
      </c>
      <c r="N2054" s="27">
        <v>3.53486247292106E-12</v>
      </c>
      <c r="O2054" s="27">
        <v>5.30986651744331E-12</v>
      </c>
      <c r="P2054" s="27">
        <v>-6.08413955512006E-13</v>
      </c>
      <c r="Q2054" s="27">
        <v>1.64093557250477E-12</v>
      </c>
      <c r="R2054" s="27">
        <v>2.07117317645928E-16</v>
      </c>
      <c r="S2054" s="27">
        <v>-6.81130805345115E-14</v>
      </c>
      <c r="T2054" s="27">
        <v>-6.19209812555848E-15</v>
      </c>
      <c r="U2054" s="27">
        <v>-4.23084420846755E-14</v>
      </c>
      <c r="V2054" s="27">
        <v>-4.23084420846755E-14</v>
      </c>
      <c r="W2054" s="27">
        <v>-4.23084420846755E-14</v>
      </c>
      <c r="X2054" s="27">
        <v>-7.36859710389139E-15</v>
      </c>
      <c r="Y2054" s="27">
        <v>-2.10531352416142E-14</v>
      </c>
      <c r="Z2054" s="27">
        <v>-9.47391039737917E-15</v>
      </c>
      <c r="AA2054" s="27">
        <v>-2.63164190520178E-15</v>
      </c>
      <c r="AB2054" s="27">
        <v>-1.21055517258968E-14</v>
      </c>
    </row>
    <row r="2055">
      <c r="A2055" s="2" t="s">
        <v>1102</v>
      </c>
      <c r="B2055" s="2" t="s">
        <v>88</v>
      </c>
      <c r="C2055" s="2" t="s">
        <v>142</v>
      </c>
      <c r="D2055" s="2" t="s">
        <v>71</v>
      </c>
      <c r="E2055" s="2" t="s">
        <v>143</v>
      </c>
      <c r="F2055" s="27">
        <v>-2.52556731809265E-12</v>
      </c>
      <c r="G2055" s="27">
        <v>-4.62927905215725E-12</v>
      </c>
      <c r="H2055" s="27">
        <v>-7.26409579915132E-12</v>
      </c>
      <c r="I2055" s="27">
        <v>-2.69042309557262E-13</v>
      </c>
      <c r="J2055" s="27">
        <v>-5.25250376050675E-15</v>
      </c>
      <c r="K2055" s="27">
        <v>-5.38613731513427E-12</v>
      </c>
      <c r="L2055" s="27">
        <v>-6.22666102394431E-15</v>
      </c>
      <c r="M2055" s="27">
        <v>-2.83658998967589E-14</v>
      </c>
      <c r="N2055" s="27">
        <v>4.10961578629268E-11</v>
      </c>
      <c r="O2055" s="27">
        <v>6.10266475136892E-11</v>
      </c>
      <c r="P2055" s="27">
        <v>-7.22433081220871E-12</v>
      </c>
      <c r="Q2055" s="27">
        <v>1.89958016040639E-11</v>
      </c>
      <c r="R2055" s="27">
        <v>-3.45925618910002E-14</v>
      </c>
      <c r="S2055" s="27">
        <v>-7.83923419029856E-13</v>
      </c>
      <c r="T2055" s="27">
        <v>-7.12657641595974E-14</v>
      </c>
      <c r="U2055" s="27">
        <v>-4.86934056022334E-13</v>
      </c>
      <c r="V2055" s="27">
        <v>-4.86934056022334E-13</v>
      </c>
      <c r="W2055" s="27">
        <v>-4.86934056022334E-13</v>
      </c>
      <c r="X2055" s="27">
        <v>-8.48062631994636E-14</v>
      </c>
      <c r="Y2055" s="27">
        <v>-2.42303616726628E-13</v>
      </c>
      <c r="Z2055" s="27">
        <v>-1.09036622217269E-13</v>
      </c>
      <c r="AA2055" s="27">
        <v>-3.02879520908285E-14</v>
      </c>
      <c r="AB2055" s="27">
        <v>-1.39324567670956E-13</v>
      </c>
    </row>
    <row r="2056">
      <c r="A2056" s="2" t="s">
        <v>1086</v>
      </c>
      <c r="B2056" s="2" t="s">
        <v>88</v>
      </c>
      <c r="C2056" s="2" t="s">
        <v>142</v>
      </c>
      <c r="D2056" s="2" t="s">
        <v>71</v>
      </c>
      <c r="E2056" s="2" t="s">
        <v>143</v>
      </c>
      <c r="F2056" s="27">
        <v>1.72893223497809E-11</v>
      </c>
      <c r="G2056" s="27">
        <v>3.38301923849461E-11</v>
      </c>
      <c r="H2056" s="27">
        <v>2.43108105294517E-11</v>
      </c>
      <c r="I2056" s="27">
        <v>7.8805455506583E-13</v>
      </c>
      <c r="J2056" s="27">
        <v>1.61198280940973E-14</v>
      </c>
      <c r="K2056" s="27">
        <v>1.34660779292145E-11</v>
      </c>
      <c r="L2056" s="27">
        <v>-5.06586671233565E-13</v>
      </c>
      <c r="M2056" s="27">
        <v>-2.3077836981948E-12</v>
      </c>
      <c r="N2056" s="27">
        <v>-4.07943639983839E-12</v>
      </c>
      <c r="O2056" s="27">
        <v>-1.95571564121507E-10</v>
      </c>
      <c r="P2056" s="27">
        <v>1.5085130747297E-11</v>
      </c>
      <c r="Q2056" s="27">
        <v>-1.48518290170286E-10</v>
      </c>
      <c r="R2056" s="27">
        <v>-2.81437044836933E-12</v>
      </c>
      <c r="S2056" s="27">
        <v>4.65576762803952E-12</v>
      </c>
      <c r="T2056" s="27">
        <v>4.23251595382069E-13</v>
      </c>
      <c r="U2056" s="27">
        <v>2.891930206428E-12</v>
      </c>
      <c r="V2056" s="27">
        <v>2.891930206428E-12</v>
      </c>
      <c r="W2056" s="27">
        <v>2.891930206428E-12</v>
      </c>
      <c r="X2056" s="27">
        <v>5.03669421367322E-13</v>
      </c>
      <c r="Y2056" s="27">
        <v>1.43905553467049E-12</v>
      </c>
      <c r="Z2056" s="27">
        <v>6.4757495906702E-13</v>
      </c>
      <c r="AA2056" s="27">
        <v>1.79881941833811E-13</v>
      </c>
      <c r="AB2056" s="27">
        <v>8.27456861482453E-13</v>
      </c>
    </row>
    <row r="2057">
      <c r="A2057" s="2" t="s">
        <v>1103</v>
      </c>
      <c r="B2057" s="2" t="s">
        <v>178</v>
      </c>
      <c r="C2057" s="2" t="s">
        <v>179</v>
      </c>
      <c r="D2057" s="2" t="s">
        <v>71</v>
      </c>
      <c r="E2057" s="2" t="s">
        <v>143</v>
      </c>
      <c r="F2057" s="2">
        <v>0.212047381241312</v>
      </c>
      <c r="G2057" s="2">
        <v>0.430447906018277</v>
      </c>
      <c r="H2057" s="2">
        <v>0.15041084676692</v>
      </c>
      <c r="I2057" s="2">
        <v>0.00198983632561851</v>
      </c>
      <c r="J2057" s="27">
        <v>2.12735099660068E-6</v>
      </c>
      <c r="K2057" s="2">
        <v>0.00802384426536333</v>
      </c>
      <c r="L2057" s="2">
        <v>-0.0132858854306653</v>
      </c>
      <c r="M2057" s="2">
        <v>-0.0605245884940326</v>
      </c>
      <c r="N2057" s="2">
        <v>-0.012621529531951</v>
      </c>
      <c r="O2057" s="2">
        <v>-0.250953641999383</v>
      </c>
      <c r="P2057" s="2">
        <v>-0.078247574097964</v>
      </c>
      <c r="Q2057" s="2">
        <v>-0.0446607580570393</v>
      </c>
      <c r="R2057" s="2">
        <v>-0.0738104759950259</v>
      </c>
      <c r="S2057" s="2">
        <v>-0.0012599888540668</v>
      </c>
      <c r="T2057" s="2">
        <v>-1.14544439339204E-4</v>
      </c>
      <c r="U2057" s="2">
        <v>-7.8264211574768E-4</v>
      </c>
      <c r="V2057" s="2">
        <v>-7.8264211574768E-4</v>
      </c>
      <c r="W2057" s="2">
        <v>-7.8264211574768E-4</v>
      </c>
      <c r="X2057" s="2">
        <v>-1.36307889000966E-4</v>
      </c>
      <c r="Y2057" s="2">
        <v>-3.89451123623083E-4</v>
      </c>
      <c r="Z2057" s="2">
        <v>-1.7525299709616E-4</v>
      </c>
      <c r="AA2057" s="27">
        <v>-4.86813904528853E-5</v>
      </c>
      <c r="AB2057" s="2">
        <v>-2.23934376881263E-4</v>
      </c>
    </row>
    <row r="2058">
      <c r="A2058" s="2" t="s">
        <v>312</v>
      </c>
      <c r="B2058" s="2" t="s">
        <v>79</v>
      </c>
      <c r="C2058" s="2" t="s">
        <v>142</v>
      </c>
      <c r="D2058" s="2" t="s">
        <v>71</v>
      </c>
      <c r="E2058" s="2" t="s">
        <v>143</v>
      </c>
      <c r="F2058" s="27">
        <v>5.51354603134162E-8</v>
      </c>
      <c r="G2058" s="27">
        <v>1.10457203585795E-7</v>
      </c>
      <c r="H2058" s="27">
        <v>4.94240497588849E-8</v>
      </c>
      <c r="I2058" s="27">
        <v>1.23603276553518E-9</v>
      </c>
      <c r="J2058" s="27">
        <v>7.55956144019817E-12</v>
      </c>
      <c r="K2058" s="27">
        <v>7.40339477544901E-9</v>
      </c>
      <c r="L2058" s="27">
        <v>1.3653099059843E-8</v>
      </c>
      <c r="M2058" s="27">
        <v>6.21974505634349E-8</v>
      </c>
      <c r="N2058" s="27">
        <v>-5.63667001347816E-9</v>
      </c>
      <c r="O2058" s="27">
        <v>-2.19384977778773E-7</v>
      </c>
      <c r="P2058" s="27">
        <v>-2.72964966186168E-8</v>
      </c>
      <c r="Q2058" s="27">
        <v>-2.34502421781142E-8</v>
      </c>
      <c r="R2058" s="27">
        <v>7.58505517508286E-8</v>
      </c>
      <c r="S2058" s="27">
        <v>7.01798731663982E-9</v>
      </c>
      <c r="T2058" s="27">
        <v>6.37998836163932E-10</v>
      </c>
      <c r="U2058" s="27">
        <v>4.3592230392017E-9</v>
      </c>
      <c r="V2058" s="27">
        <v>4.3592230392017E-9</v>
      </c>
      <c r="W2058" s="27">
        <v>4.3592230392017E-9</v>
      </c>
      <c r="X2058" s="27">
        <v>7.59218649497678E-10</v>
      </c>
      <c r="Y2058" s="27">
        <v>2.16919620932853E-9</v>
      </c>
      <c r="Z2058" s="27">
        <v>9.76138246663223E-10</v>
      </c>
      <c r="AA2058" s="27">
        <v>2.71149526166067E-10</v>
      </c>
      <c r="AB2058" s="27">
        <v>1.24728771341101E-9</v>
      </c>
    </row>
    <row r="2059">
      <c r="A2059" s="2" t="s">
        <v>947</v>
      </c>
      <c r="B2059" s="2" t="s">
        <v>79</v>
      </c>
      <c r="C2059" s="2" t="s">
        <v>142</v>
      </c>
      <c r="D2059" s="2" t="s">
        <v>71</v>
      </c>
      <c r="E2059" s="2" t="s">
        <v>143</v>
      </c>
      <c r="F2059" s="27">
        <v>1.07537804216873E-9</v>
      </c>
      <c r="G2059" s="27">
        <v>2.11592010254358E-9</v>
      </c>
      <c r="H2059" s="27">
        <v>1.1574379524547E-9</v>
      </c>
      <c r="I2059" s="27">
        <v>4.29161842590583E-11</v>
      </c>
      <c r="J2059" s="27">
        <v>2.1962365545574E-13</v>
      </c>
      <c r="K2059" s="27">
        <v>1.02732719681124E-10</v>
      </c>
      <c r="L2059" s="27">
        <v>-5.57925335420015E-11</v>
      </c>
      <c r="M2059" s="27">
        <v>-2.5416598323775E-10</v>
      </c>
      <c r="N2059" s="27">
        <v>-8.67296064582984E-9</v>
      </c>
      <c r="O2059" s="27">
        <v>-1.80337330481358E-9</v>
      </c>
      <c r="P2059" s="27">
        <v>-8.07485888559539E-10</v>
      </c>
      <c r="Q2059" s="27">
        <v>8.16465546376881E-9</v>
      </c>
      <c r="R2059" s="27">
        <v>-3.09958525473853E-10</v>
      </c>
      <c r="S2059" s="27">
        <v>-4.70538433910526E-10</v>
      </c>
      <c r="T2059" s="27">
        <v>-4.27762205402576E-11</v>
      </c>
      <c r="U2059" s="27">
        <v>-2.922749628044E-10</v>
      </c>
      <c r="V2059" s="27">
        <v>-2.922749628044E-10</v>
      </c>
      <c r="W2059" s="27">
        <v>-2.922749628044E-10</v>
      </c>
      <c r="X2059" s="27">
        <v>-5.09037047535373E-11</v>
      </c>
      <c r="Y2059" s="27">
        <v>-1.45439160991644E-10</v>
      </c>
      <c r="Z2059" s="27">
        <v>-6.54476192591634E-11</v>
      </c>
      <c r="AA2059" s="27">
        <v>-1.81798951239556E-11</v>
      </c>
      <c r="AB2059" s="27">
        <v>-8.36275103992729E-11</v>
      </c>
    </row>
    <row r="2060">
      <c r="A2060" s="2" t="s">
        <v>1104</v>
      </c>
      <c r="B2060" s="2" t="s">
        <v>826</v>
      </c>
      <c r="C2060" s="2" t="s">
        <v>142</v>
      </c>
      <c r="D2060" s="2" t="s">
        <v>71</v>
      </c>
      <c r="E2060" s="2" t="s">
        <v>143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</row>
    <row r="2061">
      <c r="A2061" s="2" t="s">
        <v>1104</v>
      </c>
      <c r="B2061" s="2" t="s">
        <v>176</v>
      </c>
      <c r="C2061" s="2" t="s">
        <v>142</v>
      </c>
      <c r="D2061" s="2" t="s">
        <v>71</v>
      </c>
      <c r="E2061" s="2" t="s">
        <v>143</v>
      </c>
      <c r="F2061" s="27">
        <v>-3.66518219771088E-15</v>
      </c>
      <c r="G2061" s="27">
        <v>-6.74749155404463E-15</v>
      </c>
      <c r="H2061" s="27">
        <v>-1.00801265387341E-14</v>
      </c>
      <c r="I2061" s="27">
        <v>-3.75884334430437E-16</v>
      </c>
      <c r="J2061" s="27">
        <v>-7.12723817761381E-18</v>
      </c>
      <c r="K2061" s="27">
        <v>-7.34915363761249E-15</v>
      </c>
      <c r="L2061" s="27">
        <v>5.90280632823414E-19</v>
      </c>
      <c r="M2061" s="27">
        <v>2.68905618553443E-18</v>
      </c>
      <c r="N2061" s="27">
        <v>5.5968306062644E-14</v>
      </c>
      <c r="O2061" s="27">
        <v>8.40723611388631E-14</v>
      </c>
      <c r="P2061" s="27">
        <v>-9.63316076254248E-15</v>
      </c>
      <c r="Q2061" s="27">
        <v>2.59813175350499E-14</v>
      </c>
      <c r="R2061" s="27">
        <v>3.27933691034004E-18</v>
      </c>
      <c r="S2061" s="27">
        <v>-1.07845036898134E-15</v>
      </c>
      <c r="T2061" s="27">
        <v>-9.80409409745265E-17</v>
      </c>
      <c r="U2061" s="27">
        <v>-6.69879480111394E-16</v>
      </c>
      <c r="V2061" s="27">
        <v>-6.69879480111394E-16</v>
      </c>
      <c r="W2061" s="27">
        <v>-6.69879480111394E-16</v>
      </c>
      <c r="X2061" s="27">
        <v>-1.16668725055536E-16</v>
      </c>
      <c r="Y2061" s="27">
        <v>-3.33339224879558E-16</v>
      </c>
      <c r="Z2061" s="27">
        <v>-1.50002643891182E-16</v>
      </c>
      <c r="AA2061" s="27">
        <v>-4.16674031099448E-17</v>
      </c>
      <c r="AB2061" s="27">
        <v>-1.91670037870352E-16</v>
      </c>
    </row>
    <row r="2062">
      <c r="A2062" s="2" t="s">
        <v>1104</v>
      </c>
      <c r="B2062" s="2" t="s">
        <v>73</v>
      </c>
      <c r="C2062" s="2" t="s">
        <v>142</v>
      </c>
      <c r="D2062" s="2" t="s">
        <v>71</v>
      </c>
      <c r="E2062" s="2" t="s">
        <v>143</v>
      </c>
      <c r="F2062" s="27">
        <v>-1.1166563658658E-11</v>
      </c>
      <c r="G2062" s="27">
        <v>-2.05573119998155E-11</v>
      </c>
      <c r="H2062" s="27">
        <v>-3.07107173968685E-11</v>
      </c>
      <c r="I2062" s="27">
        <v>-1.14519173189365E-12</v>
      </c>
      <c r="J2062" s="27">
        <v>-2.17142708131409E-14</v>
      </c>
      <c r="K2062" s="27">
        <v>-2.23903717481659E-11</v>
      </c>
      <c r="L2062" s="27">
        <v>1.79838433987884E-15</v>
      </c>
      <c r="M2062" s="27">
        <v>8.19263967714519E-15</v>
      </c>
      <c r="N2062" s="27">
        <v>1.70516394220439E-10</v>
      </c>
      <c r="O2062" s="27">
        <v>2.56139892083795E-10</v>
      </c>
      <c r="P2062" s="27">
        <v>-2.93489646861173E-11</v>
      </c>
      <c r="Q2062" s="27">
        <v>7.91562385007378E-11</v>
      </c>
      <c r="R2062" s="27">
        <v>9.99102429726251E-15</v>
      </c>
      <c r="S2062" s="27">
        <v>-3.28567150234246E-12</v>
      </c>
      <c r="T2062" s="27">
        <v>-2.98697404245975E-13</v>
      </c>
      <c r="U2062" s="27">
        <v>-2.04089495549523E-12</v>
      </c>
      <c r="V2062" s="27">
        <v>-2.04089495549523E-12</v>
      </c>
      <c r="W2062" s="27">
        <v>-2.04089495549523E-12</v>
      </c>
      <c r="X2062" s="27">
        <v>-3.55449927187363E-13</v>
      </c>
      <c r="Y2062" s="27">
        <v>-1.01557125232773E-12</v>
      </c>
      <c r="Z2062" s="27">
        <v>-4.57007041292791E-13</v>
      </c>
      <c r="AA2062" s="27">
        <v>-1.26946406540967E-13</v>
      </c>
      <c r="AB2062" s="27">
        <v>-5.83953420015393E-13</v>
      </c>
    </row>
    <row r="2063">
      <c r="A2063" s="2" t="s">
        <v>1104</v>
      </c>
      <c r="B2063" s="2" t="s">
        <v>88</v>
      </c>
      <c r="C2063" s="2" t="s">
        <v>142</v>
      </c>
      <c r="D2063" s="2" t="s">
        <v>71</v>
      </c>
      <c r="E2063" s="2" t="s">
        <v>143</v>
      </c>
      <c r="F2063" s="27">
        <v>3.93266921930311E-10</v>
      </c>
      <c r="G2063" s="27">
        <v>7.7063100039437E-10</v>
      </c>
      <c r="H2063" s="27">
        <v>5.39953534451028E-10</v>
      </c>
      <c r="I2063" s="27">
        <v>1.73731306360268E-11</v>
      </c>
      <c r="J2063" s="27">
        <v>3.56855969787909E-13</v>
      </c>
      <c r="K2063" s="27">
        <v>2.94418933377805E-10</v>
      </c>
      <c r="L2063" s="27">
        <v>-1.18053261345814E-11</v>
      </c>
      <c r="M2063" s="27">
        <v>-5.37798184443331E-11</v>
      </c>
      <c r="N2063" s="27">
        <v>5.29045709854603E-11</v>
      </c>
      <c r="O2063" s="27">
        <v>-4.33584530150601E-9</v>
      </c>
      <c r="P2063" s="27">
        <v>3.26114758767879E-10</v>
      </c>
      <c r="Q2063" s="27">
        <v>-3.39278217934788E-9</v>
      </c>
      <c r="R2063" s="27">
        <v>-6.55851464185284E-11</v>
      </c>
      <c r="S2063" s="27">
        <v>1.0565931755684E-10</v>
      </c>
      <c r="T2063" s="27">
        <v>9.60539234251786E-12</v>
      </c>
      <c r="U2063" s="27">
        <v>6.56302883745645E-11</v>
      </c>
      <c r="V2063" s="27">
        <v>6.56302883745645E-11</v>
      </c>
      <c r="W2063" s="27">
        <v>6.56302883745645E-11</v>
      </c>
      <c r="X2063" s="27">
        <v>1.14304174064479E-11</v>
      </c>
      <c r="Y2063" s="27">
        <v>3.2658336469362E-11</v>
      </c>
      <c r="Z2063" s="27">
        <v>1.46962506955554E-11</v>
      </c>
      <c r="AA2063" s="27">
        <v>4.08229205867025E-12</v>
      </c>
      <c r="AB2063" s="27">
        <v>1.87785418596537E-11</v>
      </c>
    </row>
    <row r="2064">
      <c r="A2064" s="2" t="s">
        <v>441</v>
      </c>
      <c r="B2064" s="2" t="s">
        <v>176</v>
      </c>
      <c r="C2064" s="2" t="s">
        <v>142</v>
      </c>
      <c r="D2064" s="2" t="s">
        <v>71</v>
      </c>
      <c r="E2064" s="2" t="s">
        <v>143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</row>
    <row r="2065">
      <c r="A2065" s="2" t="s">
        <v>372</v>
      </c>
      <c r="B2065" s="2" t="s">
        <v>79</v>
      </c>
      <c r="C2065" s="2" t="s">
        <v>142</v>
      </c>
      <c r="D2065" s="2" t="s">
        <v>71</v>
      </c>
      <c r="E2065" s="2" t="s">
        <v>143</v>
      </c>
      <c r="F2065" s="27">
        <v>9.75798828635924E-7</v>
      </c>
      <c r="G2065" s="27">
        <v>1.97377040631046E-6</v>
      </c>
      <c r="H2065" s="27">
        <v>6.91143673872111E-7</v>
      </c>
      <c r="I2065" s="27">
        <v>1.2623012591229E-8</v>
      </c>
      <c r="J2065" s="27">
        <v>4.95180783843894E-11</v>
      </c>
      <c r="K2065" s="27">
        <v>4.97364242188378E-8</v>
      </c>
      <c r="L2065" s="27">
        <v>-3.9693457251279E-8</v>
      </c>
      <c r="M2065" s="27">
        <v>-1.80825747638471E-7</v>
      </c>
      <c r="N2065" s="27">
        <v>-8.00348856631956E-8</v>
      </c>
      <c r="O2065" s="27">
        <v>-1.14013230728706E-6</v>
      </c>
      <c r="P2065" s="27">
        <v>-3.62520328543468E-7</v>
      </c>
      <c r="Q2065" s="27">
        <v>-1.97743931548324E-6</v>
      </c>
      <c r="R2065" s="27">
        <v>-2.20519211075148E-7</v>
      </c>
      <c r="S2065" s="27">
        <v>-3.20652152291668E-8</v>
      </c>
      <c r="T2065" s="27">
        <v>-2.91501951692746E-9</v>
      </c>
      <c r="U2065" s="27">
        <v>-1.99173094332224E-8</v>
      </c>
      <c r="V2065" s="27">
        <v>-1.99173094332224E-8</v>
      </c>
      <c r="W2065" s="27">
        <v>-1.99173094332224E-8</v>
      </c>
      <c r="X2065" s="27">
        <v>-3.46887338260346E-9</v>
      </c>
      <c r="Y2065" s="27">
        <v>-9.91106711770398E-9</v>
      </c>
      <c r="Z2065" s="27">
        <v>-4.45997998578091E-9</v>
      </c>
      <c r="AA2065" s="27">
        <v>-1.23888338971299E-9</v>
      </c>
      <c r="AB2065" s="27">
        <v>-5.69886310401155E-9</v>
      </c>
    </row>
    <row r="2066">
      <c r="A2066" s="2" t="s">
        <v>552</v>
      </c>
      <c r="B2066" s="2" t="s">
        <v>176</v>
      </c>
      <c r="C2066" s="2" t="s">
        <v>142</v>
      </c>
      <c r="D2066" s="2" t="s">
        <v>71</v>
      </c>
      <c r="E2066" s="2" t="s">
        <v>143</v>
      </c>
      <c r="F2066" s="27">
        <v>-8.9012014147725E-15</v>
      </c>
      <c r="G2066" s="27">
        <v>-1.7274369315773E-14</v>
      </c>
      <c r="H2066" s="27">
        <v>-1.44333148219438E-14</v>
      </c>
      <c r="I2066" s="27">
        <v>-4.75851959500371E-16</v>
      </c>
      <c r="J2066" s="27">
        <v>-9.30936149188148E-18</v>
      </c>
      <c r="K2066" s="27">
        <v>-8.70618387864152E-15</v>
      </c>
      <c r="L2066" s="27">
        <v>2.28017293496602E-16</v>
      </c>
      <c r="M2066" s="27">
        <v>1.03874543630727E-15</v>
      </c>
      <c r="N2066" s="27">
        <v>2.5498834996256E-13</v>
      </c>
      <c r="O2066" s="27">
        <v>1.00579839959167E-13</v>
      </c>
      <c r="P2066" s="27">
        <v>-9.41246515958228E-15</v>
      </c>
      <c r="Q2066" s="27">
        <v>-1.56465740932615E-13</v>
      </c>
      <c r="R2066" s="27">
        <v>1.26676276533561E-15</v>
      </c>
      <c r="S2066" s="27">
        <v>-2.21127019334835E-15</v>
      </c>
      <c r="T2066" s="27">
        <v>-2.01024559627691E-16</v>
      </c>
      <c r="U2066" s="27">
        <v>-1.37353054912037E-15</v>
      </c>
      <c r="V2066" s="27">
        <v>-1.37353054912037E-15</v>
      </c>
      <c r="W2066" s="27">
        <v>-1.37353054912037E-15</v>
      </c>
      <c r="X2066" s="27">
        <v>-2.39219236815638E-16</v>
      </c>
      <c r="Y2066" s="27">
        <v>-6.8348355515539E-16</v>
      </c>
      <c r="Z2066" s="27">
        <v>-3.07567584842429E-16</v>
      </c>
      <c r="AA2066" s="27">
        <v>-8.54354443944238E-17</v>
      </c>
      <c r="AB2066" s="27">
        <v>-3.93003010514981E-16</v>
      </c>
    </row>
    <row r="2067">
      <c r="A2067" s="2" t="s">
        <v>288</v>
      </c>
      <c r="B2067" s="2" t="s">
        <v>176</v>
      </c>
      <c r="C2067" s="2" t="s">
        <v>142</v>
      </c>
      <c r="D2067" s="2" t="s">
        <v>71</v>
      </c>
      <c r="E2067" s="2" t="s">
        <v>143</v>
      </c>
      <c r="F2067" s="27">
        <v>3.78201891760705E-17</v>
      </c>
      <c r="G2067" s="27">
        <v>7.42757239477796E-17</v>
      </c>
      <c r="H2067" s="27">
        <v>3.20903772545234E-17</v>
      </c>
      <c r="I2067" s="27">
        <v>1.57238365440864E-18</v>
      </c>
      <c r="J2067" s="27">
        <v>-2.56431372245125E-21</v>
      </c>
      <c r="K2067" s="27">
        <v>3.50234771099851E-18</v>
      </c>
      <c r="L2067" s="27">
        <v>-1.51901591258117E-18</v>
      </c>
      <c r="M2067" s="27">
        <v>-6.91996130063179E-18</v>
      </c>
      <c r="N2067" s="27">
        <v>-3.87486536912589E-18</v>
      </c>
      <c r="O2067" s="27">
        <v>-1.66882667496942E-16</v>
      </c>
      <c r="P2067" s="27">
        <v>-3.06332877490926E-17</v>
      </c>
      <c r="Q2067" s="27">
        <v>-2.87518678272308E-17</v>
      </c>
      <c r="R2067" s="27">
        <v>-8.43897744993788E-18</v>
      </c>
      <c r="S2067" s="27">
        <v>2.05740829095363E-18</v>
      </c>
      <c r="T2067" s="27">
        <v>1.87037114192359E-19</v>
      </c>
      <c r="U2067" s="27">
        <v>1.2779592236697E-18</v>
      </c>
      <c r="V2067" s="27">
        <v>1.2779592236697E-18</v>
      </c>
      <c r="W2067" s="27">
        <v>1.2779592236697E-18</v>
      </c>
      <c r="X2067" s="27">
        <v>2.2257417598903E-19</v>
      </c>
      <c r="Y2067" s="27">
        <v>6.359262370258E-19</v>
      </c>
      <c r="Z2067" s="27">
        <v>2.86166792726566E-19</v>
      </c>
      <c r="AA2067" s="27">
        <v>7.9490779628225E-20</v>
      </c>
      <c r="AB2067" s="27">
        <v>3.65657554936519E-19</v>
      </c>
    </row>
    <row r="2068">
      <c r="A2068" s="2" t="s">
        <v>938</v>
      </c>
      <c r="B2068" s="2" t="s">
        <v>826</v>
      </c>
      <c r="C2068" s="2" t="s">
        <v>142</v>
      </c>
      <c r="D2068" s="2" t="s">
        <v>71</v>
      </c>
      <c r="E2068" s="2" t="s">
        <v>143</v>
      </c>
      <c r="F2068" s="27">
        <v>4.82795332486447E-9</v>
      </c>
      <c r="G2068" s="27">
        <v>9.49951106858336E-9</v>
      </c>
      <c r="H2068" s="27">
        <v>5.19630587019471E-9</v>
      </c>
      <c r="I2068" s="27">
        <v>1.92672938342814E-10</v>
      </c>
      <c r="J2068" s="27">
        <v>9.85909116827331E-13</v>
      </c>
      <c r="K2068" s="27">
        <v>4.61110715898453E-10</v>
      </c>
      <c r="L2068" s="27">
        <v>-2.50486550337226E-10</v>
      </c>
      <c r="M2068" s="27">
        <v>-1.14110538296966E-9</v>
      </c>
      <c r="N2068" s="27">
        <v>-3.89316707544293E-8</v>
      </c>
      <c r="O2068" s="27">
        <v>-6.94735009218756E-9</v>
      </c>
      <c r="P2068" s="27">
        <v>-3.62547901061034E-9</v>
      </c>
      <c r="Q2068" s="27">
        <v>3.66509710516862E-8</v>
      </c>
      <c r="R2068" s="27">
        <v>-1.39159197233999E-9</v>
      </c>
      <c r="S2068" s="27">
        <v>-2.11260308742733E-9</v>
      </c>
      <c r="T2068" s="27">
        <v>-1.92054822877666E-10</v>
      </c>
      <c r="U2068" s="27">
        <v>-1.31224347322007E-9</v>
      </c>
      <c r="V2068" s="27">
        <v>-1.31224347322007E-9</v>
      </c>
      <c r="W2068" s="27">
        <v>-1.31224347322007E-9</v>
      </c>
      <c r="X2068" s="27">
        <v>-2.28545249598593E-10</v>
      </c>
      <c r="Y2068" s="27">
        <v>-6.52986447866265E-10</v>
      </c>
      <c r="Z2068" s="27">
        <v>-2.9384388723062E-10</v>
      </c>
      <c r="AA2068" s="27">
        <v>-8.16233059832832E-11</v>
      </c>
      <c r="AB2068" s="27">
        <v>-3.75467175327403E-10</v>
      </c>
    </row>
    <row r="2069">
      <c r="A2069" s="2" t="s">
        <v>1105</v>
      </c>
      <c r="B2069" s="2" t="s">
        <v>826</v>
      </c>
      <c r="C2069" s="2" t="s">
        <v>142</v>
      </c>
      <c r="D2069" s="2" t="s">
        <v>71</v>
      </c>
      <c r="E2069" s="2" t="s">
        <v>143</v>
      </c>
      <c r="F2069" s="27">
        <v>7.15047019174695E-13</v>
      </c>
      <c r="G2069" s="27">
        <v>1.40693097388184E-12</v>
      </c>
      <c r="H2069" s="27">
        <v>7.69602101177274E-13</v>
      </c>
      <c r="I2069" s="27">
        <v>2.85359449371776E-14</v>
      </c>
      <c r="J2069" s="27">
        <v>1.46018680738571E-16</v>
      </c>
      <c r="K2069" s="27">
        <v>6.82930883392243E-14</v>
      </c>
      <c r="L2069" s="27">
        <v>-3.70984657700733E-14</v>
      </c>
      <c r="M2069" s="27">
        <v>-1.69004119914437E-13</v>
      </c>
      <c r="N2069" s="27">
        <v>-5.76599922394942E-12</v>
      </c>
      <c r="O2069" s="27">
        <v>-1.02894159083832E-12</v>
      </c>
      <c r="P2069" s="27">
        <v>-5.36953815660366E-13</v>
      </c>
      <c r="Q2069" s="27">
        <v>5.42821478105775E-12</v>
      </c>
      <c r="R2069" s="27">
        <v>-2.06102591465533E-13</v>
      </c>
      <c r="S2069" s="27">
        <v>-3.12888389492883E-13</v>
      </c>
      <c r="T2069" s="27">
        <v>-2.84443985631546E-14</v>
      </c>
      <c r="U2069" s="27">
        <v>-1.94350632829177E-13</v>
      </c>
      <c r="V2069" s="27">
        <v>-1.94350632829177E-13</v>
      </c>
      <c r="W2069" s="27">
        <v>-1.94350632829177E-13</v>
      </c>
      <c r="X2069" s="27">
        <v>-3.38488358266268E-14</v>
      </c>
      <c r="Y2069" s="27">
        <v>-9.67109625321808E-14</v>
      </c>
      <c r="Z2069" s="27">
        <v>-4.35199310202084E-14</v>
      </c>
      <c r="AA2069" s="27">
        <v>-1.20888703165226E-14</v>
      </c>
      <c r="AB2069" s="27">
        <v>-5.56087986876399E-14</v>
      </c>
    </row>
    <row r="2070">
      <c r="A2070" s="2" t="s">
        <v>946</v>
      </c>
      <c r="B2070" s="2" t="s">
        <v>79</v>
      </c>
      <c r="C2070" s="2" t="s">
        <v>142</v>
      </c>
      <c r="D2070" s="2" t="s">
        <v>71</v>
      </c>
      <c r="E2070" s="2" t="s">
        <v>143</v>
      </c>
      <c r="F2070" s="27">
        <v>2.84507300303758E-13</v>
      </c>
      <c r="G2070" s="27">
        <v>5.79419427716021E-13</v>
      </c>
      <c r="H2070" s="27">
        <v>1.35848326640681E-13</v>
      </c>
      <c r="I2070" s="27">
        <v>1.75450587164249E-15</v>
      </c>
      <c r="J2070" s="27">
        <v>7.97730356501561E-18</v>
      </c>
      <c r="K2070" s="27">
        <v>2.16278280822633E-15</v>
      </c>
      <c r="L2070" s="27">
        <v>-1.37755640114313E-14</v>
      </c>
      <c r="M2070" s="27">
        <v>-6.27553464476426E-14</v>
      </c>
      <c r="N2070" s="27">
        <v>-6.52200950957924E-14</v>
      </c>
      <c r="O2070" s="27">
        <v>-9.60828471612347E-12</v>
      </c>
      <c r="P2070" s="27">
        <v>-5.76321731386506E-14</v>
      </c>
      <c r="Q2070" s="27">
        <v>-4.15749184542131E-14</v>
      </c>
      <c r="R2070" s="27">
        <v>-7.65309126057081E-14</v>
      </c>
      <c r="S2070" s="27">
        <v>3.50644371177693E-15</v>
      </c>
      <c r="T2070" s="27">
        <v>3.18767604763808E-16</v>
      </c>
      <c r="U2070" s="27">
        <v>2.17802762022673E-15</v>
      </c>
      <c r="V2070" s="27">
        <v>2.17802762022673E-15</v>
      </c>
      <c r="W2070" s="27">
        <v>2.17802762022673E-15</v>
      </c>
      <c r="X2070" s="27">
        <v>3.79333466887695E-16</v>
      </c>
      <c r="Y2070" s="27">
        <v>1.08380993932215E-15</v>
      </c>
      <c r="Z2070" s="27">
        <v>4.87714448944924E-16</v>
      </c>
      <c r="AA2070" s="27">
        <v>1.35476242415269E-16</v>
      </c>
      <c r="AB2070" s="27">
        <v>6.23190661672593E-16</v>
      </c>
    </row>
    <row r="2071">
      <c r="A2071" s="2" t="s">
        <v>1105</v>
      </c>
      <c r="B2071" s="2" t="s">
        <v>79</v>
      </c>
      <c r="C2071" s="2" t="s">
        <v>142</v>
      </c>
      <c r="D2071" s="2" t="s">
        <v>71</v>
      </c>
      <c r="E2071" s="2" t="s">
        <v>143</v>
      </c>
      <c r="F2071" s="27">
        <v>3.54038909198489E-15</v>
      </c>
      <c r="G2071" s="27">
        <v>7.19947967082752E-15</v>
      </c>
      <c r="H2071" s="27">
        <v>1.81824244736535E-15</v>
      </c>
      <c r="I2071" s="27">
        <v>2.71429479197274E-17</v>
      </c>
      <c r="J2071" s="27">
        <v>2.04954278186779E-19</v>
      </c>
      <c r="K2071" s="27">
        <v>1.30577990643503E-16</v>
      </c>
      <c r="L2071" s="27">
        <v>-1.68835448607623E-16</v>
      </c>
      <c r="M2071" s="27">
        <v>-7.69139257109361E-16</v>
      </c>
      <c r="N2071" s="27">
        <v>-6.72903313780517E-15</v>
      </c>
      <c r="O2071" s="27">
        <v>-1.05905343324794E-12</v>
      </c>
      <c r="P2071" s="27">
        <v>-5.94171505210692E-16</v>
      </c>
      <c r="Q2071" s="27">
        <v>4.27251862405397E-15</v>
      </c>
      <c r="R2071" s="27">
        <v>-9.37974732026443E-16</v>
      </c>
      <c r="S2071" s="27">
        <v>6.74519543204368E-17</v>
      </c>
      <c r="T2071" s="27">
        <v>6.13199574347881E-18</v>
      </c>
      <c r="U2071" s="27">
        <v>4.18977835163221E-17</v>
      </c>
      <c r="V2071" s="27">
        <v>4.18977835163221E-17</v>
      </c>
      <c r="W2071" s="27">
        <v>4.18977835163221E-17</v>
      </c>
      <c r="X2071" s="27">
        <v>7.2970752659686E-18</v>
      </c>
      <c r="Y2071" s="27">
        <v>2.08487871268787E-17</v>
      </c>
      <c r="Z2071" s="27">
        <v>9.38195375022526E-18</v>
      </c>
      <c r="AA2071" s="27">
        <v>2.60609839085984E-18</v>
      </c>
      <c r="AB2071" s="27">
        <v>1.19880515699931E-17</v>
      </c>
    </row>
    <row r="2072">
      <c r="A2072" s="2" t="s">
        <v>372</v>
      </c>
      <c r="B2072" s="2" t="s">
        <v>827</v>
      </c>
      <c r="C2072" s="2" t="s">
        <v>142</v>
      </c>
      <c r="D2072" s="2" t="s">
        <v>71</v>
      </c>
      <c r="E2072" s="2" t="s">
        <v>143</v>
      </c>
      <c r="F2072" s="27">
        <v>1.95839998913331E-7</v>
      </c>
      <c r="G2072" s="27">
        <v>3.93666656789145E-7</v>
      </c>
      <c r="H2072" s="27">
        <v>1.36952681012025E-7</v>
      </c>
      <c r="I2072" s="27">
        <v>3.73450418188587E-9</v>
      </c>
      <c r="J2072" s="27">
        <v>7.8653416481609E-12</v>
      </c>
      <c r="K2072" s="27">
        <v>1.56012098729497E-8</v>
      </c>
      <c r="L2072" s="27">
        <v>4.37840508518835E-8</v>
      </c>
      <c r="M2072" s="27">
        <v>1.99460673828748E-7</v>
      </c>
      <c r="N2072" s="27">
        <v>-1.38430744342633E-8</v>
      </c>
      <c r="O2072" s="27">
        <v>-2.82952097271293E-7</v>
      </c>
      <c r="P2072" s="27">
        <v>-6.84194529084155E-8</v>
      </c>
      <c r="Q2072" s="27">
        <v>-3.9624711933234E-9</v>
      </c>
      <c r="R2072" s="27">
        <v>2.43244731503462E-7</v>
      </c>
      <c r="S2072" s="27">
        <v>1.63965029745934E-8</v>
      </c>
      <c r="T2072" s="27">
        <v>1.49059115426811E-9</v>
      </c>
      <c r="U2072" s="27">
        <v>1.01846883307577E-8</v>
      </c>
      <c r="V2072" s="27">
        <v>1.01846883307577E-8</v>
      </c>
      <c r="W2072" s="27">
        <v>1.01846883307577E-8</v>
      </c>
      <c r="X2072" s="27">
        <v>1.77380355409588E-9</v>
      </c>
      <c r="Y2072" s="27">
        <v>5.06801031321354E-9</v>
      </c>
      <c r="Z2072" s="27">
        <v>2.28060452988838E-9</v>
      </c>
      <c r="AA2072" s="27">
        <v>6.33501289151692E-10</v>
      </c>
      <c r="AB2072" s="27">
        <v>2.91410568021795E-9</v>
      </c>
    </row>
    <row r="2073">
      <c r="A2073" s="2" t="s">
        <v>1106</v>
      </c>
      <c r="B2073" s="2" t="s">
        <v>88</v>
      </c>
      <c r="C2073" s="2" t="s">
        <v>142</v>
      </c>
      <c r="D2073" s="2" t="s">
        <v>71</v>
      </c>
      <c r="E2073" s="2" t="s">
        <v>143</v>
      </c>
      <c r="F2073" s="27">
        <v>-4.67637171649508E-10</v>
      </c>
      <c r="G2073" s="27">
        <v>-8.60894418365154E-10</v>
      </c>
      <c r="H2073" s="27">
        <v>-1.28629845351953E-9</v>
      </c>
      <c r="I2073" s="27">
        <v>-4.79645487858933E-11</v>
      </c>
      <c r="J2073" s="27">
        <v>-9.09555615419105E-13</v>
      </c>
      <c r="K2073" s="27">
        <v>-9.37858419265137E-10</v>
      </c>
      <c r="L2073" s="27">
        <v>7.14663520517133E-14</v>
      </c>
      <c r="M2073" s="27">
        <v>3.25568933412273E-13</v>
      </c>
      <c r="N2073" s="27">
        <v>7.1424111709967E-9</v>
      </c>
      <c r="O2073" s="27">
        <v>1.07285088638985E-8</v>
      </c>
      <c r="P2073" s="27">
        <v>-1.22942606363323E-9</v>
      </c>
      <c r="Q2073" s="27">
        <v>3.31556581944758E-9</v>
      </c>
      <c r="R2073" s="27">
        <v>3.97035296600433E-13</v>
      </c>
      <c r="S2073" s="27">
        <v>-1.376221339413E-10</v>
      </c>
      <c r="T2073" s="27">
        <v>-1.25111028737205E-11</v>
      </c>
      <c r="U2073" s="27">
        <v>-8.54839927622242E-11</v>
      </c>
      <c r="V2073" s="27">
        <v>-8.54839927622242E-11</v>
      </c>
      <c r="W2073" s="27">
        <v>-8.54839927622242E-11</v>
      </c>
      <c r="X2073" s="27">
        <v>-1.48882130955361E-11</v>
      </c>
      <c r="Y2073" s="27">
        <v>-4.25377530331741E-11</v>
      </c>
      <c r="Z2073" s="27">
        <v>-1.91419879327785E-11</v>
      </c>
      <c r="AA2073" s="27">
        <v>-5.31721912914677E-12</v>
      </c>
      <c r="AB2073" s="27">
        <v>-2.4459205896738E-11</v>
      </c>
    </row>
    <row r="2074">
      <c r="A2074" s="2" t="s">
        <v>862</v>
      </c>
      <c r="B2074" s="2" t="s">
        <v>70</v>
      </c>
      <c r="C2074" s="2" t="s">
        <v>142</v>
      </c>
      <c r="D2074" s="2" t="s">
        <v>71</v>
      </c>
      <c r="E2074" s="2" t="s">
        <v>143</v>
      </c>
      <c r="F2074" s="27">
        <v>1.43633874836878E-14</v>
      </c>
      <c r="G2074" s="27">
        <v>2.66526540634107E-14</v>
      </c>
      <c r="H2074" s="27">
        <v>4.05818750092871E-14</v>
      </c>
      <c r="I2074" s="27">
        <v>1.35781699343161E-15</v>
      </c>
      <c r="J2074" s="27">
        <v>1.89548705307937E-18</v>
      </c>
      <c r="K2074" s="27">
        <v>1.67884239097496E-14</v>
      </c>
      <c r="L2074" s="27">
        <v>-3.31500652733014E-16</v>
      </c>
      <c r="M2074" s="27">
        <v>-1.51016962300902E-15</v>
      </c>
      <c r="N2074" s="27">
        <v>-7.75764823275398E-15</v>
      </c>
      <c r="O2074" s="27">
        <v>-9.47219115758355E-14</v>
      </c>
      <c r="P2074" s="27">
        <v>-5.88380749487047E-14</v>
      </c>
      <c r="Q2074" s="27">
        <v>-1.89988431691519E-14</v>
      </c>
      <c r="R2074" s="27">
        <v>-1.84167032739949E-15</v>
      </c>
      <c r="S2074" s="27">
        <v>1.59747257466844E-16</v>
      </c>
      <c r="T2074" s="27">
        <v>1.45224777056202E-17</v>
      </c>
      <c r="U2074" s="27">
        <v>9.92270139257214E-17</v>
      </c>
      <c r="V2074" s="27">
        <v>9.92270139257214E-17</v>
      </c>
      <c r="W2074" s="27">
        <v>9.92270139257214E-17</v>
      </c>
      <c r="X2074" s="27">
        <v>1.72817492541443E-17</v>
      </c>
      <c r="Y2074" s="27">
        <v>4.93764279861396E-17</v>
      </c>
      <c r="Z2074" s="27">
        <v>2.22193915117539E-17</v>
      </c>
      <c r="AA2074" s="27">
        <v>6.17205349826745E-18</v>
      </c>
      <c r="AB2074" s="27">
        <v>2.83914436575102E-17</v>
      </c>
    </row>
    <row r="2075">
      <c r="A2075" s="2" t="s">
        <v>862</v>
      </c>
      <c r="B2075" s="2" t="s">
        <v>86</v>
      </c>
      <c r="C2075" s="2" t="s">
        <v>142</v>
      </c>
      <c r="D2075" s="2" t="s">
        <v>71</v>
      </c>
      <c r="E2075" s="2" t="s">
        <v>143</v>
      </c>
      <c r="F2075" s="27">
        <v>4.28563671000089E-12</v>
      </c>
      <c r="G2075" s="27">
        <v>8.43124459889999E-12</v>
      </c>
      <c r="H2075" s="27">
        <v>4.03813331548363E-12</v>
      </c>
      <c r="I2075" s="27">
        <v>1.73129735738781E-13</v>
      </c>
      <c r="J2075" s="27">
        <v>3.97640664654892E-15</v>
      </c>
      <c r="K2075" s="27">
        <v>1.45713710250889E-12</v>
      </c>
      <c r="L2075" s="27">
        <v>-1.62584713999215E-13</v>
      </c>
      <c r="M2075" s="27">
        <v>-7.4066368866239E-13</v>
      </c>
      <c r="N2075" s="27">
        <v>-2.20476579216062E-12</v>
      </c>
      <c r="O2075" s="27">
        <v>-8.65253579964151E-11</v>
      </c>
      <c r="P2075" s="27">
        <v>-4.00710955835914E-12</v>
      </c>
      <c r="Q2075" s="27">
        <v>-1.30763203737522E-11</v>
      </c>
      <c r="R2075" s="27">
        <v>-9.03248427997041E-13</v>
      </c>
      <c r="S2075" s="27">
        <v>2.58644384761262E-12</v>
      </c>
      <c r="T2075" s="27">
        <v>2.35131254892365E-13</v>
      </c>
      <c r="U2075" s="27">
        <v>1.60656967609238E-12</v>
      </c>
      <c r="V2075" s="27">
        <v>1.60656967609238E-12</v>
      </c>
      <c r="W2075" s="27">
        <v>1.60656967609238E-12</v>
      </c>
      <c r="X2075" s="27">
        <v>2.79806206022931E-13</v>
      </c>
      <c r="Y2075" s="27">
        <v>7.99446327949295E-13</v>
      </c>
      <c r="Z2075" s="27">
        <v>3.59750830058539E-13</v>
      </c>
      <c r="AA2075" s="27">
        <v>9.99307909936619E-14</v>
      </c>
      <c r="AB2075" s="27">
        <v>4.59681599153896E-13</v>
      </c>
    </row>
    <row r="2076">
      <c r="A2076" s="2" t="s">
        <v>862</v>
      </c>
      <c r="B2076" s="2" t="s">
        <v>176</v>
      </c>
      <c r="C2076" s="2" t="s">
        <v>142</v>
      </c>
      <c r="D2076" s="2" t="s">
        <v>71</v>
      </c>
      <c r="E2076" s="2" t="s">
        <v>143</v>
      </c>
      <c r="F2076" s="27">
        <v>4.28563671000089E-12</v>
      </c>
      <c r="G2076" s="27">
        <v>8.43124459889999E-12</v>
      </c>
      <c r="H2076" s="27">
        <v>4.03813331548363E-12</v>
      </c>
      <c r="I2076" s="27">
        <v>1.73129735738781E-13</v>
      </c>
      <c r="J2076" s="27">
        <v>3.97640664654892E-15</v>
      </c>
      <c r="K2076" s="27">
        <v>1.45713710250889E-12</v>
      </c>
      <c r="L2076" s="27">
        <v>-1.62584713999215E-13</v>
      </c>
      <c r="M2076" s="27">
        <v>-7.4066368866239E-13</v>
      </c>
      <c r="N2076" s="27">
        <v>-2.20476579216062E-12</v>
      </c>
      <c r="O2076" s="27">
        <v>-8.65253579964151E-11</v>
      </c>
      <c r="P2076" s="27">
        <v>-4.00710955835914E-12</v>
      </c>
      <c r="Q2076" s="27">
        <v>-1.30763203737522E-11</v>
      </c>
      <c r="R2076" s="27">
        <v>-9.03248427997041E-13</v>
      </c>
      <c r="S2076" s="27">
        <v>2.58644384761262E-12</v>
      </c>
      <c r="T2076" s="27">
        <v>2.35131254892365E-13</v>
      </c>
      <c r="U2076" s="27">
        <v>1.60656967609238E-12</v>
      </c>
      <c r="V2076" s="27">
        <v>1.60656967609238E-12</v>
      </c>
      <c r="W2076" s="27">
        <v>1.60656967609238E-12</v>
      </c>
      <c r="X2076" s="27">
        <v>2.79806206022931E-13</v>
      </c>
      <c r="Y2076" s="27">
        <v>7.99446327949295E-13</v>
      </c>
      <c r="Z2076" s="27">
        <v>3.59750830058539E-13</v>
      </c>
      <c r="AA2076" s="27">
        <v>9.99307909936619E-14</v>
      </c>
      <c r="AB2076" s="27">
        <v>4.59681599153896E-13</v>
      </c>
    </row>
    <row r="2077">
      <c r="A2077" s="2" t="s">
        <v>1107</v>
      </c>
      <c r="B2077" s="2" t="s">
        <v>73</v>
      </c>
      <c r="C2077" s="2" t="s">
        <v>142</v>
      </c>
      <c r="D2077" s="2" t="s">
        <v>71</v>
      </c>
      <c r="E2077" s="2" t="s">
        <v>143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</row>
    <row r="2078">
      <c r="A2078" s="2" t="s">
        <v>777</v>
      </c>
      <c r="B2078" s="2" t="s">
        <v>79</v>
      </c>
      <c r="C2078" s="2" t="s">
        <v>142</v>
      </c>
      <c r="D2078" s="2" t="s">
        <v>71</v>
      </c>
      <c r="E2078" s="2" t="s">
        <v>143</v>
      </c>
      <c r="F2078" s="27">
        <v>1.953335902275E-11</v>
      </c>
      <c r="G2078" s="27">
        <v>2.3611174434023E-11</v>
      </c>
      <c r="H2078" s="27">
        <v>4.8962728234403E-10</v>
      </c>
      <c r="I2078" s="27">
        <v>8.0073694364422E-12</v>
      </c>
      <c r="J2078" s="27">
        <v>-7.65613157464192E-15</v>
      </c>
      <c r="K2078" s="27">
        <v>4.27074363506037E-10</v>
      </c>
      <c r="L2078" s="27">
        <v>2.12430971737561E-9</v>
      </c>
      <c r="M2078" s="27">
        <v>9.67741082436803E-9</v>
      </c>
      <c r="N2078" s="27">
        <v>-1.85632898781367E-11</v>
      </c>
      <c r="O2078" s="27">
        <v>-8.79659073858159E-10</v>
      </c>
      <c r="P2078" s="27">
        <v>1.79537471737298E-11</v>
      </c>
      <c r="Q2078" s="27">
        <v>5.20185587562965E-10</v>
      </c>
      <c r="R2078" s="27">
        <v>1.1801720872773E-8</v>
      </c>
      <c r="S2078" s="27">
        <v>-2.94289360770562E-10</v>
      </c>
      <c r="T2078" s="27">
        <v>-2.67535777988473E-11</v>
      </c>
      <c r="U2078" s="27">
        <v>-1.82797845561968E-10</v>
      </c>
      <c r="V2078" s="27">
        <v>-1.82797845561968E-10</v>
      </c>
      <c r="W2078" s="27">
        <v>-1.82797845561968E-10</v>
      </c>
      <c r="X2078" s="27">
        <v>-3.18367590257685E-11</v>
      </c>
      <c r="Y2078" s="27">
        <v>-9.096217149262E-11</v>
      </c>
      <c r="Z2078" s="27">
        <v>-4.0932975178382E-11</v>
      </c>
      <c r="AA2078" s="27">
        <v>-1.13702714365775E-11</v>
      </c>
      <c r="AB2078" s="27">
        <v>-5.23032441233384E-11</v>
      </c>
    </row>
    <row r="2079">
      <c r="A2079" s="2" t="s">
        <v>944</v>
      </c>
      <c r="B2079" s="2" t="s">
        <v>88</v>
      </c>
      <c r="C2079" s="2" t="s">
        <v>142</v>
      </c>
      <c r="D2079" s="2" t="s">
        <v>71</v>
      </c>
      <c r="E2079" s="2" t="s">
        <v>143</v>
      </c>
      <c r="F2079" s="27">
        <v>5.88753641927476E-10</v>
      </c>
      <c r="G2079" s="27">
        <v>1.15218188184498E-9</v>
      </c>
      <c r="H2079" s="27">
        <v>8.24296077891559E-10</v>
      </c>
      <c r="I2079" s="27">
        <v>2.67566181152858E-11</v>
      </c>
      <c r="J2079" s="27">
        <v>5.48663335162447E-13</v>
      </c>
      <c r="K2079" s="27">
        <v>4.55121974309777E-10</v>
      </c>
      <c r="L2079" s="27">
        <v>-1.72764247600076E-11</v>
      </c>
      <c r="M2079" s="27">
        <v>-7.87037118982002E-11</v>
      </c>
      <c r="N2079" s="27">
        <v>1.30427198647045E-9</v>
      </c>
      <c r="O2079" s="27">
        <v>-6.72916175382038E-9</v>
      </c>
      <c r="P2079" s="27">
        <v>5.14025031586724E-10</v>
      </c>
      <c r="Q2079" s="27">
        <v>-6.46023417972842E-9</v>
      </c>
      <c r="R2079" s="27">
        <v>-9.59801393503781E-11</v>
      </c>
      <c r="S2079" s="27">
        <v>1.59709014511589E-10</v>
      </c>
      <c r="T2079" s="27">
        <v>1.45190010733831E-11</v>
      </c>
      <c r="U2079" s="27">
        <v>9.92032593128792E-11</v>
      </c>
      <c r="V2079" s="27">
        <v>9.92032593128792E-11</v>
      </c>
      <c r="W2079" s="27">
        <v>9.92032593128792E-11</v>
      </c>
      <c r="X2079" s="27">
        <v>1.72776120615946E-11</v>
      </c>
      <c r="Y2079" s="27">
        <v>4.93646074356271E-11</v>
      </c>
      <c r="Z2079" s="27">
        <v>2.22140722642823E-11</v>
      </c>
      <c r="AA2079" s="27">
        <v>6.17057592945339E-12</v>
      </c>
      <c r="AB2079" s="27">
        <v>2.83846468415483E-11</v>
      </c>
    </row>
    <row r="2080">
      <c r="A2080" s="2" t="s">
        <v>382</v>
      </c>
      <c r="B2080" s="2" t="s">
        <v>70</v>
      </c>
      <c r="C2080" s="2" t="s">
        <v>142</v>
      </c>
      <c r="D2080" s="2" t="s">
        <v>71</v>
      </c>
      <c r="E2080" s="2" t="s">
        <v>143</v>
      </c>
      <c r="F2080" s="27">
        <v>8.10328534245292E-8</v>
      </c>
      <c r="G2080" s="27">
        <v>1.6427086603052E-7</v>
      </c>
      <c r="H2080" s="27">
        <v>5.44033004355749E-8</v>
      </c>
      <c r="I2080" s="27">
        <v>8.67387778824232E-10</v>
      </c>
      <c r="J2080" s="27">
        <v>-2.62529272558259E-12</v>
      </c>
      <c r="K2080" s="27">
        <v>2.76808785292096E-9</v>
      </c>
      <c r="L2080" s="27">
        <v>-2.94469379575578E-9</v>
      </c>
      <c r="M2080" s="27">
        <v>-1.34147160277088E-8</v>
      </c>
      <c r="N2080" s="27">
        <v>1.30220677768421E-8</v>
      </c>
      <c r="O2080" s="27">
        <v>-3.43609058191164E-7</v>
      </c>
      <c r="P2080" s="27">
        <v>3.22788400996793E-7</v>
      </c>
      <c r="Q2080" s="27">
        <v>-4.30287851536892E-7</v>
      </c>
      <c r="R2080" s="27">
        <v>-1.63594102823337E-8</v>
      </c>
      <c r="S2080" s="27">
        <v>3.62449622953296E-8</v>
      </c>
      <c r="T2080" s="27">
        <v>3.29499651650806E-9</v>
      </c>
      <c r="U2080" s="27">
        <v>2.25135594528899E-8</v>
      </c>
      <c r="V2080" s="27">
        <v>2.25135594528899E-8</v>
      </c>
      <c r="W2080" s="27">
        <v>2.25135594528899E-8</v>
      </c>
      <c r="X2080" s="27">
        <v>3.92104603262947E-9</v>
      </c>
      <c r="Y2080" s="27">
        <v>1.12029890153647E-8</v>
      </c>
      <c r="Z2080" s="27">
        <v>5.04134481141775E-9</v>
      </c>
      <c r="AA2080" s="27">
        <v>1.40037362692059E-9</v>
      </c>
      <c r="AB2080" s="27">
        <v>6.44171813146788E-9</v>
      </c>
    </row>
    <row r="2081">
      <c r="A2081" s="2" t="s">
        <v>777</v>
      </c>
      <c r="B2081" s="2" t="s">
        <v>70</v>
      </c>
      <c r="C2081" s="2" t="s">
        <v>142</v>
      </c>
      <c r="D2081" s="2" t="s">
        <v>71</v>
      </c>
      <c r="E2081" s="2" t="s">
        <v>143</v>
      </c>
      <c r="F2081" s="27">
        <v>1.4132026549131E-11</v>
      </c>
      <c r="G2081" s="27">
        <v>2.80273173030924E-11</v>
      </c>
      <c r="H2081" s="27">
        <v>1.87132852327668E-11</v>
      </c>
      <c r="I2081" s="27">
        <v>4.54827090381327E-13</v>
      </c>
      <c r="J2081" s="27">
        <v>2.69889146634334E-16</v>
      </c>
      <c r="K2081" s="27">
        <v>1.64219481461405E-12</v>
      </c>
      <c r="L2081" s="27">
        <v>-7.43094037013878E-13</v>
      </c>
      <c r="M2081" s="27">
        <v>-3.3852061300202E-12</v>
      </c>
      <c r="N2081" s="27">
        <v>-2.16624906712274E-12</v>
      </c>
      <c r="O2081" s="27">
        <v>-3.07701959848288E-11</v>
      </c>
      <c r="P2081" s="27">
        <v>-1.5314586053248E-11</v>
      </c>
      <c r="Q2081" s="27">
        <v>-6.2340682381363E-12</v>
      </c>
      <c r="R2081" s="27">
        <v>-4.12830028282978E-12</v>
      </c>
      <c r="S2081" s="27">
        <v>1.58070570463855E-13</v>
      </c>
      <c r="T2081" s="27">
        <v>1.43700516170204E-14</v>
      </c>
      <c r="U2081" s="27">
        <v>9.81855397418585E-14</v>
      </c>
      <c r="V2081" s="27">
        <v>9.81855397418585E-14</v>
      </c>
      <c r="W2081" s="27">
        <v>9.81855397418585E-14</v>
      </c>
      <c r="X2081" s="27">
        <v>1.71003622004772E-14</v>
      </c>
      <c r="Y2081" s="27">
        <v>4.88581792451527E-14</v>
      </c>
      <c r="Z2081" s="27">
        <v>2.19861795896663E-14</v>
      </c>
      <c r="AA2081" s="27">
        <v>6.10727240564408E-15</v>
      </c>
      <c r="AB2081" s="27">
        <v>2.80934506569951E-14</v>
      </c>
    </row>
    <row r="2082">
      <c r="A2082" s="2" t="s">
        <v>1108</v>
      </c>
      <c r="B2082" s="2" t="s">
        <v>826</v>
      </c>
      <c r="C2082" s="2" t="s">
        <v>142</v>
      </c>
      <c r="D2082" s="2" t="s">
        <v>71</v>
      </c>
      <c r="E2082" s="2" t="s">
        <v>143</v>
      </c>
      <c r="F2082" s="27">
        <v>-1.8364241169073E-7</v>
      </c>
      <c r="G2082" s="27">
        <v>1.16360413041747E-8</v>
      </c>
      <c r="H2082" s="27">
        <v>3.55056796681595E-9</v>
      </c>
      <c r="I2082" s="27">
        <v>-1.89320929082922E-7</v>
      </c>
      <c r="J2082" s="27">
        <v>-2.64554482822578E-13</v>
      </c>
      <c r="K2082" s="27">
        <v>1.12756944451737E-10</v>
      </c>
      <c r="L2082" s="27">
        <v>-5.63322533998895E-10</v>
      </c>
      <c r="M2082" s="27">
        <v>-2.56624707006761E-9</v>
      </c>
      <c r="N2082" s="27">
        <v>1.64725647786696E-8</v>
      </c>
      <c r="O2082" s="27">
        <v>-3.99035301161853E-8</v>
      </c>
      <c r="P2082" s="27">
        <v>-1.4334674553038E-9</v>
      </c>
      <c r="Q2082" s="27">
        <v>-1.66982481760892E-8</v>
      </c>
      <c r="R2082" s="27">
        <v>-3.12956969184857E-9</v>
      </c>
      <c r="S2082" s="27">
        <v>1.3944490268887E-10</v>
      </c>
      <c r="T2082" s="27">
        <v>1.26768091206936E-11</v>
      </c>
      <c r="U2082" s="27">
        <v>8.66162056262601E-11</v>
      </c>
      <c r="V2082" s="27">
        <v>8.66162056262601E-11</v>
      </c>
      <c r="W2082" s="27">
        <v>8.66162056262601E-11</v>
      </c>
      <c r="X2082" s="27">
        <v>1.50854035383849E-11</v>
      </c>
      <c r="Y2082" s="27">
        <v>4.31011543160941E-11</v>
      </c>
      <c r="Z2082" s="27">
        <v>1.93955184977464E-11</v>
      </c>
      <c r="AA2082" s="27">
        <v>5.38764428951177E-12</v>
      </c>
      <c r="AB2082" s="27">
        <v>2.47831616066383E-11</v>
      </c>
    </row>
    <row r="2083">
      <c r="A2083" s="2" t="s">
        <v>1108</v>
      </c>
      <c r="B2083" s="2" t="s">
        <v>79</v>
      </c>
      <c r="C2083" s="2" t="s">
        <v>142</v>
      </c>
      <c r="D2083" s="2" t="s">
        <v>71</v>
      </c>
      <c r="E2083" s="2" t="s">
        <v>143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</row>
    <row r="2084">
      <c r="A2084" s="2" t="s">
        <v>1108</v>
      </c>
      <c r="B2084" s="2" t="s">
        <v>70</v>
      </c>
      <c r="C2084" s="2" t="s">
        <v>142</v>
      </c>
      <c r="D2084" s="2" t="s">
        <v>71</v>
      </c>
      <c r="E2084" s="2" t="s">
        <v>143</v>
      </c>
      <c r="F2084" s="27">
        <v>-7.74275054786243E-8</v>
      </c>
      <c r="G2084" s="27">
        <v>3.62569912683143E-9</v>
      </c>
      <c r="H2084" s="27">
        <v>6.06245649909769E-9</v>
      </c>
      <c r="I2084" s="27">
        <v>-7.91968308704865E-8</v>
      </c>
      <c r="J2084" s="27">
        <v>3.24252539714234E-14</v>
      </c>
      <c r="K2084" s="27">
        <v>4.81014773070965E-9</v>
      </c>
      <c r="L2084" s="27">
        <v>-1.97868413839635E-10</v>
      </c>
      <c r="M2084" s="27">
        <v>-9.01400541658229E-10</v>
      </c>
      <c r="N2084" s="27">
        <v>6.78244434988776E-9</v>
      </c>
      <c r="O2084" s="27">
        <v>-8.9336298701016E-8</v>
      </c>
      <c r="P2084" s="27">
        <v>-1.02229187331995E-10</v>
      </c>
      <c r="Q2084" s="27">
        <v>-1.0549720844382E-8</v>
      </c>
      <c r="R2084" s="27">
        <v>-1.09926898633153E-9</v>
      </c>
      <c r="S2084" s="27">
        <v>2.54580009251086E-11</v>
      </c>
      <c r="T2084" s="27">
        <v>2.31436368127486E-12</v>
      </c>
      <c r="U2084" s="27">
        <v>1.58132380635141E-11</v>
      </c>
      <c r="V2084" s="27">
        <v>1.58132380635141E-11</v>
      </c>
      <c r="W2084" s="27">
        <v>1.58132380635141E-11</v>
      </c>
      <c r="X2084" s="27">
        <v>2.75409290573154E-12</v>
      </c>
      <c r="Y2084" s="27">
        <v>7.86883711985233E-12</v>
      </c>
      <c r="Z2084" s="27">
        <v>3.54097653150008E-12</v>
      </c>
      <c r="AA2084" s="27">
        <v>9.83604639981541E-13</v>
      </c>
      <c r="AB2084" s="27">
        <v>4.52458095593957E-12</v>
      </c>
    </row>
    <row r="2085">
      <c r="A2085" s="2" t="s">
        <v>1109</v>
      </c>
      <c r="B2085" s="2" t="s">
        <v>88</v>
      </c>
      <c r="C2085" s="2" t="s">
        <v>142</v>
      </c>
      <c r="D2085" s="2" t="s">
        <v>71</v>
      </c>
      <c r="E2085" s="2" t="s">
        <v>143</v>
      </c>
      <c r="F2085" s="27">
        <v>1.78248936623112E-11</v>
      </c>
      <c r="G2085" s="27">
        <v>3.62556256720232E-11</v>
      </c>
      <c r="H2085" s="27">
        <v>1.21560965021378E-11</v>
      </c>
      <c r="I2085" s="27">
        <v>1.32475878027083E-13</v>
      </c>
      <c r="J2085" s="27">
        <v>6.72046246093566E-16</v>
      </c>
      <c r="K2085" s="27">
        <v>2.58708492374058E-12</v>
      </c>
      <c r="L2085" s="27">
        <v>-9.49928490946079E-13</v>
      </c>
      <c r="M2085" s="27">
        <v>-4.32745196496774E-12</v>
      </c>
      <c r="N2085" s="27">
        <v>-3.7367421903585E-12</v>
      </c>
      <c r="O2085" s="27">
        <v>-1.43448140194885E-6</v>
      </c>
      <c r="P2085" s="27">
        <v>-6.91825138133553E-12</v>
      </c>
      <c r="Q2085" s="27">
        <v>-2.17071875735371E-12</v>
      </c>
      <c r="R2085" s="27">
        <v>-5.27738060394035E-12</v>
      </c>
      <c r="S2085" s="27">
        <v>-8.77488814886157E-13</v>
      </c>
      <c r="T2085" s="27">
        <v>-7.97717090934101E-14</v>
      </c>
      <c r="U2085" s="27">
        <v>-5.4505220455784E-13</v>
      </c>
      <c r="V2085" s="27">
        <v>-5.4505220455784E-13</v>
      </c>
      <c r="W2085" s="27">
        <v>-5.4505220455784E-13</v>
      </c>
      <c r="X2085" s="27">
        <v>-9.49283381301638E-14</v>
      </c>
      <c r="Y2085" s="27">
        <v>-2.71223831719691E-13</v>
      </c>
      <c r="Z2085" s="27">
        <v>-1.22050718330404E-13</v>
      </c>
      <c r="AA2085" s="27">
        <v>-3.39029789649614E-14</v>
      </c>
      <c r="AB2085" s="27">
        <v>-1.55953689866045E-13</v>
      </c>
    </row>
    <row r="2086">
      <c r="A2086" s="2" t="s">
        <v>1110</v>
      </c>
      <c r="B2086" s="2" t="s">
        <v>70</v>
      </c>
      <c r="C2086" s="2" t="s">
        <v>142</v>
      </c>
      <c r="D2086" s="2" t="s">
        <v>71</v>
      </c>
      <c r="E2086" s="2" t="s">
        <v>143</v>
      </c>
      <c r="F2086" s="27">
        <v>7.92397656722792E-10</v>
      </c>
      <c r="G2086" s="27">
        <v>1.55363449580109E-9</v>
      </c>
      <c r="H2086" s="27">
        <v>1.41245005457608E-9</v>
      </c>
      <c r="I2086" s="27">
        <v>3.43490018424229E-11</v>
      </c>
      <c r="J2086" s="27">
        <v>2.56141081081428E-13</v>
      </c>
      <c r="K2086" s="27">
        <v>7.55035923747742E-10</v>
      </c>
      <c r="L2086" s="27">
        <v>3.37138185883758E-9</v>
      </c>
      <c r="M2086" s="27">
        <v>1.53585171818069E-8</v>
      </c>
      <c r="N2086" s="27">
        <v>-3.79479836248602E-10</v>
      </c>
      <c r="O2086" s="27">
        <v>-3.75619481098133E-9</v>
      </c>
      <c r="P2086" s="27">
        <v>1.95722852974361E-9</v>
      </c>
      <c r="Q2086" s="27">
        <v>-5.33275485530223E-9</v>
      </c>
      <c r="R2086" s="27">
        <v>1.8729899566004E-8</v>
      </c>
      <c r="S2086" s="27">
        <v>3.40448943405826E-10</v>
      </c>
      <c r="T2086" s="27">
        <v>3.09499034219051E-11</v>
      </c>
      <c r="U2086" s="27">
        <v>2.11469871746239E-10</v>
      </c>
      <c r="V2086" s="27">
        <v>2.11469871746239E-10</v>
      </c>
      <c r="W2086" s="27">
        <v>2.11469871746239E-10</v>
      </c>
      <c r="X2086" s="27">
        <v>3.6830386743879E-11</v>
      </c>
      <c r="Y2086" s="27">
        <v>1.05229679705294E-10</v>
      </c>
      <c r="Z2086" s="27">
        <v>4.73533535614347E-11</v>
      </c>
      <c r="AA2086" s="27">
        <v>1.31537099631618E-11</v>
      </c>
      <c r="AB2086" s="27">
        <v>6.0507060642162E-11</v>
      </c>
    </row>
    <row r="2087">
      <c r="A2087" s="2" t="s">
        <v>1111</v>
      </c>
      <c r="B2087" s="2" t="s">
        <v>88</v>
      </c>
      <c r="C2087" s="2" t="s">
        <v>142</v>
      </c>
      <c r="D2087" s="2" t="s">
        <v>71</v>
      </c>
      <c r="E2087" s="2" t="s">
        <v>143</v>
      </c>
      <c r="F2087" s="27">
        <v>-2.43611046553856E-11</v>
      </c>
      <c r="G2087" s="27">
        <v>-4.80211457017177E-11</v>
      </c>
      <c r="H2087" s="27">
        <v>-3.10772550881293E-11</v>
      </c>
      <c r="I2087" s="27">
        <v>-9.35944512540513E-13</v>
      </c>
      <c r="J2087" s="27">
        <v>-1.87694855260549E-14</v>
      </c>
      <c r="K2087" s="27">
        <v>-1.61617097654369E-11</v>
      </c>
      <c r="L2087" s="27">
        <v>8.14025133705769E-13</v>
      </c>
      <c r="M2087" s="27">
        <v>3.70833667793222E-12</v>
      </c>
      <c r="N2087" s="27">
        <v>7.97618487387479E-10</v>
      </c>
      <c r="O2087" s="27">
        <v>1.88408373634576E-10</v>
      </c>
      <c r="P2087" s="27">
        <v>-1.4034578747211E-11</v>
      </c>
      <c r="Q2087" s="27">
        <v>-6.12250300403088E-10</v>
      </c>
      <c r="R2087" s="27">
        <v>4.52236193848682E-12</v>
      </c>
      <c r="S2087" s="27">
        <v>-5.70957965775614E-12</v>
      </c>
      <c r="T2087" s="27">
        <v>-5.19052687370458E-13</v>
      </c>
      <c r="U2087" s="27">
        <v>-3.54650558134164E-12</v>
      </c>
      <c r="V2087" s="27">
        <v>-3.54650558134164E-12</v>
      </c>
      <c r="W2087" s="27">
        <v>-3.54650558134164E-12</v>
      </c>
      <c r="X2087" s="27">
        <v>-6.17672726008365E-13</v>
      </c>
      <c r="Y2087" s="27">
        <v>-1.76477927241309E-12</v>
      </c>
      <c r="Z2087" s="27">
        <v>-7.94150633913455E-13</v>
      </c>
      <c r="AA2087" s="27">
        <v>-2.20597409051637E-13</v>
      </c>
      <c r="AB2087" s="27">
        <v>-1.01474799462454E-12</v>
      </c>
    </row>
    <row r="2088">
      <c r="A2088" s="2" t="s">
        <v>1110</v>
      </c>
      <c r="B2088" s="2" t="s">
        <v>73</v>
      </c>
      <c r="C2088" s="2" t="s">
        <v>142</v>
      </c>
      <c r="D2088" s="2" t="s">
        <v>71</v>
      </c>
      <c r="E2088" s="2" t="s">
        <v>143</v>
      </c>
      <c r="F2088" s="27">
        <v>2.77741502578811E-7</v>
      </c>
      <c r="G2088" s="27">
        <v>5.63639625205595E-7</v>
      </c>
      <c r="H2088" s="27">
        <v>1.91733936430498E-7</v>
      </c>
      <c r="I2088" s="27">
        <v>2.68825491866414E-9</v>
      </c>
      <c r="J2088" s="27">
        <v>5.93420176105364E-12</v>
      </c>
      <c r="K2088" s="27">
        <v>1.08831859633602E-8</v>
      </c>
      <c r="L2088" s="27">
        <v>-1.53470991477451E-8</v>
      </c>
      <c r="M2088" s="27">
        <v>-6.9914561986997E-8</v>
      </c>
      <c r="N2088" s="27">
        <v>-1.35202361329229E-8</v>
      </c>
      <c r="O2088" s="27">
        <v>-2.62920326380253E-7</v>
      </c>
      <c r="P2088" s="27">
        <v>-9.2671161015711E-8</v>
      </c>
      <c r="Q2088" s="27">
        <v>-5.22583516418832E-8</v>
      </c>
      <c r="R2088" s="27">
        <v>-8.52616635262673E-8</v>
      </c>
      <c r="S2088" s="27">
        <v>-1.12225410844491E-8</v>
      </c>
      <c r="T2088" s="27">
        <v>-1.02023099040147E-9</v>
      </c>
      <c r="U2088" s="27">
        <v>-6.97088174236564E-9</v>
      </c>
      <c r="V2088" s="27">
        <v>-6.97088174236564E-9</v>
      </c>
      <c r="W2088" s="27">
        <v>-6.97088174236564E-9</v>
      </c>
      <c r="X2088" s="27">
        <v>-1.21407493368728E-9</v>
      </c>
      <c r="Y2088" s="27">
        <v>-3.46878563341099E-9</v>
      </c>
      <c r="Z2088" s="27">
        <v>-1.56095345902181E-9</v>
      </c>
      <c r="AA2088" s="27">
        <v>-4.33598204176374E-10</v>
      </c>
      <c r="AB2088" s="27">
        <v>-1.99455156818176E-9</v>
      </c>
    </row>
    <row r="2089">
      <c r="A2089" s="2" t="s">
        <v>1110</v>
      </c>
      <c r="B2089" s="2" t="s">
        <v>75</v>
      </c>
      <c r="C2089" s="2" t="s">
        <v>142</v>
      </c>
      <c r="D2089" s="2" t="s">
        <v>71</v>
      </c>
      <c r="E2089" s="2" t="s">
        <v>143</v>
      </c>
      <c r="F2089" s="27">
        <v>-1.49091506887578E-11</v>
      </c>
      <c r="G2089" s="27">
        <v>-2.90753996501661E-11</v>
      </c>
      <c r="H2089" s="27">
        <v>-2.25471006987051E-11</v>
      </c>
      <c r="I2089" s="27">
        <v>-7.21561436121102E-13</v>
      </c>
      <c r="J2089" s="27">
        <v>-2.47153556332714E-15</v>
      </c>
      <c r="K2089" s="27">
        <v>-1.27529352040454E-11</v>
      </c>
      <c r="L2089" s="27">
        <v>-2.48205411712551E-13</v>
      </c>
      <c r="M2089" s="27">
        <v>-1.13071352935511E-12</v>
      </c>
      <c r="N2089" s="27">
        <v>1.18623113915833E-11</v>
      </c>
      <c r="O2089" s="27">
        <v>1.3302062273179E-11</v>
      </c>
      <c r="P2089" s="27">
        <v>1.73132580018025E-11</v>
      </c>
      <c r="Q2089" s="27">
        <v>8.44271413131615E-12</v>
      </c>
      <c r="R2089" s="27">
        <v>-1.3789189797472E-12</v>
      </c>
      <c r="S2089" s="27">
        <v>2.71727972622897E-12</v>
      </c>
      <c r="T2089" s="27">
        <v>2.47025425474208E-13</v>
      </c>
      <c r="U2089" s="27">
        <v>1.68783838614989E-12</v>
      </c>
      <c r="V2089" s="27">
        <v>1.68783838614989E-12</v>
      </c>
      <c r="W2089" s="27">
        <v>1.68783838614989E-12</v>
      </c>
      <c r="X2089" s="27">
        <v>2.93960269657871E-13</v>
      </c>
      <c r="Y2089" s="27">
        <v>8.39886511029339E-13</v>
      </c>
      <c r="Z2089" s="27">
        <v>3.77948911558398E-13</v>
      </c>
      <c r="AA2089" s="27">
        <v>1.04985813878667E-13</v>
      </c>
      <c r="AB2089" s="27">
        <v>4.82934702430951E-13</v>
      </c>
    </row>
    <row r="2090">
      <c r="A2090" s="2" t="s">
        <v>1110</v>
      </c>
      <c r="B2090" s="2" t="s">
        <v>79</v>
      </c>
      <c r="C2090" s="2" t="s">
        <v>142</v>
      </c>
      <c r="D2090" s="2" t="s">
        <v>71</v>
      </c>
      <c r="E2090" s="2" t="s">
        <v>143</v>
      </c>
      <c r="F2090" s="27">
        <v>3.70235810768723E-10</v>
      </c>
      <c r="G2090" s="27">
        <v>7.11142477714935E-10</v>
      </c>
      <c r="H2090" s="27">
        <v>3.19322292996155E-10</v>
      </c>
      <c r="I2090" s="27">
        <v>2.32336558729593E-11</v>
      </c>
      <c r="J2090" s="27">
        <v>7.25048497333217E-14</v>
      </c>
      <c r="K2090" s="27">
        <v>4.35286322406858E-11</v>
      </c>
      <c r="L2090" s="27">
        <v>-1.64479094990157E-11</v>
      </c>
      <c r="M2090" s="27">
        <v>-7.4929364641161E-11</v>
      </c>
      <c r="N2090" s="27">
        <v>-1.45961011985349E-10</v>
      </c>
      <c r="O2090" s="27">
        <v>-1.59202433752195E-9</v>
      </c>
      <c r="P2090" s="27">
        <v>-1.37043436949745E-10</v>
      </c>
      <c r="Q2090" s="27">
        <v>-4.88893817253301E-10</v>
      </c>
      <c r="R2090" s="27">
        <v>-9.13772767032414E-11</v>
      </c>
      <c r="S2090" s="27">
        <v>6.37353111915229E-11</v>
      </c>
      <c r="T2090" s="27">
        <v>5.79411910111679E-12</v>
      </c>
      <c r="U2090" s="27">
        <v>3.95891905216217E-11</v>
      </c>
      <c r="V2090" s="27">
        <v>3.95891905216217E-11</v>
      </c>
      <c r="W2090" s="27">
        <v>3.95891905216217E-11</v>
      </c>
      <c r="X2090" s="27">
        <v>6.8950020433082E-12</v>
      </c>
      <c r="Y2090" s="27">
        <v>1.97000064547312E-11</v>
      </c>
      <c r="Z2090" s="27">
        <v>8.86500247293359E-12</v>
      </c>
      <c r="AA2090" s="27">
        <v>2.46250080684141E-12</v>
      </c>
      <c r="AB2090" s="27">
        <v>1.13275027401556E-11</v>
      </c>
    </row>
    <row r="2091">
      <c r="A2091" s="2" t="s">
        <v>1110</v>
      </c>
      <c r="B2091" s="2" t="s">
        <v>88</v>
      </c>
      <c r="C2091" s="2" t="s">
        <v>142</v>
      </c>
      <c r="D2091" s="2" t="s">
        <v>71</v>
      </c>
      <c r="E2091" s="2" t="s">
        <v>143</v>
      </c>
      <c r="F2091" s="27">
        <v>1.26493666988674E-10</v>
      </c>
      <c r="G2091" s="27">
        <v>2.35087441157132E-10</v>
      </c>
      <c r="H2091" s="27">
        <v>1.54929183821627E-9</v>
      </c>
      <c r="I2091" s="27">
        <v>2.08045462679591E-11</v>
      </c>
      <c r="J2091" s="27">
        <v>1.8511379185413E-11</v>
      </c>
      <c r="K2091" s="27">
        <v>1.31514442552352E-9</v>
      </c>
      <c r="L2091" s="27">
        <v>4.71327753677756E-9</v>
      </c>
      <c r="M2091" s="27">
        <v>2.14715974227202E-8</v>
      </c>
      <c r="N2091" s="27">
        <v>-3.36325605370292E-10</v>
      </c>
      <c r="O2091" s="27">
        <v>-2.88516068100036E-10</v>
      </c>
      <c r="P2091" s="27">
        <v>-2.84903363414434E-11</v>
      </c>
      <c r="Q2091" s="27">
        <v>-1.11640615621598E-9</v>
      </c>
      <c r="R2091" s="27">
        <v>2.61848756939637E-8</v>
      </c>
      <c r="S2091" s="27">
        <v>-6.65122489169015E-10</v>
      </c>
      <c r="T2091" s="27">
        <v>-6.04656798096731E-11</v>
      </c>
      <c r="U2091" s="27">
        <v>-4.13140854757911E-10</v>
      </c>
      <c r="V2091" s="27">
        <v>-4.13140854757911E-10</v>
      </c>
      <c r="W2091" s="27">
        <v>-4.13140854757911E-10</v>
      </c>
      <c r="X2091" s="27">
        <v>-7.19541622396682E-11</v>
      </c>
      <c r="Y2091" s="27">
        <v>-2.05583327120543E-10</v>
      </c>
      <c r="Z2091" s="27">
        <v>-9.25124926992002E-11</v>
      </c>
      <c r="AA2091" s="27">
        <v>-2.56979158900679E-11</v>
      </c>
      <c r="AB2091" s="27">
        <v>-1.18210402957963E-10</v>
      </c>
    </row>
    <row r="2092">
      <c r="A2092" s="2" t="s">
        <v>1110</v>
      </c>
      <c r="B2092" s="2" t="s">
        <v>90</v>
      </c>
      <c r="C2092" s="2" t="s">
        <v>142</v>
      </c>
      <c r="D2092" s="2" t="s">
        <v>71</v>
      </c>
      <c r="E2092" s="2" t="s">
        <v>143</v>
      </c>
      <c r="F2092" s="27">
        <v>2.63463245333219E-10</v>
      </c>
      <c r="G2092" s="27">
        <v>4.5311061131883E-10</v>
      </c>
      <c r="H2092" s="27">
        <v>4.77019057986363E-10</v>
      </c>
      <c r="I2092" s="27">
        <v>4.2365772375371E-11</v>
      </c>
      <c r="J2092" s="27">
        <v>4.20298170072029E-14</v>
      </c>
      <c r="K2092" s="27">
        <v>5.30702534073506E-11</v>
      </c>
      <c r="L2092" s="27">
        <v>-7.89463040194679E-12</v>
      </c>
      <c r="M2092" s="27">
        <v>-3.59644269765752E-11</v>
      </c>
      <c r="N2092" s="27">
        <v>-1.13624429979605E-10</v>
      </c>
      <c r="O2092" s="27">
        <v>-1.05904597138486E-9</v>
      </c>
      <c r="P2092" s="27">
        <v>-6.12917778136022E-10</v>
      </c>
      <c r="Q2092" s="27">
        <v>-1.11816427541908E-10</v>
      </c>
      <c r="R2092" s="27">
        <v>-4.38590586087355E-11</v>
      </c>
      <c r="S2092" s="27">
        <v>2.09050743790069E-9</v>
      </c>
      <c r="T2092" s="27">
        <v>1.90046127500167E-10</v>
      </c>
      <c r="U2092" s="27">
        <v>1.29851875983191E-9</v>
      </c>
      <c r="V2092" s="27">
        <v>1.29851875983191E-9</v>
      </c>
      <c r="W2092" s="27">
        <v>1.29851875983191E-9</v>
      </c>
      <c r="X2092" s="27">
        <v>2.26154901990865E-10</v>
      </c>
      <c r="Y2092" s="27">
        <v>6.46156883058959E-10</v>
      </c>
      <c r="Z2092" s="27">
        <v>2.90770583216991E-10</v>
      </c>
      <c r="AA2092" s="27">
        <v>8.07696103823699E-11</v>
      </c>
      <c r="AB2092" s="27">
        <v>3.71540175899936E-10</v>
      </c>
    </row>
    <row r="2093">
      <c r="A2093" s="2" t="s">
        <v>1110</v>
      </c>
      <c r="B2093" s="2" t="s">
        <v>86</v>
      </c>
      <c r="C2093" s="2" t="s">
        <v>142</v>
      </c>
      <c r="D2093" s="2" t="s">
        <v>71</v>
      </c>
      <c r="E2093" s="2" t="s">
        <v>143</v>
      </c>
      <c r="F2093" s="27">
        <v>1.56615941340788E-10</v>
      </c>
      <c r="G2093" s="27">
        <v>3.17532469293583E-10</v>
      </c>
      <c r="H2093" s="27">
        <v>9.49667168274713E-11</v>
      </c>
      <c r="I2093" s="27">
        <v>1.66828272165035E-12</v>
      </c>
      <c r="J2093" s="27">
        <v>1.67828479695547E-14</v>
      </c>
      <c r="K2093" s="27">
        <v>7.54073457534164E-12</v>
      </c>
      <c r="L2093" s="27">
        <v>-5.53856119898021E-12</v>
      </c>
      <c r="M2093" s="27">
        <v>-2.5231222952109E-11</v>
      </c>
      <c r="N2093" s="27">
        <v>-1.05022443220249E-11</v>
      </c>
      <c r="O2093" s="27">
        <v>-4.98931897043596E-10</v>
      </c>
      <c r="P2093" s="27">
        <v>-3.74362523291176E-11</v>
      </c>
      <c r="Q2093" s="27">
        <v>-7.00229390495199E-11</v>
      </c>
      <c r="R2093" s="27">
        <v>-3.07697850141584E-11</v>
      </c>
      <c r="S2093" s="27">
        <v>-1.30610327014196E-11</v>
      </c>
      <c r="T2093" s="27">
        <v>-1.18736658911412E-12</v>
      </c>
      <c r="U2093" s="27">
        <v>-8.11286086721744E-12</v>
      </c>
      <c r="V2093" s="27">
        <v>-8.11286086721744E-12</v>
      </c>
      <c r="W2093" s="27">
        <v>-8.11286086721744E-12</v>
      </c>
      <c r="X2093" s="27">
        <v>-1.41296630518345E-12</v>
      </c>
      <c r="Y2093" s="27">
        <v>-4.03704671261801E-12</v>
      </c>
      <c r="Z2093" s="27">
        <v>-1.8166709322124E-12</v>
      </c>
      <c r="AA2093" s="27">
        <v>-5.04630839077251E-13</v>
      </c>
      <c r="AB2093" s="27">
        <v>-2.32130166070751E-12</v>
      </c>
    </row>
    <row r="2094">
      <c r="A2094" s="2" t="s">
        <v>1112</v>
      </c>
      <c r="B2094" s="2" t="s">
        <v>829</v>
      </c>
      <c r="C2094" s="2" t="s">
        <v>142</v>
      </c>
      <c r="D2094" s="2" t="s">
        <v>71</v>
      </c>
      <c r="E2094" s="2" t="s">
        <v>143</v>
      </c>
      <c r="F2094" s="27">
        <v>1.63384294594525E-8</v>
      </c>
      <c r="G2094" s="27">
        <v>2.55411108906698E-8</v>
      </c>
      <c r="H2094" s="27">
        <v>3.44671561390293E-8</v>
      </c>
      <c r="I2094" s="27">
        <v>3.87599020974804E-9</v>
      </c>
      <c r="J2094" s="27">
        <v>3.32614180155061E-12</v>
      </c>
      <c r="K2094" s="27">
        <v>2.60677640686177E-8</v>
      </c>
      <c r="L2094" s="27">
        <v>-4.8307631558457E-10</v>
      </c>
      <c r="M2094" s="27">
        <v>-2.20068096812614E-9</v>
      </c>
      <c r="N2094" s="27">
        <v>-2.70301572895434E-8</v>
      </c>
      <c r="O2094" s="27">
        <v>-1.2667724578901E-7</v>
      </c>
      <c r="P2094" s="27">
        <v>1.85113179617361E-8</v>
      </c>
      <c r="Q2094" s="27">
        <v>-9.43478208657179E-8</v>
      </c>
      <c r="R2094" s="27">
        <v>-2.68375735898807E-9</v>
      </c>
      <c r="S2094" s="27">
        <v>6.31594659799529E-10</v>
      </c>
      <c r="T2094" s="27">
        <v>5.74176953731499E-11</v>
      </c>
      <c r="U2094" s="27">
        <v>3.92315042506108E-10</v>
      </c>
      <c r="V2094" s="27">
        <v>3.92315042506108E-10</v>
      </c>
      <c r="W2094" s="27">
        <v>3.92315042506108E-10</v>
      </c>
      <c r="X2094" s="27">
        <v>6.83270605955636E-11</v>
      </c>
      <c r="Y2094" s="27">
        <v>1.95220179241541E-10</v>
      </c>
      <c r="Z2094" s="27">
        <v>8.78490763807418E-11</v>
      </c>
      <c r="AA2094" s="27">
        <v>2.44025224051926E-11</v>
      </c>
      <c r="AB2094" s="27">
        <v>1.12251593438494E-10</v>
      </c>
    </row>
    <row r="2095">
      <c r="A2095" s="2" t="s">
        <v>1112</v>
      </c>
      <c r="B2095" s="2" t="s">
        <v>826</v>
      </c>
      <c r="C2095" s="2" t="s">
        <v>142</v>
      </c>
      <c r="D2095" s="2" t="s">
        <v>71</v>
      </c>
      <c r="E2095" s="2" t="s">
        <v>143</v>
      </c>
      <c r="F2095" s="27">
        <v>3.4583104307228E-8</v>
      </c>
      <c r="G2095" s="27">
        <v>5.31481630806429E-8</v>
      </c>
      <c r="H2095" s="27">
        <v>5.98490077690816E-8</v>
      </c>
      <c r="I2095" s="27">
        <v>8.64959130631391E-9</v>
      </c>
      <c r="J2095" s="27">
        <v>5.71965288234383E-12</v>
      </c>
      <c r="K2095" s="27">
        <v>4.21496510979269E-8</v>
      </c>
      <c r="L2095" s="27">
        <v>-1.00911282212687E-9</v>
      </c>
      <c r="M2095" s="27">
        <v>-4.597069470606E-9</v>
      </c>
      <c r="N2095" s="27">
        <v>-5.85638036625945E-8</v>
      </c>
      <c r="O2095" s="27">
        <v>-2.69617167370365E-7</v>
      </c>
      <c r="P2095" s="27">
        <v>1.83060607137043E-8</v>
      </c>
      <c r="Q2095" s="27">
        <v>-1.24549846646494E-7</v>
      </c>
      <c r="R2095" s="27">
        <v>-5.60618244998205E-9</v>
      </c>
      <c r="S2095" s="27">
        <v>9.90612108374287E-10</v>
      </c>
      <c r="T2095" s="27">
        <v>9.00556446909193E-11</v>
      </c>
      <c r="U2095" s="27">
        <v>6.15318741813424E-10</v>
      </c>
      <c r="V2095" s="27">
        <v>6.15318741813424E-10</v>
      </c>
      <c r="W2095" s="27">
        <v>6.15318741813424E-10</v>
      </c>
      <c r="X2095" s="27">
        <v>1.07166222046704E-10</v>
      </c>
      <c r="Y2095" s="27">
        <v>3.06189215432967E-10</v>
      </c>
      <c r="Z2095" s="27">
        <v>1.37785140235166E-10</v>
      </c>
      <c r="AA2095" s="27">
        <v>3.82736519291209E-11</v>
      </c>
      <c r="AB2095" s="27">
        <v>1.76058783777202E-10</v>
      </c>
    </row>
    <row r="2096">
      <c r="A2096" s="2" t="s">
        <v>1112</v>
      </c>
      <c r="B2096" s="2" t="s">
        <v>827</v>
      </c>
      <c r="C2096" s="2" t="s">
        <v>142</v>
      </c>
      <c r="D2096" s="2" t="s">
        <v>71</v>
      </c>
      <c r="E2096" s="2" t="s">
        <v>143</v>
      </c>
      <c r="F2096" s="27">
        <v>3.58077800110225E-8</v>
      </c>
      <c r="G2096" s="27">
        <v>7.04556112430234E-8</v>
      </c>
      <c r="H2096" s="27">
        <v>3.85397631148283E-8</v>
      </c>
      <c r="I2096" s="27">
        <v>1.42900929773319E-9</v>
      </c>
      <c r="J2096" s="27">
        <v>7.31225312067263E-12</v>
      </c>
      <c r="K2096" s="27">
        <v>3.41994836414375E-9</v>
      </c>
      <c r="L2096" s="27">
        <v>-1.85779908931666E-9</v>
      </c>
      <c r="M2096" s="27">
        <v>-8.46330686594281E-9</v>
      </c>
      <c r="N2096" s="27">
        <v>-2.88746930227521E-7</v>
      </c>
      <c r="O2096" s="27">
        <v>-5.15268410900727E-8</v>
      </c>
      <c r="P2096" s="27">
        <v>-2.68893143970287E-8</v>
      </c>
      <c r="Q2096" s="27">
        <v>2.7183152369032E-7</v>
      </c>
      <c r="R2096" s="27">
        <v>-1.03211062447587E-8</v>
      </c>
      <c r="S2096" s="27">
        <v>-1.56686739732275E-8</v>
      </c>
      <c r="T2096" s="27">
        <v>-1.42442488253706E-9</v>
      </c>
      <c r="U2096" s="27">
        <v>-9.73259732400556E-9</v>
      </c>
      <c r="V2096" s="27">
        <v>-9.73259732400556E-9</v>
      </c>
      <c r="W2096" s="27">
        <v>-9.73259732400556E-9</v>
      </c>
      <c r="X2096" s="27">
        <v>-1.69506568716185E-9</v>
      </c>
      <c r="Y2096" s="27">
        <v>-4.84304497207377E-9</v>
      </c>
      <c r="Z2096" s="27">
        <v>-2.17937013130527E-9</v>
      </c>
      <c r="AA2096" s="27">
        <v>-6.05380621509221E-10</v>
      </c>
      <c r="AB2096" s="27">
        <v>-2.78475062015458E-9</v>
      </c>
    </row>
    <row r="2097">
      <c r="A2097" s="2" t="s">
        <v>1112</v>
      </c>
      <c r="B2097" s="2" t="s">
        <v>79</v>
      </c>
      <c r="C2097" s="2" t="s">
        <v>142</v>
      </c>
      <c r="D2097" s="2" t="s">
        <v>71</v>
      </c>
      <c r="E2097" s="2" t="s">
        <v>143</v>
      </c>
      <c r="F2097" s="27">
        <v>-2.65344862241289E-10</v>
      </c>
      <c r="G2097" s="27">
        <v>-5.56762200270691E-10</v>
      </c>
      <c r="H2097" s="27">
        <v>9.26581943375346E-12</v>
      </c>
      <c r="I2097" s="27">
        <v>6.38562743526081E-12</v>
      </c>
      <c r="J2097" s="27">
        <v>6.25605984894801E-14</v>
      </c>
      <c r="K2097" s="27">
        <v>6.10584986177876E-11</v>
      </c>
      <c r="L2097" s="27">
        <v>1.74338958584156E-11</v>
      </c>
      <c r="M2097" s="27">
        <v>7.94210802272149E-11</v>
      </c>
      <c r="N2097" s="27">
        <v>1.4754571511045E-11</v>
      </c>
      <c r="O2097" s="27">
        <v>-1.29444306034186E-7</v>
      </c>
      <c r="P2097" s="27">
        <v>-1.29753580438374E-12</v>
      </c>
      <c r="Q2097" s="27">
        <v>-6.7446196539029E-10</v>
      </c>
      <c r="R2097" s="27">
        <v>9.68549788023319E-11</v>
      </c>
      <c r="S2097" s="27">
        <v>2.58796188368534E-11</v>
      </c>
      <c r="T2097" s="27">
        <v>2.35269258169404E-12</v>
      </c>
      <c r="U2097" s="27">
        <v>1.60751260424607E-11</v>
      </c>
      <c r="V2097" s="27">
        <v>1.60751260424607E-11</v>
      </c>
      <c r="W2097" s="27">
        <v>1.60751260424607E-11</v>
      </c>
      <c r="X2097" s="27">
        <v>2.79970429930039E-12</v>
      </c>
      <c r="Y2097" s="27">
        <v>7.99915539127127E-12</v>
      </c>
      <c r="Z2097" s="27">
        <v>3.59961975078297E-12</v>
      </c>
      <c r="AA2097" s="27">
        <v>9.99894423908909E-13</v>
      </c>
      <c r="AB2097" s="27">
        <v>4.59951395558043E-12</v>
      </c>
    </row>
    <row r="2098">
      <c r="A2098" s="2" t="s">
        <v>1113</v>
      </c>
      <c r="B2098" s="2" t="s">
        <v>176</v>
      </c>
      <c r="C2098" s="2" t="s">
        <v>142</v>
      </c>
      <c r="D2098" s="2" t="s">
        <v>71</v>
      </c>
      <c r="E2098" s="2" t="s">
        <v>143</v>
      </c>
      <c r="F2098" s="27">
        <v>6.50187205126802E-6</v>
      </c>
      <c r="G2098" s="27">
        <v>1.20006167093067E-5</v>
      </c>
      <c r="H2098" s="27">
        <v>1.13605864157882E-5</v>
      </c>
      <c r="I2098" s="27">
        <v>6.45391347468434E-7</v>
      </c>
      <c r="J2098" s="27">
        <v>-3.68058027692247E-10</v>
      </c>
      <c r="K2098" s="27">
        <v>3.86414869002232E-6</v>
      </c>
      <c r="L2098" s="27">
        <v>-1.8889371814253E-7</v>
      </c>
      <c r="M2098" s="27">
        <v>-8.60515817282033E-7</v>
      </c>
      <c r="N2098" s="27">
        <v>-2.60089704045315E-6</v>
      </c>
      <c r="O2098" s="27">
        <v>-2.86446285905352E-5</v>
      </c>
      <c r="P2098" s="27">
        <v>7.69890263936157E-7</v>
      </c>
      <c r="Q2098" s="27">
        <v>3.94600819620589E-5</v>
      </c>
      <c r="R2098" s="27">
        <v>-1.0494095648597E-6</v>
      </c>
      <c r="S2098" s="27">
        <v>-8.4781012949041E-6</v>
      </c>
      <c r="T2098" s="27">
        <v>-7.70736468303932E-7</v>
      </c>
      <c r="U2098" s="27">
        <v>-5.26617288204605E-6</v>
      </c>
      <c r="V2098" s="27">
        <v>-5.26617288204605E-6</v>
      </c>
      <c r="W2098" s="27">
        <v>-5.26617288204605E-6</v>
      </c>
      <c r="X2098" s="27">
        <v>-9.17176438914326E-7</v>
      </c>
      <c r="Y2098" s="27">
        <v>-2.62050419321856E-6</v>
      </c>
      <c r="Z2098" s="27">
        <v>-1.17922682952401E-6</v>
      </c>
      <c r="AA2098" s="27">
        <v>-3.2756302415232E-7</v>
      </c>
      <c r="AB2098" s="27">
        <v>-1.5067897818959E-6</v>
      </c>
    </row>
    <row r="2099">
      <c r="A2099" s="2" t="s">
        <v>1113</v>
      </c>
      <c r="B2099" s="2" t="s">
        <v>834</v>
      </c>
      <c r="C2099" s="2" t="s">
        <v>142</v>
      </c>
      <c r="D2099" s="2" t="s">
        <v>71</v>
      </c>
      <c r="E2099" s="2" t="s">
        <v>143</v>
      </c>
      <c r="F2099" s="2">
        <v>9.69469951604662E-4</v>
      </c>
      <c r="G2099" s="2">
        <v>0.00178889219853468</v>
      </c>
      <c r="H2099" s="2">
        <v>0.00149734185587466</v>
      </c>
      <c r="I2099" s="27">
        <v>9.66554637302742E-5</v>
      </c>
      <c r="J2099" s="27">
        <v>3.37962046964149E-7</v>
      </c>
      <c r="K2099" s="2">
        <v>3.10465739290906E-4</v>
      </c>
      <c r="L2099" s="2">
        <v>2.78725855711252E-4</v>
      </c>
      <c r="M2099" s="2">
        <v>0.00126975110598449</v>
      </c>
      <c r="N2099" s="2">
        <v>-2.52558445389452E-4</v>
      </c>
      <c r="O2099" s="2">
        <v>-0.0015647989102089</v>
      </c>
      <c r="P2099" s="2">
        <v>-8.34717884611559E-4</v>
      </c>
      <c r="Q2099" s="2">
        <v>0.00294082379743614</v>
      </c>
      <c r="R2099" s="2">
        <v>0.00154847700512936</v>
      </c>
      <c r="S2099" s="2">
        <v>0.00153500836020134</v>
      </c>
      <c r="T2099" s="2">
        <v>1.39546212200803E-4</v>
      </c>
      <c r="U2099" s="2">
        <v>9.53470490505354E-4</v>
      </c>
      <c r="V2099" s="2">
        <v>9.53470490505354E-4</v>
      </c>
      <c r="W2099" s="2">
        <v>9.53470490505354E-4</v>
      </c>
      <c r="X2099" s="2">
        <v>1.66060000056783E-4</v>
      </c>
      <c r="Y2099" s="2">
        <v>4.74457157872241E-4</v>
      </c>
      <c r="Z2099" s="2">
        <v>2.13505710645505E-4</v>
      </c>
      <c r="AA2099" s="27">
        <v>5.93071447340302E-5</v>
      </c>
      <c r="AB2099" s="2">
        <v>2.72812842383281E-4</v>
      </c>
    </row>
    <row r="2100">
      <c r="A2100" s="2" t="s">
        <v>1113</v>
      </c>
      <c r="B2100" s="2" t="s">
        <v>829</v>
      </c>
      <c r="C2100" s="2" t="s">
        <v>142</v>
      </c>
      <c r="D2100" s="2" t="s">
        <v>71</v>
      </c>
      <c r="E2100" s="2" t="s">
        <v>143</v>
      </c>
      <c r="F2100" s="27">
        <v>9.81951733494464E-6</v>
      </c>
      <c r="G2100" s="27">
        <v>1.58795169423912E-5</v>
      </c>
      <c r="H2100" s="27">
        <v>1.90016452678119E-5</v>
      </c>
      <c r="I2100" s="27">
        <v>2.06884365170708E-6</v>
      </c>
      <c r="J2100" s="27">
        <v>-3.01072456867201E-9</v>
      </c>
      <c r="K2100" s="27">
        <v>1.30819674388563E-5</v>
      </c>
      <c r="L2100" s="27">
        <v>-2.84870659056181E-7</v>
      </c>
      <c r="M2100" s="27">
        <v>-1.29774409868111E-6</v>
      </c>
      <c r="N2100" s="27">
        <v>-2.80449575567886E-5</v>
      </c>
      <c r="O2100" s="2">
        <v>-1.30205310685707E-4</v>
      </c>
      <c r="P2100" s="27">
        <v>7.47340727139924E-6</v>
      </c>
      <c r="Q2100" s="27">
        <v>-3.6711825662211E-5</v>
      </c>
      <c r="R2100" s="27">
        <v>-1.58261480212844E-6</v>
      </c>
      <c r="S2100" s="27">
        <v>1.46040930337023E-7</v>
      </c>
      <c r="T2100" s="27">
        <v>1.32764479876447E-8</v>
      </c>
      <c r="U2100" s="27">
        <v>9.0713328404307E-8</v>
      </c>
      <c r="V2100" s="27">
        <v>9.0713328404307E-8</v>
      </c>
      <c r="W2100" s="27">
        <v>9.0713328404307E-8</v>
      </c>
      <c r="X2100" s="27">
        <v>1.57989738224473E-8</v>
      </c>
      <c r="Y2100" s="27">
        <v>4.51399266200963E-8</v>
      </c>
      <c r="Z2100" s="27">
        <v>2.03129659898708E-8</v>
      </c>
      <c r="AA2100" s="27">
        <v>5.64249082751204E-9</v>
      </c>
      <c r="AB2100" s="27">
        <v>2.59554555809172E-8</v>
      </c>
    </row>
    <row r="2101">
      <c r="A2101" s="2" t="s">
        <v>1113</v>
      </c>
      <c r="B2101" s="2" t="s">
        <v>826</v>
      </c>
      <c r="C2101" s="2" t="s">
        <v>142</v>
      </c>
      <c r="D2101" s="2" t="s">
        <v>71</v>
      </c>
      <c r="E2101" s="2" t="s">
        <v>143</v>
      </c>
      <c r="F2101" s="27">
        <v>3.31807714332592E-5</v>
      </c>
      <c r="G2101" s="27">
        <v>6.51103184236311E-5</v>
      </c>
      <c r="H2101" s="2">
        <v>7.4686966842122E-4</v>
      </c>
      <c r="I2101" s="27">
        <v>2.48441497219087E-6</v>
      </c>
      <c r="J2101" s="27">
        <v>2.20795010148369E-6</v>
      </c>
      <c r="K2101" s="2">
        <v>7.15362859886802E-4</v>
      </c>
      <c r="L2101" s="27">
        <v>-3.81779529745296E-7</v>
      </c>
      <c r="M2101" s="27">
        <v>-1.73921783789778E-6</v>
      </c>
      <c r="N2101" s="2">
        <v>-2.96741232673573E-4</v>
      </c>
      <c r="O2101" s="2">
        <v>-1.83738764843468E-4</v>
      </c>
      <c r="P2101" s="27">
        <v>-2.14060847329055E-5</v>
      </c>
      <c r="Q2101" s="2">
        <v>-7.41174371930965E-4</v>
      </c>
      <c r="R2101" s="27">
        <v>-2.12099742713546E-6</v>
      </c>
      <c r="S2101" s="27">
        <v>2.60248605646931E-5</v>
      </c>
      <c r="T2101" s="27">
        <v>2.36589637491005E-6</v>
      </c>
      <c r="U2101" s="27">
        <v>1.61653429462082E-5</v>
      </c>
      <c r="V2101" s="27">
        <v>1.61653429462082E-5</v>
      </c>
      <c r="W2101" s="27">
        <v>1.61653429462082E-5</v>
      </c>
      <c r="X2101" s="27">
        <v>2.8154168139409E-6</v>
      </c>
      <c r="Y2101" s="27">
        <v>8.04404829164976E-6</v>
      </c>
      <c r="Z2101" s="27">
        <v>3.61982155496937E-6</v>
      </c>
      <c r="AA2101" s="27">
        <v>1.00550603645622E-6</v>
      </c>
      <c r="AB2101" s="27">
        <v>4.62532737108432E-6</v>
      </c>
    </row>
    <row r="2102">
      <c r="A2102" s="2" t="s">
        <v>1113</v>
      </c>
      <c r="B2102" s="2" t="s">
        <v>827</v>
      </c>
      <c r="C2102" s="2" t="s">
        <v>142</v>
      </c>
      <c r="D2102" s="2" t="s">
        <v>71</v>
      </c>
      <c r="E2102" s="2" t="s">
        <v>143</v>
      </c>
      <c r="F2102" s="27">
        <v>6.82926109086525E-8</v>
      </c>
      <c r="G2102" s="27">
        <v>1.40095078359717E-7</v>
      </c>
      <c r="H2102" s="27">
        <v>2.79243470304906E-8</v>
      </c>
      <c r="I2102" s="27">
        <v>-7.33467391599238E-11</v>
      </c>
      <c r="J2102" s="27">
        <v>9.0613725620498E-13</v>
      </c>
      <c r="K2102" s="27">
        <v>-3.81053658154608E-10</v>
      </c>
      <c r="L2102" s="27">
        <v>-3.95677151227037E-9</v>
      </c>
      <c r="M2102" s="27">
        <v>-1.80252922392605E-8</v>
      </c>
      <c r="N2102" s="27">
        <v>-1.99439384476405E-9</v>
      </c>
      <c r="O2102" s="27">
        <v>-1.25200078324067E-7</v>
      </c>
      <c r="P2102" s="27">
        <v>-8.29520766514785E-10</v>
      </c>
      <c r="Q2102" s="27">
        <v>-1.09662808273684E-8</v>
      </c>
      <c r="R2102" s="27">
        <v>-2.19820643681109E-8</v>
      </c>
      <c r="S2102" s="27">
        <v>6.85023034203788E-10</v>
      </c>
      <c r="T2102" s="27">
        <v>6.22748202367343E-11</v>
      </c>
      <c r="U2102" s="27">
        <v>4.25502078922904E-10</v>
      </c>
      <c r="V2102" s="27">
        <v>4.25502078922904E-10</v>
      </c>
      <c r="W2102" s="27">
        <v>4.25502078922904E-10</v>
      </c>
      <c r="X2102" s="27">
        <v>7.41070394456021E-11</v>
      </c>
      <c r="Y2102" s="27">
        <v>2.11734405044349E-10</v>
      </c>
      <c r="Z2102" s="27">
        <v>9.52804776301178E-11</v>
      </c>
      <c r="AA2102" s="27">
        <v>2.64668006305436E-11</v>
      </c>
      <c r="AB2102" s="27">
        <v>1.21747272460862E-10</v>
      </c>
    </row>
    <row r="2103">
      <c r="A2103" s="2" t="s">
        <v>1114</v>
      </c>
      <c r="B2103" s="2" t="s">
        <v>827</v>
      </c>
      <c r="C2103" s="2" t="s">
        <v>142</v>
      </c>
      <c r="D2103" s="2" t="s">
        <v>71</v>
      </c>
      <c r="E2103" s="2" t="s">
        <v>143</v>
      </c>
      <c r="F2103" s="27">
        <v>-8.92610469599786E-13</v>
      </c>
      <c r="G2103" s="27">
        <v>-1.83339307702271E-12</v>
      </c>
      <c r="H2103" s="27">
        <v>-3.23191609958353E-13</v>
      </c>
      <c r="I2103" s="27">
        <v>2.08157676405454E-15</v>
      </c>
      <c r="J2103" s="27">
        <v>-7.77910793497099E-18</v>
      </c>
      <c r="K2103" s="27">
        <v>1.64058583904557E-14</v>
      </c>
      <c r="L2103" s="27">
        <v>5.2096490972288E-14</v>
      </c>
      <c r="M2103" s="27">
        <v>2.37328456167706E-13</v>
      </c>
      <c r="N2103" s="27">
        <v>-6.61807430548103E-15</v>
      </c>
      <c r="O2103" s="27">
        <v>1.41468983017035E-15</v>
      </c>
      <c r="P2103" s="27">
        <v>-3.16059249409876E-14</v>
      </c>
      <c r="Q2103" s="27">
        <v>5.88584311473396E-14</v>
      </c>
      <c r="R2103" s="27">
        <v>2.89424955258145E-13</v>
      </c>
      <c r="S2103" s="27">
        <v>-4.26732455707367E-15</v>
      </c>
      <c r="T2103" s="27">
        <v>-3.8793858952859E-16</v>
      </c>
      <c r="U2103" s="27">
        <v>-2.65064878086064E-15</v>
      </c>
      <c r="V2103" s="27">
        <v>-2.65064878086064E-15</v>
      </c>
      <c r="W2103" s="27">
        <v>-2.65064878086064E-15</v>
      </c>
      <c r="X2103" s="27">
        <v>-4.61646942494186E-16</v>
      </c>
      <c r="Y2103" s="27">
        <v>-1.31899130556008E-15</v>
      </c>
      <c r="Z2103" s="27">
        <v>-5.93546058598356E-16</v>
      </c>
      <c r="AA2103" s="27">
        <v>-1.6487391319501E-16</v>
      </c>
      <c r="AB2103" s="27">
        <v>-7.58419935663769E-16</v>
      </c>
    </row>
    <row r="2104">
      <c r="A2104" s="2" t="s">
        <v>1114</v>
      </c>
      <c r="B2104" s="2" t="s">
        <v>79</v>
      </c>
      <c r="C2104" s="2" t="s">
        <v>142</v>
      </c>
      <c r="D2104" s="2" t="s">
        <v>71</v>
      </c>
      <c r="E2104" s="2" t="s">
        <v>143</v>
      </c>
      <c r="F2104" s="27">
        <v>1.58639294204599E-11</v>
      </c>
      <c r="G2104" s="27">
        <v>3.26886169003491E-11</v>
      </c>
      <c r="H2104" s="27">
        <v>5.11493469513526E-12</v>
      </c>
      <c r="I2104" s="27">
        <v>-8.81733823809704E-14</v>
      </c>
      <c r="J2104" s="27">
        <v>-1.17584790344494E-16</v>
      </c>
      <c r="K2104" s="27">
        <v>-5.4195934591873E-15</v>
      </c>
      <c r="L2104" s="27">
        <v>-8.18643103837492E-13</v>
      </c>
      <c r="M2104" s="27">
        <v>-3.72937409718131E-12</v>
      </c>
      <c r="N2104" s="27">
        <v>-2.60879168492288E-13</v>
      </c>
      <c r="O2104" s="27">
        <v>-2.3962559082851E-12</v>
      </c>
      <c r="P2104" s="27">
        <v>1.05021590451361E-12</v>
      </c>
      <c r="Q2104" s="27">
        <v>-1.42936711195636E-12</v>
      </c>
      <c r="R2104" s="27">
        <v>-4.54801732858725E-12</v>
      </c>
      <c r="S2104" s="27">
        <v>1.20320252614131E-13</v>
      </c>
      <c r="T2104" s="27">
        <v>1.09382045978848E-14</v>
      </c>
      <c r="U2104" s="27">
        <v>7.47369286397093E-14</v>
      </c>
      <c r="V2104" s="27">
        <v>7.47369286397093E-14</v>
      </c>
      <c r="W2104" s="27">
        <v>7.47369286397093E-14</v>
      </c>
      <c r="X2104" s="27">
        <v>1.30164640623287E-14</v>
      </c>
      <c r="Y2104" s="27">
        <v>3.71898984851674E-14</v>
      </c>
      <c r="Z2104" s="27">
        <v>1.67354535033655E-14</v>
      </c>
      <c r="AA2104" s="27">
        <v>4.64873731064593E-15</v>
      </c>
      <c r="AB2104" s="27">
        <v>2.13841897953118E-14</v>
      </c>
    </row>
    <row r="2105">
      <c r="A2105" s="2" t="s">
        <v>1114</v>
      </c>
      <c r="B2105" s="2" t="s">
        <v>73</v>
      </c>
      <c r="C2105" s="2" t="s">
        <v>142</v>
      </c>
      <c r="D2105" s="2" t="s">
        <v>71</v>
      </c>
      <c r="E2105" s="2" t="s">
        <v>143</v>
      </c>
      <c r="F2105" s="27">
        <v>3.74186836232276E-12</v>
      </c>
      <c r="G2105" s="27">
        <v>7.60719220058264E-12</v>
      </c>
      <c r="H2105" s="27">
        <v>2.15882658417981E-12</v>
      </c>
      <c r="I2105" s="27">
        <v>2.96246523387215E-14</v>
      </c>
      <c r="J2105" s="27">
        <v>1.35596221602546E-16</v>
      </c>
      <c r="K2105" s="27">
        <v>8.52333580095213E-14</v>
      </c>
      <c r="L2105" s="27">
        <v>-1.31537406575496E-13</v>
      </c>
      <c r="M2105" s="27">
        <v>-5.9922595645592E-13</v>
      </c>
      <c r="N2105" s="27">
        <v>-1.03917098187383E-13</v>
      </c>
      <c r="O2105" s="27">
        <v>-6.30587986560672E-12</v>
      </c>
      <c r="P2105" s="27">
        <v>-6.50162692858945E-13</v>
      </c>
      <c r="Q2105" s="27">
        <v>-8.28376399229696E-13</v>
      </c>
      <c r="R2105" s="27">
        <v>-7.30763383528777E-13</v>
      </c>
      <c r="S2105" s="27">
        <v>-5.37300022743702E-13</v>
      </c>
      <c r="T2105" s="27">
        <v>-4.88454557859569E-14</v>
      </c>
      <c r="U2105" s="27">
        <v>-3.33743925776911E-13</v>
      </c>
      <c r="V2105" s="27">
        <v>-3.33743925776911E-13</v>
      </c>
      <c r="W2105" s="27">
        <v>-3.33743925776911E-13</v>
      </c>
      <c r="X2105" s="27">
        <v>-5.81260950237597E-14</v>
      </c>
      <c r="Y2105" s="27">
        <v>-1.66074562409699E-13</v>
      </c>
      <c r="Z2105" s="27">
        <v>-7.47335494450946E-14</v>
      </c>
      <c r="AA2105" s="27">
        <v>-2.07593203012124E-14</v>
      </c>
      <c r="AB2105" s="27">
        <v>-9.54928651972193E-14</v>
      </c>
    </row>
    <row r="2106">
      <c r="A2106" s="2" t="s">
        <v>1114</v>
      </c>
      <c r="B2106" s="2" t="s">
        <v>70</v>
      </c>
      <c r="C2106" s="2" t="s">
        <v>142</v>
      </c>
      <c r="D2106" s="2" t="s">
        <v>71</v>
      </c>
      <c r="E2106" s="2" t="s">
        <v>143</v>
      </c>
      <c r="F2106" s="27">
        <v>7.37967201128466E-12</v>
      </c>
      <c r="G2106" s="27">
        <v>1.5059821119243E-11</v>
      </c>
      <c r="H2106" s="27">
        <v>4.67301680678923E-12</v>
      </c>
      <c r="I2106" s="27">
        <v>3.15713942716909E-14</v>
      </c>
      <c r="J2106" s="27">
        <v>2.23824077459158E-15</v>
      </c>
      <c r="K2106" s="27">
        <v>1.08644512497954E-12</v>
      </c>
      <c r="L2106" s="27">
        <v>-4.12652537815406E-13</v>
      </c>
      <c r="M2106" s="27">
        <v>-1.87986153972464E-12</v>
      </c>
      <c r="N2106" s="27">
        <v>-5.52319062951198E-12</v>
      </c>
      <c r="O2106" s="27">
        <v>-1.25862338423076E-11</v>
      </c>
      <c r="P2106" s="27">
        <v>-8.03293228714621E-12</v>
      </c>
      <c r="Q2106" s="27">
        <v>2.65954191821339E-12</v>
      </c>
      <c r="R2106" s="27">
        <v>-2.29251414184333E-12</v>
      </c>
      <c r="S2106" s="27">
        <v>3.75102068065988E-10</v>
      </c>
      <c r="T2106" s="27">
        <v>3.41001874285757E-11</v>
      </c>
      <c r="U2106" s="27">
        <v>2.32994661202717E-10</v>
      </c>
      <c r="V2106" s="27">
        <v>2.32994661202717E-10</v>
      </c>
      <c r="W2106" s="27">
        <v>2.32994661202717E-10</v>
      </c>
      <c r="X2106" s="27">
        <v>4.05792248819851E-11</v>
      </c>
      <c r="Y2106" s="27">
        <v>1.15940646149474E-10</v>
      </c>
      <c r="Z2106" s="27">
        <v>5.21732882266015E-11</v>
      </c>
      <c r="AA2106" s="27">
        <v>1.44925807686843E-11</v>
      </c>
      <c r="AB2106" s="27">
        <v>6.66658658194584E-11</v>
      </c>
    </row>
    <row r="2107">
      <c r="A2107" s="2" t="s">
        <v>1110</v>
      </c>
      <c r="B2107" s="2" t="s">
        <v>827</v>
      </c>
      <c r="C2107" s="2" t="s">
        <v>142</v>
      </c>
      <c r="D2107" s="2" t="s">
        <v>71</v>
      </c>
      <c r="E2107" s="2" t="s">
        <v>143</v>
      </c>
      <c r="F2107" s="27">
        <v>6.811566719788E-10</v>
      </c>
      <c r="G2107" s="27">
        <v>1.38088483557062E-9</v>
      </c>
      <c r="H2107" s="27">
        <v>3.98381877522055E-10</v>
      </c>
      <c r="I2107" s="27">
        <v>7.30907537511335E-12</v>
      </c>
      <c r="J2107" s="27">
        <v>4.96290106163027E-14</v>
      </c>
      <c r="K2107" s="27">
        <v>2.27538993246219E-11</v>
      </c>
      <c r="L2107" s="27">
        <v>-1.6748792338041E-11</v>
      </c>
      <c r="M2107" s="27">
        <v>-7.63000531144256E-11</v>
      </c>
      <c r="N2107" s="27">
        <v>-3.27762114562215E-11</v>
      </c>
      <c r="O2107" s="27">
        <v>-7.31885725218884E-10</v>
      </c>
      <c r="P2107" s="27">
        <v>-1.21278795502759E-10</v>
      </c>
      <c r="Q2107" s="27">
        <v>-1.50345524053519E-10</v>
      </c>
      <c r="R2107" s="27">
        <v>-9.30488480624165E-11</v>
      </c>
      <c r="S2107" s="27">
        <v>-8.71237800218853E-11</v>
      </c>
      <c r="T2107" s="27">
        <v>-7.92034350423693E-12</v>
      </c>
      <c r="U2107" s="27">
        <v>-5.41169386603546E-11</v>
      </c>
      <c r="V2107" s="27">
        <v>-5.41169386603546E-11</v>
      </c>
      <c r="W2107" s="27">
        <v>-5.41169386603546E-11</v>
      </c>
      <c r="X2107" s="27">
        <v>-9.42520919787286E-12</v>
      </c>
      <c r="Y2107" s="27">
        <v>-2.69291699797961E-11</v>
      </c>
      <c r="Z2107" s="27">
        <v>-1.21181259007966E-11</v>
      </c>
      <c r="AA2107" s="27">
        <v>-3.36614624747451E-12</v>
      </c>
      <c r="AB2107" s="27">
        <v>-1.54842714106317E-11</v>
      </c>
    </row>
    <row r="2108">
      <c r="A2108" s="2" t="s">
        <v>1110</v>
      </c>
      <c r="B2108" s="2" t="s">
        <v>826</v>
      </c>
      <c r="C2108" s="2" t="s">
        <v>142</v>
      </c>
      <c r="D2108" s="2" t="s">
        <v>71</v>
      </c>
      <c r="E2108" s="2" t="s">
        <v>143</v>
      </c>
      <c r="F2108" s="27">
        <v>4.11495115513842E-7</v>
      </c>
      <c r="G2108" s="27">
        <v>8.30958606924329E-7</v>
      </c>
      <c r="H2108" s="27">
        <v>2.87034332686101E-7</v>
      </c>
      <c r="I2108" s="27">
        <v>6.00229281490817E-9</v>
      </c>
      <c r="J2108" s="27">
        <v>3.07110437567297E-11</v>
      </c>
      <c r="K2108" s="27">
        <v>1.4931713544189E-8</v>
      </c>
      <c r="L2108" s="27">
        <v>-2.23332417491104E-8</v>
      </c>
      <c r="M2108" s="27">
        <v>-1.01740322363668E-7</v>
      </c>
      <c r="N2108" s="27">
        <v>-2.11305079144932E-8</v>
      </c>
      <c r="O2108" s="27">
        <v>-4.08597548139356E-7</v>
      </c>
      <c r="P2108" s="27">
        <v>-1.5881949399021E-7</v>
      </c>
      <c r="Q2108" s="27">
        <v>-1.34026414797341E-8</v>
      </c>
      <c r="R2108" s="27">
        <v>-1.24073567592948E-7</v>
      </c>
      <c r="S2108" s="27">
        <v>3.35516402117516E-8</v>
      </c>
      <c r="T2108" s="27">
        <v>3.05014905851064E-9</v>
      </c>
      <c r="U2108" s="27">
        <v>2.08406023572158E-8</v>
      </c>
      <c r="V2108" s="27">
        <v>2.08406023572158E-8</v>
      </c>
      <c r="W2108" s="27">
        <v>2.08406023572158E-8</v>
      </c>
      <c r="X2108" s="27">
        <v>3.62967754438667E-9</v>
      </c>
      <c r="Y2108" s="27">
        <v>1.03705075943246E-8</v>
      </c>
      <c r="Z2108" s="27">
        <v>4.66672819019223E-9</v>
      </c>
      <c r="AA2108" s="27">
        <v>1.29631344929057E-9</v>
      </c>
      <c r="AB2108" s="27">
        <v>5.96304135541553E-9</v>
      </c>
    </row>
    <row r="2109">
      <c r="A2109" s="2" t="s">
        <v>1110</v>
      </c>
      <c r="B2109" s="2" t="s">
        <v>829</v>
      </c>
      <c r="C2109" s="2" t="s">
        <v>142</v>
      </c>
      <c r="D2109" s="2" t="s">
        <v>71</v>
      </c>
      <c r="E2109" s="2" t="s">
        <v>143</v>
      </c>
      <c r="F2109" s="27">
        <v>3.25964980573709E-10</v>
      </c>
      <c r="G2109" s="27">
        <v>5.28059301178559E-10</v>
      </c>
      <c r="H2109" s="27">
        <v>9.7353277147504E-10</v>
      </c>
      <c r="I2109" s="27">
        <v>6.82654921048624E-11</v>
      </c>
      <c r="J2109" s="27">
        <v>-1.3408709830205E-14</v>
      </c>
      <c r="K2109" s="27">
        <v>1.21291748367393E-10</v>
      </c>
      <c r="L2109" s="27">
        <v>-9.63265879627364E-12</v>
      </c>
      <c r="M2109" s="27">
        <v>-4.38821117937856E-11</v>
      </c>
      <c r="N2109" s="27">
        <v>-1.34427354441053E-10</v>
      </c>
      <c r="O2109" s="27">
        <v>-1.81533865005897E-9</v>
      </c>
      <c r="P2109" s="27">
        <v>-4.36137634295786E-10</v>
      </c>
      <c r="Q2109" s="27">
        <v>-4.33680998063089E-10</v>
      </c>
      <c r="R2109" s="27">
        <v>-5.35147720911083E-11</v>
      </c>
      <c r="S2109" s="27">
        <v>2.885560226664E-11</v>
      </c>
      <c r="T2109" s="27">
        <v>2.62323652527491E-12</v>
      </c>
      <c r="U2109" s="27">
        <v>1.79236582420905E-11</v>
      </c>
      <c r="V2109" s="27">
        <v>1.79236582420905E-11</v>
      </c>
      <c r="W2109" s="27">
        <v>1.79236582420905E-11</v>
      </c>
      <c r="X2109" s="27">
        <v>3.12165160677575E-12</v>
      </c>
      <c r="Y2109" s="27">
        <v>8.91900486999696E-12</v>
      </c>
      <c r="Z2109" s="27">
        <v>4.01355199605228E-12</v>
      </c>
      <c r="AA2109" s="27">
        <v>1.11487560874962E-12</v>
      </c>
      <c r="AB2109" s="27">
        <v>5.12842736049395E-12</v>
      </c>
    </row>
    <row r="2110">
      <c r="A2110" s="2" t="s">
        <v>1110</v>
      </c>
      <c r="B2110" s="2" t="s">
        <v>834</v>
      </c>
      <c r="C2110" s="2" t="s">
        <v>142</v>
      </c>
      <c r="D2110" s="2" t="s">
        <v>71</v>
      </c>
      <c r="E2110" s="2" t="s">
        <v>143</v>
      </c>
      <c r="F2110" s="27">
        <v>1.24551178615389E-7</v>
      </c>
      <c r="G2110" s="27">
        <v>2.36889526406205E-7</v>
      </c>
      <c r="H2110" s="27">
        <v>1.77043319310285E-7</v>
      </c>
      <c r="I2110" s="27">
        <v>8.95126690888427E-9</v>
      </c>
      <c r="J2110" s="27">
        <v>4.46698905133972E-12</v>
      </c>
      <c r="K2110" s="27">
        <v>5.02557828287071E-8</v>
      </c>
      <c r="L2110" s="27">
        <v>2.6816134872361E-9</v>
      </c>
      <c r="M2110" s="27">
        <v>1.22162390803399E-8</v>
      </c>
      <c r="N2110" s="27">
        <v>-3.30935021337202E-8</v>
      </c>
      <c r="O2110" s="27">
        <v>-2.26652754172054E-7</v>
      </c>
      <c r="P2110" s="27">
        <v>-1.84613492222196E-8</v>
      </c>
      <c r="Q2110" s="27">
        <v>4.49390538919063E-7</v>
      </c>
      <c r="R2110" s="27">
        <v>1.48978529854495E-8</v>
      </c>
      <c r="S2110" s="27">
        <v>-1.03784502658383E-7</v>
      </c>
      <c r="T2110" s="27">
        <v>-9.43495462736235E-9</v>
      </c>
      <c r="U2110" s="27">
        <v>-6.44657470422917E-8</v>
      </c>
      <c r="V2110" s="27">
        <v>-6.44657470422917E-8</v>
      </c>
      <c r="W2110" s="27">
        <v>-6.44657470422917E-8</v>
      </c>
      <c r="X2110" s="27">
        <v>-1.12275965162064E-8</v>
      </c>
      <c r="Y2110" s="27">
        <v>-3.20788481933881E-8</v>
      </c>
      <c r="Z2110" s="27">
        <v>-1.44354809840657E-8</v>
      </c>
      <c r="AA2110" s="27">
        <v>-4.00985602417351E-9</v>
      </c>
      <c r="AB2110" s="27">
        <v>-1.84453361295406E-8</v>
      </c>
    </row>
    <row r="2111">
      <c r="A2111" s="2" t="s">
        <v>1110</v>
      </c>
      <c r="B2111" s="2" t="s">
        <v>176</v>
      </c>
      <c r="C2111" s="2" t="s">
        <v>142</v>
      </c>
      <c r="D2111" s="2" t="s">
        <v>71</v>
      </c>
      <c r="E2111" s="2" t="s">
        <v>143</v>
      </c>
      <c r="F2111" s="27">
        <v>1.2192295559521E-8</v>
      </c>
      <c r="G2111" s="27">
        <v>1.73046027900352E-8</v>
      </c>
      <c r="H2111" s="27">
        <v>4.48964423219295E-8</v>
      </c>
      <c r="I2111" s="27">
        <v>3.74600029238484E-9</v>
      </c>
      <c r="J2111" s="27">
        <v>-3.3789088624701E-12</v>
      </c>
      <c r="K2111" s="27">
        <v>1.52832009742406E-8</v>
      </c>
      <c r="L2111" s="27">
        <v>-2.79560435217361E-10</v>
      </c>
      <c r="M2111" s="27">
        <v>-1.27355307924675E-9</v>
      </c>
      <c r="N2111" s="27">
        <v>-9.55351806913104E-9</v>
      </c>
      <c r="O2111" s="27">
        <v>-2.07137266814652E-8</v>
      </c>
      <c r="P2111" s="27">
        <v>1.54320267317699E-8</v>
      </c>
      <c r="Q2111" s="27">
        <v>2.75620070543351E-7</v>
      </c>
      <c r="R2111" s="27">
        <v>-1.55311355802778E-9</v>
      </c>
      <c r="S2111" s="27">
        <v>-1.30656804443565E-7</v>
      </c>
      <c r="T2111" s="27">
        <v>-1.18778911119214E-8</v>
      </c>
      <c r="U2111" s="27">
        <v>-8.11574781288671E-8</v>
      </c>
      <c r="V2111" s="27">
        <v>-8.11574781288671E-8</v>
      </c>
      <c r="W2111" s="27">
        <v>-8.11574781288671E-8</v>
      </c>
      <c r="X2111" s="27">
        <v>-1.41346910647911E-8</v>
      </c>
      <c r="Y2111" s="27">
        <v>-4.03848328779343E-8</v>
      </c>
      <c r="Z2111" s="27">
        <v>-1.81731739100986E-8</v>
      </c>
      <c r="AA2111" s="27">
        <v>-5.04810410974179E-9</v>
      </c>
      <c r="AB2111" s="27">
        <v>-2.32212769136255E-8</v>
      </c>
    </row>
    <row r="2112">
      <c r="A2112" s="2" t="s">
        <v>1115</v>
      </c>
      <c r="B2112" s="2" t="s">
        <v>88</v>
      </c>
      <c r="C2112" s="2" t="s">
        <v>142</v>
      </c>
      <c r="D2112" s="2" t="s">
        <v>71</v>
      </c>
      <c r="E2112" s="2" t="s">
        <v>143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</row>
    <row r="2113">
      <c r="A2113" s="2" t="s">
        <v>1115</v>
      </c>
      <c r="B2113" s="2" t="s">
        <v>79</v>
      </c>
      <c r="C2113" s="2" t="s">
        <v>142</v>
      </c>
      <c r="D2113" s="2" t="s">
        <v>71</v>
      </c>
      <c r="E2113" s="2" t="s">
        <v>143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</row>
    <row r="2114">
      <c r="A2114" s="2" t="s">
        <v>1115</v>
      </c>
      <c r="B2114" s="2" t="s">
        <v>826</v>
      </c>
      <c r="C2114" s="2" t="s">
        <v>142</v>
      </c>
      <c r="D2114" s="2" t="s">
        <v>71</v>
      </c>
      <c r="E2114" s="2" t="s">
        <v>143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</row>
    <row r="2115">
      <c r="A2115" s="2" t="s">
        <v>336</v>
      </c>
      <c r="B2115" s="2" t="s">
        <v>79</v>
      </c>
      <c r="C2115" s="2" t="s">
        <v>142</v>
      </c>
      <c r="D2115" s="2" t="s">
        <v>71</v>
      </c>
      <c r="E2115" s="2" t="s">
        <v>143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</row>
    <row r="2116">
      <c r="A2116" s="2" t="s">
        <v>1097</v>
      </c>
      <c r="B2116" s="2" t="s">
        <v>826</v>
      </c>
      <c r="C2116" s="2" t="s">
        <v>142</v>
      </c>
      <c r="D2116" s="2" t="s">
        <v>71</v>
      </c>
      <c r="E2116" s="2" t="s">
        <v>143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</row>
    <row r="2117">
      <c r="A2117" s="2" t="s">
        <v>1116</v>
      </c>
      <c r="B2117" s="2" t="s">
        <v>79</v>
      </c>
      <c r="C2117" s="2" t="s">
        <v>142</v>
      </c>
      <c r="D2117" s="2" t="s">
        <v>71</v>
      </c>
      <c r="E2117" s="2" t="s">
        <v>143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</row>
    <row r="2118">
      <c r="A2118" s="2" t="s">
        <v>336</v>
      </c>
      <c r="B2118" s="2" t="s">
        <v>826</v>
      </c>
      <c r="C2118" s="2" t="s">
        <v>142</v>
      </c>
      <c r="D2118" s="2" t="s">
        <v>71</v>
      </c>
      <c r="E2118" s="2" t="s">
        <v>143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</row>
    <row r="2119">
      <c r="A2119" s="2" t="s">
        <v>1116</v>
      </c>
      <c r="B2119" s="2" t="s">
        <v>826</v>
      </c>
      <c r="C2119" s="2" t="s">
        <v>142</v>
      </c>
      <c r="D2119" s="2" t="s">
        <v>71</v>
      </c>
      <c r="E2119" s="2" t="s">
        <v>143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</row>
    <row r="2120">
      <c r="A2120" s="2" t="s">
        <v>336</v>
      </c>
      <c r="B2120" s="2" t="s">
        <v>73</v>
      </c>
      <c r="C2120" s="2" t="s">
        <v>142</v>
      </c>
      <c r="D2120" s="2" t="s">
        <v>71</v>
      </c>
      <c r="E2120" s="2" t="s">
        <v>143</v>
      </c>
      <c r="F2120" s="27">
        <v>-4.96106628425971E-12</v>
      </c>
      <c r="G2120" s="27">
        <v>-9.13317566397527E-12</v>
      </c>
      <c r="H2120" s="27">
        <v>-1.36441173218729E-11</v>
      </c>
      <c r="I2120" s="27">
        <v>-5.08784283480971E-13</v>
      </c>
      <c r="J2120" s="27">
        <v>-9.64718781081456E-15</v>
      </c>
      <c r="K2120" s="27">
        <v>-9.94756504914617E-12</v>
      </c>
      <c r="L2120" s="27">
        <v>7.98983845213993E-16</v>
      </c>
      <c r="M2120" s="27">
        <v>3.63981525336189E-15</v>
      </c>
      <c r="N2120" s="27">
        <v>7.57568004020714E-11</v>
      </c>
      <c r="O2120" s="27">
        <v>1.13797495943506E-10</v>
      </c>
      <c r="P2120" s="27">
        <v>-1.30391196101431E-11</v>
      </c>
      <c r="Q2120" s="27">
        <v>3.5167430017812E-11</v>
      </c>
      <c r="R2120" s="27">
        <v>4.43879922307987E-15</v>
      </c>
      <c r="S2120" s="27">
        <v>-1.45975383380416E-12</v>
      </c>
      <c r="T2120" s="27">
        <v>-1.32704891735085E-13</v>
      </c>
      <c r="U2120" s="27">
        <v>-9.06726139101783E-13</v>
      </c>
      <c r="V2120" s="27">
        <v>-9.06726139101783E-13</v>
      </c>
      <c r="W2120" s="27">
        <v>-9.06726139101783E-13</v>
      </c>
      <c r="X2120" s="27">
        <v>-1.57918828333034E-13</v>
      </c>
      <c r="Y2120" s="27">
        <v>-4.5119666650479E-13</v>
      </c>
      <c r="Z2120" s="27">
        <v>-2.0303849003987E-13</v>
      </c>
      <c r="AA2120" s="27">
        <v>-5.63995833130987E-14</v>
      </c>
      <c r="AB2120" s="27">
        <v>-2.59438060993863E-13</v>
      </c>
    </row>
    <row r="2121">
      <c r="A2121" s="2" t="s">
        <v>1097</v>
      </c>
      <c r="B2121" s="2" t="s">
        <v>79</v>
      </c>
      <c r="C2121" s="2" t="s">
        <v>142</v>
      </c>
      <c r="D2121" s="2" t="s">
        <v>71</v>
      </c>
      <c r="E2121" s="2" t="s">
        <v>143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</row>
    <row r="2122">
      <c r="A2122" s="2" t="s">
        <v>1117</v>
      </c>
      <c r="B2122" s="2" t="s">
        <v>826</v>
      </c>
      <c r="C2122" s="2" t="s">
        <v>142</v>
      </c>
      <c r="D2122" s="2" t="s">
        <v>71</v>
      </c>
      <c r="E2122" s="2" t="s">
        <v>143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</row>
    <row r="2123">
      <c r="A2123" s="2" t="s">
        <v>371</v>
      </c>
      <c r="B2123" s="2" t="s">
        <v>88</v>
      </c>
      <c r="C2123" s="2" t="s">
        <v>142</v>
      </c>
      <c r="D2123" s="2" t="s">
        <v>71</v>
      </c>
      <c r="E2123" s="2" t="s">
        <v>143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</row>
    <row r="2124">
      <c r="A2124" s="2" t="s">
        <v>418</v>
      </c>
      <c r="B2124" s="2" t="s">
        <v>79</v>
      </c>
      <c r="C2124" s="2" t="s">
        <v>142</v>
      </c>
      <c r="D2124" s="2" t="s">
        <v>71</v>
      </c>
      <c r="E2124" s="2" t="s">
        <v>143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</row>
    <row r="2125">
      <c r="A2125" s="2" t="s">
        <v>1004</v>
      </c>
      <c r="B2125" s="2" t="s">
        <v>826</v>
      </c>
      <c r="C2125" s="2" t="s">
        <v>142</v>
      </c>
      <c r="D2125" s="2" t="s">
        <v>71</v>
      </c>
      <c r="E2125" s="2" t="s">
        <v>143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</row>
    <row r="2126">
      <c r="A2126" s="2" t="s">
        <v>1117</v>
      </c>
      <c r="B2126" s="2" t="s">
        <v>88</v>
      </c>
      <c r="C2126" s="2" t="s">
        <v>142</v>
      </c>
      <c r="D2126" s="2" t="s">
        <v>71</v>
      </c>
      <c r="E2126" s="2" t="s">
        <v>143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</row>
    <row r="2127">
      <c r="A2127" s="2" t="s">
        <v>418</v>
      </c>
      <c r="B2127" s="2" t="s">
        <v>826</v>
      </c>
      <c r="C2127" s="2" t="s">
        <v>142</v>
      </c>
      <c r="D2127" s="2" t="s">
        <v>71</v>
      </c>
      <c r="E2127" s="2" t="s">
        <v>143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</row>
    <row r="2128">
      <c r="A2128" s="2" t="s">
        <v>1118</v>
      </c>
      <c r="B2128" s="2" t="s">
        <v>826</v>
      </c>
      <c r="C2128" s="2" t="s">
        <v>142</v>
      </c>
      <c r="D2128" s="2" t="s">
        <v>71</v>
      </c>
      <c r="E2128" s="2" t="s">
        <v>143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</row>
    <row r="2129">
      <c r="A2129" s="2" t="s">
        <v>1118</v>
      </c>
      <c r="B2129" s="2" t="s">
        <v>88</v>
      </c>
      <c r="C2129" s="2" t="s">
        <v>142</v>
      </c>
      <c r="D2129" s="2" t="s">
        <v>71</v>
      </c>
      <c r="E2129" s="2" t="s">
        <v>143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</row>
    <row r="2130">
      <c r="A2130" s="2" t="s">
        <v>1118</v>
      </c>
      <c r="B2130" s="2" t="s">
        <v>79</v>
      </c>
      <c r="C2130" s="2" t="s">
        <v>142</v>
      </c>
      <c r="D2130" s="2" t="s">
        <v>71</v>
      </c>
      <c r="E2130" s="2" t="s">
        <v>143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</row>
    <row r="2131">
      <c r="A2131" s="2" t="s">
        <v>1119</v>
      </c>
      <c r="B2131" s="2" t="s">
        <v>88</v>
      </c>
      <c r="C2131" s="2" t="s">
        <v>142</v>
      </c>
      <c r="D2131" s="2" t="s">
        <v>71</v>
      </c>
      <c r="E2131" s="2" t="s">
        <v>143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</row>
    <row r="2132">
      <c r="A2132" s="2" t="s">
        <v>1120</v>
      </c>
      <c r="B2132" s="2" t="s">
        <v>827</v>
      </c>
      <c r="C2132" s="2" t="s">
        <v>142</v>
      </c>
      <c r="D2132" s="2" t="s">
        <v>71</v>
      </c>
      <c r="E2132" s="2" t="s">
        <v>143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</row>
    <row r="2133">
      <c r="A2133" s="2" t="s">
        <v>1121</v>
      </c>
      <c r="B2133" s="2" t="s">
        <v>79</v>
      </c>
      <c r="C2133" s="2" t="s">
        <v>142</v>
      </c>
      <c r="D2133" s="2" t="s">
        <v>71</v>
      </c>
      <c r="E2133" s="2" t="s">
        <v>143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</row>
    <row r="2134">
      <c r="A2134" s="2" t="s">
        <v>1122</v>
      </c>
      <c r="B2134" s="2" t="s">
        <v>88</v>
      </c>
      <c r="C2134" s="2" t="s">
        <v>142</v>
      </c>
      <c r="D2134" s="2" t="s">
        <v>71</v>
      </c>
      <c r="E2134" s="2" t="s">
        <v>143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</row>
    <row r="2135">
      <c r="A2135" s="2" t="s">
        <v>1123</v>
      </c>
      <c r="B2135" s="2" t="s">
        <v>88</v>
      </c>
      <c r="C2135" s="2" t="s">
        <v>142</v>
      </c>
      <c r="D2135" s="2" t="s">
        <v>71</v>
      </c>
      <c r="E2135" s="2" t="s">
        <v>143</v>
      </c>
      <c r="F2135" s="27">
        <v>-7.53269451553222E-13</v>
      </c>
      <c r="G2135" s="27">
        <v>-1.38674668489831E-12</v>
      </c>
      <c r="H2135" s="27">
        <v>-2.07167092395268E-12</v>
      </c>
      <c r="I2135" s="27">
        <v>-7.72518721295697E-14</v>
      </c>
      <c r="J2135" s="27">
        <v>-1.46479233610492E-15</v>
      </c>
      <c r="K2135" s="27">
        <v>-1.51040047448489E-12</v>
      </c>
      <c r="L2135" s="27">
        <v>1.2131466594319E-16</v>
      </c>
      <c r="M2135" s="27">
        <v>5.52655694106383E-16</v>
      </c>
      <c r="N2135" s="27">
        <v>1.1502624683268E-11</v>
      </c>
      <c r="O2135" s="27">
        <v>1.72785793326108E-11</v>
      </c>
      <c r="P2135" s="27">
        <v>-1.97981037056488E-12</v>
      </c>
      <c r="Q2135" s="27">
        <v>5.33968893125178E-12</v>
      </c>
      <c r="R2135" s="27">
        <v>6.73970378953784E-16</v>
      </c>
      <c r="S2135" s="27">
        <v>-2.21643474791316E-13</v>
      </c>
      <c r="T2135" s="27">
        <v>-2.01494064580178E-14</v>
      </c>
      <c r="U2135" s="27">
        <v>-1.37673851234834E-13</v>
      </c>
      <c r="V2135" s="27">
        <v>-1.37673851234834E-13</v>
      </c>
      <c r="W2135" s="27">
        <v>-1.37673851234834E-13</v>
      </c>
      <c r="X2135" s="27">
        <v>-2.3977794773446E-14</v>
      </c>
      <c r="Y2135" s="27">
        <v>-6.85079872116282E-14</v>
      </c>
      <c r="Z2135" s="27">
        <v>-3.08285927439849E-14</v>
      </c>
      <c r="AA2135" s="27">
        <v>-8.56349840145352E-15</v>
      </c>
      <c r="AB2135" s="27">
        <v>-3.93920892688786E-14</v>
      </c>
    </row>
    <row r="2136">
      <c r="A2136" s="2" t="s">
        <v>1124</v>
      </c>
      <c r="B2136" s="2" t="s">
        <v>88</v>
      </c>
      <c r="C2136" s="2" t="s">
        <v>142</v>
      </c>
      <c r="D2136" s="2" t="s">
        <v>71</v>
      </c>
      <c r="E2136" s="2" t="s">
        <v>143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</row>
    <row r="2137">
      <c r="A2137" s="2" t="s">
        <v>270</v>
      </c>
      <c r="B2137" s="2" t="s">
        <v>827</v>
      </c>
      <c r="C2137" s="2" t="s">
        <v>142</v>
      </c>
      <c r="D2137" s="2" t="s">
        <v>71</v>
      </c>
      <c r="E2137" s="2" t="s">
        <v>143</v>
      </c>
      <c r="F2137" s="27">
        <v>-6.47594351792921E-15</v>
      </c>
      <c r="G2137" s="27">
        <v>-1.19101561673343E-14</v>
      </c>
      <c r="H2137" s="27">
        <v>-1.79971185040793E-14</v>
      </c>
      <c r="I2137" s="27">
        <v>-6.70030303757719E-16</v>
      </c>
      <c r="J2137" s="27">
        <v>-1.27933025454158E-17</v>
      </c>
      <c r="K2137" s="27">
        <v>-1.31740853321799E-14</v>
      </c>
      <c r="L2137" s="27">
        <v>-2.8498913128263E-18</v>
      </c>
      <c r="M2137" s="27">
        <v>-1.29828380548435E-17</v>
      </c>
      <c r="N2137" s="27">
        <v>1.00374164790924E-13</v>
      </c>
      <c r="O2137" s="27">
        <v>1.50362178063976E-13</v>
      </c>
      <c r="P2137" s="27">
        <v>-1.73647924567052E-14</v>
      </c>
      <c r="Q2137" s="27">
        <v>4.65472622563707E-14</v>
      </c>
      <c r="R2137" s="27">
        <v>-1.58327298117679E-17</v>
      </c>
      <c r="S2137" s="27">
        <v>-1.92943534775013E-15</v>
      </c>
      <c r="T2137" s="27">
        <v>-1.75403210461703E-16</v>
      </c>
      <c r="U2137" s="27">
        <v>-1.19846882604364E-15</v>
      </c>
      <c r="V2137" s="27">
        <v>-1.19846882604364E-15</v>
      </c>
      <c r="W2137" s="27">
        <v>-1.19846882604364E-15</v>
      </c>
      <c r="X2137" s="27">
        <v>-2.08729829924132E-16</v>
      </c>
      <c r="Y2137" s="27">
        <v>-5.96370961309744E-16</v>
      </c>
      <c r="Z2137" s="27">
        <v>-2.68366919520827E-16</v>
      </c>
      <c r="AA2137" s="27">
        <v>-7.4546370163718E-17</v>
      </c>
      <c r="AB2137" s="27">
        <v>-3.42913273348848E-16</v>
      </c>
    </row>
    <row r="2138">
      <c r="A2138" s="2" t="s">
        <v>731</v>
      </c>
      <c r="B2138" s="2" t="s">
        <v>827</v>
      </c>
      <c r="C2138" s="2" t="s">
        <v>142</v>
      </c>
      <c r="D2138" s="2" t="s">
        <v>71</v>
      </c>
      <c r="E2138" s="2" t="s">
        <v>143</v>
      </c>
      <c r="F2138" s="27">
        <v>-2.40521934396637E-14</v>
      </c>
      <c r="G2138" s="27">
        <v>-4.42593258100355E-14</v>
      </c>
      <c r="H2138" s="27">
        <v>-6.64648232211706E-14</v>
      </c>
      <c r="I2138" s="27">
        <v>-2.47663157515915E-15</v>
      </c>
      <c r="J2138" s="27">
        <v>-4.71099113962017E-17</v>
      </c>
      <c r="K2138" s="27">
        <v>-4.8547075431913E-14</v>
      </c>
      <c r="L2138" s="27">
        <v>-2.70481611527956E-18</v>
      </c>
      <c r="M2138" s="27">
        <v>-1.23219399402223E-17</v>
      </c>
      <c r="N2138" s="27">
        <v>3.69792494737055E-13</v>
      </c>
      <c r="O2138" s="27">
        <v>5.54781172500544E-13</v>
      </c>
      <c r="P2138" s="27">
        <v>-6.37976824323183E-14</v>
      </c>
      <c r="Q2138" s="27">
        <v>1.71582191369513E-13</v>
      </c>
      <c r="R2138" s="27">
        <v>-1.50267564769971E-17</v>
      </c>
      <c r="S2138" s="27">
        <v>-7.11762190755443E-15</v>
      </c>
      <c r="T2138" s="27">
        <v>-6.47056526093704E-16</v>
      </c>
      <c r="U2138" s="27">
        <v>-4.42111106843575E-15</v>
      </c>
      <c r="V2138" s="27">
        <v>-4.42111106843575E-15</v>
      </c>
      <c r="W2138" s="27">
        <v>-4.42111106843575E-15</v>
      </c>
      <c r="X2138" s="27">
        <v>-7.69997301003376E-16</v>
      </c>
      <c r="Y2138" s="27">
        <v>-2.19999235745173E-15</v>
      </c>
      <c r="Z2138" s="27">
        <v>-9.89996512643814E-16</v>
      </c>
      <c r="AA2138" s="27">
        <v>-2.74999044681467E-16</v>
      </c>
      <c r="AB2138" s="27">
        <v>-1.26499549706344E-15</v>
      </c>
    </row>
    <row r="2139">
      <c r="A2139" s="2" t="s">
        <v>1093</v>
      </c>
      <c r="B2139" s="2" t="s">
        <v>176</v>
      </c>
      <c r="C2139" s="2" t="s">
        <v>142</v>
      </c>
      <c r="D2139" s="2" t="s">
        <v>71</v>
      </c>
      <c r="E2139" s="2" t="s">
        <v>143</v>
      </c>
      <c r="F2139" s="27">
        <v>-9.75465710626991E-18</v>
      </c>
      <c r="G2139" s="27">
        <v>-1.79408661911054E-17</v>
      </c>
      <c r="H2139" s="27">
        <v>-2.70978518044879E-17</v>
      </c>
      <c r="I2139" s="27">
        <v>-1.00891238946727E-18</v>
      </c>
      <c r="J2139" s="27">
        <v>-1.92585851502668E-20</v>
      </c>
      <c r="K2139" s="27">
        <v>-1.98328245870765E-17</v>
      </c>
      <c r="L2139" s="27">
        <v>-4.06238845152181E-21</v>
      </c>
      <c r="M2139" s="27">
        <v>-1.85064360681423E-20</v>
      </c>
      <c r="N2139" s="27">
        <v>1.51104857563E-16</v>
      </c>
      <c r="O2139" s="27">
        <v>2.26381748533107E-16</v>
      </c>
      <c r="P2139" s="27">
        <v>-2.61360691392399E-17</v>
      </c>
      <c r="Q2139" s="27">
        <v>7.00757794469807E-17</v>
      </c>
      <c r="R2139" s="27">
        <v>-2.25688251527056E-20</v>
      </c>
      <c r="S2139" s="27">
        <v>-2.9048747685044E-18</v>
      </c>
      <c r="T2139" s="27">
        <v>-2.64079519937795E-19</v>
      </c>
      <c r="U2139" s="27">
        <v>-1.80436305247173E-18</v>
      </c>
      <c r="V2139" s="27">
        <v>-1.80436305247173E-18</v>
      </c>
      <c r="W2139" s="27">
        <v>-1.80436305247173E-18</v>
      </c>
      <c r="X2139" s="27">
        <v>-3.14254642990685E-19</v>
      </c>
      <c r="Y2139" s="27">
        <v>-8.97870436652609E-19</v>
      </c>
      <c r="Z2139" s="27">
        <v>-4.04041676818216E-19</v>
      </c>
      <c r="AA2139" s="27">
        <v>-1.12233804581576E-19</v>
      </c>
      <c r="AB2139" s="27">
        <v>-5.1627545680547E-19</v>
      </c>
    </row>
    <row r="2140">
      <c r="A2140" s="2" t="s">
        <v>1093</v>
      </c>
      <c r="B2140" s="2" t="s">
        <v>827</v>
      </c>
      <c r="C2140" s="2" t="s">
        <v>142</v>
      </c>
      <c r="D2140" s="2" t="s">
        <v>71</v>
      </c>
      <c r="E2140" s="2" t="s">
        <v>143</v>
      </c>
      <c r="F2140" s="27">
        <v>-1.11565738459772E-15</v>
      </c>
      <c r="G2140" s="27">
        <v>-2.05251899187938E-15</v>
      </c>
      <c r="H2140" s="27">
        <v>-3.08993660464615E-15</v>
      </c>
      <c r="I2140" s="27">
        <v>-1.15098115844525E-16</v>
      </c>
      <c r="J2140" s="27">
        <v>-2.19266956571157E-18</v>
      </c>
      <c r="K2140" s="27">
        <v>-2.25890947585629E-15</v>
      </c>
      <c r="L2140" s="27">
        <v>-2.70891591858049E-19</v>
      </c>
      <c r="M2140" s="27">
        <v>-1.23406168217132E-18</v>
      </c>
      <c r="N2140" s="27">
        <v>1.72082380907855E-14</v>
      </c>
      <c r="O2140" s="27">
        <v>2.5801293276186E-14</v>
      </c>
      <c r="P2140" s="27">
        <v>-2.97210219230215E-15</v>
      </c>
      <c r="Q2140" s="27">
        <v>7.98277365115835E-15</v>
      </c>
      <c r="R2140" s="27">
        <v>-1.50495331624247E-18</v>
      </c>
      <c r="S2140" s="27">
        <v>-3.31044215908667E-16</v>
      </c>
      <c r="T2140" s="27">
        <v>-3.00949282093681E-17</v>
      </c>
      <c r="U2140" s="27">
        <v>-2.05628124969948E-16</v>
      </c>
      <c r="V2140" s="27">
        <v>-2.05628124969948E-16</v>
      </c>
      <c r="W2140" s="27">
        <v>-2.05628124969948E-16</v>
      </c>
      <c r="X2140" s="27">
        <v>-3.58129661947772E-17</v>
      </c>
      <c r="Y2140" s="27">
        <v>-1.02322763759715E-16</v>
      </c>
      <c r="Z2140" s="27">
        <v>-4.60452414496253E-17</v>
      </c>
      <c r="AA2140" s="27">
        <v>-1.27903454699644E-17</v>
      </c>
      <c r="AB2140" s="27">
        <v>-5.8835584116781E-17</v>
      </c>
    </row>
    <row r="2141">
      <c r="A2141" s="2" t="s">
        <v>885</v>
      </c>
      <c r="B2141" s="2" t="s">
        <v>827</v>
      </c>
      <c r="C2141" s="2" t="s">
        <v>142</v>
      </c>
      <c r="D2141" s="2" t="s">
        <v>71</v>
      </c>
      <c r="E2141" s="2" t="s">
        <v>143</v>
      </c>
      <c r="F2141" s="27">
        <v>3.74430172949018E-17</v>
      </c>
      <c r="G2141" s="27">
        <v>1.30719290224074E-16</v>
      </c>
      <c r="H2141" s="27">
        <v>-8.69540323521069E-16</v>
      </c>
      <c r="I2141" s="27">
        <v>-2.68215916703782E-17</v>
      </c>
      <c r="J2141" s="27">
        <v>-9.70479157501567E-19</v>
      </c>
      <c r="K2141" s="27">
        <v>-9.09277865461674E-16</v>
      </c>
      <c r="L2141" s="27">
        <v>-2.02808903495754E-17</v>
      </c>
      <c r="M2141" s="27">
        <v>-9.23907216501698E-17</v>
      </c>
      <c r="N2141" s="27">
        <v>7.1613507167436E-15</v>
      </c>
      <c r="O2141" s="27">
        <v>8.60062397743297E-15</v>
      </c>
      <c r="P2141" s="27">
        <v>-1.69393262147683E-15</v>
      </c>
      <c r="Q2141" s="27">
        <v>3.07486139889576E-15</v>
      </c>
      <c r="R2141" s="27">
        <v>-1.12671615160102E-16</v>
      </c>
      <c r="S2141" s="27">
        <v>-1.13673428442105E-16</v>
      </c>
      <c r="T2141" s="27">
        <v>-1.03339478652051E-17</v>
      </c>
      <c r="U2141" s="27">
        <v>-7.06082535992872E-17</v>
      </c>
      <c r="V2141" s="27">
        <v>-7.06082535992872E-17</v>
      </c>
      <c r="W2141" s="27">
        <v>-7.06082535992872E-17</v>
      </c>
      <c r="X2141" s="27">
        <v>-1.22973985178007E-17</v>
      </c>
      <c r="Y2141" s="27">
        <v>-3.51354254364849E-17</v>
      </c>
      <c r="Z2141" s="27">
        <v>-1.5810940676479E-17</v>
      </c>
      <c r="AA2141" s="27">
        <v>-4.39192817956062E-18</v>
      </c>
      <c r="AB2141" s="27">
        <v>-2.02028678936155E-17</v>
      </c>
    </row>
    <row r="2142">
      <c r="A2142" s="2" t="s">
        <v>731</v>
      </c>
      <c r="B2142" s="2" t="s">
        <v>91</v>
      </c>
      <c r="C2142" s="2" t="s">
        <v>142</v>
      </c>
      <c r="D2142" s="2" t="s">
        <v>71</v>
      </c>
      <c r="E2142" s="2" t="s">
        <v>143</v>
      </c>
      <c r="F2142" s="27">
        <v>-7.56203862068979E-13</v>
      </c>
      <c r="G2142" s="27">
        <v>-1.39192466231187E-12</v>
      </c>
      <c r="H2142" s="27">
        <v>-2.08326984686626E-12</v>
      </c>
      <c r="I2142" s="27">
        <v>-7.7664061495544E-14</v>
      </c>
      <c r="J2142" s="27">
        <v>-1.47428390819874E-15</v>
      </c>
      <c r="K2142" s="27">
        <v>-1.51985588452526E-12</v>
      </c>
      <c r="L2142" s="27">
        <v>4.82238227256044E-17</v>
      </c>
      <c r="M2142" s="27">
        <v>2.19686301022833E-16</v>
      </c>
      <c r="N2142" s="27">
        <v>1.15754920350392E-11</v>
      </c>
      <c r="O2142" s="27">
        <v>1.73802111342019E-11</v>
      </c>
      <c r="P2142" s="27">
        <v>-1.99402602635313E-12</v>
      </c>
      <c r="Q2142" s="27">
        <v>5.37260961465625E-12</v>
      </c>
      <c r="R2142" s="27">
        <v>2.67910131262951E-16</v>
      </c>
      <c r="S2142" s="27">
        <v>-2.22959317838219E-13</v>
      </c>
      <c r="T2142" s="27">
        <v>-2.02690285511653E-14</v>
      </c>
      <c r="U2142" s="27">
        <v>-1.38491187184193E-13</v>
      </c>
      <c r="V2142" s="27">
        <v>-1.38491187184193E-13</v>
      </c>
      <c r="W2142" s="27">
        <v>-1.38491187184193E-13</v>
      </c>
      <c r="X2142" s="27">
        <v>-2.4120145070753E-14</v>
      </c>
      <c r="Y2142" s="27">
        <v>-6.89147023595233E-14</v>
      </c>
      <c r="Z2142" s="27">
        <v>-3.10116145516251E-14</v>
      </c>
      <c r="AA2142" s="27">
        <v>-8.61433779494041E-15</v>
      </c>
      <c r="AB2142" s="27">
        <v>-3.96259504588651E-14</v>
      </c>
    </row>
    <row r="2143">
      <c r="A2143" s="2" t="s">
        <v>1001</v>
      </c>
      <c r="B2143" s="2" t="s">
        <v>91</v>
      </c>
      <c r="C2143" s="2" t="s">
        <v>142</v>
      </c>
      <c r="D2143" s="2" t="s">
        <v>71</v>
      </c>
      <c r="E2143" s="2" t="s">
        <v>143</v>
      </c>
      <c r="F2143" s="27">
        <v>-1.0534698222813E-14</v>
      </c>
      <c r="G2143" s="27">
        <v>-1.93112760823672E-14</v>
      </c>
      <c r="H2143" s="27">
        <v>-3.0276027531205E-14</v>
      </c>
      <c r="I2143" s="27">
        <v>-1.12147441133734E-15</v>
      </c>
      <c r="J2143" s="27">
        <v>-2.18834784201997E-17</v>
      </c>
      <c r="K2143" s="27">
        <v>-2.2442354983375E-14</v>
      </c>
      <c r="L2143" s="27">
        <v>-2.54699702693558E-17</v>
      </c>
      <c r="M2143" s="27">
        <v>-1.1602986323741E-16</v>
      </c>
      <c r="N2143" s="27">
        <v>1.71229359758745E-13</v>
      </c>
      <c r="O2143" s="27">
        <v>2.54321013829489E-13</v>
      </c>
      <c r="P2143" s="27">
        <v>-3.00898277427459E-14</v>
      </c>
      <c r="Q2143" s="27">
        <v>7.91528401742234E-14</v>
      </c>
      <c r="R2143" s="27">
        <v>-1.41499837475737E-16</v>
      </c>
      <c r="S2143" s="27">
        <v>-3.26682518670543E-15</v>
      </c>
      <c r="T2143" s="27">
        <v>-2.96984102853438E-16</v>
      </c>
      <c r="U2143" s="27">
        <v>-2.02918856595329E-15</v>
      </c>
      <c r="V2143" s="27">
        <v>-2.02918856595329E-15</v>
      </c>
      <c r="W2143" s="27">
        <v>-2.02918856595329E-15</v>
      </c>
      <c r="X2143" s="27">
        <v>-3.53411098437698E-16</v>
      </c>
      <c r="Y2143" s="27">
        <v>-1.00974602714633E-15</v>
      </c>
      <c r="Z2143" s="27">
        <v>-4.5438569008881E-16</v>
      </c>
      <c r="AA2143" s="27">
        <v>-1.26218253393291E-16</v>
      </c>
      <c r="AB2143" s="27">
        <v>-5.806039158233E-16</v>
      </c>
    </row>
    <row r="2144">
      <c r="A2144" s="2" t="s">
        <v>270</v>
      </c>
      <c r="B2144" s="2" t="s">
        <v>91</v>
      </c>
      <c r="C2144" s="2" t="s">
        <v>142</v>
      </c>
      <c r="D2144" s="2" t="s">
        <v>71</v>
      </c>
      <c r="E2144" s="2" t="s">
        <v>143</v>
      </c>
      <c r="F2144" s="27">
        <v>-2.58851054007968E-13</v>
      </c>
      <c r="G2144" s="27">
        <v>-4.76096438205121E-13</v>
      </c>
      <c r="H2144" s="27">
        <v>-7.18838108122041E-13</v>
      </c>
      <c r="I2144" s="27">
        <v>-2.67652556930728E-14</v>
      </c>
      <c r="J2144" s="27">
        <v>-5.10797073460799E-16</v>
      </c>
      <c r="K2144" s="27">
        <v>-5.2604939330359E-13</v>
      </c>
      <c r="L2144" s="27">
        <v>-1.02909687790012E-16</v>
      </c>
      <c r="M2144" s="27">
        <v>-4.68810794586841E-16</v>
      </c>
      <c r="N2144" s="27">
        <v>4.0078760262532E-12</v>
      </c>
      <c r="O2144" s="27">
        <v>6.0050185551037E-12</v>
      </c>
      <c r="P2144" s="27">
        <v>-6.93118349138487E-13</v>
      </c>
      <c r="Q2144" s="27">
        <v>1.85873576121726E-12</v>
      </c>
      <c r="R2144" s="27">
        <v>-5.71720498413259E-16</v>
      </c>
      <c r="S2144" s="27">
        <v>-7.70541190700618E-14</v>
      </c>
      <c r="T2144" s="27">
        <v>-7.00491979684487E-15</v>
      </c>
      <c r="U2144" s="27">
        <v>-4.78621684480943E-14</v>
      </c>
      <c r="V2144" s="27">
        <v>-4.78621684480943E-14</v>
      </c>
      <c r="W2144" s="27">
        <v>-4.78621684480943E-14</v>
      </c>
      <c r="X2144" s="27">
        <v>-8.33585493662816E-15</v>
      </c>
      <c r="Y2144" s="27">
        <v>-2.38167291359478E-14</v>
      </c>
      <c r="Z2144" s="27">
        <v>-1.07175275892693E-14</v>
      </c>
      <c r="AA2144" s="27">
        <v>-2.97709114199347E-15</v>
      </c>
      <c r="AB2144" s="27">
        <v>-1.36946180788787E-14</v>
      </c>
    </row>
    <row r="2145">
      <c r="A2145" s="2" t="s">
        <v>270</v>
      </c>
      <c r="B2145" s="2" t="s">
        <v>176</v>
      </c>
      <c r="C2145" s="2" t="s">
        <v>142</v>
      </c>
      <c r="D2145" s="2" t="s">
        <v>71</v>
      </c>
      <c r="E2145" s="2" t="s">
        <v>143</v>
      </c>
      <c r="F2145" s="27">
        <v>-2.42761887100513E-14</v>
      </c>
      <c r="G2145" s="27">
        <v>-4.46133851065687E-14</v>
      </c>
      <c r="H2145" s="27">
        <v>-6.79986315141753E-14</v>
      </c>
      <c r="I2145" s="27">
        <v>-2.5285389295339E-15</v>
      </c>
      <c r="J2145" s="27">
        <v>-4.85300440416926E-17</v>
      </c>
      <c r="K2145" s="27">
        <v>-4.99251538835458E-14</v>
      </c>
      <c r="L2145" s="27">
        <v>-2.18021888643299E-17</v>
      </c>
      <c r="M2145" s="27">
        <v>-9.93210814716981E-17</v>
      </c>
      <c r="N2145" s="27">
        <v>3.80510726770816E-13</v>
      </c>
      <c r="O2145" s="27">
        <v>5.68846156538868E-13</v>
      </c>
      <c r="P2145" s="27">
        <v>-6.60778471412482E-14</v>
      </c>
      <c r="Q2145" s="27">
        <v>1.76322258368302E-13</v>
      </c>
      <c r="R2145" s="27">
        <v>-1.21123273733454E-16</v>
      </c>
      <c r="S2145" s="27">
        <v>-7.30120174059121E-15</v>
      </c>
      <c r="T2145" s="27">
        <v>-6.63745601541721E-16</v>
      </c>
      <c r="U2145" s="27">
        <v>-4.53514168741525E-15</v>
      </c>
      <c r="V2145" s="27">
        <v>-4.53514168741525E-15</v>
      </c>
      <c r="W2145" s="27">
        <v>-4.53514168741525E-15</v>
      </c>
      <c r="X2145" s="27">
        <v>-7.89857301688007E-16</v>
      </c>
      <c r="Y2145" s="27">
        <v>-2.25673521832701E-15</v>
      </c>
      <c r="Z2145" s="27">
        <v>-1.01553079879425E-15</v>
      </c>
      <c r="AA2145" s="27">
        <v>-2.82091902290876E-16</v>
      </c>
      <c r="AB2145" s="27">
        <v>-1.297622639269E-15</v>
      </c>
    </row>
    <row r="2146">
      <c r="A2146" s="2" t="s">
        <v>1093</v>
      </c>
      <c r="B2146" s="2" t="s">
        <v>91</v>
      </c>
      <c r="C2146" s="2" t="s">
        <v>142</v>
      </c>
      <c r="D2146" s="2" t="s">
        <v>71</v>
      </c>
      <c r="E2146" s="2" t="s">
        <v>143</v>
      </c>
      <c r="F2146" s="27">
        <v>-1.74533546428539E-14</v>
      </c>
      <c r="G2146" s="27">
        <v>-3.21083754785453E-14</v>
      </c>
      <c r="H2146" s="27">
        <v>-4.83586873622884E-14</v>
      </c>
      <c r="I2146" s="27">
        <v>-1.80121679618833E-15</v>
      </c>
      <c r="J2146" s="27">
        <v>-3.43232662353059E-17</v>
      </c>
      <c r="K2146" s="27">
        <v>-3.53583308075101E-14</v>
      </c>
      <c r="L2146" s="27">
        <v>-4.64832371409506E-18</v>
      </c>
      <c r="M2146" s="27">
        <v>-2.11756966783187E-17</v>
      </c>
      <c r="N2146" s="27">
        <v>2.69362406744819E-13</v>
      </c>
      <c r="O2146" s="27">
        <v>4.03827196084414E-13</v>
      </c>
      <c r="P2146" s="27">
        <v>-4.6531883240145E-14</v>
      </c>
      <c r="Q2146" s="27">
        <v>1.24950214994936E-13</v>
      </c>
      <c r="R2146" s="27">
        <v>-2.58240211167629E-17</v>
      </c>
      <c r="S2146" s="27">
        <v>-5.18138337424845E-15</v>
      </c>
      <c r="T2146" s="27">
        <v>-4.71034844228305E-16</v>
      </c>
      <c r="U2146" s="27">
        <v>-3.21841644347327E-15</v>
      </c>
      <c r="V2146" s="27">
        <v>-3.21841644347327E-15</v>
      </c>
      <c r="W2146" s="27">
        <v>-3.21841644347327E-15</v>
      </c>
      <c r="X2146" s="27">
        <v>-5.60531490075438E-16</v>
      </c>
      <c r="Y2146" s="27">
        <v>-1.60151859320814E-15</v>
      </c>
      <c r="Z2146" s="27">
        <v>-7.20683331848836E-16</v>
      </c>
      <c r="AA2146" s="27">
        <v>-2.00189824151018E-16</v>
      </c>
      <c r="AB2146" s="27">
        <v>-9.20873112131315E-16</v>
      </c>
    </row>
    <row r="2147">
      <c r="A2147" s="2" t="s">
        <v>898</v>
      </c>
      <c r="B2147" s="2" t="s">
        <v>827</v>
      </c>
      <c r="C2147" s="2" t="s">
        <v>142</v>
      </c>
      <c r="D2147" s="2" t="s">
        <v>71</v>
      </c>
      <c r="E2147" s="2" t="s">
        <v>143</v>
      </c>
      <c r="F2147" s="27">
        <v>-5.28814609148068E-14</v>
      </c>
      <c r="G2147" s="27">
        <v>-9.73309403766912E-14</v>
      </c>
      <c r="H2147" s="27">
        <v>-1.45786987628605E-13</v>
      </c>
      <c r="I2147" s="27">
        <v>-5.43432642104564E-15</v>
      </c>
      <c r="J2147" s="27">
        <v>-1.0320803841629E-16</v>
      </c>
      <c r="K2147" s="27">
        <v>-1.06388617130539E-13</v>
      </c>
      <c r="L2147" s="27">
        <v>1.21281477958167E-18</v>
      </c>
      <c r="M2147" s="27">
        <v>5.525045043984E-18</v>
      </c>
      <c r="N2147" s="27">
        <v>8.10299726847572E-13</v>
      </c>
      <c r="O2147" s="27">
        <v>1.21640856936669E-12</v>
      </c>
      <c r="P2147" s="27">
        <v>-1.39633472606239E-13</v>
      </c>
      <c r="Q2147" s="27">
        <v>3.76063252469465E-13</v>
      </c>
      <c r="R2147" s="27">
        <v>6.73786001254573E-18</v>
      </c>
      <c r="S2147" s="27">
        <v>-1.56048627745835E-14</v>
      </c>
      <c r="T2147" s="27">
        <v>-1.41862386457674E-15</v>
      </c>
      <c r="U2147" s="27">
        <v>-9.69296099599044E-15</v>
      </c>
      <c r="V2147" s="27">
        <v>-9.69296099599044E-15</v>
      </c>
      <c r="W2147" s="27">
        <v>-9.69296099599044E-15</v>
      </c>
      <c r="X2147" s="27">
        <v>-1.68816247547572E-15</v>
      </c>
      <c r="Y2147" s="27">
        <v>-4.82332150949594E-15</v>
      </c>
      <c r="Z2147" s="27">
        <v>-2.17049457357745E-15</v>
      </c>
      <c r="AA2147" s="27">
        <v>-6.02915188686992E-16</v>
      </c>
      <c r="AB2147" s="27">
        <v>-2.7734096301448E-15</v>
      </c>
    </row>
    <row r="2148">
      <c r="A2148" s="2" t="s">
        <v>885</v>
      </c>
      <c r="B2148" s="2" t="s">
        <v>91</v>
      </c>
      <c r="C2148" s="2" t="s">
        <v>142</v>
      </c>
      <c r="D2148" s="2" t="s">
        <v>71</v>
      </c>
      <c r="E2148" s="2" t="s">
        <v>143</v>
      </c>
      <c r="F2148" s="27">
        <v>-2.63313167851267E-15</v>
      </c>
      <c r="G2148" s="27">
        <v>-4.26282224475995E-15</v>
      </c>
      <c r="H2148" s="27">
        <v>-1.64446265867148E-14</v>
      </c>
      <c r="I2148" s="27">
        <v>-5.60190927325628E-16</v>
      </c>
      <c r="J2148" s="27">
        <v>-1.49929362056104E-17</v>
      </c>
      <c r="K2148" s="27">
        <v>-1.45946724698183E-14</v>
      </c>
      <c r="L2148" s="27">
        <v>-1.91435928031948E-16</v>
      </c>
      <c r="M2148" s="27">
        <v>-8.72096995535107E-16</v>
      </c>
      <c r="N2148" s="27">
        <v>1.1338670934612E-13</v>
      </c>
      <c r="O2148" s="27">
        <v>1.49913813085074E-13</v>
      </c>
      <c r="P2148" s="27">
        <v>-2.38814927262875E-14</v>
      </c>
      <c r="Q2148" s="27">
        <v>5.02743712085208E-14</v>
      </c>
      <c r="R2148" s="27">
        <v>-1.06353295339838E-15</v>
      </c>
      <c r="S2148" s="27">
        <v>-1.95472005120403E-15</v>
      </c>
      <c r="T2148" s="27">
        <v>-1.7770181982768E-16</v>
      </c>
      <c r="U2148" s="27">
        <v>-1.21417442037757E-15</v>
      </c>
      <c r="V2148" s="27">
        <v>-1.21417442037757E-15</v>
      </c>
      <c r="W2148" s="27">
        <v>-1.21417442037757E-15</v>
      </c>
      <c r="X2148" s="27">
        <v>-2.11465175193814E-16</v>
      </c>
      <c r="Y2148" s="27">
        <v>-6.04186233753479E-16</v>
      </c>
      <c r="Z2148" s="27">
        <v>-2.71883791949247E-16</v>
      </c>
      <c r="AA2148" s="27">
        <v>-7.55232792191848E-17</v>
      </c>
      <c r="AB2148" s="27">
        <v>-3.47407054618658E-16</v>
      </c>
    </row>
    <row r="2149">
      <c r="A2149" s="2" t="s">
        <v>885</v>
      </c>
      <c r="B2149" s="2" t="s">
        <v>176</v>
      </c>
      <c r="C2149" s="2" t="s">
        <v>142</v>
      </c>
      <c r="D2149" s="2" t="s">
        <v>71</v>
      </c>
      <c r="E2149" s="2" t="s">
        <v>143</v>
      </c>
      <c r="F2149" s="27">
        <v>-3.59749212461837E-15</v>
      </c>
      <c r="G2149" s="27">
        <v>-6.23042212326323E-15</v>
      </c>
      <c r="H2149" s="27">
        <v>-1.60710458139518E-14</v>
      </c>
      <c r="I2149" s="27">
        <v>-5.63693697880562E-16</v>
      </c>
      <c r="J2149" s="27">
        <v>-1.3622214262844E-17</v>
      </c>
      <c r="K2149" s="27">
        <v>-1.34657021644991E-14</v>
      </c>
      <c r="L2149" s="27">
        <v>-1.2819926843306E-16</v>
      </c>
      <c r="M2149" s="27">
        <v>-5.84018882869322E-16</v>
      </c>
      <c r="N2149" s="27">
        <v>1.04052639998263E-13</v>
      </c>
      <c r="O2149" s="27">
        <v>1.42603008871192E-13</v>
      </c>
      <c r="P2149" s="27">
        <v>-2.08395767954749E-14</v>
      </c>
      <c r="Q2149" s="27">
        <v>4.67177655753516E-14</v>
      </c>
      <c r="R2149" s="27">
        <v>-7.12218171279588E-16</v>
      </c>
      <c r="S2149" s="27">
        <v>-1.85052398481699E-15</v>
      </c>
      <c r="T2149" s="27">
        <v>-1.68229450316528E-16</v>
      </c>
      <c r="U2149" s="27">
        <v>-1.14945303051246E-15</v>
      </c>
      <c r="V2149" s="27">
        <v>-1.14945303051246E-15</v>
      </c>
      <c r="W2149" s="27">
        <v>-1.14945303051246E-15</v>
      </c>
      <c r="X2149" s="27">
        <v>-2.00193054963875E-16</v>
      </c>
      <c r="Y2149" s="27">
        <v>-5.71980174945448E-16</v>
      </c>
      <c r="Z2149" s="27">
        <v>-2.5739106619138E-16</v>
      </c>
      <c r="AA2149" s="27">
        <v>-7.1497521868181E-17</v>
      </c>
      <c r="AB2149" s="27">
        <v>-3.28888572391971E-16</v>
      </c>
    </row>
    <row r="2150">
      <c r="A2150" s="2" t="s">
        <v>270</v>
      </c>
      <c r="B2150" s="2" t="s">
        <v>73</v>
      </c>
      <c r="C2150" s="2" t="s">
        <v>142</v>
      </c>
      <c r="D2150" s="2" t="s">
        <v>71</v>
      </c>
      <c r="E2150" s="2" t="s">
        <v>143</v>
      </c>
      <c r="F2150" s="27">
        <v>-4.46675828656419E-12</v>
      </c>
      <c r="G2150" s="27">
        <v>-8.21496018760244E-12</v>
      </c>
      <c r="H2150" s="27">
        <v>-1.24138610570587E-11</v>
      </c>
      <c r="I2150" s="27">
        <v>-4.62164015292629E-13</v>
      </c>
      <c r="J2150" s="27">
        <v>-8.8245782585795E-15</v>
      </c>
      <c r="K2150" s="27">
        <v>-9.0871966652026E-12</v>
      </c>
      <c r="L2150" s="27">
        <v>-1.97434527784261E-15</v>
      </c>
      <c r="M2150" s="27">
        <v>-8.9942394965074E-15</v>
      </c>
      <c r="N2150" s="27">
        <v>6.92360086118321E-11</v>
      </c>
      <c r="O2150" s="27">
        <v>1.03715793359838E-10</v>
      </c>
      <c r="P2150" s="27">
        <v>-1.19780659785191E-11</v>
      </c>
      <c r="Q2150" s="27">
        <v>3.21072273649259E-11</v>
      </c>
      <c r="R2150" s="27">
        <v>-1.09685850820119E-14</v>
      </c>
      <c r="S2150" s="27">
        <v>-1.33087410942157E-12</v>
      </c>
      <c r="T2150" s="27">
        <v>-1.20988553353245E-13</v>
      </c>
      <c r="U2150" s="27">
        <v>-8.2667249430786E-13</v>
      </c>
      <c r="V2150" s="27">
        <v>-8.2667249430786E-13</v>
      </c>
      <c r="W2150" s="27">
        <v>-8.2667249430786E-13</v>
      </c>
      <c r="X2150" s="27">
        <v>-1.43976385025765E-13</v>
      </c>
      <c r="Y2150" s="27">
        <v>-4.11361112951258E-13</v>
      </c>
      <c r="Z2150" s="27">
        <v>-1.85112491813716E-13</v>
      </c>
      <c r="AA2150" s="27">
        <v>-5.14201391189072E-14</v>
      </c>
      <c r="AB2150" s="27">
        <v>-2.36532619664686E-13</v>
      </c>
    </row>
    <row r="2151">
      <c r="A2151" s="2" t="s">
        <v>1098</v>
      </c>
      <c r="B2151" s="2" t="s">
        <v>91</v>
      </c>
      <c r="C2151" s="2" t="s">
        <v>142</v>
      </c>
      <c r="D2151" s="2" t="s">
        <v>71</v>
      </c>
      <c r="E2151" s="2" t="s">
        <v>143</v>
      </c>
      <c r="F2151" s="27">
        <v>4.35307666432801E-15</v>
      </c>
      <c r="G2151" s="27">
        <v>8.54162937976599E-15</v>
      </c>
      <c r="H2151" s="27">
        <v>3.66549388642105E-15</v>
      </c>
      <c r="I2151" s="27">
        <v>1.84543738203107E-16</v>
      </c>
      <c r="J2151" s="27">
        <v>-4.46088202468558E-19</v>
      </c>
      <c r="K2151" s="27">
        <v>3.20848620946554E-16</v>
      </c>
      <c r="L2151" s="27">
        <v>-1.73873530040445E-16</v>
      </c>
      <c r="M2151" s="27">
        <v>-7.92090516708282E-16</v>
      </c>
      <c r="N2151" s="27">
        <v>-4.22235018495836E-16</v>
      </c>
      <c r="O2151" s="27">
        <v>-1.90555270950915E-14</v>
      </c>
      <c r="P2151" s="27">
        <v>-3.86769266173761E-15</v>
      </c>
      <c r="Q2151" s="27">
        <v>-2.32742135034187E-15</v>
      </c>
      <c r="R2151" s="27">
        <v>-9.65964073843321E-16</v>
      </c>
      <c r="S2151" s="27">
        <v>2.15844181514267E-16</v>
      </c>
      <c r="T2151" s="27">
        <v>1.96221979872136E-17</v>
      </c>
      <c r="U2151" s="27">
        <v>1.3407162003607E-16</v>
      </c>
      <c r="V2151" s="27">
        <v>1.3407162003607E-16</v>
      </c>
      <c r="W2151" s="27">
        <v>1.3407162003607E-16</v>
      </c>
      <c r="X2151" s="27">
        <v>2.33504166647052E-17</v>
      </c>
      <c r="Y2151" s="27">
        <v>6.67154782734096E-17</v>
      </c>
      <c r="Z2151" s="27">
        <v>3.00219637610672E-17</v>
      </c>
      <c r="AA2151" s="27">
        <v>8.3394347841762E-18</v>
      </c>
      <c r="AB2151" s="27">
        <v>3.83613967177854E-17</v>
      </c>
    </row>
    <row r="2152">
      <c r="A2152" s="2" t="s">
        <v>1082</v>
      </c>
      <c r="B2152" s="2" t="s">
        <v>827</v>
      </c>
      <c r="C2152" s="2" t="s">
        <v>142</v>
      </c>
      <c r="D2152" s="2" t="s">
        <v>71</v>
      </c>
      <c r="E2152" s="2" t="s">
        <v>143</v>
      </c>
      <c r="F2152" s="27">
        <v>5.80475000068226E-19</v>
      </c>
      <c r="G2152" s="27">
        <v>1.13901102535221E-18</v>
      </c>
      <c r="H2152" s="27">
        <v>4.8878706432933E-19</v>
      </c>
      <c r="I2152" s="27">
        <v>2.46085779488583E-20</v>
      </c>
      <c r="J2152" s="27">
        <v>-5.94850652900291E-23</v>
      </c>
      <c r="K2152" s="27">
        <v>4.2784590614226E-20</v>
      </c>
      <c r="L2152" s="27">
        <v>-2.31857247555951E-20</v>
      </c>
      <c r="M2152" s="27">
        <v>-1.05623856015595E-19</v>
      </c>
      <c r="N2152" s="27">
        <v>-5.630428571658E-20</v>
      </c>
      <c r="O2152" s="27">
        <v>-2.54102051031628E-18</v>
      </c>
      <c r="P2152" s="27">
        <v>-5.1574991005375E-19</v>
      </c>
      <c r="Q2152" s="27">
        <v>-3.10357480442595E-19</v>
      </c>
      <c r="R2152" s="27">
        <v>-1.28809584384206E-19</v>
      </c>
      <c r="S2152" s="27">
        <v>2.87824361576382E-20</v>
      </c>
      <c r="T2152" s="27">
        <v>2.61658506093286E-21</v>
      </c>
      <c r="U2152" s="27">
        <v>1.78782111112142E-20</v>
      </c>
      <c r="V2152" s="27">
        <v>1.78782111112142E-20</v>
      </c>
      <c r="W2152" s="27">
        <v>1.78782111112142E-20</v>
      </c>
      <c r="X2152" s="27">
        <v>3.11373636384868E-21</v>
      </c>
      <c r="Y2152" s="27">
        <v>8.89638988949897E-21</v>
      </c>
      <c r="Z2152" s="27">
        <v>4.00337525532383E-21</v>
      </c>
      <c r="AA2152" s="27">
        <v>1.11204873618737E-21</v>
      </c>
      <c r="AB2152" s="27">
        <v>5.11542374782295E-21</v>
      </c>
    </row>
    <row r="2153">
      <c r="A2153" s="2" t="s">
        <v>1082</v>
      </c>
      <c r="B2153" s="2" t="s">
        <v>91</v>
      </c>
      <c r="C2153" s="2" t="s">
        <v>142</v>
      </c>
      <c r="D2153" s="2" t="s">
        <v>71</v>
      </c>
      <c r="E2153" s="2" t="s">
        <v>143</v>
      </c>
      <c r="F2153" s="27">
        <v>7.24650965640477E-17</v>
      </c>
      <c r="G2153" s="27">
        <v>1.42191384522989E-16</v>
      </c>
      <c r="H2153" s="27">
        <v>6.10189961817879E-17</v>
      </c>
      <c r="I2153" s="27">
        <v>3.07207541524105E-18</v>
      </c>
      <c r="J2153" s="27">
        <v>-7.42597182683822E-21</v>
      </c>
      <c r="K2153" s="27">
        <v>5.34112492438511E-18</v>
      </c>
      <c r="L2153" s="27">
        <v>-2.89444986147026E-18</v>
      </c>
      <c r="M2153" s="27">
        <v>-1.31858269963512E-17</v>
      </c>
      <c r="N2153" s="27">
        <v>-7.0288909953142E-18</v>
      </c>
      <c r="O2153" s="27">
        <v>-3.17214861254621E-16</v>
      </c>
      <c r="P2153" s="27">
        <v>-6.43849726807386E-17</v>
      </c>
      <c r="Q2153" s="27">
        <v>-3.87442780461828E-17</v>
      </c>
      <c r="R2153" s="27">
        <v>-1.60802773088616E-17</v>
      </c>
      <c r="S2153" s="27">
        <v>3.59312979041818E-18</v>
      </c>
      <c r="T2153" s="27">
        <v>3.26648157234113E-19</v>
      </c>
      <c r="U2153" s="27">
        <v>2.23187268066056E-18</v>
      </c>
      <c r="V2153" s="27">
        <v>2.23187268066056E-18</v>
      </c>
      <c r="W2153" s="27">
        <v>2.23187268066056E-18</v>
      </c>
      <c r="X2153" s="27">
        <v>3.88711324752961E-19</v>
      </c>
      <c r="Y2153" s="27">
        <v>1.11060381977607E-18</v>
      </c>
      <c r="Z2153" s="27">
        <v>4.99771694562056E-19</v>
      </c>
      <c r="AA2153" s="27">
        <v>1.38825477472008E-19</v>
      </c>
      <c r="AB2153" s="27">
        <v>6.38597141612612E-19</v>
      </c>
    </row>
    <row r="2154">
      <c r="A2154" s="2" t="s">
        <v>887</v>
      </c>
      <c r="B2154" s="2" t="s">
        <v>827</v>
      </c>
      <c r="C2154" s="2" t="s">
        <v>142</v>
      </c>
      <c r="D2154" s="2" t="s">
        <v>71</v>
      </c>
      <c r="E2154" s="2" t="s">
        <v>143</v>
      </c>
      <c r="F2154" s="27">
        <v>-4.47315520978394E-16</v>
      </c>
      <c r="G2154" s="27">
        <v>-8.18416681274759E-16</v>
      </c>
      <c r="H2154" s="27">
        <v>-1.31014891520884E-15</v>
      </c>
      <c r="I2154" s="27">
        <v>-4.83944948221512E-17</v>
      </c>
      <c r="J2154" s="27">
        <v>-9.55581272414536E-19</v>
      </c>
      <c r="K2154" s="27">
        <v>-9.77821455035147E-16</v>
      </c>
      <c r="L2154" s="27">
        <v>-1.59420771160716E-18</v>
      </c>
      <c r="M2154" s="27">
        <v>-7.26250171451348E-18</v>
      </c>
      <c r="N2154" s="27">
        <v>7.46615727726445E-15</v>
      </c>
      <c r="O2154" s="27">
        <v>1.10379831865328E-14</v>
      </c>
      <c r="P2154" s="27">
        <v>-1.32297492639656E-15</v>
      </c>
      <c r="Q2154" s="27">
        <v>3.44539266146233E-15</v>
      </c>
      <c r="R2154" s="27">
        <v>-8.85670967454506E-18</v>
      </c>
      <c r="S2154" s="27">
        <v>-1.41866447718971E-16</v>
      </c>
      <c r="T2154" s="27">
        <v>-1.28969495742479E-17</v>
      </c>
      <c r="U2154" s="27">
        <v>-8.81203483967462E-17</v>
      </c>
      <c r="V2154" s="27">
        <v>-8.81203483967462E-17</v>
      </c>
      <c r="W2154" s="27">
        <v>-8.81203483967462E-17</v>
      </c>
      <c r="X2154" s="27">
        <v>-1.53473706900059E-17</v>
      </c>
      <c r="Y2154" s="27">
        <v>-4.38496319155848E-17</v>
      </c>
      <c r="Z2154" s="27">
        <v>-1.97323334011155E-17</v>
      </c>
      <c r="AA2154" s="27">
        <v>-5.4812039894481E-18</v>
      </c>
      <c r="AB2154" s="27">
        <v>-2.52135361894415E-17</v>
      </c>
    </row>
    <row r="2155">
      <c r="A2155" s="2" t="s">
        <v>887</v>
      </c>
      <c r="B2155" s="2" t="s">
        <v>91</v>
      </c>
      <c r="C2155" s="2" t="s">
        <v>142</v>
      </c>
      <c r="D2155" s="2" t="s">
        <v>71</v>
      </c>
      <c r="E2155" s="2" t="s">
        <v>143</v>
      </c>
      <c r="F2155" s="27">
        <v>-8.2914264136195E-15</v>
      </c>
      <c r="G2155" s="27">
        <v>-1.51704127111718E-14</v>
      </c>
      <c r="H2155" s="27">
        <v>-2.42806785439052E-14</v>
      </c>
      <c r="I2155" s="27">
        <v>-8.96906398839988E-16</v>
      </c>
      <c r="J2155" s="27">
        <v>-1.77081181992868E-17</v>
      </c>
      <c r="K2155" s="27">
        <v>-1.81206160730806E-14</v>
      </c>
      <c r="L2155" s="27">
        <v>-2.94626127362015E-17</v>
      </c>
      <c r="M2155" s="27">
        <v>-1.34218567601206E-16</v>
      </c>
      <c r="N2155" s="27">
        <v>1.383590553398E-13</v>
      </c>
      <c r="O2155" s="27">
        <v>2.04558851352469E-13</v>
      </c>
      <c r="P2155" s="27">
        <v>-2.45148800883148E-14</v>
      </c>
      <c r="Q2155" s="27">
        <v>6.3849262539907E-14</v>
      </c>
      <c r="R2155" s="27">
        <v>-1.63681184928548E-16</v>
      </c>
      <c r="S2155" s="27">
        <v>-2.62909344391524E-15</v>
      </c>
      <c r="T2155" s="27">
        <v>-2.39008490854221E-16</v>
      </c>
      <c r="U2155" s="27">
        <v>-1.63306147415736E-15</v>
      </c>
      <c r="V2155" s="27">
        <v>-1.63306147415736E-15</v>
      </c>
      <c r="W2155" s="27">
        <v>-1.63306147415736E-15</v>
      </c>
      <c r="X2155" s="27">
        <v>-2.84420117026977E-16</v>
      </c>
      <c r="Y2155" s="27">
        <v>-8.12628931230674E-16</v>
      </c>
      <c r="Z2155" s="27">
        <v>-3.65683001246283E-16</v>
      </c>
      <c r="AA2155" s="27">
        <v>-1.01578616403834E-16</v>
      </c>
      <c r="AB2155" s="27">
        <v>-4.67261595390716E-16</v>
      </c>
    </row>
    <row r="2156">
      <c r="A2156" s="2" t="s">
        <v>621</v>
      </c>
      <c r="B2156" s="2" t="s">
        <v>73</v>
      </c>
      <c r="C2156" s="2" t="s">
        <v>142</v>
      </c>
      <c r="D2156" s="2" t="s">
        <v>71</v>
      </c>
      <c r="E2156" s="2" t="s">
        <v>143</v>
      </c>
      <c r="F2156" s="27">
        <v>-1.01091396951099E-11</v>
      </c>
      <c r="G2156" s="27">
        <v>-1.85984277913595E-11</v>
      </c>
      <c r="H2156" s="27">
        <v>-2.79945425858839E-11</v>
      </c>
      <c r="I2156" s="27">
        <v>-1.04280034810375E-12</v>
      </c>
      <c r="J2156" s="27">
        <v>-1.98639913771235E-14</v>
      </c>
      <c r="K2156" s="27">
        <v>-2.04644338063681E-11</v>
      </c>
      <c r="L2156" s="27">
        <v>-2.37456203484199E-15</v>
      </c>
      <c r="M2156" s="27">
        <v>-1.0817449146494E-14</v>
      </c>
      <c r="N2156" s="27">
        <v>1.55895915075032E-10</v>
      </c>
      <c r="O2156" s="27">
        <v>2.33752068861467E-10</v>
      </c>
      <c r="P2156" s="27">
        <v>-2.6923591259021E-11</v>
      </c>
      <c r="Q2156" s="27">
        <v>7.2319930554868E-11</v>
      </c>
      <c r="R2156" s="27">
        <v>-1.31920115513647E-14</v>
      </c>
      <c r="S2156" s="27">
        <v>-2.99914935935969E-12</v>
      </c>
      <c r="T2156" s="27">
        <v>-2.72649937143153E-13</v>
      </c>
      <c r="U2156" s="27">
        <v>-1.86292171750284E-12</v>
      </c>
      <c r="V2156" s="27">
        <v>-1.86292171750284E-12</v>
      </c>
      <c r="W2156" s="27">
        <v>-1.86292171750284E-12</v>
      </c>
      <c r="X2156" s="27">
        <v>-3.24453439928006E-13</v>
      </c>
      <c r="Y2156" s="27">
        <v>-9.27009857385734E-13</v>
      </c>
      <c r="Z2156" s="27">
        <v>-4.17154415509577E-13</v>
      </c>
      <c r="AA2156" s="27">
        <v>-1.15876232173216E-13</v>
      </c>
      <c r="AB2156" s="27">
        <v>-5.33030622290288E-13</v>
      </c>
    </row>
    <row r="2157">
      <c r="A2157" s="2" t="s">
        <v>621</v>
      </c>
      <c r="B2157" s="2" t="s">
        <v>91</v>
      </c>
      <c r="C2157" s="2" t="s">
        <v>142</v>
      </c>
      <c r="D2157" s="2" t="s">
        <v>71</v>
      </c>
      <c r="E2157" s="2" t="s">
        <v>143</v>
      </c>
      <c r="F2157" s="27">
        <v>-5.84026110898704E-13</v>
      </c>
      <c r="G2157" s="27">
        <v>-1.0745162327188E-12</v>
      </c>
      <c r="H2157" s="27">
        <v>-1.6165756919238E-12</v>
      </c>
      <c r="I2157" s="27">
        <v>-6.02218173163488E-14</v>
      </c>
      <c r="J2157" s="27">
        <v>-1.14680382819452E-15</v>
      </c>
      <c r="K2157" s="27">
        <v>-1.18153672709922E-12</v>
      </c>
      <c r="L2157" s="27">
        <v>-1.22016758309236E-16</v>
      </c>
      <c r="M2157" s="27">
        <v>-5.55854114848617E-16</v>
      </c>
      <c r="N2157" s="27">
        <v>9.00064779563407E-12</v>
      </c>
      <c r="O2157" s="27">
        <v>1.34972689629738E-11</v>
      </c>
      <c r="P2157" s="27">
        <v>-1.55409132470432E-12</v>
      </c>
      <c r="Q2157" s="27">
        <v>4.17557470697612E-12</v>
      </c>
      <c r="R2157" s="27">
        <v>-6.77870892171776E-16</v>
      </c>
      <c r="S2157" s="27">
        <v>-1.73173846400897E-13</v>
      </c>
      <c r="T2157" s="27">
        <v>-1.57430766789564E-14</v>
      </c>
      <c r="U2157" s="27">
        <v>-1.07566940058166E-13</v>
      </c>
      <c r="V2157" s="27">
        <v>-1.07566940058166E-13</v>
      </c>
      <c r="W2157" s="27">
        <v>-1.07566940058166E-13</v>
      </c>
      <c r="X2157" s="27">
        <v>-1.87342620983474E-14</v>
      </c>
      <c r="Y2157" s="27">
        <v>-5.3526464813779E-14</v>
      </c>
      <c r="Z2157" s="27">
        <v>-2.40869079932499E-14</v>
      </c>
      <c r="AA2157" s="27">
        <v>-6.69080810172237E-15</v>
      </c>
      <c r="AB2157" s="27">
        <v>-3.0777714628784E-14</v>
      </c>
    </row>
    <row r="2158">
      <c r="A2158" s="2" t="s">
        <v>333</v>
      </c>
      <c r="B2158" s="2" t="s">
        <v>176</v>
      </c>
      <c r="C2158" s="2" t="s">
        <v>142</v>
      </c>
      <c r="D2158" s="2" t="s">
        <v>71</v>
      </c>
      <c r="E2158" s="2" t="s">
        <v>143</v>
      </c>
      <c r="F2158" s="27">
        <v>3.85723219892612E-15</v>
      </c>
      <c r="G2158" s="27">
        <v>8.62135869630864E-15</v>
      </c>
      <c r="H2158" s="27">
        <v>-6.21960562331531E-15</v>
      </c>
      <c r="I2158" s="27">
        <v>-3.53488158342929E-16</v>
      </c>
      <c r="J2158" s="27">
        <v>-7.16642361630917E-18</v>
      </c>
      <c r="K2158" s="27">
        <v>-7.42417457544896E-15</v>
      </c>
      <c r="L2158" s="27">
        <v>-4.33771690181315E-16</v>
      </c>
      <c r="M2158" s="27">
        <v>-1.9760710105168E-15</v>
      </c>
      <c r="N2158" s="27">
        <v>5.66873212780885E-14</v>
      </c>
      <c r="O2158" s="27">
        <v>8.2401233559202E-14</v>
      </c>
      <c r="P2158" s="27">
        <v>-1.10061573528193E-14</v>
      </c>
      <c r="Q2158" s="27">
        <v>2.53043386930189E-14</v>
      </c>
      <c r="R2158" s="27">
        <v>-2.40984276829237E-15</v>
      </c>
      <c r="S2158" s="27">
        <v>-1.05613246613654E-15</v>
      </c>
      <c r="T2158" s="27">
        <v>-9.60120407502619E-17</v>
      </c>
      <c r="U2158" s="27">
        <v>-6.56016714067768E-16</v>
      </c>
      <c r="V2158" s="27">
        <v>-6.56016714067768E-16</v>
      </c>
      <c r="W2158" s="27">
        <v>-6.56016714067768E-16</v>
      </c>
      <c r="X2158" s="27">
        <v>-1.14254333679069E-16</v>
      </c>
      <c r="Y2158" s="27">
        <v>-3.26440963587991E-16</v>
      </c>
      <c r="Z2158" s="27">
        <v>-1.4689842646114E-16</v>
      </c>
      <c r="AA2158" s="27">
        <v>-4.08051204484989E-17</v>
      </c>
      <c r="AB2158" s="27">
        <v>-1.8770353796782E-16</v>
      </c>
    </row>
    <row r="2159">
      <c r="A2159" s="2" t="s">
        <v>621</v>
      </c>
      <c r="B2159" s="2" t="s">
        <v>827</v>
      </c>
      <c r="C2159" s="2" t="s">
        <v>142</v>
      </c>
      <c r="D2159" s="2" t="s">
        <v>71</v>
      </c>
      <c r="E2159" s="2" t="s">
        <v>143</v>
      </c>
      <c r="F2159" s="27">
        <v>-1.07201865620796E-14</v>
      </c>
      <c r="G2159" s="27">
        <v>-1.97240359511485E-14</v>
      </c>
      <c r="H2159" s="27">
        <v>-2.96642223730007E-14</v>
      </c>
      <c r="I2159" s="27">
        <v>-1.10512459855651E-15</v>
      </c>
      <c r="J2159" s="27">
        <v>-2.10405863119508E-17</v>
      </c>
      <c r="K2159" s="27">
        <v>-2.16786829481159E-14</v>
      </c>
      <c r="L2159" s="27">
        <v>-2.05005676256249E-18</v>
      </c>
      <c r="M2159" s="27">
        <v>-9.33914736740994E-18</v>
      </c>
      <c r="N2159" s="27">
        <v>1.65140527047136E-13</v>
      </c>
      <c r="O2159" s="27">
        <v>2.47662842730696E-13</v>
      </c>
      <c r="P2159" s="27">
        <v>-2.85096120990773E-14</v>
      </c>
      <c r="Q2159" s="27">
        <v>7.66141992999026E-14</v>
      </c>
      <c r="R2159" s="27">
        <v>-1.13892044494338E-17</v>
      </c>
      <c r="S2159" s="27">
        <v>-3.17755449084853E-15</v>
      </c>
      <c r="T2159" s="27">
        <v>-2.88868585185687E-16</v>
      </c>
      <c r="U2159" s="27">
        <v>-1.97373807045548E-15</v>
      </c>
      <c r="V2159" s="27">
        <v>-1.97373807045548E-15</v>
      </c>
      <c r="W2159" s="27">
        <v>-1.97373807045548E-15</v>
      </c>
      <c r="X2159" s="27">
        <v>-3.437536319747E-16</v>
      </c>
      <c r="Y2159" s="27">
        <v>-9.82153264959694E-16</v>
      </c>
      <c r="Z2159" s="27">
        <v>-4.41968947709475E-16</v>
      </c>
      <c r="AA2159" s="27">
        <v>-1.22769158119961E-16</v>
      </c>
      <c r="AB2159" s="27">
        <v>-5.64738078926452E-16</v>
      </c>
    </row>
    <row r="2160">
      <c r="A2160" s="2" t="s">
        <v>333</v>
      </c>
      <c r="B2160" s="2" t="s">
        <v>827</v>
      </c>
      <c r="C2160" s="2" t="s">
        <v>142</v>
      </c>
      <c r="D2160" s="2" t="s">
        <v>71</v>
      </c>
      <c r="E2160" s="2" t="s">
        <v>143</v>
      </c>
      <c r="F2160" s="27">
        <v>-7.9388328320451E-15</v>
      </c>
      <c r="G2160" s="27">
        <v>-1.46006020781349E-14</v>
      </c>
      <c r="H2160" s="27">
        <v>-2.19949189942012E-14</v>
      </c>
      <c r="I2160" s="27">
        <v>-8.2134107075734E-16</v>
      </c>
      <c r="J2160" s="27">
        <v>-1.55783191688568E-17</v>
      </c>
      <c r="K2160" s="27">
        <v>-1.60636543016968E-14</v>
      </c>
      <c r="L2160" s="27">
        <v>-2.86917415665888E-18</v>
      </c>
      <c r="M2160" s="27">
        <v>-1.30706821201905E-17</v>
      </c>
      <c r="N2160" s="27">
        <v>1.22336095594789E-13</v>
      </c>
      <c r="O2160" s="27">
        <v>1.83738862767801E-13</v>
      </c>
      <c r="P2160" s="27">
        <v>-2.10684261148314E-14</v>
      </c>
      <c r="Q2160" s="27">
        <v>5.67804491426987E-14</v>
      </c>
      <c r="R2160" s="27">
        <v>-1.59398567239518E-17</v>
      </c>
      <c r="S2160" s="27">
        <v>-2.35693009412642E-15</v>
      </c>
      <c r="T2160" s="27">
        <v>-2.14266368565108E-16</v>
      </c>
      <c r="U2160" s="27">
        <v>-1.46400720100233E-15</v>
      </c>
      <c r="V2160" s="27">
        <v>-1.46400720100233E-15</v>
      </c>
      <c r="W2160" s="27">
        <v>-1.46400720100233E-15</v>
      </c>
      <c r="X2160" s="27">
        <v>-2.54976990166444E-16</v>
      </c>
      <c r="Y2160" s="27">
        <v>-7.2850570899568E-16</v>
      </c>
      <c r="Z2160" s="27">
        <v>-3.27827553083968E-16</v>
      </c>
      <c r="AA2160" s="27">
        <v>-9.10632136244601E-17</v>
      </c>
      <c r="AB2160" s="27">
        <v>-4.18890746753316E-16</v>
      </c>
    </row>
    <row r="2161">
      <c r="A2161" s="2" t="s">
        <v>333</v>
      </c>
      <c r="B2161" s="2" t="s">
        <v>91</v>
      </c>
      <c r="C2161" s="2" t="s">
        <v>142</v>
      </c>
      <c r="D2161" s="2" t="s">
        <v>71</v>
      </c>
      <c r="E2161" s="2" t="s">
        <v>143</v>
      </c>
      <c r="F2161" s="27">
        <v>-2.8481439831849E-13</v>
      </c>
      <c r="G2161" s="27">
        <v>-5.24103030675507E-13</v>
      </c>
      <c r="H2161" s="27">
        <v>-7.85945429107067E-13</v>
      </c>
      <c r="I2161" s="27">
        <v>-2.93235350848257E-14</v>
      </c>
      <c r="J2161" s="27">
        <v>-5.56192064551198E-16</v>
      </c>
      <c r="K2161" s="27">
        <v>-5.73491956904507E-13</v>
      </c>
      <c r="L2161" s="27">
        <v>-2.08423615609143E-17</v>
      </c>
      <c r="M2161" s="27">
        <v>-9.49485349171177E-17</v>
      </c>
      <c r="N2161" s="27">
        <v>4.36757246181079E-12</v>
      </c>
      <c r="O2161" s="27">
        <v>6.55978659508938E-12</v>
      </c>
      <c r="P2161" s="27">
        <v>-7.52031194354773E-13</v>
      </c>
      <c r="Q2161" s="27">
        <v>2.02728585337597E-12</v>
      </c>
      <c r="R2161" s="27">
        <v>-1.15790899725935E-16</v>
      </c>
      <c r="S2161" s="27">
        <v>-8.41473194232361E-14</v>
      </c>
      <c r="T2161" s="27">
        <v>-7.64975618166889E-15</v>
      </c>
      <c r="U2161" s="27">
        <v>-5.22681100672701E-14</v>
      </c>
      <c r="V2161" s="27">
        <v>-5.22681100672701E-14</v>
      </c>
      <c r="W2161" s="27">
        <v>-5.22681100672701E-14</v>
      </c>
      <c r="X2161" s="27">
        <v>-9.10321026940068E-15</v>
      </c>
      <c r="Y2161" s="27">
        <v>-2.60091730125036E-14</v>
      </c>
      <c r="Z2161" s="27">
        <v>-1.17041272856754E-14</v>
      </c>
      <c r="AA2161" s="27">
        <v>-3.25114662656295E-15</v>
      </c>
      <c r="AB2161" s="27">
        <v>-1.49552731997992E-14</v>
      </c>
    </row>
    <row r="2162">
      <c r="A2162" s="2" t="s">
        <v>333</v>
      </c>
      <c r="B2162" s="2" t="s">
        <v>73</v>
      </c>
      <c r="C2162" s="2" t="s">
        <v>142</v>
      </c>
      <c r="D2162" s="2" t="s">
        <v>71</v>
      </c>
      <c r="E2162" s="2" t="s">
        <v>143</v>
      </c>
      <c r="F2162" s="27">
        <v>-5.10243429065772E-12</v>
      </c>
      <c r="G2162" s="27">
        <v>-9.38692777046682E-12</v>
      </c>
      <c r="H2162" s="27">
        <v>-1.410553024106E-11</v>
      </c>
      <c r="I2162" s="27">
        <v>-5.26486511398997E-13</v>
      </c>
      <c r="J2162" s="27">
        <v>-9.98581975339691E-15</v>
      </c>
      <c r="K2162" s="27">
        <v>-1.02966809953236E-11</v>
      </c>
      <c r="L2162" s="27">
        <v>-1.03676417689142E-15</v>
      </c>
      <c r="M2162" s="27">
        <v>-4.72303675198627E-15</v>
      </c>
      <c r="N2162" s="27">
        <v>7.84166800301413E-11</v>
      </c>
      <c r="O2162" s="27">
        <v>1.17776669979583E-10</v>
      </c>
      <c r="P2162" s="27">
        <v>-1.35031949777213E-11</v>
      </c>
      <c r="Q2162" s="27">
        <v>3.63973960779144E-11</v>
      </c>
      <c r="R2162" s="27">
        <v>-5.75980109043675E-15</v>
      </c>
      <c r="S2162" s="27">
        <v>-1.51080106831526E-12</v>
      </c>
      <c r="T2162" s="27">
        <v>-1.37345549339332E-13</v>
      </c>
      <c r="U2162" s="27">
        <v>-9.38434130400188E-13</v>
      </c>
      <c r="V2162" s="27">
        <v>-9.38434130400188E-13</v>
      </c>
      <c r="W2162" s="27">
        <v>-9.38434130400188E-13</v>
      </c>
      <c r="X2162" s="27">
        <v>-1.63441211132761E-13</v>
      </c>
      <c r="Y2162" s="27">
        <v>-4.66974903569374E-13</v>
      </c>
      <c r="Z2162" s="27">
        <v>-2.10138696373177E-13</v>
      </c>
      <c r="AA2162" s="27">
        <v>-5.83718629461718E-14</v>
      </c>
      <c r="AB2162" s="27">
        <v>-2.68510546528048E-13</v>
      </c>
    </row>
    <row r="2163">
      <c r="A2163" s="2" t="s">
        <v>391</v>
      </c>
      <c r="B2163" s="2" t="s">
        <v>827</v>
      </c>
      <c r="C2163" s="2" t="s">
        <v>142</v>
      </c>
      <c r="D2163" s="2" t="s">
        <v>71</v>
      </c>
      <c r="E2163" s="2" t="s">
        <v>143</v>
      </c>
      <c r="F2163" s="27">
        <v>-5.25880578080434E-15</v>
      </c>
      <c r="G2163" s="27">
        <v>-9.67902642468892E-15</v>
      </c>
      <c r="H2163" s="27">
        <v>-1.44988396690151E-14</v>
      </c>
      <c r="I2163" s="27">
        <v>-5.40449921041014E-16</v>
      </c>
      <c r="J2163" s="27">
        <v>-1.02646437193704E-17</v>
      </c>
      <c r="K2163" s="27">
        <v>-1.05808745994636E-14</v>
      </c>
      <c r="L2163" s="27">
        <v>9.91739426500009E-20</v>
      </c>
      <c r="M2163" s="27">
        <v>4.51792400253975E-19</v>
      </c>
      <c r="N2163" s="27">
        <v>8.05885681808307E-14</v>
      </c>
      <c r="O2163" s="27">
        <v>1.20975955507567E-13</v>
      </c>
      <c r="P2163" s="27">
        <v>-1.38877690543386E-14</v>
      </c>
      <c r="Q2163" s="27">
        <v>3.740120478986E-14</v>
      </c>
      <c r="R2163" s="27">
        <v>5.50966358356986E-19</v>
      </c>
      <c r="S2163" s="27">
        <v>-1.55196002830541E-15</v>
      </c>
      <c r="T2163" s="27">
        <v>-1.41087272911441E-16</v>
      </c>
      <c r="U2163" s="27">
        <v>-9.64000019673489E-16</v>
      </c>
      <c r="V2163" s="27">
        <v>-9.64000019673489E-16</v>
      </c>
      <c r="W2163" s="27">
        <v>-9.64000019673489E-16</v>
      </c>
      <c r="X2163" s="27">
        <v>-1.67893862385686E-16</v>
      </c>
      <c r="Y2163" s="27">
        <v>-4.79696764690276E-16</v>
      </c>
      <c r="Z2163" s="27">
        <v>-2.15863533598803E-16</v>
      </c>
      <c r="AA2163" s="27">
        <v>-5.99620955862845E-17</v>
      </c>
      <c r="AB2163" s="27">
        <v>-2.75825616045311E-16</v>
      </c>
    </row>
    <row r="2164">
      <c r="A2164" s="2" t="s">
        <v>391</v>
      </c>
      <c r="B2164" s="2" t="s">
        <v>91</v>
      </c>
      <c r="C2164" s="2" t="s">
        <v>142</v>
      </c>
      <c r="D2164" s="2" t="s">
        <v>71</v>
      </c>
      <c r="E2164" s="2" t="s">
        <v>143</v>
      </c>
      <c r="F2164" s="27">
        <v>-2.23143580034394E-13</v>
      </c>
      <c r="G2164" s="27">
        <v>-4.10650524263422E-13</v>
      </c>
      <c r="H2164" s="27">
        <v>-6.16061897714393E-13</v>
      </c>
      <c r="I2164" s="27">
        <v>-2.29591101243232E-14</v>
      </c>
      <c r="J2164" s="27">
        <v>-4.36456198782537E-16</v>
      </c>
      <c r="K2164" s="27">
        <v>-4.49823610753536E-13</v>
      </c>
      <c r="L2164" s="27">
        <v>-1.3341564536883E-17</v>
      </c>
      <c r="M2164" s="27">
        <v>-6.07782377528064E-17</v>
      </c>
      <c r="N2164" s="27">
        <v>3.42625746977232E-12</v>
      </c>
      <c r="O2164" s="27">
        <v>5.14148427589623E-12</v>
      </c>
      <c r="P2164" s="27">
        <v>-5.90842359437681E-13</v>
      </c>
      <c r="Q2164" s="27">
        <v>1.58991299155286E-12</v>
      </c>
      <c r="R2164" s="27">
        <v>-7.41198043687473E-17</v>
      </c>
      <c r="S2164" s="27">
        <v>-6.59612696830038E-14</v>
      </c>
      <c r="T2164" s="27">
        <v>-5.99647896055204E-15</v>
      </c>
      <c r="U2164" s="27">
        <v>-4.0971844707582E-14</v>
      </c>
      <c r="V2164" s="27">
        <v>-4.0971844707582E-14</v>
      </c>
      <c r="W2164" s="27">
        <v>-4.0971844707582E-14</v>
      </c>
      <c r="X2164" s="27">
        <v>-7.13581028696703E-15</v>
      </c>
      <c r="Y2164" s="27">
        <v>-2.03880300295807E-14</v>
      </c>
      <c r="Z2164" s="27">
        <v>-9.17461306653883E-15</v>
      </c>
      <c r="AA2164" s="27">
        <v>-2.54850375369759E-15</v>
      </c>
      <c r="AB2164" s="27">
        <v>-1.17231162617707E-14</v>
      </c>
    </row>
    <row r="2165">
      <c r="A2165" s="2" t="s">
        <v>253</v>
      </c>
      <c r="B2165" s="2" t="s">
        <v>827</v>
      </c>
      <c r="C2165" s="2" t="s">
        <v>142</v>
      </c>
      <c r="D2165" s="2" t="s">
        <v>71</v>
      </c>
      <c r="E2165" s="2" t="s">
        <v>143</v>
      </c>
      <c r="F2165" s="27">
        <v>-1.15285036520667E-12</v>
      </c>
      <c r="G2165" s="27">
        <v>-2.12236216391164E-12</v>
      </c>
      <c r="H2165" s="27">
        <v>-3.17063141322006E-12</v>
      </c>
      <c r="I2165" s="27">
        <v>-1.1823161701699E-13</v>
      </c>
      <c r="J2165" s="27">
        <v>-2.24182799599033E-15</v>
      </c>
      <c r="K2165" s="27">
        <v>-2.31162846205995E-12</v>
      </c>
      <c r="L2165" s="27">
        <v>1.8530205005109E-16</v>
      </c>
      <c r="M2165" s="27">
        <v>8.44153773940879E-16</v>
      </c>
      <c r="N2165" s="27">
        <v>1.76044707996404E-11</v>
      </c>
      <c r="O2165" s="27">
        <v>2.64443817413776E-11</v>
      </c>
      <c r="P2165" s="27">
        <v>-3.03005709285763E-12</v>
      </c>
      <c r="Q2165" s="27">
        <v>8.17225187455085E-12</v>
      </c>
      <c r="R2165" s="27">
        <v>1.0294558528672E-15</v>
      </c>
      <c r="S2165" s="27">
        <v>-3.39219190864182E-13</v>
      </c>
      <c r="T2165" s="27">
        <v>-3.08381077381942E-14</v>
      </c>
      <c r="U2165" s="27">
        <v>-2.10706010916889E-13</v>
      </c>
      <c r="V2165" s="27">
        <v>-2.10706010916889E-13</v>
      </c>
      <c r="W2165" s="27">
        <v>-2.10706010916889E-13</v>
      </c>
      <c r="X2165" s="27">
        <v>-3.66973498742244E-14</v>
      </c>
      <c r="Y2165" s="27">
        <v>-1.04849574351523E-13</v>
      </c>
      <c r="Z2165" s="27">
        <v>-4.71823061605676E-14</v>
      </c>
      <c r="AA2165" s="27">
        <v>-1.31061967939404E-14</v>
      </c>
      <c r="AB2165" s="27">
        <v>-6.02885000824854E-14</v>
      </c>
    </row>
    <row r="2166">
      <c r="A2166" s="2" t="s">
        <v>253</v>
      </c>
      <c r="B2166" s="2" t="s">
        <v>91</v>
      </c>
      <c r="C2166" s="2" t="s">
        <v>142</v>
      </c>
      <c r="D2166" s="2" t="s">
        <v>71</v>
      </c>
      <c r="E2166" s="2" t="s">
        <v>143</v>
      </c>
      <c r="F2166" s="27">
        <v>-2.22551577344395E-11</v>
      </c>
      <c r="G2166" s="27">
        <v>-4.0971067244982E-11</v>
      </c>
      <c r="H2166" s="27">
        <v>-6.12072684688312E-11</v>
      </c>
      <c r="I2166" s="27">
        <v>-2.28239572985358E-12</v>
      </c>
      <c r="J2166" s="27">
        <v>-4.32772117758895E-14</v>
      </c>
      <c r="K2166" s="27">
        <v>-4.46246765485757E-11</v>
      </c>
      <c r="L2166" s="27">
        <v>3.57861078432465E-15</v>
      </c>
      <c r="M2166" s="27">
        <v>1.63025600538163E-14</v>
      </c>
      <c r="N2166" s="27">
        <v>3.39844308418391E-10</v>
      </c>
      <c r="O2166" s="27">
        <v>5.10493922246761E-10</v>
      </c>
      <c r="P2166" s="27">
        <v>-5.84934978406031E-11</v>
      </c>
      <c r="Q2166" s="27">
        <v>1.57760698019524E-10</v>
      </c>
      <c r="R2166" s="27">
        <v>1.98811713957884E-14</v>
      </c>
      <c r="S2166" s="27">
        <v>-6.54843552743581E-12</v>
      </c>
      <c r="T2166" s="27">
        <v>-5.95312310595476E-13</v>
      </c>
      <c r="U2166" s="27">
        <v>-4.06756093078732E-12</v>
      </c>
      <c r="V2166" s="27">
        <v>-4.06756093078732E-12</v>
      </c>
      <c r="W2166" s="27">
        <v>-4.06756093078732E-12</v>
      </c>
      <c r="X2166" s="27">
        <v>-7.08421681765432E-13</v>
      </c>
      <c r="Y2166" s="27">
        <v>-2.0240620112644E-12</v>
      </c>
      <c r="Z2166" s="27">
        <v>-9.10827860714759E-13</v>
      </c>
      <c r="AA2166" s="27">
        <v>-2.5300775140805E-13</v>
      </c>
      <c r="AB2166" s="27">
        <v>-1.16383555668002E-12</v>
      </c>
    </row>
    <row r="2167">
      <c r="A2167" s="2" t="s">
        <v>1079</v>
      </c>
      <c r="B2167" s="2" t="s">
        <v>827</v>
      </c>
      <c r="C2167" s="2" t="s">
        <v>142</v>
      </c>
      <c r="D2167" s="2" t="s">
        <v>71</v>
      </c>
      <c r="E2167" s="2" t="s">
        <v>143</v>
      </c>
      <c r="F2167" s="27">
        <v>1.52993693262924E-17</v>
      </c>
      <c r="G2167" s="27">
        <v>3.00205010403734E-17</v>
      </c>
      <c r="H2167" s="27">
        <v>1.28827836145558E-17</v>
      </c>
      <c r="I2167" s="27">
        <v>6.48599375770473E-19</v>
      </c>
      <c r="J2167" s="27">
        <v>-1.56782632055464E-21</v>
      </c>
      <c r="K2167" s="27">
        <v>1.12765795814699E-18</v>
      </c>
      <c r="L2167" s="27">
        <v>-6.1109774936953E-19</v>
      </c>
      <c r="M2167" s="27">
        <v>-2.78388971538556E-18</v>
      </c>
      <c r="N2167" s="27">
        <v>-1.48399166514096E-18</v>
      </c>
      <c r="O2167" s="27">
        <v>-6.69727572321387E-17</v>
      </c>
      <c r="P2167" s="27">
        <v>-1.35934335747224E-17</v>
      </c>
      <c r="Q2167" s="27">
        <v>-8.17997969885951E-18</v>
      </c>
      <c r="R2167" s="27">
        <v>-3.39498755998204E-18</v>
      </c>
      <c r="S2167" s="27">
        <v>7.58608244779651E-19</v>
      </c>
      <c r="T2167" s="27">
        <v>6.89643847212763E-20</v>
      </c>
      <c r="U2167" s="27">
        <v>4.71209534752295E-19</v>
      </c>
      <c r="V2167" s="27">
        <v>4.71209534752295E-19</v>
      </c>
      <c r="W2167" s="27">
        <v>4.71209534752295E-19</v>
      </c>
      <c r="X2167" s="27">
        <v>8.20676215435285E-20</v>
      </c>
      <c r="Y2167" s="27">
        <v>2.34478926036191E-19</v>
      </c>
      <c r="Z2167" s="27">
        <v>1.05515511578041E-19</v>
      </c>
      <c r="AA2167" s="27">
        <v>2.93098657545239E-20</v>
      </c>
      <c r="AB2167" s="27">
        <v>1.34825370909761E-19</v>
      </c>
    </row>
    <row r="2168">
      <c r="A2168" s="2" t="s">
        <v>898</v>
      </c>
      <c r="B2168" s="2" t="s">
        <v>91</v>
      </c>
      <c r="C2168" s="2" t="s">
        <v>142</v>
      </c>
      <c r="D2168" s="2" t="s">
        <v>71</v>
      </c>
      <c r="E2168" s="2" t="s">
        <v>143</v>
      </c>
      <c r="F2168" s="27">
        <v>-1.11741597835614E-12</v>
      </c>
      <c r="G2168" s="27">
        <v>-2.05712905089244E-12</v>
      </c>
      <c r="H2168" s="27">
        <v>-3.07316987619706E-12</v>
      </c>
      <c r="I2168" s="27">
        <v>-1.14597359979589E-13</v>
      </c>
      <c r="J2168" s="27">
        <v>-2.17291388537444E-15</v>
      </c>
      <c r="K2168" s="27">
        <v>-2.24056942441145E-12</v>
      </c>
      <c r="L2168" s="27">
        <v>1.79772708248739E-16</v>
      </c>
      <c r="M2168" s="27">
        <v>8.18964550461827E-16</v>
      </c>
      <c r="N2168" s="27">
        <v>1.70633106361812E-11</v>
      </c>
      <c r="O2168" s="27">
        <v>2.56315010278311E-11</v>
      </c>
      <c r="P2168" s="27">
        <v>-2.9369095754657E-12</v>
      </c>
      <c r="Q2168" s="27">
        <v>7.92103948603431E-12</v>
      </c>
      <c r="R2168" s="27">
        <v>9.98737286724171E-16</v>
      </c>
      <c r="S2168" s="27">
        <v>-3.28791816682377E-13</v>
      </c>
      <c r="T2168" s="27">
        <v>-2.9890164646809E-14</v>
      </c>
      <c r="U2168" s="27">
        <v>-2.04229047120741E-13</v>
      </c>
      <c r="V2168" s="27">
        <v>-2.04229047120741E-13</v>
      </c>
      <c r="W2168" s="27">
        <v>-2.04229047120741E-13</v>
      </c>
      <c r="X2168" s="27">
        <v>-3.55692975442712E-14</v>
      </c>
      <c r="Y2168" s="27">
        <v>-1.01626567593618E-13</v>
      </c>
      <c r="Z2168" s="27">
        <v>-4.57319531901376E-14</v>
      </c>
      <c r="AA2168" s="27">
        <v>-1.27033209492023E-14</v>
      </c>
      <c r="AB2168" s="27">
        <v>-5.84352713556014E-14</v>
      </c>
    </row>
    <row r="2169">
      <c r="A2169" s="2" t="s">
        <v>898</v>
      </c>
      <c r="B2169" s="2" t="s">
        <v>176</v>
      </c>
      <c r="C2169" s="2" t="s">
        <v>142</v>
      </c>
      <c r="D2169" s="2" t="s">
        <v>71</v>
      </c>
      <c r="E2169" s="2" t="s">
        <v>143</v>
      </c>
      <c r="F2169" s="27">
        <v>-2.14010231068577E-13</v>
      </c>
      <c r="G2169" s="27">
        <v>-3.93986400722503E-13</v>
      </c>
      <c r="H2169" s="27">
        <v>-5.88580477594303E-13</v>
      </c>
      <c r="I2169" s="27">
        <v>-2.19479496871567E-14</v>
      </c>
      <c r="J2169" s="27">
        <v>-4.16161219703281E-16</v>
      </c>
      <c r="K2169" s="27">
        <v>-4.29118804049029E-13</v>
      </c>
      <c r="L2169" s="27">
        <v>3.44410503550795E-17</v>
      </c>
      <c r="M2169" s="27">
        <v>1.56898116495269E-16</v>
      </c>
      <c r="N2169" s="27">
        <v>3.26800281116606E-12</v>
      </c>
      <c r="O2169" s="27">
        <v>4.90900261601795E-12</v>
      </c>
      <c r="P2169" s="27">
        <v>-5.62483146431777E-13</v>
      </c>
      <c r="Q2169" s="27">
        <v>1.51705504716879E-12</v>
      </c>
      <c r="R2169" s="27">
        <v>1.91339172217226E-16</v>
      </c>
      <c r="S2169" s="27">
        <v>-6.29709450821812E-14</v>
      </c>
      <c r="T2169" s="27">
        <v>-5.7246312741714E-15</v>
      </c>
      <c r="U2169" s="27">
        <v>-3.91144044891179E-14</v>
      </c>
      <c r="V2169" s="27">
        <v>-3.91144044891179E-14</v>
      </c>
      <c r="W2169" s="27">
        <v>-3.91144044891179E-14</v>
      </c>
      <c r="X2169" s="27">
        <v>-6.81231152548974E-15</v>
      </c>
      <c r="Y2169" s="27">
        <v>-1.94637478249967E-14</v>
      </c>
      <c r="Z2169" s="27">
        <v>-8.75868609473026E-15</v>
      </c>
      <c r="AA2169" s="27">
        <v>-2.43296847812459E-15</v>
      </c>
      <c r="AB2169" s="27">
        <v>-1.1191654039707E-14</v>
      </c>
    </row>
    <row r="2170">
      <c r="A2170" s="2" t="s">
        <v>1079</v>
      </c>
      <c r="B2170" s="2" t="s">
        <v>73</v>
      </c>
      <c r="C2170" s="2" t="s">
        <v>142</v>
      </c>
      <c r="D2170" s="2" t="s">
        <v>71</v>
      </c>
      <c r="E2170" s="2" t="s">
        <v>143</v>
      </c>
      <c r="F2170" s="27">
        <v>1.58035027400391E-14</v>
      </c>
      <c r="G2170" s="27">
        <v>3.10097142129381E-14</v>
      </c>
      <c r="H2170" s="27">
        <v>1.33072874979348E-14</v>
      </c>
      <c r="I2170" s="27">
        <v>6.69971539004375E-16</v>
      </c>
      <c r="J2170" s="27">
        <v>-1.61948816489277E-18</v>
      </c>
      <c r="K2170" s="27">
        <v>1.164815702829E-15</v>
      </c>
      <c r="L2170" s="27">
        <v>-6.3123418685428E-16</v>
      </c>
      <c r="M2170" s="27">
        <v>-2.87562237399236E-15</v>
      </c>
      <c r="N2170" s="27">
        <v>-1.532891052476E-15</v>
      </c>
      <c r="O2170" s="27">
        <v>-6.91795936145669E-14</v>
      </c>
      <c r="P2170" s="27">
        <v>-1.40413542663844E-14</v>
      </c>
      <c r="Q2170" s="27">
        <v>-8.44952029426851E-15</v>
      </c>
      <c r="R2170" s="27">
        <v>-3.50685665921144E-15</v>
      </c>
      <c r="S2170" s="27">
        <v>7.83605338296746E-16</v>
      </c>
      <c r="T2170" s="27">
        <v>7.12368477298051E-17</v>
      </c>
      <c r="U2170" s="27">
        <v>4.86736480165037E-16</v>
      </c>
      <c r="V2170" s="27">
        <v>4.86736480165037E-16</v>
      </c>
      <c r="W2170" s="27">
        <v>4.86736480165037E-16</v>
      </c>
      <c r="X2170" s="27">
        <v>8.4771852646428E-17</v>
      </c>
      <c r="Y2170" s="27">
        <v>2.42205300857779E-16</v>
      </c>
      <c r="Z2170" s="27">
        <v>1.08992380078444E-16</v>
      </c>
      <c r="AA2170" s="27">
        <v>3.02756626072224E-17</v>
      </c>
      <c r="AB2170" s="27">
        <v>1.39268036051224E-16</v>
      </c>
    </row>
    <row r="2171">
      <c r="A2171" s="2" t="s">
        <v>1079</v>
      </c>
      <c r="B2171" s="2" t="s">
        <v>91</v>
      </c>
      <c r="C2171" s="2" t="s">
        <v>142</v>
      </c>
      <c r="D2171" s="2" t="s">
        <v>71</v>
      </c>
      <c r="E2171" s="2" t="s">
        <v>143</v>
      </c>
      <c r="F2171" s="27">
        <v>1.11593286316892E-15</v>
      </c>
      <c r="G2171" s="27">
        <v>2.18968919339944E-15</v>
      </c>
      <c r="H2171" s="27">
        <v>9.39667596732541E-16</v>
      </c>
      <c r="I2171" s="27">
        <v>4.73087055476826E-17</v>
      </c>
      <c r="J2171" s="27">
        <v>-1.14356930322708E-19</v>
      </c>
      <c r="K2171" s="27">
        <v>8.22511404947161E-17</v>
      </c>
      <c r="L2171" s="27">
        <v>-4.45733445961799E-17</v>
      </c>
      <c r="M2171" s="27">
        <v>-2.03056345289543E-16</v>
      </c>
      <c r="N2171" s="27">
        <v>-1.08242047973521E-16</v>
      </c>
      <c r="O2171" s="27">
        <v>-4.88497918814753E-15</v>
      </c>
      <c r="P2171" s="27">
        <v>-9.91502258767837E-16</v>
      </c>
      <c r="Q2171" s="27">
        <v>-5.96646044295593E-16</v>
      </c>
      <c r="R2171" s="27">
        <v>-2.47629696831557E-16</v>
      </c>
      <c r="S2171" s="27">
        <v>5.53327299436018E-17</v>
      </c>
      <c r="T2171" s="27">
        <v>5.03024809151323E-18</v>
      </c>
      <c r="U2171" s="27">
        <v>3.43699269190943E-17</v>
      </c>
      <c r="V2171" s="27">
        <v>3.43699269190943E-17</v>
      </c>
      <c r="W2171" s="27">
        <v>3.43699269190943E-17</v>
      </c>
      <c r="X2171" s="27">
        <v>5.98599550061678E-18</v>
      </c>
      <c r="Y2171" s="27">
        <v>1.71028448228834E-17</v>
      </c>
      <c r="Z2171" s="27">
        <v>7.69627979551502E-18</v>
      </c>
      <c r="AA2171" s="27">
        <v>2.13785560286043E-18</v>
      </c>
      <c r="AB2171" s="27">
        <v>9.83413492989751E-18</v>
      </c>
    </row>
    <row r="2172">
      <c r="A2172" s="2" t="s">
        <v>1125</v>
      </c>
      <c r="B2172" s="2" t="s">
        <v>827</v>
      </c>
      <c r="C2172" s="2" t="s">
        <v>142</v>
      </c>
      <c r="D2172" s="2" t="s">
        <v>71</v>
      </c>
      <c r="E2172" s="2" t="s">
        <v>143</v>
      </c>
      <c r="F2172" s="27">
        <v>-3.52870474112061E-15</v>
      </c>
      <c r="G2172" s="27">
        <v>-6.49620390967613E-15</v>
      </c>
      <c r="H2172" s="27">
        <v>-9.70535858972178E-15</v>
      </c>
      <c r="I2172" s="27">
        <v>-3.61906042638331E-16</v>
      </c>
      <c r="J2172" s="27">
        <v>-6.8624666071361E-18</v>
      </c>
      <c r="K2172" s="27">
        <v>-7.07608377291015E-15</v>
      </c>
      <c r="L2172" s="27">
        <v>5.56257949493281E-19</v>
      </c>
      <c r="M2172" s="27">
        <v>2.53406396324219E-18</v>
      </c>
      <c r="N2172" s="27">
        <v>5.38888523580861E-14</v>
      </c>
      <c r="O2172" s="27">
        <v>8.09474446610317E-14</v>
      </c>
      <c r="P2172" s="27">
        <v>-9.27552308155254E-15</v>
      </c>
      <c r="Q2172" s="27">
        <v>2.50158560683626E-14</v>
      </c>
      <c r="R2172" s="27">
        <v>3.09032199941596E-18</v>
      </c>
      <c r="S2172" s="27">
        <v>-1.03836703947213E-15</v>
      </c>
      <c r="T2172" s="27">
        <v>-9.43970019899383E-17</v>
      </c>
      <c r="U2172" s="27">
        <v>-6.44981718744663E-16</v>
      </c>
      <c r="V2172" s="27">
        <v>-6.44981718744663E-16</v>
      </c>
      <c r="W2172" s="27">
        <v>-6.44981718744663E-16</v>
      </c>
      <c r="X2172" s="27">
        <v>-1.12332437467042E-16</v>
      </c>
      <c r="Y2172" s="27">
        <v>-3.20949831381727E-16</v>
      </c>
      <c r="Z2172" s="27">
        <v>-1.44427417088652E-16</v>
      </c>
      <c r="AA2172" s="27">
        <v>-4.01187289227159E-17</v>
      </c>
      <c r="AB2172" s="27">
        <v>-1.84546137219962E-16</v>
      </c>
    </row>
    <row r="2173">
      <c r="A2173" s="2" t="s">
        <v>1125</v>
      </c>
      <c r="B2173" s="2" t="s">
        <v>176</v>
      </c>
      <c r="C2173" s="2" t="s">
        <v>142</v>
      </c>
      <c r="D2173" s="2" t="s">
        <v>71</v>
      </c>
      <c r="E2173" s="2" t="s">
        <v>143</v>
      </c>
      <c r="F2173" s="27">
        <v>-8.9612858772105E-17</v>
      </c>
      <c r="G2173" s="27">
        <v>-1.6497291107998E-16</v>
      </c>
      <c r="H2173" s="27">
        <v>-2.46483525058945E-16</v>
      </c>
      <c r="I2173" s="27">
        <v>-9.19112883941181E-18</v>
      </c>
      <c r="J2173" s="27">
        <v>-1.74288033417321E-19</v>
      </c>
      <c r="K2173" s="27">
        <v>-1.79712193681189E-16</v>
      </c>
      <c r="L2173" s="27">
        <v>1.38743840697705E-20</v>
      </c>
      <c r="M2173" s="27">
        <v>6.32055267082734E-20</v>
      </c>
      <c r="N2173" s="27">
        <v>1.36862493360174E-15</v>
      </c>
      <c r="O2173" s="27">
        <v>2.05581009302826E-15</v>
      </c>
      <c r="P2173" s="27">
        <v>-2.35577871638989E-16</v>
      </c>
      <c r="Q2173" s="27">
        <v>6.35329121305426E-16</v>
      </c>
      <c r="R2173" s="27">
        <v>7.70799129400594E-20</v>
      </c>
      <c r="S2173" s="27">
        <v>-2.63712933367703E-17</v>
      </c>
      <c r="T2173" s="27">
        <v>-2.39739026274741E-18</v>
      </c>
      <c r="U2173" s="27">
        <v>-1.6380529673319E-17</v>
      </c>
      <c r="V2173" s="27">
        <v>-1.6380529673319E-17</v>
      </c>
      <c r="W2173" s="27">
        <v>-1.6380529673319E-17</v>
      </c>
      <c r="X2173" s="27">
        <v>-2.85289454216857E-18</v>
      </c>
      <c r="Y2173" s="27">
        <v>-8.15112751850945E-18</v>
      </c>
      <c r="Z2173" s="27">
        <v>-3.66800720470976E-18</v>
      </c>
      <c r="AA2173" s="27">
        <v>-1.01889093981368E-18</v>
      </c>
      <c r="AB2173" s="27">
        <v>-4.68689792124906E-18</v>
      </c>
    </row>
    <row r="2174">
      <c r="A2174" s="2" t="s">
        <v>1125</v>
      </c>
      <c r="B2174" s="2" t="s">
        <v>91</v>
      </c>
      <c r="C2174" s="2" t="s">
        <v>142</v>
      </c>
      <c r="D2174" s="2" t="s">
        <v>71</v>
      </c>
      <c r="E2174" s="2" t="s">
        <v>143</v>
      </c>
      <c r="F2174" s="27">
        <v>-2.60848623728602E-13</v>
      </c>
      <c r="G2174" s="27">
        <v>-4.8021318928405E-13</v>
      </c>
      <c r="H2174" s="27">
        <v>-7.17417723200047E-13</v>
      </c>
      <c r="I2174" s="27">
        <v>-2.67521267811181E-14</v>
      </c>
      <c r="J2174" s="27">
        <v>-5.07264165840715E-16</v>
      </c>
      <c r="K2174" s="27">
        <v>-5.23056429237524E-13</v>
      </c>
      <c r="L2174" s="27">
        <v>4.15574994548128E-17</v>
      </c>
      <c r="M2174" s="27">
        <v>1.89317495357736E-16</v>
      </c>
      <c r="N2174" s="27">
        <v>3.98340034346839E-12</v>
      </c>
      <c r="O2174" s="27">
        <v>5.98358611219464E-12</v>
      </c>
      <c r="P2174" s="27">
        <v>-6.85625753345301E-13</v>
      </c>
      <c r="Q2174" s="27">
        <v>1.84914793463453E-12</v>
      </c>
      <c r="R2174" s="27">
        <v>2.30875001288366E-16</v>
      </c>
      <c r="S2174" s="27">
        <v>-7.67553907488916E-14</v>
      </c>
      <c r="T2174" s="27">
        <v>-6.97776267719834E-15</v>
      </c>
      <c r="U2174" s="27">
        <v>-4.76766133421425E-14</v>
      </c>
      <c r="V2174" s="27">
        <v>-4.76766133421425E-14</v>
      </c>
      <c r="W2174" s="27">
        <v>-4.76766133421425E-14</v>
      </c>
      <c r="X2174" s="27">
        <v>-8.30353796278185E-15</v>
      </c>
      <c r="Y2174" s="27">
        <v>-2.37243949220678E-14</v>
      </c>
      <c r="Z2174" s="27">
        <v>-1.06759771950467E-14</v>
      </c>
      <c r="AA2174" s="27">
        <v>-2.96554936525848E-15</v>
      </c>
      <c r="AB2174" s="27">
        <v>-1.36415259104503E-14</v>
      </c>
    </row>
    <row r="2175">
      <c r="A2175" s="2" t="s">
        <v>1125</v>
      </c>
      <c r="B2175" s="2" t="s">
        <v>88</v>
      </c>
      <c r="C2175" s="2" t="s">
        <v>142</v>
      </c>
      <c r="D2175" s="2" t="s">
        <v>71</v>
      </c>
      <c r="E2175" s="2" t="s">
        <v>143</v>
      </c>
      <c r="F2175" s="27">
        <v>-2.46641475224416E-11</v>
      </c>
      <c r="G2175" s="27">
        <v>-4.54053772647418E-11</v>
      </c>
      <c r="H2175" s="27">
        <v>-6.78415157283672E-11</v>
      </c>
      <c r="I2175" s="27">
        <v>-2.52973288533218E-12</v>
      </c>
      <c r="J2175" s="27">
        <v>-4.79712851614519E-14</v>
      </c>
      <c r="K2175" s="27">
        <v>-4.94640644621459E-11</v>
      </c>
      <c r="L2175" s="27">
        <v>3.77999456490173E-15</v>
      </c>
      <c r="M2175" s="27">
        <v>1.72199750437625E-14</v>
      </c>
      <c r="N2175" s="27">
        <v>3.76701389129312E-10</v>
      </c>
      <c r="O2175" s="27">
        <v>5.65838654835087E-10</v>
      </c>
      <c r="P2175" s="27">
        <v>-6.48415156160432E-11</v>
      </c>
      <c r="Q2175" s="27">
        <v>1.74868004866255E-10</v>
      </c>
      <c r="R2175" s="27">
        <v>2.09999701976926E-14</v>
      </c>
      <c r="S2175" s="27">
        <v>-7.25840889545168E-12</v>
      </c>
      <c r="T2175" s="27">
        <v>-6.59855342958547E-13</v>
      </c>
      <c r="U2175" s="27">
        <v>-4.50856091033078E-12</v>
      </c>
      <c r="V2175" s="27">
        <v>-4.50856091033078E-12</v>
      </c>
      <c r="W2175" s="27">
        <v>-4.50856091033078E-12</v>
      </c>
      <c r="X2175" s="27">
        <v>-7.8522789376389E-13</v>
      </c>
      <c r="Y2175" s="27">
        <v>-2.24350833812975E-12</v>
      </c>
      <c r="Z2175" s="27">
        <v>-1.00957870299533E-12</v>
      </c>
      <c r="AA2175" s="27">
        <v>-2.80438542266219E-13</v>
      </c>
      <c r="AB2175" s="27">
        <v>-1.29001718380773E-12</v>
      </c>
    </row>
    <row r="2176">
      <c r="A2176" s="2" t="s">
        <v>898</v>
      </c>
      <c r="B2176" s="2" t="s">
        <v>86</v>
      </c>
      <c r="C2176" s="2" t="s">
        <v>142</v>
      </c>
      <c r="D2176" s="2" t="s">
        <v>71</v>
      </c>
      <c r="E2176" s="2" t="s">
        <v>143</v>
      </c>
      <c r="F2176" s="27">
        <v>5.19863406327121E-17</v>
      </c>
      <c r="G2176" s="27">
        <v>1.02007864490822E-16</v>
      </c>
      <c r="H2176" s="27">
        <v>4.37749271287478E-17</v>
      </c>
      <c r="I2176" s="27">
        <v>2.20390183233533E-18</v>
      </c>
      <c r="J2176" s="27">
        <v>-5.32737993264038E-21</v>
      </c>
      <c r="K2176" s="27">
        <v>3.83171420499925E-18</v>
      </c>
      <c r="L2176" s="27">
        <v>-2.07647355109165E-18</v>
      </c>
      <c r="M2176" s="27">
        <v>-9.45949051378135E-18</v>
      </c>
      <c r="N2176" s="27">
        <v>-5.04251479792874E-18</v>
      </c>
      <c r="O2176" s="27">
        <v>-2.27569417889958E-16</v>
      </c>
      <c r="P2176" s="27">
        <v>-4.61896731286578E-17</v>
      </c>
      <c r="Q2176" s="27">
        <v>-2.77950811138555E-17</v>
      </c>
      <c r="R2176" s="27">
        <v>-1.15359643884484E-17</v>
      </c>
      <c r="S2176" s="27">
        <v>2.57770538102001E-18</v>
      </c>
      <c r="T2176" s="27">
        <v>2.34336848851945E-19</v>
      </c>
      <c r="U2176" s="27">
        <v>1.60114177729736E-18</v>
      </c>
      <c r="V2176" s="27">
        <v>1.60114177729736E-18</v>
      </c>
      <c r="W2176" s="27">
        <v>1.60114177729736E-18</v>
      </c>
      <c r="X2176" s="27">
        <v>2.78860862791853E-19</v>
      </c>
      <c r="Y2176" s="27">
        <v>7.96745347204665E-19</v>
      </c>
      <c r="Z2176" s="27">
        <v>3.5853538878265E-19</v>
      </c>
      <c r="AA2176" s="27">
        <v>9.95931684005831E-20</v>
      </c>
      <c r="AB2176" s="27">
        <v>4.58128535358932E-19</v>
      </c>
    </row>
    <row r="2177">
      <c r="A2177" s="2" t="s">
        <v>204</v>
      </c>
      <c r="B2177" s="2" t="s">
        <v>827</v>
      </c>
      <c r="C2177" s="2" t="s">
        <v>142</v>
      </c>
      <c r="D2177" s="2" t="s">
        <v>71</v>
      </c>
      <c r="E2177" s="2" t="s">
        <v>143</v>
      </c>
      <c r="F2177" s="27">
        <v>-3.75448197233349E-15</v>
      </c>
      <c r="G2177" s="27">
        <v>-6.91023857938053E-15</v>
      </c>
      <c r="H2177" s="27">
        <v>-1.03517116483455E-14</v>
      </c>
      <c r="I2177" s="27">
        <v>-3.85861906065735E-16</v>
      </c>
      <c r="J2177" s="27">
        <v>-7.32876940054588E-18</v>
      </c>
      <c r="K2177" s="27">
        <v>-7.55451673735186E-15</v>
      </c>
      <c r="L2177" s="27">
        <v>6.28404274056511E-20</v>
      </c>
      <c r="M2177" s="27">
        <v>2.86273054917042E-19</v>
      </c>
      <c r="N2177" s="27">
        <v>5.75385958501086E-14</v>
      </c>
      <c r="O2177" s="27">
        <v>8.63735234139653E-14</v>
      </c>
      <c r="P2177" s="27">
        <v>-9.91576474094906E-15</v>
      </c>
      <c r="Q2177" s="27">
        <v>2.67036005706651E-14</v>
      </c>
      <c r="R2177" s="27">
        <v>3.49113492114218E-19</v>
      </c>
      <c r="S2177" s="27">
        <v>-1.10805832366928E-15</v>
      </c>
      <c r="T2177" s="27">
        <v>-1.00732573173307E-16</v>
      </c>
      <c r="U2177" s="27">
        <v>-6.8827046208329E-16</v>
      </c>
      <c r="V2177" s="27">
        <v>-6.8827046208329E-16</v>
      </c>
      <c r="W2177" s="27">
        <v>-6.8827046208329E-16</v>
      </c>
      <c r="X2177" s="27">
        <v>-1.19871767517478E-16</v>
      </c>
      <c r="Y2177" s="27">
        <v>-3.4249077505731E-16</v>
      </c>
      <c r="Z2177" s="27">
        <v>-1.54120841270628E-16</v>
      </c>
      <c r="AA2177" s="27">
        <v>-4.28113468821637E-17</v>
      </c>
      <c r="AB2177" s="27">
        <v>-1.96932178771339E-16</v>
      </c>
    </row>
    <row r="2178">
      <c r="A2178" s="2" t="s">
        <v>204</v>
      </c>
      <c r="B2178" s="2" t="s">
        <v>91</v>
      </c>
      <c r="C2178" s="2" t="s">
        <v>142</v>
      </c>
      <c r="D2178" s="2" t="s">
        <v>71</v>
      </c>
      <c r="E2178" s="2" t="s">
        <v>143</v>
      </c>
      <c r="F2178" s="27">
        <v>-3.6198826219199E-14</v>
      </c>
      <c r="G2178" s="27">
        <v>-6.65617058603483E-14</v>
      </c>
      <c r="H2178" s="27">
        <v>-1.00802910018019E-13</v>
      </c>
      <c r="I2178" s="27">
        <v>-3.7517171260502E-15</v>
      </c>
      <c r="J2178" s="27">
        <v>-7.17297697100769E-17</v>
      </c>
      <c r="K2178" s="27">
        <v>-7.38458992761561E-14</v>
      </c>
      <c r="L2178" s="27">
        <v>-2.01776062505688E-17</v>
      </c>
      <c r="M2178" s="27">
        <v>-9.19202052045058E-17</v>
      </c>
      <c r="N2178" s="27">
        <v>5.62685303390015E-13</v>
      </c>
      <c r="O2178" s="27">
        <v>8.42466856641323E-13</v>
      </c>
      <c r="P2178" s="27">
        <v>-9.74401218608082E-14</v>
      </c>
      <c r="Q2178" s="27">
        <v>2.60886760135393E-13</v>
      </c>
      <c r="R2178" s="27">
        <v>-1.12097814599345E-16</v>
      </c>
      <c r="S2178" s="27">
        <v>-1.08111596381375E-14</v>
      </c>
      <c r="T2178" s="27">
        <v>-9.82832677733698E-16</v>
      </c>
      <c r="U2178" s="27">
        <v>-6.71535214424148E-15</v>
      </c>
      <c r="V2178" s="27">
        <v>-6.71535214424148E-15</v>
      </c>
      <c r="W2178" s="27">
        <v>-6.71535214424148E-15</v>
      </c>
      <c r="X2178" s="27">
        <v>-1.16957093959249E-15</v>
      </c>
      <c r="Y2178" s="27">
        <v>-3.34163136058817E-15</v>
      </c>
      <c r="Z2178" s="27">
        <v>-1.50373403903793E-15</v>
      </c>
      <c r="AA2178" s="27">
        <v>-4.17703920073521E-16</v>
      </c>
      <c r="AB2178" s="27">
        <v>-1.92143786757803E-15</v>
      </c>
    </row>
    <row r="2179">
      <c r="A2179" s="2" t="s">
        <v>204</v>
      </c>
      <c r="B2179" s="2" t="s">
        <v>73</v>
      </c>
      <c r="C2179" s="2" t="s">
        <v>142</v>
      </c>
      <c r="D2179" s="2" t="s">
        <v>71</v>
      </c>
      <c r="E2179" s="2" t="s">
        <v>143</v>
      </c>
      <c r="F2179" s="27">
        <v>-1.21158867275413E-12</v>
      </c>
      <c r="G2179" s="27">
        <v>-2.22765868068077E-12</v>
      </c>
      <c r="H2179" s="27">
        <v>-3.37686002665451E-12</v>
      </c>
      <c r="I2179" s="27">
        <v>-1.25664355954358E-13</v>
      </c>
      <c r="J2179" s="27">
        <v>-2.40398532470009E-15</v>
      </c>
      <c r="K2179" s="27">
        <v>-2.47463436430529E-12</v>
      </c>
      <c r="L2179" s="27">
        <v>-7.36806519214487E-16</v>
      </c>
      <c r="M2179" s="27">
        <v>-3.35656299370515E-15</v>
      </c>
      <c r="N2179" s="27">
        <v>1.88567336041487E-11</v>
      </c>
      <c r="O2179" s="27">
        <v>2.82263628404869E-11</v>
      </c>
      <c r="P2179" s="27">
        <v>-3.26679114996989E-12</v>
      </c>
      <c r="Q2179" s="27">
        <v>8.74210505474837E-12</v>
      </c>
      <c r="R2179" s="27">
        <v>-4.09336962773598E-15</v>
      </c>
      <c r="S2179" s="27">
        <v>-3.62231626872023E-13</v>
      </c>
      <c r="T2179" s="27">
        <v>-3.29301473398458E-14</v>
      </c>
      <c r="U2179" s="27">
        <v>-2.25000186256261E-13</v>
      </c>
      <c r="V2179" s="27">
        <v>-2.25000186256261E-13</v>
      </c>
      <c r="W2179" s="27">
        <v>-2.25000186256261E-13</v>
      </c>
      <c r="X2179" s="27">
        <v>-3.9186877113195E-14</v>
      </c>
      <c r="Y2179" s="27">
        <v>-1.11962509542681E-13</v>
      </c>
      <c r="Z2179" s="27">
        <v>-5.03831268407194E-14</v>
      </c>
      <c r="AA2179" s="27">
        <v>-1.39953136928351E-14</v>
      </c>
      <c r="AB2179" s="27">
        <v>-6.43784374666955E-14</v>
      </c>
    </row>
    <row r="2180">
      <c r="A2180" s="2" t="s">
        <v>1126</v>
      </c>
      <c r="B2180" s="2" t="s">
        <v>88</v>
      </c>
      <c r="C2180" s="2" t="s">
        <v>142</v>
      </c>
      <c r="D2180" s="2" t="s">
        <v>71</v>
      </c>
      <c r="E2180" s="2" t="s">
        <v>143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0.0</v>
      </c>
    </row>
    <row r="2181">
      <c r="A2181" s="2" t="s">
        <v>1127</v>
      </c>
      <c r="B2181" s="2" t="s">
        <v>88</v>
      </c>
      <c r="C2181" s="2" t="s">
        <v>142</v>
      </c>
      <c r="D2181" s="2" t="s">
        <v>71</v>
      </c>
      <c r="E2181" s="2" t="s">
        <v>143</v>
      </c>
      <c r="F2181" s="27">
        <v>-4.00447652401278E-11</v>
      </c>
      <c r="G2181" s="27">
        <v>-7.37212233021703E-11</v>
      </c>
      <c r="H2181" s="27">
        <v>-1.10132669829134E-10</v>
      </c>
      <c r="I2181" s="27">
        <v>-4.1068080979828E-12</v>
      </c>
      <c r="J2181" s="27">
        <v>-7.78702297036504E-14</v>
      </c>
      <c r="K2181" s="27">
        <v>-8.02948165371938E-11</v>
      </c>
      <c r="L2181" s="27">
        <v>6.44924258658679E-15</v>
      </c>
      <c r="M2181" s="27">
        <v>2.9379882559456E-14</v>
      </c>
      <c r="N2181" s="27">
        <v>6.11494205835775E-10</v>
      </c>
      <c r="O2181" s="27">
        <v>9.18551325276621E-10</v>
      </c>
      <c r="P2181" s="27">
        <v>-1.05249245592621E-10</v>
      </c>
      <c r="Q2181" s="27">
        <v>2.83864677178912E-10</v>
      </c>
      <c r="R2181" s="27">
        <v>3.58291261510148E-14</v>
      </c>
      <c r="S2181" s="27">
        <v>-1.17828499432378E-11</v>
      </c>
      <c r="T2181" s="27">
        <v>-1.07116815851974E-12</v>
      </c>
      <c r="U2181" s="27">
        <v>-7.31891760736489E-12</v>
      </c>
      <c r="V2181" s="27">
        <v>-7.31891760736489E-12</v>
      </c>
      <c r="W2181" s="27">
        <v>-7.31891760736489E-12</v>
      </c>
      <c r="X2181" s="27">
        <v>-1.27469016649947E-12</v>
      </c>
      <c r="Y2181" s="27">
        <v>-3.64197201829599E-12</v>
      </c>
      <c r="Z2181" s="27">
        <v>-1.63888732842495E-12</v>
      </c>
      <c r="AA2181" s="27">
        <v>-4.55246502286999E-13</v>
      </c>
      <c r="AB2181" s="27">
        <v>-2.09413373095163E-12</v>
      </c>
    </row>
    <row r="2182">
      <c r="A2182" s="2" t="s">
        <v>341</v>
      </c>
      <c r="B2182" s="2" t="s">
        <v>827</v>
      </c>
      <c r="C2182" s="2" t="s">
        <v>142</v>
      </c>
      <c r="D2182" s="2" t="s">
        <v>71</v>
      </c>
      <c r="E2182" s="2" t="s">
        <v>143</v>
      </c>
      <c r="F2182" s="27">
        <v>-7.72156479520718E-16</v>
      </c>
      <c r="G2182" s="27">
        <v>-1.42151714236619E-15</v>
      </c>
      <c r="H2182" s="27">
        <v>-2.12361476229341E-15</v>
      </c>
      <c r="I2182" s="27">
        <v>-7.91888393910149E-17</v>
      </c>
      <c r="J2182" s="27">
        <v>-1.50151966350118E-18</v>
      </c>
      <c r="K2182" s="27">
        <v>-1.54827135307864E-15</v>
      </c>
      <c r="L2182" s="27">
        <v>1.24356439470615E-19</v>
      </c>
      <c r="M2182" s="27">
        <v>5.66512662239986E-19</v>
      </c>
      <c r="N2182" s="27">
        <v>1.17910346184135E-14</v>
      </c>
      <c r="O2182" s="27">
        <v>1.77118121018332E-14</v>
      </c>
      <c r="P2182" s="27">
        <v>-2.02945095227766E-15</v>
      </c>
      <c r="Q2182" s="27">
        <v>5.47357309949377E-15</v>
      </c>
      <c r="R2182" s="27">
        <v>6.90869121088805E-19</v>
      </c>
      <c r="S2182" s="27">
        <v>-2.27200830781943E-16</v>
      </c>
      <c r="T2182" s="27">
        <v>-2.0654620630429E-17</v>
      </c>
      <c r="U2182" s="27">
        <v>-1.41125803080621E-16</v>
      </c>
      <c r="V2182" s="27">
        <v>-1.41125803080621E-16</v>
      </c>
      <c r="W2182" s="27">
        <v>-1.41125803080621E-16</v>
      </c>
      <c r="X2182" s="27">
        <v>-2.45789996659053E-17</v>
      </c>
      <c r="Y2182" s="27">
        <v>-7.0225715529571E-17</v>
      </c>
      <c r="Z2182" s="27">
        <v>-3.16015704494177E-17</v>
      </c>
      <c r="AA2182" s="27">
        <v>-8.77821444119637E-18</v>
      </c>
      <c r="AB2182" s="27">
        <v>-4.03797829670026E-17</v>
      </c>
    </row>
    <row r="2183">
      <c r="A2183" s="2" t="s">
        <v>283</v>
      </c>
      <c r="B2183" s="2" t="s">
        <v>176</v>
      </c>
      <c r="C2183" s="2" t="s">
        <v>142</v>
      </c>
      <c r="D2183" s="2" t="s">
        <v>71</v>
      </c>
      <c r="E2183" s="2" t="s">
        <v>143</v>
      </c>
      <c r="F2183" s="27">
        <v>-2.85527135898922E-15</v>
      </c>
      <c r="G2183" s="27">
        <v>-5.25646975788745E-15</v>
      </c>
      <c r="H2183" s="27">
        <v>-7.85267827001325E-15</v>
      </c>
      <c r="I2183" s="27">
        <v>-2.92823580502632E-16</v>
      </c>
      <c r="J2183" s="27">
        <v>-5.55230216077593E-18</v>
      </c>
      <c r="K2183" s="27">
        <v>-5.72518002136518E-15</v>
      </c>
      <c r="L2183" s="27">
        <v>4.59843830563701E-19</v>
      </c>
      <c r="M2183" s="27">
        <v>2.09484409312661E-18</v>
      </c>
      <c r="N2183" s="27">
        <v>4.36007523450824E-14</v>
      </c>
      <c r="O2183" s="27">
        <v>6.54945352997151E-14</v>
      </c>
      <c r="P2183" s="27">
        <v>-7.50448041497227E-15</v>
      </c>
      <c r="Q2183" s="27">
        <v>2.02401157215427E-14</v>
      </c>
      <c r="R2183" s="27">
        <v>2.55468799534681E-18</v>
      </c>
      <c r="S2183" s="27">
        <v>-8.40140621762302E-16</v>
      </c>
      <c r="T2183" s="27">
        <v>-7.63764188669167E-17</v>
      </c>
      <c r="U2183" s="27">
        <v>-5.2185337324163E-16</v>
      </c>
      <c r="V2183" s="27">
        <v>-5.2185337324163E-16</v>
      </c>
      <c r="W2183" s="27">
        <v>-5.2185337324163E-16</v>
      </c>
      <c r="X2183" s="27">
        <v>-9.08879425772341E-17</v>
      </c>
      <c r="Y2183" s="27">
        <v>-2.5967984406422E-16</v>
      </c>
      <c r="Z2183" s="27">
        <v>-1.16855924138412E-16</v>
      </c>
      <c r="AA2183" s="27">
        <v>-3.24599805080275E-17</v>
      </c>
      <c r="AB2183" s="27">
        <v>-1.49315897533331E-16</v>
      </c>
    </row>
    <row r="2184">
      <c r="A2184" s="2" t="s">
        <v>341</v>
      </c>
      <c r="B2184" s="2" t="s">
        <v>91</v>
      </c>
      <c r="C2184" s="2" t="s">
        <v>142</v>
      </c>
      <c r="D2184" s="2" t="s">
        <v>71</v>
      </c>
      <c r="E2184" s="2" t="s">
        <v>143</v>
      </c>
      <c r="F2184" s="27">
        <v>-3.53849345232631E-14</v>
      </c>
      <c r="G2184" s="27">
        <v>-6.51426133697357E-14</v>
      </c>
      <c r="H2184" s="27">
        <v>-9.73170222733812E-14</v>
      </c>
      <c r="I2184" s="27">
        <v>-3.62891715750231E-15</v>
      </c>
      <c r="J2184" s="27">
        <v>-6.88088184030634E-17</v>
      </c>
      <c r="K2184" s="27">
        <v>-7.09512668813394E-14</v>
      </c>
      <c r="L2184" s="27">
        <v>5.69877297350427E-18</v>
      </c>
      <c r="M2184" s="27">
        <v>2.59610765832842E-17</v>
      </c>
      <c r="N2184" s="27">
        <v>5.40337352593085E-13</v>
      </c>
      <c r="O2184" s="27">
        <v>8.11663604632734E-13</v>
      </c>
      <c r="P2184" s="27">
        <v>-9.30018603336319E-14</v>
      </c>
      <c r="Q2184" s="27">
        <v>2.50832610836381E-13</v>
      </c>
      <c r="R2184" s="27">
        <v>3.16598504448163E-17</v>
      </c>
      <c r="S2184" s="27">
        <v>-1.04117322512097E-14</v>
      </c>
      <c r="T2184" s="27">
        <v>-9.46521097718769E-16</v>
      </c>
      <c r="U2184" s="27">
        <v>-6.46724781047398E-15</v>
      </c>
      <c r="V2184" s="27">
        <v>-6.46724781047398E-15</v>
      </c>
      <c r="W2184" s="27">
        <v>-6.46724781047398E-15</v>
      </c>
      <c r="X2184" s="27">
        <v>-1.12636015741329E-15</v>
      </c>
      <c r="Y2184" s="27">
        <v>-3.21817197906843E-15</v>
      </c>
      <c r="Z2184" s="27">
        <v>-1.44817732005947E-15</v>
      </c>
      <c r="AA2184" s="27">
        <v>-4.02271497383554E-16</v>
      </c>
      <c r="AB2184" s="27">
        <v>-1.85044872929138E-15</v>
      </c>
    </row>
    <row r="2185">
      <c r="A2185" s="2" t="s">
        <v>283</v>
      </c>
      <c r="B2185" s="2" t="s">
        <v>91</v>
      </c>
      <c r="C2185" s="2" t="s">
        <v>142</v>
      </c>
      <c r="D2185" s="2" t="s">
        <v>71</v>
      </c>
      <c r="E2185" s="2" t="s">
        <v>143</v>
      </c>
      <c r="F2185" s="27">
        <v>-2.7302499201165E-14</v>
      </c>
      <c r="G2185" s="27">
        <v>-5.0263090025707E-14</v>
      </c>
      <c r="H2185" s="27">
        <v>-7.5088394498756E-14</v>
      </c>
      <c r="I2185" s="27">
        <v>-2.80001953161624E-15</v>
      </c>
      <c r="J2185" s="27">
        <v>-5.30918803361137E-17</v>
      </c>
      <c r="K2185" s="27">
        <v>-5.47449623229017E-14</v>
      </c>
      <c r="L2185" s="27">
        <v>4.39709014002444E-18</v>
      </c>
      <c r="M2185" s="27">
        <v>2.00311881872675E-17</v>
      </c>
      <c r="N2185" s="27">
        <v>4.16916417557904E-13</v>
      </c>
      <c r="O2185" s="27">
        <v>6.26267794891251E-13</v>
      </c>
      <c r="P2185" s="27">
        <v>-7.17588785049802E-14</v>
      </c>
      <c r="Q2185" s="27">
        <v>1.93538782789392E-13</v>
      </c>
      <c r="R2185" s="27">
        <v>2.44282790124813E-17</v>
      </c>
      <c r="S2185" s="27">
        <v>-8.03354069437927E-15</v>
      </c>
      <c r="T2185" s="27">
        <v>-7.30321868940563E-16</v>
      </c>
      <c r="U2185" s="27">
        <v>-4.99003405125416E-15</v>
      </c>
      <c r="V2185" s="27">
        <v>-4.99003405125416E-15</v>
      </c>
      <c r="W2185" s="27">
        <v>-4.99003405125416E-15</v>
      </c>
      <c r="X2185" s="27">
        <v>-8.69083063488859E-16</v>
      </c>
      <c r="Y2185" s="27">
        <v>-2.48309454484418E-15</v>
      </c>
      <c r="Z2185" s="27">
        <v>-1.11739249076666E-15</v>
      </c>
      <c r="AA2185" s="27">
        <v>-3.10386818105523E-16</v>
      </c>
      <c r="AB2185" s="27">
        <v>-1.42777924085566E-15</v>
      </c>
    </row>
    <row r="2186">
      <c r="A2186" s="2" t="s">
        <v>283</v>
      </c>
      <c r="B2186" s="2" t="s">
        <v>73</v>
      </c>
      <c r="C2186" s="2" t="s">
        <v>142</v>
      </c>
      <c r="D2186" s="2" t="s">
        <v>71</v>
      </c>
      <c r="E2186" s="2" t="s">
        <v>143</v>
      </c>
      <c r="F2186" s="27">
        <v>-6.16135656529372E-13</v>
      </c>
      <c r="G2186" s="27">
        <v>-1.13428744174554E-12</v>
      </c>
      <c r="H2186" s="27">
        <v>-1.69452023061103E-12</v>
      </c>
      <c r="I2186" s="27">
        <v>-6.31880568776259E-14</v>
      </c>
      <c r="J2186" s="27">
        <v>-1.19812476896652E-15</v>
      </c>
      <c r="K2186" s="27">
        <v>-1.23542987967214E-12</v>
      </c>
      <c r="L2186" s="27">
        <v>9.92291581218144E-17</v>
      </c>
      <c r="M2186" s="27">
        <v>4.52043937400643E-16</v>
      </c>
      <c r="N2186" s="27">
        <v>9.40855519342433E-12</v>
      </c>
      <c r="O2186" s="27">
        <v>1.41329889300376E-11</v>
      </c>
      <c r="P2186" s="27">
        <v>-1.61938302402995E-12</v>
      </c>
      <c r="Q2186" s="27">
        <v>4.36759082456446E-12</v>
      </c>
      <c r="R2186" s="27">
        <v>5.5127311098513E-16</v>
      </c>
      <c r="S2186" s="27">
        <v>-1.81292959064558E-13</v>
      </c>
      <c r="T2186" s="27">
        <v>-1.64811778176999E-14</v>
      </c>
      <c r="U2186" s="27">
        <v>-1.12610127140791E-13</v>
      </c>
      <c r="V2186" s="27">
        <v>-1.12610127140791E-13</v>
      </c>
      <c r="W2186" s="27">
        <v>-1.12610127140791E-13</v>
      </c>
      <c r="X2186" s="27">
        <v>-1.9612602493322E-14</v>
      </c>
      <c r="Y2186" s="27">
        <v>-5.60360088779819E-14</v>
      </c>
      <c r="Z2186" s="27">
        <v>-2.52162027671484E-14</v>
      </c>
      <c r="AA2186" s="27">
        <v>-7.00450110974774E-15</v>
      </c>
      <c r="AB2186" s="27">
        <v>-3.22207023419668E-14</v>
      </c>
    </row>
    <row r="2187">
      <c r="A2187" s="2" t="s">
        <v>204</v>
      </c>
      <c r="B2187" s="2" t="s">
        <v>176</v>
      </c>
      <c r="C2187" s="2" t="s">
        <v>142</v>
      </c>
      <c r="D2187" s="2" t="s">
        <v>71</v>
      </c>
      <c r="E2187" s="2" t="s">
        <v>143</v>
      </c>
      <c r="F2187" s="27">
        <v>-5.57547009330878E-18</v>
      </c>
      <c r="G2187" s="27">
        <v>-1.02642748259367E-17</v>
      </c>
      <c r="H2187" s="27">
        <v>-1.53338745584101E-17</v>
      </c>
      <c r="I2187" s="27">
        <v>-5.71794730004491E-19</v>
      </c>
      <c r="J2187" s="27">
        <v>-1.0841944864825E-20</v>
      </c>
      <c r="K2187" s="27">
        <v>-1.11795223558531E-17</v>
      </c>
      <c r="L2187" s="27">
        <v>8.97934083222535E-22</v>
      </c>
      <c r="M2187" s="27">
        <v>4.09058855470545E-21</v>
      </c>
      <c r="N2187" s="27">
        <v>8.51389098255194E-17</v>
      </c>
      <c r="O2187" s="27">
        <v>1.27890759563251E-16</v>
      </c>
      <c r="P2187" s="27">
        <v>-1.46539508374377E-17</v>
      </c>
      <c r="Q2187" s="27">
        <v>3.95227443241112E-17</v>
      </c>
      <c r="R2187" s="27">
        <v>4.98852277785117E-21</v>
      </c>
      <c r="S2187" s="27">
        <v>-1.64053721070684E-18</v>
      </c>
      <c r="T2187" s="27">
        <v>-1.4913974390249E-19</v>
      </c>
      <c r="U2187" s="27">
        <v>-1.01901973926693E-18</v>
      </c>
      <c r="V2187" s="27">
        <v>-1.01901973926693E-18</v>
      </c>
      <c r="W2187" s="27">
        <v>-1.01901973926693E-18</v>
      </c>
      <c r="X2187" s="27">
        <v>-1.77476303300002E-19</v>
      </c>
      <c r="Y2187" s="27">
        <v>-5.07075168159688E-19</v>
      </c>
      <c r="Z2187" s="27">
        <v>-2.28183814560082E-19</v>
      </c>
      <c r="AA2187" s="27">
        <v>-6.3384396019961E-20</v>
      </c>
      <c r="AB2187" s="27">
        <v>-2.91568196690322E-19</v>
      </c>
    </row>
    <row r="2188">
      <c r="A2188" s="2" t="s">
        <v>283</v>
      </c>
      <c r="B2188" s="2" t="s">
        <v>827</v>
      </c>
      <c r="C2188" s="2" t="s">
        <v>142</v>
      </c>
      <c r="D2188" s="2" t="s">
        <v>71</v>
      </c>
      <c r="E2188" s="2" t="s">
        <v>143</v>
      </c>
      <c r="F2188" s="27">
        <v>-2.3598400797627E-15</v>
      </c>
      <c r="G2188" s="27">
        <v>-4.34439548926098E-15</v>
      </c>
      <c r="H2188" s="27">
        <v>-6.49012390993386E-15</v>
      </c>
      <c r="I2188" s="27">
        <v>-2.42014412903568E-16</v>
      </c>
      <c r="J2188" s="27">
        <v>-4.58889665033253E-18</v>
      </c>
      <c r="K2188" s="27">
        <v>-4.73177767741065E-15</v>
      </c>
      <c r="L2188" s="27">
        <v>3.80054198968206E-19</v>
      </c>
      <c r="M2188" s="27">
        <v>1.73135799778056E-18</v>
      </c>
      <c r="N2188" s="27">
        <v>3.60353850699639E-14</v>
      </c>
      <c r="O2188" s="27">
        <v>5.41302769461726E-14</v>
      </c>
      <c r="P2188" s="27">
        <v>-6.20234346794465E-15</v>
      </c>
      <c r="Q2188" s="27">
        <v>1.67281600582146E-14</v>
      </c>
      <c r="R2188" s="27">
        <v>2.11141225597182E-18</v>
      </c>
      <c r="S2188" s="27">
        <v>-6.94363954513464E-16</v>
      </c>
      <c r="T2188" s="27">
        <v>-6.31239947959729E-17</v>
      </c>
      <c r="U2188" s="27">
        <v>-4.31304191862739E-16</v>
      </c>
      <c r="V2188" s="27">
        <v>-4.31304191862739E-16</v>
      </c>
      <c r="W2188" s="27">
        <v>-4.31304191862739E-16</v>
      </c>
      <c r="X2188" s="27">
        <v>-7.51175572169586E-17</v>
      </c>
      <c r="Y2188" s="27">
        <v>-2.14621598767172E-16</v>
      </c>
      <c r="Z2188" s="27">
        <v>-9.65797147421236E-17</v>
      </c>
      <c r="AA2188" s="27">
        <v>-2.68276998458966E-17</v>
      </c>
      <c r="AB2188" s="27">
        <v>-1.23407408709139E-16</v>
      </c>
    </row>
    <row r="2189">
      <c r="A2189" s="2" t="s">
        <v>1128</v>
      </c>
      <c r="B2189" s="2" t="s">
        <v>176</v>
      </c>
      <c r="C2189" s="2" t="s">
        <v>142</v>
      </c>
      <c r="D2189" s="2" t="s">
        <v>71</v>
      </c>
      <c r="E2189" s="2" t="s">
        <v>143</v>
      </c>
      <c r="F2189" s="27">
        <v>-3.47699572689881E-15</v>
      </c>
      <c r="G2189" s="27">
        <v>-6.40104585124227E-15</v>
      </c>
      <c r="H2189" s="27">
        <v>-9.56256879224465E-15</v>
      </c>
      <c r="I2189" s="27">
        <v>-3.56584790092158E-16</v>
      </c>
      <c r="J2189" s="27">
        <v>-6.76129462365616E-18</v>
      </c>
      <c r="K2189" s="27">
        <v>-6.9718159741715E-15</v>
      </c>
      <c r="L2189" s="27">
        <v>5.59973046019343E-19</v>
      </c>
      <c r="M2189" s="27">
        <v>2.55098829166794E-18</v>
      </c>
      <c r="N2189" s="27">
        <v>5.30946486487725E-14</v>
      </c>
      <c r="O2189" s="27">
        <v>7.97557187230985E-14</v>
      </c>
      <c r="P2189" s="27">
        <v>-9.13855219223016E-15</v>
      </c>
      <c r="Q2189" s="27">
        <v>2.46473231548197E-14</v>
      </c>
      <c r="R2189" s="27">
        <v>3.11096142494671E-18</v>
      </c>
      <c r="S2189" s="27">
        <v>-1.02307801422669E-15</v>
      </c>
      <c r="T2189" s="27">
        <v>-9.30070906275251E-17</v>
      </c>
      <c r="U2189" s="27">
        <v>-6.35484940239688E-16</v>
      </c>
      <c r="V2189" s="27">
        <v>-6.35484940239688E-16</v>
      </c>
      <c r="W2189" s="27">
        <v>-6.35484940239688E-16</v>
      </c>
      <c r="X2189" s="27">
        <v>-1.10678442870692E-16</v>
      </c>
      <c r="Y2189" s="27">
        <v>-3.16224132387074E-16</v>
      </c>
      <c r="Z2189" s="27">
        <v>-1.42300852644615E-16</v>
      </c>
      <c r="AA2189" s="27">
        <v>-3.95280165483843E-17</v>
      </c>
      <c r="AB2189" s="27">
        <v>-1.81828860531039E-16</v>
      </c>
    </row>
    <row r="2190">
      <c r="A2190" s="2" t="s">
        <v>1078</v>
      </c>
      <c r="B2190" s="2" t="s">
        <v>91</v>
      </c>
      <c r="C2190" s="2" t="s">
        <v>142</v>
      </c>
      <c r="D2190" s="2" t="s">
        <v>71</v>
      </c>
      <c r="E2190" s="2" t="s">
        <v>143</v>
      </c>
      <c r="F2190" s="27">
        <v>-1.07479682629963E-13</v>
      </c>
      <c r="G2190" s="27">
        <v>-1.97866903105312E-13</v>
      </c>
      <c r="H2190" s="27">
        <v>-2.95594800695565E-13</v>
      </c>
      <c r="I2190" s="27">
        <v>-1.10226250130341E-14</v>
      </c>
      <c r="J2190" s="27">
        <v>-2.09002787864082E-16</v>
      </c>
      <c r="K2190" s="27">
        <v>-2.15510350632995E-13</v>
      </c>
      <c r="L2190" s="27">
        <v>1.73096920846809E-17</v>
      </c>
      <c r="M2190" s="27">
        <v>7.88552630422021E-17</v>
      </c>
      <c r="N2190" s="27">
        <v>1.64124331299367E-12</v>
      </c>
      <c r="O2190" s="27">
        <v>2.46538103855301E-12</v>
      </c>
      <c r="P2190" s="27">
        <v>-2.82487747026173E-13</v>
      </c>
      <c r="Q2190" s="27">
        <v>7.61889481155572E-13</v>
      </c>
      <c r="R2190" s="27">
        <v>9.61649578242163E-17</v>
      </c>
      <c r="S2190" s="27">
        <v>-3.16250317546747E-14</v>
      </c>
      <c r="T2190" s="27">
        <v>-2.87500283810578E-15</v>
      </c>
      <c r="U2190" s="27">
        <v>-1.96438894544013E-14</v>
      </c>
      <c r="V2190" s="27">
        <v>-1.96438894544013E-14</v>
      </c>
      <c r="W2190" s="27">
        <v>-1.96438894544013E-14</v>
      </c>
      <c r="X2190" s="27">
        <v>-3.42125353264409E-15</v>
      </c>
      <c r="Y2190" s="27">
        <v>-9.77501039927509E-15</v>
      </c>
      <c r="Z2190" s="27">
        <v>-4.39875446546939E-15</v>
      </c>
      <c r="AA2190" s="27">
        <v>-1.22187629990938E-15</v>
      </c>
      <c r="AB2190" s="27">
        <v>-5.62063049762326E-15</v>
      </c>
    </row>
    <row r="2191">
      <c r="A2191" s="2" t="s">
        <v>1128</v>
      </c>
      <c r="B2191" s="2" t="s">
        <v>827</v>
      </c>
      <c r="C2191" s="2" t="s">
        <v>142</v>
      </c>
      <c r="D2191" s="2" t="s">
        <v>71</v>
      </c>
      <c r="E2191" s="2" t="s">
        <v>143</v>
      </c>
      <c r="F2191" s="27">
        <v>-1.01690045022537E-15</v>
      </c>
      <c r="G2191" s="27">
        <v>-1.87208352247097E-15</v>
      </c>
      <c r="H2191" s="27">
        <v>-2.79671914321095E-15</v>
      </c>
      <c r="I2191" s="27">
        <v>-1.04288662418838E-16</v>
      </c>
      <c r="J2191" s="27">
        <v>-1.97744377245846E-18</v>
      </c>
      <c r="K2191" s="27">
        <v>-2.03901395342505E-15</v>
      </c>
      <c r="L2191" s="27">
        <v>1.63772660032361E-19</v>
      </c>
      <c r="M2191" s="27">
        <v>7.46075442751646E-19</v>
      </c>
      <c r="N2191" s="27">
        <v>1.55283400835753E-14</v>
      </c>
      <c r="O2191" s="27">
        <v>2.33257768053926E-14</v>
      </c>
      <c r="P2191" s="27">
        <v>-2.67270901915848E-15</v>
      </c>
      <c r="Q2191" s="27">
        <v>7.20848571069259E-15</v>
      </c>
      <c r="R2191" s="27">
        <v>9.09848128304359E-19</v>
      </c>
      <c r="S2191" s="27">
        <v>-2.99214774770078E-16</v>
      </c>
      <c r="T2191" s="27">
        <v>-2.7201342700312E-17</v>
      </c>
      <c r="U2191" s="27">
        <v>-1.85857266620394E-16</v>
      </c>
      <c r="V2191" s="27">
        <v>-1.85857266620394E-16</v>
      </c>
      <c r="W2191" s="27">
        <v>-1.85857266620394E-16</v>
      </c>
      <c r="X2191" s="27">
        <v>-3.23695992826985E-17</v>
      </c>
      <c r="Y2191" s="27">
        <v>-9.24845722743641E-17</v>
      </c>
      <c r="Z2191" s="27">
        <v>-4.16180554968059E-17</v>
      </c>
      <c r="AA2191" s="27">
        <v>-1.15605715342955E-17</v>
      </c>
      <c r="AB2191" s="27">
        <v>-5.31786244977788E-17</v>
      </c>
    </row>
    <row r="2192">
      <c r="A2192" s="2" t="s">
        <v>1128</v>
      </c>
      <c r="B2192" s="2" t="s">
        <v>73</v>
      </c>
      <c r="C2192" s="2" t="s">
        <v>142</v>
      </c>
      <c r="D2192" s="2" t="s">
        <v>71</v>
      </c>
      <c r="E2192" s="2" t="s">
        <v>143</v>
      </c>
      <c r="F2192" s="27">
        <v>-7.69737110377453E-13</v>
      </c>
      <c r="G2192" s="27">
        <v>-1.41706315564732E-12</v>
      </c>
      <c r="H2192" s="27">
        <v>-2.11696091915058E-12</v>
      </c>
      <c r="I2192" s="27">
        <v>-7.89407199454851E-14</v>
      </c>
      <c r="J2192" s="27">
        <v>-1.49681500777676E-15</v>
      </c>
      <c r="K2192" s="27">
        <v>-1.54342021202361E-12</v>
      </c>
      <c r="L2192" s="27">
        <v>1.23966800350184E-16</v>
      </c>
      <c r="M2192" s="27">
        <v>5.64737639600484E-16</v>
      </c>
      <c r="N2192" s="27">
        <v>1.17540902081177E-11</v>
      </c>
      <c r="O2192" s="27">
        <v>1.76563163396371E-11</v>
      </c>
      <c r="P2192" s="27">
        <v>-2.02309214907122E-12</v>
      </c>
      <c r="Q2192" s="27">
        <v>5.45642295641397E-12</v>
      </c>
      <c r="R2192" s="27">
        <v>6.88704459268156E-16</v>
      </c>
      <c r="S2192" s="27">
        <v>-2.26488950867951E-13</v>
      </c>
      <c r="T2192" s="27">
        <v>-2.05899042757074E-14</v>
      </c>
      <c r="U2192" s="27">
        <v>-1.40683618849986E-13</v>
      </c>
      <c r="V2192" s="27">
        <v>-1.40683618849986E-13</v>
      </c>
      <c r="W2192" s="27">
        <v>-1.40683618849986E-13</v>
      </c>
      <c r="X2192" s="27">
        <v>-2.45019872002909E-14</v>
      </c>
      <c r="Y2192" s="27">
        <v>-7.00056799066416E-14</v>
      </c>
      <c r="Z2192" s="27">
        <v>-3.15025544239213E-14</v>
      </c>
      <c r="AA2192" s="27">
        <v>-8.7507099883302E-15</v>
      </c>
      <c r="AB2192" s="27">
        <v>-4.02532624946671E-14</v>
      </c>
    </row>
    <row r="2193">
      <c r="A2193" s="2" t="s">
        <v>269</v>
      </c>
      <c r="B2193" s="2" t="s">
        <v>176</v>
      </c>
      <c r="C2193" s="2" t="s">
        <v>142</v>
      </c>
      <c r="D2193" s="2" t="s">
        <v>71</v>
      </c>
      <c r="E2193" s="2" t="s">
        <v>143</v>
      </c>
      <c r="F2193" s="27">
        <v>-2.35891625235748E-17</v>
      </c>
      <c r="G2193" s="27">
        <v>-4.34269475048275E-17</v>
      </c>
      <c r="H2193" s="27">
        <v>-6.4875831635305E-17</v>
      </c>
      <c r="I2193" s="27">
        <v>-2.41919669370957E-18</v>
      </c>
      <c r="J2193" s="27">
        <v>-4.5871001941768E-20</v>
      </c>
      <c r="K2193" s="27">
        <v>-4.72992528634846E-17</v>
      </c>
      <c r="L2193" s="27">
        <v>3.79905425219634E-21</v>
      </c>
      <c r="M2193" s="27">
        <v>1.73068025071146E-20</v>
      </c>
      <c r="N2193" s="27">
        <v>3.60212779774966E-16</v>
      </c>
      <c r="O2193" s="27">
        <v>5.41090860856174E-16</v>
      </c>
      <c r="P2193" s="27">
        <v>-6.19991538139497E-17</v>
      </c>
      <c r="Q2193" s="27">
        <v>1.67216113367154E-16</v>
      </c>
      <c r="R2193" s="27">
        <v>2.11058573513096E-20</v>
      </c>
      <c r="S2193" s="27">
        <v>-6.94092125685553E-18</v>
      </c>
      <c r="T2193" s="27">
        <v>-6.30992830847631E-19</v>
      </c>
      <c r="U2193" s="27">
        <v>-4.31135345377859E-18</v>
      </c>
      <c r="V2193" s="27">
        <v>-4.31135345377859E-18</v>
      </c>
      <c r="W2193" s="27">
        <v>-4.31135345377859E-18</v>
      </c>
      <c r="X2193" s="27">
        <v>-7.50881502792841E-19</v>
      </c>
      <c r="Y2193" s="27">
        <v>-2.14537578942615E-18</v>
      </c>
      <c r="Z2193" s="27">
        <v>-9.6541905822914E-19</v>
      </c>
      <c r="AA2193" s="27">
        <v>-2.68171973678269E-19</v>
      </c>
      <c r="AB2193" s="27">
        <v>-1.23359097314162E-18</v>
      </c>
    </row>
    <row r="2194">
      <c r="A2194" s="2" t="s">
        <v>269</v>
      </c>
      <c r="B2194" s="2" t="s">
        <v>827</v>
      </c>
      <c r="C2194" s="2" t="s">
        <v>142</v>
      </c>
      <c r="D2194" s="2" t="s">
        <v>71</v>
      </c>
      <c r="E2194" s="2" t="s">
        <v>143</v>
      </c>
      <c r="F2194" s="27">
        <v>-1.3432512377456E-16</v>
      </c>
      <c r="G2194" s="27">
        <v>-2.47288562826034E-16</v>
      </c>
      <c r="H2194" s="27">
        <v>-3.6942617635629E-16</v>
      </c>
      <c r="I2194" s="27">
        <v>-1.3775770759096E-17</v>
      </c>
      <c r="J2194" s="27">
        <v>-2.61205882466413E-19</v>
      </c>
      <c r="K2194" s="27">
        <v>-2.69338853768523E-16</v>
      </c>
      <c r="L2194" s="27">
        <v>2.16331727976348E-20</v>
      </c>
      <c r="M2194" s="27">
        <v>9.85511193988608E-20</v>
      </c>
      <c r="N2194" s="27">
        <v>2.05118033253902E-15</v>
      </c>
      <c r="O2194" s="27">
        <v>3.0811647843192E-15</v>
      </c>
      <c r="P2194" s="27">
        <v>-3.53045344523412E-16</v>
      </c>
      <c r="Q2194" s="27">
        <v>9.52188323901288E-16</v>
      </c>
      <c r="R2194" s="27">
        <v>1.20184295567547E-19</v>
      </c>
      <c r="S2194" s="27">
        <v>-3.95240867929566E-17</v>
      </c>
      <c r="T2194" s="27">
        <v>-3.59309873851725E-18</v>
      </c>
      <c r="U2194" s="27">
        <v>-2.45503877362032E-17</v>
      </c>
      <c r="V2194" s="27">
        <v>-2.45503877362032E-17</v>
      </c>
      <c r="W2194" s="27">
        <v>-2.45503877362032E-17</v>
      </c>
      <c r="X2194" s="27">
        <v>-4.27578769292292E-18</v>
      </c>
      <c r="Y2194" s="27">
        <v>-1.22165366479321E-17</v>
      </c>
      <c r="Z2194" s="27">
        <v>-5.49744122386277E-18</v>
      </c>
      <c r="AA2194" s="27">
        <v>-1.52706708099152E-18</v>
      </c>
      <c r="AB2194" s="27">
        <v>-7.02450797022088E-18</v>
      </c>
    </row>
    <row r="2195">
      <c r="A2195" s="2" t="s">
        <v>269</v>
      </c>
      <c r="B2195" s="2" t="s">
        <v>91</v>
      </c>
      <c r="C2195" s="2" t="s">
        <v>142</v>
      </c>
      <c r="D2195" s="2" t="s">
        <v>71</v>
      </c>
      <c r="E2195" s="2" t="s">
        <v>143</v>
      </c>
      <c r="F2195" s="27">
        <v>-2.58123672851425E-14</v>
      </c>
      <c r="G2195" s="27">
        <v>-4.75198014317249E-14</v>
      </c>
      <c r="H2195" s="27">
        <v>-7.09901757849676E-14</v>
      </c>
      <c r="I2195" s="27">
        <v>-2.64719841298753E-15</v>
      </c>
      <c r="J2195" s="27">
        <v>-5.01942003551546E-17</v>
      </c>
      <c r="K2195" s="27">
        <v>-5.17570594575882E-14</v>
      </c>
      <c r="L2195" s="27">
        <v>4.15710315352965E-18</v>
      </c>
      <c r="M2195" s="27">
        <v>1.89379141501459E-17</v>
      </c>
      <c r="N2195" s="27">
        <v>3.94161707247365E-13</v>
      </c>
      <c r="O2195" s="27">
        <v>5.92086981544888E-13</v>
      </c>
      <c r="P2195" s="27">
        <v>-6.78423800803144E-14</v>
      </c>
      <c r="Q2195" s="27">
        <v>1.82975708871919E-13</v>
      </c>
      <c r="R2195" s="27">
        <v>2.30950179514682E-17</v>
      </c>
      <c r="S2195" s="27">
        <v>-7.59508136879252E-15</v>
      </c>
      <c r="T2195" s="27">
        <v>-6.90461930925813E-16</v>
      </c>
      <c r="U2195" s="27">
        <v>-4.71768502757913E-15</v>
      </c>
      <c r="V2195" s="27">
        <v>-4.71768502757913E-15</v>
      </c>
      <c r="W2195" s="27">
        <v>-4.71768502757913E-15</v>
      </c>
      <c r="X2195" s="27">
        <v>-8.21649735098203E-16</v>
      </c>
      <c r="Y2195" s="27">
        <v>-2.34757074519974E-15</v>
      </c>
      <c r="Z2195" s="27">
        <v>-1.05640678389646E-15</v>
      </c>
      <c r="AA2195" s="27">
        <v>-2.93446343149968E-16</v>
      </c>
      <c r="AB2195" s="27">
        <v>-1.34985306274215E-15</v>
      </c>
    </row>
    <row r="2196">
      <c r="A2196" s="2" t="s">
        <v>915</v>
      </c>
      <c r="B2196" s="2" t="s">
        <v>827</v>
      </c>
      <c r="C2196" s="2" t="s">
        <v>142</v>
      </c>
      <c r="D2196" s="2" t="s">
        <v>71</v>
      </c>
      <c r="E2196" s="2" t="s">
        <v>143</v>
      </c>
      <c r="F2196" s="27">
        <v>-9.16823108165976E-16</v>
      </c>
      <c r="G2196" s="27">
        <v>-1.68784410847192E-15</v>
      </c>
      <c r="H2196" s="27">
        <v>-2.52148254729217E-15</v>
      </c>
      <c r="I2196" s="27">
        <v>-9.40251876233321E-17</v>
      </c>
      <c r="J2196" s="27">
        <v>-1.78283542436637E-18</v>
      </c>
      <c r="K2196" s="27">
        <v>-1.83834623141975E-15</v>
      </c>
      <c r="L2196" s="27">
        <v>1.47655120392088E-19</v>
      </c>
      <c r="M2196" s="27">
        <v>6.72651096338712E-19</v>
      </c>
      <c r="N2196" s="27">
        <v>1.40001324781984E-14</v>
      </c>
      <c r="O2196" s="27">
        <v>2.1030191486966E-14</v>
      </c>
      <c r="P2196" s="27">
        <v>-2.40967676793171E-15</v>
      </c>
      <c r="Q2196" s="27">
        <v>6.49906908103788E-15</v>
      </c>
      <c r="R2196" s="27">
        <v>8.2030623973959E-19</v>
      </c>
      <c r="S2196" s="27">
        <v>-2.69767822166986E-16</v>
      </c>
      <c r="T2196" s="27">
        <v>-2.45243470544517E-17</v>
      </c>
      <c r="U2196" s="27">
        <v>-1.67566291098491E-16</v>
      </c>
      <c r="V2196" s="27">
        <v>-1.67566291098491E-16</v>
      </c>
      <c r="W2196" s="27">
        <v>-1.67566291098491E-16</v>
      </c>
      <c r="X2196" s="27">
        <v>-2.91839743195223E-17</v>
      </c>
      <c r="Y2196" s="27">
        <v>-8.33827863803581E-17</v>
      </c>
      <c r="Z2196" s="27">
        <v>-3.75222520439549E-17</v>
      </c>
      <c r="AA2196" s="27">
        <v>-1.04228482975447E-17</v>
      </c>
      <c r="AB2196" s="27">
        <v>-4.79450980574918E-17</v>
      </c>
    </row>
    <row r="2197">
      <c r="A2197" s="2" t="s">
        <v>915</v>
      </c>
      <c r="B2197" s="2" t="s">
        <v>91</v>
      </c>
      <c r="C2197" s="2" t="s">
        <v>142</v>
      </c>
      <c r="D2197" s="2" t="s">
        <v>71</v>
      </c>
      <c r="E2197" s="2" t="s">
        <v>143</v>
      </c>
      <c r="F2197" s="27">
        <v>-1.70022788676849E-14</v>
      </c>
      <c r="G2197" s="27">
        <v>-3.13006903532696E-14</v>
      </c>
      <c r="H2197" s="27">
        <v>-4.67603281888781E-14</v>
      </c>
      <c r="I2197" s="27">
        <v>-1.74367601156223E-15</v>
      </c>
      <c r="J2197" s="27">
        <v>-3.30622829968104E-17</v>
      </c>
      <c r="K2197" s="27">
        <v>-3.40917184607326E-14</v>
      </c>
      <c r="L2197" s="27">
        <v>2.73823108593712E-18</v>
      </c>
      <c r="M2197" s="27">
        <v>1.2474163693703E-17</v>
      </c>
      <c r="N2197" s="27">
        <v>2.5962931612241E-13</v>
      </c>
      <c r="O2197" s="27">
        <v>3.90000183368756E-13</v>
      </c>
      <c r="P2197" s="27">
        <v>-4.46869150922874E-14</v>
      </c>
      <c r="Q2197" s="27">
        <v>1.20523778154544E-13</v>
      </c>
      <c r="R2197" s="27">
        <v>1.5212395206333E-17</v>
      </c>
      <c r="S2197" s="27">
        <v>-5.00278374437616E-15</v>
      </c>
      <c r="T2197" s="27">
        <v>-4.54798514514847E-16</v>
      </c>
      <c r="U2197" s="27">
        <v>-3.10747927784372E-15</v>
      </c>
      <c r="V2197" s="27">
        <v>-3.10747927784372E-15</v>
      </c>
      <c r="W2197" s="27">
        <v>-3.10747927784372E-15</v>
      </c>
      <c r="X2197" s="27">
        <v>-5.41210256839391E-16</v>
      </c>
      <c r="Y2197" s="27">
        <v>-1.54631506794844E-15</v>
      </c>
      <c r="Z2197" s="27">
        <v>-6.95841746691669E-16</v>
      </c>
      <c r="AA2197" s="27">
        <v>-1.93289383493555E-16</v>
      </c>
      <c r="AB2197" s="27">
        <v>-8.8913108782881E-16</v>
      </c>
    </row>
    <row r="2198">
      <c r="A2198" s="2" t="s">
        <v>915</v>
      </c>
      <c r="B2198" s="2" t="s">
        <v>73</v>
      </c>
      <c r="C2198" s="2" t="s">
        <v>142</v>
      </c>
      <c r="D2198" s="2" t="s">
        <v>71</v>
      </c>
      <c r="E2198" s="2" t="s">
        <v>143</v>
      </c>
      <c r="F2198" s="27">
        <v>-5.98671813993781E-13</v>
      </c>
      <c r="G2198" s="27">
        <v>-1.10213702638967E-12</v>
      </c>
      <c r="H2198" s="27">
        <v>-1.64649049208741E-12</v>
      </c>
      <c r="I2198" s="27">
        <v>-6.1397045006086E-14</v>
      </c>
      <c r="J2198" s="27">
        <v>-1.16416493872589E-15</v>
      </c>
      <c r="K2198" s="27">
        <v>-1.20041266771347E-12</v>
      </c>
      <c r="L2198" s="27">
        <v>9.64165916988797E-17</v>
      </c>
      <c r="M2198" s="27">
        <v>4.39231134953368E-16</v>
      </c>
      <c r="N2198" s="27">
        <v>9.14187767747942E-12</v>
      </c>
      <c r="O2198" s="27">
        <v>1.37324013474343E-11</v>
      </c>
      <c r="P2198" s="27">
        <v>-1.57348298589162E-12</v>
      </c>
      <c r="Q2198" s="27">
        <v>4.24379516757409E-12</v>
      </c>
      <c r="R2198" s="27">
        <v>5.35647741676643E-16</v>
      </c>
      <c r="S2198" s="27">
        <v>-1.76154363925614E-13</v>
      </c>
      <c r="T2198" s="27">
        <v>-1.60140328129789E-14</v>
      </c>
      <c r="U2198" s="27">
        <v>-1.09418288611003E-13</v>
      </c>
      <c r="V2198" s="27">
        <v>-1.09418288611003E-13</v>
      </c>
      <c r="W2198" s="27">
        <v>-1.09418288611003E-13</v>
      </c>
      <c r="X2198" s="27">
        <v>-1.90566999124703E-14</v>
      </c>
      <c r="Y2198" s="27">
        <v>-5.44477157401128E-14</v>
      </c>
      <c r="Z2198" s="27">
        <v>-2.45014708899123E-14</v>
      </c>
      <c r="AA2198" s="27">
        <v>-6.8059644675141E-15</v>
      </c>
      <c r="AB2198" s="27">
        <v>-3.13074338660034E-14</v>
      </c>
    </row>
    <row r="2199">
      <c r="A2199" s="2" t="s">
        <v>1127</v>
      </c>
      <c r="B2199" s="2" t="s">
        <v>91</v>
      </c>
      <c r="C2199" s="2" t="s">
        <v>142</v>
      </c>
      <c r="D2199" s="2" t="s">
        <v>71</v>
      </c>
      <c r="E2199" s="2" t="s">
        <v>143</v>
      </c>
      <c r="F2199" s="27">
        <v>-1.11693639713242E-13</v>
      </c>
      <c r="G2199" s="27">
        <v>-2.05624672921194E-13</v>
      </c>
      <c r="H2199" s="27">
        <v>-3.0718418927078E-13</v>
      </c>
      <c r="I2199" s="27">
        <v>-1.14547891922734E-14</v>
      </c>
      <c r="J2199" s="27">
        <v>-2.1719716245036E-16</v>
      </c>
      <c r="K2199" s="27">
        <v>-2.23959867303871E-13</v>
      </c>
      <c r="L2199" s="27">
        <v>1.79883529469662E-17</v>
      </c>
      <c r="M2199" s="27">
        <v>8.19469402684719E-17</v>
      </c>
      <c r="N2199" s="27">
        <v>1.70559155749039E-12</v>
      </c>
      <c r="O2199" s="27">
        <v>2.56204125985359E-12</v>
      </c>
      <c r="P2199" s="27">
        <v>-2.93563247210124E-13</v>
      </c>
      <c r="Q2199" s="27">
        <v>7.91760890365435E-13</v>
      </c>
      <c r="R2199" s="27">
        <v>9.99352960185256E-17</v>
      </c>
      <c r="S2199" s="27">
        <v>-3.28649547200293E-14</v>
      </c>
      <c r="T2199" s="27">
        <v>-2.98772310577477E-15</v>
      </c>
      <c r="U2199" s="27">
        <v>-2.04140676427536E-14</v>
      </c>
      <c r="V2199" s="27">
        <v>-2.04140676427536E-14</v>
      </c>
      <c r="W2199" s="27">
        <v>-2.04140676427536E-14</v>
      </c>
      <c r="X2199" s="27">
        <v>-3.55539065725896E-15</v>
      </c>
      <c r="Y2199" s="27">
        <v>-1.01582593387437E-14</v>
      </c>
      <c r="Z2199" s="27">
        <v>-4.57121647983197E-15</v>
      </c>
      <c r="AA2199" s="27">
        <v>-1.26978241734296E-15</v>
      </c>
      <c r="AB2199" s="27">
        <v>-5.84099861892153E-15</v>
      </c>
    </row>
    <row r="2200">
      <c r="A2200" s="2" t="s">
        <v>1127</v>
      </c>
      <c r="B2200" s="2" t="s">
        <v>73</v>
      </c>
      <c r="C2200" s="2" t="s">
        <v>142</v>
      </c>
      <c r="D2200" s="2" t="s">
        <v>71</v>
      </c>
      <c r="E2200" s="2" t="s">
        <v>143</v>
      </c>
      <c r="F2200" s="27">
        <v>-5.25248049848431E-12</v>
      </c>
      <c r="G2200" s="27">
        <v>-9.66966057599877E-12</v>
      </c>
      <c r="H2200" s="27">
        <v>-1.44455760215099E-11</v>
      </c>
      <c r="I2200" s="27">
        <v>-5.38670393422101E-13</v>
      </c>
      <c r="J2200" s="27">
        <v>-1.02138659196148E-14</v>
      </c>
      <c r="K2200" s="27">
        <v>-1.0531887388442E-11</v>
      </c>
      <c r="L2200" s="27">
        <v>8.45916321247527E-16</v>
      </c>
      <c r="M2200" s="27">
        <v>3.85361875285461E-15</v>
      </c>
      <c r="N2200" s="27">
        <v>8.02067728938103E-11</v>
      </c>
      <c r="O2200" s="27">
        <v>1.20481987947904E-10</v>
      </c>
      <c r="P2200" s="27">
        <v>-1.38050406004623E-11</v>
      </c>
      <c r="Q2200" s="27">
        <v>3.72331732298805E-11</v>
      </c>
      <c r="R2200" s="27">
        <v>4.69953520591951E-15</v>
      </c>
      <c r="S2200" s="27">
        <v>-1.54550012153703E-12</v>
      </c>
      <c r="T2200" s="27">
        <v>-1.40500008669715E-13</v>
      </c>
      <c r="U2200" s="27">
        <v>-9.59987448384136E-13</v>
      </c>
      <c r="V2200" s="27">
        <v>-9.59987448384136E-13</v>
      </c>
      <c r="W2200" s="27">
        <v>-9.59987448384136E-13</v>
      </c>
      <c r="X2200" s="27">
        <v>-1.6719501790631E-13</v>
      </c>
      <c r="Y2200" s="27">
        <v>-4.77700066115265E-13</v>
      </c>
      <c r="Z2200" s="27">
        <v>-2.14965019283803E-13</v>
      </c>
      <c r="AA2200" s="27">
        <v>-5.97125082644082E-14</v>
      </c>
      <c r="AB2200" s="27">
        <v>-2.74677514463128E-13</v>
      </c>
    </row>
    <row r="2201">
      <c r="A2201" s="2" t="s">
        <v>532</v>
      </c>
      <c r="B2201" s="2" t="s">
        <v>91</v>
      </c>
      <c r="C2201" s="2" t="s">
        <v>142</v>
      </c>
      <c r="D2201" s="2" t="s">
        <v>71</v>
      </c>
      <c r="E2201" s="2" t="s">
        <v>143</v>
      </c>
      <c r="F2201" s="27">
        <v>-4.57480090064295E-14</v>
      </c>
      <c r="G2201" s="27">
        <v>-8.42207256649847E-14</v>
      </c>
      <c r="H2201" s="27">
        <v>-1.25817952505626E-13</v>
      </c>
      <c r="I2201" s="27">
        <v>-4.69170671173324E-15</v>
      </c>
      <c r="J2201" s="27">
        <v>-8.89606406308217E-17</v>
      </c>
      <c r="K2201" s="27">
        <v>-9.17305412564741E-14</v>
      </c>
      <c r="L2201" s="27">
        <v>7.3677548209996E-18</v>
      </c>
      <c r="M2201" s="27">
        <v>3.35642160240705E-17</v>
      </c>
      <c r="N2201" s="27">
        <v>6.98584253574339E-13</v>
      </c>
      <c r="O2201" s="27">
        <v>1.04937297167245E-12</v>
      </c>
      <c r="P2201" s="27">
        <v>-1.20239022659087E-13</v>
      </c>
      <c r="Q2201" s="27">
        <v>3.24293168650767E-13</v>
      </c>
      <c r="R2201" s="27">
        <v>4.09319719931719E-17</v>
      </c>
      <c r="S2201" s="27">
        <v>-1.34609835285817E-14</v>
      </c>
      <c r="T2201" s="27">
        <v>-1.22372575460409E-15</v>
      </c>
      <c r="U2201" s="27">
        <v>-8.36129033590268E-15</v>
      </c>
      <c r="V2201" s="27">
        <v>-8.36129033590268E-15</v>
      </c>
      <c r="W2201" s="27">
        <v>-8.36129033590268E-15</v>
      </c>
      <c r="X2201" s="27">
        <v>-1.45623371408051E-15</v>
      </c>
      <c r="Y2201" s="27">
        <v>-4.16066788476528E-15</v>
      </c>
      <c r="Z2201" s="27">
        <v>-1.8723004569697E-15</v>
      </c>
      <c r="AA2201" s="27">
        <v>-5.2008348559566E-16</v>
      </c>
      <c r="AB2201" s="27">
        <v>-2.39238382859702E-15</v>
      </c>
    </row>
    <row r="2202">
      <c r="A2202" s="2" t="s">
        <v>1078</v>
      </c>
      <c r="B2202" s="2" t="s">
        <v>827</v>
      </c>
      <c r="C2202" s="2" t="s">
        <v>142</v>
      </c>
      <c r="D2202" s="2" t="s">
        <v>71</v>
      </c>
      <c r="E2202" s="2" t="s">
        <v>143</v>
      </c>
      <c r="F2202" s="27">
        <v>-3.78970365503073E-15</v>
      </c>
      <c r="G2202" s="27">
        <v>-6.97673185810935E-15</v>
      </c>
      <c r="H2202" s="27">
        <v>-1.04225902908887E-14</v>
      </c>
      <c r="I2202" s="27">
        <v>-3.88654685980499E-16</v>
      </c>
      <c r="J2202" s="27">
        <v>-7.36938005152401E-18</v>
      </c>
      <c r="K2202" s="27">
        <v>-7.59883490111522E-15</v>
      </c>
      <c r="L2202" s="27">
        <v>6.10334908463441E-19</v>
      </c>
      <c r="M2202" s="27">
        <v>2.78041455129732E-18</v>
      </c>
      <c r="N2202" s="27">
        <v>5.78697818056911E-14</v>
      </c>
      <c r="O2202" s="27">
        <v>8.69286483236904E-14</v>
      </c>
      <c r="P2202" s="27">
        <v>-9.9604392315322E-15</v>
      </c>
      <c r="Q2202" s="27">
        <v>2.68640107687973E-14</v>
      </c>
      <c r="R2202" s="27">
        <v>3.39074955486797E-18</v>
      </c>
      <c r="S2202" s="27">
        <v>-1.11508980585055E-15</v>
      </c>
      <c r="T2202" s="27">
        <v>-1.01371798815325E-16</v>
      </c>
      <c r="U2202" s="27">
        <v>-6.92638067458076E-16</v>
      </c>
      <c r="V2202" s="27">
        <v>-6.92638067458076E-16</v>
      </c>
      <c r="W2202" s="27">
        <v>-6.92638067458076E-16</v>
      </c>
      <c r="X2202" s="27">
        <v>-1.20632446066009E-16</v>
      </c>
      <c r="Y2202" s="27">
        <v>-3.44664142406865E-16</v>
      </c>
      <c r="Z2202" s="27">
        <v>-1.55098856530301E-16</v>
      </c>
      <c r="AA2202" s="27">
        <v>-4.30830178008581E-17</v>
      </c>
      <c r="AB2202" s="27">
        <v>-1.98181864890175E-16</v>
      </c>
    </row>
    <row r="2203">
      <c r="A2203" s="2" t="s">
        <v>336</v>
      </c>
      <c r="B2203" s="2" t="s">
        <v>91</v>
      </c>
      <c r="C2203" s="2" t="s">
        <v>142</v>
      </c>
      <c r="D2203" s="2" t="s">
        <v>71</v>
      </c>
      <c r="E2203" s="2" t="s">
        <v>143</v>
      </c>
      <c r="F2203" s="27">
        <v>-1.87188384861779E-13</v>
      </c>
      <c r="G2203" s="27">
        <v>-3.4460825621711E-13</v>
      </c>
      <c r="H2203" s="27">
        <v>-5.14812771696595E-13</v>
      </c>
      <c r="I2203" s="27">
        <v>-1.91971852041391E-14</v>
      </c>
      <c r="J2203" s="27">
        <v>-3.64002696459699E-16</v>
      </c>
      <c r="K2203" s="27">
        <v>-3.75336374921455E-13</v>
      </c>
      <c r="L2203" s="27">
        <v>3.01468447147016E-17</v>
      </c>
      <c r="M2203" s="27">
        <v>1.37335624356603E-16</v>
      </c>
      <c r="N2203" s="27">
        <v>2.8584163760759E-12</v>
      </c>
      <c r="O2203" s="27">
        <v>4.29374820788268E-12</v>
      </c>
      <c r="P2203" s="27">
        <v>-4.91985311225741E-13</v>
      </c>
      <c r="Q2203" s="27">
        <v>1.32691926446587E-12</v>
      </c>
      <c r="R2203" s="27">
        <v>1.67482473769024E-16</v>
      </c>
      <c r="S2203" s="27">
        <v>-5.50786759926429E-14</v>
      </c>
      <c r="T2203" s="27">
        <v>-5.00715227818072E-15</v>
      </c>
      <c r="U2203" s="27">
        <v>-3.42121212995884E-14</v>
      </c>
      <c r="V2203" s="27">
        <v>-3.42121212995884E-14</v>
      </c>
      <c r="W2203" s="27">
        <v>-3.42121212995884E-14</v>
      </c>
      <c r="X2203" s="27">
        <v>-5.95851148150498E-15</v>
      </c>
      <c r="Y2203" s="27">
        <v>-1.70243190515312E-14</v>
      </c>
      <c r="Z2203" s="27">
        <v>-7.66094320012713E-15</v>
      </c>
      <c r="AA2203" s="27">
        <v>-2.1280398814414E-15</v>
      </c>
      <c r="AB2203" s="27">
        <v>-9.78898261524112E-15</v>
      </c>
    </row>
    <row r="2204">
      <c r="A2204" s="2" t="s">
        <v>336</v>
      </c>
      <c r="B2204" s="2" t="s">
        <v>827</v>
      </c>
      <c r="C2204" s="2" t="s">
        <v>142</v>
      </c>
      <c r="D2204" s="2" t="s">
        <v>71</v>
      </c>
      <c r="E2204" s="2" t="s">
        <v>143</v>
      </c>
      <c r="F2204" s="27">
        <v>-2.79059994798014E-14</v>
      </c>
      <c r="G2204" s="27">
        <v>-5.13741161119629E-14</v>
      </c>
      <c r="H2204" s="27">
        <v>-7.67481644232436E-14</v>
      </c>
      <c r="I2204" s="27">
        <v>-2.86191176194382E-15</v>
      </c>
      <c r="J2204" s="27">
        <v>-5.42654346093189E-17</v>
      </c>
      <c r="K2204" s="27">
        <v>-5.5955056673752E-14</v>
      </c>
      <c r="L2204" s="27">
        <v>4.49428432738974E-18</v>
      </c>
      <c r="M2204" s="27">
        <v>2.04739617024386E-17</v>
      </c>
      <c r="N2204" s="27">
        <v>4.26132027182202E-13</v>
      </c>
      <c r="O2204" s="27">
        <v>6.40110952116131E-13</v>
      </c>
      <c r="P2204" s="27">
        <v>-7.33450520965394E-14</v>
      </c>
      <c r="Q2204" s="27">
        <v>1.97816805420092E-13</v>
      </c>
      <c r="R2204" s="27">
        <v>2.49682467301633E-17</v>
      </c>
      <c r="S2204" s="27">
        <v>-8.21111579533711E-15</v>
      </c>
      <c r="T2204" s="27">
        <v>-7.46465059663377E-16</v>
      </c>
      <c r="U2204" s="27">
        <v>-5.10033483071676E-15</v>
      </c>
      <c r="V2204" s="27">
        <v>-5.10033483071676E-15</v>
      </c>
      <c r="W2204" s="27">
        <v>-5.10033483071676E-15</v>
      </c>
      <c r="X2204" s="27">
        <v>-8.88293461321009E-16</v>
      </c>
      <c r="Y2204" s="27">
        <v>-2.53798139751142E-15</v>
      </c>
      <c r="Z2204" s="27">
        <v>-1.14209157326415E-15</v>
      </c>
      <c r="AA2204" s="27">
        <v>-3.17247674688927E-16</v>
      </c>
      <c r="AB2204" s="27">
        <v>-1.4593391784331E-15</v>
      </c>
    </row>
    <row r="2205">
      <c r="A2205" s="2" t="s">
        <v>336</v>
      </c>
      <c r="B2205" s="2" t="s">
        <v>176</v>
      </c>
      <c r="C2205" s="2" t="s">
        <v>142</v>
      </c>
      <c r="D2205" s="2" t="s">
        <v>71</v>
      </c>
      <c r="E2205" s="2" t="s">
        <v>143</v>
      </c>
      <c r="F2205" s="27">
        <v>-1.95227162957767E-13</v>
      </c>
      <c r="G2205" s="27">
        <v>-3.59407407902179E-13</v>
      </c>
      <c r="H2205" s="27">
        <v>-5.36921331698751E-13</v>
      </c>
      <c r="I2205" s="27">
        <v>-2.00216055456835E-14</v>
      </c>
      <c r="J2205" s="27">
        <v>-3.79634739603711E-16</v>
      </c>
      <c r="K2205" s="27">
        <v>-3.91455141247576E-13</v>
      </c>
      <c r="L2205" s="27">
        <v>3.14414958034378E-17</v>
      </c>
      <c r="M2205" s="27">
        <v>1.43233479249153E-16</v>
      </c>
      <c r="N2205" s="27">
        <v>2.98117065385768E-12</v>
      </c>
      <c r="O2205" s="27">
        <v>4.47814260354659E-12</v>
      </c>
      <c r="P2205" s="27">
        <v>-5.13113549249806E-13</v>
      </c>
      <c r="Q2205" s="27">
        <v>1.38390362033439E-12</v>
      </c>
      <c r="R2205" s="27">
        <v>1.74674979952053E-16</v>
      </c>
      <c r="S2205" s="27">
        <v>-5.74440217655938E-14</v>
      </c>
      <c r="T2205" s="27">
        <v>-5.22218370844419E-15</v>
      </c>
      <c r="U2205" s="27">
        <v>-3.56813558997533E-14</v>
      </c>
      <c r="V2205" s="27">
        <v>-3.56813558997533E-14</v>
      </c>
      <c r="W2205" s="27">
        <v>-3.56813558997533E-14</v>
      </c>
      <c r="X2205" s="27">
        <v>-6.2143988951338E-15</v>
      </c>
      <c r="Y2205" s="27">
        <v>-1.77554259705008E-14</v>
      </c>
      <c r="Z2205" s="27">
        <v>-7.98994129764236E-15</v>
      </c>
      <c r="AA2205" s="27">
        <v>-2.2194282463126E-15</v>
      </c>
      <c r="AB2205" s="27">
        <v>-1.02093690576011E-14</v>
      </c>
    </row>
    <row r="2206">
      <c r="A2206" s="2" t="s">
        <v>442</v>
      </c>
      <c r="B2206" s="2" t="s">
        <v>827</v>
      </c>
      <c r="C2206" s="2" t="s">
        <v>142</v>
      </c>
      <c r="D2206" s="2" t="s">
        <v>71</v>
      </c>
      <c r="E2206" s="2" t="s">
        <v>143</v>
      </c>
      <c r="F2206" s="27">
        <v>-1.05626116417224E-16</v>
      </c>
      <c r="G2206" s="27">
        <v>-1.94454542766208E-16</v>
      </c>
      <c r="H2206" s="27">
        <v>-2.90497050857986E-16</v>
      </c>
      <c r="I2206" s="27">
        <v>-1.08325317342398E-17</v>
      </c>
      <c r="J2206" s="27">
        <v>-2.05398381003314E-19</v>
      </c>
      <c r="K2206" s="27">
        <v>-2.1179371606403E-16</v>
      </c>
      <c r="L2206" s="27">
        <v>1.70111735735016E-20</v>
      </c>
      <c r="M2206" s="27">
        <v>7.74953453956689E-20</v>
      </c>
      <c r="N2206" s="27">
        <v>1.61293886443598E-15</v>
      </c>
      <c r="O2206" s="27">
        <v>2.42286372851749E-15</v>
      </c>
      <c r="P2206" s="27">
        <v>-2.77616037974886E-16</v>
      </c>
      <c r="Q2206" s="27">
        <v>7.48750136455069E-16</v>
      </c>
      <c r="R2206" s="27">
        <v>9.45065216199861E-20</v>
      </c>
      <c r="S2206" s="27">
        <v>-3.10796348123903E-17</v>
      </c>
      <c r="T2206" s="27">
        <v>-2.82542129873768E-18</v>
      </c>
      <c r="U2206" s="27">
        <v>-1.93051161268008E-17</v>
      </c>
      <c r="V2206" s="27">
        <v>-1.93051161268008E-17</v>
      </c>
      <c r="W2206" s="27">
        <v>-1.93051161268008E-17</v>
      </c>
      <c r="X2206" s="27">
        <v>-3.36225149811782E-18</v>
      </c>
      <c r="Y2206" s="27">
        <v>-9.60643315249417E-18</v>
      </c>
      <c r="Z2206" s="27">
        <v>-4.32289470811208E-18</v>
      </c>
      <c r="AA2206" s="27">
        <v>-1.20080414406177E-18</v>
      </c>
      <c r="AB2206" s="27">
        <v>-5.52369858903598E-18</v>
      </c>
    </row>
    <row r="2207">
      <c r="A2207" s="2" t="s">
        <v>442</v>
      </c>
      <c r="B2207" s="2" t="s">
        <v>91</v>
      </c>
      <c r="C2207" s="2" t="s">
        <v>142</v>
      </c>
      <c r="D2207" s="2" t="s">
        <v>71</v>
      </c>
      <c r="E2207" s="2" t="s">
        <v>143</v>
      </c>
      <c r="F2207" s="27">
        <v>-2.9823844311644E-15</v>
      </c>
      <c r="G2207" s="27">
        <v>-5.49048114792076E-15</v>
      </c>
      <c r="H2207" s="27">
        <v>-8.20226958204904E-15</v>
      </c>
      <c r="I2207" s="27">
        <v>-3.05859716226146E-16</v>
      </c>
      <c r="J2207" s="27">
        <v>-5.79948363579282E-18</v>
      </c>
      <c r="K2207" s="27">
        <v>-5.9800578002472E-15</v>
      </c>
      <c r="L2207" s="27">
        <v>4.80315488564861E-19</v>
      </c>
      <c r="M2207" s="27">
        <v>2.18810386740186E-18</v>
      </c>
      <c r="N2207" s="27">
        <v>4.5541802735434E-14</v>
      </c>
      <c r="O2207" s="27">
        <v>6.84102692370833E-14</v>
      </c>
      <c r="P2207" s="27">
        <v>-7.83857039866379E-15</v>
      </c>
      <c r="Q2207" s="27">
        <v>2.11411800933074E-14</v>
      </c>
      <c r="R2207" s="27">
        <v>2.66841943081328E-18</v>
      </c>
      <c r="S2207" s="27">
        <v>-8.77542620445582E-16</v>
      </c>
      <c r="T2207" s="27">
        <v>-7.97766005078209E-17</v>
      </c>
      <c r="U2207" s="27">
        <v>-5.45085625882749E-16</v>
      </c>
      <c r="V2207" s="27">
        <v>-5.45085625882749E-16</v>
      </c>
      <c r="W2207" s="27">
        <v>-5.45085625882749E-16</v>
      </c>
      <c r="X2207" s="27">
        <v>-9.49341589135768E-17</v>
      </c>
      <c r="Y2207" s="27">
        <v>-2.71240462529961E-16</v>
      </c>
      <c r="Z2207" s="27">
        <v>-1.22058202194662E-16</v>
      </c>
      <c r="AA2207" s="27">
        <v>-3.39050578162452E-17</v>
      </c>
      <c r="AB2207" s="27">
        <v>-1.55963252581132E-16</v>
      </c>
    </row>
    <row r="2208">
      <c r="A2208" s="2" t="s">
        <v>442</v>
      </c>
      <c r="B2208" s="2" t="s">
        <v>176</v>
      </c>
      <c r="C2208" s="2" t="s">
        <v>142</v>
      </c>
      <c r="D2208" s="2" t="s">
        <v>71</v>
      </c>
      <c r="E2208" s="2" t="s">
        <v>143</v>
      </c>
      <c r="F2208" s="27">
        <v>-8.69862151047269E-15</v>
      </c>
      <c r="G2208" s="27">
        <v>-1.60139038136971E-14</v>
      </c>
      <c r="H2208" s="27">
        <v>-2.39232869765896E-14</v>
      </c>
      <c r="I2208" s="27">
        <v>-8.9209086493248E-16</v>
      </c>
      <c r="J2208" s="27">
        <v>-1.69151610962432E-17</v>
      </c>
      <c r="K2208" s="27">
        <v>-1.74418357578833E-14</v>
      </c>
      <c r="L2208" s="27">
        <v>1.40092021441733E-18</v>
      </c>
      <c r="M2208" s="27">
        <v>6.38196979291058E-18</v>
      </c>
      <c r="N2208" s="27">
        <v>1.3283026184069E-13</v>
      </c>
      <c r="O2208" s="27">
        <v>1.99529957743286E-13</v>
      </c>
      <c r="P2208" s="27">
        <v>-2.2862497660889E-14</v>
      </c>
      <c r="Q2208" s="27">
        <v>6.16617770653173E-14</v>
      </c>
      <c r="R2208" s="27">
        <v>7.78289022563038E-18</v>
      </c>
      <c r="S2208" s="27">
        <v>-2.55949938405628E-15</v>
      </c>
      <c r="T2208" s="27">
        <v>-2.32681758246901E-16</v>
      </c>
      <c r="U2208" s="27">
        <v>-1.5898331217194E-15</v>
      </c>
      <c r="V2208" s="27">
        <v>-1.5898331217194E-15</v>
      </c>
      <c r="W2208" s="27">
        <v>-1.5898331217194E-15</v>
      </c>
      <c r="X2208" s="27">
        <v>-2.76891304882517E-16</v>
      </c>
      <c r="Y2208" s="27">
        <v>-7.91118038715964E-16</v>
      </c>
      <c r="Z2208" s="27">
        <v>-3.56003100086042E-16</v>
      </c>
      <c r="AA2208" s="27">
        <v>-9.88897548394955E-17</v>
      </c>
      <c r="AB2208" s="27">
        <v>-4.54892833255359E-16</v>
      </c>
    </row>
    <row r="2209">
      <c r="A2209" s="2" t="s">
        <v>898</v>
      </c>
      <c r="B2209" s="2" t="s">
        <v>834</v>
      </c>
      <c r="C2209" s="2" t="s">
        <v>142</v>
      </c>
      <c r="D2209" s="2" t="s">
        <v>71</v>
      </c>
      <c r="E2209" s="2" t="s">
        <v>143</v>
      </c>
      <c r="F2209" s="27">
        <v>-3.04451750094717E-14</v>
      </c>
      <c r="G2209" s="27">
        <v>-5.60486628374025E-14</v>
      </c>
      <c r="H2209" s="27">
        <v>-8.37315036585353E-14</v>
      </c>
      <c r="I2209" s="27">
        <v>-3.12231799896138E-15</v>
      </c>
      <c r="J2209" s="27">
        <v>-5.92030633002816E-17</v>
      </c>
      <c r="K2209" s="27">
        <v>-6.10464245993186E-14</v>
      </c>
      <c r="L2209" s="27">
        <v>4.90322063389721E-18</v>
      </c>
      <c r="M2209" s="27">
        <v>2.23368937441756E-17</v>
      </c>
      <c r="N2209" s="27">
        <v>4.64905912228921E-13</v>
      </c>
      <c r="O2209" s="27">
        <v>6.983548457718E-13</v>
      </c>
      <c r="P2209" s="27">
        <v>-8.00187410880979E-14</v>
      </c>
      <c r="Q2209" s="27">
        <v>2.15816217772107E-13</v>
      </c>
      <c r="R2209" s="27">
        <v>2.72401151421315E-17</v>
      </c>
      <c r="S2209" s="27">
        <v>-8.95824776300269E-15</v>
      </c>
      <c r="T2209" s="27">
        <v>-8.14386146482857E-16</v>
      </c>
      <c r="U2209" s="27">
        <v>-5.56441587558409E-15</v>
      </c>
      <c r="V2209" s="27">
        <v>-5.56441587558409E-15</v>
      </c>
      <c r="W2209" s="27">
        <v>-5.56441587558409E-15</v>
      </c>
      <c r="X2209" s="27">
        <v>-9.69119558305065E-16</v>
      </c>
      <c r="Y2209" s="27">
        <v>-2.76891311040945E-15</v>
      </c>
      <c r="Z2209" s="27">
        <v>-1.24601083900776E-15</v>
      </c>
      <c r="AA2209" s="27">
        <v>-3.46114138801182E-16</v>
      </c>
      <c r="AB2209" s="27">
        <v>-1.59212490196332E-15</v>
      </c>
    </row>
    <row r="2210">
      <c r="A2210" s="2" t="s">
        <v>442</v>
      </c>
      <c r="B2210" s="2" t="s">
        <v>73</v>
      </c>
      <c r="C2210" s="2" t="s">
        <v>142</v>
      </c>
      <c r="D2210" s="2" t="s">
        <v>71</v>
      </c>
      <c r="E2210" s="2" t="s">
        <v>143</v>
      </c>
      <c r="F2210" s="27">
        <v>-5.59197088417901E-14</v>
      </c>
      <c r="G2210" s="27">
        <v>-1.02946522917701E-13</v>
      </c>
      <c r="H2210" s="27">
        <v>-1.53792556749595E-13</v>
      </c>
      <c r="I2210" s="27">
        <v>-5.73486975705445E-15</v>
      </c>
      <c r="J2210" s="27">
        <v>-1.08740319646647E-16</v>
      </c>
      <c r="K2210" s="27">
        <v>-1.12126085276122E-13</v>
      </c>
      <c r="L2210" s="27">
        <v>9.00591545598786E-18</v>
      </c>
      <c r="M2210" s="27">
        <v>4.10269477205922E-17</v>
      </c>
      <c r="N2210" s="27">
        <v>8.53908812876378E-13</v>
      </c>
      <c r="O2210" s="27">
        <v>1.28269256560024E-12</v>
      </c>
      <c r="P2210" s="27">
        <v>-1.46973196969519E-13</v>
      </c>
      <c r="Q2210" s="27">
        <v>3.96397132129357E-13</v>
      </c>
      <c r="R2210" s="27">
        <v>5.00328645799531E-17</v>
      </c>
      <c r="S2210" s="27">
        <v>-1.64539243566178E-14</v>
      </c>
      <c r="T2210" s="27">
        <v>-1.49581127981829E-15</v>
      </c>
      <c r="U2210" s="27">
        <v>-1.02203556239815E-14</v>
      </c>
      <c r="V2210" s="27">
        <v>-1.02203556239815E-14</v>
      </c>
      <c r="W2210" s="27">
        <v>-1.02203556239815E-14</v>
      </c>
      <c r="X2210" s="27">
        <v>-1.78001550378258E-15</v>
      </c>
      <c r="Y2210" s="27">
        <v>-5.0857587414454E-15</v>
      </c>
      <c r="Z2210" s="27">
        <v>-2.2885913222038E-15</v>
      </c>
      <c r="AA2210" s="27">
        <v>-6.35719842680676E-16</v>
      </c>
      <c r="AB2210" s="27">
        <v>-2.92431102557619E-15</v>
      </c>
    </row>
    <row r="2211">
      <c r="A2211" s="2" t="s">
        <v>1129</v>
      </c>
      <c r="B2211" s="2" t="s">
        <v>73</v>
      </c>
      <c r="C2211" s="2" t="s">
        <v>142</v>
      </c>
      <c r="D2211" s="2" t="s">
        <v>71</v>
      </c>
      <c r="E2211" s="2" t="s">
        <v>143</v>
      </c>
      <c r="F2211" s="27">
        <v>-9.69406404335215E-17</v>
      </c>
      <c r="G2211" s="27">
        <v>-1.78464839475375E-16</v>
      </c>
      <c r="H2211" s="27">
        <v>-2.66609917235968E-16</v>
      </c>
      <c r="I2211" s="27">
        <v>-9.94178901515976E-18</v>
      </c>
      <c r="J2211" s="27">
        <v>-1.88508782442862E-19</v>
      </c>
      <c r="K2211" s="27">
        <v>-1.94378238763435E-16</v>
      </c>
      <c r="L2211" s="27">
        <v>1.5612370047477E-20</v>
      </c>
      <c r="M2211" s="27">
        <v>7.11230182942153E-20</v>
      </c>
      <c r="N2211" s="27">
        <v>1.48030933839121E-15</v>
      </c>
      <c r="O2211" s="27">
        <v>2.22363530450615E-15</v>
      </c>
      <c r="P2211" s="27">
        <v>-2.54788090587153E-16</v>
      </c>
      <c r="Q2211" s="27">
        <v>6.87181543923137E-16</v>
      </c>
      <c r="R2211" s="27">
        <v>8.67353907745353E-20</v>
      </c>
      <c r="S2211" s="27">
        <v>-2.85240033958832E-17</v>
      </c>
      <c r="T2211" s="27">
        <v>-2.59309117389839E-18</v>
      </c>
      <c r="U2211" s="27">
        <v>-1.77176855932444E-17</v>
      </c>
      <c r="V2211" s="27">
        <v>-1.77176855932444E-17</v>
      </c>
      <c r="W2211" s="27">
        <v>-1.77176855932444E-17</v>
      </c>
      <c r="X2211" s="27">
        <v>-3.08577863700935E-18</v>
      </c>
      <c r="Y2211" s="27">
        <v>-8.81651066745577E-18</v>
      </c>
      <c r="Z2211" s="27">
        <v>-3.96742960715474E-18</v>
      </c>
      <c r="AA2211" s="27">
        <v>-1.10206383343197E-18</v>
      </c>
      <c r="AB2211" s="27">
        <v>-5.06949319908627E-18</v>
      </c>
    </row>
    <row r="2212">
      <c r="A2212" s="2" t="s">
        <v>1129</v>
      </c>
      <c r="B2212" s="2" t="s">
        <v>91</v>
      </c>
      <c r="C2212" s="2" t="s">
        <v>142</v>
      </c>
      <c r="D2212" s="2" t="s">
        <v>71</v>
      </c>
      <c r="E2212" s="2" t="s">
        <v>143</v>
      </c>
      <c r="F2212" s="27">
        <v>-1.11920431258057E-18</v>
      </c>
      <c r="G2212" s="27">
        <v>-2.06042189417445E-18</v>
      </c>
      <c r="H2212" s="27">
        <v>-3.07807920203943E-18</v>
      </c>
      <c r="I2212" s="27">
        <v>-1.14780478970751E-19</v>
      </c>
      <c r="J2212" s="27">
        <v>-2.17638176650105E-21</v>
      </c>
      <c r="K2212" s="27">
        <v>-2.24414613031416E-18</v>
      </c>
      <c r="L2212" s="27">
        <v>1.80248776131173E-22</v>
      </c>
      <c r="M2212" s="27">
        <v>8.21133304123744E-22</v>
      </c>
      <c r="N2212" s="27">
        <v>1.7090547247223E-17</v>
      </c>
      <c r="O2212" s="27">
        <v>2.5672434299136E-17</v>
      </c>
      <c r="P2212" s="27">
        <v>-2.94159321114974E-18</v>
      </c>
      <c r="Q2212" s="27">
        <v>7.93368543945283E-18</v>
      </c>
      <c r="R2212" s="27">
        <v>1.0013821083427E-21</v>
      </c>
      <c r="S2212" s="27">
        <v>-3.29316863086799E-19</v>
      </c>
      <c r="T2212" s="27">
        <v>-2.99378961373119E-20</v>
      </c>
      <c r="U2212" s="27">
        <v>-2.04555179711118E-19</v>
      </c>
      <c r="V2212" s="27">
        <v>-2.04555179711118E-19</v>
      </c>
      <c r="W2212" s="27">
        <v>-2.04555179711118E-19</v>
      </c>
      <c r="X2212" s="27">
        <v>-3.5626098020548E-20</v>
      </c>
      <c r="Y2212" s="27">
        <v>-1.01788854673775E-19</v>
      </c>
      <c r="Z2212" s="27">
        <v>-4.58049823726519E-20</v>
      </c>
      <c r="AA2212" s="27">
        <v>-1.27236068342219E-20</v>
      </c>
      <c r="AB2212" s="27">
        <v>-5.85285864186899E-20</v>
      </c>
    </row>
    <row r="2213">
      <c r="A2213" s="2" t="s">
        <v>1129</v>
      </c>
      <c r="B2213" s="2" t="s">
        <v>827</v>
      </c>
      <c r="C2213" s="2" t="s">
        <v>142</v>
      </c>
      <c r="D2213" s="2" t="s">
        <v>71</v>
      </c>
      <c r="E2213" s="2" t="s">
        <v>143</v>
      </c>
      <c r="F2213" s="27">
        <v>-4.00174395626069E-19</v>
      </c>
      <c r="G2213" s="27">
        <v>-7.36709175409673E-19</v>
      </c>
      <c r="H2213" s="27">
        <v>-1.10057517695122E-18</v>
      </c>
      <c r="I2213" s="27">
        <v>-4.10400570167403E-20</v>
      </c>
      <c r="J2213" s="27">
        <v>-7.78170927568207E-22</v>
      </c>
      <c r="K2213" s="27">
        <v>-8.02400251051827E-19</v>
      </c>
      <c r="L2213" s="27">
        <v>6.44484159850958E-23</v>
      </c>
      <c r="M2213" s="27">
        <v>2.93598336139996E-22</v>
      </c>
      <c r="N2213" s="27">
        <v>6.11076935523127E-18</v>
      </c>
      <c r="O2213" s="27">
        <v>9.1792452587995E-18</v>
      </c>
      <c r="P2213" s="27">
        <v>-1.05177425802849E-18</v>
      </c>
      <c r="Q2213" s="27">
        <v>2.83670974113065E-18</v>
      </c>
      <c r="R2213" s="27">
        <v>3.58046762167953E-22</v>
      </c>
      <c r="S2213" s="27">
        <v>-1.17748095833441E-19</v>
      </c>
      <c r="T2213" s="27">
        <v>-1.0704372167236E-20</v>
      </c>
      <c r="U2213" s="27">
        <v>-7.31392333756782E-20</v>
      </c>
      <c r="V2213" s="27">
        <v>-7.31392333756782E-20</v>
      </c>
      <c r="W2213" s="27">
        <v>-7.31392333756782E-20</v>
      </c>
      <c r="X2213" s="27">
        <v>-1.27382034572259E-20</v>
      </c>
      <c r="Y2213" s="27">
        <v>-3.63948681599853E-20</v>
      </c>
      <c r="Z2213" s="27">
        <v>-1.63776898744555E-20</v>
      </c>
      <c r="AA2213" s="27">
        <v>-4.54935851999816E-21</v>
      </c>
      <c r="AB2213" s="27">
        <v>-2.09270473975313E-20</v>
      </c>
    </row>
    <row r="2214">
      <c r="A2214" s="2" t="s">
        <v>1129</v>
      </c>
      <c r="B2214" s="2" t="s">
        <v>88</v>
      </c>
      <c r="C2214" s="2" t="s">
        <v>142</v>
      </c>
      <c r="D2214" s="2" t="s">
        <v>71</v>
      </c>
      <c r="E2214" s="2" t="s">
        <v>143</v>
      </c>
      <c r="F2214" s="27">
        <v>-6.74090556346377E-16</v>
      </c>
      <c r="G2214" s="27">
        <v>-1.24098069077978E-15</v>
      </c>
      <c r="H2214" s="27">
        <v>-1.85391004884787E-15</v>
      </c>
      <c r="I2214" s="27">
        <v>-6.91316465265031E-17</v>
      </c>
      <c r="J2214" s="27">
        <v>-1.31082267941122E-18</v>
      </c>
      <c r="K2214" s="27">
        <v>-1.35163678027785E-15</v>
      </c>
      <c r="L2214" s="27">
        <v>1.08562838569097E-19</v>
      </c>
      <c r="M2214" s="27">
        <v>4.9456403673122E-19</v>
      </c>
      <c r="N2214" s="27">
        <v>1.0293541914397E-14</v>
      </c>
      <c r="O2214" s="27">
        <v>1.54623649365973E-14</v>
      </c>
      <c r="P2214" s="27">
        <v>-1.77170529276217E-15</v>
      </c>
      <c r="Q2214" s="27">
        <v>4.77841478248131E-15</v>
      </c>
      <c r="R2214" s="27">
        <v>6.03126892217438E-19</v>
      </c>
      <c r="S2214" s="27">
        <v>-1.98345722010306E-16</v>
      </c>
      <c r="T2214" s="27">
        <v>-1.80314289683355E-17</v>
      </c>
      <c r="U2214" s="27">
        <v>-1.23202451372968E-16</v>
      </c>
      <c r="V2214" s="27">
        <v>-1.23202451372968E-16</v>
      </c>
      <c r="W2214" s="27">
        <v>-1.23202451372968E-16</v>
      </c>
      <c r="X2214" s="27">
        <v>-2.14574014463178E-17</v>
      </c>
      <c r="Y2214" s="27">
        <v>-6.13068631944024E-17</v>
      </c>
      <c r="Z2214" s="27">
        <v>-2.75880870940349E-17</v>
      </c>
      <c r="AA2214" s="27">
        <v>-7.6633578993003E-18</v>
      </c>
      <c r="AB2214" s="27">
        <v>-3.52514433140275E-17</v>
      </c>
    </row>
    <row r="2215">
      <c r="A2215" s="2" t="s">
        <v>1123</v>
      </c>
      <c r="B2215" s="2" t="s">
        <v>827</v>
      </c>
      <c r="C2215" s="2" t="s">
        <v>142</v>
      </c>
      <c r="D2215" s="2" t="s">
        <v>71</v>
      </c>
      <c r="E2215" s="2" t="s">
        <v>143</v>
      </c>
      <c r="F2215" s="27">
        <v>-1.34176120221737E-15</v>
      </c>
      <c r="G2215" s="27">
        <v>-2.47014251708154E-15</v>
      </c>
      <c r="H2215" s="27">
        <v>-3.69016381029103E-15</v>
      </c>
      <c r="I2215" s="27">
        <v>-1.37604896373127E-16</v>
      </c>
      <c r="J2215" s="27">
        <v>-2.60916133242439E-18</v>
      </c>
      <c r="K2215" s="27">
        <v>-2.69040082840727E-15</v>
      </c>
      <c r="L2215" s="27">
        <v>2.16091747434149E-19</v>
      </c>
      <c r="M2215" s="27">
        <v>9.84417949308829E-19</v>
      </c>
      <c r="N2215" s="27">
        <v>2.04890500893664E-14</v>
      </c>
      <c r="O2215" s="27">
        <v>3.07774692443819E-14</v>
      </c>
      <c r="P2215" s="27">
        <v>-3.52653720058824E-15</v>
      </c>
      <c r="Q2215" s="27">
        <v>9.51132084950146E-15</v>
      </c>
      <c r="R2215" s="27">
        <v>1.2005097304161E-18</v>
      </c>
      <c r="S2215" s="27">
        <v>-3.94802437011299E-16</v>
      </c>
      <c r="T2215" s="27">
        <v>-3.58911300296412E-17</v>
      </c>
      <c r="U2215" s="27">
        <v>-2.45231545983565E-16</v>
      </c>
      <c r="V2215" s="27">
        <v>-2.45231545983565E-16</v>
      </c>
      <c r="W2215" s="27">
        <v>-2.45231545983565E-16</v>
      </c>
      <c r="X2215" s="27">
        <v>-4.27104466739941E-17</v>
      </c>
      <c r="Y2215" s="27">
        <v>-1.22029851460122E-16</v>
      </c>
      <c r="Z2215" s="27">
        <v>-5.49134304829574E-17</v>
      </c>
      <c r="AA2215" s="27">
        <v>-1.52537314325152E-17</v>
      </c>
      <c r="AB2215" s="27">
        <v>-7.01671585728506E-17</v>
      </c>
    </row>
    <row r="2216">
      <c r="A2216" s="2" t="s">
        <v>1123</v>
      </c>
      <c r="B2216" s="2" t="s">
        <v>91</v>
      </c>
      <c r="C2216" s="2" t="s">
        <v>142</v>
      </c>
      <c r="D2216" s="2" t="s">
        <v>71</v>
      </c>
      <c r="E2216" s="2" t="s">
        <v>143</v>
      </c>
      <c r="F2216" s="27">
        <v>-3.74494741939731E-15</v>
      </c>
      <c r="G2216" s="27">
        <v>-6.89433695776204E-15</v>
      </c>
      <c r="H2216" s="27">
        <v>-1.02994999520838E-14</v>
      </c>
      <c r="I2216" s="27">
        <v>-3.84064691013982E-16</v>
      </c>
      <c r="J2216" s="27">
        <v>-7.28234799308569E-18</v>
      </c>
      <c r="K2216" s="27">
        <v>-7.50909299086595E-15</v>
      </c>
      <c r="L2216" s="27">
        <v>6.03126878997839E-19</v>
      </c>
      <c r="M2216" s="27">
        <v>2.74757797299509E-18</v>
      </c>
      <c r="N2216" s="27">
        <v>5.7186342195202E-14</v>
      </c>
      <c r="O2216" s="27">
        <v>8.59020247613296E-14</v>
      </c>
      <c r="P2216" s="27">
        <v>-9.84280687668173E-15</v>
      </c>
      <c r="Q2216" s="27">
        <v>2.65467479681048E-14</v>
      </c>
      <c r="R2216" s="27">
        <v>3.35070494597693E-18</v>
      </c>
      <c r="S2216" s="27">
        <v>-1.10192064365936E-15</v>
      </c>
      <c r="T2216" s="27">
        <v>-1.00174602272762E-16</v>
      </c>
      <c r="U2216" s="27">
        <v>-6.84458041954938E-16</v>
      </c>
      <c r="V2216" s="27">
        <v>-6.84458041954938E-16</v>
      </c>
      <c r="W2216" s="27">
        <v>-6.84458041954938E-16</v>
      </c>
      <c r="X2216" s="27">
        <v>-1.1920778211569E-16</v>
      </c>
      <c r="Y2216" s="27">
        <v>-3.40593673849957E-16</v>
      </c>
      <c r="Z2216" s="27">
        <v>-1.53267145768891E-16</v>
      </c>
      <c r="AA2216" s="27">
        <v>-4.25742092312447E-17</v>
      </c>
      <c r="AB2216" s="27">
        <v>-1.95841345670649E-16</v>
      </c>
    </row>
    <row r="2217">
      <c r="A2217" s="2" t="s">
        <v>1123</v>
      </c>
      <c r="B2217" s="2" t="s">
        <v>73</v>
      </c>
      <c r="C2217" s="2" t="s">
        <v>142</v>
      </c>
      <c r="D2217" s="2" t="s">
        <v>71</v>
      </c>
      <c r="E2217" s="2" t="s">
        <v>143</v>
      </c>
      <c r="F2217" s="27">
        <v>-3.25275429535121E-13</v>
      </c>
      <c r="G2217" s="27">
        <v>-5.98822403670896E-13</v>
      </c>
      <c r="H2217" s="27">
        <v>-8.94585129142853E-13</v>
      </c>
      <c r="I2217" s="27">
        <v>-3.33587613773926E-14</v>
      </c>
      <c r="J2217" s="27">
        <v>-6.32523933212515E-16</v>
      </c>
      <c r="K2217" s="27">
        <v>-6.52218355666361E-13</v>
      </c>
      <c r="L2217" s="27">
        <v>5.23858775942429E-17</v>
      </c>
      <c r="M2217" s="27">
        <v>2.38646772986011E-16</v>
      </c>
      <c r="N2217" s="27">
        <v>4.96704224045427E-12</v>
      </c>
      <c r="O2217" s="27">
        <v>7.46120435669469E-12</v>
      </c>
      <c r="P2217" s="27">
        <v>-8.54918073866613E-13</v>
      </c>
      <c r="Q2217" s="27">
        <v>2.30577465601715E-12</v>
      </c>
      <c r="R2217" s="27">
        <v>2.91032658743436E-16</v>
      </c>
      <c r="S2217" s="27">
        <v>-9.57096777409623E-14</v>
      </c>
      <c r="T2217" s="27">
        <v>-8.70087964729972E-15</v>
      </c>
      <c r="U2217" s="27">
        <v>-5.94500692946159E-14</v>
      </c>
      <c r="V2217" s="27">
        <v>-5.94500692946159E-14</v>
      </c>
      <c r="W2217" s="27">
        <v>-5.94500692946159E-14</v>
      </c>
      <c r="X2217" s="27">
        <v>-1.03540472502796E-14</v>
      </c>
      <c r="Y2217" s="27">
        <v>-2.95829930697503E-14</v>
      </c>
      <c r="Z2217" s="27">
        <v>-1.33123462331215E-14</v>
      </c>
      <c r="AA2217" s="27">
        <v>-3.69787413371878E-15</v>
      </c>
      <c r="AB2217" s="27">
        <v>-1.70102195565077E-14</v>
      </c>
    </row>
    <row r="2218">
      <c r="A2218" s="2" t="s">
        <v>599</v>
      </c>
      <c r="B2218" s="2" t="s">
        <v>91</v>
      </c>
      <c r="C2218" s="2" t="s">
        <v>142</v>
      </c>
      <c r="D2218" s="2" t="s">
        <v>71</v>
      </c>
      <c r="E2218" s="2" t="s">
        <v>143</v>
      </c>
      <c r="F2218" s="27">
        <v>1.56303289303841E-14</v>
      </c>
      <c r="G2218" s="27">
        <v>3.19091050637498E-14</v>
      </c>
      <c r="H2218" s="27">
        <v>8.29688560225395E-15</v>
      </c>
      <c r="I2218" s="27">
        <v>5.87629103116218E-17</v>
      </c>
      <c r="J2218" s="27">
        <v>1.59049603155501E-19</v>
      </c>
      <c r="K2218" s="27">
        <v>9.24211533137048E-17</v>
      </c>
      <c r="L2218" s="27">
        <v>-8.95455547847863E-16</v>
      </c>
      <c r="M2218" s="27">
        <v>-4.0792974492387E-15</v>
      </c>
      <c r="N2218" s="27">
        <v>-3.9993785406119E-16</v>
      </c>
      <c r="O2218" s="27">
        <v>-6.26751479394967E-15</v>
      </c>
      <c r="P2218" s="27">
        <v>-2.50551227829778E-15</v>
      </c>
      <c r="Q2218" s="27">
        <v>-2.26884736629368E-15</v>
      </c>
      <c r="R2218" s="27">
        <v>-4.97475313662462E-15</v>
      </c>
      <c r="S2218" s="27">
        <v>8.22222455787591E-17</v>
      </c>
      <c r="T2218" s="27">
        <v>7.47474947150152E-18</v>
      </c>
      <c r="U2218" s="27">
        <v>5.10723503891161E-17</v>
      </c>
      <c r="V2218" s="27">
        <v>5.10723503891161E-17</v>
      </c>
      <c r="W2218" s="27">
        <v>5.10723503891161E-17</v>
      </c>
      <c r="X2218" s="27">
        <v>8.89495227484411E-18</v>
      </c>
      <c r="Y2218" s="27">
        <v>2.54141501522805E-17</v>
      </c>
      <c r="Z2218" s="27">
        <v>1.14363670116169E-17</v>
      </c>
      <c r="AA2218" s="27">
        <v>3.17676876903507E-18</v>
      </c>
      <c r="AB2218" s="27">
        <v>1.46131350845111E-17</v>
      </c>
    </row>
    <row r="2219">
      <c r="A2219" s="2" t="s">
        <v>1130</v>
      </c>
      <c r="B2219" s="2" t="s">
        <v>91</v>
      </c>
      <c r="C2219" s="2" t="s">
        <v>142</v>
      </c>
      <c r="D2219" s="2" t="s">
        <v>71</v>
      </c>
      <c r="E2219" s="2" t="s">
        <v>143</v>
      </c>
      <c r="F2219" s="27">
        <v>5.24197775812961E-15</v>
      </c>
      <c r="G2219" s="27">
        <v>1.07014266795655E-14</v>
      </c>
      <c r="H2219" s="27">
        <v>2.78254475529294E-15</v>
      </c>
      <c r="I2219" s="27">
        <v>1.97074463517621E-17</v>
      </c>
      <c r="J2219" s="27">
        <v>5.33408148921144E-20</v>
      </c>
      <c r="K2219" s="27">
        <v>3.09954852640225E-17</v>
      </c>
      <c r="L2219" s="27">
        <v>-3.00310894679108E-16</v>
      </c>
      <c r="M2219" s="27">
        <v>-1.36808294905021E-15</v>
      </c>
      <c r="N2219" s="27">
        <v>-1.34128036905587E-16</v>
      </c>
      <c r="O2219" s="27">
        <v>-2.10195020814336E-15</v>
      </c>
      <c r="P2219" s="27">
        <v>-8.40279158170946E-16</v>
      </c>
      <c r="Q2219" s="27">
        <v>-7.60908326449014E-16</v>
      </c>
      <c r="R2219" s="27">
        <v>-1.6683938905265E-15</v>
      </c>
      <c r="S2219" s="27">
        <v>2.7575055167865E-17</v>
      </c>
      <c r="T2219" s="27">
        <v>2.50682315463142E-18</v>
      </c>
      <c r="U2219" s="27">
        <v>1.71282463720041E-17</v>
      </c>
      <c r="V2219" s="27">
        <v>1.71282463720041E-17</v>
      </c>
      <c r="W2219" s="27">
        <v>1.71282463720041E-17</v>
      </c>
      <c r="X2219" s="27">
        <v>2.98311968942036E-18</v>
      </c>
      <c r="Y2219" s="27">
        <v>8.52319937944607E-18</v>
      </c>
      <c r="Z2219" s="27">
        <v>3.83543953397882E-18</v>
      </c>
      <c r="AA2219" s="27">
        <v>1.06539992243075E-18</v>
      </c>
      <c r="AB2219" s="27">
        <v>4.90083922294331E-18</v>
      </c>
    </row>
    <row r="2220">
      <c r="A2220" s="2" t="s">
        <v>1130</v>
      </c>
      <c r="B2220" s="2" t="s">
        <v>88</v>
      </c>
      <c r="C2220" s="2" t="s">
        <v>142</v>
      </c>
      <c r="D2220" s="2" t="s">
        <v>71</v>
      </c>
      <c r="E2220" s="2" t="s">
        <v>143</v>
      </c>
      <c r="F2220" s="27">
        <v>1.38856509611849E-12</v>
      </c>
      <c r="G2220" s="27">
        <v>2.83473685916935E-12</v>
      </c>
      <c r="H2220" s="27">
        <v>7.3707762677864E-13</v>
      </c>
      <c r="I2220" s="27">
        <v>5.22037166130314E-15</v>
      </c>
      <c r="J2220" s="27">
        <v>1.41296276282215E-17</v>
      </c>
      <c r="K2220" s="27">
        <v>8.21049820541863E-15</v>
      </c>
      <c r="L2220" s="27">
        <v>-7.95503616337948E-14</v>
      </c>
      <c r="M2220" s="27">
        <v>-3.62396087755201E-13</v>
      </c>
      <c r="N2220" s="27">
        <v>-3.55296262311001E-14</v>
      </c>
      <c r="O2220" s="27">
        <v>-5.56792651072542E-13</v>
      </c>
      <c r="P2220" s="27">
        <v>-2.2258436869989E-13</v>
      </c>
      <c r="Q2220" s="27">
        <v>-2.01559562506192E-13</v>
      </c>
      <c r="R2220" s="27">
        <v>-4.41946461785258E-13</v>
      </c>
      <c r="S2220" s="27">
        <v>7.3044489878407E-15</v>
      </c>
      <c r="T2220" s="27">
        <v>6.64040805832449E-16</v>
      </c>
      <c r="U2220" s="27">
        <v>4.53715871514457E-15</v>
      </c>
      <c r="V2220" s="27">
        <v>4.53715871514457E-15</v>
      </c>
      <c r="W2220" s="27">
        <v>4.53715871514457E-15</v>
      </c>
      <c r="X2220" s="27">
        <v>7.90208594809543E-16</v>
      </c>
      <c r="Y2220" s="27">
        <v>2.25773891299087E-15</v>
      </c>
      <c r="Z2220" s="27">
        <v>1.01598246137126E-15</v>
      </c>
      <c r="AA2220" s="27">
        <v>2.82217364123859E-16</v>
      </c>
      <c r="AB2220" s="27">
        <v>1.29819976365145E-15</v>
      </c>
    </row>
    <row r="2221">
      <c r="A2221" s="2" t="s">
        <v>599</v>
      </c>
      <c r="B2221" s="2" t="s">
        <v>827</v>
      </c>
      <c r="C2221" s="2" t="s">
        <v>142</v>
      </c>
      <c r="D2221" s="2" t="s">
        <v>71</v>
      </c>
      <c r="E2221" s="2" t="s">
        <v>143</v>
      </c>
      <c r="F2221" s="27">
        <v>2.58759021844969E-16</v>
      </c>
      <c r="G2221" s="27">
        <v>5.28253042595526E-16</v>
      </c>
      <c r="H2221" s="27">
        <v>1.37354371258602E-16</v>
      </c>
      <c r="I2221" s="27">
        <v>9.7281594397007E-19</v>
      </c>
      <c r="J2221" s="27">
        <v>2.63305525562168E-21</v>
      </c>
      <c r="K2221" s="27">
        <v>1.53002584494086E-18</v>
      </c>
      <c r="L2221" s="27">
        <v>-1.48242050886306E-17</v>
      </c>
      <c r="M2221" s="27">
        <v>-6.7532489078192E-17</v>
      </c>
      <c r="N2221" s="27">
        <v>-6.62094370352024E-18</v>
      </c>
      <c r="O2221" s="27">
        <v>-1.03758276917987E-16</v>
      </c>
      <c r="P2221" s="27">
        <v>-4.14785836715601E-17</v>
      </c>
      <c r="Q2221" s="27">
        <v>-3.75606123017497E-17</v>
      </c>
      <c r="R2221" s="27">
        <v>-8.23566964768655E-17</v>
      </c>
      <c r="S2221" s="27">
        <v>1.36118362797219E-18</v>
      </c>
      <c r="T2221" s="27">
        <v>1.23743964083967E-19</v>
      </c>
      <c r="U2221" s="27">
        <v>8.45499252694745E-19</v>
      </c>
      <c r="V2221" s="27">
        <v>8.45499252694745E-19</v>
      </c>
      <c r="W2221" s="27">
        <v>8.45499252694745E-19</v>
      </c>
      <c r="X2221" s="27">
        <v>1.47255323944103E-19</v>
      </c>
      <c r="Y2221" s="27">
        <v>4.20729510153987E-19</v>
      </c>
      <c r="Z2221" s="27">
        <v>1.89328270349692E-19</v>
      </c>
      <c r="AA2221" s="27">
        <v>5.25911887692484E-20</v>
      </c>
      <c r="AB2221" s="27">
        <v>2.41919447594379E-19</v>
      </c>
    </row>
    <row r="2222">
      <c r="A2222" s="2" t="s">
        <v>1130</v>
      </c>
      <c r="B2222" s="2" t="s">
        <v>827</v>
      </c>
      <c r="C2222" s="2" t="s">
        <v>142</v>
      </c>
      <c r="D2222" s="2" t="s">
        <v>71</v>
      </c>
      <c r="E2222" s="2" t="s">
        <v>143</v>
      </c>
      <c r="F2222" s="27">
        <v>9.12592896630029E-17</v>
      </c>
      <c r="G2222" s="27">
        <v>1.86304605288199E-16</v>
      </c>
      <c r="H2222" s="27">
        <v>4.84422234393824E-17</v>
      </c>
      <c r="I2222" s="27">
        <v>3.43093320521164E-19</v>
      </c>
      <c r="J2222" s="27">
        <v>9.28627533673066E-22</v>
      </c>
      <c r="K2222" s="27">
        <v>5.39610448291126E-19</v>
      </c>
      <c r="L2222" s="27">
        <v>-5.22820969317787E-18</v>
      </c>
      <c r="M2222" s="27">
        <v>-2.38173994417968E-17</v>
      </c>
      <c r="N2222" s="27">
        <v>-2.33507846402406E-18</v>
      </c>
      <c r="O2222" s="27">
        <v>-3.65935323942913E-17</v>
      </c>
      <c r="P2222" s="27">
        <v>-1.46286921905355E-17</v>
      </c>
      <c r="Q2222" s="27">
        <v>-1.32468996590231E-17</v>
      </c>
      <c r="R2222" s="27">
        <v>-2.90456099496819E-17</v>
      </c>
      <c r="S2222" s="27">
        <v>4.80063072212599E-19</v>
      </c>
      <c r="T2222" s="27">
        <v>4.36420967348931E-20</v>
      </c>
      <c r="U2222" s="27">
        <v>2.9819119218086E-19</v>
      </c>
      <c r="V2222" s="27">
        <v>2.9819119218086E-19</v>
      </c>
      <c r="W2222" s="27">
        <v>2.9819119218086E-19</v>
      </c>
      <c r="X2222" s="27">
        <v>5.19340974719041E-20</v>
      </c>
      <c r="Y2222" s="27">
        <v>1.48383140279109E-19</v>
      </c>
      <c r="Z2222" s="27">
        <v>6.67724098740247E-20</v>
      </c>
      <c r="AA2222" s="27">
        <v>1.85478925348887E-20</v>
      </c>
      <c r="AB2222" s="27">
        <v>8.53202983444238E-20</v>
      </c>
    </row>
    <row r="2223">
      <c r="A2223" s="2" t="s">
        <v>1130</v>
      </c>
      <c r="B2223" s="2" t="s">
        <v>176</v>
      </c>
      <c r="C2223" s="2" t="s">
        <v>142</v>
      </c>
      <c r="D2223" s="2" t="s">
        <v>71</v>
      </c>
      <c r="E2223" s="2" t="s">
        <v>143</v>
      </c>
      <c r="F2223" s="27">
        <v>5.76063565262395E-15</v>
      </c>
      <c r="G2223" s="27">
        <v>1.17602597547538E-14</v>
      </c>
      <c r="H2223" s="27">
        <v>3.0578585530062E-15</v>
      </c>
      <c r="I2223" s="27">
        <v>2.16573635590429E-17</v>
      </c>
      <c r="J2223" s="27">
        <v>5.86185241880305E-20</v>
      </c>
      <c r="K2223" s="27">
        <v>3.40622768206164E-17</v>
      </c>
      <c r="L2223" s="27">
        <v>-3.30024606471644E-16</v>
      </c>
      <c r="M2223" s="27">
        <v>-1.50344541233946E-15</v>
      </c>
      <c r="N2223" s="27">
        <v>-1.47399090012719E-16</v>
      </c>
      <c r="O2223" s="27">
        <v>-2.30992382413328E-15</v>
      </c>
      <c r="P2223" s="27">
        <v>-9.23419041450338E-16</v>
      </c>
      <c r="Q2223" s="27">
        <v>-8.36195008127491E-16</v>
      </c>
      <c r="R2223" s="27">
        <v>-1.83347007023855E-15</v>
      </c>
      <c r="S2223" s="27">
        <v>3.03034185287775E-17</v>
      </c>
      <c r="T2223" s="27">
        <v>2.75485618324165E-18</v>
      </c>
      <c r="U2223" s="27">
        <v>1.88229693581804E-17</v>
      </c>
      <c r="V2223" s="27">
        <v>1.88229693581804E-17</v>
      </c>
      <c r="W2223" s="27">
        <v>1.88229693581804E-17</v>
      </c>
      <c r="X2223" s="27">
        <v>3.27827900686448E-18</v>
      </c>
      <c r="Y2223" s="27">
        <v>9.36651174140058E-18</v>
      </c>
      <c r="Z2223" s="27">
        <v>4.21493007837844E-18</v>
      </c>
      <c r="AA2223" s="27">
        <v>1.17081396767507E-18</v>
      </c>
      <c r="AB2223" s="27">
        <v>5.38574378948737E-18</v>
      </c>
    </row>
    <row r="2224">
      <c r="A2224" s="2" t="s">
        <v>1130</v>
      </c>
      <c r="B2224" s="2" t="s">
        <v>73</v>
      </c>
      <c r="C2224" s="2" t="s">
        <v>142</v>
      </c>
      <c r="D2224" s="2" t="s">
        <v>71</v>
      </c>
      <c r="E2224" s="2" t="s">
        <v>143</v>
      </c>
      <c r="F2224" s="27">
        <v>1.55652248643191E-13</v>
      </c>
      <c r="G2224" s="27">
        <v>3.17761959936083E-13</v>
      </c>
      <c r="H2224" s="27">
        <v>8.26232708523086E-14</v>
      </c>
      <c r="I2224" s="27">
        <v>5.85181487065858E-16</v>
      </c>
      <c r="J2224" s="27">
        <v>1.58387123439152E-18</v>
      </c>
      <c r="K2224" s="27">
        <v>9.20361970575785E-16</v>
      </c>
      <c r="L2224" s="27">
        <v>-8.91725760880189E-15</v>
      </c>
      <c r="M2224" s="27">
        <v>-4.06230619769082E-14</v>
      </c>
      <c r="N2224" s="27">
        <v>-3.98272017046875E-15</v>
      </c>
      <c r="O2224" s="27">
        <v>-6.24140909270804E-14</v>
      </c>
      <c r="P2224" s="27">
        <v>-2.49507621917078E-14</v>
      </c>
      <c r="Q2224" s="27">
        <v>-2.25939707291876E-14</v>
      </c>
      <c r="R2224" s="27">
        <v>-4.95403209752784E-14</v>
      </c>
      <c r="S2224" s="27">
        <v>8.18797702199779E-16</v>
      </c>
      <c r="T2224" s="27">
        <v>7.44361534850323E-17</v>
      </c>
      <c r="U2224" s="27">
        <v>5.08596218093966E-16</v>
      </c>
      <c r="V2224" s="27">
        <v>5.08596218093966E-16</v>
      </c>
      <c r="W2224" s="27">
        <v>5.08596218093966E-16</v>
      </c>
      <c r="X2224" s="27">
        <v>8.85790266679429E-17</v>
      </c>
      <c r="Y2224" s="27">
        <v>2.53082941259671E-16</v>
      </c>
      <c r="Z2224" s="27">
        <v>1.13887318020956E-16</v>
      </c>
      <c r="AA2224" s="27">
        <v>3.16353676574589E-17</v>
      </c>
      <c r="AB2224" s="27">
        <v>1.45522678746002E-16</v>
      </c>
    </row>
    <row r="2225">
      <c r="A2225" s="2" t="s">
        <v>1131</v>
      </c>
      <c r="B2225" s="2" t="s">
        <v>827</v>
      </c>
      <c r="C2225" s="2" t="s">
        <v>142</v>
      </c>
      <c r="D2225" s="2" t="s">
        <v>71</v>
      </c>
      <c r="E2225" s="2" t="s">
        <v>143</v>
      </c>
      <c r="F2225" s="27">
        <v>7.92985388802093E-16</v>
      </c>
      <c r="G2225" s="27">
        <v>1.61886894370575E-15</v>
      </c>
      <c r="H2225" s="27">
        <v>4.20932219945772E-16</v>
      </c>
      <c r="I2225" s="27">
        <v>2.98126350943272E-18</v>
      </c>
      <c r="J2225" s="27">
        <v>8.06918472149998E-21</v>
      </c>
      <c r="K2225" s="27">
        <v>4.68887280105264E-18</v>
      </c>
      <c r="L2225" s="27">
        <v>-4.54298286957216E-17</v>
      </c>
      <c r="M2225" s="27">
        <v>-2.06958106142969E-16</v>
      </c>
      <c r="N2225" s="27">
        <v>-2.02903519248891E-17</v>
      </c>
      <c r="O2225" s="27">
        <v>-3.17974604234939E-16</v>
      </c>
      <c r="P2225" s="27">
        <v>-1.27114063754102E-16</v>
      </c>
      <c r="Q2225" s="27">
        <v>-1.15107162413038E-16</v>
      </c>
      <c r="R2225" s="27">
        <v>-2.52387941917981E-16</v>
      </c>
      <c r="S2225" s="27">
        <v>4.17144384285653E-18</v>
      </c>
      <c r="T2225" s="27">
        <v>3.79222161111195E-19</v>
      </c>
      <c r="U2225" s="27">
        <v>2.59109247225333E-18</v>
      </c>
      <c r="V2225" s="27">
        <v>2.59109247225333E-18</v>
      </c>
      <c r="W2225" s="27">
        <v>2.59109247225333E-18</v>
      </c>
      <c r="X2225" s="27">
        <v>4.51274392206417E-19</v>
      </c>
      <c r="Y2225" s="27">
        <v>1.28935544666692E-18</v>
      </c>
      <c r="Z2225" s="27">
        <v>5.80209922746034E-19</v>
      </c>
      <c r="AA2225" s="27">
        <v>1.61169430833365E-19</v>
      </c>
      <c r="AB2225" s="27">
        <v>7.41379318261553E-19</v>
      </c>
    </row>
    <row r="2226">
      <c r="A2226" s="2" t="s">
        <v>1132</v>
      </c>
      <c r="B2226" s="2" t="s">
        <v>70</v>
      </c>
      <c r="C2226" s="2" t="s">
        <v>142</v>
      </c>
      <c r="D2226" s="2" t="s">
        <v>71</v>
      </c>
      <c r="E2226" s="2" t="s">
        <v>143</v>
      </c>
      <c r="F2226" s="27">
        <v>6.20073553496607E-7</v>
      </c>
      <c r="G2226" s="27">
        <v>1.22556755619948E-6</v>
      </c>
      <c r="H2226" s="27">
        <v>5.96079576319806E-7</v>
      </c>
      <c r="I2226" s="27">
        <v>2.19862039601557E-8</v>
      </c>
      <c r="J2226" s="27">
        <v>-2.12460765417459E-11</v>
      </c>
      <c r="K2226" s="27">
        <v>-1.50807938499421E-8</v>
      </c>
      <c r="L2226" s="27">
        <v>-2.84494994629839E-8</v>
      </c>
      <c r="M2226" s="27">
        <v>-1.29603273853617E-7</v>
      </c>
      <c r="N2226" s="27">
        <v>1.03049768461046E-5</v>
      </c>
      <c r="O2226" s="27">
        <v>-1.54416460481949E-6</v>
      </c>
      <c r="P2226" s="27">
        <v>-4.49625384096047E-6</v>
      </c>
      <c r="Q2226" s="27">
        <v>-9.90226394978785E-6</v>
      </c>
      <c r="R2226" s="27">
        <v>-1.58052777749862E-7</v>
      </c>
      <c r="S2226" s="27">
        <v>7.28309126601562E-8</v>
      </c>
      <c r="T2226" s="27">
        <v>6.62099194790003E-9</v>
      </c>
      <c r="U2226" s="27">
        <v>4.52389236557143E-8</v>
      </c>
      <c r="V2226" s="27">
        <v>4.52389236557143E-8</v>
      </c>
      <c r="W2226" s="27">
        <v>4.52389236557143E-8</v>
      </c>
      <c r="X2226" s="27">
        <v>7.87898077564522E-9</v>
      </c>
      <c r="Y2226" s="27">
        <v>2.25113743494183E-8</v>
      </c>
      <c r="Z2226" s="27">
        <v>1.01301179639358E-8</v>
      </c>
      <c r="AA2226" s="27">
        <v>2.81392179367729E-9</v>
      </c>
      <c r="AB2226" s="27">
        <v>1.29440391409852E-8</v>
      </c>
    </row>
    <row r="2227">
      <c r="A2227" s="2" t="s">
        <v>1133</v>
      </c>
      <c r="B2227" s="2" t="s">
        <v>88</v>
      </c>
      <c r="C2227" s="2" t="s">
        <v>142</v>
      </c>
      <c r="D2227" s="2" t="s">
        <v>71</v>
      </c>
      <c r="E2227" s="2" t="s">
        <v>143</v>
      </c>
      <c r="F2227" s="27">
        <v>7.93165026103648E-10</v>
      </c>
      <c r="G2227" s="27">
        <v>1.64039634715206E-9</v>
      </c>
      <c r="H2227" s="27">
        <v>2.46280587903473E-10</v>
      </c>
      <c r="I2227" s="27">
        <v>-7.46733984295787E-12</v>
      </c>
      <c r="J2227" s="27">
        <v>-2.43708526157764E-13</v>
      </c>
      <c r="K2227" s="27">
        <v>-1.5131946521565E-10</v>
      </c>
      <c r="L2227" s="27">
        <v>-4.97752382864447E-11</v>
      </c>
      <c r="M2227" s="27">
        <v>-2.26753860719437E-10</v>
      </c>
      <c r="N2227" s="27">
        <v>1.98793717253819E-9</v>
      </c>
      <c r="O2227" s="27">
        <v>-7.47844718636987E-5</v>
      </c>
      <c r="P2227" s="27">
        <v>-7.42567887629081E-10</v>
      </c>
      <c r="Q2227" s="27">
        <v>8.96747933544487E-10</v>
      </c>
      <c r="R2227" s="27">
        <v>-2.76529106762314E-10</v>
      </c>
      <c r="S2227" s="27">
        <v>-8.74817072266968E-11</v>
      </c>
      <c r="T2227" s="27">
        <v>-7.95288234048696E-12</v>
      </c>
      <c r="U2227" s="27">
        <v>-5.43392651547142E-11</v>
      </c>
      <c r="V2227" s="27">
        <v>-5.43392651547142E-11</v>
      </c>
      <c r="W2227" s="27">
        <v>-5.43392651547142E-11</v>
      </c>
      <c r="X2227" s="27">
        <v>-9.46393041476807E-12</v>
      </c>
      <c r="Y2227" s="27">
        <v>-2.70398020315315E-11</v>
      </c>
      <c r="Z2227" s="27">
        <v>-1.21679103216532E-11</v>
      </c>
      <c r="AA2227" s="27">
        <v>-3.37997525394144E-12</v>
      </c>
      <c r="AB2227" s="27">
        <v>-1.55478848349246E-11</v>
      </c>
    </row>
    <row r="2228">
      <c r="A2228" s="2" t="s">
        <v>1132</v>
      </c>
      <c r="B2228" s="2" t="s">
        <v>73</v>
      </c>
      <c r="C2228" s="2" t="s">
        <v>142</v>
      </c>
      <c r="D2228" s="2" t="s">
        <v>71</v>
      </c>
      <c r="E2228" s="2" t="s">
        <v>143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</row>
    <row r="2229">
      <c r="A2229" s="2" t="s">
        <v>1132</v>
      </c>
      <c r="B2229" s="2" t="s">
        <v>79</v>
      </c>
      <c r="C2229" s="2" t="s">
        <v>142</v>
      </c>
      <c r="D2229" s="2" t="s">
        <v>71</v>
      </c>
      <c r="E2229" s="2" t="s">
        <v>143</v>
      </c>
      <c r="F2229" s="27">
        <v>1.96058384869339E-5</v>
      </c>
      <c r="G2229" s="27">
        <v>3.96235905674383E-5</v>
      </c>
      <c r="H2229" s="27">
        <v>6.98259248653405E-6</v>
      </c>
      <c r="I2229" s="27">
        <v>2.69600699441641E-7</v>
      </c>
      <c r="J2229" s="27">
        <v>1.53407524128123E-10</v>
      </c>
      <c r="K2229" s="27">
        <v>-2.06632653285619E-7</v>
      </c>
      <c r="L2229" s="27">
        <v>-1.12205072846879E-6</v>
      </c>
      <c r="M2229" s="27">
        <v>-5.11156437140843E-6</v>
      </c>
      <c r="N2229" s="27">
        <v>1.47303796490455E-7</v>
      </c>
      <c r="O2229" s="27">
        <v>6.9462308778826E-6</v>
      </c>
      <c r="P2229" s="27">
        <v>1.11880621308636E-6</v>
      </c>
      <c r="Q2229" s="27">
        <v>-1.03432435328568E-6</v>
      </c>
      <c r="R2229" s="27">
        <v>-6.23361527472543E-6</v>
      </c>
      <c r="S2229" s="27">
        <v>8.20691201265976E-8</v>
      </c>
      <c r="T2229" s="27">
        <v>7.46082897608361E-9</v>
      </c>
      <c r="U2229" s="27">
        <v>5.0977236509767E-8</v>
      </c>
      <c r="V2229" s="27">
        <v>5.0977236509767E-8</v>
      </c>
      <c r="W2229" s="27">
        <v>5.0977236509767E-8</v>
      </c>
      <c r="X2229" s="27">
        <v>8.87838688454827E-9</v>
      </c>
      <c r="Y2229" s="27">
        <v>2.53668204642448E-8</v>
      </c>
      <c r="Z2229" s="27">
        <v>1.14150686530353E-8</v>
      </c>
      <c r="AA2229" s="27">
        <v>3.17085255803061E-9</v>
      </c>
      <c r="AB2229" s="27">
        <v>1.45859205162225E-8</v>
      </c>
    </row>
    <row r="2230">
      <c r="A2230" s="2" t="s">
        <v>1102</v>
      </c>
      <c r="B2230" s="2" t="s">
        <v>826</v>
      </c>
      <c r="C2230" s="2" t="s">
        <v>142</v>
      </c>
      <c r="D2230" s="2" t="s">
        <v>71</v>
      </c>
      <c r="E2230" s="2" t="s">
        <v>143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</row>
    <row r="2231">
      <c r="A2231" s="2" t="s">
        <v>1102</v>
      </c>
      <c r="B2231" s="2" t="s">
        <v>79</v>
      </c>
      <c r="C2231" s="2" t="s">
        <v>142</v>
      </c>
      <c r="D2231" s="2" t="s">
        <v>71</v>
      </c>
      <c r="E2231" s="2" t="s">
        <v>143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</row>
    <row r="2232">
      <c r="A2232" s="2" t="s">
        <v>451</v>
      </c>
      <c r="B2232" s="2" t="s">
        <v>827</v>
      </c>
      <c r="C2232" s="2" t="s">
        <v>142</v>
      </c>
      <c r="D2232" s="2" t="s">
        <v>71</v>
      </c>
      <c r="E2232" s="2" t="s">
        <v>143</v>
      </c>
      <c r="F2232" s="27">
        <v>3.89935310524061E-17</v>
      </c>
      <c r="G2232" s="27">
        <v>7.65133068261473E-17</v>
      </c>
      <c r="H2232" s="27">
        <v>3.28343745594859E-17</v>
      </c>
      <c r="I2232" s="27">
        <v>1.65308643570727E-18</v>
      </c>
      <c r="J2232" s="27">
        <v>-3.99592186040933E-21</v>
      </c>
      <c r="K2232" s="27">
        <v>2.87406393581804E-18</v>
      </c>
      <c r="L2232" s="27">
        <v>-1.55750596995767E-18</v>
      </c>
      <c r="M2232" s="27">
        <v>-7.09530489334999E-18</v>
      </c>
      <c r="N2232" s="27">
        <v>-3.78225231756126E-18</v>
      </c>
      <c r="O2232" s="27">
        <v>-1.70693590955926E-16</v>
      </c>
      <c r="P2232" s="27">
        <v>-3.46456094406789E-17</v>
      </c>
      <c r="Q2232" s="27">
        <v>-2.08483294735605E-17</v>
      </c>
      <c r="R2232" s="27">
        <v>-8.65281110601276E-18</v>
      </c>
      <c r="S2232" s="27">
        <v>1.93346624478894E-18</v>
      </c>
      <c r="T2232" s="27">
        <v>1.75769655640846E-19</v>
      </c>
      <c r="U2232" s="27">
        <v>1.20097261786404E-18</v>
      </c>
      <c r="V2232" s="27">
        <v>1.20097261786404E-18</v>
      </c>
      <c r="W2232" s="27">
        <v>1.20097261786404E-18</v>
      </c>
      <c r="X2232" s="27">
        <v>2.09165899707056E-19</v>
      </c>
      <c r="Y2232" s="27">
        <v>5.97616875014355E-19</v>
      </c>
      <c r="Z2232" s="27">
        <v>2.68927580660605E-19</v>
      </c>
      <c r="AA2232" s="27">
        <v>7.47021093767944E-20</v>
      </c>
      <c r="AB2232" s="27">
        <v>3.43629673667589E-19</v>
      </c>
    </row>
    <row r="2233">
      <c r="A2233" s="2" t="s">
        <v>410</v>
      </c>
      <c r="B2233" s="2" t="s">
        <v>827</v>
      </c>
      <c r="C2233" s="2" t="s">
        <v>142</v>
      </c>
      <c r="D2233" s="2" t="s">
        <v>71</v>
      </c>
      <c r="E2233" s="2" t="s">
        <v>143</v>
      </c>
      <c r="F2233" s="27">
        <v>1.45045364897962E-17</v>
      </c>
      <c r="G2233" s="27">
        <v>2.84608759672575E-17</v>
      </c>
      <c r="H2233" s="27">
        <v>1.22134972418558E-17</v>
      </c>
      <c r="I2233" s="27">
        <v>6.14903341240307E-19</v>
      </c>
      <c r="J2233" s="27">
        <v>-1.48637460743398E-21</v>
      </c>
      <c r="K2233" s="27">
        <v>1.06907387285721E-18</v>
      </c>
      <c r="L2233" s="27">
        <v>-5.79349998908674E-19</v>
      </c>
      <c r="M2233" s="27">
        <v>-2.63926107604629E-18</v>
      </c>
      <c r="N2233" s="27">
        <v>-1.40689533075509E-18</v>
      </c>
      <c r="O2233" s="27">
        <v>-6.34933885761965E-17</v>
      </c>
      <c r="P2233" s="27">
        <v>-1.28872275164133E-17</v>
      </c>
      <c r="Q2233" s="27">
        <v>-7.75501340197368E-18</v>
      </c>
      <c r="R2233" s="27">
        <v>-3.21861116523468E-18</v>
      </c>
      <c r="S2233" s="27">
        <v>7.19197029670721E-19</v>
      </c>
      <c r="T2233" s="27">
        <v>6.53815470447695E-20</v>
      </c>
      <c r="U2233" s="27">
        <v>4.46729257266126E-19</v>
      </c>
      <c r="V2233" s="27">
        <v>4.46729257266126E-19</v>
      </c>
      <c r="W2233" s="27">
        <v>4.46729257266126E-19</v>
      </c>
      <c r="X2233" s="27">
        <v>7.78040445149533E-20</v>
      </c>
      <c r="Y2233" s="27">
        <v>2.22297277001771E-19</v>
      </c>
      <c r="Z2233" s="27">
        <v>1.00033769779494E-19</v>
      </c>
      <c r="AA2233" s="27">
        <v>2.77871596252214E-20</v>
      </c>
      <c r="AB2233" s="27">
        <v>1.27820923315589E-19</v>
      </c>
    </row>
    <row r="2234">
      <c r="A2234" s="2" t="s">
        <v>146</v>
      </c>
      <c r="B2234" s="2" t="s">
        <v>827</v>
      </c>
      <c r="C2234" s="2" t="s">
        <v>142</v>
      </c>
      <c r="D2234" s="2" t="s">
        <v>71</v>
      </c>
      <c r="E2234" s="2" t="s">
        <v>143</v>
      </c>
      <c r="F2234" s="27">
        <v>-1.78760084157564E-13</v>
      </c>
      <c r="G2234" s="27">
        <v>-3.29072118338018E-13</v>
      </c>
      <c r="H2234" s="27">
        <v>-4.91945939971955E-13</v>
      </c>
      <c r="I2234" s="27">
        <v>-1.83426857501363E-14</v>
      </c>
      <c r="J2234" s="27">
        <v>-3.47948982529107E-16</v>
      </c>
      <c r="K2234" s="27">
        <v>-3.58753385212718E-13</v>
      </c>
      <c r="L2234" s="27">
        <v>2.22639193319572E-17</v>
      </c>
      <c r="M2234" s="27">
        <v>1.01424520244676E-16</v>
      </c>
      <c r="N2234" s="27">
        <v>2.73220291731799E-12</v>
      </c>
      <c r="O2234" s="27">
        <v>4.10346347384332E-12</v>
      </c>
      <c r="P2234" s="27">
        <v>-4.70410167585042E-13</v>
      </c>
      <c r="Q2234" s="27">
        <v>1.26824878889016E-12</v>
      </c>
      <c r="R2234" s="27">
        <v>1.23688443045964E-16</v>
      </c>
      <c r="S2234" s="27">
        <v>-5.26388485162143E-14</v>
      </c>
      <c r="T2234" s="27">
        <v>-4.78534978407939E-15</v>
      </c>
      <c r="U2234" s="27">
        <v>-3.26966223870003E-14</v>
      </c>
      <c r="V2234" s="27">
        <v>-3.26966223870003E-14</v>
      </c>
      <c r="W2234" s="27">
        <v>-3.26966223870003E-14</v>
      </c>
      <c r="X2234" s="27">
        <v>-5.69456650154336E-15</v>
      </c>
      <c r="Y2234" s="27">
        <v>-1.62701905137471E-14</v>
      </c>
      <c r="Z2234" s="27">
        <v>-7.32158537464989E-15</v>
      </c>
      <c r="AA2234" s="27">
        <v>-2.03377381421839E-15</v>
      </c>
      <c r="AB2234" s="27">
        <v>-9.35535874319785E-15</v>
      </c>
    </row>
    <row r="2235">
      <c r="A2235" s="2" t="s">
        <v>410</v>
      </c>
      <c r="B2235" s="2" t="s">
        <v>91</v>
      </c>
      <c r="C2235" s="2" t="s">
        <v>142</v>
      </c>
      <c r="D2235" s="2" t="s">
        <v>71</v>
      </c>
      <c r="E2235" s="2" t="s">
        <v>143</v>
      </c>
      <c r="F2235" s="27">
        <v>5.6999461797636E-16</v>
      </c>
      <c r="G2235" s="27">
        <v>1.11844636577835E-15</v>
      </c>
      <c r="H2235" s="27">
        <v>4.79962093218354E-16</v>
      </c>
      <c r="I2235" s="27">
        <v>2.41642740731238E-17</v>
      </c>
      <c r="J2235" s="27">
        <v>-5.84110719799516E-20</v>
      </c>
      <c r="K2235" s="27">
        <v>4.20121218652527E-17</v>
      </c>
      <c r="L2235" s="27">
        <v>-2.27671102448499E-17</v>
      </c>
      <c r="M2235" s="27">
        <v>-1.03716834377278E-16</v>
      </c>
      <c r="N2235" s="27">
        <v>-5.52877210103475E-17</v>
      </c>
      <c r="O2235" s="27">
        <v>-2.49514279841715E-15</v>
      </c>
      <c r="P2235" s="27">
        <v>-5.06438128962398E-16</v>
      </c>
      <c r="Q2235" s="27">
        <v>-3.04754027458615E-16</v>
      </c>
      <c r="R2235" s="27">
        <v>-1.26483948169911E-16</v>
      </c>
      <c r="S2235" s="27">
        <v>2.82627739730395E-17</v>
      </c>
      <c r="T2235" s="27">
        <v>2.56934304495112E-18</v>
      </c>
      <c r="U2235" s="27">
        <v>1.75554229291478E-17</v>
      </c>
      <c r="V2235" s="27">
        <v>1.75554229291478E-17</v>
      </c>
      <c r="W2235" s="27">
        <v>1.75554229291478E-17</v>
      </c>
      <c r="X2235" s="27">
        <v>3.05751836227856E-18</v>
      </c>
      <c r="Y2235" s="27">
        <v>8.73576702284175E-18</v>
      </c>
      <c r="Z2235" s="27">
        <v>3.93109496884789E-18</v>
      </c>
      <c r="AA2235" s="27">
        <v>1.09197087785521E-18</v>
      </c>
      <c r="AB2235" s="27">
        <v>5.0230656074146E-18</v>
      </c>
    </row>
    <row r="2236">
      <c r="A2236" s="2" t="s">
        <v>451</v>
      </c>
      <c r="B2236" s="2" t="s">
        <v>91</v>
      </c>
      <c r="C2236" s="2" t="s">
        <v>142</v>
      </c>
      <c r="D2236" s="2" t="s">
        <v>71</v>
      </c>
      <c r="E2236" s="2" t="s">
        <v>143</v>
      </c>
      <c r="F2236" s="27">
        <v>8.97525732206233E-16</v>
      </c>
      <c r="G2236" s="27">
        <v>1.76112959970558E-15</v>
      </c>
      <c r="H2236" s="27">
        <v>7.55758590496582E-16</v>
      </c>
      <c r="I2236" s="27">
        <v>3.80495834357651E-17</v>
      </c>
      <c r="J2236" s="27">
        <v>-9.19753249242005E-20</v>
      </c>
      <c r="K2236" s="27">
        <v>6.61531867124784E-17</v>
      </c>
      <c r="L2236" s="27">
        <v>-3.58495793667216E-17</v>
      </c>
      <c r="M2236" s="27">
        <v>-1.63314748586261E-16</v>
      </c>
      <c r="N2236" s="27">
        <v>-8.70572294753666E-17</v>
      </c>
      <c r="O2236" s="27">
        <v>-3.92890528370037E-15</v>
      </c>
      <c r="P2236" s="27">
        <v>-7.97448323524687E-16</v>
      </c>
      <c r="Q2236" s="27">
        <v>-4.79872217212171E-16</v>
      </c>
      <c r="R2236" s="27">
        <v>-1.99164333539398E-16</v>
      </c>
      <c r="S2236" s="27">
        <v>4.45031691283394E-17</v>
      </c>
      <c r="T2236" s="27">
        <v>4.04574257952377E-18</v>
      </c>
      <c r="U2236" s="27">
        <v>2.76431448831124E-17</v>
      </c>
      <c r="V2236" s="27">
        <v>2.76431448831124E-17</v>
      </c>
      <c r="W2236" s="27">
        <v>2.76431448831124E-17</v>
      </c>
      <c r="X2236" s="27">
        <v>4.81443388816984E-18</v>
      </c>
      <c r="Y2236" s="27">
        <v>1.37555258253896E-17</v>
      </c>
      <c r="Z2236" s="27">
        <v>6.18998631999415E-18</v>
      </c>
      <c r="AA2236" s="27">
        <v>1.7194407281737E-18</v>
      </c>
      <c r="AB2236" s="27">
        <v>7.90942667137906E-18</v>
      </c>
    </row>
    <row r="2237">
      <c r="A2237" s="2" t="s">
        <v>451</v>
      </c>
      <c r="B2237" s="2" t="s">
        <v>176</v>
      </c>
      <c r="C2237" s="2" t="s">
        <v>142</v>
      </c>
      <c r="D2237" s="2" t="s">
        <v>71</v>
      </c>
      <c r="E2237" s="2" t="s">
        <v>143</v>
      </c>
      <c r="F2237" s="27">
        <v>6.5358895303003E-15</v>
      </c>
      <c r="G2237" s="27">
        <v>1.28247559922011E-14</v>
      </c>
      <c r="H2237" s="27">
        <v>5.50352427977924E-15</v>
      </c>
      <c r="I2237" s="27">
        <v>2.77081608986308E-16</v>
      </c>
      <c r="J2237" s="27">
        <v>-6.69775296065522E-19</v>
      </c>
      <c r="K2237" s="27">
        <v>4.81735403184285E-16</v>
      </c>
      <c r="L2237" s="27">
        <v>-2.61060916752483E-16</v>
      </c>
      <c r="M2237" s="27">
        <v>-1.18927749608989E-15</v>
      </c>
      <c r="N2237" s="27">
        <v>-6.33961138084892E-16</v>
      </c>
      <c r="O2237" s="27">
        <v>-2.8610757314112E-14</v>
      </c>
      <c r="P2237" s="27">
        <v>-5.80711389205388E-15</v>
      </c>
      <c r="Q2237" s="27">
        <v>-3.49448677463383E-15</v>
      </c>
      <c r="R2237" s="27">
        <v>-1.45033845352332E-15</v>
      </c>
      <c r="S2237" s="27">
        <v>3.24077390463979E-16</v>
      </c>
      <c r="T2237" s="27">
        <v>2.94615804523941E-17</v>
      </c>
      <c r="U2237" s="27">
        <v>2.01300681129067E-16</v>
      </c>
      <c r="V2237" s="27">
        <v>2.01300681129067E-16</v>
      </c>
      <c r="W2237" s="27">
        <v>2.01300681129067E-16</v>
      </c>
      <c r="X2237" s="27">
        <v>3.50592823297583E-17</v>
      </c>
      <c r="Y2237" s="27">
        <v>1.0016938122084E-16</v>
      </c>
      <c r="Z2237" s="27">
        <v>4.50762193543202E-17</v>
      </c>
      <c r="AA2237" s="27">
        <v>1.2521172652605E-17</v>
      </c>
      <c r="AB2237" s="27">
        <v>5.75973892631042E-17</v>
      </c>
    </row>
    <row r="2238">
      <c r="A2238" s="2" t="s">
        <v>146</v>
      </c>
      <c r="B2238" s="2" t="s">
        <v>91</v>
      </c>
      <c r="C2238" s="2" t="s">
        <v>142</v>
      </c>
      <c r="D2238" s="2" t="s">
        <v>71</v>
      </c>
      <c r="E2238" s="2" t="s">
        <v>143</v>
      </c>
      <c r="F2238" s="27">
        <v>-3.00286881629844E-12</v>
      </c>
      <c r="G2238" s="27">
        <v>-5.52778957189161E-12</v>
      </c>
      <c r="H2238" s="27">
        <v>-8.26494520939062E-12</v>
      </c>
      <c r="I2238" s="27">
        <v>-3.0816034717019E-13</v>
      </c>
      <c r="J2238" s="27">
        <v>-5.84611710752745E-15</v>
      </c>
      <c r="K2238" s="27">
        <v>-6.0275474166748E-12</v>
      </c>
      <c r="L2238" s="27">
        <v>3.51467028575536E-16</v>
      </c>
      <c r="M2238" s="27">
        <v>1.6011275563655E-15</v>
      </c>
      <c r="N2238" s="27">
        <v>4.59050076412601E-11</v>
      </c>
      <c r="O2238" s="27">
        <v>6.89417974707802E-11</v>
      </c>
      <c r="P2238" s="27">
        <v>-7.90409143610045E-12</v>
      </c>
      <c r="Q2238" s="27">
        <v>2.13081587193824E-11</v>
      </c>
      <c r="R2238" s="27">
        <v>1.95259463970922E-15</v>
      </c>
      <c r="S2238" s="27">
        <v>-8.84382695233889E-13</v>
      </c>
      <c r="T2238" s="27">
        <v>-8.03984254780466E-14</v>
      </c>
      <c r="U2238" s="27">
        <v>-5.49334338549464E-13</v>
      </c>
      <c r="V2238" s="27">
        <v>-5.49334338549464E-13</v>
      </c>
      <c r="W2238" s="27">
        <v>-5.49334338549464E-13</v>
      </c>
      <c r="X2238" s="27">
        <v>-9.56741306617344E-14</v>
      </c>
      <c r="Y2238" s="27">
        <v>-2.73354667590882E-13</v>
      </c>
      <c r="Z2238" s="27">
        <v>-1.23009594425747E-13</v>
      </c>
      <c r="AA2238" s="27">
        <v>-3.41693334488603E-14</v>
      </c>
      <c r="AB2238" s="27">
        <v>-1.5717892038692E-13</v>
      </c>
    </row>
    <row r="2239">
      <c r="A2239" s="2" t="s">
        <v>146</v>
      </c>
      <c r="B2239" s="2" t="s">
        <v>176</v>
      </c>
      <c r="C2239" s="2" t="s">
        <v>142</v>
      </c>
      <c r="D2239" s="2" t="s">
        <v>71</v>
      </c>
      <c r="E2239" s="2" t="s">
        <v>143</v>
      </c>
      <c r="F2239" s="27">
        <v>-1.70242042866653E-11</v>
      </c>
      <c r="G2239" s="27">
        <v>-3.13387298219848E-11</v>
      </c>
      <c r="H2239" s="27">
        <v>-4.68572163128083E-11</v>
      </c>
      <c r="I2239" s="27">
        <v>-1.74707812989122E-12</v>
      </c>
      <c r="J2239" s="27">
        <v>-3.31441693001549E-14</v>
      </c>
      <c r="K2239" s="27">
        <v>-3.41727150610231E-11</v>
      </c>
      <c r="L2239" s="27">
        <v>1.97898289635542E-15</v>
      </c>
      <c r="M2239" s="27">
        <v>9.01536642504631E-15</v>
      </c>
      <c r="N2239" s="27">
        <v>2.60255057802128E-10</v>
      </c>
      <c r="O2239" s="27">
        <v>3.90858995561613E-10</v>
      </c>
      <c r="P2239" s="27">
        <v>-4.4811972870241E-11</v>
      </c>
      <c r="Q2239" s="27">
        <v>1.20804868402129E-10</v>
      </c>
      <c r="R2239" s="27">
        <v>1.09943496297814E-14</v>
      </c>
      <c r="S2239" s="27">
        <v>-5.01392622816246E-12</v>
      </c>
      <c r="T2239" s="27">
        <v>-4.55811467569177E-13</v>
      </c>
      <c r="U2239" s="27">
        <v>-3.11440043199286E-12</v>
      </c>
      <c r="V2239" s="27">
        <v>-3.11440043199286E-12</v>
      </c>
      <c r="W2239" s="27">
        <v>-3.11440043199286E-12</v>
      </c>
      <c r="X2239" s="27">
        <v>-5.42415671028758E-13</v>
      </c>
      <c r="Y2239" s="27">
        <v>-1.5497591085973E-12</v>
      </c>
      <c r="Z2239" s="27">
        <v>-6.97391564908188E-13</v>
      </c>
      <c r="AA2239" s="27">
        <v>-1.93719888574663E-13</v>
      </c>
      <c r="AB2239" s="27">
        <v>-8.91111411032098E-13</v>
      </c>
    </row>
    <row r="2240">
      <c r="A2240" s="2" t="s">
        <v>410</v>
      </c>
      <c r="B2240" s="2" t="s">
        <v>73</v>
      </c>
      <c r="C2240" s="2" t="s">
        <v>142</v>
      </c>
      <c r="D2240" s="2" t="s">
        <v>71</v>
      </c>
      <c r="E2240" s="2" t="s">
        <v>143</v>
      </c>
      <c r="F2240" s="27">
        <v>1.67795544511025E-14</v>
      </c>
      <c r="G2240" s="27">
        <v>3.29249278916272E-14</v>
      </c>
      <c r="H2240" s="27">
        <v>1.41291686295542E-14</v>
      </c>
      <c r="I2240" s="27">
        <v>7.11350142018956E-16</v>
      </c>
      <c r="J2240" s="27">
        <v>-1.71951056123911E-18</v>
      </c>
      <c r="K2240" s="27">
        <v>1.23675673783309E-15</v>
      </c>
      <c r="L2240" s="27">
        <v>-6.70220303970112E-16</v>
      </c>
      <c r="M2240" s="27">
        <v>-3.05322579438387E-15</v>
      </c>
      <c r="N2240" s="27">
        <v>-1.62756505941359E-15</v>
      </c>
      <c r="O2240" s="27">
        <v>-7.34522451686368E-14</v>
      </c>
      <c r="P2240" s="27">
        <v>-1.49085726363142E-14</v>
      </c>
      <c r="Q2240" s="27">
        <v>-8.97137729645457E-15</v>
      </c>
      <c r="R2240" s="27">
        <v>-3.72344620279396E-15</v>
      </c>
      <c r="S2240" s="27">
        <v>8.32002161375729E-16</v>
      </c>
      <c r="T2240" s="27">
        <v>7.56365588443025E-17</v>
      </c>
      <c r="U2240" s="27">
        <v>5.16798168320246E-16</v>
      </c>
      <c r="V2240" s="27">
        <v>5.16798168320246E-16</v>
      </c>
      <c r="W2240" s="27">
        <v>5.16798168320246E-16</v>
      </c>
      <c r="X2240" s="27">
        <v>9.00075091103367E-17</v>
      </c>
      <c r="Y2240" s="27">
        <v>2.57164319794384E-16</v>
      </c>
      <c r="Z2240" s="27">
        <v>1.15723938272112E-16</v>
      </c>
      <c r="AA2240" s="27">
        <v>3.2145539974298E-17</v>
      </c>
      <c r="AB2240" s="27">
        <v>1.47869471202213E-16</v>
      </c>
    </row>
    <row r="2241">
      <c r="A2241" s="2" t="s">
        <v>451</v>
      </c>
      <c r="B2241" s="2" t="s">
        <v>73</v>
      </c>
      <c r="C2241" s="2" t="s">
        <v>142</v>
      </c>
      <c r="D2241" s="2" t="s">
        <v>71</v>
      </c>
      <c r="E2241" s="2" t="s">
        <v>143</v>
      </c>
      <c r="F2241" s="27">
        <v>2.52175865642211E-14</v>
      </c>
      <c r="G2241" s="27">
        <v>4.94820778259363E-14</v>
      </c>
      <c r="H2241" s="27">
        <v>2.12343858132521E-14</v>
      </c>
      <c r="I2241" s="27">
        <v>1.06907092397094E-15</v>
      </c>
      <c r="J2241" s="27">
        <v>-2.5842108324265E-18</v>
      </c>
      <c r="K2241" s="27">
        <v>1.85869179108048E-15</v>
      </c>
      <c r="L2241" s="27">
        <v>-1.00725788535471E-15</v>
      </c>
      <c r="M2241" s="27">
        <v>-4.58861920318472E-15</v>
      </c>
      <c r="N2241" s="27">
        <v>-2.44602816467905E-15</v>
      </c>
      <c r="O2241" s="27">
        <v>-1.10389602782485E-13</v>
      </c>
      <c r="P2241" s="27">
        <v>-2.24057332370409E-14</v>
      </c>
      <c r="Q2241" s="27">
        <v>-1.34828659791562E-14</v>
      </c>
      <c r="R2241" s="27">
        <v>-5.59587724549974E-15</v>
      </c>
      <c r="S2241" s="27">
        <v>1.25039592626003E-15</v>
      </c>
      <c r="T2241" s="27">
        <v>1.13672355007901E-16</v>
      </c>
      <c r="U2241" s="27">
        <v>7.76683468343131E-16</v>
      </c>
      <c r="V2241" s="27">
        <v>7.76683468343131E-16</v>
      </c>
      <c r="W2241" s="27">
        <v>7.76683468343131E-16</v>
      </c>
      <c r="X2241" s="27">
        <v>1.35270108599577E-16</v>
      </c>
      <c r="Y2241" s="27">
        <v>3.8648603666922E-16</v>
      </c>
      <c r="Z2241" s="27">
        <v>1.73918708031902E-16</v>
      </c>
      <c r="AA2241" s="27">
        <v>4.83107545836525E-17</v>
      </c>
      <c r="AB2241" s="27">
        <v>2.22229452029001E-16</v>
      </c>
    </row>
    <row r="2242">
      <c r="A2242" s="2" t="s">
        <v>1134</v>
      </c>
      <c r="B2242" s="2" t="s">
        <v>91</v>
      </c>
      <c r="C2242" s="2" t="s">
        <v>142</v>
      </c>
      <c r="D2242" s="2" t="s">
        <v>71</v>
      </c>
      <c r="E2242" s="2" t="s">
        <v>143</v>
      </c>
      <c r="F2242" s="27">
        <v>-9.76487468727731E-15</v>
      </c>
      <c r="G2242" s="27">
        <v>-1.79243950600188E-14</v>
      </c>
      <c r="H2242" s="27">
        <v>-2.76812688744391E-14</v>
      </c>
      <c r="I2242" s="27">
        <v>-1.02746829393922E-15</v>
      </c>
      <c r="J2242" s="27">
        <v>-1.98741820739291E-17</v>
      </c>
      <c r="K2242" s="27">
        <v>-2.04153881764195E-14</v>
      </c>
      <c r="L2242" s="27">
        <v>-1.56378704936884E-17</v>
      </c>
      <c r="M2242" s="27">
        <v>-7.12391869923022E-17</v>
      </c>
      <c r="N2242" s="27">
        <v>1.55676561304556E-13</v>
      </c>
      <c r="O2242" s="27">
        <v>2.32017577965217E-13</v>
      </c>
      <c r="P2242" s="27">
        <v>-2.71863682954623E-14</v>
      </c>
      <c r="Q2242" s="27">
        <v>7.20555403610614E-14</v>
      </c>
      <c r="R2242" s="27">
        <v>-8.68770599228318E-17</v>
      </c>
      <c r="S2242" s="27">
        <v>-2.97908074128553E-15</v>
      </c>
      <c r="T2242" s="27">
        <v>-2.70825517349122E-16</v>
      </c>
      <c r="U2242" s="27">
        <v>-1.85045609476419E-15</v>
      </c>
      <c r="V2242" s="27">
        <v>-1.85045609476419E-15</v>
      </c>
      <c r="W2242" s="27">
        <v>-1.85045609476419E-15</v>
      </c>
      <c r="X2242" s="27">
        <v>-3.2228238027456E-16</v>
      </c>
      <c r="Y2242" s="27">
        <v>-9.20806829610274E-16</v>
      </c>
      <c r="Z2242" s="27">
        <v>-4.1436305314655E-16</v>
      </c>
      <c r="AA2242" s="27">
        <v>-1.15100853701284E-16</v>
      </c>
      <c r="AB2242" s="27">
        <v>-5.29463881625241E-16</v>
      </c>
    </row>
    <row r="2243">
      <c r="A2243" s="2" t="s">
        <v>615</v>
      </c>
      <c r="B2243" s="2" t="s">
        <v>91</v>
      </c>
      <c r="C2243" s="2" t="s">
        <v>142</v>
      </c>
      <c r="D2243" s="2" t="s">
        <v>71</v>
      </c>
      <c r="E2243" s="2" t="s">
        <v>143</v>
      </c>
      <c r="F2243" s="27">
        <v>-1.85233438845453E-13</v>
      </c>
      <c r="G2243" s="27">
        <v>-3.40958100434706E-13</v>
      </c>
      <c r="H2243" s="27">
        <v>-5.10241415170022E-13</v>
      </c>
      <c r="I2243" s="27">
        <v>-1.90220816348861E-14</v>
      </c>
      <c r="J2243" s="27">
        <v>-3.61064957772022E-16</v>
      </c>
      <c r="K2243" s="27">
        <v>-3.72231474719843E-13</v>
      </c>
      <c r="L2243" s="27">
        <v>1.30450934428702E-17</v>
      </c>
      <c r="M2243" s="27">
        <v>5.94276472288002E-17</v>
      </c>
      <c r="N2243" s="27">
        <v>2.83496659176487E-12</v>
      </c>
      <c r="O2243" s="27">
        <v>4.25673758263306E-12</v>
      </c>
      <c r="P2243" s="27">
        <v>-4.88331147273825E-13</v>
      </c>
      <c r="Q2243" s="27">
        <v>1.31582691299206E-12</v>
      </c>
      <c r="R2243" s="27">
        <v>7.24727427044363E-17</v>
      </c>
      <c r="S2243" s="27">
        <v>-5.46066886132893E-14</v>
      </c>
      <c r="T2243" s="27">
        <v>-4.96424433532969E-15</v>
      </c>
      <c r="U2243" s="27">
        <v>-3.39189463242771E-14</v>
      </c>
      <c r="V2243" s="27">
        <v>-3.39189463242771E-14</v>
      </c>
      <c r="W2243" s="27">
        <v>-3.39189463242771E-14</v>
      </c>
      <c r="X2243" s="27">
        <v>-5.90745102719451E-15</v>
      </c>
      <c r="Y2243" s="27">
        <v>-1.68784320346485E-14</v>
      </c>
      <c r="Z2243" s="27">
        <v>-7.59529404572684E-15</v>
      </c>
      <c r="AA2243" s="27">
        <v>-2.10980400433107E-15</v>
      </c>
      <c r="AB2243" s="27">
        <v>-9.70509758772662E-15</v>
      </c>
    </row>
    <row r="2244">
      <c r="A2244" s="2" t="s">
        <v>615</v>
      </c>
      <c r="B2244" s="2" t="s">
        <v>827</v>
      </c>
      <c r="C2244" s="2" t="s">
        <v>142</v>
      </c>
      <c r="D2244" s="2" t="s">
        <v>71</v>
      </c>
      <c r="E2244" s="2" t="s">
        <v>143</v>
      </c>
      <c r="F2244" s="27">
        <v>-8.04360959737636E-15</v>
      </c>
      <c r="G2244" s="27">
        <v>-1.48050524635257E-14</v>
      </c>
      <c r="H2244" s="27">
        <v>-2.21689702532157E-14</v>
      </c>
      <c r="I2244" s="27">
        <v>-8.26401517082015E-16</v>
      </c>
      <c r="J2244" s="27">
        <v>-1.5691990075862E-17</v>
      </c>
      <c r="K2244" s="27">
        <v>-1.61761501821735E-14</v>
      </c>
      <c r="L2244" s="27">
        <v>3.13029157716641E-19</v>
      </c>
      <c r="M2244" s="27">
        <v>1.42602170222694E-18</v>
      </c>
      <c r="N2244" s="27">
        <v>1.23202757317255E-13</v>
      </c>
      <c r="O2244" s="27">
        <v>1.84963572589708E-13</v>
      </c>
      <c r="P2244" s="27">
        <v>-2.12277830382949E-14</v>
      </c>
      <c r="Q2244" s="27">
        <v>5.71804552863894E-14</v>
      </c>
      <c r="R2244" s="27">
        <v>1.73905090872087E-18</v>
      </c>
      <c r="S2244" s="27">
        <v>-2.37280918124835E-15</v>
      </c>
      <c r="T2244" s="27">
        <v>-2.15709921915386E-16</v>
      </c>
      <c r="U2244" s="27">
        <v>-1.47387049646017E-15</v>
      </c>
      <c r="V2244" s="27">
        <v>-1.47387049646017E-15</v>
      </c>
      <c r="W2244" s="27">
        <v>-1.47387049646017E-15</v>
      </c>
      <c r="X2244" s="27">
        <v>-2.5669481873125E-16</v>
      </c>
      <c r="Y2244" s="27">
        <v>-7.3341379076306E-16</v>
      </c>
      <c r="Z2244" s="27">
        <v>-3.30036189771735E-16</v>
      </c>
      <c r="AA2244" s="27">
        <v>-9.16767238453825E-17</v>
      </c>
      <c r="AB2244" s="27">
        <v>-4.21712893527565E-16</v>
      </c>
    </row>
    <row r="2245">
      <c r="A2245" s="2" t="s">
        <v>1134</v>
      </c>
      <c r="B2245" s="2" t="s">
        <v>176</v>
      </c>
      <c r="C2245" s="2" t="s">
        <v>142</v>
      </c>
      <c r="D2245" s="2" t="s">
        <v>71</v>
      </c>
      <c r="E2245" s="2" t="s">
        <v>143</v>
      </c>
      <c r="F2245" s="27">
        <v>-4.47037759083739E-16</v>
      </c>
      <c r="G2245" s="27">
        <v>-8.09346797175629E-16</v>
      </c>
      <c r="H2245" s="27">
        <v>-1.44409318811888E-15</v>
      </c>
      <c r="I2245" s="27">
        <v>-5.2613094371702E-17</v>
      </c>
      <c r="J2245" s="27">
        <v>-1.09955237566401E-18</v>
      </c>
      <c r="K2245" s="27">
        <v>-1.11361247058298E-15</v>
      </c>
      <c r="L2245" s="27">
        <v>-4.40262290075271E-18</v>
      </c>
      <c r="M2245" s="27">
        <v>-2.00563929858543E-17</v>
      </c>
      <c r="N2245" s="27">
        <v>8.53306759416075E-15</v>
      </c>
      <c r="O2245" s="27">
        <v>1.23418931204564E-14</v>
      </c>
      <c r="P2245" s="27">
        <v>-1.57051121943105E-15</v>
      </c>
      <c r="Q2245" s="27">
        <v>3.90610271438387E-15</v>
      </c>
      <c r="R2245" s="27">
        <v>-2.44590165726649E-17</v>
      </c>
      <c r="S2245" s="27">
        <v>-1.59056244641046E-16</v>
      </c>
      <c r="T2245" s="27">
        <v>-1.4459658358884E-17</v>
      </c>
      <c r="U2245" s="27">
        <v>-9.87977912875645E-17</v>
      </c>
      <c r="V2245" s="27">
        <v>-9.87977912875645E-17</v>
      </c>
      <c r="W2245" s="27">
        <v>-9.87977912875645E-17</v>
      </c>
      <c r="X2245" s="27">
        <v>-1.72069942281354E-17</v>
      </c>
      <c r="Y2245" s="27">
        <v>-4.91628421908558E-17</v>
      </c>
      <c r="Z2245" s="27">
        <v>-2.21232779085566E-17</v>
      </c>
      <c r="AA2245" s="27">
        <v>-6.14535527385698E-18</v>
      </c>
      <c r="AB2245" s="27">
        <v>-2.82686318357528E-17</v>
      </c>
    </row>
    <row r="2246">
      <c r="A2246" s="2" t="s">
        <v>1134</v>
      </c>
      <c r="B2246" s="2" t="s">
        <v>827</v>
      </c>
      <c r="C2246" s="2" t="s">
        <v>142</v>
      </c>
      <c r="D2246" s="2" t="s">
        <v>71</v>
      </c>
      <c r="E2246" s="2" t="s">
        <v>143</v>
      </c>
      <c r="F2246" s="27">
        <v>-2.4313375076277E-16</v>
      </c>
      <c r="G2246" s="27">
        <v>-4.45601182255566E-16</v>
      </c>
      <c r="H2246" s="27">
        <v>-7.00168238233766E-16</v>
      </c>
      <c r="I2246" s="27">
        <v>-2.59275783196078E-17</v>
      </c>
      <c r="J2246" s="27">
        <v>-5.06577031262642E-19</v>
      </c>
      <c r="K2246" s="27">
        <v>-5.19389603329643E-16</v>
      </c>
      <c r="L2246" s="27">
        <v>-6.17389527158372E-19</v>
      </c>
      <c r="M2246" s="27">
        <v>-2.81255225831904E-18</v>
      </c>
      <c r="N2246" s="27">
        <v>3.96313297645501E-15</v>
      </c>
      <c r="O2246" s="27">
        <v>5.88334945347112E-15</v>
      </c>
      <c r="P2246" s="27">
        <v>-6.97066138194939E-16</v>
      </c>
      <c r="Q2246" s="27">
        <v>1.83166429081835E-15</v>
      </c>
      <c r="R2246" s="27">
        <v>-3.42994188168486E-18</v>
      </c>
      <c r="S2246" s="27">
        <v>-7.55779213915717E-17</v>
      </c>
      <c r="T2246" s="27">
        <v>-6.87072001016365E-18</v>
      </c>
      <c r="U2246" s="27">
        <v>-4.69452282143564E-17</v>
      </c>
      <c r="V2246" s="27">
        <v>-4.69452282143564E-17</v>
      </c>
      <c r="W2246" s="27">
        <v>-4.69452282143564E-17</v>
      </c>
      <c r="X2246" s="27">
        <v>-8.17615718322849E-18</v>
      </c>
      <c r="Y2246" s="27">
        <v>-2.33604498262363E-17</v>
      </c>
      <c r="Z2246" s="27">
        <v>-1.05122019098978E-17</v>
      </c>
      <c r="AA2246" s="27">
        <v>-2.92005622827954E-18</v>
      </c>
      <c r="AB2246" s="27">
        <v>-1.34322574982916E-17</v>
      </c>
    </row>
    <row r="2247">
      <c r="A2247" s="2" t="s">
        <v>1134</v>
      </c>
      <c r="B2247" s="2" t="s">
        <v>73</v>
      </c>
      <c r="C2247" s="2" t="s">
        <v>142</v>
      </c>
      <c r="D2247" s="2" t="s">
        <v>71</v>
      </c>
      <c r="E2247" s="2" t="s">
        <v>143</v>
      </c>
      <c r="F2247" s="27">
        <v>-8.69004640869965E-14</v>
      </c>
      <c r="G2247" s="27">
        <v>-1.58580725867046E-13</v>
      </c>
      <c r="H2247" s="27">
        <v>-2.610395622284E-13</v>
      </c>
      <c r="I2247" s="27">
        <v>-9.6070722130276E-15</v>
      </c>
      <c r="J2247" s="27">
        <v>-1.92631479010886E-16</v>
      </c>
      <c r="K2247" s="27">
        <v>-1.96557263969552E-13</v>
      </c>
      <c r="L2247" s="27">
        <v>-4.45543019539044E-16</v>
      </c>
      <c r="M2247" s="27">
        <v>-2.02969595475722E-15</v>
      </c>
      <c r="N2247" s="27">
        <v>1.50226756216319E-12</v>
      </c>
      <c r="O2247" s="27">
        <v>2.20773615266238E-12</v>
      </c>
      <c r="P2247" s="27">
        <v>-2.69023838184067E-13</v>
      </c>
      <c r="Q2247" s="27">
        <v>6.91718859867266E-13</v>
      </c>
      <c r="R2247" s="27">
        <v>-2.47523904372495E-15</v>
      </c>
      <c r="S2247" s="27">
        <v>-2.83959313485694E-14</v>
      </c>
      <c r="T2247" s="27">
        <v>-2.58144826070337E-15</v>
      </c>
      <c r="U2247" s="27">
        <v>-1.76381336370869E-14</v>
      </c>
      <c r="V2247" s="27">
        <v>-1.76381336370869E-14</v>
      </c>
      <c r="W2247" s="27">
        <v>-1.76381336370869E-14</v>
      </c>
      <c r="X2247" s="27">
        <v>-3.07192356967839E-15</v>
      </c>
      <c r="Y2247" s="27">
        <v>-8.7769247595566E-15</v>
      </c>
      <c r="Z2247" s="27">
        <v>-3.94961594946758E-15</v>
      </c>
      <c r="AA2247" s="27">
        <v>-1.09711559494457E-15</v>
      </c>
      <c r="AB2247" s="27">
        <v>-5.04673130399604E-15</v>
      </c>
    </row>
    <row r="2248">
      <c r="A2248" s="2" t="s">
        <v>615</v>
      </c>
      <c r="B2248" s="2" t="s">
        <v>73</v>
      </c>
      <c r="C2248" s="2" t="s">
        <v>142</v>
      </c>
      <c r="D2248" s="2" t="s">
        <v>71</v>
      </c>
      <c r="E2248" s="2" t="s">
        <v>143</v>
      </c>
      <c r="F2248" s="27">
        <v>-3.41993405792732E-12</v>
      </c>
      <c r="G2248" s="27">
        <v>-6.29497577593986E-12</v>
      </c>
      <c r="H2248" s="27">
        <v>-9.42170948154188E-12</v>
      </c>
      <c r="I2248" s="27">
        <v>-3.51239585036461E-13</v>
      </c>
      <c r="J2248" s="27">
        <v>-6.66757731918459E-15</v>
      </c>
      <c r="K2248" s="27">
        <v>-6.87366968849463E-12</v>
      </c>
      <c r="L2248" s="27">
        <v>2.1567743374596E-16</v>
      </c>
      <c r="M2248" s="27">
        <v>9.82530520306309E-16</v>
      </c>
      <c r="N2248" s="27">
        <v>5.23511158391276E-11</v>
      </c>
      <c r="O2248" s="27">
        <v>7.86031796502487E-11</v>
      </c>
      <c r="P2248" s="27">
        <v>-9.01820170609169E-12</v>
      </c>
      <c r="Q2248" s="27">
        <v>2.42980397046299E-11</v>
      </c>
      <c r="R2248" s="27">
        <v>1.19820798766035E-15</v>
      </c>
      <c r="S2248" s="27">
        <v>-1.00834898356359E-12</v>
      </c>
      <c r="T2248" s="27">
        <v>-9.16680878626437E-14</v>
      </c>
      <c r="U2248" s="27">
        <v>-6.26336002386884E-13</v>
      </c>
      <c r="V2248" s="27">
        <v>-6.26336002386884E-13</v>
      </c>
      <c r="W2248" s="27">
        <v>-6.26336002386884E-13</v>
      </c>
      <c r="X2248" s="27">
        <v>-1.09085029508155E-13</v>
      </c>
      <c r="Y2248" s="27">
        <v>-3.11671522637306E-13</v>
      </c>
      <c r="Z2248" s="27">
        <v>-1.40252178356983E-13</v>
      </c>
      <c r="AA2248" s="27">
        <v>-3.89589403296632E-14</v>
      </c>
      <c r="AB2248" s="27">
        <v>-1.7921111014939E-13</v>
      </c>
    </row>
    <row r="2249">
      <c r="A2249" s="2" t="s">
        <v>1102</v>
      </c>
      <c r="B2249" s="2" t="s">
        <v>827</v>
      </c>
      <c r="C2249" s="2" t="s">
        <v>142</v>
      </c>
      <c r="D2249" s="2" t="s">
        <v>71</v>
      </c>
      <c r="E2249" s="2" t="s">
        <v>143</v>
      </c>
      <c r="F2249" s="27">
        <v>-4.27047526083402E-16</v>
      </c>
      <c r="G2249" s="27">
        <v>-7.82379397470142E-16</v>
      </c>
      <c r="H2249" s="27">
        <v>-1.23433129703531E-15</v>
      </c>
      <c r="I2249" s="27">
        <v>-4.56829514876322E-17</v>
      </c>
      <c r="J2249" s="27">
        <v>-8.94631789019535E-19</v>
      </c>
      <c r="K2249" s="27">
        <v>-9.16861393241429E-16</v>
      </c>
      <c r="L2249" s="27">
        <v>-1.17893564267461E-18</v>
      </c>
      <c r="M2249" s="27">
        <v>-5.37070675539127E-18</v>
      </c>
      <c r="N2249" s="27">
        <v>6.99702402505965E-15</v>
      </c>
      <c r="O2249" s="27">
        <v>1.03778001864557E-14</v>
      </c>
      <c r="P2249" s="27">
        <v>-1.23270520789277E-15</v>
      </c>
      <c r="Q2249" s="27">
        <v>3.23276541053925E-15</v>
      </c>
      <c r="R2249" s="27">
        <v>-6.54964258177873E-18</v>
      </c>
      <c r="S2249" s="27">
        <v>-1.33328748269866E-16</v>
      </c>
      <c r="T2249" s="27">
        <v>-1.21207950920174E-17</v>
      </c>
      <c r="U2249" s="27">
        <v>-8.28171561193713E-17</v>
      </c>
      <c r="V2249" s="27">
        <v>-8.28171561193713E-17</v>
      </c>
      <c r="W2249" s="27">
        <v>-8.28171561193713E-17</v>
      </c>
      <c r="X2249" s="27">
        <v>-1.44237468142263E-17</v>
      </c>
      <c r="Y2249" s="27">
        <v>-4.12107064736032E-17</v>
      </c>
      <c r="Z2249" s="27">
        <v>-1.85448170100518E-17</v>
      </c>
      <c r="AA2249" s="27">
        <v>-5.1513383092004E-18</v>
      </c>
      <c r="AB2249" s="27">
        <v>-2.36961541904151E-17</v>
      </c>
    </row>
    <row r="2250">
      <c r="A2250" s="2" t="s">
        <v>1102</v>
      </c>
      <c r="B2250" s="2" t="s">
        <v>91</v>
      </c>
      <c r="C2250" s="2" t="s">
        <v>142</v>
      </c>
      <c r="D2250" s="2" t="s">
        <v>71</v>
      </c>
      <c r="E2250" s="2" t="s">
        <v>143</v>
      </c>
      <c r="F2250" s="27">
        <v>-7.93662057865715E-15</v>
      </c>
      <c r="G2250" s="27">
        <v>-1.45405696328456E-14</v>
      </c>
      <c r="H2250" s="27">
        <v>-2.29374528845883E-14</v>
      </c>
      <c r="I2250" s="27">
        <v>-8.48934946916391E-16</v>
      </c>
      <c r="J2250" s="27">
        <v>-1.66240067648671E-17</v>
      </c>
      <c r="K2250" s="27">
        <v>-1.70372880626664E-14</v>
      </c>
      <c r="L2250" s="27">
        <v>-2.18597512968143E-17</v>
      </c>
      <c r="M2250" s="27">
        <v>-9.95833103278028E-17</v>
      </c>
      <c r="N2250" s="27">
        <v>1.300194434822E-13</v>
      </c>
      <c r="O2250" s="27">
        <v>1.92846402461897E-13</v>
      </c>
      <c r="P2250" s="27">
        <v>-2.29051858584174E-14</v>
      </c>
      <c r="Q2250" s="27">
        <v>6.00721706871499E-14</v>
      </c>
      <c r="R2250" s="27">
        <v>-1.21443065031009E-16</v>
      </c>
      <c r="S2250" s="27">
        <v>-2.47758553183629E-15</v>
      </c>
      <c r="T2250" s="27">
        <v>-2.25235044534817E-16</v>
      </c>
      <c r="U2250" s="27">
        <v>-1.53895232987464E-15</v>
      </c>
      <c r="V2250" s="27">
        <v>-1.53895232987464E-15</v>
      </c>
      <c r="W2250" s="27">
        <v>-1.53895232987464E-15</v>
      </c>
      <c r="X2250" s="27">
        <v>-2.6802971516289E-16</v>
      </c>
      <c r="Y2250" s="27">
        <v>-7.65799210152995E-16</v>
      </c>
      <c r="Z2250" s="27">
        <v>-3.44609627787529E-16</v>
      </c>
      <c r="AA2250" s="27">
        <v>-9.57249012691243E-17</v>
      </c>
      <c r="AB2250" s="27">
        <v>-4.40334508080004E-16</v>
      </c>
    </row>
    <row r="2251">
      <c r="A2251" s="2" t="s">
        <v>1133</v>
      </c>
      <c r="B2251" s="2" t="s">
        <v>91</v>
      </c>
      <c r="C2251" s="2" t="s">
        <v>142</v>
      </c>
      <c r="D2251" s="2" t="s">
        <v>71</v>
      </c>
      <c r="E2251" s="2" t="s">
        <v>143</v>
      </c>
      <c r="F2251" s="27">
        <v>-3.69483764846176E-12</v>
      </c>
      <c r="G2251" s="27">
        <v>-6.79422133633938E-12</v>
      </c>
      <c r="H2251" s="27">
        <v>-1.02854786853026E-11</v>
      </c>
      <c r="I2251" s="27">
        <v>-3.82828599588973E-13</v>
      </c>
      <c r="J2251" s="27">
        <v>-7.31770682534489E-15</v>
      </c>
      <c r="K2251" s="27">
        <v>-7.53391604351077E-12</v>
      </c>
      <c r="L2251" s="27">
        <v>-1.98574721312791E-15</v>
      </c>
      <c r="M2251" s="27">
        <v>-9.04618164554813E-15</v>
      </c>
      <c r="N2251" s="27">
        <v>5.74055074128825E-11</v>
      </c>
      <c r="O2251" s="27">
        <v>8.59567083635181E-11</v>
      </c>
      <c r="P2251" s="27">
        <v>-9.93925280890685E-12</v>
      </c>
      <c r="Q2251" s="27">
        <v>2.66167230744536E-11</v>
      </c>
      <c r="R2251" s="27">
        <v>-1.10319291681145E-14</v>
      </c>
      <c r="S2251" s="27">
        <v>-1.10304823455483E-12</v>
      </c>
      <c r="T2251" s="27">
        <v>-1.00277110534251E-13</v>
      </c>
      <c r="U2251" s="27">
        <v>-6.85158445074599E-13</v>
      </c>
      <c r="V2251" s="27">
        <v>-6.85158445074599E-13</v>
      </c>
      <c r="W2251" s="27">
        <v>-6.85158445074599E-13</v>
      </c>
      <c r="X2251" s="27">
        <v>-1.19329766952399E-13</v>
      </c>
      <c r="Y2251" s="27">
        <v>-3.40942201965749E-13</v>
      </c>
      <c r="Z2251" s="27">
        <v>-1.5342398341336E-13</v>
      </c>
      <c r="AA2251" s="27">
        <v>-4.26177752457187E-14</v>
      </c>
      <c r="AB2251" s="27">
        <v>-1.96041749320045E-13</v>
      </c>
    </row>
    <row r="2252">
      <c r="A2252" s="2" t="s">
        <v>1094</v>
      </c>
      <c r="B2252" s="2" t="s">
        <v>827</v>
      </c>
      <c r="C2252" s="2" t="s">
        <v>142</v>
      </c>
      <c r="D2252" s="2" t="s">
        <v>71</v>
      </c>
      <c r="E2252" s="2" t="s">
        <v>143</v>
      </c>
      <c r="F2252" s="27">
        <v>-5.45083787029279E-15</v>
      </c>
      <c r="G2252" s="27">
        <v>-9.90848461223794E-15</v>
      </c>
      <c r="H2252" s="27">
        <v>-1.69797460450415E-14</v>
      </c>
      <c r="I2252" s="27">
        <v>-6.21710943787682E-16</v>
      </c>
      <c r="J2252" s="27">
        <v>-1.27329457272227E-17</v>
      </c>
      <c r="K2252" s="27">
        <v>-1.29424662236998E-14</v>
      </c>
      <c r="L2252" s="27">
        <v>-4.05809215653792E-17</v>
      </c>
      <c r="M2252" s="27">
        <v>-1.8486864057883E-16</v>
      </c>
      <c r="N2252" s="27">
        <v>9.90487032112741E-14</v>
      </c>
      <c r="O2252" s="27">
        <v>1.44375058997466E-13</v>
      </c>
      <c r="P2252" s="27">
        <v>-1.79914319449932E-14</v>
      </c>
      <c r="Q2252" s="27">
        <v>4.54696002952858E-14</v>
      </c>
      <c r="R2252" s="27">
        <v>-2.25449568467908E-16</v>
      </c>
      <c r="S2252" s="27">
        <v>-1.85883740661866E-15</v>
      </c>
      <c r="T2252" s="27">
        <v>-1.68985215922065E-16</v>
      </c>
      <c r="U2252" s="27">
        <v>-1.15461691272217E-15</v>
      </c>
      <c r="V2252" s="27">
        <v>-1.15461691272217E-15</v>
      </c>
      <c r="W2252" s="27">
        <v>-1.15461691272217E-15</v>
      </c>
      <c r="X2252" s="27">
        <v>-2.01092416075285E-16</v>
      </c>
      <c r="Y2252" s="27">
        <v>-5.74549778201352E-16</v>
      </c>
      <c r="Z2252" s="27">
        <v>-2.58547387600228E-16</v>
      </c>
      <c r="AA2252" s="27">
        <v>-7.1818722275169E-17</v>
      </c>
      <c r="AB2252" s="27">
        <v>-3.30366094137422E-16</v>
      </c>
    </row>
    <row r="2253">
      <c r="A2253" s="2" t="s">
        <v>1094</v>
      </c>
      <c r="B2253" s="2" t="s">
        <v>91</v>
      </c>
      <c r="C2253" s="2" t="s">
        <v>142</v>
      </c>
      <c r="D2253" s="2" t="s">
        <v>71</v>
      </c>
      <c r="E2253" s="2" t="s">
        <v>143</v>
      </c>
      <c r="F2253" s="27">
        <v>-1.71684361520904E-13</v>
      </c>
      <c r="G2253" s="27">
        <v>-3.14638812316936E-13</v>
      </c>
      <c r="H2253" s="27">
        <v>-4.94633423971863E-13</v>
      </c>
      <c r="I2253" s="27">
        <v>-1.83152965332624E-14</v>
      </c>
      <c r="J2253" s="27">
        <v>-3.57948810822758E-16</v>
      </c>
      <c r="K2253" s="27">
        <v>-3.66982674773006E-13</v>
      </c>
      <c r="L2253" s="27">
        <v>-4.40600627238778E-16</v>
      </c>
      <c r="M2253" s="27">
        <v>-2.00718061231273E-15</v>
      </c>
      <c r="N2253" s="27">
        <v>2.80026313097294E-12</v>
      </c>
      <c r="O2253" s="27">
        <v>4.15658347349158E-12</v>
      </c>
      <c r="P2253" s="27">
        <v>-4.92630657510841E-13</v>
      </c>
      <c r="Q2253" s="27">
        <v>1.29416041954566E-12</v>
      </c>
      <c r="R2253" s="27">
        <v>-2.44778130821005E-15</v>
      </c>
      <c r="S2253" s="27">
        <v>-5.33964906522964E-14</v>
      </c>
      <c r="T2253" s="27">
        <v>-4.85422634073874E-15</v>
      </c>
      <c r="U2253" s="27">
        <v>-3.31672318233053E-14</v>
      </c>
      <c r="V2253" s="27">
        <v>-3.31672318233053E-14</v>
      </c>
      <c r="W2253" s="27">
        <v>-3.31672318233053E-14</v>
      </c>
      <c r="X2253" s="27">
        <v>-5.77652960768848E-15</v>
      </c>
      <c r="Y2253" s="27">
        <v>-1.65043708243499E-14</v>
      </c>
      <c r="Z2253" s="27">
        <v>-7.42696650928943E-15</v>
      </c>
      <c r="AA2253" s="27">
        <v>-2.06304635304374E-15</v>
      </c>
      <c r="AB2253" s="27">
        <v>-9.49001241024809E-15</v>
      </c>
    </row>
    <row r="2254">
      <c r="A2254" s="2" t="s">
        <v>1102</v>
      </c>
      <c r="B2254" s="2" t="s">
        <v>73</v>
      </c>
      <c r="C2254" s="2" t="s">
        <v>142</v>
      </c>
      <c r="D2254" s="2" t="s">
        <v>71</v>
      </c>
      <c r="E2254" s="2" t="s">
        <v>143</v>
      </c>
      <c r="F2254" s="27">
        <v>-2.81459737937879E-13</v>
      </c>
      <c r="G2254" s="27">
        <v>-5.15908854932447E-13</v>
      </c>
      <c r="H2254" s="27">
        <v>-8.09498240991766E-13</v>
      </c>
      <c r="I2254" s="27">
        <v>-2.9981844519587E-14</v>
      </c>
      <c r="J2254" s="27">
        <v>-5.85314930637927E-16</v>
      </c>
      <c r="K2254" s="27">
        <v>-6.00210206554523E-13</v>
      </c>
      <c r="L2254" s="27">
        <v>-6.93031884718313E-16</v>
      </c>
      <c r="M2254" s="27">
        <v>-3.15714521660745E-15</v>
      </c>
      <c r="N2254" s="27">
        <v>4.57958629077722E-12</v>
      </c>
      <c r="O2254" s="27">
        <v>6.80064699404294E-12</v>
      </c>
      <c r="P2254" s="27">
        <v>-8.05030550379662E-13</v>
      </c>
      <c r="Q2254" s="27">
        <v>2.11682408000042E-12</v>
      </c>
      <c r="R2254" s="27">
        <v>-3.85017720932052E-15</v>
      </c>
      <c r="S2254" s="27">
        <v>-8.73581970680942E-14</v>
      </c>
      <c r="T2254" s="27">
        <v>-7.94165414444051E-15</v>
      </c>
      <c r="U2254" s="27">
        <v>-5.42625468158713E-14</v>
      </c>
      <c r="V2254" s="27">
        <v>-5.42625468158713E-14</v>
      </c>
      <c r="W2254" s="27">
        <v>-5.42625468158713E-14</v>
      </c>
      <c r="X2254" s="27">
        <v>-9.4505688608663E-15</v>
      </c>
      <c r="Y2254" s="27">
        <v>-2.70016261620455E-14</v>
      </c>
      <c r="Z2254" s="27">
        <v>-1.21507311812211E-14</v>
      </c>
      <c r="AA2254" s="27">
        <v>-3.37520327025569E-15</v>
      </c>
      <c r="AB2254" s="27">
        <v>-1.55259337118526E-14</v>
      </c>
    </row>
    <row r="2255">
      <c r="A2255" s="2" t="s">
        <v>1133</v>
      </c>
      <c r="B2255" s="2" t="s">
        <v>827</v>
      </c>
      <c r="C2255" s="2" t="s">
        <v>142</v>
      </c>
      <c r="D2255" s="2" t="s">
        <v>71</v>
      </c>
      <c r="E2255" s="2" t="s">
        <v>143</v>
      </c>
      <c r="F2255" s="27">
        <v>-1.65429836440448E-13</v>
      </c>
      <c r="G2255" s="27">
        <v>-3.04042674072083E-13</v>
      </c>
      <c r="H2255" s="27">
        <v>-4.62978961218669E-13</v>
      </c>
      <c r="I2255" s="27">
        <v>-1.72181854297158E-14</v>
      </c>
      <c r="J2255" s="27">
        <v>-3.30281582287128E-16</v>
      </c>
      <c r="K2255" s="27">
        <v>-3.39812602444096E-13</v>
      </c>
      <c r="L2255" s="27">
        <v>-1.40294028716468E-16</v>
      </c>
      <c r="M2255" s="27">
        <v>-6.39117234643281E-16</v>
      </c>
      <c r="N2255" s="27">
        <v>2.58982953237299E-12</v>
      </c>
      <c r="O2255" s="27">
        <v>3.8725346106848E-12</v>
      </c>
      <c r="P2255" s="27">
        <v>-4.49555120170807E-13</v>
      </c>
      <c r="Q2255" s="27">
        <v>1.20018260635957E-12</v>
      </c>
      <c r="R2255" s="27">
        <v>-7.79411285221711E-16</v>
      </c>
      <c r="S2255" s="27">
        <v>-4.97030613896637E-14</v>
      </c>
      <c r="T2255" s="27">
        <v>-4.51846004982134E-15</v>
      </c>
      <c r="U2255" s="27">
        <v>-3.08730581223702E-14</v>
      </c>
      <c r="V2255" s="27">
        <v>-3.08730581223702E-14</v>
      </c>
      <c r="W2255" s="27">
        <v>-3.08730581223702E-14</v>
      </c>
      <c r="X2255" s="27">
        <v>-5.37696770335978E-15</v>
      </c>
      <c r="Y2255" s="27">
        <v>-1.53627653476728E-14</v>
      </c>
      <c r="Z2255" s="27">
        <v>-6.91324406980129E-15</v>
      </c>
      <c r="AA2255" s="27">
        <v>-1.92034566845911E-15</v>
      </c>
      <c r="AB2255" s="27">
        <v>-8.833589317446E-15</v>
      </c>
    </row>
    <row r="2256">
      <c r="A2256" s="2" t="s">
        <v>1094</v>
      </c>
      <c r="B2256" s="2" t="s">
        <v>73</v>
      </c>
      <c r="C2256" s="2" t="s">
        <v>142</v>
      </c>
      <c r="D2256" s="2" t="s">
        <v>71</v>
      </c>
      <c r="E2256" s="2" t="s">
        <v>143</v>
      </c>
      <c r="F2256" s="27">
        <v>-3.10313227681949E-12</v>
      </c>
      <c r="G2256" s="27">
        <v>-5.63768872215036E-12</v>
      </c>
      <c r="H2256" s="27">
        <v>-9.7161753299664E-12</v>
      </c>
      <c r="I2256" s="27">
        <v>-3.55503546509078E-13</v>
      </c>
      <c r="J2256" s="27">
        <v>-7.3021117492243E-15</v>
      </c>
      <c r="K2256" s="27">
        <v>-7.41837891345224E-12</v>
      </c>
      <c r="L2256" s="27">
        <v>-2.4138602077362E-14</v>
      </c>
      <c r="M2256" s="27">
        <v>-1.09964741543038E-13</v>
      </c>
      <c r="N2256" s="27">
        <v>5.6783071482969E-11</v>
      </c>
      <c r="O2256" s="27">
        <v>8.26753417755332E-11</v>
      </c>
      <c r="P2256" s="27">
        <v>-1.03340181133037E-11</v>
      </c>
      <c r="Q2256" s="27">
        <v>2.6056293755894E-11</v>
      </c>
      <c r="R2256" s="27">
        <v>-1.34103347381903E-13</v>
      </c>
      <c r="S2256" s="27">
        <v>-1.06459806123724E-12</v>
      </c>
      <c r="T2256" s="27">
        <v>-9.6781640291841E-14</v>
      </c>
      <c r="U2256" s="27">
        <v>-6.61275118726897E-13</v>
      </c>
      <c r="V2256" s="27">
        <v>-6.61275118726897E-13</v>
      </c>
      <c r="W2256" s="27">
        <v>-6.61275118726897E-13</v>
      </c>
      <c r="X2256" s="27">
        <v>-1.15170157175118E-13</v>
      </c>
      <c r="Y2256" s="27">
        <v>-3.2905760223004E-13</v>
      </c>
      <c r="Z2256" s="27">
        <v>-1.48075913792724E-13</v>
      </c>
      <c r="AA2256" s="27">
        <v>-4.1132200278755E-14</v>
      </c>
      <c r="AB2256" s="27">
        <v>-1.89208105057985E-13</v>
      </c>
    </row>
    <row r="2257">
      <c r="A2257" s="2" t="s">
        <v>1133</v>
      </c>
      <c r="B2257" s="2" t="s">
        <v>73</v>
      </c>
      <c r="C2257" s="2" t="s">
        <v>142</v>
      </c>
      <c r="D2257" s="2" t="s">
        <v>71</v>
      </c>
      <c r="E2257" s="2" t="s">
        <v>143</v>
      </c>
      <c r="F2257" s="27">
        <v>-9.47109740484681E-11</v>
      </c>
      <c r="G2257" s="27">
        <v>-1.74111495967775E-10</v>
      </c>
      <c r="H2257" s="27">
        <v>-2.64390579811287E-10</v>
      </c>
      <c r="I2257" s="27">
        <v>-9.83648684891613E-12</v>
      </c>
      <c r="J2257" s="27">
        <v>-1.88370539169203E-13</v>
      </c>
      <c r="K2257" s="27">
        <v>-1.93867883079556E-10</v>
      </c>
      <c r="L2257" s="27">
        <v>-6.6319560977787E-14</v>
      </c>
      <c r="M2257" s="27">
        <v>-3.02122441009525E-13</v>
      </c>
      <c r="N2257" s="27">
        <v>1.47737476417517E-9</v>
      </c>
      <c r="O2257" s="27">
        <v>2.21054982216436E-9</v>
      </c>
      <c r="P2257" s="27">
        <v>-2.56139105916474E-10</v>
      </c>
      <c r="Q2257" s="27">
        <v>6.84815269265146E-10</v>
      </c>
      <c r="R2257" s="27">
        <v>-3.68442012321866E-13</v>
      </c>
      <c r="S2257" s="27">
        <v>-2.83696163676495E-11</v>
      </c>
      <c r="T2257" s="27">
        <v>-2.57905598975117E-12</v>
      </c>
      <c r="U2257" s="27">
        <v>-1.7621788085873E-11</v>
      </c>
      <c r="V2257" s="27">
        <v>-1.7621788085873E-11</v>
      </c>
      <c r="W2257" s="27">
        <v>-1.7621788085873E-11</v>
      </c>
      <c r="X2257" s="27">
        <v>-3.06907676711603E-12</v>
      </c>
      <c r="Y2257" s="27">
        <v>-8.76879103769526E-12</v>
      </c>
      <c r="Z2257" s="27">
        <v>-3.94595577480822E-12</v>
      </c>
      <c r="AA2257" s="27">
        <v>-1.0960988797119E-12</v>
      </c>
      <c r="AB2257" s="27">
        <v>-5.04205441432681E-12</v>
      </c>
    </row>
    <row r="2258">
      <c r="A2258" s="2" t="s">
        <v>1006</v>
      </c>
      <c r="B2258" s="2" t="s">
        <v>176</v>
      </c>
      <c r="C2258" s="2" t="s">
        <v>142</v>
      </c>
      <c r="D2258" s="2" t="s">
        <v>71</v>
      </c>
      <c r="E2258" s="2" t="s">
        <v>143</v>
      </c>
      <c r="F2258" s="27">
        <v>-3.05725428046658E-15</v>
      </c>
      <c r="G2258" s="27">
        <v>-5.62792460876922E-15</v>
      </c>
      <c r="H2258" s="27">
        <v>-8.41431340950541E-15</v>
      </c>
      <c r="I2258" s="27">
        <v>-3.13731414319917E-16</v>
      </c>
      <c r="J2258" s="27">
        <v>-5.95165424401953E-18</v>
      </c>
      <c r="K2258" s="27">
        <v>-6.1363898369E-15</v>
      </c>
      <c r="L2258" s="27">
        <v>3.6449584344508E-19</v>
      </c>
      <c r="M2258" s="27">
        <v>1.66048104565E-18</v>
      </c>
      <c r="N2258" s="27">
        <v>4.67338594953541E-14</v>
      </c>
      <c r="O2258" s="27">
        <v>7.01873051402376E-14</v>
      </c>
      <c r="P2258" s="27">
        <v>-8.04665471641612E-15</v>
      </c>
      <c r="Q2258" s="27">
        <v>2.16929765950499E-14</v>
      </c>
      <c r="R2258" s="27">
        <v>2.02497694589352E-18</v>
      </c>
      <c r="S2258" s="27">
        <v>-9.00358919918498E-16</v>
      </c>
      <c r="T2258" s="27">
        <v>-8.18508095156903E-17</v>
      </c>
      <c r="U2258" s="27">
        <v>-5.59257971007374E-16</v>
      </c>
      <c r="V2258" s="27">
        <v>-5.59257971007374E-16</v>
      </c>
      <c r="W2258" s="27">
        <v>-5.59257971007374E-16</v>
      </c>
      <c r="X2258" s="27">
        <v>-9.74024677449834E-17</v>
      </c>
      <c r="Y2258" s="27">
        <v>-2.78292773697609E-16</v>
      </c>
      <c r="Z2258" s="27">
        <v>-1.25231742065563E-16</v>
      </c>
      <c r="AA2258" s="27">
        <v>-3.47865967122012E-17</v>
      </c>
      <c r="AB2258" s="27">
        <v>-1.60018331154814E-16</v>
      </c>
    </row>
    <row r="2259">
      <c r="A2259" s="2" t="s">
        <v>1006</v>
      </c>
      <c r="B2259" s="2" t="s">
        <v>827</v>
      </c>
      <c r="C2259" s="2" t="s">
        <v>142</v>
      </c>
      <c r="D2259" s="2" t="s">
        <v>71</v>
      </c>
      <c r="E2259" s="2" t="s">
        <v>143</v>
      </c>
      <c r="F2259" s="27">
        <v>-1.99415659826715E-15</v>
      </c>
      <c r="G2259" s="27">
        <v>-3.67035339506902E-15</v>
      </c>
      <c r="H2259" s="27">
        <v>-5.49746564438774E-15</v>
      </c>
      <c r="I2259" s="27">
        <v>-2.04923300362561E-16</v>
      </c>
      <c r="J2259" s="27">
        <v>-3.89180501723374E-18</v>
      </c>
      <c r="K2259" s="27">
        <v>-4.01175368884908E-15</v>
      </c>
      <c r="L2259" s="27">
        <v>4.89161546086613E-20</v>
      </c>
      <c r="M2259" s="27">
        <v>2.22840257342976E-19</v>
      </c>
      <c r="N2259" s="27">
        <v>3.05551389720764E-14</v>
      </c>
      <c r="O2259" s="27">
        <v>4.58692072784598E-14</v>
      </c>
      <c r="P2259" s="27">
        <v>-5.26528835120089E-15</v>
      </c>
      <c r="Q2259" s="27">
        <v>1.41807977668616E-14</v>
      </c>
      <c r="R2259" s="27">
        <v>2.71756419573754E-19</v>
      </c>
      <c r="S2259" s="27">
        <v>-5.88438840439114E-16</v>
      </c>
      <c r="T2259" s="27">
        <v>-5.34944391340906E-17</v>
      </c>
      <c r="U2259" s="27">
        <v>-3.65508803973087E-16</v>
      </c>
      <c r="V2259" s="27">
        <v>-3.65508803973087E-16</v>
      </c>
      <c r="W2259" s="27">
        <v>-3.65508803973087E-16</v>
      </c>
      <c r="X2259" s="27">
        <v>-6.36583854591617E-17</v>
      </c>
      <c r="Y2259" s="27">
        <v>-1.8188110700567E-16</v>
      </c>
      <c r="Z2259" s="27">
        <v>-8.18464941669055E-17</v>
      </c>
      <c r="AA2259" s="27">
        <v>-2.27351383757088E-17</v>
      </c>
      <c r="AB2259" s="27">
        <v>-1.04581627560556E-16</v>
      </c>
    </row>
    <row r="2260">
      <c r="A2260" s="2" t="s">
        <v>582</v>
      </c>
      <c r="B2260" s="2" t="s">
        <v>91</v>
      </c>
      <c r="C2260" s="2" t="s">
        <v>142</v>
      </c>
      <c r="D2260" s="2" t="s">
        <v>71</v>
      </c>
      <c r="E2260" s="2" t="s">
        <v>143</v>
      </c>
      <c r="F2260" s="27">
        <v>3.2777920966518E-15</v>
      </c>
      <c r="G2260" s="27">
        <v>6.43170048059116E-15</v>
      </c>
      <c r="H2260" s="27">
        <v>2.7600540526437E-15</v>
      </c>
      <c r="I2260" s="27">
        <v>1.38958270891432E-16</v>
      </c>
      <c r="J2260" s="27">
        <v>-3.3589676859251E-19</v>
      </c>
      <c r="K2260" s="27">
        <v>2.41593510493915E-16</v>
      </c>
      <c r="L2260" s="27">
        <v>-1.30923787160745E-16</v>
      </c>
      <c r="M2260" s="27">
        <v>-5.96430579153925E-16</v>
      </c>
      <c r="N2260" s="27">
        <v>-3.17935729733288E-16</v>
      </c>
      <c r="O2260" s="27">
        <v>-1.43484851973585E-14</v>
      </c>
      <c r="P2260" s="27">
        <v>-2.91230626391863E-15</v>
      </c>
      <c r="Q2260" s="27">
        <v>-1.75250837162558E-15</v>
      </c>
      <c r="R2260" s="27">
        <v>-7.27354386716436E-16</v>
      </c>
      <c r="S2260" s="27">
        <v>1.62526968014883E-16</v>
      </c>
      <c r="T2260" s="27">
        <v>1.47751786602539E-17</v>
      </c>
      <c r="U2260" s="27">
        <v>1.00953631218758E-16</v>
      </c>
      <c r="V2260" s="27">
        <v>1.00953631218758E-16</v>
      </c>
      <c r="W2260" s="27">
        <v>1.00953631218758E-16</v>
      </c>
      <c r="X2260" s="27">
        <v>1.75824634038045E-17</v>
      </c>
      <c r="Y2260" s="27">
        <v>5.02356112977886E-17</v>
      </c>
      <c r="Z2260" s="27">
        <v>2.26060239831687E-17</v>
      </c>
      <c r="AA2260" s="27">
        <v>6.27945141222358E-18</v>
      </c>
      <c r="AB2260" s="27">
        <v>2.88854740193478E-17</v>
      </c>
    </row>
    <row r="2261">
      <c r="A2261" s="2" t="s">
        <v>582</v>
      </c>
      <c r="B2261" s="2" t="s">
        <v>176</v>
      </c>
      <c r="C2261" s="2" t="s">
        <v>142</v>
      </c>
      <c r="D2261" s="2" t="s">
        <v>71</v>
      </c>
      <c r="E2261" s="2" t="s">
        <v>143</v>
      </c>
      <c r="F2261" s="27">
        <v>2.42437032409965E-15</v>
      </c>
      <c r="G2261" s="27">
        <v>4.75711189691963E-15</v>
      </c>
      <c r="H2261" s="27">
        <v>2.0414330566658E-15</v>
      </c>
      <c r="I2261" s="27">
        <v>1.02778424719978E-16</v>
      </c>
      <c r="J2261" s="27">
        <v>-2.48441063987222E-19</v>
      </c>
      <c r="K2261" s="27">
        <v>1.78691058250435E-16</v>
      </c>
      <c r="L2261" s="27">
        <v>-9.68358379472259E-17</v>
      </c>
      <c r="M2261" s="27">
        <v>-4.41141034507411E-16</v>
      </c>
      <c r="N2261" s="27">
        <v>-2.35156448553895E-16</v>
      </c>
      <c r="O2261" s="27">
        <v>-1.06126443321279E-14</v>
      </c>
      <c r="P2261" s="27">
        <v>-2.15404414605942E-15</v>
      </c>
      <c r="Q2261" s="27">
        <v>-1.29621683642312E-15</v>
      </c>
      <c r="R2261" s="27">
        <v>-5.379768875445E-16</v>
      </c>
      <c r="S2261" s="27">
        <v>1.20210662188162E-16</v>
      </c>
      <c r="T2261" s="27">
        <v>1.09282418320563E-17</v>
      </c>
      <c r="U2261" s="27">
        <v>7.46688565432118E-17</v>
      </c>
      <c r="V2261" s="27">
        <v>7.46688565432118E-17</v>
      </c>
      <c r="W2261" s="27">
        <v>7.46688565432118E-17</v>
      </c>
      <c r="X2261" s="27">
        <v>1.30046083704516E-17</v>
      </c>
      <c r="Y2261" s="27">
        <v>3.71560250787507E-17</v>
      </c>
      <c r="Z2261" s="27">
        <v>1.67202104712206E-17</v>
      </c>
      <c r="AA2261" s="27">
        <v>4.64450313484384E-18</v>
      </c>
      <c r="AB2261" s="27">
        <v>2.13647125882936E-17</v>
      </c>
    </row>
    <row r="2262">
      <c r="A2262" s="2" t="s">
        <v>1006</v>
      </c>
      <c r="B2262" s="2" t="s">
        <v>73</v>
      </c>
      <c r="C2262" s="2" t="s">
        <v>142</v>
      </c>
      <c r="D2262" s="2" t="s">
        <v>71</v>
      </c>
      <c r="E2262" s="2" t="s">
        <v>143</v>
      </c>
      <c r="F2262" s="27">
        <v>-1.30829862984914E-12</v>
      </c>
      <c r="G2262" s="27">
        <v>-2.40809756142429E-12</v>
      </c>
      <c r="H2262" s="27">
        <v>-3.60508049287844E-12</v>
      </c>
      <c r="I2262" s="27">
        <v>-1.34392145320045E-13</v>
      </c>
      <c r="J2262" s="27">
        <v>-2.5515429820603E-15</v>
      </c>
      <c r="K2262" s="27">
        <v>-2.63033545197295E-12</v>
      </c>
      <c r="L2262" s="27">
        <v>6.58780638113835E-17</v>
      </c>
      <c r="M2262" s="27">
        <v>3.00111176163236E-16</v>
      </c>
      <c r="N2262" s="27">
        <v>2.00333058136443E-11</v>
      </c>
      <c r="O2262" s="27">
        <v>3.00774707318303E-11</v>
      </c>
      <c r="P2262" s="27">
        <v>-3.45139068090936E-12</v>
      </c>
      <c r="Q2262" s="27">
        <v>9.29797509335659E-12</v>
      </c>
      <c r="R2262" s="27">
        <v>3.65989250240055E-16</v>
      </c>
      <c r="S2262" s="27">
        <v>-3.85847017554622E-13</v>
      </c>
      <c r="T2262" s="27">
        <v>-3.50770010019109E-14</v>
      </c>
      <c r="U2262" s="27">
        <v>-2.39668886910542E-13</v>
      </c>
      <c r="V2262" s="27">
        <v>-2.39668886910542E-13</v>
      </c>
      <c r="W2262" s="27">
        <v>-2.39668886910542E-13</v>
      </c>
      <c r="X2262" s="27">
        <v>-4.17416330870184E-14</v>
      </c>
      <c r="Y2262" s="27">
        <v>-1.19261812553538E-13</v>
      </c>
      <c r="Z2262" s="27">
        <v>-5.3667813035652E-14</v>
      </c>
      <c r="AA2262" s="27">
        <v>-1.49077265691923E-14</v>
      </c>
      <c r="AB2262" s="27">
        <v>-6.85755363380439E-14</v>
      </c>
    </row>
    <row r="2263">
      <c r="A2263" s="2" t="s">
        <v>1006</v>
      </c>
      <c r="B2263" s="2" t="s">
        <v>91</v>
      </c>
      <c r="C2263" s="2" t="s">
        <v>142</v>
      </c>
      <c r="D2263" s="2" t="s">
        <v>71</v>
      </c>
      <c r="E2263" s="2" t="s">
        <v>143</v>
      </c>
      <c r="F2263" s="27">
        <v>-6.60393390578584E-14</v>
      </c>
      <c r="G2263" s="27">
        <v>-1.2156343076873E-13</v>
      </c>
      <c r="H2263" s="27">
        <v>-1.81829056816586E-13</v>
      </c>
      <c r="I2263" s="27">
        <v>-6.77915917299952E-15</v>
      </c>
      <c r="J2263" s="27">
        <v>-1.28638770476551E-16</v>
      </c>
      <c r="K2263" s="27">
        <v>-1.32624819482687E-13</v>
      </c>
      <c r="L2263" s="27">
        <v>6.35981063158588E-18</v>
      </c>
      <c r="M2263" s="27">
        <v>2.89724703246519E-17</v>
      </c>
      <c r="N2263" s="27">
        <v>1.01006913560107E-12</v>
      </c>
      <c r="O2263" s="27">
        <v>1.51681274723345E-12</v>
      </c>
      <c r="P2263" s="27">
        <v>-1.73948514707479E-13</v>
      </c>
      <c r="Q2263" s="27">
        <v>4.68836441682341E-13</v>
      </c>
      <c r="R2263" s="27">
        <v>3.53322819472677E-17</v>
      </c>
      <c r="S2263" s="27">
        <v>-1.94578408504763E-14</v>
      </c>
      <c r="T2263" s="27">
        <v>-1.76889459281763E-15</v>
      </c>
      <c r="U2263" s="27">
        <v>-1.20862384472259E-14</v>
      </c>
      <c r="V2263" s="27">
        <v>-1.20862384472259E-14</v>
      </c>
      <c r="W2263" s="27">
        <v>-1.20862384472259E-14</v>
      </c>
      <c r="X2263" s="27">
        <v>-2.10498466100285E-15</v>
      </c>
      <c r="Y2263" s="27">
        <v>-6.01424207685517E-15</v>
      </c>
      <c r="Z2263" s="27">
        <v>-2.70640880279191E-15</v>
      </c>
      <c r="AA2263" s="27">
        <v>-7.51780259606897E-16</v>
      </c>
      <c r="AB2263" s="27">
        <v>-3.45818889765765E-15</v>
      </c>
    </row>
    <row r="2264">
      <c r="A2264" s="2" t="s">
        <v>582</v>
      </c>
      <c r="B2264" s="2" t="s">
        <v>827</v>
      </c>
      <c r="C2264" s="2" t="s">
        <v>142</v>
      </c>
      <c r="D2264" s="2" t="s">
        <v>71</v>
      </c>
      <c r="E2264" s="2" t="s">
        <v>143</v>
      </c>
      <c r="F2264" s="27">
        <v>2.14170828973816E-16</v>
      </c>
      <c r="G2264" s="27">
        <v>4.20247100182396E-16</v>
      </c>
      <c r="H2264" s="27">
        <v>1.80341842055462E-16</v>
      </c>
      <c r="I2264" s="27">
        <v>9.0795289030587E-18</v>
      </c>
      <c r="J2264" s="27">
        <v>-2.19474839157066E-20</v>
      </c>
      <c r="K2264" s="27">
        <v>1.578571213947E-17</v>
      </c>
      <c r="L2264" s="27">
        <v>-8.55455599282195E-18</v>
      </c>
      <c r="M2264" s="27">
        <v>-3.89707546340612E-17</v>
      </c>
      <c r="N2264" s="27">
        <v>-2.07739102503942E-17</v>
      </c>
      <c r="O2264" s="27">
        <v>-9.37529556481201E-16</v>
      </c>
      <c r="P2264" s="27">
        <v>-1.90289996557507E-16</v>
      </c>
      <c r="Q2264" s="27">
        <v>-1.14508840222877E-16</v>
      </c>
      <c r="R2264" s="27">
        <v>-4.75253119599337E-17</v>
      </c>
      <c r="S2264" s="27">
        <v>1.061950681172E-17</v>
      </c>
      <c r="T2264" s="27">
        <v>9.65409693808959E-19</v>
      </c>
      <c r="U2264" s="27">
        <v>6.59630698517245E-18</v>
      </c>
      <c r="V2264" s="27">
        <v>6.59630698517245E-18</v>
      </c>
      <c r="W2264" s="27">
        <v>6.59630698517245E-18</v>
      </c>
      <c r="X2264" s="27">
        <v>1.14883758778064E-18</v>
      </c>
      <c r="Y2264" s="27">
        <v>3.28239321070047E-18</v>
      </c>
      <c r="Z2264" s="27">
        <v>1.47707687288661E-18</v>
      </c>
      <c r="AA2264" s="27">
        <v>4.10299151337559E-19</v>
      </c>
      <c r="AB2264" s="27">
        <v>1.88737593431347E-18</v>
      </c>
    </row>
    <row r="2265">
      <c r="A2265" s="2" t="s">
        <v>582</v>
      </c>
      <c r="B2265" s="2" t="s">
        <v>73</v>
      </c>
      <c r="C2265" s="2" t="s">
        <v>142</v>
      </c>
      <c r="D2265" s="2" t="s">
        <v>71</v>
      </c>
      <c r="E2265" s="2" t="s">
        <v>143</v>
      </c>
      <c r="F2265" s="27">
        <v>1.1252121975632E-13</v>
      </c>
      <c r="G2265" s="27">
        <v>2.2078971510122E-13</v>
      </c>
      <c r="H2265" s="27">
        <v>9.47481229632274E-14</v>
      </c>
      <c r="I2265" s="27">
        <v>4.77020923725192E-15</v>
      </c>
      <c r="J2265" s="27">
        <v>-1.15307844331871E-17</v>
      </c>
      <c r="K2265" s="27">
        <v>8.29350846809048E-15</v>
      </c>
      <c r="L2265" s="27">
        <v>-4.49439860470363E-15</v>
      </c>
      <c r="M2265" s="27">
        <v>-2.04744822990858E-14</v>
      </c>
      <c r="N2265" s="27">
        <v>-1.09142114779548E-14</v>
      </c>
      <c r="O2265" s="27">
        <v>-4.92559933247237E-13</v>
      </c>
      <c r="P2265" s="27">
        <v>-9.99746913208862E-14</v>
      </c>
      <c r="Q2265" s="27">
        <v>-6.01607344420387E-14</v>
      </c>
      <c r="R2265" s="27">
        <v>-2.49688816041486E-14</v>
      </c>
      <c r="S2265" s="27">
        <v>5.57928390598577E-15</v>
      </c>
      <c r="T2265" s="27">
        <v>5.07207619228276E-16</v>
      </c>
      <c r="U2265" s="27">
        <v>3.46557237109143E-15</v>
      </c>
      <c r="V2265" s="27">
        <v>3.46557237109143E-15</v>
      </c>
      <c r="W2265" s="27">
        <v>3.46557237109143E-15</v>
      </c>
      <c r="X2265" s="27">
        <v>6.03577094279192E-16</v>
      </c>
      <c r="Y2265" s="27">
        <v>1.72450603764073E-15</v>
      </c>
      <c r="Z2265" s="27">
        <v>7.76027679148434E-16</v>
      </c>
      <c r="AA2265" s="27">
        <v>2.15563254705092E-16</v>
      </c>
      <c r="AB2265" s="27">
        <v>9.91590886616179E-16</v>
      </c>
    </row>
    <row r="2266">
      <c r="A2266" s="2" t="s">
        <v>223</v>
      </c>
      <c r="B2266" s="2" t="s">
        <v>827</v>
      </c>
      <c r="C2266" s="2" t="s">
        <v>142</v>
      </c>
      <c r="D2266" s="2" t="s">
        <v>71</v>
      </c>
      <c r="E2266" s="2" t="s">
        <v>143</v>
      </c>
      <c r="F2266" s="27">
        <v>-7.67392163241666E-14</v>
      </c>
      <c r="G2266" s="27">
        <v>-1.41274615290254E-13</v>
      </c>
      <c r="H2266" s="27">
        <v>-2.11051214350993E-13</v>
      </c>
      <c r="I2266" s="27">
        <v>-7.87002451533727E-15</v>
      </c>
      <c r="J2266" s="27">
        <v>-1.49225548906573E-16</v>
      </c>
      <c r="K2266" s="27">
        <v>-1.53871869043017E-13</v>
      </c>
      <c r="L2266" s="27">
        <v>1.23581032284021E-17</v>
      </c>
      <c r="M2266" s="27">
        <v>5.62980251763561E-17</v>
      </c>
      <c r="N2266" s="27">
        <v>1.17182853363337E-12</v>
      </c>
      <c r="O2266" s="27">
        <v>1.76025314635869E-12</v>
      </c>
      <c r="P2266" s="27">
        <v>-2.01692966569252E-13</v>
      </c>
      <c r="Q2266" s="27">
        <v>5.43980170421436E-13</v>
      </c>
      <c r="R2266" s="27">
        <v>6.86561303304956E-17</v>
      </c>
      <c r="S2266" s="27">
        <v>-2.25799018932679E-14</v>
      </c>
      <c r="T2266" s="27">
        <v>-2.05271831917447E-15</v>
      </c>
      <c r="U2266" s="27">
        <v>-1.40255067607012E-14</v>
      </c>
      <c r="V2266" s="27">
        <v>-1.40255067607012E-14</v>
      </c>
      <c r="W2266" s="27">
        <v>-1.40255067607012E-14</v>
      </c>
      <c r="X2266" s="27">
        <v>-2.44273491069873E-15</v>
      </c>
      <c r="Y2266" s="27">
        <v>-6.97924282048126E-15</v>
      </c>
      <c r="Z2266" s="27">
        <v>-3.14065911627713E-15</v>
      </c>
      <c r="AA2266" s="27">
        <v>-8.72405352560158E-16</v>
      </c>
      <c r="AB2266" s="27">
        <v>-4.01306427766299E-15</v>
      </c>
    </row>
    <row r="2267">
      <c r="A2267" s="2" t="s">
        <v>223</v>
      </c>
      <c r="B2267" s="2" t="s">
        <v>91</v>
      </c>
      <c r="C2267" s="2" t="s">
        <v>142</v>
      </c>
      <c r="D2267" s="2" t="s">
        <v>71</v>
      </c>
      <c r="E2267" s="2" t="s">
        <v>143</v>
      </c>
      <c r="F2267" s="27">
        <v>-2.14489536713979E-12</v>
      </c>
      <c r="G2267" s="27">
        <v>-3.94868847210229E-12</v>
      </c>
      <c r="H2267" s="27">
        <v>-5.89897753480261E-12</v>
      </c>
      <c r="I2267" s="27">
        <v>-2.19970757894446E-13</v>
      </c>
      <c r="J2267" s="27">
        <v>-4.17092270898408E-15</v>
      </c>
      <c r="K2267" s="27">
        <v>-4.30078932022612E-12</v>
      </c>
      <c r="L2267" s="27">
        <v>3.4537613391586E-16</v>
      </c>
      <c r="M2267" s="27">
        <v>1.57338014767672E-15</v>
      </c>
      <c r="N2267" s="27">
        <v>3.27531454765323E-11</v>
      </c>
      <c r="O2267" s="27">
        <v>4.91998794529248E-11</v>
      </c>
      <c r="P2267" s="27">
        <v>-5.63741188178912E-12</v>
      </c>
      <c r="Q2267" s="27">
        <v>1.52044950206337E-11</v>
      </c>
      <c r="R2267" s="27">
        <v>1.91875633541182E-15</v>
      </c>
      <c r="S2267" s="27">
        <v>-6.31118577836511E-13</v>
      </c>
      <c r="T2267" s="27">
        <v>-5.73744151954265E-14</v>
      </c>
      <c r="U2267" s="27">
        <v>-3.92019324180025E-13</v>
      </c>
      <c r="V2267" s="27">
        <v>-3.92019324180025E-13</v>
      </c>
      <c r="W2267" s="27">
        <v>-3.92019324180025E-13</v>
      </c>
      <c r="X2267" s="27">
        <v>-6.8275557181735E-14</v>
      </c>
      <c r="Y2267" s="27">
        <v>-1.95073026625995E-13</v>
      </c>
      <c r="Z2267" s="27">
        <v>-8.77828577069709E-14</v>
      </c>
      <c r="AA2267" s="27">
        <v>-2.43841283282494E-14</v>
      </c>
      <c r="AB2267" s="27">
        <v>-1.12166980691811E-13</v>
      </c>
    </row>
    <row r="2268">
      <c r="A2268" s="2" t="s">
        <v>223</v>
      </c>
      <c r="B2268" s="2" t="s">
        <v>73</v>
      </c>
      <c r="C2268" s="2" t="s">
        <v>142</v>
      </c>
      <c r="D2268" s="2" t="s">
        <v>71</v>
      </c>
      <c r="E2268" s="2" t="s">
        <v>143</v>
      </c>
      <c r="F2268" s="27">
        <v>-4.13274886102198E-11</v>
      </c>
      <c r="G2268" s="27">
        <v>-7.60826765408376E-11</v>
      </c>
      <c r="H2268" s="27">
        <v>-1.13660503008702E-10</v>
      </c>
      <c r="I2268" s="27">
        <v>-4.23835952674211E-12</v>
      </c>
      <c r="J2268" s="27">
        <v>-8.03646275173158E-14</v>
      </c>
      <c r="K2268" s="27">
        <v>-8.2866877015416E-11</v>
      </c>
      <c r="L2268" s="27">
        <v>6.65504424249476E-15</v>
      </c>
      <c r="M2268" s="27">
        <v>3.03174234256801E-14</v>
      </c>
      <c r="N2268" s="27">
        <v>6.3108203080627E-10</v>
      </c>
      <c r="O2268" s="27">
        <v>9.47974942944731E-10</v>
      </c>
      <c r="P2268" s="27">
        <v>-1.08620683395137E-10</v>
      </c>
      <c r="Q2268" s="27">
        <v>2.92957626339899E-10</v>
      </c>
      <c r="R2268" s="27">
        <v>3.69724687052165E-14</v>
      </c>
      <c r="S2268" s="27">
        <v>-1.21602857825109E-11</v>
      </c>
      <c r="T2268" s="27">
        <v>-1.10548050696356E-12</v>
      </c>
      <c r="U2268" s="27">
        <v>-7.55336189062527E-12</v>
      </c>
      <c r="V2268" s="27">
        <v>-7.55336189062527E-12</v>
      </c>
      <c r="W2268" s="27">
        <v>-7.55336189062527E-12</v>
      </c>
      <c r="X2268" s="27">
        <v>-1.31552186300106E-12</v>
      </c>
      <c r="Y2268" s="27">
        <v>-3.75863401195262E-12</v>
      </c>
      <c r="Z2268" s="27">
        <v>-1.69138522301396E-12</v>
      </c>
      <c r="AA2268" s="27">
        <v>-4.69829251494077E-13</v>
      </c>
      <c r="AB2268" s="27">
        <v>-2.16121437155214E-12</v>
      </c>
    </row>
    <row r="2269">
      <c r="A2269" s="2" t="s">
        <v>223</v>
      </c>
      <c r="B2269" s="2" t="s">
        <v>176</v>
      </c>
      <c r="C2269" s="2" t="s">
        <v>142</v>
      </c>
      <c r="D2269" s="2" t="s">
        <v>71</v>
      </c>
      <c r="E2269" s="2" t="s">
        <v>143</v>
      </c>
      <c r="F2269" s="27">
        <v>-6.26638038640407E-13</v>
      </c>
      <c r="G2269" s="27">
        <v>-1.15362190863616E-12</v>
      </c>
      <c r="H2269" s="27">
        <v>-1.72340596811078E-12</v>
      </c>
      <c r="I2269" s="27">
        <v>-6.42651860893606E-14</v>
      </c>
      <c r="J2269" s="27">
        <v>-1.21854928608989E-15</v>
      </c>
      <c r="K2269" s="27">
        <v>-1.25649018189799E-12</v>
      </c>
      <c r="L2269" s="27">
        <v>1.00885592883278E-16</v>
      </c>
      <c r="M2269" s="27">
        <v>4.59589917894605E-16</v>
      </c>
      <c r="N2269" s="27">
        <v>9.56894270193124E-12</v>
      </c>
      <c r="O2269" s="27">
        <v>1.43739100728156E-11</v>
      </c>
      <c r="P2269" s="27">
        <v>-1.64698941976329E-12</v>
      </c>
      <c r="Q2269" s="27">
        <v>4.44204465357356E-12</v>
      </c>
      <c r="R2269" s="27">
        <v>5.60475526498674E-16</v>
      </c>
      <c r="S2269" s="27">
        <v>-1.84383415635964E-13</v>
      </c>
      <c r="T2269" s="27">
        <v>-1.6762128410343E-14</v>
      </c>
      <c r="U2269" s="27">
        <v>-1.14529764335886E-13</v>
      </c>
      <c r="V2269" s="27">
        <v>-1.14529764335886E-13</v>
      </c>
      <c r="W2269" s="27">
        <v>-1.14529764335886E-13</v>
      </c>
      <c r="X2269" s="27">
        <v>-1.99469337137433E-14</v>
      </c>
      <c r="Y2269" s="27">
        <v>-5.69912409662322E-14</v>
      </c>
      <c r="Z2269" s="27">
        <v>-2.56460571859286E-14</v>
      </c>
      <c r="AA2269" s="27">
        <v>-7.12390512077903E-15</v>
      </c>
      <c r="AB2269" s="27">
        <v>-3.27699607456127E-14</v>
      </c>
    </row>
    <row r="2270">
      <c r="A2270" s="2" t="s">
        <v>1133</v>
      </c>
      <c r="B2270" s="2" t="s">
        <v>176</v>
      </c>
      <c r="C2270" s="2" t="s">
        <v>142</v>
      </c>
      <c r="D2270" s="2" t="s">
        <v>71</v>
      </c>
      <c r="E2270" s="2" t="s">
        <v>143</v>
      </c>
      <c r="F2270" s="27">
        <v>-5.63971378112327E-13</v>
      </c>
      <c r="G2270" s="27">
        <v>-1.03825348852391E-12</v>
      </c>
      <c r="H2270" s="27">
        <v>-1.55107278562831E-12</v>
      </c>
      <c r="I2270" s="27">
        <v>-5.78388559734276E-14</v>
      </c>
      <c r="J2270" s="27">
        <v>-1.09670518460755E-15</v>
      </c>
      <c r="K2270" s="27">
        <v>-1.1308508924637E-12</v>
      </c>
      <c r="L2270" s="27">
        <v>9.0478210117259E-17</v>
      </c>
      <c r="M2270" s="27">
        <v>4.12178508056666E-16</v>
      </c>
      <c r="N2270" s="27">
        <v>8.61212623802869E-12</v>
      </c>
      <c r="O2270" s="27">
        <v>1.29366020756165E-11</v>
      </c>
      <c r="P2270" s="27">
        <v>-1.48231111371176E-12</v>
      </c>
      <c r="Q2270" s="27">
        <v>3.99787238861505E-12</v>
      </c>
      <c r="R2270" s="27">
        <v>5.02656732272955E-16</v>
      </c>
      <c r="S2270" s="27">
        <v>-1.65946191462827E-13</v>
      </c>
      <c r="T2270" s="27">
        <v>-1.50860171502579E-14</v>
      </c>
      <c r="U2270" s="27">
        <v>-1.03077481969416E-13</v>
      </c>
      <c r="V2270" s="27">
        <v>-1.03077481969416E-13</v>
      </c>
      <c r="W2270" s="27">
        <v>-1.03077481969416E-13</v>
      </c>
      <c r="X2270" s="27">
        <v>-1.7952361223704E-14</v>
      </c>
      <c r="Y2270" s="27">
        <v>-5.12924622448626E-14</v>
      </c>
      <c r="Z2270" s="27">
        <v>-2.30816068861923E-14</v>
      </c>
      <c r="AA2270" s="27">
        <v>-6.41155778060783E-15</v>
      </c>
      <c r="AB2270" s="27">
        <v>-2.94931632618052E-14</v>
      </c>
    </row>
    <row r="2271">
      <c r="A2271" s="2" t="s">
        <v>157</v>
      </c>
      <c r="B2271" s="2" t="s">
        <v>827</v>
      </c>
      <c r="C2271" s="2" t="s">
        <v>142</v>
      </c>
      <c r="D2271" s="2" t="s">
        <v>71</v>
      </c>
      <c r="E2271" s="2" t="s">
        <v>143</v>
      </c>
      <c r="F2271" s="27">
        <v>-1.79450087932149E-13</v>
      </c>
      <c r="G2271" s="27">
        <v>-3.30315631775049E-13</v>
      </c>
      <c r="H2271" s="27">
        <v>-4.94264855287682E-13</v>
      </c>
      <c r="I2271" s="27">
        <v>-1.8426730260297E-14</v>
      </c>
      <c r="J2271" s="27">
        <v>-3.4974264453242E-16</v>
      </c>
      <c r="K2271" s="27">
        <v>-3.60563297804825E-13</v>
      </c>
      <c r="L2271" s="27">
        <v>1.35931117169801E-17</v>
      </c>
      <c r="M2271" s="27">
        <v>6.19241748935018E-17</v>
      </c>
      <c r="N2271" s="27">
        <v>2.74608901065109E-12</v>
      </c>
      <c r="O2271" s="27">
        <v>4.12338818163328E-12</v>
      </c>
      <c r="P2271" s="27">
        <v>-4.73000040299238E-13</v>
      </c>
      <c r="Q2271" s="27">
        <v>1.27458683091934E-12</v>
      </c>
      <c r="R2271" s="27">
        <v>7.55172887286463E-17</v>
      </c>
      <c r="S2271" s="27">
        <v>-5.28958856141664E-14</v>
      </c>
      <c r="T2271" s="27">
        <v>-4.80871679258846E-15</v>
      </c>
      <c r="U2271" s="27">
        <v>-3.28562809883582E-14</v>
      </c>
      <c r="V2271" s="27">
        <v>-3.28562809883582E-14</v>
      </c>
      <c r="W2271" s="27">
        <v>-3.28562809883582E-14</v>
      </c>
      <c r="X2271" s="27">
        <v>-5.72237324293135E-15</v>
      </c>
      <c r="Y2271" s="27">
        <v>-1.63496383487714E-14</v>
      </c>
      <c r="Z2271" s="27">
        <v>-7.35733689866981E-15</v>
      </c>
      <c r="AA2271" s="27">
        <v>-2.04370479359642E-15</v>
      </c>
      <c r="AB2271" s="27">
        <v>-9.40104124441958E-15</v>
      </c>
    </row>
    <row r="2272">
      <c r="A2272" s="2" t="s">
        <v>157</v>
      </c>
      <c r="B2272" s="2" t="s">
        <v>91</v>
      </c>
      <c r="C2272" s="2" t="s">
        <v>142</v>
      </c>
      <c r="D2272" s="2" t="s">
        <v>71</v>
      </c>
      <c r="E2272" s="2" t="s">
        <v>143</v>
      </c>
      <c r="F2272" s="27">
        <v>-6.82859955254685E-12</v>
      </c>
      <c r="G2272" s="27">
        <v>-1.25702776096614E-11</v>
      </c>
      <c r="H2272" s="27">
        <v>-1.87955682418045E-11</v>
      </c>
      <c r="I2272" s="27">
        <v>-7.00791971278472E-13</v>
      </c>
      <c r="J2272" s="27">
        <v>-1.32951556345022E-14</v>
      </c>
      <c r="K2272" s="27">
        <v>-1.37076797751567E-11</v>
      </c>
      <c r="L2272" s="27">
        <v>7.81023281430091E-16</v>
      </c>
      <c r="M2272" s="27">
        <v>3.55799490816809E-15</v>
      </c>
      <c r="N2272" s="27">
        <v>1.04396097099901E-10</v>
      </c>
      <c r="O2272" s="27">
        <v>1.5678389072145E-10</v>
      </c>
      <c r="P2272" s="27">
        <v>-1.79757144472513E-11</v>
      </c>
      <c r="Q2272" s="27">
        <v>4.84582932682739E-11</v>
      </c>
      <c r="R2272" s="27">
        <v>4.33901831130296E-15</v>
      </c>
      <c r="S2272" s="27">
        <v>-2.0112206552392E-12</v>
      </c>
      <c r="T2272" s="27">
        <v>-1.82838238289356E-13</v>
      </c>
      <c r="U2272" s="27">
        <v>-1.24926977232481E-12</v>
      </c>
      <c r="V2272" s="27">
        <v>-1.24926977232481E-12</v>
      </c>
      <c r="W2272" s="27">
        <v>-1.24926977232481E-12</v>
      </c>
      <c r="X2272" s="27">
        <v>-2.17577513440655E-13</v>
      </c>
      <c r="Y2272" s="27">
        <v>-6.216500578626E-13</v>
      </c>
      <c r="Z2272" s="27">
        <v>-2.79742512415659E-13</v>
      </c>
      <c r="AA2272" s="27">
        <v>-7.7706257232825E-14</v>
      </c>
      <c r="AB2272" s="27">
        <v>-3.57448752620346E-13</v>
      </c>
    </row>
    <row r="2273">
      <c r="A2273" s="2" t="s">
        <v>157</v>
      </c>
      <c r="B2273" s="2" t="s">
        <v>176</v>
      </c>
      <c r="C2273" s="2" t="s">
        <v>142</v>
      </c>
      <c r="D2273" s="2" t="s">
        <v>71</v>
      </c>
      <c r="E2273" s="2" t="s">
        <v>143</v>
      </c>
      <c r="F2273" s="27">
        <v>-1.97265405358283E-12</v>
      </c>
      <c r="G2273" s="27">
        <v>-3.63156208712853E-12</v>
      </c>
      <c r="H2273" s="27">
        <v>-5.4258274919219E-12</v>
      </c>
      <c r="I2273" s="27">
        <v>-2.02323965008288E-13</v>
      </c>
      <c r="J2273" s="27">
        <v>-3.83658086107704E-15</v>
      </c>
      <c r="K2273" s="27">
        <v>-3.95598517751056E-12</v>
      </c>
      <c r="L2273" s="27">
        <v>3.06071988432393E-16</v>
      </c>
      <c r="M2273" s="27">
        <v>1.39432793140473E-15</v>
      </c>
      <c r="N2273" s="27">
        <v>3.01273857268305E-11</v>
      </c>
      <c r="O2273" s="27">
        <v>4.52543844296199E-11</v>
      </c>
      <c r="P2273" s="27">
        <v>-5.18573413580781E-12</v>
      </c>
      <c r="Q2273" s="27">
        <v>1.39854360751373E-11</v>
      </c>
      <c r="R2273" s="27">
        <v>1.70039996753167E-15</v>
      </c>
      <c r="S2273" s="27">
        <v>-5.80509079400381E-13</v>
      </c>
      <c r="T2273" s="27">
        <v>-5.277355177914E-14</v>
      </c>
      <c r="U2273" s="27">
        <v>-3.60583232658154E-13</v>
      </c>
      <c r="V2273" s="27">
        <v>-3.60583232658154E-13</v>
      </c>
      <c r="W2273" s="27">
        <v>-3.60583232658154E-13</v>
      </c>
      <c r="X2273" s="27">
        <v>-6.28005294678305E-14</v>
      </c>
      <c r="Y2273" s="27">
        <v>-1.79430089810852E-13</v>
      </c>
      <c r="Z2273" s="27">
        <v>-8.07435364829476E-14</v>
      </c>
      <c r="AA2273" s="27">
        <v>-2.24287612263565E-14</v>
      </c>
      <c r="AB2273" s="27">
        <v>-1.03172292794384E-13</v>
      </c>
    </row>
    <row r="2274">
      <c r="A2274" s="2" t="s">
        <v>155</v>
      </c>
      <c r="B2274" s="2" t="s">
        <v>827</v>
      </c>
      <c r="C2274" s="2" t="s">
        <v>142</v>
      </c>
      <c r="D2274" s="2" t="s">
        <v>71</v>
      </c>
      <c r="E2274" s="2" t="s">
        <v>143</v>
      </c>
      <c r="F2274" s="27">
        <v>-3.35518245072321E-16</v>
      </c>
      <c r="G2274" s="27">
        <v>-6.17679122822875E-16</v>
      </c>
      <c r="H2274" s="27">
        <v>-9.22755318503002E-16</v>
      </c>
      <c r="I2274" s="27">
        <v>-3.44092177217807E-17</v>
      </c>
      <c r="J2274" s="27">
        <v>-6.52441902319872E-19</v>
      </c>
      <c r="K2274" s="27">
        <v>-6.72756495612131E-16</v>
      </c>
      <c r="L2274" s="27">
        <v>5.40354927898088E-20</v>
      </c>
      <c r="M2274" s="27">
        <v>2.46161686569014E-19</v>
      </c>
      <c r="N2274" s="27">
        <v>5.12345275506843E-15</v>
      </c>
      <c r="O2274" s="27">
        <v>7.6961552100632E-15</v>
      </c>
      <c r="P2274" s="27">
        <v>-8.81839160782111E-16</v>
      </c>
      <c r="Q2274" s="27">
        <v>2.37838273605201E-15</v>
      </c>
      <c r="R2274" s="27">
        <v>3.00197187779061E-19</v>
      </c>
      <c r="S2274" s="27">
        <v>-9.87235437853559E-17</v>
      </c>
      <c r="T2274" s="27">
        <v>-8.97486746487784E-18</v>
      </c>
      <c r="U2274" s="27">
        <v>-6.13221322814836E-17</v>
      </c>
      <c r="V2274" s="27">
        <v>-6.13221322814836E-17</v>
      </c>
      <c r="W2274" s="27">
        <v>-6.13221322814836E-17</v>
      </c>
      <c r="X2274" s="27">
        <v>-1.06800927679975E-17</v>
      </c>
      <c r="Y2274" s="27">
        <v>-3.05145517209638E-17</v>
      </c>
      <c r="Z2274" s="27">
        <v>-1.37315476057539E-17</v>
      </c>
      <c r="AA2274" s="27">
        <v>-3.81431896512047E-18</v>
      </c>
      <c r="AB2274" s="27">
        <v>-1.75458657350247E-17</v>
      </c>
    </row>
    <row r="2275">
      <c r="A2275" s="2" t="s">
        <v>155</v>
      </c>
      <c r="B2275" s="2" t="s">
        <v>176</v>
      </c>
      <c r="C2275" s="2" t="s">
        <v>142</v>
      </c>
      <c r="D2275" s="2" t="s">
        <v>71</v>
      </c>
      <c r="E2275" s="2" t="s">
        <v>143</v>
      </c>
      <c r="F2275" s="27">
        <v>-1.36692621366595E-14</v>
      </c>
      <c r="G2275" s="27">
        <v>-2.51647055566659E-14</v>
      </c>
      <c r="H2275" s="27">
        <v>-3.75937360268124E-14</v>
      </c>
      <c r="I2275" s="27">
        <v>-1.40185704920837E-15</v>
      </c>
      <c r="J2275" s="27">
        <v>-2.65809669770388E-17</v>
      </c>
      <c r="K2275" s="27">
        <v>-2.74085985738685E-14</v>
      </c>
      <c r="L2275" s="27">
        <v>2.20144598841658E-18</v>
      </c>
      <c r="M2275" s="27">
        <v>1.00288093884363E-17</v>
      </c>
      <c r="N2275" s="27">
        <v>2.08733264995247E-13</v>
      </c>
      <c r="O2275" s="27">
        <v>3.1354707102849E-13</v>
      </c>
      <c r="P2275" s="27">
        <v>-3.59267814169935E-14</v>
      </c>
      <c r="Q2275" s="27">
        <v>9.68970765685249E-14</v>
      </c>
      <c r="R2275" s="27">
        <v>1.22302557198996E-17</v>
      </c>
      <c r="S2275" s="27">
        <v>-4.02207039106652E-15</v>
      </c>
      <c r="T2275" s="27">
        <v>-3.65642756632749E-16</v>
      </c>
      <c r="U2275" s="27">
        <v>-2.49830914804544E-15</v>
      </c>
      <c r="V2275" s="27">
        <v>-2.49830914804544E-15</v>
      </c>
      <c r="W2275" s="27">
        <v>-2.49830914804544E-15</v>
      </c>
      <c r="X2275" s="27">
        <v>-4.35114900143792E-16</v>
      </c>
      <c r="Y2275" s="27">
        <v>-1.24318546790013E-15</v>
      </c>
      <c r="Z2275" s="27">
        <v>-5.5943343331255E-16</v>
      </c>
      <c r="AA2275" s="27">
        <v>-1.55398183487516E-16</v>
      </c>
      <c r="AB2275" s="27">
        <v>-7.1483158274693E-16</v>
      </c>
    </row>
    <row r="2276">
      <c r="A2276" s="2" t="s">
        <v>1094</v>
      </c>
      <c r="B2276" s="2" t="s">
        <v>176</v>
      </c>
      <c r="C2276" s="2" t="s">
        <v>142</v>
      </c>
      <c r="D2276" s="2" t="s">
        <v>71</v>
      </c>
      <c r="E2276" s="2" t="s">
        <v>143</v>
      </c>
      <c r="F2276" s="27">
        <v>-1.53380713030477E-14</v>
      </c>
      <c r="G2276" s="27">
        <v>-2.82369336612255E-14</v>
      </c>
      <c r="H2276" s="27">
        <v>-4.21833598577407E-14</v>
      </c>
      <c r="I2276" s="27">
        <v>-1.57300248991376E-15</v>
      </c>
      <c r="J2276" s="27">
        <v>-2.98260990753178E-17</v>
      </c>
      <c r="K2276" s="27">
        <v>-3.07547719120181E-14</v>
      </c>
      <c r="L2276" s="27">
        <v>2.47020913711824E-18</v>
      </c>
      <c r="M2276" s="27">
        <v>1.12531748296723E-17</v>
      </c>
      <c r="N2276" s="27">
        <v>2.34216424385137E-13</v>
      </c>
      <c r="O2276" s="27">
        <v>3.51826403206337E-13</v>
      </c>
      <c r="P2276" s="27">
        <v>-4.03128954233337E-14</v>
      </c>
      <c r="Q2276" s="27">
        <v>1.08726737004722E-13</v>
      </c>
      <c r="R2276" s="27">
        <v>1.3723384351718E-17</v>
      </c>
      <c r="S2276" s="27">
        <v>-4.51310405959195E-15</v>
      </c>
      <c r="T2276" s="27">
        <v>-4.10282180288266E-16</v>
      </c>
      <c r="U2276" s="27">
        <v>-2.80331472646599E-15</v>
      </c>
      <c r="V2276" s="27">
        <v>-2.80331472646599E-15</v>
      </c>
      <c r="W2276" s="27">
        <v>-2.80331472646599E-15</v>
      </c>
      <c r="X2276" s="27">
        <v>-4.88235816705133E-16</v>
      </c>
      <c r="Y2276" s="27">
        <v>-1.39495951996952E-15</v>
      </c>
      <c r="Z2276" s="27">
        <v>-6.27731753417882E-16</v>
      </c>
      <c r="AA2276" s="27">
        <v>-1.7436993999619E-16</v>
      </c>
      <c r="AB2276" s="27">
        <v>-8.02101655203566E-16</v>
      </c>
    </row>
    <row r="2277">
      <c r="A2277" s="2" t="s">
        <v>155</v>
      </c>
      <c r="B2277" s="2" t="s">
        <v>91</v>
      </c>
      <c r="C2277" s="2" t="s">
        <v>142</v>
      </c>
      <c r="D2277" s="2" t="s">
        <v>71</v>
      </c>
      <c r="E2277" s="2" t="s">
        <v>143</v>
      </c>
      <c r="F2277" s="27">
        <v>-5.84050283275828E-15</v>
      </c>
      <c r="G2277" s="27">
        <v>-1.07521922266246E-14</v>
      </c>
      <c r="H2277" s="27">
        <v>-1.60627778998357E-14</v>
      </c>
      <c r="I2277" s="27">
        <v>-5.98975276430063E-16</v>
      </c>
      <c r="J2277" s="27">
        <v>-1.13573220977368E-17</v>
      </c>
      <c r="K2277" s="27">
        <v>-1.17109465024308E-14</v>
      </c>
      <c r="L2277" s="27">
        <v>9.40617823705421E-19</v>
      </c>
      <c r="M2277" s="27">
        <v>4.28503670357702E-18</v>
      </c>
      <c r="N2277" s="27">
        <v>8.91860301813279E-14</v>
      </c>
      <c r="O2277" s="27">
        <v>1.33970110325531E-13</v>
      </c>
      <c r="P2277" s="27">
        <v>-1.53505336671845E-14</v>
      </c>
      <c r="Q2277" s="27">
        <v>4.14014776012472E-14</v>
      </c>
      <c r="R2277" s="27">
        <v>5.22565467385695E-18</v>
      </c>
      <c r="S2277" s="27">
        <v>-1.71852096165587E-15</v>
      </c>
      <c r="T2277" s="27">
        <v>-1.56229175686901E-16</v>
      </c>
      <c r="U2277" s="27">
        <v>-1.06745934858545E-15</v>
      </c>
      <c r="V2277" s="27">
        <v>-1.06745934858545E-15</v>
      </c>
      <c r="W2277" s="27">
        <v>-1.06745934858545E-15</v>
      </c>
      <c r="X2277" s="27">
        <v>-1.85912727506399E-16</v>
      </c>
      <c r="Y2277" s="27">
        <v>-5.31179238075398E-16</v>
      </c>
      <c r="Z2277" s="27">
        <v>-2.39030645493948E-16</v>
      </c>
      <c r="AA2277" s="27">
        <v>-6.63974047594248E-17</v>
      </c>
      <c r="AB2277" s="27">
        <v>-3.05428035703397E-16</v>
      </c>
    </row>
    <row r="2278">
      <c r="A2278" s="2" t="s">
        <v>244</v>
      </c>
      <c r="B2278" s="2" t="s">
        <v>827</v>
      </c>
      <c r="C2278" s="2" t="s">
        <v>142</v>
      </c>
      <c r="D2278" s="2" t="s">
        <v>71</v>
      </c>
      <c r="E2278" s="2" t="s">
        <v>143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</row>
    <row r="2279">
      <c r="A2279" s="2" t="s">
        <v>244</v>
      </c>
      <c r="B2279" s="2" t="s">
        <v>176</v>
      </c>
      <c r="C2279" s="2" t="s">
        <v>142</v>
      </c>
      <c r="D2279" s="2" t="s">
        <v>71</v>
      </c>
      <c r="E2279" s="2" t="s">
        <v>143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</row>
    <row r="2280">
      <c r="A2280" s="2" t="s">
        <v>155</v>
      </c>
      <c r="B2280" s="2" t="s">
        <v>73</v>
      </c>
      <c r="C2280" s="2" t="s">
        <v>142</v>
      </c>
      <c r="D2280" s="2" t="s">
        <v>71</v>
      </c>
      <c r="E2280" s="2" t="s">
        <v>143</v>
      </c>
      <c r="F2280" s="27">
        <v>-1.80185729465402E-13</v>
      </c>
      <c r="G2280" s="27">
        <v>-3.31716575640043E-13</v>
      </c>
      <c r="H2280" s="27">
        <v>-4.95553796665973E-13</v>
      </c>
      <c r="I2280" s="27">
        <v>-1.84790248733225E-14</v>
      </c>
      <c r="J2280" s="27">
        <v>-3.50385476324673E-16</v>
      </c>
      <c r="K2280" s="27">
        <v>-3.61295165634633E-13</v>
      </c>
      <c r="L2280" s="27">
        <v>2.90190607349777E-17</v>
      </c>
      <c r="M2280" s="27">
        <v>1.32197941840886E-16</v>
      </c>
      <c r="N2280" s="27">
        <v>2.75148396758271E-12</v>
      </c>
      <c r="O2280" s="27">
        <v>4.13312051165773E-12</v>
      </c>
      <c r="P2280" s="27">
        <v>-4.73580303925673E-13</v>
      </c>
      <c r="Q2280" s="27">
        <v>1.27727965492495E-12</v>
      </c>
      <c r="R2280" s="27">
        <v>1.61217007097843E-16</v>
      </c>
      <c r="S2280" s="27">
        <v>-5.30182009933E-14</v>
      </c>
      <c r="T2280" s="27">
        <v>-4.8198363723214E-15</v>
      </c>
      <c r="U2280" s="27">
        <v>-3.29322571898973E-14</v>
      </c>
      <c r="V2280" s="27">
        <v>-3.29322571898973E-14</v>
      </c>
      <c r="W2280" s="27">
        <v>-3.29322571898973E-14</v>
      </c>
      <c r="X2280" s="27">
        <v>-5.73560554341419E-15</v>
      </c>
      <c r="Y2280" s="27">
        <v>-1.6387444922763E-14</v>
      </c>
      <c r="Z2280" s="27">
        <v>-7.37434985613759E-15</v>
      </c>
      <c r="AA2280" s="27">
        <v>-2.04843061534538E-15</v>
      </c>
      <c r="AB2280" s="27">
        <v>-9.42278002260071E-15</v>
      </c>
    </row>
    <row r="2281">
      <c r="A2281" s="2" t="s">
        <v>244</v>
      </c>
      <c r="B2281" s="2" t="s">
        <v>91</v>
      </c>
      <c r="C2281" s="2" t="s">
        <v>142</v>
      </c>
      <c r="D2281" s="2" t="s">
        <v>71</v>
      </c>
      <c r="E2281" s="2" t="s">
        <v>143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</row>
    <row r="2282">
      <c r="A2282" s="2" t="s">
        <v>244</v>
      </c>
      <c r="B2282" s="2" t="s">
        <v>73</v>
      </c>
      <c r="C2282" s="2" t="s">
        <v>142</v>
      </c>
      <c r="D2282" s="2" t="s">
        <v>71</v>
      </c>
      <c r="E2282" s="2" t="s">
        <v>143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</row>
    <row r="2283">
      <c r="A2283" s="2" t="s">
        <v>237</v>
      </c>
      <c r="B2283" s="2" t="s">
        <v>827</v>
      </c>
      <c r="C2283" s="2" t="s">
        <v>142</v>
      </c>
      <c r="D2283" s="2" t="s">
        <v>71</v>
      </c>
      <c r="E2283" s="2" t="s">
        <v>143</v>
      </c>
      <c r="F2283" s="27">
        <v>-2.89552417363676E-15</v>
      </c>
      <c r="G2283" s="27">
        <v>-5.33057399391981E-15</v>
      </c>
      <c r="H2283" s="27">
        <v>-7.96338312594998E-15</v>
      </c>
      <c r="I2283" s="27">
        <v>-2.96951725221022E-16</v>
      </c>
      <c r="J2283" s="27">
        <v>-5.6305769595639E-18</v>
      </c>
      <c r="K2283" s="27">
        <v>-5.80589200375169E-15</v>
      </c>
      <c r="L2283" s="27">
        <v>4.66326565765969E-19</v>
      </c>
      <c r="M2283" s="27">
        <v>2.12437655315576E-18</v>
      </c>
      <c r="N2283" s="27">
        <v>4.42154235243589E-14</v>
      </c>
      <c r="O2283" s="27">
        <v>6.64178588911671E-14</v>
      </c>
      <c r="P2283" s="27">
        <v>-7.61027647536642E-15</v>
      </c>
      <c r="Q2283" s="27">
        <v>2.05254551969034E-14</v>
      </c>
      <c r="R2283" s="27">
        <v>2.59070319158843E-18</v>
      </c>
      <c r="S2283" s="27">
        <v>-8.51984688640018E-16</v>
      </c>
      <c r="T2283" s="27">
        <v>-7.74531522012038E-17</v>
      </c>
      <c r="U2283" s="27">
        <v>-5.29210315749743E-16</v>
      </c>
      <c r="V2283" s="27">
        <v>-5.29210315749743E-16</v>
      </c>
      <c r="W2283" s="27">
        <v>-5.29210315749743E-16</v>
      </c>
      <c r="X2283" s="27">
        <v>-9.21692553031974E-17</v>
      </c>
      <c r="Y2283" s="27">
        <v>-2.63340737681577E-16</v>
      </c>
      <c r="Z2283" s="27">
        <v>-1.18503326186E-16</v>
      </c>
      <c r="AA2283" s="27">
        <v>-3.29175922101971E-17</v>
      </c>
      <c r="AB2283" s="27">
        <v>-1.5142091118281E-16</v>
      </c>
    </row>
    <row r="2284">
      <c r="A2284" s="2" t="s">
        <v>237</v>
      </c>
      <c r="B2284" s="2" t="s">
        <v>91</v>
      </c>
      <c r="C2284" s="2" t="s">
        <v>142</v>
      </c>
      <c r="D2284" s="2" t="s">
        <v>71</v>
      </c>
      <c r="E2284" s="2" t="s">
        <v>143</v>
      </c>
      <c r="F2284" s="27">
        <v>-1.05469627409703E-13</v>
      </c>
      <c r="G2284" s="27">
        <v>-1.94166451152358E-13</v>
      </c>
      <c r="H2284" s="27">
        <v>-2.90066668700557E-13</v>
      </c>
      <c r="I2284" s="27">
        <v>-1.08164829365734E-14</v>
      </c>
      <c r="J2284" s="27">
        <v>-2.05094075681108E-16</v>
      </c>
      <c r="K2284" s="27">
        <v>-2.11479935815642E-13</v>
      </c>
      <c r="L2284" s="27">
        <v>1.69859710568726E-17</v>
      </c>
      <c r="M2284" s="27">
        <v>7.73805339323349E-17</v>
      </c>
      <c r="N2284" s="27">
        <v>1.61054923566452E-12</v>
      </c>
      <c r="O2284" s="27">
        <v>2.41927416601075E-12</v>
      </c>
      <c r="P2284" s="27">
        <v>-2.77204739513918E-13</v>
      </c>
      <c r="Q2284" s="27">
        <v>7.47640835348456E-13</v>
      </c>
      <c r="R2284" s="27">
        <v>9.43665076360959E-17</v>
      </c>
      <c r="S2284" s="27">
        <v>-3.10335891802984E-14</v>
      </c>
      <c r="T2284" s="27">
        <v>-2.82123533225476E-15</v>
      </c>
      <c r="U2284" s="27">
        <v>-1.92765148810001E-14</v>
      </c>
      <c r="V2284" s="27">
        <v>-1.92765148810001E-14</v>
      </c>
      <c r="W2284" s="27">
        <v>-1.92765148810001E-14</v>
      </c>
      <c r="X2284" s="27">
        <v>-3.35727019777703E-15</v>
      </c>
      <c r="Y2284" s="27">
        <v>-9.59220086536065E-15</v>
      </c>
      <c r="Z2284" s="27">
        <v>-4.31649017921388E-15</v>
      </c>
      <c r="AA2284" s="27">
        <v>-1.19902510817008E-15</v>
      </c>
      <c r="AB2284" s="27">
        <v>-5.51551502463593E-15</v>
      </c>
    </row>
    <row r="2285">
      <c r="A2285" s="2" t="s">
        <v>237</v>
      </c>
      <c r="B2285" s="2" t="s">
        <v>176</v>
      </c>
      <c r="C2285" s="2" t="s">
        <v>142</v>
      </c>
      <c r="D2285" s="2" t="s">
        <v>71</v>
      </c>
      <c r="E2285" s="2" t="s">
        <v>143</v>
      </c>
      <c r="F2285" s="27">
        <v>-5.10434793592129E-13</v>
      </c>
      <c r="G2285" s="27">
        <v>-9.39695292859398E-13</v>
      </c>
      <c r="H2285" s="27">
        <v>-1.40381760893393E-12</v>
      </c>
      <c r="I2285" s="27">
        <v>-5.23478594803869E-14</v>
      </c>
      <c r="J2285" s="27">
        <v>-9.92581037382377E-16</v>
      </c>
      <c r="K2285" s="27">
        <v>-1.02348628735538E-12</v>
      </c>
      <c r="L2285" s="27">
        <v>8.2205947447362E-17</v>
      </c>
      <c r="M2285" s="27">
        <v>3.7449375632349E-16</v>
      </c>
      <c r="N2285" s="27">
        <v>7.79447492952945E-12</v>
      </c>
      <c r="O2285" s="27">
        <v>1.17084106570938E-11</v>
      </c>
      <c r="P2285" s="27">
        <v>-1.34157053050013E-12</v>
      </c>
      <c r="Q2285" s="27">
        <v>3.61831083355985E-12</v>
      </c>
      <c r="R2285" s="27">
        <v>4.56699716580833E-16</v>
      </c>
      <c r="S2285" s="27">
        <v>-1.50191330685618E-13</v>
      </c>
      <c r="T2285" s="27">
        <v>-1.36537571038552E-14</v>
      </c>
      <c r="U2285" s="27">
        <v>-9.32913497094468E-14</v>
      </c>
      <c r="V2285" s="27">
        <v>-9.32913497094468E-14</v>
      </c>
      <c r="W2285" s="27">
        <v>-9.32913497094468E-14</v>
      </c>
      <c r="X2285" s="27">
        <v>-1.62479716911188E-14</v>
      </c>
      <c r="Y2285" s="27">
        <v>-4.64227777136024E-14</v>
      </c>
      <c r="Z2285" s="27">
        <v>-2.08902489538369E-14</v>
      </c>
      <c r="AA2285" s="27">
        <v>-5.8028472142003E-15</v>
      </c>
      <c r="AB2285" s="27">
        <v>-2.66930948964319E-14</v>
      </c>
    </row>
    <row r="2286">
      <c r="A2286" s="2" t="s">
        <v>561</v>
      </c>
      <c r="B2286" s="2" t="s">
        <v>176</v>
      </c>
      <c r="C2286" s="2" t="s">
        <v>142</v>
      </c>
      <c r="D2286" s="2" t="s">
        <v>71</v>
      </c>
      <c r="E2286" s="2" t="s">
        <v>143</v>
      </c>
      <c r="F2286" s="27">
        <v>-2.00830878744531E-16</v>
      </c>
      <c r="G2286" s="27">
        <v>-3.69723682214231E-16</v>
      </c>
      <c r="H2286" s="27">
        <v>-5.52332888622642E-16</v>
      </c>
      <c r="I2286" s="27">
        <v>-2.05962970231952E-17</v>
      </c>
      <c r="J2286" s="27">
        <v>-3.90531610431481E-19</v>
      </c>
      <c r="K2286" s="27">
        <v>-4.02691299754737E-16</v>
      </c>
      <c r="L2286" s="27">
        <v>3.23439798711159E-20</v>
      </c>
      <c r="M2286" s="27">
        <v>1.47344795510586E-19</v>
      </c>
      <c r="N2286" s="27">
        <v>3.06674088266323E-15</v>
      </c>
      <c r="O2286" s="27">
        <v>4.60668126560899E-15</v>
      </c>
      <c r="P2286" s="27">
        <v>-5.27841737905008E-16</v>
      </c>
      <c r="Q2286" s="27">
        <v>1.42362658931782E-15</v>
      </c>
      <c r="R2286" s="27">
        <v>1.79688780421797E-19</v>
      </c>
      <c r="S2286" s="27">
        <v>-5.9092870039295E-17</v>
      </c>
      <c r="T2286" s="27">
        <v>-5.37207900351519E-18</v>
      </c>
      <c r="U2286" s="27">
        <v>-3.67055380560567E-17</v>
      </c>
      <c r="V2286" s="27">
        <v>-3.67055380560567E-17</v>
      </c>
      <c r="W2286" s="27">
        <v>-3.67055380560567E-17</v>
      </c>
      <c r="X2286" s="27">
        <v>-6.39277430436514E-18</v>
      </c>
      <c r="Y2286" s="27">
        <v>-1.82650700128304E-17</v>
      </c>
      <c r="Z2286" s="27">
        <v>-8.21928110552264E-18</v>
      </c>
      <c r="AA2286" s="27">
        <v>-2.2831337516038E-18</v>
      </c>
      <c r="AB2286" s="27">
        <v>-1.05024143568125E-17</v>
      </c>
    </row>
    <row r="2287">
      <c r="A2287" s="2" t="s">
        <v>900</v>
      </c>
      <c r="B2287" s="2" t="s">
        <v>827</v>
      </c>
      <c r="C2287" s="2" t="s">
        <v>142</v>
      </c>
      <c r="D2287" s="2" t="s">
        <v>71</v>
      </c>
      <c r="E2287" s="2" t="s">
        <v>143</v>
      </c>
      <c r="F2287" s="27">
        <v>-3.6953313324591E-16</v>
      </c>
      <c r="G2287" s="27">
        <v>-6.80299521556019E-16</v>
      </c>
      <c r="H2287" s="27">
        <v>-1.01630438608994E-15</v>
      </c>
      <c r="I2287" s="27">
        <v>-3.78976291890587E-17</v>
      </c>
      <c r="J2287" s="27">
        <v>-7.18586556703758E-19</v>
      </c>
      <c r="K2287" s="27">
        <v>-7.40960646401028E-16</v>
      </c>
      <c r="L2287" s="27">
        <v>5.95136177466167E-20</v>
      </c>
      <c r="M2287" s="27">
        <v>2.71117588865476E-19</v>
      </c>
      <c r="N2287" s="27">
        <v>5.64286913610081E-15</v>
      </c>
      <c r="O2287" s="27">
        <v>8.47639253792455E-15</v>
      </c>
      <c r="P2287" s="27">
        <v>-9.71240142397307E-16</v>
      </c>
      <c r="Q2287" s="27">
        <v>2.61950352169021E-15</v>
      </c>
      <c r="R2287" s="27">
        <v>3.30631215885975E-19</v>
      </c>
      <c r="S2287" s="27">
        <v>-1.08732150927178E-16</v>
      </c>
      <c r="T2287" s="27">
        <v>-9.88474082600017E-18</v>
      </c>
      <c r="U2287" s="27">
        <v>-6.75389789177699E-17</v>
      </c>
      <c r="V2287" s="27">
        <v>-6.75389789177699E-17</v>
      </c>
      <c r="W2287" s="27">
        <v>-6.75389789177699E-17</v>
      </c>
      <c r="X2287" s="27">
        <v>-1.17628421168814E-17</v>
      </c>
      <c r="Y2287" s="27">
        <v>-3.36081213860477E-17</v>
      </c>
      <c r="Z2287" s="27">
        <v>-1.51236538872509E-17</v>
      </c>
      <c r="AA2287" s="27">
        <v>-4.20101517325596E-18</v>
      </c>
      <c r="AB2287" s="27">
        <v>-1.93246681399185E-17</v>
      </c>
    </row>
    <row r="2288">
      <c r="A2288" s="2" t="s">
        <v>561</v>
      </c>
      <c r="B2288" s="2" t="s">
        <v>827</v>
      </c>
      <c r="C2288" s="2" t="s">
        <v>142</v>
      </c>
      <c r="D2288" s="2" t="s">
        <v>71</v>
      </c>
      <c r="E2288" s="2" t="s">
        <v>143</v>
      </c>
      <c r="F2288" s="27">
        <v>-1.01438518770787E-15</v>
      </c>
      <c r="G2288" s="27">
        <v>-1.867452998894E-15</v>
      </c>
      <c r="H2288" s="27">
        <v>-2.78980157043346E-15</v>
      </c>
      <c r="I2288" s="27">
        <v>-1.04030708589376E-16</v>
      </c>
      <c r="J2288" s="27">
        <v>-1.97255264448804E-18</v>
      </c>
      <c r="K2288" s="27">
        <v>-2.03397053407789E-15</v>
      </c>
      <c r="L2288" s="27">
        <v>1.63367575904742E-19</v>
      </c>
      <c r="M2288" s="27">
        <v>7.44230059524644E-19</v>
      </c>
      <c r="N2288" s="27">
        <v>1.54899313563206E-14</v>
      </c>
      <c r="O2288" s="27">
        <v>2.32680814307157E-14</v>
      </c>
      <c r="P2288" s="27">
        <v>-2.66609818044417E-15</v>
      </c>
      <c r="Q2288" s="27">
        <v>7.19065581000283E-15</v>
      </c>
      <c r="R2288" s="27">
        <v>9.07597660886614E-19</v>
      </c>
      <c r="S2288" s="27">
        <v>-2.98474679008886E-16</v>
      </c>
      <c r="T2288" s="27">
        <v>-2.71340612686157E-17</v>
      </c>
      <c r="U2288" s="27">
        <v>-1.85397556115396E-16</v>
      </c>
      <c r="V2288" s="27">
        <v>-1.85397556115396E-16</v>
      </c>
      <c r="W2288" s="27">
        <v>-1.85397556115396E-16</v>
      </c>
      <c r="X2288" s="27">
        <v>-3.22895343753455E-17</v>
      </c>
      <c r="Y2288" s="27">
        <v>-9.22558153890514E-17</v>
      </c>
      <c r="Z2288" s="27">
        <v>-4.1515114903428E-17</v>
      </c>
      <c r="AA2288" s="27">
        <v>-1.15319769236314E-17</v>
      </c>
      <c r="AB2288" s="27">
        <v>-5.3047089300003E-17</v>
      </c>
    </row>
    <row r="2289">
      <c r="A2289" s="2" t="s">
        <v>900</v>
      </c>
      <c r="B2289" s="2" t="s">
        <v>176</v>
      </c>
      <c r="C2289" s="2" t="s">
        <v>142</v>
      </c>
      <c r="D2289" s="2" t="s">
        <v>71</v>
      </c>
      <c r="E2289" s="2" t="s">
        <v>143</v>
      </c>
      <c r="F2289" s="27">
        <v>-2.32004774186699E-15</v>
      </c>
      <c r="G2289" s="27">
        <v>-4.27113897721855E-15</v>
      </c>
      <c r="H2289" s="27">
        <v>-6.38068547541214E-15</v>
      </c>
      <c r="I2289" s="27">
        <v>-2.37933492591992E-16</v>
      </c>
      <c r="J2289" s="27">
        <v>-4.51151728550629E-18</v>
      </c>
      <c r="K2289" s="27">
        <v>-4.65198900944116E-15</v>
      </c>
      <c r="L2289" s="27">
        <v>3.73645614818606E-19</v>
      </c>
      <c r="M2289" s="27">
        <v>1.70216333698749E-18</v>
      </c>
      <c r="N2289" s="27">
        <v>3.54277454954733E-14</v>
      </c>
      <c r="O2289" s="27">
        <v>5.32175158257941E-14</v>
      </c>
      <c r="P2289" s="27">
        <v>-6.09775767431666E-15</v>
      </c>
      <c r="Q2289" s="27">
        <v>1.64460847579872E-14</v>
      </c>
      <c r="R2289" s="27">
        <v>2.07580901003051E-18</v>
      </c>
      <c r="S2289" s="27">
        <v>-6.82655379260758E-16</v>
      </c>
      <c r="T2289" s="27">
        <v>-6.20595788819326E-17</v>
      </c>
      <c r="U2289" s="27">
        <v>-4.240314099817E-16</v>
      </c>
      <c r="V2289" s="27">
        <v>-4.240314099817E-16</v>
      </c>
      <c r="W2289" s="27">
        <v>-4.240314099817E-16</v>
      </c>
      <c r="X2289" s="27">
        <v>-7.38509022217544E-17</v>
      </c>
      <c r="Y2289" s="27">
        <v>-2.11002584381867E-16</v>
      </c>
      <c r="Z2289" s="27">
        <v>-9.49511583480415E-17</v>
      </c>
      <c r="AA2289" s="27">
        <v>-2.63753230477334E-17</v>
      </c>
      <c r="AB2289" s="27">
        <v>-1.21326475616026E-16</v>
      </c>
    </row>
    <row r="2290">
      <c r="A2290" s="2" t="s">
        <v>561</v>
      </c>
      <c r="B2290" s="2" t="s">
        <v>91</v>
      </c>
      <c r="C2290" s="2" t="s">
        <v>142</v>
      </c>
      <c r="D2290" s="2" t="s">
        <v>71</v>
      </c>
      <c r="E2290" s="2" t="s">
        <v>143</v>
      </c>
      <c r="F2290" s="27">
        <v>-8.86384359421121E-14</v>
      </c>
      <c r="G2290" s="27">
        <v>-1.63180727620094E-13</v>
      </c>
      <c r="H2290" s="27">
        <v>-2.43776871735035E-13</v>
      </c>
      <c r="I2290" s="27">
        <v>-9.09035286706493E-15</v>
      </c>
      <c r="J2290" s="27">
        <v>-1.72364485740841E-16</v>
      </c>
      <c r="K2290" s="27">
        <v>-1.7773126922519E-13</v>
      </c>
      <c r="L2290" s="27">
        <v>1.42752935897009E-17</v>
      </c>
      <c r="M2290" s="27">
        <v>6.5031892278243E-17</v>
      </c>
      <c r="N2290" s="27">
        <v>1.35353246964218E-12</v>
      </c>
      <c r="O2290" s="27">
        <v>2.03319840471063E-12</v>
      </c>
      <c r="P2290" s="27">
        <v>-2.32967491687082E-13</v>
      </c>
      <c r="Q2290" s="27">
        <v>6.28329841687403E-13</v>
      </c>
      <c r="R2290" s="27">
        <v>7.9307188092433E-17</v>
      </c>
      <c r="S2290" s="27">
        <v>-2.60811465274618E-14</v>
      </c>
      <c r="T2290" s="27">
        <v>-2.37101328052965E-15</v>
      </c>
      <c r="U2290" s="27">
        <v>-1.62003049737261E-14</v>
      </c>
      <c r="V2290" s="27">
        <v>-1.62003049737261E-14</v>
      </c>
      <c r="W2290" s="27">
        <v>-1.62003049737261E-14</v>
      </c>
      <c r="X2290" s="27">
        <v>-2.82150593190463E-15</v>
      </c>
      <c r="Y2290" s="27">
        <v>-8.06144577209072E-15</v>
      </c>
      <c r="Z2290" s="27">
        <v>-3.62765042078657E-15</v>
      </c>
      <c r="AA2290" s="27">
        <v>-1.00768072151134E-15</v>
      </c>
      <c r="AB2290" s="27">
        <v>-4.63533092148008E-15</v>
      </c>
    </row>
    <row r="2291">
      <c r="A2291" s="2" t="s">
        <v>963</v>
      </c>
      <c r="B2291" s="2" t="s">
        <v>176</v>
      </c>
      <c r="C2291" s="2" t="s">
        <v>142</v>
      </c>
      <c r="D2291" s="2" t="s">
        <v>71</v>
      </c>
      <c r="E2291" s="2" t="s">
        <v>143</v>
      </c>
      <c r="F2291" s="27">
        <v>-1.84982949595188E-15</v>
      </c>
      <c r="G2291" s="27">
        <v>-3.40548115400402E-15</v>
      </c>
      <c r="H2291" s="27">
        <v>-5.08747297927367E-15</v>
      </c>
      <c r="I2291" s="27">
        <v>-1.89710058441492E-16</v>
      </c>
      <c r="J2291" s="27">
        <v>-3.5971405226352E-18</v>
      </c>
      <c r="K2291" s="27">
        <v>-3.70914198433337E-15</v>
      </c>
      <c r="L2291" s="27">
        <v>2.97916569704656E-19</v>
      </c>
      <c r="M2291" s="27">
        <v>1.35717546873533E-18</v>
      </c>
      <c r="N2291" s="27">
        <v>2.82473879368249E-14</v>
      </c>
      <c r="O2291" s="27">
        <v>4.24315968611713E-14</v>
      </c>
      <c r="P2291" s="27">
        <v>-4.86188788371707E-15</v>
      </c>
      <c r="Q2291" s="27">
        <v>1.31128563137575E-14</v>
      </c>
      <c r="R2291" s="27">
        <v>1.6550920848637E-18</v>
      </c>
      <c r="S2291" s="27">
        <v>-5.44297444148363E-16</v>
      </c>
      <c r="T2291" s="27">
        <v>-4.94815849937907E-17</v>
      </c>
      <c r="U2291" s="27">
        <v>-3.3809037429925E-16</v>
      </c>
      <c r="V2291" s="27">
        <v>-3.3809037429925E-16</v>
      </c>
      <c r="W2291" s="27">
        <v>-3.3809037429925E-16</v>
      </c>
      <c r="X2291" s="27">
        <v>-5.88830888154437E-17</v>
      </c>
      <c r="Y2291" s="27">
        <v>-1.68237401882217E-16</v>
      </c>
      <c r="Z2291" s="27">
        <v>-7.57068271603326E-17</v>
      </c>
      <c r="AA2291" s="27">
        <v>-2.10296752352772E-17</v>
      </c>
      <c r="AB2291" s="27">
        <v>-9.6736497787278E-17</v>
      </c>
    </row>
    <row r="2292">
      <c r="A2292" s="2" t="s">
        <v>900</v>
      </c>
      <c r="B2292" s="2" t="s">
        <v>91</v>
      </c>
      <c r="C2292" s="2" t="s">
        <v>142</v>
      </c>
      <c r="D2292" s="2" t="s">
        <v>71</v>
      </c>
      <c r="E2292" s="2" t="s">
        <v>143</v>
      </c>
      <c r="F2292" s="27">
        <v>-1.02762183472313E-14</v>
      </c>
      <c r="G2292" s="27">
        <v>-1.89182127287088E-14</v>
      </c>
      <c r="H2292" s="27">
        <v>-2.82620551144851E-14</v>
      </c>
      <c r="I2292" s="27">
        <v>-1.05388198605E-15</v>
      </c>
      <c r="J2292" s="27">
        <v>-1.99829235688867E-17</v>
      </c>
      <c r="K2292" s="27">
        <v>-2.06051168456357E-14</v>
      </c>
      <c r="L2292" s="27">
        <v>1.6549935118744E-18</v>
      </c>
      <c r="M2292" s="27">
        <v>7.53941480146202E-18</v>
      </c>
      <c r="N2292" s="27">
        <v>1.56920584728402E-13</v>
      </c>
      <c r="O2292" s="27">
        <v>2.35717051265583E-13</v>
      </c>
      <c r="P2292" s="27">
        <v>-2.70088792386336E-14</v>
      </c>
      <c r="Q2292" s="27">
        <v>7.28448621450252E-14</v>
      </c>
      <c r="R2292" s="27">
        <v>9.1944085712306E-18</v>
      </c>
      <c r="S2292" s="27">
        <v>-3.02369455869893E-15</v>
      </c>
      <c r="T2292" s="27">
        <v>-2.74881318863481E-16</v>
      </c>
      <c r="U2292" s="27">
        <v>-1.87816796883301E-15</v>
      </c>
      <c r="V2292" s="27">
        <v>-1.87816796883301E-15</v>
      </c>
      <c r="W2292" s="27">
        <v>-1.87816796883301E-15</v>
      </c>
      <c r="X2292" s="27">
        <v>-3.27108784295728E-16</v>
      </c>
      <c r="Y2292" s="27">
        <v>-9.34596555816728E-16</v>
      </c>
      <c r="Z2292" s="27">
        <v>-4.20568429637273E-16</v>
      </c>
      <c r="AA2292" s="27">
        <v>-1.16824569477091E-16</v>
      </c>
      <c r="AB2292" s="27">
        <v>-5.37392973514046E-16</v>
      </c>
    </row>
    <row r="2293">
      <c r="A2293" s="2" t="s">
        <v>963</v>
      </c>
      <c r="B2293" s="2" t="s">
        <v>827</v>
      </c>
      <c r="C2293" s="2" t="s">
        <v>142</v>
      </c>
      <c r="D2293" s="2" t="s">
        <v>71</v>
      </c>
      <c r="E2293" s="2" t="s">
        <v>143</v>
      </c>
      <c r="F2293" s="27">
        <v>-1.41184906749947E-15</v>
      </c>
      <c r="G2293" s="27">
        <v>-2.59917219516122E-15</v>
      </c>
      <c r="H2293" s="27">
        <v>-3.88292218144381E-15</v>
      </c>
      <c r="I2293" s="27">
        <v>-1.44792787493243E-16</v>
      </c>
      <c r="J2293" s="27">
        <v>-2.74545275857335E-18</v>
      </c>
      <c r="K2293" s="27">
        <v>-2.83093585828761E-15</v>
      </c>
      <c r="L2293" s="27">
        <v>2.27379459527446E-19</v>
      </c>
      <c r="M2293" s="27">
        <v>1.03583974825863E-18</v>
      </c>
      <c r="N2293" s="27">
        <v>2.15593104149397E-14</v>
      </c>
      <c r="O2293" s="27">
        <v>3.23851525733084E-14</v>
      </c>
      <c r="P2293" s="27">
        <v>-3.71074841759263E-15</v>
      </c>
      <c r="Q2293" s="27">
        <v>1.00081515617159E-14</v>
      </c>
      <c r="R2293" s="27">
        <v>1.26321924321815E-18</v>
      </c>
      <c r="S2293" s="27">
        <v>-4.15425227376598E-16</v>
      </c>
      <c r="T2293" s="27">
        <v>-3.77659291220131E-17</v>
      </c>
      <c r="U2293" s="27">
        <v>-2.58041392858022E-16</v>
      </c>
      <c r="V2293" s="27">
        <v>-2.58041392858022E-16</v>
      </c>
      <c r="W2293" s="27">
        <v>-2.58041392858022E-16</v>
      </c>
      <c r="X2293" s="27">
        <v>-4.49414576951871E-17</v>
      </c>
      <c r="Y2293" s="27">
        <v>-1.28404168863078E-16</v>
      </c>
      <c r="Z2293" s="27">
        <v>-5.77818731746043E-17</v>
      </c>
      <c r="AA2293" s="27">
        <v>-1.60505211078848E-17</v>
      </c>
      <c r="AB2293" s="27">
        <v>-7.38323907652628E-17</v>
      </c>
    </row>
    <row r="2294">
      <c r="A2294" s="2" t="s">
        <v>900</v>
      </c>
      <c r="B2294" s="2" t="s">
        <v>73</v>
      </c>
      <c r="C2294" s="2" t="s">
        <v>142</v>
      </c>
      <c r="D2294" s="2" t="s">
        <v>71</v>
      </c>
      <c r="E2294" s="2" t="s">
        <v>143</v>
      </c>
      <c r="F2294" s="27">
        <v>-2.05025789717036E-13</v>
      </c>
      <c r="G2294" s="27">
        <v>-3.77446388704371E-13</v>
      </c>
      <c r="H2294" s="27">
        <v>-5.6386989586099E-13</v>
      </c>
      <c r="I2294" s="27">
        <v>-2.10265079211329E-14</v>
      </c>
      <c r="J2294" s="27">
        <v>-3.98688948356154E-16</v>
      </c>
      <c r="K2294" s="27">
        <v>-4.11102626581382E-13</v>
      </c>
      <c r="L2294" s="27">
        <v>3.30195728979063E-17</v>
      </c>
      <c r="M2294" s="27">
        <v>1.50422497041983E-16</v>
      </c>
      <c r="N2294" s="27">
        <v>3.13079828810566E-12</v>
      </c>
      <c r="O2294" s="27">
        <v>4.70290460525547E-12</v>
      </c>
      <c r="P2294" s="27">
        <v>-5.38867179413152E-13</v>
      </c>
      <c r="Q2294" s="27">
        <v>1.45336298673624E-12</v>
      </c>
      <c r="R2294" s="27">
        <v>1.83442075085261E-16</v>
      </c>
      <c r="S2294" s="27">
        <v>-6.03271888420532E-14</v>
      </c>
      <c r="T2294" s="27">
        <v>-5.48428980186586E-15</v>
      </c>
      <c r="U2294" s="27">
        <v>-3.74722352186386E-14</v>
      </c>
      <c r="V2294" s="27">
        <v>-3.74722352186386E-14</v>
      </c>
      <c r="W2294" s="27">
        <v>-3.74722352186386E-14</v>
      </c>
      <c r="X2294" s="27">
        <v>-6.52630516046369E-15</v>
      </c>
      <c r="Y2294" s="27">
        <v>-1.86465867564839E-14</v>
      </c>
      <c r="Z2294" s="27">
        <v>-8.39096363180636E-15</v>
      </c>
      <c r="AA2294" s="27">
        <v>-2.33082334456049E-15</v>
      </c>
      <c r="AB2294" s="27">
        <v>-1.07217864656025E-14</v>
      </c>
    </row>
    <row r="2295">
      <c r="A2295" s="2" t="s">
        <v>561</v>
      </c>
      <c r="B2295" s="2" t="s">
        <v>73</v>
      </c>
      <c r="C2295" s="2" t="s">
        <v>142</v>
      </c>
      <c r="D2295" s="2" t="s">
        <v>71</v>
      </c>
      <c r="E2295" s="2" t="s">
        <v>143</v>
      </c>
      <c r="F2295" s="27">
        <v>-1.2018297041409E-12</v>
      </c>
      <c r="G2295" s="27">
        <v>-2.21253278571986E-12</v>
      </c>
      <c r="H2295" s="27">
        <v>-3.30531876519584E-12</v>
      </c>
      <c r="I2295" s="27">
        <v>-1.23254161479628E-13</v>
      </c>
      <c r="J2295" s="27">
        <v>-2.33705340920651E-15</v>
      </c>
      <c r="K2295" s="27">
        <v>-2.40982048523534E-12</v>
      </c>
      <c r="L2295" s="27">
        <v>1.9355566919166E-16</v>
      </c>
      <c r="M2295" s="27">
        <v>8.81753594041425E-16</v>
      </c>
      <c r="N2295" s="27">
        <v>1.83522589299812E-11</v>
      </c>
      <c r="O2295" s="27">
        <v>2.75677048140055E-11</v>
      </c>
      <c r="P2295" s="27">
        <v>-3.15875667972998E-12</v>
      </c>
      <c r="Q2295" s="27">
        <v>8.51939071038254E-12</v>
      </c>
      <c r="R2295" s="27">
        <v>1.07530929339446E-15</v>
      </c>
      <c r="S2295" s="27">
        <v>-3.53628719663648E-13</v>
      </c>
      <c r="T2295" s="27">
        <v>-3.21480648796003E-14</v>
      </c>
      <c r="U2295" s="27">
        <v>-2.19656490177195E-13</v>
      </c>
      <c r="V2295" s="27">
        <v>-2.19656490177195E-13</v>
      </c>
      <c r="W2295" s="27">
        <v>-2.19656490177195E-13</v>
      </c>
      <c r="X2295" s="27">
        <v>-3.82561989432572E-14</v>
      </c>
      <c r="Y2295" s="27">
        <v>-1.09303428973902E-13</v>
      </c>
      <c r="Z2295" s="27">
        <v>-4.91865406430387E-14</v>
      </c>
      <c r="AA2295" s="27">
        <v>-1.36629286217378E-14</v>
      </c>
      <c r="AB2295" s="27">
        <v>-6.28494662707545E-14</v>
      </c>
    </row>
    <row r="2296">
      <c r="A2296" s="2" t="s">
        <v>963</v>
      </c>
      <c r="B2296" s="2" t="s">
        <v>91</v>
      </c>
      <c r="C2296" s="2" t="s">
        <v>142</v>
      </c>
      <c r="D2296" s="2" t="s">
        <v>71</v>
      </c>
      <c r="E2296" s="2" t="s">
        <v>143</v>
      </c>
      <c r="F2296" s="27">
        <v>-3.14734343863115E-13</v>
      </c>
      <c r="G2296" s="27">
        <v>-5.79416578062662E-13</v>
      </c>
      <c r="H2296" s="27">
        <v>-8.65594625642649E-13</v>
      </c>
      <c r="I2296" s="27">
        <v>-3.22777158102428E-14</v>
      </c>
      <c r="J2296" s="27">
        <v>-6.12025954095283E-16</v>
      </c>
      <c r="K2296" s="27">
        <v>-6.31082146374782E-13</v>
      </c>
      <c r="L2296" s="27">
        <v>5.0688226315324E-17</v>
      </c>
      <c r="M2296" s="27">
        <v>2.30913028359118E-16</v>
      </c>
      <c r="N2296" s="27">
        <v>4.80607706147339E-12</v>
      </c>
      <c r="O2296" s="27">
        <v>7.21941174923015E-12</v>
      </c>
      <c r="P2296" s="27">
        <v>-8.27213046588493E-13</v>
      </c>
      <c r="Q2296" s="27">
        <v>2.23105223325096E-12</v>
      </c>
      <c r="R2296" s="27">
        <v>2.81601262573083E-16</v>
      </c>
      <c r="S2296" s="27">
        <v>-9.26080481066349E-14</v>
      </c>
      <c r="T2296" s="27">
        <v>-8.4189133216809E-15</v>
      </c>
      <c r="U2296" s="27">
        <v>-5.75234919511413E-14</v>
      </c>
      <c r="V2296" s="27">
        <v>-5.75234919511413E-14</v>
      </c>
      <c r="W2296" s="27">
        <v>-5.75234919511413E-14</v>
      </c>
      <c r="X2296" s="27">
        <v>-1.00185073075623E-14</v>
      </c>
      <c r="Y2296" s="27">
        <v>-2.86243074891178E-14</v>
      </c>
      <c r="Z2296" s="27">
        <v>-1.28809377428451E-14</v>
      </c>
      <c r="AA2296" s="27">
        <v>-3.57803843613973E-15</v>
      </c>
      <c r="AB2296" s="27">
        <v>-1.64589753949124E-14</v>
      </c>
    </row>
    <row r="2297">
      <c r="A2297" s="2" t="s">
        <v>963</v>
      </c>
      <c r="B2297" s="2" t="s">
        <v>73</v>
      </c>
      <c r="C2297" s="2" t="s">
        <v>142</v>
      </c>
      <c r="D2297" s="2" t="s">
        <v>71</v>
      </c>
      <c r="E2297" s="2" t="s">
        <v>143</v>
      </c>
      <c r="F2297" s="27">
        <v>-3.4411953257023E-12</v>
      </c>
      <c r="G2297" s="27">
        <v>-6.33513837604517E-12</v>
      </c>
      <c r="H2297" s="27">
        <v>-9.46410913763329E-12</v>
      </c>
      <c r="I2297" s="27">
        <v>-3.52913264582919E-13</v>
      </c>
      <c r="J2297" s="27">
        <v>-6.69167789749822E-15</v>
      </c>
      <c r="K2297" s="27">
        <v>-6.9000316443194E-12</v>
      </c>
      <c r="L2297" s="27">
        <v>5.54207355228541E-16</v>
      </c>
      <c r="M2297" s="27">
        <v>2.52472236725378E-15</v>
      </c>
      <c r="N2297" s="27">
        <v>5.25479670114242E-11</v>
      </c>
      <c r="O2297" s="27">
        <v>7.89345250998143E-11</v>
      </c>
      <c r="P2297" s="27">
        <v>-9.04445836542297E-12</v>
      </c>
      <c r="Q2297" s="27">
        <v>2.43935454330492E-11</v>
      </c>
      <c r="R2297" s="27">
        <v>3.07892980884329E-15</v>
      </c>
      <c r="S2297" s="27">
        <v>-1.01254403428332E-12</v>
      </c>
      <c r="T2297" s="27">
        <v>-9.2049456103434E-14</v>
      </c>
      <c r="U2297" s="27">
        <v>-6.28941758271438E-13</v>
      </c>
      <c r="V2297" s="27">
        <v>-6.28941758271438E-13</v>
      </c>
      <c r="W2297" s="27">
        <v>-6.28941758271438E-13</v>
      </c>
      <c r="X2297" s="27">
        <v>-1.09538857735295E-13</v>
      </c>
      <c r="Y2297" s="27">
        <v>-3.12968174755442E-13</v>
      </c>
      <c r="Z2297" s="27">
        <v>-1.4083567178173E-13</v>
      </c>
      <c r="AA2297" s="27">
        <v>-3.91210218444303E-14</v>
      </c>
      <c r="AB2297" s="27">
        <v>-1.79956685053386E-13</v>
      </c>
    </row>
    <row r="2298">
      <c r="A2298" s="2" t="s">
        <v>298</v>
      </c>
      <c r="B2298" s="2" t="s">
        <v>827</v>
      </c>
      <c r="C2298" s="2" t="s">
        <v>142</v>
      </c>
      <c r="D2298" s="2" t="s">
        <v>71</v>
      </c>
      <c r="E2298" s="2" t="s">
        <v>143</v>
      </c>
      <c r="F2298" s="27">
        <v>-9.20701141199004E-16</v>
      </c>
      <c r="G2298" s="27">
        <v>-1.6949834520916E-15</v>
      </c>
      <c r="H2298" s="27">
        <v>-2.53214806446663E-15</v>
      </c>
      <c r="I2298" s="27">
        <v>-9.44229009663843E-17</v>
      </c>
      <c r="J2298" s="27">
        <v>-1.79037656791141E-18</v>
      </c>
      <c r="K2298" s="27">
        <v>-1.84612217788526E-15</v>
      </c>
      <c r="L2298" s="27">
        <v>1.48279680950568E-19</v>
      </c>
      <c r="M2298" s="27">
        <v>6.75496316628232E-19</v>
      </c>
      <c r="N2298" s="27">
        <v>1.40593510730415E-14</v>
      </c>
      <c r="O2298" s="27">
        <v>2.11191462444363E-14</v>
      </c>
      <c r="P2298" s="27">
        <v>-2.41986936235441E-15</v>
      </c>
      <c r="Q2298" s="27">
        <v>6.52655923081E-15</v>
      </c>
      <c r="R2298" s="27">
        <v>8.23776020684913E-19</v>
      </c>
      <c r="S2298" s="27">
        <v>-2.70908902180899E-16</v>
      </c>
      <c r="T2298" s="27">
        <v>-2.46280815994146E-17</v>
      </c>
      <c r="U2298" s="27">
        <v>-1.68275072984493E-16</v>
      </c>
      <c r="V2298" s="27">
        <v>-1.68275072984493E-16</v>
      </c>
      <c r="W2298" s="27">
        <v>-1.68275072984493E-16</v>
      </c>
      <c r="X2298" s="27">
        <v>-2.93074184336315E-17</v>
      </c>
      <c r="Y2298" s="27">
        <v>-8.37354838602827E-17</v>
      </c>
      <c r="Z2298" s="27">
        <v>-3.76809659021921E-17</v>
      </c>
      <c r="AA2298" s="27">
        <v>-1.04669354825353E-17</v>
      </c>
      <c r="AB2298" s="27">
        <v>-4.81478990910586E-17</v>
      </c>
    </row>
    <row r="2299">
      <c r="A2299" s="2" t="s">
        <v>298</v>
      </c>
      <c r="B2299" s="2" t="s">
        <v>91</v>
      </c>
      <c r="C2299" s="2" t="s">
        <v>142</v>
      </c>
      <c r="D2299" s="2" t="s">
        <v>71</v>
      </c>
      <c r="E2299" s="2" t="s">
        <v>143</v>
      </c>
      <c r="F2299" s="27">
        <v>-4.39890523735826E-14</v>
      </c>
      <c r="G2299" s="27">
        <v>-8.09825387527537E-14</v>
      </c>
      <c r="H2299" s="27">
        <v>-1.20980401605212E-13</v>
      </c>
      <c r="I2299" s="27">
        <v>-4.5113161587379E-15</v>
      </c>
      <c r="J2299" s="27">
        <v>-8.55402096140435E-17</v>
      </c>
      <c r="K2299" s="27">
        <v>-8.82036108491134E-14</v>
      </c>
      <c r="L2299" s="27">
        <v>7.0844734350445E-18</v>
      </c>
      <c r="M2299" s="27">
        <v>3.22737119472118E-17</v>
      </c>
      <c r="N2299" s="27">
        <v>6.71724518394582E-13</v>
      </c>
      <c r="O2299" s="27">
        <v>1.00902582674403E-12</v>
      </c>
      <c r="P2299" s="27">
        <v>-1.15615974987389E-13</v>
      </c>
      <c r="Q2299" s="27">
        <v>3.11824481323252E-13</v>
      </c>
      <c r="R2299" s="27">
        <v>3.9358186486215E-17</v>
      </c>
      <c r="S2299" s="27">
        <v>-1.29434246930035E-14</v>
      </c>
      <c r="T2299" s="27">
        <v>-1.17667495216642E-15</v>
      </c>
      <c r="U2299" s="27">
        <v>-8.03980864914533E-15</v>
      </c>
      <c r="V2299" s="27">
        <v>-8.03980864914533E-15</v>
      </c>
      <c r="W2299" s="27">
        <v>-8.03980864914533E-15</v>
      </c>
      <c r="X2299" s="27">
        <v>-1.40024325663816E-15</v>
      </c>
      <c r="Y2299" s="27">
        <v>-4.00069514420776E-15</v>
      </c>
      <c r="Z2299" s="27">
        <v>-1.80031272722437E-15</v>
      </c>
      <c r="AA2299" s="27">
        <v>-5.0008689302597E-16</v>
      </c>
      <c r="AB2299" s="27">
        <v>-2.30039951066394E-15</v>
      </c>
    </row>
    <row r="2300">
      <c r="A2300" s="2" t="s">
        <v>298</v>
      </c>
      <c r="B2300" s="2" t="s">
        <v>73</v>
      </c>
      <c r="C2300" s="2" t="s">
        <v>142</v>
      </c>
      <c r="D2300" s="2" t="s">
        <v>71</v>
      </c>
      <c r="E2300" s="2" t="s">
        <v>143</v>
      </c>
      <c r="F2300" s="27">
        <v>-1.73910208091554E-12</v>
      </c>
      <c r="G2300" s="27">
        <v>-3.20163527203498E-12</v>
      </c>
      <c r="H2300" s="27">
        <v>-4.78294613840963E-12</v>
      </c>
      <c r="I2300" s="27">
        <v>-1.78354360824577E-13</v>
      </c>
      <c r="J2300" s="27">
        <v>-3.38182226066468E-15</v>
      </c>
      <c r="K2300" s="27">
        <v>-3.48711951942147E-12</v>
      </c>
      <c r="L2300" s="27">
        <v>2.80083834611765E-16</v>
      </c>
      <c r="M2300" s="27">
        <v>1.27593745423845E-15</v>
      </c>
      <c r="N2300" s="27">
        <v>2.65565508851444E-11</v>
      </c>
      <c r="O2300" s="27">
        <v>3.9891718968948E-11</v>
      </c>
      <c r="P2300" s="27">
        <v>-4.57086415458997E-12</v>
      </c>
      <c r="Q2300" s="27">
        <v>1.23279446837537E-11</v>
      </c>
      <c r="R2300" s="27">
        <v>1.55602133249509E-15</v>
      </c>
      <c r="S2300" s="27">
        <v>-5.1171679323126E-13</v>
      </c>
      <c r="T2300" s="27">
        <v>-4.65197076878443E-14</v>
      </c>
      <c r="U2300" s="27">
        <v>-3.17852901972493E-13</v>
      </c>
      <c r="V2300" s="27">
        <v>-3.17852901972493E-13</v>
      </c>
      <c r="W2300" s="27">
        <v>-3.17852901972493E-13</v>
      </c>
      <c r="X2300" s="27">
        <v>-5.53584546613766E-14</v>
      </c>
      <c r="Y2300" s="27">
        <v>-1.5816701826963E-13</v>
      </c>
      <c r="Z2300" s="27">
        <v>-7.11751547553453E-14</v>
      </c>
      <c r="AA2300" s="27">
        <v>-1.97708772837037E-14</v>
      </c>
      <c r="AB2300" s="27">
        <v>-9.09460277065635E-14</v>
      </c>
    </row>
    <row r="2301">
      <c r="A2301" s="2" t="s">
        <v>1132</v>
      </c>
      <c r="B2301" s="2" t="s">
        <v>826</v>
      </c>
      <c r="C2301" s="2" t="s">
        <v>142</v>
      </c>
      <c r="D2301" s="2" t="s">
        <v>71</v>
      </c>
      <c r="E2301" s="2" t="s">
        <v>143</v>
      </c>
      <c r="F2301" s="27">
        <v>-8.55520252486046E-6</v>
      </c>
      <c r="G2301" s="27">
        <v>-1.68438311440842E-5</v>
      </c>
      <c r="H2301" s="27">
        <v>-4.46830718931315E-6</v>
      </c>
      <c r="I2301" s="27">
        <v>-3.392734261184E-7</v>
      </c>
      <c r="J2301" s="27">
        <v>-7.91125459602351E-9</v>
      </c>
      <c r="K2301" s="27">
        <v>4.4164838087149E-7</v>
      </c>
      <c r="L2301" s="27">
        <v>2.59673766910002E-7</v>
      </c>
      <c r="M2301" s="27">
        <v>1.18295825799065E-6</v>
      </c>
      <c r="N2301" s="2">
        <v>5.21052013579436E-4</v>
      </c>
      <c r="O2301" s="2">
        <v>-1.57430481773684E-4</v>
      </c>
      <c r="P2301" s="27">
        <v>-5.53509370465703E-6</v>
      </c>
      <c r="Q2301" s="2">
        <v>-5.07015579617107E-4</v>
      </c>
      <c r="R2301" s="27">
        <v>1.44263206536539E-6</v>
      </c>
      <c r="S2301" s="27">
        <v>-4.45069175258282E-6</v>
      </c>
      <c r="T2301" s="27">
        <v>-4.04608334292604E-7</v>
      </c>
      <c r="U2301" s="27">
        <v>-2.76454732003326E-6</v>
      </c>
      <c r="V2301" s="27">
        <v>-2.76454732003326E-6</v>
      </c>
      <c r="W2301" s="27">
        <v>-2.76454732003326E-6</v>
      </c>
      <c r="X2301" s="27">
        <v>-4.81483939663811E-7</v>
      </c>
      <c r="Y2301" s="27">
        <v>-1.3756684421047E-6</v>
      </c>
      <c r="Z2301" s="27">
        <v>-6.19050768801445E-7</v>
      </c>
      <c r="AA2301" s="27">
        <v>-1.71958555263087E-7</v>
      </c>
      <c r="AB2301" s="27">
        <v>-7.91009286382443E-7</v>
      </c>
    </row>
    <row r="2302">
      <c r="A2302" s="2" t="s">
        <v>335</v>
      </c>
      <c r="B2302" s="2" t="s">
        <v>91</v>
      </c>
      <c r="C2302" s="2" t="s">
        <v>142</v>
      </c>
      <c r="D2302" s="2" t="s">
        <v>71</v>
      </c>
      <c r="E2302" s="2" t="s">
        <v>143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</row>
    <row r="2303">
      <c r="A2303" s="2" t="s">
        <v>335</v>
      </c>
      <c r="B2303" s="2" t="s">
        <v>176</v>
      </c>
      <c r="C2303" s="2" t="s">
        <v>142</v>
      </c>
      <c r="D2303" s="2" t="s">
        <v>71</v>
      </c>
      <c r="E2303" s="2" t="s">
        <v>143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</row>
    <row r="2304">
      <c r="A2304" s="2" t="s">
        <v>335</v>
      </c>
      <c r="B2304" s="2" t="s">
        <v>827</v>
      </c>
      <c r="C2304" s="2" t="s">
        <v>142</v>
      </c>
      <c r="D2304" s="2" t="s">
        <v>71</v>
      </c>
      <c r="E2304" s="2" t="s">
        <v>143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</row>
    <row r="2305">
      <c r="A2305" s="2" t="s">
        <v>1134</v>
      </c>
      <c r="B2305" s="2" t="s">
        <v>88</v>
      </c>
      <c r="C2305" s="2" t="s">
        <v>142</v>
      </c>
      <c r="D2305" s="2" t="s">
        <v>71</v>
      </c>
      <c r="E2305" s="2" t="s">
        <v>143</v>
      </c>
      <c r="F2305" s="27">
        <v>-4.11000484148158E-11</v>
      </c>
      <c r="G2305" s="27">
        <v>-8.09224082594676E-11</v>
      </c>
      <c r="H2305" s="27">
        <v>-5.35258490061835E-11</v>
      </c>
      <c r="I2305" s="27">
        <v>-1.62580410725729E-12</v>
      </c>
      <c r="J2305" s="27">
        <v>-3.25652638779632E-14</v>
      </c>
      <c r="K2305" s="27">
        <v>-2.82680873448522E-11</v>
      </c>
      <c r="L2305" s="27">
        <v>1.34844759030421E-12</v>
      </c>
      <c r="M2305" s="27">
        <v>6.14292784134339E-12</v>
      </c>
      <c r="N2305" s="27">
        <v>1.33718969771156E-9</v>
      </c>
      <c r="O2305" s="27">
        <v>3.29036931091695E-10</v>
      </c>
      <c r="P2305" s="27">
        <v>-2.52182132610375E-11</v>
      </c>
      <c r="Q2305" s="27">
        <v>-1.01342079579949E-9</v>
      </c>
      <c r="R2305" s="27">
        <v>7.49137564177503E-12</v>
      </c>
      <c r="S2305" s="27">
        <v>-9.69564566050315E-12</v>
      </c>
      <c r="T2305" s="27">
        <v>-8.81422317847767E-13</v>
      </c>
      <c r="U2305" s="27">
        <v>-6.02245060246673E-12</v>
      </c>
      <c r="V2305" s="27">
        <v>-6.02245060246673E-12</v>
      </c>
      <c r="W2305" s="27">
        <v>-6.02245060246673E-12</v>
      </c>
      <c r="X2305" s="27">
        <v>-1.04889260585038E-12</v>
      </c>
      <c r="Y2305" s="27">
        <v>-2.99683611053119E-12</v>
      </c>
      <c r="Z2305" s="27">
        <v>-1.34857618406795E-12</v>
      </c>
      <c r="AA2305" s="27">
        <v>-3.74604513816399E-13</v>
      </c>
      <c r="AB2305" s="27">
        <v>-1.7231806157955E-12</v>
      </c>
    </row>
    <row r="2306">
      <c r="A2306" s="2" t="s">
        <v>1135</v>
      </c>
      <c r="B2306" s="2" t="s">
        <v>73</v>
      </c>
      <c r="C2306" s="2" t="s">
        <v>142</v>
      </c>
      <c r="D2306" s="2" t="s">
        <v>71</v>
      </c>
      <c r="E2306" s="2" t="s">
        <v>143</v>
      </c>
      <c r="F2306" s="27">
        <v>-1.37804287764014E-14</v>
      </c>
      <c r="G2306" s="27">
        <v>-2.53693600382736E-14</v>
      </c>
      <c r="H2306" s="27">
        <v>-3.78994708405051E-14</v>
      </c>
      <c r="I2306" s="27">
        <v>-1.41325779170232E-15</v>
      </c>
      <c r="J2306" s="27">
        <v>-2.67971393463419E-17</v>
      </c>
      <c r="K2306" s="27">
        <v>-2.76315017398136E-14</v>
      </c>
      <c r="L2306" s="27">
        <v>2.21934946180747E-18</v>
      </c>
      <c r="M2306" s="27">
        <v>1.01103696551759E-17</v>
      </c>
      <c r="N2306" s="27">
        <v>2.10430809124666E-13</v>
      </c>
      <c r="O2306" s="27">
        <v>3.1609702390606E-13</v>
      </c>
      <c r="P2306" s="27">
        <v>-3.6218959555869E-14</v>
      </c>
      <c r="Q2306" s="27">
        <v>9.76851017238995E-14</v>
      </c>
      <c r="R2306" s="27">
        <v>1.232971946282E-17</v>
      </c>
      <c r="S2306" s="27">
        <v>-4.05478028031524E-15</v>
      </c>
      <c r="T2306" s="27">
        <v>-3.68616382877735E-16</v>
      </c>
      <c r="U2306" s="27">
        <v>-2.51862689676589E-15</v>
      </c>
      <c r="V2306" s="27">
        <v>-2.51862689676589E-15</v>
      </c>
      <c r="W2306" s="27">
        <v>-2.51862689676589E-15</v>
      </c>
      <c r="X2306" s="27">
        <v>-4.38653515535951E-16</v>
      </c>
      <c r="Y2306" s="27">
        <v>-1.25329579790851E-15</v>
      </c>
      <c r="Z2306" s="27">
        <v>-5.63983081594771E-16</v>
      </c>
      <c r="AA2306" s="27">
        <v>-1.56661974738564E-16</v>
      </c>
      <c r="AB2306" s="27">
        <v>-7.20645022003258E-16</v>
      </c>
    </row>
    <row r="2307">
      <c r="A2307" s="2" t="s">
        <v>1135</v>
      </c>
      <c r="B2307" s="2" t="s">
        <v>91</v>
      </c>
      <c r="C2307" s="2" t="s">
        <v>142</v>
      </c>
      <c r="D2307" s="2" t="s">
        <v>71</v>
      </c>
      <c r="E2307" s="2" t="s">
        <v>143</v>
      </c>
      <c r="F2307" s="27">
        <v>-2.99077424503656E-16</v>
      </c>
      <c r="G2307" s="27">
        <v>-5.50592654601737E-16</v>
      </c>
      <c r="H2307" s="27">
        <v>-8.22534357456429E-16</v>
      </c>
      <c r="I2307" s="27">
        <v>-3.06720137204842E-17</v>
      </c>
      <c r="J2307" s="27">
        <v>-5.81579829615427E-19</v>
      </c>
      <c r="K2307" s="27">
        <v>-5.99688043793042E-16</v>
      </c>
      <c r="L2307" s="27">
        <v>4.81666667110569E-20</v>
      </c>
      <c r="M2307" s="27">
        <v>2.19425923626213E-19</v>
      </c>
      <c r="N2307" s="27">
        <v>4.56699174246988E-15</v>
      </c>
      <c r="O2307" s="27">
        <v>6.86027157336512E-15</v>
      </c>
      <c r="P2307" s="27">
        <v>-7.86062126076632E-16</v>
      </c>
      <c r="Q2307" s="27">
        <v>2.12006528316511E-15</v>
      </c>
      <c r="R2307" s="27">
        <v>2.67592597842981E-19</v>
      </c>
      <c r="S2307" s="27">
        <v>-8.80011255707241E-17</v>
      </c>
      <c r="T2307" s="27">
        <v>-8.00010218914443E-18</v>
      </c>
      <c r="U2307" s="27">
        <v>-5.46619018752026E-17</v>
      </c>
      <c r="V2307" s="27">
        <v>-5.46619018752026E-17</v>
      </c>
      <c r="W2307" s="27">
        <v>-5.46619018752026E-17</v>
      </c>
      <c r="X2307" s="27">
        <v>-9.52012203722111E-18</v>
      </c>
      <c r="Y2307" s="27">
        <v>-2.72003495292803E-17</v>
      </c>
      <c r="Z2307" s="27">
        <v>-1.22401566921221E-17</v>
      </c>
      <c r="AA2307" s="27">
        <v>-3.40004369116004E-18</v>
      </c>
      <c r="AB2307" s="27">
        <v>-1.56401996382145E-17</v>
      </c>
    </row>
    <row r="2308">
      <c r="A2308" s="2" t="s">
        <v>894</v>
      </c>
      <c r="B2308" s="2" t="s">
        <v>91</v>
      </c>
      <c r="C2308" s="2" t="s">
        <v>142</v>
      </c>
      <c r="D2308" s="2" t="s">
        <v>71</v>
      </c>
      <c r="E2308" s="2" t="s">
        <v>143</v>
      </c>
      <c r="F2308" s="27">
        <v>-4.62231131237266E-14</v>
      </c>
      <c r="G2308" s="27">
        <v>-8.50953782317341E-14</v>
      </c>
      <c r="H2308" s="27">
        <v>-1.27124602321203E-13</v>
      </c>
      <c r="I2308" s="27">
        <v>-4.74043121879165E-15</v>
      </c>
      <c r="J2308" s="27">
        <v>-8.98845183643166E-17</v>
      </c>
      <c r="K2308" s="27">
        <v>-9.26831850768059E-14</v>
      </c>
      <c r="L2308" s="27">
        <v>7.44427058382608E-18</v>
      </c>
      <c r="M2308" s="27">
        <v>3.39127878285278E-17</v>
      </c>
      <c r="N2308" s="27">
        <v>7.05839219728728E-13</v>
      </c>
      <c r="O2308" s="27">
        <v>1.0602709633654E-12</v>
      </c>
      <c r="P2308" s="27">
        <v>-1.21487733942917E-13</v>
      </c>
      <c r="Q2308" s="27">
        <v>3.27661031512543E-13</v>
      </c>
      <c r="R2308" s="27">
        <v>4.1357059572379E-17</v>
      </c>
      <c r="S2308" s="27">
        <v>-1.36007790928228E-14</v>
      </c>
      <c r="T2308" s="27">
        <v>-1.23643444204717E-15</v>
      </c>
      <c r="U2308" s="27">
        <v>-8.44812435496296E-15</v>
      </c>
      <c r="V2308" s="27">
        <v>-8.44812435496296E-15</v>
      </c>
      <c r="W2308" s="27">
        <v>-8.44812435496296E-15</v>
      </c>
      <c r="X2308" s="27">
        <v>-1.47135705282426E-15</v>
      </c>
      <c r="Y2308" s="27">
        <v>-4.20387742538581E-15</v>
      </c>
      <c r="Z2308" s="27">
        <v>-1.89174474930206E-15</v>
      </c>
      <c r="AA2308" s="27">
        <v>-5.25484678173226E-16</v>
      </c>
      <c r="AB2308" s="27">
        <v>-2.41722931232336E-15</v>
      </c>
    </row>
    <row r="2309">
      <c r="A2309" s="2" t="s">
        <v>894</v>
      </c>
      <c r="B2309" s="2" t="s">
        <v>827</v>
      </c>
      <c r="C2309" s="2" t="s">
        <v>142</v>
      </c>
      <c r="D2309" s="2" t="s">
        <v>71</v>
      </c>
      <c r="E2309" s="2" t="s">
        <v>143</v>
      </c>
      <c r="F2309" s="27">
        <v>-5.71728923179296E-15</v>
      </c>
      <c r="G2309" s="27">
        <v>-1.05253596472852E-14</v>
      </c>
      <c r="H2309" s="27">
        <v>-1.57239110647778E-14</v>
      </c>
      <c r="I2309" s="27">
        <v>-5.863390526375E-16</v>
      </c>
      <c r="J2309" s="27">
        <v>-1.11177234542383E-17</v>
      </c>
      <c r="K2309" s="27">
        <v>-1.14638876559949E-14</v>
      </c>
      <c r="L2309" s="27">
        <v>9.2077418673676E-19</v>
      </c>
      <c r="M2309" s="27">
        <v>4.19463791397275E-18</v>
      </c>
      <c r="N2309" s="27">
        <v>8.7304525750376E-14</v>
      </c>
      <c r="O2309" s="27">
        <v>1.31143822893846E-13</v>
      </c>
      <c r="P2309" s="27">
        <v>-1.50266926232712E-14</v>
      </c>
      <c r="Q2309" s="27">
        <v>4.05280553467962E-14</v>
      </c>
      <c r="R2309" s="27">
        <v>5.11541224419183E-18</v>
      </c>
      <c r="S2309" s="27">
        <v>-1.68226635095795E-15</v>
      </c>
      <c r="T2309" s="27">
        <v>-1.529333020429E-16</v>
      </c>
      <c r="U2309" s="27">
        <v>-1.044939796027E-15</v>
      </c>
      <c r="V2309" s="27">
        <v>-1.044939796027E-15</v>
      </c>
      <c r="W2309" s="27">
        <v>-1.044939796027E-15</v>
      </c>
      <c r="X2309" s="27">
        <v>-1.81990637692006E-16</v>
      </c>
      <c r="Y2309" s="27">
        <v>-5.19973266826329E-16</v>
      </c>
      <c r="Z2309" s="27">
        <v>-2.33987958677429E-16</v>
      </c>
      <c r="AA2309" s="27">
        <v>-6.49966583532911E-17</v>
      </c>
      <c r="AB2309" s="27">
        <v>-2.98984602787696E-16</v>
      </c>
    </row>
    <row r="2310">
      <c r="A2310" s="2" t="s">
        <v>624</v>
      </c>
      <c r="B2310" s="2" t="s">
        <v>73</v>
      </c>
      <c r="C2310" s="2" t="s">
        <v>142</v>
      </c>
      <c r="D2310" s="2" t="s">
        <v>71</v>
      </c>
      <c r="E2310" s="2" t="s">
        <v>143</v>
      </c>
      <c r="F2310" s="27">
        <v>-4.85499148429033E-13</v>
      </c>
      <c r="G2310" s="27">
        <v>-8.93789510809857E-13</v>
      </c>
      <c r="H2310" s="27">
        <v>-1.33523862842783E-12</v>
      </c>
      <c r="I2310" s="27">
        <v>-4.97905736821619E-14</v>
      </c>
      <c r="J2310" s="27">
        <v>-9.44091692915376E-16</v>
      </c>
      <c r="K2310" s="27">
        <v>-9.73487166602789E-13</v>
      </c>
      <c r="L2310" s="27">
        <v>7.81900405423482E-17</v>
      </c>
      <c r="M2310" s="27">
        <v>3.5619906952036E-16</v>
      </c>
      <c r="N2310" s="27">
        <v>7.41370100219929E-12</v>
      </c>
      <c r="O2310" s="27">
        <v>1.11364340263364E-11</v>
      </c>
      <c r="P2310" s="27">
        <v>-1.27603243020544E-12</v>
      </c>
      <c r="Q2310" s="27">
        <v>3.44154993063705E-12</v>
      </c>
      <c r="R2310" s="27">
        <v>4.34389122246899E-16</v>
      </c>
      <c r="S2310" s="27">
        <v>-1.42854217749419E-13</v>
      </c>
      <c r="T2310" s="27">
        <v>-1.29867468482226E-14</v>
      </c>
      <c r="U2310" s="27">
        <v>-8.87339017817673E-14</v>
      </c>
      <c r="V2310" s="27">
        <v>-8.87339017817673E-14</v>
      </c>
      <c r="W2310" s="27">
        <v>-8.87339017817673E-14</v>
      </c>
      <c r="X2310" s="27">
        <v>-1.54542294508863E-14</v>
      </c>
      <c r="Y2310" s="27">
        <v>-4.41549426705153E-14</v>
      </c>
      <c r="Z2310" s="27">
        <v>-1.98697232341438E-14</v>
      </c>
      <c r="AA2310" s="27">
        <v>-5.51936783381441E-15</v>
      </c>
      <c r="AB2310" s="27">
        <v>-2.53890898584731E-14</v>
      </c>
    </row>
    <row r="2311">
      <c r="A2311" s="2" t="s">
        <v>1119</v>
      </c>
      <c r="B2311" s="2" t="s">
        <v>176</v>
      </c>
      <c r="C2311" s="2" t="s">
        <v>142</v>
      </c>
      <c r="D2311" s="2" t="s">
        <v>71</v>
      </c>
      <c r="E2311" s="2" t="s">
        <v>143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</row>
    <row r="2312">
      <c r="A2312" s="2" t="s">
        <v>1096</v>
      </c>
      <c r="B2312" s="2" t="s">
        <v>73</v>
      </c>
      <c r="C2312" s="2" t="s">
        <v>142</v>
      </c>
      <c r="D2312" s="2" t="s">
        <v>71</v>
      </c>
      <c r="E2312" s="2" t="s">
        <v>143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</row>
    <row r="2313">
      <c r="A2313" s="2" t="s">
        <v>1119</v>
      </c>
      <c r="B2313" s="2" t="s">
        <v>91</v>
      </c>
      <c r="C2313" s="2" t="s">
        <v>142</v>
      </c>
      <c r="D2313" s="2" t="s">
        <v>71</v>
      </c>
      <c r="E2313" s="2" t="s">
        <v>143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</row>
    <row r="2314">
      <c r="A2314" s="2" t="s">
        <v>1119</v>
      </c>
      <c r="B2314" s="2" t="s">
        <v>73</v>
      </c>
      <c r="C2314" s="2" t="s">
        <v>142</v>
      </c>
      <c r="D2314" s="2" t="s">
        <v>71</v>
      </c>
      <c r="E2314" s="2" t="s">
        <v>143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</row>
    <row r="2315">
      <c r="A2315" s="2" t="s">
        <v>732</v>
      </c>
      <c r="B2315" s="2" t="s">
        <v>91</v>
      </c>
      <c r="C2315" s="2" t="s">
        <v>142</v>
      </c>
      <c r="D2315" s="2" t="s">
        <v>71</v>
      </c>
      <c r="E2315" s="2" t="s">
        <v>143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</row>
    <row r="2316">
      <c r="A2316" s="2" t="s">
        <v>998</v>
      </c>
      <c r="B2316" s="2" t="s">
        <v>91</v>
      </c>
      <c r="C2316" s="2" t="s">
        <v>142</v>
      </c>
      <c r="D2316" s="2" t="s">
        <v>71</v>
      </c>
      <c r="E2316" s="2" t="s">
        <v>143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</row>
    <row r="2317">
      <c r="A2317" s="2" t="s">
        <v>624</v>
      </c>
      <c r="B2317" s="2" t="s">
        <v>91</v>
      </c>
      <c r="C2317" s="2" t="s">
        <v>142</v>
      </c>
      <c r="D2317" s="2" t="s">
        <v>71</v>
      </c>
      <c r="E2317" s="2" t="s">
        <v>143</v>
      </c>
      <c r="F2317" s="27">
        <v>-1.09659937228543E-13</v>
      </c>
      <c r="G2317" s="27">
        <v>-2.01880687058441E-13</v>
      </c>
      <c r="H2317" s="27">
        <v>-3.01591021632237E-13</v>
      </c>
      <c r="I2317" s="27">
        <v>-1.12462219596621E-14</v>
      </c>
      <c r="J2317" s="27">
        <v>-2.13242466266204E-16</v>
      </c>
      <c r="K2317" s="27">
        <v>-2.19882036715972E-13</v>
      </c>
      <c r="L2317" s="27">
        <v>1.76608239639834E-17</v>
      </c>
      <c r="M2317" s="27">
        <v>8.04548638074521E-17</v>
      </c>
      <c r="N2317" s="27">
        <v>1.67453638002809E-12</v>
      </c>
      <c r="O2317" s="27">
        <v>2.51539196352217E-12</v>
      </c>
      <c r="P2317" s="27">
        <v>-2.88218087813115E-13</v>
      </c>
      <c r="Q2317" s="27">
        <v>7.77344616517435E-13</v>
      </c>
      <c r="R2317" s="27">
        <v>9.81156905234848E-17</v>
      </c>
      <c r="S2317" s="27">
        <v>-3.22665541260658E-14</v>
      </c>
      <c r="T2317" s="27">
        <v>-2.93332305269925E-15</v>
      </c>
      <c r="U2317" s="27">
        <v>-2.00423710952702E-14</v>
      </c>
      <c r="V2317" s="27">
        <v>-2.00423710952702E-14</v>
      </c>
      <c r="W2317" s="27">
        <v>-2.00423710952702E-14</v>
      </c>
      <c r="X2317" s="27">
        <v>-3.49065459116058E-15</v>
      </c>
      <c r="Y2317" s="27">
        <v>-9.97329914410107E-15</v>
      </c>
      <c r="Z2317" s="27">
        <v>-4.48798439629588E-15</v>
      </c>
      <c r="AA2317" s="27">
        <v>-1.24666239301263E-15</v>
      </c>
      <c r="AB2317" s="27">
        <v>-5.73464651612151E-15</v>
      </c>
    </row>
    <row r="2318">
      <c r="A2318" s="2" t="s">
        <v>732</v>
      </c>
      <c r="B2318" s="2" t="s">
        <v>827</v>
      </c>
      <c r="C2318" s="2" t="s">
        <v>142</v>
      </c>
      <c r="D2318" s="2" t="s">
        <v>71</v>
      </c>
      <c r="E2318" s="2" t="s">
        <v>143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</row>
    <row r="2319">
      <c r="A2319" s="2" t="s">
        <v>1096</v>
      </c>
      <c r="B2319" s="2" t="s">
        <v>91</v>
      </c>
      <c r="C2319" s="2" t="s">
        <v>142</v>
      </c>
      <c r="D2319" s="2" t="s">
        <v>71</v>
      </c>
      <c r="E2319" s="2" t="s">
        <v>143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</row>
    <row r="2320">
      <c r="A2320" s="2" t="s">
        <v>1119</v>
      </c>
      <c r="B2320" s="2" t="s">
        <v>827</v>
      </c>
      <c r="C2320" s="2" t="s">
        <v>142</v>
      </c>
      <c r="D2320" s="2" t="s">
        <v>71</v>
      </c>
      <c r="E2320" s="2" t="s">
        <v>143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</row>
    <row r="2321">
      <c r="A2321" s="2" t="s">
        <v>624</v>
      </c>
      <c r="B2321" s="2" t="s">
        <v>827</v>
      </c>
      <c r="C2321" s="2" t="s">
        <v>142</v>
      </c>
      <c r="D2321" s="2" t="s">
        <v>71</v>
      </c>
      <c r="E2321" s="2" t="s">
        <v>143</v>
      </c>
      <c r="F2321" s="27">
        <v>-6.82242400982824E-16</v>
      </c>
      <c r="G2321" s="27">
        <v>-1.2559879946279E-15</v>
      </c>
      <c r="H2321" s="27">
        <v>-1.87632956861589E-15</v>
      </c>
      <c r="I2321" s="27">
        <v>-6.99676624454927E-17</v>
      </c>
      <c r="J2321" s="27">
        <v>-1.32667458923323E-18</v>
      </c>
      <c r="K2321" s="27">
        <v>-1.36798225910498E-15</v>
      </c>
      <c r="L2321" s="27">
        <v>1.09875704997771E-19</v>
      </c>
      <c r="M2321" s="27">
        <v>5.00544872615875E-19</v>
      </c>
      <c r="N2321" s="27">
        <v>1.04180227467285E-14</v>
      </c>
      <c r="O2321" s="27">
        <v>1.56493528629527E-14</v>
      </c>
      <c r="P2321" s="27">
        <v>-1.79313070212722E-15</v>
      </c>
      <c r="Q2321" s="27">
        <v>4.83620063054516E-15</v>
      </c>
      <c r="R2321" s="27">
        <v>6.10420594735348E-19</v>
      </c>
      <c r="S2321" s="27">
        <v>-2.00744336673214E-16</v>
      </c>
      <c r="T2321" s="27">
        <v>-1.82494848430892E-17</v>
      </c>
      <c r="U2321" s="27">
        <v>-1.2469235094516E-16</v>
      </c>
      <c r="V2321" s="27">
        <v>-1.2469235094516E-16</v>
      </c>
      <c r="W2321" s="27">
        <v>-1.2469235094516E-16</v>
      </c>
      <c r="X2321" s="27">
        <v>-2.17168879490535E-17</v>
      </c>
      <c r="Y2321" s="27">
        <v>-6.20482532254278E-17</v>
      </c>
      <c r="Z2321" s="27">
        <v>-2.79217125917499E-17</v>
      </c>
      <c r="AA2321" s="27">
        <v>-7.75603165317847E-18</v>
      </c>
      <c r="AB2321" s="27">
        <v>-3.56777425453126E-17</v>
      </c>
    </row>
    <row r="2322">
      <c r="A2322" s="2" t="s">
        <v>1096</v>
      </c>
      <c r="B2322" s="2" t="s">
        <v>827</v>
      </c>
      <c r="C2322" s="2" t="s">
        <v>142</v>
      </c>
      <c r="D2322" s="2" t="s">
        <v>71</v>
      </c>
      <c r="E2322" s="2" t="s">
        <v>143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</row>
    <row r="2323">
      <c r="A2323" s="2" t="s">
        <v>552</v>
      </c>
      <c r="B2323" s="2" t="s">
        <v>91</v>
      </c>
      <c r="C2323" s="2" t="s">
        <v>142</v>
      </c>
      <c r="D2323" s="2" t="s">
        <v>71</v>
      </c>
      <c r="E2323" s="2" t="s">
        <v>143</v>
      </c>
      <c r="F2323" s="27">
        <v>-2.7288272708108E-14</v>
      </c>
      <c r="G2323" s="27">
        <v>-5.02351747279089E-14</v>
      </c>
      <c r="H2323" s="27">
        <v>-7.50764151273965E-14</v>
      </c>
      <c r="I2323" s="27">
        <v>-2.79941641565039E-15</v>
      </c>
      <c r="J2323" s="27">
        <v>-5.30933382176763E-17</v>
      </c>
      <c r="K2323" s="27">
        <v>-5.47439137426172E-14</v>
      </c>
      <c r="L2323" s="27">
        <v>3.8288459218544E-18</v>
      </c>
      <c r="M2323" s="27">
        <v>1.7442520111787E-17</v>
      </c>
      <c r="N2323" s="27">
        <v>4.16915037632003E-13</v>
      </c>
      <c r="O2323" s="27">
        <v>6.26205518637703E-13</v>
      </c>
      <c r="P2323" s="27">
        <v>-7.17715186911686E-14</v>
      </c>
      <c r="Q2323" s="27">
        <v>1.93531176435542E-13</v>
      </c>
      <c r="R2323" s="27">
        <v>2.12713666302817E-17</v>
      </c>
      <c r="S2323" s="27">
        <v>-8.03283528398005E-15</v>
      </c>
      <c r="T2323" s="27">
        <v>-7.30257740723538E-16</v>
      </c>
      <c r="U2323" s="27">
        <v>-4.98959588556283E-15</v>
      </c>
      <c r="V2323" s="27">
        <v>-4.98959588556283E-15</v>
      </c>
      <c r="W2323" s="27">
        <v>-4.98959588556283E-15</v>
      </c>
      <c r="X2323" s="27">
        <v>-8.69006750907135E-16</v>
      </c>
      <c r="Y2323" s="27">
        <v>-2.48287650888958E-15</v>
      </c>
      <c r="Z2323" s="27">
        <v>-1.11729437459187E-15</v>
      </c>
      <c r="AA2323" s="27">
        <v>-3.10359563611198E-16</v>
      </c>
      <c r="AB2323" s="27">
        <v>-1.42765387019251E-15</v>
      </c>
    </row>
    <row r="2324">
      <c r="A2324" s="2" t="s">
        <v>552</v>
      </c>
      <c r="B2324" s="2" t="s">
        <v>827</v>
      </c>
      <c r="C2324" s="2" t="s">
        <v>142</v>
      </c>
      <c r="D2324" s="2" t="s">
        <v>71</v>
      </c>
      <c r="E2324" s="2" t="s">
        <v>143</v>
      </c>
      <c r="F2324" s="27">
        <v>-2.35148728945534E-15</v>
      </c>
      <c r="G2324" s="27">
        <v>-4.32897223181193E-15</v>
      </c>
      <c r="H2324" s="27">
        <v>-6.46787605741725E-15</v>
      </c>
      <c r="I2324" s="27">
        <v>-2.41180625176069E-16</v>
      </c>
      <c r="J2324" s="27">
        <v>-4.573431011795E-18</v>
      </c>
      <c r="K2324" s="27">
        <v>-4.71576240993036E-15</v>
      </c>
      <c r="L2324" s="27">
        <v>3.63608572144176E-19</v>
      </c>
      <c r="M2324" s="27">
        <v>1.65643903199199E-18</v>
      </c>
      <c r="N2324" s="27">
        <v>3.59135952471984E-14</v>
      </c>
      <c r="O2324" s="27">
        <v>5.39457249899207E-14</v>
      </c>
      <c r="P2324" s="27">
        <v>-6.18172482468565E-15</v>
      </c>
      <c r="Q2324" s="27">
        <v>1.66714375603429E-14</v>
      </c>
      <c r="R2324" s="27">
        <v>2.02004766079651E-18</v>
      </c>
      <c r="S2324" s="27">
        <v>-6.919990809096E-16</v>
      </c>
      <c r="T2324" s="27">
        <v>-6.29090062901712E-17</v>
      </c>
      <c r="U2324" s="27">
        <v>-4.29835250550417E-16</v>
      </c>
      <c r="V2324" s="27">
        <v>-4.29835250550417E-16</v>
      </c>
      <c r="W2324" s="27">
        <v>-4.29835250550417E-16</v>
      </c>
      <c r="X2324" s="27">
        <v>-7.48617208834416E-17</v>
      </c>
      <c r="Y2324" s="27">
        <v>-2.13890637791384E-16</v>
      </c>
      <c r="Z2324" s="27">
        <v>-9.62507823190367E-17</v>
      </c>
      <c r="AA2324" s="27">
        <v>-2.6736329723923E-17</v>
      </c>
      <c r="AB2324" s="27">
        <v>-1.22987106184101E-16</v>
      </c>
    </row>
    <row r="2325">
      <c r="A2325" s="2" t="s">
        <v>412</v>
      </c>
      <c r="B2325" s="2" t="s">
        <v>73</v>
      </c>
      <c r="C2325" s="2" t="s">
        <v>142</v>
      </c>
      <c r="D2325" s="2" t="s">
        <v>71</v>
      </c>
      <c r="E2325" s="2" t="s">
        <v>143</v>
      </c>
      <c r="F2325" s="27">
        <v>-6.35210691694842E-15</v>
      </c>
      <c r="G2325" s="27">
        <v>-1.15158500485724E-14</v>
      </c>
      <c r="H2325" s="27">
        <v>-2.02744585489475E-14</v>
      </c>
      <c r="I2325" s="27">
        <v>-7.39868093160516E-16</v>
      </c>
      <c r="J2325" s="27">
        <v>-1.53609252624838E-17</v>
      </c>
      <c r="K2325" s="27">
        <v>-1.55755650488981E-14</v>
      </c>
      <c r="L2325" s="27">
        <v>-5.74477363628512E-17</v>
      </c>
      <c r="M2325" s="27">
        <v>-2.61706351557866E-16</v>
      </c>
      <c r="N2325" s="27">
        <v>1.19299922658296E-13</v>
      </c>
      <c r="O2325" s="27">
        <v>1.72985620170474E-13</v>
      </c>
      <c r="P2325" s="27">
        <v>-2.18641244994021E-14</v>
      </c>
      <c r="Q2325" s="27">
        <v>5.46611326922799E-14</v>
      </c>
      <c r="R2325" s="27">
        <v>-3.1915409687276E-16</v>
      </c>
      <c r="S2325" s="27">
        <v>-2.22865244530327E-15</v>
      </c>
      <c r="T2325" s="27">
        <v>-2.02604764324107E-16</v>
      </c>
      <c r="U2325" s="27">
        <v>-1.38432753546081E-15</v>
      </c>
      <c r="V2325" s="27">
        <v>-1.38432753546081E-15</v>
      </c>
      <c r="W2325" s="27">
        <v>-1.38432753546081E-15</v>
      </c>
      <c r="X2325" s="27">
        <v>-2.41099680489734E-16</v>
      </c>
      <c r="Y2325" s="27">
        <v>-6.88856251535278E-16</v>
      </c>
      <c r="Z2325" s="27">
        <v>-3.09985298095644E-16</v>
      </c>
      <c r="AA2325" s="27">
        <v>-8.61070314419098E-17</v>
      </c>
      <c r="AB2325" s="27">
        <v>-3.96092310668513E-16</v>
      </c>
    </row>
    <row r="2326">
      <c r="A2326" s="2" t="s">
        <v>1005</v>
      </c>
      <c r="B2326" s="2" t="s">
        <v>91</v>
      </c>
      <c r="C2326" s="2" t="s">
        <v>142</v>
      </c>
      <c r="D2326" s="2" t="s">
        <v>71</v>
      </c>
      <c r="E2326" s="2" t="s">
        <v>143</v>
      </c>
      <c r="F2326" s="27">
        <v>8.08374042405494E-16</v>
      </c>
      <c r="G2326" s="27">
        <v>1.58619569628014E-15</v>
      </c>
      <c r="H2326" s="27">
        <v>6.80688703299057E-16</v>
      </c>
      <c r="I2326" s="27">
        <v>3.42700988552598E-17</v>
      </c>
      <c r="J2326" s="27">
        <v>-8.28393688655869E-20</v>
      </c>
      <c r="K2326" s="27">
        <v>5.95821568443994E-17</v>
      </c>
      <c r="L2326" s="27">
        <v>-3.22886223247029E-17</v>
      </c>
      <c r="M2326" s="27">
        <v>-1.47092611135365E-16</v>
      </c>
      <c r="N2326" s="27">
        <v>-7.84097903542676E-17</v>
      </c>
      <c r="O2326" s="27">
        <v>-3.53864511269105E-15</v>
      </c>
      <c r="P2326" s="27">
        <v>-7.18237373770662E-16</v>
      </c>
      <c r="Q2326" s="27">
        <v>-4.32206264481576E-16</v>
      </c>
      <c r="R2326" s="27">
        <v>-1.79381238491582E-16</v>
      </c>
      <c r="S2326" s="27">
        <v>4.00826465802048E-17</v>
      </c>
      <c r="T2326" s="27">
        <v>3.64387690013456E-18</v>
      </c>
      <c r="U2326" s="27">
        <v>2.48973371653574E-17</v>
      </c>
      <c r="V2326" s="27">
        <v>2.48973371653574E-17</v>
      </c>
      <c r="W2326" s="27">
        <v>2.48973371653574E-17</v>
      </c>
      <c r="X2326" s="27">
        <v>4.33621370798933E-18</v>
      </c>
      <c r="Y2326" s="27">
        <v>1.23891824106717E-17</v>
      </c>
      <c r="Z2326" s="27">
        <v>5.57513181331241E-18</v>
      </c>
      <c r="AA2326" s="27">
        <v>1.54864780133397E-18</v>
      </c>
      <c r="AB2326" s="27">
        <v>7.12377927528421E-18</v>
      </c>
    </row>
    <row r="2327">
      <c r="A2327" s="2" t="s">
        <v>1005</v>
      </c>
      <c r="B2327" s="2" t="s">
        <v>73</v>
      </c>
      <c r="C2327" s="2" t="s">
        <v>142</v>
      </c>
      <c r="D2327" s="2" t="s">
        <v>71</v>
      </c>
      <c r="E2327" s="2" t="s">
        <v>143</v>
      </c>
      <c r="F2327" s="27">
        <v>1.10234465233257E-14</v>
      </c>
      <c r="G2327" s="27">
        <v>2.16302633635332E-14</v>
      </c>
      <c r="H2327" s="27">
        <v>9.28225688418412E-15</v>
      </c>
      <c r="I2327" s="27">
        <v>4.67326487816942E-16</v>
      </c>
      <c r="J2327" s="27">
        <v>-1.12964457558858E-18</v>
      </c>
      <c r="K2327" s="27">
        <v>8.12496054649496E-16</v>
      </c>
      <c r="L2327" s="27">
        <v>-4.40305951000329E-16</v>
      </c>
      <c r="M2327" s="27">
        <v>-2.00583819835287E-15</v>
      </c>
      <c r="N2327" s="27">
        <v>-1.06924033390086E-15</v>
      </c>
      <c r="O2327" s="27">
        <v>-4.82549700026566E-14</v>
      </c>
      <c r="P2327" s="27">
        <v>-9.79429183048699E-15</v>
      </c>
      <c r="Q2327" s="27">
        <v>-5.89380954631972E-15</v>
      </c>
      <c r="R2327" s="27">
        <v>-2.44614421796578E-15</v>
      </c>
      <c r="S2327" s="27">
        <v>5.46589682535781E-16</v>
      </c>
      <c r="T2327" s="27">
        <v>4.96899702982098E-17</v>
      </c>
      <c r="U2327" s="27">
        <v>3.39514198244578E-16</v>
      </c>
      <c r="V2327" s="27">
        <v>3.39514198244578E-16</v>
      </c>
      <c r="W2327" s="27">
        <v>3.39514198244578E-16</v>
      </c>
      <c r="X2327" s="27">
        <v>5.91310673389443E-17</v>
      </c>
      <c r="Y2327" s="27">
        <v>1.68945911971573E-16</v>
      </c>
      <c r="Z2327" s="27">
        <v>7.60256566850182E-17</v>
      </c>
      <c r="AA2327" s="27">
        <v>2.11182389964467E-17</v>
      </c>
      <c r="AB2327" s="27">
        <v>9.714389105373E-17</v>
      </c>
    </row>
    <row r="2328">
      <c r="A2328" s="2" t="s">
        <v>338</v>
      </c>
      <c r="B2328" s="2" t="s">
        <v>73</v>
      </c>
      <c r="C2328" s="2" t="s">
        <v>142</v>
      </c>
      <c r="D2328" s="2" t="s">
        <v>71</v>
      </c>
      <c r="E2328" s="2" t="s">
        <v>143</v>
      </c>
      <c r="F2328" s="27">
        <v>-1.77389006353048E-14</v>
      </c>
      <c r="G2328" s="27">
        <v>-3.24340881452974E-14</v>
      </c>
      <c r="H2328" s="27">
        <v>-5.2291446572749E-14</v>
      </c>
      <c r="I2328" s="27">
        <v>-1.92973369923708E-15</v>
      </c>
      <c r="J2328" s="27">
        <v>-3.82550196274441E-17</v>
      </c>
      <c r="K2328" s="27">
        <v>-3.91166393647952E-14</v>
      </c>
      <c r="L2328" s="27">
        <v>-7.02195532656351E-17</v>
      </c>
      <c r="M2328" s="27">
        <v>-3.19889072340474E-16</v>
      </c>
      <c r="N2328" s="27">
        <v>2.98750095254747E-13</v>
      </c>
      <c r="O2328" s="27">
        <v>4.40991636596952E-13</v>
      </c>
      <c r="P2328" s="27">
        <v>-5.3083091971922E-14</v>
      </c>
      <c r="Q2328" s="27">
        <v>1.37784796418627E-13</v>
      </c>
      <c r="R2328" s="27">
        <v>-3.90108636548379E-16</v>
      </c>
      <c r="S2328" s="27">
        <v>-5.6689499865924E-15</v>
      </c>
      <c r="T2328" s="27">
        <v>-5.1535908096357E-16</v>
      </c>
      <c r="U2328" s="27">
        <v>-3.52126845983926E-15</v>
      </c>
      <c r="V2328" s="27">
        <v>-3.52126845983926E-15</v>
      </c>
      <c r="W2328" s="27">
        <v>-3.52126845983926E-15</v>
      </c>
      <c r="X2328" s="27">
        <v>-6.13277334184655E-16</v>
      </c>
      <c r="Y2328" s="27">
        <v>-1.75222100966649E-15</v>
      </c>
      <c r="Z2328" s="27">
        <v>-7.8849941595268E-16</v>
      </c>
      <c r="AA2328" s="27">
        <v>-2.19027626208312E-16</v>
      </c>
      <c r="AB2328" s="27">
        <v>-1.00752699416443E-15</v>
      </c>
    </row>
    <row r="2329">
      <c r="A2329" s="2" t="s">
        <v>1005</v>
      </c>
      <c r="B2329" s="2" t="s">
        <v>827</v>
      </c>
      <c r="C2329" s="2" t="s">
        <v>142</v>
      </c>
      <c r="D2329" s="2" t="s">
        <v>71</v>
      </c>
      <c r="E2329" s="2" t="s">
        <v>143</v>
      </c>
      <c r="F2329" s="27">
        <v>1.41532401638941E-17</v>
      </c>
      <c r="G2329" s="27">
        <v>2.7771560513439E-17</v>
      </c>
      <c r="H2329" s="27">
        <v>1.19176893245977E-17</v>
      </c>
      <c r="I2329" s="27">
        <v>6.00010532510192E-19</v>
      </c>
      <c r="J2329" s="27">
        <v>-1.45037497694997E-21</v>
      </c>
      <c r="K2329" s="27">
        <v>1.04318116506201E-18</v>
      </c>
      <c r="L2329" s="27">
        <v>-5.65318283740867E-19</v>
      </c>
      <c r="M2329" s="27">
        <v>-2.57533881878847E-18</v>
      </c>
      <c r="N2329" s="27">
        <v>-1.37282066967859E-18</v>
      </c>
      <c r="O2329" s="27">
        <v>-6.19555942153203E-17</v>
      </c>
      <c r="P2329" s="27">
        <v>-1.2575102013351E-17</v>
      </c>
      <c r="Q2329" s="27">
        <v>-7.56718887539134E-18</v>
      </c>
      <c r="R2329" s="27">
        <v>-3.1406571906225E-18</v>
      </c>
      <c r="S2329" s="27">
        <v>7.01778253365118E-19</v>
      </c>
      <c r="T2329" s="27">
        <v>6.37980219528924E-20</v>
      </c>
      <c r="U2329" s="27">
        <v>4.35909583824135E-19</v>
      </c>
      <c r="V2329" s="27">
        <v>4.35909583824135E-19</v>
      </c>
      <c r="W2329" s="27">
        <v>4.35909583824135E-19</v>
      </c>
      <c r="X2329" s="27">
        <v>7.59196495700831E-20</v>
      </c>
      <c r="Y2329" s="27">
        <v>2.16913291276453E-19</v>
      </c>
      <c r="Z2329" s="27">
        <v>9.76109763210826E-20</v>
      </c>
      <c r="AA2329" s="27">
        <v>2.71141614095566E-20</v>
      </c>
      <c r="AB2329" s="27">
        <v>1.2472513178899E-19</v>
      </c>
    </row>
    <row r="2330">
      <c r="A2330" s="2" t="s">
        <v>338</v>
      </c>
      <c r="B2330" s="2" t="s">
        <v>91</v>
      </c>
      <c r="C2330" s="2" t="s">
        <v>142</v>
      </c>
      <c r="D2330" s="2" t="s">
        <v>71</v>
      </c>
      <c r="E2330" s="2" t="s">
        <v>143</v>
      </c>
      <c r="F2330" s="27">
        <v>-1.21280977063786E-15</v>
      </c>
      <c r="G2330" s="27">
        <v>-2.2164851591344E-15</v>
      </c>
      <c r="H2330" s="27">
        <v>-3.59146827106128E-15</v>
      </c>
      <c r="I2330" s="27">
        <v>-1.32449883330231E-16</v>
      </c>
      <c r="J2330" s="27">
        <v>-2.63298296204646E-18</v>
      </c>
      <c r="K2330" s="27">
        <v>-2.6909042613677E-15</v>
      </c>
      <c r="L2330" s="27">
        <v>-5.14070805563392E-18</v>
      </c>
      <c r="M2330" s="27">
        <v>-2.34187808753082E-17</v>
      </c>
      <c r="N2330" s="27">
        <v>2.05551648114762E-14</v>
      </c>
      <c r="O2330" s="27">
        <v>3.03091610386492E-14</v>
      </c>
      <c r="P2330" s="27">
        <v>-3.6593328400814E-15</v>
      </c>
      <c r="Q2330" s="27">
        <v>9.47633618823032E-15</v>
      </c>
      <c r="R2330" s="27">
        <v>-2.85594897320154E-17</v>
      </c>
      <c r="S2330" s="27">
        <v>-3.89676203997532E-16</v>
      </c>
      <c r="T2330" s="27">
        <v>-3.54251088544628E-17</v>
      </c>
      <c r="U2330" s="27">
        <v>-2.42047386188214E-16</v>
      </c>
      <c r="V2330" s="27">
        <v>-2.42047386188214E-16</v>
      </c>
      <c r="W2330" s="27">
        <v>-2.42047386188214E-16</v>
      </c>
      <c r="X2330" s="27">
        <v>-4.21558814503589E-17</v>
      </c>
      <c r="Y2330" s="27">
        <v>-1.2044537934299E-16</v>
      </c>
      <c r="Z2330" s="27">
        <v>-5.42004180649696E-17</v>
      </c>
      <c r="AA2330" s="27">
        <v>-1.50556724178738E-17</v>
      </c>
      <c r="AB2330" s="27">
        <v>-6.92560871836229E-17</v>
      </c>
    </row>
    <row r="2331">
      <c r="A2331" s="2" t="s">
        <v>412</v>
      </c>
      <c r="B2331" s="2" t="s">
        <v>91</v>
      </c>
      <c r="C2331" s="2" t="s">
        <v>142</v>
      </c>
      <c r="D2331" s="2" t="s">
        <v>71</v>
      </c>
      <c r="E2331" s="2" t="s">
        <v>143</v>
      </c>
      <c r="F2331" s="27">
        <v>-4.38414581092408E-16</v>
      </c>
      <c r="G2331" s="27">
        <v>-7.93813941260196E-16</v>
      </c>
      <c r="H2331" s="27">
        <v>-1.4149919368858E-15</v>
      </c>
      <c r="I2331" s="27">
        <v>-5.15589478845232E-17</v>
      </c>
      <c r="J2331" s="27">
        <v>-1.0770065558273E-18</v>
      </c>
      <c r="K2331" s="27">
        <v>-1.09087090051087E-15</v>
      </c>
      <c r="L2331" s="27">
        <v>-4.29173679893634E-18</v>
      </c>
      <c r="M2331" s="27">
        <v>-1.95512451944506E-17</v>
      </c>
      <c r="N2331" s="27">
        <v>8.35856616660952E-15</v>
      </c>
      <c r="O2331" s="27">
        <v>1.20917104126552E-14</v>
      </c>
      <c r="P2331" s="27">
        <v>-1.53792165530182E-15</v>
      </c>
      <c r="Q2331" s="27">
        <v>3.8264784479498E-15</v>
      </c>
      <c r="R2331" s="27">
        <v>-2.38429826621655E-17</v>
      </c>
      <c r="S2331" s="27">
        <v>-1.55828451531912E-16</v>
      </c>
      <c r="T2331" s="27">
        <v>-1.41662226266588E-17</v>
      </c>
      <c r="U2331" s="27">
        <v>-9.6792847497804E-17</v>
      </c>
      <c r="V2331" s="27">
        <v>-9.6792847497804E-17</v>
      </c>
      <c r="W2331" s="27">
        <v>-9.6792847497804E-17</v>
      </c>
      <c r="X2331" s="27">
        <v>-1.68578056909369E-17</v>
      </c>
      <c r="Y2331" s="27">
        <v>-4.81651606247707E-17</v>
      </c>
      <c r="Z2331" s="27">
        <v>-2.16743212256809E-17</v>
      </c>
      <c r="AA2331" s="27">
        <v>-6.02064507809633E-18</v>
      </c>
      <c r="AB2331" s="27">
        <v>-2.76949649844449E-17</v>
      </c>
    </row>
    <row r="2332">
      <c r="A2332" s="2" t="s">
        <v>338</v>
      </c>
      <c r="B2332" s="2" t="s">
        <v>827</v>
      </c>
      <c r="C2332" s="2" t="s">
        <v>142</v>
      </c>
      <c r="D2332" s="2" t="s">
        <v>71</v>
      </c>
      <c r="E2332" s="2" t="s">
        <v>143</v>
      </c>
      <c r="F2332" s="27">
        <v>-2.53340303305524E-17</v>
      </c>
      <c r="G2332" s="27">
        <v>-4.63566696874872E-17</v>
      </c>
      <c r="H2332" s="27">
        <v>-7.41215166273348E-17</v>
      </c>
      <c r="I2332" s="27">
        <v>-2.73834384305667E-18</v>
      </c>
      <c r="J2332" s="27">
        <v>-5.4034528462335E-20</v>
      </c>
      <c r="K2332" s="27">
        <v>-5.52989462226759E-17</v>
      </c>
      <c r="L2332" s="27">
        <v>-8.86276728190045E-20</v>
      </c>
      <c r="M2332" s="27">
        <v>-4.03748282682983E-19</v>
      </c>
      <c r="N2332" s="27">
        <v>4.22217404757519E-16</v>
      </c>
      <c r="O2332" s="27">
        <v>6.24368819987206E-16</v>
      </c>
      <c r="P2332" s="27">
        <v>-7.4780746859554E-17</v>
      </c>
      <c r="Q2332" s="27">
        <v>1.94858529091062E-16</v>
      </c>
      <c r="R2332" s="27">
        <v>-4.92375969312784E-19</v>
      </c>
      <c r="S2332" s="27">
        <v>-8.02448874495741E-18</v>
      </c>
      <c r="T2332" s="27">
        <v>-7.29498964461602E-19</v>
      </c>
      <c r="U2332" s="27">
        <v>-4.98441143259029E-18</v>
      </c>
      <c r="V2332" s="27">
        <v>-4.98441143259029E-18</v>
      </c>
      <c r="W2332" s="27">
        <v>-4.98441143259029E-18</v>
      </c>
      <c r="X2332" s="27">
        <v>-8.68103807114447E-19</v>
      </c>
      <c r="Y2332" s="27">
        <v>-2.48029666940113E-18</v>
      </c>
      <c r="Z2332" s="27">
        <v>-1.1161334468786E-18</v>
      </c>
      <c r="AA2332" s="27">
        <v>-3.10037083675141E-19</v>
      </c>
      <c r="AB2332" s="27">
        <v>-1.42617046261385E-18</v>
      </c>
    </row>
    <row r="2333">
      <c r="A2333" s="2" t="s">
        <v>412</v>
      </c>
      <c r="B2333" s="2" t="s">
        <v>827</v>
      </c>
      <c r="C2333" s="2" t="s">
        <v>142</v>
      </c>
      <c r="D2333" s="2" t="s">
        <v>71</v>
      </c>
      <c r="E2333" s="2" t="s">
        <v>143</v>
      </c>
      <c r="F2333" s="27">
        <v>-9.22442651108466E-18</v>
      </c>
      <c r="G2333" s="27">
        <v>-1.67501857017953E-17</v>
      </c>
      <c r="H2333" s="27">
        <v>-2.90163993688371E-17</v>
      </c>
      <c r="I2333" s="27">
        <v>-1.060998524829E-18</v>
      </c>
      <c r="J2333" s="27">
        <v>-2.18500566824347E-20</v>
      </c>
      <c r="K2333" s="27">
        <v>-2.21875588591236E-17</v>
      </c>
      <c r="L2333" s="27">
        <v>-7.45468370451832E-20</v>
      </c>
      <c r="M2333" s="27">
        <v>-3.39602253778088E-19</v>
      </c>
      <c r="N2333" s="27">
        <v>1.69859280608475E-16</v>
      </c>
      <c r="O2333" s="27">
        <v>2.47064841659164E-16</v>
      </c>
      <c r="P2333" s="27">
        <v>-3.09659059432575E-17</v>
      </c>
      <c r="Q2333" s="27">
        <v>7.79153863288979E-17</v>
      </c>
      <c r="R2333" s="27">
        <v>-4.14149102439856E-19</v>
      </c>
      <c r="S2333" s="27">
        <v>-3.18181406651188E-18</v>
      </c>
      <c r="T2333" s="27">
        <v>-2.89255819330343E-19</v>
      </c>
      <c r="U2333" s="27">
        <v>-1.97638390601077E-18</v>
      </c>
      <c r="V2333" s="27">
        <v>-1.97638390601077E-18</v>
      </c>
      <c r="W2333" s="27">
        <v>-1.97638390601077E-18</v>
      </c>
      <c r="X2333" s="27">
        <v>-3.4421444062776E-19</v>
      </c>
      <c r="Y2333" s="27">
        <v>-9.83469861152504E-19</v>
      </c>
      <c r="Z2333" s="27">
        <v>-4.42561415967389E-19</v>
      </c>
      <c r="AA2333" s="27">
        <v>-1.22933732644063E-19</v>
      </c>
      <c r="AB2333" s="27">
        <v>-5.65495121672402E-19</v>
      </c>
    </row>
    <row r="2334">
      <c r="A2334" s="2" t="s">
        <v>1106</v>
      </c>
      <c r="B2334" s="2" t="s">
        <v>73</v>
      </c>
      <c r="C2334" s="2" t="s">
        <v>142</v>
      </c>
      <c r="D2334" s="2" t="s">
        <v>71</v>
      </c>
      <c r="E2334" s="2" t="s">
        <v>143</v>
      </c>
      <c r="F2334" s="27">
        <v>-6.38608767453999E-11</v>
      </c>
      <c r="G2334" s="27">
        <v>-1.1756466817602E-10</v>
      </c>
      <c r="H2334" s="27">
        <v>-1.75653268004869E-10</v>
      </c>
      <c r="I2334" s="27">
        <v>-6.54992920261467E-12</v>
      </c>
      <c r="J2334" s="27">
        <v>-1.24204653917694E-13</v>
      </c>
      <c r="K2334" s="27">
        <v>-1.28069984220479E-10</v>
      </c>
      <c r="L2334" s="27">
        <v>9.85532746866336E-15</v>
      </c>
      <c r="M2334" s="27">
        <v>4.48964912897704E-14</v>
      </c>
      <c r="N2334" s="27">
        <v>9.75336381686856E-10</v>
      </c>
      <c r="O2334" s="27">
        <v>1.46504836529996E-9</v>
      </c>
      <c r="P2334" s="27">
        <v>-1.67882857602369E-10</v>
      </c>
      <c r="Q2334" s="27">
        <v>4.52760323472564E-10</v>
      </c>
      <c r="R2334" s="27">
        <v>5.47518202941682E-14</v>
      </c>
      <c r="S2334" s="27">
        <v>-1.87931906651489E-11</v>
      </c>
      <c r="T2334" s="27">
        <v>-1.70847184972011E-12</v>
      </c>
      <c r="U2334" s="27">
        <v>-1.16733909640139E-11</v>
      </c>
      <c r="V2334" s="27">
        <v>-1.16733909640139E-11</v>
      </c>
      <c r="W2334" s="27">
        <v>-1.16733909640139E-11</v>
      </c>
      <c r="X2334" s="27">
        <v>-2.03308159345296E-12</v>
      </c>
      <c r="Y2334" s="27">
        <v>-5.80880473456714E-12</v>
      </c>
      <c r="Z2334" s="27">
        <v>-2.61396200326414E-12</v>
      </c>
      <c r="AA2334" s="27">
        <v>-7.26100591820892E-13</v>
      </c>
      <c r="AB2334" s="27">
        <v>-3.34006243597118E-12</v>
      </c>
    </row>
    <row r="2335">
      <c r="A2335" s="2" t="s">
        <v>1106</v>
      </c>
      <c r="B2335" s="2" t="s">
        <v>91</v>
      </c>
      <c r="C2335" s="2" t="s">
        <v>142</v>
      </c>
      <c r="D2335" s="2" t="s">
        <v>71</v>
      </c>
      <c r="E2335" s="2" t="s">
        <v>143</v>
      </c>
      <c r="F2335" s="27">
        <v>-2.67668253555578E-12</v>
      </c>
      <c r="G2335" s="27">
        <v>-4.92763838757048E-12</v>
      </c>
      <c r="H2335" s="27">
        <v>-7.36237653693795E-12</v>
      </c>
      <c r="I2335" s="27">
        <v>-2.7453544714315E-13</v>
      </c>
      <c r="J2335" s="27">
        <v>-5.20594478387489E-15</v>
      </c>
      <c r="K2335" s="27">
        <v>-5.36795751565762E-12</v>
      </c>
      <c r="L2335" s="27">
        <v>4.13148863129024E-16</v>
      </c>
      <c r="M2335" s="27">
        <v>1.88212257723857E-15</v>
      </c>
      <c r="N2335" s="27">
        <v>4.08804934874458E-11</v>
      </c>
      <c r="O2335" s="27">
        <v>6.14064117105397E-11</v>
      </c>
      <c r="P2335" s="27">
        <v>-7.03668256833096E-12</v>
      </c>
      <c r="Q2335" s="27">
        <v>1.8977110504525E-11</v>
      </c>
      <c r="R2335" s="27">
        <v>2.29527150474769E-15</v>
      </c>
      <c r="S2335" s="27">
        <v>-7.87702586316853E-13</v>
      </c>
      <c r="T2335" s="27">
        <v>-7.16093248162341E-14</v>
      </c>
      <c r="U2335" s="27">
        <v>-4.89281485899759E-13</v>
      </c>
      <c r="V2335" s="27">
        <v>-4.89281485899759E-13</v>
      </c>
      <c r="W2335" s="27">
        <v>-4.89281485899759E-13</v>
      </c>
      <c r="X2335" s="27">
        <v>-8.52151003994191E-14</v>
      </c>
      <c r="Y2335" s="27">
        <v>-2.43471723048783E-13</v>
      </c>
      <c r="Z2335" s="27">
        <v>-1.09562270036642E-13</v>
      </c>
      <c r="AA2335" s="27">
        <v>-3.04339653810979E-14</v>
      </c>
      <c r="AB2335" s="27">
        <v>-1.39996228748601E-13</v>
      </c>
    </row>
    <row r="2336">
      <c r="A2336" s="2" t="s">
        <v>1106</v>
      </c>
      <c r="B2336" s="2" t="s">
        <v>827</v>
      </c>
      <c r="C2336" s="2" t="s">
        <v>142</v>
      </c>
      <c r="D2336" s="2" t="s">
        <v>71</v>
      </c>
      <c r="E2336" s="2" t="s">
        <v>143</v>
      </c>
      <c r="F2336" s="27">
        <v>-1.21342794635927E-13</v>
      </c>
      <c r="G2336" s="27">
        <v>-2.23380344322229E-13</v>
      </c>
      <c r="H2336" s="27">
        <v>-3.33849730845205E-13</v>
      </c>
      <c r="I2336" s="27">
        <v>-1.24483999215476E-14</v>
      </c>
      <c r="J2336" s="27">
        <v>-2.3609809129394E-16</v>
      </c>
      <c r="K2336" s="27">
        <v>-2.4343726223736E-13</v>
      </c>
      <c r="L2336" s="27">
        <v>1.68725732313495E-17</v>
      </c>
      <c r="M2336" s="27">
        <v>7.68639438441749E-17</v>
      </c>
      <c r="N2336" s="27">
        <v>1.85395501019184E-12</v>
      </c>
      <c r="O2336" s="27">
        <v>2.78462028188443E-12</v>
      </c>
      <c r="P2336" s="27">
        <v>-3.19160037082261E-13</v>
      </c>
      <c r="Q2336" s="27">
        <v>8.60600545129751E-13</v>
      </c>
      <c r="R2336" s="27">
        <v>9.37365197047385E-17</v>
      </c>
      <c r="S2336" s="27">
        <v>-3.5720560130111E-14</v>
      </c>
      <c r="T2336" s="27">
        <v>-3.24732359320452E-15</v>
      </c>
      <c r="U2336" s="27">
        <v>-2.21878270317143E-14</v>
      </c>
      <c r="V2336" s="27">
        <v>-2.21878270317143E-14</v>
      </c>
      <c r="W2336" s="27">
        <v>-2.21878270317143E-14</v>
      </c>
      <c r="X2336" s="27">
        <v>-3.86431525132313E-15</v>
      </c>
      <c r="Y2336" s="27">
        <v>-1.1040901063701E-14</v>
      </c>
      <c r="Z2336" s="27">
        <v>-4.968405236721E-15</v>
      </c>
      <c r="AA2336" s="27">
        <v>-1.38011263296262E-15</v>
      </c>
      <c r="AB2336" s="27">
        <v>-6.34851756725304E-15</v>
      </c>
    </row>
    <row r="2337">
      <c r="A2337" s="2" t="s">
        <v>886</v>
      </c>
      <c r="B2337" s="2" t="s">
        <v>827</v>
      </c>
      <c r="C2337" s="2" t="s">
        <v>142</v>
      </c>
      <c r="D2337" s="2" t="s">
        <v>71</v>
      </c>
      <c r="E2337" s="2" t="s">
        <v>143</v>
      </c>
      <c r="F2337" s="27">
        <v>-2.28692024279717E-12</v>
      </c>
      <c r="G2337" s="27">
        <v>-4.21015078268298E-12</v>
      </c>
      <c r="H2337" s="27">
        <v>-6.28959980615274E-12</v>
      </c>
      <c r="I2337" s="27">
        <v>-2.34536808624388E-13</v>
      </c>
      <c r="J2337" s="27">
        <v>-4.44712276016971E-15</v>
      </c>
      <c r="K2337" s="27">
        <v>-4.58558733066721E-12</v>
      </c>
      <c r="L2337" s="27">
        <v>3.67833692418173E-16</v>
      </c>
      <c r="M2337" s="27">
        <v>1.67568680190963E-15</v>
      </c>
      <c r="N2337" s="27">
        <v>3.49220616068834E-11</v>
      </c>
      <c r="O2337" s="27">
        <v>5.24578559453153E-11</v>
      </c>
      <c r="P2337" s="27">
        <v>-6.01073115093201E-12</v>
      </c>
      <c r="Q2337" s="27">
        <v>1.62113329315432E-11</v>
      </c>
      <c r="R2337" s="27">
        <v>2.04352055164655E-15</v>
      </c>
      <c r="S2337" s="27">
        <v>-6.72910811013336E-13</v>
      </c>
      <c r="T2337" s="27">
        <v>-6.11737090562584E-14</v>
      </c>
      <c r="U2337" s="27">
        <v>-4.17978571112852E-13</v>
      </c>
      <c r="V2337" s="27">
        <v>-4.17978571112852E-13</v>
      </c>
      <c r="W2337" s="27">
        <v>-4.17978571112852E-13</v>
      </c>
      <c r="X2337" s="27">
        <v>-7.27967170813503E-14</v>
      </c>
      <c r="Y2337" s="27">
        <v>-2.07990626743566E-13</v>
      </c>
      <c r="Z2337" s="27">
        <v>-9.35957774768086E-14</v>
      </c>
      <c r="AA2337" s="27">
        <v>-2.59988283429458E-14</v>
      </c>
      <c r="AB2337" s="27">
        <v>-1.19594600122508E-13</v>
      </c>
    </row>
    <row r="2338">
      <c r="A2338" s="2" t="s">
        <v>886</v>
      </c>
      <c r="B2338" s="2" t="s">
        <v>91</v>
      </c>
      <c r="C2338" s="2" t="s">
        <v>142</v>
      </c>
      <c r="D2338" s="2" t="s">
        <v>71</v>
      </c>
      <c r="E2338" s="2" t="s">
        <v>143</v>
      </c>
      <c r="F2338" s="27">
        <v>-4.46182108373094E-11</v>
      </c>
      <c r="G2338" s="27">
        <v>-8.21404461620233E-11</v>
      </c>
      <c r="H2338" s="27">
        <v>-1.22716319473322E-10</v>
      </c>
      <c r="I2338" s="27">
        <v>-4.5760157585954E-12</v>
      </c>
      <c r="J2338" s="27">
        <v>-8.67696462768277E-14</v>
      </c>
      <c r="K2338" s="27">
        <v>-8.94708028573206E-11</v>
      </c>
      <c r="L2338" s="27">
        <v>7.06943150565278E-15</v>
      </c>
      <c r="M2338" s="27">
        <v>3.22051876029864E-14</v>
      </c>
      <c r="N2338" s="27">
        <v>6.81376319873378E-10</v>
      </c>
      <c r="O2338" s="27">
        <v>1.02351182747764E-9</v>
      </c>
      <c r="P2338" s="27">
        <v>-1.17279872959633E-10</v>
      </c>
      <c r="Q2338" s="27">
        <v>3.16303558409711E-10</v>
      </c>
      <c r="R2338" s="27">
        <v>3.92746202102538E-14</v>
      </c>
      <c r="S2338" s="27">
        <v>-1.31292651761965E-11</v>
      </c>
      <c r="T2338" s="27">
        <v>-1.19356954126153E-12</v>
      </c>
      <c r="U2338" s="27">
        <v>-8.15524347103945E-12</v>
      </c>
      <c r="V2338" s="27">
        <v>-8.15524347103945E-12</v>
      </c>
      <c r="W2338" s="27">
        <v>-8.15524347103945E-12</v>
      </c>
      <c r="X2338" s="27">
        <v>-1.42034781857393E-12</v>
      </c>
      <c r="Y2338" s="27">
        <v>-4.05813675153673E-12</v>
      </c>
      <c r="Z2338" s="27">
        <v>-1.82616144926367E-12</v>
      </c>
      <c r="AA2338" s="27">
        <v>-5.07267093942092E-13</v>
      </c>
      <c r="AB2338" s="27">
        <v>-2.33342843204593E-12</v>
      </c>
    </row>
    <row r="2339">
      <c r="A2339" s="2" t="s">
        <v>355</v>
      </c>
      <c r="B2339" s="2" t="s">
        <v>91</v>
      </c>
      <c r="C2339" s="2" t="s">
        <v>142</v>
      </c>
      <c r="D2339" s="2" t="s">
        <v>71</v>
      </c>
      <c r="E2339" s="2" t="s">
        <v>143</v>
      </c>
      <c r="F2339" s="27">
        <v>-3.41422782855858E-11</v>
      </c>
      <c r="G2339" s="27">
        <v>-6.28061820202456E-11</v>
      </c>
      <c r="H2339" s="27">
        <v>-9.45568457207748E-11</v>
      </c>
      <c r="I2339" s="27">
        <v>-3.52557887054246E-12</v>
      </c>
      <c r="J2339" s="27">
        <v>-6.70453459608619E-14</v>
      </c>
      <c r="K2339" s="27">
        <v>-6.9096057777858E-11</v>
      </c>
      <c r="L2339" s="27">
        <v>-9.47894499312493E-15</v>
      </c>
      <c r="M2339" s="27">
        <v>-4.31818600318718E-14</v>
      </c>
      <c r="N2339" s="27">
        <v>5.2630779832404E-10</v>
      </c>
      <c r="O2339" s="27">
        <v>7.89665238891291E-10</v>
      </c>
      <c r="P2339" s="27">
        <v>-9.07949683850862E-11</v>
      </c>
      <c r="Q2339" s="27">
        <v>2.44202279427539E-10</v>
      </c>
      <c r="R2339" s="27">
        <v>-5.26608065021007E-14</v>
      </c>
      <c r="S2339" s="27">
        <v>-1.01308996459426E-11</v>
      </c>
      <c r="T2339" s="27">
        <v>-9.20990861308613E-13</v>
      </c>
      <c r="U2339" s="27">
        <v>-6.29280862900998E-12</v>
      </c>
      <c r="V2339" s="27">
        <v>-6.29280862900998E-12</v>
      </c>
      <c r="W2339" s="27">
        <v>-6.29280862900998E-12</v>
      </c>
      <c r="X2339" s="27">
        <v>-1.09597917470615E-12</v>
      </c>
      <c r="Y2339" s="27">
        <v>-3.13136916861637E-12</v>
      </c>
      <c r="Z2339" s="27">
        <v>-1.4091160572582E-12</v>
      </c>
      <c r="AA2339" s="27">
        <v>-3.91421146077046E-13</v>
      </c>
      <c r="AB2339" s="27">
        <v>-1.80053711756128E-12</v>
      </c>
    </row>
    <row r="2340">
      <c r="A2340" s="2" t="s">
        <v>895</v>
      </c>
      <c r="B2340" s="2" t="s">
        <v>91</v>
      </c>
      <c r="C2340" s="2" t="s">
        <v>142</v>
      </c>
      <c r="D2340" s="2" t="s">
        <v>71</v>
      </c>
      <c r="E2340" s="2" t="s">
        <v>143</v>
      </c>
      <c r="F2340" s="27">
        <v>8.43457834963754E-16</v>
      </c>
      <c r="G2340" s="27">
        <v>1.6550372941448E-15</v>
      </c>
      <c r="H2340" s="27">
        <v>7.10230895491541E-16</v>
      </c>
      <c r="I2340" s="27">
        <v>3.57574363781738E-17</v>
      </c>
      <c r="J2340" s="27">
        <v>-8.6434634276371E-20</v>
      </c>
      <c r="K2340" s="27">
        <v>6.21680489494483E-17</v>
      </c>
      <c r="L2340" s="27">
        <v>-3.36899628739349E-17</v>
      </c>
      <c r="M2340" s="27">
        <v>-1.53476495786854E-16</v>
      </c>
      <c r="N2340" s="27">
        <v>-8.18128101091034E-17</v>
      </c>
      <c r="O2340" s="27">
        <v>-3.69222388354434E-15</v>
      </c>
      <c r="P2340" s="27">
        <v>-7.49409194976783E-16</v>
      </c>
      <c r="Q2340" s="27">
        <v>-4.5096420859676E-16</v>
      </c>
      <c r="R2340" s="27">
        <v>-1.87166463910673E-16</v>
      </c>
      <c r="S2340" s="27">
        <v>4.18222512619165E-17</v>
      </c>
      <c r="T2340" s="27">
        <v>3.80202277761226E-18</v>
      </c>
      <c r="U2340" s="27">
        <v>2.59778926673087E-17</v>
      </c>
      <c r="V2340" s="27">
        <v>2.59778926673087E-17</v>
      </c>
      <c r="W2340" s="27">
        <v>2.59778926673087E-17</v>
      </c>
      <c r="X2340" s="27">
        <v>4.52440731073028E-18</v>
      </c>
      <c r="Y2340" s="27">
        <v>1.29268784353357E-17</v>
      </c>
      <c r="Z2340" s="27">
        <v>5.8170950126284E-18</v>
      </c>
      <c r="AA2340" s="27">
        <v>1.61585980441696E-18</v>
      </c>
      <c r="AB2340" s="27">
        <v>7.43295446295471E-18</v>
      </c>
    </row>
    <row r="2341">
      <c r="A2341" s="2" t="s">
        <v>432</v>
      </c>
      <c r="B2341" s="2" t="s">
        <v>91</v>
      </c>
      <c r="C2341" s="2" t="s">
        <v>142</v>
      </c>
      <c r="D2341" s="2" t="s">
        <v>71</v>
      </c>
      <c r="E2341" s="2" t="s">
        <v>143</v>
      </c>
      <c r="F2341" s="27">
        <v>-4.26336564286822E-13</v>
      </c>
      <c r="G2341" s="27">
        <v>-7.83140899004358E-13</v>
      </c>
      <c r="H2341" s="27">
        <v>-1.19978925365078E-12</v>
      </c>
      <c r="I2341" s="27">
        <v>-4.45826426875075E-14</v>
      </c>
      <c r="J2341" s="27">
        <v>-8.58291121568039E-16</v>
      </c>
      <c r="K2341" s="27">
        <v>-8.82452423894705E-13</v>
      </c>
      <c r="L2341" s="27">
        <v>-4.99688260203082E-16</v>
      </c>
      <c r="M2341" s="27">
        <v>-2.27635760385871E-15</v>
      </c>
      <c r="N2341" s="27">
        <v>6.72704931477607E-12</v>
      </c>
      <c r="O2341" s="27">
        <v>1.00445270619822E-11</v>
      </c>
      <c r="P2341" s="27">
        <v>-1.17077945963774E-12</v>
      </c>
      <c r="Q2341" s="27">
        <v>3.11580076018343E-12</v>
      </c>
      <c r="R2341" s="27">
        <v>-2.77604594192797E-15</v>
      </c>
      <c r="S2341" s="27">
        <v>-1.28941466331592E-13</v>
      </c>
      <c r="T2341" s="27">
        <v>-1.17219512862007E-14</v>
      </c>
      <c r="U2341" s="27">
        <v>-8.00919958074607E-14</v>
      </c>
      <c r="V2341" s="27">
        <v>-8.00919958074607E-14</v>
      </c>
      <c r="W2341" s="27">
        <v>-8.00919958074607E-14</v>
      </c>
      <c r="X2341" s="27">
        <v>-1.39491226637602E-14</v>
      </c>
      <c r="Y2341" s="27">
        <v>-3.98546374298198E-14</v>
      </c>
      <c r="Z2341" s="27">
        <v>-1.79345859700654E-14</v>
      </c>
      <c r="AA2341" s="27">
        <v>-4.98182967872747E-15</v>
      </c>
      <c r="AB2341" s="27">
        <v>-2.29164145571011E-14</v>
      </c>
    </row>
    <row r="2342">
      <c r="A2342" s="2" t="s">
        <v>895</v>
      </c>
      <c r="B2342" s="2" t="s">
        <v>827</v>
      </c>
      <c r="C2342" s="2" t="s">
        <v>142</v>
      </c>
      <c r="D2342" s="2" t="s">
        <v>71</v>
      </c>
      <c r="E2342" s="2" t="s">
        <v>143</v>
      </c>
      <c r="F2342" s="27">
        <v>3.55964471114986E-17</v>
      </c>
      <c r="G2342" s="27">
        <v>6.98475312767828E-17</v>
      </c>
      <c r="H2342" s="27">
        <v>2.99738711989412E-17</v>
      </c>
      <c r="I2342" s="27">
        <v>1.5090709224115E-18</v>
      </c>
      <c r="J2342" s="27">
        <v>-3.64780047894979E-21</v>
      </c>
      <c r="K2342" s="27">
        <v>2.62367787813917E-18</v>
      </c>
      <c r="L2342" s="27">
        <v>-1.42181734744943E-18</v>
      </c>
      <c r="M2342" s="27">
        <v>-6.47716784230495E-18</v>
      </c>
      <c r="N2342" s="27">
        <v>-3.45274564569505E-18</v>
      </c>
      <c r="O2342" s="27">
        <v>-1.55822907486193E-16</v>
      </c>
      <c r="P2342" s="27">
        <v>-3.1627312810582E-17</v>
      </c>
      <c r="Q2342" s="27">
        <v>-1.90320403596119E-17</v>
      </c>
      <c r="R2342" s="27">
        <v>-7.89898541131521E-18</v>
      </c>
      <c r="S2342" s="27">
        <v>1.7650242756174E-18</v>
      </c>
      <c r="T2342" s="27">
        <v>1.60456749611819E-19</v>
      </c>
      <c r="U2342" s="27">
        <v>1.09634488349353E-18</v>
      </c>
      <c r="V2342" s="27">
        <v>1.09634488349353E-18</v>
      </c>
      <c r="W2342" s="27">
        <v>1.09634488349353E-18</v>
      </c>
      <c r="X2342" s="27">
        <v>1.90943540705365E-19</v>
      </c>
      <c r="Y2342" s="27">
        <v>5.45552990522515E-19</v>
      </c>
      <c r="Z2342" s="27">
        <v>2.45498833780176E-19</v>
      </c>
      <c r="AA2342" s="27">
        <v>6.81941238153143E-20</v>
      </c>
      <c r="AB2342" s="27">
        <v>3.13692942651805E-19</v>
      </c>
    </row>
    <row r="2343">
      <c r="A2343" s="2" t="s">
        <v>189</v>
      </c>
      <c r="B2343" s="2" t="s">
        <v>91</v>
      </c>
      <c r="C2343" s="2" t="s">
        <v>142</v>
      </c>
      <c r="D2343" s="2" t="s">
        <v>71</v>
      </c>
      <c r="E2343" s="2" t="s">
        <v>143</v>
      </c>
      <c r="F2343" s="27">
        <v>-6.50858014448423E-13</v>
      </c>
      <c r="G2343" s="27">
        <v>-1.19699947538565E-12</v>
      </c>
      <c r="H2343" s="27">
        <v>-1.80907249471508E-12</v>
      </c>
      <c r="I2343" s="27">
        <v>-6.73498684527526E-14</v>
      </c>
      <c r="J2343" s="27">
        <v>-1.28608950077594E-15</v>
      </c>
      <c r="K2343" s="27">
        <v>-1.32434206585048E-12</v>
      </c>
      <c r="L2343" s="27">
        <v>-2.92485594215903E-16</v>
      </c>
      <c r="M2343" s="27">
        <v>-1.33243435845764E-15</v>
      </c>
      <c r="N2343" s="27">
        <v>1.00903132082607E-11</v>
      </c>
      <c r="O2343" s="27">
        <v>1.51148228708954E-11</v>
      </c>
      <c r="P2343" s="27">
        <v>-1.74576626676348E-12</v>
      </c>
      <c r="Q2343" s="27">
        <v>4.67918293557584E-12</v>
      </c>
      <c r="R2343" s="27">
        <v>-1.62491999825153E-15</v>
      </c>
      <c r="S2343" s="27">
        <v>-1.93953177170473E-13</v>
      </c>
      <c r="T2343" s="27">
        <v>-1.76321067169306E-14</v>
      </c>
      <c r="U2343" s="27">
        <v>-1.2047402200959E-13</v>
      </c>
      <c r="V2343" s="27">
        <v>-1.2047402200959E-13</v>
      </c>
      <c r="W2343" s="27">
        <v>-1.2047402200959E-13</v>
      </c>
      <c r="X2343" s="27">
        <v>-2.09822079455759E-14</v>
      </c>
      <c r="Y2343" s="27">
        <v>-5.99491674354943E-14</v>
      </c>
      <c r="Z2343" s="27">
        <v>-2.69771240322781E-14</v>
      </c>
      <c r="AA2343" s="27">
        <v>-7.49364592943679E-15</v>
      </c>
      <c r="AB2343" s="27">
        <v>-3.44707683195969E-14</v>
      </c>
    </row>
    <row r="2344">
      <c r="A2344" s="2" t="s">
        <v>944</v>
      </c>
      <c r="B2344" s="2" t="s">
        <v>91</v>
      </c>
      <c r="C2344" s="2" t="s">
        <v>142</v>
      </c>
      <c r="D2344" s="2" t="s">
        <v>71</v>
      </c>
      <c r="E2344" s="2" t="s">
        <v>143</v>
      </c>
      <c r="F2344" s="27">
        <v>-2.15981434317008E-13</v>
      </c>
      <c r="G2344" s="27">
        <v>-3.97122488796121E-13</v>
      </c>
      <c r="H2344" s="27">
        <v>-6.01758856532876E-13</v>
      </c>
      <c r="I2344" s="27">
        <v>-2.23946734447125E-14</v>
      </c>
      <c r="J2344" s="27">
        <v>-4.28315983637611E-16</v>
      </c>
      <c r="K2344" s="27">
        <v>-4.40922840686521E-13</v>
      </c>
      <c r="L2344" s="27">
        <v>-1.2696000460225E-16</v>
      </c>
      <c r="M2344" s="27">
        <v>-5.78373347704456E-16</v>
      </c>
      <c r="N2344" s="27">
        <v>3.35978531602719E-12</v>
      </c>
      <c r="O2344" s="27">
        <v>5.02967014747117E-12</v>
      </c>
      <c r="P2344" s="27">
        <v>-5.81960324353773E-13</v>
      </c>
      <c r="Q2344" s="27">
        <v>1.55767140883107E-12</v>
      </c>
      <c r="R2344" s="27">
        <v>-7.05333372090848E-16</v>
      </c>
      <c r="S2344" s="27">
        <v>-6.45455274210386E-14</v>
      </c>
      <c r="T2344" s="27">
        <v>-5.86777512073456E-15</v>
      </c>
      <c r="U2344" s="27">
        <v>-4.00924563576918E-14</v>
      </c>
      <c r="V2344" s="27">
        <v>-4.00924563576918E-14</v>
      </c>
      <c r="W2344" s="27">
        <v>-4.00924563576918E-14</v>
      </c>
      <c r="X2344" s="27">
        <v>-6.98265271063207E-15</v>
      </c>
      <c r="Y2344" s="27">
        <v>-1.99504369406391E-14</v>
      </c>
      <c r="Z2344" s="27">
        <v>-8.97769618610431E-15</v>
      </c>
      <c r="AA2344" s="27">
        <v>-2.49380461757989E-15</v>
      </c>
      <c r="AB2344" s="27">
        <v>-1.1471500257205E-14</v>
      </c>
    </row>
    <row r="2345">
      <c r="A2345" s="2" t="s">
        <v>187</v>
      </c>
      <c r="B2345" s="2" t="s">
        <v>91</v>
      </c>
      <c r="C2345" s="2" t="s">
        <v>142</v>
      </c>
      <c r="D2345" s="2" t="s">
        <v>71</v>
      </c>
      <c r="E2345" s="2" t="s">
        <v>143</v>
      </c>
      <c r="F2345" s="27">
        <v>1.67181727713324E-13</v>
      </c>
      <c r="G2345" s="27">
        <v>3.2804484444209E-13</v>
      </c>
      <c r="H2345" s="27">
        <v>1.40774823897399E-13</v>
      </c>
      <c r="I2345" s="27">
        <v>7.08747935576908E-15</v>
      </c>
      <c r="J2345" s="27">
        <v>-1.71322037789433E-17</v>
      </c>
      <c r="K2345" s="27">
        <v>1.23223253058396E-14</v>
      </c>
      <c r="L2345" s="27">
        <v>-6.67768555372649E-15</v>
      </c>
      <c r="M2345" s="27">
        <v>-3.04205671756723E-14</v>
      </c>
      <c r="N2345" s="27">
        <v>-1.6216112263197E-14</v>
      </c>
      <c r="O2345" s="27">
        <v>-7.31835478153433E-13</v>
      </c>
      <c r="P2345" s="27">
        <v>-1.48540352371246E-13</v>
      </c>
      <c r="Q2345" s="27">
        <v>-8.93855890718571E-14</v>
      </c>
      <c r="R2345" s="27">
        <v>-3.7098253769978E-14</v>
      </c>
      <c r="S2345" s="27">
        <v>8.28958595332651E-15</v>
      </c>
      <c r="T2345" s="27">
        <v>7.53598710268898E-16</v>
      </c>
      <c r="U2345" s="27">
        <v>5.14907657178276E-15</v>
      </c>
      <c r="V2345" s="27">
        <v>5.14907657178276E-15</v>
      </c>
      <c r="W2345" s="27">
        <v>5.14907657178276E-15</v>
      </c>
      <c r="X2345" s="27">
        <v>8.96782505926698E-16</v>
      </c>
      <c r="Y2345" s="27">
        <v>2.56223581143029E-15</v>
      </c>
      <c r="Z2345" s="27">
        <v>1.15300605899617E-15</v>
      </c>
      <c r="AA2345" s="27">
        <v>3.20279476428786E-16</v>
      </c>
      <c r="AB2345" s="27">
        <v>1.47328546524067E-15</v>
      </c>
    </row>
    <row r="2346">
      <c r="A2346" s="2" t="s">
        <v>944</v>
      </c>
      <c r="B2346" s="2" t="s">
        <v>827</v>
      </c>
      <c r="C2346" s="2" t="s">
        <v>142</v>
      </c>
      <c r="D2346" s="2" t="s">
        <v>71</v>
      </c>
      <c r="E2346" s="2" t="s">
        <v>143</v>
      </c>
      <c r="F2346" s="27">
        <v>-2.63434038767958E-15</v>
      </c>
      <c r="G2346" s="27">
        <v>-4.75044946639796E-15</v>
      </c>
      <c r="H2346" s="27">
        <v>-8.56377612503286E-15</v>
      </c>
      <c r="I2346" s="27">
        <v>-3.19254431008944E-16</v>
      </c>
      <c r="J2346" s="27">
        <v>-6.42097791527606E-18</v>
      </c>
      <c r="K2346" s="27">
        <v>-6.55251270182117E-15</v>
      </c>
      <c r="L2346" s="27">
        <v>-2.9898136786151E-17</v>
      </c>
      <c r="M2346" s="27">
        <v>-1.3620262158391E-16</v>
      </c>
      <c r="N2346" s="27">
        <v>5.00865882105674E-14</v>
      </c>
      <c r="O2346" s="27">
        <v>7.35010620308062E-14</v>
      </c>
      <c r="P2346" s="27">
        <v>-9.01488755216341E-15</v>
      </c>
      <c r="Q2346" s="27">
        <v>2.30262563944841E-14</v>
      </c>
      <c r="R2346" s="27">
        <v>-1.66100763029065E-16</v>
      </c>
      <c r="S2346" s="27">
        <v>-9.45363192762234E-16</v>
      </c>
      <c r="T2346" s="27">
        <v>-8.59421069776605E-17</v>
      </c>
      <c r="U2346" s="27">
        <v>-5.87212376478839E-16</v>
      </c>
      <c r="V2346" s="27">
        <v>-5.87212376478839E-16</v>
      </c>
      <c r="W2346" s="27">
        <v>-5.87212376478839E-16</v>
      </c>
      <c r="X2346" s="27">
        <v>-1.02271111945726E-16</v>
      </c>
      <c r="Y2346" s="27">
        <v>-2.92203186135197E-16</v>
      </c>
      <c r="Z2346" s="27">
        <v>-1.31491427357653E-16</v>
      </c>
      <c r="AA2346" s="27">
        <v>-3.65253982668997E-17</v>
      </c>
      <c r="AB2346" s="27">
        <v>-1.68016817620569E-16</v>
      </c>
    </row>
    <row r="2347">
      <c r="A2347" s="2" t="s">
        <v>189</v>
      </c>
      <c r="B2347" s="2" t="s">
        <v>827</v>
      </c>
      <c r="C2347" s="2" t="s">
        <v>142</v>
      </c>
      <c r="D2347" s="2" t="s">
        <v>71</v>
      </c>
      <c r="E2347" s="2" t="s">
        <v>143</v>
      </c>
      <c r="F2347" s="27">
        <v>-2.00175268554703E-14</v>
      </c>
      <c r="G2347" s="27">
        <v>-3.68150522506813E-14</v>
      </c>
      <c r="H2347" s="27">
        <v>-5.56293671413884E-14</v>
      </c>
      <c r="I2347" s="27">
        <v>-2.0710784103563E-15</v>
      </c>
      <c r="J2347" s="27">
        <v>-3.95440042638285E-17</v>
      </c>
      <c r="K2347" s="27">
        <v>-4.07210748392229E-14</v>
      </c>
      <c r="L2347" s="27">
        <v>-8.79256119986924E-18</v>
      </c>
      <c r="M2347" s="27">
        <v>-4.00550005649146E-17</v>
      </c>
      <c r="N2347" s="27">
        <v>3.10256177490232E-13</v>
      </c>
      <c r="O2347" s="27">
        <v>4.64770686370208E-13</v>
      </c>
      <c r="P2347" s="27">
        <v>-5.36741375531347E-14</v>
      </c>
      <c r="Q2347" s="27">
        <v>1.43877619527084E-13</v>
      </c>
      <c r="R2347" s="27">
        <v>-4.88475631349272E-17</v>
      </c>
      <c r="S2347" s="27">
        <v>-5.96389726941485E-15</v>
      </c>
      <c r="T2347" s="27">
        <v>-5.42172469857031E-16</v>
      </c>
      <c r="U2347" s="27">
        <v>-3.70447497370414E-15</v>
      </c>
      <c r="V2347" s="27">
        <v>-3.70447497370414E-15</v>
      </c>
      <c r="W2347" s="27">
        <v>-3.70447497370414E-15</v>
      </c>
      <c r="X2347" s="27">
        <v>-6.45185268416243E-16</v>
      </c>
      <c r="Y2347" s="27">
        <v>-1.84338653889639E-15</v>
      </c>
      <c r="Z2347" s="27">
        <v>-8.29523902108383E-16</v>
      </c>
      <c r="AA2347" s="27">
        <v>-2.30423317362049E-16</v>
      </c>
      <c r="AB2347" s="27">
        <v>-1.05994716897668E-15</v>
      </c>
    </row>
    <row r="2348">
      <c r="A2348" s="2" t="s">
        <v>432</v>
      </c>
      <c r="B2348" s="2" t="s">
        <v>827</v>
      </c>
      <c r="C2348" s="2" t="s">
        <v>142</v>
      </c>
      <c r="D2348" s="2" t="s">
        <v>71</v>
      </c>
      <c r="E2348" s="2" t="s">
        <v>143</v>
      </c>
      <c r="F2348" s="27">
        <v>-5.76133374109103E-15</v>
      </c>
      <c r="G2348" s="27">
        <v>-1.05406105613318E-14</v>
      </c>
      <c r="H2348" s="27">
        <v>-1.68812427253122E-14</v>
      </c>
      <c r="I2348" s="27">
        <v>-6.23525375448758E-16</v>
      </c>
      <c r="J2348" s="27">
        <v>-1.23149769968028E-17</v>
      </c>
      <c r="K2348" s="27">
        <v>-1.26010146671293E-14</v>
      </c>
      <c r="L2348" s="27">
        <v>-2.06746054651296E-17</v>
      </c>
      <c r="M2348" s="27">
        <v>-9.41843127116885E-17</v>
      </c>
      <c r="N2348" s="27">
        <v>9.62165828125909E-14</v>
      </c>
      <c r="O2348" s="27">
        <v>1.42233031761394E-13</v>
      </c>
      <c r="P2348" s="27">
        <v>-1.70521620754795E-14</v>
      </c>
      <c r="Q2348" s="27">
        <v>4.4399280276528E-14</v>
      </c>
      <c r="R2348" s="27">
        <v>-1.14858921398529E-16</v>
      </c>
      <c r="S2348" s="27">
        <v>-1.82808167054124E-15</v>
      </c>
      <c r="T2348" s="27">
        <v>-1.66189239962371E-16</v>
      </c>
      <c r="U2348" s="27">
        <v>-1.13551298630463E-15</v>
      </c>
      <c r="V2348" s="27">
        <v>-1.13551298630463E-15</v>
      </c>
      <c r="W2348" s="27">
        <v>-1.13551298630463E-15</v>
      </c>
      <c r="X2348" s="27">
        <v>-1.97765204532219E-16</v>
      </c>
      <c r="Y2348" s="27">
        <v>-5.65043459209285E-16</v>
      </c>
      <c r="Z2348" s="27">
        <v>-2.54269544262115E-16</v>
      </c>
      <c r="AA2348" s="27">
        <v>-7.06304324011606E-17</v>
      </c>
      <c r="AB2348" s="27">
        <v>-3.24899961185696E-16</v>
      </c>
    </row>
    <row r="2349">
      <c r="A2349" s="2" t="s">
        <v>187</v>
      </c>
      <c r="B2349" s="2" t="s">
        <v>827</v>
      </c>
      <c r="C2349" s="2" t="s">
        <v>142</v>
      </c>
      <c r="D2349" s="2" t="s">
        <v>71</v>
      </c>
      <c r="E2349" s="2" t="s">
        <v>143</v>
      </c>
      <c r="F2349" s="27">
        <v>7.440190877805E-15</v>
      </c>
      <c r="G2349" s="27">
        <v>1.45991807388697E-14</v>
      </c>
      <c r="H2349" s="27">
        <v>6.26498825532662E-15</v>
      </c>
      <c r="I2349" s="27">
        <v>3.15418437011454E-16</v>
      </c>
      <c r="J2349" s="27">
        <v>-7.62444963173727E-19</v>
      </c>
      <c r="K2349" s="27">
        <v>5.48387994459596E-16</v>
      </c>
      <c r="L2349" s="27">
        <v>-2.97181132290954E-16</v>
      </c>
      <c r="M2349" s="27">
        <v>-1.35382514277784E-15</v>
      </c>
      <c r="N2349" s="27">
        <v>-7.21675581419985E-16</v>
      </c>
      <c r="O2349" s="27">
        <v>-3.25693227577131E-14</v>
      </c>
      <c r="P2349" s="27">
        <v>-6.61058232719095E-15</v>
      </c>
      <c r="Q2349" s="27">
        <v>-3.97798164856372E-15</v>
      </c>
      <c r="R2349" s="27">
        <v>-1.65100632137833E-15</v>
      </c>
      <c r="S2349" s="27">
        <v>3.68916523633514E-16</v>
      </c>
      <c r="T2349" s="27">
        <v>3.35378652169639E-17</v>
      </c>
      <c r="U2349" s="27">
        <v>2.29152510086778E-16</v>
      </c>
      <c r="V2349" s="27">
        <v>2.29152510086778E-16</v>
      </c>
      <c r="W2349" s="27">
        <v>2.29152510086778E-16</v>
      </c>
      <c r="X2349" s="27">
        <v>3.99100614197826E-17</v>
      </c>
      <c r="Y2349" s="27">
        <v>1.1402875048335E-16</v>
      </c>
      <c r="Z2349" s="27">
        <v>5.13129352187432E-17</v>
      </c>
      <c r="AA2349" s="27">
        <v>1.42535938104188E-17</v>
      </c>
      <c r="AB2349" s="27">
        <v>6.55665259057077E-17</v>
      </c>
    </row>
    <row r="2350">
      <c r="A2350" s="2" t="s">
        <v>1119</v>
      </c>
      <c r="B2350" s="2" t="s">
        <v>826</v>
      </c>
      <c r="C2350" s="2" t="s">
        <v>142</v>
      </c>
      <c r="D2350" s="2" t="s">
        <v>71</v>
      </c>
      <c r="E2350" s="2" t="s">
        <v>143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</row>
    <row r="2351">
      <c r="A2351" s="2" t="s">
        <v>1119</v>
      </c>
      <c r="B2351" s="2" t="s">
        <v>79</v>
      </c>
      <c r="C2351" s="2" t="s">
        <v>142</v>
      </c>
      <c r="D2351" s="2" t="s">
        <v>71</v>
      </c>
      <c r="E2351" s="2" t="s">
        <v>143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</row>
    <row r="2352">
      <c r="A2352" s="2" t="s">
        <v>349</v>
      </c>
      <c r="B2352" s="2" t="s">
        <v>826</v>
      </c>
      <c r="C2352" s="2" t="s">
        <v>142</v>
      </c>
      <c r="D2352" s="2" t="s">
        <v>71</v>
      </c>
      <c r="E2352" s="2" t="s">
        <v>143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</row>
    <row r="2353">
      <c r="A2353" s="2" t="s">
        <v>1000</v>
      </c>
      <c r="B2353" s="2" t="s">
        <v>826</v>
      </c>
      <c r="C2353" s="2" t="s">
        <v>142</v>
      </c>
      <c r="D2353" s="2" t="s">
        <v>71</v>
      </c>
      <c r="E2353" s="2" t="s">
        <v>143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</row>
    <row r="2354">
      <c r="A2354" s="2" t="s">
        <v>1000</v>
      </c>
      <c r="B2354" s="2" t="s">
        <v>79</v>
      </c>
      <c r="C2354" s="2" t="s">
        <v>142</v>
      </c>
      <c r="D2354" s="2" t="s">
        <v>71</v>
      </c>
      <c r="E2354" s="2" t="s">
        <v>143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</row>
    <row r="2355">
      <c r="A2355" s="2" t="s">
        <v>1096</v>
      </c>
      <c r="B2355" s="2" t="s">
        <v>88</v>
      </c>
      <c r="C2355" s="2" t="s">
        <v>142</v>
      </c>
      <c r="D2355" s="2" t="s">
        <v>71</v>
      </c>
      <c r="E2355" s="2" t="s">
        <v>143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</row>
    <row r="2356">
      <c r="A2356" s="2" t="s">
        <v>1005</v>
      </c>
      <c r="B2356" s="2" t="s">
        <v>176</v>
      </c>
      <c r="C2356" s="2" t="s">
        <v>142</v>
      </c>
      <c r="D2356" s="2" t="s">
        <v>71</v>
      </c>
      <c r="E2356" s="2" t="s">
        <v>143</v>
      </c>
      <c r="F2356" s="27">
        <v>2.7485386901452E-16</v>
      </c>
      <c r="G2356" s="27">
        <v>5.39319672902536E-16</v>
      </c>
      <c r="H2356" s="27">
        <v>2.31439796301582E-16</v>
      </c>
      <c r="I2356" s="27">
        <v>1.16521174228623E-17</v>
      </c>
      <c r="J2356" s="27">
        <v>-2.81660714633027E-20</v>
      </c>
      <c r="K2356" s="27">
        <v>2.02584267620217E-17</v>
      </c>
      <c r="L2356" s="27">
        <v>-1.09783989895048E-17</v>
      </c>
      <c r="M2356" s="27">
        <v>-5.00127059374924E-17</v>
      </c>
      <c r="N2356" s="27">
        <v>-2.66599780791349E-17</v>
      </c>
      <c r="O2356" s="27">
        <v>-1.20316864403016E-15</v>
      </c>
      <c r="P2356" s="27">
        <v>-2.44206655255743E-16</v>
      </c>
      <c r="Q2356" s="27">
        <v>-1.46953709261798E-16</v>
      </c>
      <c r="R2356" s="27">
        <v>-6.09911066377537E-17</v>
      </c>
      <c r="S2356" s="27">
        <v>1.36284317860283E-17</v>
      </c>
      <c r="T2356" s="27">
        <v>1.23894832320512E-18</v>
      </c>
      <c r="U2356" s="27">
        <v>8.46530082620327E-18</v>
      </c>
      <c r="V2356" s="27">
        <v>8.46530082620327E-18</v>
      </c>
      <c r="W2356" s="27">
        <v>8.46530082620327E-18</v>
      </c>
      <c r="X2356" s="27">
        <v>1.47434857153765E-18</v>
      </c>
      <c r="Y2356" s="27">
        <v>4.21242462197813E-18</v>
      </c>
      <c r="Z2356" s="27">
        <v>1.89559098758135E-18</v>
      </c>
      <c r="AA2356" s="27">
        <v>5.26553077747266E-19</v>
      </c>
      <c r="AB2356" s="27">
        <v>2.42214394994266E-18</v>
      </c>
    </row>
    <row r="2357">
      <c r="A2357" s="2" t="s">
        <v>1005</v>
      </c>
      <c r="B2357" s="2" t="s">
        <v>75</v>
      </c>
      <c r="C2357" s="2" t="s">
        <v>142</v>
      </c>
      <c r="D2357" s="2" t="s">
        <v>71</v>
      </c>
      <c r="E2357" s="2" t="s">
        <v>143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</row>
    <row r="2358">
      <c r="A2358" s="2" t="s">
        <v>1106</v>
      </c>
      <c r="B2358" s="2" t="s">
        <v>75</v>
      </c>
      <c r="C2358" s="2" t="s">
        <v>142</v>
      </c>
      <c r="D2358" s="2" t="s">
        <v>71</v>
      </c>
      <c r="E2358" s="2" t="s">
        <v>143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0.0</v>
      </c>
    </row>
    <row r="2359">
      <c r="A2359" s="2" t="s">
        <v>1106</v>
      </c>
      <c r="B2359" s="2" t="s">
        <v>176</v>
      </c>
      <c r="C2359" s="2" t="s">
        <v>142</v>
      </c>
      <c r="D2359" s="2" t="s">
        <v>71</v>
      </c>
      <c r="E2359" s="2" t="s">
        <v>143</v>
      </c>
      <c r="F2359" s="27">
        <v>-7.27282616832206E-16</v>
      </c>
      <c r="G2359" s="27">
        <v>-1.33889397456206E-15</v>
      </c>
      <c r="H2359" s="27">
        <v>-2.00038538235722E-15</v>
      </c>
      <c r="I2359" s="27">
        <v>-7.4592596836123E-17</v>
      </c>
      <c r="J2359" s="27">
        <v>-1.41445675500108E-18</v>
      </c>
      <c r="K2359" s="27">
        <v>-1.45848029250786E-15</v>
      </c>
      <c r="L2359" s="27">
        <v>1.13283851258832E-19</v>
      </c>
      <c r="M2359" s="27">
        <v>5.16070872072564E-19</v>
      </c>
      <c r="N2359" s="27">
        <v>1.11072655831686E-14</v>
      </c>
      <c r="O2359" s="27">
        <v>1.66842846179734E-14</v>
      </c>
      <c r="P2359" s="27">
        <v>-1.91184940063538E-15</v>
      </c>
      <c r="Q2359" s="27">
        <v>5.15611004284269E-15</v>
      </c>
      <c r="R2359" s="27">
        <v>6.29354740984176E-19</v>
      </c>
      <c r="S2359" s="27">
        <v>-2.14020708375636E-16</v>
      </c>
      <c r="T2359" s="27">
        <v>-1.94564277046903E-17</v>
      </c>
      <c r="U2359" s="27">
        <v>-1.32938969639523E-16</v>
      </c>
      <c r="V2359" s="27">
        <v>-1.32938969639523E-16</v>
      </c>
      <c r="W2359" s="27">
        <v>-1.32938969639523E-16</v>
      </c>
      <c r="X2359" s="27">
        <v>-2.31531500195538E-17</v>
      </c>
      <c r="Y2359" s="27">
        <v>-6.61518592696062E-17</v>
      </c>
      <c r="Z2359" s="27">
        <v>-2.9768335221706E-17</v>
      </c>
      <c r="AA2359" s="27">
        <v>-8.26898240870078E-18</v>
      </c>
      <c r="AB2359" s="27">
        <v>-3.80373158183856E-17</v>
      </c>
    </row>
    <row r="2360">
      <c r="A2360" s="2" t="s">
        <v>624</v>
      </c>
      <c r="B2360" s="2" t="s">
        <v>75</v>
      </c>
      <c r="C2360" s="2" t="s">
        <v>142</v>
      </c>
      <c r="D2360" s="2" t="s">
        <v>71</v>
      </c>
      <c r="E2360" s="2" t="s">
        <v>143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</row>
    <row r="2361">
      <c r="A2361" s="2" t="s">
        <v>412</v>
      </c>
      <c r="B2361" s="2" t="s">
        <v>75</v>
      </c>
      <c r="C2361" s="2" t="s">
        <v>142</v>
      </c>
      <c r="D2361" s="2" t="s">
        <v>71</v>
      </c>
      <c r="E2361" s="2" t="s">
        <v>143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</row>
    <row r="2362">
      <c r="A2362" s="2" t="s">
        <v>338</v>
      </c>
      <c r="B2362" s="2" t="s">
        <v>176</v>
      </c>
      <c r="C2362" s="2" t="s">
        <v>142</v>
      </c>
      <c r="D2362" s="2" t="s">
        <v>71</v>
      </c>
      <c r="E2362" s="2" t="s">
        <v>143</v>
      </c>
      <c r="F2362" s="27">
        <v>-2.99741335746951E-19</v>
      </c>
      <c r="G2362" s="27">
        <v>-5.37424324429746E-19</v>
      </c>
      <c r="H2362" s="27">
        <v>-1.05086261374844E-18</v>
      </c>
      <c r="I2362" s="27">
        <v>-3.78812771768398E-20</v>
      </c>
      <c r="J2362" s="27">
        <v>-8.25856337060284E-22</v>
      </c>
      <c r="K2362" s="27">
        <v>-8.30278784292408E-19</v>
      </c>
      <c r="L2362" s="27">
        <v>-4.67380389397727E-21</v>
      </c>
      <c r="M2362" s="27">
        <v>-2.12917730520136E-20</v>
      </c>
      <c r="N2362" s="27">
        <v>6.37819631486648E-18</v>
      </c>
      <c r="O2362" s="27">
        <v>9.07864627858983E-18</v>
      </c>
      <c r="P2362" s="27">
        <v>-1.20524946010998E-18</v>
      </c>
      <c r="Q2362" s="27">
        <v>2.90273378290546E-18</v>
      </c>
      <c r="R2362" s="27">
        <v>-2.59655776743067E-20</v>
      </c>
      <c r="S2362" s="27">
        <v>-1.17237333048228E-19</v>
      </c>
      <c r="T2362" s="27">
        <v>-1.06579391875483E-20</v>
      </c>
      <c r="U2362" s="27">
        <v>-7.2821973055816E-20</v>
      </c>
      <c r="V2362" s="27">
        <v>-7.2821973055816E-20</v>
      </c>
      <c r="W2362" s="27">
        <v>-7.2821973055816E-20</v>
      </c>
      <c r="X2362" s="27">
        <v>-1.26829482088895E-20</v>
      </c>
      <c r="Y2362" s="27">
        <v>-3.62369960169388E-20</v>
      </c>
      <c r="Z2362" s="27">
        <v>-1.63066474135441E-20</v>
      </c>
      <c r="AA2362" s="27">
        <v>-4.52962450211736E-21</v>
      </c>
      <c r="AB2362" s="27">
        <v>-2.08362709230634E-20</v>
      </c>
    </row>
    <row r="2363">
      <c r="A2363" s="2" t="s">
        <v>886</v>
      </c>
      <c r="B2363" s="2" t="s">
        <v>176</v>
      </c>
      <c r="C2363" s="2" t="s">
        <v>142</v>
      </c>
      <c r="D2363" s="2" t="s">
        <v>71</v>
      </c>
      <c r="E2363" s="2" t="s">
        <v>143</v>
      </c>
      <c r="F2363" s="27">
        <v>-2.79169521129206E-12</v>
      </c>
      <c r="G2363" s="27">
        <v>-5.1394263771615E-12</v>
      </c>
      <c r="H2363" s="27">
        <v>-7.67785356651377E-12</v>
      </c>
      <c r="I2363" s="27">
        <v>-2.86304286077058E-13</v>
      </c>
      <c r="J2363" s="27">
        <v>-5.42869998718829E-15</v>
      </c>
      <c r="K2363" s="27">
        <v>-5.59772700020243E-12</v>
      </c>
      <c r="L2363" s="27">
        <v>4.49085956399974E-16</v>
      </c>
      <c r="M2363" s="27">
        <v>2.04583600027287E-15</v>
      </c>
      <c r="N2363" s="27">
        <v>4.26301255843208E-11</v>
      </c>
      <c r="O2363" s="27">
        <v>6.40364605698755E-11</v>
      </c>
      <c r="P2363" s="27">
        <v>-7.33742974829677E-12</v>
      </c>
      <c r="Q2363" s="27">
        <v>1.97895300010858E-11</v>
      </c>
      <c r="R2363" s="27">
        <v>2.49492202665297E-15</v>
      </c>
      <c r="S2363" s="27">
        <v>-8.2143704300805E-13</v>
      </c>
      <c r="T2363" s="27">
        <v>-7.46760935544128E-14</v>
      </c>
      <c r="U2363" s="27">
        <v>-5.10235644718847E-13</v>
      </c>
      <c r="V2363" s="27">
        <v>-5.10235644718847E-13</v>
      </c>
      <c r="W2363" s="27">
        <v>-5.10235644718847E-13</v>
      </c>
      <c r="X2363" s="27">
        <v>-8.88645553635086E-14</v>
      </c>
      <c r="Y2363" s="27">
        <v>-2.53898737558313E-13</v>
      </c>
      <c r="Z2363" s="27">
        <v>-1.14254426337438E-13</v>
      </c>
      <c r="AA2363" s="27">
        <v>-3.17373421947891E-14</v>
      </c>
      <c r="AB2363" s="27">
        <v>-1.45991761577474E-13</v>
      </c>
    </row>
    <row r="2364">
      <c r="A2364" s="2" t="s">
        <v>432</v>
      </c>
      <c r="B2364" s="2" t="s">
        <v>176</v>
      </c>
      <c r="C2364" s="2" t="s">
        <v>142</v>
      </c>
      <c r="D2364" s="2" t="s">
        <v>71</v>
      </c>
      <c r="E2364" s="2" t="s">
        <v>143</v>
      </c>
      <c r="F2364" s="27">
        <v>-4.6494431975E-13</v>
      </c>
      <c r="G2364" s="27">
        <v>-8.5564739798462E-13</v>
      </c>
      <c r="H2364" s="27">
        <v>-1.28345003676909E-12</v>
      </c>
      <c r="I2364" s="27">
        <v>-4.78320734439998E-14</v>
      </c>
      <c r="J2364" s="27">
        <v>-9.09208385647518E-16</v>
      </c>
      <c r="K2364" s="27">
        <v>-9.37071958485301E-13</v>
      </c>
      <c r="L2364" s="27">
        <v>-2.39826646675855E-17</v>
      </c>
      <c r="M2364" s="27">
        <v>-1.09254360017728E-16</v>
      </c>
      <c r="N2364" s="27">
        <v>7.1375307845978E-12</v>
      </c>
      <c r="O2364" s="27">
        <v>1.07110705460568E-11</v>
      </c>
      <c r="P2364" s="27">
        <v>-1.23074803985751E-12</v>
      </c>
      <c r="Q2364" s="27">
        <v>3.31213081921862E-12</v>
      </c>
      <c r="R2364" s="27">
        <v>-1.33237028422622E-16</v>
      </c>
      <c r="S2364" s="27">
        <v>-1.37414129841183E-13</v>
      </c>
      <c r="T2364" s="27">
        <v>-1.24921934103937E-14</v>
      </c>
      <c r="U2364" s="27">
        <v>-8.5354791008991E-14</v>
      </c>
      <c r="V2364" s="27">
        <v>-8.5354791008991E-14</v>
      </c>
      <c r="W2364" s="27">
        <v>-8.5354791008991E-14</v>
      </c>
      <c r="X2364" s="27">
        <v>-1.48657108331557E-14</v>
      </c>
      <c r="Y2364" s="27">
        <v>-4.2473460852932E-14</v>
      </c>
      <c r="Z2364" s="27">
        <v>-1.91130564530784E-14</v>
      </c>
      <c r="AA2364" s="27">
        <v>-5.3091826066165E-15</v>
      </c>
      <c r="AB2364" s="27">
        <v>-2.44222378962687E-14</v>
      </c>
    </row>
    <row r="2365">
      <c r="A2365" s="2" t="s">
        <v>432</v>
      </c>
      <c r="B2365" s="2" t="s">
        <v>73</v>
      </c>
      <c r="C2365" s="2" t="s">
        <v>142</v>
      </c>
      <c r="D2365" s="2" t="s">
        <v>71</v>
      </c>
      <c r="E2365" s="2" t="s">
        <v>143</v>
      </c>
      <c r="F2365" s="27">
        <v>-7.05627820456127E-12</v>
      </c>
      <c r="G2365" s="27">
        <v>-1.29413232259625E-11</v>
      </c>
      <c r="H2365" s="27">
        <v>-2.01788786412467E-11</v>
      </c>
      <c r="I2365" s="27">
        <v>-7.48012787520053E-13</v>
      </c>
      <c r="J2365" s="27">
        <v>-1.45501335320743E-14</v>
      </c>
      <c r="K2365" s="27">
        <v>-1.49305605027274E-11</v>
      </c>
      <c r="L2365" s="27">
        <v>-1.49670129260845E-14</v>
      </c>
      <c r="M2365" s="27">
        <v>-6.81830581080638E-14</v>
      </c>
      <c r="N2365" s="27">
        <v>1.13893317754501E-10</v>
      </c>
      <c r="O2365" s="27">
        <v>1.69370965416509E-10</v>
      </c>
      <c r="P2365" s="27">
        <v>-1.99695236282238E-11</v>
      </c>
      <c r="Q2365" s="27">
        <v>5.26727651475035E-11</v>
      </c>
      <c r="R2365" s="27">
        <v>-8.31500733664495E-14</v>
      </c>
      <c r="S2365" s="27">
        <v>-2.17528946517693E-12</v>
      </c>
      <c r="T2365" s="27">
        <v>-1.97753584394768E-13</v>
      </c>
      <c r="U2365" s="27">
        <v>-1.35118111870174E-12</v>
      </c>
      <c r="V2365" s="27">
        <v>-1.35118111870174E-12</v>
      </c>
      <c r="W2365" s="27">
        <v>-1.35118111870174E-12</v>
      </c>
      <c r="X2365" s="27">
        <v>-2.35326776111774E-13</v>
      </c>
      <c r="Y2365" s="27">
        <v>-6.72362238510481E-13</v>
      </c>
      <c r="Z2365" s="27">
        <v>-3.02562992595926E-13</v>
      </c>
      <c r="AA2365" s="27">
        <v>-8.40452798138101E-14</v>
      </c>
      <c r="AB2365" s="27">
        <v>-3.86608253992497E-13</v>
      </c>
    </row>
    <row r="2366">
      <c r="A2366" s="2" t="s">
        <v>895</v>
      </c>
      <c r="B2366" s="2" t="s">
        <v>826</v>
      </c>
      <c r="C2366" s="2" t="s">
        <v>142</v>
      </c>
      <c r="D2366" s="2" t="s">
        <v>71</v>
      </c>
      <c r="E2366" s="2" t="s">
        <v>143</v>
      </c>
      <c r="F2366" s="27">
        <v>-6.28844250846898E-17</v>
      </c>
      <c r="G2366" s="27">
        <v>-1.13415396934393E-16</v>
      </c>
      <c r="H2366" s="27">
        <v>-2.0125605129528E-16</v>
      </c>
      <c r="I2366" s="27">
        <v>-7.60837549679985E-18</v>
      </c>
      <c r="J2366" s="27">
        <v>-1.44806172895298E-19</v>
      </c>
      <c r="K2366" s="27">
        <v>-1.52286087727766E-16</v>
      </c>
      <c r="L2366" s="27">
        <v>-6.01044495948917E-19</v>
      </c>
      <c r="M2366" s="27">
        <v>-2.73809156143596E-18</v>
      </c>
      <c r="N2366" s="27">
        <v>1.26424038700801E-15</v>
      </c>
      <c r="O2366" s="27">
        <v>1.69162329454814E-15</v>
      </c>
      <c r="P2366" s="27">
        <v>-2.04236714421901E-16</v>
      </c>
      <c r="Q2366" s="27">
        <v>4.31681065973207E-16</v>
      </c>
      <c r="R2366" s="27">
        <v>-3.33913615104612E-18</v>
      </c>
      <c r="S2366" s="27">
        <v>-1.94531737531755E-17</v>
      </c>
      <c r="T2366" s="27">
        <v>-1.76847031125202E-18</v>
      </c>
      <c r="U2366" s="27">
        <v>-1.20833394795935E-17</v>
      </c>
      <c r="V2366" s="27">
        <v>-1.20833394795935E-17</v>
      </c>
      <c r="W2366" s="27">
        <v>-1.20833394795935E-17</v>
      </c>
      <c r="X2366" s="27">
        <v>-2.10447976591703E-18</v>
      </c>
      <c r="Y2366" s="27">
        <v>-6.01279951942156E-18</v>
      </c>
      <c r="Z2366" s="27">
        <v>-2.70575965197838E-18</v>
      </c>
      <c r="AA2366" s="27">
        <v>-7.51599939927695E-19</v>
      </c>
      <c r="AB2366" s="27">
        <v>-3.45735942720438E-18</v>
      </c>
    </row>
    <row r="2367">
      <c r="A2367" s="2" t="s">
        <v>335</v>
      </c>
      <c r="B2367" s="2" t="s">
        <v>73</v>
      </c>
      <c r="C2367" s="2" t="s">
        <v>142</v>
      </c>
      <c r="D2367" s="2" t="s">
        <v>71</v>
      </c>
      <c r="E2367" s="2" t="s">
        <v>143</v>
      </c>
      <c r="F2367" s="27">
        <v>-1.3242833548826E-12</v>
      </c>
      <c r="G2367" s="27">
        <v>-2.43796631935894E-12</v>
      </c>
      <c r="H2367" s="27">
        <v>-3.64209555464323E-12</v>
      </c>
      <c r="I2367" s="27">
        <v>-1.35812448207494E-13</v>
      </c>
      <c r="J2367" s="27">
        <v>-2.57517426823143E-15</v>
      </c>
      <c r="K2367" s="27">
        <v>-2.65535553453193E-12</v>
      </c>
      <c r="L2367" s="27">
        <v>2.13276940493132E-16</v>
      </c>
      <c r="M2367" s="27">
        <v>9.7159494005708E-16</v>
      </c>
      <c r="N2367" s="27">
        <v>2.02221587124319E-11</v>
      </c>
      <c r="O2367" s="27">
        <v>3.03765604122153E-11</v>
      </c>
      <c r="P2367" s="27">
        <v>-3.48060035304817E-12</v>
      </c>
      <c r="Q2367" s="27">
        <v>9.38742591494585E-12</v>
      </c>
      <c r="R2367" s="27">
        <v>1.18487191378474E-15</v>
      </c>
      <c r="S2367" s="27">
        <v>-3.89659720997052E-13</v>
      </c>
      <c r="T2367" s="27">
        <v>-3.54236103998991E-14</v>
      </c>
      <c r="U2367" s="27">
        <v>-2.42037147771954E-13</v>
      </c>
      <c r="V2367" s="27">
        <v>-2.42037147771954E-13</v>
      </c>
      <c r="W2367" s="27">
        <v>-2.42037147771954E-13</v>
      </c>
      <c r="X2367" s="27">
        <v>-4.2154098289347E-14</v>
      </c>
      <c r="Y2367" s="27">
        <v>-1.20440284597083E-13</v>
      </c>
      <c r="Z2367" s="27">
        <v>-5.41981254294229E-14</v>
      </c>
      <c r="AA2367" s="27">
        <v>-1.50550355746354E-14</v>
      </c>
      <c r="AB2367" s="27">
        <v>-6.92531577049774E-14</v>
      </c>
    </row>
    <row r="2368">
      <c r="A2368" s="2" t="s">
        <v>895</v>
      </c>
      <c r="B2368" s="2" t="s">
        <v>88</v>
      </c>
      <c r="C2368" s="2" t="s">
        <v>142</v>
      </c>
      <c r="D2368" s="2" t="s">
        <v>71</v>
      </c>
      <c r="E2368" s="2" t="s">
        <v>143</v>
      </c>
      <c r="F2368" s="27">
        <v>-2.76881905062807E-10</v>
      </c>
      <c r="G2368" s="27">
        <v>-5.34717059870821E-10</v>
      </c>
      <c r="H2368" s="27">
        <v>-6.4971064384719E-10</v>
      </c>
      <c r="I2368" s="27">
        <v>-1.62276036231003E-11</v>
      </c>
      <c r="J2368" s="27">
        <v>-5.89405512009459E-13</v>
      </c>
      <c r="K2368" s="27">
        <v>-4.89651279907484E-10</v>
      </c>
      <c r="L2368" s="27">
        <v>4.03434217272605E-12</v>
      </c>
      <c r="M2368" s="27">
        <v>1.83786696884181E-11</v>
      </c>
      <c r="N2368" s="27">
        <v>1.87369045997413E-8</v>
      </c>
      <c r="O2368" s="27">
        <v>-2.32135127522933E-6</v>
      </c>
      <c r="P2368" s="27">
        <v>-7.74698606635272E-10</v>
      </c>
      <c r="Q2368" s="27">
        <v>-1.31428023319494E-8</v>
      </c>
      <c r="R2368" s="27">
        <v>2.24130124898117E-11</v>
      </c>
      <c r="S2368" s="27">
        <v>-1.34576995449306E-10</v>
      </c>
      <c r="T2368" s="27">
        <v>-1.22342721064086E-11</v>
      </c>
      <c r="U2368" s="27">
        <v>-8.35925048935606E-11</v>
      </c>
      <c r="V2368" s="27">
        <v>-8.35925048935606E-11</v>
      </c>
      <c r="W2368" s="27">
        <v>-8.35925048935606E-11</v>
      </c>
      <c r="X2368" s="27">
        <v>-1.45587844674815E-11</v>
      </c>
      <c r="Y2368" s="27">
        <v>-4.15965283521249E-11</v>
      </c>
      <c r="Z2368" s="27">
        <v>-1.87184368469318E-11</v>
      </c>
      <c r="AA2368" s="27">
        <v>-5.19956604401561E-12</v>
      </c>
      <c r="AB2368" s="27">
        <v>-2.39180017515419E-11</v>
      </c>
    </row>
    <row r="2369">
      <c r="A2369" s="2" t="s">
        <v>1135</v>
      </c>
      <c r="B2369" s="2" t="s">
        <v>88</v>
      </c>
      <c r="C2369" s="2" t="s">
        <v>142</v>
      </c>
      <c r="D2369" s="2" t="s">
        <v>71</v>
      </c>
      <c r="E2369" s="2" t="s">
        <v>143</v>
      </c>
      <c r="F2369" s="27">
        <v>-5.02170715208756E-14</v>
      </c>
      <c r="G2369" s="27">
        <v>-9.24673119002569E-14</v>
      </c>
      <c r="H2369" s="27">
        <v>-1.37893946347312E-13</v>
      </c>
      <c r="I2369" s="27">
        <v>-5.14059095490919E-15</v>
      </c>
      <c r="J2369" s="27">
        <v>-9.74768410814234E-17</v>
      </c>
      <c r="K2369" s="27">
        <v>-1.00509436971019E-13</v>
      </c>
      <c r="L2369" s="27">
        <v>1.33266470431281E-17</v>
      </c>
      <c r="M2369" s="27">
        <v>6.07102802820293E-17</v>
      </c>
      <c r="N2369" s="27">
        <v>7.65452888829395E-13</v>
      </c>
      <c r="O2369" s="27">
        <v>1.14982018299688E-12</v>
      </c>
      <c r="P2369" s="27">
        <v>-1.31751677064794E-13</v>
      </c>
      <c r="Q2369" s="27">
        <v>3.55340805558063E-13</v>
      </c>
      <c r="R2369" s="27">
        <v>7.40369294017685E-17</v>
      </c>
      <c r="S2369" s="27">
        <v>-1.4749967661966E-14</v>
      </c>
      <c r="T2369" s="27">
        <v>-1.34090612838207E-15</v>
      </c>
      <c r="U2369" s="27">
        <v>-9.16194287029696E-15</v>
      </c>
      <c r="V2369" s="27">
        <v>-9.16194287029696E-15</v>
      </c>
      <c r="W2369" s="27">
        <v>-9.16194287029696E-15</v>
      </c>
      <c r="X2369" s="27">
        <v>-1.59567836520602E-15</v>
      </c>
      <c r="Y2369" s="27">
        <v>-4.55908118616758E-15</v>
      </c>
      <c r="Z2369" s="27">
        <v>-2.05158643387012E-15</v>
      </c>
      <c r="AA2369" s="27">
        <v>-5.69885148270948E-16</v>
      </c>
      <c r="AB2369" s="27">
        <v>-2.62147145725944E-15</v>
      </c>
    </row>
    <row r="2370">
      <c r="A2370" s="2" t="s">
        <v>894</v>
      </c>
      <c r="B2370" s="2" t="s">
        <v>88</v>
      </c>
      <c r="C2370" s="2" t="s">
        <v>142</v>
      </c>
      <c r="D2370" s="2" t="s">
        <v>71</v>
      </c>
      <c r="E2370" s="2" t="s">
        <v>143</v>
      </c>
      <c r="F2370" s="27">
        <v>-1.38549143458737E-11</v>
      </c>
      <c r="G2370" s="27">
        <v>-2.55045625096507E-11</v>
      </c>
      <c r="H2370" s="27">
        <v>-3.81340667292357E-11</v>
      </c>
      <c r="I2370" s="27">
        <v>-1.42185057964498E-12</v>
      </c>
      <c r="J2370" s="27">
        <v>-2.6973422230747E-14</v>
      </c>
      <c r="K2370" s="27">
        <v>-2.78107553411234E-11</v>
      </c>
      <c r="L2370" s="27">
        <v>1.6057161510894E-15</v>
      </c>
      <c r="M2370" s="27">
        <v>7.31492904933428E-15</v>
      </c>
      <c r="N2370" s="27">
        <v>2.11805768465752E-10</v>
      </c>
      <c r="O2370" s="27">
        <v>3.18095308464497E-10</v>
      </c>
      <c r="P2370" s="27">
        <v>-3.64684422257297E-11</v>
      </c>
      <c r="Q2370" s="27">
        <v>9.83116152603235E-11</v>
      </c>
      <c r="R2370" s="27">
        <v>8.92064545063836E-15</v>
      </c>
      <c r="S2370" s="27">
        <v>-4.08043746790098E-12</v>
      </c>
      <c r="T2370" s="27">
        <v>-3.70948854436942E-13</v>
      </c>
      <c r="U2370" s="27">
        <v>-2.53456385962983E-12</v>
      </c>
      <c r="V2370" s="27">
        <v>-2.53456385962983E-12</v>
      </c>
      <c r="W2370" s="27">
        <v>-2.53456385962983E-12</v>
      </c>
      <c r="X2370" s="27">
        <v>-4.414291568174E-13</v>
      </c>
      <c r="Y2370" s="27">
        <v>-1.26122620181805E-12</v>
      </c>
      <c r="Z2370" s="27">
        <v>-5.67551763180283E-13</v>
      </c>
      <c r="AA2370" s="27">
        <v>-1.57653275227257E-13</v>
      </c>
      <c r="AB2370" s="27">
        <v>-7.25205003860235E-13</v>
      </c>
    </row>
    <row r="2371">
      <c r="A2371" s="2" t="s">
        <v>886</v>
      </c>
      <c r="B2371" s="2" t="s">
        <v>88</v>
      </c>
      <c r="C2371" s="2" t="s">
        <v>142</v>
      </c>
      <c r="D2371" s="2" t="s">
        <v>71</v>
      </c>
      <c r="E2371" s="2" t="s">
        <v>143</v>
      </c>
      <c r="F2371" s="27">
        <v>-1.43054502700358E-8</v>
      </c>
      <c r="G2371" s="27">
        <v>-2.63351538246178E-8</v>
      </c>
      <c r="H2371" s="27">
        <v>-3.93551207071845E-8</v>
      </c>
      <c r="I2371" s="27">
        <v>-1.46747618507899E-9</v>
      </c>
      <c r="J2371" s="27">
        <v>-2.78304969672642E-11</v>
      </c>
      <c r="K2371" s="27">
        <v>-2.86960297068231E-8</v>
      </c>
      <c r="L2371" s="27">
        <v>2.05779786636382E-12</v>
      </c>
      <c r="M2371" s="27">
        <v>9.37441239543523E-12</v>
      </c>
      <c r="N2371" s="27">
        <v>2.18541684792182E-7</v>
      </c>
      <c r="O2371" s="27">
        <v>3.28254155195978E-7</v>
      </c>
      <c r="P2371" s="27">
        <v>-3.76201004778302E-8</v>
      </c>
      <c r="Q2371" s="27">
        <v>1.01445722809248E-7</v>
      </c>
      <c r="R2371" s="27">
        <v>1.1432210582461E-11</v>
      </c>
      <c r="S2371" s="27">
        <v>-4.21073901989714E-9</v>
      </c>
      <c r="T2371" s="27">
        <v>-3.82794449872373E-10</v>
      </c>
      <c r="U2371" s="27">
        <v>-2.61550067268998E-9</v>
      </c>
      <c r="V2371" s="27">
        <v>-2.61550067268998E-9</v>
      </c>
      <c r="W2371" s="27">
        <v>-2.61550067268998E-9</v>
      </c>
      <c r="X2371" s="27">
        <v>-4.55525416025423E-10</v>
      </c>
      <c r="Y2371" s="27">
        <v>-1.3015012293875E-9</v>
      </c>
      <c r="Z2371" s="27">
        <v>-5.85675524703968E-10</v>
      </c>
      <c r="AA2371" s="27">
        <v>-1.62687653673438E-10</v>
      </c>
      <c r="AB2371" s="27">
        <v>-7.48363142726894E-10</v>
      </c>
    </row>
    <row r="2372">
      <c r="A2372" s="2" t="s">
        <v>303</v>
      </c>
      <c r="B2372" s="2" t="s">
        <v>79</v>
      </c>
      <c r="C2372" s="2" t="s">
        <v>142</v>
      </c>
      <c r="D2372" s="2" t="s">
        <v>71</v>
      </c>
      <c r="E2372" s="2" t="s">
        <v>143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</row>
    <row r="2373">
      <c r="A2373" s="2" t="s">
        <v>303</v>
      </c>
      <c r="B2373" s="2" t="s">
        <v>826</v>
      </c>
      <c r="C2373" s="2" t="s">
        <v>142</v>
      </c>
      <c r="D2373" s="2" t="s">
        <v>71</v>
      </c>
      <c r="E2373" s="2" t="s">
        <v>143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</row>
    <row r="2374">
      <c r="A2374" s="2" t="s">
        <v>606</v>
      </c>
      <c r="B2374" s="2" t="s">
        <v>827</v>
      </c>
      <c r="C2374" s="2" t="s">
        <v>142</v>
      </c>
      <c r="D2374" s="2" t="s">
        <v>71</v>
      </c>
      <c r="E2374" s="2" t="s">
        <v>143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</row>
    <row r="2375">
      <c r="A2375" s="2" t="s">
        <v>284</v>
      </c>
      <c r="B2375" s="2" t="s">
        <v>91</v>
      </c>
      <c r="C2375" s="2" t="s">
        <v>142</v>
      </c>
      <c r="D2375" s="2" t="s">
        <v>71</v>
      </c>
      <c r="E2375" s="2" t="s">
        <v>143</v>
      </c>
      <c r="F2375" s="27">
        <v>-1.76948246254284E-14</v>
      </c>
      <c r="G2375" s="27">
        <v>-3.25756465214867E-14</v>
      </c>
      <c r="H2375" s="27">
        <v>-4.86649944514149E-14</v>
      </c>
      <c r="I2375" s="27">
        <v>-1.81470033926058E-15</v>
      </c>
      <c r="J2375" s="27">
        <v>-3.44089932838873E-17</v>
      </c>
      <c r="K2375" s="27">
        <v>-3.54803602541534E-14</v>
      </c>
      <c r="L2375" s="27">
        <v>2.84976611160461E-18</v>
      </c>
      <c r="M2375" s="27">
        <v>1.29822676937281E-17</v>
      </c>
      <c r="N2375" s="27">
        <v>2.70204673876252E-13</v>
      </c>
      <c r="O2375" s="27">
        <v>4.05885875804097E-13</v>
      </c>
      <c r="P2375" s="27">
        <v>-4.6507126003386E-14</v>
      </c>
      <c r="Q2375" s="27">
        <v>1.2543301602808E-13</v>
      </c>
      <c r="R2375" s="27">
        <v>1.58320342494058E-17</v>
      </c>
      <c r="S2375" s="27">
        <v>-5.2065597610879E-15</v>
      </c>
      <c r="T2375" s="27">
        <v>-4.73323606629499E-16</v>
      </c>
      <c r="U2375" s="27">
        <v>-3.23405475693875E-15</v>
      </c>
      <c r="V2375" s="27">
        <v>-3.23405475693875E-15</v>
      </c>
      <c r="W2375" s="27">
        <v>-3.23405475693875E-15</v>
      </c>
      <c r="X2375" s="27">
        <v>-5.6325511745649E-16</v>
      </c>
      <c r="Y2375" s="27">
        <v>-1.60930038596905E-15</v>
      </c>
      <c r="Z2375" s="27">
        <v>-7.24185138420716E-16</v>
      </c>
      <c r="AA2375" s="27">
        <v>-2.01162548246131E-16</v>
      </c>
      <c r="AB2375" s="27">
        <v>-9.25347642585149E-16</v>
      </c>
    </row>
    <row r="2376">
      <c r="A2376" s="2" t="s">
        <v>284</v>
      </c>
      <c r="B2376" s="2" t="s">
        <v>827</v>
      </c>
      <c r="C2376" s="2" t="s">
        <v>142</v>
      </c>
      <c r="D2376" s="2" t="s">
        <v>71</v>
      </c>
      <c r="E2376" s="2" t="s">
        <v>143</v>
      </c>
      <c r="F2376" s="27">
        <v>-9.39702258389248E-16</v>
      </c>
      <c r="G2376" s="27">
        <v>-1.72996394441703E-15</v>
      </c>
      <c r="H2376" s="27">
        <v>-2.58440567556135E-15</v>
      </c>
      <c r="I2376" s="27">
        <v>-9.63715687032674E-17</v>
      </c>
      <c r="J2376" s="27">
        <v>-1.82732575099321E-18</v>
      </c>
      <c r="K2376" s="27">
        <v>-1.88422181991858E-15</v>
      </c>
      <c r="L2376" s="27">
        <v>1.51339825056307E-19</v>
      </c>
      <c r="M2376" s="27">
        <v>6.89436972950977E-19</v>
      </c>
      <c r="N2376" s="27">
        <v>1.43495031818902E-14</v>
      </c>
      <c r="O2376" s="27">
        <v>2.1554996006486E-14</v>
      </c>
      <c r="P2376" s="27">
        <v>-2.46980980377583E-15</v>
      </c>
      <c r="Q2376" s="27">
        <v>6.6612521419253E-15</v>
      </c>
      <c r="R2376" s="27">
        <v>8.40776821590252E-19</v>
      </c>
      <c r="S2376" s="27">
        <v>-2.76499828025396E-16</v>
      </c>
      <c r="T2376" s="27">
        <v>-2.51363475766714E-17</v>
      </c>
      <c r="U2376" s="27">
        <v>-1.71747876746052E-16</v>
      </c>
      <c r="V2376" s="27">
        <v>-1.71747876746052E-16</v>
      </c>
      <c r="W2376" s="27">
        <v>-1.71747876746052E-16</v>
      </c>
      <c r="X2376" s="27">
        <v>-2.99122549740219E-17</v>
      </c>
      <c r="Y2376" s="27">
        <v>-8.54635883154965E-17</v>
      </c>
      <c r="Z2376" s="27">
        <v>-3.84586128691696E-17</v>
      </c>
      <c r="AA2376" s="27">
        <v>-1.0682948539437E-17</v>
      </c>
      <c r="AB2376" s="27">
        <v>-4.91415590676018E-17</v>
      </c>
    </row>
    <row r="2377">
      <c r="A2377" s="2" t="s">
        <v>284</v>
      </c>
      <c r="B2377" s="2" t="s">
        <v>176</v>
      </c>
      <c r="C2377" s="2" t="s">
        <v>142</v>
      </c>
      <c r="D2377" s="2" t="s">
        <v>71</v>
      </c>
      <c r="E2377" s="2" t="s">
        <v>143</v>
      </c>
      <c r="F2377" s="27">
        <v>-7.67892452359186E-17</v>
      </c>
      <c r="G2377" s="27">
        <v>-1.41366719502346E-16</v>
      </c>
      <c r="H2377" s="27">
        <v>-2.11188766904386E-16</v>
      </c>
      <c r="I2377" s="27">
        <v>-7.87515402534376E-18</v>
      </c>
      <c r="J2377" s="27">
        <v>-1.49322792366781E-19</v>
      </c>
      <c r="K2377" s="27">
        <v>-1.53972143957214E-16</v>
      </c>
      <c r="L2377" s="27">
        <v>1.2366971475684E-20</v>
      </c>
      <c r="M2377" s="27">
        <v>5.63384249690682E-20</v>
      </c>
      <c r="N2377" s="27">
        <v>1.17259217905242E-15</v>
      </c>
      <c r="O2377" s="27">
        <v>1.76140033674602E-15</v>
      </c>
      <c r="P2377" s="27">
        <v>-2.01824385342196E-16</v>
      </c>
      <c r="Q2377" s="27">
        <v>5.44334675932427E-16</v>
      </c>
      <c r="R2377" s="27">
        <v>6.87053983718715E-20</v>
      </c>
      <c r="S2377" s="27">
        <v>-2.25946175099101E-17</v>
      </c>
      <c r="T2377" s="27">
        <v>-2.05405610248293E-18</v>
      </c>
      <c r="U2377" s="27">
        <v>-1.40346473664346E-17</v>
      </c>
      <c r="V2377" s="27">
        <v>-1.40346473664346E-17</v>
      </c>
      <c r="W2377" s="27">
        <v>-1.40346473664346E-17</v>
      </c>
      <c r="X2377" s="27">
        <v>-2.44432687290806E-18</v>
      </c>
      <c r="Y2377" s="27">
        <v>-6.98379128407887E-18</v>
      </c>
      <c r="Z2377" s="27">
        <v>-3.14270592479639E-18</v>
      </c>
      <c r="AA2377" s="27">
        <v>-8.72973910509859E-19</v>
      </c>
      <c r="AB2377" s="27">
        <v>-4.01567964400735E-18</v>
      </c>
    </row>
    <row r="2378">
      <c r="A2378" s="2" t="s">
        <v>560</v>
      </c>
      <c r="B2378" s="2" t="s">
        <v>91</v>
      </c>
      <c r="C2378" s="2" t="s">
        <v>142</v>
      </c>
      <c r="D2378" s="2" t="s">
        <v>71</v>
      </c>
      <c r="E2378" s="2" t="s">
        <v>143</v>
      </c>
      <c r="F2378" s="27">
        <v>-4.79934188666265E-13</v>
      </c>
      <c r="G2378" s="27">
        <v>-8.83401569592417E-13</v>
      </c>
      <c r="H2378" s="27">
        <v>-1.32218467315714E-12</v>
      </c>
      <c r="I2378" s="27">
        <v>-4.92908268917188E-14</v>
      </c>
      <c r="J2378" s="27">
        <v>-9.35685011420234E-16</v>
      </c>
      <c r="K2378" s="27">
        <v>-9.64607133341876E-13</v>
      </c>
      <c r="L2378" s="27">
        <v>3.0365103142524E-17</v>
      </c>
      <c r="M2378" s="27">
        <v>1.38329912738669E-16</v>
      </c>
      <c r="N2378" s="27">
        <v>7.34662184966645E-12</v>
      </c>
      <c r="O2378" s="27">
        <v>1.10306795391335E-11</v>
      </c>
      <c r="P2378" s="27">
        <v>-1.26555470695711E-12</v>
      </c>
      <c r="Q2378" s="27">
        <v>3.40983319317028E-12</v>
      </c>
      <c r="R2378" s="27">
        <v>1.68695020612857E-16</v>
      </c>
      <c r="S2378" s="27">
        <v>-1.41505385398471E-13</v>
      </c>
      <c r="T2378" s="27">
        <v>-1.28641257274855E-14</v>
      </c>
      <c r="U2378" s="27">
        <v>-8.78960745251788E-14</v>
      </c>
      <c r="V2378" s="27">
        <v>-8.78960745251788E-14</v>
      </c>
      <c r="W2378" s="27">
        <v>-8.78960745251788E-14</v>
      </c>
      <c r="X2378" s="27">
        <v>-1.53083103105856E-14</v>
      </c>
      <c r="Y2378" s="27">
        <v>-4.37380308280332E-14</v>
      </c>
      <c r="Z2378" s="27">
        <v>-1.96821129141629E-14</v>
      </c>
      <c r="AA2378" s="27">
        <v>-5.46725385350415E-15</v>
      </c>
      <c r="AB2378" s="27">
        <v>-2.51493655696019E-14</v>
      </c>
    </row>
    <row r="2379">
      <c r="A2379" s="2" t="s">
        <v>560</v>
      </c>
      <c r="B2379" s="2" t="s">
        <v>827</v>
      </c>
      <c r="C2379" s="2" t="s">
        <v>142</v>
      </c>
      <c r="D2379" s="2" t="s">
        <v>71</v>
      </c>
      <c r="E2379" s="2" t="s">
        <v>143</v>
      </c>
      <c r="F2379" s="27">
        <v>-1.21836805448471E-14</v>
      </c>
      <c r="G2379" s="27">
        <v>-2.24248320772017E-14</v>
      </c>
      <c r="H2379" s="27">
        <v>-3.35861302442301E-14</v>
      </c>
      <c r="I2379" s="27">
        <v>-1.25196488247199E-15</v>
      </c>
      <c r="J2379" s="27">
        <v>-2.37759173341697E-17</v>
      </c>
      <c r="K2379" s="27">
        <v>-2.45088688151018E-14</v>
      </c>
      <c r="L2379" s="27">
        <v>3.34010235895811E-19</v>
      </c>
      <c r="M2379" s="27">
        <v>1.52160216839763E-18</v>
      </c>
      <c r="N2379" s="27">
        <v>1.86669050604285E-13</v>
      </c>
      <c r="O2379" s="27">
        <v>2.80230282544937E-13</v>
      </c>
      <c r="P2379" s="27">
        <v>-3.21661775169695E-14</v>
      </c>
      <c r="Q2379" s="27">
        <v>8.66345013708473E-14</v>
      </c>
      <c r="R2379" s="27">
        <v>1.85561245633926E-18</v>
      </c>
      <c r="S2379" s="27">
        <v>-3.5949633063235E-15</v>
      </c>
      <c r="T2379" s="27">
        <v>-3.26814840495408E-16</v>
      </c>
      <c r="U2379" s="27">
        <v>-2.23301156912228E-15</v>
      </c>
      <c r="V2379" s="27">
        <v>-2.23301156912228E-15</v>
      </c>
      <c r="W2379" s="27">
        <v>-2.23301156912228E-15</v>
      </c>
      <c r="X2379" s="27">
        <v>-3.88909677843E-16</v>
      </c>
      <c r="Y2379" s="27">
        <v>-1.111170542908E-15</v>
      </c>
      <c r="Z2379" s="27">
        <v>-5.00026719958997E-16</v>
      </c>
      <c r="AA2379" s="27">
        <v>-1.388963178635E-16</v>
      </c>
      <c r="AB2379" s="27">
        <v>-6.38923007385492E-16</v>
      </c>
    </row>
    <row r="2380">
      <c r="A2380" s="2" t="s">
        <v>560</v>
      </c>
      <c r="B2380" s="2" t="s">
        <v>79</v>
      </c>
      <c r="C2380" s="2" t="s">
        <v>142</v>
      </c>
      <c r="D2380" s="2" t="s">
        <v>71</v>
      </c>
      <c r="E2380" s="2" t="s">
        <v>143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</row>
    <row r="2381">
      <c r="A2381" s="2" t="s">
        <v>284</v>
      </c>
      <c r="B2381" s="2" t="s">
        <v>73</v>
      </c>
      <c r="C2381" s="2" t="s">
        <v>142</v>
      </c>
      <c r="D2381" s="2" t="s">
        <v>71</v>
      </c>
      <c r="E2381" s="2" t="s">
        <v>143</v>
      </c>
      <c r="F2381" s="27">
        <v>-4.7582638412964E-13</v>
      </c>
      <c r="G2381" s="27">
        <v>-8.75982239055835E-13</v>
      </c>
      <c r="H2381" s="27">
        <v>-1.30863621611472E-12</v>
      </c>
      <c r="I2381" s="27">
        <v>-4.87985791862262E-14</v>
      </c>
      <c r="J2381" s="27">
        <v>-9.25282233739872E-16</v>
      </c>
      <c r="K2381" s="27">
        <v>-9.54092051429811E-13</v>
      </c>
      <c r="L2381" s="27">
        <v>7.66322331917928E-17</v>
      </c>
      <c r="M2381" s="27">
        <v>3.4910239167097E-16</v>
      </c>
      <c r="N2381" s="27">
        <v>7.26599532129339E-12</v>
      </c>
      <c r="O2381" s="27">
        <v>1.09145590720777E-11</v>
      </c>
      <c r="P2381" s="27">
        <v>-1.25060960307874E-12</v>
      </c>
      <c r="Q2381" s="27">
        <v>3.3729827634939E-12</v>
      </c>
      <c r="R2381" s="27">
        <v>4.25734636804205E-16</v>
      </c>
      <c r="S2381" s="27">
        <v>-1.40008084691566E-13</v>
      </c>
      <c r="T2381" s="27">
        <v>-1.27280074837081E-14</v>
      </c>
      <c r="U2381" s="27">
        <v>-8.69660261446869E-14</v>
      </c>
      <c r="V2381" s="27">
        <v>-8.69660261446869E-14</v>
      </c>
      <c r="W2381" s="27">
        <v>-8.69660261446869E-14</v>
      </c>
      <c r="X2381" s="27">
        <v>-1.51463295931379E-14</v>
      </c>
      <c r="Y2381" s="27">
        <v>-4.32752287636945E-14</v>
      </c>
      <c r="Z2381" s="27">
        <v>-1.94738519953521E-14</v>
      </c>
      <c r="AA2381" s="27">
        <v>-5.40940359546182E-15</v>
      </c>
      <c r="AB2381" s="27">
        <v>-2.48832544054258E-14</v>
      </c>
    </row>
    <row r="2382">
      <c r="A2382" s="2" t="s">
        <v>1104</v>
      </c>
      <c r="B2382" s="2" t="s">
        <v>91</v>
      </c>
      <c r="C2382" s="2" t="s">
        <v>142</v>
      </c>
      <c r="D2382" s="2" t="s">
        <v>71</v>
      </c>
      <c r="E2382" s="2" t="s">
        <v>143</v>
      </c>
      <c r="F2382" s="27">
        <v>-6.16521732773263E-13</v>
      </c>
      <c r="G2382" s="27">
        <v>-1.13499819664417E-12</v>
      </c>
      <c r="H2382" s="27">
        <v>-1.69558203248319E-12</v>
      </c>
      <c r="I2382" s="27">
        <v>-6.32276510917523E-14</v>
      </c>
      <c r="J2382" s="27">
        <v>-1.1988755248999E-15</v>
      </c>
      <c r="K2382" s="27">
        <v>-1.23620401132887E-12</v>
      </c>
      <c r="L2382" s="27">
        <v>9.92913365304408E-17</v>
      </c>
      <c r="M2382" s="27">
        <v>4.52327194592267E-16</v>
      </c>
      <c r="N2382" s="27">
        <v>9.4144506801195E-12</v>
      </c>
      <c r="O2382" s="27">
        <v>1.4141844790106E-11</v>
      </c>
      <c r="P2382" s="27">
        <v>-1.62039774423564E-12</v>
      </c>
      <c r="Q2382" s="27">
        <v>4.37032759691761E-12</v>
      </c>
      <c r="R2382" s="27">
        <v>5.51618546595069E-16</v>
      </c>
      <c r="S2382" s="27">
        <v>-1.81406558890105E-13</v>
      </c>
      <c r="T2382" s="27">
        <v>-1.64915050743929E-14</v>
      </c>
      <c r="U2382" s="27">
        <v>-1.1268068967595E-13</v>
      </c>
      <c r="V2382" s="27">
        <v>-1.1268068967595E-13</v>
      </c>
      <c r="W2382" s="27">
        <v>-1.1268068967595E-13</v>
      </c>
      <c r="X2382" s="27">
        <v>-1.96248919293445E-14</v>
      </c>
      <c r="Y2382" s="27">
        <v>-5.60711215534311E-14</v>
      </c>
      <c r="Z2382" s="27">
        <v>-2.52320034703311E-14</v>
      </c>
      <c r="AA2382" s="27">
        <v>-7.00889019417889E-15</v>
      </c>
      <c r="AB2382" s="27">
        <v>-3.22408921286189E-14</v>
      </c>
    </row>
    <row r="2383">
      <c r="A2383" s="2" t="s">
        <v>1104</v>
      </c>
      <c r="B2383" s="2" t="s">
        <v>827</v>
      </c>
      <c r="C2383" s="2" t="s">
        <v>142</v>
      </c>
      <c r="D2383" s="2" t="s">
        <v>71</v>
      </c>
      <c r="E2383" s="2" t="s">
        <v>143</v>
      </c>
      <c r="F2383" s="27">
        <v>-2.0069292384669E-14</v>
      </c>
      <c r="G2383" s="27">
        <v>-3.69469711343992E-14</v>
      </c>
      <c r="H2383" s="27">
        <v>-5.51953479713578E-14</v>
      </c>
      <c r="I2383" s="27">
        <v>-2.05821489999773E-15</v>
      </c>
      <c r="J2383" s="27">
        <v>-3.90263346176107E-17</v>
      </c>
      <c r="K2383" s="27">
        <v>-4.02414682756842E-14</v>
      </c>
      <c r="L2383" s="27">
        <v>3.23217617852092E-18</v>
      </c>
      <c r="M2383" s="27">
        <v>1.47243579787054E-17</v>
      </c>
      <c r="N2383" s="27">
        <v>3.06463427480555E-13</v>
      </c>
      <c r="O2383" s="27">
        <v>4.60351684079144E-13</v>
      </c>
      <c r="P2383" s="27">
        <v>-5.27479152478918E-14</v>
      </c>
      <c r="Q2383" s="27">
        <v>1.42264867071815E-13</v>
      </c>
      <c r="R2383" s="27">
        <v>1.79565346608896E-17</v>
      </c>
      <c r="S2383" s="27">
        <v>-5.90522779223833E-15</v>
      </c>
      <c r="T2383" s="27">
        <v>-5.36838881113117E-16</v>
      </c>
      <c r="U2383" s="27">
        <v>-3.66803242613792E-15</v>
      </c>
      <c r="V2383" s="27">
        <v>-3.66803242613792E-15</v>
      </c>
      <c r="W2383" s="27">
        <v>-3.66803242613792E-15</v>
      </c>
      <c r="X2383" s="27">
        <v>-6.38838297522882E-16</v>
      </c>
      <c r="Y2383" s="27">
        <v>-1.82525233577624E-15</v>
      </c>
      <c r="Z2383" s="27">
        <v>-8.21363511101698E-16</v>
      </c>
      <c r="AA2383" s="27">
        <v>-2.28156541972031E-16</v>
      </c>
      <c r="AB2383" s="27">
        <v>-1.04952000307671E-15</v>
      </c>
    </row>
    <row r="2384">
      <c r="A2384" s="2" t="s">
        <v>1136</v>
      </c>
      <c r="B2384" s="2" t="s">
        <v>178</v>
      </c>
      <c r="C2384" s="2" t="s">
        <v>179</v>
      </c>
      <c r="D2384" s="2" t="s">
        <v>1137</v>
      </c>
      <c r="E2384" s="2" t="s">
        <v>143</v>
      </c>
      <c r="F2384" s="2">
        <v>1.27611506397218E-4</v>
      </c>
      <c r="G2384" s="2">
        <v>2.48805456852152E-4</v>
      </c>
      <c r="H2384" s="2">
        <v>1.25736225654643E-4</v>
      </c>
      <c r="I2384" s="27">
        <v>6.19431417293186E-6</v>
      </c>
      <c r="J2384" s="27">
        <v>-2.59084182711302E-10</v>
      </c>
      <c r="K2384" s="27">
        <v>2.25067195438656E-5</v>
      </c>
      <c r="L2384" s="27">
        <v>-3.99027918553828E-6</v>
      </c>
      <c r="M2384" s="27">
        <v>-1.81779383046293E-5</v>
      </c>
      <c r="N2384" s="27">
        <v>-1.52547603187055E-5</v>
      </c>
      <c r="O2384" s="2">
        <v>-2.02990151867729E-4</v>
      </c>
      <c r="P2384" s="27">
        <v>2.73201727682499E-5</v>
      </c>
      <c r="Q2384" s="2">
        <v>3.68928826952115E-4</v>
      </c>
      <c r="R2384" s="27">
        <v>-2.21682181119694E-5</v>
      </c>
      <c r="S2384" s="2">
        <v>-2.01335692842373E-4</v>
      </c>
      <c r="T2384" s="27">
        <v>-1.83032444939207E-5</v>
      </c>
      <c r="U2384" s="2">
        <v>-1.25059671847958E-4</v>
      </c>
      <c r="V2384" s="2">
        <v>-1.25059671847958E-4</v>
      </c>
      <c r="W2384" s="2">
        <v>-1.25059671847958E-4</v>
      </c>
      <c r="X2384" s="27">
        <v>-2.17808619364467E-5</v>
      </c>
      <c r="Y2384" s="27">
        <v>-6.22310360522735E-5</v>
      </c>
      <c r="Z2384" s="27">
        <v>-2.8003964859825E-5</v>
      </c>
      <c r="AA2384" s="27">
        <v>-7.77887950653419E-6</v>
      </c>
      <c r="AB2384" s="27">
        <v>-3.57828426617367E-5</v>
      </c>
    </row>
    <row r="2385">
      <c r="A2385" s="2" t="s">
        <v>1138</v>
      </c>
      <c r="B2385" s="2" t="s">
        <v>88</v>
      </c>
      <c r="C2385" s="2" t="s">
        <v>142</v>
      </c>
      <c r="D2385" s="2" t="s">
        <v>71</v>
      </c>
      <c r="E2385" s="2" t="s">
        <v>143</v>
      </c>
      <c r="F2385" s="27">
        <v>-1.23832646919775E-10</v>
      </c>
      <c r="G2385" s="27">
        <v>-2.36341985158846E-10</v>
      </c>
      <c r="H2385" s="27">
        <v>-2.47884743153169E-10</v>
      </c>
      <c r="I2385" s="27">
        <v>-8.58077182948783E-12</v>
      </c>
      <c r="J2385" s="27">
        <v>-1.70115512297897E-13</v>
      </c>
      <c r="K2385" s="27">
        <v>-1.63952591357565E-10</v>
      </c>
      <c r="L2385" s="27">
        <v>2.13745865930944E-12</v>
      </c>
      <c r="M2385" s="27">
        <v>9.73731155916134E-12</v>
      </c>
      <c r="N2385" s="27">
        <v>3.81460492737798E-9</v>
      </c>
      <c r="O2385" s="27">
        <v>-5.47938997655888E-7</v>
      </c>
      <c r="P2385" s="27">
        <v>-2.06755225119955E-10</v>
      </c>
      <c r="Q2385" s="27">
        <v>-1.9691612568321E-9</v>
      </c>
      <c r="R2385" s="27">
        <v>1.1874770551549E-11</v>
      </c>
      <c r="S2385" s="27">
        <v>-3.63719440880223E-11</v>
      </c>
      <c r="T2385" s="27">
        <v>-3.30654031564828E-12</v>
      </c>
      <c r="U2385" s="27">
        <v>-2.25924341973558E-11</v>
      </c>
      <c r="V2385" s="27">
        <v>-2.25924341973558E-11</v>
      </c>
      <c r="W2385" s="27">
        <v>-2.25924341973558E-11</v>
      </c>
      <c r="X2385" s="27">
        <v>-3.9347831542299E-12</v>
      </c>
      <c r="Y2385" s="27">
        <v>-1.12422379354517E-11</v>
      </c>
      <c r="Z2385" s="27">
        <v>-5.05900682459684E-12</v>
      </c>
      <c r="AA2385" s="27">
        <v>-1.40527974193147E-12</v>
      </c>
      <c r="AB2385" s="27">
        <v>-6.46428625858274E-12</v>
      </c>
    </row>
    <row r="2386">
      <c r="A2386" s="2" t="s">
        <v>1138</v>
      </c>
      <c r="B2386" s="2" t="s">
        <v>75</v>
      </c>
      <c r="C2386" s="2" t="s">
        <v>142</v>
      </c>
      <c r="D2386" s="2" t="s">
        <v>71</v>
      </c>
      <c r="E2386" s="2" t="s">
        <v>143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</row>
    <row r="2387">
      <c r="A2387" s="2" t="s">
        <v>1138</v>
      </c>
      <c r="B2387" s="2" t="s">
        <v>827</v>
      </c>
      <c r="C2387" s="2" t="s">
        <v>142</v>
      </c>
      <c r="D2387" s="2" t="s">
        <v>71</v>
      </c>
      <c r="E2387" s="2" t="s">
        <v>143</v>
      </c>
      <c r="F2387" s="27">
        <v>-2.79511690441051E-14</v>
      </c>
      <c r="G2387" s="27">
        <v>-5.14185345604896E-14</v>
      </c>
      <c r="H2387" s="27">
        <v>-7.74821037171749E-14</v>
      </c>
      <c r="I2387" s="27">
        <v>-2.88576717898835E-15</v>
      </c>
      <c r="J2387" s="27">
        <v>-5.50073528915236E-17</v>
      </c>
      <c r="K2387" s="27">
        <v>-5.66627614814906E-14</v>
      </c>
      <c r="L2387" s="27">
        <v>-8.20960439750413E-18</v>
      </c>
      <c r="M2387" s="27">
        <v>-3.73993084955322E-17</v>
      </c>
      <c r="N2387" s="27">
        <v>4.31669994116152E-13</v>
      </c>
      <c r="O2387" s="27">
        <v>6.47077612997183E-13</v>
      </c>
      <c r="P2387" s="27">
        <v>-7.45874665331449E-14</v>
      </c>
      <c r="Q2387" s="27">
        <v>2.00231162277605E-13</v>
      </c>
      <c r="R2387" s="27">
        <v>-4.56089141723398E-17</v>
      </c>
      <c r="S2387" s="27">
        <v>-8.3025804471547E-15</v>
      </c>
      <c r="T2387" s="27">
        <v>-7.54780027869631E-16</v>
      </c>
      <c r="U2387" s="27">
        <v>-5.15714810202753E-15</v>
      </c>
      <c r="V2387" s="27">
        <v>-5.15714810202753E-15</v>
      </c>
      <c r="W2387" s="27">
        <v>-5.15714810202753E-15</v>
      </c>
      <c r="X2387" s="27">
        <v>-8.981882739356E-16</v>
      </c>
      <c r="Y2387" s="27">
        <v>-2.56625229158098E-15</v>
      </c>
      <c r="Z2387" s="27">
        <v>-1.15481347497594E-15</v>
      </c>
      <c r="AA2387" s="27">
        <v>-3.20781536447623E-16</v>
      </c>
      <c r="AB2387" s="27">
        <v>-1.4755949411292E-15</v>
      </c>
    </row>
    <row r="2388">
      <c r="A2388" s="2" t="s">
        <v>1138</v>
      </c>
      <c r="B2388" s="2" t="s">
        <v>91</v>
      </c>
      <c r="C2388" s="2" t="s">
        <v>142</v>
      </c>
      <c r="D2388" s="2" t="s">
        <v>71</v>
      </c>
      <c r="E2388" s="2" t="s">
        <v>143</v>
      </c>
      <c r="F2388" s="27">
        <v>-8.99338320020085E-13</v>
      </c>
      <c r="G2388" s="27">
        <v>-1.65328360530558E-12</v>
      </c>
      <c r="H2388" s="27">
        <v>-2.51072218262748E-12</v>
      </c>
      <c r="I2388" s="27">
        <v>-9.34088743024355E-14</v>
      </c>
      <c r="J2388" s="27">
        <v>-1.78887821994239E-15</v>
      </c>
      <c r="K2388" s="27">
        <v>-1.84106837485116E-12</v>
      </c>
      <c r="L2388" s="27">
        <v>-6.33346541152861E-16</v>
      </c>
      <c r="M2388" s="27">
        <v>-2.88524532124287E-15</v>
      </c>
      <c r="N2388" s="27">
        <v>1.40299460480513E-11</v>
      </c>
      <c r="O2388" s="27">
        <v>2.09921959844465E-11</v>
      </c>
      <c r="P2388" s="27">
        <v>-2.43251506540692E-12</v>
      </c>
      <c r="Q2388" s="27">
        <v>6.503331041258E-12</v>
      </c>
      <c r="R2388" s="27">
        <v>-3.51859196108991E-15</v>
      </c>
      <c r="S2388" s="27">
        <v>-2.69408919394419E-13</v>
      </c>
      <c r="T2388" s="27">
        <v>-2.44917195302254E-14</v>
      </c>
      <c r="U2388" s="27">
        <v>-1.6734335863019E-13</v>
      </c>
      <c r="V2388" s="27">
        <v>-1.6734335863019E-13</v>
      </c>
      <c r="W2388" s="27">
        <v>-1.6734335863019E-13</v>
      </c>
      <c r="X2388" s="27">
        <v>-2.91451475639306E-14</v>
      </c>
      <c r="Y2388" s="27">
        <v>-8.32718527894804E-14</v>
      </c>
      <c r="Z2388" s="27">
        <v>-3.74723319304909E-14</v>
      </c>
      <c r="AA2388" s="27">
        <v>-1.0408981598685E-14</v>
      </c>
      <c r="AB2388" s="27">
        <v>-4.78813112482067E-14</v>
      </c>
    </row>
    <row r="2389">
      <c r="A2389" s="2" t="s">
        <v>1138</v>
      </c>
      <c r="B2389" s="2" t="s">
        <v>73</v>
      </c>
      <c r="C2389" s="2" t="s">
        <v>142</v>
      </c>
      <c r="D2389" s="2" t="s">
        <v>71</v>
      </c>
      <c r="E2389" s="2" t="s">
        <v>143</v>
      </c>
      <c r="F2389" s="27">
        <v>-1.67851803186415E-11</v>
      </c>
      <c r="G2389" s="27">
        <v>-3.08879797428312E-11</v>
      </c>
      <c r="H2389" s="27">
        <v>-4.6368478611349E-11</v>
      </c>
      <c r="I2389" s="27">
        <v>-1.72788166547852E-12</v>
      </c>
      <c r="J2389" s="27">
        <v>-3.28602755069526E-14</v>
      </c>
      <c r="K2389" s="27">
        <v>-3.38641298627034E-11</v>
      </c>
      <c r="L2389" s="27">
        <v>-1.57518869313262E-15</v>
      </c>
      <c r="M2389" s="27">
        <v>-7.17585952022909E-15</v>
      </c>
      <c r="N2389" s="27">
        <v>2.57946026577487E-10</v>
      </c>
      <c r="O2389" s="27">
        <v>3.87016520940307E-10</v>
      </c>
      <c r="P2389" s="27">
        <v>-4.44945424304051E-11</v>
      </c>
      <c r="Q2389" s="27">
        <v>1.19689710783044E-10</v>
      </c>
      <c r="R2389" s="27">
        <v>-8.75104845882613E-15</v>
      </c>
      <c r="S2389" s="27">
        <v>-4.96521681982112E-12</v>
      </c>
      <c r="T2389" s="27">
        <v>-4.51383339613128E-13</v>
      </c>
      <c r="U2389" s="27">
        <v>-3.08414458149225E-12</v>
      </c>
      <c r="V2389" s="27">
        <v>-3.08414458149225E-12</v>
      </c>
      <c r="W2389" s="27">
        <v>-3.08414458149225E-12</v>
      </c>
      <c r="X2389" s="27">
        <v>-5.37146198521868E-13</v>
      </c>
      <c r="Y2389" s="27">
        <v>-1.53470347239201E-12</v>
      </c>
      <c r="Z2389" s="27">
        <v>-6.90616528945729E-13</v>
      </c>
      <c r="AA2389" s="27">
        <v>-1.91837934049002E-13</v>
      </c>
      <c r="AB2389" s="27">
        <v>-8.82454420956381E-13</v>
      </c>
    </row>
    <row r="2390">
      <c r="A2390" s="2" t="s">
        <v>1138</v>
      </c>
      <c r="B2390" s="2" t="s">
        <v>176</v>
      </c>
      <c r="C2390" s="2" t="s">
        <v>142</v>
      </c>
      <c r="D2390" s="2" t="s">
        <v>71</v>
      </c>
      <c r="E2390" s="2" t="s">
        <v>143</v>
      </c>
      <c r="F2390" s="27">
        <v>-9.78622721675861E-13</v>
      </c>
      <c r="G2390" s="27">
        <v>-1.79883901510281E-12</v>
      </c>
      <c r="H2390" s="27">
        <v>-2.73514492217428E-12</v>
      </c>
      <c r="I2390" s="27">
        <v>-1.01740807292335E-13</v>
      </c>
      <c r="J2390" s="27">
        <v>-1.94988842296733E-15</v>
      </c>
      <c r="K2390" s="27">
        <v>-2.00649288085028E-12</v>
      </c>
      <c r="L2390" s="27">
        <v>-7.53413631921399E-16</v>
      </c>
      <c r="M2390" s="27">
        <v>-3.43221761739623E-15</v>
      </c>
      <c r="N2390" s="27">
        <v>1.52913054042466E-11</v>
      </c>
      <c r="O2390" s="27">
        <v>2.28728067971989E-11</v>
      </c>
      <c r="P2390" s="27">
        <v>-2.65264044102361E-12</v>
      </c>
      <c r="Q2390" s="27">
        <v>7.0872378073389E-12</v>
      </c>
      <c r="R2390" s="27">
        <v>-4.18563136672179E-15</v>
      </c>
      <c r="S2390" s="27">
        <v>-2.93554659705333E-13</v>
      </c>
      <c r="T2390" s="27">
        <v>-2.66867867940482E-14</v>
      </c>
      <c r="U2390" s="27">
        <v>-1.82341485972534E-13</v>
      </c>
      <c r="V2390" s="27">
        <v>-1.82341485972534E-13</v>
      </c>
      <c r="W2390" s="27">
        <v>-1.82341485972534E-13</v>
      </c>
      <c r="X2390" s="27">
        <v>-3.175727772645E-14</v>
      </c>
      <c r="Y2390" s="27">
        <v>-9.07350820588863E-14</v>
      </c>
      <c r="Z2390" s="27">
        <v>-4.08307849381783E-14</v>
      </c>
      <c r="AA2390" s="27">
        <v>-1.13418852573607E-14</v>
      </c>
      <c r="AB2390" s="27">
        <v>-5.21726677101383E-14</v>
      </c>
    </row>
    <row r="2391">
      <c r="A2391" s="2" t="s">
        <v>780</v>
      </c>
      <c r="B2391" s="2" t="s">
        <v>70</v>
      </c>
      <c r="C2391" s="2" t="s">
        <v>142</v>
      </c>
      <c r="D2391" s="2" t="s">
        <v>71</v>
      </c>
      <c r="E2391" s="2" t="s">
        <v>143</v>
      </c>
      <c r="F2391" s="27">
        <v>3.56252148665533E-9</v>
      </c>
      <c r="G2391" s="27">
        <v>5.7268813081526E-9</v>
      </c>
      <c r="H2391" s="27">
        <v>4.16184496525165E-8</v>
      </c>
      <c r="I2391" s="27">
        <v>7.65709500873607E-10</v>
      </c>
      <c r="J2391" s="27">
        <v>-4.2906594573795E-12</v>
      </c>
      <c r="K2391" s="27">
        <v>3.52353216819724E-8</v>
      </c>
      <c r="L2391" s="27">
        <v>1.69876851493036E-7</v>
      </c>
      <c r="M2391" s="27">
        <v>7.73883425755468E-7</v>
      </c>
      <c r="N2391" s="27">
        <v>-1.2441391380595E-8</v>
      </c>
      <c r="O2391" s="27">
        <v>-4.60417785613042E-8</v>
      </c>
      <c r="P2391" s="27">
        <v>4.89995693936875E-10</v>
      </c>
      <c r="Q2391" s="27">
        <v>5.24080364883915E-8</v>
      </c>
      <c r="R2391" s="27">
        <v>9.43760303720268E-7</v>
      </c>
      <c r="S2391" s="27">
        <v>-2.36361715124355E-8</v>
      </c>
      <c r="T2391" s="27">
        <v>-2.14874282838191E-9</v>
      </c>
      <c r="U2391" s="27">
        <v>-1.46816086673786E-8</v>
      </c>
      <c r="V2391" s="27">
        <v>-1.46816086673786E-8</v>
      </c>
      <c r="W2391" s="27">
        <v>-1.46816086673786E-8</v>
      </c>
      <c r="X2391" s="27">
        <v>-2.55700408184249E-9</v>
      </c>
      <c r="Y2391" s="27">
        <v>-7.30572617682686E-9</v>
      </c>
      <c r="Z2391" s="27">
        <v>-3.28757661947826E-9</v>
      </c>
      <c r="AA2391" s="27">
        <v>-9.13215772103358E-10</v>
      </c>
      <c r="AB2391" s="27">
        <v>-4.20079219146435E-9</v>
      </c>
    </row>
    <row r="2392">
      <c r="A2392" s="2" t="s">
        <v>780</v>
      </c>
      <c r="B2392" s="2" t="s">
        <v>79</v>
      </c>
      <c r="C2392" s="2" t="s">
        <v>142</v>
      </c>
      <c r="D2392" s="2" t="s">
        <v>71</v>
      </c>
      <c r="E2392" s="2" t="s">
        <v>143</v>
      </c>
      <c r="F2392" s="27">
        <v>1.57791858549946E-10</v>
      </c>
      <c r="G2392" s="27">
        <v>3.15253232168008E-10</v>
      </c>
      <c r="H2392" s="27">
        <v>1.52534777558963E-10</v>
      </c>
      <c r="I2392" s="27">
        <v>3.95126739261998E-12</v>
      </c>
      <c r="J2392" s="27">
        <v>6.12653314828707E-15</v>
      </c>
      <c r="K2392" s="27">
        <v>1.21672515762095E-11</v>
      </c>
      <c r="L2392" s="27">
        <v>4.29462012798603E-13</v>
      </c>
      <c r="M2392" s="27">
        <v>1.95643803597445E-12</v>
      </c>
      <c r="N2392" s="27">
        <v>-1.89207495219057E-11</v>
      </c>
      <c r="O2392" s="27">
        <v>-4.29723014347417E-10</v>
      </c>
      <c r="P2392" s="27">
        <v>-1.14429335862541E-10</v>
      </c>
      <c r="Q2392" s="27">
        <v>-1.32552495464207E-10</v>
      </c>
      <c r="R2392" s="27">
        <v>2.38590011566563E-12</v>
      </c>
      <c r="S2392" s="27">
        <v>1.08369484769177E-11</v>
      </c>
      <c r="T2392" s="27">
        <v>9.85177117583598E-13</v>
      </c>
      <c r="U2392" s="27">
        <v>6.73137088225752E-12</v>
      </c>
      <c r="V2392" s="27">
        <v>6.73137088225752E-12</v>
      </c>
      <c r="W2392" s="27">
        <v>6.73137088225752E-12</v>
      </c>
      <c r="X2392" s="27">
        <v>1.17236082314033E-12</v>
      </c>
      <c r="Y2392" s="27">
        <v>3.34960245668509E-12</v>
      </c>
      <c r="Z2392" s="27">
        <v>1.50732103211009E-12</v>
      </c>
      <c r="AA2392" s="27">
        <v>4.18700307085637E-13</v>
      </c>
      <c r="AB2392" s="27">
        <v>1.92602124744167E-12</v>
      </c>
    </row>
    <row r="2393">
      <c r="A2393" s="2" t="s">
        <v>780</v>
      </c>
      <c r="B2393" s="2" t="s">
        <v>826</v>
      </c>
      <c r="C2393" s="2" t="s">
        <v>142</v>
      </c>
      <c r="D2393" s="2" t="s">
        <v>71</v>
      </c>
      <c r="E2393" s="2" t="s">
        <v>143</v>
      </c>
      <c r="F2393" s="27">
        <v>3.719855656539E-7</v>
      </c>
      <c r="G2393" s="27">
        <v>7.64094913052421E-7</v>
      </c>
      <c r="H2393" s="27">
        <v>1.33822460653625E-7</v>
      </c>
      <c r="I2393" s="27">
        <v>-8.91057196343882E-10</v>
      </c>
      <c r="J2393" s="27">
        <v>3.49070424333973E-12</v>
      </c>
      <c r="K2393" s="27">
        <v>-7.65695346047749E-9</v>
      </c>
      <c r="L2393" s="27">
        <v>-2.16870034102475E-8</v>
      </c>
      <c r="M2393" s="27">
        <v>-9.87963477424163E-8</v>
      </c>
      <c r="N2393" s="27">
        <v>1.73529367636025E-9</v>
      </c>
      <c r="O2393" s="27">
        <v>-1.97223931139833E-9</v>
      </c>
      <c r="P2393" s="27">
        <v>1.2966386708906E-8</v>
      </c>
      <c r="Q2393" s="27">
        <v>-2.24689470873783E-8</v>
      </c>
      <c r="R2393" s="27">
        <v>-1.20483354532131E-7</v>
      </c>
      <c r="S2393" s="27">
        <v>1.66780653049778E-9</v>
      </c>
      <c r="T2393" s="27">
        <v>1.51618772932411E-10</v>
      </c>
      <c r="U2393" s="27">
        <v>1.0359580781001E-9</v>
      </c>
      <c r="V2393" s="27">
        <v>1.0359580781001E-9</v>
      </c>
      <c r="W2393" s="27">
        <v>1.0359580781001E-9</v>
      </c>
      <c r="X2393" s="27">
        <v>1.80426347979521E-10</v>
      </c>
      <c r="Y2393" s="27">
        <v>5.15503867507875E-10</v>
      </c>
      <c r="Z2393" s="27">
        <v>2.31976729082056E-10</v>
      </c>
      <c r="AA2393" s="27">
        <v>6.44379834384844E-11</v>
      </c>
      <c r="AB2393" s="27">
        <v>2.96414698399954E-10</v>
      </c>
    </row>
    <row r="2394">
      <c r="A2394" s="2" t="s">
        <v>882</v>
      </c>
      <c r="B2394" s="2" t="s">
        <v>826</v>
      </c>
      <c r="C2394" s="2" t="s">
        <v>142</v>
      </c>
      <c r="D2394" s="2" t="s">
        <v>71</v>
      </c>
      <c r="E2394" s="2" t="s">
        <v>143</v>
      </c>
      <c r="F2394" s="27">
        <v>-1.91709042716729E-6</v>
      </c>
      <c r="G2394" s="27">
        <v>-3.78830613840418E-6</v>
      </c>
      <c r="H2394" s="27">
        <v>-2.04291910150918E-6</v>
      </c>
      <c r="I2394" s="27">
        <v>-6.91902961040661E-8</v>
      </c>
      <c r="J2394" s="27">
        <v>-1.62563076461775E-9</v>
      </c>
      <c r="K2394" s="27">
        <v>-8.48272990216504E-7</v>
      </c>
      <c r="L2394" s="27">
        <v>1.09990693642174E-7</v>
      </c>
      <c r="M2394" s="27">
        <v>5.01068709767764E-7</v>
      </c>
      <c r="N2394" s="27">
        <v>9.85152432784616E-5</v>
      </c>
      <c r="O2394" s="27">
        <v>-2.96841328424558E-5</v>
      </c>
      <c r="P2394" s="27">
        <v>-8.35826087824903E-7</v>
      </c>
      <c r="Q2394" s="27">
        <v>-9.43956171863639E-5</v>
      </c>
      <c r="R2394" s="27">
        <v>6.11059420549694E-7</v>
      </c>
      <c r="S2394" s="27">
        <v>-9.26300340720014E-7</v>
      </c>
      <c r="T2394" s="27">
        <v>-8.42091204577129E-8</v>
      </c>
      <c r="U2394" s="27">
        <v>-5.753714853421E-7</v>
      </c>
      <c r="V2394" s="27">
        <v>-5.753714853421E-7</v>
      </c>
      <c r="W2394" s="27">
        <v>-5.753714853421E-7</v>
      </c>
      <c r="X2394" s="27">
        <v>-1.00208857893378E-7</v>
      </c>
      <c r="Y2394" s="27">
        <v>-2.86311031515463E-7</v>
      </c>
      <c r="Z2394" s="27">
        <v>-1.2883995790789E-7</v>
      </c>
      <c r="AA2394" s="27">
        <v>-3.57888789394329E-8</v>
      </c>
      <c r="AB2394" s="27">
        <v>-1.64628829004737E-7</v>
      </c>
    </row>
    <row r="2395">
      <c r="A2395" s="2" t="s">
        <v>211</v>
      </c>
      <c r="B2395" s="2" t="s">
        <v>86</v>
      </c>
      <c r="C2395" s="2" t="s">
        <v>142</v>
      </c>
      <c r="D2395" s="2" t="s">
        <v>71</v>
      </c>
      <c r="E2395" s="2" t="s">
        <v>143</v>
      </c>
      <c r="F2395" s="27">
        <v>6.5713309994037E-11</v>
      </c>
      <c r="G2395" s="27">
        <v>1.29279480596849E-10</v>
      </c>
      <c r="H2395" s="27">
        <v>6.19186470058456E-11</v>
      </c>
      <c r="I2395" s="27">
        <v>2.65467612345943E-12</v>
      </c>
      <c r="J2395" s="27">
        <v>6.09715972821475E-14</v>
      </c>
      <c r="K2395" s="27">
        <v>2.23430182644431E-11</v>
      </c>
      <c r="L2395" s="27">
        <v>-2.49297055761234E-12</v>
      </c>
      <c r="M2395" s="27">
        <v>-1.13568657440748E-11</v>
      </c>
      <c r="N2395" s="27">
        <v>-3.38065242548793E-11</v>
      </c>
      <c r="O2395" s="27">
        <v>-1.3267235741001E-9</v>
      </c>
      <c r="P2395" s="27">
        <v>-6.14432203187372E-11</v>
      </c>
      <c r="Q2395" s="27">
        <v>-2.00503862900681E-10</v>
      </c>
      <c r="R2395" s="27">
        <v>-1.38498366901646E-11</v>
      </c>
      <c r="S2395" s="27">
        <v>3.96588084061254E-11</v>
      </c>
      <c r="T2395" s="27">
        <v>3.60534615768885E-12</v>
      </c>
      <c r="U2395" s="27">
        <v>2.46340700703978E-11</v>
      </c>
      <c r="V2395" s="27">
        <v>2.46340700703978E-11</v>
      </c>
      <c r="W2395" s="27">
        <v>2.46340700703978E-11</v>
      </c>
      <c r="X2395" s="27">
        <v>4.29036212239867E-12</v>
      </c>
      <c r="Y2395" s="27">
        <v>1.22581778763093E-11</v>
      </c>
      <c r="Z2395" s="27">
        <v>5.51617977571999E-12</v>
      </c>
      <c r="AA2395" s="27">
        <v>1.53227223453867E-12</v>
      </c>
      <c r="AB2395" s="27">
        <v>7.04845167448464E-12</v>
      </c>
    </row>
    <row r="2396">
      <c r="A2396" s="2" t="s">
        <v>378</v>
      </c>
      <c r="B2396" s="2" t="s">
        <v>745</v>
      </c>
      <c r="C2396" s="2" t="s">
        <v>179</v>
      </c>
      <c r="D2396" s="2" t="s">
        <v>71</v>
      </c>
      <c r="E2396" s="2" t="s">
        <v>143</v>
      </c>
      <c r="F2396" s="27">
        <v>-1.5296096006833E-7</v>
      </c>
      <c r="G2396" s="27">
        <v>-3.3247838983938E-7</v>
      </c>
      <c r="H2396" s="27">
        <v>4.67342171960523E-8</v>
      </c>
      <c r="I2396" s="27">
        <v>9.30881635477847E-9</v>
      </c>
      <c r="J2396" s="27">
        <v>4.16360166028421E-11</v>
      </c>
      <c r="K2396" s="27">
        <v>3.83353407855585E-8</v>
      </c>
      <c r="L2396" s="27">
        <v>1.15144512586216E-8</v>
      </c>
      <c r="M2396" s="27">
        <v>5.24547218022917E-8</v>
      </c>
      <c r="N2396" s="27">
        <v>-1.09302688523592E-7</v>
      </c>
      <c r="O2396" s="27">
        <v>-6.38636462657361E-5</v>
      </c>
      <c r="P2396" s="27">
        <v>-1.05598902444504E-7</v>
      </c>
      <c r="Q2396" s="27">
        <v>-2.92991895472899E-7</v>
      </c>
      <c r="R2396" s="27">
        <v>6.39691748552003E-8</v>
      </c>
      <c r="S2396" s="27">
        <v>1.25542571753101E-8</v>
      </c>
      <c r="T2396" s="27">
        <v>1.14129608752062E-9</v>
      </c>
      <c r="U2396" s="27">
        <v>7.79807723347058E-9</v>
      </c>
      <c r="V2396" s="27">
        <v>7.79807723347058E-9</v>
      </c>
      <c r="W2396" s="27">
        <v>7.79807723347058E-9</v>
      </c>
      <c r="X2396" s="27">
        <v>1.35814240579864E-9</v>
      </c>
      <c r="Y2396" s="27">
        <v>3.88040699518638E-9</v>
      </c>
      <c r="Z2396" s="27">
        <v>1.74618306280069E-9</v>
      </c>
      <c r="AA2396" s="27">
        <v>4.85050874398297E-10</v>
      </c>
      <c r="AB2396" s="27">
        <v>2.23123383090748E-9</v>
      </c>
    </row>
    <row r="2397">
      <c r="A2397" s="2" t="s">
        <v>211</v>
      </c>
      <c r="B2397" s="2" t="s">
        <v>745</v>
      </c>
      <c r="C2397" s="2" t="s">
        <v>179</v>
      </c>
      <c r="D2397" s="2" t="s">
        <v>71</v>
      </c>
      <c r="E2397" s="2" t="s">
        <v>143</v>
      </c>
      <c r="F2397" s="27">
        <v>-9.600632141595E-7</v>
      </c>
      <c r="G2397" s="27">
        <v>-1.9965479223532E-6</v>
      </c>
      <c r="H2397" s="27">
        <v>-1.13207428467832E-7</v>
      </c>
      <c r="I2397" s="27">
        <v>1.43564849771598E-8</v>
      </c>
      <c r="J2397" s="27">
        <v>2.1370937945356E-10</v>
      </c>
      <c r="K2397" s="27">
        <v>1.93091587972516E-7</v>
      </c>
      <c r="L2397" s="27">
        <v>6.31000802001205E-8</v>
      </c>
      <c r="M2397" s="27">
        <v>2.8745591763405E-7</v>
      </c>
      <c r="N2397" s="27">
        <v>-6.26170451466199E-7</v>
      </c>
      <c r="O2397" s="2">
        <v>-1.39812513503503E-4</v>
      </c>
      <c r="P2397" s="27">
        <v>1.41968308986844E-7</v>
      </c>
      <c r="Q2397" s="27">
        <v>-1.41424611830268E-6</v>
      </c>
      <c r="R2397" s="27">
        <v>3.50556007667001E-7</v>
      </c>
      <c r="S2397" s="27">
        <v>5.77305330061364E-8</v>
      </c>
      <c r="T2397" s="27">
        <v>5.24823018441597E-9</v>
      </c>
      <c r="U2397" s="27">
        <v>3.58593223656939E-8</v>
      </c>
      <c r="V2397" s="27">
        <v>3.58593223656939E-8</v>
      </c>
      <c r="W2397" s="27">
        <v>3.58593223656939E-8</v>
      </c>
      <c r="X2397" s="27">
        <v>6.24539420294733E-9</v>
      </c>
      <c r="Y2397" s="27">
        <v>1.78439839955975E-8</v>
      </c>
      <c r="Z2397" s="27">
        <v>8.02979240699535E-9</v>
      </c>
      <c r="AA2397" s="27">
        <v>2.23049799944969E-9</v>
      </c>
      <c r="AB2397" s="27">
        <v>1.02602899176653E-8</v>
      </c>
    </row>
    <row r="2398">
      <c r="A2398" s="2" t="s">
        <v>1139</v>
      </c>
      <c r="B2398" s="2" t="s">
        <v>70</v>
      </c>
      <c r="C2398" s="2" t="s">
        <v>142</v>
      </c>
      <c r="D2398" s="2" t="s">
        <v>71</v>
      </c>
      <c r="E2398" s="2" t="s">
        <v>143</v>
      </c>
      <c r="F2398" s="27">
        <v>-3.31572554632475E-10</v>
      </c>
      <c r="G2398" s="27">
        <v>-6.88966255662037E-10</v>
      </c>
      <c r="H2398" s="27">
        <v>-4.51776681129696E-11</v>
      </c>
      <c r="I2398" s="27">
        <v>4.67649081912915E-12</v>
      </c>
      <c r="J2398" s="27">
        <v>6.86573835088577E-14</v>
      </c>
      <c r="K2398" s="27">
        <v>6.20511573737335E-11</v>
      </c>
      <c r="L2398" s="27">
        <v>2.16260502499428E-11</v>
      </c>
      <c r="M2398" s="27">
        <v>9.85186722375281E-11</v>
      </c>
      <c r="N2398" s="27">
        <v>1.89227580762066E-11</v>
      </c>
      <c r="O2398" s="27">
        <v>-4.54629214308225E-8</v>
      </c>
      <c r="P2398" s="27">
        <v>4.47498948602253E-11</v>
      </c>
      <c r="Q2398" s="27">
        <v>-6.70975795828126E-10</v>
      </c>
      <c r="R2398" s="27">
        <v>1.20144725857439E-10</v>
      </c>
      <c r="S2398" s="27">
        <v>1.85814812290849E-11</v>
      </c>
      <c r="T2398" s="27">
        <v>1.68922553767651E-12</v>
      </c>
      <c r="U2398" s="27">
        <v>1.15418876412421E-11</v>
      </c>
      <c r="V2398" s="27">
        <v>1.15418876412421E-11</v>
      </c>
      <c r="W2398" s="27">
        <v>1.15418876412421E-11</v>
      </c>
      <c r="X2398" s="27">
        <v>2.01017848108152E-12</v>
      </c>
      <c r="Y2398" s="27">
        <v>5.74336726860022E-12</v>
      </c>
      <c r="Z2398" s="27">
        <v>2.58451514501301E-12</v>
      </c>
      <c r="AA2398" s="27">
        <v>7.17920908575028E-13</v>
      </c>
      <c r="AB2398" s="27">
        <v>3.30243589626659E-12</v>
      </c>
    </row>
    <row r="2399">
      <c r="A2399" s="2" t="s">
        <v>1139</v>
      </c>
      <c r="B2399" s="2" t="s">
        <v>826</v>
      </c>
      <c r="C2399" s="2" t="s">
        <v>142</v>
      </c>
      <c r="D2399" s="2" t="s">
        <v>71</v>
      </c>
      <c r="E2399" s="2" t="s">
        <v>143</v>
      </c>
      <c r="F2399" s="27">
        <v>-4.29508206830877E-9</v>
      </c>
      <c r="G2399" s="27">
        <v>-9.46502679303478E-9</v>
      </c>
      <c r="H2399" s="27">
        <v>6.70888563818292E-9</v>
      </c>
      <c r="I2399" s="27">
        <v>3.25521181693406E-10</v>
      </c>
      <c r="J2399" s="27">
        <v>3.42226771194634E-12</v>
      </c>
      <c r="K2399" s="27">
        <v>3.70864526102976E-9</v>
      </c>
      <c r="L2399" s="27">
        <v>3.54095836310256E-10</v>
      </c>
      <c r="M2399" s="27">
        <v>1.61310323590947E-9</v>
      </c>
      <c r="N2399" s="27">
        <v>9.06909936895239E-10</v>
      </c>
      <c r="O2399" s="27">
        <v>-1.61951181607401E-6</v>
      </c>
      <c r="P2399" s="27">
        <v>2.00386678750737E-9</v>
      </c>
      <c r="Q2399" s="27">
        <v>-3.4391438332362E-8</v>
      </c>
      <c r="R2399" s="27">
        <v>1.96719912739817E-9</v>
      </c>
      <c r="S2399" s="27">
        <v>9.28313287654452E-10</v>
      </c>
      <c r="T2399" s="27">
        <v>8.43921156304702E-11</v>
      </c>
      <c r="U2399" s="27">
        <v>5.76621827392792E-10</v>
      </c>
      <c r="V2399" s="27">
        <v>5.76621827392792E-10</v>
      </c>
      <c r="W2399" s="27">
        <v>5.76621827392792E-10</v>
      </c>
      <c r="X2399" s="27">
        <v>1.00426622158846E-10</v>
      </c>
      <c r="Y2399" s="27">
        <v>2.86933215150566E-10</v>
      </c>
      <c r="Z2399" s="27">
        <v>1.29119940530053E-10</v>
      </c>
      <c r="AA2399" s="27">
        <v>3.58666518938207E-11</v>
      </c>
      <c r="AB2399" s="27">
        <v>1.64986584564243E-10</v>
      </c>
    </row>
    <row r="2400">
      <c r="A2400" s="2" t="s">
        <v>1140</v>
      </c>
      <c r="B2400" s="2" t="s">
        <v>73</v>
      </c>
      <c r="C2400" s="2" t="s">
        <v>142</v>
      </c>
      <c r="D2400" s="2" t="s">
        <v>394</v>
      </c>
      <c r="E2400" s="2" t="s">
        <v>143</v>
      </c>
      <c r="F2400" s="27">
        <v>6.51954833119525E-14</v>
      </c>
      <c r="G2400" s="27">
        <v>1.51404914417079E-13</v>
      </c>
      <c r="H2400" s="27">
        <v>-1.75705454060971E-13</v>
      </c>
      <c r="I2400" s="27">
        <v>-8.70650361522085E-15</v>
      </c>
      <c r="J2400" s="27">
        <v>-3.35798331207922E-17</v>
      </c>
      <c r="K2400" s="27">
        <v>-1.87448894987931E-13</v>
      </c>
      <c r="L2400" s="27">
        <v>-2.10089488793183E-14</v>
      </c>
      <c r="M2400" s="27">
        <v>-9.57074326922925E-14</v>
      </c>
      <c r="N2400" s="27">
        <v>1.70058406806658E-13</v>
      </c>
      <c r="O2400" s="27">
        <v>4.60021581607997E-15</v>
      </c>
      <c r="P2400" s="27">
        <v>1.77495135084539E-13</v>
      </c>
      <c r="Q2400" s="27">
        <v>1.54129199377732E-14</v>
      </c>
      <c r="R2400" s="27">
        <v>-1.16716384845417E-13</v>
      </c>
      <c r="S2400" s="27">
        <v>-4.91036339614103E-14</v>
      </c>
      <c r="T2400" s="27">
        <v>-4.4639666481757E-15</v>
      </c>
      <c r="U2400" s="27">
        <v>-3.05007237567356E-14</v>
      </c>
      <c r="V2400" s="27">
        <v>-3.05007237567356E-14</v>
      </c>
      <c r="W2400" s="27">
        <v>-3.05007237567356E-14</v>
      </c>
      <c r="X2400" s="27">
        <v>-5.31212055245779E-15</v>
      </c>
      <c r="Y2400" s="27">
        <v>-1.5177487767867E-14</v>
      </c>
      <c r="Z2400" s="27">
        <v>-6.8298691629488E-15</v>
      </c>
      <c r="AA2400" s="27">
        <v>-1.89718597098338E-15</v>
      </c>
      <c r="AB2400" s="27">
        <v>-8.72705471819275E-15</v>
      </c>
    </row>
    <row r="2401">
      <c r="A2401" s="2" t="s">
        <v>1141</v>
      </c>
      <c r="B2401" s="2" t="s">
        <v>73</v>
      </c>
      <c r="C2401" s="2" t="s">
        <v>142</v>
      </c>
      <c r="D2401" s="2" t="s">
        <v>394</v>
      </c>
      <c r="E2401" s="2" t="s">
        <v>143</v>
      </c>
      <c r="F2401" s="27">
        <v>-1.45089830589785E-12</v>
      </c>
      <c r="G2401" s="27">
        <v>-2.49430629692492E-12</v>
      </c>
      <c r="H2401" s="27">
        <v>-6.08256260145481E-12</v>
      </c>
      <c r="I2401" s="27">
        <v>-2.34103095710035E-13</v>
      </c>
      <c r="J2401" s="27">
        <v>-8.73547636531328E-16</v>
      </c>
      <c r="K2401" s="27">
        <v>-4.7543519417797E-12</v>
      </c>
      <c r="L2401" s="27">
        <v>-3.3986021081216E-13</v>
      </c>
      <c r="M2401" s="27">
        <v>-1.54825205382424E-12</v>
      </c>
      <c r="N2401" s="27">
        <v>4.42761418682775E-12</v>
      </c>
      <c r="O2401" s="27">
        <v>2.4751428186623E-12</v>
      </c>
      <c r="P2401" s="27">
        <v>5.25532111927027E-12</v>
      </c>
      <c r="Q2401" s="27">
        <v>1.50845352621582E-12</v>
      </c>
      <c r="R2401" s="27">
        <v>-1.88811231759652E-12</v>
      </c>
      <c r="S2401" s="27">
        <v>-4.2796915377163E-13</v>
      </c>
      <c r="T2401" s="27">
        <v>-3.89062860477086E-14</v>
      </c>
      <c r="U2401" s="27">
        <v>-2.65833053126997E-13</v>
      </c>
      <c r="V2401" s="27">
        <v>-2.65833053126997E-13</v>
      </c>
      <c r="W2401" s="27">
        <v>-2.65833053126997E-13</v>
      </c>
      <c r="X2401" s="27">
        <v>-4.62984824983607E-14</v>
      </c>
      <c r="Y2401" s="27">
        <v>-1.32281382707805E-13</v>
      </c>
      <c r="Z2401" s="27">
        <v>-5.95266193197697E-14</v>
      </c>
      <c r="AA2401" s="27">
        <v>-1.65351728384756E-14</v>
      </c>
      <c r="AB2401" s="27">
        <v>-7.60617885348117E-14</v>
      </c>
    </row>
    <row r="2402">
      <c r="A2402" s="2" t="s">
        <v>1140</v>
      </c>
      <c r="B2402" s="2" t="s">
        <v>826</v>
      </c>
      <c r="C2402" s="2" t="s">
        <v>142</v>
      </c>
      <c r="D2402" s="2" t="s">
        <v>394</v>
      </c>
      <c r="E2402" s="2" t="s">
        <v>143</v>
      </c>
      <c r="F2402" s="27">
        <v>1.16815829648055E-9</v>
      </c>
      <c r="G2402" s="27">
        <v>2.54457053690246E-9</v>
      </c>
      <c r="H2402" s="27">
        <v>-1.13397689233134E-9</v>
      </c>
      <c r="I2402" s="27">
        <v>-7.36666032765163E-11</v>
      </c>
      <c r="J2402" s="27">
        <v>-1.52558661115892E-13</v>
      </c>
      <c r="K2402" s="27">
        <v>-1.48539847573368E-9</v>
      </c>
      <c r="L2402" s="27">
        <v>-1.27168849913389E-10</v>
      </c>
      <c r="M2402" s="27">
        <v>-5.79324754111013E-10</v>
      </c>
      <c r="N2402" s="27">
        <v>1.80364210755768E-9</v>
      </c>
      <c r="O2402" s="27">
        <v>1.21526927217718E-8</v>
      </c>
      <c r="P2402" s="27">
        <v>3.14234471307336E-9</v>
      </c>
      <c r="Q2402" s="27">
        <v>1.91776002128872E-10</v>
      </c>
      <c r="R2402" s="27">
        <v>-7.06493623841014E-10</v>
      </c>
      <c r="S2402" s="27">
        <v>-4.13867448961152E-10</v>
      </c>
      <c r="T2402" s="27">
        <v>-3.76243129048254E-11</v>
      </c>
      <c r="U2402" s="27">
        <v>-2.57073778746994E-10</v>
      </c>
      <c r="V2402" s="27">
        <v>-2.57073778746994E-10</v>
      </c>
      <c r="W2402" s="27">
        <v>-2.57073778746994E-10</v>
      </c>
      <c r="X2402" s="27">
        <v>-4.47729343890836E-11</v>
      </c>
      <c r="Y2402" s="27">
        <v>-1.27922673687709E-10</v>
      </c>
      <c r="Z2402" s="27">
        <v>-5.75652003562397E-11</v>
      </c>
      <c r="AA2402" s="27">
        <v>-1.59903342109637E-11</v>
      </c>
      <c r="AB2402" s="27">
        <v>-7.35555310631655E-11</v>
      </c>
    </row>
    <row r="2403">
      <c r="A2403" s="2" t="s">
        <v>1142</v>
      </c>
      <c r="B2403" s="2" t="s">
        <v>826</v>
      </c>
      <c r="C2403" s="2" t="s">
        <v>142</v>
      </c>
      <c r="D2403" s="2" t="s">
        <v>394</v>
      </c>
      <c r="E2403" s="2" t="s">
        <v>143</v>
      </c>
      <c r="F2403" s="27">
        <v>-9.95753679071406E-11</v>
      </c>
      <c r="G2403" s="27">
        <v>-1.97466368495873E-10</v>
      </c>
      <c r="H2403" s="27">
        <v>-1.17350516451252E-10</v>
      </c>
      <c r="I2403" s="27">
        <v>-3.21728025312654E-12</v>
      </c>
      <c r="J2403" s="27">
        <v>-1.12754747261342E-14</v>
      </c>
      <c r="K2403" s="27">
        <v>-5.82345139024313E-11</v>
      </c>
      <c r="L2403" s="27">
        <v>9.22739577150427E-13</v>
      </c>
      <c r="M2403" s="27">
        <v>4.20359135908868E-12</v>
      </c>
      <c r="N2403" s="27">
        <v>5.72454296442899E-11</v>
      </c>
      <c r="O2403" s="27">
        <v>9.24633229222637E-11</v>
      </c>
      <c r="P2403" s="27">
        <v>8.42237993538941E-11</v>
      </c>
      <c r="Q2403" s="27">
        <v>4.79236901382443E-11</v>
      </c>
      <c r="R2403" s="27">
        <v>5.12633108002883E-12</v>
      </c>
      <c r="S2403" s="27">
        <v>1.62984323858233E-11</v>
      </c>
      <c r="T2403" s="27">
        <v>1.48167564634904E-12</v>
      </c>
      <c r="U2403" s="27">
        <v>1.01237717815042E-11</v>
      </c>
      <c r="V2403" s="27">
        <v>1.01237717815042E-11</v>
      </c>
      <c r="W2403" s="27">
        <v>1.01237717815042E-11</v>
      </c>
      <c r="X2403" s="27">
        <v>1.76319409919063E-12</v>
      </c>
      <c r="Y2403" s="27">
        <v>5.03769758396388E-12</v>
      </c>
      <c r="Z2403" s="27">
        <v>2.26696380239029E-12</v>
      </c>
      <c r="AA2403" s="27">
        <v>6.29712197995485E-13</v>
      </c>
      <c r="AB2403" s="27">
        <v>2.89667586239401E-12</v>
      </c>
    </row>
    <row r="2404">
      <c r="A2404" s="2" t="s">
        <v>1141</v>
      </c>
      <c r="B2404" s="2" t="s">
        <v>829</v>
      </c>
      <c r="C2404" s="2" t="s">
        <v>142</v>
      </c>
      <c r="D2404" s="2" t="s">
        <v>394</v>
      </c>
      <c r="E2404" s="2" t="s">
        <v>143</v>
      </c>
      <c r="F2404" s="27">
        <v>-2.60575459337042E-7</v>
      </c>
      <c r="G2404" s="27">
        <v>-4.92869788888715E-7</v>
      </c>
      <c r="H2404" s="27">
        <v>-5.70114036493123E-7</v>
      </c>
      <c r="I2404" s="27">
        <v>-2.00850385785786E-8</v>
      </c>
      <c r="J2404" s="27">
        <v>-6.15611864181261E-11</v>
      </c>
      <c r="K2404" s="27">
        <v>-3.81149013465521E-7</v>
      </c>
      <c r="L2404" s="27">
        <v>-1.13118151622956E-8</v>
      </c>
      <c r="M2404" s="27">
        <v>-5.15316018184435E-8</v>
      </c>
      <c r="N2404" s="27">
        <v>4.04008200389027E-7</v>
      </c>
      <c r="O2404" s="27">
        <v>1.39062816021394E-6</v>
      </c>
      <c r="P2404" s="27">
        <v>6.27010926027882E-7</v>
      </c>
      <c r="Q2404" s="27">
        <v>1.84196239805828E-7</v>
      </c>
      <c r="R2404" s="27">
        <v>-6.28434187434495E-8</v>
      </c>
      <c r="S2404" s="27">
        <v>1.65246159998863E-8</v>
      </c>
      <c r="T2404" s="27">
        <v>1.50223779273374E-9</v>
      </c>
      <c r="U2404" s="27">
        <v>1.02642657403887E-8</v>
      </c>
      <c r="V2404" s="27">
        <v>1.02642657403887E-8</v>
      </c>
      <c r="W2404" s="27">
        <v>1.02642657403887E-8</v>
      </c>
      <c r="X2404" s="27">
        <v>1.78766305449924E-9</v>
      </c>
      <c r="Y2404" s="27">
        <v>5.10760888703434E-9</v>
      </c>
      <c r="Z2404" s="27">
        <v>2.29842388723991E-9</v>
      </c>
      <c r="AA2404" s="27">
        <v>6.38451110879292E-10</v>
      </c>
      <c r="AB2404" s="27">
        <v>2.93687485821264E-9</v>
      </c>
    </row>
    <row r="2405">
      <c r="A2405" s="2" t="s">
        <v>1141</v>
      </c>
      <c r="B2405" s="2" t="s">
        <v>826</v>
      </c>
      <c r="C2405" s="2" t="s">
        <v>142</v>
      </c>
      <c r="D2405" s="2" t="s">
        <v>394</v>
      </c>
      <c r="E2405" s="2" t="s">
        <v>143</v>
      </c>
      <c r="F2405" s="27">
        <v>-3.18136643292482E-8</v>
      </c>
      <c r="G2405" s="27">
        <v>-6.2437983249538E-8</v>
      </c>
      <c r="H2405" s="27">
        <v>-4.48449894521829E-8</v>
      </c>
      <c r="I2405" s="27">
        <v>-1.34622335806453E-9</v>
      </c>
      <c r="J2405" s="27">
        <v>-4.70403500626549E-12</v>
      </c>
      <c r="K2405" s="27">
        <v>-2.51189462495155E-8</v>
      </c>
      <c r="L2405" s="27">
        <v>-2.34575814845549E-10</v>
      </c>
      <c r="M2405" s="27">
        <v>-1.06862314433404E-9</v>
      </c>
      <c r="N2405" s="27">
        <v>2.46614851494847E-8</v>
      </c>
      <c r="O2405" s="27">
        <v>4.0784919136064E-8</v>
      </c>
      <c r="P2405" s="27">
        <v>3.51003976231349E-8</v>
      </c>
      <c r="Q2405" s="27">
        <v>1.67235177325653E-8</v>
      </c>
      <c r="R2405" s="27">
        <v>-1.30319899573333E-9</v>
      </c>
      <c r="S2405" s="27">
        <v>4.20658838288375E-9</v>
      </c>
      <c r="T2405" s="27">
        <v>3.82417119241171E-10</v>
      </c>
      <c r="U2405" s="27">
        <v>2.61292250438052E-9</v>
      </c>
      <c r="V2405" s="27">
        <v>2.61292250438052E-9</v>
      </c>
      <c r="W2405" s="27">
        <v>2.61292250438052E-9</v>
      </c>
      <c r="X2405" s="27">
        <v>4.5507639255392E-10</v>
      </c>
      <c r="Y2405" s="27">
        <v>1.30021830514306E-9</v>
      </c>
      <c r="Z2405" s="27">
        <v>5.85098208822075E-10</v>
      </c>
      <c r="AA2405" s="27">
        <v>1.62527288142883E-10</v>
      </c>
      <c r="AB2405" s="27">
        <v>7.47625461349604E-10</v>
      </c>
    </row>
    <row r="2406">
      <c r="A2406" s="2" t="s">
        <v>1143</v>
      </c>
      <c r="B2406" s="2" t="s">
        <v>827</v>
      </c>
      <c r="C2406" s="2" t="s">
        <v>142</v>
      </c>
      <c r="D2406" s="2" t="s">
        <v>71</v>
      </c>
      <c r="E2406" s="2" t="s">
        <v>143</v>
      </c>
      <c r="F2406" s="27">
        <v>3.62542687441885E-16</v>
      </c>
      <c r="G2406" s="27">
        <v>6.66010685747982E-16</v>
      </c>
      <c r="H2406" s="27">
        <v>2.79968031109705E-16</v>
      </c>
      <c r="I2406" s="27">
        <v>3.75147478484918E-17</v>
      </c>
      <c r="J2406" s="27">
        <v>-3.015845521699E-20</v>
      </c>
      <c r="K2406" s="27">
        <v>2.53926758642417E-17</v>
      </c>
      <c r="L2406" s="27">
        <v>-1.0128239126628E-17</v>
      </c>
      <c r="M2406" s="27">
        <v>-4.61397554952139E-17</v>
      </c>
      <c r="N2406" s="27">
        <v>-1.23622002726525E-16</v>
      </c>
      <c r="O2406" s="27">
        <v>-6.55132774847599E-15</v>
      </c>
      <c r="P2406" s="27">
        <v>-1.15680334117403E-15</v>
      </c>
      <c r="Q2406" s="27">
        <v>-9.24793234515242E-17</v>
      </c>
      <c r="R2406" s="27">
        <v>-5.62679962001168E-17</v>
      </c>
      <c r="S2406" s="27">
        <v>9.56114463354045E-17</v>
      </c>
      <c r="T2406" s="27">
        <v>8.69194951967297E-18</v>
      </c>
      <c r="U2406" s="27">
        <v>5.93890528540098E-17</v>
      </c>
      <c r="V2406" s="27">
        <v>5.93890528540098E-17</v>
      </c>
      <c r="W2406" s="27">
        <v>5.93890528540098E-17</v>
      </c>
      <c r="X2406" s="27">
        <v>1.03434203979213E-17</v>
      </c>
      <c r="Y2406" s="27">
        <v>2.95526306334906E-17</v>
      </c>
      <c r="Z2406" s="27">
        <v>1.329868313747E-17</v>
      </c>
      <c r="AA2406" s="27">
        <v>3.69407882918632E-18</v>
      </c>
      <c r="AB2406" s="27">
        <v>1.69927611571555E-17</v>
      </c>
    </row>
    <row r="2407">
      <c r="A2407" s="2" t="s">
        <v>93</v>
      </c>
      <c r="B2407" s="2" t="s">
        <v>70</v>
      </c>
      <c r="C2407" s="2" t="s">
        <v>142</v>
      </c>
      <c r="D2407" s="2" t="s">
        <v>71</v>
      </c>
      <c r="E2407" s="2" t="s">
        <v>143</v>
      </c>
      <c r="F2407" s="27">
        <v>2.41913434700598E-6</v>
      </c>
      <c r="G2407" s="27">
        <v>4.3014759243344E-6</v>
      </c>
      <c r="H2407" s="27">
        <v>6.37661001618719E-6</v>
      </c>
      <c r="I2407" s="27">
        <v>3.22106953154759E-7</v>
      </c>
      <c r="J2407" s="27">
        <v>4.28874262573961E-9</v>
      </c>
      <c r="K2407" s="27">
        <v>2.70349515743134E-6</v>
      </c>
      <c r="L2407" s="27">
        <v>7.74635070784098E-6</v>
      </c>
      <c r="M2407" s="27">
        <v>3.52889306000176E-5</v>
      </c>
      <c r="N2407" s="27">
        <v>-8.69098610174506E-7</v>
      </c>
      <c r="O2407" s="27">
        <v>-2.66019579132679E-5</v>
      </c>
      <c r="P2407" s="27">
        <v>-6.59373755411583E-6</v>
      </c>
      <c r="Q2407" s="27">
        <v>6.452906421127E-7</v>
      </c>
      <c r="R2407" s="27">
        <v>4.30352825149658E-5</v>
      </c>
      <c r="S2407" s="27">
        <v>4.96419619603859E-6</v>
      </c>
      <c r="T2407" s="27">
        <v>4.5129055563447E-7</v>
      </c>
      <c r="U2407" s="27">
        <v>3.08351062099811E-6</v>
      </c>
      <c r="V2407" s="27">
        <v>3.08351062099811E-6</v>
      </c>
      <c r="W2407" s="27">
        <v>3.08351062099811E-6</v>
      </c>
      <c r="X2407" s="27">
        <v>5.37035785582251E-7</v>
      </c>
      <c r="Y2407" s="27">
        <v>1.53438800684038E-6</v>
      </c>
      <c r="Z2407" s="27">
        <v>6.90474569454406E-7</v>
      </c>
      <c r="AA2407" s="27">
        <v>1.91798500855048E-7</v>
      </c>
      <c r="AB2407" s="27">
        <v>8.82273028279746E-7</v>
      </c>
    </row>
    <row r="2408">
      <c r="A2408" s="2" t="s">
        <v>93</v>
      </c>
      <c r="B2408" s="2" t="s">
        <v>73</v>
      </c>
      <c r="C2408" s="2" t="s">
        <v>142</v>
      </c>
      <c r="D2408" s="2" t="s">
        <v>71</v>
      </c>
      <c r="E2408" s="2" t="s">
        <v>143</v>
      </c>
      <c r="F2408" s="27">
        <v>7.40096496606059E-7</v>
      </c>
      <c r="G2408" s="27">
        <v>1.26913252952365E-6</v>
      </c>
      <c r="H2408" s="27">
        <v>2.10912688687346E-6</v>
      </c>
      <c r="I2408" s="27">
        <v>1.23521699432816E-7</v>
      </c>
      <c r="J2408" s="27">
        <v>5.65961412622912E-9</v>
      </c>
      <c r="K2408" s="27">
        <v>2.79528865717966E-7</v>
      </c>
      <c r="L2408" s="27">
        <v>-2.03327569991008E-8</v>
      </c>
      <c r="M2408" s="27">
        <v>-9.26270030508695E-8</v>
      </c>
      <c r="N2408" s="27">
        <v>-1.00130223538715E-5</v>
      </c>
      <c r="O2408" s="2">
        <v>-1.86546153216802E-4</v>
      </c>
      <c r="P2408" s="27">
        <v>-1.41584476926625E-6</v>
      </c>
      <c r="Q2408" s="27">
        <v>9.51877008612612E-6</v>
      </c>
      <c r="R2408" s="27">
        <v>-1.12959763218406E-7</v>
      </c>
      <c r="S2408" s="27">
        <v>-6.48817878526834E-7</v>
      </c>
      <c r="T2408" s="27">
        <v>-5.89834425036647E-8</v>
      </c>
      <c r="U2408" s="27">
        <v>-4.0301324535228E-7</v>
      </c>
      <c r="V2408" s="27">
        <v>-4.0301324535228E-7</v>
      </c>
      <c r="W2408" s="27">
        <v>-4.0301324535228E-7</v>
      </c>
      <c r="X2408" s="27">
        <v>-7.01902997654526E-8</v>
      </c>
      <c r="Y2408" s="27">
        <v>-2.00543719893591E-7</v>
      </c>
      <c r="Z2408" s="27">
        <v>-9.02446695575071E-8</v>
      </c>
      <c r="AA2408" s="27">
        <v>-2.50679649866989E-8</v>
      </c>
      <c r="AB2408" s="27">
        <v>-1.15312629050944E-7</v>
      </c>
    </row>
    <row r="2409">
      <c r="A2409" s="2" t="s">
        <v>93</v>
      </c>
      <c r="B2409" s="2" t="s">
        <v>75</v>
      </c>
      <c r="C2409" s="2" t="s">
        <v>142</v>
      </c>
      <c r="D2409" s="2" t="s">
        <v>71</v>
      </c>
      <c r="E2409" s="2" t="s">
        <v>143</v>
      </c>
      <c r="F2409" s="27">
        <v>-1.50076995974596E-13</v>
      </c>
      <c r="G2409" s="27">
        <v>-3.09761433508963E-13</v>
      </c>
      <c r="H2409" s="27">
        <v>-5.35301866680123E-14</v>
      </c>
      <c r="I2409" s="27">
        <v>1.08598996839409E-15</v>
      </c>
      <c r="J2409" s="27">
        <v>-1.22367686128646E-18</v>
      </c>
      <c r="K2409" s="27">
        <v>2.09394536882665E-15</v>
      </c>
      <c r="L2409" s="27">
        <v>8.79437026864201E-15</v>
      </c>
      <c r="M2409" s="27">
        <v>4.00632418781183E-14</v>
      </c>
      <c r="N2409" s="27">
        <v>5.24765118441362E-16</v>
      </c>
      <c r="O2409" s="27">
        <v>-1.70299915891314E-14</v>
      </c>
      <c r="P2409" s="27">
        <v>-1.36873640276724E-14</v>
      </c>
      <c r="Q2409" s="27">
        <v>8.65176768446552E-15</v>
      </c>
      <c r="R2409" s="27">
        <v>4.88576135171795E-14</v>
      </c>
      <c r="S2409" s="27">
        <v>-1.01113374856695E-15</v>
      </c>
      <c r="T2409" s="27">
        <v>-9.19212483132081E-17</v>
      </c>
      <c r="U2409" s="27">
        <v>-6.28065759255017E-16</v>
      </c>
      <c r="V2409" s="27">
        <v>-6.28065759255017E-16</v>
      </c>
      <c r="W2409" s="27">
        <v>-6.28065759255017E-16</v>
      </c>
      <c r="X2409" s="27">
        <v>-1.09386290458E-16</v>
      </c>
      <c r="Y2409" s="27">
        <v>-3.12532268235242E-16</v>
      </c>
      <c r="Z2409" s="27">
        <v>-1.40639513857191E-16</v>
      </c>
      <c r="AA2409" s="27">
        <v>-3.90665335294052E-17</v>
      </c>
      <c r="AB2409" s="27">
        <v>-1.79706038825763E-16</v>
      </c>
    </row>
    <row r="2410">
      <c r="A2410" s="2" t="s">
        <v>93</v>
      </c>
      <c r="B2410" s="2" t="s">
        <v>79</v>
      </c>
      <c r="C2410" s="2" t="s">
        <v>142</v>
      </c>
      <c r="D2410" s="2" t="s">
        <v>71</v>
      </c>
      <c r="E2410" s="2" t="s">
        <v>143</v>
      </c>
      <c r="F2410" s="27">
        <v>2.07581489506105E-7</v>
      </c>
      <c r="G2410" s="27">
        <v>4.04863375257281E-7</v>
      </c>
      <c r="H2410" s="27">
        <v>7.07098128176365E-8</v>
      </c>
      <c r="I2410" s="27">
        <v>1.00620019317238E-8</v>
      </c>
      <c r="J2410" s="27">
        <v>1.1033644098945E-10</v>
      </c>
      <c r="K2410" s="27">
        <v>-6.15577327781496E-8</v>
      </c>
      <c r="L2410" s="27">
        <v>-8.2936505840299E-9</v>
      </c>
      <c r="M2410" s="27">
        <v>-3.77821855631164E-8</v>
      </c>
      <c r="N2410" s="27">
        <v>-8.24484441890603E-8</v>
      </c>
      <c r="O2410" s="27">
        <v>-1.53178863835766E-6</v>
      </c>
      <c r="P2410" s="27">
        <v>-4.51716874378498E-8</v>
      </c>
      <c r="Q2410" s="27">
        <v>-8.47487647861064E-7</v>
      </c>
      <c r="R2410" s="27">
        <v>-4.60758374395388E-8</v>
      </c>
      <c r="S2410" s="27">
        <v>4.12083714562826E-8</v>
      </c>
      <c r="T2410" s="27">
        <v>3.74621552349961E-9</v>
      </c>
      <c r="U2410" s="27">
        <v>2.55965812070203E-8</v>
      </c>
      <c r="V2410" s="27">
        <v>2.55965812070203E-8</v>
      </c>
      <c r="W2410" s="27">
        <v>2.55965812070203E-8</v>
      </c>
      <c r="X2410" s="27">
        <v>4.45799667532277E-9</v>
      </c>
      <c r="Y2410" s="27">
        <v>1.27371337568005E-8</v>
      </c>
      <c r="Z2410" s="27">
        <v>5.73170991144541E-9</v>
      </c>
      <c r="AA2410" s="27">
        <v>1.59214171960006E-9</v>
      </c>
      <c r="AB2410" s="27">
        <v>7.32385128215197E-9</v>
      </c>
    </row>
    <row r="2411">
      <c r="A2411" s="2" t="s">
        <v>1144</v>
      </c>
      <c r="B2411" s="2" t="s">
        <v>826</v>
      </c>
      <c r="C2411" s="2" t="s">
        <v>142</v>
      </c>
      <c r="D2411" s="2" t="s">
        <v>71</v>
      </c>
      <c r="E2411" s="2" t="s">
        <v>143</v>
      </c>
      <c r="F2411" s="27">
        <v>8.65554905623367E-13</v>
      </c>
      <c r="G2411" s="27">
        <v>1.71783185680475E-12</v>
      </c>
      <c r="H2411" s="27">
        <v>1.07231679104371E-12</v>
      </c>
      <c r="I2411" s="27">
        <v>2.72718764776105E-14</v>
      </c>
      <c r="J2411" s="27">
        <v>3.88045769321566E-17</v>
      </c>
      <c r="K2411" s="27">
        <v>9.24312198640289E-14</v>
      </c>
      <c r="L2411" s="27">
        <v>-4.68925276219218E-14</v>
      </c>
      <c r="M2411" s="27">
        <v>-2.13621512286347E-13</v>
      </c>
      <c r="N2411" s="27">
        <v>-1.25567471141339E-13</v>
      </c>
      <c r="O2411" s="27">
        <v>-2.95959142668381E-12</v>
      </c>
      <c r="P2411" s="27">
        <v>-8.45021814656365E-13</v>
      </c>
      <c r="Q2411" s="27">
        <v>-1.23107595137231E-12</v>
      </c>
      <c r="R2411" s="27">
        <v>-2.60514047215491E-13</v>
      </c>
      <c r="S2411" s="27">
        <v>2.00762704970075E-13</v>
      </c>
      <c r="T2411" s="27">
        <v>1.82511546882302E-14</v>
      </c>
      <c r="U2411" s="27">
        <v>1.24703760413325E-13</v>
      </c>
      <c r="V2411" s="27">
        <v>1.24703760413325E-13</v>
      </c>
      <c r="W2411" s="27">
        <v>1.24703760413325E-13</v>
      </c>
      <c r="X2411" s="27">
        <v>2.17188750648613E-14</v>
      </c>
      <c r="Y2411" s="27">
        <v>6.20539306993425E-14</v>
      </c>
      <c r="Z2411" s="27">
        <v>2.79242674548871E-14</v>
      </c>
      <c r="AA2411" s="27">
        <v>7.75674133741781E-15</v>
      </c>
      <c r="AB2411" s="27">
        <v>3.56810070925336E-14</v>
      </c>
    </row>
    <row r="2412">
      <c r="A2412" s="2" t="s">
        <v>1145</v>
      </c>
      <c r="B2412" s="2" t="s">
        <v>70</v>
      </c>
      <c r="C2412" s="2" t="s">
        <v>142</v>
      </c>
      <c r="D2412" s="2" t="s">
        <v>71</v>
      </c>
      <c r="E2412" s="2" t="s">
        <v>143</v>
      </c>
      <c r="F2412" s="27">
        <v>2.74431345026904E-5</v>
      </c>
      <c r="G2412" s="27">
        <v>4.76919371939007E-5</v>
      </c>
      <c r="H2412" s="27">
        <v>8.6661490836515E-5</v>
      </c>
      <c r="I2412" s="27">
        <v>4.17513962780039E-6</v>
      </c>
      <c r="J2412" s="27">
        <v>1.16209454743908E-8</v>
      </c>
      <c r="K2412" s="27">
        <v>4.94861836085501E-5</v>
      </c>
      <c r="L2412" s="2">
        <v>2.7118847793525E-4</v>
      </c>
      <c r="M2412" s="2">
        <v>0.00123541416317422</v>
      </c>
      <c r="N2412" s="27">
        <v>-1.75522355158079E-5</v>
      </c>
      <c r="O2412" s="27">
        <v>-7.43888071795255E-5</v>
      </c>
      <c r="P2412" s="2">
        <v>-4.39792632734825E-4</v>
      </c>
      <c r="Q2412" s="2">
        <v>-6.16828770951916E-4</v>
      </c>
      <c r="R2412" s="2">
        <v>0.00150660268336854</v>
      </c>
      <c r="S2412" s="27">
        <v>7.55262921990026E-6</v>
      </c>
      <c r="T2412" s="27">
        <v>6.86602644728228E-7</v>
      </c>
      <c r="U2412" s="27">
        <v>4.69131587397923E-6</v>
      </c>
      <c r="V2412" s="27">
        <v>4.69131587397923E-6</v>
      </c>
      <c r="W2412" s="27">
        <v>4.69131587397923E-6</v>
      </c>
      <c r="X2412" s="27">
        <v>8.17057184314609E-7</v>
      </c>
      <c r="Y2412" s="27">
        <v>2.33444917112159E-6</v>
      </c>
      <c r="Z2412" s="27">
        <v>1.05050207584883E-6</v>
      </c>
      <c r="AA2412" s="27">
        <v>2.91806146390199E-7</v>
      </c>
      <c r="AB2412" s="27">
        <v>1.34230815829417E-6</v>
      </c>
    </row>
    <row r="2413">
      <c r="A2413" s="2" t="s">
        <v>1145</v>
      </c>
      <c r="B2413" s="2" t="s">
        <v>73</v>
      </c>
      <c r="C2413" s="2" t="s">
        <v>142</v>
      </c>
      <c r="D2413" s="2" t="s">
        <v>71</v>
      </c>
      <c r="E2413" s="2" t="s">
        <v>143</v>
      </c>
      <c r="F2413" s="27">
        <v>5.79564948681895E-5</v>
      </c>
      <c r="G2413" s="2">
        <v>1.04074478271781E-4</v>
      </c>
      <c r="H2413" s="2">
        <v>1.19162197099624E-4</v>
      </c>
      <c r="I2413" s="27">
        <v>7.17052822036701E-6</v>
      </c>
      <c r="J2413" s="27">
        <v>4.87692579727973E-9</v>
      </c>
      <c r="K2413" s="27">
        <v>2.65044077384326E-5</v>
      </c>
      <c r="L2413" s="27">
        <v>-1.95376444214222E-6</v>
      </c>
      <c r="M2413" s="27">
        <v>-8.90048235716344E-6</v>
      </c>
      <c r="N2413" s="27">
        <v>-2.72779337591936E-5</v>
      </c>
      <c r="O2413" s="2">
        <v>-7.99104770382635E-4</v>
      </c>
      <c r="P2413" s="27">
        <v>-7.68765735599735E-5</v>
      </c>
      <c r="Q2413" s="2">
        <v>1.21351438110002E-4</v>
      </c>
      <c r="R2413" s="27">
        <v>-1.0854247103759E-5</v>
      </c>
      <c r="S2413" s="27">
        <v>-9.67776623942175E-5</v>
      </c>
      <c r="T2413" s="27">
        <v>-8.79796915958801E-6</v>
      </c>
      <c r="U2413" s="27">
        <v>-6.01134479950798E-5</v>
      </c>
      <c r="V2413" s="27">
        <v>-6.01134479950798E-5</v>
      </c>
      <c r="W2413" s="27">
        <v>-6.01134479950798E-5</v>
      </c>
      <c r="X2413" s="27">
        <v>-1.0469583775147E-5</v>
      </c>
      <c r="Y2413" s="27">
        <v>-2.99130974368484E-5</v>
      </c>
      <c r="Z2413" s="27">
        <v>-1.3460893191082E-5</v>
      </c>
      <c r="AA2413" s="27">
        <v>-3.73913717960605E-6</v>
      </c>
      <c r="AB2413" s="27">
        <v>-1.72000295513133E-5</v>
      </c>
    </row>
    <row r="2414">
      <c r="A2414" s="2" t="s">
        <v>1145</v>
      </c>
      <c r="B2414" s="2" t="s">
        <v>75</v>
      </c>
      <c r="C2414" s="2" t="s">
        <v>142</v>
      </c>
      <c r="D2414" s="2" t="s">
        <v>71</v>
      </c>
      <c r="E2414" s="2" t="s">
        <v>143</v>
      </c>
      <c r="F2414" s="27">
        <v>-2.46487500283175E-13</v>
      </c>
      <c r="G2414" s="27">
        <v>-5.06287051877449E-13</v>
      </c>
      <c r="H2414" s="27">
        <v>-8.91293599169618E-14</v>
      </c>
      <c r="I2414" s="27">
        <v>5.79541084864343E-16</v>
      </c>
      <c r="J2414" s="27">
        <v>-2.14291419241299E-18</v>
      </c>
      <c r="K2414" s="27">
        <v>4.54705460654552E-15</v>
      </c>
      <c r="L2414" s="27">
        <v>1.43870940301627E-14</v>
      </c>
      <c r="M2414" s="27">
        <v>6.55412053900986E-14</v>
      </c>
      <c r="N2414" s="27">
        <v>-1.75642619780777E-15</v>
      </c>
      <c r="O2414" s="27">
        <v>-4.48507269603358E-17</v>
      </c>
      <c r="P2414" s="27">
        <v>-8.86315897769759E-15</v>
      </c>
      <c r="Q2414" s="27">
        <v>1.60843181978351E-14</v>
      </c>
      <c r="R2414" s="27">
        <v>7.99283016621898E-14</v>
      </c>
      <c r="S2414" s="27">
        <v>-1.33103828971848E-15</v>
      </c>
      <c r="T2414" s="27">
        <v>-1.2100347883453E-16</v>
      </c>
      <c r="U2414" s="27">
        <v>-8.26774474904378E-16</v>
      </c>
      <c r="V2414" s="27">
        <v>-8.26774474904378E-16</v>
      </c>
      <c r="W2414" s="27">
        <v>-8.26774474904378E-16</v>
      </c>
      <c r="X2414" s="27">
        <v>-1.439941463493E-16</v>
      </c>
      <c r="Y2414" s="27">
        <v>-4.1141185959152E-16</v>
      </c>
      <c r="Z2414" s="27">
        <v>-1.85135327800721E-16</v>
      </c>
      <c r="AA2414" s="27">
        <v>-5.142648244894E-17</v>
      </c>
      <c r="AB2414" s="27">
        <v>-2.36561798980334E-16</v>
      </c>
    </row>
    <row r="2415">
      <c r="A2415" s="2" t="s">
        <v>1145</v>
      </c>
      <c r="B2415" s="2" t="s">
        <v>77</v>
      </c>
      <c r="C2415" s="2" t="s">
        <v>142</v>
      </c>
      <c r="D2415" s="2" t="s">
        <v>71</v>
      </c>
      <c r="E2415" s="2" t="s">
        <v>143</v>
      </c>
      <c r="F2415" s="27">
        <v>4.15287242338295E-8</v>
      </c>
      <c r="G2415" s="27">
        <v>8.47161291567871E-8</v>
      </c>
      <c r="H2415" s="27">
        <v>2.22409801026546E-8</v>
      </c>
      <c r="I2415" s="27">
        <v>1.87579721041676E-10</v>
      </c>
      <c r="J2415" s="27">
        <v>6.71076261610575E-13</v>
      </c>
      <c r="K2415" s="27">
        <v>2.59544965051839E-10</v>
      </c>
      <c r="L2415" s="27">
        <v>-2.36772525896889E-9</v>
      </c>
      <c r="M2415" s="27">
        <v>-1.07863038345381E-8</v>
      </c>
      <c r="N2415" s="27">
        <v>-1.13760384639926E-8</v>
      </c>
      <c r="O2415" s="27">
        <v>-2.91748849270681E-8</v>
      </c>
      <c r="P2415" s="27">
        <v>-7.09080434588293E-9</v>
      </c>
      <c r="Q2415" s="27">
        <v>2.65787047634788E-9</v>
      </c>
      <c r="R2415" s="27">
        <v>-1.31540294624676E-8</v>
      </c>
      <c r="S2415" s="27">
        <v>-1.01437770457121E-8</v>
      </c>
      <c r="T2415" s="27">
        <v>-9.22161533995108E-10</v>
      </c>
      <c r="U2415" s="27">
        <v>-6.30080742627585E-9</v>
      </c>
      <c r="V2415" s="27">
        <v>-6.30080742627585E-9</v>
      </c>
      <c r="W2415" s="27">
        <v>-6.30080742627585E-9</v>
      </c>
      <c r="X2415" s="27">
        <v>-1.09737227526631E-9</v>
      </c>
      <c r="Y2415" s="27">
        <v>-3.13534945605573E-9</v>
      </c>
      <c r="Z2415" s="27">
        <v>-1.41090718651869E-9</v>
      </c>
      <c r="AA2415" s="27">
        <v>-3.91918682006966E-10</v>
      </c>
      <c r="AB2415" s="27">
        <v>-1.80282578264267E-9</v>
      </c>
    </row>
    <row r="2416">
      <c r="A2416" s="2" t="s">
        <v>1145</v>
      </c>
      <c r="B2416" s="2" t="s">
        <v>79</v>
      </c>
      <c r="C2416" s="2" t="s">
        <v>142</v>
      </c>
      <c r="D2416" s="2" t="s">
        <v>71</v>
      </c>
      <c r="E2416" s="2" t="s">
        <v>143</v>
      </c>
      <c r="F2416" s="27">
        <v>9.54420806516182E-5</v>
      </c>
      <c r="G2416" s="2">
        <v>1.91181763585336E-4</v>
      </c>
      <c r="H2416" s="27">
        <v>6.69442714186737E-5</v>
      </c>
      <c r="I2416" s="27">
        <v>2.14888294656362E-6</v>
      </c>
      <c r="J2416" s="27">
        <v>7.18260739517874E-9</v>
      </c>
      <c r="K2416" s="27">
        <v>5.05636544116756E-6</v>
      </c>
      <c r="L2416" s="27">
        <v>-4.1832718656659E-6</v>
      </c>
      <c r="M2416" s="27">
        <v>-1.90571271707416E-5</v>
      </c>
      <c r="N2416" s="27">
        <v>-1.45580629744954E-5</v>
      </c>
      <c r="O2416" s="2">
        <v>-4.24943687708297E-4</v>
      </c>
      <c r="P2416" s="27">
        <v>-7.52879146150959E-5</v>
      </c>
      <c r="Q2416" s="27">
        <v>-5.4827546699981E-5</v>
      </c>
      <c r="R2416" s="27">
        <v>-2.32403996882832E-5</v>
      </c>
      <c r="S2416" s="27">
        <v>-1.06507730237945E-5</v>
      </c>
      <c r="T2416" s="27">
        <v>-9.6825207667668E-7</v>
      </c>
      <c r="U2416" s="27">
        <v>-6.61572799377228E-6</v>
      </c>
      <c r="V2416" s="27">
        <v>-6.61572799377228E-6</v>
      </c>
      <c r="W2416" s="27">
        <v>-6.61572799377228E-6</v>
      </c>
      <c r="X2416" s="27">
        <v>-1.15222002354704E-6</v>
      </c>
      <c r="Y2416" s="27">
        <v>-3.29205731319213E-6</v>
      </c>
      <c r="Z2416" s="27">
        <v>-1.48142571879605E-6</v>
      </c>
      <c r="AA2416" s="27">
        <v>-4.11507164149016E-7</v>
      </c>
      <c r="AB2416" s="27">
        <v>-1.89293279276956E-6</v>
      </c>
    </row>
    <row r="2417">
      <c r="A2417" s="2" t="s">
        <v>1032</v>
      </c>
      <c r="B2417" s="2" t="s">
        <v>79</v>
      </c>
      <c r="C2417" s="2" t="s">
        <v>142</v>
      </c>
      <c r="D2417" s="2" t="s">
        <v>71</v>
      </c>
      <c r="E2417" s="2" t="s">
        <v>143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</row>
    <row r="2418">
      <c r="A2418" s="2" t="s">
        <v>1146</v>
      </c>
      <c r="B2418" s="2" t="s">
        <v>178</v>
      </c>
      <c r="C2418" s="2" t="s">
        <v>179</v>
      </c>
      <c r="D2418" s="2" t="s">
        <v>1137</v>
      </c>
      <c r="E2418" s="2" t="s">
        <v>143</v>
      </c>
      <c r="F2418" s="2">
        <v>0.0116491816953819</v>
      </c>
      <c r="G2418" s="2">
        <v>0.0164240009411109</v>
      </c>
      <c r="H2418" s="2">
        <v>0.048168814134797</v>
      </c>
      <c r="I2418" s="2">
        <v>0.00363443437594542</v>
      </c>
      <c r="J2418" s="27">
        <v>3.38786433536754E-7</v>
      </c>
      <c r="K2418" s="2">
        <v>0.00109770795336944</v>
      </c>
      <c r="L2418" s="2">
        <v>-1.82733987665125E-4</v>
      </c>
      <c r="M2418" s="2">
        <v>-8.32454823204922E-4</v>
      </c>
      <c r="N2418" s="2">
        <v>-3.651622411154E-4</v>
      </c>
      <c r="O2418" s="2">
        <v>-0.065940175861685</v>
      </c>
      <c r="P2418" s="2">
        <v>-0.132731865451682</v>
      </c>
      <c r="Q2418" s="2">
        <v>-0.00390934257360159</v>
      </c>
      <c r="R2418" s="2">
        <v>-0.00101518883934532</v>
      </c>
      <c r="S2418" s="2">
        <v>0.00161113186330357</v>
      </c>
      <c r="T2418" s="2">
        <v>1.46466530547459E-4</v>
      </c>
      <c r="U2418" s="2">
        <v>0.00100075460681619</v>
      </c>
      <c r="V2418" s="2">
        <v>0.00100075460681619</v>
      </c>
      <c r="W2418" s="2">
        <v>0.00100075460681619</v>
      </c>
      <c r="X2418" s="2">
        <v>1.74295179263116E-4</v>
      </c>
      <c r="Y2418" s="2">
        <v>4.97986242055487E-4</v>
      </c>
      <c r="Z2418" s="2">
        <v>2.24093798012362E-4</v>
      </c>
      <c r="AA2418" s="27">
        <v>6.22482802569358E-5</v>
      </c>
      <c r="AB2418" s="2">
        <v>2.86342064628538E-4</v>
      </c>
    </row>
    <row r="2419">
      <c r="A2419" s="2" t="s">
        <v>1147</v>
      </c>
      <c r="B2419" s="2" t="s">
        <v>178</v>
      </c>
      <c r="C2419" s="2" t="s">
        <v>179</v>
      </c>
      <c r="D2419" s="2" t="s">
        <v>71</v>
      </c>
      <c r="E2419" s="2" t="s">
        <v>143</v>
      </c>
      <c r="F2419" s="2">
        <v>0.0043907254620229</v>
      </c>
      <c r="G2419" s="2">
        <v>0.00628897928339587</v>
      </c>
      <c r="H2419" s="2">
        <v>0.00640740678369596</v>
      </c>
      <c r="I2419" s="2">
        <v>0.00132206448104995</v>
      </c>
      <c r="J2419" s="27">
        <v>7.39715752906838E-7</v>
      </c>
      <c r="K2419" s="2">
        <v>0.00360888473891184</v>
      </c>
      <c r="L2419" s="2">
        <v>-1.23041824701457E-4</v>
      </c>
      <c r="M2419" s="2">
        <v>-5.60523861693248E-4</v>
      </c>
      <c r="N2419" s="2">
        <v>-0.00379602070822026</v>
      </c>
      <c r="O2419" s="2">
        <v>-0.0227744885427362</v>
      </c>
      <c r="P2419" s="2">
        <v>-0.135447179200764</v>
      </c>
      <c r="Q2419" s="2">
        <v>-0.0120793730711077</v>
      </c>
      <c r="R2419" s="2">
        <v>-6.83565705568206E-4</v>
      </c>
      <c r="S2419" s="2">
        <v>1.2266776169726E-4</v>
      </c>
      <c r="T2419" s="27">
        <v>1.11516145109191E-5</v>
      </c>
      <c r="U2419" s="27">
        <v>7.61950839794384E-5</v>
      </c>
      <c r="V2419" s="27">
        <v>7.61950839794384E-5</v>
      </c>
      <c r="W2419" s="27">
        <v>7.61950839794384E-5</v>
      </c>
      <c r="X2419" s="27">
        <v>1.32704218703673E-5</v>
      </c>
      <c r="Y2419" s="27">
        <v>3.79154922451352E-5</v>
      </c>
      <c r="Z2419" s="27">
        <v>1.70619706794507E-5</v>
      </c>
      <c r="AA2419" s="27">
        <v>4.73943653064191E-6</v>
      </c>
      <c r="AB2419" s="27">
        <v>2.18014061715176E-5</v>
      </c>
    </row>
    <row r="2420">
      <c r="A2420" s="2" t="s">
        <v>1148</v>
      </c>
      <c r="B2420" s="2" t="s">
        <v>827</v>
      </c>
      <c r="C2420" s="2" t="s">
        <v>142</v>
      </c>
      <c r="D2420" s="2" t="s">
        <v>71</v>
      </c>
      <c r="E2420" s="2" t="s">
        <v>143</v>
      </c>
      <c r="F2420" s="27">
        <v>3.36538960550927E-12</v>
      </c>
      <c r="G2420" s="27">
        <v>7.0020082958184E-12</v>
      </c>
      <c r="H2420" s="27">
        <v>2.54767467570006E-11</v>
      </c>
      <c r="I2420" s="27">
        <v>-5.15107081921352E-14</v>
      </c>
      <c r="J2420" s="27">
        <v>1.63554892874238E-16</v>
      </c>
      <c r="K2420" s="27">
        <v>2.26813632195998E-11</v>
      </c>
      <c r="L2420" s="27">
        <v>-1.83389700700431E-13</v>
      </c>
      <c r="M2420" s="27">
        <v>-8.35441960331702E-13</v>
      </c>
      <c r="N2420" s="27">
        <v>-8.9477298579871E-12</v>
      </c>
      <c r="O2420" s="27">
        <v>-4.90155934514821E-12</v>
      </c>
      <c r="P2420" s="27">
        <v>-2.2730363524663E-12</v>
      </c>
      <c r="Q2420" s="27">
        <v>-2.62535175158532E-11</v>
      </c>
      <c r="R2420" s="27">
        <v>-1.01883168960959E-12</v>
      </c>
      <c r="S2420" s="27">
        <v>1.41192479164328E-12</v>
      </c>
      <c r="T2420" s="27">
        <v>1.28356797066814E-13</v>
      </c>
      <c r="U2420" s="27">
        <v>8.77017128081445E-13</v>
      </c>
      <c r="V2420" s="27">
        <v>8.77017128081445E-13</v>
      </c>
      <c r="W2420" s="27">
        <v>8.77017128081445E-13</v>
      </c>
      <c r="X2420" s="27">
        <v>1.52744595442921E-13</v>
      </c>
      <c r="Y2420" s="27">
        <v>4.36413143498814E-13</v>
      </c>
      <c r="Z2420" s="27">
        <v>1.96385905011139E-13</v>
      </c>
      <c r="AA2420" s="27">
        <v>5.45516429373518E-14</v>
      </c>
      <c r="AB2420" s="27">
        <v>2.50937535994333E-13</v>
      </c>
    </row>
    <row r="2421">
      <c r="A2421" s="2" t="s">
        <v>1149</v>
      </c>
      <c r="B2421" s="2" t="s">
        <v>88</v>
      </c>
      <c r="C2421" s="2" t="s">
        <v>142</v>
      </c>
      <c r="D2421" s="2" t="s">
        <v>71</v>
      </c>
      <c r="E2421" s="2" t="s">
        <v>143</v>
      </c>
      <c r="F2421" s="27">
        <v>3.86873728492792E-10</v>
      </c>
      <c r="G2421" s="27">
        <v>7.57627970278583E-10</v>
      </c>
      <c r="H2421" s="27">
        <v>5.38159227939E-10</v>
      </c>
      <c r="I2421" s="27">
        <v>1.7323710262684E-11</v>
      </c>
      <c r="J2421" s="27">
        <v>3.53360516722152E-13</v>
      </c>
      <c r="K2421" s="27">
        <v>2.9623138085323E-10</v>
      </c>
      <c r="L2421" s="27">
        <v>-1.15321240087329E-11</v>
      </c>
      <c r="M2421" s="27">
        <v>-5.25352309963252E-11</v>
      </c>
      <c r="N2421" s="27">
        <v>-9.43217971780988E-11</v>
      </c>
      <c r="O2421" s="27">
        <v>-6.84660564515426E-7</v>
      </c>
      <c r="P2421" s="27">
        <v>3.2727479070717E-10</v>
      </c>
      <c r="Q2421" s="27">
        <v>-3.25139316492338E-9</v>
      </c>
      <c r="R2421" s="27">
        <v>-6.4067356802099E-11</v>
      </c>
      <c r="S2421" s="27">
        <v>1.01492180729544E-10</v>
      </c>
      <c r="T2421" s="27">
        <v>9.22656172826939E-12</v>
      </c>
      <c r="U2421" s="27">
        <v>6.30418712051598E-11</v>
      </c>
      <c r="V2421" s="27">
        <v>6.30418712051598E-11</v>
      </c>
      <c r="W2421" s="27">
        <v>6.30418712051598E-11</v>
      </c>
      <c r="X2421" s="27">
        <v>1.09796089550291E-11</v>
      </c>
      <c r="Y2421" s="27">
        <v>3.13703122821294E-11</v>
      </c>
      <c r="Z2421" s="27">
        <v>1.41166398395258E-11</v>
      </c>
      <c r="AA2421" s="27">
        <v>3.92128903526617E-12</v>
      </c>
      <c r="AB2421" s="27">
        <v>1.80379280155014E-11</v>
      </c>
    </row>
    <row r="2422">
      <c r="A2422" s="2" t="s">
        <v>1150</v>
      </c>
      <c r="B2422" s="2" t="s">
        <v>70</v>
      </c>
      <c r="C2422" s="2" t="s">
        <v>142</v>
      </c>
      <c r="D2422" s="2" t="s">
        <v>71</v>
      </c>
      <c r="E2422" s="2" t="s">
        <v>143</v>
      </c>
      <c r="F2422" s="27">
        <v>6.83835102078457E-6</v>
      </c>
      <c r="G2422" s="27">
        <v>1.36077368041288E-5</v>
      </c>
      <c r="H2422" s="27">
        <v>4.07616175137348E-5</v>
      </c>
      <c r="I2422" s="27">
        <v>1.98047558468279E-7</v>
      </c>
      <c r="J2422" s="27">
        <v>5.57897172901753E-10</v>
      </c>
      <c r="K2422" s="27">
        <v>3.64818568343103E-5</v>
      </c>
      <c r="L2422" s="27">
        <v>1.67269084138451E-5</v>
      </c>
      <c r="M2422" s="27">
        <v>7.62003596831147E-5</v>
      </c>
      <c r="N2422" s="27">
        <v>-8.05950196246627E-6</v>
      </c>
      <c r="O2422" s="27">
        <v>-1.29463742368696E-5</v>
      </c>
      <c r="P2422" s="27">
        <v>-1.78048990832466E-5</v>
      </c>
      <c r="Q2422" s="27">
        <v>1.15544628510234E-5</v>
      </c>
      <c r="R2422" s="27">
        <v>9.29272707034996E-5</v>
      </c>
      <c r="S2422" s="27">
        <v>8.43139032260573E-6</v>
      </c>
      <c r="T2422" s="27">
        <v>7.66490016348712E-7</v>
      </c>
      <c r="U2422" s="27">
        <v>5.23715836015546E-6</v>
      </c>
      <c r="V2422" s="27">
        <v>5.23715836015546E-6</v>
      </c>
      <c r="W2422" s="27">
        <v>5.23715836015546E-6</v>
      </c>
      <c r="X2422" s="27">
        <v>9.12123160858237E-7</v>
      </c>
      <c r="Y2422" s="27">
        <v>2.60606625546347E-6</v>
      </c>
      <c r="Z2422" s="27">
        <v>1.1727297578506E-6</v>
      </c>
      <c r="AA2422" s="27">
        <v>3.25758281932934E-7</v>
      </c>
      <c r="AB2422" s="27">
        <v>1.49848796839859E-6</v>
      </c>
    </row>
    <row r="2423">
      <c r="A2423" s="2" t="s">
        <v>1151</v>
      </c>
      <c r="B2423" s="2" t="s">
        <v>70</v>
      </c>
      <c r="C2423" s="2" t="s">
        <v>142</v>
      </c>
      <c r="D2423" s="2" t="s">
        <v>71</v>
      </c>
      <c r="E2423" s="2" t="s">
        <v>143</v>
      </c>
      <c r="F2423" s="27">
        <v>4.94805322346261E-6</v>
      </c>
      <c r="G2423" s="27">
        <v>9.84468144376717E-6</v>
      </c>
      <c r="H2423" s="27">
        <v>5.34459078773626E-6</v>
      </c>
      <c r="I2423" s="27">
        <v>1.44011574244239E-7</v>
      </c>
      <c r="J2423" s="27">
        <v>3.34032786088357E-10</v>
      </c>
      <c r="K2423" s="27">
        <v>2.65929939573676E-6</v>
      </c>
      <c r="L2423" s="27">
        <v>-2.50802025274892E-7</v>
      </c>
      <c r="M2423" s="27">
        <v>-1.14254254655819E-6</v>
      </c>
      <c r="N2423" s="27">
        <v>-3.74442757556353E-7</v>
      </c>
      <c r="O2423" s="27">
        <v>-1.3892241976135E-5</v>
      </c>
      <c r="P2423" s="27">
        <v>-3.16487934737592E-5</v>
      </c>
      <c r="Q2423" s="27">
        <v>-1.2772635537961E-6</v>
      </c>
      <c r="R2423" s="27">
        <v>-1.39334461091535E-6</v>
      </c>
      <c r="S2423" s="27">
        <v>5.89784525140063E-6</v>
      </c>
      <c r="T2423" s="27">
        <v>5.36167741048328E-7</v>
      </c>
      <c r="U2423" s="27">
        <v>3.66344676066782E-6</v>
      </c>
      <c r="V2423" s="27">
        <v>3.66344676066782E-6</v>
      </c>
      <c r="W2423" s="27">
        <v>3.66344676066782E-6</v>
      </c>
      <c r="X2423" s="27">
        <v>6.38039640809528E-7</v>
      </c>
      <c r="Y2423" s="27">
        <v>1.82297045938095E-6</v>
      </c>
      <c r="Z2423" s="27">
        <v>8.20336666773818E-7</v>
      </c>
      <c r="AA2423" s="27">
        <v>2.27871307422619E-7</v>
      </c>
      <c r="AB2423" s="27">
        <v>1.04820792426192E-6</v>
      </c>
    </row>
    <row r="2424">
      <c r="A2424" s="2" t="s">
        <v>1150</v>
      </c>
      <c r="B2424" s="2" t="s">
        <v>73</v>
      </c>
      <c r="C2424" s="2" t="s">
        <v>142</v>
      </c>
      <c r="D2424" s="2" t="s">
        <v>71</v>
      </c>
      <c r="E2424" s="2" t="s">
        <v>143</v>
      </c>
      <c r="F2424" s="27">
        <v>3.29444852101491E-5</v>
      </c>
      <c r="G2424" s="27">
        <v>6.50538350583839E-5</v>
      </c>
      <c r="H2424" s="27">
        <v>5.54836730899961E-5</v>
      </c>
      <c r="I2424" s="27">
        <v>1.19849829745727E-6</v>
      </c>
      <c r="J2424" s="27">
        <v>5.847136779407E-10</v>
      </c>
      <c r="K2424" s="27">
        <v>3.47577978768429E-5</v>
      </c>
      <c r="L2424" s="27">
        <v>-6.02776567825379E-7</v>
      </c>
      <c r="M2424" s="27">
        <v>-2.74598211100555E-6</v>
      </c>
      <c r="N2424" s="27">
        <v>-3.34469458961731E-5</v>
      </c>
      <c r="O2424" s="27">
        <v>-9.48393898059024E-5</v>
      </c>
      <c r="P2424" s="27">
        <v>-1.39067246528806E-6</v>
      </c>
      <c r="Q2424" s="27">
        <v>4.26474683222882E-6</v>
      </c>
      <c r="R2424" s="27">
        <v>-3.34875877276109E-6</v>
      </c>
      <c r="S2424" s="27">
        <v>-2.15727306699877E-5</v>
      </c>
      <c r="T2424" s="27">
        <v>-1.9611573004267E-6</v>
      </c>
      <c r="U2424" s="27">
        <v>-1.33999023241509E-5</v>
      </c>
      <c r="V2424" s="27">
        <v>-1.33999023241509E-5</v>
      </c>
      <c r="W2424" s="27">
        <v>-1.33999023241509E-5</v>
      </c>
      <c r="X2424" s="27">
        <v>-2.33377729344304E-6</v>
      </c>
      <c r="Y2424" s="27">
        <v>-6.6679353328624E-6</v>
      </c>
      <c r="Z2424" s="27">
        <v>-3.00057075367047E-6</v>
      </c>
      <c r="AA2424" s="27">
        <v>-8.334919166078E-7</v>
      </c>
      <c r="AB2424" s="27">
        <v>-3.83406248763127E-6</v>
      </c>
    </row>
    <row r="2425">
      <c r="A2425" s="2" t="s">
        <v>1150</v>
      </c>
      <c r="B2425" s="2" t="s">
        <v>75</v>
      </c>
      <c r="C2425" s="2" t="s">
        <v>142</v>
      </c>
      <c r="D2425" s="2" t="s">
        <v>71</v>
      </c>
      <c r="E2425" s="2" t="s">
        <v>143</v>
      </c>
      <c r="F2425" s="27">
        <v>5.86831362583289E-7</v>
      </c>
      <c r="G2425" s="27">
        <v>1.20097415955692E-6</v>
      </c>
      <c r="H2425" s="27">
        <v>3.11244084637588E-7</v>
      </c>
      <c r="I2425" s="27">
        <v>7.61156859573029E-10</v>
      </c>
      <c r="J2425" s="27">
        <v>1.06514016350675E-11</v>
      </c>
      <c r="K2425" s="27">
        <v>6.42584594524124E-8</v>
      </c>
      <c r="L2425" s="27">
        <v>-3.30927891335523E-8</v>
      </c>
      <c r="M2425" s="27">
        <v>-1.50756037667242E-7</v>
      </c>
      <c r="N2425" s="27">
        <v>-3.91524456275763E-7</v>
      </c>
      <c r="O2425" s="27">
        <v>-9.05520875813269E-7</v>
      </c>
      <c r="P2425" s="27">
        <v>-3.46813106906416E-7</v>
      </c>
      <c r="Q2425" s="27">
        <v>2.1365183167584E-7</v>
      </c>
      <c r="R2425" s="27">
        <v>-1.83848831957615E-7</v>
      </c>
      <c r="S2425" s="27">
        <v>8.80956573168272E-9</v>
      </c>
      <c r="T2425" s="27">
        <v>8.00869598409913E-10</v>
      </c>
      <c r="U2425" s="27">
        <v>5.4720620272225E-9</v>
      </c>
      <c r="V2425" s="27">
        <v>5.4720620272225E-9</v>
      </c>
      <c r="W2425" s="27">
        <v>5.4720620272225E-9</v>
      </c>
      <c r="X2425" s="27">
        <v>9.53034865368145E-10</v>
      </c>
      <c r="Y2425" s="27">
        <v>2.72295684343675E-9</v>
      </c>
      <c r="Z2425" s="27">
        <v>1.2253305198771E-9</v>
      </c>
      <c r="AA2425" s="27">
        <v>3.40369605429594E-10</v>
      </c>
      <c r="AB2425" s="27">
        <v>1.56570005071989E-9</v>
      </c>
    </row>
    <row r="2426">
      <c r="A2426" s="2" t="s">
        <v>1150</v>
      </c>
      <c r="B2426" s="2" t="s">
        <v>77</v>
      </c>
      <c r="C2426" s="2" t="s">
        <v>142</v>
      </c>
      <c r="D2426" s="2" t="s">
        <v>71</v>
      </c>
      <c r="E2426" s="2" t="s">
        <v>143</v>
      </c>
      <c r="F2426" s="27">
        <v>-3.29146627564175E-15</v>
      </c>
      <c r="G2426" s="27">
        <v>-1.60691696317772E-14</v>
      </c>
      <c r="H2426" s="27">
        <v>8.75554962948259E-14</v>
      </c>
      <c r="I2426" s="27">
        <v>4.55151526007078E-15</v>
      </c>
      <c r="J2426" s="27">
        <v>2.51346614585166E-18</v>
      </c>
      <c r="K2426" s="27">
        <v>5.73006503764583E-15</v>
      </c>
      <c r="L2426" s="27">
        <v>1.04191902067175E-15</v>
      </c>
      <c r="M2426" s="27">
        <v>4.74651992893973E-15</v>
      </c>
      <c r="N2426" s="27">
        <v>-1.01386319843479E-10</v>
      </c>
      <c r="O2426" s="27">
        <v>-2.62915545574882E-13</v>
      </c>
      <c r="P2426" s="27">
        <v>-1.04109871240861E-13</v>
      </c>
      <c r="Q2426" s="27">
        <v>1.00876570849851E-10</v>
      </c>
      <c r="R2426" s="27">
        <v>5.78843911197288E-15</v>
      </c>
      <c r="S2426" s="27">
        <v>2.65961694478543E-15</v>
      </c>
      <c r="T2426" s="27">
        <v>2.41783354522706E-16</v>
      </c>
      <c r="U2426" s="27">
        <v>1.65202114766872E-15</v>
      </c>
      <c r="V2426" s="27">
        <v>1.65202114766872E-15</v>
      </c>
      <c r="W2426" s="27">
        <v>1.65202114766872E-15</v>
      </c>
      <c r="X2426" s="27">
        <v>2.8772220494236E-16</v>
      </c>
      <c r="Y2426" s="27">
        <v>8.22063468427127E-16</v>
      </c>
      <c r="Z2426" s="27">
        <v>3.69928542777944E-16</v>
      </c>
      <c r="AA2426" s="27">
        <v>1.0275793355339E-16</v>
      </c>
      <c r="AB2426" s="27">
        <v>4.72686453813504E-16</v>
      </c>
    </row>
    <row r="2427">
      <c r="A2427" s="2" t="s">
        <v>1150</v>
      </c>
      <c r="B2427" s="2" t="s">
        <v>79</v>
      </c>
      <c r="C2427" s="2" t="s">
        <v>142</v>
      </c>
      <c r="D2427" s="2" t="s">
        <v>71</v>
      </c>
      <c r="E2427" s="2" t="s">
        <v>143</v>
      </c>
      <c r="F2427" s="27">
        <v>6.94106121435525E-6</v>
      </c>
      <c r="G2427" s="27">
        <v>1.39221466022639E-5</v>
      </c>
      <c r="H2427" s="27">
        <v>4.60700776174387E-6</v>
      </c>
      <c r="I2427" s="27">
        <v>1.47529093658089E-7</v>
      </c>
      <c r="J2427" s="27">
        <v>9.74550251669809E-10</v>
      </c>
      <c r="K2427" s="27">
        <v>4.54955461191975E-7</v>
      </c>
      <c r="L2427" s="27">
        <v>-2.69987466907212E-7</v>
      </c>
      <c r="M2427" s="27">
        <v>-1.22994289077554E-6</v>
      </c>
      <c r="N2427" s="27">
        <v>-1.05487850128278E-6</v>
      </c>
      <c r="O2427" s="27">
        <v>-2.57659594444851E-5</v>
      </c>
      <c r="P2427" s="27">
        <v>-3.31766746131818E-6</v>
      </c>
      <c r="Q2427" s="27">
        <v>-3.61094233583918E-5</v>
      </c>
      <c r="R2427" s="27">
        <v>-1.49993039975467E-6</v>
      </c>
      <c r="S2427" s="27">
        <v>1.01545995858284E-7</v>
      </c>
      <c r="T2427" s="27">
        <v>9.23145401261766E-9</v>
      </c>
      <c r="U2427" s="27">
        <v>6.30752984740457E-8</v>
      </c>
      <c r="V2427" s="27">
        <v>6.30752984740457E-8</v>
      </c>
      <c r="W2427" s="27">
        <v>6.30752984740457E-8</v>
      </c>
      <c r="X2427" s="27">
        <v>1.09854307736676E-8</v>
      </c>
      <c r="Y2427" s="27">
        <v>3.13869460501889E-8</v>
      </c>
      <c r="Z2427" s="27">
        <v>1.4124125034788E-8</v>
      </c>
      <c r="AA2427" s="27">
        <v>3.92336825627362E-9</v>
      </c>
      <c r="AB2427" s="27">
        <v>1.80474924313157E-8</v>
      </c>
    </row>
    <row r="2428">
      <c r="A2428" s="2" t="s">
        <v>1151</v>
      </c>
      <c r="B2428" s="2" t="s">
        <v>73</v>
      </c>
      <c r="C2428" s="2" t="s">
        <v>142</v>
      </c>
      <c r="D2428" s="2" t="s">
        <v>71</v>
      </c>
      <c r="E2428" s="2" t="s">
        <v>143</v>
      </c>
      <c r="F2428" s="27">
        <v>5.12738082440125E-5</v>
      </c>
      <c r="G2428" s="2">
        <v>1.03860141070763E-4</v>
      </c>
      <c r="H2428" s="27">
        <v>3.67262319809292E-5</v>
      </c>
      <c r="I2428" s="27">
        <v>5.91063084816554E-7</v>
      </c>
      <c r="J2428" s="27">
        <v>2.05916372589522E-9</v>
      </c>
      <c r="K2428" s="27">
        <v>6.53919019480882E-6</v>
      </c>
      <c r="L2428" s="27">
        <v>-1.87538023535431E-6</v>
      </c>
      <c r="M2428" s="27">
        <v>-8.54339875253446E-6</v>
      </c>
      <c r="N2428" s="27">
        <v>-1.3706016706317E-5</v>
      </c>
      <c r="O2428" s="27">
        <v>-6.12527226425252E-5</v>
      </c>
      <c r="P2428" s="27">
        <v>-1.21012004742072E-5</v>
      </c>
      <c r="Q2428" s="27">
        <v>-2.63509519342057E-6</v>
      </c>
      <c r="R2428" s="27">
        <v>-1.04187792801276E-5</v>
      </c>
      <c r="S2428" s="27">
        <v>-6.33348680614595E-6</v>
      </c>
      <c r="T2428" s="27">
        <v>-5.75771518081831E-7</v>
      </c>
      <c r="U2428" s="27">
        <v>-3.93404552589738E-6</v>
      </c>
      <c r="V2428" s="27">
        <v>-3.93404552589738E-6</v>
      </c>
      <c r="W2428" s="27">
        <v>-3.93404552589738E-6</v>
      </c>
      <c r="X2428" s="27">
        <v>-6.85168137618663E-7</v>
      </c>
      <c r="Y2428" s="27">
        <v>-1.95762331162235E-6</v>
      </c>
      <c r="Z2428" s="27">
        <v>-8.80930447331737E-7</v>
      </c>
      <c r="AA2428" s="27">
        <v>-2.44702913952794E-7</v>
      </c>
      <c r="AB2428" s="27">
        <v>-1.12563330766162E-6</v>
      </c>
    </row>
    <row r="2429">
      <c r="A2429" s="2" t="s">
        <v>1151</v>
      </c>
      <c r="B2429" s="2" t="s">
        <v>75</v>
      </c>
      <c r="C2429" s="2" t="s">
        <v>142</v>
      </c>
      <c r="D2429" s="2" t="s">
        <v>71</v>
      </c>
      <c r="E2429" s="2" t="s">
        <v>143</v>
      </c>
      <c r="F2429" s="27">
        <v>9.67634127761651E-7</v>
      </c>
      <c r="G2429" s="27">
        <v>1.97547147798696E-6</v>
      </c>
      <c r="H2429" s="27">
        <v>5.25137513119271E-7</v>
      </c>
      <c r="I2429" s="27">
        <v>3.58698964668409E-9</v>
      </c>
      <c r="J2429" s="27">
        <v>-3.49062488820448E-11</v>
      </c>
      <c r="K2429" s="27">
        <v>9.54024029262234E-8</v>
      </c>
      <c r="L2429" s="27">
        <v>-5.21799514755281E-8</v>
      </c>
      <c r="M2429" s="27">
        <v>-2.37708665122575E-7</v>
      </c>
      <c r="N2429" s="27">
        <v>-6.81753897986135E-7</v>
      </c>
      <c r="O2429" s="27">
        <v>-2.07588823889361E-6</v>
      </c>
      <c r="P2429" s="27">
        <v>-5.68535655968512E-7</v>
      </c>
      <c r="Q2429" s="27">
        <v>2.35121822376617E-7</v>
      </c>
      <c r="R2429" s="27">
        <v>-2.89888624729261E-7</v>
      </c>
      <c r="S2429" s="27">
        <v>5.21960801223049E-9</v>
      </c>
      <c r="T2429" s="27">
        <v>4.74509811258731E-10</v>
      </c>
      <c r="U2429" s="27">
        <v>3.24215967854048E-9</v>
      </c>
      <c r="V2429" s="27">
        <v>3.24215967854048E-9</v>
      </c>
      <c r="W2429" s="27">
        <v>3.24215967854048E-9</v>
      </c>
      <c r="X2429" s="27">
        <v>5.64666701029358E-10</v>
      </c>
      <c r="Y2429" s="27">
        <v>1.61333348201779E-9</v>
      </c>
      <c r="Z2429" s="27">
        <v>7.2600003155427E-10</v>
      </c>
      <c r="AA2429" s="27">
        <v>2.01666685252223E-10</v>
      </c>
      <c r="AB2429" s="27">
        <v>9.27666672614307E-10</v>
      </c>
    </row>
    <row r="2430">
      <c r="A2430" s="2" t="s">
        <v>1151</v>
      </c>
      <c r="B2430" s="2" t="s">
        <v>79</v>
      </c>
      <c r="C2430" s="2" t="s">
        <v>142</v>
      </c>
      <c r="D2430" s="2" t="s">
        <v>71</v>
      </c>
      <c r="E2430" s="2" t="s">
        <v>143</v>
      </c>
      <c r="F2430" s="27">
        <v>4.61149404044097E-6</v>
      </c>
      <c r="G2430" s="27">
        <v>9.29693663090272E-6</v>
      </c>
      <c r="H2430" s="27">
        <v>2.70206527177888E-6</v>
      </c>
      <c r="I2430" s="27">
        <v>7.50815431523779E-8</v>
      </c>
      <c r="J2430" s="27">
        <v>1.00960035937596E-9</v>
      </c>
      <c r="K2430" s="27">
        <v>3.5565351928754E-7</v>
      </c>
      <c r="L2430" s="27">
        <v>-2.19093977806271E-7</v>
      </c>
      <c r="M2430" s="27">
        <v>-9.98094776403715E-7</v>
      </c>
      <c r="N2430" s="27">
        <v>-7.56913788722033E-7</v>
      </c>
      <c r="O2430" s="27">
        <v>-2.44582026307223E-5</v>
      </c>
      <c r="P2430" s="27">
        <v>-2.2724340099176E-6</v>
      </c>
      <c r="Q2430" s="27">
        <v>-6.83052370822279E-5</v>
      </c>
      <c r="R2430" s="27">
        <v>-1.21718878835121E-6</v>
      </c>
      <c r="S2430" s="27">
        <v>2.84120452936516E-7</v>
      </c>
      <c r="T2430" s="27">
        <v>2.58291316477697E-8</v>
      </c>
      <c r="U2430" s="27">
        <v>1.76481428145741E-7</v>
      </c>
      <c r="V2430" s="27">
        <v>1.76481428145741E-7</v>
      </c>
      <c r="W2430" s="27">
        <v>1.76481428145741E-7</v>
      </c>
      <c r="X2430" s="27">
        <v>3.07366680560505E-8</v>
      </c>
      <c r="Y2430" s="27">
        <v>8.78190543378879E-8</v>
      </c>
      <c r="Z2430" s="27">
        <v>3.95185725276292E-8</v>
      </c>
      <c r="AA2430" s="27">
        <v>1.09773817922359E-8</v>
      </c>
      <c r="AB2430" s="27">
        <v>5.04959519143399E-8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</v>
      </c>
      <c r="B1" s="2" t="s">
        <v>122</v>
      </c>
      <c r="C1" s="2" t="s">
        <v>123</v>
      </c>
      <c r="D1" s="2" t="s">
        <v>44</v>
      </c>
      <c r="E1" s="2" t="s">
        <v>124</v>
      </c>
      <c r="F1" s="31" t="s">
        <v>125</v>
      </c>
      <c r="G1" s="31" t="s">
        <v>126</v>
      </c>
      <c r="H1" s="31" t="s">
        <v>127</v>
      </c>
      <c r="I1" s="31" t="s">
        <v>128</v>
      </c>
      <c r="J1" s="31" t="s">
        <v>129</v>
      </c>
      <c r="K1" s="31" t="s">
        <v>130</v>
      </c>
      <c r="L1" s="31" t="s">
        <v>24</v>
      </c>
      <c r="M1" s="31" t="s">
        <v>25</v>
      </c>
      <c r="N1" s="31" t="s">
        <v>26</v>
      </c>
      <c r="O1" s="31" t="s">
        <v>27</v>
      </c>
      <c r="P1" s="31" t="s">
        <v>28</v>
      </c>
      <c r="Q1" s="31" t="s">
        <v>29</v>
      </c>
      <c r="R1" s="31" t="s">
        <v>30</v>
      </c>
      <c r="S1" s="31" t="s">
        <v>131</v>
      </c>
      <c r="T1" s="31" t="s">
        <v>132</v>
      </c>
      <c r="U1" s="31" t="s">
        <v>133</v>
      </c>
      <c r="V1" s="31" t="s">
        <v>134</v>
      </c>
      <c r="W1" s="31" t="s">
        <v>135</v>
      </c>
      <c r="X1" s="31" t="s">
        <v>136</v>
      </c>
      <c r="Y1" s="31" t="s">
        <v>137</v>
      </c>
      <c r="Z1" s="31" t="s">
        <v>138</v>
      </c>
      <c r="AA1" s="31" t="s">
        <v>139</v>
      </c>
      <c r="AB1" s="31" t="s">
        <v>140</v>
      </c>
    </row>
    <row r="2">
      <c r="A2" s="2" t="s">
        <v>141</v>
      </c>
      <c r="B2" s="2" t="s">
        <v>70</v>
      </c>
      <c r="C2" s="2" t="s">
        <v>142</v>
      </c>
      <c r="D2" s="2" t="s">
        <v>71</v>
      </c>
      <c r="E2" s="2" t="s">
        <v>143</v>
      </c>
      <c r="F2" s="27">
        <v>-5.80125457567331E-11</v>
      </c>
      <c r="G2" s="27">
        <v>-1.20900733366825E-10</v>
      </c>
      <c r="H2" s="27">
        <v>-2.34483821662391E-12</v>
      </c>
      <c r="I2" s="27">
        <v>9.94592209214263E-13</v>
      </c>
      <c r="J2" s="27">
        <v>1.55301212291931E-14</v>
      </c>
      <c r="K2" s="27">
        <v>1.44919199693858E-11</v>
      </c>
      <c r="L2" s="27">
        <v>3.90170025549131E-12</v>
      </c>
      <c r="M2" s="27">
        <v>1.77744120723497E-11</v>
      </c>
      <c r="N2" s="27">
        <v>-4.11276148486662E-11</v>
      </c>
      <c r="O2" s="27">
        <v>-7.4921256978521E-9</v>
      </c>
      <c r="P2" s="27">
        <v>1.04054535948778E-11</v>
      </c>
      <c r="Q2" s="27">
        <v>-1.0624577496561E-10</v>
      </c>
      <c r="R2" s="27">
        <v>2.16761129358396E-11</v>
      </c>
      <c r="S2" s="27">
        <v>4.19832869803911E-12</v>
      </c>
      <c r="T2" s="27">
        <v>3.81666238813475E-13</v>
      </c>
      <c r="U2" s="27">
        <v>2.6077920008833E-12</v>
      </c>
      <c r="V2" s="27">
        <v>2.6077920008833E-12</v>
      </c>
      <c r="W2" s="27">
        <v>2.6077920008833E-12</v>
      </c>
      <c r="X2" s="27">
        <v>4.54182844804391E-13</v>
      </c>
      <c r="Y2" s="27">
        <v>1.29766531149304E-12</v>
      </c>
      <c r="Z2" s="27">
        <v>5.83949361735519E-13</v>
      </c>
      <c r="AA2" s="27">
        <v>1.62208163936631E-13</v>
      </c>
      <c r="AB2" s="27">
        <v>7.46157490126712E-13</v>
      </c>
    </row>
    <row r="3">
      <c r="A3" s="2" t="s">
        <v>144</v>
      </c>
      <c r="B3" s="2" t="s">
        <v>70</v>
      </c>
      <c r="C3" s="2" t="s">
        <v>142</v>
      </c>
      <c r="D3" s="2" t="s">
        <v>71</v>
      </c>
      <c r="E3" s="2" t="s">
        <v>143</v>
      </c>
      <c r="F3" s="27">
        <v>-3.73364106110626E-11</v>
      </c>
      <c r="G3" s="27">
        <v>-7.77891190886094E-11</v>
      </c>
      <c r="H3" s="27">
        <v>-1.79829221348685E-12</v>
      </c>
      <c r="I3" s="27">
        <v>6.29653382616218E-13</v>
      </c>
      <c r="J3" s="27">
        <v>1.01905493750495E-14</v>
      </c>
      <c r="K3" s="27">
        <v>9.4082496803515E-12</v>
      </c>
      <c r="L3" s="27">
        <v>2.51152155444401E-12</v>
      </c>
      <c r="M3" s="27">
        <v>1.14413758397888E-11</v>
      </c>
      <c r="N3" s="27">
        <v>2.39005231479808E-12</v>
      </c>
      <c r="O3" s="27">
        <v>-5.01446191629906E-9</v>
      </c>
      <c r="P3" s="27">
        <v>7.82613113904062E-12</v>
      </c>
      <c r="Q3" s="27">
        <v>-9.88485242215983E-11</v>
      </c>
      <c r="R3" s="27">
        <v>1.39528977856011E-11</v>
      </c>
      <c r="S3" s="27">
        <v>2.72734136546262E-12</v>
      </c>
      <c r="T3" s="27">
        <v>2.47940119934561E-13</v>
      </c>
      <c r="U3" s="27">
        <v>1.69408817367099E-12</v>
      </c>
      <c r="V3" s="27">
        <v>1.69408817367099E-12</v>
      </c>
      <c r="W3" s="27">
        <v>1.69408817367099E-12</v>
      </c>
      <c r="X3" s="27">
        <v>2.95048756115038E-13</v>
      </c>
      <c r="Y3" s="27">
        <v>8.42996472432937E-13</v>
      </c>
      <c r="Z3" s="27">
        <v>3.79348394121842E-13</v>
      </c>
      <c r="AA3" s="27">
        <v>1.05374559054117E-13</v>
      </c>
      <c r="AB3" s="27">
        <v>4.84722930084736E-13</v>
      </c>
    </row>
    <row r="4">
      <c r="A4" s="2" t="s">
        <v>145</v>
      </c>
      <c r="B4" s="2" t="s">
        <v>70</v>
      </c>
      <c r="C4" s="2" t="s">
        <v>142</v>
      </c>
      <c r="D4" s="2" t="s">
        <v>71</v>
      </c>
      <c r="E4" s="2" t="s">
        <v>143</v>
      </c>
      <c r="F4" s="27">
        <v>-2.74198451920689E-11</v>
      </c>
      <c r="G4" s="27">
        <v>-5.73446384010425E-11</v>
      </c>
      <c r="H4" s="27">
        <v>1.30165515453592E-12</v>
      </c>
      <c r="I4" s="27">
        <v>5.68114840371763E-13</v>
      </c>
      <c r="J4" s="27">
        <v>7.73736964368112E-15</v>
      </c>
      <c r="K4" s="27">
        <v>8.22599218637844E-12</v>
      </c>
      <c r="L4" s="27">
        <v>1.88401450436432E-12</v>
      </c>
      <c r="M4" s="27">
        <v>8.58273264424267E-12</v>
      </c>
      <c r="N4" s="27">
        <v>4.74145897695274E-13</v>
      </c>
      <c r="O4" s="27">
        <v>-3.793643868196E-9</v>
      </c>
      <c r="P4" s="27">
        <v>1.99699226150512E-12</v>
      </c>
      <c r="Q4" s="27">
        <v>-7.50165523474154E-11</v>
      </c>
      <c r="R4" s="27">
        <v>1.04667474421913E-11</v>
      </c>
      <c r="S4" s="27">
        <v>2.01248405350124E-12</v>
      </c>
      <c r="T4" s="27">
        <v>1.8295309267487E-13</v>
      </c>
      <c r="U4" s="27">
        <v>1.25005453219443E-12</v>
      </c>
      <c r="V4" s="27">
        <v>1.25005453219443E-12</v>
      </c>
      <c r="W4" s="27">
        <v>1.25005453219443E-12</v>
      </c>
      <c r="X4" s="27">
        <v>2.1771419016562E-13</v>
      </c>
      <c r="Y4" s="27">
        <v>6.22040562803299E-13</v>
      </c>
      <c r="Z4" s="27">
        <v>2.79918239630416E-13</v>
      </c>
      <c r="AA4" s="27">
        <v>7.77550703504124E-14</v>
      </c>
      <c r="AB4" s="27">
        <v>3.57673292941994E-13</v>
      </c>
    </row>
    <row r="5">
      <c r="A5" s="2" t="s">
        <v>146</v>
      </c>
      <c r="B5" s="2" t="s">
        <v>88</v>
      </c>
      <c r="C5" s="2" t="s">
        <v>142</v>
      </c>
      <c r="D5" s="2" t="s">
        <v>71</v>
      </c>
      <c r="E5" s="2" t="s">
        <v>143</v>
      </c>
      <c r="F5" s="27">
        <v>-2.8972679761238E-10</v>
      </c>
      <c r="G5" s="27">
        <v>-1.87885102776226E-10</v>
      </c>
      <c r="H5" s="27">
        <v>-4.6047008339444E-9</v>
      </c>
      <c r="I5" s="27">
        <v>-1.9999833324478E-10</v>
      </c>
      <c r="J5" s="27">
        <v>-4.01530305620687E-12</v>
      </c>
      <c r="K5" s="27">
        <v>-3.82309260698102E-9</v>
      </c>
      <c r="L5" s="27">
        <v>-9.66363263793647E-11</v>
      </c>
      <c r="M5" s="27">
        <v>-4.4023214848641E-10</v>
      </c>
      <c r="N5" s="27">
        <v>-2.44025119629926E-7</v>
      </c>
      <c r="O5" s="27">
        <v>4.50105087166785E-8</v>
      </c>
      <c r="P5" s="27">
        <v>-6.01120005350201E-9</v>
      </c>
      <c r="Q5" s="27">
        <v>2.83857775297346E-7</v>
      </c>
      <c r="R5" s="27">
        <v>-5.36868489924529E-10</v>
      </c>
      <c r="S5" s="27">
        <v>-7.16089886460105E-10</v>
      </c>
      <c r="T5" s="27">
        <v>-6.50990794849503E-11</v>
      </c>
      <c r="U5" s="27">
        <v>-4.44799255164632E-10</v>
      </c>
      <c r="V5" s="27">
        <v>-4.44799255164632E-10</v>
      </c>
      <c r="W5" s="27">
        <v>-4.44799255164632E-10</v>
      </c>
      <c r="X5" s="27">
        <v>-7.74679081035296E-11</v>
      </c>
      <c r="Y5" s="27">
        <v>-2.2133688722474E-10</v>
      </c>
      <c r="Z5" s="27">
        <v>-9.9601594400874E-11</v>
      </c>
      <c r="AA5" s="27">
        <v>-2.76671109030925E-11</v>
      </c>
      <c r="AB5" s="27">
        <v>-1.27268699241141E-10</v>
      </c>
    </row>
    <row r="6">
      <c r="A6" s="2" t="s">
        <v>147</v>
      </c>
      <c r="B6" s="2" t="s">
        <v>70</v>
      </c>
      <c r="C6" s="2" t="s">
        <v>142</v>
      </c>
      <c r="D6" s="2" t="s">
        <v>71</v>
      </c>
      <c r="E6" s="2" t="s">
        <v>143</v>
      </c>
      <c r="F6" s="27">
        <v>-3.35040939588685E-11</v>
      </c>
      <c r="G6" s="27">
        <v>-7.07111208818369E-11</v>
      </c>
      <c r="H6" s="27">
        <v>8.15253497076639E-12</v>
      </c>
      <c r="I6" s="27">
        <v>1.01140659332021E-12</v>
      </c>
      <c r="J6" s="27">
        <v>1.73621976007331E-14</v>
      </c>
      <c r="K6" s="27">
        <v>1.58035724409583E-11</v>
      </c>
      <c r="L6" s="27">
        <v>2.5160211816269E-12</v>
      </c>
      <c r="M6" s="27">
        <v>1.1461874141166E-11</v>
      </c>
      <c r="N6" s="27">
        <v>-1.52860473224094E-12</v>
      </c>
      <c r="O6" s="27">
        <v>-5.15373195172818E-9</v>
      </c>
      <c r="P6" s="27">
        <v>1.42096769813501E-11</v>
      </c>
      <c r="Q6" s="27">
        <v>-1.62705097994709E-10</v>
      </c>
      <c r="R6" s="27">
        <v>1.39778957148624E-11</v>
      </c>
      <c r="S6" s="27">
        <v>4.7410345351213E-12</v>
      </c>
      <c r="T6" s="27">
        <v>4.31003132258246E-13</v>
      </c>
      <c r="U6" s="27">
        <v>2.94489374840408E-12</v>
      </c>
      <c r="V6" s="27">
        <v>2.94489374840408E-12</v>
      </c>
      <c r="W6" s="27">
        <v>2.94489374840408E-12</v>
      </c>
      <c r="X6" s="27">
        <v>5.12893750668685E-13</v>
      </c>
      <c r="Y6" s="27">
        <v>1.46541076207086E-12</v>
      </c>
      <c r="Z6" s="27">
        <v>6.59434810819654E-13</v>
      </c>
      <c r="AA6" s="27">
        <v>1.83176345258858E-13</v>
      </c>
      <c r="AB6" s="27">
        <v>8.42611115938216E-13</v>
      </c>
    </row>
    <row r="7">
      <c r="A7" s="2" t="s">
        <v>148</v>
      </c>
      <c r="B7" s="2" t="s">
        <v>70</v>
      </c>
      <c r="C7" s="2" t="s">
        <v>142</v>
      </c>
      <c r="D7" s="2" t="s">
        <v>71</v>
      </c>
      <c r="E7" s="2" t="s">
        <v>143</v>
      </c>
      <c r="F7" s="27">
        <v>7.35697440631223E-11</v>
      </c>
      <c r="G7" s="27">
        <v>1.33042666088408E-10</v>
      </c>
      <c r="H7" s="27">
        <v>2.48492567991039E-10</v>
      </c>
      <c r="I7" s="27">
        <v>8.646364214424E-12</v>
      </c>
      <c r="J7" s="27">
        <v>2.95640361419631E-15</v>
      </c>
      <c r="K7" s="27">
        <v>1.03742380931041E-10</v>
      </c>
      <c r="L7" s="27">
        <v>-1.25607847603033E-12</v>
      </c>
      <c r="M7" s="27">
        <v>-5.72213521444925E-12</v>
      </c>
      <c r="N7" s="27">
        <v>-4.83744175278046E-11</v>
      </c>
      <c r="O7" s="27">
        <v>-3.99669662500886E-10</v>
      </c>
      <c r="P7" s="27">
        <v>-3.69557706569216E-10</v>
      </c>
      <c r="Q7" s="27">
        <v>-9.9314872293146E-11</v>
      </c>
      <c r="R7" s="27">
        <v>-6.97821388621317E-12</v>
      </c>
      <c r="S7" s="27">
        <v>-4.66649370970859E-12</v>
      </c>
      <c r="T7" s="27">
        <v>-4.24226693699108E-13</v>
      </c>
      <c r="U7" s="27">
        <v>-2.89859271238911E-12</v>
      </c>
      <c r="V7" s="27">
        <v>-2.89859271238911E-12</v>
      </c>
      <c r="W7" s="27">
        <v>-2.89859271238911E-12</v>
      </c>
      <c r="X7" s="27">
        <v>-5.04829788417268E-13</v>
      </c>
      <c r="Y7" s="27">
        <v>-1.4423708692027E-12</v>
      </c>
      <c r="Z7" s="27">
        <v>-6.49066859533862E-13</v>
      </c>
      <c r="AA7" s="27">
        <v>-1.80296358650337E-13</v>
      </c>
      <c r="AB7" s="27">
        <v>-8.29363178675012E-13</v>
      </c>
    </row>
    <row r="8">
      <c r="A8" s="2" t="s">
        <v>149</v>
      </c>
      <c r="B8" s="2" t="s">
        <v>70</v>
      </c>
      <c r="C8" s="2" t="s">
        <v>142</v>
      </c>
      <c r="D8" s="2" t="s">
        <v>71</v>
      </c>
      <c r="E8" s="2" t="s">
        <v>143</v>
      </c>
      <c r="F8" s="27">
        <v>-1.20622998684971E-10</v>
      </c>
      <c r="G8" s="27">
        <v>-2.51346930109198E-10</v>
      </c>
      <c r="H8" s="27">
        <v>-5.45310443155241E-12</v>
      </c>
      <c r="I8" s="27">
        <v>2.05048725270259E-12</v>
      </c>
      <c r="J8" s="27">
        <v>3.31581302628356E-14</v>
      </c>
      <c r="K8" s="27">
        <v>3.06427009061271E-11</v>
      </c>
      <c r="L8" s="27">
        <v>8.12357595639392E-12</v>
      </c>
      <c r="M8" s="27">
        <v>3.70074011571644E-11</v>
      </c>
      <c r="N8" s="27">
        <v>-5.38331861412452E-11</v>
      </c>
      <c r="O8" s="27">
        <v>-1.55846107523923E-8</v>
      </c>
      <c r="P8" s="27">
        <v>2.52477405472703E-11</v>
      </c>
      <c r="Q8" s="27">
        <v>-2.60724450370346E-10</v>
      </c>
      <c r="R8" s="27">
        <v>4.51309783794483E-11</v>
      </c>
      <c r="S8" s="27">
        <v>8.87461274330727E-12</v>
      </c>
      <c r="T8" s="27">
        <v>8.0678296300293E-13</v>
      </c>
      <c r="U8" s="27">
        <v>5.51246598050864E-12</v>
      </c>
      <c r="V8" s="27">
        <v>5.51246598050864E-12</v>
      </c>
      <c r="W8" s="27">
        <v>5.51246598050864E-12</v>
      </c>
      <c r="X8" s="27">
        <v>9.6007176955325E-13</v>
      </c>
      <c r="Y8" s="27">
        <v>2.74306228459502E-12</v>
      </c>
      <c r="Z8" s="27">
        <v>1.23437796795774E-12</v>
      </c>
      <c r="AA8" s="27">
        <v>3.42882785574378E-13</v>
      </c>
      <c r="AB8" s="27">
        <v>1.5772606783946E-12</v>
      </c>
    </row>
    <row r="9">
      <c r="A9" s="2" t="s">
        <v>150</v>
      </c>
      <c r="B9" s="2" t="s">
        <v>70</v>
      </c>
      <c r="C9" s="2" t="s">
        <v>142</v>
      </c>
      <c r="D9" s="2" t="s">
        <v>71</v>
      </c>
      <c r="E9" s="2" t="s">
        <v>143</v>
      </c>
      <c r="F9" s="27">
        <v>-5.86110048696956E-15</v>
      </c>
      <c r="G9" s="27">
        <v>-1.22111114272122E-14</v>
      </c>
      <c r="H9" s="27">
        <v>-2.86483965535567E-16</v>
      </c>
      <c r="I9" s="27">
        <v>9.87023059928615E-17</v>
      </c>
      <c r="J9" s="27">
        <v>1.59892770382171E-18</v>
      </c>
      <c r="K9" s="27">
        <v>1.47478888356776E-15</v>
      </c>
      <c r="L9" s="27">
        <v>3.94213948521278E-16</v>
      </c>
      <c r="M9" s="27">
        <v>1.79586352278692E-15</v>
      </c>
      <c r="N9" s="27">
        <v>4.51845529589598E-16</v>
      </c>
      <c r="O9" s="27">
        <v>-7.14835253461261E-13</v>
      </c>
      <c r="P9" s="27">
        <v>1.23158681594923E-15</v>
      </c>
      <c r="Q9" s="27">
        <v>-1.55839028234269E-14</v>
      </c>
      <c r="R9" s="27">
        <v>2.19007753273822E-15</v>
      </c>
      <c r="S9" s="27">
        <v>4.27694486638968E-16</v>
      </c>
      <c r="T9" s="27">
        <v>3.88813163087962E-17</v>
      </c>
      <c r="U9" s="27">
        <v>2.65662443629039E-16</v>
      </c>
      <c r="V9" s="27">
        <v>2.65662443629039E-16</v>
      </c>
      <c r="W9" s="27">
        <v>2.65662443629039E-16</v>
      </c>
      <c r="X9" s="27">
        <v>4.62687685077084E-17</v>
      </c>
      <c r="Y9" s="27">
        <v>1.32196485589001E-16</v>
      </c>
      <c r="Z9" s="27">
        <v>5.94884156181665E-17</v>
      </c>
      <c r="AA9" s="27">
        <v>1.65245606986251E-17</v>
      </c>
      <c r="AB9" s="27">
        <v>7.60129726956867E-17</v>
      </c>
    </row>
    <row r="10">
      <c r="A10" s="2" t="s">
        <v>151</v>
      </c>
      <c r="B10" s="2" t="s">
        <v>70</v>
      </c>
      <c r="C10" s="2" t="s">
        <v>142</v>
      </c>
      <c r="D10" s="2" t="s">
        <v>71</v>
      </c>
      <c r="E10" s="2" t="s">
        <v>143</v>
      </c>
      <c r="F10" s="27">
        <v>-9.55664542146696E-11</v>
      </c>
      <c r="G10" s="27">
        <v>-1.99104276554966E-10</v>
      </c>
      <c r="H10" s="27">
        <v>-4.67884991403373E-12</v>
      </c>
      <c r="I10" s="27">
        <v>1.60912832008112E-12</v>
      </c>
      <c r="J10" s="27">
        <v>2.60108546353125E-14</v>
      </c>
      <c r="K10" s="27">
        <v>2.40044152128879E-11</v>
      </c>
      <c r="L10" s="27">
        <v>6.42781603833367E-12</v>
      </c>
      <c r="M10" s="27">
        <v>2.92822727296396E-11</v>
      </c>
      <c r="N10" s="27">
        <v>1.45278713350811E-12</v>
      </c>
      <c r="O10" s="27">
        <v>-1.1887815854148E-8</v>
      </c>
      <c r="P10" s="27">
        <v>1.97467133456267E-11</v>
      </c>
      <c r="Q10" s="27">
        <v>-2.47675859628916E-10</v>
      </c>
      <c r="R10" s="27">
        <v>3.57100897696144E-11</v>
      </c>
      <c r="S10" s="27">
        <v>6.9718173923885E-12</v>
      </c>
      <c r="T10" s="27">
        <v>6.33801570393977E-13</v>
      </c>
      <c r="U10" s="27">
        <v>4.3305445893223E-12</v>
      </c>
      <c r="V10" s="27">
        <v>4.3305445893223E-12</v>
      </c>
      <c r="W10" s="27">
        <v>4.3305445893223E-12</v>
      </c>
      <c r="X10" s="27">
        <v>7.5422390300471E-13</v>
      </c>
      <c r="Y10" s="27">
        <v>2.15492550461617E-12</v>
      </c>
      <c r="Z10" s="27">
        <v>9.69716429855378E-13</v>
      </c>
      <c r="AA10" s="27">
        <v>2.69365688077021E-13</v>
      </c>
      <c r="AB10" s="27">
        <v>1.23908205890502E-12</v>
      </c>
    </row>
    <row r="11">
      <c r="A11" s="2" t="s">
        <v>152</v>
      </c>
      <c r="B11" s="2" t="s">
        <v>70</v>
      </c>
      <c r="C11" s="2" t="s">
        <v>142</v>
      </c>
      <c r="D11" s="2" t="s">
        <v>71</v>
      </c>
      <c r="E11" s="2" t="s">
        <v>143</v>
      </c>
      <c r="F11" s="27">
        <v>3.17400471668568E-8</v>
      </c>
      <c r="G11" s="27">
        <v>6.24182465533356E-8</v>
      </c>
      <c r="H11" s="27">
        <v>4.53401357497298E-8</v>
      </c>
      <c r="I11" s="27">
        <v>1.28027563426595E-9</v>
      </c>
      <c r="J11" s="27">
        <v>6.83401125353144E-13</v>
      </c>
      <c r="K11" s="27">
        <v>3.33911099391965E-9</v>
      </c>
      <c r="L11" s="27">
        <v>-1.63786650857735E-9</v>
      </c>
      <c r="M11" s="27">
        <v>-7.46139178733217E-9</v>
      </c>
      <c r="N11" s="27">
        <v>-4.85888281852002E-9</v>
      </c>
      <c r="O11" s="27">
        <v>-9.6551806878046E-8</v>
      </c>
      <c r="P11" s="27">
        <v>-3.89182461749172E-8</v>
      </c>
      <c r="Q11" s="27">
        <v>-1.70269971939273E-8</v>
      </c>
      <c r="R11" s="27">
        <v>-9.09925855113686E-9</v>
      </c>
      <c r="S11" s="27">
        <v>-2.65456475947138E-10</v>
      </c>
      <c r="T11" s="27">
        <v>-2.41324064956479E-11</v>
      </c>
      <c r="U11" s="27">
        <v>-1.64888298260435E-10</v>
      </c>
      <c r="V11" s="27">
        <v>-1.64888298260435E-10</v>
      </c>
      <c r="W11" s="27">
        <v>-1.64888298260435E-10</v>
      </c>
      <c r="X11" s="27">
        <v>-2.87175650333743E-11</v>
      </c>
      <c r="Y11" s="27">
        <v>-8.20501883782187E-11</v>
      </c>
      <c r="Z11" s="27">
        <v>-3.69225829721939E-11</v>
      </c>
      <c r="AA11" s="27">
        <v>-1.02562735472773E-11</v>
      </c>
      <c r="AB11" s="27">
        <v>-4.71788542719656E-11</v>
      </c>
    </row>
    <row r="12">
      <c r="A12" s="2" t="s">
        <v>153</v>
      </c>
      <c r="B12" s="2" t="s">
        <v>70</v>
      </c>
      <c r="C12" s="2" t="s">
        <v>142</v>
      </c>
      <c r="D12" s="2" t="s">
        <v>71</v>
      </c>
      <c r="E12" s="2" t="s">
        <v>143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</row>
    <row r="13">
      <c r="A13" s="2" t="s">
        <v>154</v>
      </c>
      <c r="B13" s="2" t="s">
        <v>70</v>
      </c>
      <c r="C13" s="2" t="s">
        <v>142</v>
      </c>
      <c r="D13" s="2" t="s">
        <v>71</v>
      </c>
      <c r="E13" s="2" t="s">
        <v>143</v>
      </c>
      <c r="F13" s="27">
        <v>3.76249414747918E-13</v>
      </c>
      <c r="G13" s="27">
        <v>7.42129743177033E-13</v>
      </c>
      <c r="H13" s="27">
        <v>5.24932031085193E-13</v>
      </c>
      <c r="I13" s="27">
        <v>1.40959109463571E-14</v>
      </c>
      <c r="J13" s="27">
        <v>1.19249215103098E-17</v>
      </c>
      <c r="K13" s="27">
        <v>5.24783157456408E-14</v>
      </c>
      <c r="L13" s="27">
        <v>-1.88432266466355E-14</v>
      </c>
      <c r="M13" s="27">
        <v>-8.5841364855898E-14</v>
      </c>
      <c r="N13" s="27">
        <v>-6.22829544945013E-14</v>
      </c>
      <c r="O13" s="27">
        <v>-9.53156845555974E-13</v>
      </c>
      <c r="P13" s="27">
        <v>-4.41337282042897E-13</v>
      </c>
      <c r="Q13" s="27">
        <v>-1.963232817785E-13</v>
      </c>
      <c r="R13" s="27">
        <v>-1.04684594438857E-13</v>
      </c>
      <c r="S13" s="27">
        <v>7.38134600814934E-16</v>
      </c>
      <c r="T13" s="27">
        <v>6.71031443923645E-17</v>
      </c>
      <c r="U13" s="27">
        <v>4.58492330169205E-16</v>
      </c>
      <c r="V13" s="27">
        <v>4.58492330169205E-16</v>
      </c>
      <c r="W13" s="27">
        <v>4.58492330169205E-16</v>
      </c>
      <c r="X13" s="27">
        <v>7.98527454516003E-17</v>
      </c>
      <c r="Y13" s="27">
        <v>2.28150708432528E-16</v>
      </c>
      <c r="Z13" s="27">
        <v>1.02667813795061E-16</v>
      </c>
      <c r="AA13" s="27">
        <v>2.8518838554066E-17</v>
      </c>
      <c r="AB13" s="27">
        <v>1.31186646099659E-16</v>
      </c>
    </row>
    <row r="14">
      <c r="A14" s="2" t="s">
        <v>155</v>
      </c>
      <c r="B14" s="2" t="s">
        <v>88</v>
      </c>
      <c r="C14" s="2" t="s">
        <v>142</v>
      </c>
      <c r="D14" s="2" t="s">
        <v>71</v>
      </c>
      <c r="E14" s="2" t="s">
        <v>143</v>
      </c>
      <c r="F14" s="27">
        <v>-9.55288638563704E-13</v>
      </c>
      <c r="G14" s="27">
        <v>-1.58475816398137E-12</v>
      </c>
      <c r="H14" s="27">
        <v>-4.71642922034455E-12</v>
      </c>
      <c r="I14" s="27">
        <v>-1.83596067298897E-13</v>
      </c>
      <c r="J14" s="27">
        <v>-3.42096486696078E-15</v>
      </c>
      <c r="K14" s="27">
        <v>-3.6270000465644E-12</v>
      </c>
      <c r="L14" s="27">
        <v>-4.70310833999833E-14</v>
      </c>
      <c r="M14" s="27">
        <v>-2.14252710823654E-13</v>
      </c>
      <c r="N14" s="27">
        <v>2.29529756707553E-11</v>
      </c>
      <c r="O14" s="27">
        <v>4.29721558099462E-11</v>
      </c>
      <c r="P14" s="27">
        <v>-4.47792332567526E-12</v>
      </c>
      <c r="Q14" s="27">
        <v>1.52299425022247E-11</v>
      </c>
      <c r="R14" s="27">
        <v>-2.61283801552449E-13</v>
      </c>
      <c r="S14" s="27">
        <v>-5.5411846395114E-13</v>
      </c>
      <c r="T14" s="27">
        <v>-5.03744049607429E-14</v>
      </c>
      <c r="U14" s="27">
        <v>-3.44190701054076E-13</v>
      </c>
      <c r="V14" s="27">
        <v>-3.44190701054076E-13</v>
      </c>
      <c r="W14" s="27">
        <v>-3.44190701054076E-13</v>
      </c>
      <c r="X14" s="27">
        <v>-5.99455446243441E-14</v>
      </c>
      <c r="Y14" s="27">
        <v>-1.71272990002676E-13</v>
      </c>
      <c r="Z14" s="27">
        <v>-7.70728417480191E-14</v>
      </c>
      <c r="AA14" s="27">
        <v>-2.14091237503346E-14</v>
      </c>
      <c r="AB14" s="27">
        <v>-9.84819608068709E-14</v>
      </c>
    </row>
    <row r="15">
      <c r="A15" s="2" t="s">
        <v>156</v>
      </c>
      <c r="B15" s="2" t="s">
        <v>70</v>
      </c>
      <c r="C15" s="2" t="s">
        <v>142</v>
      </c>
      <c r="D15" s="2" t="s">
        <v>71</v>
      </c>
      <c r="E15" s="2" t="s">
        <v>143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</row>
    <row r="16">
      <c r="A16" s="2" t="s">
        <v>157</v>
      </c>
      <c r="B16" s="2" t="s">
        <v>88</v>
      </c>
      <c r="C16" s="2" t="s">
        <v>142</v>
      </c>
      <c r="D16" s="2" t="s">
        <v>71</v>
      </c>
      <c r="E16" s="2" t="s">
        <v>143</v>
      </c>
      <c r="F16" s="27">
        <v>-3.15222463410639E-10</v>
      </c>
      <c r="G16" s="27">
        <v>-5.22949598817399E-10</v>
      </c>
      <c r="H16" s="27">
        <v>-1.55712891260428E-9</v>
      </c>
      <c r="I16" s="27">
        <v>-6.05745327530684E-11</v>
      </c>
      <c r="J16" s="27">
        <v>-1.13008101858967E-12</v>
      </c>
      <c r="K16" s="27">
        <v>-1.19794056189617E-9</v>
      </c>
      <c r="L16" s="27">
        <v>-1.55301276017285E-11</v>
      </c>
      <c r="M16" s="27">
        <v>-7.07483582678593E-11</v>
      </c>
      <c r="N16" s="27">
        <v>7.58150569703597E-9</v>
      </c>
      <c r="O16" s="27">
        <v>1.41895419516094E-8</v>
      </c>
      <c r="P16" s="27">
        <v>-1.48049010784498E-9</v>
      </c>
      <c r="Q16" s="27">
        <v>5.03010959288769E-9</v>
      </c>
      <c r="R16" s="27">
        <v>-8.6278488289634E-11</v>
      </c>
      <c r="S16" s="27">
        <v>-1.82984622759617E-10</v>
      </c>
      <c r="T16" s="27">
        <v>-1.66349654237374E-11</v>
      </c>
      <c r="U16" s="27">
        <v>-1.13660904097398E-10</v>
      </c>
      <c r="V16" s="27">
        <v>-1.13660904097398E-10</v>
      </c>
      <c r="W16" s="27">
        <v>-1.13660904097398E-10</v>
      </c>
      <c r="X16" s="27">
        <v>-1.97956097528138E-11</v>
      </c>
      <c r="Y16" s="27">
        <v>-5.65588867786131E-11</v>
      </c>
      <c r="Z16" s="27">
        <v>-2.54514978109744E-11</v>
      </c>
      <c r="AA16" s="27">
        <v>-7.06986084732663E-12</v>
      </c>
      <c r="AB16" s="27">
        <v>-3.25213571090489E-11</v>
      </c>
    </row>
    <row r="17">
      <c r="A17" s="2" t="s">
        <v>158</v>
      </c>
      <c r="B17" s="2" t="s">
        <v>70</v>
      </c>
      <c r="C17" s="2" t="s">
        <v>142</v>
      </c>
      <c r="D17" s="2" t="s">
        <v>71</v>
      </c>
      <c r="E17" s="2" t="s">
        <v>143</v>
      </c>
      <c r="F17" s="27">
        <v>3.6931961444148E-8</v>
      </c>
      <c r="G17" s="27">
        <v>7.38208940913828E-8</v>
      </c>
      <c r="H17" s="27">
        <v>7.07150751896629E-8</v>
      </c>
      <c r="I17" s="27">
        <v>9.11340025463711E-10</v>
      </c>
      <c r="J17" s="27">
        <v>8.1470135864913E-12</v>
      </c>
      <c r="K17" s="27">
        <v>4.83569096590049E-8</v>
      </c>
      <c r="L17" s="27">
        <v>2.05440469018241E-7</v>
      </c>
      <c r="M17" s="27">
        <v>9.35895459300787E-7</v>
      </c>
      <c r="N17" s="27">
        <v>-3.68615546072622E-8</v>
      </c>
      <c r="O17" s="27">
        <v>-1.72399362094495E-7</v>
      </c>
      <c r="P17" s="27">
        <v>-2.07530657041766E-8</v>
      </c>
      <c r="Q17" s="27">
        <v>1.28112050887019E-9</v>
      </c>
      <c r="R17" s="27">
        <v>1.14133596033264E-6</v>
      </c>
      <c r="S17" s="27">
        <v>1.40697985670881E-6</v>
      </c>
      <c r="T17" s="27">
        <v>1.27907257534929E-7</v>
      </c>
      <c r="U17" s="27">
        <v>8.73945581593666E-7</v>
      </c>
      <c r="V17" s="27">
        <v>8.73945581593666E-7</v>
      </c>
      <c r="W17" s="27">
        <v>8.73945581593666E-7</v>
      </c>
      <c r="X17" s="27">
        <v>1.52209643375695E-7</v>
      </c>
      <c r="Y17" s="27">
        <v>4.34884708973179E-7</v>
      </c>
      <c r="Z17" s="27">
        <v>1.95698109508096E-7</v>
      </c>
      <c r="AA17" s="27">
        <v>5.43605886216473E-8</v>
      </c>
      <c r="AB17" s="27">
        <v>2.50058686217452E-7</v>
      </c>
    </row>
    <row r="18">
      <c r="A18" s="2" t="s">
        <v>159</v>
      </c>
      <c r="B18" s="2" t="s">
        <v>88</v>
      </c>
      <c r="C18" s="2" t="s">
        <v>142</v>
      </c>
      <c r="D18" s="2" t="s">
        <v>71</v>
      </c>
      <c r="E18" s="2" t="s">
        <v>143</v>
      </c>
      <c r="F18" s="27">
        <v>3.18075920561595E-13</v>
      </c>
      <c r="G18" s="27">
        <v>5.21028970567893E-13</v>
      </c>
      <c r="H18" s="27">
        <v>6.74252478059429E-13</v>
      </c>
      <c r="I18" s="27">
        <v>6.37490013213513E-14</v>
      </c>
      <c r="J18" s="27">
        <v>-1.32736965105719E-16</v>
      </c>
      <c r="K18" s="27">
        <v>4.48102255692058E-14</v>
      </c>
      <c r="L18" s="27">
        <v>2.47189479005779E-15</v>
      </c>
      <c r="M18" s="27">
        <v>1.1260853915213E-14</v>
      </c>
      <c r="N18" s="27">
        <v>3.77436590332747E-13</v>
      </c>
      <c r="O18" s="27">
        <v>-3.84542132641815E-12</v>
      </c>
      <c r="P18" s="27">
        <v>-1.3743634393961E-12</v>
      </c>
      <c r="Q18" s="27">
        <v>-4.67145548088604E-13</v>
      </c>
      <c r="R18" s="27">
        <v>1.37327490904781E-14</v>
      </c>
      <c r="S18" s="27">
        <v>4.1664334037081E-14</v>
      </c>
      <c r="T18" s="27">
        <v>3.78766666648555E-15</v>
      </c>
      <c r="U18" s="27">
        <v>2.58798023782899E-14</v>
      </c>
      <c r="V18" s="27">
        <v>2.58798023782899E-14</v>
      </c>
      <c r="W18" s="27">
        <v>2.58798023782899E-14</v>
      </c>
      <c r="X18" s="27">
        <v>4.50732353770188E-15</v>
      </c>
      <c r="Y18" s="27">
        <v>1.28780676537177E-14</v>
      </c>
      <c r="Z18" s="27">
        <v>5.79513016198361E-15</v>
      </c>
      <c r="AA18" s="27">
        <v>1.60975845671471E-15</v>
      </c>
      <c r="AB18" s="27">
        <v>7.4048882659742E-15</v>
      </c>
    </row>
    <row r="19">
      <c r="A19" s="2" t="s">
        <v>160</v>
      </c>
      <c r="B19" s="2" t="s">
        <v>70</v>
      </c>
      <c r="C19" s="2" t="s">
        <v>142</v>
      </c>
      <c r="D19" s="2" t="s">
        <v>71</v>
      </c>
      <c r="E19" s="2" t="s">
        <v>143</v>
      </c>
      <c r="F19" s="27">
        <v>2.71902789002166E-6</v>
      </c>
      <c r="G19" s="27">
        <v>2.42966282626426E-8</v>
      </c>
      <c r="H19" s="27">
        <v>1.75199628955346E-8</v>
      </c>
      <c r="I19" s="27">
        <v>2.70717236141724E-6</v>
      </c>
      <c r="J19" s="27">
        <v>2.51283969752711E-12</v>
      </c>
      <c r="K19" s="27">
        <v>7.54580422824939E-9</v>
      </c>
      <c r="L19" s="27">
        <v>9.19137502251258E-10</v>
      </c>
      <c r="M19" s="27">
        <v>4.18718190695735E-9</v>
      </c>
      <c r="N19" s="27">
        <v>4.43842786957623E-9</v>
      </c>
      <c r="O19" s="27">
        <v>-3.12899856809752E-7</v>
      </c>
      <c r="P19" s="27">
        <v>7.74370969891999E-8</v>
      </c>
      <c r="Q19" s="27">
        <v>-3.21484110438505E-7</v>
      </c>
      <c r="R19" s="27">
        <v>5.10631955243705E-9</v>
      </c>
      <c r="S19" s="27">
        <v>-9.58718494319117E-10</v>
      </c>
      <c r="T19" s="27">
        <v>-8.71562252804739E-11</v>
      </c>
      <c r="U19" s="27">
        <v>-5.95508022454695E-10</v>
      </c>
      <c r="V19" s="27">
        <v>-5.95508022454695E-10</v>
      </c>
      <c r="W19" s="27">
        <v>-5.95508022454695E-10</v>
      </c>
      <c r="X19" s="27">
        <v>-1.0371591279163E-10</v>
      </c>
      <c r="Y19" s="27">
        <v>-2.96331188681183E-10</v>
      </c>
      <c r="Z19" s="27">
        <v>-1.33349028412875E-10</v>
      </c>
      <c r="AA19" s="27">
        <v>-3.70413985851479E-11</v>
      </c>
      <c r="AB19" s="27">
        <v>-1.70390418881017E-10</v>
      </c>
    </row>
    <row r="20">
      <c r="A20" s="2" t="s">
        <v>161</v>
      </c>
      <c r="B20" s="2" t="s">
        <v>88</v>
      </c>
      <c r="C20" s="2" t="s">
        <v>142</v>
      </c>
      <c r="D20" s="2" t="s">
        <v>71</v>
      </c>
      <c r="E20" s="2" t="s">
        <v>143</v>
      </c>
      <c r="F20" s="27">
        <v>-1.8101529864772E-10</v>
      </c>
      <c r="G20" s="27">
        <v>-3.73483680920418E-10</v>
      </c>
      <c r="H20" s="27">
        <v>-2.26439131963495E-10</v>
      </c>
      <c r="I20" s="27">
        <v>1.13375376269682E-12</v>
      </c>
      <c r="J20" s="27">
        <v>-2.27434734306889E-13</v>
      </c>
      <c r="K20" s="27">
        <v>-1.77464780682899E-10</v>
      </c>
      <c r="L20" s="27">
        <v>7.97563696410026E-12</v>
      </c>
      <c r="M20" s="27">
        <v>3.6333456866625E-11</v>
      </c>
      <c r="N20" s="27">
        <v>7.99486201163858E-9</v>
      </c>
      <c r="O20" s="27">
        <v>1.44719951916791E-9</v>
      </c>
      <c r="P20" s="27">
        <v>-4.00988718127418E-10</v>
      </c>
      <c r="Q20" s="27">
        <v>-6.05181035655048E-9</v>
      </c>
      <c r="R20" s="27">
        <v>4.43090950735647E-11</v>
      </c>
      <c r="S20" s="27">
        <v>-5.3872774023813E-11</v>
      </c>
      <c r="T20" s="27">
        <v>-4.89752482832941E-12</v>
      </c>
      <c r="U20" s="27">
        <v>-3.34630752542664E-11</v>
      </c>
      <c r="V20" s="27">
        <v>-3.34630752542664E-11</v>
      </c>
      <c r="W20" s="27">
        <v>-3.34630752542664E-11</v>
      </c>
      <c r="X20" s="27">
        <v>-5.82805481026281E-12</v>
      </c>
      <c r="Y20" s="27">
        <v>-1.66515856934579E-11</v>
      </c>
      <c r="Z20" s="27">
        <v>-7.49321319715931E-12</v>
      </c>
      <c r="AA20" s="27">
        <v>-2.08144821168224E-12</v>
      </c>
      <c r="AB20" s="27">
        <v>-9.57466095271809E-12</v>
      </c>
    </row>
    <row r="21">
      <c r="A21" s="2" t="s">
        <v>162</v>
      </c>
      <c r="B21" s="2" t="s">
        <v>70</v>
      </c>
      <c r="C21" s="2" t="s">
        <v>142</v>
      </c>
      <c r="D21" s="2" t="s">
        <v>71</v>
      </c>
      <c r="E21" s="2" t="s">
        <v>143</v>
      </c>
      <c r="F21" s="27">
        <v>7.9348287898319E-8</v>
      </c>
      <c r="G21" s="27">
        <v>1.59506679158042E-7</v>
      </c>
      <c r="H21" s="27">
        <v>7.31416265695685E-8</v>
      </c>
      <c r="I21" s="27">
        <v>1.50961907594428E-9</v>
      </c>
      <c r="J21" s="27">
        <v>1.2140002968841E-12</v>
      </c>
      <c r="K21" s="27">
        <v>6.05740556958877E-9</v>
      </c>
      <c r="L21" s="27">
        <v>-4.31718642582436E-9</v>
      </c>
      <c r="M21" s="27">
        <v>-1.96671823822853E-8</v>
      </c>
      <c r="N21" s="27">
        <v>-7.03638311053852E-9</v>
      </c>
      <c r="O21" s="27">
        <v>-1.12043287209716E-7</v>
      </c>
      <c r="P21" s="27">
        <v>-4.27590040096941E-8</v>
      </c>
      <c r="Q21" s="27">
        <v>-9.59970003827438E-8</v>
      </c>
      <c r="R21" s="27">
        <v>-2.39843694808531E-8</v>
      </c>
      <c r="S21" s="27">
        <v>4.23502399247127E-10</v>
      </c>
      <c r="T21" s="27">
        <v>3.85002174614456E-11</v>
      </c>
      <c r="U21" s="27">
        <v>2.63058528415694E-10</v>
      </c>
      <c r="V21" s="27">
        <v>2.63058528415694E-10</v>
      </c>
      <c r="W21" s="27">
        <v>2.63058528415694E-10</v>
      </c>
      <c r="X21" s="27">
        <v>4.58152608587755E-11</v>
      </c>
      <c r="Y21" s="27">
        <v>1.3090074940863E-10</v>
      </c>
      <c r="Z21" s="27">
        <v>5.89053343653939E-11</v>
      </c>
      <c r="AA21" s="27">
        <v>1.63625936760788E-11</v>
      </c>
      <c r="AB21" s="27">
        <v>7.52679244558602E-11</v>
      </c>
    </row>
    <row r="22">
      <c r="A22" s="2" t="s">
        <v>163</v>
      </c>
      <c r="B22" s="2" t="s">
        <v>88</v>
      </c>
      <c r="C22" s="2" t="s">
        <v>142</v>
      </c>
      <c r="D22" s="2" t="s">
        <v>71</v>
      </c>
      <c r="E22" s="2" t="s">
        <v>143</v>
      </c>
      <c r="F22" s="27">
        <v>-2.55186260271902E-15</v>
      </c>
      <c r="G22" s="27">
        <v>-4.23336377920561E-15</v>
      </c>
      <c r="H22" s="27">
        <v>-1.25990112412745E-14</v>
      </c>
      <c r="I22" s="27">
        <v>-4.90440584989434E-16</v>
      </c>
      <c r="J22" s="27">
        <v>-9.13843210078186E-18</v>
      </c>
      <c r="K22" s="27">
        <v>-9.68881729377807E-15</v>
      </c>
      <c r="L22" s="27">
        <v>-1.25634409731085E-16</v>
      </c>
      <c r="M22" s="27">
        <v>-5.72334526693556E-16</v>
      </c>
      <c r="N22" s="27">
        <v>6.13143438899255E-14</v>
      </c>
      <c r="O22" s="27">
        <v>1.14791611835302E-13</v>
      </c>
      <c r="P22" s="27">
        <v>-1.19618842363243E-14</v>
      </c>
      <c r="Q22" s="27">
        <v>4.0683780271114E-14</v>
      </c>
      <c r="R22" s="27">
        <v>-6.97968956002141E-16</v>
      </c>
      <c r="S22" s="27">
        <v>-1.48021929597149E-15</v>
      </c>
      <c r="T22" s="27">
        <v>-1.34565388264247E-16</v>
      </c>
      <c r="U22" s="27">
        <v>-9.19438261561198E-16</v>
      </c>
      <c r="V22" s="27">
        <v>-9.19438261561198E-16</v>
      </c>
      <c r="W22" s="27">
        <v>-9.19438261561198E-16</v>
      </c>
      <c r="X22" s="27">
        <v>-1.60132819303235E-16</v>
      </c>
      <c r="Y22" s="27">
        <v>-4.57522355189103E-16</v>
      </c>
      <c r="Z22" s="27">
        <v>-2.05885049809194E-16</v>
      </c>
      <c r="AA22" s="27">
        <v>-5.71902943986379E-17</v>
      </c>
      <c r="AB22" s="27">
        <v>-2.63075331675452E-16</v>
      </c>
    </row>
    <row r="23">
      <c r="A23" s="2" t="s">
        <v>164</v>
      </c>
      <c r="B23" s="2" t="s">
        <v>70</v>
      </c>
      <c r="C23" s="2" t="s">
        <v>142</v>
      </c>
      <c r="D23" s="2" t="s">
        <v>71</v>
      </c>
      <c r="E23" s="2" t="s">
        <v>143</v>
      </c>
      <c r="F23" s="27">
        <v>1.59713022544881E-11</v>
      </c>
      <c r="G23" s="27">
        <v>2.94749253188365E-11</v>
      </c>
      <c r="H23" s="27">
        <v>3.96470740113381E-11</v>
      </c>
      <c r="I23" s="27">
        <v>1.58891933576018E-12</v>
      </c>
      <c r="J23" s="27">
        <v>2.82986505243935E-15</v>
      </c>
      <c r="K23" s="27">
        <v>1.5656268902598E-11</v>
      </c>
      <c r="L23" s="27">
        <v>-2.49109268655506E-13</v>
      </c>
      <c r="M23" s="27">
        <v>-1.13483109982448E-12</v>
      </c>
      <c r="N23" s="27">
        <v>-7.62173703834574E-12</v>
      </c>
      <c r="O23" s="27">
        <v>-1.21592321905641E-10</v>
      </c>
      <c r="P23" s="27">
        <v>-7.91522406596516E-11</v>
      </c>
      <c r="Q23" s="27">
        <v>-2.41581043729336E-11</v>
      </c>
      <c r="R23" s="27">
        <v>-1.38394040729846E-12</v>
      </c>
      <c r="S23" s="27">
        <v>5.76825010921727E-13</v>
      </c>
      <c r="T23" s="27">
        <v>5.24386364685701E-14</v>
      </c>
      <c r="U23" s="27">
        <v>3.58294873408479E-13</v>
      </c>
      <c r="V23" s="27">
        <v>3.58294873408479E-13</v>
      </c>
      <c r="W23" s="27">
        <v>3.58294873408479E-13</v>
      </c>
      <c r="X23" s="27">
        <v>6.24019802301613E-14</v>
      </c>
      <c r="Y23" s="27">
        <v>1.78291377667578E-13</v>
      </c>
      <c r="Z23" s="27">
        <v>8.02311160434278E-14</v>
      </c>
      <c r="AA23" s="27">
        <v>2.22864222084473E-14</v>
      </c>
      <c r="AB23" s="27">
        <v>1.02517533368146E-13</v>
      </c>
    </row>
    <row r="24">
      <c r="A24" s="2" t="s">
        <v>165</v>
      </c>
      <c r="B24" s="2" t="s">
        <v>70</v>
      </c>
      <c r="C24" s="2" t="s">
        <v>142</v>
      </c>
      <c r="D24" s="2" t="s">
        <v>71</v>
      </c>
      <c r="E24" s="2" t="s">
        <v>143</v>
      </c>
      <c r="F24" s="27">
        <v>2.58828400787043E-10</v>
      </c>
      <c r="G24" s="27">
        <v>5.08863380484714E-10</v>
      </c>
      <c r="H24" s="27">
        <v>3.845345532722E-10</v>
      </c>
      <c r="I24" s="27">
        <v>1.05057165489117E-11</v>
      </c>
      <c r="J24" s="27">
        <v>5.43291357816313E-15</v>
      </c>
      <c r="K24" s="27">
        <v>3.67515971553176E-11</v>
      </c>
      <c r="L24" s="27">
        <v>-1.32522355567688E-11</v>
      </c>
      <c r="M24" s="27">
        <v>-6.03712946258078E-11</v>
      </c>
      <c r="N24" s="27">
        <v>-4.57196240474493E-11</v>
      </c>
      <c r="O24" s="27">
        <v>-6.65398607250168E-10</v>
      </c>
      <c r="P24" s="27">
        <v>-3.36402582462164E-10</v>
      </c>
      <c r="Q24" s="27">
        <v>-1.30199860706232E-10</v>
      </c>
      <c r="R24" s="27">
        <v>-7.36235322476612E-11</v>
      </c>
      <c r="S24" s="27">
        <v>3.17271739274007E-12</v>
      </c>
      <c r="T24" s="27">
        <v>2.88428849001456E-13</v>
      </c>
      <c r="U24" s="27">
        <v>1.97073350681552E-12</v>
      </c>
      <c r="V24" s="27">
        <v>1.97073350681552E-12</v>
      </c>
      <c r="W24" s="27">
        <v>1.97073350681552E-12</v>
      </c>
      <c r="X24" s="27">
        <v>3.4323034589171E-13</v>
      </c>
      <c r="Y24" s="27">
        <v>9.80658161818635E-13</v>
      </c>
      <c r="Z24" s="27">
        <v>4.41296151328761E-13</v>
      </c>
      <c r="AA24" s="27">
        <v>1.22582270227329E-13</v>
      </c>
      <c r="AB24" s="27">
        <v>5.6387839469406E-13</v>
      </c>
    </row>
    <row r="25">
      <c r="A25" s="2" t="s">
        <v>166</v>
      </c>
      <c r="B25" s="2" t="s">
        <v>88</v>
      </c>
      <c r="C25" s="2" t="s">
        <v>142</v>
      </c>
      <c r="D25" s="2" t="s">
        <v>71</v>
      </c>
      <c r="E25" s="2" t="s">
        <v>143</v>
      </c>
      <c r="F25" s="27">
        <v>1.10175974019348E-12</v>
      </c>
      <c r="G25" s="27">
        <v>1.80080721175957E-12</v>
      </c>
      <c r="H25" s="27">
        <v>1.76702873466592E-12</v>
      </c>
      <c r="I25" s="27">
        <v>2.22348268079804E-13</v>
      </c>
      <c r="J25" s="27">
        <v>-1.26543473823651E-15</v>
      </c>
      <c r="K25" s="27">
        <v>-5.81756865576496E-13</v>
      </c>
      <c r="L25" s="27">
        <v>1.57671287668368E-16</v>
      </c>
      <c r="M25" s="27">
        <v>7.18280302357147E-16</v>
      </c>
      <c r="N25" s="27">
        <v>6.38894747842346E-12</v>
      </c>
      <c r="O25" s="27">
        <v>-6.68166483278216E-12</v>
      </c>
      <c r="P25" s="27">
        <v>-6.5740513804114E-12</v>
      </c>
      <c r="Q25" s="27">
        <v>1.30029183322607E-12</v>
      </c>
      <c r="R25" s="27">
        <v>8.75951614652928E-16</v>
      </c>
      <c r="S25" s="27">
        <v>5.36858750206603E-14</v>
      </c>
      <c r="T25" s="27">
        <v>4.88053401005824E-15</v>
      </c>
      <c r="U25" s="27">
        <v>3.33469829329994E-14</v>
      </c>
      <c r="V25" s="27">
        <v>3.33469829329994E-14</v>
      </c>
      <c r="W25" s="27">
        <v>3.33469829329994E-14</v>
      </c>
      <c r="X25" s="27">
        <v>5.80783573554547E-15</v>
      </c>
      <c r="Y25" s="27">
        <v>1.6593816906715E-14</v>
      </c>
      <c r="Z25" s="27">
        <v>7.46721724445016E-15</v>
      </c>
      <c r="AA25" s="27">
        <v>2.07422711333938E-15</v>
      </c>
      <c r="AB25" s="27">
        <v>9.54144390337668E-15</v>
      </c>
    </row>
    <row r="26">
      <c r="A26" s="2" t="s">
        <v>167</v>
      </c>
      <c r="B26" s="2" t="s">
        <v>70</v>
      </c>
      <c r="C26" s="2" t="s">
        <v>142</v>
      </c>
      <c r="D26" s="2" t="s">
        <v>71</v>
      </c>
      <c r="E26" s="2" t="s">
        <v>143</v>
      </c>
      <c r="F26" s="27">
        <v>2.49357974718983E-9</v>
      </c>
      <c r="G26" s="27">
        <v>5.12785674710434E-9</v>
      </c>
      <c r="H26" s="27">
        <v>9.39899466265331E-10</v>
      </c>
      <c r="I26" s="27">
        <v>-8.80867324362941E-12</v>
      </c>
      <c r="J26" s="27">
        <v>1.17435184167169E-14</v>
      </c>
      <c r="K26" s="27">
        <v>-1.71724377205651E-11</v>
      </c>
      <c r="L26" s="27">
        <v>-1.41388955756961E-10</v>
      </c>
      <c r="M26" s="27">
        <v>-6.44105235548648E-10</v>
      </c>
      <c r="N26" s="27">
        <v>1.88662089465852E-9</v>
      </c>
      <c r="O26" s="27">
        <v>1.1228848270317E-10</v>
      </c>
      <c r="P26" s="27">
        <v>4.43491204919308E-12</v>
      </c>
      <c r="Q26" s="27">
        <v>-1.84877128287873E-9</v>
      </c>
      <c r="R26" s="27">
        <v>-7.85494213338128E-10</v>
      </c>
      <c r="S26" s="27">
        <v>1.32385206242804E-11</v>
      </c>
      <c r="T26" s="27">
        <v>1.20350185455552E-12</v>
      </c>
      <c r="U26" s="27">
        <v>8.22310749600233E-12</v>
      </c>
      <c r="V26" s="27">
        <v>8.22310749600233E-12</v>
      </c>
      <c r="W26" s="27">
        <v>8.22310749600233E-12</v>
      </c>
      <c r="X26" s="27">
        <v>1.43216727193028E-12</v>
      </c>
      <c r="Y26" s="27">
        <v>4.09190661932633E-12</v>
      </c>
      <c r="Z26" s="27">
        <v>1.84135788902897E-12</v>
      </c>
      <c r="AA26" s="27">
        <v>5.11488327415792E-13</v>
      </c>
      <c r="AB26" s="27">
        <v>2.35284610435992E-12</v>
      </c>
    </row>
    <row r="27">
      <c r="A27" s="2" t="s">
        <v>168</v>
      </c>
      <c r="B27" s="2" t="s">
        <v>88</v>
      </c>
      <c r="C27" s="2" t="s">
        <v>142</v>
      </c>
      <c r="D27" s="2" t="s">
        <v>71</v>
      </c>
      <c r="E27" s="2" t="s">
        <v>143</v>
      </c>
      <c r="F27" s="27">
        <v>1.45553885641994E-11</v>
      </c>
      <c r="G27" s="27">
        <v>2.92917328065415E-11</v>
      </c>
      <c r="H27" s="27">
        <v>1.41458519261051E-11</v>
      </c>
      <c r="I27" s="27">
        <v>2.61488132904296E-13</v>
      </c>
      <c r="J27" s="27">
        <v>9.53921112857851E-16</v>
      </c>
      <c r="K27" s="27">
        <v>4.19038024587294E-12</v>
      </c>
      <c r="L27" s="27">
        <v>-6.99230044965324E-13</v>
      </c>
      <c r="M27" s="27">
        <v>-3.1853812796329E-12</v>
      </c>
      <c r="N27" s="27">
        <v>-6.19742162392908E-12</v>
      </c>
      <c r="O27" s="27">
        <v>-2.12713462972588E-6</v>
      </c>
      <c r="P27" s="27">
        <v>-1.21698527768681E-11</v>
      </c>
      <c r="Q27" s="27">
        <v>-2.22868793809968E-12</v>
      </c>
      <c r="R27" s="27">
        <v>-3.88461143355855E-12</v>
      </c>
      <c r="S27" s="27">
        <v>-1.34557121731533E-12</v>
      </c>
      <c r="T27" s="27">
        <v>-1.22324654048386E-13</v>
      </c>
      <c r="U27" s="27">
        <v>-8.35801603331017E-13</v>
      </c>
      <c r="V27" s="27">
        <v>-8.35801603331017E-13</v>
      </c>
      <c r="W27" s="27">
        <v>-8.35801603331017E-13</v>
      </c>
      <c r="X27" s="27">
        <v>-1.4556634492524E-13</v>
      </c>
      <c r="Y27" s="27">
        <v>-4.15903855663457E-13</v>
      </c>
      <c r="Z27" s="27">
        <v>-1.87156725934573E-13</v>
      </c>
      <c r="AA27" s="27">
        <v>-5.19879819579321E-14</v>
      </c>
      <c r="AB27" s="27">
        <v>-2.39144696499918E-13</v>
      </c>
    </row>
    <row r="28">
      <c r="A28" s="2" t="s">
        <v>169</v>
      </c>
      <c r="B28" s="2" t="s">
        <v>88</v>
      </c>
      <c r="C28" s="2" t="s">
        <v>142</v>
      </c>
      <c r="D28" s="2" t="s">
        <v>71</v>
      </c>
      <c r="E28" s="2" t="s">
        <v>143</v>
      </c>
      <c r="F28" s="27">
        <v>1.91032766345182E-13</v>
      </c>
      <c r="G28" s="27">
        <v>3.85671123341907E-13</v>
      </c>
      <c r="H28" s="27">
        <v>9.8506753857959E-14</v>
      </c>
      <c r="I28" s="27">
        <v>2.8316481435774E-15</v>
      </c>
      <c r="J28" s="27">
        <v>1.31032843266351E-17</v>
      </c>
      <c r="K28" s="27">
        <v>-8.6098722737739E-15</v>
      </c>
      <c r="L28" s="27">
        <v>-8.33380209077904E-15</v>
      </c>
      <c r="M28" s="27">
        <v>-3.79650979806658E-14</v>
      </c>
      <c r="N28" s="27">
        <v>-1.30790084367561E-13</v>
      </c>
      <c r="O28" s="27">
        <v>-9.28881390850113E-13</v>
      </c>
      <c r="P28" s="27">
        <v>-2.66511833118728E-13</v>
      </c>
      <c r="Q28" s="27">
        <v>6.90564023560295E-14</v>
      </c>
      <c r="R28" s="27">
        <v>-4.62989013700941E-14</v>
      </c>
      <c r="S28" s="27">
        <v>9.26076025268016E-15</v>
      </c>
      <c r="T28" s="27">
        <v>8.41887281442403E-16</v>
      </c>
      <c r="U28" s="27">
        <v>5.75232151792141E-15</v>
      </c>
      <c r="V28" s="27">
        <v>5.75232151792141E-15</v>
      </c>
      <c r="W28" s="27">
        <v>5.75232151792141E-15</v>
      </c>
      <c r="X28" s="27">
        <v>1.00184591039244E-15</v>
      </c>
      <c r="Y28" s="27">
        <v>2.86241697644339E-15</v>
      </c>
      <c r="Z28" s="27">
        <v>1.28808757667403E-15</v>
      </c>
      <c r="AA28" s="27">
        <v>3.57802122055424E-16</v>
      </c>
      <c r="AB28" s="27">
        <v>1.64588962032259E-15</v>
      </c>
    </row>
    <row r="29">
      <c r="A29" s="2" t="s">
        <v>170</v>
      </c>
      <c r="B29" s="2" t="s">
        <v>70</v>
      </c>
      <c r="C29" s="2" t="s">
        <v>142</v>
      </c>
      <c r="D29" s="2" t="s">
        <v>71</v>
      </c>
      <c r="E29" s="2" t="s">
        <v>143</v>
      </c>
      <c r="F29" s="27">
        <v>4.94698954032662E-8</v>
      </c>
      <c r="G29" s="27">
        <v>9.64973528707786E-8</v>
      </c>
      <c r="H29" s="27">
        <v>7.36874335395109E-8</v>
      </c>
      <c r="I29" s="27">
        <v>2.37499278858071E-9</v>
      </c>
      <c r="J29" s="27">
        <v>-8.59284697248271E-12</v>
      </c>
      <c r="K29" s="27">
        <v>7.17930168583483E-9</v>
      </c>
      <c r="L29" s="27">
        <v>1.24015435479518E-9</v>
      </c>
      <c r="M29" s="27">
        <v>5.64959199631621E-9</v>
      </c>
      <c r="N29" s="27">
        <v>2.91326769156994E-8</v>
      </c>
      <c r="O29" s="27">
        <v>-8.35951557170109E-7</v>
      </c>
      <c r="P29" s="27">
        <v>6.95206144371779E-7</v>
      </c>
      <c r="Q29" s="27">
        <v>-5.89571264055603E-8</v>
      </c>
      <c r="R29" s="27">
        <v>6.88974654436359E-9</v>
      </c>
      <c r="S29" s="27">
        <v>-7.49954232575888E-9</v>
      </c>
      <c r="T29" s="27">
        <v>-6.81776563524371E-10</v>
      </c>
      <c r="U29" s="27">
        <v>-4.65834094803827E-9</v>
      </c>
      <c r="V29" s="27">
        <v>-4.65834094803827E-9</v>
      </c>
      <c r="W29" s="27">
        <v>-4.65834094803827E-9</v>
      </c>
      <c r="X29" s="27">
        <v>-8.11314147421326E-10</v>
      </c>
      <c r="Y29" s="27">
        <v>-2.31804049376996E-9</v>
      </c>
      <c r="Z29" s="27">
        <v>-1.04311817140017E-9</v>
      </c>
      <c r="AA29" s="27">
        <v>-2.89755061721245E-10</v>
      </c>
      <c r="AB29" s="27">
        <v>-1.33287316962602E-9</v>
      </c>
    </row>
    <row r="30">
      <c r="A30" s="2" t="s">
        <v>171</v>
      </c>
      <c r="B30" s="2" t="s">
        <v>88</v>
      </c>
      <c r="C30" s="2" t="s">
        <v>142</v>
      </c>
      <c r="D30" s="2" t="s">
        <v>71</v>
      </c>
      <c r="E30" s="2" t="s">
        <v>143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</row>
    <row r="31">
      <c r="A31" s="2" t="s">
        <v>172</v>
      </c>
      <c r="B31" s="2" t="s">
        <v>88</v>
      </c>
      <c r="C31" s="2" t="s">
        <v>142</v>
      </c>
      <c r="D31" s="2" t="s">
        <v>71</v>
      </c>
      <c r="E31" s="2" t="s">
        <v>143</v>
      </c>
      <c r="F31" s="27">
        <v>5.96313623286784E-16</v>
      </c>
      <c r="G31" s="27">
        <v>1.17087145665117E-15</v>
      </c>
      <c r="H31" s="27">
        <v>8.69407377094621E-16</v>
      </c>
      <c r="I31" s="27">
        <v>2.49337977838921E-17</v>
      </c>
      <c r="J31" s="27">
        <v>1.11859473613713E-20</v>
      </c>
      <c r="K31" s="27">
        <v>7.57167119178747E-17</v>
      </c>
      <c r="L31" s="27">
        <v>-3.03097531948465E-17</v>
      </c>
      <c r="M31" s="27">
        <v>-1.38077762979919E-16</v>
      </c>
      <c r="N31" s="27">
        <v>-1.14930228039301E-16</v>
      </c>
      <c r="O31" s="27">
        <v>-1.67614198171572E-15</v>
      </c>
      <c r="P31" s="27">
        <v>-7.58375866769881E-16</v>
      </c>
      <c r="Q31" s="27">
        <v>-3.67162760655356E-16</v>
      </c>
      <c r="R31" s="27">
        <v>-1.68387520897908E-16</v>
      </c>
      <c r="S31" s="27">
        <v>-3.02476007335053E-18</v>
      </c>
      <c r="T31" s="27">
        <v>-2.74978183830171E-19</v>
      </c>
      <c r="U31" s="27">
        <v>-1.87882981329187E-18</v>
      </c>
      <c r="V31" s="27">
        <v>-1.87882981329187E-18</v>
      </c>
      <c r="W31" s="27">
        <v>-1.87882981329187E-18</v>
      </c>
      <c r="X31" s="27">
        <v>-3.27224053611319E-19</v>
      </c>
      <c r="Y31" s="27">
        <v>-9.34925896728726E-19</v>
      </c>
      <c r="Z31" s="27">
        <v>-4.2071663304045E-19</v>
      </c>
      <c r="AA31" s="27">
        <v>-1.1686573709109E-19</v>
      </c>
      <c r="AB31" s="27">
        <v>-5.37582344522204E-19</v>
      </c>
    </row>
    <row r="32">
      <c r="A32" s="2" t="s">
        <v>173</v>
      </c>
      <c r="B32" s="2" t="s">
        <v>70</v>
      </c>
      <c r="C32" s="2" t="s">
        <v>142</v>
      </c>
      <c r="D32" s="2" t="s">
        <v>71</v>
      </c>
      <c r="E32" s="2" t="s">
        <v>143</v>
      </c>
      <c r="F32" s="27">
        <v>7.21206442947407E-7</v>
      </c>
      <c r="G32" s="27">
        <v>9.82644422119752E-7</v>
      </c>
      <c r="H32" s="27">
        <v>2.92846301866505E-5</v>
      </c>
      <c r="I32" s="27">
        <v>2.41385650941041E-7</v>
      </c>
      <c r="J32" s="27">
        <v>-5.94882704202315E-10</v>
      </c>
      <c r="K32" s="27">
        <v>2.57372009871891E-5</v>
      </c>
      <c r="L32" s="27">
        <v>5.77649663726616E-5</v>
      </c>
      <c r="M32" s="2">
        <v>2.6315151047497E-4</v>
      </c>
      <c r="N32" s="27">
        <v>-6.24597344533927E-6</v>
      </c>
      <c r="O32" s="27">
        <v>-5.39222886462547E-5</v>
      </c>
      <c r="P32" s="27">
        <v>-1.45653322977647E-6</v>
      </c>
      <c r="Q32" s="27">
        <v>-1.07220508879278E-6</v>
      </c>
      <c r="R32" s="2">
        <v>3.20916485849097E-4</v>
      </c>
      <c r="S32" s="27">
        <v>-7.58939605020427E-6</v>
      </c>
      <c r="T32" s="27">
        <v>-6.89945083790181E-7</v>
      </c>
      <c r="U32" s="27">
        <v>-4.71415359176187E-6</v>
      </c>
      <c r="V32" s="27">
        <v>-4.71415359176187E-6</v>
      </c>
      <c r="W32" s="27">
        <v>-4.71415359176187E-6</v>
      </c>
      <c r="X32" s="27">
        <v>-8.21034686978879E-7</v>
      </c>
      <c r="Y32" s="27">
        <v>-2.34581346480382E-6</v>
      </c>
      <c r="Z32" s="27">
        <v>-1.0556160077568E-6</v>
      </c>
      <c r="AA32" s="27">
        <v>-2.93226683100477E-7</v>
      </c>
      <c r="AB32" s="27">
        <v>-1.34884262660113E-6</v>
      </c>
    </row>
    <row r="33">
      <c r="A33" s="2" t="s">
        <v>174</v>
      </c>
      <c r="B33" s="2" t="s">
        <v>70</v>
      </c>
      <c r="C33" s="2" t="s">
        <v>142</v>
      </c>
      <c r="D33" s="2" t="s">
        <v>71</v>
      </c>
      <c r="E33" s="2" t="s">
        <v>143</v>
      </c>
      <c r="F33" s="27">
        <v>2.77327971327063E-10</v>
      </c>
      <c r="G33" s="27">
        <v>4.08132453704858E-10</v>
      </c>
      <c r="H33" s="27">
        <v>4.19985557918898E-10</v>
      </c>
      <c r="I33" s="27">
        <v>7.81704969621655E-11</v>
      </c>
      <c r="J33" s="27">
        <v>2.28846588441509E-14</v>
      </c>
      <c r="K33" s="27">
        <v>1.13080648255055E-10</v>
      </c>
      <c r="L33" s="27">
        <v>-9.91975977818703E-12</v>
      </c>
      <c r="M33" s="27">
        <v>-4.51900162520339E-11</v>
      </c>
      <c r="N33" s="27">
        <v>-6.56431616247597E-11</v>
      </c>
      <c r="O33" s="27">
        <v>-1.33955789030808E-9</v>
      </c>
      <c r="P33" s="27">
        <v>-3.0397947866504E-10</v>
      </c>
      <c r="Q33" s="27">
        <v>-1.11542939626704E-9</v>
      </c>
      <c r="R33" s="27">
        <v>-5.51097775760085E-11</v>
      </c>
      <c r="S33" s="27">
        <v>5.40930508337944E-11</v>
      </c>
      <c r="T33" s="27">
        <v>4.91754999252994E-12</v>
      </c>
      <c r="U33" s="27">
        <v>3.35999002016275E-11</v>
      </c>
      <c r="V33" s="27">
        <v>3.35999002016275E-11</v>
      </c>
      <c r="W33" s="27">
        <v>3.35999002016275E-11</v>
      </c>
      <c r="X33" s="27">
        <v>5.85188475674051E-12</v>
      </c>
      <c r="Y33" s="27">
        <v>1.67196712569529E-11</v>
      </c>
      <c r="Z33" s="27">
        <v>7.52385169924279E-12</v>
      </c>
      <c r="AA33" s="27">
        <v>2.08995890711911E-12</v>
      </c>
      <c r="AB33" s="27">
        <v>9.61381014837935E-12</v>
      </c>
    </row>
    <row r="34">
      <c r="A34" s="2" t="s">
        <v>175</v>
      </c>
      <c r="B34" s="2" t="s">
        <v>176</v>
      </c>
      <c r="C34" s="2" t="s">
        <v>142</v>
      </c>
      <c r="D34" s="2" t="s">
        <v>71</v>
      </c>
      <c r="E34" s="2" t="s">
        <v>143</v>
      </c>
      <c r="F34" s="27">
        <v>5.43451765834264E-8</v>
      </c>
      <c r="G34" s="27">
        <v>1.08946793021733E-7</v>
      </c>
      <c r="H34" s="27">
        <v>8.70895523423835E-8</v>
      </c>
      <c r="I34" s="27">
        <v>1.22836378246367E-9</v>
      </c>
      <c r="J34" s="27">
        <v>1.00867703454634E-10</v>
      </c>
      <c r="K34" s="27">
        <v>4.80347266461124E-8</v>
      </c>
      <c r="L34" s="27">
        <v>-2.19190686015056E-9</v>
      </c>
      <c r="M34" s="27">
        <v>-9.98535336016488E-9</v>
      </c>
      <c r="N34" s="27">
        <v>-2.98755625208813E-8</v>
      </c>
      <c r="O34" s="27">
        <v>-2.50283348601272E-5</v>
      </c>
      <c r="P34" s="27">
        <v>-1.74015331054814E-7</v>
      </c>
      <c r="Q34" s="27">
        <v>-2.14266638715932E-8</v>
      </c>
      <c r="R34" s="27">
        <v>-1.21772605618783E-8</v>
      </c>
      <c r="S34" s="27">
        <v>2.33959329069541E-5</v>
      </c>
      <c r="T34" s="27">
        <v>2.12690295552614E-6</v>
      </c>
      <c r="U34" s="27">
        <v>1.45323844501393E-5</v>
      </c>
      <c r="V34" s="27">
        <v>1.45323844501393E-5</v>
      </c>
      <c r="W34" s="27">
        <v>1.45323844501393E-5</v>
      </c>
      <c r="X34" s="27">
        <v>2.5310146319644E-6</v>
      </c>
      <c r="Y34" s="27">
        <v>7.23147060342206E-6</v>
      </c>
      <c r="Z34" s="27">
        <v>3.2541616130733E-6</v>
      </c>
      <c r="AA34" s="27">
        <v>9.03933825427757E-7</v>
      </c>
      <c r="AB34" s="27">
        <v>4.15809524041777E-6</v>
      </c>
    </row>
    <row r="35">
      <c r="A35" s="2" t="s">
        <v>177</v>
      </c>
      <c r="B35" s="2" t="s">
        <v>178</v>
      </c>
      <c r="C35" s="2" t="s">
        <v>179</v>
      </c>
      <c r="D35" s="2" t="s">
        <v>71</v>
      </c>
      <c r="E35" s="2" t="s">
        <v>143</v>
      </c>
      <c r="F35" s="27">
        <v>9.71830744445469E-9</v>
      </c>
      <c r="G35" s="27">
        <v>1.21575608213107E-8</v>
      </c>
      <c r="H35" s="27">
        <v>8.2814814992437E-9</v>
      </c>
      <c r="I35" s="27">
        <v>3.78620302655734E-9</v>
      </c>
      <c r="J35" s="27">
        <v>1.60943036082615E-12</v>
      </c>
      <c r="K35" s="27">
        <v>6.92172542709145E-11</v>
      </c>
      <c r="L35" s="27">
        <v>-2.42879774935813E-10</v>
      </c>
      <c r="M35" s="27">
        <v>-1.106452295425E-9</v>
      </c>
      <c r="N35" s="27">
        <v>4.08408350421978E-9</v>
      </c>
      <c r="O35" s="27">
        <v>-8.78800590254703E-9</v>
      </c>
      <c r="P35" s="27">
        <v>-1.38719094317215E-6</v>
      </c>
      <c r="Q35" s="27">
        <v>-4.92984414829252E-9</v>
      </c>
      <c r="R35" s="27">
        <v>-1.34933210820856E-9</v>
      </c>
      <c r="S35" s="27">
        <v>2.41970653103291E-10</v>
      </c>
      <c r="T35" s="27">
        <v>2.19973317278151E-11</v>
      </c>
      <c r="U35" s="27">
        <v>1.5030007867321E-10</v>
      </c>
      <c r="V35" s="27">
        <v>1.5030007867321E-10</v>
      </c>
      <c r="W35" s="27">
        <v>1.5030007867321E-10</v>
      </c>
      <c r="X35" s="27">
        <v>2.61768259443238E-11</v>
      </c>
      <c r="Y35" s="27">
        <v>7.47909336108251E-11</v>
      </c>
      <c r="Z35" s="27">
        <v>3.36559184859425E-11</v>
      </c>
      <c r="AA35" s="27">
        <v>9.34886670135314E-12</v>
      </c>
      <c r="AB35" s="27">
        <v>4.30047831386338E-11</v>
      </c>
    </row>
    <row r="36">
      <c r="A36" s="2" t="s">
        <v>180</v>
      </c>
      <c r="B36" s="2" t="s">
        <v>70</v>
      </c>
      <c r="C36" s="2" t="s">
        <v>142</v>
      </c>
      <c r="D36" s="2" t="s">
        <v>71</v>
      </c>
      <c r="E36" s="2" t="s">
        <v>143</v>
      </c>
      <c r="F36" s="27">
        <v>-2.32100848574619E-10</v>
      </c>
      <c r="G36" s="27">
        <v>-4.85632347683411E-10</v>
      </c>
      <c r="H36" s="27">
        <v>1.18519426697518E-11</v>
      </c>
      <c r="I36" s="27">
        <v>4.92726919223069E-12</v>
      </c>
      <c r="J36" s="27">
        <v>8.09970057328183E-14</v>
      </c>
      <c r="K36" s="27">
        <v>7.57913891047422E-11</v>
      </c>
      <c r="L36" s="27">
        <v>1.61985778365455E-11</v>
      </c>
      <c r="M36" s="27">
        <v>7.37935204139707E-11</v>
      </c>
      <c r="N36" s="27">
        <v>-5.47855048349439E-10</v>
      </c>
      <c r="O36" s="27">
        <v>-2.14814663256938E-7</v>
      </c>
      <c r="P36" s="27">
        <v>6.20465611911716E-11</v>
      </c>
      <c r="Q36" s="27">
        <v>-2.31963088772973E-10</v>
      </c>
      <c r="R36" s="27">
        <v>8.99921007747268E-11</v>
      </c>
      <c r="S36" s="27">
        <v>2.13728952658462E-11</v>
      </c>
      <c r="T36" s="27">
        <v>1.94299044581235E-12</v>
      </c>
      <c r="U36" s="27">
        <v>1.3275774556676E-11</v>
      </c>
      <c r="V36" s="27">
        <v>1.3275774556676E-11</v>
      </c>
      <c r="W36" s="27">
        <v>1.3275774556676E-11</v>
      </c>
      <c r="X36" s="27">
        <v>2.31215873547064E-12</v>
      </c>
      <c r="Y36" s="27">
        <v>6.60616802243623E-12</v>
      </c>
      <c r="Z36" s="27">
        <v>2.97277546533223E-12</v>
      </c>
      <c r="AA36" s="27">
        <v>8.25771002804529E-13</v>
      </c>
      <c r="AB36" s="27">
        <v>3.79854628718169E-12</v>
      </c>
    </row>
    <row r="37">
      <c r="A37" s="2" t="s">
        <v>181</v>
      </c>
      <c r="B37" s="2" t="s">
        <v>70</v>
      </c>
      <c r="C37" s="2" t="s">
        <v>142</v>
      </c>
      <c r="D37" s="2" t="s">
        <v>71</v>
      </c>
      <c r="E37" s="2" t="s">
        <v>143</v>
      </c>
      <c r="F37" s="27">
        <v>-7.45193477154717E-11</v>
      </c>
      <c r="G37" s="27">
        <v>-1.55251727432003E-10</v>
      </c>
      <c r="H37" s="27">
        <v>-3.66826537974077E-12</v>
      </c>
      <c r="I37" s="27">
        <v>1.25338762992253E-12</v>
      </c>
      <c r="J37" s="27">
        <v>2.02675853064073E-14</v>
      </c>
      <c r="K37" s="27">
        <v>1.87093657315759E-11</v>
      </c>
      <c r="L37" s="27">
        <v>5.01119784130552E-12</v>
      </c>
      <c r="M37" s="27">
        <v>2.28287899056504E-11</v>
      </c>
      <c r="N37" s="27">
        <v>1.20773360826414E-12</v>
      </c>
      <c r="O37" s="27">
        <v>-9.12884282467021E-9</v>
      </c>
      <c r="P37" s="27">
        <v>1.54491153301362E-11</v>
      </c>
      <c r="Q37" s="27">
        <v>-1.93081142294957E-10</v>
      </c>
      <c r="R37" s="27">
        <v>2.78399885278466E-11</v>
      </c>
      <c r="S37" s="27">
        <v>5.43067326673107E-12</v>
      </c>
      <c r="T37" s="27">
        <v>4.93697561342976E-13</v>
      </c>
      <c r="U37" s="27">
        <v>3.37326286791377E-12</v>
      </c>
      <c r="V37" s="27">
        <v>3.37326286791377E-12</v>
      </c>
      <c r="W37" s="27">
        <v>3.37326286791377E-12</v>
      </c>
      <c r="X37" s="27">
        <v>5.8750012466606E-13</v>
      </c>
      <c r="Y37" s="27">
        <v>1.67857183730779E-12</v>
      </c>
      <c r="Z37" s="27">
        <v>7.55357290005172E-13</v>
      </c>
      <c r="AA37" s="27">
        <v>2.09821479663474E-13</v>
      </c>
      <c r="AB37" s="27">
        <v>9.65178723689477E-13</v>
      </c>
    </row>
    <row r="38">
      <c r="A38" s="2" t="s">
        <v>182</v>
      </c>
      <c r="B38" s="2" t="s">
        <v>88</v>
      </c>
      <c r="C38" s="2" t="s">
        <v>142</v>
      </c>
      <c r="D38" s="2" t="s">
        <v>71</v>
      </c>
      <c r="E38" s="2" t="s">
        <v>143</v>
      </c>
      <c r="F38" s="27">
        <v>-1.82808866798703E-10</v>
      </c>
      <c r="G38" s="27">
        <v>-3.56891083138103E-10</v>
      </c>
      <c r="H38" s="27">
        <v>-2.69966348648301E-10</v>
      </c>
      <c r="I38" s="27">
        <v>-8.72459747107091E-12</v>
      </c>
      <c r="J38" s="27">
        <v>-1.61031406174713E-13</v>
      </c>
      <c r="K38" s="27">
        <v>-1.47421980305819E-10</v>
      </c>
      <c r="L38" s="27">
        <v>5.36094753513599E-12</v>
      </c>
      <c r="M38" s="27">
        <v>2.44220940482666E-11</v>
      </c>
      <c r="N38" s="27">
        <v>6.01697571631746E-9</v>
      </c>
      <c r="O38" s="27">
        <v>1.75729968332517E-9</v>
      </c>
      <c r="P38" s="27">
        <v>-1.17060811125107E-10</v>
      </c>
      <c r="Q38" s="27">
        <v>-4.43778899495553E-9</v>
      </c>
      <c r="R38" s="27">
        <v>2.97830424187944E-11</v>
      </c>
      <c r="S38" s="27">
        <v>-4.76124718414354E-11</v>
      </c>
      <c r="T38" s="27">
        <v>-4.32840645774607E-12</v>
      </c>
      <c r="U38" s="27">
        <v>-2.95744883597059E-11</v>
      </c>
      <c r="V38" s="27">
        <v>-2.95744883597059E-11</v>
      </c>
      <c r="W38" s="27">
        <v>-2.95744883597059E-11</v>
      </c>
      <c r="X38" s="27">
        <v>-5.15080391852412E-12</v>
      </c>
      <c r="Y38" s="27">
        <v>-1.47165830850566E-11</v>
      </c>
      <c r="Z38" s="27">
        <v>-6.62246206578407E-12</v>
      </c>
      <c r="AA38" s="27">
        <v>-1.83957288563207E-12</v>
      </c>
      <c r="AB38" s="27">
        <v>-8.46203454830185E-12</v>
      </c>
    </row>
    <row r="39">
      <c r="A39" s="2" t="s">
        <v>183</v>
      </c>
      <c r="B39" s="2" t="s">
        <v>70</v>
      </c>
      <c r="C39" s="2" t="s">
        <v>142</v>
      </c>
      <c r="D39" s="2" t="s">
        <v>71</v>
      </c>
      <c r="E39" s="2" t="s">
        <v>143</v>
      </c>
      <c r="F39" s="27">
        <v>2.24402540945763E-10</v>
      </c>
      <c r="G39" s="27">
        <v>4.51467613996164E-10</v>
      </c>
      <c r="H39" s="27">
        <v>2.23023491220349E-10</v>
      </c>
      <c r="I39" s="27">
        <v>4.24311408259073E-12</v>
      </c>
      <c r="J39" s="27">
        <v>3.21258053106861E-13</v>
      </c>
      <c r="K39" s="27">
        <v>6.4601330625705E-11</v>
      </c>
      <c r="L39" s="27">
        <v>-9.92788930710526E-12</v>
      </c>
      <c r="M39" s="27">
        <v>-4.52270507722391E-11</v>
      </c>
      <c r="N39" s="27">
        <v>-3.59782133669104E-10</v>
      </c>
      <c r="O39" s="27">
        <v>-2.40751100656313E-9</v>
      </c>
      <c r="P39" s="27">
        <v>4.16390320454326E-11</v>
      </c>
      <c r="Q39" s="27">
        <v>2.21297457658051E-10</v>
      </c>
      <c r="R39" s="27">
        <v>-5.51549416263988E-11</v>
      </c>
      <c r="S39" s="27">
        <v>-8.75136372652914E-12</v>
      </c>
      <c r="T39" s="27">
        <v>-7.95578507121918E-13</v>
      </c>
      <c r="U39" s="27">
        <v>-5.4359098499177E-12</v>
      </c>
      <c r="V39" s="27">
        <v>-5.4359098499177E-12</v>
      </c>
      <c r="W39" s="27">
        <v>-5.4359098499177E-12</v>
      </c>
      <c r="X39" s="27">
        <v>-9.46738466449615E-13</v>
      </c>
      <c r="Y39" s="27">
        <v>-2.70496713167779E-12</v>
      </c>
      <c r="Z39" s="27">
        <v>-1.21723514997978E-12</v>
      </c>
      <c r="AA39" s="27">
        <v>-3.38120891459724E-13</v>
      </c>
      <c r="AB39" s="27">
        <v>-1.55535596734548E-12</v>
      </c>
    </row>
    <row r="40">
      <c r="A40" s="2" t="s">
        <v>184</v>
      </c>
      <c r="B40" s="2" t="s">
        <v>176</v>
      </c>
      <c r="C40" s="2" t="s">
        <v>142</v>
      </c>
      <c r="D40" s="2" t="s">
        <v>71</v>
      </c>
      <c r="E40" s="2" t="s">
        <v>143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</row>
    <row r="41">
      <c r="A41" s="2" t="s">
        <v>185</v>
      </c>
      <c r="B41" s="2" t="s">
        <v>70</v>
      </c>
      <c r="C41" s="2" t="s">
        <v>142</v>
      </c>
      <c r="D41" s="2" t="s">
        <v>71</v>
      </c>
      <c r="E41" s="2" t="s">
        <v>143</v>
      </c>
      <c r="F41" s="27">
        <v>3.01722652267057E-15</v>
      </c>
      <c r="G41" s="27">
        <v>5.93194596580441E-15</v>
      </c>
      <c r="H41" s="27">
        <v>4.48261415896798E-15</v>
      </c>
      <c r="I41" s="27">
        <v>1.22467729887042E-16</v>
      </c>
      <c r="J41" s="27">
        <v>6.33328156439579E-20</v>
      </c>
      <c r="K41" s="27">
        <v>4.28422447832012E-16</v>
      </c>
      <c r="L41" s="27">
        <v>-1.54484578507375E-16</v>
      </c>
      <c r="M41" s="27">
        <v>-7.03763071842529E-16</v>
      </c>
      <c r="N41" s="27">
        <v>-5.32964940835669E-16</v>
      </c>
      <c r="O41" s="27">
        <v>-7.75671662405378E-15</v>
      </c>
      <c r="P41" s="27">
        <v>-3.92152791696713E-15</v>
      </c>
      <c r="Q41" s="27">
        <v>-1.51777190124741E-15</v>
      </c>
      <c r="R41" s="27">
        <v>-8.58247674423105E-16</v>
      </c>
      <c r="S41" s="27">
        <v>3.69851481152166E-17</v>
      </c>
      <c r="T41" s="27">
        <v>3.36228613535836E-18</v>
      </c>
      <c r="U41" s="27">
        <v>2.29733258978493E-17</v>
      </c>
      <c r="V41" s="27">
        <v>2.29733258978493E-17</v>
      </c>
      <c r="W41" s="27">
        <v>2.29733258978493E-17</v>
      </c>
      <c r="X41" s="27">
        <v>4.00112068269608E-18</v>
      </c>
      <c r="Y41" s="27">
        <v>1.14317737370028E-17</v>
      </c>
      <c r="Z41" s="27">
        <v>5.14429793114145E-18</v>
      </c>
      <c r="AA41" s="27">
        <v>1.42897171712535E-18</v>
      </c>
      <c r="AB41" s="27">
        <v>6.57326933512951E-18</v>
      </c>
    </row>
    <row r="42">
      <c r="A42" s="2" t="s">
        <v>186</v>
      </c>
      <c r="B42" s="2" t="s">
        <v>88</v>
      </c>
      <c r="C42" s="2" t="s">
        <v>142</v>
      </c>
      <c r="D42" s="2" t="s">
        <v>71</v>
      </c>
      <c r="E42" s="2" t="s">
        <v>143</v>
      </c>
      <c r="F42" s="27">
        <v>8.17663522527424E-17</v>
      </c>
      <c r="G42" s="27">
        <v>1.60549556858232E-16</v>
      </c>
      <c r="H42" s="27">
        <v>1.19212889108361E-16</v>
      </c>
      <c r="I42" s="27">
        <v>3.41891516977236E-18</v>
      </c>
      <c r="J42" s="27">
        <v>1.53381388001808E-21</v>
      </c>
      <c r="K42" s="27">
        <v>1.03822537275499E-17</v>
      </c>
      <c r="L42" s="27">
        <v>-4.15606462713868E-18</v>
      </c>
      <c r="M42" s="27">
        <v>-1.89331830855308E-17</v>
      </c>
      <c r="N42" s="27">
        <v>-1.5759199762297E-17</v>
      </c>
      <c r="O42" s="27">
        <v>-2.29832105708559E-16</v>
      </c>
      <c r="P42" s="27">
        <v>-1.03988280395916E-16</v>
      </c>
      <c r="Q42" s="27">
        <v>-5.03452519879645E-17</v>
      </c>
      <c r="R42" s="27">
        <v>-2.30892483603055E-17</v>
      </c>
      <c r="S42" s="27">
        <v>-4.14754229954385E-19</v>
      </c>
      <c r="T42" s="27">
        <v>-3.77049293573907E-20</v>
      </c>
      <c r="U42" s="27">
        <v>-2.57624602788422E-19</v>
      </c>
      <c r="V42" s="27">
        <v>-2.57624602788422E-19</v>
      </c>
      <c r="W42" s="27">
        <v>-2.57624602788422E-19</v>
      </c>
      <c r="X42" s="27">
        <v>-4.48688679719911E-20</v>
      </c>
      <c r="Y42" s="27">
        <v>-1.28196769647454E-19</v>
      </c>
      <c r="Z42" s="27">
        <v>-5.76885435321177E-20</v>
      </c>
      <c r="AA42" s="27">
        <v>-1.60245962059318E-20</v>
      </c>
      <c r="AB42" s="27">
        <v>-7.37131362265045E-20</v>
      </c>
    </row>
    <row r="43">
      <c r="A43" s="2" t="s">
        <v>187</v>
      </c>
      <c r="B43" s="2" t="s">
        <v>88</v>
      </c>
      <c r="C43" s="2" t="s">
        <v>142</v>
      </c>
      <c r="D43" s="2" t="s">
        <v>71</v>
      </c>
      <c r="E43" s="2" t="s">
        <v>143</v>
      </c>
      <c r="F43" s="27">
        <v>-2.05198247714302E-10</v>
      </c>
      <c r="G43" s="27">
        <v>-4.30455299858985E-10</v>
      </c>
      <c r="H43" s="27">
        <v>-2.39727871151464E-10</v>
      </c>
      <c r="I43" s="27">
        <v>4.72612979737636E-12</v>
      </c>
      <c r="J43" s="27">
        <v>-2.82405209976075E-13</v>
      </c>
      <c r="K43" s="27">
        <v>-2.1204735722937E-10</v>
      </c>
      <c r="L43" s="27">
        <v>9.94420103664672E-12</v>
      </c>
      <c r="M43" s="27">
        <v>4.53013597615292E-11</v>
      </c>
      <c r="N43" s="27">
        <v>9.76895835713907E-9</v>
      </c>
      <c r="O43" s="27">
        <v>1.5440391951001E-9</v>
      </c>
      <c r="P43" s="27">
        <v>-5.56336238303763E-10</v>
      </c>
      <c r="Q43" s="27">
        <v>-7.42585493829202E-9</v>
      </c>
      <c r="R43" s="27">
        <v>5.52455623477763E-11</v>
      </c>
      <c r="S43" s="27">
        <v>-6.34658444494413E-11</v>
      </c>
      <c r="T43" s="27">
        <v>-5.76962212498482E-12</v>
      </c>
      <c r="U43" s="27">
        <v>-3.94218112464047E-11</v>
      </c>
      <c r="V43" s="27">
        <v>-3.94218112464047E-11</v>
      </c>
      <c r="W43" s="27">
        <v>-3.94218112464047E-11</v>
      </c>
      <c r="X43" s="27">
        <v>-6.86585064039182E-12</v>
      </c>
      <c r="Y43" s="27">
        <v>-1.96167167295075E-11</v>
      </c>
      <c r="Z43" s="27">
        <v>-8.82752209840404E-12</v>
      </c>
      <c r="AA43" s="27">
        <v>-2.45208959118844E-12</v>
      </c>
      <c r="AB43" s="27">
        <v>-1.12796111522458E-11</v>
      </c>
    </row>
    <row r="44">
      <c r="A44" s="2" t="s">
        <v>188</v>
      </c>
      <c r="B44" s="2" t="s">
        <v>88</v>
      </c>
      <c r="C44" s="2" t="s">
        <v>142</v>
      </c>
      <c r="D44" s="2" t="s">
        <v>71</v>
      </c>
      <c r="E44" s="2" t="s">
        <v>143</v>
      </c>
      <c r="F44" s="27">
        <v>1.39131873558377E-12</v>
      </c>
      <c r="G44" s="27">
        <v>2.79993463541713E-12</v>
      </c>
      <c r="H44" s="27">
        <v>1.35217118006883E-12</v>
      </c>
      <c r="I44" s="27">
        <v>2.49950988962541E-14</v>
      </c>
      <c r="J44" s="27">
        <v>9.1183273924764E-17</v>
      </c>
      <c r="K44" s="27">
        <v>4.00548873602941E-13</v>
      </c>
      <c r="L44" s="27">
        <v>-6.68379261549328E-14</v>
      </c>
      <c r="M44" s="27">
        <v>-3.0448388234514E-13</v>
      </c>
      <c r="N44" s="27">
        <v>-5.92397869842863E-13</v>
      </c>
      <c r="O44" s="27">
        <v>-2.03328222321997E-7</v>
      </c>
      <c r="P44" s="27">
        <v>-1.16328931560257E-12</v>
      </c>
      <c r="Q44" s="27">
        <v>-2.13036229679663E-13</v>
      </c>
      <c r="R44" s="27">
        <v>-3.71321818915361E-13</v>
      </c>
      <c r="S44" s="27">
        <v>-1.28620498636174E-13</v>
      </c>
      <c r="T44" s="27">
        <v>-1.16927724053077E-14</v>
      </c>
      <c r="U44" s="27">
        <v>-7.98926267134597E-14</v>
      </c>
      <c r="V44" s="27">
        <v>-7.98926267134597E-14</v>
      </c>
      <c r="W44" s="27">
        <v>-7.98926267134597E-14</v>
      </c>
      <c r="X44" s="27">
        <v>-1.39143997939293E-14</v>
      </c>
      <c r="Y44" s="27">
        <v>-3.97554292272031E-14</v>
      </c>
      <c r="Z44" s="27">
        <v>-1.78899422810538E-14</v>
      </c>
      <c r="AA44" s="27">
        <v>-4.96942865340039E-15</v>
      </c>
      <c r="AB44" s="27">
        <v>-2.28593698454592E-14</v>
      </c>
    </row>
    <row r="45">
      <c r="A45" s="2" t="s">
        <v>189</v>
      </c>
      <c r="B45" s="2" t="s">
        <v>88</v>
      </c>
      <c r="C45" s="2" t="s">
        <v>142</v>
      </c>
      <c r="D45" s="2" t="s">
        <v>71</v>
      </c>
      <c r="E45" s="2" t="s">
        <v>143</v>
      </c>
      <c r="F45" s="27">
        <v>-2.63788347839497E-10</v>
      </c>
      <c r="G45" s="27">
        <v>-5.02428357548149E-10</v>
      </c>
      <c r="H45" s="27">
        <v>-5.57199822875888E-10</v>
      </c>
      <c r="I45" s="27">
        <v>-1.87880314981953E-11</v>
      </c>
      <c r="J45" s="27">
        <v>-3.78540753487119E-13</v>
      </c>
      <c r="K45" s="27">
        <v>-3.65158054185095E-10</v>
      </c>
      <c r="L45" s="27">
        <v>4.04788796531744E-12</v>
      </c>
      <c r="M45" s="27">
        <v>1.84403782984089E-11</v>
      </c>
      <c r="N45" s="27">
        <v>7.8158781700426E-9</v>
      </c>
      <c r="O45" s="27">
        <v>-1.00952662460809E-6</v>
      </c>
      <c r="P45" s="27">
        <v>-4.10618268154048E-10</v>
      </c>
      <c r="Q45" s="27">
        <v>-3.91875188450384E-9</v>
      </c>
      <c r="R45" s="27">
        <v>2.24882668945056E-11</v>
      </c>
      <c r="S45" s="27">
        <v>-8.83558023648395E-11</v>
      </c>
      <c r="T45" s="27">
        <v>-8.03234553351855E-12</v>
      </c>
      <c r="U45" s="27">
        <v>-5.48822093768561E-11</v>
      </c>
      <c r="V45" s="27">
        <v>-5.48822093768561E-11</v>
      </c>
      <c r="W45" s="27">
        <v>-5.48822093768561E-11</v>
      </c>
      <c r="X45" s="27">
        <v>-9.55849161876832E-12</v>
      </c>
      <c r="Y45" s="27">
        <v>-2.73099769085616E-11</v>
      </c>
      <c r="Z45" s="27">
        <v>-1.2289489010396E-11</v>
      </c>
      <c r="AA45" s="27">
        <v>-3.4137471135702E-12</v>
      </c>
      <c r="AB45" s="27">
        <v>-1.57032353758949E-11</v>
      </c>
    </row>
    <row r="46">
      <c r="A46" s="2" t="s">
        <v>190</v>
      </c>
      <c r="B46" s="2" t="s">
        <v>70</v>
      </c>
      <c r="C46" s="2" t="s">
        <v>142</v>
      </c>
      <c r="D46" s="2" t="s">
        <v>71</v>
      </c>
      <c r="E46" s="2" t="s">
        <v>143</v>
      </c>
      <c r="F46" s="27">
        <v>1.34143080716886E-9</v>
      </c>
      <c r="G46" s="27">
        <v>2.68097414425848E-9</v>
      </c>
      <c r="H46" s="27">
        <v>1.37727881203954E-9</v>
      </c>
      <c r="I46" s="27">
        <v>3.49003230867955E-11</v>
      </c>
      <c r="J46" s="27">
        <v>3.65764130235472E-12</v>
      </c>
      <c r="K46" s="27">
        <v>1.73498553148293E-10</v>
      </c>
      <c r="L46" s="27">
        <v>-1.6110870208905E-11</v>
      </c>
      <c r="M46" s="27">
        <v>-7.33939634481658E-11</v>
      </c>
      <c r="N46" s="27">
        <v>2.91425931544363E-10</v>
      </c>
      <c r="O46" s="27">
        <v>-1.1218287036214E-8</v>
      </c>
      <c r="P46" s="27">
        <v>7.93672493937132E-9</v>
      </c>
      <c r="Q46" s="27">
        <v>-9.1587677330677E-10</v>
      </c>
      <c r="R46" s="27">
        <v>-8.95048361676152E-11</v>
      </c>
      <c r="S46" s="27">
        <v>2.17215036467061E-8</v>
      </c>
      <c r="T46" s="27">
        <v>1.97468211626299E-9</v>
      </c>
      <c r="U46" s="27">
        <v>1.34923126632496E-8</v>
      </c>
      <c r="V46" s="27">
        <v>1.34923126632496E-8</v>
      </c>
      <c r="W46" s="27">
        <v>1.34923126632496E-8</v>
      </c>
      <c r="X46" s="27">
        <v>2.34987182501879E-9</v>
      </c>
      <c r="Y46" s="27">
        <v>6.71391971023268E-9</v>
      </c>
      <c r="Z46" s="27">
        <v>3.02126372247942E-9</v>
      </c>
      <c r="AA46" s="27">
        <v>8.39239963779085E-10</v>
      </c>
      <c r="AB46" s="27">
        <v>3.86050350235189E-9</v>
      </c>
    </row>
    <row r="47">
      <c r="A47" s="2" t="s">
        <v>191</v>
      </c>
      <c r="B47" s="2" t="s">
        <v>178</v>
      </c>
      <c r="C47" s="2" t="s">
        <v>179</v>
      </c>
      <c r="D47" s="2" t="s">
        <v>71</v>
      </c>
      <c r="E47" s="2" t="s">
        <v>143</v>
      </c>
      <c r="F47" s="27">
        <v>6.54277951363975E-6</v>
      </c>
      <c r="G47" s="27">
        <v>1.15984054383817E-5</v>
      </c>
      <c r="H47" s="27">
        <v>2.65120148431715E-5</v>
      </c>
      <c r="I47" s="27">
        <v>8.84411739281369E-7</v>
      </c>
      <c r="J47" s="27">
        <v>3.38977923428292E-9</v>
      </c>
      <c r="K47" s="27">
        <v>5.09363802629093E-6</v>
      </c>
      <c r="L47" s="27">
        <v>2.5949668160851E-6</v>
      </c>
      <c r="M47" s="27">
        <v>1.18215153607083E-5</v>
      </c>
      <c r="N47" s="27">
        <v>-4.35462151518567E-6</v>
      </c>
      <c r="O47" s="27">
        <v>-5.49449908058249E-5</v>
      </c>
      <c r="P47" s="27">
        <v>-2.55601133820109E-5</v>
      </c>
      <c r="Q47" s="27">
        <v>-6.6918719785822E-5</v>
      </c>
      <c r="R47" s="27">
        <v>1.44164825811648E-5</v>
      </c>
      <c r="S47" s="27">
        <v>-4.7608192488778E-7</v>
      </c>
      <c r="T47" s="27">
        <v>-4.32801742569263E-8</v>
      </c>
      <c r="U47" s="27">
        <v>-2.95718302396701E-7</v>
      </c>
      <c r="V47" s="27">
        <v>-2.95718302396701E-7</v>
      </c>
      <c r="W47" s="27">
        <v>-2.95718302396701E-7</v>
      </c>
      <c r="X47" s="27">
        <v>-5.15034097035943E-8</v>
      </c>
      <c r="Y47" s="27">
        <v>-1.47152603759737E-7</v>
      </c>
      <c r="Z47" s="27">
        <v>-6.62186684672578E-8</v>
      </c>
      <c r="AA47" s="27">
        <v>-1.83940754699672E-8</v>
      </c>
      <c r="AB47" s="27">
        <v>-8.46127399064421E-8</v>
      </c>
    </row>
    <row r="48">
      <c r="A48" s="2" t="s">
        <v>192</v>
      </c>
      <c r="B48" s="2" t="s">
        <v>88</v>
      </c>
      <c r="C48" s="2" t="s">
        <v>142</v>
      </c>
      <c r="D48" s="2" t="s">
        <v>71</v>
      </c>
      <c r="E48" s="2" t="s">
        <v>143</v>
      </c>
      <c r="F48" s="27">
        <v>1.12344453768599E-11</v>
      </c>
      <c r="G48" s="27">
        <v>2.16033926227485E-11</v>
      </c>
      <c r="H48" s="27">
        <v>2.23009090514144E-11</v>
      </c>
      <c r="I48" s="27">
        <v>6.97446189716111E-13</v>
      </c>
      <c r="J48" s="27">
        <v>1.11816800423165E-14</v>
      </c>
      <c r="K48" s="27">
        <v>1.41397206756735E-11</v>
      </c>
      <c r="L48" s="27">
        <v>-2.65908329732096E-13</v>
      </c>
      <c r="M48" s="27">
        <v>-1.21136015496745E-12</v>
      </c>
      <c r="N48" s="27">
        <v>-1.90376767636596E-9</v>
      </c>
      <c r="O48" s="27">
        <v>-1.49800141903705E-10</v>
      </c>
      <c r="P48" s="27">
        <v>7.95820521744964E-12</v>
      </c>
      <c r="Q48" s="27">
        <v>1.75169923780062E-9</v>
      </c>
      <c r="R48" s="27">
        <v>-1.47726852613582E-12</v>
      </c>
      <c r="S48" s="27">
        <v>1.83219253765558E-12</v>
      </c>
      <c r="T48" s="27">
        <v>1.66562955148254E-13</v>
      </c>
      <c r="U48" s="27">
        <v>1.13806645154009E-12</v>
      </c>
      <c r="V48" s="27">
        <v>1.13806645154009E-12</v>
      </c>
      <c r="W48" s="27">
        <v>1.13806645154009E-12</v>
      </c>
      <c r="X48" s="27">
        <v>1.98209925623606E-13</v>
      </c>
      <c r="Y48" s="27">
        <v>5.66314090938741E-13</v>
      </c>
      <c r="Z48" s="27">
        <v>2.54841328512527E-13</v>
      </c>
      <c r="AA48" s="27">
        <v>7.07892613673426E-14</v>
      </c>
      <c r="AB48" s="27">
        <v>3.25630574367484E-13</v>
      </c>
    </row>
    <row r="49">
      <c r="A49" s="2" t="s">
        <v>193</v>
      </c>
      <c r="B49" s="2" t="s">
        <v>88</v>
      </c>
      <c r="C49" s="2" t="s">
        <v>142</v>
      </c>
      <c r="D49" s="2" t="s">
        <v>71</v>
      </c>
      <c r="E49" s="2" t="s">
        <v>143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</row>
    <row r="50">
      <c r="A50" s="2" t="s">
        <v>194</v>
      </c>
      <c r="B50" s="2" t="s">
        <v>88</v>
      </c>
      <c r="C50" s="2" t="s">
        <v>142</v>
      </c>
      <c r="D50" s="2" t="s">
        <v>71</v>
      </c>
      <c r="E50" s="2" t="s">
        <v>143</v>
      </c>
      <c r="F50" s="27">
        <v>-5.41906222831912E-13</v>
      </c>
      <c r="G50" s="27">
        <v>-8.27999477444263E-13</v>
      </c>
      <c r="H50" s="27">
        <v>-3.51990416144499E-12</v>
      </c>
      <c r="I50" s="27">
        <v>-1.39110649395209E-13</v>
      </c>
      <c r="J50" s="27">
        <v>-2.5987315616024E-15</v>
      </c>
      <c r="K50" s="27">
        <v>-2.79972069908224E-12</v>
      </c>
      <c r="L50" s="27">
        <v>-4.58931320417277E-14</v>
      </c>
      <c r="M50" s="27">
        <v>-2.09068710250709E-13</v>
      </c>
      <c r="N50" s="27">
        <v>1.91786814103739E-11</v>
      </c>
      <c r="O50" s="27">
        <v>3.25448623510783E-11</v>
      </c>
      <c r="P50" s="27">
        <v>-3.53168915095576E-12</v>
      </c>
      <c r="Q50" s="27">
        <v>1.02812319518325E-11</v>
      </c>
      <c r="R50" s="27">
        <v>-2.54961849443923E-13</v>
      </c>
      <c r="S50" s="27">
        <v>-3.88755456188292E-13</v>
      </c>
      <c r="T50" s="27">
        <v>-3.53414045095854E-14</v>
      </c>
      <c r="U50" s="27">
        <v>-2.41475463657973E-13</v>
      </c>
      <c r="V50" s="27">
        <v>-2.41475463657973E-13</v>
      </c>
      <c r="W50" s="27">
        <v>-2.41475463657973E-13</v>
      </c>
      <c r="X50" s="27">
        <v>-4.20562732754333E-14</v>
      </c>
      <c r="Y50" s="27">
        <v>-1.2016078454858E-13</v>
      </c>
      <c r="Z50" s="27">
        <v>-5.40723504137216E-14</v>
      </c>
      <c r="AA50" s="27">
        <v>-1.50200980685725E-14</v>
      </c>
      <c r="AB50" s="27">
        <v>-6.90924451908688E-14</v>
      </c>
    </row>
    <row r="51">
      <c r="A51" s="2" t="s">
        <v>195</v>
      </c>
      <c r="B51" s="2" t="s">
        <v>70</v>
      </c>
      <c r="C51" s="2" t="s">
        <v>142</v>
      </c>
      <c r="D51" s="2" t="s">
        <v>71</v>
      </c>
      <c r="E51" s="2" t="s">
        <v>143</v>
      </c>
      <c r="F51" s="27">
        <v>-3.39717062564893E-12</v>
      </c>
      <c r="G51" s="27">
        <v>-6.75911581366777E-12</v>
      </c>
      <c r="H51" s="27">
        <v>-4.94396723773782E-12</v>
      </c>
      <c r="I51" s="27">
        <v>-9.88997486135637E-14</v>
      </c>
      <c r="J51" s="27">
        <v>-3.64174963686932E-16</v>
      </c>
      <c r="K51" s="27">
        <v>-5.23456142306367E-13</v>
      </c>
      <c r="L51" s="27">
        <v>1.58622142642508E-13</v>
      </c>
      <c r="M51" s="27">
        <v>7.22611974909885E-13</v>
      </c>
      <c r="N51" s="27">
        <v>1.17166024222923E-12</v>
      </c>
      <c r="O51" s="27">
        <v>1.68426097979512E-10</v>
      </c>
      <c r="P51" s="27">
        <v>4.26474387637386E-12</v>
      </c>
      <c r="Q51" s="27">
        <v>5.3694538494743E-12</v>
      </c>
      <c r="R51" s="27">
        <v>8.81234142270345E-13</v>
      </c>
      <c r="S51" s="27">
        <v>-8.52330635017437E-13</v>
      </c>
      <c r="T51" s="27">
        <v>-7.74846018713459E-14</v>
      </c>
      <c r="U51" s="27">
        <v>-5.29425200352798E-13</v>
      </c>
      <c r="V51" s="27">
        <v>-5.29425200352798E-13</v>
      </c>
      <c r="W51" s="27">
        <v>-5.29425200352798E-13</v>
      </c>
      <c r="X51" s="27">
        <v>-9.22066804123651E-14</v>
      </c>
      <c r="Y51" s="27">
        <v>-2.63447666568261E-13</v>
      </c>
      <c r="Z51" s="27">
        <v>-1.18551444182664E-13</v>
      </c>
      <c r="AA51" s="27">
        <v>-3.29309583210326E-14</v>
      </c>
      <c r="AB51" s="27">
        <v>-1.51482395287381E-13</v>
      </c>
    </row>
    <row r="52">
      <c r="A52" s="2" t="s">
        <v>196</v>
      </c>
      <c r="B52" s="2" t="s">
        <v>70</v>
      </c>
      <c r="C52" s="2" t="s">
        <v>142</v>
      </c>
      <c r="D52" s="2" t="s">
        <v>71</v>
      </c>
      <c r="E52" s="2" t="s">
        <v>143</v>
      </c>
      <c r="F52" s="27">
        <v>4.94736865730679E-12</v>
      </c>
      <c r="G52" s="27">
        <v>9.09895894347994E-12</v>
      </c>
      <c r="H52" s="27">
        <v>1.16408013262629E-11</v>
      </c>
      <c r="I52" s="27">
        <v>5.07438557662146E-13</v>
      </c>
      <c r="J52" s="27">
        <v>7.41739537710669E-16</v>
      </c>
      <c r="K52" s="27">
        <v>4.51329160932019E-12</v>
      </c>
      <c r="L52" s="27">
        <v>-5.4794637468033E-14</v>
      </c>
      <c r="M52" s="27">
        <v>-2.49620012285951E-13</v>
      </c>
      <c r="N52" s="27">
        <v>-2.46448886791664E-12</v>
      </c>
      <c r="O52" s="27">
        <v>-3.41823063645817E-11</v>
      </c>
      <c r="P52" s="27">
        <v>-2.80767945398274E-11</v>
      </c>
      <c r="Q52" s="27">
        <v>-7.64115189285894E-12</v>
      </c>
      <c r="R52" s="27">
        <v>-3.04414658292584E-13</v>
      </c>
      <c r="S52" s="27">
        <v>4.82872639403463E-14</v>
      </c>
      <c r="T52" s="27">
        <v>4.38975119297201E-15</v>
      </c>
      <c r="U52" s="27">
        <v>2.9993635492855E-14</v>
      </c>
      <c r="V52" s="27">
        <v>2.9993635492855E-14</v>
      </c>
      <c r="W52" s="27">
        <v>2.9993635492855E-14</v>
      </c>
      <c r="X52" s="27">
        <v>5.22380415675664E-15</v>
      </c>
      <c r="Y52" s="27">
        <v>1.49251552008215E-14</v>
      </c>
      <c r="Z52" s="27">
        <v>6.71631951330785E-15</v>
      </c>
      <c r="AA52" s="27">
        <v>1.86564440010269E-15</v>
      </c>
      <c r="AB52" s="27">
        <v>8.58196350458302E-15</v>
      </c>
    </row>
    <row r="53">
      <c r="A53" s="2" t="s">
        <v>197</v>
      </c>
      <c r="B53" s="2" t="s">
        <v>70</v>
      </c>
      <c r="C53" s="2" t="s">
        <v>142</v>
      </c>
      <c r="D53" s="2" t="s">
        <v>71</v>
      </c>
      <c r="E53" s="2" t="s">
        <v>143</v>
      </c>
      <c r="F53" s="27">
        <v>2.44308951877222E-7</v>
      </c>
      <c r="G53" s="27">
        <v>5.15517440501963E-7</v>
      </c>
      <c r="H53" s="27">
        <v>8.75034462500377E-7</v>
      </c>
      <c r="I53" s="27">
        <v>-7.25489915769263E-9</v>
      </c>
      <c r="J53" s="27">
        <v>1.77578472708313E-11</v>
      </c>
      <c r="K53" s="27">
        <v>6.78360411338154E-7</v>
      </c>
      <c r="L53" s="27">
        <v>3.08423150243598E-6</v>
      </c>
      <c r="M53" s="27">
        <v>1.40503877953373E-5</v>
      </c>
      <c r="N53" s="27">
        <v>-1.82463553435638E-7</v>
      </c>
      <c r="O53" s="27">
        <v>-1.53227437564237E-6</v>
      </c>
      <c r="P53" s="2">
        <v>-3.15946716325333E-4</v>
      </c>
      <c r="Q53" s="27">
        <v>8.57987080183608E-7</v>
      </c>
      <c r="R53" s="27">
        <v>1.71346197783864E-5</v>
      </c>
      <c r="S53" s="27">
        <v>2.85764166141774E-6</v>
      </c>
      <c r="T53" s="27">
        <v>2.59785601184446E-7</v>
      </c>
      <c r="U53" s="27">
        <v>1.7750242065412E-6</v>
      </c>
      <c r="V53" s="27">
        <v>1.7750242065412E-6</v>
      </c>
      <c r="W53" s="27">
        <v>1.7750242065412E-6</v>
      </c>
      <c r="X53" s="27">
        <v>3.09144879442254E-7</v>
      </c>
      <c r="Y53" s="27">
        <v>8.83271111771492E-7</v>
      </c>
      <c r="Z53" s="27">
        <v>3.97471980941635E-7</v>
      </c>
      <c r="AA53" s="27">
        <v>1.10408888971436E-7</v>
      </c>
      <c r="AB53" s="27">
        <v>5.07880845718651E-7</v>
      </c>
    </row>
    <row r="54">
      <c r="A54" s="2" t="s">
        <v>198</v>
      </c>
      <c r="B54" s="2" t="s">
        <v>70</v>
      </c>
      <c r="C54" s="2" t="s">
        <v>142</v>
      </c>
      <c r="D54" s="2" t="s">
        <v>71</v>
      </c>
      <c r="E54" s="2" t="s">
        <v>143</v>
      </c>
      <c r="F54" s="27">
        <v>2.79866452158071E-8</v>
      </c>
      <c r="G54" s="27">
        <v>5.63759601521048E-8</v>
      </c>
      <c r="H54" s="27">
        <v>4.34141062676483E-8</v>
      </c>
      <c r="I54" s="27">
        <v>4.78249030110344E-10</v>
      </c>
      <c r="J54" s="27">
        <v>6.29715907776418E-12</v>
      </c>
      <c r="K54" s="27">
        <v>2.78086129642172E-8</v>
      </c>
      <c r="L54" s="27">
        <v>1.00491259004413E-7</v>
      </c>
      <c r="M54" s="27">
        <v>4.57793508022505E-7</v>
      </c>
      <c r="N54" s="27">
        <v>-2.30179647888732E-8</v>
      </c>
      <c r="O54" s="27">
        <v>-4.21597413421361E-8</v>
      </c>
      <c r="P54" s="27">
        <v>-1.91968548321732E-7</v>
      </c>
      <c r="Q54" s="27">
        <v>3.39191008841659E-8</v>
      </c>
      <c r="R54" s="27">
        <v>5.58284782686385E-7</v>
      </c>
      <c r="S54" s="27">
        <v>1.08338100722643E-6</v>
      </c>
      <c r="T54" s="27">
        <v>9.84891808073994E-8</v>
      </c>
      <c r="U54" s="27">
        <v>6.72942146210121E-7</v>
      </c>
      <c r="V54" s="27">
        <v>6.72942146210121E-7</v>
      </c>
      <c r="W54" s="27">
        <v>6.72942146210121E-7</v>
      </c>
      <c r="X54" s="27">
        <v>1.17202130480866E-7</v>
      </c>
      <c r="Y54" s="27">
        <v>3.34863240428213E-7</v>
      </c>
      <c r="Z54" s="27">
        <v>1.5068845085468E-7</v>
      </c>
      <c r="AA54" s="27">
        <v>4.18579050535267E-8</v>
      </c>
      <c r="AB54" s="27">
        <v>1.92546346735686E-7</v>
      </c>
    </row>
    <row r="55">
      <c r="A55" s="2" t="s">
        <v>199</v>
      </c>
      <c r="B55" s="2" t="s">
        <v>70</v>
      </c>
      <c r="C55" s="2" t="s">
        <v>142</v>
      </c>
      <c r="D55" s="2" t="s">
        <v>71</v>
      </c>
      <c r="E55" s="2" t="s">
        <v>143</v>
      </c>
      <c r="F55" s="27">
        <v>1.81846161229483E-12</v>
      </c>
      <c r="G55" s="27">
        <v>2.8484524209737E-12</v>
      </c>
      <c r="H55" s="27">
        <v>3.73116025292993E-12</v>
      </c>
      <c r="I55" s="27">
        <v>4.28865982550766E-13</v>
      </c>
      <c r="J55" s="27">
        <v>9.20459587120253E-16</v>
      </c>
      <c r="K55" s="27">
        <v>-2.01797877598203E-13</v>
      </c>
      <c r="L55" s="27">
        <v>5.73099778905949E-14</v>
      </c>
      <c r="M55" s="27">
        <v>2.61078785191411E-13</v>
      </c>
      <c r="N55" s="27">
        <v>-5.68671783329076E-14</v>
      </c>
      <c r="O55" s="27">
        <v>-3.57359704492635E-12</v>
      </c>
      <c r="P55" s="27">
        <v>-8.09581731440276E-12</v>
      </c>
      <c r="Q55" s="27">
        <v>-5.49558066287537E-13</v>
      </c>
      <c r="R55" s="27">
        <v>3.1838877201257E-13</v>
      </c>
      <c r="S55" s="27">
        <v>8.47352624285726E-12</v>
      </c>
      <c r="T55" s="27">
        <v>7.70320554488534E-13</v>
      </c>
      <c r="U55" s="27">
        <v>5.26333108832538E-12</v>
      </c>
      <c r="V55" s="27">
        <v>5.26333108832538E-12</v>
      </c>
      <c r="W55" s="27">
        <v>5.26333108832538E-12</v>
      </c>
      <c r="X55" s="27">
        <v>9.16681501451538E-13</v>
      </c>
      <c r="Y55" s="27">
        <v>2.61909008613776E-12</v>
      </c>
      <c r="Z55" s="27">
        <v>1.17859048136863E-12</v>
      </c>
      <c r="AA55" s="27">
        <v>3.2738626076722E-13</v>
      </c>
      <c r="AB55" s="27">
        <v>1.50597667039416E-12</v>
      </c>
    </row>
    <row r="56">
      <c r="A56" s="2" t="s">
        <v>200</v>
      </c>
      <c r="B56" s="2" t="s">
        <v>70</v>
      </c>
      <c r="C56" s="2" t="s">
        <v>142</v>
      </c>
      <c r="D56" s="2" t="s">
        <v>71</v>
      </c>
      <c r="E56" s="2" t="s">
        <v>143</v>
      </c>
      <c r="F56" s="27">
        <v>4.59428639327211E-12</v>
      </c>
      <c r="G56" s="27">
        <v>7.19673038557573E-12</v>
      </c>
      <c r="H56" s="27">
        <v>9.41322139205733E-12</v>
      </c>
      <c r="I56" s="27">
        <v>1.08341697148254E-12</v>
      </c>
      <c r="J56" s="27">
        <v>2.32600144427044E-15</v>
      </c>
      <c r="K56" s="27">
        <v>-5.22774182951645E-13</v>
      </c>
      <c r="L56" s="27">
        <v>8.2929010227248E-14</v>
      </c>
      <c r="M56" s="27">
        <v>3.77787708949879E-13</v>
      </c>
      <c r="N56" s="27">
        <v>-1.3973280439333E-13</v>
      </c>
      <c r="O56" s="27">
        <v>-9.02802120164752E-12</v>
      </c>
      <c r="P56" s="27">
        <v>-2.04573126482949E-11</v>
      </c>
      <c r="Q56" s="27">
        <v>-1.40828726722376E-12</v>
      </c>
      <c r="R56" s="27">
        <v>4.60716732099883E-13</v>
      </c>
      <c r="S56" s="27">
        <v>2.14168269982975E-11</v>
      </c>
      <c r="T56" s="27">
        <v>1.94698423960395E-12</v>
      </c>
      <c r="U56" s="27">
        <v>1.33030627536494E-11</v>
      </c>
      <c r="V56" s="27">
        <v>1.33030627536494E-11</v>
      </c>
      <c r="W56" s="27">
        <v>1.33030627536494E-11</v>
      </c>
      <c r="X56" s="27">
        <v>2.31691135029838E-12</v>
      </c>
      <c r="Y56" s="27">
        <v>6.61974692236915E-12</v>
      </c>
      <c r="Z56" s="27">
        <v>2.97888597000448E-12</v>
      </c>
      <c r="AA56" s="27">
        <v>8.27468365296144E-13</v>
      </c>
      <c r="AB56" s="27">
        <v>3.80635415397358E-12</v>
      </c>
    </row>
    <row r="57">
      <c r="A57" s="2" t="s">
        <v>201</v>
      </c>
      <c r="B57" s="2" t="s">
        <v>70</v>
      </c>
      <c r="C57" s="2" t="s">
        <v>142</v>
      </c>
      <c r="D57" s="2" t="s">
        <v>71</v>
      </c>
      <c r="E57" s="2" t="s">
        <v>143</v>
      </c>
      <c r="F57" s="27">
        <v>1.41869036216998E-11</v>
      </c>
      <c r="G57" s="27">
        <v>1.67487581311341E-11</v>
      </c>
      <c r="H57" s="27">
        <v>3.98289205185278E-10</v>
      </c>
      <c r="I57" s="27">
        <v>6.01048478567073E-12</v>
      </c>
      <c r="J57" s="27">
        <v>-6.19810715270495E-15</v>
      </c>
      <c r="K57" s="27">
        <v>3.54166172355954E-10</v>
      </c>
      <c r="L57" s="27">
        <v>1.69967440439834E-9</v>
      </c>
      <c r="M57" s="27">
        <v>7.74296108730617E-9</v>
      </c>
      <c r="N57" s="27">
        <v>-1.11173200538203E-10</v>
      </c>
      <c r="O57" s="27">
        <v>-4.08152679543091E-11</v>
      </c>
      <c r="P57" s="27">
        <v>3.88612691920377E-11</v>
      </c>
      <c r="Q57" s="27">
        <v>5.24753823622916E-10</v>
      </c>
      <c r="R57" s="27">
        <v>9.44263575656332E-9</v>
      </c>
      <c r="S57" s="27">
        <v>-2.37169420795371E-10</v>
      </c>
      <c r="T57" s="27">
        <v>-2.15608560708498E-11</v>
      </c>
      <c r="U57" s="27">
        <v>-1.47317793076365E-10</v>
      </c>
      <c r="V57" s="27">
        <v>-1.47317793076365E-10</v>
      </c>
      <c r="W57" s="27">
        <v>-1.47317793076365E-10</v>
      </c>
      <c r="X57" s="27">
        <v>-2.56574198889578E-11</v>
      </c>
      <c r="Y57" s="27">
        <v>-7.33069162633211E-11</v>
      </c>
      <c r="Z57" s="27">
        <v>-3.29881107120855E-11</v>
      </c>
      <c r="AA57" s="27">
        <v>-9.16336453291514E-12</v>
      </c>
      <c r="AB57" s="27">
        <v>-4.21514732369893E-11</v>
      </c>
    </row>
    <row r="58">
      <c r="A58" s="2" t="s">
        <v>202</v>
      </c>
      <c r="B58" s="2" t="s">
        <v>70</v>
      </c>
      <c r="C58" s="2" t="s">
        <v>142</v>
      </c>
      <c r="D58" s="2" t="s">
        <v>71</v>
      </c>
      <c r="E58" s="2" t="s">
        <v>143</v>
      </c>
      <c r="F58" s="27">
        <v>5.90995949562396E-12</v>
      </c>
      <c r="G58" s="27">
        <v>1.15390330403416E-11</v>
      </c>
      <c r="H58" s="27">
        <v>8.91185704095245E-12</v>
      </c>
      <c r="I58" s="27">
        <v>2.78421263806567E-13</v>
      </c>
      <c r="J58" s="27">
        <v>-1.00404931436393E-15</v>
      </c>
      <c r="K58" s="27">
        <v>1.06302183689589E-12</v>
      </c>
      <c r="L58" s="27">
        <v>1.35450549896503E-13</v>
      </c>
      <c r="M58" s="27">
        <v>6.17052498048356E-13</v>
      </c>
      <c r="N58" s="27">
        <v>3.28010032178709E-12</v>
      </c>
      <c r="O58" s="27">
        <v>-9.85422272483227E-11</v>
      </c>
      <c r="P58" s="27">
        <v>8.19617735025404E-11</v>
      </c>
      <c r="Q58" s="27">
        <v>-7.09301501890274E-12</v>
      </c>
      <c r="R58" s="27">
        <v>7.52503069052005E-13</v>
      </c>
      <c r="S58" s="27">
        <v>-4.53532199633901E-12</v>
      </c>
      <c r="T58" s="27">
        <v>-4.12301992685617E-13</v>
      </c>
      <c r="U58" s="27">
        <v>-2.81711539856491E-12</v>
      </c>
      <c r="V58" s="27">
        <v>-2.81711539856491E-12</v>
      </c>
      <c r="W58" s="27">
        <v>-2.81711539856491E-12</v>
      </c>
      <c r="X58" s="27">
        <v>-4.9063939356708E-13</v>
      </c>
      <c r="Y58" s="27">
        <v>-1.40182688264722E-12</v>
      </c>
      <c r="Z58" s="27">
        <v>-6.30822066472357E-13</v>
      </c>
      <c r="AA58" s="27">
        <v>-1.75228360330903E-13</v>
      </c>
      <c r="AB58" s="27">
        <v>-8.06050388404644E-13</v>
      </c>
    </row>
    <row r="59">
      <c r="A59" s="2" t="s">
        <v>203</v>
      </c>
      <c r="B59" s="2" t="s">
        <v>88</v>
      </c>
      <c r="C59" s="2" t="s">
        <v>142</v>
      </c>
      <c r="D59" s="2" t="s">
        <v>71</v>
      </c>
      <c r="E59" s="2" t="s">
        <v>143</v>
      </c>
      <c r="F59" s="27">
        <v>-4.68206105011173E-11</v>
      </c>
      <c r="G59" s="27">
        <v>-9.14061702123626E-11</v>
      </c>
      <c r="H59" s="27">
        <v>-6.91431957312385E-11</v>
      </c>
      <c r="I59" s="27">
        <v>-2.23452498297936E-12</v>
      </c>
      <c r="J59" s="27">
        <v>-4.12430145156728E-14</v>
      </c>
      <c r="K59" s="27">
        <v>-3.77573978772992E-11</v>
      </c>
      <c r="L59" s="27">
        <v>1.37303425624024E-12</v>
      </c>
      <c r="M59" s="27">
        <v>6.25493376266374E-12</v>
      </c>
      <c r="N59" s="27">
        <v>1.54105477126527E-9</v>
      </c>
      <c r="O59" s="27">
        <v>4.50075783782602E-10</v>
      </c>
      <c r="P59" s="27">
        <v>-2.99813610721162E-11</v>
      </c>
      <c r="Q59" s="27">
        <v>-1.13659689302155E-9</v>
      </c>
      <c r="R59" s="27">
        <v>7.62796823286274E-12</v>
      </c>
      <c r="S59" s="27">
        <v>-1.21944030293905E-11</v>
      </c>
      <c r="T59" s="27">
        <v>-1.10858207480918E-12</v>
      </c>
      <c r="U59" s="27">
        <v>-7.57455381958175E-12</v>
      </c>
      <c r="V59" s="27">
        <v>-7.57455381958175E-12</v>
      </c>
      <c r="W59" s="27">
        <v>-7.57455381958175E-12</v>
      </c>
      <c r="X59" s="27">
        <v>-1.31921272890488E-12</v>
      </c>
      <c r="Y59" s="27">
        <v>-3.76917934343654E-12</v>
      </c>
      <c r="Z59" s="27">
        <v>-1.69613062195064E-12</v>
      </c>
      <c r="AA59" s="27">
        <v>-4.71147417929567E-13</v>
      </c>
      <c r="AB59" s="27">
        <v>-2.16727793663545E-12</v>
      </c>
    </row>
    <row r="60">
      <c r="A60" s="2" t="s">
        <v>204</v>
      </c>
      <c r="B60" s="2" t="s">
        <v>88</v>
      </c>
      <c r="C60" s="2" t="s">
        <v>142</v>
      </c>
      <c r="D60" s="2" t="s">
        <v>71</v>
      </c>
      <c r="E60" s="2" t="s">
        <v>143</v>
      </c>
      <c r="F60" s="27">
        <v>-8.12414232234187E-13</v>
      </c>
      <c r="G60" s="27">
        <v>-1.35124579049387E-12</v>
      </c>
      <c r="H60" s="27">
        <v>-4.3017588104434E-12</v>
      </c>
      <c r="I60" s="27">
        <v>-1.546321800903E-13</v>
      </c>
      <c r="J60" s="27">
        <v>-3.3317808254272E-15</v>
      </c>
      <c r="K60" s="27">
        <v>-3.46828456633202E-12</v>
      </c>
      <c r="L60" s="27">
        <v>-4.41452763124966E-14</v>
      </c>
      <c r="M60" s="27">
        <v>-2.01106256463884E-13</v>
      </c>
      <c r="N60" s="27">
        <v>2.21509356445424E-11</v>
      </c>
      <c r="O60" s="27">
        <v>3.99625120895668E-11</v>
      </c>
      <c r="P60" s="27">
        <v>-4.76966217357157E-12</v>
      </c>
      <c r="Q60" s="27">
        <v>1.44919812989583E-11</v>
      </c>
      <c r="R60" s="27">
        <v>-2.45251539655496E-13</v>
      </c>
      <c r="S60" s="27">
        <v>-5.18552236879128E-13</v>
      </c>
      <c r="T60" s="27">
        <v>-4.7141111645317E-14</v>
      </c>
      <c r="U60" s="27">
        <v>-3.22098738006155E-13</v>
      </c>
      <c r="V60" s="27">
        <v>-3.22098738006155E-13</v>
      </c>
      <c r="W60" s="27">
        <v>-3.22098738006155E-13</v>
      </c>
      <c r="X60" s="27">
        <v>-5.60979254043399E-14</v>
      </c>
      <c r="Y60" s="27">
        <v>-1.60279791887096E-13</v>
      </c>
      <c r="Z60" s="27">
        <v>-7.21259028369025E-14</v>
      </c>
      <c r="AA60" s="27">
        <v>-2.00349739858871E-14</v>
      </c>
      <c r="AB60" s="27">
        <v>-9.21608724324206E-14</v>
      </c>
    </row>
    <row r="61">
      <c r="A61" s="2" t="s">
        <v>205</v>
      </c>
      <c r="B61" s="2" t="s">
        <v>88</v>
      </c>
      <c r="C61" s="2" t="s">
        <v>142</v>
      </c>
      <c r="D61" s="2" t="s">
        <v>71</v>
      </c>
      <c r="E61" s="2" t="s">
        <v>143</v>
      </c>
      <c r="F61" s="27">
        <v>-1.97426518150495E-11</v>
      </c>
      <c r="G61" s="27">
        <v>-3.85428590728599E-11</v>
      </c>
      <c r="H61" s="27">
        <v>-2.91553233520771E-11</v>
      </c>
      <c r="I61" s="27">
        <v>-9.422228424368E-13</v>
      </c>
      <c r="J61" s="27">
        <v>-1.7390770147374E-14</v>
      </c>
      <c r="K61" s="27">
        <v>-1.59210046976014E-11</v>
      </c>
      <c r="L61" s="27">
        <v>5.78961635933208E-13</v>
      </c>
      <c r="M61" s="27">
        <v>2.63749186695602E-12</v>
      </c>
      <c r="N61" s="27">
        <v>6.49810146670842E-10</v>
      </c>
      <c r="O61" s="27">
        <v>1.89781581113377E-10</v>
      </c>
      <c r="P61" s="27">
        <v>-1.26421156462935E-11</v>
      </c>
      <c r="Q61" s="27">
        <v>-4.79264077780405E-10</v>
      </c>
      <c r="R61" s="27">
        <v>3.21645359310832E-12</v>
      </c>
      <c r="S61" s="27">
        <v>-5.1419631338529E-12</v>
      </c>
      <c r="T61" s="27">
        <v>-4.67451186071211E-13</v>
      </c>
      <c r="U61" s="27">
        <v>-3.19393055993005E-12</v>
      </c>
      <c r="V61" s="27">
        <v>-3.19393055993005E-12</v>
      </c>
      <c r="W61" s="27">
        <v>-3.19393055993005E-12</v>
      </c>
      <c r="X61" s="27">
        <v>-5.56266936674918E-13</v>
      </c>
      <c r="Y61" s="27">
        <v>-1.58933415453951E-12</v>
      </c>
      <c r="Z61" s="27">
        <v>-7.15200334714956E-13</v>
      </c>
      <c r="AA61" s="27">
        <v>-1.98666769317439E-13</v>
      </c>
      <c r="AB61" s="27">
        <v>-9.13867060497608E-13</v>
      </c>
    </row>
    <row r="62">
      <c r="A62" s="2" t="s">
        <v>206</v>
      </c>
      <c r="B62" s="2" t="s">
        <v>176</v>
      </c>
      <c r="C62" s="2" t="s">
        <v>142</v>
      </c>
      <c r="D62" s="2" t="s">
        <v>71</v>
      </c>
      <c r="E62" s="2" t="s">
        <v>143</v>
      </c>
      <c r="F62" s="27">
        <v>2.74319159406292E-8</v>
      </c>
      <c r="G62" s="27">
        <v>5.5357593817256E-8</v>
      </c>
      <c r="H62" s="27">
        <v>5.87430065929463E-8</v>
      </c>
      <c r="I62" s="27">
        <v>4.5902889442702E-10</v>
      </c>
      <c r="J62" s="27">
        <v>8.52855925409329E-11</v>
      </c>
      <c r="K62" s="27">
        <v>3.97560899274551E-8</v>
      </c>
      <c r="L62" s="27">
        <v>-1.31418602792642E-9</v>
      </c>
      <c r="M62" s="27">
        <v>-5.98684739229085E-9</v>
      </c>
      <c r="N62" s="27">
        <v>-3.37010239424394E-8</v>
      </c>
      <c r="O62" s="27">
        <v>-8.08406942635738E-6</v>
      </c>
      <c r="P62" s="27">
        <v>-1.2454243414739E-7</v>
      </c>
      <c r="Q62" s="27">
        <v>-2.43298461752911E-8</v>
      </c>
      <c r="R62" s="27">
        <v>-7.30103362500573E-9</v>
      </c>
      <c r="S62" s="27">
        <v>1.65153624674063E-5</v>
      </c>
      <c r="T62" s="27">
        <v>1.50139656252267E-6</v>
      </c>
      <c r="U62" s="27">
        <v>1.02585179084016E-5</v>
      </c>
      <c r="V62" s="27">
        <v>1.02585179084016E-5</v>
      </c>
      <c r="W62" s="27">
        <v>1.02585179084016E-5</v>
      </c>
      <c r="X62" s="27">
        <v>1.78666199050249E-6</v>
      </c>
      <c r="Y62" s="27">
        <v>5.10474870409677E-6</v>
      </c>
      <c r="Z62" s="27">
        <v>2.29713680498078E-6</v>
      </c>
      <c r="AA62" s="27">
        <v>6.38093588012097E-7</v>
      </c>
      <c r="AB62" s="27">
        <v>2.93523025316442E-6</v>
      </c>
    </row>
    <row r="63">
      <c r="A63" s="2" t="s">
        <v>207</v>
      </c>
      <c r="B63" s="2" t="s">
        <v>178</v>
      </c>
      <c r="C63" s="2" t="s">
        <v>179</v>
      </c>
      <c r="D63" s="2" t="s">
        <v>71</v>
      </c>
      <c r="E63" s="2" t="s">
        <v>143</v>
      </c>
      <c r="F63" s="27">
        <v>4.0333797795995E-11</v>
      </c>
      <c r="G63" s="27">
        <v>8.18836746193252E-11</v>
      </c>
      <c r="H63" s="27">
        <v>3.06883286028772E-11</v>
      </c>
      <c r="I63" s="27">
        <v>4.04739238308524E-13</v>
      </c>
      <c r="J63" s="27">
        <v>6.18352313950276E-14</v>
      </c>
      <c r="K63" s="27">
        <v>5.98096685672178E-12</v>
      </c>
      <c r="L63" s="27">
        <v>-2.04422165944222E-12</v>
      </c>
      <c r="M63" s="27">
        <v>-9.31256523127592E-12</v>
      </c>
      <c r="N63" s="27">
        <v>-6.81930781160684E-11</v>
      </c>
      <c r="O63" s="27">
        <v>-4.24331214722156E-10</v>
      </c>
      <c r="P63" s="27">
        <v>5.12294615438991E-12</v>
      </c>
      <c r="Q63" s="27">
        <v>4.85948403751711E-11</v>
      </c>
      <c r="R63" s="27">
        <v>-1.13567872092674E-11</v>
      </c>
      <c r="S63" s="27">
        <v>-1.80123451699502E-12</v>
      </c>
      <c r="T63" s="27">
        <v>-1.63748589681315E-13</v>
      </c>
      <c r="U63" s="27">
        <v>-1.11883687604747E-12</v>
      </c>
      <c r="V63" s="27">
        <v>-1.11883687604747E-12</v>
      </c>
      <c r="W63" s="27">
        <v>-1.11883687604747E-12</v>
      </c>
      <c r="X63" s="27">
        <v>-1.94860830565926E-13</v>
      </c>
      <c r="Y63" s="27">
        <v>-5.56745247617248E-13</v>
      </c>
      <c r="Z63" s="27">
        <v>-2.5053534922754E-13</v>
      </c>
      <c r="AA63" s="27">
        <v>-6.9593155952156E-14</v>
      </c>
      <c r="AB63" s="27">
        <v>-3.2012848992942E-13</v>
      </c>
    </row>
    <row r="64">
      <c r="A64" s="2" t="s">
        <v>208</v>
      </c>
      <c r="B64" s="2" t="s">
        <v>70</v>
      </c>
      <c r="C64" s="2" t="s">
        <v>142</v>
      </c>
      <c r="D64" s="2" t="s">
        <v>71</v>
      </c>
      <c r="E64" s="2" t="s">
        <v>143</v>
      </c>
      <c r="F64" s="27">
        <v>3.22536602190096E-18</v>
      </c>
      <c r="G64" s="27">
        <v>5.12479341315699E-18</v>
      </c>
      <c r="H64" s="27">
        <v>7.51459394288102E-18</v>
      </c>
      <c r="I64" s="27">
        <v>7.23939085423364E-19</v>
      </c>
      <c r="J64" s="27">
        <v>-1.08133646723285E-21</v>
      </c>
      <c r="K64" s="27">
        <v>6.86938892941582E-19</v>
      </c>
      <c r="L64" s="27">
        <v>5.63590717009343E-20</v>
      </c>
      <c r="M64" s="27">
        <v>2.56746879265684E-19</v>
      </c>
      <c r="N64" s="27">
        <v>-8.87487035054867E-19</v>
      </c>
      <c r="O64" s="27">
        <v>-4.76878613149701E-17</v>
      </c>
      <c r="P64" s="27">
        <v>-1.45291197715028E-17</v>
      </c>
      <c r="Q64" s="27">
        <v>-4.68457660483469E-18</v>
      </c>
      <c r="R64" s="27">
        <v>3.13105959749004E-19</v>
      </c>
      <c r="S64" s="27">
        <v>5.06989705186476E-19</v>
      </c>
      <c r="T64" s="27">
        <v>4.60899724183227E-20</v>
      </c>
      <c r="U64" s="27">
        <v>3.14916671086995E-19</v>
      </c>
      <c r="V64" s="27">
        <v>3.14916671086995E-19</v>
      </c>
      <c r="W64" s="27">
        <v>3.14916671086995E-19</v>
      </c>
      <c r="X64" s="27">
        <v>5.48470696674327E-20</v>
      </c>
      <c r="Y64" s="27">
        <v>1.56705918241194E-19</v>
      </c>
      <c r="Z64" s="27">
        <v>7.05176597745669E-20</v>
      </c>
      <c r="AA64" s="27">
        <v>1.95882397801493E-20</v>
      </c>
      <c r="AB64" s="27">
        <v>9.01058952622528E-20</v>
      </c>
    </row>
    <row r="65">
      <c r="A65" s="2" t="s">
        <v>209</v>
      </c>
      <c r="B65" s="2" t="s">
        <v>70</v>
      </c>
      <c r="C65" s="2" t="s">
        <v>142</v>
      </c>
      <c r="D65" s="2" t="s">
        <v>71</v>
      </c>
      <c r="E65" s="2" t="s">
        <v>143</v>
      </c>
      <c r="F65" s="27">
        <v>4.46592019408678E-9</v>
      </c>
      <c r="G65" s="27">
        <v>8.76072481333581E-9</v>
      </c>
      <c r="H65" s="27">
        <v>6.06914416263905E-9</v>
      </c>
      <c r="I65" s="27">
        <v>1.90612891898179E-10</v>
      </c>
      <c r="J65" s="27">
        <v>-1.50600451772358E-13</v>
      </c>
      <c r="K65" s="27">
        <v>1.35568131574196E-9</v>
      </c>
      <c r="L65" s="27">
        <v>-8.55984697412827E-12</v>
      </c>
      <c r="M65" s="27">
        <v>-3.8994857993071E-11</v>
      </c>
      <c r="N65" s="27">
        <v>3.88839013574633E-10</v>
      </c>
      <c r="O65" s="27">
        <v>-4.29079913335108E-8</v>
      </c>
      <c r="P65" s="27">
        <v>3.02284482531081E-8</v>
      </c>
      <c r="Q65" s="27">
        <v>8.25379054021346E-10</v>
      </c>
      <c r="R65" s="27">
        <v>-4.75547063010718E-11</v>
      </c>
      <c r="S65" s="27">
        <v>2.26772125401593E-8</v>
      </c>
      <c r="T65" s="27">
        <v>2.06156474146936E-9</v>
      </c>
      <c r="U65" s="27">
        <v>1.40859512720333E-8</v>
      </c>
      <c r="V65" s="27">
        <v>1.40859512720333E-8</v>
      </c>
      <c r="W65" s="27">
        <v>1.40859512720333E-8</v>
      </c>
      <c r="X65" s="27">
        <v>2.45326215370749E-9</v>
      </c>
      <c r="Y65" s="27">
        <v>7.00932065859075E-9</v>
      </c>
      <c r="Z65" s="27">
        <v>3.15419414276729E-9</v>
      </c>
      <c r="AA65" s="27">
        <v>8.76165082323844E-10</v>
      </c>
      <c r="AB65" s="27">
        <v>4.03035903309295E-9</v>
      </c>
    </row>
    <row r="66">
      <c r="A66" s="2" t="s">
        <v>210</v>
      </c>
      <c r="B66" s="2" t="s">
        <v>70</v>
      </c>
      <c r="C66" s="2" t="s">
        <v>142</v>
      </c>
      <c r="D66" s="2" t="s">
        <v>71</v>
      </c>
      <c r="E66" s="2" t="s">
        <v>143</v>
      </c>
      <c r="F66" s="27">
        <v>2.20911822572051E-14</v>
      </c>
      <c r="G66" s="27">
        <v>3.52515798430435E-14</v>
      </c>
      <c r="H66" s="27">
        <v>5.07834019244667E-14</v>
      </c>
      <c r="I66" s="27">
        <v>4.88487611832326E-15</v>
      </c>
      <c r="J66" s="27">
        <v>-7.24338518736154E-18</v>
      </c>
      <c r="K66" s="27">
        <v>4.5234227505974E-15</v>
      </c>
      <c r="L66" s="27">
        <v>3.44870853374758E-16</v>
      </c>
      <c r="M66" s="27">
        <v>1.57107831412693E-15</v>
      </c>
      <c r="N66" s="27">
        <v>-5.7901408444204E-15</v>
      </c>
      <c r="O66" s="27">
        <v>-3.21514906741477E-13</v>
      </c>
      <c r="P66" s="27">
        <v>-9.73930207250243E-14</v>
      </c>
      <c r="Q66" s="27">
        <v>-3.16475824895219E-14</v>
      </c>
      <c r="R66" s="27">
        <v>1.91594922124262E-15</v>
      </c>
      <c r="S66" s="27">
        <v>3.41135903048792E-15</v>
      </c>
      <c r="T66" s="27">
        <v>3.1012354297481E-16</v>
      </c>
      <c r="U66" s="27">
        <v>2.11896576749755E-15</v>
      </c>
      <c r="V66" s="27">
        <v>2.11896576749755E-15</v>
      </c>
      <c r="W66" s="27">
        <v>2.11896576749755E-15</v>
      </c>
      <c r="X66" s="27">
        <v>3.69047032891878E-16</v>
      </c>
      <c r="Y66" s="27">
        <v>1.05442012698537E-15</v>
      </c>
      <c r="Z66" s="27">
        <v>4.74489034037413E-16</v>
      </c>
      <c r="AA66" s="27">
        <v>1.31802515873171E-16</v>
      </c>
      <c r="AB66" s="27">
        <v>6.06291521028078E-16</v>
      </c>
    </row>
    <row r="67">
      <c r="A67" s="2" t="s">
        <v>211</v>
      </c>
      <c r="B67" s="2" t="s">
        <v>70</v>
      </c>
      <c r="C67" s="2" t="s">
        <v>142</v>
      </c>
      <c r="D67" s="2" t="s">
        <v>71</v>
      </c>
      <c r="E67" s="2" t="s">
        <v>143</v>
      </c>
      <c r="F67" s="27">
        <v>4.07318630772171E-9</v>
      </c>
      <c r="G67" s="27">
        <v>6.81718749113073E-9</v>
      </c>
      <c r="H67" s="27">
        <v>4.91384509626377E-8</v>
      </c>
      <c r="I67" s="27">
        <v>7.46184983399816E-10</v>
      </c>
      <c r="J67" s="27">
        <v>-4.38013583176414E-13</v>
      </c>
      <c r="K67" s="27">
        <v>4.24601682526338E-8</v>
      </c>
      <c r="L67" s="27">
        <v>2.03879922879717E-7</v>
      </c>
      <c r="M67" s="27">
        <v>9.2878630475079E-7</v>
      </c>
      <c r="N67" s="27">
        <v>-1.38327888955512E-8</v>
      </c>
      <c r="O67" s="27">
        <v>-9.60083326195986E-9</v>
      </c>
      <c r="P67" s="27">
        <v>3.70843410919876E-9</v>
      </c>
      <c r="Q67" s="27">
        <v>6.45341251389449E-8</v>
      </c>
      <c r="R67" s="27">
        <v>1.13266625940094E-6</v>
      </c>
      <c r="S67" s="27">
        <v>-6.85954933503225E-9</v>
      </c>
      <c r="T67" s="27">
        <v>-6.23595383534416E-10</v>
      </c>
      <c r="U67" s="27">
        <v>-4.26080928201652E-9</v>
      </c>
      <c r="V67" s="27">
        <v>-4.26080928201652E-9</v>
      </c>
      <c r="W67" s="27">
        <v>-4.26080928201652E-9</v>
      </c>
      <c r="X67" s="27">
        <v>-7.42078540090527E-10</v>
      </c>
      <c r="Y67" s="27">
        <v>-2.12022446663218E-9</v>
      </c>
      <c r="Z67" s="27">
        <v>-9.54100963523006E-10</v>
      </c>
      <c r="AA67" s="27">
        <v>-2.65028058329023E-10</v>
      </c>
      <c r="AB67" s="27">
        <v>-1.21912896377518E-9</v>
      </c>
    </row>
    <row r="68">
      <c r="A68" s="2" t="s">
        <v>212</v>
      </c>
      <c r="B68" s="2" t="s">
        <v>88</v>
      </c>
      <c r="C68" s="2" t="s">
        <v>142</v>
      </c>
      <c r="D68" s="2" t="s">
        <v>71</v>
      </c>
      <c r="E68" s="2" t="s">
        <v>143</v>
      </c>
      <c r="F68" s="27">
        <v>-1.45049734239782E-10</v>
      </c>
      <c r="G68" s="27">
        <v>-2.84955810087871E-10</v>
      </c>
      <c r="H68" s="27">
        <v>-2.10971592473341E-10</v>
      </c>
      <c r="I68" s="27">
        <v>-6.05658535417066E-12</v>
      </c>
      <c r="J68" s="27">
        <v>-1.33790362295199E-13</v>
      </c>
      <c r="K68" s="27">
        <v>-1.19856531874481E-10</v>
      </c>
      <c r="L68" s="27">
        <v>4.49442233600156E-12</v>
      </c>
      <c r="M68" s="27">
        <v>2.04745904083311E-11</v>
      </c>
      <c r="N68" s="27">
        <v>4.95269386400382E-9</v>
      </c>
      <c r="O68" s="27">
        <v>1.36809035960879E-9</v>
      </c>
      <c r="P68" s="27">
        <v>-1.18173624565694E-10</v>
      </c>
      <c r="Q68" s="27">
        <v>-3.66627365130884E-9</v>
      </c>
      <c r="R68" s="27">
        <v>2.49690134446949E-11</v>
      </c>
      <c r="S68" s="27">
        <v>-3.83787172839985E-11</v>
      </c>
      <c r="T68" s="27">
        <v>-3.4889742394664E-12</v>
      </c>
      <c r="U68" s="27">
        <v>-2.38389414302202E-11</v>
      </c>
      <c r="V68" s="27">
        <v>-2.38389414302202E-11</v>
      </c>
      <c r="W68" s="27">
        <v>-2.38389414302202E-11</v>
      </c>
      <c r="X68" s="27">
        <v>-4.15187953342817E-12</v>
      </c>
      <c r="Y68" s="27">
        <v>-1.18625133240075E-11</v>
      </c>
      <c r="Z68" s="27">
        <v>-5.3381307358543E-12</v>
      </c>
      <c r="AA68" s="27">
        <v>-1.48281416550094E-12</v>
      </c>
      <c r="AB68" s="27">
        <v>-6.82094457641864E-12</v>
      </c>
    </row>
    <row r="69">
      <c r="A69" s="2" t="s">
        <v>213</v>
      </c>
      <c r="B69" s="2" t="s">
        <v>88</v>
      </c>
      <c r="C69" s="2" t="s">
        <v>142</v>
      </c>
      <c r="D69" s="2" t="s">
        <v>71</v>
      </c>
      <c r="E69" s="2" t="s">
        <v>143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</row>
    <row r="70">
      <c r="A70" s="2" t="s">
        <v>214</v>
      </c>
      <c r="B70" s="2" t="s">
        <v>88</v>
      </c>
      <c r="C70" s="2" t="s">
        <v>142</v>
      </c>
      <c r="D70" s="2" t="s">
        <v>71</v>
      </c>
      <c r="E70" s="2" t="s">
        <v>143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</row>
    <row r="71">
      <c r="A71" s="2" t="s">
        <v>215</v>
      </c>
      <c r="B71" s="2" t="s">
        <v>70</v>
      </c>
      <c r="C71" s="2" t="s">
        <v>142</v>
      </c>
      <c r="D71" s="2" t="s">
        <v>71</v>
      </c>
      <c r="E71" s="2" t="s">
        <v>143</v>
      </c>
      <c r="F71" s="27">
        <v>-2.40745786872607E-11</v>
      </c>
      <c r="G71" s="27">
        <v>-5.01552696640908E-11</v>
      </c>
      <c r="H71" s="27">
        <v>-1.19227221065292E-12</v>
      </c>
      <c r="I71" s="27">
        <v>4.04385660932096E-13</v>
      </c>
      <c r="J71" s="27">
        <v>6.54134848398727E-15</v>
      </c>
      <c r="K71" s="27">
        <v>6.04149110016566E-12</v>
      </c>
      <c r="L71" s="27">
        <v>1.61852587010795E-12</v>
      </c>
      <c r="M71" s="27">
        <v>7.37328443530949E-12</v>
      </c>
      <c r="N71" s="27">
        <v>4.26348654962022E-13</v>
      </c>
      <c r="O71" s="27">
        <v>-3.23129402422175E-9</v>
      </c>
      <c r="P71" s="27">
        <v>5.01293176071682E-12</v>
      </c>
      <c r="Q71" s="27">
        <v>-6.23619226391649E-11</v>
      </c>
      <c r="R71" s="27">
        <v>8.99181055763095E-12</v>
      </c>
      <c r="S71" s="27">
        <v>1.75167883154298E-12</v>
      </c>
      <c r="T71" s="27">
        <v>1.59243527443778E-13</v>
      </c>
      <c r="U71" s="27">
        <v>1.08805536049332E-12</v>
      </c>
      <c r="V71" s="27">
        <v>1.08805536049332E-12</v>
      </c>
      <c r="W71" s="27">
        <v>1.08805536049332E-12</v>
      </c>
      <c r="X71" s="27">
        <v>1.89499806259908E-13</v>
      </c>
      <c r="Y71" s="27">
        <v>5.41428034834836E-13</v>
      </c>
      <c r="Z71" s="27">
        <v>2.43642603811108E-13</v>
      </c>
      <c r="AA71" s="27">
        <v>6.76785043543545E-14</v>
      </c>
      <c r="AB71" s="27">
        <v>3.11321093334753E-13</v>
      </c>
    </row>
    <row r="72">
      <c r="A72" s="2" t="s">
        <v>216</v>
      </c>
      <c r="B72" s="2" t="s">
        <v>70</v>
      </c>
      <c r="C72" s="2" t="s">
        <v>142</v>
      </c>
      <c r="D72" s="2" t="s">
        <v>71</v>
      </c>
      <c r="E72" s="2" t="s">
        <v>143</v>
      </c>
      <c r="F72" s="27">
        <v>4.733528324271E-7</v>
      </c>
      <c r="G72" s="27">
        <v>2.67182405980918E-8</v>
      </c>
      <c r="H72" s="27">
        <v>1.3719631968045E-7</v>
      </c>
      <c r="I72" s="27">
        <v>4.60314588801812E-7</v>
      </c>
      <c r="J72" s="27">
        <v>5.28877748112428E-13</v>
      </c>
      <c r="K72" s="27">
        <v>1.24463103219626E-7</v>
      </c>
      <c r="L72" s="27">
        <v>3.67020005199562E-10</v>
      </c>
      <c r="M72" s="27">
        <v>1.67198000462275E-9</v>
      </c>
      <c r="N72" s="27">
        <v>3.37059172144265E-8</v>
      </c>
      <c r="O72" s="27">
        <v>-1.74583962991026E-7</v>
      </c>
      <c r="P72" s="27">
        <v>2.69565499262554E-7</v>
      </c>
      <c r="Q72" s="27">
        <v>-1.54810331634432E-7</v>
      </c>
      <c r="R72" s="27">
        <v>2.03900006701474E-9</v>
      </c>
      <c r="S72" s="27">
        <v>-5.46377660312702E-11</v>
      </c>
      <c r="T72" s="27">
        <v>-4.96706955509846E-12</v>
      </c>
      <c r="U72" s="27">
        <v>-3.39382500634217E-11</v>
      </c>
      <c r="V72" s="27">
        <v>-3.39382500634217E-11</v>
      </c>
      <c r="W72" s="27">
        <v>-3.39382500634217E-11</v>
      </c>
      <c r="X72" s="27">
        <v>-5.91081303887162E-12</v>
      </c>
      <c r="Y72" s="27">
        <v>-1.68880377825988E-11</v>
      </c>
      <c r="Z72" s="27">
        <v>-7.59961663209361E-12</v>
      </c>
      <c r="AA72" s="27">
        <v>-2.11100472282486E-12</v>
      </c>
      <c r="AB72" s="27">
        <v>-9.71062089232425E-12</v>
      </c>
    </row>
    <row r="73">
      <c r="A73" s="2" t="s">
        <v>217</v>
      </c>
      <c r="B73" s="2" t="s">
        <v>70</v>
      </c>
      <c r="C73" s="2" t="s">
        <v>142</v>
      </c>
      <c r="D73" s="2" t="s">
        <v>71</v>
      </c>
      <c r="E73" s="2" t="s">
        <v>143</v>
      </c>
      <c r="F73" s="27">
        <v>-6.50142813150013E-11</v>
      </c>
      <c r="G73" s="27">
        <v>-1.35956615230483E-10</v>
      </c>
      <c r="H73" s="27">
        <v>-2.43464950769001E-12</v>
      </c>
      <c r="I73" s="27">
        <v>1.3414308794767E-12</v>
      </c>
      <c r="J73" s="27">
        <v>1.82016514214263E-14</v>
      </c>
      <c r="K73" s="27">
        <v>1.6307817744956E-11</v>
      </c>
      <c r="L73" s="27">
        <v>4.39671410965517E-12</v>
      </c>
      <c r="M73" s="27">
        <v>2.00294751600503E-11</v>
      </c>
      <c r="N73" s="27">
        <v>-1.62541081303406E-11</v>
      </c>
      <c r="O73" s="27">
        <v>-8.37107269442891E-9</v>
      </c>
      <c r="P73" s="27">
        <v>1.31534099957724E-11</v>
      </c>
      <c r="Q73" s="27">
        <v>-1.55488519157249E-10</v>
      </c>
      <c r="R73" s="27">
        <v>2.44261899548417E-11</v>
      </c>
      <c r="S73" s="27">
        <v>4.76234633437658E-12</v>
      </c>
      <c r="T73" s="27">
        <v>4.32940568521374E-13</v>
      </c>
      <c r="U73" s="27">
        <v>2.9581315731719E-12</v>
      </c>
      <c r="V73" s="27">
        <v>2.9581315731719E-12</v>
      </c>
      <c r="W73" s="27">
        <v>2.9581315731719E-12</v>
      </c>
      <c r="X73" s="27">
        <v>5.15199299926461E-13</v>
      </c>
      <c r="Y73" s="27">
        <v>1.47199804587072E-12</v>
      </c>
      <c r="Z73" s="27">
        <v>6.6239908838524E-13</v>
      </c>
      <c r="AA73" s="27">
        <v>1.83999755733841E-13</v>
      </c>
      <c r="AB73" s="27">
        <v>8.46398803798348E-13</v>
      </c>
    </row>
    <row r="74">
      <c r="A74" s="2" t="s">
        <v>218</v>
      </c>
      <c r="B74" s="2" t="s">
        <v>70</v>
      </c>
      <c r="C74" s="2" t="s">
        <v>142</v>
      </c>
      <c r="D74" s="2" t="s">
        <v>71</v>
      </c>
      <c r="E74" s="2" t="s">
        <v>143</v>
      </c>
      <c r="F74" s="27">
        <v>1.00920396371256E-10</v>
      </c>
      <c r="G74" s="27">
        <v>1.80137989980381E-10</v>
      </c>
      <c r="H74" s="27">
        <v>6.52376877849812E-10</v>
      </c>
      <c r="I74" s="27">
        <v>1.30498392060109E-11</v>
      </c>
      <c r="J74" s="27">
        <v>7.5377061134666E-14</v>
      </c>
      <c r="K74" s="27">
        <v>5.32552046483818E-10</v>
      </c>
      <c r="L74" s="27">
        <v>2.37657495200626E-9</v>
      </c>
      <c r="M74" s="27">
        <v>1.08266191023597E-8</v>
      </c>
      <c r="N74" s="27">
        <v>-2.4982702434514E-10</v>
      </c>
      <c r="O74" s="27">
        <v>-7.20827530673852E-10</v>
      </c>
      <c r="P74" s="27">
        <v>1.08333794521387E-10</v>
      </c>
      <c r="Q74" s="27">
        <v>7.85738589180447E-10</v>
      </c>
      <c r="R74" s="27">
        <v>1.32031944247056E-8</v>
      </c>
      <c r="S74" s="27">
        <v>3.39314290330211E-10</v>
      </c>
      <c r="T74" s="27">
        <v>3.08467531440505E-11</v>
      </c>
      <c r="U74" s="27">
        <v>2.1076508195316E-10</v>
      </c>
      <c r="V74" s="27">
        <v>2.1076508195316E-10</v>
      </c>
      <c r="W74" s="27">
        <v>2.1076508195316E-10</v>
      </c>
      <c r="X74" s="27">
        <v>3.67076379076603E-11</v>
      </c>
      <c r="Y74" s="27">
        <v>1.04878968733689E-10</v>
      </c>
      <c r="Z74" s="27">
        <v>4.71955336318981E-11</v>
      </c>
      <c r="AA74" s="27">
        <v>1.31098710917112E-11</v>
      </c>
      <c r="AB74" s="27">
        <v>6.03054018507815E-11</v>
      </c>
    </row>
    <row r="75">
      <c r="A75" s="2" t="s">
        <v>218</v>
      </c>
      <c r="B75" s="2" t="s">
        <v>176</v>
      </c>
      <c r="C75" s="2" t="s">
        <v>142</v>
      </c>
      <c r="D75" s="2" t="s">
        <v>71</v>
      </c>
      <c r="E75" s="2" t="s">
        <v>143</v>
      </c>
      <c r="F75" s="27">
        <v>7.15904861531261E-10</v>
      </c>
      <c r="G75" s="27">
        <v>1.43562360021433E-9</v>
      </c>
      <c r="H75" s="27">
        <v>6.01939440967728E-10</v>
      </c>
      <c r="I75" s="27">
        <v>1.53482382934733E-11</v>
      </c>
      <c r="J75" s="27">
        <v>5.67829827093918E-14</v>
      </c>
      <c r="K75" s="27">
        <v>7.13712446929331E-11</v>
      </c>
      <c r="L75" s="27">
        <v>-2.75404294350165E-11</v>
      </c>
      <c r="M75" s="27">
        <v>-1.25461954884541E-10</v>
      </c>
      <c r="N75" s="27">
        <v>-6.42023358603389E-11</v>
      </c>
      <c r="O75" s="27">
        <v>-2.86283625641693E-9</v>
      </c>
      <c r="P75" s="27">
        <v>-3.12840180508715E-10</v>
      </c>
      <c r="Q75" s="27">
        <v>6.30441304825776E-11</v>
      </c>
      <c r="R75" s="27">
        <v>-1.53002388611159E-10</v>
      </c>
      <c r="S75" s="27">
        <v>5.23372411630543E-9</v>
      </c>
      <c r="T75" s="27">
        <v>4.75793093425642E-10</v>
      </c>
      <c r="U75" s="27">
        <v>3.25092789702388E-9</v>
      </c>
      <c r="V75" s="27">
        <v>3.25092789702388E-9</v>
      </c>
      <c r="W75" s="27">
        <v>3.25092789702388E-9</v>
      </c>
      <c r="X75" s="27">
        <v>5.66193806877292E-10</v>
      </c>
      <c r="Y75" s="27">
        <v>1.6176966417199E-9</v>
      </c>
      <c r="Z75" s="27">
        <v>7.27963453324608E-10</v>
      </c>
      <c r="AA75" s="27">
        <v>2.02212080214987E-10</v>
      </c>
      <c r="AB75" s="27">
        <v>9.30175489227909E-10</v>
      </c>
    </row>
    <row r="76">
      <c r="A76" s="2" t="s">
        <v>219</v>
      </c>
      <c r="B76" s="2" t="s">
        <v>178</v>
      </c>
      <c r="C76" s="2" t="s">
        <v>179</v>
      </c>
      <c r="D76" s="2" t="s">
        <v>71</v>
      </c>
      <c r="E76" s="2" t="s">
        <v>143</v>
      </c>
      <c r="F76" s="2">
        <v>0.0135283171735541</v>
      </c>
      <c r="G76" s="2">
        <v>0.0274551116113491</v>
      </c>
      <c r="H76" s="2">
        <v>0.0267754665509986</v>
      </c>
      <c r="I76" s="2">
        <v>1.31037254776114E-4</v>
      </c>
      <c r="J76" s="27">
        <v>1.66979864768111E-6</v>
      </c>
      <c r="K76" s="2">
        <v>0.0193034828027229</v>
      </c>
      <c r="L76" s="2">
        <v>-6.16870289872021E-4</v>
      </c>
      <c r="M76" s="2">
        <v>-0.00281018684404152</v>
      </c>
      <c r="N76" s="2">
        <v>-0.00355838481566743</v>
      </c>
      <c r="O76" s="2">
        <v>-0.0101734599371918</v>
      </c>
      <c r="P76" s="2">
        <v>-0.00389367117219248</v>
      </c>
      <c r="Q76" s="2">
        <v>-0.0285449259504698</v>
      </c>
      <c r="R76" s="2">
        <v>-0.00342705723003991</v>
      </c>
      <c r="S76" s="2">
        <v>0.00113472055056287</v>
      </c>
      <c r="T76" s="2">
        <v>1.03156411940771E-4</v>
      </c>
      <c r="U76" s="2">
        <v>7.04831705144441E-4</v>
      </c>
      <c r="V76" s="2">
        <v>7.04831705144441E-4</v>
      </c>
      <c r="W76" s="2">
        <v>7.04831705144441E-4</v>
      </c>
      <c r="X76" s="2">
        <v>1.22756135781688E-4</v>
      </c>
      <c r="Y76" s="2">
        <v>3.50731827498755E-4</v>
      </c>
      <c r="Z76" s="2">
        <v>1.57829314688688E-4</v>
      </c>
      <c r="AA76" s="27">
        <v>4.38414784373444E-5</v>
      </c>
      <c r="AB76" s="2">
        <v>2.01670783518843E-4</v>
      </c>
    </row>
    <row r="77">
      <c r="A77" s="2" t="s">
        <v>220</v>
      </c>
      <c r="B77" s="2" t="s">
        <v>70</v>
      </c>
      <c r="C77" s="2" t="s">
        <v>142</v>
      </c>
      <c r="D77" s="2" t="s">
        <v>71</v>
      </c>
      <c r="E77" s="2" t="s">
        <v>143</v>
      </c>
      <c r="F77" s="27">
        <v>3.25991987726429E-6</v>
      </c>
      <c r="G77" s="27">
        <v>5.00333934053359E-6</v>
      </c>
      <c r="H77" s="27">
        <v>1.10656704477644E-5</v>
      </c>
      <c r="I77" s="27">
        <v>8.18823984727297E-7</v>
      </c>
      <c r="J77" s="27">
        <v>1.09377641300171E-9</v>
      </c>
      <c r="K77" s="27">
        <v>3.72800265075597E-6</v>
      </c>
      <c r="L77" s="27">
        <v>1.98725565844993E-5</v>
      </c>
      <c r="M77" s="27">
        <v>9.05305345193668E-5</v>
      </c>
      <c r="N77" s="27">
        <v>-1.51611350836524E-6</v>
      </c>
      <c r="O77" s="27">
        <v>-6.58118750081247E-6</v>
      </c>
      <c r="P77" s="27">
        <v>-1.36855553140786E-5</v>
      </c>
      <c r="Q77" s="27">
        <v>5.45715709513878E-6</v>
      </c>
      <c r="R77" s="2">
        <v>1.10403094200589E-4</v>
      </c>
      <c r="S77" s="27">
        <v>8.52905601385748E-6</v>
      </c>
      <c r="T77" s="27">
        <v>7.75368715403072E-7</v>
      </c>
      <c r="U77" s="27">
        <v>5.29782340730291E-6</v>
      </c>
      <c r="V77" s="27">
        <v>5.29782340730291E-6</v>
      </c>
      <c r="W77" s="27">
        <v>5.29782340730291E-6</v>
      </c>
      <c r="X77" s="27">
        <v>9.22688813212523E-7</v>
      </c>
      <c r="Y77" s="27">
        <v>2.6362538345636E-6</v>
      </c>
      <c r="Z77" s="27">
        <v>1.18631416778414E-6</v>
      </c>
      <c r="AA77" s="27">
        <v>3.2953172932045E-7</v>
      </c>
      <c r="AB77" s="27">
        <v>1.51584582489275E-6</v>
      </c>
    </row>
    <row r="78">
      <c r="A78" s="2" t="s">
        <v>221</v>
      </c>
      <c r="B78" s="2" t="s">
        <v>88</v>
      </c>
      <c r="C78" s="2" t="s">
        <v>142</v>
      </c>
      <c r="D78" s="2" t="s">
        <v>71</v>
      </c>
      <c r="E78" s="2" t="s">
        <v>143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</row>
    <row r="79">
      <c r="A79" s="2" t="s">
        <v>222</v>
      </c>
      <c r="B79" s="2" t="s">
        <v>88</v>
      </c>
      <c r="C79" s="2" t="s">
        <v>142</v>
      </c>
      <c r="D79" s="2" t="s">
        <v>71</v>
      </c>
      <c r="E79" s="2" t="s">
        <v>143</v>
      </c>
      <c r="F79" s="27">
        <v>3.77358175078853E-12</v>
      </c>
      <c r="G79" s="27">
        <v>7.30588560748541E-12</v>
      </c>
      <c r="H79" s="27">
        <v>6.20589797302674E-12</v>
      </c>
      <c r="I79" s="27">
        <v>2.10237903848091E-13</v>
      </c>
      <c r="J79" s="27">
        <v>3.95166614024389E-15</v>
      </c>
      <c r="K79" s="27">
        <v>3.554055054083E-12</v>
      </c>
      <c r="L79" s="27">
        <v>-9.32097342134002E-14</v>
      </c>
      <c r="M79" s="27">
        <v>-4.24622117686111E-13</v>
      </c>
      <c r="N79" s="27">
        <v>-8.08787321352002E-13</v>
      </c>
      <c r="O79" s="27">
        <v>-3.13316995742227E-8</v>
      </c>
      <c r="P79" s="27">
        <v>3.3827759595921E-12</v>
      </c>
      <c r="Q79" s="27">
        <v>-3.64182827779589E-11</v>
      </c>
      <c r="R79" s="27">
        <v>-5.17831866424303E-13</v>
      </c>
      <c r="S79" s="27">
        <v>1.09441734181642E-12</v>
      </c>
      <c r="T79" s="27">
        <v>9.94924839349525E-14</v>
      </c>
      <c r="U79" s="27">
        <v>6.79797365782693E-13</v>
      </c>
      <c r="V79" s="27">
        <v>6.79797365782693E-13</v>
      </c>
      <c r="W79" s="27">
        <v>6.79797365782693E-13</v>
      </c>
      <c r="X79" s="27">
        <v>1.18396061256849E-13</v>
      </c>
      <c r="Y79" s="27">
        <v>3.38274471323522E-13</v>
      </c>
      <c r="Z79" s="27">
        <v>1.52223504682818E-13</v>
      </c>
      <c r="AA79" s="27">
        <v>4.22843089154402E-14</v>
      </c>
      <c r="AB79" s="27">
        <v>1.94507804332301E-13</v>
      </c>
    </row>
    <row r="80">
      <c r="A80" s="2" t="s">
        <v>223</v>
      </c>
      <c r="B80" s="2" t="s">
        <v>88</v>
      </c>
      <c r="C80" s="2" t="s">
        <v>142</v>
      </c>
      <c r="D80" s="2" t="s">
        <v>71</v>
      </c>
      <c r="E80" s="2" t="s">
        <v>143</v>
      </c>
      <c r="F80" s="27">
        <v>3.91731894885475E-10</v>
      </c>
      <c r="G80" s="27">
        <v>8.11629340411768E-10</v>
      </c>
      <c r="H80" s="27">
        <v>1.21076368588724E-11</v>
      </c>
      <c r="I80" s="27">
        <v>-4.37943729698077E-12</v>
      </c>
      <c r="J80" s="27">
        <v>-7.41901071815315E-14</v>
      </c>
      <c r="K80" s="27">
        <v>-1.75868367294446E-10</v>
      </c>
      <c r="L80" s="27">
        <v>-2.38781015711662E-11</v>
      </c>
      <c r="M80" s="27">
        <v>-1.08778017028344E-10</v>
      </c>
      <c r="N80" s="27">
        <v>-2.45406740886933E-9</v>
      </c>
      <c r="O80" s="27">
        <v>7.69806139093157E-10</v>
      </c>
      <c r="P80" s="27">
        <v>-3.6950487550521E-10</v>
      </c>
      <c r="Q80" s="27">
        <v>4.24098433600704E-9</v>
      </c>
      <c r="R80" s="27">
        <v>-1.32656122320414E-10</v>
      </c>
      <c r="S80" s="27">
        <v>6.19750725803871E-11</v>
      </c>
      <c r="T80" s="27">
        <v>5.63409741190499E-12</v>
      </c>
      <c r="U80" s="27">
        <v>3.84958182537688E-11</v>
      </c>
      <c r="V80" s="27">
        <v>3.84958182537688E-11</v>
      </c>
      <c r="W80" s="27">
        <v>3.84958182537688E-11</v>
      </c>
      <c r="X80" s="27">
        <v>6.70457622450233E-12</v>
      </c>
      <c r="Y80" s="27">
        <v>1.91559326696823E-11</v>
      </c>
      <c r="Z80" s="27">
        <v>8.62016928158405E-12</v>
      </c>
      <c r="AA80" s="27">
        <v>2.39449158371029E-12</v>
      </c>
      <c r="AB80" s="27">
        <v>1.10146603405781E-11</v>
      </c>
    </row>
    <row r="81">
      <c r="A81" s="2" t="s">
        <v>224</v>
      </c>
      <c r="B81" s="2" t="s">
        <v>88</v>
      </c>
      <c r="C81" s="2" t="s">
        <v>142</v>
      </c>
      <c r="D81" s="2" t="s">
        <v>71</v>
      </c>
      <c r="E81" s="2" t="s">
        <v>143</v>
      </c>
      <c r="F81" s="27">
        <v>1.77656848066952E-8</v>
      </c>
      <c r="G81" s="27">
        <v>3.42928934978751E-8</v>
      </c>
      <c r="H81" s="27">
        <v>3.018607641977E-8</v>
      </c>
      <c r="I81" s="27">
        <v>1.04043622998853E-9</v>
      </c>
      <c r="J81" s="27">
        <v>1.98439395087474E-11</v>
      </c>
      <c r="K81" s="27">
        <v>1.76479318893947E-8</v>
      </c>
      <c r="L81" s="27">
        <v>-4.08301414969357E-10</v>
      </c>
      <c r="M81" s="27">
        <v>-1.86003975809642E-9</v>
      </c>
      <c r="N81" s="27">
        <v>-5.41729243873714E-9</v>
      </c>
      <c r="O81" s="27">
        <v>-2.16732042900753E-7</v>
      </c>
      <c r="P81" s="27">
        <v>1.80619002692548E-8</v>
      </c>
      <c r="Q81" s="27">
        <v>-1.82044740301766E-7</v>
      </c>
      <c r="R81" s="27">
        <v>-2.26834123669104E-9</v>
      </c>
      <c r="S81" s="27">
        <v>5.58170327341552E-9</v>
      </c>
      <c r="T81" s="27">
        <v>5.07427561718159E-10</v>
      </c>
      <c r="U81" s="27">
        <v>3.46707516124588E-9</v>
      </c>
      <c r="V81" s="27">
        <v>3.46707516124588E-9</v>
      </c>
      <c r="W81" s="27">
        <v>3.46707516124588E-9</v>
      </c>
      <c r="X81" s="27">
        <v>6.03838825854179E-10</v>
      </c>
      <c r="Y81" s="27">
        <v>1.72525384216379E-9</v>
      </c>
      <c r="Z81" s="27">
        <v>7.7636419116741E-10</v>
      </c>
      <c r="AA81" s="27">
        <v>2.15656730270474E-10</v>
      </c>
      <c r="AB81" s="27">
        <v>9.92020874180006E-10</v>
      </c>
    </row>
    <row r="82">
      <c r="A82" s="2" t="s">
        <v>225</v>
      </c>
      <c r="B82" s="2" t="s">
        <v>88</v>
      </c>
      <c r="C82" s="2" t="s">
        <v>142</v>
      </c>
      <c r="D82" s="2" t="s">
        <v>71</v>
      </c>
      <c r="E82" s="2" t="s">
        <v>143</v>
      </c>
      <c r="F82" s="27">
        <v>6.17079849968611E-9</v>
      </c>
      <c r="G82" s="27">
        <v>1.18664810685785E-8</v>
      </c>
      <c r="H82" s="27">
        <v>1.22442973334332E-8</v>
      </c>
      <c r="I82" s="27">
        <v>3.8295226942284E-10</v>
      </c>
      <c r="J82" s="27">
        <v>6.14071093006631E-12</v>
      </c>
      <c r="K82" s="27">
        <v>7.76185226565173E-9</v>
      </c>
      <c r="L82" s="27">
        <v>-1.46108615331849E-10</v>
      </c>
      <c r="M82" s="27">
        <v>-6.6560590670021E-10</v>
      </c>
      <c r="N82" s="27">
        <v>-1.04374161775828E-6</v>
      </c>
      <c r="O82" s="27">
        <v>-4.30821497414183E-7</v>
      </c>
      <c r="P82" s="27">
        <v>4.37037782493568E-9</v>
      </c>
      <c r="Q82" s="27">
        <v>9.6027244056334E-7</v>
      </c>
      <c r="R82" s="27">
        <v>-8.1171454480004E-10</v>
      </c>
      <c r="S82" s="27">
        <v>1.00714963294471E-9</v>
      </c>
      <c r="T82" s="27">
        <v>9.15590559900459E-11</v>
      </c>
      <c r="U82" s="27">
        <v>6.25591025712805E-10</v>
      </c>
      <c r="V82" s="27">
        <v>6.25591025712805E-10</v>
      </c>
      <c r="W82" s="27">
        <v>6.25591025712805E-10</v>
      </c>
      <c r="X82" s="27">
        <v>1.08955281573874E-10</v>
      </c>
      <c r="Y82" s="27">
        <v>3.11300814242041E-10</v>
      </c>
      <c r="Z82" s="27">
        <v>1.40085359587237E-10</v>
      </c>
      <c r="AA82" s="27">
        <v>3.89126017802551E-11</v>
      </c>
      <c r="AB82" s="27">
        <v>1.7899795284039E-10</v>
      </c>
    </row>
    <row r="83">
      <c r="A83" s="2" t="s">
        <v>226</v>
      </c>
      <c r="B83" s="2" t="s">
        <v>88</v>
      </c>
      <c r="C83" s="2" t="s">
        <v>142</v>
      </c>
      <c r="D83" s="2" t="s">
        <v>71</v>
      </c>
      <c r="E83" s="2" t="s">
        <v>143</v>
      </c>
      <c r="F83" s="27">
        <v>-3.16999432888019E-6</v>
      </c>
      <c r="G83" s="27">
        <v>-3.97868770186391E-6</v>
      </c>
      <c r="H83" s="27">
        <v>1.10807311292053E-5</v>
      </c>
      <c r="I83" s="27">
        <v>-1.28685777178774E-7</v>
      </c>
      <c r="J83" s="27">
        <v>2.25350180711082E-6</v>
      </c>
      <c r="K83" s="27">
        <v>1.29361297756092E-5</v>
      </c>
      <c r="L83" s="27">
        <v>8.6181075688489E-6</v>
      </c>
      <c r="M83" s="27">
        <v>3.92602673659942E-5</v>
      </c>
      <c r="N83" s="2">
        <v>1.94576211007799E-4</v>
      </c>
      <c r="O83" s="27">
        <v>-5.34408222009843E-5</v>
      </c>
      <c r="P83" s="27">
        <v>-2.20635736951435E-6</v>
      </c>
      <c r="Q83" s="2">
        <v>-1.87594201803886E-4</v>
      </c>
      <c r="R83" s="27">
        <v>4.78783762777954E-5</v>
      </c>
      <c r="S83" s="27">
        <v>-3.01544514802781E-6</v>
      </c>
      <c r="T83" s="27">
        <v>-2.74131372451533E-7</v>
      </c>
      <c r="U83" s="27">
        <v>-1.87304384713901E-6</v>
      </c>
      <c r="V83" s="27">
        <v>-1.87304384713901E-6</v>
      </c>
      <c r="W83" s="27">
        <v>-1.87304384713901E-6</v>
      </c>
      <c r="X83" s="27">
        <v>-3.26216348024999E-7</v>
      </c>
      <c r="Y83" s="27">
        <v>-9.32046737820539E-7</v>
      </c>
      <c r="Z83" s="27">
        <v>-4.19421011594863E-7</v>
      </c>
      <c r="AA83" s="27">
        <v>-1.16505842227567E-7</v>
      </c>
      <c r="AB83" s="27">
        <v>-5.35926828291957E-7</v>
      </c>
    </row>
    <row r="84">
      <c r="A84" s="2" t="s">
        <v>69</v>
      </c>
      <c r="B84" s="2" t="s">
        <v>70</v>
      </c>
      <c r="C84" s="2" t="s">
        <v>142</v>
      </c>
      <c r="D84" s="2" t="s">
        <v>71</v>
      </c>
      <c r="E84" s="2" t="s">
        <v>143</v>
      </c>
      <c r="F84" s="2">
        <v>0.011830627246779</v>
      </c>
      <c r="G84" s="2">
        <v>0.0213497166514623</v>
      </c>
      <c r="H84" s="2">
        <v>0.0201246615852861</v>
      </c>
      <c r="I84" s="2">
        <v>0.00141246723816183</v>
      </c>
      <c r="J84" s="27">
        <v>1.02860986238502E-6</v>
      </c>
      <c r="K84" s="2">
        <v>0.00606309224773903</v>
      </c>
      <c r="L84" s="2">
        <v>-1.86944650997775E-4</v>
      </c>
      <c r="M84" s="2">
        <v>-8.51636733723836E-4</v>
      </c>
      <c r="N84" s="2">
        <v>0.00247265248355807</v>
      </c>
      <c r="O84" s="2">
        <v>-0.0475709321239238</v>
      </c>
      <c r="P84" s="2">
        <v>-0.228898930809718</v>
      </c>
      <c r="Q84" s="2">
        <v>-0.0457862402217256</v>
      </c>
      <c r="R84" s="2">
        <v>-0.00103858141385303</v>
      </c>
      <c r="S84" s="2">
        <v>0.0559262828998812</v>
      </c>
      <c r="T84" s="2">
        <v>0.00508420745026126</v>
      </c>
      <c r="U84" s="2">
        <v>0.0347386123562848</v>
      </c>
      <c r="V84" s="2">
        <v>0.0347386123562848</v>
      </c>
      <c r="W84" s="2">
        <v>0.0347386123562848</v>
      </c>
      <c r="X84" s="2">
        <v>0.00605020714044306</v>
      </c>
      <c r="Y84" s="2">
        <v>0.0172863066566987</v>
      </c>
      <c r="Z84" s="2">
        <v>0.00777883761671144</v>
      </c>
      <c r="AA84" s="2">
        <v>0.00216078833208734</v>
      </c>
      <c r="AB84" s="2">
        <v>0.00993962547529504</v>
      </c>
    </row>
    <row r="85">
      <c r="A85" s="2" t="s">
        <v>227</v>
      </c>
      <c r="B85" s="2" t="s">
        <v>228</v>
      </c>
      <c r="C85" s="2" t="s">
        <v>179</v>
      </c>
      <c r="D85" s="2" t="s">
        <v>71</v>
      </c>
      <c r="E85" s="2" t="s">
        <v>143</v>
      </c>
      <c r="F85" s="2">
        <v>0.0108737776154932</v>
      </c>
      <c r="G85" s="2">
        <v>0.0185487165312467</v>
      </c>
      <c r="H85" s="2">
        <v>0.114085715571879</v>
      </c>
      <c r="I85" s="2">
        <v>0.00182309527237741</v>
      </c>
      <c r="J85" s="27">
        <v>2.23675487736915E-6</v>
      </c>
      <c r="K85" s="2">
        <v>0.0980705716382953</v>
      </c>
      <c r="L85" s="2">
        <v>-3.16512933410438E-4</v>
      </c>
      <c r="M85" s="2">
        <v>-0.00144189223576246</v>
      </c>
      <c r="N85" s="2">
        <v>-0.0703080037424917</v>
      </c>
      <c r="O85" s="2">
        <v>-0.439511786194604</v>
      </c>
      <c r="P85" s="2">
        <v>-0.00336799347085486</v>
      </c>
      <c r="Q85" s="2">
        <v>-1.60622251120115</v>
      </c>
      <c r="R85" s="2">
        <v>-0.00175840521849483</v>
      </c>
      <c r="S85" s="2">
        <v>-0.0456271428300147</v>
      </c>
      <c r="T85" s="2">
        <v>-0.00414792200521855</v>
      </c>
      <c r="U85" s="2">
        <v>-0.0283413011827412</v>
      </c>
      <c r="V85" s="2">
        <v>-0.0283413011827412</v>
      </c>
      <c r="W85" s="2">
        <v>-0.0283413011827412</v>
      </c>
      <c r="X85" s="2">
        <v>-0.00493602741026716</v>
      </c>
      <c r="Y85" s="2">
        <v>-0.014102935899398</v>
      </c>
      <c r="Z85" s="2">
        <v>-0.00634632084568484</v>
      </c>
      <c r="AA85" s="2">
        <v>-0.00176286698742475</v>
      </c>
      <c r="AB85" s="2">
        <v>-0.00810918744680425</v>
      </c>
    </row>
    <row r="86">
      <c r="A86" s="2" t="s">
        <v>229</v>
      </c>
      <c r="B86" s="2" t="s">
        <v>70</v>
      </c>
      <c r="C86" s="2" t="s">
        <v>142</v>
      </c>
      <c r="D86" s="2" t="s">
        <v>71</v>
      </c>
      <c r="E86" s="2" t="s">
        <v>143</v>
      </c>
      <c r="F86" s="2">
        <v>0.00960471328776502</v>
      </c>
      <c r="G86" s="2">
        <v>0.0139899859900231</v>
      </c>
      <c r="H86" s="2">
        <v>0.0910154305270089</v>
      </c>
      <c r="I86" s="2">
        <v>0.00278399724133159</v>
      </c>
      <c r="J86" s="27">
        <v>1.31091734641149E-5</v>
      </c>
      <c r="K86" s="2">
        <v>0.0675475442521382</v>
      </c>
      <c r="L86" s="27">
        <v>-9.34909077155017E-5</v>
      </c>
      <c r="M86" s="2">
        <v>-4.25903019181078E-4</v>
      </c>
      <c r="N86" s="2">
        <v>-0.0285623162608901</v>
      </c>
      <c r="O86" s="2">
        <v>-0.0427508454591512</v>
      </c>
      <c r="P86" s="2">
        <v>-0.0246667129885689</v>
      </c>
      <c r="Q86" s="2">
        <v>-0.886725622604538</v>
      </c>
      <c r="R86" s="2">
        <v>-5.19393941465184E-4</v>
      </c>
      <c r="S86" s="2">
        <v>0.0435848866771037</v>
      </c>
      <c r="T86" s="2">
        <v>0.00396226235809771</v>
      </c>
      <c r="U86" s="2">
        <v>0.0270727537100758</v>
      </c>
      <c r="V86" s="2">
        <v>0.0270727537100758</v>
      </c>
      <c r="W86" s="2">
        <v>0.0270727537100758</v>
      </c>
      <c r="X86" s="2">
        <v>0.00471509242016465</v>
      </c>
      <c r="Y86" s="2">
        <v>0.0134716930507726</v>
      </c>
      <c r="Z86" s="2">
        <v>0.00606226157763614</v>
      </c>
      <c r="AA86" s="2">
        <v>0.00168396163134658</v>
      </c>
      <c r="AB86" s="2">
        <v>0.00774622283996827</v>
      </c>
    </row>
    <row r="87">
      <c r="A87" s="2" t="s">
        <v>230</v>
      </c>
      <c r="B87" s="2" t="s">
        <v>70</v>
      </c>
      <c r="C87" s="2" t="s">
        <v>142</v>
      </c>
      <c r="D87" s="2" t="s">
        <v>71</v>
      </c>
      <c r="E87" s="2" t="s">
        <v>143</v>
      </c>
      <c r="F87" s="27">
        <v>-9.85322009239009E-11</v>
      </c>
      <c r="G87" s="27">
        <v>-2.05420138801396E-10</v>
      </c>
      <c r="H87" s="27">
        <v>-3.553996812039E-12</v>
      </c>
      <c r="I87" s="27">
        <v>1.72614571590012E-12</v>
      </c>
      <c r="J87" s="27">
        <v>2.72880195907508E-14</v>
      </c>
      <c r="K87" s="27">
        <v>2.5422737553655E-11</v>
      </c>
      <c r="L87" s="27">
        <v>6.65024780158995E-12</v>
      </c>
      <c r="M87" s="27">
        <v>3.029557297292E-11</v>
      </c>
      <c r="N87" s="27">
        <v>-1.47786247758959E-11</v>
      </c>
      <c r="O87" s="27">
        <v>-1.16731604512926E-7</v>
      </c>
      <c r="P87" s="27">
        <v>-3.76756259867406E-12</v>
      </c>
      <c r="Q87" s="27">
        <v>-2.43988294341148E-10</v>
      </c>
      <c r="R87" s="27">
        <v>3.69458218108125E-11</v>
      </c>
      <c r="S87" s="27">
        <v>7.16295338779106E-12</v>
      </c>
      <c r="T87" s="27">
        <v>6.5117756968174E-13</v>
      </c>
      <c r="U87" s="27">
        <v>4.44926871878965E-12</v>
      </c>
      <c r="V87" s="27">
        <v>4.44926871878965E-12</v>
      </c>
      <c r="W87" s="27">
        <v>4.44926871878965E-12</v>
      </c>
      <c r="X87" s="27">
        <v>7.74901343095707E-13</v>
      </c>
      <c r="Y87" s="27">
        <v>2.21400390672559E-12</v>
      </c>
      <c r="Z87" s="27">
        <v>9.96301709510041E-13</v>
      </c>
      <c r="AA87" s="27">
        <v>2.76750488340698E-13</v>
      </c>
      <c r="AB87" s="27">
        <v>1.27305213720518E-12</v>
      </c>
    </row>
    <row r="88">
      <c r="A88" s="2" t="s">
        <v>231</v>
      </c>
      <c r="B88" s="2" t="s">
        <v>70</v>
      </c>
      <c r="C88" s="2" t="s">
        <v>142</v>
      </c>
      <c r="D88" s="2" t="s">
        <v>71</v>
      </c>
      <c r="E88" s="2" t="s">
        <v>143</v>
      </c>
      <c r="F88" s="27">
        <v>1.71435962768085E-5</v>
      </c>
      <c r="G88" s="27">
        <v>3.07091218894502E-5</v>
      </c>
      <c r="H88" s="27">
        <v>4.61365663280363E-5</v>
      </c>
      <c r="I88" s="27">
        <v>2.15799035026877E-6</v>
      </c>
      <c r="J88" s="27">
        <v>9.13743728474599E-10</v>
      </c>
      <c r="K88" s="27">
        <v>3.1755409223465E-5</v>
      </c>
      <c r="L88" s="27">
        <v>-4.3591996847488E-7</v>
      </c>
      <c r="M88" s="27">
        <v>-1.98585761152032E-6</v>
      </c>
      <c r="N88" s="27">
        <v>-1.34401566681872E-6</v>
      </c>
      <c r="O88" s="27">
        <v>-5.77620785040763E-5</v>
      </c>
      <c r="P88" s="2">
        <v>-3.79702751872126E-4</v>
      </c>
      <c r="Q88" s="27">
        <v>-1.05387414117142E-5</v>
      </c>
      <c r="R88" s="27">
        <v>-2.42177764792423E-6</v>
      </c>
      <c r="S88" s="27">
        <v>5.17629366723547E-5</v>
      </c>
      <c r="T88" s="27">
        <v>4.70572143598598E-6</v>
      </c>
      <c r="U88" s="27">
        <v>3.21525497180444E-5</v>
      </c>
      <c r="V88" s="27">
        <v>3.21525497180444E-5</v>
      </c>
      <c r="W88" s="27">
        <v>3.21525497180444E-5</v>
      </c>
      <c r="X88" s="27">
        <v>5.59980876301091E-6</v>
      </c>
      <c r="Y88" s="27">
        <v>1.59994541094648E-5</v>
      </c>
      <c r="Z88" s="27">
        <v>7.19975399865561E-6</v>
      </c>
      <c r="AA88" s="27">
        <v>1.9999317636831E-6</v>
      </c>
      <c r="AB88" s="27">
        <v>9.19968532408424E-6</v>
      </c>
    </row>
    <row r="89">
      <c r="A89" s="2" t="s">
        <v>232</v>
      </c>
      <c r="B89" s="2" t="s">
        <v>70</v>
      </c>
      <c r="C89" s="2" t="s">
        <v>142</v>
      </c>
      <c r="D89" s="2" t="s">
        <v>71</v>
      </c>
      <c r="E89" s="2" t="s">
        <v>143</v>
      </c>
      <c r="F89" s="27">
        <v>8.08077760554327E-6</v>
      </c>
      <c r="G89" s="27">
        <v>1.26249993361434E-5</v>
      </c>
      <c r="H89" s="2">
        <v>2.91066495849017E-4</v>
      </c>
      <c r="I89" s="27">
        <v>1.91964334450112E-6</v>
      </c>
      <c r="J89" s="27">
        <v>-2.75492867642022E-10</v>
      </c>
      <c r="K89" s="2">
        <v>2.74839817321525E-4</v>
      </c>
      <c r="L89" s="27">
        <v>-1.12001746883517E-7</v>
      </c>
      <c r="M89" s="27">
        <v>-5.10230174429416E-7</v>
      </c>
      <c r="N89" s="27">
        <v>-5.78540163515443E-6</v>
      </c>
      <c r="O89" s="27">
        <v>-3.45576112411335E-5</v>
      </c>
      <c r="P89" s="27">
        <v>-7.68182079051519E-6</v>
      </c>
      <c r="Q89" s="27">
        <v>9.20164383588973E-5</v>
      </c>
      <c r="R89" s="27">
        <v>-6.22231938766065E-7</v>
      </c>
      <c r="S89" s="27">
        <v>3.56149992673927E-5</v>
      </c>
      <c r="T89" s="27">
        <v>3.23772715130173E-6</v>
      </c>
      <c r="U89" s="27">
        <v>2.21222578985658E-5</v>
      </c>
      <c r="V89" s="27">
        <v>2.21222578985658E-5</v>
      </c>
      <c r="W89" s="27">
        <v>2.21222578985658E-5</v>
      </c>
      <c r="X89" s="27">
        <v>3.85289548494042E-6</v>
      </c>
      <c r="Y89" s="27">
        <v>1.1008273158729E-5</v>
      </c>
      <c r="Z89" s="27">
        <v>4.95372268019859E-6</v>
      </c>
      <c r="AA89" s="27">
        <v>1.37603414484113E-6</v>
      </c>
      <c r="AB89" s="27">
        <v>6.32975652350287E-6</v>
      </c>
    </row>
    <row r="90">
      <c r="A90" s="2" t="s">
        <v>233</v>
      </c>
      <c r="B90" s="2" t="s">
        <v>178</v>
      </c>
      <c r="C90" s="2" t="s">
        <v>179</v>
      </c>
      <c r="D90" s="2" t="s">
        <v>71</v>
      </c>
      <c r="E90" s="2" t="s">
        <v>143</v>
      </c>
      <c r="F90" s="27">
        <v>8.66718693448156E-6</v>
      </c>
      <c r="G90" s="27">
        <v>1.82482803572242E-5</v>
      </c>
      <c r="H90" s="27">
        <v>-5.88296926799006E-7</v>
      </c>
      <c r="I90" s="27">
        <v>-2.4138658990469E-7</v>
      </c>
      <c r="J90" s="27">
        <v>-6.99283021687632E-9</v>
      </c>
      <c r="K90" s="27">
        <v>-4.44986880032538E-6</v>
      </c>
      <c r="L90" s="27">
        <v>-6.44081618830767E-7</v>
      </c>
      <c r="M90" s="27">
        <v>-2.93414956344015E-6</v>
      </c>
      <c r="N90" s="2">
        <v>-0.00249899240469552</v>
      </c>
      <c r="O90" s="2">
        <v>-8.67037358772122E-4</v>
      </c>
      <c r="P90" s="27">
        <v>-1.7943117676853E-5</v>
      </c>
      <c r="Q90" s="2">
        <v>0.00254080695855</v>
      </c>
      <c r="R90" s="27">
        <v>-3.5782312826376E-6</v>
      </c>
      <c r="S90" s="27">
        <v>-1.09710332911102E-6</v>
      </c>
      <c r="T90" s="27">
        <v>-9.9736664593966E-8</v>
      </c>
      <c r="U90" s="27">
        <v>-6.8146576687395E-7</v>
      </c>
      <c r="V90" s="27">
        <v>-6.8146576687395E-7</v>
      </c>
      <c r="W90" s="27">
        <v>-6.8146576687395E-7</v>
      </c>
      <c r="X90" s="27">
        <v>-1.18686636254268E-7</v>
      </c>
      <c r="Y90" s="27">
        <v>-3.39104685627852E-7</v>
      </c>
      <c r="Z90" s="27">
        <v>-1.52597101101572E-7</v>
      </c>
      <c r="AA90" s="27">
        <v>-4.23880857034816E-8</v>
      </c>
      <c r="AB90" s="27">
        <v>-1.94985177516349E-7</v>
      </c>
    </row>
    <row r="91">
      <c r="A91" s="2" t="s">
        <v>234</v>
      </c>
      <c r="B91" s="2" t="s">
        <v>70</v>
      </c>
      <c r="C91" s="2" t="s">
        <v>142</v>
      </c>
      <c r="D91" s="2" t="s">
        <v>71</v>
      </c>
      <c r="E91" s="2" t="s">
        <v>143</v>
      </c>
      <c r="F91" s="27">
        <v>-2.25590576988527E-10</v>
      </c>
      <c r="G91" s="27">
        <v>-4.7092973821104E-10</v>
      </c>
      <c r="H91" s="27">
        <v>-1.07331385154477E-12</v>
      </c>
      <c r="I91" s="27">
        <v>4.25721686973104E-12</v>
      </c>
      <c r="J91" s="27">
        <v>6.98283219440915E-14</v>
      </c>
      <c r="K91" s="27">
        <v>6.41813832556512E-11</v>
      </c>
      <c r="L91" s="27">
        <v>1.54374131755378E-11</v>
      </c>
      <c r="M91" s="27">
        <v>7.03259925533617E-11</v>
      </c>
      <c r="N91" s="27">
        <v>7.89276335443731E-12</v>
      </c>
      <c r="O91" s="27">
        <v>-3.02485627323366E-8</v>
      </c>
      <c r="P91" s="27">
        <v>5.46598924395826E-11</v>
      </c>
      <c r="Q91" s="27">
        <v>-6.68654705346118E-10</v>
      </c>
      <c r="R91" s="27">
        <v>8.57634081344985E-11</v>
      </c>
      <c r="S91" s="27">
        <v>1.87743591676368E-11</v>
      </c>
      <c r="T91" s="27">
        <v>1.70675989542981E-12</v>
      </c>
      <c r="U91" s="27">
        <v>1.16616937787507E-11</v>
      </c>
      <c r="V91" s="27">
        <v>1.16616937787507E-11</v>
      </c>
      <c r="W91" s="27">
        <v>1.16616937787507E-11</v>
      </c>
      <c r="X91" s="27">
        <v>2.03104436775503E-12</v>
      </c>
      <c r="Y91" s="27">
        <v>5.80298408953372E-12</v>
      </c>
      <c r="Z91" s="27">
        <v>2.61134271312664E-12</v>
      </c>
      <c r="AA91" s="27">
        <v>7.25373011191715E-13</v>
      </c>
      <c r="AB91" s="27">
        <v>3.33671556536395E-12</v>
      </c>
    </row>
    <row r="92">
      <c r="A92" s="2" t="s">
        <v>235</v>
      </c>
      <c r="B92" s="2" t="s">
        <v>88</v>
      </c>
      <c r="C92" s="2" t="s">
        <v>142</v>
      </c>
      <c r="D92" s="2" t="s">
        <v>71</v>
      </c>
      <c r="E92" s="2" t="s">
        <v>143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</row>
    <row r="93">
      <c r="A93" s="2" t="s">
        <v>236</v>
      </c>
      <c r="B93" s="2" t="s">
        <v>88</v>
      </c>
      <c r="C93" s="2" t="s">
        <v>142</v>
      </c>
      <c r="D93" s="2" t="s">
        <v>71</v>
      </c>
      <c r="E93" s="2" t="s">
        <v>143</v>
      </c>
      <c r="F93" s="27">
        <v>1.71661375869485E-8</v>
      </c>
      <c r="G93" s="27">
        <v>1.92844897011645E-8</v>
      </c>
      <c r="H93" s="27">
        <v>6.37595293275007E-7</v>
      </c>
      <c r="I93" s="27">
        <v>7.75143978180821E-9</v>
      </c>
      <c r="J93" s="27">
        <v>-7.92338153263673E-12</v>
      </c>
      <c r="K93" s="27">
        <v>5.81544488884455E-7</v>
      </c>
      <c r="L93" s="27">
        <v>2.25285910102487E-6</v>
      </c>
      <c r="M93" s="27">
        <v>1.02630246765374E-5</v>
      </c>
      <c r="N93" s="27">
        <v>-1.59152310247664E-7</v>
      </c>
      <c r="O93" s="27">
        <v>-3.81200832514396E-8</v>
      </c>
      <c r="P93" s="27">
        <v>4.76520271458637E-8</v>
      </c>
      <c r="Q93" s="27">
        <v>-5.21297028432272E-7</v>
      </c>
      <c r="R93" s="27">
        <v>1.25158841286233E-5</v>
      </c>
      <c r="S93" s="27">
        <v>-3.18170101185295E-7</v>
      </c>
      <c r="T93" s="27">
        <v>-2.89245541634252E-8</v>
      </c>
      <c r="U93" s="27">
        <v>-1.97631368210587E-7</v>
      </c>
      <c r="V93" s="27">
        <v>-1.97631368210587E-7</v>
      </c>
      <c r="W93" s="27">
        <v>-1.97631368210587E-7</v>
      </c>
      <c r="X93" s="27">
        <v>-3.44202210168852E-8</v>
      </c>
      <c r="Y93" s="27">
        <v>-9.83434916983111E-8</v>
      </c>
      <c r="Z93" s="27">
        <v>-4.42545691091927E-8</v>
      </c>
      <c r="AA93" s="27">
        <v>-1.22929364622888E-8</v>
      </c>
      <c r="AB93" s="27">
        <v>-5.65475028776725E-8</v>
      </c>
    </row>
    <row r="94">
      <c r="A94" s="2" t="s">
        <v>237</v>
      </c>
      <c r="B94" s="2" t="s">
        <v>88</v>
      </c>
      <c r="C94" s="2" t="s">
        <v>142</v>
      </c>
      <c r="D94" s="2" t="s">
        <v>71</v>
      </c>
      <c r="E94" s="2" t="s">
        <v>143</v>
      </c>
      <c r="F94" s="27">
        <v>-1.29600301129706E-11</v>
      </c>
      <c r="G94" s="27">
        <v>-2.14997946986052E-11</v>
      </c>
      <c r="H94" s="27">
        <v>-6.39860331462876E-11</v>
      </c>
      <c r="I94" s="27">
        <v>-2.49077859575613E-12</v>
      </c>
      <c r="J94" s="27">
        <v>-4.64109451218524E-14</v>
      </c>
      <c r="K94" s="27">
        <v>-4.92061617089133E-11</v>
      </c>
      <c r="L94" s="27">
        <v>-6.3805384022504E-13</v>
      </c>
      <c r="M94" s="27">
        <v>-2.90668968343829E-12</v>
      </c>
      <c r="N94" s="27">
        <v>3.11394407495125E-10</v>
      </c>
      <c r="O94" s="27">
        <v>5.82987008994307E-10</v>
      </c>
      <c r="P94" s="27">
        <v>-6.07502848109921E-11</v>
      </c>
      <c r="Q94" s="27">
        <v>2.0661888961817E-10</v>
      </c>
      <c r="R94" s="27">
        <v>-3.54474362309069E-12</v>
      </c>
      <c r="S94" s="27">
        <v>-7.51752332960681E-12</v>
      </c>
      <c r="T94" s="27">
        <v>-6.83411200210137E-13</v>
      </c>
      <c r="U94" s="27">
        <v>-4.6695098491356E-12</v>
      </c>
      <c r="V94" s="27">
        <v>-4.6695098491356E-12</v>
      </c>
      <c r="W94" s="27">
        <v>-4.6695098491356E-12</v>
      </c>
      <c r="X94" s="27">
        <v>-8.13259365165693E-13</v>
      </c>
      <c r="Y94" s="27">
        <v>-2.32359825892783E-12</v>
      </c>
      <c r="Z94" s="27">
        <v>-1.04561916559942E-12</v>
      </c>
      <c r="AA94" s="27">
        <v>-2.90449782365979E-13</v>
      </c>
      <c r="AB94" s="27">
        <v>-1.33606888431777E-12</v>
      </c>
    </row>
    <row r="95">
      <c r="A95" s="2" t="s">
        <v>238</v>
      </c>
      <c r="B95" s="2" t="s">
        <v>70</v>
      </c>
      <c r="C95" s="2" t="s">
        <v>142</v>
      </c>
      <c r="D95" s="2" t="s">
        <v>71</v>
      </c>
      <c r="E95" s="2" t="s">
        <v>143</v>
      </c>
      <c r="F95" s="27">
        <v>-1.28402301794946E-8</v>
      </c>
      <c r="G95" s="27">
        <v>-4.32040189721455E-8</v>
      </c>
      <c r="H95" s="27">
        <v>2.02843805171616E-7</v>
      </c>
      <c r="I95" s="27">
        <v>8.2589423002267E-9</v>
      </c>
      <c r="J95" s="27">
        <v>3.19891936804118E-11</v>
      </c>
      <c r="K95" s="27">
        <v>1.45351665044868E-7</v>
      </c>
      <c r="L95" s="27">
        <v>6.15690105495389E-7</v>
      </c>
      <c r="M95" s="27">
        <v>2.80481044860928E-6</v>
      </c>
      <c r="N95" s="27">
        <v>-6.66016688064365E-8</v>
      </c>
      <c r="O95" s="27">
        <v>-6.12043606066905E-6</v>
      </c>
      <c r="P95" s="27">
        <v>-3.08738210286369E-9</v>
      </c>
      <c r="Q95" s="27">
        <v>-8.68231463899056E-8</v>
      </c>
      <c r="R95" s="27">
        <v>3.42050065004713E-6</v>
      </c>
      <c r="S95" s="27">
        <v>-6.90471527160047E-8</v>
      </c>
      <c r="T95" s="27">
        <v>-6.27701377698368E-9</v>
      </c>
      <c r="U95" s="27">
        <v>-4.28886410491545E-8</v>
      </c>
      <c r="V95" s="27">
        <v>-4.28886410491545E-8</v>
      </c>
      <c r="W95" s="27">
        <v>-4.28886410491545E-8</v>
      </c>
      <c r="X95" s="27">
        <v>-7.46964673367413E-9</v>
      </c>
      <c r="Y95" s="27">
        <v>-2.13418484786028E-8</v>
      </c>
      <c r="Z95" s="27">
        <v>-9.60383134769725E-9</v>
      </c>
      <c r="AA95" s="27">
        <v>-2.66773105982535E-9</v>
      </c>
      <c r="AB95" s="27">
        <v>-1.22715618229302E-8</v>
      </c>
    </row>
    <row r="96">
      <c r="A96" s="2" t="s">
        <v>239</v>
      </c>
      <c r="B96" s="2" t="s">
        <v>88</v>
      </c>
      <c r="C96" s="2" t="s">
        <v>142</v>
      </c>
      <c r="D96" s="2" t="s">
        <v>71</v>
      </c>
      <c r="E96" s="2" t="s">
        <v>143</v>
      </c>
      <c r="F96" s="27">
        <v>2.71827750375783E-10</v>
      </c>
      <c r="G96" s="27">
        <v>5.24614664897797E-10</v>
      </c>
      <c r="H96" s="27">
        <v>4.62828594964545E-10</v>
      </c>
      <c r="I96" s="27">
        <v>1.59643149717166E-11</v>
      </c>
      <c r="J96" s="27">
        <v>3.04358742446219E-13</v>
      </c>
      <c r="K96" s="27">
        <v>2.7060752184485E-10</v>
      </c>
      <c r="L96" s="27">
        <v>-6.22713684816519E-12</v>
      </c>
      <c r="M96" s="27">
        <v>-2.8368067540407E-11</v>
      </c>
      <c r="N96" s="27">
        <v>7.04367482837375E-11</v>
      </c>
      <c r="O96" s="27">
        <v>-3.89366840518689E-9</v>
      </c>
      <c r="P96" s="27">
        <v>2.77346894355603E-10</v>
      </c>
      <c r="Q96" s="27">
        <v>-2.94438371286507E-9</v>
      </c>
      <c r="R96" s="27">
        <v>-3.45952053589416E-11</v>
      </c>
      <c r="S96" s="27">
        <v>8.55463593137722E-11</v>
      </c>
      <c r="T96" s="27">
        <v>7.77694162410942E-12</v>
      </c>
      <c r="U96" s="27">
        <v>5.31371237386296E-11</v>
      </c>
      <c r="V96" s="27">
        <v>5.31371237386296E-11</v>
      </c>
      <c r="W96" s="27">
        <v>5.31371237386296E-11</v>
      </c>
      <c r="X96" s="27">
        <v>9.25456095277505E-12</v>
      </c>
      <c r="Y96" s="27">
        <v>2.64416035499677E-11</v>
      </c>
      <c r="Z96" s="27">
        <v>1.18987210180581E-11</v>
      </c>
      <c r="AA96" s="27">
        <v>3.30520044374596E-12</v>
      </c>
      <c r="AB96" s="27">
        <v>1.52039207375199E-11</v>
      </c>
    </row>
    <row r="97">
      <c r="A97" s="2" t="s">
        <v>240</v>
      </c>
      <c r="B97" s="2" t="s">
        <v>70</v>
      </c>
      <c r="C97" s="2" t="s">
        <v>142</v>
      </c>
      <c r="D97" s="2" t="s">
        <v>71</v>
      </c>
      <c r="E97" s="2" t="s">
        <v>143</v>
      </c>
      <c r="F97" s="27">
        <v>-4.31995057644881E-10</v>
      </c>
      <c r="G97" s="27">
        <v>-9.0237353083382E-10</v>
      </c>
      <c r="H97" s="27">
        <v>-3.24048279627055E-12</v>
      </c>
      <c r="I97" s="27">
        <v>8.42690237296816E-12</v>
      </c>
      <c r="J97" s="27">
        <v>1.30464431572228E-13</v>
      </c>
      <c r="K97" s="27">
        <v>1.1642122755635E-10</v>
      </c>
      <c r="L97" s="27">
        <v>2.97584712997441E-11</v>
      </c>
      <c r="M97" s="27">
        <v>1.35566367708644E-10</v>
      </c>
      <c r="N97" s="27">
        <v>-3.08696471227717E-9</v>
      </c>
      <c r="O97" s="27">
        <v>-6.20774405045153E-8</v>
      </c>
      <c r="P97" s="27">
        <v>6.32750185295041E-11</v>
      </c>
      <c r="Q97" s="27">
        <v>1.86440150649245E-9</v>
      </c>
      <c r="R97" s="27">
        <v>1.65324843645625E-10</v>
      </c>
      <c r="S97" s="27">
        <v>3.63202903861029E-11</v>
      </c>
      <c r="T97" s="27">
        <v>3.30184452464421E-12</v>
      </c>
      <c r="U97" s="27">
        <v>2.2560349498808E-11</v>
      </c>
      <c r="V97" s="27">
        <v>2.2560349498808E-11</v>
      </c>
      <c r="W97" s="27">
        <v>2.2560349498808E-11</v>
      </c>
      <c r="X97" s="27">
        <v>3.92919516268139E-12</v>
      </c>
      <c r="Y97" s="27">
        <v>1.12262722448134E-11</v>
      </c>
      <c r="Z97" s="27">
        <v>5.05182226415944E-12</v>
      </c>
      <c r="AA97" s="27">
        <v>1.40328403060167E-12</v>
      </c>
      <c r="AB97" s="27">
        <v>6.45510598725289E-12</v>
      </c>
    </row>
    <row r="98">
      <c r="A98" s="2" t="s">
        <v>241</v>
      </c>
      <c r="B98" s="2" t="s">
        <v>70</v>
      </c>
      <c r="C98" s="2" t="s">
        <v>142</v>
      </c>
      <c r="D98" s="2" t="s">
        <v>71</v>
      </c>
      <c r="E98" s="2" t="s">
        <v>143</v>
      </c>
      <c r="F98" s="27">
        <v>5.14496506621193E-10</v>
      </c>
      <c r="G98" s="27">
        <v>9.87774785859096E-10</v>
      </c>
      <c r="H98" s="27">
        <v>1.13809766254238E-9</v>
      </c>
      <c r="I98" s="27">
        <v>3.2651171240733E-11</v>
      </c>
      <c r="J98" s="27">
        <v>3.86826677313377E-13</v>
      </c>
      <c r="K98" s="27">
        <v>6.06295728682184E-10</v>
      </c>
      <c r="L98" s="27">
        <v>-1.58720672918104E-11</v>
      </c>
      <c r="M98" s="27">
        <v>-7.2306083504915E-11</v>
      </c>
      <c r="N98" s="27">
        <v>7.24794466590437E-12</v>
      </c>
      <c r="O98" s="27">
        <v>-1.48869256363129E-7</v>
      </c>
      <c r="P98" s="27">
        <v>2.91791971310234E-11</v>
      </c>
      <c r="Q98" s="27">
        <v>-3.75974269645347E-9</v>
      </c>
      <c r="R98" s="27">
        <v>-8.8178153270057E-11</v>
      </c>
      <c r="S98" s="27">
        <v>9.00173911425913E-11</v>
      </c>
      <c r="T98" s="27">
        <v>8.18339905621041E-12</v>
      </c>
      <c r="U98" s="27">
        <v>5.59143052976474E-11</v>
      </c>
      <c r="V98" s="27">
        <v>5.59143052976474E-11</v>
      </c>
      <c r="W98" s="27">
        <v>5.59143052976474E-11</v>
      </c>
      <c r="X98" s="27">
        <v>9.73824531893071E-12</v>
      </c>
      <c r="Y98" s="27">
        <v>2.78235589251031E-11</v>
      </c>
      <c r="Z98" s="27">
        <v>1.25206009065856E-11</v>
      </c>
      <c r="AA98" s="27">
        <v>3.47794486563788E-12</v>
      </c>
      <c r="AB98" s="27">
        <v>1.5998545010085E-11</v>
      </c>
    </row>
    <row r="99">
      <c r="A99" s="2" t="s">
        <v>242</v>
      </c>
      <c r="B99" s="2" t="s">
        <v>70</v>
      </c>
      <c r="C99" s="2" t="s">
        <v>142</v>
      </c>
      <c r="D99" s="2" t="s">
        <v>71</v>
      </c>
      <c r="E99" s="2" t="s">
        <v>143</v>
      </c>
      <c r="F99" s="27">
        <v>1.30722275028554E-11</v>
      </c>
      <c r="G99" s="27">
        <v>2.46640570548116E-11</v>
      </c>
      <c r="H99" s="27">
        <v>3.31780766180298E-11</v>
      </c>
      <c r="I99" s="27">
        <v>1.03760163657359E-12</v>
      </c>
      <c r="J99" s="27">
        <v>2.93905469332415E-15</v>
      </c>
      <c r="K99" s="27">
        <v>5.26814078818277E-12</v>
      </c>
      <c r="L99" s="27">
        <v>1.73115179653154E-12</v>
      </c>
      <c r="M99" s="27">
        <v>7.88635809427794E-12</v>
      </c>
      <c r="N99" s="27">
        <v>-4.92988361334573E-12</v>
      </c>
      <c r="O99" s="27">
        <v>-6.48410730265745E-11</v>
      </c>
      <c r="P99" s="27">
        <v>-3.09640984243739E-11</v>
      </c>
      <c r="Q99" s="27">
        <v>-5.87045325605199E-11</v>
      </c>
      <c r="R99" s="27">
        <v>9.61751016057336E-12</v>
      </c>
      <c r="S99" s="27">
        <v>-2.95512689088625E-13</v>
      </c>
      <c r="T99" s="27">
        <v>-2.6864789462241E-14</v>
      </c>
      <c r="U99" s="27">
        <v>-1.83557715984637E-13</v>
      </c>
      <c r="V99" s="27">
        <v>-1.83557715984637E-13</v>
      </c>
      <c r="W99" s="27">
        <v>-1.83557715984637E-13</v>
      </c>
      <c r="X99" s="27">
        <v>-3.19691009112145E-14</v>
      </c>
      <c r="Y99" s="27">
        <v>-9.13402911771651E-14</v>
      </c>
      <c r="Z99" s="27">
        <v>-4.11031290281401E-14</v>
      </c>
      <c r="AA99" s="27">
        <v>-1.14175363971456E-14</v>
      </c>
      <c r="AB99" s="27">
        <v>-5.25206629233052E-14</v>
      </c>
    </row>
    <row r="100">
      <c r="A100" s="2" t="s">
        <v>243</v>
      </c>
      <c r="B100" s="2" t="s">
        <v>70</v>
      </c>
      <c r="C100" s="2" t="s">
        <v>142</v>
      </c>
      <c r="D100" s="2" t="s">
        <v>71</v>
      </c>
      <c r="E100" s="2" t="s">
        <v>143</v>
      </c>
      <c r="F100" s="27">
        <v>-4.56438152460344E-11</v>
      </c>
      <c r="G100" s="27">
        <v>-9.50528341735376E-11</v>
      </c>
      <c r="H100" s="27">
        <v>-2.70620149773144E-12</v>
      </c>
      <c r="I100" s="27">
        <v>7.47847327124105E-13</v>
      </c>
      <c r="J100" s="27">
        <v>1.20459191413478E-14</v>
      </c>
      <c r="K100" s="27">
        <v>1.10919670133905E-11</v>
      </c>
      <c r="L100" s="27">
        <v>3.05819022172003E-12</v>
      </c>
      <c r="M100" s="27">
        <v>1.39317552956506E-11</v>
      </c>
      <c r="N100" s="27">
        <v>5.96858879409653E-12</v>
      </c>
      <c r="O100" s="27">
        <v>-5.70687221173791E-9</v>
      </c>
      <c r="P100" s="27">
        <v>9.03820311641345E-12</v>
      </c>
      <c r="Q100" s="27">
        <v>-1.19634825351898E-10</v>
      </c>
      <c r="R100" s="27">
        <v>1.69899459939258E-11</v>
      </c>
      <c r="S100" s="27">
        <v>3.24586498085298E-12</v>
      </c>
      <c r="T100" s="27">
        <v>2.95078629626391E-13</v>
      </c>
      <c r="U100" s="27">
        <v>2.01616913343853E-12</v>
      </c>
      <c r="V100" s="27">
        <v>2.01616913343853E-12</v>
      </c>
      <c r="W100" s="27">
        <v>2.01616913343853E-12</v>
      </c>
      <c r="X100" s="27">
        <v>3.51143585194583E-13</v>
      </c>
      <c r="Y100" s="27">
        <v>1.00326741767748E-12</v>
      </c>
      <c r="Z100" s="27">
        <v>4.51470315969795E-13</v>
      </c>
      <c r="AA100" s="27">
        <v>1.25408427209685E-13</v>
      </c>
      <c r="AB100" s="27">
        <v>5.76878715698141E-13</v>
      </c>
    </row>
    <row r="101">
      <c r="A101" s="2" t="s">
        <v>244</v>
      </c>
      <c r="B101" s="2" t="s">
        <v>88</v>
      </c>
      <c r="C101" s="2" t="s">
        <v>142</v>
      </c>
      <c r="D101" s="2" t="s">
        <v>71</v>
      </c>
      <c r="E101" s="2" t="s">
        <v>143</v>
      </c>
      <c r="F101" s="27">
        <v>3.87622306571809E-10</v>
      </c>
      <c r="G101" s="27">
        <v>7.80063161211386E-10</v>
      </c>
      <c r="H101" s="27">
        <v>3.76683965623253E-10</v>
      </c>
      <c r="I101" s="27">
        <v>6.96387643836463E-12</v>
      </c>
      <c r="J101" s="27">
        <v>2.54128371425183E-14</v>
      </c>
      <c r="K101" s="27">
        <v>1.1156991818888E-10</v>
      </c>
      <c r="L101" s="27">
        <v>-1.86204999480488E-11</v>
      </c>
      <c r="M101" s="27">
        <v>-8.48267210183477E-11</v>
      </c>
      <c r="N101" s="27">
        <v>-1.65064171370771E-10</v>
      </c>
      <c r="O101" s="27">
        <v>-5.66341091469584E-5</v>
      </c>
      <c r="P101" s="27">
        <v>-3.24131640386852E-10</v>
      </c>
      <c r="Q101" s="27">
        <v>-5.93872441261762E-11</v>
      </c>
      <c r="R101" s="27">
        <v>-1.0344722386801E-10</v>
      </c>
      <c r="S101" s="27">
        <v>-3.58177321148753E-11</v>
      </c>
      <c r="T101" s="27">
        <v>-3.25615740985572E-12</v>
      </c>
      <c r="U101" s="27">
        <v>-2.2248185413049E-11</v>
      </c>
      <c r="V101" s="27">
        <v>-2.2248185413049E-11</v>
      </c>
      <c r="W101" s="27">
        <v>-2.2248185413049E-11</v>
      </c>
      <c r="X101" s="27">
        <v>-3.87482749361747E-12</v>
      </c>
      <c r="Y101" s="27">
        <v>-1.10709360426267E-11</v>
      </c>
      <c r="Z101" s="27">
        <v>-4.98192097657714E-12</v>
      </c>
      <c r="AA101" s="27">
        <v>-1.38386700532834E-12</v>
      </c>
      <c r="AB101" s="27">
        <v>-6.36578767864642E-12</v>
      </c>
    </row>
    <row r="102">
      <c r="A102" s="2" t="s">
        <v>245</v>
      </c>
      <c r="B102" s="2" t="s">
        <v>88</v>
      </c>
      <c r="C102" s="2" t="s">
        <v>142</v>
      </c>
      <c r="D102" s="2" t="s">
        <v>71</v>
      </c>
      <c r="E102" s="2" t="s">
        <v>143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</row>
    <row r="103">
      <c r="A103" s="2" t="s">
        <v>246</v>
      </c>
      <c r="B103" s="2" t="s">
        <v>88</v>
      </c>
      <c r="C103" s="2" t="s">
        <v>142</v>
      </c>
      <c r="D103" s="2" t="s">
        <v>71</v>
      </c>
      <c r="E103" s="2" t="s">
        <v>143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</row>
    <row r="104">
      <c r="A104" s="2" t="s">
        <v>247</v>
      </c>
      <c r="B104" s="2" t="s">
        <v>70</v>
      </c>
      <c r="C104" s="2" t="s">
        <v>142</v>
      </c>
      <c r="D104" s="2" t="s">
        <v>71</v>
      </c>
      <c r="E104" s="2" t="s">
        <v>143</v>
      </c>
      <c r="F104" s="27">
        <v>1.72339978484423E-9</v>
      </c>
      <c r="G104" s="27">
        <v>3.28416082715341E-9</v>
      </c>
      <c r="H104" s="27">
        <v>4.69807902952461E-9</v>
      </c>
      <c r="I104" s="27">
        <v>1.20776794250284E-10</v>
      </c>
      <c r="J104" s="27">
        <v>9.73988525265795E-14</v>
      </c>
      <c r="K104" s="27">
        <v>2.81738830108897E-9</v>
      </c>
      <c r="L104" s="27">
        <v>1.34165224902764E-8</v>
      </c>
      <c r="M104" s="27">
        <v>6.11197128699198E-8</v>
      </c>
      <c r="N104" s="27">
        <v>-6.8228856286637E-10</v>
      </c>
      <c r="O104" s="27">
        <v>-3.88061688501633E-9</v>
      </c>
      <c r="P104" s="27">
        <v>-4.94750979441094E-7</v>
      </c>
      <c r="Q104" s="27">
        <v>1.15859313905305E-9</v>
      </c>
      <c r="R104" s="27">
        <v>7.45362374508814E-8</v>
      </c>
      <c r="S104" s="27">
        <v>8.06982239791806E-10</v>
      </c>
      <c r="T104" s="27">
        <v>7.3362020557005E-11</v>
      </c>
      <c r="U104" s="27">
        <v>5.01257043253071E-10</v>
      </c>
      <c r="V104" s="27">
        <v>5.01257043253071E-10</v>
      </c>
      <c r="W104" s="27">
        <v>5.01257043253071E-10</v>
      </c>
      <c r="X104" s="27">
        <v>8.7300808425612E-11</v>
      </c>
      <c r="Y104" s="27">
        <v>2.49430889024453E-10</v>
      </c>
      <c r="Z104" s="27">
        <v>1.12243894595112E-10</v>
      </c>
      <c r="AA104" s="27">
        <v>3.11788611280567E-11</v>
      </c>
      <c r="AB104" s="27">
        <v>1.43422748890782E-10</v>
      </c>
    </row>
    <row r="105">
      <c r="A105" s="2" t="s">
        <v>248</v>
      </c>
      <c r="B105" s="2" t="s">
        <v>70</v>
      </c>
      <c r="C105" s="2" t="s">
        <v>142</v>
      </c>
      <c r="D105" s="2" t="s">
        <v>71</v>
      </c>
      <c r="E105" s="2" t="s">
        <v>143</v>
      </c>
      <c r="F105" s="27">
        <v>1.86204080404168E-11</v>
      </c>
      <c r="G105" s="27">
        <v>3.57544032787226E-11</v>
      </c>
      <c r="H105" s="27">
        <v>5.4727076319003E-11</v>
      </c>
      <c r="I105" s="27">
        <v>1.17099903157476E-12</v>
      </c>
      <c r="J105" s="27">
        <v>-2.58155659677027E-15</v>
      </c>
      <c r="K105" s="27">
        <v>3.11321516777614E-11</v>
      </c>
      <c r="L105" s="27">
        <v>1.36154586451016E-10</v>
      </c>
      <c r="M105" s="27">
        <v>6.20259775649013E-10</v>
      </c>
      <c r="N105" s="27">
        <v>-2.36147288005121E-12</v>
      </c>
      <c r="O105" s="27">
        <v>-2.30828001591318E-10</v>
      </c>
      <c r="P105" s="27">
        <v>1.84428868241333E-10</v>
      </c>
      <c r="Q105" s="27">
        <v>2.01403931040712E-12</v>
      </c>
      <c r="R105" s="27">
        <v>7.56414383316881E-10</v>
      </c>
      <c r="S105" s="27">
        <v>-2.99139168234804E-11</v>
      </c>
      <c r="T105" s="27">
        <v>-2.71944693790399E-12</v>
      </c>
      <c r="U105" s="27">
        <v>-1.85810303618666E-11</v>
      </c>
      <c r="V105" s="27">
        <v>-1.85810303618666E-11</v>
      </c>
      <c r="W105" s="27">
        <v>-1.85810303618666E-11</v>
      </c>
      <c r="X105" s="27">
        <v>-3.23614200300133E-12</v>
      </c>
      <c r="Y105" s="27">
        <v>-9.24612029802465E-12</v>
      </c>
      <c r="Z105" s="27">
        <v>-4.1607539314965E-12</v>
      </c>
      <c r="AA105" s="27">
        <v>-1.15576503725308E-12</v>
      </c>
      <c r="AB105" s="27">
        <v>-5.31651871548134E-12</v>
      </c>
    </row>
    <row r="106">
      <c r="A106" s="2" t="s">
        <v>247</v>
      </c>
      <c r="B106" s="2" t="s">
        <v>176</v>
      </c>
      <c r="C106" s="2" t="s">
        <v>142</v>
      </c>
      <c r="D106" s="2" t="s">
        <v>71</v>
      </c>
      <c r="E106" s="2" t="s">
        <v>143</v>
      </c>
      <c r="F106" s="27">
        <v>7.78627570363083E-10</v>
      </c>
      <c r="G106" s="27">
        <v>1.50542519541722E-9</v>
      </c>
      <c r="H106" s="27">
        <v>1.25207948570784E-9</v>
      </c>
      <c r="I106" s="27">
        <v>4.43901477514898E-11</v>
      </c>
      <c r="J106" s="27">
        <v>8.40348300445703E-13</v>
      </c>
      <c r="K106" s="27">
        <v>7.0512371170574E-10</v>
      </c>
      <c r="L106" s="27">
        <v>-1.91096140237364E-11</v>
      </c>
      <c r="M106" s="27">
        <v>-8.70549073377429E-11</v>
      </c>
      <c r="N106" s="27">
        <v>-2.56429824420282E-9</v>
      </c>
      <c r="O106" s="27">
        <v>-7.46968402741023E-7</v>
      </c>
      <c r="P106" s="27">
        <v>5.95347331621957E-10</v>
      </c>
      <c r="Q106" s="27">
        <v>-4.9086348310797E-9</v>
      </c>
      <c r="R106" s="27">
        <v>-1.06164524339314E-10</v>
      </c>
      <c r="S106" s="27">
        <v>2.60003455575746E-10</v>
      </c>
      <c r="T106" s="27">
        <v>2.363667737937E-11</v>
      </c>
      <c r="U106" s="27">
        <v>1.61501154487769E-10</v>
      </c>
      <c r="V106" s="27">
        <v>1.61501154487769E-10</v>
      </c>
      <c r="W106" s="27">
        <v>1.61501154487769E-10</v>
      </c>
      <c r="X106" s="27">
        <v>2.81276473582258E-11</v>
      </c>
      <c r="Y106" s="27">
        <v>8.03647092536019E-11</v>
      </c>
      <c r="Z106" s="27">
        <v>3.61641174030512E-11</v>
      </c>
      <c r="AA106" s="27">
        <v>1.00455886567002E-11</v>
      </c>
      <c r="AB106" s="27">
        <v>4.62097038584144E-11</v>
      </c>
    </row>
    <row r="107">
      <c r="A107" s="2" t="s">
        <v>249</v>
      </c>
      <c r="B107" s="2" t="s">
        <v>178</v>
      </c>
      <c r="C107" s="2" t="s">
        <v>179</v>
      </c>
      <c r="D107" s="2" t="s">
        <v>71</v>
      </c>
      <c r="E107" s="2" t="s">
        <v>143</v>
      </c>
      <c r="F107" s="27">
        <v>1.06059703324681E-7</v>
      </c>
      <c r="G107" s="27">
        <v>1.97059613857611E-7</v>
      </c>
      <c r="H107" s="27">
        <v>1.24553073305428E-7</v>
      </c>
      <c r="I107" s="27">
        <v>9.89613698867099E-9</v>
      </c>
      <c r="J107" s="27">
        <v>3.13008531970359E-12</v>
      </c>
      <c r="K107" s="27">
        <v>1.33677491228676E-8</v>
      </c>
      <c r="L107" s="27">
        <v>-3.14328165538448E-9</v>
      </c>
      <c r="M107" s="27">
        <v>-1.43193940445909E-8</v>
      </c>
      <c r="N107" s="27">
        <v>-3.83204244095641E-8</v>
      </c>
      <c r="O107" s="27">
        <v>-7.75611932431987E-7</v>
      </c>
      <c r="P107" s="27">
        <v>-2.25299158309792E-7</v>
      </c>
      <c r="Q107" s="27">
        <v>1.35937488494464E-7</v>
      </c>
      <c r="R107" s="27">
        <v>-1.74626761897903E-8</v>
      </c>
      <c r="S107" s="27">
        <v>-9.05681433288115E-8</v>
      </c>
      <c r="T107" s="27">
        <v>-8.23346743592806E-9</v>
      </c>
      <c r="U107" s="27">
        <v>-5.62564050351844E-8</v>
      </c>
      <c r="V107" s="27">
        <v>-5.62564050351844E-8</v>
      </c>
      <c r="W107" s="27">
        <v>-5.62564050351844E-8</v>
      </c>
      <c r="X107" s="27">
        <v>-9.79782669349922E-9</v>
      </c>
      <c r="Y107" s="27">
        <v>-2.79937914291994E-8</v>
      </c>
      <c r="Z107" s="27">
        <v>-1.25972055296985E-8</v>
      </c>
      <c r="AA107" s="27">
        <v>-3.49922392864992E-9</v>
      </c>
      <c r="AB107" s="27">
        <v>-1.6096428691547E-8</v>
      </c>
    </row>
    <row r="108">
      <c r="A108" s="2" t="s">
        <v>250</v>
      </c>
      <c r="B108" s="2" t="s">
        <v>88</v>
      </c>
      <c r="C108" s="2" t="s">
        <v>142</v>
      </c>
      <c r="D108" s="2" t="s">
        <v>71</v>
      </c>
      <c r="E108" s="2" t="s">
        <v>143</v>
      </c>
      <c r="F108" s="27">
        <v>7.22811006971123E-16</v>
      </c>
      <c r="G108" s="27">
        <v>1.41925111814651E-15</v>
      </c>
      <c r="H108" s="27">
        <v>1.05383676838117E-15</v>
      </c>
      <c r="I108" s="27">
        <v>3.02230617916421E-17</v>
      </c>
      <c r="J108" s="27">
        <v>1.35588481639796E-20</v>
      </c>
      <c r="K108" s="27">
        <v>9.17786725796004E-17</v>
      </c>
      <c r="L108" s="27">
        <v>-3.67394310179535E-17</v>
      </c>
      <c r="M108" s="27">
        <v>-1.67368517173429E-16</v>
      </c>
      <c r="N108" s="27">
        <v>-1.39310642280229E-16</v>
      </c>
      <c r="O108" s="27">
        <v>-2.03170584457431E-15</v>
      </c>
      <c r="P108" s="27">
        <v>-9.19251887791734E-16</v>
      </c>
      <c r="Q108" s="27">
        <v>-4.45049843639248E-16</v>
      </c>
      <c r="R108" s="27">
        <v>-2.04107953916457E-16</v>
      </c>
      <c r="S108" s="27">
        <v>-3.66640940117792E-18</v>
      </c>
      <c r="T108" s="27">
        <v>-3.33309939917648E-19</v>
      </c>
      <c r="U108" s="27">
        <v>-2.27739031315505E-18</v>
      </c>
      <c r="V108" s="27">
        <v>-2.27739031315505E-18</v>
      </c>
      <c r="W108" s="27">
        <v>-2.27739031315505E-18</v>
      </c>
      <c r="X108" s="27">
        <v>-3.96638846506307E-19</v>
      </c>
      <c r="Y108" s="27">
        <v>-1.13325388263733E-18</v>
      </c>
      <c r="Z108" s="27">
        <v>-5.0996422235327E-19</v>
      </c>
      <c r="AA108" s="27">
        <v>-1.41656735329667E-19</v>
      </c>
      <c r="AB108" s="27">
        <v>-6.51620926641033E-19</v>
      </c>
    </row>
    <row r="109">
      <c r="A109" s="2" t="s">
        <v>251</v>
      </c>
      <c r="B109" s="2" t="s">
        <v>178</v>
      </c>
      <c r="C109" s="2" t="s">
        <v>179</v>
      </c>
      <c r="D109" s="2" t="s">
        <v>71</v>
      </c>
      <c r="E109" s="2" t="s">
        <v>143</v>
      </c>
      <c r="F109" s="2">
        <v>1.42930122192138E-4</v>
      </c>
      <c r="G109" s="2">
        <v>2.87470743508676E-4</v>
      </c>
      <c r="H109" s="27">
        <v>9.3513509149673E-5</v>
      </c>
      <c r="I109" s="27">
        <v>2.64874950914702E-6</v>
      </c>
      <c r="J109" s="27">
        <v>8.92098151923879E-9</v>
      </c>
      <c r="K109" s="27">
        <v>5.11317583592836E-6</v>
      </c>
      <c r="L109" s="27">
        <v>-4.26100645443608E-6</v>
      </c>
      <c r="M109" s="27">
        <v>-1.94112514044347E-5</v>
      </c>
      <c r="N109" s="27">
        <v>-6.10358534567393E-6</v>
      </c>
      <c r="O109" s="2">
        <v>-1.55944350295936E-4</v>
      </c>
      <c r="P109" s="27">
        <v>-5.15825130679193E-5</v>
      </c>
      <c r="Q109" s="27">
        <v>-3.03942843506529E-5</v>
      </c>
      <c r="R109" s="27">
        <v>-2.36722585228597E-5</v>
      </c>
      <c r="S109" s="27">
        <v>-1.38424596884914E-5</v>
      </c>
      <c r="T109" s="27">
        <v>-1.25840540491774E-6</v>
      </c>
      <c r="U109" s="27">
        <v>-8.59824426445164E-6</v>
      </c>
      <c r="V109" s="27">
        <v>-8.59824426445164E-6</v>
      </c>
      <c r="W109" s="27">
        <v>-8.59824426445164E-6</v>
      </c>
      <c r="X109" s="27">
        <v>-1.49750249982703E-6</v>
      </c>
      <c r="Y109" s="27">
        <v>-4.27857870487511E-6</v>
      </c>
      <c r="Z109" s="27">
        <v>-1.92536032343529E-6</v>
      </c>
      <c r="AA109" s="27">
        <v>-5.34822338109389E-7</v>
      </c>
      <c r="AB109" s="27">
        <v>-2.46018254434653E-6</v>
      </c>
    </row>
    <row r="110">
      <c r="A110" s="2" t="s">
        <v>252</v>
      </c>
      <c r="B110" s="2" t="s">
        <v>178</v>
      </c>
      <c r="C110" s="2" t="s">
        <v>179</v>
      </c>
      <c r="D110" s="2" t="s">
        <v>71</v>
      </c>
      <c r="E110" s="2" t="s">
        <v>143</v>
      </c>
      <c r="F110" s="2">
        <v>0.00231524029376831</v>
      </c>
      <c r="G110" s="2">
        <v>0.00452623886428713</v>
      </c>
      <c r="H110" s="2">
        <v>0.00350244295436395</v>
      </c>
      <c r="I110" s="2">
        <v>1.06707341964185E-4</v>
      </c>
      <c r="J110" s="27">
        <v>5.56692131780385E-7</v>
      </c>
      <c r="K110" s="2">
        <v>3.00527983930541E-4</v>
      </c>
      <c r="L110" s="27">
        <v>-2.9470653599732E-5</v>
      </c>
      <c r="M110" s="2">
        <v>-1.34255198201317E-4</v>
      </c>
      <c r="N110" s="2">
        <v>-4.386424671282E-4</v>
      </c>
      <c r="O110" s="2">
        <v>-0.00711855009753063</v>
      </c>
      <c r="P110" s="2">
        <v>-0.00334074490333266</v>
      </c>
      <c r="Q110" s="2">
        <v>-0.00272293882064271</v>
      </c>
      <c r="R110" s="2">
        <v>-1.63725856393435E-4</v>
      </c>
      <c r="S110" s="2">
        <v>4.83630480896872E-4</v>
      </c>
      <c r="T110" s="27">
        <v>4.39664066097719E-5</v>
      </c>
      <c r="U110" s="2">
        <v>3.0040708819566E-4</v>
      </c>
      <c r="V110" s="2">
        <v>3.0040708819566E-4</v>
      </c>
      <c r="W110" s="2">
        <v>3.0040708819566E-4</v>
      </c>
      <c r="X110" s="27">
        <v>5.23200262405492E-5</v>
      </c>
      <c r="Y110" s="2">
        <v>1.49485793938358E-4</v>
      </c>
      <c r="Z110" s="27">
        <v>6.72686039965088E-5</v>
      </c>
      <c r="AA110" s="27">
        <v>1.86857242422948E-5</v>
      </c>
      <c r="AB110" s="27">
        <v>8.59543241441128E-5</v>
      </c>
    </row>
    <row r="111">
      <c r="A111" s="2" t="s">
        <v>253</v>
      </c>
      <c r="B111" s="2" t="s">
        <v>88</v>
      </c>
      <c r="C111" s="2" t="s">
        <v>142</v>
      </c>
      <c r="D111" s="2" t="s">
        <v>71</v>
      </c>
      <c r="E111" s="2" t="s">
        <v>143</v>
      </c>
      <c r="F111" s="27">
        <v>-4.62126400405354E-9</v>
      </c>
      <c r="G111" s="27">
        <v>-7.65480719655811E-9</v>
      </c>
      <c r="H111" s="27">
        <v>-2.29538971074769E-8</v>
      </c>
      <c r="I111" s="27">
        <v>-8.93845199353509E-10</v>
      </c>
      <c r="J111" s="27">
        <v>-1.66540873608044E-11</v>
      </c>
      <c r="K111" s="27">
        <v>-1.7665229769465E-8</v>
      </c>
      <c r="L111" s="27">
        <v>-2.30590749406755E-10</v>
      </c>
      <c r="M111" s="27">
        <v>-1.05046895754208E-9</v>
      </c>
      <c r="N111" s="27">
        <v>1.12046504924827E-7</v>
      </c>
      <c r="O111" s="27">
        <v>2.06675236266086E-7</v>
      </c>
      <c r="P111" s="27">
        <v>-2.18186358079832E-8</v>
      </c>
      <c r="Q111" s="27">
        <v>7.39186117788709E-8</v>
      </c>
      <c r="R111" s="27">
        <v>-1.28105974288159E-9</v>
      </c>
      <c r="S111" s="27">
        <v>-2.69191476689041E-9</v>
      </c>
      <c r="T111" s="27">
        <v>-2.44719520118893E-10</v>
      </c>
      <c r="U111" s="27">
        <v>-1.67208294087007E-9</v>
      </c>
      <c r="V111" s="27">
        <v>-1.67208294087007E-9</v>
      </c>
      <c r="W111" s="27">
        <v>-1.67208294087007E-9</v>
      </c>
      <c r="X111" s="27">
        <v>-2.91216242160428E-10</v>
      </c>
      <c r="Y111" s="27">
        <v>-8.32046432219831E-10</v>
      </c>
      <c r="Z111" s="27">
        <v>-3.744208762659E-10</v>
      </c>
      <c r="AA111" s="27">
        <v>-1.04005804027478E-10</v>
      </c>
      <c r="AB111" s="27">
        <v>-4.78426657502094E-10</v>
      </c>
    </row>
    <row r="112">
      <c r="A112" s="2" t="s">
        <v>254</v>
      </c>
      <c r="B112" s="2" t="s">
        <v>88</v>
      </c>
      <c r="C112" s="2" t="s">
        <v>142</v>
      </c>
      <c r="D112" s="2" t="s">
        <v>71</v>
      </c>
      <c r="E112" s="2" t="s">
        <v>143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</row>
    <row r="113">
      <c r="A113" s="2" t="s">
        <v>255</v>
      </c>
      <c r="B113" s="2" t="s">
        <v>88</v>
      </c>
      <c r="C113" s="2" t="s">
        <v>142</v>
      </c>
      <c r="D113" s="2" t="s">
        <v>71</v>
      </c>
      <c r="E113" s="2" t="s">
        <v>143</v>
      </c>
      <c r="F113" s="27">
        <v>3.31858539531912E-10</v>
      </c>
      <c r="G113" s="27">
        <v>6.40583474818023E-10</v>
      </c>
      <c r="H113" s="27">
        <v>5.63864877504344E-10</v>
      </c>
      <c r="I113" s="27">
        <v>1.94346868978709E-11</v>
      </c>
      <c r="J113" s="27">
        <v>3.70677056984427E-13</v>
      </c>
      <c r="K113" s="27">
        <v>3.29657552199902E-10</v>
      </c>
      <c r="L113" s="27">
        <v>-7.62712380234735E-12</v>
      </c>
      <c r="M113" s="27">
        <v>-3.47457858145173E-11</v>
      </c>
      <c r="N113" s="27">
        <v>-1.01195027926263E-10</v>
      </c>
      <c r="O113" s="27">
        <v>-4.73166913495095E-9</v>
      </c>
      <c r="P113" s="27">
        <v>3.37391815594949E-10</v>
      </c>
      <c r="Q113" s="27">
        <v>-3.40052335377836E-9</v>
      </c>
      <c r="R113" s="27">
        <v>-4.23729108053928E-11</v>
      </c>
      <c r="S113" s="27">
        <v>1.04263398186482E-10</v>
      </c>
      <c r="T113" s="27">
        <v>9.47849058372508E-12</v>
      </c>
      <c r="U113" s="27">
        <v>6.47632130144106E-11</v>
      </c>
      <c r="V113" s="27">
        <v>6.47632130144106E-11</v>
      </c>
      <c r="W113" s="27">
        <v>6.47632130144106E-11</v>
      </c>
      <c r="X113" s="27">
        <v>1.12794043066297E-11</v>
      </c>
      <c r="Y113" s="27">
        <v>3.22268704563744E-11</v>
      </c>
      <c r="Z113" s="27">
        <v>1.45020909991659E-11</v>
      </c>
      <c r="AA113" s="27">
        <v>4.0283588070468E-12</v>
      </c>
      <c r="AB113" s="27">
        <v>1.85304489234594E-11</v>
      </c>
    </row>
    <row r="114">
      <c r="A114" s="2" t="s">
        <v>256</v>
      </c>
      <c r="B114" s="2" t="s">
        <v>88</v>
      </c>
      <c r="C114" s="2" t="s">
        <v>142</v>
      </c>
      <c r="D114" s="2" t="s">
        <v>71</v>
      </c>
      <c r="E114" s="2" t="s">
        <v>143</v>
      </c>
      <c r="F114" s="27">
        <v>3.55334359389043E-12</v>
      </c>
      <c r="G114" s="27">
        <v>6.76717174250667E-12</v>
      </c>
      <c r="H114" s="27">
        <v>6.96660712541995E-12</v>
      </c>
      <c r="I114" s="27">
        <v>2.5338201370943E-13</v>
      </c>
      <c r="J114" s="27">
        <v>4.95554825753836E-15</v>
      </c>
      <c r="K114" s="27">
        <v>4.31092100353497E-12</v>
      </c>
      <c r="L114" s="27">
        <v>-5.51647125348665E-14</v>
      </c>
      <c r="M114" s="27">
        <v>-2.51305909793411E-13</v>
      </c>
      <c r="N114" s="27">
        <v>1.3517564403833E-10</v>
      </c>
      <c r="O114" s="27">
        <v>-7.00746631868676E-11</v>
      </c>
      <c r="P114" s="27">
        <v>5.18510227128985E-12</v>
      </c>
      <c r="Q114" s="27">
        <v>-1.8066515042071E-10</v>
      </c>
      <c r="R114" s="27">
        <v>-3.06470630924548E-13</v>
      </c>
      <c r="S114" s="27">
        <v>1.34090788723616E-12</v>
      </c>
      <c r="T114" s="27">
        <v>1.21900714957307E-13</v>
      </c>
      <c r="U114" s="27">
        <v>8.32904975708315E-13</v>
      </c>
      <c r="V114" s="27">
        <v>8.32904975708315E-13</v>
      </c>
      <c r="W114" s="27">
        <v>8.32904975708315E-13</v>
      </c>
      <c r="X114" s="27">
        <v>1.45061857383871E-13</v>
      </c>
      <c r="Y114" s="27">
        <v>4.14462462642934E-13</v>
      </c>
      <c r="Z114" s="27">
        <v>1.86508099107009E-13</v>
      </c>
      <c r="AA114" s="27">
        <v>5.18078078303668E-14</v>
      </c>
      <c r="AB114" s="27">
        <v>2.38315895584486E-13</v>
      </c>
    </row>
    <row r="115">
      <c r="A115" s="2" t="s">
        <v>257</v>
      </c>
      <c r="B115" s="2" t="s">
        <v>88</v>
      </c>
      <c r="C115" s="2" t="s">
        <v>142</v>
      </c>
      <c r="D115" s="2" t="s">
        <v>71</v>
      </c>
      <c r="E115" s="2" t="s">
        <v>143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</row>
    <row r="116">
      <c r="A116" s="2" t="s">
        <v>258</v>
      </c>
      <c r="B116" s="2" t="s">
        <v>88</v>
      </c>
      <c r="C116" s="2" t="s">
        <v>142</v>
      </c>
      <c r="D116" s="2" t="s">
        <v>71</v>
      </c>
      <c r="E116" s="2" t="s">
        <v>143</v>
      </c>
      <c r="F116" s="27">
        <v>-9.53294883759209E-13</v>
      </c>
      <c r="G116" s="27">
        <v>-1.58145036002711E-12</v>
      </c>
      <c r="H116" s="27">
        <v>-4.70659076390629E-12</v>
      </c>
      <c r="I116" s="27">
        <v>-1.83213038178237E-13</v>
      </c>
      <c r="J116" s="27">
        <v>-3.41382822020141E-15</v>
      </c>
      <c r="K116" s="27">
        <v>-3.61943466155906E-12</v>
      </c>
      <c r="L116" s="27">
        <v>-4.6933028405467E-14</v>
      </c>
      <c r="M116" s="27">
        <v>-2.13806015853728E-13</v>
      </c>
      <c r="N116" s="27">
        <v>2.29050930363292E-11</v>
      </c>
      <c r="O116" s="27">
        <v>4.28825032132461E-11</v>
      </c>
      <c r="P116" s="27">
        <v>-4.46858033439082E-12</v>
      </c>
      <c r="Q116" s="27">
        <v>1.51981691893878E-11</v>
      </c>
      <c r="R116" s="27">
        <v>-2.60739051572728E-13</v>
      </c>
      <c r="S116" s="27">
        <v>-5.52962953485342E-13</v>
      </c>
      <c r="T116" s="27">
        <v>-5.02693585565401E-14</v>
      </c>
      <c r="U116" s="27">
        <v>-3.43472955692439E-13</v>
      </c>
      <c r="V116" s="27">
        <v>-3.43472955692439E-13</v>
      </c>
      <c r="W116" s="27">
        <v>-3.43472955692439E-13</v>
      </c>
      <c r="X116" s="27">
        <v>-5.98205393976685E-14</v>
      </c>
      <c r="Y116" s="27">
        <v>-1.70915832200994E-13</v>
      </c>
      <c r="Z116" s="27">
        <v>-7.69121207450885E-14</v>
      </c>
      <c r="AA116" s="27">
        <v>-2.13644790251242E-14</v>
      </c>
      <c r="AB116" s="27">
        <v>-9.82765950885132E-14</v>
      </c>
    </row>
    <row r="117">
      <c r="A117" s="2" t="s">
        <v>259</v>
      </c>
      <c r="B117" s="2" t="s">
        <v>178</v>
      </c>
      <c r="C117" s="2" t="s">
        <v>179</v>
      </c>
      <c r="D117" s="2" t="s">
        <v>71</v>
      </c>
      <c r="E117" s="2" t="s">
        <v>143</v>
      </c>
      <c r="F117" s="2">
        <v>0.00224786519612903</v>
      </c>
      <c r="G117" s="2">
        <v>0.00312326938369714</v>
      </c>
      <c r="H117" s="2">
        <v>0.0112988512577085</v>
      </c>
      <c r="I117" s="2">
        <v>7.2330853582584E-4</v>
      </c>
      <c r="J117" s="27">
        <v>-8.22060054539942E-7</v>
      </c>
      <c r="K117" s="2">
        <v>0.00588956826897247</v>
      </c>
      <c r="L117" s="27">
        <v>-6.18920197977268E-5</v>
      </c>
      <c r="M117" s="2">
        <v>-2.81952531419227E-4</v>
      </c>
      <c r="N117" s="2">
        <v>-0.00381274248823538</v>
      </c>
      <c r="O117" s="2">
        <v>-0.00320830899769076</v>
      </c>
      <c r="P117" s="2">
        <v>0.00402079096529327</v>
      </c>
      <c r="Q117" s="2">
        <v>0.0560844099731015</v>
      </c>
      <c r="R117" s="2">
        <v>-3.43844560861532E-4</v>
      </c>
      <c r="S117" s="2">
        <v>-0.0281558901475945</v>
      </c>
      <c r="T117" s="2">
        <v>-0.00255962633371154</v>
      </c>
      <c r="U117" s="2">
        <v>-0.0174890320376629</v>
      </c>
      <c r="V117" s="2">
        <v>-0.0174890320376629</v>
      </c>
      <c r="W117" s="2">
        <v>-0.0174890320376629</v>
      </c>
      <c r="X117" s="2">
        <v>-0.00304595547537933</v>
      </c>
      <c r="Y117" s="2">
        <v>-0.00870273020209385</v>
      </c>
      <c r="Z117" s="2">
        <v>-0.0039162284002352</v>
      </c>
      <c r="AA117" s="2">
        <v>-0.00108784127526173</v>
      </c>
      <c r="AB117" s="2">
        <v>-0.00500406943711315</v>
      </c>
    </row>
    <row r="118">
      <c r="A118" s="2" t="s">
        <v>260</v>
      </c>
      <c r="B118" s="2" t="s">
        <v>178</v>
      </c>
      <c r="C118" s="2" t="s">
        <v>179</v>
      </c>
      <c r="D118" s="2" t="s">
        <v>71</v>
      </c>
      <c r="E118" s="2" t="s">
        <v>143</v>
      </c>
      <c r="F118" s="2">
        <v>0.0126580348561018</v>
      </c>
      <c r="G118" s="2">
        <v>0.0245965954299867</v>
      </c>
      <c r="H118" s="2">
        <v>0.0128658974369191</v>
      </c>
      <c r="I118" s="2">
        <v>6.548891868851E-4</v>
      </c>
      <c r="J118" s="27">
        <v>-1.39711010878066E-8</v>
      </c>
      <c r="K118" s="2">
        <v>0.00228632794615882</v>
      </c>
      <c r="L118" s="2">
        <v>-3.56761840991164E-4</v>
      </c>
      <c r="M118" s="2">
        <v>-0.00162524836820622</v>
      </c>
      <c r="N118" s="2">
        <v>-0.00149057002246292</v>
      </c>
      <c r="O118" s="2">
        <v>-0.0215965572896999</v>
      </c>
      <c r="P118" s="2">
        <v>-0.00607616842419478</v>
      </c>
      <c r="Q118" s="2">
        <v>0.0390768506196793</v>
      </c>
      <c r="R118" s="2">
        <v>-0.00198201026479128</v>
      </c>
      <c r="S118" s="2">
        <v>-0.0213265137553199</v>
      </c>
      <c r="T118" s="2">
        <v>-0.00193877394492682</v>
      </c>
      <c r="U118" s="2">
        <v>-0.0132469646799753</v>
      </c>
      <c r="V118" s="2">
        <v>-0.0132469646799753</v>
      </c>
      <c r="W118" s="2">
        <v>-0.0132469646799753</v>
      </c>
      <c r="X118" s="2">
        <v>-0.00230714109918911</v>
      </c>
      <c r="Y118" s="2">
        <v>-0.00659183191832593</v>
      </c>
      <c r="Z118" s="2">
        <v>-0.00296632421879675</v>
      </c>
      <c r="AA118" s="2">
        <v>-8.23978989790741E-4</v>
      </c>
      <c r="AB118" s="2">
        <v>-0.00379030302802509</v>
      </c>
    </row>
    <row r="119">
      <c r="A119" s="2" t="s">
        <v>261</v>
      </c>
      <c r="B119" s="2" t="s">
        <v>70</v>
      </c>
      <c r="C119" s="2" t="s">
        <v>142</v>
      </c>
      <c r="D119" s="2" t="s">
        <v>71</v>
      </c>
      <c r="E119" s="2" t="s">
        <v>143</v>
      </c>
      <c r="F119" s="27">
        <v>4.06700671808525E-10</v>
      </c>
      <c r="G119" s="27">
        <v>7.63571784053532E-10</v>
      </c>
      <c r="H119" s="27">
        <v>5.53873016287262E-10</v>
      </c>
      <c r="I119" s="27">
        <v>3.41154654728765E-11</v>
      </c>
      <c r="J119" s="27">
        <v>7.75266802721443E-14</v>
      </c>
      <c r="K119" s="27">
        <v>1.32063570761483E-10</v>
      </c>
      <c r="L119" s="27">
        <v>-9.38848946748149E-12</v>
      </c>
      <c r="M119" s="27">
        <v>-4.27697848641933E-11</v>
      </c>
      <c r="N119" s="27">
        <v>-3.97391261260767E-11</v>
      </c>
      <c r="O119" s="27">
        <v>-1.03393278237777E-9</v>
      </c>
      <c r="P119" s="27">
        <v>1.06551716985511E-9</v>
      </c>
      <c r="Q119" s="27">
        <v>-1.6345433122244E-8</v>
      </c>
      <c r="R119" s="27">
        <v>-5.2158275794675E-11</v>
      </c>
      <c r="S119" s="27">
        <v>2.76468074523999E-10</v>
      </c>
      <c r="T119" s="27">
        <v>2.51334608947752E-11</v>
      </c>
      <c r="U119" s="27">
        <v>1.71728153057675E-10</v>
      </c>
      <c r="V119" s="27">
        <v>1.71728153057675E-10</v>
      </c>
      <c r="W119" s="27">
        <v>1.71728153057675E-10</v>
      </c>
      <c r="X119" s="27">
        <v>2.99088198224094E-11</v>
      </c>
      <c r="Y119" s="27">
        <v>8.54537735962966E-11</v>
      </c>
      <c r="Z119" s="27">
        <v>3.84541962457446E-11</v>
      </c>
      <c r="AA119" s="27">
        <v>1.0681721699537E-11</v>
      </c>
      <c r="AB119" s="27">
        <v>4.91359156045456E-11</v>
      </c>
    </row>
    <row r="120">
      <c r="A120" s="2" t="s">
        <v>262</v>
      </c>
      <c r="B120" s="2" t="s">
        <v>176</v>
      </c>
      <c r="C120" s="2" t="s">
        <v>142</v>
      </c>
      <c r="D120" s="2" t="s">
        <v>71</v>
      </c>
      <c r="E120" s="2" t="s">
        <v>143</v>
      </c>
      <c r="F120" s="27">
        <v>1.16536433655736E-7</v>
      </c>
      <c r="G120" s="27">
        <v>2.35558455892912E-7</v>
      </c>
      <c r="H120" s="27">
        <v>2.47130404669998E-7</v>
      </c>
      <c r="I120" s="27">
        <v>1.75981336029936E-9</v>
      </c>
      <c r="J120" s="27">
        <v>3.60468999858145E-10</v>
      </c>
      <c r="K120" s="27">
        <v>1.67339674687153E-7</v>
      </c>
      <c r="L120" s="27">
        <v>-5.6190155175956E-9</v>
      </c>
      <c r="M120" s="27">
        <v>-2.55977370660666E-8</v>
      </c>
      <c r="N120" s="27">
        <v>-1.42065259872335E-7</v>
      </c>
      <c r="O120" s="27">
        <v>-3.41466982724258E-5</v>
      </c>
      <c r="P120" s="27">
        <v>-5.29184421662443E-7</v>
      </c>
      <c r="Q120" s="27">
        <v>-1.20692815933052E-7</v>
      </c>
      <c r="R120" s="27">
        <v>-3.12167534592685E-8</v>
      </c>
      <c r="S120" s="27">
        <v>6.97715738120288E-5</v>
      </c>
      <c r="T120" s="27">
        <v>6.34287023914338E-6</v>
      </c>
      <c r="U120" s="27">
        <v>4.33386152353982E-5</v>
      </c>
      <c r="V120" s="27">
        <v>4.33386152353982E-5</v>
      </c>
      <c r="W120" s="27">
        <v>4.33386152353982E-5</v>
      </c>
      <c r="X120" s="27">
        <v>7.5480159272016E-6</v>
      </c>
      <c r="Y120" s="27">
        <v>2.15657604671198E-5</v>
      </c>
      <c r="Z120" s="27">
        <v>9.70459173762325E-6</v>
      </c>
      <c r="AA120" s="27">
        <v>2.69572005838997E-6</v>
      </c>
      <c r="AB120" s="27">
        <v>1.24003112052873E-5</v>
      </c>
    </row>
    <row r="121">
      <c r="A121" s="2" t="s">
        <v>263</v>
      </c>
      <c r="B121" s="2" t="s">
        <v>70</v>
      </c>
      <c r="C121" s="2" t="s">
        <v>142</v>
      </c>
      <c r="D121" s="2" t="s">
        <v>71</v>
      </c>
      <c r="E121" s="2" t="s">
        <v>143</v>
      </c>
      <c r="F121" s="27">
        <v>5.26127218180486E-9</v>
      </c>
      <c r="G121" s="27">
        <v>9.79602898850611E-9</v>
      </c>
      <c r="H121" s="27">
        <v>2.38513179891205E-8</v>
      </c>
      <c r="I121" s="27">
        <v>4.80570305883443E-10</v>
      </c>
      <c r="J121" s="27">
        <v>-4.91019299534506E-13</v>
      </c>
      <c r="K121" s="27">
        <v>1.62505483497073E-8</v>
      </c>
      <c r="L121" s="27">
        <v>7.45648909604928E-8</v>
      </c>
      <c r="M121" s="27">
        <v>3.39684499391339E-7</v>
      </c>
      <c r="N121" s="27">
        <v>-5.60978099240296E-9</v>
      </c>
      <c r="O121" s="27">
        <v>-2.65177980022631E-8</v>
      </c>
      <c r="P121" s="27">
        <v>2.87595601922173E-8</v>
      </c>
      <c r="Q121" s="27">
        <v>1.37803595319007E-8</v>
      </c>
      <c r="R121" s="27">
        <v>4.14249401971215E-7</v>
      </c>
      <c r="S121" s="27">
        <v>-2.82861378954465E-9</v>
      </c>
      <c r="T121" s="27">
        <v>-2.57146703786123E-10</v>
      </c>
      <c r="U121" s="27">
        <v>-1.75699354302773E-9</v>
      </c>
      <c r="V121" s="27">
        <v>-1.75699354302773E-9</v>
      </c>
      <c r="W121" s="27">
        <v>-1.75699354302773E-9</v>
      </c>
      <c r="X121" s="27">
        <v>-3.06004591395705E-10</v>
      </c>
      <c r="Y121" s="27">
        <v>-8.74298859929049E-10</v>
      </c>
      <c r="Z121" s="27">
        <v>-3.93434467809149E-10</v>
      </c>
      <c r="AA121" s="27">
        <v>-1.09287357491131E-10</v>
      </c>
      <c r="AB121" s="27">
        <v>-5.02721801351626E-10</v>
      </c>
    </row>
    <row r="122">
      <c r="A122" s="2" t="s">
        <v>263</v>
      </c>
      <c r="B122" s="2" t="s">
        <v>176</v>
      </c>
      <c r="C122" s="2" t="s">
        <v>142</v>
      </c>
      <c r="D122" s="2" t="s">
        <v>71</v>
      </c>
      <c r="E122" s="2" t="s">
        <v>143</v>
      </c>
      <c r="F122" s="27">
        <v>1.94640452611281E-8</v>
      </c>
      <c r="G122" s="27">
        <v>3.91872706112515E-8</v>
      </c>
      <c r="H122" s="27">
        <v>1.5112434715341E-8</v>
      </c>
      <c r="I122" s="27">
        <v>3.41271762042649E-10</v>
      </c>
      <c r="J122" s="27">
        <v>1.26026158504879E-12</v>
      </c>
      <c r="K122" s="27">
        <v>1.65051502484327E-9</v>
      </c>
      <c r="L122" s="27">
        <v>-7.22171837100742E-10</v>
      </c>
      <c r="M122" s="27">
        <v>-3.28989388705823E-9</v>
      </c>
      <c r="N122" s="27">
        <v>-2.38147159473735E-9</v>
      </c>
      <c r="O122" s="27">
        <v>-1.71834842966253E-7</v>
      </c>
      <c r="P122" s="27">
        <v>-7.52977909467704E-9</v>
      </c>
      <c r="Q122" s="27">
        <v>-4.21857225985054E-9</v>
      </c>
      <c r="R122" s="27">
        <v>-4.01206583669439E-9</v>
      </c>
      <c r="S122" s="27">
        <v>8.48497963695597E-9</v>
      </c>
      <c r="T122" s="27">
        <v>7.71361772116241E-10</v>
      </c>
      <c r="U122" s="27">
        <v>5.27044536442471E-9</v>
      </c>
      <c r="V122" s="27">
        <v>5.27044536442471E-9</v>
      </c>
      <c r="W122" s="27">
        <v>5.27044536442471E-9</v>
      </c>
      <c r="X122" s="27">
        <v>9.17920550484752E-10</v>
      </c>
      <c r="Y122" s="27">
        <v>2.62263022634348E-9</v>
      </c>
      <c r="Z122" s="27">
        <v>1.18018354438363E-9</v>
      </c>
      <c r="AA122" s="27">
        <v>3.27828778292935E-10</v>
      </c>
      <c r="AB122" s="27">
        <v>1.5080122508379E-9</v>
      </c>
    </row>
    <row r="123">
      <c r="A123" s="2" t="s">
        <v>264</v>
      </c>
      <c r="B123" s="2" t="s">
        <v>70</v>
      </c>
      <c r="C123" s="2" t="s">
        <v>142</v>
      </c>
      <c r="D123" s="2" t="s">
        <v>71</v>
      </c>
      <c r="E123" s="2" t="s">
        <v>143</v>
      </c>
      <c r="F123" s="27">
        <v>3.65444068929782E-7</v>
      </c>
      <c r="G123" s="27">
        <v>5.68370278039456E-7</v>
      </c>
      <c r="H123" s="27">
        <v>7.59630400231723E-7</v>
      </c>
      <c r="I123" s="27">
        <v>8.82587543589253E-8</v>
      </c>
      <c r="J123" s="27">
        <v>3.67597566952465E-10</v>
      </c>
      <c r="K123" s="27">
        <v>-4.6138063512137E-8</v>
      </c>
      <c r="L123" s="27">
        <v>-1.69423919290943E-9</v>
      </c>
      <c r="M123" s="27">
        <v>-7.71820067969448E-9</v>
      </c>
      <c r="N123" s="27">
        <v>-1.97540203196303E-8</v>
      </c>
      <c r="O123" s="27">
        <v>-5.45388565911349E-7</v>
      </c>
      <c r="P123" s="27">
        <v>-1.67049905682252E-6</v>
      </c>
      <c r="Q123" s="27">
        <v>-1.03546996029847E-7</v>
      </c>
      <c r="R123" s="27">
        <v>-9.41244013661576E-9</v>
      </c>
      <c r="S123" s="27">
        <v>1.21012770065126E-6</v>
      </c>
      <c r="T123" s="27">
        <v>1.10011607287273E-7</v>
      </c>
      <c r="U123" s="27">
        <v>7.51670858758539E-7</v>
      </c>
      <c r="V123" s="27">
        <v>7.51670858758539E-7</v>
      </c>
      <c r="W123" s="27">
        <v>7.51670858758539E-7</v>
      </c>
      <c r="X123" s="27">
        <v>1.3091381861432E-7</v>
      </c>
      <c r="Y123" s="27">
        <v>3.74039493464492E-7</v>
      </c>
      <c r="Z123" s="27">
        <v>1.68317763862518E-7</v>
      </c>
      <c r="AA123" s="27">
        <v>4.67549366830616E-8</v>
      </c>
      <c r="AB123" s="27">
        <v>2.1507269029995E-7</v>
      </c>
    </row>
    <row r="124">
      <c r="A124" s="2" t="s">
        <v>265</v>
      </c>
      <c r="B124" s="2" t="s">
        <v>70</v>
      </c>
      <c r="C124" s="2" t="s">
        <v>142</v>
      </c>
      <c r="D124" s="2" t="s">
        <v>71</v>
      </c>
      <c r="E124" s="2" t="s">
        <v>143</v>
      </c>
      <c r="F124" s="27">
        <v>-3.73796692844346E-11</v>
      </c>
      <c r="G124" s="27">
        <v>-7.7842823713314E-11</v>
      </c>
      <c r="H124" s="27">
        <v>-2.21623418544707E-12</v>
      </c>
      <c r="I124" s="27">
        <v>6.12443654391707E-13</v>
      </c>
      <c r="J124" s="27">
        <v>9.86490937670542E-15</v>
      </c>
      <c r="K124" s="27">
        <v>9.08367741570141E-12</v>
      </c>
      <c r="L124" s="27">
        <v>2.5044822941771E-12</v>
      </c>
      <c r="M124" s="27">
        <v>1.14093080989385E-11</v>
      </c>
      <c r="N124" s="27">
        <v>4.8880447868025E-12</v>
      </c>
      <c r="O124" s="27">
        <v>-4.67360021613771E-9</v>
      </c>
      <c r="P124" s="27">
        <v>7.4017627734939E-12</v>
      </c>
      <c r="Q124" s="27">
        <v>-9.79740946636045E-11</v>
      </c>
      <c r="R124" s="27">
        <v>1.3913790783387E-11</v>
      </c>
      <c r="S124" s="27">
        <v>2.65817558290643E-12</v>
      </c>
      <c r="T124" s="27">
        <v>2.41652321626834E-13</v>
      </c>
      <c r="U124" s="27">
        <v>1.65112584569292E-12</v>
      </c>
      <c r="V124" s="27">
        <v>1.65112584569292E-12</v>
      </c>
      <c r="W124" s="27">
        <v>1.65112584569292E-12</v>
      </c>
      <c r="X124" s="27">
        <v>2.87566275789197E-13</v>
      </c>
      <c r="Y124" s="27">
        <v>8.21617956546994E-13</v>
      </c>
      <c r="Z124" s="27">
        <v>3.69728062441645E-13</v>
      </c>
      <c r="AA124" s="27">
        <v>1.02702244568374E-13</v>
      </c>
      <c r="AB124" s="27">
        <v>4.72430284504393E-13</v>
      </c>
    </row>
    <row r="125">
      <c r="A125" s="2" t="s">
        <v>266</v>
      </c>
      <c r="B125" s="2" t="s">
        <v>70</v>
      </c>
      <c r="C125" s="2" t="s">
        <v>142</v>
      </c>
      <c r="D125" s="2" t="s">
        <v>71</v>
      </c>
      <c r="E125" s="2" t="s">
        <v>143</v>
      </c>
      <c r="F125" s="27">
        <v>1.14181263799286E-16</v>
      </c>
      <c r="G125" s="27">
        <v>1.81422940730182E-16</v>
      </c>
      <c r="H125" s="27">
        <v>2.6602432949019E-16</v>
      </c>
      <c r="I125" s="27">
        <v>2.56281858015733E-17</v>
      </c>
      <c r="J125" s="27">
        <v>-3.82804195190939E-20</v>
      </c>
      <c r="K125" s="27">
        <v>2.43183410553178E-17</v>
      </c>
      <c r="L125" s="27">
        <v>1.99516891716389E-18</v>
      </c>
      <c r="M125" s="27">
        <v>9.08910274122263E-18</v>
      </c>
      <c r="N125" s="27">
        <v>-3.14179508868018E-17</v>
      </c>
      <c r="O125" s="27">
        <v>-1.68819917983138E-15</v>
      </c>
      <c r="P125" s="27">
        <v>-5.14345735069218E-16</v>
      </c>
      <c r="Q125" s="27">
        <v>-1.658388144047E-16</v>
      </c>
      <c r="R125" s="27">
        <v>1.10842719692919E-17</v>
      </c>
      <c r="S125" s="27">
        <v>1.79479553261086E-17</v>
      </c>
      <c r="T125" s="27">
        <v>1.63163227474486E-18</v>
      </c>
      <c r="U125" s="27">
        <v>1.11483730069772E-17</v>
      </c>
      <c r="V125" s="27">
        <v>1.11483730069772E-17</v>
      </c>
      <c r="W125" s="27">
        <v>1.11483730069772E-17</v>
      </c>
      <c r="X125" s="27">
        <v>1.94164249508179E-18</v>
      </c>
      <c r="Y125" s="27">
        <v>5.54755015961381E-18</v>
      </c>
      <c r="Z125" s="27">
        <v>2.49639745026013E-18</v>
      </c>
      <c r="AA125" s="27">
        <v>6.93443769951727E-19</v>
      </c>
      <c r="AB125" s="27">
        <v>3.18984106825426E-18</v>
      </c>
    </row>
    <row r="126">
      <c r="A126" s="2" t="s">
        <v>267</v>
      </c>
      <c r="B126" s="2" t="s">
        <v>88</v>
      </c>
      <c r="C126" s="2" t="s">
        <v>142</v>
      </c>
      <c r="D126" s="2" t="s">
        <v>71</v>
      </c>
      <c r="E126" s="2" t="s">
        <v>143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</row>
    <row r="127">
      <c r="A127" s="2" t="s">
        <v>268</v>
      </c>
      <c r="B127" s="2" t="s">
        <v>88</v>
      </c>
      <c r="C127" s="2" t="s">
        <v>142</v>
      </c>
      <c r="D127" s="2" t="s">
        <v>71</v>
      </c>
      <c r="E127" s="2" t="s">
        <v>143</v>
      </c>
      <c r="F127" s="27">
        <v>6.42136290350969E-13</v>
      </c>
      <c r="G127" s="27">
        <v>1.2922557527823E-12</v>
      </c>
      <c r="H127" s="27">
        <v>6.24068492202885E-13</v>
      </c>
      <c r="I127" s="27">
        <v>1.15360051379399E-14</v>
      </c>
      <c r="J127" s="27">
        <v>4.20838789578846E-17</v>
      </c>
      <c r="K127" s="27">
        <v>1.84865596374125E-13</v>
      </c>
      <c r="L127" s="27">
        <v>-3.08477539029693E-14</v>
      </c>
      <c r="M127" s="27">
        <v>-1.40528655066751E-13</v>
      </c>
      <c r="N127" s="27">
        <v>-2.73409795199133E-13</v>
      </c>
      <c r="O127" s="27">
        <v>-9.38422139127546E-8</v>
      </c>
      <c r="P127" s="27">
        <v>-5.36893715739671E-13</v>
      </c>
      <c r="Q127" s="27">
        <v>-9.83227572473771E-14</v>
      </c>
      <c r="R127" s="27">
        <v>-1.71376413776696E-13</v>
      </c>
      <c r="S127" s="27">
        <v>-5.93623069573985E-14</v>
      </c>
      <c r="T127" s="27">
        <v>-5.39657326838923E-15</v>
      </c>
      <c r="U127" s="27">
        <v>-3.68728988060646E-14</v>
      </c>
      <c r="V127" s="27">
        <v>-3.68728988060646E-14</v>
      </c>
      <c r="W127" s="27">
        <v>-3.68728988060646E-14</v>
      </c>
      <c r="X127" s="27">
        <v>-6.42192248089205E-15</v>
      </c>
      <c r="Y127" s="27">
        <v>-1.83483505198029E-14</v>
      </c>
      <c r="Z127" s="27">
        <v>-8.25675733183152E-15</v>
      </c>
      <c r="AA127" s="27">
        <v>-2.29354381497536E-15</v>
      </c>
      <c r="AB127" s="27">
        <v>-1.05503006442022E-14</v>
      </c>
    </row>
    <row r="128">
      <c r="A128" s="2" t="s">
        <v>269</v>
      </c>
      <c r="B128" s="2" t="s">
        <v>88</v>
      </c>
      <c r="C128" s="2" t="s">
        <v>142</v>
      </c>
      <c r="D128" s="2" t="s">
        <v>71</v>
      </c>
      <c r="E128" s="2" t="s">
        <v>143</v>
      </c>
      <c r="F128" s="27">
        <v>1.89553035224634E-9</v>
      </c>
      <c r="G128" s="27">
        <v>3.66616175357413E-9</v>
      </c>
      <c r="H128" s="27">
        <v>3.27810329324821E-9</v>
      </c>
      <c r="I128" s="27">
        <v>1.07298347126285E-10</v>
      </c>
      <c r="J128" s="27">
        <v>1.75199295074242E-12</v>
      </c>
      <c r="K128" s="27">
        <v>1.89683022181452E-9</v>
      </c>
      <c r="L128" s="27">
        <v>-5.05904465794387E-11</v>
      </c>
      <c r="M128" s="27">
        <v>-2.30467587345175E-10</v>
      </c>
      <c r="N128" s="27">
        <v>-4.26723422824531E-7</v>
      </c>
      <c r="O128" s="27">
        <v>-2.16425950689537E-8</v>
      </c>
      <c r="P128" s="27">
        <v>1.239633135774E-9</v>
      </c>
      <c r="Q128" s="27">
        <v>4.05074249824438E-7</v>
      </c>
      <c r="R128" s="27">
        <v>-2.8105804180808E-10</v>
      </c>
      <c r="S128" s="27">
        <v>4.02622415484881E-10</v>
      </c>
      <c r="T128" s="27">
        <v>3.66020371515653E-11</v>
      </c>
      <c r="U128" s="27">
        <v>2.50088925854753E-10</v>
      </c>
      <c r="V128" s="27">
        <v>2.50088925854753E-10</v>
      </c>
      <c r="W128" s="27">
        <v>2.50088925854753E-10</v>
      </c>
      <c r="X128" s="27">
        <v>4.35564261874845E-11</v>
      </c>
      <c r="Y128" s="27">
        <v>1.24446935860047E-10</v>
      </c>
      <c r="Z128" s="27">
        <v>5.60011184099572E-11</v>
      </c>
      <c r="AA128" s="27">
        <v>1.55558669825059E-11</v>
      </c>
      <c r="AB128" s="27">
        <v>7.15569819836324E-11</v>
      </c>
    </row>
    <row r="129">
      <c r="A129" s="2" t="s">
        <v>270</v>
      </c>
      <c r="B129" s="2" t="s">
        <v>88</v>
      </c>
      <c r="C129" s="2" t="s">
        <v>142</v>
      </c>
      <c r="D129" s="2" t="s">
        <v>71</v>
      </c>
      <c r="E129" s="2" t="s">
        <v>143</v>
      </c>
      <c r="F129" s="27">
        <v>2.82646939139726E-12</v>
      </c>
      <c r="G129" s="27">
        <v>7.17865398765298E-12</v>
      </c>
      <c r="H129" s="27">
        <v>-1.82035329614294E-11</v>
      </c>
      <c r="I129" s="27">
        <v>-6.84398387365559E-13</v>
      </c>
      <c r="J129" s="27">
        <v>-1.57470296205693E-14</v>
      </c>
      <c r="K129" s="27">
        <v>-1.75963084140053E-11</v>
      </c>
      <c r="L129" s="27">
        <v>-4.88821291615412E-13</v>
      </c>
      <c r="M129" s="27">
        <v>-2.22685252530156E-12</v>
      </c>
      <c r="N129" s="27">
        <v>2.97963244962482E-10</v>
      </c>
      <c r="O129" s="27">
        <v>1.3581409713927E-10</v>
      </c>
      <c r="P129" s="27">
        <v>-3.74159652426693E-11</v>
      </c>
      <c r="Q129" s="27">
        <v>-1.23734275087786E-10</v>
      </c>
      <c r="R129" s="27">
        <v>-2.71567389308957E-12</v>
      </c>
      <c r="S129" s="27">
        <v>-2.68345654051632E-12</v>
      </c>
      <c r="T129" s="27">
        <v>-2.43950590461548E-13</v>
      </c>
      <c r="U129" s="27">
        <v>-1.66682911329568E-12</v>
      </c>
      <c r="V129" s="27">
        <v>-1.66682911329568E-12</v>
      </c>
      <c r="W129" s="27">
        <v>-1.66682911329568E-12</v>
      </c>
      <c r="X129" s="27">
        <v>-2.90301215826656E-13</v>
      </c>
      <c r="Y129" s="27">
        <v>-8.29432071184355E-13</v>
      </c>
      <c r="Z129" s="27">
        <v>-3.73244413857221E-13</v>
      </c>
      <c r="AA129" s="27">
        <v>-1.03679008898044E-13</v>
      </c>
      <c r="AB129" s="27">
        <v>-4.76923400035585E-13</v>
      </c>
    </row>
    <row r="130">
      <c r="A130" s="2" t="s">
        <v>271</v>
      </c>
      <c r="B130" s="2" t="s">
        <v>88</v>
      </c>
      <c r="C130" s="2" t="s">
        <v>142</v>
      </c>
      <c r="D130" s="2" t="s">
        <v>71</v>
      </c>
      <c r="E130" s="2" t="s">
        <v>143</v>
      </c>
      <c r="F130" s="27">
        <v>-5.58205727750947E-10</v>
      </c>
      <c r="G130" s="27">
        <v>-1.08983509867353E-9</v>
      </c>
      <c r="H130" s="27">
        <v>-8.24102143046992E-10</v>
      </c>
      <c r="I130" s="27">
        <v>-2.66063748215298E-11</v>
      </c>
      <c r="J130" s="27">
        <v>-4.92187888945835E-13</v>
      </c>
      <c r="K130" s="27">
        <v>-4.50509682977564E-10</v>
      </c>
      <c r="L130" s="27">
        <v>1.63632691709191E-11</v>
      </c>
      <c r="M130" s="27">
        <v>7.45437809286736E-11</v>
      </c>
      <c r="N130" s="27">
        <v>1.57383597280597E-8</v>
      </c>
      <c r="O130" s="27">
        <v>5.36821757543305E-9</v>
      </c>
      <c r="P130" s="27">
        <v>-3.58308806596754E-10</v>
      </c>
      <c r="Q130" s="27">
        <v>-1.09259331480834E-8</v>
      </c>
      <c r="R130" s="27">
        <v>9.0907052649467E-11</v>
      </c>
      <c r="S130" s="27">
        <v>-1.45570079547924E-10</v>
      </c>
      <c r="T130" s="27">
        <v>-1.32336433711787E-11</v>
      </c>
      <c r="U130" s="27">
        <v>-9.0420859422067E-11</v>
      </c>
      <c r="V130" s="27">
        <v>-9.0420859422067E-11</v>
      </c>
      <c r="W130" s="27">
        <v>-9.0420859422067E-11</v>
      </c>
      <c r="X130" s="27">
        <v>-1.57480363265406E-11</v>
      </c>
      <c r="Y130" s="27">
        <v>-4.49943909129492E-11</v>
      </c>
      <c r="Z130" s="27">
        <v>-2.02474749248439E-11</v>
      </c>
      <c r="AA130" s="27">
        <v>-5.62429886411865E-12</v>
      </c>
      <c r="AB130" s="27">
        <v>-2.58717725564833E-11</v>
      </c>
    </row>
    <row r="131">
      <c r="A131" s="2" t="s">
        <v>272</v>
      </c>
      <c r="B131" s="2" t="s">
        <v>88</v>
      </c>
      <c r="C131" s="2" t="s">
        <v>142</v>
      </c>
      <c r="D131" s="2" t="s">
        <v>71</v>
      </c>
      <c r="E131" s="2" t="s">
        <v>143</v>
      </c>
      <c r="F131" s="27">
        <v>1.13027095571903E-11</v>
      </c>
      <c r="G131" s="27">
        <v>2.17529627267917E-11</v>
      </c>
      <c r="H131" s="27">
        <v>1.98577973389002E-11</v>
      </c>
      <c r="I131" s="27">
        <v>6.9376287151261E-13</v>
      </c>
      <c r="J131" s="27">
        <v>1.33183889080812E-14</v>
      </c>
      <c r="K131" s="27">
        <v>1.17769034952433E-11</v>
      </c>
      <c r="L131" s="27">
        <v>-2.41139361946898E-13</v>
      </c>
      <c r="M131" s="27">
        <v>-1.09852374745479E-12</v>
      </c>
      <c r="N131" s="27">
        <v>9.23591311138082E-11</v>
      </c>
      <c r="O131" s="27">
        <v>-1.7480202707997E-10</v>
      </c>
      <c r="P131" s="27">
        <v>1.25966193904322E-11</v>
      </c>
      <c r="Q131" s="27">
        <v>-2.17244190572673E-10</v>
      </c>
      <c r="R131" s="27">
        <v>-1.33966314697823E-12</v>
      </c>
      <c r="S131" s="27">
        <v>3.70892132169909E-12</v>
      </c>
      <c r="T131" s="27">
        <v>3.37174659899582E-13</v>
      </c>
      <c r="U131" s="27">
        <v>2.30379659390412E-12</v>
      </c>
      <c r="V131" s="27">
        <v>2.30379659390412E-12</v>
      </c>
      <c r="W131" s="27">
        <v>2.30379659390412E-12</v>
      </c>
      <c r="X131" s="27">
        <v>4.01237863493571E-13</v>
      </c>
      <c r="Y131" s="27">
        <v>1.14639393158372E-12</v>
      </c>
      <c r="Z131" s="27">
        <v>5.15877244091209E-13</v>
      </c>
      <c r="AA131" s="27">
        <v>1.43299241447966E-13</v>
      </c>
      <c r="AB131" s="27">
        <v>6.59176454137335E-13</v>
      </c>
    </row>
    <row r="132">
      <c r="A132" s="2" t="s">
        <v>273</v>
      </c>
      <c r="B132" s="2" t="s">
        <v>88</v>
      </c>
      <c r="C132" s="2" t="s">
        <v>142</v>
      </c>
      <c r="D132" s="2" t="s">
        <v>71</v>
      </c>
      <c r="E132" s="2" t="s">
        <v>143</v>
      </c>
      <c r="F132" s="27">
        <v>7.64398581269422E-12</v>
      </c>
      <c r="G132" s="27">
        <v>1.54050643765644E-11</v>
      </c>
      <c r="H132" s="27">
        <v>4.1000530697466E-12</v>
      </c>
      <c r="I132" s="27">
        <v>1.26685326058817E-13</v>
      </c>
      <c r="J132" s="27">
        <v>7.60461918628278E-16</v>
      </c>
      <c r="K132" s="27">
        <v>-3.01885854375063E-13</v>
      </c>
      <c r="L132" s="27">
        <v>-3.27882970354983E-13</v>
      </c>
      <c r="M132" s="27">
        <v>-1.49368907014146E-12</v>
      </c>
      <c r="N132" s="27">
        <v>-5.25602410884904E-12</v>
      </c>
      <c r="O132" s="27">
        <v>-3.92322144532112E-11</v>
      </c>
      <c r="P132" s="27">
        <v>-1.09490614670556E-11</v>
      </c>
      <c r="Q132" s="27">
        <v>1.20814680140472E-12</v>
      </c>
      <c r="R132" s="27">
        <v>-1.82157209159016E-12</v>
      </c>
      <c r="S132" s="27">
        <v>5.35654703931283E-13</v>
      </c>
      <c r="T132" s="27">
        <v>4.86958813509971E-14</v>
      </c>
      <c r="U132" s="27">
        <v>3.32721935945593E-13</v>
      </c>
      <c r="V132" s="27">
        <v>3.32721935945593E-13</v>
      </c>
      <c r="W132" s="27">
        <v>3.32721935945593E-13</v>
      </c>
      <c r="X132" s="27">
        <v>5.79481014380779E-14</v>
      </c>
      <c r="Y132" s="27">
        <v>1.65566009291831E-13</v>
      </c>
      <c r="Z132" s="27">
        <v>7.45047005531981E-14</v>
      </c>
      <c r="AA132" s="27">
        <v>2.06957511614789E-14</v>
      </c>
      <c r="AB132" s="27">
        <v>9.52004471795195E-14</v>
      </c>
    </row>
    <row r="133">
      <c r="A133" s="2" t="s">
        <v>274</v>
      </c>
      <c r="B133" s="2" t="s">
        <v>178</v>
      </c>
      <c r="C133" s="2" t="s">
        <v>179</v>
      </c>
      <c r="D133" s="2" t="s">
        <v>71</v>
      </c>
      <c r="E133" s="2" t="s">
        <v>143</v>
      </c>
      <c r="F133" s="27">
        <v>8.55387055265368E-13</v>
      </c>
      <c r="G133" s="27">
        <v>1.72681429241265E-12</v>
      </c>
      <c r="H133" s="27">
        <v>5.41665588922407E-13</v>
      </c>
      <c r="I133" s="27">
        <v>1.33408270862244E-14</v>
      </c>
      <c r="J133" s="27">
        <v>1.30976693618909E-15</v>
      </c>
      <c r="K133" s="27">
        <v>-3.8390348407187E-14</v>
      </c>
      <c r="L133" s="27">
        <v>-4.9709575670679E-14</v>
      </c>
      <c r="M133" s="27">
        <v>-2.26454731028807E-13</v>
      </c>
      <c r="N133" s="27">
        <v>-4.68376980947544E-13</v>
      </c>
      <c r="O133" s="27">
        <v>-6.52681914582098E-11</v>
      </c>
      <c r="P133" s="27">
        <v>1.75811395752019E-12</v>
      </c>
      <c r="Q133" s="27">
        <v>-1.57631550267319E-12</v>
      </c>
      <c r="R133" s="27">
        <v>-2.76164314445722E-13</v>
      </c>
      <c r="S133" s="27">
        <v>3.8349784175732E-13</v>
      </c>
      <c r="T133" s="27">
        <v>3.48634395694095E-14</v>
      </c>
      <c r="U133" s="27">
        <v>2.38209696291254E-13</v>
      </c>
      <c r="V133" s="27">
        <v>2.38209696291254E-13</v>
      </c>
      <c r="W133" s="27">
        <v>2.38209696291254E-13</v>
      </c>
      <c r="X133" s="27">
        <v>4.14874949708058E-14</v>
      </c>
      <c r="Y133" s="27">
        <v>1.18535703627342E-13</v>
      </c>
      <c r="Z133" s="27">
        <v>5.33410640347765E-14</v>
      </c>
      <c r="AA133" s="27">
        <v>1.48169629534177E-14</v>
      </c>
      <c r="AB133" s="27">
        <v>6.81580237412825E-14</v>
      </c>
    </row>
    <row r="134">
      <c r="A134" s="2" t="s">
        <v>275</v>
      </c>
      <c r="B134" s="2" t="s">
        <v>88</v>
      </c>
      <c r="C134" s="2" t="s">
        <v>142</v>
      </c>
      <c r="D134" s="2" t="s">
        <v>71</v>
      </c>
      <c r="E134" s="2" t="s">
        <v>143</v>
      </c>
      <c r="F134" s="27">
        <v>5.27466586197112E-12</v>
      </c>
      <c r="G134" s="27">
        <v>1.06149074683368E-11</v>
      </c>
      <c r="H134" s="27">
        <v>5.12625251183642E-12</v>
      </c>
      <c r="I134" s="27">
        <v>9.47595913810522E-14</v>
      </c>
      <c r="J134" s="27">
        <v>3.45687361100454E-16</v>
      </c>
      <c r="K134" s="27">
        <v>1.51853160286581E-12</v>
      </c>
      <c r="L134" s="27">
        <v>-2.53391058682503E-13</v>
      </c>
      <c r="M134" s="27">
        <v>-1.15433703194724E-12</v>
      </c>
      <c r="N134" s="27">
        <v>-2.24585549008156E-12</v>
      </c>
      <c r="O134" s="27">
        <v>-7.70843089816414E-7</v>
      </c>
      <c r="P134" s="27">
        <v>-4.41017739765532E-12</v>
      </c>
      <c r="Q134" s="27">
        <v>-8.07647377368591E-13</v>
      </c>
      <c r="R134" s="27">
        <v>-1.40772813011542E-12</v>
      </c>
      <c r="S134" s="27">
        <v>-4.87616630146903E-13</v>
      </c>
      <c r="T134" s="27">
        <v>-4.43287838082386E-14</v>
      </c>
      <c r="U134" s="27">
        <v>-3.02883084925663E-13</v>
      </c>
      <c r="V134" s="27">
        <v>-3.02883084925663E-13</v>
      </c>
      <c r="W134" s="27">
        <v>-3.02883084925663E-13</v>
      </c>
      <c r="X134" s="27">
        <v>-5.27512551263296E-14</v>
      </c>
      <c r="Y134" s="27">
        <v>-1.50717876507752E-13</v>
      </c>
      <c r="Z134" s="27">
        <v>-6.7823041125706E-14</v>
      </c>
      <c r="AA134" s="27">
        <v>-1.8839734563469E-14</v>
      </c>
      <c r="AB134" s="27">
        <v>-8.66627715606567E-14</v>
      </c>
    </row>
    <row r="135">
      <c r="A135" s="2" t="s">
        <v>276</v>
      </c>
      <c r="B135" s="2" t="s">
        <v>88</v>
      </c>
      <c r="C135" s="2" t="s">
        <v>142</v>
      </c>
      <c r="D135" s="2" t="s">
        <v>71</v>
      </c>
      <c r="E135" s="2" t="s">
        <v>143</v>
      </c>
      <c r="F135" s="27">
        <v>5.75076639047999E-13</v>
      </c>
      <c r="G135" s="27">
        <v>9.42511167446601E-13</v>
      </c>
      <c r="H135" s="27">
        <v>1.28780699633588E-12</v>
      </c>
      <c r="I135" s="27">
        <v>1.15061627321559E-13</v>
      </c>
      <c r="J135" s="27">
        <v>-1.42523001688429E-16</v>
      </c>
      <c r="K135" s="27">
        <v>1.70162059850822E-13</v>
      </c>
      <c r="L135" s="27">
        <v>5.4813760547582E-15</v>
      </c>
      <c r="M135" s="27">
        <v>2.49707128536481E-14</v>
      </c>
      <c r="N135" s="27">
        <v>6.72097891900352E-14</v>
      </c>
      <c r="O135" s="27">
        <v>-7.75480029645955E-12</v>
      </c>
      <c r="P135" s="27">
        <v>-2.26533830407688E-12</v>
      </c>
      <c r="Q135" s="27">
        <v>-1.19708726687675E-12</v>
      </c>
      <c r="R135" s="27">
        <v>3.04520897625887E-14</v>
      </c>
      <c r="S135" s="27">
        <v>8.6269306848664E-14</v>
      </c>
      <c r="T135" s="27">
        <v>7.84266412613202E-15</v>
      </c>
      <c r="U135" s="27">
        <v>5.35861826224644E-14</v>
      </c>
      <c r="V135" s="27">
        <v>5.35861826224644E-14</v>
      </c>
      <c r="W135" s="27">
        <v>5.35861826224644E-14</v>
      </c>
      <c r="X135" s="27">
        <v>9.33277073370914E-15</v>
      </c>
      <c r="Y135" s="27">
        <v>2.66650600739063E-14</v>
      </c>
      <c r="Z135" s="27">
        <v>1.19992764489577E-14</v>
      </c>
      <c r="AA135" s="27">
        <v>3.33313250923829E-15</v>
      </c>
      <c r="AB135" s="27">
        <v>1.53324082278426E-14</v>
      </c>
    </row>
    <row r="136">
      <c r="A136" s="2" t="s">
        <v>277</v>
      </c>
      <c r="B136" s="2" t="s">
        <v>88</v>
      </c>
      <c r="C136" s="2" t="s">
        <v>142</v>
      </c>
      <c r="D136" s="2" t="s">
        <v>71</v>
      </c>
      <c r="E136" s="2" t="s">
        <v>143</v>
      </c>
      <c r="F136" s="27">
        <v>3.56051254871216E-10</v>
      </c>
      <c r="G136" s="27">
        <v>7.16527687214661E-10</v>
      </c>
      <c r="H136" s="27">
        <v>3.46046211501218E-10</v>
      </c>
      <c r="I136" s="27">
        <v>6.39712199534014E-12</v>
      </c>
      <c r="J136" s="27">
        <v>2.33333701045515E-14</v>
      </c>
      <c r="K136" s="27">
        <v>1.02499777347139E-10</v>
      </c>
      <c r="L136" s="27">
        <v>-1.71045153498328E-11</v>
      </c>
      <c r="M136" s="27">
        <v>-7.79205690385529E-11</v>
      </c>
      <c r="N136" s="27">
        <v>-1.51593744065148E-10</v>
      </c>
      <c r="O136" s="27">
        <v>-5.20296002164625E-5</v>
      </c>
      <c r="P136" s="27">
        <v>-2.97708238833028E-10</v>
      </c>
      <c r="Q136" s="27">
        <v>-5.45304684705542E-11</v>
      </c>
      <c r="R136" s="27">
        <v>-9.50250870537656E-11</v>
      </c>
      <c r="S136" s="27">
        <v>-3.2912799771669E-11</v>
      </c>
      <c r="T136" s="27">
        <v>-2.99207265585387E-12</v>
      </c>
      <c r="U136" s="27">
        <v>-2.04437865980504E-11</v>
      </c>
      <c r="V136" s="27">
        <v>-2.04437865980504E-11</v>
      </c>
      <c r="W136" s="27">
        <v>-2.04437865980504E-11</v>
      </c>
      <c r="X136" s="27">
        <v>-3.5605666220901E-12</v>
      </c>
      <c r="Y136" s="27">
        <v>-1.01730478101543E-11</v>
      </c>
      <c r="Z136" s="27">
        <v>-4.57787129164058E-12</v>
      </c>
      <c r="AA136" s="27">
        <v>-1.27163097626929E-12</v>
      </c>
      <c r="AB136" s="27">
        <v>-5.84950198924609E-12</v>
      </c>
    </row>
    <row r="137">
      <c r="A137" s="2" t="s">
        <v>278</v>
      </c>
      <c r="B137" s="2" t="s">
        <v>88</v>
      </c>
      <c r="C137" s="2" t="s">
        <v>142</v>
      </c>
      <c r="D137" s="2" t="s">
        <v>71</v>
      </c>
      <c r="E137" s="2" t="s">
        <v>143</v>
      </c>
      <c r="F137" s="27">
        <v>-2.91133037215272E-10</v>
      </c>
      <c r="G137" s="27">
        <v>-5.68368410179235E-10</v>
      </c>
      <c r="H137" s="27">
        <v>-4.29936055095381E-10</v>
      </c>
      <c r="I137" s="27">
        <v>-1.38943947561873E-11</v>
      </c>
      <c r="J137" s="27">
        <v>-2.56451249808595E-13</v>
      </c>
      <c r="K137" s="27">
        <v>-2.34777500841512E-10</v>
      </c>
      <c r="L137" s="27">
        <v>8.53759976520318E-12</v>
      </c>
      <c r="M137" s="27">
        <v>3.88935095980121E-11</v>
      </c>
      <c r="N137" s="27">
        <v>9.58236023129852E-9</v>
      </c>
      <c r="O137" s="27">
        <v>2.79859507398322E-9</v>
      </c>
      <c r="P137" s="27">
        <v>-1.86425691917387E-10</v>
      </c>
      <c r="Q137" s="27">
        <v>-7.06741971134173E-9</v>
      </c>
      <c r="R137" s="27">
        <v>4.74311106936221E-11</v>
      </c>
      <c r="S137" s="27">
        <v>-7.58254442426281E-11</v>
      </c>
      <c r="T137" s="27">
        <v>-6.89322208715138E-12</v>
      </c>
      <c r="U137" s="27">
        <v>-4.70989770409602E-11</v>
      </c>
      <c r="V137" s="27">
        <v>-4.70989770409602E-11</v>
      </c>
      <c r="W137" s="27">
        <v>-4.70989770409602E-11</v>
      </c>
      <c r="X137" s="27">
        <v>-8.20293465605934E-12</v>
      </c>
      <c r="Y137" s="27">
        <v>-2.34369568938625E-11</v>
      </c>
      <c r="Z137" s="27">
        <v>-1.0546630088653E-11</v>
      </c>
      <c r="AA137" s="27">
        <v>-2.92961961173281E-12</v>
      </c>
      <c r="AB137" s="27">
        <v>-1.34762490584044E-11</v>
      </c>
    </row>
    <row r="138">
      <c r="A138" s="2" t="s">
        <v>279</v>
      </c>
      <c r="B138" s="2" t="s">
        <v>88</v>
      </c>
      <c r="C138" s="2" t="s">
        <v>142</v>
      </c>
      <c r="D138" s="2" t="s">
        <v>71</v>
      </c>
      <c r="E138" s="2" t="s">
        <v>143</v>
      </c>
      <c r="F138" s="27">
        <v>-2.93147397842879E-10</v>
      </c>
      <c r="G138" s="27">
        <v>-5.72300972963562E-10</v>
      </c>
      <c r="H138" s="27">
        <v>-4.32910799116345E-10</v>
      </c>
      <c r="I138" s="27">
        <v>-1.39905306053131E-11</v>
      </c>
      <c r="J138" s="27">
        <v>-2.58225645822812E-13</v>
      </c>
      <c r="K138" s="27">
        <v>-2.36401935356822E-10</v>
      </c>
      <c r="L138" s="27">
        <v>8.59667174472792E-12</v>
      </c>
      <c r="M138" s="27">
        <v>3.91626152794453E-11</v>
      </c>
      <c r="N138" s="27">
        <v>9.64866094856118E-9</v>
      </c>
      <c r="O138" s="27">
        <v>2.81795866042468E-9</v>
      </c>
      <c r="P138" s="27">
        <v>-1.87715578417703E-10</v>
      </c>
      <c r="Q138" s="27">
        <v>-7.1163194588775E-9</v>
      </c>
      <c r="R138" s="27">
        <v>4.77592883637852E-11</v>
      </c>
      <c r="S138" s="27">
        <v>-7.63500833939156E-11</v>
      </c>
      <c r="T138" s="27">
        <v>-6.94091655464263E-12</v>
      </c>
      <c r="U138" s="27">
        <v>-4.74248566660398E-11</v>
      </c>
      <c r="V138" s="27">
        <v>-4.74248566660398E-11</v>
      </c>
      <c r="W138" s="27">
        <v>-4.74248566660398E-11</v>
      </c>
      <c r="X138" s="27">
        <v>-8.25969107495023E-12</v>
      </c>
      <c r="Y138" s="27">
        <v>-2.359911809577E-11</v>
      </c>
      <c r="Z138" s="27">
        <v>-1.06196026259579E-11</v>
      </c>
      <c r="AA138" s="27">
        <v>-2.94988976197125E-12</v>
      </c>
      <c r="AB138" s="27">
        <v>-1.35694917415059E-11</v>
      </c>
    </row>
    <row r="139">
      <c r="A139" s="2" t="s">
        <v>280</v>
      </c>
      <c r="B139" s="2" t="s">
        <v>70</v>
      </c>
      <c r="C139" s="2" t="s">
        <v>142</v>
      </c>
      <c r="D139" s="2" t="s">
        <v>71</v>
      </c>
      <c r="E139" s="2" t="s">
        <v>143</v>
      </c>
      <c r="F139" s="27">
        <v>2.69240334790847E-16</v>
      </c>
      <c r="G139" s="27">
        <v>4.27796747694058E-16</v>
      </c>
      <c r="H139" s="27">
        <v>6.2728750016604E-16</v>
      </c>
      <c r="I139" s="27">
        <v>6.04314674378464E-17</v>
      </c>
      <c r="J139" s="27">
        <v>-9.02655359059764E-20</v>
      </c>
      <c r="K139" s="27">
        <v>5.73428430324198E-17</v>
      </c>
      <c r="L139" s="27">
        <v>4.70462429077746E-18</v>
      </c>
      <c r="M139" s="27">
        <v>2.14321770802805E-17</v>
      </c>
      <c r="N139" s="27">
        <v>-7.40837798929396E-17</v>
      </c>
      <c r="O139" s="27">
        <v>-3.98078719088672E-15</v>
      </c>
      <c r="P139" s="27">
        <v>-1.21283136392456E-15</v>
      </c>
      <c r="Q139" s="27">
        <v>-3.91049252966056E-16</v>
      </c>
      <c r="R139" s="27">
        <v>2.61368021041755E-17</v>
      </c>
      <c r="S139" s="27">
        <v>4.23214224472618E-17</v>
      </c>
      <c r="T139" s="27">
        <v>3.84740197551158E-18</v>
      </c>
      <c r="U139" s="27">
        <v>2.62879528645578E-17</v>
      </c>
      <c r="V139" s="27">
        <v>2.62879528645578E-17</v>
      </c>
      <c r="W139" s="27">
        <v>2.62879528645578E-17</v>
      </c>
      <c r="X139" s="27">
        <v>4.57840855868278E-18</v>
      </c>
      <c r="Y139" s="27">
        <v>1.30811677200276E-17</v>
      </c>
      <c r="Z139" s="27">
        <v>5.88652518735865E-18</v>
      </c>
      <c r="AA139" s="27">
        <v>1.63514596500345E-18</v>
      </c>
      <c r="AB139" s="27">
        <v>7.52167079404486E-18</v>
      </c>
    </row>
    <row r="140">
      <c r="A140" s="2" t="s">
        <v>281</v>
      </c>
      <c r="B140" s="2" t="s">
        <v>70</v>
      </c>
      <c r="C140" s="2" t="s">
        <v>142</v>
      </c>
      <c r="D140" s="2" t="s">
        <v>71</v>
      </c>
      <c r="E140" s="2" t="s">
        <v>143</v>
      </c>
      <c r="F140" s="27">
        <v>-1.05739673685687E-10</v>
      </c>
      <c r="G140" s="27">
        <v>-2.22032586352304E-10</v>
      </c>
      <c r="H140" s="27">
        <v>1.38863404850545E-11</v>
      </c>
      <c r="I140" s="27">
        <v>2.63373285452307E-12</v>
      </c>
      <c r="J140" s="27">
        <v>4.40611861062699E-14</v>
      </c>
      <c r="K140" s="27">
        <v>4.09190677248716E-11</v>
      </c>
      <c r="L140" s="27">
        <v>7.60851038628197E-12</v>
      </c>
      <c r="M140" s="27">
        <v>3.46609913645197E-11</v>
      </c>
      <c r="N140" s="27">
        <v>-2.44879623101182E-10</v>
      </c>
      <c r="O140" s="27">
        <v>-9.67663631531949E-8</v>
      </c>
      <c r="P140" s="27">
        <v>3.44924689811488E-11</v>
      </c>
      <c r="Q140" s="27">
        <v>-1.77874830435645E-10</v>
      </c>
      <c r="R140" s="27">
        <v>4.22695029364294E-11</v>
      </c>
      <c r="S140" s="27">
        <v>1.1741683338603E-11</v>
      </c>
      <c r="T140" s="27">
        <v>1.06742573997994E-12</v>
      </c>
      <c r="U140" s="27">
        <v>7.29334696962038E-12</v>
      </c>
      <c r="V140" s="27">
        <v>7.29334696962038E-12</v>
      </c>
      <c r="W140" s="27">
        <v>7.29334696962038E-12</v>
      </c>
      <c r="X140" s="27">
        <v>1.27023668823496E-12</v>
      </c>
      <c r="Y140" s="27">
        <v>3.62924779428477E-12</v>
      </c>
      <c r="Z140" s="27">
        <v>1.63316142789873E-12</v>
      </c>
      <c r="AA140" s="27">
        <v>4.53655974285596E-13</v>
      </c>
      <c r="AB140" s="27">
        <v>2.08681730277256E-12</v>
      </c>
    </row>
    <row r="141">
      <c r="A141" s="2" t="s">
        <v>282</v>
      </c>
      <c r="B141" s="2" t="s">
        <v>70</v>
      </c>
      <c r="C141" s="2" t="s">
        <v>142</v>
      </c>
      <c r="D141" s="2" t="s">
        <v>71</v>
      </c>
      <c r="E141" s="2" t="s">
        <v>143</v>
      </c>
      <c r="F141" s="27">
        <v>2.28127955484657E-16</v>
      </c>
      <c r="G141" s="27">
        <v>3.62473169149252E-16</v>
      </c>
      <c r="H141" s="27">
        <v>5.31502142964999E-16</v>
      </c>
      <c r="I141" s="27">
        <v>5.12037214789414E-17</v>
      </c>
      <c r="J141" s="27">
        <v>-7.64821963726768E-20</v>
      </c>
      <c r="K141" s="27">
        <v>4.85867229100948E-17</v>
      </c>
      <c r="L141" s="27">
        <v>3.98623899205363E-18</v>
      </c>
      <c r="M141" s="27">
        <v>1.81595329789648E-17</v>
      </c>
      <c r="N141" s="27">
        <v>-6.27713572510707E-17</v>
      </c>
      <c r="O141" s="27">
        <v>-3.37293015098114E-15</v>
      </c>
      <c r="P141" s="27">
        <v>-1.02763480670356E-15</v>
      </c>
      <c r="Q141" s="27">
        <v>-3.31336932280463E-16</v>
      </c>
      <c r="R141" s="27">
        <v>2.21457725921906E-17</v>
      </c>
      <c r="S141" s="27">
        <v>3.58590386674278E-17</v>
      </c>
      <c r="T141" s="27">
        <v>3.25991255092925E-18</v>
      </c>
      <c r="U141" s="27">
        <v>2.22738429794598E-17</v>
      </c>
      <c r="V141" s="27">
        <v>2.22738429794598E-17</v>
      </c>
      <c r="W141" s="27">
        <v>2.22738429794598E-17</v>
      </c>
      <c r="X141" s="27">
        <v>3.87929611169557E-18</v>
      </c>
      <c r="Y141" s="27">
        <v>1.10837035232479E-17</v>
      </c>
      <c r="Z141" s="27">
        <v>4.98766634257915E-18</v>
      </c>
      <c r="AA141" s="27">
        <v>1.38546294040599E-18</v>
      </c>
      <c r="AB141" s="27">
        <v>6.37312897938212E-18</v>
      </c>
    </row>
    <row r="142">
      <c r="A142" s="2" t="s">
        <v>283</v>
      </c>
      <c r="B142" s="2" t="s">
        <v>88</v>
      </c>
      <c r="C142" s="2" t="s">
        <v>142</v>
      </c>
      <c r="D142" s="2" t="s">
        <v>71</v>
      </c>
      <c r="E142" s="2" t="s">
        <v>143</v>
      </c>
      <c r="F142" s="27">
        <v>1.87648687649245E-11</v>
      </c>
      <c r="G142" s="27">
        <v>3.78485821064851E-11</v>
      </c>
      <c r="H142" s="27">
        <v>2.05467829064339E-12</v>
      </c>
      <c r="I142" s="27">
        <v>2.90322227349232E-13</v>
      </c>
      <c r="J142" s="27">
        <v>-9.09433681238153E-15</v>
      </c>
      <c r="K142" s="27">
        <v>-1.29180640295316E-11</v>
      </c>
      <c r="L142" s="27">
        <v>-1.11357203650885E-12</v>
      </c>
      <c r="M142" s="27">
        <v>-5.07293921958682E-12</v>
      </c>
      <c r="N142" s="27">
        <v>-1.74561256262144E-8</v>
      </c>
      <c r="O142" s="27">
        <v>4.72177398529388E-11</v>
      </c>
      <c r="P142" s="27">
        <v>-3.24037024252936E-11</v>
      </c>
      <c r="Q142" s="27">
        <v>1.75002343800414E-8</v>
      </c>
      <c r="R142" s="27">
        <v>-6.18651142962257E-12</v>
      </c>
      <c r="S142" s="27">
        <v>1.77691378820099E-12</v>
      </c>
      <c r="T142" s="27">
        <v>1.61537614373711E-13</v>
      </c>
      <c r="U142" s="27">
        <v>1.10373005460389E-12</v>
      </c>
      <c r="V142" s="27">
        <v>1.10373005460389E-12</v>
      </c>
      <c r="W142" s="27">
        <v>1.10373005460389E-12</v>
      </c>
      <c r="X142" s="27">
        <v>1.92229769830363E-13</v>
      </c>
      <c r="Y142" s="27">
        <v>5.49227930994556E-13</v>
      </c>
      <c r="Z142" s="27">
        <v>2.47152556912147E-13</v>
      </c>
      <c r="AA142" s="27">
        <v>6.86534913743195E-14</v>
      </c>
      <c r="AB142" s="27">
        <v>3.1580603324229E-13</v>
      </c>
    </row>
    <row r="143">
      <c r="A143" s="2" t="s">
        <v>284</v>
      </c>
      <c r="B143" s="2" t="s">
        <v>88</v>
      </c>
      <c r="C143" s="2" t="s">
        <v>142</v>
      </c>
      <c r="D143" s="2" t="s">
        <v>71</v>
      </c>
      <c r="E143" s="2" t="s">
        <v>143</v>
      </c>
      <c r="F143" s="27">
        <v>-4.79511672795497E-10</v>
      </c>
      <c r="G143" s="27">
        <v>-7.95476741246241E-10</v>
      </c>
      <c r="H143" s="27">
        <v>-2.36743661254804E-9</v>
      </c>
      <c r="I143" s="27">
        <v>-9.21569935091121E-11</v>
      </c>
      <c r="J143" s="27">
        <v>-1.71717115909806E-12</v>
      </c>
      <c r="K143" s="27">
        <v>-1.82059213650261E-9</v>
      </c>
      <c r="L143" s="27">
        <v>-2.36075272651932E-11</v>
      </c>
      <c r="M143" s="27">
        <v>-1.07545400759633E-10</v>
      </c>
      <c r="N143" s="27">
        <v>1.15213662262474E-8</v>
      </c>
      <c r="O143" s="27">
        <v>2.15700946263098E-8</v>
      </c>
      <c r="P143" s="27">
        <v>-2.24771628136545E-9</v>
      </c>
      <c r="Q143" s="27">
        <v>7.64474839382875E-9</v>
      </c>
      <c r="R143" s="27">
        <v>-1.31152931703567E-10</v>
      </c>
      <c r="S143" s="27">
        <v>-2.78142886673631E-10</v>
      </c>
      <c r="T143" s="27">
        <v>-2.52857165421634E-11</v>
      </c>
      <c r="U143" s="27">
        <v>-1.72768462676318E-10</v>
      </c>
      <c r="V143" s="27">
        <v>-1.72768462676318E-10</v>
      </c>
      <c r="W143" s="27">
        <v>-1.72768462676318E-10</v>
      </c>
      <c r="X143" s="27">
        <v>-3.00900040510259E-11</v>
      </c>
      <c r="Y143" s="27">
        <v>-8.59714428371205E-11</v>
      </c>
      <c r="Z143" s="27">
        <v>-3.86871473927716E-11</v>
      </c>
      <c r="AA143" s="27">
        <v>-1.074643035464E-11</v>
      </c>
      <c r="AB143" s="27">
        <v>-4.94335753924954E-11</v>
      </c>
    </row>
    <row r="144">
      <c r="A144" s="2" t="s">
        <v>285</v>
      </c>
      <c r="B144" s="2" t="s">
        <v>88</v>
      </c>
      <c r="C144" s="2" t="s">
        <v>142</v>
      </c>
      <c r="D144" s="2" t="s">
        <v>71</v>
      </c>
      <c r="E144" s="2" t="s">
        <v>143</v>
      </c>
      <c r="F144" s="27">
        <v>-2.04002485210567E-10</v>
      </c>
      <c r="G144" s="27">
        <v>-3.9686965366307E-10</v>
      </c>
      <c r="H144" s="27">
        <v>-3.22111420689475E-10</v>
      </c>
      <c r="I144" s="27">
        <v>-1.04262342250092E-11</v>
      </c>
      <c r="J144" s="27">
        <v>-1.97017503234832E-13</v>
      </c>
      <c r="K144" s="27">
        <v>-1.83296361736357E-10</v>
      </c>
      <c r="L144" s="27">
        <v>5.68244145867313E-12</v>
      </c>
      <c r="M144" s="27">
        <v>2.58866774610142E-11</v>
      </c>
      <c r="N144" s="27">
        <v>7.4274378228418E-9</v>
      </c>
      <c r="O144" s="27">
        <v>2.05976882135982E-9</v>
      </c>
      <c r="P144" s="27">
        <v>-1.76797078815617E-10</v>
      </c>
      <c r="Q144" s="27">
        <v>-5.4854139748198E-9</v>
      </c>
      <c r="R144" s="27">
        <v>3.15691198051773E-11</v>
      </c>
      <c r="S144" s="27">
        <v>-5.73455836878419E-11</v>
      </c>
      <c r="T144" s="27">
        <v>-5.21323479243646E-12</v>
      </c>
      <c r="U144" s="27">
        <v>-3.56202110847074E-11</v>
      </c>
      <c r="V144" s="27">
        <v>-3.56202110847074E-11</v>
      </c>
      <c r="W144" s="27">
        <v>-3.56202110847074E-11</v>
      </c>
      <c r="X144" s="27">
        <v>-6.2037496846012E-12</v>
      </c>
      <c r="Y144" s="27">
        <v>-1.77249996537409E-11</v>
      </c>
      <c r="Z144" s="27">
        <v>-7.97624945576717E-12</v>
      </c>
      <c r="AA144" s="27">
        <v>-2.21562495671761E-12</v>
      </c>
      <c r="AB144" s="27">
        <v>-1.01918739269644E-11</v>
      </c>
    </row>
    <row r="145">
      <c r="A145" s="2" t="s">
        <v>286</v>
      </c>
      <c r="B145" s="2" t="s">
        <v>88</v>
      </c>
      <c r="C145" s="2" t="s">
        <v>142</v>
      </c>
      <c r="D145" s="2" t="s">
        <v>71</v>
      </c>
      <c r="E145" s="2" t="s">
        <v>143</v>
      </c>
      <c r="F145" s="27">
        <v>6.44094883239791E-14</v>
      </c>
      <c r="G145" s="27">
        <v>1.05586787063526E-13</v>
      </c>
      <c r="H145" s="27">
        <v>1.4731866761862E-13</v>
      </c>
      <c r="I145" s="27">
        <v>1.28774869983404E-14</v>
      </c>
      <c r="J145" s="27">
        <v>-1.15738323281128E-17</v>
      </c>
      <c r="K145" s="27">
        <v>2.30679162504832E-14</v>
      </c>
      <c r="L145" s="27">
        <v>6.59256121415491E-16</v>
      </c>
      <c r="M145" s="27">
        <v>3.00327785220728E-15</v>
      </c>
      <c r="N145" s="27">
        <v>-2.00838119660272E-14</v>
      </c>
      <c r="O145" s="27">
        <v>-9.04597907200168E-13</v>
      </c>
      <c r="P145" s="27">
        <v>-2.43822558529801E-13</v>
      </c>
      <c r="Q145" s="27">
        <v>-1.4999961443101E-13</v>
      </c>
      <c r="R145" s="27">
        <v>3.66253407635675E-15</v>
      </c>
      <c r="S145" s="27">
        <v>1.01558430823725E-14</v>
      </c>
      <c r="T145" s="27">
        <v>9.23258446396188E-16</v>
      </c>
      <c r="U145" s="27">
        <v>6.30830224533613E-15</v>
      </c>
      <c r="V145" s="27">
        <v>6.30830224533613E-15</v>
      </c>
      <c r="W145" s="27">
        <v>6.30830224533613E-15</v>
      </c>
      <c r="X145" s="27">
        <v>1.09867760108033E-15</v>
      </c>
      <c r="Y145" s="27">
        <v>3.13907895849702E-15</v>
      </c>
      <c r="Z145" s="27">
        <v>1.41258546253817E-15</v>
      </c>
      <c r="AA145" s="27">
        <v>3.92384869812127E-16</v>
      </c>
      <c r="AB145" s="27">
        <v>1.80497024637083E-15</v>
      </c>
    </row>
    <row r="146">
      <c r="A146" s="2" t="s">
        <v>287</v>
      </c>
      <c r="B146" s="2" t="s">
        <v>88</v>
      </c>
      <c r="C146" s="2" t="s">
        <v>142</v>
      </c>
      <c r="D146" s="2" t="s">
        <v>71</v>
      </c>
      <c r="E146" s="2" t="s">
        <v>143</v>
      </c>
      <c r="F146" s="27">
        <v>8.10453524661276E-10</v>
      </c>
      <c r="G146" s="27">
        <v>1.56441095575939E-9</v>
      </c>
      <c r="H146" s="27">
        <v>1.37705143297103E-9</v>
      </c>
      <c r="I146" s="27">
        <v>4.74627246877074E-11</v>
      </c>
      <c r="J146" s="27">
        <v>9.05254774422369E-13</v>
      </c>
      <c r="K146" s="27">
        <v>8.05078349011199E-10</v>
      </c>
      <c r="L146" s="27">
        <v>-1.86266997298284E-11</v>
      </c>
      <c r="M146" s="27">
        <v>-8.48549644683571E-11</v>
      </c>
      <c r="N146" s="27">
        <v>-2.4713502077336E-10</v>
      </c>
      <c r="O146" s="27">
        <v>-1.15555198108235E-8</v>
      </c>
      <c r="P146" s="27">
        <v>8.23966701373672E-10</v>
      </c>
      <c r="Q146" s="27">
        <v>-8.30464131388621E-9</v>
      </c>
      <c r="R146" s="27">
        <v>-1.03481667100768E-10</v>
      </c>
      <c r="S146" s="27">
        <v>2.54628489212859E-10</v>
      </c>
      <c r="T146" s="27">
        <v>2.31480440819272E-11</v>
      </c>
      <c r="U146" s="27">
        <v>1.58162493964904E-10</v>
      </c>
      <c r="V146" s="27">
        <v>1.58162493964904E-10</v>
      </c>
      <c r="W146" s="27">
        <v>1.58162493964904E-10</v>
      </c>
      <c r="X146" s="27">
        <v>2.75461737078747E-11</v>
      </c>
      <c r="Y146" s="27">
        <v>7.87033559148758E-11</v>
      </c>
      <c r="Z146" s="27">
        <v>3.54165084370304E-11</v>
      </c>
      <c r="AA146" s="27">
        <v>9.83791948935948E-12</v>
      </c>
      <c r="AB146" s="27">
        <v>4.52544257705602E-11</v>
      </c>
    </row>
    <row r="147">
      <c r="A147" s="2" t="s">
        <v>288</v>
      </c>
      <c r="B147" s="2" t="s">
        <v>88</v>
      </c>
      <c r="C147" s="2" t="s">
        <v>142</v>
      </c>
      <c r="D147" s="2" t="s">
        <v>71</v>
      </c>
      <c r="E147" s="2" t="s">
        <v>143</v>
      </c>
      <c r="F147" s="27">
        <v>1.68740058340531E-12</v>
      </c>
      <c r="G147" s="27">
        <v>2.76621810084616E-12</v>
      </c>
      <c r="H147" s="27">
        <v>3.85931494451896E-12</v>
      </c>
      <c r="I147" s="27">
        <v>3.37338134369666E-13</v>
      </c>
      <c r="J147" s="27">
        <v>-3.03246235243855E-16</v>
      </c>
      <c r="K147" s="27">
        <v>6.04245432330278E-13</v>
      </c>
      <c r="L147" s="27">
        <v>1.7259901727239E-14</v>
      </c>
      <c r="M147" s="27">
        <v>7.86284403054057E-14</v>
      </c>
      <c r="N147" s="27">
        <v>-5.26123933272214E-13</v>
      </c>
      <c r="O147" s="27">
        <v>-2.36963140313136E-11</v>
      </c>
      <c r="P147" s="27">
        <v>-6.38741778405905E-12</v>
      </c>
      <c r="Q147" s="27">
        <v>-3.92884985358634E-12</v>
      </c>
      <c r="R147" s="27">
        <v>9.58883447223102E-14</v>
      </c>
      <c r="S147" s="27">
        <v>2.66018732430408E-13</v>
      </c>
      <c r="T147" s="27">
        <v>2.41835207204289E-14</v>
      </c>
      <c r="U147" s="27">
        <v>1.65237543892828E-13</v>
      </c>
      <c r="V147" s="27">
        <v>1.65237543892828E-13</v>
      </c>
      <c r="W147" s="27">
        <v>1.65237543892828E-13</v>
      </c>
      <c r="X147" s="27">
        <v>2.87783909635587E-14</v>
      </c>
      <c r="Y147" s="27">
        <v>8.22239767555823E-14</v>
      </c>
      <c r="Z147" s="27">
        <v>3.70007877382682E-14</v>
      </c>
      <c r="AA147" s="27">
        <v>1.02779970944477E-14</v>
      </c>
      <c r="AB147" s="27">
        <v>4.72787825805989E-14</v>
      </c>
    </row>
    <row r="148">
      <c r="A148" s="2" t="s">
        <v>289</v>
      </c>
      <c r="B148" s="2" t="s">
        <v>88</v>
      </c>
      <c r="C148" s="2" t="s">
        <v>142</v>
      </c>
      <c r="D148" s="2" t="s">
        <v>71</v>
      </c>
      <c r="E148" s="2" t="s">
        <v>143</v>
      </c>
      <c r="F148" s="27">
        <v>3.70868262742444E-12</v>
      </c>
      <c r="G148" s="27">
        <v>7.46043873487462E-12</v>
      </c>
      <c r="H148" s="27">
        <v>3.63447837187706E-12</v>
      </c>
      <c r="I148" s="27">
        <v>6.81056355373052E-14</v>
      </c>
      <c r="J148" s="27">
        <v>2.40155956536274E-16</v>
      </c>
      <c r="K148" s="27">
        <v>1.05771868419056E-12</v>
      </c>
      <c r="L148" s="27">
        <v>-1.78335362233174E-13</v>
      </c>
      <c r="M148" s="27">
        <v>-8.12416640910042E-13</v>
      </c>
      <c r="N148" s="27">
        <v>-1.56463576946815E-12</v>
      </c>
      <c r="O148" s="27">
        <v>-5.32926223272701E-7</v>
      </c>
      <c r="P148" s="27">
        <v>-3.12786903661692E-12</v>
      </c>
      <c r="Q148" s="27">
        <v>-5.96556160880565E-13</v>
      </c>
      <c r="R148" s="27">
        <v>-9.90752030933042E-13</v>
      </c>
      <c r="S148" s="27">
        <v>-3.37430662436568E-13</v>
      </c>
      <c r="T148" s="27">
        <v>-3.06755142475658E-14</v>
      </c>
      <c r="U148" s="27">
        <v>-2.09595066428533E-13</v>
      </c>
      <c r="V148" s="27">
        <v>-2.09595066428533E-13</v>
      </c>
      <c r="W148" s="27">
        <v>-2.09595066428533E-13</v>
      </c>
      <c r="X148" s="27">
        <v>-3.65038636116149E-14</v>
      </c>
      <c r="Y148" s="27">
        <v>-1.04296756441063E-13</v>
      </c>
      <c r="Z148" s="27">
        <v>-4.69335381129534E-14</v>
      </c>
      <c r="AA148" s="27">
        <v>-1.30370945551329E-14</v>
      </c>
      <c r="AB148" s="27">
        <v>-5.99706298111521E-14</v>
      </c>
    </row>
    <row r="149">
      <c r="A149" s="2" t="s">
        <v>290</v>
      </c>
      <c r="B149" s="2" t="s">
        <v>88</v>
      </c>
      <c r="C149" s="2" t="s">
        <v>142</v>
      </c>
      <c r="D149" s="2" t="s">
        <v>71</v>
      </c>
      <c r="E149" s="2" t="s">
        <v>143</v>
      </c>
      <c r="F149" s="27">
        <v>1.37603646981498E-13</v>
      </c>
      <c r="G149" s="27">
        <v>2.76918011156925E-13</v>
      </c>
      <c r="H149" s="27">
        <v>1.3373189116323E-13</v>
      </c>
      <c r="I149" s="27">
        <v>2.47205523566613E-15</v>
      </c>
      <c r="J149" s="27">
        <v>9.01817154822449E-18</v>
      </c>
      <c r="K149" s="27">
        <v>3.9614923879213E-14</v>
      </c>
      <c r="L149" s="27">
        <v>-6.61037773759333E-15</v>
      </c>
      <c r="M149" s="27">
        <v>-3.01139426834499E-14</v>
      </c>
      <c r="N149" s="27">
        <v>-5.85890962794175E-14</v>
      </c>
      <c r="O149" s="27">
        <v>-2.01094862091791E-8</v>
      </c>
      <c r="P149" s="27">
        <v>-1.15051172838821E-13</v>
      </c>
      <c r="Q149" s="27">
        <v>-2.10696236403198E-14</v>
      </c>
      <c r="R149" s="27">
        <v>-3.67243214511319E-14</v>
      </c>
      <c r="S149" s="27">
        <v>-1.27207729158512E-14</v>
      </c>
      <c r="T149" s="27">
        <v>-1.15643388186039E-15</v>
      </c>
      <c r="U149" s="27">
        <v>-7.90150849086316E-15</v>
      </c>
      <c r="V149" s="27">
        <v>-7.90150849086316E-15</v>
      </c>
      <c r="W149" s="27">
        <v>-7.90150849086316E-15</v>
      </c>
      <c r="X149" s="27">
        <v>-1.37615638188141E-15</v>
      </c>
      <c r="Y149" s="27">
        <v>-3.93187549989182E-15</v>
      </c>
      <c r="Z149" s="27">
        <v>-1.76934388878948E-15</v>
      </c>
      <c r="AA149" s="27">
        <v>-4.91484437486478E-16</v>
      </c>
      <c r="AB149" s="27">
        <v>-2.26082821857261E-15</v>
      </c>
    </row>
    <row r="150">
      <c r="A150" s="2" t="s">
        <v>291</v>
      </c>
      <c r="B150" s="2" t="s">
        <v>70</v>
      </c>
      <c r="C150" s="2" t="s">
        <v>142</v>
      </c>
      <c r="D150" s="2" t="s">
        <v>71</v>
      </c>
      <c r="E150" s="2" t="s">
        <v>143</v>
      </c>
      <c r="F150" s="27">
        <v>-4.68751262880524E-11</v>
      </c>
      <c r="G150" s="27">
        <v>-9.76170281187928E-11</v>
      </c>
      <c r="H150" s="27">
        <v>-2.77920701136015E-12</v>
      </c>
      <c r="I150" s="27">
        <v>7.68021538112201E-13</v>
      </c>
      <c r="J150" s="27">
        <v>1.23708748237489E-14</v>
      </c>
      <c r="K150" s="27">
        <v>1.13911888119523E-11</v>
      </c>
      <c r="L150" s="27">
        <v>3.14068946147642E-12</v>
      </c>
      <c r="M150" s="27">
        <v>1.43075851613666E-11</v>
      </c>
      <c r="N150" s="27">
        <v>6.12960905612538E-12</v>
      </c>
      <c r="O150" s="27">
        <v>-5.86081448468639E-9</v>
      </c>
      <c r="P150" s="27">
        <v>9.28202544128118E-12</v>
      </c>
      <c r="Q150" s="27">
        <v>-1.22862153724846E-10</v>
      </c>
      <c r="R150" s="27">
        <v>1.7448275112254E-11</v>
      </c>
      <c r="S150" s="27">
        <v>3.33342667166137E-12</v>
      </c>
      <c r="T150" s="27">
        <v>3.03038783201454E-13</v>
      </c>
      <c r="U150" s="27">
        <v>2.07055808039749E-12</v>
      </c>
      <c r="V150" s="27">
        <v>2.07055808039749E-12</v>
      </c>
      <c r="W150" s="27">
        <v>2.07055808039749E-12</v>
      </c>
      <c r="X150" s="27">
        <v>3.60616168378889E-13</v>
      </c>
      <c r="Y150" s="27">
        <v>1.03033194190847E-12</v>
      </c>
      <c r="Z150" s="27">
        <v>4.63649351280661E-13</v>
      </c>
      <c r="AA150" s="27">
        <v>1.28791492738558E-13</v>
      </c>
      <c r="AB150" s="27">
        <v>5.92440815796534E-13</v>
      </c>
    </row>
    <row r="151">
      <c r="A151" s="2" t="s">
        <v>292</v>
      </c>
      <c r="B151" s="2" t="s">
        <v>70</v>
      </c>
      <c r="C151" s="2" t="s">
        <v>142</v>
      </c>
      <c r="D151" s="2" t="s">
        <v>71</v>
      </c>
      <c r="E151" s="2" t="s">
        <v>143</v>
      </c>
      <c r="F151" s="27">
        <v>2.09046692503407E-13</v>
      </c>
      <c r="G151" s="27">
        <v>4.16748520563022E-13</v>
      </c>
      <c r="H151" s="27">
        <v>2.0992746408287E-13</v>
      </c>
      <c r="I151" s="27">
        <v>5.68089181947654E-15</v>
      </c>
      <c r="J151" s="27">
        <v>1.53322130260105E-17</v>
      </c>
      <c r="K151" s="27">
        <v>5.25845332138256E-14</v>
      </c>
      <c r="L151" s="27">
        <v>-5.38527047570957E-15</v>
      </c>
      <c r="M151" s="27">
        <v>-2.45328985540606E-14</v>
      </c>
      <c r="N151" s="27">
        <v>-2.58116271174134E-12</v>
      </c>
      <c r="O151" s="27">
        <v>-2.31901578749582E-12</v>
      </c>
      <c r="P151" s="27">
        <v>-5.7843751492701E-14</v>
      </c>
      <c r="Q151" s="27">
        <v>2.25387774095677E-12</v>
      </c>
      <c r="R151" s="27">
        <v>-2.99181698689522E-14</v>
      </c>
      <c r="S151" s="27">
        <v>-5.40372811456746E-14</v>
      </c>
      <c r="T151" s="27">
        <v>-4.91248002096854E-15</v>
      </c>
      <c r="U151" s="27">
        <v>-3.35652588581237E-14</v>
      </c>
      <c r="V151" s="27">
        <v>-3.35652588581237E-14</v>
      </c>
      <c r="W151" s="27">
        <v>-3.35652588581237E-14</v>
      </c>
      <c r="X151" s="27">
        <v>-5.84585149030858E-15</v>
      </c>
      <c r="Y151" s="27">
        <v>-1.67024333523221E-14</v>
      </c>
      <c r="Z151" s="27">
        <v>-7.51609464253664E-15</v>
      </c>
      <c r="AA151" s="27">
        <v>-2.08780416904026E-15</v>
      </c>
      <c r="AB151" s="27">
        <v>-9.60389835406652E-15</v>
      </c>
    </row>
    <row r="152">
      <c r="A152" s="2" t="s">
        <v>293</v>
      </c>
      <c r="B152" s="2" t="s">
        <v>70</v>
      </c>
      <c r="C152" s="2" t="s">
        <v>142</v>
      </c>
      <c r="D152" s="2" t="s">
        <v>71</v>
      </c>
      <c r="E152" s="2" t="s">
        <v>143</v>
      </c>
      <c r="F152" s="27">
        <v>1.25365204519441E-13</v>
      </c>
      <c r="G152" s="27">
        <v>2.54529650820845E-13</v>
      </c>
      <c r="H152" s="27">
        <v>8.41598640294916E-14</v>
      </c>
      <c r="I152" s="27">
        <v>1.15857133491255E-15</v>
      </c>
      <c r="J152" s="27">
        <v>7.86747707701841E-18</v>
      </c>
      <c r="K152" s="27">
        <v>2.40089359378277E-14</v>
      </c>
      <c r="L152" s="27">
        <v>9.84783673255267E-14</v>
      </c>
      <c r="M152" s="27">
        <v>4.48623668256577E-13</v>
      </c>
      <c r="N152" s="27">
        <v>-1.38685694965426E-14</v>
      </c>
      <c r="O152" s="27">
        <v>-1.09865332557227E-13</v>
      </c>
      <c r="P152" s="27">
        <v>-3.3370668600026E-14</v>
      </c>
      <c r="Q152" s="27">
        <v>1.35177650225219E-14</v>
      </c>
      <c r="R152" s="27">
        <v>5.47102050927903E-13</v>
      </c>
      <c r="S152" s="27">
        <v>4.41354794317806E-13</v>
      </c>
      <c r="T152" s="27">
        <v>4.01231624403895E-14</v>
      </c>
      <c r="U152" s="27">
        <v>2.7414754416705E-13</v>
      </c>
      <c r="V152" s="27">
        <v>2.7414754416705E-13</v>
      </c>
      <c r="W152" s="27">
        <v>2.7414754416705E-13</v>
      </c>
      <c r="X152" s="27">
        <v>4.77465654713848E-14</v>
      </c>
      <c r="Y152" s="27">
        <v>1.36418762760254E-13</v>
      </c>
      <c r="Z152" s="27">
        <v>6.1388440252706E-14</v>
      </c>
      <c r="AA152" s="27">
        <v>1.70523453450318E-14</v>
      </c>
      <c r="AB152" s="27">
        <v>7.8440781860977E-14</v>
      </c>
    </row>
    <row r="153">
      <c r="A153" s="2" t="s">
        <v>294</v>
      </c>
      <c r="B153" s="2" t="s">
        <v>70</v>
      </c>
      <c r="C153" s="2" t="s">
        <v>142</v>
      </c>
      <c r="D153" s="2" t="s">
        <v>71</v>
      </c>
      <c r="E153" s="2" t="s">
        <v>143</v>
      </c>
      <c r="F153" s="27">
        <v>-4.85013545518321E-11</v>
      </c>
      <c r="G153" s="27">
        <v>-1.01637757900613E-10</v>
      </c>
      <c r="H153" s="27">
        <v>4.22373561392675E-12</v>
      </c>
      <c r="I153" s="27">
        <v>1.10678658085681E-12</v>
      </c>
      <c r="J153" s="27">
        <v>1.82666266978532E-14</v>
      </c>
      <c r="K153" s="27">
        <v>1.71481332788764E-11</v>
      </c>
      <c r="L153" s="27">
        <v>3.42962408177985E-12</v>
      </c>
      <c r="M153" s="27">
        <v>1.56238428610741E-11</v>
      </c>
      <c r="N153" s="27">
        <v>-1.5560615423415E-10</v>
      </c>
      <c r="O153" s="27">
        <v>-5.88651636414006E-8</v>
      </c>
      <c r="P153" s="27">
        <v>1.39665055467347E-11</v>
      </c>
      <c r="Q153" s="27">
        <v>-2.1001905195519E-11</v>
      </c>
      <c r="R153" s="27">
        <v>1.90534674772894E-11</v>
      </c>
      <c r="S153" s="27">
        <v>4.80218049355018E-12</v>
      </c>
      <c r="T153" s="27">
        <v>4.3656185565765E-13</v>
      </c>
      <c r="U153" s="27">
        <v>2.98287456237696E-12</v>
      </c>
      <c r="V153" s="27">
        <v>2.98287456237696E-12</v>
      </c>
      <c r="W153" s="27">
        <v>2.98287456237696E-12</v>
      </c>
      <c r="X153" s="27">
        <v>5.19508631814237E-13</v>
      </c>
      <c r="Y153" s="27">
        <v>1.48431042307838E-12</v>
      </c>
      <c r="Z153" s="27">
        <v>6.6793965785888E-13</v>
      </c>
      <c r="AA153" s="27">
        <v>1.85538802884797E-13</v>
      </c>
      <c r="AB153" s="27">
        <v>8.53478420085691E-13</v>
      </c>
    </row>
    <row r="154">
      <c r="A154" s="2" t="s">
        <v>295</v>
      </c>
      <c r="B154" s="2" t="s">
        <v>88</v>
      </c>
      <c r="C154" s="2" t="s">
        <v>142</v>
      </c>
      <c r="D154" s="2" t="s">
        <v>71</v>
      </c>
      <c r="E154" s="2" t="s">
        <v>143</v>
      </c>
      <c r="F154" s="27">
        <v>6.76509649939658E-11</v>
      </c>
      <c r="G154" s="27">
        <v>1.35968531516963E-10</v>
      </c>
      <c r="H154" s="27">
        <v>6.77229428952018E-11</v>
      </c>
      <c r="I154" s="27">
        <v>1.30136834421161E-12</v>
      </c>
      <c r="J154" s="27">
        <v>6.24648870294873E-15</v>
      </c>
      <c r="K154" s="27">
        <v>2.13688032819538E-11</v>
      </c>
      <c r="L154" s="27">
        <v>-3.20238618037463E-12</v>
      </c>
      <c r="M154" s="27">
        <v>-1.45886479886978E-11</v>
      </c>
      <c r="N154" s="27">
        <v>-3.58378174930644E-10</v>
      </c>
      <c r="O154" s="27">
        <v>-9.60164166401113E-6</v>
      </c>
      <c r="P154" s="27">
        <v>-5.35519689850868E-11</v>
      </c>
      <c r="Q154" s="27">
        <v>2.93951894656824E-10</v>
      </c>
      <c r="R154" s="27">
        <v>-1.77910346680971E-11</v>
      </c>
      <c r="S154" s="27">
        <v>-5.75576727249035E-12</v>
      </c>
      <c r="T154" s="27">
        <v>-5.23251561366785E-13</v>
      </c>
      <c r="U154" s="27">
        <v>-3.57519501966285E-12</v>
      </c>
      <c r="V154" s="27">
        <v>-3.57519501966285E-12</v>
      </c>
      <c r="W154" s="27">
        <v>-3.57519501966285E-12</v>
      </c>
      <c r="X154" s="27">
        <v>-6.22669386291184E-13</v>
      </c>
      <c r="Y154" s="27">
        <v>-1.77905544509691E-12</v>
      </c>
      <c r="Z154" s="27">
        <v>-8.00574911307949E-13</v>
      </c>
      <c r="AA154" s="27">
        <v>-2.22381930637114E-13</v>
      </c>
      <c r="AB154" s="27">
        <v>-1.02295679321248E-12</v>
      </c>
    </row>
    <row r="155">
      <c r="A155" s="2" t="s">
        <v>296</v>
      </c>
      <c r="B155" s="2" t="s">
        <v>176</v>
      </c>
      <c r="C155" s="2" t="s">
        <v>142</v>
      </c>
      <c r="D155" s="2" t="s">
        <v>71</v>
      </c>
      <c r="E155" s="2" t="s">
        <v>143</v>
      </c>
      <c r="F155" s="27">
        <v>1.2865371356784E-6</v>
      </c>
      <c r="G155" s="27">
        <v>2.46072687535334E-6</v>
      </c>
      <c r="H155" s="27">
        <v>1.51952226168979E-6</v>
      </c>
      <c r="I155" s="27">
        <v>8.56909707538773E-8</v>
      </c>
      <c r="J155" s="27">
        <v>-2.34048996820342E-11</v>
      </c>
      <c r="K155" s="27">
        <v>2.98303153303722E-7</v>
      </c>
      <c r="L155" s="27">
        <v>-3.43541750205053E-8</v>
      </c>
      <c r="M155" s="27">
        <v>-1.5650235108673E-7</v>
      </c>
      <c r="N155" s="27">
        <v>-1.94503562349168E-7</v>
      </c>
      <c r="O155" s="27">
        <v>-2.27337422951716E-6</v>
      </c>
      <c r="P155" s="27">
        <v>4.28517690103069E-7</v>
      </c>
      <c r="Q155" s="27">
        <v>5.80447598611533E-6</v>
      </c>
      <c r="R155" s="27">
        <v>-1.90856531460616E-7</v>
      </c>
      <c r="S155" s="27">
        <v>-3.0267310118587E-6</v>
      </c>
      <c r="T155" s="27">
        <v>-2.7515736005515E-7</v>
      </c>
      <c r="U155" s="27">
        <v>-1.88005406180729E-6</v>
      </c>
      <c r="V155" s="27">
        <v>-1.88005406180729E-6</v>
      </c>
      <c r="W155" s="27">
        <v>-1.88005406180729E-6</v>
      </c>
      <c r="X155" s="27">
        <v>-3.27437273328724E-7</v>
      </c>
      <c r="Y155" s="27">
        <v>-9.35535095940387E-7</v>
      </c>
      <c r="Z155" s="27">
        <v>-4.20990772672352E-7</v>
      </c>
      <c r="AA155" s="27">
        <v>-1.16941886992548E-7</v>
      </c>
      <c r="AB155" s="27">
        <v>-5.37932634038874E-7</v>
      </c>
    </row>
    <row r="156">
      <c r="A156" s="2" t="s">
        <v>297</v>
      </c>
      <c r="B156" s="2" t="s">
        <v>88</v>
      </c>
      <c r="C156" s="2" t="s">
        <v>142</v>
      </c>
      <c r="D156" s="2" t="s">
        <v>71</v>
      </c>
      <c r="E156" s="2" t="s">
        <v>143</v>
      </c>
      <c r="F156" s="27">
        <v>5.96313596232284E-15</v>
      </c>
      <c r="G156" s="27">
        <v>1.1708714035292E-14</v>
      </c>
      <c r="H156" s="27">
        <v>8.69407337650485E-15</v>
      </c>
      <c r="I156" s="27">
        <v>2.49337966526648E-16</v>
      </c>
      <c r="J156" s="27">
        <v>1.11859468539592E-19</v>
      </c>
      <c r="K156" s="27">
        <v>7.57167084833464E-16</v>
      </c>
      <c r="L156" s="27">
        <v>-3.0309751819702E-16</v>
      </c>
      <c r="M156" s="27">
        <v>-1.38077756715372E-15</v>
      </c>
      <c r="N156" s="27">
        <v>-1.14930222825027E-15</v>
      </c>
      <c r="O156" s="27">
        <v>-1.67614190567072E-14</v>
      </c>
      <c r="P156" s="27">
        <v>-7.58375832362361E-15</v>
      </c>
      <c r="Q156" s="27">
        <v>-3.67162744067806E-15</v>
      </c>
      <c r="R156" s="27">
        <v>-1.68387513258217E-15</v>
      </c>
      <c r="S156" s="27">
        <v>-3.02475993612624E-17</v>
      </c>
      <c r="T156" s="27">
        <v>-2.74978171355235E-18</v>
      </c>
      <c r="U156" s="27">
        <v>-1.87882972805499E-17</v>
      </c>
      <c r="V156" s="27">
        <v>-1.87882972805499E-17</v>
      </c>
      <c r="W156" s="27">
        <v>-1.87882972805499E-17</v>
      </c>
      <c r="X156" s="27">
        <v>-3.27224038766145E-18</v>
      </c>
      <c r="Y156" s="27">
        <v>-9.34925854313941E-18</v>
      </c>
      <c r="Z156" s="27">
        <v>-4.20716613953798E-18</v>
      </c>
      <c r="AA156" s="27">
        <v>-1.16865731789242E-18</v>
      </c>
      <c r="AB156" s="27">
        <v>-5.37582320133704E-18</v>
      </c>
    </row>
    <row r="157">
      <c r="A157" s="2" t="s">
        <v>298</v>
      </c>
      <c r="B157" s="2" t="s">
        <v>88</v>
      </c>
      <c r="C157" s="2" t="s">
        <v>142</v>
      </c>
      <c r="D157" s="2" t="s">
        <v>71</v>
      </c>
      <c r="E157" s="2" t="s">
        <v>143</v>
      </c>
      <c r="F157" s="27">
        <v>-9.9845528965481E-12</v>
      </c>
      <c r="G157" s="27">
        <v>-1.65636916802377E-11</v>
      </c>
      <c r="H157" s="27">
        <v>-4.92954226570203E-11</v>
      </c>
      <c r="I157" s="27">
        <v>-1.91891981676984E-12</v>
      </c>
      <c r="J157" s="27">
        <v>-3.5755428944748E-14</v>
      </c>
      <c r="K157" s="27">
        <v>-3.79088609214789E-11</v>
      </c>
      <c r="L157" s="27">
        <v>-4.9156109465519E-13</v>
      </c>
      <c r="M157" s="27">
        <v>-2.23933385011825E-12</v>
      </c>
      <c r="N157" s="27">
        <v>2.39901162927181E-10</v>
      </c>
      <c r="O157" s="27">
        <v>4.49138846702206E-10</v>
      </c>
      <c r="P157" s="27">
        <v>-4.68026281701362E-11</v>
      </c>
      <c r="Q157" s="27">
        <v>1.59181174072416E-10</v>
      </c>
      <c r="R157" s="27">
        <v>-2.73089502137297E-12</v>
      </c>
      <c r="S157" s="27">
        <v>-5.79155821397373E-12</v>
      </c>
      <c r="T157" s="27">
        <v>-5.2650528326404E-13</v>
      </c>
      <c r="U157" s="27">
        <v>-3.59742656407652E-12</v>
      </c>
      <c r="V157" s="27">
        <v>-3.59742656407652E-12</v>
      </c>
      <c r="W157" s="27">
        <v>-3.59742656407652E-12</v>
      </c>
      <c r="X157" s="27">
        <v>-6.26541315524295E-13</v>
      </c>
      <c r="Y157" s="27">
        <v>-1.79011810039469E-12</v>
      </c>
      <c r="Z157" s="27">
        <v>-8.05553105949916E-13</v>
      </c>
      <c r="AA157" s="27">
        <v>-2.23764762549337E-13</v>
      </c>
      <c r="AB157" s="27">
        <v>-1.02931781946462E-12</v>
      </c>
    </row>
    <row r="158">
      <c r="A158" s="2" t="s">
        <v>299</v>
      </c>
      <c r="B158" s="2" t="s">
        <v>176</v>
      </c>
      <c r="C158" s="2" t="s">
        <v>142</v>
      </c>
      <c r="D158" s="2" t="s">
        <v>71</v>
      </c>
      <c r="E158" s="2" t="s">
        <v>143</v>
      </c>
      <c r="F158" s="27">
        <v>1.51557542504327E-7</v>
      </c>
      <c r="G158" s="27">
        <v>3.06219719942077E-7</v>
      </c>
      <c r="H158" s="27">
        <v>2.60740671036971E-7</v>
      </c>
      <c r="I158" s="27">
        <v>2.28385286616429E-9</v>
      </c>
      <c r="J158" s="27">
        <v>3.31018840550335E-10</v>
      </c>
      <c r="K158" s="27">
        <v>1.55680193404331E-7</v>
      </c>
      <c r="L158" s="27">
        <v>-6.88945692432876E-9</v>
      </c>
      <c r="M158" s="27">
        <v>-3.13853034085271E-8</v>
      </c>
      <c r="N158" s="27">
        <v>-1.32690861432838E-7</v>
      </c>
      <c r="O158" s="27">
        <v>-3.12716212428951E-5</v>
      </c>
      <c r="P158" s="27">
        <v>-5.04034867401851E-7</v>
      </c>
      <c r="Q158" s="27">
        <v>-1.25474421218975E-7</v>
      </c>
      <c r="R158" s="27">
        <v>-3.82747614064339E-8</v>
      </c>
      <c r="S158" s="27">
        <v>6.37884873332056E-5</v>
      </c>
      <c r="T158" s="27">
        <v>5.79895329573331E-6</v>
      </c>
      <c r="U158" s="27">
        <v>3.96222208836754E-5</v>
      </c>
      <c r="V158" s="27">
        <v>3.96222208836754E-5</v>
      </c>
      <c r="W158" s="27">
        <v>3.96222208836754E-5</v>
      </c>
      <c r="X158" s="27">
        <v>6.90075473516302E-6</v>
      </c>
      <c r="Y158" s="27">
        <v>1.97164427176881E-5</v>
      </c>
      <c r="Z158" s="27">
        <v>8.87239879090399E-6</v>
      </c>
      <c r="AA158" s="27">
        <v>2.46455533971102E-6</v>
      </c>
      <c r="AB158" s="27">
        <v>1.13369535905453E-5</v>
      </c>
    </row>
    <row r="159">
      <c r="A159" s="2" t="s">
        <v>300</v>
      </c>
      <c r="B159" s="2" t="s">
        <v>178</v>
      </c>
      <c r="C159" s="2" t="s">
        <v>179</v>
      </c>
      <c r="D159" s="2" t="s">
        <v>71</v>
      </c>
      <c r="E159" s="2" t="s">
        <v>143</v>
      </c>
      <c r="F159" s="2">
        <v>2.06139050438092E-4</v>
      </c>
      <c r="G159" s="2">
        <v>4.07520899381714E-4</v>
      </c>
      <c r="H159" s="2">
        <v>1.46753436358519E-4</v>
      </c>
      <c r="I159" s="27">
        <v>7.23673986974374E-6</v>
      </c>
      <c r="J159" s="27">
        <v>-6.57930442894672E-8</v>
      </c>
      <c r="K159" s="27">
        <v>1.42086757985383E-6</v>
      </c>
      <c r="L159" s="27">
        <v>-6.26536547171519E-6</v>
      </c>
      <c r="M159" s="27">
        <v>-2.85422201568158E-5</v>
      </c>
      <c r="N159" s="2">
        <v>-1.8243854067187E-4</v>
      </c>
      <c r="O159" s="2">
        <v>-0.00101528343047255</v>
      </c>
      <c r="P159" s="2">
        <v>-1.38227679977204E-4</v>
      </c>
      <c r="Q159" s="2">
        <v>-1.58529781280562E-4</v>
      </c>
      <c r="R159" s="27">
        <v>-3.48075866048575E-5</v>
      </c>
      <c r="S159" s="27">
        <v>-1.44942347134115E-5</v>
      </c>
      <c r="T159" s="27">
        <v>-1.31765767890715E-6</v>
      </c>
      <c r="U159" s="27">
        <v>-9.00309434137772E-6</v>
      </c>
      <c r="V159" s="27">
        <v>-9.00309434137772E-6</v>
      </c>
      <c r="W159" s="27">
        <v>-9.00309434137772E-6</v>
      </c>
      <c r="X159" s="27">
        <v>-1.56801270907504E-6</v>
      </c>
      <c r="Y159" s="27">
        <v>-4.48003645189033E-6</v>
      </c>
      <c r="Z159" s="27">
        <v>-2.0160163051775E-6</v>
      </c>
      <c r="AA159" s="27">
        <v>-5.60004556486291E-7</v>
      </c>
      <c r="AB159" s="27">
        <v>-2.57602073894735E-6</v>
      </c>
    </row>
    <row r="160">
      <c r="A160" s="2" t="s">
        <v>301</v>
      </c>
      <c r="B160" s="2" t="s">
        <v>88</v>
      </c>
      <c r="C160" s="2" t="s">
        <v>142</v>
      </c>
      <c r="D160" s="2" t="s">
        <v>71</v>
      </c>
      <c r="E160" s="2" t="s">
        <v>143</v>
      </c>
      <c r="F160" s="27">
        <v>-1.96524745092043E-10</v>
      </c>
      <c r="G160" s="27">
        <v>-3.24334713357932E-10</v>
      </c>
      <c r="H160" s="27">
        <v>-9.89193790405387E-10</v>
      </c>
      <c r="I160" s="27">
        <v>-3.86010253843325E-11</v>
      </c>
      <c r="J160" s="27">
        <v>-7.20541218097188E-13</v>
      </c>
      <c r="K160" s="27">
        <v>-7.62895795836874E-10</v>
      </c>
      <c r="L160" s="27">
        <v>-1.01393947945017E-11</v>
      </c>
      <c r="M160" s="27">
        <v>-4.61905757593926E-11</v>
      </c>
      <c r="N160" s="27">
        <v>4.83454046268082E-9</v>
      </c>
      <c r="O160" s="27">
        <v>-6.88061577806072E-7</v>
      </c>
      <c r="P160" s="27">
        <v>-9.47560540928292E-10</v>
      </c>
      <c r="Q160" s="27">
        <v>3.20846993180749E-9</v>
      </c>
      <c r="R160" s="27">
        <v>-5.63299721339073E-11</v>
      </c>
      <c r="S160" s="27">
        <v>-1.17202996315037E-10</v>
      </c>
      <c r="T160" s="27">
        <v>-1.0654817666402E-11</v>
      </c>
      <c r="U160" s="27">
        <v>-7.28006447929301E-11</v>
      </c>
      <c r="V160" s="27">
        <v>-7.28006447929301E-11</v>
      </c>
      <c r="W160" s="27">
        <v>-7.28006447929301E-11</v>
      </c>
      <c r="X160" s="27">
        <v>-1.26792335985568E-11</v>
      </c>
      <c r="Y160" s="27">
        <v>-3.62263828442276E-11</v>
      </c>
      <c r="Z160" s="27">
        <v>-1.63018714860566E-11</v>
      </c>
      <c r="AA160" s="27">
        <v>-4.52829785552845E-12</v>
      </c>
      <c r="AB160" s="27">
        <v>-2.08301683492776E-11</v>
      </c>
    </row>
    <row r="161">
      <c r="A161" s="2" t="s">
        <v>302</v>
      </c>
      <c r="B161" s="2" t="s">
        <v>88</v>
      </c>
      <c r="C161" s="2" t="s">
        <v>142</v>
      </c>
      <c r="D161" s="2" t="s">
        <v>71</v>
      </c>
      <c r="E161" s="2" t="s">
        <v>143</v>
      </c>
      <c r="F161" s="27">
        <v>8.35790612794702E-12</v>
      </c>
      <c r="G161" s="27">
        <v>1.61367996989023E-11</v>
      </c>
      <c r="H161" s="27">
        <v>1.41690523844015E-11</v>
      </c>
      <c r="I161" s="27">
        <v>4.87680887520458E-13</v>
      </c>
      <c r="J161" s="27">
        <v>9.28933852968281E-15</v>
      </c>
      <c r="K161" s="27">
        <v>8.27146351898103E-12</v>
      </c>
      <c r="L161" s="27">
        <v>-1.93191623398865E-13</v>
      </c>
      <c r="M161" s="27">
        <v>-8.80095163226531E-13</v>
      </c>
      <c r="N161" s="27">
        <v>-2.55392371480855E-12</v>
      </c>
      <c r="O161" s="27">
        <v>-6.542404795672E-9</v>
      </c>
      <c r="P161" s="27">
        <v>8.41582040287973E-12</v>
      </c>
      <c r="Q161" s="27">
        <v>-8.51989909858218E-11</v>
      </c>
      <c r="R161" s="27">
        <v>-1.07328681673028E-12</v>
      </c>
      <c r="S161" s="27">
        <v>2.60801510453456E-12</v>
      </c>
      <c r="T161" s="27">
        <v>2.37092278215697E-13</v>
      </c>
      <c r="U161" s="27">
        <v>1.61996866299788E-12</v>
      </c>
      <c r="V161" s="27">
        <v>1.61996866299788E-12</v>
      </c>
      <c r="W161" s="27">
        <v>1.61996866299788E-12</v>
      </c>
      <c r="X161" s="27">
        <v>2.82139823883625E-13</v>
      </c>
      <c r="Y161" s="27">
        <v>8.06113807760003E-13</v>
      </c>
      <c r="Z161" s="27">
        <v>3.6275119582725E-13</v>
      </c>
      <c r="AA161" s="27">
        <v>1.0076422597E-13</v>
      </c>
      <c r="AB161" s="27">
        <v>4.6351539971631E-13</v>
      </c>
    </row>
    <row r="162">
      <c r="A162" s="2" t="s">
        <v>303</v>
      </c>
      <c r="B162" s="2" t="s">
        <v>88</v>
      </c>
      <c r="C162" s="2" t="s">
        <v>142</v>
      </c>
      <c r="D162" s="2" t="s">
        <v>71</v>
      </c>
      <c r="E162" s="2" t="s">
        <v>143</v>
      </c>
      <c r="F162" s="27">
        <v>5.70151536511856E-11</v>
      </c>
      <c r="G162" s="27">
        <v>1.14739131565424E-10</v>
      </c>
      <c r="H162" s="27">
        <v>5.5410917442981E-11</v>
      </c>
      <c r="I162" s="27">
        <v>1.02427960441281E-12</v>
      </c>
      <c r="J162" s="27">
        <v>3.73661925213532E-15</v>
      </c>
      <c r="K162" s="27">
        <v>1.6414179575956E-11</v>
      </c>
      <c r="L162" s="27">
        <v>-2.73896594072039E-12</v>
      </c>
      <c r="M162" s="27">
        <v>-1.24775113654555E-11</v>
      </c>
      <c r="N162" s="27">
        <v>-2.42760013991731E-11</v>
      </c>
      <c r="O162" s="27">
        <v>-8.33223153028891E-6</v>
      </c>
      <c r="P162" s="27">
        <v>-4.7670686359321E-11</v>
      </c>
      <c r="Q162" s="27">
        <v>-8.73005807817291E-12</v>
      </c>
      <c r="R162" s="27">
        <v>-1.52164777329863E-11</v>
      </c>
      <c r="S162" s="27">
        <v>-5.27076744162153E-12</v>
      </c>
      <c r="T162" s="27">
        <v>-4.79160668397946E-13</v>
      </c>
      <c r="U162" s="27">
        <v>-3.27393735968997E-12</v>
      </c>
      <c r="V162" s="27">
        <v>-3.27393735968997E-12</v>
      </c>
      <c r="W162" s="27">
        <v>-3.27393735968997E-12</v>
      </c>
      <c r="X162" s="27">
        <v>-5.70201221276569E-13</v>
      </c>
      <c r="Y162" s="27">
        <v>-1.62914639750508E-12</v>
      </c>
      <c r="Z162" s="27">
        <v>-7.33115843176703E-13</v>
      </c>
      <c r="AA162" s="27">
        <v>-2.03643299688135E-13</v>
      </c>
      <c r="AB162" s="27">
        <v>-9.36759098238675E-13</v>
      </c>
    </row>
    <row r="163">
      <c r="A163" s="2" t="s">
        <v>304</v>
      </c>
      <c r="B163" s="2" t="s">
        <v>88</v>
      </c>
      <c r="C163" s="2" t="s">
        <v>142</v>
      </c>
      <c r="D163" s="2" t="s">
        <v>71</v>
      </c>
      <c r="E163" s="2" t="s">
        <v>143</v>
      </c>
      <c r="F163" s="27">
        <v>7.60503772555043E-13</v>
      </c>
      <c r="G163" s="27">
        <v>1.5372991830326E-12</v>
      </c>
      <c r="H163" s="27">
        <v>6.62407079964331E-13</v>
      </c>
      <c r="I163" s="27">
        <v>1.02928665161896E-14</v>
      </c>
      <c r="J163" s="27">
        <v>-1.82113232781633E-17</v>
      </c>
      <c r="K163" s="27">
        <v>1.51006204739676E-13</v>
      </c>
      <c r="L163" s="27">
        <v>-3.84171602821502E-14</v>
      </c>
      <c r="M163" s="27">
        <v>-1.75011505956507E-13</v>
      </c>
      <c r="N163" s="27">
        <v>1.3305199110402E-13</v>
      </c>
      <c r="O163" s="27">
        <v>-1.13951858480844E-7</v>
      </c>
      <c r="P163" s="27">
        <v>-7.42826536113425E-13</v>
      </c>
      <c r="Q163" s="27">
        <v>1.89127688907565E-13</v>
      </c>
      <c r="R163" s="27">
        <v>-2.13428672225166E-13</v>
      </c>
      <c r="S163" s="27">
        <v>-8.33119201248786E-14</v>
      </c>
      <c r="T163" s="27">
        <v>-7.5738107922032E-15</v>
      </c>
      <c r="U163" s="27">
        <v>-5.17492017671823E-14</v>
      </c>
      <c r="V163" s="27">
        <v>-5.17492017671823E-14</v>
      </c>
      <c r="W163" s="27">
        <v>-5.17492017671823E-14</v>
      </c>
      <c r="X163" s="27">
        <v>-9.01283525183868E-15</v>
      </c>
      <c r="Y163" s="27">
        <v>-2.57509586685321E-14</v>
      </c>
      <c r="Z163" s="27">
        <v>-1.1587930836542E-14</v>
      </c>
      <c r="AA163" s="27">
        <v>-3.21886983356652E-15</v>
      </c>
      <c r="AB163" s="27">
        <v>-1.48067999647308E-14</v>
      </c>
    </row>
    <row r="164">
      <c r="A164" s="2" t="s">
        <v>305</v>
      </c>
      <c r="B164" s="2" t="s">
        <v>88</v>
      </c>
      <c r="C164" s="2" t="s">
        <v>142</v>
      </c>
      <c r="D164" s="2" t="s">
        <v>71</v>
      </c>
      <c r="E164" s="2" t="s">
        <v>143</v>
      </c>
      <c r="F164" s="27">
        <v>2.70198119981681E-10</v>
      </c>
      <c r="G164" s="27">
        <v>5.21560936269107E-10</v>
      </c>
      <c r="H164" s="27">
        <v>4.59096909304405E-10</v>
      </c>
      <c r="I164" s="27">
        <v>1.58236574826255E-11</v>
      </c>
      <c r="J164" s="27">
        <v>3.01804027881294E-13</v>
      </c>
      <c r="K164" s="27">
        <v>2.68406083410763E-10</v>
      </c>
      <c r="L164" s="27">
        <v>-6.20997885173785E-12</v>
      </c>
      <c r="M164" s="27">
        <v>-2.82899033353515E-11</v>
      </c>
      <c r="N164" s="27">
        <v>-8.23926554240158E-11</v>
      </c>
      <c r="O164" s="27">
        <v>-3.85250928435473E-9</v>
      </c>
      <c r="P164" s="27">
        <v>2.74703294962807E-10</v>
      </c>
      <c r="Q164" s="27">
        <v>-2.7686948132801E-9</v>
      </c>
      <c r="R164" s="27">
        <v>-3.44998831547851E-11</v>
      </c>
      <c r="S164" s="27">
        <v>8.48909122924045E-11</v>
      </c>
      <c r="T164" s="27">
        <v>7.71735553226679E-12</v>
      </c>
      <c r="U164" s="27">
        <v>5.27299928009963E-11</v>
      </c>
      <c r="V164" s="27">
        <v>5.27299928009963E-11</v>
      </c>
      <c r="W164" s="27">
        <v>5.27299928009963E-11</v>
      </c>
      <c r="X164" s="27">
        <v>9.18365350026368E-12</v>
      </c>
      <c r="Y164" s="27">
        <v>2.62390108221644E-11</v>
      </c>
      <c r="Z164" s="27">
        <v>1.18075542949862E-11</v>
      </c>
      <c r="AA164" s="27">
        <v>3.27987635277056E-12</v>
      </c>
      <c r="AB164" s="27">
        <v>1.50874299290219E-11</v>
      </c>
    </row>
    <row r="165">
      <c r="A165" s="2" t="s">
        <v>306</v>
      </c>
      <c r="B165" s="2" t="s">
        <v>70</v>
      </c>
      <c r="C165" s="2" t="s">
        <v>142</v>
      </c>
      <c r="D165" s="2" t="s">
        <v>71</v>
      </c>
      <c r="E165" s="2" t="s">
        <v>143</v>
      </c>
      <c r="F165" s="27">
        <v>8.09321398807719E-9</v>
      </c>
      <c r="G165" s="27">
        <v>1.52862991338178E-8</v>
      </c>
      <c r="H165" s="27">
        <v>3.84109389836735E-8</v>
      </c>
      <c r="I165" s="27">
        <v>6.32944873446046E-10</v>
      </c>
      <c r="J165" s="27">
        <v>-1.13721798611397E-12</v>
      </c>
      <c r="K165" s="27">
        <v>2.83192819053214E-8</v>
      </c>
      <c r="L165" s="27">
        <v>1.64317624416387E-10</v>
      </c>
      <c r="M165" s="27">
        <v>7.48558058250606E-10</v>
      </c>
      <c r="N165" s="27">
        <v>4.1443836676269E-9</v>
      </c>
      <c r="O165" s="27">
        <v>-1.26184895382508E-7</v>
      </c>
      <c r="P165" s="27">
        <v>9.4607645899214E-8</v>
      </c>
      <c r="Q165" s="27">
        <v>-3.15098706740393E-8</v>
      </c>
      <c r="R165" s="27">
        <v>9.12875708272471E-10</v>
      </c>
      <c r="S165" s="27">
        <v>-5.38754261454106E-9</v>
      </c>
      <c r="T165" s="27">
        <v>-4.8977659302846E-10</v>
      </c>
      <c r="U165" s="27">
        <v>-3.34647226196942E-9</v>
      </c>
      <c r="V165" s="27">
        <v>-3.34647226196942E-9</v>
      </c>
      <c r="W165" s="27">
        <v>-3.34647226196942E-9</v>
      </c>
      <c r="X165" s="27">
        <v>-5.82834172159987E-10</v>
      </c>
      <c r="Y165" s="27">
        <v>-1.66524054401596E-9</v>
      </c>
      <c r="Z165" s="27">
        <v>-7.49358208315985E-10</v>
      </c>
      <c r="AA165" s="27">
        <v>-2.08155068001996E-10</v>
      </c>
      <c r="AB165" s="27">
        <v>-9.5751323070398E-10</v>
      </c>
    </row>
    <row r="166">
      <c r="A166" s="2" t="s">
        <v>307</v>
      </c>
      <c r="B166" s="2" t="s">
        <v>70</v>
      </c>
      <c r="C166" s="2" t="s">
        <v>142</v>
      </c>
      <c r="D166" s="2" t="s">
        <v>71</v>
      </c>
      <c r="E166" s="2" t="s">
        <v>143</v>
      </c>
      <c r="F166" s="27">
        <v>1.44096392425794E-11</v>
      </c>
      <c r="G166" s="27">
        <v>2.92138652720436E-11</v>
      </c>
      <c r="H166" s="27">
        <v>2.08162801864982E-12</v>
      </c>
      <c r="I166" s="27">
        <v>1.53396792638523E-13</v>
      </c>
      <c r="J166" s="27">
        <v>2.54379384235045E-16</v>
      </c>
      <c r="K166" s="27">
        <v>-5.0035295869939E-12</v>
      </c>
      <c r="L166" s="27">
        <v>-8.73390058099942E-13</v>
      </c>
      <c r="M166" s="27">
        <v>-3.97877688597764E-12</v>
      </c>
      <c r="N166" s="27">
        <v>3.45631222064009E-12</v>
      </c>
      <c r="O166" s="27">
        <v>-4.64614061882681E-11</v>
      </c>
      <c r="P166" s="27">
        <v>6.78931385078348E-12</v>
      </c>
      <c r="Q166" s="27">
        <v>-9.83415681588918E-12</v>
      </c>
      <c r="R166" s="27">
        <v>-4.85216708017721E-12</v>
      </c>
      <c r="S166" s="27">
        <v>-3.98264806182129E-12</v>
      </c>
      <c r="T166" s="27">
        <v>-3.62058908580233E-13</v>
      </c>
      <c r="U166" s="27">
        <v>-2.47382196701317E-12</v>
      </c>
      <c r="V166" s="27">
        <v>-2.47382196701317E-12</v>
      </c>
      <c r="W166" s="27">
        <v>-2.47382196701317E-12</v>
      </c>
      <c r="X166" s="27">
        <v>-4.30850120767709E-13</v>
      </c>
      <c r="Y166" s="27">
        <v>-1.23100038358701E-12</v>
      </c>
      <c r="Z166" s="27">
        <v>-5.53950145638664E-13</v>
      </c>
      <c r="AA166" s="27">
        <v>-1.53875047948376E-13</v>
      </c>
      <c r="AB166" s="27">
        <v>-7.07825159867676E-13</v>
      </c>
    </row>
    <row r="167">
      <c r="A167" s="2" t="s">
        <v>308</v>
      </c>
      <c r="B167" s="2" t="s">
        <v>70</v>
      </c>
      <c r="C167" s="2" t="s">
        <v>142</v>
      </c>
      <c r="D167" s="2" t="s">
        <v>71</v>
      </c>
      <c r="E167" s="2" t="s">
        <v>143</v>
      </c>
      <c r="F167" s="27">
        <v>1.7272466283015E-9</v>
      </c>
      <c r="G167" s="27">
        <v>3.37312226989936E-9</v>
      </c>
      <c r="H167" s="27">
        <v>-4.88041053742458E-10</v>
      </c>
      <c r="I167" s="27">
        <v>8.11850213473437E-11</v>
      </c>
      <c r="J167" s="27">
        <v>4.52855707517066E-14</v>
      </c>
      <c r="K167" s="27">
        <v>-1.3826843037341E-9</v>
      </c>
      <c r="L167" s="27">
        <v>-1.10457943102571E-10</v>
      </c>
      <c r="M167" s="27">
        <v>-5.03197290618637E-10</v>
      </c>
      <c r="N167" s="27">
        <v>2.06368555201245E-10</v>
      </c>
      <c r="O167" s="27">
        <v>-1.40472714607779E-8</v>
      </c>
      <c r="P167" s="27">
        <v>1.97865094658283E-9</v>
      </c>
      <c r="Q167" s="27">
        <v>-1.37207208917875E-9</v>
      </c>
      <c r="R167" s="27">
        <v>-6.13655250933775E-10</v>
      </c>
      <c r="S167" s="27">
        <v>-8.58047070337676E-10</v>
      </c>
      <c r="T167" s="27">
        <v>-7.80042778007498E-11</v>
      </c>
      <c r="U167" s="27">
        <v>-5.32975964329103E-10</v>
      </c>
      <c r="V167" s="27">
        <v>-5.32975964329103E-10</v>
      </c>
      <c r="W167" s="27">
        <v>-5.32975964329103E-10</v>
      </c>
      <c r="X167" s="27">
        <v>-9.28250947964267E-11</v>
      </c>
      <c r="Y167" s="27">
        <v>-2.6521456486375E-10</v>
      </c>
      <c r="Z167" s="27">
        <v>-1.19346548376915E-10</v>
      </c>
      <c r="AA167" s="27">
        <v>-3.31518206079687E-11</v>
      </c>
      <c r="AB167" s="27">
        <v>-1.52498361720169E-10</v>
      </c>
    </row>
    <row r="168">
      <c r="A168" s="2" t="s">
        <v>309</v>
      </c>
      <c r="B168" s="2" t="s">
        <v>70</v>
      </c>
      <c r="C168" s="2" t="s">
        <v>142</v>
      </c>
      <c r="D168" s="2" t="s">
        <v>71</v>
      </c>
      <c r="E168" s="2" t="s">
        <v>143</v>
      </c>
      <c r="F168" s="27">
        <v>6.07274930606618E-10</v>
      </c>
      <c r="G168" s="27">
        <v>2.91589789439106E-8</v>
      </c>
      <c r="H168" s="27">
        <v>7.8514636065698E-9</v>
      </c>
      <c r="I168" s="27">
        <v>-1.36222917760697E-8</v>
      </c>
      <c r="J168" s="27">
        <v>3.14582985177491E-14</v>
      </c>
      <c r="K168" s="27">
        <v>2.02642791552882E-9</v>
      </c>
      <c r="L168" s="27">
        <v>9.6764785167399E-9</v>
      </c>
      <c r="M168" s="27">
        <v>4.40817349625227E-8</v>
      </c>
      <c r="N168" s="27">
        <v>2.43612035313983E-8</v>
      </c>
      <c r="O168" s="27">
        <v>-1.62470360451361E-8</v>
      </c>
      <c r="P168" s="27">
        <v>-1.37887341738452E-11</v>
      </c>
      <c r="Q168" s="27">
        <v>-2.17738473428684E-8</v>
      </c>
      <c r="R168" s="27">
        <v>5.37582149871399E-8</v>
      </c>
      <c r="S168" s="27">
        <v>-1.30818710302211E-9</v>
      </c>
      <c r="T168" s="27">
        <v>-1.18926098260945E-10</v>
      </c>
      <c r="U168" s="27">
        <v>-8.12580459579819E-10</v>
      </c>
      <c r="V168" s="27">
        <v>-8.12580459579819E-10</v>
      </c>
      <c r="W168" s="27">
        <v>-8.12580459579819E-10</v>
      </c>
      <c r="X168" s="27">
        <v>-1.41522063354521E-10</v>
      </c>
      <c r="Y168" s="27">
        <v>-4.04348765099612E-10</v>
      </c>
      <c r="Z168" s="27">
        <v>-1.8195693543414E-10</v>
      </c>
      <c r="AA168" s="27">
        <v>-5.05435956374515E-11</v>
      </c>
      <c r="AB168" s="27">
        <v>-2.32500519995735E-10</v>
      </c>
    </row>
    <row r="169">
      <c r="A169" s="2" t="s">
        <v>310</v>
      </c>
      <c r="B169" s="2" t="s">
        <v>70</v>
      </c>
      <c r="C169" s="2" t="s">
        <v>142</v>
      </c>
      <c r="D169" s="2" t="s">
        <v>71</v>
      </c>
      <c r="E169" s="2" t="s">
        <v>143</v>
      </c>
      <c r="F169" s="27">
        <v>8.55216234045825E-10</v>
      </c>
      <c r="G169" s="27">
        <v>1.68164482860538E-9</v>
      </c>
      <c r="H169" s="27">
        <v>1.25196891703308E-9</v>
      </c>
      <c r="I169" s="27">
        <v>3.45822599217957E-11</v>
      </c>
      <c r="J169" s="27">
        <v>1.78718854152626E-14</v>
      </c>
      <c r="K169" s="27">
        <v>1.0988576972622E-10</v>
      </c>
      <c r="L169" s="27">
        <v>-4.39177977610173E-11</v>
      </c>
      <c r="M169" s="27">
        <v>-2.00069965296743E-10</v>
      </c>
      <c r="N169" s="27">
        <v>-1.43842524737118E-10</v>
      </c>
      <c r="O169" s="27">
        <v>-2.24230420951321E-9</v>
      </c>
      <c r="P169" s="27">
        <v>-1.0882764139855E-9</v>
      </c>
      <c r="Q169" s="27">
        <v>-4.38083109855392E-10</v>
      </c>
      <c r="R169" s="27">
        <v>-2.43987769901435E-10</v>
      </c>
      <c r="S169" s="27">
        <v>4.07849390296429E-12</v>
      </c>
      <c r="T169" s="27">
        <v>3.70772166718444E-13</v>
      </c>
      <c r="U169" s="27">
        <v>2.53335661420922E-12</v>
      </c>
      <c r="V169" s="27">
        <v>2.53335661420922E-12</v>
      </c>
      <c r="W169" s="27">
        <v>2.53335661420922E-12</v>
      </c>
      <c r="X169" s="27">
        <v>4.41218898422849E-13</v>
      </c>
      <c r="Y169" s="27">
        <v>1.26062546352905E-12</v>
      </c>
      <c r="Z169" s="27">
        <v>5.67281430963455E-13</v>
      </c>
      <c r="AA169" s="27">
        <v>1.57578182941132E-13</v>
      </c>
      <c r="AB169" s="27">
        <v>7.24859579373701E-13</v>
      </c>
    </row>
    <row r="170">
      <c r="A170" s="2" t="s">
        <v>311</v>
      </c>
      <c r="B170" s="2" t="s">
        <v>70</v>
      </c>
      <c r="C170" s="2" t="s">
        <v>142</v>
      </c>
      <c r="D170" s="2" t="s">
        <v>71</v>
      </c>
      <c r="E170" s="2" t="s">
        <v>143</v>
      </c>
      <c r="F170" s="27">
        <v>2.43372442523149E-6</v>
      </c>
      <c r="G170" s="27">
        <v>3.17519770254409E-9</v>
      </c>
      <c r="H170" s="27">
        <v>3.09454259043096E-9</v>
      </c>
      <c r="I170" s="27">
        <v>2.43217499699254E-6</v>
      </c>
      <c r="J170" s="27">
        <v>1.39910296223061E-13</v>
      </c>
      <c r="K170" s="27">
        <v>1.71682169435287E-9</v>
      </c>
      <c r="L170" s="27">
        <v>-8.72774809182618E-11</v>
      </c>
      <c r="M170" s="27">
        <v>-3.97597408538622E-10</v>
      </c>
      <c r="N170" s="27">
        <v>-1.84073683776599E-9</v>
      </c>
      <c r="O170" s="27">
        <v>-2.1209241831969E-7</v>
      </c>
      <c r="P170" s="27">
        <v>1.25844933614466E-8</v>
      </c>
      <c r="Q170" s="27">
        <v>-1.48536112140603E-7</v>
      </c>
      <c r="R170" s="27">
        <v>-4.84874903057259E-10</v>
      </c>
      <c r="S170" s="27">
        <v>-4.38113395544628E-10</v>
      </c>
      <c r="T170" s="27">
        <v>-3.98284898296358E-11</v>
      </c>
      <c r="U170" s="27">
        <v>-2.72134149218646E-10</v>
      </c>
      <c r="V170" s="27">
        <v>-2.72134149218646E-10</v>
      </c>
      <c r="W170" s="27">
        <v>-2.72134149218646E-10</v>
      </c>
      <c r="X170" s="27">
        <v>-4.73959050486706E-11</v>
      </c>
      <c r="Y170" s="27">
        <v>-1.35416875806849E-10</v>
      </c>
      <c r="Z170" s="27">
        <v>-6.09375911456285E-11</v>
      </c>
      <c r="AA170" s="27">
        <v>-1.69271094758562E-11</v>
      </c>
      <c r="AB170" s="27">
        <v>-7.78646969121676E-11</v>
      </c>
    </row>
    <row r="171">
      <c r="A171" s="2" t="s">
        <v>312</v>
      </c>
      <c r="B171" s="2" t="s">
        <v>70</v>
      </c>
      <c r="C171" s="2" t="s">
        <v>142</v>
      </c>
      <c r="D171" s="2" t="s">
        <v>71</v>
      </c>
      <c r="E171" s="2" t="s">
        <v>143</v>
      </c>
      <c r="F171" s="27">
        <v>1.54355456292257E-6</v>
      </c>
      <c r="G171" s="27">
        <v>6.88586931699183E-8</v>
      </c>
      <c r="H171" s="27">
        <v>3.24479914401336E-7</v>
      </c>
      <c r="I171" s="27">
        <v>1.50995226460211E-6</v>
      </c>
      <c r="J171" s="27">
        <v>1.52609522518021E-12</v>
      </c>
      <c r="K171" s="27">
        <v>9.47750448712302E-9</v>
      </c>
      <c r="L171" s="27">
        <v>8.86742250393711E-10</v>
      </c>
      <c r="M171" s="27">
        <v>4.0396035390668E-9</v>
      </c>
      <c r="N171" s="27">
        <v>1.8572058193782E-8</v>
      </c>
      <c r="O171" s="27">
        <v>-4.69087294637106E-7</v>
      </c>
      <c r="P171" s="27">
        <v>-7.95300826843191E-7</v>
      </c>
      <c r="Q171" s="27">
        <v>-4.58782444598005E-8</v>
      </c>
      <c r="R171" s="27">
        <v>4.9263459276408E-9</v>
      </c>
      <c r="S171" s="27">
        <v>-1.05305170677089E-8</v>
      </c>
      <c r="T171" s="27">
        <v>-9.57319717217662E-10</v>
      </c>
      <c r="U171" s="27">
        <v>-6.54103100292329E-9</v>
      </c>
      <c r="V171" s="27">
        <v>-6.54103100292329E-9</v>
      </c>
      <c r="W171" s="27">
        <v>-6.54103100292329E-9</v>
      </c>
      <c r="X171" s="27">
        <v>-1.13921051520027E-9</v>
      </c>
      <c r="Y171" s="27">
        <v>-3.25488728818059E-9</v>
      </c>
      <c r="Z171" s="27">
        <v>-1.46469920835538E-9</v>
      </c>
      <c r="AA171" s="27">
        <v>-4.06860911022574E-10</v>
      </c>
      <c r="AB171" s="27">
        <v>-1.87156003022062E-9</v>
      </c>
    </row>
    <row r="172">
      <c r="A172" s="2" t="s">
        <v>313</v>
      </c>
      <c r="B172" s="2" t="s">
        <v>70</v>
      </c>
      <c r="C172" s="2" t="s">
        <v>142</v>
      </c>
      <c r="D172" s="2" t="s">
        <v>71</v>
      </c>
      <c r="E172" s="2" t="s">
        <v>143</v>
      </c>
      <c r="F172" s="27">
        <v>3.51970332309788E-10</v>
      </c>
      <c r="G172" s="27">
        <v>1.49384266803273E-8</v>
      </c>
      <c r="H172" s="27">
        <v>4.00131228525226E-9</v>
      </c>
      <c r="I172" s="27">
        <v>-6.93797942502568E-9</v>
      </c>
      <c r="J172" s="27">
        <v>5.39676422699991E-15</v>
      </c>
      <c r="K172" s="27">
        <v>1.02170703805395E-9</v>
      </c>
      <c r="L172" s="27">
        <v>4.92321803744913E-9</v>
      </c>
      <c r="M172" s="27">
        <v>2.24279930259857E-8</v>
      </c>
      <c r="N172" s="27">
        <v>1.24088563667561E-8</v>
      </c>
      <c r="O172" s="27">
        <v>-3.56505498479221E-9</v>
      </c>
      <c r="P172" s="27">
        <v>-3.15560443193904E-11</v>
      </c>
      <c r="Q172" s="27">
        <v>-1.09904587270753E-8</v>
      </c>
      <c r="R172" s="27">
        <v>2.73512118306157E-8</v>
      </c>
      <c r="S172" s="27">
        <v>-6.68733604267077E-10</v>
      </c>
      <c r="T172" s="27">
        <v>-6.07939629948472E-11</v>
      </c>
      <c r="U172" s="27">
        <v>-4.15383899012972E-10</v>
      </c>
      <c r="V172" s="27">
        <v>-4.15383899012972E-10</v>
      </c>
      <c r="W172" s="27">
        <v>-4.15383899012972E-10</v>
      </c>
      <c r="X172" s="27">
        <v>-7.23448192477581E-11</v>
      </c>
      <c r="Y172" s="27">
        <v>-2.06699490035742E-10</v>
      </c>
      <c r="Z172" s="27">
        <v>-9.30147659865806E-11</v>
      </c>
      <c r="AA172" s="27">
        <v>-2.58374362544677E-11</v>
      </c>
      <c r="AB172" s="27">
        <v>-1.18852196579169E-10</v>
      </c>
    </row>
    <row r="173">
      <c r="A173" s="2" t="s">
        <v>314</v>
      </c>
      <c r="B173" s="2" t="s">
        <v>70</v>
      </c>
      <c r="C173" s="2" t="s">
        <v>142</v>
      </c>
      <c r="D173" s="2" t="s">
        <v>71</v>
      </c>
      <c r="E173" s="2" t="s">
        <v>143</v>
      </c>
      <c r="F173" s="27">
        <v>5.56914894959577E-11</v>
      </c>
      <c r="G173" s="27">
        <v>1.03398090603748E-10</v>
      </c>
      <c r="H173" s="27">
        <v>6.44130930143976E-11</v>
      </c>
      <c r="I173" s="27">
        <v>5.23393468631247E-12</v>
      </c>
      <c r="J173" s="27">
        <v>1.46432021309585E-15</v>
      </c>
      <c r="K173" s="27">
        <v>5.84154235327795E-12</v>
      </c>
      <c r="L173" s="27">
        <v>-1.65826113724138E-12</v>
      </c>
      <c r="M173" s="27">
        <v>-7.55430065018672E-12</v>
      </c>
      <c r="N173" s="27">
        <v>-3.29418011368274E-11</v>
      </c>
      <c r="O173" s="27">
        <v>-1.40252127767266E-8</v>
      </c>
      <c r="P173" s="27">
        <v>-1.15243661990532E-10</v>
      </c>
      <c r="Q173" s="27">
        <v>7.71323560771388E-11</v>
      </c>
      <c r="R173" s="27">
        <v>-9.21256204583355E-12</v>
      </c>
      <c r="S173" s="27">
        <v>-4.57079121376143E-11</v>
      </c>
      <c r="T173" s="27">
        <v>-4.15526466942144E-12</v>
      </c>
      <c r="U173" s="27">
        <v>-2.83914710406595E-11</v>
      </c>
      <c r="V173" s="27">
        <v>-2.83914710406595E-11</v>
      </c>
      <c r="W173" s="27">
        <v>-2.83914710406595E-11</v>
      </c>
      <c r="X173" s="27">
        <v>-4.94476518106525E-12</v>
      </c>
      <c r="Y173" s="27">
        <v>-1.41279009596026E-11</v>
      </c>
      <c r="Z173" s="27">
        <v>-6.35755512222983E-12</v>
      </c>
      <c r="AA173" s="27">
        <v>-1.76598761995033E-12</v>
      </c>
      <c r="AB173" s="27">
        <v>-8.12354235519098E-12</v>
      </c>
    </row>
    <row r="174">
      <c r="A174" s="2" t="s">
        <v>315</v>
      </c>
      <c r="B174" s="2" t="s">
        <v>88</v>
      </c>
      <c r="C174" s="2" t="s">
        <v>142</v>
      </c>
      <c r="D174" s="2" t="s">
        <v>71</v>
      </c>
      <c r="E174" s="2" t="s">
        <v>143</v>
      </c>
      <c r="F174" s="27">
        <v>-5.02912618401805E-10</v>
      </c>
      <c r="G174" s="27">
        <v>-9.81814766361747E-10</v>
      </c>
      <c r="H174" s="27">
        <v>-7.42690777002726E-10</v>
      </c>
      <c r="I174" s="27">
        <v>-2.40033057410782E-11</v>
      </c>
      <c r="J174" s="27">
        <v>-4.43247038342212E-13</v>
      </c>
      <c r="K174" s="27">
        <v>-4.05755223510015E-10</v>
      </c>
      <c r="L174" s="27">
        <v>1.47420184006704E-11</v>
      </c>
      <c r="M174" s="27">
        <v>6.71580830595308E-11</v>
      </c>
      <c r="N174" s="27">
        <v>1.65621723854146E-8</v>
      </c>
      <c r="O174" s="27">
        <v>4.83631549188587E-9</v>
      </c>
      <c r="P174" s="27">
        <v>-3.22580851810888E-10</v>
      </c>
      <c r="Q174" s="27">
        <v>-1.22155589421957E-8</v>
      </c>
      <c r="R174" s="27">
        <v>8.19001037574373E-11</v>
      </c>
      <c r="S174" s="27">
        <v>-1.31058737554241E-10</v>
      </c>
      <c r="T174" s="27">
        <v>-1.19144304850005E-11</v>
      </c>
      <c r="U174" s="27">
        <v>-8.14071388930185E-11</v>
      </c>
      <c r="V174" s="27">
        <v>-8.14071388930185E-11</v>
      </c>
      <c r="W174" s="27">
        <v>-8.14071388930185E-11</v>
      </c>
      <c r="X174" s="27">
        <v>-1.41781729207289E-11</v>
      </c>
      <c r="Y174" s="27">
        <v>-4.05090667559317E-11</v>
      </c>
      <c r="Z174" s="27">
        <v>-1.8229079152475E-11</v>
      </c>
      <c r="AA174" s="27">
        <v>-5.06363334449146E-12</v>
      </c>
      <c r="AB174" s="27">
        <v>-2.32927113873485E-11</v>
      </c>
    </row>
    <row r="175">
      <c r="A175" s="2" t="s">
        <v>316</v>
      </c>
      <c r="B175" s="2" t="s">
        <v>88</v>
      </c>
      <c r="C175" s="2" t="s">
        <v>142</v>
      </c>
      <c r="D175" s="2" t="s">
        <v>71</v>
      </c>
      <c r="E175" s="2" t="s">
        <v>143</v>
      </c>
      <c r="F175" s="27">
        <v>1.60356043431001E-11</v>
      </c>
      <c r="G175" s="27">
        <v>3.22791632124432E-11</v>
      </c>
      <c r="H175" s="27">
        <v>8.97290308076856E-12</v>
      </c>
      <c r="I175" s="27">
        <v>2.84231842939494E-13</v>
      </c>
      <c r="J175" s="27">
        <v>1.76130511708769E-15</v>
      </c>
      <c r="K175" s="27">
        <v>-4.20696799141121E-13</v>
      </c>
      <c r="L175" s="27">
        <v>-6.84402103411437E-13</v>
      </c>
      <c r="M175" s="27">
        <v>-3.11783176887994E-12</v>
      </c>
      <c r="N175" s="27">
        <v>-5.72608334162149E-10</v>
      </c>
      <c r="O175" s="27">
        <v>-8.34226299274581E-11</v>
      </c>
      <c r="P175" s="27">
        <v>-2.24463715314126E-11</v>
      </c>
      <c r="Q175" s="27">
        <v>5.59346120500238E-10</v>
      </c>
      <c r="R175" s="27">
        <v>-3.80223397894117E-12</v>
      </c>
      <c r="S175" s="27">
        <v>1.14839651415261E-12</v>
      </c>
      <c r="T175" s="27">
        <v>1.04399681336969E-13</v>
      </c>
      <c r="U175" s="27">
        <v>7.13326530351999E-13</v>
      </c>
      <c r="V175" s="27">
        <v>7.13326530351999E-13</v>
      </c>
      <c r="W175" s="27">
        <v>7.13326530351999E-13</v>
      </c>
      <c r="X175" s="27">
        <v>1.2423562643032E-13</v>
      </c>
      <c r="Y175" s="27">
        <v>3.54958943770034E-13</v>
      </c>
      <c r="Z175" s="27">
        <v>1.59731516918132E-13</v>
      </c>
      <c r="AA175" s="27">
        <v>4.43698679712543E-14</v>
      </c>
      <c r="AB175" s="27">
        <v>2.04101375166409E-13</v>
      </c>
    </row>
    <row r="176">
      <c r="A176" s="2" t="s">
        <v>317</v>
      </c>
      <c r="B176" s="2" t="s">
        <v>88</v>
      </c>
      <c r="C176" s="2" t="s">
        <v>142</v>
      </c>
      <c r="D176" s="2" t="s">
        <v>71</v>
      </c>
      <c r="E176" s="2" t="s">
        <v>143</v>
      </c>
      <c r="F176" s="27">
        <v>1.32098518576683E-11</v>
      </c>
      <c r="G176" s="27">
        <v>2.65839313444577E-11</v>
      </c>
      <c r="H176" s="27">
        <v>1.28381660636512E-11</v>
      </c>
      <c r="I176" s="27">
        <v>2.37315537512683E-13</v>
      </c>
      <c r="J176" s="27">
        <v>8.65738029423174E-16</v>
      </c>
      <c r="K176" s="27">
        <v>3.80300440633409E-12</v>
      </c>
      <c r="L176" s="27">
        <v>-6.34591542828604E-13</v>
      </c>
      <c r="M176" s="27">
        <v>-2.8909169954787E-12</v>
      </c>
      <c r="N176" s="27">
        <v>-5.62451140869821E-12</v>
      </c>
      <c r="O176" s="27">
        <v>-1.9304963173896E-6</v>
      </c>
      <c r="P176" s="27">
        <v>-1.10448304430152E-11</v>
      </c>
      <c r="Q176" s="27">
        <v>-2.02266882593002E-12</v>
      </c>
      <c r="R176" s="27">
        <v>-3.52550863719508E-12</v>
      </c>
      <c r="S176" s="27">
        <v>-1.22118511696204E-12</v>
      </c>
      <c r="T176" s="27">
        <v>-1.11016826935005E-13</v>
      </c>
      <c r="U176" s="27">
        <v>-7.58539173242183E-13</v>
      </c>
      <c r="V176" s="27">
        <v>-7.58539173242183E-13</v>
      </c>
      <c r="W176" s="27">
        <v>-7.58539173242183E-13</v>
      </c>
      <c r="X176" s="27">
        <v>-1.32110030049496E-13</v>
      </c>
      <c r="Y176" s="27">
        <v>-3.77457240529186E-13</v>
      </c>
      <c r="Z176" s="27">
        <v>-1.69855749966658E-13</v>
      </c>
      <c r="AA176" s="27">
        <v>-4.71821550661482E-14</v>
      </c>
      <c r="AB176" s="27">
        <v>-2.17037894693362E-13</v>
      </c>
    </row>
    <row r="177">
      <c r="A177" s="2" t="s">
        <v>318</v>
      </c>
      <c r="B177" s="2" t="s">
        <v>70</v>
      </c>
      <c r="C177" s="2" t="s">
        <v>142</v>
      </c>
      <c r="D177" s="2" t="s">
        <v>71</v>
      </c>
      <c r="E177" s="2" t="s">
        <v>143</v>
      </c>
      <c r="F177" s="27">
        <v>1.43402265625435E-7</v>
      </c>
      <c r="G177" s="27">
        <v>2.81921829525528E-7</v>
      </c>
      <c r="H177" s="27">
        <v>2.1312384331756E-7</v>
      </c>
      <c r="I177" s="27">
        <v>5.82589380903111E-9</v>
      </c>
      <c r="J177" s="27">
        <v>3.04143106170677E-12</v>
      </c>
      <c r="K177" s="27">
        <v>2.03589501165746E-8</v>
      </c>
      <c r="L177" s="27">
        <v>-7.34177970094454E-9</v>
      </c>
      <c r="M177" s="27">
        <v>-3.34458849229484E-8</v>
      </c>
      <c r="N177" s="27">
        <v>-2.55867010030529E-8</v>
      </c>
      <c r="O177" s="27">
        <v>-4.65879136596459E-7</v>
      </c>
      <c r="P177" s="27">
        <v>-1.86394787284119E-7</v>
      </c>
      <c r="Q177" s="27">
        <v>-7.2241775755779E-8</v>
      </c>
      <c r="R177" s="27">
        <v>-4.07876657679561E-8</v>
      </c>
      <c r="S177" s="27">
        <v>1.74529913227069E-9</v>
      </c>
      <c r="T177" s="27">
        <v>1.58663554792482E-10</v>
      </c>
      <c r="U177" s="27">
        <v>1.08409261009265E-9</v>
      </c>
      <c r="V177" s="27">
        <v>1.08409261009265E-9</v>
      </c>
      <c r="W177" s="27">
        <v>1.08409261009265E-9</v>
      </c>
      <c r="X177" s="27">
        <v>1.88809638773537E-10</v>
      </c>
      <c r="Y177" s="27">
        <v>5.39456127669191E-10</v>
      </c>
      <c r="Z177" s="27">
        <v>2.42755245629779E-10</v>
      </c>
      <c r="AA177" s="27">
        <v>6.74320159586489E-11</v>
      </c>
      <c r="AB177" s="27">
        <v>3.10187246811731E-10</v>
      </c>
    </row>
    <row r="178">
      <c r="A178" s="2" t="s">
        <v>319</v>
      </c>
      <c r="B178" s="2" t="s">
        <v>70</v>
      </c>
      <c r="C178" s="2" t="s">
        <v>142</v>
      </c>
      <c r="D178" s="2" t="s">
        <v>71</v>
      </c>
      <c r="E178" s="2" t="s">
        <v>143</v>
      </c>
      <c r="F178" s="27">
        <v>2.90492116861093E-10</v>
      </c>
      <c r="G178" s="27">
        <v>5.71116098776827E-10</v>
      </c>
      <c r="H178" s="27">
        <v>4.315716405963E-10</v>
      </c>
      <c r="I178" s="27">
        <v>1.17904285708183E-11</v>
      </c>
      <c r="J178" s="27">
        <v>6.09518166308798E-15</v>
      </c>
      <c r="K178" s="27">
        <v>4.12324694012143E-11</v>
      </c>
      <c r="L178" s="27">
        <v>-1.48744160513531E-11</v>
      </c>
      <c r="M178" s="27">
        <v>-6.77612279057638E-11</v>
      </c>
      <c r="N178" s="27">
        <v>-5.13090376344627E-11</v>
      </c>
      <c r="O178" s="27">
        <v>-7.45761733803044E-10</v>
      </c>
      <c r="P178" s="27">
        <v>-3.77528425924885E-10</v>
      </c>
      <c r="Q178" s="27">
        <v>-1.46118337134282E-10</v>
      </c>
      <c r="R178" s="27">
        <v>-8.26356462749843E-11</v>
      </c>
      <c r="S178" s="27">
        <v>3.56429711504832E-12</v>
      </c>
      <c r="T178" s="27">
        <v>3.24027004972144E-13</v>
      </c>
      <c r="U178" s="27">
        <v>2.21396326346143E-12</v>
      </c>
      <c r="V178" s="27">
        <v>2.21396326346143E-12</v>
      </c>
      <c r="W178" s="27">
        <v>2.21396326346143E-12</v>
      </c>
      <c r="X178" s="27">
        <v>3.85592153419725E-13</v>
      </c>
      <c r="Y178" s="27">
        <v>1.10169190140192E-12</v>
      </c>
      <c r="Z178" s="27">
        <v>4.95761331488973E-13</v>
      </c>
      <c r="AA178" s="27">
        <v>1.3771148767524E-13</v>
      </c>
      <c r="AB178" s="27">
        <v>6.33472788986844E-13</v>
      </c>
    </row>
    <row r="179">
      <c r="A179" s="2" t="s">
        <v>320</v>
      </c>
      <c r="B179" s="2" t="s">
        <v>70</v>
      </c>
      <c r="C179" s="2" t="s">
        <v>142</v>
      </c>
      <c r="D179" s="2" t="s">
        <v>71</v>
      </c>
      <c r="E179" s="2" t="s">
        <v>143</v>
      </c>
      <c r="F179" s="27">
        <v>-1.41527241221256E-10</v>
      </c>
      <c r="G179" s="27">
        <v>-2.94836000537785E-10</v>
      </c>
      <c r="H179" s="27">
        <v>-7.21836717061128E-12</v>
      </c>
      <c r="I179" s="27">
        <v>2.37629454451347E-12</v>
      </c>
      <c r="J179" s="27">
        <v>4.82871488685138E-14</v>
      </c>
      <c r="K179" s="27">
        <v>3.52644257413134E-11</v>
      </c>
      <c r="L179" s="27">
        <v>9.51172739220498E-12</v>
      </c>
      <c r="M179" s="27">
        <v>4.33312020704211E-11</v>
      </c>
      <c r="N179" s="27">
        <v>1.1581386290343E-11</v>
      </c>
      <c r="O179" s="27">
        <v>-2.04915300983518E-8</v>
      </c>
      <c r="P179" s="27">
        <v>2.86846577861453E-11</v>
      </c>
      <c r="Q179" s="27">
        <v>-3.72576922983292E-10</v>
      </c>
      <c r="R179" s="27">
        <v>5.28429309448305E-11</v>
      </c>
      <c r="S179" s="27">
        <v>1.02191480025574E-11</v>
      </c>
      <c r="T179" s="27">
        <v>9.29013439046836E-13</v>
      </c>
      <c r="U179" s="27">
        <v>6.34762409845589E-12</v>
      </c>
      <c r="V179" s="27">
        <v>6.34762409845589E-12</v>
      </c>
      <c r="W179" s="27">
        <v>6.34762409845589E-12</v>
      </c>
      <c r="X179" s="27">
        <v>1.10552604264798E-12</v>
      </c>
      <c r="Y179" s="27">
        <v>3.15864593501838E-12</v>
      </c>
      <c r="Z179" s="27">
        <v>1.42139060154137E-12</v>
      </c>
      <c r="AA179" s="27">
        <v>3.94830741877297E-13</v>
      </c>
      <c r="AB179" s="27">
        <v>1.81622125689755E-12</v>
      </c>
    </row>
    <row r="180">
      <c r="A180" s="2" t="s">
        <v>321</v>
      </c>
      <c r="B180" s="2" t="s">
        <v>70</v>
      </c>
      <c r="C180" s="2" t="s">
        <v>142</v>
      </c>
      <c r="D180" s="2" t="s">
        <v>71</v>
      </c>
      <c r="E180" s="2" t="s">
        <v>143</v>
      </c>
      <c r="F180" s="27">
        <v>-3.02334367557356E-11</v>
      </c>
      <c r="G180" s="27">
        <v>-6.29001663075205E-11</v>
      </c>
      <c r="H180" s="27">
        <v>-2.35594989016999E-12</v>
      </c>
      <c r="I180" s="27">
        <v>4.65358855509383E-13</v>
      </c>
      <c r="J180" s="27">
        <v>7.20027309833062E-15</v>
      </c>
      <c r="K180" s="27">
        <v>6.74767676326967E-12</v>
      </c>
      <c r="L180" s="27">
        <v>2.00373132874187E-12</v>
      </c>
      <c r="M180" s="27">
        <v>9.12810928241553E-12</v>
      </c>
      <c r="N180" s="27">
        <v>2.40151433961974E-12</v>
      </c>
      <c r="O180" s="27">
        <v>-4.36261763832987E-8</v>
      </c>
      <c r="P180" s="27">
        <v>4.54295857156366E-12</v>
      </c>
      <c r="Q180" s="27">
        <v>-6.89629173844803E-11</v>
      </c>
      <c r="R180" s="27">
        <v>1.11318409233868E-11</v>
      </c>
      <c r="S180" s="27">
        <v>2.01704647686965E-12</v>
      </c>
      <c r="T180" s="27">
        <v>1.83367858435987E-13</v>
      </c>
      <c r="U180" s="27">
        <v>1.25288848165531E-12</v>
      </c>
      <c r="V180" s="27">
        <v>1.25288848165531E-12</v>
      </c>
      <c r="W180" s="27">
        <v>1.25288848165531E-12</v>
      </c>
      <c r="X180" s="27">
        <v>2.18207761438114E-13</v>
      </c>
      <c r="Y180" s="27">
        <v>6.23450766481168E-13</v>
      </c>
      <c r="Z180" s="27">
        <v>2.80552831263025E-13</v>
      </c>
      <c r="AA180" s="27">
        <v>7.7931345810146E-14</v>
      </c>
      <c r="AB180" s="27">
        <v>3.58484159992217E-13</v>
      </c>
    </row>
    <row r="181">
      <c r="A181" s="2" t="s">
        <v>322</v>
      </c>
      <c r="B181" s="2" t="s">
        <v>70</v>
      </c>
      <c r="C181" s="2" t="s">
        <v>142</v>
      </c>
      <c r="D181" s="2" t="s">
        <v>71</v>
      </c>
      <c r="E181" s="2" t="s">
        <v>143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</row>
    <row r="182">
      <c r="A182" s="2" t="s">
        <v>323</v>
      </c>
      <c r="B182" s="2" t="s">
        <v>70</v>
      </c>
      <c r="C182" s="2" t="s">
        <v>142</v>
      </c>
      <c r="D182" s="2" t="s">
        <v>71</v>
      </c>
      <c r="E182" s="2" t="s">
        <v>143</v>
      </c>
      <c r="F182" s="27">
        <v>8.90774712344216E-10</v>
      </c>
      <c r="G182" s="27">
        <v>1.76095719049352E-9</v>
      </c>
      <c r="H182" s="27">
        <v>2.47336613685708E-6</v>
      </c>
      <c r="I182" s="27">
        <v>3.10787214301373E-11</v>
      </c>
      <c r="J182" s="27">
        <v>-7.14880722347059E-13</v>
      </c>
      <c r="K182" s="27">
        <v>3.19293873386805E-10</v>
      </c>
      <c r="L182" s="27">
        <v>-4.34763007648834E-12</v>
      </c>
      <c r="M182" s="27">
        <v>-1.98058701226159E-11</v>
      </c>
      <c r="N182" s="27">
        <v>-2.17187335853778E-10</v>
      </c>
      <c r="O182" s="27">
        <v>-7.4242867780905E-8</v>
      </c>
      <c r="P182" s="27">
        <v>-1.30445503607226E-9</v>
      </c>
      <c r="Q182" s="27">
        <v>-1.34176604087477E-9</v>
      </c>
      <c r="R182" s="27">
        <v>-2.41535008765963E-11</v>
      </c>
      <c r="S182" s="27">
        <v>1.69881892720216E-11</v>
      </c>
      <c r="T182" s="27">
        <v>1.54438081676272E-12</v>
      </c>
      <c r="U182" s="27">
        <v>1.05522142927596E-11</v>
      </c>
      <c r="V182" s="27">
        <v>1.05522142927596E-11</v>
      </c>
      <c r="W182" s="27">
        <v>1.05522142927596E-11</v>
      </c>
      <c r="X182" s="27">
        <v>1.837813255368E-12</v>
      </c>
      <c r="Y182" s="27">
        <v>5.25089517971693E-12</v>
      </c>
      <c r="Z182" s="27">
        <v>2.36290271581106E-12</v>
      </c>
      <c r="AA182" s="27">
        <v>6.56361897464616E-13</v>
      </c>
      <c r="AB182" s="27">
        <v>3.01926446944176E-12</v>
      </c>
    </row>
    <row r="183">
      <c r="A183" s="2" t="s">
        <v>324</v>
      </c>
      <c r="B183" s="2" t="s">
        <v>70</v>
      </c>
      <c r="C183" s="2" t="s">
        <v>142</v>
      </c>
      <c r="D183" s="2" t="s">
        <v>71</v>
      </c>
      <c r="E183" s="2" t="s">
        <v>143</v>
      </c>
      <c r="F183" s="27">
        <v>2.26474781953881E-9</v>
      </c>
      <c r="G183" s="27">
        <v>4.4132262072796E-9</v>
      </c>
      <c r="H183" s="27">
        <v>3.63647872235559E-9</v>
      </c>
      <c r="I183" s="27">
        <v>1.10903284310136E-10</v>
      </c>
      <c r="J183" s="27">
        <v>-3.89540095090115E-13</v>
      </c>
      <c r="K183" s="27">
        <v>5.35789779927676E-10</v>
      </c>
      <c r="L183" s="27">
        <v>5.85147968486219E-11</v>
      </c>
      <c r="M183" s="27">
        <v>2.66567404826506E-10</v>
      </c>
      <c r="N183" s="27">
        <v>1.27887974996708E-9</v>
      </c>
      <c r="O183" s="27">
        <v>-4.64586108676534E-8</v>
      </c>
      <c r="P183" s="27">
        <v>3.24864158982332E-8</v>
      </c>
      <c r="Q183" s="27">
        <v>-3.10556516373254E-9</v>
      </c>
      <c r="R183" s="27">
        <v>3.2508221079344E-10</v>
      </c>
      <c r="S183" s="27">
        <v>-1.77411013563772E-9</v>
      </c>
      <c r="T183" s="27">
        <v>-1.61282736872406E-10</v>
      </c>
      <c r="U183" s="27">
        <v>-1.10198856572686E-9</v>
      </c>
      <c r="V183" s="27">
        <v>-1.10198856572686E-9</v>
      </c>
      <c r="W183" s="27">
        <v>-1.10198856572686E-9</v>
      </c>
      <c r="X183" s="27">
        <v>-1.91926465590126E-10</v>
      </c>
      <c r="Y183" s="27">
        <v>-5.48361347423934E-10</v>
      </c>
      <c r="Z183" s="27">
        <v>-2.4676259432427E-10</v>
      </c>
      <c r="AA183" s="27">
        <v>-6.85451684279918E-11</v>
      </c>
      <c r="AB183" s="27">
        <v>-3.15307747731636E-10</v>
      </c>
    </row>
    <row r="184">
      <c r="A184" s="2" t="s">
        <v>325</v>
      </c>
      <c r="B184" s="2" t="s">
        <v>178</v>
      </c>
      <c r="C184" s="2" t="s">
        <v>179</v>
      </c>
      <c r="D184" s="2" t="s">
        <v>71</v>
      </c>
      <c r="E184" s="2" t="s">
        <v>143</v>
      </c>
      <c r="F184" s="27">
        <v>3.72332443244851E-11</v>
      </c>
      <c r="G184" s="27">
        <v>7.06966321279222E-11</v>
      </c>
      <c r="H184" s="27">
        <v>4.77589146603234E-11</v>
      </c>
      <c r="I184" s="27">
        <v>2.73412851394892E-12</v>
      </c>
      <c r="J184" s="27">
        <v>1.72433796787002E-15</v>
      </c>
      <c r="K184" s="27">
        <v>7.76074958814874E-12</v>
      </c>
      <c r="L184" s="27">
        <v>-1.28373777156734E-12</v>
      </c>
      <c r="M184" s="27">
        <v>-5.84813867045897E-12</v>
      </c>
      <c r="N184" s="27">
        <v>-3.86655408451864E-11</v>
      </c>
      <c r="O184" s="27">
        <v>-5.72708555638135E-9</v>
      </c>
      <c r="P184" s="27">
        <v>-6.12762212284169E-11</v>
      </c>
      <c r="Q184" s="27">
        <v>2.84529542091702E-11</v>
      </c>
      <c r="R184" s="27">
        <v>-7.1318766420704E-12</v>
      </c>
      <c r="S184" s="27">
        <v>-1.28088014618816E-11</v>
      </c>
      <c r="T184" s="27">
        <v>-1.16443647681712E-12</v>
      </c>
      <c r="U184" s="27">
        <v>-7.9561874249623E-12</v>
      </c>
      <c r="V184" s="27">
        <v>-7.9561874249623E-12</v>
      </c>
      <c r="W184" s="27">
        <v>-7.9561874249623E-12</v>
      </c>
      <c r="X184" s="27">
        <v>-1.3856794703114E-12</v>
      </c>
      <c r="Y184" s="27">
        <v>-3.95908432482871E-12</v>
      </c>
      <c r="Z184" s="27">
        <v>-1.78158785941563E-12</v>
      </c>
      <c r="AA184" s="27">
        <v>-4.94885540603589E-13</v>
      </c>
      <c r="AB184" s="27">
        <v>-2.27647329157262E-12</v>
      </c>
    </row>
    <row r="185">
      <c r="A185" s="2" t="s">
        <v>326</v>
      </c>
      <c r="B185" s="2" t="s">
        <v>88</v>
      </c>
      <c r="C185" s="2" t="s">
        <v>142</v>
      </c>
      <c r="D185" s="2" t="s">
        <v>71</v>
      </c>
      <c r="E185" s="2" t="s">
        <v>143</v>
      </c>
      <c r="F185" s="27">
        <v>1.55851606597335E-15</v>
      </c>
      <c r="G185" s="27">
        <v>3.06017153578068E-15</v>
      </c>
      <c r="H185" s="27">
        <v>2.27226967851143E-15</v>
      </c>
      <c r="I185" s="27">
        <v>6.51665883763331E-17</v>
      </c>
      <c r="J185" s="27">
        <v>2.92354190732204E-20</v>
      </c>
      <c r="K185" s="27">
        <v>1.97892027581737E-16</v>
      </c>
      <c r="L185" s="27">
        <v>-7.92171023185495E-17</v>
      </c>
      <c r="M185" s="27">
        <v>-3.60877906447502E-16</v>
      </c>
      <c r="N185" s="27">
        <v>-3.00379867020309E-16</v>
      </c>
      <c r="O185" s="27">
        <v>-4.38073876789584E-15</v>
      </c>
      <c r="P185" s="27">
        <v>-1.98207943982998E-15</v>
      </c>
      <c r="Q185" s="27">
        <v>-9.59610914423592E-16</v>
      </c>
      <c r="R185" s="27">
        <v>-4.40095021110385E-16</v>
      </c>
      <c r="S185" s="27">
        <v>-7.90546616065657E-18</v>
      </c>
      <c r="T185" s="27">
        <v>-7.18678729708389E-19</v>
      </c>
      <c r="U185" s="27">
        <v>-4.91048055066359E-18</v>
      </c>
      <c r="V185" s="27">
        <v>-4.91048055066359E-18</v>
      </c>
      <c r="W185" s="27">
        <v>-4.91048055066359E-18</v>
      </c>
      <c r="X185" s="27">
        <v>-8.55227727173641E-19</v>
      </c>
      <c r="Y185" s="27">
        <v>-2.44350786841859E-18</v>
      </c>
      <c r="Z185" s="27">
        <v>-1.09957848724261E-18</v>
      </c>
      <c r="AA185" s="27">
        <v>-3.05438483552324E-19</v>
      </c>
      <c r="AB185" s="27">
        <v>-1.40501690386277E-18</v>
      </c>
    </row>
    <row r="186">
      <c r="A186" s="2" t="s">
        <v>327</v>
      </c>
      <c r="B186" s="2" t="s">
        <v>88</v>
      </c>
      <c r="C186" s="2" t="s">
        <v>142</v>
      </c>
      <c r="D186" s="2" t="s">
        <v>71</v>
      </c>
      <c r="E186" s="2" t="s">
        <v>143</v>
      </c>
      <c r="F186" s="27">
        <v>-1.89596245804339E-12</v>
      </c>
      <c r="G186" s="27">
        <v>-3.14527074775565E-12</v>
      </c>
      <c r="H186" s="27">
        <v>-9.36071256201862E-12</v>
      </c>
      <c r="I186" s="27">
        <v>-3.64383621612501E-13</v>
      </c>
      <c r="J186" s="27">
        <v>-6.78959916176237E-15</v>
      </c>
      <c r="K186" s="27">
        <v>-7.1985199485899E-12</v>
      </c>
      <c r="L186" s="27">
        <v>-9.33428484871248E-14</v>
      </c>
      <c r="M186" s="27">
        <v>-4.25228527148392E-13</v>
      </c>
      <c r="N186" s="27">
        <v>4.55548406212301E-11</v>
      </c>
      <c r="O186" s="27">
        <v>8.52869532649811E-11</v>
      </c>
      <c r="P186" s="27">
        <v>-8.88734503777259E-12</v>
      </c>
      <c r="Q186" s="27">
        <v>3.02269095376116E-11</v>
      </c>
      <c r="R186" s="27">
        <v>-5.18571390181051E-13</v>
      </c>
      <c r="S186" s="27">
        <v>-1.09976148865745E-12</v>
      </c>
      <c r="T186" s="27">
        <v>-9.997831545773E-14</v>
      </c>
      <c r="U186" s="27">
        <v>-6.83116882758592E-13</v>
      </c>
      <c r="V186" s="27">
        <v>-6.83116882758592E-13</v>
      </c>
      <c r="W186" s="27">
        <v>-6.83116882758592E-13</v>
      </c>
      <c r="X186" s="27">
        <v>-1.18974200795199E-13</v>
      </c>
      <c r="Y186" s="27">
        <v>-3.39926298627661E-13</v>
      </c>
      <c r="Z186" s="27">
        <v>-1.52966826933483E-13</v>
      </c>
      <c r="AA186" s="27">
        <v>-4.24907873284577E-14</v>
      </c>
      <c r="AB186" s="27">
        <v>-1.95457604950733E-13</v>
      </c>
    </row>
    <row r="187">
      <c r="A187" s="2" t="s">
        <v>328</v>
      </c>
      <c r="B187" s="2" t="s">
        <v>88</v>
      </c>
      <c r="C187" s="2" t="s">
        <v>142</v>
      </c>
      <c r="D187" s="2" t="s">
        <v>71</v>
      </c>
      <c r="E187" s="2" t="s">
        <v>143</v>
      </c>
      <c r="F187" s="27">
        <v>-1.35681501764745E-11</v>
      </c>
      <c r="G187" s="27">
        <v>-2.64884940100296E-11</v>
      </c>
      <c r="H187" s="27">
        <v>-2.00413336990281E-11</v>
      </c>
      <c r="I187" s="27">
        <v>-6.47599192380813E-13</v>
      </c>
      <c r="J187" s="27">
        <v>-1.19557290996516E-14</v>
      </c>
      <c r="K187" s="27">
        <v>-1.09460693493154E-11</v>
      </c>
      <c r="L187" s="27">
        <v>3.9783805135319E-13</v>
      </c>
      <c r="M187" s="27">
        <v>1.81237332438849E-12</v>
      </c>
      <c r="N187" s="27">
        <v>4.46969885138116E-10</v>
      </c>
      <c r="O187" s="27">
        <v>1.30441753049637E-10</v>
      </c>
      <c r="P187" s="27">
        <v>-8.69905294450466E-12</v>
      </c>
      <c r="Q187" s="27">
        <v>-3.29719888299589E-10</v>
      </c>
      <c r="R187" s="27">
        <v>2.21021143773645E-12</v>
      </c>
      <c r="S187" s="27">
        <v>-3.53487853913199E-12</v>
      </c>
      <c r="T187" s="27">
        <v>-3.21352589025036E-13</v>
      </c>
      <c r="U187" s="27">
        <v>-2.19568991411939E-12</v>
      </c>
      <c r="V187" s="27">
        <v>-2.19568991411939E-12</v>
      </c>
      <c r="W187" s="27">
        <v>-2.19568991411939E-12</v>
      </c>
      <c r="X187" s="27">
        <v>-3.82409598298204E-13</v>
      </c>
      <c r="Y187" s="27">
        <v>-1.09259888648434E-12</v>
      </c>
      <c r="Z187" s="27">
        <v>-4.91669474975322E-13</v>
      </c>
      <c r="AA187" s="27">
        <v>-1.36574860810543E-13</v>
      </c>
      <c r="AB187" s="27">
        <v>-6.2824430585757E-13</v>
      </c>
    </row>
    <row r="188">
      <c r="A188" s="2" t="s">
        <v>329</v>
      </c>
      <c r="B188" s="2" t="s">
        <v>88</v>
      </c>
      <c r="C188" s="2" t="s">
        <v>142</v>
      </c>
      <c r="D188" s="2" t="s">
        <v>71</v>
      </c>
      <c r="E188" s="2" t="s">
        <v>143</v>
      </c>
      <c r="F188" s="27">
        <v>9.0008968213313E-12</v>
      </c>
      <c r="G188" s="27">
        <v>1.81137257725679E-11</v>
      </c>
      <c r="H188" s="27">
        <v>8.74728952899458E-12</v>
      </c>
      <c r="I188" s="27">
        <v>1.61686154572996E-13</v>
      </c>
      <c r="J188" s="27">
        <v>5.89585129120622E-16</v>
      </c>
      <c r="K188" s="27">
        <v>2.59097315667507E-12</v>
      </c>
      <c r="L188" s="27">
        <v>-4.32405005799931E-13</v>
      </c>
      <c r="M188" s="27">
        <v>-1.96984500396141E-12</v>
      </c>
      <c r="N188" s="27">
        <v>-3.83033913286619E-12</v>
      </c>
      <c r="O188" s="27">
        <v>-1.31540975442573E-6</v>
      </c>
      <c r="P188" s="27">
        <v>-7.52618583006921E-12</v>
      </c>
      <c r="Q188" s="27">
        <v>-1.37681177114418E-12</v>
      </c>
      <c r="R188" s="27">
        <v>-2.40225007714259E-12</v>
      </c>
      <c r="S188" s="27">
        <v>-8.32147329743535E-13</v>
      </c>
      <c r="T188" s="27">
        <v>-7.56497559685178E-14</v>
      </c>
      <c r="U188" s="27">
        <v>-5.16888339656181E-13</v>
      </c>
      <c r="V188" s="27">
        <v>-5.16888339656181E-13</v>
      </c>
      <c r="W188" s="27">
        <v>-5.16888339656181E-13</v>
      </c>
      <c r="X188" s="27">
        <v>-9.00232136889394E-14</v>
      </c>
      <c r="Y188" s="27">
        <v>-2.57209190020359E-13</v>
      </c>
      <c r="Z188" s="27">
        <v>-1.15744129872763E-13</v>
      </c>
      <c r="AA188" s="27">
        <v>-3.21511487525448E-14</v>
      </c>
      <c r="AB188" s="27">
        <v>-1.47895271579741E-13</v>
      </c>
    </row>
    <row r="189">
      <c r="A189" s="2" t="s">
        <v>330</v>
      </c>
      <c r="B189" s="2" t="s">
        <v>88</v>
      </c>
      <c r="C189" s="2" t="s">
        <v>142</v>
      </c>
      <c r="D189" s="2" t="s">
        <v>71</v>
      </c>
      <c r="E189" s="2" t="s">
        <v>143</v>
      </c>
      <c r="F189" s="27">
        <v>-5.96308540774308E-10</v>
      </c>
      <c r="G189" s="27">
        <v>-1.16415047186844E-9</v>
      </c>
      <c r="H189" s="27">
        <v>-8.80635959951533E-10</v>
      </c>
      <c r="I189" s="27">
        <v>-2.84594518713666E-11</v>
      </c>
      <c r="J189" s="27">
        <v>-5.25316978465058E-13</v>
      </c>
      <c r="K189" s="27">
        <v>-4.80922166928303E-10</v>
      </c>
      <c r="L189" s="27">
        <v>1.74861452628459E-11</v>
      </c>
      <c r="M189" s="27">
        <v>7.96591052891254E-11</v>
      </c>
      <c r="N189" s="27">
        <v>1.96300507598871E-8</v>
      </c>
      <c r="O189" s="27">
        <v>5.73243128836383E-9</v>
      </c>
      <c r="P189" s="27">
        <v>-3.81955340714762E-10</v>
      </c>
      <c r="Q189" s="27">
        <v>-1.44784176603336E-8</v>
      </c>
      <c r="R189" s="27">
        <v>9.71452532768223E-11</v>
      </c>
      <c r="S189" s="27">
        <v>-1.55321193108827E-10</v>
      </c>
      <c r="T189" s="27">
        <v>-1.4120108225341E-11</v>
      </c>
      <c r="U189" s="27">
        <v>-9.64777639125859E-11</v>
      </c>
      <c r="V189" s="27">
        <v>-9.64777639125859E-11</v>
      </c>
      <c r="W189" s="27">
        <v>-9.64777639125859E-11</v>
      </c>
      <c r="X189" s="27">
        <v>-1.68029295508777E-11</v>
      </c>
      <c r="Y189" s="27">
        <v>-4.8008371648265E-11</v>
      </c>
      <c r="Z189" s="27">
        <v>-2.16037661896892E-11</v>
      </c>
      <c r="AA189" s="27">
        <v>-6.00104645603312E-12</v>
      </c>
      <c r="AB189" s="27">
        <v>-2.76048113306846E-11</v>
      </c>
    </row>
    <row r="190">
      <c r="A190" s="2" t="s">
        <v>331</v>
      </c>
      <c r="B190" s="2" t="s">
        <v>88</v>
      </c>
      <c r="C190" s="2" t="s">
        <v>142</v>
      </c>
      <c r="D190" s="2" t="s">
        <v>71</v>
      </c>
      <c r="E190" s="2" t="s">
        <v>143</v>
      </c>
      <c r="F190" s="27">
        <v>-9.33296681943563E-11</v>
      </c>
      <c r="G190" s="27">
        <v>-1.82192551466618E-10</v>
      </c>
      <c r="H190" s="27">
        <v>-1.38003970301159E-10</v>
      </c>
      <c r="I190" s="27">
        <v>-4.45991350811347E-12</v>
      </c>
      <c r="J190" s="27">
        <v>-8.24026917053102E-14</v>
      </c>
      <c r="K190" s="27">
        <v>-7.54583089880641E-11</v>
      </c>
      <c r="L190" s="27">
        <v>2.7333630785174E-12</v>
      </c>
      <c r="M190" s="27">
        <v>1.24519872157111E-11</v>
      </c>
      <c r="N190" s="27">
        <v>3.08067687452496E-9</v>
      </c>
      <c r="O190" s="27">
        <v>8.98301563930236E-10</v>
      </c>
      <c r="P190" s="27">
        <v>-6.0253275733817E-11</v>
      </c>
      <c r="Q190" s="27">
        <v>-2.27251830840671E-9</v>
      </c>
      <c r="R190" s="27">
        <v>1.51853507201661E-11</v>
      </c>
      <c r="S190" s="27">
        <v>-2.43576572014551E-11</v>
      </c>
      <c r="T190" s="27">
        <v>-2.21433243536395E-12</v>
      </c>
      <c r="U190" s="27">
        <v>-1.51297595254702E-11</v>
      </c>
      <c r="V190" s="27">
        <v>-1.51297595254702E-11</v>
      </c>
      <c r="W190" s="27">
        <v>-1.51297595254702E-11</v>
      </c>
      <c r="X190" s="27">
        <v>-2.63505571769406E-12</v>
      </c>
      <c r="Y190" s="27">
        <v>-7.52873085766964E-12</v>
      </c>
      <c r="Z190" s="27">
        <v>-3.38792872097072E-12</v>
      </c>
      <c r="AA190" s="27">
        <v>-9.41091357208705E-13</v>
      </c>
      <c r="AB190" s="27">
        <v>-4.32901987195363E-12</v>
      </c>
    </row>
    <row r="191">
      <c r="A191" s="2" t="s">
        <v>332</v>
      </c>
      <c r="B191" s="2" t="s">
        <v>88</v>
      </c>
      <c r="C191" s="2" t="s">
        <v>142</v>
      </c>
      <c r="D191" s="2" t="s">
        <v>71</v>
      </c>
      <c r="E191" s="2" t="s">
        <v>143</v>
      </c>
      <c r="F191" s="27">
        <v>2.28577052381915E-12</v>
      </c>
      <c r="G191" s="27">
        <v>4.59995822278034E-12</v>
      </c>
      <c r="H191" s="27">
        <v>2.22145576531828E-12</v>
      </c>
      <c r="I191" s="27">
        <v>4.1063962437756E-14</v>
      </c>
      <c r="J191" s="27">
        <v>1.49803229462828E-16</v>
      </c>
      <c r="K191" s="27">
        <v>6.58053963634867E-13</v>
      </c>
      <c r="L191" s="27">
        <v>-1.09806730528964E-13</v>
      </c>
      <c r="M191" s="27">
        <v>-5.00230655594901E-13</v>
      </c>
      <c r="N191" s="27">
        <v>-9.73238952821366E-13</v>
      </c>
      <c r="O191" s="27">
        <v>-3.34043986728422E-7</v>
      </c>
      <c r="P191" s="27">
        <v>-1.91114541928595E-12</v>
      </c>
      <c r="Q191" s="27">
        <v>-3.49993083424529E-13</v>
      </c>
      <c r="R191" s="27">
        <v>-6.1003740323494E-13</v>
      </c>
      <c r="S191" s="27">
        <v>-2.1130811870959E-13</v>
      </c>
      <c r="T191" s="27">
        <v>-1.92098286483401E-14</v>
      </c>
      <c r="U191" s="27">
        <v>-1.31254044484326E-13</v>
      </c>
      <c r="V191" s="27">
        <v>-1.31254044484326E-13</v>
      </c>
      <c r="W191" s="27">
        <v>-1.31254044484326E-13</v>
      </c>
      <c r="X191" s="27">
        <v>-2.28596971291897E-14</v>
      </c>
      <c r="Y191" s="27">
        <v>-6.53134224137571E-14</v>
      </c>
      <c r="Z191" s="27">
        <v>-2.93910386549336E-14</v>
      </c>
      <c r="AA191" s="27">
        <v>-8.16417780171963E-15</v>
      </c>
      <c r="AB191" s="27">
        <v>-3.75552146675645E-14</v>
      </c>
    </row>
    <row r="192">
      <c r="A192" s="2" t="s">
        <v>333</v>
      </c>
      <c r="B192" s="2" t="s">
        <v>88</v>
      </c>
      <c r="C192" s="2" t="s">
        <v>142</v>
      </c>
      <c r="D192" s="2" t="s">
        <v>71</v>
      </c>
      <c r="E192" s="2" t="s">
        <v>143</v>
      </c>
      <c r="F192" s="27">
        <v>-2.13805763669688E-11</v>
      </c>
      <c r="G192" s="27">
        <v>-3.26886458271467E-11</v>
      </c>
      <c r="H192" s="27">
        <v>-1.39991111528121E-10</v>
      </c>
      <c r="I192" s="27">
        <v>-5.47932749091737E-12</v>
      </c>
      <c r="J192" s="27">
        <v>-1.04120205935651E-13</v>
      </c>
      <c r="K192" s="27">
        <v>-1.11237181665891E-10</v>
      </c>
      <c r="L192" s="27">
        <v>-1.77524772684497E-12</v>
      </c>
      <c r="M192" s="27">
        <v>-8.08723955230422E-12</v>
      </c>
      <c r="N192" s="27">
        <v>6.96710528482417E-10</v>
      </c>
      <c r="O192" s="27">
        <v>1.27536829107109E-9</v>
      </c>
      <c r="P192" s="27">
        <v>-1.48126222674432E-10</v>
      </c>
      <c r="Q192" s="27">
        <v>4.6833034818937E-10</v>
      </c>
      <c r="R192" s="27">
        <v>-9.86248755578448E-12</v>
      </c>
      <c r="S192" s="27">
        <v>-1.65593219310152E-11</v>
      </c>
      <c r="T192" s="27">
        <v>-1.50539287732853E-12</v>
      </c>
      <c r="U192" s="27">
        <v>-1.02858233305844E-11</v>
      </c>
      <c r="V192" s="27">
        <v>-1.02858233305844E-11</v>
      </c>
      <c r="W192" s="27">
        <v>-1.02858233305844E-11</v>
      </c>
      <c r="X192" s="27">
        <v>-1.79141760533734E-12</v>
      </c>
      <c r="Y192" s="27">
        <v>-5.11833617547884E-12</v>
      </c>
      <c r="Z192" s="27">
        <v>-2.30325116680497E-12</v>
      </c>
      <c r="AA192" s="27">
        <v>-6.39792021934855E-13</v>
      </c>
      <c r="AB192" s="27">
        <v>-2.94304304853916E-12</v>
      </c>
    </row>
    <row r="193">
      <c r="A193" s="2" t="s">
        <v>334</v>
      </c>
      <c r="B193" s="2" t="s">
        <v>88</v>
      </c>
      <c r="C193" s="2" t="s">
        <v>142</v>
      </c>
      <c r="D193" s="2" t="s">
        <v>71</v>
      </c>
      <c r="E193" s="2" t="s">
        <v>143</v>
      </c>
      <c r="F193" s="27">
        <v>-4.97004271020738E-12</v>
      </c>
      <c r="G193" s="27">
        <v>-9.70283311280386E-12</v>
      </c>
      <c r="H193" s="27">
        <v>-7.33960177422886E-12</v>
      </c>
      <c r="I193" s="27">
        <v>-2.37196492817306E-13</v>
      </c>
      <c r="J193" s="27">
        <v>-4.37797673815776E-15</v>
      </c>
      <c r="K193" s="27">
        <v>-4.00797593341326E-12</v>
      </c>
      <c r="L193" s="27">
        <v>1.45748609919086E-13</v>
      </c>
      <c r="M193" s="27">
        <v>6.63965882060767E-13</v>
      </c>
      <c r="N193" s="27">
        <v>1.63584112850503E-10</v>
      </c>
      <c r="O193" s="27">
        <v>4.77758799871556E-11</v>
      </c>
      <c r="P193" s="27">
        <v>-3.1825438293722E-12</v>
      </c>
      <c r="Q193" s="27">
        <v>-1.2065060754517E-10</v>
      </c>
      <c r="R193" s="27">
        <v>8.09714514691735E-13</v>
      </c>
      <c r="S193" s="27">
        <v>-1.29444497268988E-12</v>
      </c>
      <c r="T193" s="27">
        <v>-1.17676813706442E-13</v>
      </c>
      <c r="U193" s="27">
        <v>-8.04044534898123E-13</v>
      </c>
      <c r="V193" s="27">
        <v>-8.04044534898123E-13</v>
      </c>
      <c r="W193" s="27">
        <v>-8.04044534898123E-13</v>
      </c>
      <c r="X193" s="27">
        <v>-1.40035414667181E-13</v>
      </c>
      <c r="Y193" s="27">
        <v>-4.00101197288527E-13</v>
      </c>
      <c r="Z193" s="27">
        <v>-1.80045530012231E-13</v>
      </c>
      <c r="AA193" s="27">
        <v>-5.00126496610659E-14</v>
      </c>
      <c r="AB193" s="27">
        <v>-2.30058168713789E-13</v>
      </c>
    </row>
    <row r="194">
      <c r="A194" s="2" t="s">
        <v>335</v>
      </c>
      <c r="B194" s="2" t="s">
        <v>88</v>
      </c>
      <c r="C194" s="2" t="s">
        <v>142</v>
      </c>
      <c r="D194" s="2" t="s">
        <v>71</v>
      </c>
      <c r="E194" s="2" t="s">
        <v>143</v>
      </c>
      <c r="F194" s="27">
        <v>1.98903555278059E-10</v>
      </c>
      <c r="G194" s="27">
        <v>3.84121100933548E-10</v>
      </c>
      <c r="H194" s="27">
        <v>3.35818656418121E-10</v>
      </c>
      <c r="I194" s="27">
        <v>1.15600775473886E-11</v>
      </c>
      <c r="J194" s="27">
        <v>2.20540816176479E-13</v>
      </c>
      <c r="K194" s="27">
        <v>1.95730952047071E-10</v>
      </c>
      <c r="L194" s="27">
        <v>-4.61915575765393E-12</v>
      </c>
      <c r="M194" s="27">
        <v>-2.10428204338236E-11</v>
      </c>
      <c r="N194" s="27">
        <v>-4.49688957874862E-11</v>
      </c>
      <c r="O194" s="27">
        <v>-2.81567139637684E-9</v>
      </c>
      <c r="P194" s="27">
        <v>1.99793085534287E-10</v>
      </c>
      <c r="Q194" s="27">
        <v>-2.03438036742944E-9</v>
      </c>
      <c r="R194" s="27">
        <v>-2.56619769112767E-11</v>
      </c>
      <c r="S194" s="27">
        <v>6.23157903595568E-11</v>
      </c>
      <c r="T194" s="27">
        <v>5.66507175494134E-12</v>
      </c>
      <c r="U194" s="27">
        <v>3.87074551128581E-11</v>
      </c>
      <c r="V194" s="27">
        <v>3.87074551128581E-11</v>
      </c>
      <c r="W194" s="27">
        <v>3.87074551128581E-11</v>
      </c>
      <c r="X194" s="27">
        <v>6.74143569438876E-12</v>
      </c>
      <c r="Y194" s="27">
        <v>1.92612454440832E-11</v>
      </c>
      <c r="Z194" s="27">
        <v>8.66756002775671E-12</v>
      </c>
      <c r="AA194" s="27">
        <v>2.4076556805104E-12</v>
      </c>
      <c r="AB194" s="27">
        <v>1.10752151806661E-11</v>
      </c>
    </row>
    <row r="195">
      <c r="A195" s="2" t="s">
        <v>336</v>
      </c>
      <c r="B195" s="2" t="s">
        <v>88</v>
      </c>
      <c r="C195" s="2" t="s">
        <v>142</v>
      </c>
      <c r="D195" s="2" t="s">
        <v>71</v>
      </c>
      <c r="E195" s="2" t="s">
        <v>143</v>
      </c>
      <c r="F195" s="27">
        <v>-2.81767330399743E-12</v>
      </c>
      <c r="G195" s="27">
        <v>-4.67432537082168E-12</v>
      </c>
      <c r="H195" s="27">
        <v>-1.39113671691785E-11</v>
      </c>
      <c r="I195" s="27">
        <v>-5.41526546949407E-13</v>
      </c>
      <c r="J195" s="27">
        <v>-1.00903223174172E-14</v>
      </c>
      <c r="K195" s="27">
        <v>-1.0698037506934E-11</v>
      </c>
      <c r="L195" s="27">
        <v>-1.38720917810264E-13</v>
      </c>
      <c r="M195" s="27">
        <v>-6.3195084059673E-13</v>
      </c>
      <c r="N195" s="27">
        <v>6.77010548097487E-11</v>
      </c>
      <c r="O195" s="27">
        <v>1.26748697148362E-10</v>
      </c>
      <c r="P195" s="27">
        <v>-1.32078748452251E-11</v>
      </c>
      <c r="Q195" s="27">
        <v>4.49215414087888E-11</v>
      </c>
      <c r="R195" s="27">
        <v>-7.70671780023753E-13</v>
      </c>
      <c r="S195" s="27">
        <v>-1.63440398003707E-12</v>
      </c>
      <c r="T195" s="27">
        <v>-1.48582177487407E-13</v>
      </c>
      <c r="U195" s="27">
        <v>-1.01521008284635E-12</v>
      </c>
      <c r="V195" s="27">
        <v>-1.01521008284635E-12</v>
      </c>
      <c r="W195" s="27">
        <v>-1.01521008284635E-12</v>
      </c>
      <c r="X195" s="27">
        <v>-1.76812799235936E-13</v>
      </c>
      <c r="Y195" s="27">
        <v>-5.05179442203009E-13</v>
      </c>
      <c r="Z195" s="27">
        <v>-2.27330737921119E-13</v>
      </c>
      <c r="AA195" s="27">
        <v>-6.31474302753761E-14</v>
      </c>
      <c r="AB195" s="27">
        <v>-2.904781543587E-13</v>
      </c>
    </row>
    <row r="196">
      <c r="A196" s="2" t="s">
        <v>337</v>
      </c>
      <c r="B196" s="2" t="s">
        <v>88</v>
      </c>
      <c r="C196" s="2" t="s">
        <v>142</v>
      </c>
      <c r="D196" s="2" t="s">
        <v>71</v>
      </c>
      <c r="E196" s="2" t="s">
        <v>143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</row>
    <row r="197">
      <c r="A197" s="2" t="s">
        <v>338</v>
      </c>
      <c r="B197" s="2" t="s">
        <v>88</v>
      </c>
      <c r="C197" s="2" t="s">
        <v>142</v>
      </c>
      <c r="D197" s="2" t="s">
        <v>71</v>
      </c>
      <c r="E197" s="2" t="s">
        <v>143</v>
      </c>
      <c r="F197" s="27">
        <v>-1.17018959903784E-11</v>
      </c>
      <c r="G197" s="27">
        <v>-2.28198880029334E-11</v>
      </c>
      <c r="H197" s="27">
        <v>-1.764068056267E-11</v>
      </c>
      <c r="I197" s="27">
        <v>-5.70986628632538E-13</v>
      </c>
      <c r="J197" s="27">
        <v>-1.06480424521607E-14</v>
      </c>
      <c r="K197" s="27">
        <v>-9.79602148657026E-12</v>
      </c>
      <c r="L197" s="27">
        <v>3.3425762683256E-13</v>
      </c>
      <c r="M197" s="27">
        <v>1.52272917154152E-12</v>
      </c>
      <c r="N197" s="27">
        <v>1.87721840512247E-10</v>
      </c>
      <c r="O197" s="27">
        <v>2.5821797017063E-12</v>
      </c>
      <c r="P197" s="27">
        <v>-8.03074588622482E-12</v>
      </c>
      <c r="Q197" s="27">
        <v>-8.38585960154298E-11</v>
      </c>
      <c r="R197" s="27">
        <v>1.85698685046116E-12</v>
      </c>
      <c r="S197" s="27">
        <v>-3.09756737008707E-12</v>
      </c>
      <c r="T197" s="27">
        <v>-2.81597028875957E-13</v>
      </c>
      <c r="U197" s="27">
        <v>-1.92405406791589E-12</v>
      </c>
      <c r="V197" s="27">
        <v>-1.92405406791589E-12</v>
      </c>
      <c r="W197" s="27">
        <v>-1.92405406791589E-12</v>
      </c>
      <c r="X197" s="27">
        <v>-3.35100479573335E-13</v>
      </c>
      <c r="Y197" s="27">
        <v>-9.57429971610406E-13</v>
      </c>
      <c r="Z197" s="27">
        <v>-4.30843466244069E-13</v>
      </c>
      <c r="AA197" s="27">
        <v>-1.196787464513E-13</v>
      </c>
      <c r="AB197" s="27">
        <v>-5.505221864696E-13</v>
      </c>
    </row>
    <row r="198">
      <c r="A198" s="2" t="s">
        <v>339</v>
      </c>
      <c r="B198" s="2" t="s">
        <v>88</v>
      </c>
      <c r="C198" s="2" t="s">
        <v>142</v>
      </c>
      <c r="D198" s="2" t="s">
        <v>71</v>
      </c>
      <c r="E198" s="2" t="s">
        <v>143</v>
      </c>
      <c r="F198" s="27">
        <v>-1.98815340644919E-10</v>
      </c>
      <c r="G198" s="27">
        <v>-3.8813594042133E-10</v>
      </c>
      <c r="H198" s="27">
        <v>-2.93651364361817E-10</v>
      </c>
      <c r="I198" s="27">
        <v>-9.49047920429037E-12</v>
      </c>
      <c r="J198" s="27">
        <v>-1.75167878767316E-13</v>
      </c>
      <c r="K198" s="27">
        <v>-1.60370785815669E-10</v>
      </c>
      <c r="L198" s="27">
        <v>5.82927350840863E-12</v>
      </c>
      <c r="M198" s="27">
        <v>2.65555790132934E-11</v>
      </c>
      <c r="N198" s="27">
        <v>6.5436920891475E-9</v>
      </c>
      <c r="O198" s="27">
        <v>1.91164830767199E-9</v>
      </c>
      <c r="P198" s="27">
        <v>-1.27365641048671E-10</v>
      </c>
      <c r="Q198" s="27">
        <v>-4.82580709913454E-9</v>
      </c>
      <c r="R198" s="27">
        <v>3.23848534300728E-11</v>
      </c>
      <c r="S198" s="27">
        <v>-5.17857052902474E-11</v>
      </c>
      <c r="T198" s="27">
        <v>-4.7077913103048E-12</v>
      </c>
      <c r="U198" s="27">
        <v>-3.21666924457541E-11</v>
      </c>
      <c r="V198" s="27">
        <v>-3.21666924457541E-11</v>
      </c>
      <c r="W198" s="27">
        <v>-3.21666924457541E-11</v>
      </c>
      <c r="X198" s="27">
        <v>-5.60227191356212E-12</v>
      </c>
      <c r="Y198" s="27">
        <v>-1.60064916826886E-11</v>
      </c>
      <c r="Z198" s="27">
        <v>-7.20292090645209E-12</v>
      </c>
      <c r="AA198" s="27">
        <v>-2.00081146033607E-12</v>
      </c>
      <c r="AB198" s="27">
        <v>-9.20373192834091E-12</v>
      </c>
    </row>
    <row r="199">
      <c r="A199" s="2" t="s">
        <v>340</v>
      </c>
      <c r="B199" s="2" t="s">
        <v>88</v>
      </c>
      <c r="C199" s="2" t="s">
        <v>142</v>
      </c>
      <c r="D199" s="2" t="s">
        <v>71</v>
      </c>
      <c r="E199" s="2" t="s">
        <v>143</v>
      </c>
      <c r="F199" s="27">
        <v>1.09529862212439E-13</v>
      </c>
      <c r="G199" s="27">
        <v>1.79490226269491E-13</v>
      </c>
      <c r="H199" s="27">
        <v>2.42065273358342E-13</v>
      </c>
      <c r="I199" s="27">
        <v>2.19231704942994E-14</v>
      </c>
      <c r="J199" s="27">
        <v>-3.16787790780668E-17</v>
      </c>
      <c r="K199" s="27">
        <v>2.82580429105839E-14</v>
      </c>
      <c r="L199" s="27">
        <v>9.96676644469732E-16</v>
      </c>
      <c r="M199" s="27">
        <v>4.54041577304086E-15</v>
      </c>
      <c r="N199" s="27">
        <v>4.1501463126122E-14</v>
      </c>
      <c r="O199" s="27">
        <v>-1.43959211772537E-12</v>
      </c>
      <c r="P199" s="27">
        <v>-4.41655717510159E-13</v>
      </c>
      <c r="Q199" s="27">
        <v>-2.11648246554161E-13</v>
      </c>
      <c r="R199" s="27">
        <v>5.53709257282653E-15</v>
      </c>
      <c r="S199" s="27">
        <v>1.59228280165188E-14</v>
      </c>
      <c r="T199" s="27">
        <v>1.44752979516527E-15</v>
      </c>
      <c r="U199" s="27">
        <v>9.89046511589741E-15</v>
      </c>
      <c r="V199" s="27">
        <v>9.89046511589741E-15</v>
      </c>
      <c r="W199" s="27">
        <v>9.89046511589741E-15</v>
      </c>
      <c r="X199" s="27">
        <v>1.72256053443306E-15</v>
      </c>
      <c r="Y199" s="27">
        <v>4.92160168101999E-15</v>
      </c>
      <c r="Z199" s="27">
        <v>2.21472064861422E-15</v>
      </c>
      <c r="AA199" s="27">
        <v>6.15200210127499E-16</v>
      </c>
      <c r="AB199" s="27">
        <v>2.82992072393994E-15</v>
      </c>
    </row>
    <row r="200">
      <c r="A200" s="2" t="s">
        <v>341</v>
      </c>
      <c r="B200" s="2" t="s">
        <v>88</v>
      </c>
      <c r="C200" s="2" t="s">
        <v>142</v>
      </c>
      <c r="D200" s="2" t="s">
        <v>71</v>
      </c>
      <c r="E200" s="2" t="s">
        <v>143</v>
      </c>
      <c r="F200" s="27">
        <v>8.88550936478432E-12</v>
      </c>
      <c r="G200" s="27">
        <v>1.89282836000998E-11</v>
      </c>
      <c r="H200" s="27">
        <v>-1.38140658915125E-11</v>
      </c>
      <c r="I200" s="27">
        <v>-3.59513714005422E-13</v>
      </c>
      <c r="J200" s="27">
        <v>-1.64353793769312E-14</v>
      </c>
      <c r="K200" s="27">
        <v>-1.87666312483527E-11</v>
      </c>
      <c r="L200" s="27">
        <v>-7.38724528767571E-13</v>
      </c>
      <c r="M200" s="27">
        <v>-3.36530059268066E-12</v>
      </c>
      <c r="N200" s="27">
        <v>1.08906997118803E-10</v>
      </c>
      <c r="O200" s="27">
        <v>1.3725562831213E-10</v>
      </c>
      <c r="P200" s="27">
        <v>-4.6556991518699E-11</v>
      </c>
      <c r="Q200" s="27">
        <v>8.08166375642083E-11</v>
      </c>
      <c r="R200" s="27">
        <v>-4.10402523656304E-12</v>
      </c>
      <c r="S200" s="27">
        <v>-2.06726347336569E-12</v>
      </c>
      <c r="T200" s="27">
        <v>-1.87933039850947E-13</v>
      </c>
      <c r="U200" s="27">
        <v>-1.28408077054072E-12</v>
      </c>
      <c r="V200" s="27">
        <v>-1.28408077054072E-12</v>
      </c>
      <c r="W200" s="27">
        <v>-1.28408077054072E-12</v>
      </c>
      <c r="X200" s="27">
        <v>-2.23640327574154E-13</v>
      </c>
      <c r="Y200" s="27">
        <v>-6.38972384500585E-13</v>
      </c>
      <c r="Z200" s="27">
        <v>-2.87537559023162E-13</v>
      </c>
      <c r="AA200" s="27">
        <v>-7.98715480625732E-14</v>
      </c>
      <c r="AB200" s="27">
        <v>-3.67409089583103E-13</v>
      </c>
    </row>
    <row r="201">
      <c r="A201" s="2" t="s">
        <v>342</v>
      </c>
      <c r="B201" s="2" t="s">
        <v>70</v>
      </c>
      <c r="C201" s="2" t="s">
        <v>142</v>
      </c>
      <c r="D201" s="2" t="s">
        <v>71</v>
      </c>
      <c r="E201" s="2" t="s">
        <v>143</v>
      </c>
      <c r="F201" s="27">
        <v>1.13860519849559E-9</v>
      </c>
      <c r="G201" s="27">
        <v>2.10259682191487E-9</v>
      </c>
      <c r="H201" s="27">
        <v>3.20400588679257E-9</v>
      </c>
      <c r="I201" s="27">
        <v>1.1260188008337E-10</v>
      </c>
      <c r="J201" s="27">
        <v>1.3105480134962E-13</v>
      </c>
      <c r="K201" s="27">
        <v>3.25604521321204E-10</v>
      </c>
      <c r="L201" s="27">
        <v>-4.43315695749844E-11</v>
      </c>
      <c r="M201" s="27">
        <v>-2.01954925761101E-10</v>
      </c>
      <c r="N201" s="27">
        <v>-5.91290848690059E-10</v>
      </c>
      <c r="O201" s="27">
        <v>-1.18399310197634E-8</v>
      </c>
      <c r="P201" s="27">
        <v>-3.26473394358128E-9</v>
      </c>
      <c r="Q201" s="27">
        <v>-1.95824931439913E-9</v>
      </c>
      <c r="R201" s="27">
        <v>-2.46286502244235E-10</v>
      </c>
      <c r="S201" s="27">
        <v>-4.06900528212516E-9</v>
      </c>
      <c r="T201" s="27">
        <v>-3.69909564838558E-10</v>
      </c>
      <c r="U201" s="27">
        <v>-2.52746275708092E-9</v>
      </c>
      <c r="V201" s="27">
        <v>-2.52746275708092E-9</v>
      </c>
      <c r="W201" s="27">
        <v>-2.52746275708092E-9</v>
      </c>
      <c r="X201" s="27">
        <v>-4.40192402139182E-10</v>
      </c>
      <c r="Y201" s="27">
        <v>-1.25769261691253E-9</v>
      </c>
      <c r="Z201" s="27">
        <v>-5.6596165005023E-10</v>
      </c>
      <c r="AA201" s="27">
        <v>-1.57211577114067E-10</v>
      </c>
      <c r="AB201" s="27">
        <v>-7.23173192713783E-10</v>
      </c>
    </row>
    <row r="202">
      <c r="A202" s="2" t="s">
        <v>343</v>
      </c>
      <c r="B202" s="2" t="s">
        <v>88</v>
      </c>
      <c r="C202" s="2" t="s">
        <v>142</v>
      </c>
      <c r="D202" s="2" t="s">
        <v>71</v>
      </c>
      <c r="E202" s="2" t="s">
        <v>143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</row>
    <row r="203">
      <c r="A203" s="2" t="s">
        <v>344</v>
      </c>
      <c r="B203" s="2" t="s">
        <v>88</v>
      </c>
      <c r="C203" s="2" t="s">
        <v>142</v>
      </c>
      <c r="D203" s="2" t="s">
        <v>71</v>
      </c>
      <c r="E203" s="2" t="s">
        <v>143</v>
      </c>
      <c r="F203" s="27">
        <v>1.35525420931438E-15</v>
      </c>
      <c r="G203" s="27">
        <v>2.66106358839531E-15</v>
      </c>
      <c r="H203" s="27">
        <v>1.97591998808043E-15</v>
      </c>
      <c r="I203" s="27">
        <v>5.66675539199817E-17</v>
      </c>
      <c r="J203" s="27">
        <v>2.54225321287472E-20</v>
      </c>
      <c r="K203" s="27">
        <v>1.72082925051095E-16</v>
      </c>
      <c r="L203" s="27">
        <v>-6.88855981088914E-17</v>
      </c>
      <c r="M203" s="27">
        <v>-3.13812165584599E-16</v>
      </c>
      <c r="N203" s="27">
        <v>-2.61204287886759E-16</v>
      </c>
      <c r="O203" s="27">
        <v>-3.80940227997673E-15</v>
      </c>
      <c r="P203" s="27">
        <v>-1.72357639595217E-15</v>
      </c>
      <c r="Q203" s="27">
        <v>-8.34458341276718E-16</v>
      </c>
      <c r="R203" s="27">
        <v>-3.82697774427873E-16</v>
      </c>
      <c r="S203" s="27">
        <v>-6.87443429343513E-18</v>
      </c>
      <c r="T203" s="27">
        <v>-6.24948561548131E-19</v>
      </c>
      <c r="U203" s="27">
        <v>-4.27005507438974E-18</v>
      </c>
      <c r="V203" s="27">
        <v>-4.27005507438974E-18</v>
      </c>
      <c r="W203" s="27">
        <v>-4.27005507438974E-18</v>
      </c>
      <c r="X203" s="27">
        <v>-7.43688821999939E-19</v>
      </c>
      <c r="Y203" s="27">
        <v>-2.12482527223167E-18</v>
      </c>
      <c r="Z203" s="27">
        <v>-9.56171325941945E-19</v>
      </c>
      <c r="AA203" s="27">
        <v>-2.65603159028958E-19</v>
      </c>
      <c r="AB203" s="27">
        <v>-1.22177442676803E-18</v>
      </c>
    </row>
    <row r="204">
      <c r="A204" s="2" t="s">
        <v>345</v>
      </c>
      <c r="B204" s="2" t="s">
        <v>88</v>
      </c>
      <c r="C204" s="2" t="s">
        <v>142</v>
      </c>
      <c r="D204" s="2" t="s">
        <v>71</v>
      </c>
      <c r="E204" s="2" t="s">
        <v>143</v>
      </c>
      <c r="F204" s="27">
        <v>-8.35516296337803E-12</v>
      </c>
      <c r="G204" s="27">
        <v>-1.63114597885085E-11</v>
      </c>
      <c r="H204" s="27">
        <v>-1.2338673855465E-11</v>
      </c>
      <c r="I204" s="27">
        <v>-3.98762753566543E-13</v>
      </c>
      <c r="J204" s="27">
        <v>-7.36138025874392E-15</v>
      </c>
      <c r="K204" s="27">
        <v>-6.7390433332906E-12</v>
      </c>
      <c r="L204" s="27">
        <v>2.44980228735576E-13</v>
      </c>
      <c r="M204" s="27">
        <v>1.1160210292926E-12</v>
      </c>
      <c r="N204" s="27">
        <v>2.75060584162228E-10</v>
      </c>
      <c r="O204" s="27">
        <v>8.03284324333727E-11</v>
      </c>
      <c r="P204" s="27">
        <v>-5.35361058860232E-12</v>
      </c>
      <c r="Q204" s="27">
        <v>-2.02870852180548E-10</v>
      </c>
      <c r="R204" s="27">
        <v>1.36100129620323E-12</v>
      </c>
      <c r="S204" s="27">
        <v>-2.17657274217767E-12</v>
      </c>
      <c r="T204" s="27">
        <v>-1.97870245938315E-13</v>
      </c>
      <c r="U204" s="27">
        <v>-1.35197822625052E-12</v>
      </c>
      <c r="V204" s="27">
        <v>-1.35197822625052E-12</v>
      </c>
      <c r="W204" s="27">
        <v>-1.35197822625052E-12</v>
      </c>
      <c r="X204" s="27">
        <v>-2.35465603354895E-13</v>
      </c>
      <c r="Y204" s="27">
        <v>-6.72758887788961E-13</v>
      </c>
      <c r="Z204" s="27">
        <v>-3.0274148476255E-13</v>
      </c>
      <c r="AA204" s="27">
        <v>-8.40948609736201E-14</v>
      </c>
      <c r="AB204" s="27">
        <v>-3.86836327308066E-13</v>
      </c>
    </row>
    <row r="205">
      <c r="A205" s="2" t="s">
        <v>346</v>
      </c>
      <c r="B205" s="2" t="s">
        <v>88</v>
      </c>
      <c r="C205" s="2" t="s">
        <v>142</v>
      </c>
      <c r="D205" s="2" t="s">
        <v>71</v>
      </c>
      <c r="E205" s="2" t="s">
        <v>143</v>
      </c>
      <c r="F205" s="27">
        <v>-1.51832365993132E-10</v>
      </c>
      <c r="G205" s="27">
        <v>-2.92924907031248E-10</v>
      </c>
      <c r="H205" s="27">
        <v>-2.76338570717868E-10</v>
      </c>
      <c r="I205" s="27">
        <v>-8.97138189245902E-12</v>
      </c>
      <c r="J205" s="27">
        <v>-1.76995657397299E-13</v>
      </c>
      <c r="K205" s="27">
        <v>-1.69366658355233E-10</v>
      </c>
      <c r="L205" s="27">
        <v>3.70356624704472E-12</v>
      </c>
      <c r="M205" s="27">
        <v>1.6871801599718E-11</v>
      </c>
      <c r="N205" s="27">
        <v>6.77804385833988E-9</v>
      </c>
      <c r="O205" s="27">
        <v>1.70604309357564E-9</v>
      </c>
      <c r="P205" s="27">
        <v>-2.12543958049753E-10</v>
      </c>
      <c r="Q205" s="27">
        <v>-5.0174383199703E-9</v>
      </c>
      <c r="R205" s="27">
        <v>2.05753684238863E-11</v>
      </c>
      <c r="S205" s="27">
        <v>-5.00646700094418E-11</v>
      </c>
      <c r="T205" s="27">
        <v>-4.55133356015361E-12</v>
      </c>
      <c r="U205" s="27">
        <v>-3.10976713277509E-11</v>
      </c>
      <c r="V205" s="27">
        <v>-3.10976713277509E-11</v>
      </c>
      <c r="W205" s="27">
        <v>-3.10976713277509E-11</v>
      </c>
      <c r="X205" s="27">
        <v>-5.41608718243088E-12</v>
      </c>
      <c r="Y205" s="27">
        <v>-1.5474535291375E-11</v>
      </c>
      <c r="Z205" s="27">
        <v>-6.963540542018E-12</v>
      </c>
      <c r="AA205" s="27">
        <v>-1.93431691142188E-12</v>
      </c>
      <c r="AB205" s="27">
        <v>-8.89785702956388E-12</v>
      </c>
    </row>
    <row r="206">
      <c r="A206" s="2" t="s">
        <v>347</v>
      </c>
      <c r="B206" s="2" t="s">
        <v>88</v>
      </c>
      <c r="C206" s="2" t="s">
        <v>142</v>
      </c>
      <c r="D206" s="2" t="s">
        <v>71</v>
      </c>
      <c r="E206" s="2" t="s">
        <v>143</v>
      </c>
      <c r="F206" s="27">
        <v>-2.26166041227167E-11</v>
      </c>
      <c r="G206" s="27">
        <v>-4.415351009713E-11</v>
      </c>
      <c r="H206" s="27">
        <v>-3.339958747516E-11</v>
      </c>
      <c r="I206" s="27">
        <v>-1.0794150904499E-12</v>
      </c>
      <c r="J206" s="27">
        <v>-1.99270495929829E-14</v>
      </c>
      <c r="K206" s="27">
        <v>-1.82423351222094E-11</v>
      </c>
      <c r="L206" s="27">
        <v>6.63124469799892E-13</v>
      </c>
      <c r="M206" s="27">
        <v>3.02090032797702E-12</v>
      </c>
      <c r="N206" s="27">
        <v>7.44581580357318E-10</v>
      </c>
      <c r="O206" s="27">
        <v>2.17445246334574E-10</v>
      </c>
      <c r="P206" s="27">
        <v>-1.44928448879281E-11</v>
      </c>
      <c r="Q206" s="27">
        <v>-5.49166378329402E-10</v>
      </c>
      <c r="R206" s="27">
        <v>3.68402490111103E-12</v>
      </c>
      <c r="S206" s="27">
        <v>-5.8919276497359E-12</v>
      </c>
      <c r="T206" s="27">
        <v>-5.35629777269733E-13</v>
      </c>
      <c r="U206" s="27">
        <v>-3.65977104221041E-12</v>
      </c>
      <c r="V206" s="27">
        <v>-3.65977104221041E-12</v>
      </c>
      <c r="W206" s="27">
        <v>-3.65977104221041E-12</v>
      </c>
      <c r="X206" s="27">
        <v>-6.37399463883943E-13</v>
      </c>
      <c r="Y206" s="27">
        <v>-1.82114138239345E-12</v>
      </c>
      <c r="Z206" s="27">
        <v>-8.19513582169524E-13</v>
      </c>
      <c r="AA206" s="27">
        <v>-2.27642672799181E-13</v>
      </c>
      <c r="AB206" s="27">
        <v>-1.04715620508429E-12</v>
      </c>
    </row>
    <row r="207">
      <c r="A207" s="2" t="s">
        <v>348</v>
      </c>
      <c r="B207" s="2" t="s">
        <v>88</v>
      </c>
      <c r="C207" s="2" t="s">
        <v>142</v>
      </c>
      <c r="D207" s="2" t="s">
        <v>71</v>
      </c>
      <c r="E207" s="2" t="s">
        <v>143</v>
      </c>
      <c r="F207" s="27">
        <v>2.59917998744525E-12</v>
      </c>
      <c r="G207" s="27">
        <v>5.23067352174892E-12</v>
      </c>
      <c r="H207" s="27">
        <v>2.52604682230325E-12</v>
      </c>
      <c r="I207" s="27">
        <v>4.66943764744234E-14</v>
      </c>
      <c r="J207" s="27">
        <v>1.70343239628387E-16</v>
      </c>
      <c r="K207" s="27">
        <v>7.48281892304619E-13</v>
      </c>
      <c r="L207" s="27">
        <v>-1.24862690066021E-13</v>
      </c>
      <c r="M207" s="27">
        <v>-5.6881891492611E-13</v>
      </c>
      <c r="N207" s="27">
        <v>-1.10668292499863E-12</v>
      </c>
      <c r="O207" s="27">
        <v>-3.79845848996476E-7</v>
      </c>
      <c r="P207" s="27">
        <v>-2.17318881101234E-12</v>
      </c>
      <c r="Q207" s="27">
        <v>-3.97981778404104E-13</v>
      </c>
      <c r="R207" s="27">
        <v>-6.93681624449362E-13</v>
      </c>
      <c r="S207" s="27">
        <v>-2.40281265162731E-13</v>
      </c>
      <c r="T207" s="27">
        <v>-2.18437510085738E-14</v>
      </c>
      <c r="U207" s="27">
        <v>-1.49250715301494E-13</v>
      </c>
      <c r="V207" s="27">
        <v>-1.49250715301494E-13</v>
      </c>
      <c r="W207" s="27">
        <v>-1.49250715301494E-13</v>
      </c>
      <c r="X207" s="27">
        <v>-2.59940648801455E-14</v>
      </c>
      <c r="Y207" s="27">
        <v>-7.4268759125407E-14</v>
      </c>
      <c r="Z207" s="27">
        <v>-3.34209399789317E-14</v>
      </c>
      <c r="AA207" s="27">
        <v>-9.28359489067588E-15</v>
      </c>
      <c r="AB207" s="27">
        <v>-4.2704532835211E-14</v>
      </c>
    </row>
    <row r="208">
      <c r="A208" s="2" t="s">
        <v>349</v>
      </c>
      <c r="B208" s="2" t="s">
        <v>88</v>
      </c>
      <c r="C208" s="2" t="s">
        <v>142</v>
      </c>
      <c r="D208" s="2" t="s">
        <v>71</v>
      </c>
      <c r="E208" s="2" t="s">
        <v>143</v>
      </c>
      <c r="F208" s="27">
        <v>-7.37169008401193E-12</v>
      </c>
      <c r="G208" s="27">
        <v>-1.22291246244759E-11</v>
      </c>
      <c r="H208" s="27">
        <v>-3.63953788643012E-11</v>
      </c>
      <c r="I208" s="27">
        <v>-1.41675966147582E-12</v>
      </c>
      <c r="J208" s="27">
        <v>-2.63986349535065E-14</v>
      </c>
      <c r="K208" s="27">
        <v>-2.79885595306647E-11</v>
      </c>
      <c r="L208" s="27">
        <v>-3.62926252940378E-13</v>
      </c>
      <c r="M208" s="27">
        <v>-1.65333068898801E-12</v>
      </c>
      <c r="N208" s="27">
        <v>1.77121738599512E-10</v>
      </c>
      <c r="O208" s="27">
        <v>3.31604133307041E-10</v>
      </c>
      <c r="P208" s="27">
        <v>-3.45548789801375E-11</v>
      </c>
      <c r="Q208" s="27">
        <v>1.17525222276583E-10</v>
      </c>
      <c r="R208" s="27">
        <v>-2.01625699848287E-12</v>
      </c>
      <c r="S208" s="27">
        <v>-4.27598174550516E-12</v>
      </c>
      <c r="T208" s="27">
        <v>-3.88725606645395E-13</v>
      </c>
      <c r="U208" s="27">
        <v>-2.65602619372313E-12</v>
      </c>
      <c r="V208" s="27">
        <v>-2.65602619372313E-12</v>
      </c>
      <c r="W208" s="27">
        <v>-2.65602619372313E-12</v>
      </c>
      <c r="X208" s="27">
        <v>-4.62583492905702E-13</v>
      </c>
      <c r="Y208" s="27">
        <v>-1.32166716396245E-12</v>
      </c>
      <c r="Z208" s="27">
        <v>-5.94750194820791E-13</v>
      </c>
      <c r="AA208" s="27">
        <v>-1.65208395495306E-13</v>
      </c>
      <c r="AB208" s="27">
        <v>-7.59958554113198E-13</v>
      </c>
    </row>
    <row r="209">
      <c r="A209" s="2" t="s">
        <v>350</v>
      </c>
      <c r="B209" s="2" t="s">
        <v>88</v>
      </c>
      <c r="C209" s="2" t="s">
        <v>142</v>
      </c>
      <c r="D209" s="2" t="s">
        <v>71</v>
      </c>
      <c r="E209" s="2" t="s">
        <v>143</v>
      </c>
      <c r="F209" s="27">
        <v>1.20769464019411E-14</v>
      </c>
      <c r="G209" s="27">
        <v>1.97977969107773E-14</v>
      </c>
      <c r="H209" s="27">
        <v>2.76226328926076E-14</v>
      </c>
      <c r="I209" s="27">
        <v>2.41456226258193E-15</v>
      </c>
      <c r="J209" s="27">
        <v>-2.17012358642174E-18</v>
      </c>
      <c r="K209" s="27">
        <v>4.32529424681665E-15</v>
      </c>
      <c r="L209" s="27">
        <v>1.2361223369227E-16</v>
      </c>
      <c r="M209" s="27">
        <v>5.63122391511165E-16</v>
      </c>
      <c r="N209" s="27">
        <v>-3.76576692479913E-15</v>
      </c>
      <c r="O209" s="27">
        <v>-1.69614457624416E-13</v>
      </c>
      <c r="P209" s="27">
        <v>-4.571736300106E-14</v>
      </c>
      <c r="Q209" s="27">
        <v>-2.81253176498584E-14</v>
      </c>
      <c r="R209" s="27">
        <v>6.86734644466324E-16</v>
      </c>
      <c r="S209" s="27">
        <v>1.90424696629002E-15</v>
      </c>
      <c r="T209" s="27">
        <v>1.73113357639714E-16</v>
      </c>
      <c r="U209" s="27">
        <v>1.18282306212194E-15</v>
      </c>
      <c r="V209" s="27">
        <v>1.18282306212194E-15</v>
      </c>
      <c r="W209" s="27">
        <v>1.18282306212194E-15</v>
      </c>
      <c r="X209" s="27">
        <v>2.06004904941803E-16</v>
      </c>
      <c r="Y209" s="27">
        <v>5.88585461116277E-16</v>
      </c>
      <c r="Z209" s="27">
        <v>2.64863444604868E-16</v>
      </c>
      <c r="AA209" s="27">
        <v>7.35731826395347E-17</v>
      </c>
      <c r="AB209" s="27">
        <v>3.38436611123029E-16</v>
      </c>
    </row>
    <row r="210">
      <c r="A210" s="2" t="s">
        <v>351</v>
      </c>
      <c r="B210" s="2" t="s">
        <v>70</v>
      </c>
      <c r="C210" s="2" t="s">
        <v>142</v>
      </c>
      <c r="D210" s="2" t="s">
        <v>71</v>
      </c>
      <c r="E210" s="2" t="s">
        <v>143</v>
      </c>
      <c r="F210" s="27">
        <v>5.20752116736697E-8</v>
      </c>
      <c r="G210" s="27">
        <v>1.02516044978844E-7</v>
      </c>
      <c r="H210" s="27">
        <v>1.41599366755153E-7</v>
      </c>
      <c r="I210" s="27">
        <v>2.05090122394572E-9</v>
      </c>
      <c r="J210" s="27">
        <v>7.21449400117503E-12</v>
      </c>
      <c r="K210" s="27">
        <v>1.03421560683285E-7</v>
      </c>
      <c r="L210" s="27">
        <v>4.39481688493713E-7</v>
      </c>
      <c r="M210" s="27">
        <v>2.00208322475445E-6</v>
      </c>
      <c r="N210" s="27">
        <v>-5.06081393817013E-8</v>
      </c>
      <c r="O210" s="27">
        <v>-1.83533631382376E-7</v>
      </c>
      <c r="P210" s="27">
        <v>7.39425564525277E-8</v>
      </c>
      <c r="Q210" s="27">
        <v>-8.49225738998841E-8</v>
      </c>
      <c r="R210" s="27">
        <v>2.44156498173222E-6</v>
      </c>
      <c r="S210" s="27">
        <v>1.42449659271702E-6</v>
      </c>
      <c r="T210" s="27">
        <v>1.29499688054166E-7</v>
      </c>
      <c r="U210" s="27">
        <v>8.84826102707973E-7</v>
      </c>
      <c r="V210" s="27">
        <v>8.84826102707973E-7</v>
      </c>
      <c r="W210" s="27">
        <v>8.84826102707973E-7</v>
      </c>
      <c r="X210" s="27">
        <v>1.54104635779605E-7</v>
      </c>
      <c r="Y210" s="27">
        <v>4.40298973153842E-7</v>
      </c>
      <c r="Z210" s="27">
        <v>1.9813452827075E-7</v>
      </c>
      <c r="AA210" s="27">
        <v>5.50373716442303E-8</v>
      </c>
      <c r="AB210" s="27">
        <v>2.53171887854381E-7</v>
      </c>
    </row>
    <row r="211">
      <c r="A211" s="2" t="s">
        <v>352</v>
      </c>
      <c r="B211" s="2" t="s">
        <v>70</v>
      </c>
      <c r="C211" s="2" t="s">
        <v>142</v>
      </c>
      <c r="D211" s="2" t="s">
        <v>71</v>
      </c>
      <c r="E211" s="2" t="s">
        <v>143</v>
      </c>
      <c r="F211" s="27">
        <v>-6.82845514593657E-11</v>
      </c>
      <c r="G211" s="27">
        <v>-1.42268499304439E-10</v>
      </c>
      <c r="H211" s="27">
        <v>-3.28889570096917E-12</v>
      </c>
      <c r="I211" s="27">
        <v>1.1515729263321E-12</v>
      </c>
      <c r="J211" s="27">
        <v>1.86374934107217E-14</v>
      </c>
      <c r="K211" s="27">
        <v>1.72067456716277E-11</v>
      </c>
      <c r="L211" s="27">
        <v>4.59332111659522E-12</v>
      </c>
      <c r="M211" s="27">
        <v>2.09251292925648E-11</v>
      </c>
      <c r="N211" s="27">
        <v>4.3711791490489E-12</v>
      </c>
      <c r="O211" s="27">
        <v>-9.17095915788246E-9</v>
      </c>
      <c r="P211" s="27">
        <v>1.43132094856849E-11</v>
      </c>
      <c r="Q211" s="27">
        <v>-1.80784056058081E-10</v>
      </c>
      <c r="R211" s="27">
        <v>2.55184511249334E-11</v>
      </c>
      <c r="S211" s="27">
        <v>4.98803397720459E-12</v>
      </c>
      <c r="T211" s="27">
        <v>4.53457626612866E-13</v>
      </c>
      <c r="U211" s="27">
        <v>3.09831745950805E-12</v>
      </c>
      <c r="V211" s="27">
        <v>3.09831745950805E-12</v>
      </c>
      <c r="W211" s="27">
        <v>3.09831745950805E-12</v>
      </c>
      <c r="X211" s="27">
        <v>5.396146001636E-13</v>
      </c>
      <c r="Y211" s="27">
        <v>1.54175604873204E-12</v>
      </c>
      <c r="Z211" s="27">
        <v>6.93790188144191E-13</v>
      </c>
      <c r="AA211" s="27">
        <v>1.92719506091505E-13</v>
      </c>
      <c r="AB211" s="27">
        <v>8.86509652004163E-13</v>
      </c>
    </row>
    <row r="212">
      <c r="A212" s="2" t="s">
        <v>353</v>
      </c>
      <c r="B212" s="2" t="s">
        <v>70</v>
      </c>
      <c r="C212" s="2" t="s">
        <v>142</v>
      </c>
      <c r="D212" s="2" t="s">
        <v>71</v>
      </c>
      <c r="E212" s="2" t="s">
        <v>143</v>
      </c>
      <c r="F212" s="27">
        <v>1.59969945466608E-10</v>
      </c>
      <c r="G212" s="27">
        <v>3.1217792915666E-10</v>
      </c>
      <c r="H212" s="27">
        <v>2.66154911448755E-10</v>
      </c>
      <c r="I212" s="27">
        <v>7.63159414483398E-12</v>
      </c>
      <c r="J212" s="27">
        <v>9.18376877731179E-15</v>
      </c>
      <c r="K212" s="27">
        <v>3.05227095169171E-11</v>
      </c>
      <c r="L212" s="27">
        <v>-7.87216179010063E-12</v>
      </c>
      <c r="M212" s="27">
        <v>-3.58620699682209E-11</v>
      </c>
      <c r="N212" s="27">
        <v>-3.04902665648612E-11</v>
      </c>
      <c r="O212" s="27">
        <v>-3.12459477789944E-9</v>
      </c>
      <c r="P212" s="27">
        <v>-2.29513174484371E-10</v>
      </c>
      <c r="Q212" s="27">
        <v>-1.42913616524798E-10</v>
      </c>
      <c r="R212" s="27">
        <v>-4.37342329850338E-11</v>
      </c>
      <c r="S212" s="27">
        <v>3.65403876324724E-12</v>
      </c>
      <c r="T212" s="27">
        <v>3.32185336488445E-13</v>
      </c>
      <c r="U212" s="27">
        <v>2.26970629102107E-12</v>
      </c>
      <c r="V212" s="27">
        <v>2.26970629102107E-12</v>
      </c>
      <c r="W212" s="27">
        <v>2.26970629102107E-12</v>
      </c>
      <c r="X212" s="27">
        <v>3.95300568364809E-13</v>
      </c>
      <c r="Y212" s="27">
        <v>1.12943023068479E-12</v>
      </c>
      <c r="Z212" s="27">
        <v>5.08243579058421E-13</v>
      </c>
      <c r="AA212" s="27">
        <v>1.41178778835599E-13</v>
      </c>
      <c r="AB212" s="27">
        <v>6.49422326956849E-13</v>
      </c>
    </row>
    <row r="213">
      <c r="A213" s="2" t="s">
        <v>354</v>
      </c>
      <c r="B213" s="2" t="s">
        <v>88</v>
      </c>
      <c r="C213" s="2" t="s">
        <v>142</v>
      </c>
      <c r="D213" s="2" t="s">
        <v>71</v>
      </c>
      <c r="E213" s="2" t="s">
        <v>143</v>
      </c>
      <c r="F213" s="27">
        <v>3.20300482884873E-9</v>
      </c>
      <c r="G213" s="27">
        <v>6.18270051095255E-9</v>
      </c>
      <c r="H213" s="27">
        <v>5.4416644730962E-9</v>
      </c>
      <c r="I213" s="27">
        <v>1.87591911127196E-10</v>
      </c>
      <c r="J213" s="27">
        <v>3.57582446265783E-12</v>
      </c>
      <c r="K213" s="27">
        <v>3.18060370892284E-9</v>
      </c>
      <c r="L213" s="27">
        <v>-7.36325535861123E-11</v>
      </c>
      <c r="M213" s="27">
        <v>-3.35437184734255E-10</v>
      </c>
      <c r="N213" s="27">
        <v>-1.44734670472917E-9</v>
      </c>
      <c r="O213" s="27">
        <v>-2.10996695334574E-7</v>
      </c>
      <c r="P213" s="27">
        <v>3.25216165522715E-9</v>
      </c>
      <c r="Q213" s="27">
        <v>-3.23370551204342E-8</v>
      </c>
      <c r="R213" s="27">
        <v>-4.09069749794465E-10</v>
      </c>
      <c r="S213" s="27">
        <v>1.00575338233731E-9</v>
      </c>
      <c r="T213" s="27">
        <v>9.14321241187954E-11</v>
      </c>
      <c r="U213" s="27">
        <v>6.24723744604749E-10</v>
      </c>
      <c r="V213" s="27">
        <v>6.24723744604749E-10</v>
      </c>
      <c r="W213" s="27">
        <v>6.24723744604749E-10</v>
      </c>
      <c r="X213" s="27">
        <v>1.08804232640229E-10</v>
      </c>
      <c r="Y213" s="27">
        <v>3.1086924584669E-10</v>
      </c>
      <c r="Z213" s="27">
        <v>1.39891153818786E-10</v>
      </c>
      <c r="AA213" s="27">
        <v>3.88586557308362E-11</v>
      </c>
      <c r="AB213" s="27">
        <v>1.78749801034342E-10</v>
      </c>
    </row>
    <row r="214">
      <c r="A214" s="2" t="s">
        <v>355</v>
      </c>
      <c r="B214" s="2" t="s">
        <v>88</v>
      </c>
      <c r="C214" s="2" t="s">
        <v>142</v>
      </c>
      <c r="D214" s="2" t="s">
        <v>71</v>
      </c>
      <c r="E214" s="2" t="s">
        <v>143</v>
      </c>
      <c r="F214" s="27">
        <v>1.07211597584821E-8</v>
      </c>
      <c r="G214" s="27">
        <v>2.20405283154541E-8</v>
      </c>
      <c r="H214" s="27">
        <v>3.51696889390372E-9</v>
      </c>
      <c r="I214" s="27">
        <v>-3.70729596782234E-11</v>
      </c>
      <c r="J214" s="27">
        <v>-5.03001624465242E-12</v>
      </c>
      <c r="K214" s="27">
        <v>-2.57712751649282E-9</v>
      </c>
      <c r="L214" s="27">
        <v>-6.69824561653848E-10</v>
      </c>
      <c r="M214" s="27">
        <v>-3.05142296829702E-9</v>
      </c>
      <c r="N214" s="27">
        <v>-4.22949882194438E-6</v>
      </c>
      <c r="O214" s="27">
        <v>-8.30730817302894E-8</v>
      </c>
      <c r="P214" s="27">
        <v>-1.81577034050618E-8</v>
      </c>
      <c r="Q214" s="27">
        <v>4.24180076939473E-6</v>
      </c>
      <c r="R214" s="27">
        <v>-3.72124763432905E-9</v>
      </c>
      <c r="S214" s="27">
        <v>-7.03862433415163E-10</v>
      </c>
      <c r="T214" s="27">
        <v>-6.39874928633282E-11</v>
      </c>
      <c r="U214" s="27">
        <v>-4.37204172326848E-10</v>
      </c>
      <c r="V214" s="27">
        <v>-4.37204172326848E-10</v>
      </c>
      <c r="W214" s="27">
        <v>-4.37204172326848E-10</v>
      </c>
      <c r="X214" s="27">
        <v>-7.61451199637586E-11</v>
      </c>
      <c r="Y214" s="27">
        <v>-2.17557492421368E-10</v>
      </c>
      <c r="Z214" s="27">
        <v>-9.79008668221732E-11</v>
      </c>
      <c r="AA214" s="27">
        <v>-2.7194686552671E-11</v>
      </c>
      <c r="AB214" s="27">
        <v>-1.25095547415536E-10</v>
      </c>
    </row>
    <row r="215">
      <c r="A215" s="2" t="s">
        <v>356</v>
      </c>
      <c r="B215" s="2" t="s">
        <v>178</v>
      </c>
      <c r="C215" s="2" t="s">
        <v>179</v>
      </c>
      <c r="D215" s="2" t="s">
        <v>71</v>
      </c>
      <c r="E215" s="2" t="s">
        <v>143</v>
      </c>
      <c r="F215" s="2">
        <v>0.00152831349332105</v>
      </c>
      <c r="G215" s="2">
        <v>0.00311621114982774</v>
      </c>
      <c r="H215" s="2">
        <v>6.98223503585595E-4</v>
      </c>
      <c r="I215" s="27">
        <v>7.66110131703998E-6</v>
      </c>
      <c r="J215" s="27">
        <v>1.20255681878154E-7</v>
      </c>
      <c r="K215" s="27">
        <v>4.61606173943122E-5</v>
      </c>
      <c r="L215" s="27">
        <v>-8.06156089055535E-5</v>
      </c>
      <c r="M215" s="2">
        <v>-3.67248880826767E-4</v>
      </c>
      <c r="N215" s="27">
        <v>-8.73865543244639E-5</v>
      </c>
      <c r="O215" s="2">
        <v>-0.00331612136666528</v>
      </c>
      <c r="P215" s="2">
        <v>-3.31656205948369E-4</v>
      </c>
      <c r="Q215" s="2">
        <v>-6.99232609230172E-4</v>
      </c>
      <c r="R215" s="2">
        <v>-4.47864502294582E-4</v>
      </c>
      <c r="S215" s="27">
        <v>2.1935580926913E-5</v>
      </c>
      <c r="T215" s="27">
        <v>1.99414368686135E-6</v>
      </c>
      <c r="U215" s="27">
        <v>1.36252867724839E-5</v>
      </c>
      <c r="V215" s="27">
        <v>1.36252867724839E-5</v>
      </c>
      <c r="W215" s="27">
        <v>1.36252867724839E-5</v>
      </c>
      <c r="X215" s="27">
        <v>2.37303109508208E-6</v>
      </c>
      <c r="Y215" s="27">
        <v>6.78008905534207E-6</v>
      </c>
      <c r="Z215" s="27">
        <v>3.05103992632864E-6</v>
      </c>
      <c r="AA215" s="27">
        <v>8.47511131917759E-7</v>
      </c>
      <c r="AB215" s="27">
        <v>3.89855087252731E-6</v>
      </c>
    </row>
    <row r="216">
      <c r="A216" s="2" t="s">
        <v>357</v>
      </c>
      <c r="B216" s="2" t="s">
        <v>178</v>
      </c>
      <c r="C216" s="2" t="s">
        <v>179</v>
      </c>
      <c r="D216" s="2" t="s">
        <v>71</v>
      </c>
      <c r="E216" s="2" t="s">
        <v>143</v>
      </c>
      <c r="F216" s="2">
        <v>0.0687022575159688</v>
      </c>
      <c r="G216" s="2">
        <v>0.139179116966081</v>
      </c>
      <c r="H216" s="2">
        <v>0.0429657654005126</v>
      </c>
      <c r="I216" s="2">
        <v>7.89258613363803E-4</v>
      </c>
      <c r="J216" s="27">
        <v>1.31388718667184E-5</v>
      </c>
      <c r="K216" s="2">
        <v>0.00738386457622439</v>
      </c>
      <c r="L216" s="2">
        <v>-0.00326676175766601</v>
      </c>
      <c r="M216" s="2">
        <v>-0.0148819145041262</v>
      </c>
      <c r="N216" s="2">
        <v>-0.00385542874227726</v>
      </c>
      <c r="O216" s="2">
        <v>-0.117491401100941</v>
      </c>
      <c r="P216" s="2">
        <v>-0.0185756722119809</v>
      </c>
      <c r="Q216" s="2">
        <v>-0.0543973849480438</v>
      </c>
      <c r="R216" s="2">
        <v>-0.0181486767708489</v>
      </c>
      <c r="S216" s="2">
        <v>0.0149361034209957</v>
      </c>
      <c r="T216" s="2">
        <v>0.0013578275607346</v>
      </c>
      <c r="U216" s="2">
        <v>0.00927756110278616</v>
      </c>
      <c r="V216" s="2">
        <v>0.00927756110278616</v>
      </c>
      <c r="W216" s="2">
        <v>0.00927756110278616</v>
      </c>
      <c r="X216" s="2">
        <v>0.00161581487061956</v>
      </c>
      <c r="Y216" s="2">
        <v>0.0046166140605788</v>
      </c>
      <c r="Z216" s="2">
        <v>0.00207747622609442</v>
      </c>
      <c r="AA216" s="2">
        <v>5.7707675757235E-4</v>
      </c>
      <c r="AB216" s="2">
        <v>0.00265455285720922</v>
      </c>
    </row>
    <row r="217">
      <c r="A217" s="2" t="s">
        <v>358</v>
      </c>
      <c r="B217" s="2" t="s">
        <v>178</v>
      </c>
      <c r="C217" s="2" t="s">
        <v>179</v>
      </c>
      <c r="D217" s="2" t="s">
        <v>71</v>
      </c>
      <c r="E217" s="2" t="s">
        <v>143</v>
      </c>
      <c r="F217" s="2">
        <v>3.83820199666413E-4</v>
      </c>
      <c r="G217" s="2">
        <v>7.78549844364337E-4</v>
      </c>
      <c r="H217" s="2">
        <v>2.0318903102004E-4</v>
      </c>
      <c r="I217" s="27">
        <v>3.91362189445263E-6</v>
      </c>
      <c r="J217" s="27">
        <v>5.2777022597879E-8</v>
      </c>
      <c r="K217" s="27">
        <v>4.68870690027735E-6</v>
      </c>
      <c r="L217" s="27">
        <v>-1.86538597607088E-5</v>
      </c>
      <c r="M217" s="27">
        <v>-8.49786934965128E-5</v>
      </c>
      <c r="N217" s="27">
        <v>-7.56421543861038E-6</v>
      </c>
      <c r="O217" s="2">
        <v>-2.36563616670801E-4</v>
      </c>
      <c r="P217" s="2">
        <v>-1.0304216066002E-4</v>
      </c>
      <c r="Q217" s="2">
        <v>-1.17224042038597E-4</v>
      </c>
      <c r="R217" s="2">
        <v>-1.03632556164036E-4</v>
      </c>
      <c r="S217" s="27">
        <v>4.55564540426059E-5</v>
      </c>
      <c r="T217" s="27">
        <v>4.14149575192657E-6</v>
      </c>
      <c r="U217" s="27">
        <v>2.82973928402518E-5</v>
      </c>
      <c r="V217" s="27">
        <v>2.82973928402518E-5</v>
      </c>
      <c r="W217" s="27">
        <v>2.82973928402518E-5</v>
      </c>
      <c r="X217" s="27">
        <v>4.92838016850259E-6</v>
      </c>
      <c r="Y217" s="27">
        <v>1.40810866365295E-5</v>
      </c>
      <c r="Z217" s="27">
        <v>6.3364886778728E-6</v>
      </c>
      <c r="AA217" s="27">
        <v>1.76013582956619E-6</v>
      </c>
      <c r="AB217" s="27">
        <v>8.09662412173213E-6</v>
      </c>
    </row>
    <row r="218">
      <c r="A218" s="2" t="s">
        <v>359</v>
      </c>
      <c r="B218" s="2" t="s">
        <v>88</v>
      </c>
      <c r="C218" s="2" t="s">
        <v>142</v>
      </c>
      <c r="D218" s="2" t="s">
        <v>71</v>
      </c>
      <c r="E218" s="2" t="s">
        <v>143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</row>
    <row r="219">
      <c r="A219" s="2" t="s">
        <v>360</v>
      </c>
      <c r="B219" s="2" t="s">
        <v>70</v>
      </c>
      <c r="C219" s="2" t="s">
        <v>142</v>
      </c>
      <c r="D219" s="2" t="s">
        <v>361</v>
      </c>
      <c r="E219" s="2" t="s">
        <v>143</v>
      </c>
      <c r="F219" s="2">
        <v>0.076186347479558</v>
      </c>
      <c r="G219" s="2">
        <v>0.114037374591296</v>
      </c>
      <c r="H219" s="2">
        <v>0.232853635530764</v>
      </c>
      <c r="I219" s="2">
        <v>0.020610439518057</v>
      </c>
      <c r="J219" s="2">
        <v>1.52319963858809E-4</v>
      </c>
      <c r="K219" s="2">
        <v>-0.00473201124981901</v>
      </c>
      <c r="L219" s="2">
        <v>-3.57938430823226E-4</v>
      </c>
      <c r="M219" s="2">
        <v>-0.0016306083884912</v>
      </c>
      <c r="N219" s="27">
        <v>7.48830031987336E-6</v>
      </c>
      <c r="O219" s="2">
        <v>-0.29153996053116</v>
      </c>
      <c r="P219" s="2">
        <v>-0.321043314540758</v>
      </c>
      <c r="Q219" s="2">
        <v>-0.0278611278549987</v>
      </c>
      <c r="R219" s="2">
        <v>-0.00198854687509171</v>
      </c>
      <c r="S219" s="2">
        <v>1.10511735327457</v>
      </c>
      <c r="T219" s="2">
        <v>0.10046521223286</v>
      </c>
      <c r="U219" s="2">
        <v>0.686443678231482</v>
      </c>
      <c r="V219" s="2">
        <v>0.686443678231482</v>
      </c>
      <c r="W219" s="2">
        <v>0.686443678231482</v>
      </c>
      <c r="X219" s="2">
        <v>0.119553607983904</v>
      </c>
      <c r="Y219" s="2">
        <v>0.341581747790073</v>
      </c>
      <c r="Z219" s="2">
        <v>0.153711779020291</v>
      </c>
      <c r="AA219" s="2">
        <v>0.0426977184737592</v>
      </c>
      <c r="AB219" s="2">
        <v>0.196409488137498</v>
      </c>
    </row>
    <row r="220">
      <c r="A220" s="2" t="s">
        <v>362</v>
      </c>
      <c r="B220" s="2" t="s">
        <v>70</v>
      </c>
      <c r="C220" s="2" t="s">
        <v>142</v>
      </c>
      <c r="D220" s="2" t="s">
        <v>71</v>
      </c>
      <c r="E220" s="2" t="s">
        <v>143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</row>
    <row r="221">
      <c r="A221" s="2" t="s">
        <v>363</v>
      </c>
      <c r="B221" s="2" t="s">
        <v>70</v>
      </c>
      <c r="C221" s="2" t="s">
        <v>142</v>
      </c>
      <c r="D221" s="2" t="s">
        <v>71</v>
      </c>
      <c r="E221" s="2" t="s">
        <v>143</v>
      </c>
      <c r="F221" s="27">
        <v>3.31013787733141E-9</v>
      </c>
      <c r="G221" s="27">
        <v>6.45514852453818E-9</v>
      </c>
      <c r="H221" s="27">
        <v>3.15220539371697E-8</v>
      </c>
      <c r="I221" s="27">
        <v>1.61049155814318E-10</v>
      </c>
      <c r="J221" s="27">
        <v>2.09801702218888E-12</v>
      </c>
      <c r="K221" s="27">
        <v>2.9343736846271E-8</v>
      </c>
      <c r="L221" s="27">
        <v>-1.06166044262761E-10</v>
      </c>
      <c r="M221" s="27">
        <v>-4.83645307237989E-10</v>
      </c>
      <c r="N221" s="27">
        <v>-4.94805992155757E-7</v>
      </c>
      <c r="O221" s="27">
        <v>-3.16632824240283E-8</v>
      </c>
      <c r="P221" s="27">
        <v>1.11459564205207E-9</v>
      </c>
      <c r="Q221" s="27">
        <v>4.44396070145367E-7</v>
      </c>
      <c r="R221" s="27">
        <v>-5.89811368044514E-10</v>
      </c>
      <c r="S221" s="27">
        <v>3.24348168801465E-10</v>
      </c>
      <c r="T221" s="27">
        <v>2.94861966644758E-11</v>
      </c>
      <c r="U221" s="27">
        <v>2.01468875101815E-10</v>
      </c>
      <c r="V221" s="27">
        <v>2.01468875101815E-10</v>
      </c>
      <c r="W221" s="27">
        <v>2.01468875101815E-10</v>
      </c>
      <c r="X221" s="27">
        <v>3.50885756234734E-11</v>
      </c>
      <c r="Y221" s="27">
        <v>1.00253076348342E-10</v>
      </c>
      <c r="Z221" s="27">
        <v>4.51138821598614E-11</v>
      </c>
      <c r="AA221" s="27">
        <v>1.25316345435428E-11</v>
      </c>
      <c r="AB221" s="27">
        <v>5.76455139572881E-11</v>
      </c>
    </row>
    <row r="222">
      <c r="A222" s="2" t="s">
        <v>364</v>
      </c>
      <c r="B222" s="2" t="s">
        <v>88</v>
      </c>
      <c r="C222" s="2" t="s">
        <v>142</v>
      </c>
      <c r="D222" s="2" t="s">
        <v>71</v>
      </c>
      <c r="E222" s="2" t="s">
        <v>143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</row>
    <row r="223">
      <c r="A223" s="2" t="s">
        <v>365</v>
      </c>
      <c r="B223" s="2" t="s">
        <v>70</v>
      </c>
      <c r="C223" s="2" t="s">
        <v>142</v>
      </c>
      <c r="D223" s="2" t="s">
        <v>71</v>
      </c>
      <c r="E223" s="2" t="s">
        <v>143</v>
      </c>
      <c r="F223" s="27">
        <v>3.54216710027895E-7</v>
      </c>
      <c r="G223" s="27">
        <v>6.27305211165291E-7</v>
      </c>
      <c r="H223" s="27">
        <v>6.49540376174135E-7</v>
      </c>
      <c r="I223" s="27">
        <v>4.81983407275281E-8</v>
      </c>
      <c r="J223" s="27">
        <v>2.1840353429017E-10</v>
      </c>
      <c r="K223" s="27">
        <v>4.20762626421968E-7</v>
      </c>
      <c r="L223" s="27">
        <v>-9.55807699769191E-9</v>
      </c>
      <c r="M223" s="27">
        <v>-4.35423502707874E-8</v>
      </c>
      <c r="N223" s="27">
        <v>-3.68004920392129E-5</v>
      </c>
      <c r="O223" s="27">
        <v>-3.6202351318238E-6</v>
      </c>
      <c r="P223" s="27">
        <v>2.161757788191E-7</v>
      </c>
      <c r="Q223" s="27">
        <v>3.32789844002372E-5</v>
      </c>
      <c r="R223" s="27">
        <v>-5.31004287579062E-8</v>
      </c>
      <c r="S223" s="27">
        <v>4.11314402162493E-8</v>
      </c>
      <c r="T223" s="27">
        <v>3.73922177452406E-9</v>
      </c>
      <c r="U223" s="27">
        <v>2.55487953648896E-8</v>
      </c>
      <c r="V223" s="27">
        <v>2.55487953648896E-8</v>
      </c>
      <c r="W223" s="27">
        <v>2.55487953648896E-8</v>
      </c>
      <c r="X223" s="27">
        <v>4.44967411366411E-9</v>
      </c>
      <c r="Y223" s="27">
        <v>1.27133550084599E-8</v>
      </c>
      <c r="Z223" s="27">
        <v>5.72100947521324E-9</v>
      </c>
      <c r="AA223" s="27">
        <v>1.58916937605748E-9</v>
      </c>
      <c r="AB223" s="27">
        <v>7.31017850302853E-9</v>
      </c>
    </row>
    <row r="224">
      <c r="A224" s="2" t="s">
        <v>366</v>
      </c>
      <c r="B224" s="2" t="s">
        <v>70</v>
      </c>
      <c r="C224" s="2" t="s">
        <v>142</v>
      </c>
      <c r="D224" s="2" t="s">
        <v>71</v>
      </c>
      <c r="E224" s="2" t="s">
        <v>143</v>
      </c>
      <c r="F224" s="27">
        <v>1.69239538957612E-8</v>
      </c>
      <c r="G224" s="27">
        <v>3.33988720978433E-8</v>
      </c>
      <c r="H224" s="27">
        <v>2.4880329698135E-8</v>
      </c>
      <c r="I224" s="27">
        <v>6.30469269199736E-10</v>
      </c>
      <c r="J224" s="27">
        <v>1.05847116487672E-11</v>
      </c>
      <c r="K224" s="27">
        <v>1.3923445348927E-8</v>
      </c>
      <c r="L224" s="27">
        <v>-5.66381087713324E-10</v>
      </c>
      <c r="M224" s="27">
        <v>-2.58018048127446E-9</v>
      </c>
      <c r="N224" s="27">
        <v>-2.53074463416234E-6</v>
      </c>
      <c r="O224" s="27">
        <v>-1.4359828694373E-7</v>
      </c>
      <c r="P224" s="27">
        <v>-8.95570666696659E-7</v>
      </c>
      <c r="Q224" s="27">
        <v>2.37945998767682E-6</v>
      </c>
      <c r="R224" s="27">
        <v>-3.14656165724646E-9</v>
      </c>
      <c r="S224" s="27">
        <v>1.99490880955609E-9</v>
      </c>
      <c r="T224" s="27">
        <v>1.81355343252366E-10</v>
      </c>
      <c r="U224" s="27">
        <v>1.23913766887329E-9</v>
      </c>
      <c r="V224" s="27">
        <v>1.23913766887329E-9</v>
      </c>
      <c r="W224" s="27">
        <v>1.23913766887329E-9</v>
      </c>
      <c r="X224" s="27">
        <v>2.15812868266534E-10</v>
      </c>
      <c r="Y224" s="27">
        <v>6.16608214350138E-10</v>
      </c>
      <c r="Z224" s="27">
        <v>2.77473682945535E-10</v>
      </c>
      <c r="AA224" s="27">
        <v>7.70760267937672E-11</v>
      </c>
      <c r="AB224" s="27">
        <v>3.54549692849269E-10</v>
      </c>
    </row>
    <row r="225">
      <c r="A225" s="2" t="s">
        <v>367</v>
      </c>
      <c r="B225" s="2" t="s">
        <v>70</v>
      </c>
      <c r="C225" s="2" t="s">
        <v>142</v>
      </c>
      <c r="D225" s="2" t="s">
        <v>71</v>
      </c>
      <c r="E225" s="2" t="s">
        <v>143</v>
      </c>
      <c r="F225" s="27">
        <v>5.31561541039543E-8</v>
      </c>
      <c r="G225" s="27">
        <v>8.53449871490424E-8</v>
      </c>
      <c r="H225" s="27">
        <v>7.60728961667482E-7</v>
      </c>
      <c r="I225" s="27">
        <v>1.15030674413726E-8</v>
      </c>
      <c r="J225" s="27">
        <v>-9.69663328483118E-12</v>
      </c>
      <c r="K225" s="27">
        <v>6.63816087825261E-7</v>
      </c>
      <c r="L225" s="27">
        <v>3.09259274072338E-6</v>
      </c>
      <c r="M225" s="27">
        <v>1.40884778804345E-5</v>
      </c>
      <c r="N225" s="27">
        <v>-2.15754164775759E-7</v>
      </c>
      <c r="O225" s="27">
        <v>-9.15638020349243E-7</v>
      </c>
      <c r="P225" s="27">
        <v>1.29342439300008E-7</v>
      </c>
      <c r="Q225" s="27">
        <v>5.8870439980932E-7</v>
      </c>
      <c r="R225" s="27">
        <v>1.71810711030739E-5</v>
      </c>
      <c r="S225" s="27">
        <v>-4.38636533804298E-7</v>
      </c>
      <c r="T225" s="27">
        <v>-3.98760478524369E-8</v>
      </c>
      <c r="U225" s="27">
        <v>-2.72459096564851E-7</v>
      </c>
      <c r="V225" s="27">
        <v>-2.72459096564851E-7</v>
      </c>
      <c r="W225" s="27">
        <v>-2.72459096564851E-7</v>
      </c>
      <c r="X225" s="27">
        <v>-4.74524990983728E-8</v>
      </c>
      <c r="Y225" s="27">
        <v>-1.35578573096775E-7</v>
      </c>
      <c r="Z225" s="27">
        <v>-6.10103549225517E-8</v>
      </c>
      <c r="AA225" s="27">
        <v>-1.69473216370969E-8</v>
      </c>
      <c r="AB225" s="27">
        <v>-7.79576728459022E-8</v>
      </c>
    </row>
    <row r="226">
      <c r="A226" s="2" t="s">
        <v>368</v>
      </c>
      <c r="B226" s="2" t="s">
        <v>70</v>
      </c>
      <c r="C226" s="2" t="s">
        <v>142</v>
      </c>
      <c r="D226" s="2" t="s">
        <v>71</v>
      </c>
      <c r="E226" s="2" t="s">
        <v>143</v>
      </c>
      <c r="F226" s="27">
        <v>8.93680566781642E-8</v>
      </c>
      <c r="G226" s="27">
        <v>1.06643045073574E-7</v>
      </c>
      <c r="H226" s="27">
        <v>2.46778910708049E-6</v>
      </c>
      <c r="I226" s="27">
        <v>3.73073922529268E-8</v>
      </c>
      <c r="J226" s="27">
        <v>-3.86418206127052E-11</v>
      </c>
      <c r="K226" s="27">
        <v>2.19256994226747E-6</v>
      </c>
      <c r="L226" s="27">
        <v>1.05380664185503E-5</v>
      </c>
      <c r="M226" s="27">
        <v>4.8006746470461E-5</v>
      </c>
      <c r="N226" s="27">
        <v>-6.90056816675187E-7</v>
      </c>
      <c r="O226" s="27">
        <v>-3.03548447183393E-7</v>
      </c>
      <c r="P226" s="27">
        <v>2.32306499107849E-7</v>
      </c>
      <c r="Q226" s="27">
        <v>3.31615537071859E-6</v>
      </c>
      <c r="R226" s="27">
        <v>5.85448145311491E-5</v>
      </c>
      <c r="S226" s="27">
        <v>-1.47353723040357E-6</v>
      </c>
      <c r="T226" s="27">
        <v>-1.3395792776836E-7</v>
      </c>
      <c r="U226" s="27">
        <v>-9.1528769632662E-7</v>
      </c>
      <c r="V226" s="27">
        <v>-9.1528769632662E-7</v>
      </c>
      <c r="W226" s="27">
        <v>-9.1528769632662E-7</v>
      </c>
      <c r="X226" s="27">
        <v>-1.59409941280315E-7</v>
      </c>
      <c r="Y226" s="27">
        <v>-4.55456989344677E-7</v>
      </c>
      <c r="Z226" s="27">
        <v>-2.04955635224461E-7</v>
      </c>
      <c r="AA226" s="27">
        <v>-5.69321236680846E-8</v>
      </c>
      <c r="AB226" s="27">
        <v>-2.61887746416741E-7</v>
      </c>
    </row>
    <row r="227">
      <c r="A227" s="2" t="s">
        <v>369</v>
      </c>
      <c r="B227" s="2" t="s">
        <v>70</v>
      </c>
      <c r="C227" s="2" t="s">
        <v>142</v>
      </c>
      <c r="D227" s="2" t="s">
        <v>71</v>
      </c>
      <c r="E227" s="2" t="s">
        <v>143</v>
      </c>
      <c r="F227" s="27">
        <v>6.11367084017513E-8</v>
      </c>
      <c r="G227" s="27">
        <v>6.64677586704798E-8</v>
      </c>
      <c r="H227" s="27">
        <v>5.92967307409125E-8</v>
      </c>
      <c r="I227" s="27">
        <v>2.87058320658282E-8</v>
      </c>
      <c r="J227" s="27">
        <v>1.1046425835608E-11</v>
      </c>
      <c r="K227" s="27">
        <v>3.49420011126689E-9</v>
      </c>
      <c r="L227" s="27">
        <v>-1.29464488151664E-9</v>
      </c>
      <c r="M227" s="27">
        <v>-5.89782661521692E-9</v>
      </c>
      <c r="N227" s="27">
        <v>2.37421404227373E-8</v>
      </c>
      <c r="O227" s="27">
        <v>-5.18824479332852E-8</v>
      </c>
      <c r="P227" s="27">
        <v>-2.60689935655554E-6</v>
      </c>
      <c r="Q227" s="27">
        <v>-1.17949477643479E-7</v>
      </c>
      <c r="R227" s="27">
        <v>-7.19247169847696E-9</v>
      </c>
      <c r="S227" s="27">
        <v>1.10327085505298E-9</v>
      </c>
      <c r="T227" s="27">
        <v>1.00297348761011E-10</v>
      </c>
      <c r="U227" s="27">
        <v>6.8529672580392E-10</v>
      </c>
      <c r="V227" s="27">
        <v>6.8529672580392E-10</v>
      </c>
      <c r="W227" s="27">
        <v>6.8529672580392E-10</v>
      </c>
      <c r="X227" s="27">
        <v>1.19353850443339E-10</v>
      </c>
      <c r="Y227" s="27">
        <v>3.41011011942026E-10</v>
      </c>
      <c r="Z227" s="27">
        <v>1.53454947901177E-10</v>
      </c>
      <c r="AA227" s="27">
        <v>4.26263764927532E-11</v>
      </c>
      <c r="AB227" s="27">
        <v>1.96081315053008E-10</v>
      </c>
    </row>
    <row r="228">
      <c r="A228" s="2" t="s">
        <v>370</v>
      </c>
      <c r="B228" s="2" t="s">
        <v>70</v>
      </c>
      <c r="C228" s="2" t="s">
        <v>142</v>
      </c>
      <c r="D228" s="2" t="s">
        <v>71</v>
      </c>
      <c r="E228" s="2" t="s">
        <v>143</v>
      </c>
      <c r="F228" s="27">
        <v>3.54945568419814E-9</v>
      </c>
      <c r="G228" s="27">
        <v>3.63618662539845E-8</v>
      </c>
      <c r="H228" s="27">
        <v>1.03021819090063E-8</v>
      </c>
      <c r="I228" s="27">
        <v>-1.41949734775827E-8</v>
      </c>
      <c r="J228" s="27">
        <v>3.31939115324068E-13</v>
      </c>
      <c r="K228" s="27">
        <v>1.51869925841541E-9</v>
      </c>
      <c r="L228" s="27">
        <v>3.65083923897286E-9</v>
      </c>
      <c r="M228" s="27">
        <v>1.66316007879073E-8</v>
      </c>
      <c r="N228" s="27">
        <v>-8.61305214684529E-9</v>
      </c>
      <c r="O228" s="27">
        <v>-7.65009499003496E-8</v>
      </c>
      <c r="P228" s="27">
        <v>-3.44440469045083E-9</v>
      </c>
      <c r="Q228" s="27">
        <v>5.08864212636293E-9</v>
      </c>
      <c r="R228" s="27">
        <v>2.02824405957874E-8</v>
      </c>
      <c r="S228" s="27">
        <v>-1.3302274560452E-9</v>
      </c>
      <c r="T228" s="27">
        <v>-1.20929766683662E-10</v>
      </c>
      <c r="U228" s="27">
        <v>-8.26270825543091E-10</v>
      </c>
      <c r="V228" s="27">
        <v>-8.26270825543091E-10</v>
      </c>
      <c r="W228" s="27">
        <v>-8.26270825543091E-10</v>
      </c>
      <c r="X228" s="27">
        <v>-1.43906428885786E-10</v>
      </c>
      <c r="Y228" s="27">
        <v>-4.11161238259346E-10</v>
      </c>
      <c r="Z228" s="27">
        <v>-1.85022548206735E-10</v>
      </c>
      <c r="AA228" s="27">
        <v>-5.13951547824182E-11</v>
      </c>
      <c r="AB228" s="27">
        <v>-2.36417691726691E-10</v>
      </c>
    </row>
    <row r="229">
      <c r="A229" s="2" t="s">
        <v>371</v>
      </c>
      <c r="B229" s="2" t="s">
        <v>176</v>
      </c>
      <c r="C229" s="2" t="s">
        <v>142</v>
      </c>
      <c r="D229" s="2" t="s">
        <v>71</v>
      </c>
      <c r="E229" s="2" t="s">
        <v>143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</row>
    <row r="230">
      <c r="A230" s="2" t="s">
        <v>372</v>
      </c>
      <c r="B230" s="2" t="s">
        <v>70</v>
      </c>
      <c r="C230" s="2" t="s">
        <v>142</v>
      </c>
      <c r="D230" s="2" t="s">
        <v>71</v>
      </c>
      <c r="E230" s="2" t="s">
        <v>143</v>
      </c>
      <c r="F230" s="27">
        <v>1.78276190595615E-6</v>
      </c>
      <c r="G230" s="27">
        <v>3.60100208147816E-6</v>
      </c>
      <c r="H230" s="27">
        <v>1.02313597866155E-6</v>
      </c>
      <c r="I230" s="27">
        <v>2.55365832108683E-8</v>
      </c>
      <c r="J230" s="27">
        <v>1.30602919594979E-10</v>
      </c>
      <c r="K230" s="27">
        <v>5.67962865392002E-8</v>
      </c>
      <c r="L230" s="27">
        <v>-8.24515990385289E-8</v>
      </c>
      <c r="M230" s="27">
        <v>-3.75612835781622E-7</v>
      </c>
      <c r="N230" s="27">
        <v>7.10658946720783E-8</v>
      </c>
      <c r="O230" s="27">
        <v>-4.56469049815015E-6</v>
      </c>
      <c r="P230" s="27">
        <v>-2.46665992892055E-6</v>
      </c>
      <c r="Q230" s="27">
        <v>-1.17260060898364E-6</v>
      </c>
      <c r="R230" s="27">
        <v>-4.58064447668512E-7</v>
      </c>
      <c r="S230" s="27">
        <v>1.39924537651412E-5</v>
      </c>
      <c r="T230" s="27">
        <v>1.27204122983682E-6</v>
      </c>
      <c r="U230" s="27">
        <v>8.69141308981061E-6</v>
      </c>
      <c r="V230" s="27">
        <v>8.69141308981061E-6</v>
      </c>
      <c r="W230" s="27">
        <v>8.69141308981061E-6</v>
      </c>
      <c r="X230" s="27">
        <v>1.5137291322173E-6</v>
      </c>
      <c r="Y230" s="27">
        <v>4.32494051315581E-6</v>
      </c>
      <c r="Z230" s="27">
        <v>1.94622313614565E-6</v>
      </c>
      <c r="AA230" s="27">
        <v>5.40617564144476E-7</v>
      </c>
      <c r="AB230" s="27">
        <v>2.48684058182205E-6</v>
      </c>
    </row>
    <row r="231">
      <c r="A231" s="2" t="s">
        <v>373</v>
      </c>
      <c r="B231" s="2" t="s">
        <v>70</v>
      </c>
      <c r="C231" s="2" t="s">
        <v>142</v>
      </c>
      <c r="D231" s="2" t="s">
        <v>71</v>
      </c>
      <c r="E231" s="2" t="s">
        <v>143</v>
      </c>
      <c r="F231" s="27">
        <v>2.82973091622267E-8</v>
      </c>
      <c r="G231" s="27">
        <v>5.59216065772208E-8</v>
      </c>
      <c r="H231" s="27">
        <v>2.51055032714502E-8</v>
      </c>
      <c r="I231" s="27">
        <v>1.00715000995867E-9</v>
      </c>
      <c r="J231" s="27">
        <v>-8.49390579198807E-13</v>
      </c>
      <c r="K231" s="27">
        <v>1.97434112906513E-9</v>
      </c>
      <c r="L231" s="27">
        <v>-7.97008012684134E-10</v>
      </c>
      <c r="M231" s="27">
        <v>-3.63081423860647E-9</v>
      </c>
      <c r="N231" s="27">
        <v>2.28529318599587E-9</v>
      </c>
      <c r="O231" s="27">
        <v>-1.86706052455123E-7</v>
      </c>
      <c r="P231" s="27">
        <v>-1.01363305797589E-7</v>
      </c>
      <c r="Q231" s="27">
        <v>-3.54969863182999E-8</v>
      </c>
      <c r="R231" s="27">
        <v>-4.42782237548767E-9</v>
      </c>
      <c r="S231" s="27">
        <v>2.97610287662815E-7</v>
      </c>
      <c r="T231" s="27">
        <v>2.70554802384854E-8</v>
      </c>
      <c r="U231" s="27">
        <v>1.84860639403999E-7</v>
      </c>
      <c r="V231" s="27">
        <v>1.84860639403999E-7</v>
      </c>
      <c r="W231" s="27">
        <v>1.84860639403999E-7</v>
      </c>
      <c r="X231" s="27">
        <v>3.21960229452457E-8</v>
      </c>
      <c r="Y231" s="27">
        <v>9.19886398661169E-8</v>
      </c>
      <c r="Z231" s="27">
        <v>4.13948859239621E-8</v>
      </c>
      <c r="AA231" s="27">
        <v>1.14985799832646E-8</v>
      </c>
      <c r="AB231" s="27">
        <v>5.28934633874887E-8</v>
      </c>
    </row>
    <row r="232">
      <c r="A232" s="2" t="s">
        <v>374</v>
      </c>
      <c r="B232" s="2" t="s">
        <v>70</v>
      </c>
      <c r="C232" s="2" t="s">
        <v>142</v>
      </c>
      <c r="D232" s="2" t="s">
        <v>71</v>
      </c>
      <c r="E232" s="2" t="s">
        <v>143</v>
      </c>
      <c r="F232" s="27">
        <v>9.47610528140251E-11</v>
      </c>
      <c r="G232" s="27">
        <v>1.86303742773799E-10</v>
      </c>
      <c r="H232" s="27">
        <v>1.40730902711287E-10</v>
      </c>
      <c r="I232" s="27">
        <v>3.84579435251298E-12</v>
      </c>
      <c r="J232" s="27">
        <v>1.98800031984441E-15</v>
      </c>
      <c r="K232" s="27">
        <v>1.34180255234474E-11</v>
      </c>
      <c r="L232" s="27">
        <v>-4.8525681642647E-12</v>
      </c>
      <c r="M232" s="27">
        <v>-2.21061436073709E-11</v>
      </c>
      <c r="N232" s="27">
        <v>-1.67170722007139E-11</v>
      </c>
      <c r="O232" s="27">
        <v>-2.43342227446277E-10</v>
      </c>
      <c r="P232" s="27">
        <v>-1.23087427212959E-10</v>
      </c>
      <c r="Q232" s="27">
        <v>-4.76869817050204E-11</v>
      </c>
      <c r="R232" s="27">
        <v>-2.69587125278071E-11</v>
      </c>
      <c r="S232" s="27">
        <v>1.14528588740069E-12</v>
      </c>
      <c r="T232" s="27">
        <v>1.04116897091582E-13</v>
      </c>
      <c r="U232" s="27">
        <v>7.1139436444865E-13</v>
      </c>
      <c r="V232" s="27">
        <v>7.1139436444865E-13</v>
      </c>
      <c r="W232" s="27">
        <v>7.1139436444865E-13</v>
      </c>
      <c r="X232" s="27">
        <v>1.23899113163035E-13</v>
      </c>
      <c r="Y232" s="27">
        <v>3.53997477261979E-13</v>
      </c>
      <c r="Z232" s="27">
        <v>1.59298857010577E-13</v>
      </c>
      <c r="AA232" s="27">
        <v>4.42496846577473E-14</v>
      </c>
      <c r="AB232" s="27">
        <v>2.03548531971682E-13</v>
      </c>
    </row>
    <row r="233">
      <c r="A233" s="2" t="s">
        <v>375</v>
      </c>
      <c r="B233" s="2" t="s">
        <v>70</v>
      </c>
      <c r="C233" s="2" t="s">
        <v>142</v>
      </c>
      <c r="D233" s="2" t="s">
        <v>71</v>
      </c>
      <c r="E233" s="2" t="s">
        <v>143</v>
      </c>
      <c r="F233" s="27">
        <v>4.98480519264756E-10</v>
      </c>
      <c r="G233" s="27">
        <v>1.00148387142098E-9</v>
      </c>
      <c r="H233" s="27">
        <v>1.21691683801234E-9</v>
      </c>
      <c r="I233" s="27">
        <v>9.7823834535829E-12</v>
      </c>
      <c r="J233" s="27">
        <v>5.32887351015996E-14</v>
      </c>
      <c r="K233" s="27">
        <v>8.28815255898363E-10</v>
      </c>
      <c r="L233" s="27">
        <v>-2.22642821514318E-11</v>
      </c>
      <c r="M233" s="27">
        <v>-1.01426173088935E-10</v>
      </c>
      <c r="N233" s="27">
        <v>-5.12644609083057E-10</v>
      </c>
      <c r="O233" s="27">
        <v>-2.16356953634412E-5</v>
      </c>
      <c r="P233" s="27">
        <v>-2.00313371652602E-9</v>
      </c>
      <c r="Q233" s="27">
        <v>-4.0042286520329E-5</v>
      </c>
      <c r="R233" s="27">
        <v>-1.23690458709791E-10</v>
      </c>
      <c r="S233" s="27">
        <v>5.3616024577774E-11</v>
      </c>
      <c r="T233" s="27">
        <v>4.87418396998758E-12</v>
      </c>
      <c r="U233" s="27">
        <v>3.33035953279179E-11</v>
      </c>
      <c r="V233" s="27">
        <v>3.33035953279179E-11</v>
      </c>
      <c r="W233" s="27">
        <v>3.33035953279179E-11</v>
      </c>
      <c r="X233" s="27">
        <v>5.80027918757206E-12</v>
      </c>
      <c r="Y233" s="27">
        <v>1.65722267689971E-11</v>
      </c>
      <c r="Z233" s="27">
        <v>7.45750168289485E-12</v>
      </c>
      <c r="AA233" s="27">
        <v>2.07152834612463E-12</v>
      </c>
      <c r="AB233" s="27">
        <v>9.52902957507792E-12</v>
      </c>
    </row>
    <row r="234">
      <c r="A234" s="2" t="s">
        <v>376</v>
      </c>
      <c r="B234" s="2" t="s">
        <v>88</v>
      </c>
      <c r="C234" s="2" t="s">
        <v>142</v>
      </c>
      <c r="D234" s="2" t="s">
        <v>71</v>
      </c>
      <c r="E234" s="2" t="s">
        <v>143</v>
      </c>
      <c r="F234" s="27">
        <v>-9.48835267675187E-12</v>
      </c>
      <c r="G234" s="27">
        <v>-1.57405216500472E-11</v>
      </c>
      <c r="H234" s="27">
        <v>-4.68457282569657E-11</v>
      </c>
      <c r="I234" s="27">
        <v>-1.82355947864759E-12</v>
      </c>
      <c r="J234" s="27">
        <v>-3.39785796433209E-14</v>
      </c>
      <c r="K234" s="27">
        <v>-3.60250255662552E-11</v>
      </c>
      <c r="L234" s="27">
        <v>-4.67134706472384E-13</v>
      </c>
      <c r="M234" s="27">
        <v>-2.12805808299869E-12</v>
      </c>
      <c r="N234" s="27">
        <v>2.27979405456601E-10</v>
      </c>
      <c r="O234" s="27">
        <v>4.26818942474376E-10</v>
      </c>
      <c r="P234" s="27">
        <v>-4.44767583461113E-11</v>
      </c>
      <c r="Q234" s="27">
        <v>1.51270705180891E-10</v>
      </c>
      <c r="R234" s="27">
        <v>-2.59519286226426E-12</v>
      </c>
      <c r="S234" s="27">
        <v>-5.50376133269597E-12</v>
      </c>
      <c r="T234" s="27">
        <v>-5.00341930863635E-13</v>
      </c>
      <c r="U234" s="27">
        <v>-3.41866152235269E-12</v>
      </c>
      <c r="V234" s="27">
        <v>-3.41866152235269E-12</v>
      </c>
      <c r="W234" s="27">
        <v>-3.41866152235269E-12</v>
      </c>
      <c r="X234" s="27">
        <v>-5.95406924754555E-13</v>
      </c>
      <c r="Y234" s="27">
        <v>-1.70116269541069E-12</v>
      </c>
      <c r="Z234" s="27">
        <v>-7.65523175656436E-13</v>
      </c>
      <c r="AA234" s="27">
        <v>-2.12645336926336E-13</v>
      </c>
      <c r="AB234" s="27">
        <v>-9.78168465984792E-13</v>
      </c>
    </row>
    <row r="235">
      <c r="A235" s="2" t="s">
        <v>377</v>
      </c>
      <c r="B235" s="2" t="s">
        <v>88</v>
      </c>
      <c r="C235" s="2" t="s">
        <v>142</v>
      </c>
      <c r="D235" s="2" t="s">
        <v>71</v>
      </c>
      <c r="E235" s="2" t="s">
        <v>143</v>
      </c>
      <c r="F235" s="27">
        <v>1.61027066544E-15</v>
      </c>
      <c r="G235" s="27">
        <v>2.63972452293593E-15</v>
      </c>
      <c r="H235" s="27">
        <v>3.68304321579053E-15</v>
      </c>
      <c r="I235" s="27">
        <v>3.21943864345798E-16</v>
      </c>
      <c r="J235" s="27">
        <v>-2.8935182233275E-19</v>
      </c>
      <c r="K235" s="27">
        <v>5.7670988777862E-16</v>
      </c>
      <c r="L235" s="27">
        <v>1.64817455354939E-17</v>
      </c>
      <c r="M235" s="27">
        <v>7.50835065834279E-17</v>
      </c>
      <c r="N235" s="27">
        <v>-5.02105731459682E-16</v>
      </c>
      <c r="O235" s="27">
        <v>-2.26154175728992E-14</v>
      </c>
      <c r="P235" s="27">
        <v>-6.09569062429407E-15</v>
      </c>
      <c r="Q235" s="27">
        <v>-3.75006826471889E-15</v>
      </c>
      <c r="R235" s="27">
        <v>9.15652546873249E-17</v>
      </c>
      <c r="S235" s="27">
        <v>2.5390135223561E-16</v>
      </c>
      <c r="T235" s="27">
        <v>2.3081940721378E-17</v>
      </c>
      <c r="U235" s="27">
        <v>1.57710832809322E-16</v>
      </c>
      <c r="V235" s="27">
        <v>1.57710832809322E-16</v>
      </c>
      <c r="W235" s="27">
        <v>1.57710832809322E-16</v>
      </c>
      <c r="X235" s="27">
        <v>2.74675107051874E-17</v>
      </c>
      <c r="Y235" s="27">
        <v>7.84786044715598E-17</v>
      </c>
      <c r="Z235" s="27">
        <v>3.53153702925291E-17</v>
      </c>
      <c r="AA235" s="27">
        <v>9.80982555894498E-18</v>
      </c>
      <c r="AB235" s="27">
        <v>4.51251937019427E-17</v>
      </c>
    </row>
    <row r="236">
      <c r="A236" s="2" t="s">
        <v>378</v>
      </c>
      <c r="B236" s="2" t="s">
        <v>70</v>
      </c>
      <c r="C236" s="2" t="s">
        <v>142</v>
      </c>
      <c r="D236" s="2" t="s">
        <v>71</v>
      </c>
      <c r="E236" s="2" t="s">
        <v>143</v>
      </c>
      <c r="F236" s="27">
        <v>8.96866205913548E-10</v>
      </c>
      <c r="G236" s="27">
        <v>1.80886085675822E-9</v>
      </c>
      <c r="H236" s="27">
        <v>6.47957763393011E-10</v>
      </c>
      <c r="I236" s="27">
        <v>1.41561869595824E-11</v>
      </c>
      <c r="J236" s="27">
        <v>2.88931239481906E-14</v>
      </c>
      <c r="K236" s="27">
        <v>4.42560979491177E-11</v>
      </c>
      <c r="L236" s="27">
        <v>-2.15771836795272E-11</v>
      </c>
      <c r="M236" s="27">
        <v>-9.82960578637281E-11</v>
      </c>
      <c r="N236" s="27">
        <v>-2.98570057085858E-12</v>
      </c>
      <c r="O236" s="27">
        <v>-2.82791052620579E-9</v>
      </c>
      <c r="P236" s="27">
        <v>5.01038310052366E-10</v>
      </c>
      <c r="Q236" s="27">
        <v>-2.9700240583334E-10</v>
      </c>
      <c r="R236" s="27">
        <v>-1.19873244905609E-10</v>
      </c>
      <c r="S236" s="27">
        <v>-1.74676151925567E-10</v>
      </c>
      <c r="T236" s="27">
        <v>-1.58796499061592E-11</v>
      </c>
      <c r="U236" s="27">
        <v>-1.08500097181368E-10</v>
      </c>
      <c r="V236" s="27">
        <v>-1.08500097181368E-10</v>
      </c>
      <c r="W236" s="27">
        <v>-1.08500097181368E-10</v>
      </c>
      <c r="X236" s="27">
        <v>-1.88967842460959E-11</v>
      </c>
      <c r="Y236" s="27">
        <v>-5.39908138218829E-11</v>
      </c>
      <c r="Z236" s="27">
        <v>-2.42958650367212E-11</v>
      </c>
      <c r="AA236" s="27">
        <v>-6.74885172773537E-12</v>
      </c>
      <c r="AB236" s="27">
        <v>-3.10447152855488E-11</v>
      </c>
    </row>
    <row r="237">
      <c r="A237" s="2" t="s">
        <v>379</v>
      </c>
      <c r="B237" s="2" t="s">
        <v>88</v>
      </c>
      <c r="C237" s="2" t="s">
        <v>142</v>
      </c>
      <c r="D237" s="2" t="s">
        <v>71</v>
      </c>
      <c r="E237" s="2" t="s">
        <v>143</v>
      </c>
      <c r="F237" s="27">
        <v>9.03502809967134E-17</v>
      </c>
      <c r="G237" s="27">
        <v>1.77404239964154E-16</v>
      </c>
      <c r="H237" s="27">
        <v>1.31727999753195E-16</v>
      </c>
      <c r="I237" s="27">
        <v>3.77783694371018E-18</v>
      </c>
      <c r="J237" s="27">
        <v>1.69483548229518E-21</v>
      </c>
      <c r="K237" s="27">
        <v>1.14721950511043E-17</v>
      </c>
      <c r="L237" s="27">
        <v>-4.59237322635859E-18</v>
      </c>
      <c r="M237" s="27">
        <v>-2.09208111259806E-17</v>
      </c>
      <c r="N237" s="27">
        <v>-1.74136192648685E-17</v>
      </c>
      <c r="O237" s="27">
        <v>-2.5396015305467E-16</v>
      </c>
      <c r="P237" s="27">
        <v>-1.14905093541365E-16</v>
      </c>
      <c r="Q237" s="27">
        <v>-5.56305563153081E-17</v>
      </c>
      <c r="R237" s="27">
        <v>-2.55131850679647E-17</v>
      </c>
      <c r="S237" s="27">
        <v>-4.5829562146914E-19</v>
      </c>
      <c r="T237" s="27">
        <v>-4.16632376098874E-20</v>
      </c>
      <c r="U237" s="27">
        <v>-2.84670339477057E-19</v>
      </c>
      <c r="V237" s="27">
        <v>-2.84670339477057E-19</v>
      </c>
      <c r="W237" s="27">
        <v>-2.84670339477057E-19</v>
      </c>
      <c r="X237" s="27">
        <v>-4.95792550062768E-20</v>
      </c>
      <c r="Y237" s="27">
        <v>-1.41655018738152E-19</v>
      </c>
      <c r="Z237" s="27">
        <v>-6.37447553280146E-20</v>
      </c>
      <c r="AA237" s="27">
        <v>-1.7706877342269E-20</v>
      </c>
      <c r="AB237" s="27">
        <v>-8.14516287900926E-20</v>
      </c>
    </row>
    <row r="238">
      <c r="A238" s="2" t="s">
        <v>380</v>
      </c>
      <c r="B238" s="2" t="s">
        <v>88</v>
      </c>
      <c r="C238" s="2" t="s">
        <v>142</v>
      </c>
      <c r="D238" s="2" t="s">
        <v>71</v>
      </c>
      <c r="E238" s="2" t="s">
        <v>143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</row>
    <row r="239">
      <c r="A239" s="2" t="s">
        <v>381</v>
      </c>
      <c r="B239" s="2" t="s">
        <v>88</v>
      </c>
      <c r="C239" s="2" t="s">
        <v>142</v>
      </c>
      <c r="D239" s="2" t="s">
        <v>71</v>
      </c>
      <c r="E239" s="2" t="s">
        <v>143</v>
      </c>
      <c r="F239" s="27">
        <v>-7.048028953461E-11</v>
      </c>
      <c r="G239" s="27">
        <v>-1.37595736212849E-10</v>
      </c>
      <c r="H239" s="27">
        <v>-1.04083666398852E-10</v>
      </c>
      <c r="I239" s="27">
        <v>-3.36387932381165E-12</v>
      </c>
      <c r="J239" s="27">
        <v>-6.2111957007679E-14</v>
      </c>
      <c r="K239" s="27">
        <v>-5.685908359086E-11</v>
      </c>
      <c r="L239" s="27">
        <v>2.06617176387761E-12</v>
      </c>
      <c r="M239" s="27">
        <v>9.41256015034139E-12</v>
      </c>
      <c r="N239" s="27">
        <v>2.32084400006222E-9</v>
      </c>
      <c r="O239" s="27">
        <v>6.7772993783731E-10</v>
      </c>
      <c r="P239" s="27">
        <v>-4.51933160298182E-11</v>
      </c>
      <c r="Q239" s="27">
        <v>-1.71175077448086E-9</v>
      </c>
      <c r="R239" s="27">
        <v>1.14787322361887E-11</v>
      </c>
      <c r="S239" s="27">
        <v>-1.83651062351032E-11</v>
      </c>
      <c r="T239" s="27">
        <v>-1.6695550840113E-12</v>
      </c>
      <c r="U239" s="27">
        <v>-1.14074863070257E-11</v>
      </c>
      <c r="V239" s="27">
        <v>-1.14074863070257E-11</v>
      </c>
      <c r="W239" s="27">
        <v>-1.14074863070257E-11</v>
      </c>
      <c r="X239" s="27">
        <v>-1.98677064015732E-12</v>
      </c>
      <c r="Y239" s="27">
        <v>-5.67648772100885E-12</v>
      </c>
      <c r="Z239" s="27">
        <v>-2.55441935006243E-12</v>
      </c>
      <c r="AA239" s="27">
        <v>-7.09560965126106E-13</v>
      </c>
      <c r="AB239" s="27">
        <v>-3.26398015969909E-12</v>
      </c>
    </row>
    <row r="240">
      <c r="A240" s="2" t="s">
        <v>382</v>
      </c>
      <c r="B240" s="2" t="s">
        <v>176</v>
      </c>
      <c r="C240" s="2" t="s">
        <v>142</v>
      </c>
      <c r="D240" s="2" t="s">
        <v>71</v>
      </c>
      <c r="E240" s="2" t="s">
        <v>143</v>
      </c>
      <c r="F240" s="27">
        <v>3.89974111983795E-6</v>
      </c>
      <c r="G240" s="27">
        <v>5.59720656480454E-6</v>
      </c>
      <c r="H240" s="27">
        <v>1.83718638589985E-5</v>
      </c>
      <c r="I240" s="27">
        <v>1.16766698275173E-6</v>
      </c>
      <c r="J240" s="27">
        <v>-1.30587990110173E-9</v>
      </c>
      <c r="K240" s="27">
        <v>9.47641879545553E-6</v>
      </c>
      <c r="L240" s="27">
        <v>-1.10431776205892E-7</v>
      </c>
      <c r="M240" s="27">
        <v>-5.03078085868455E-7</v>
      </c>
      <c r="N240" s="27">
        <v>-6.1433075617523E-6</v>
      </c>
      <c r="O240" s="27">
        <v>-5.6702746584904E-6</v>
      </c>
      <c r="P240" s="27">
        <v>6.34451029492782E-6</v>
      </c>
      <c r="Q240" s="27">
        <v>9.00604499489735E-5</v>
      </c>
      <c r="R240" s="27">
        <v>-6.13509879282833E-7</v>
      </c>
      <c r="S240" s="27">
        <v>-4.40668412707789E-5</v>
      </c>
      <c r="T240" s="27">
        <v>-4.00607641132628E-6</v>
      </c>
      <c r="U240" s="27">
        <v>-2.73721198208718E-5</v>
      </c>
      <c r="V240" s="27">
        <v>-2.73721198208718E-5</v>
      </c>
      <c r="W240" s="27">
        <v>-2.73721198208718E-5</v>
      </c>
      <c r="X240" s="27">
        <v>-4.76723114587334E-6</v>
      </c>
      <c r="Y240" s="27">
        <v>-1.36206608431752E-5</v>
      </c>
      <c r="Z240" s="27">
        <v>-6.12929708095288E-6</v>
      </c>
      <c r="AA240" s="27">
        <v>-1.7025826053969E-6</v>
      </c>
      <c r="AB240" s="27">
        <v>-7.83187931325483E-6</v>
      </c>
    </row>
    <row r="241">
      <c r="A241" s="2" t="s">
        <v>383</v>
      </c>
      <c r="B241" s="2" t="s">
        <v>70</v>
      </c>
      <c r="C241" s="2" t="s">
        <v>142</v>
      </c>
      <c r="D241" s="2" t="s">
        <v>71</v>
      </c>
      <c r="E241" s="2" t="s">
        <v>143</v>
      </c>
      <c r="F241" s="27">
        <v>5.99804894323857E-10</v>
      </c>
      <c r="G241" s="27">
        <v>1.20451185155778E-9</v>
      </c>
      <c r="H241" s="27">
        <v>7.28917792056911E-10</v>
      </c>
      <c r="I241" s="27">
        <v>1.20168331195692E-11</v>
      </c>
      <c r="J241" s="27">
        <v>2.81478281400758E-14</v>
      </c>
      <c r="K241" s="27">
        <v>3.28370384269552E-10</v>
      </c>
      <c r="L241" s="27">
        <v>-2.9326803560696E-11</v>
      </c>
      <c r="M241" s="27">
        <v>-1.33599881364291E-10</v>
      </c>
      <c r="N241" s="27">
        <v>-1.56252842924682E-10</v>
      </c>
      <c r="O241" s="27">
        <v>-1.0258812325877E-9</v>
      </c>
      <c r="P241" s="27">
        <v>-3.19981787605716E-10</v>
      </c>
      <c r="Q241" s="27">
        <v>-5.51410326034131E-10</v>
      </c>
      <c r="R241" s="27">
        <v>-1.62926689494958E-10</v>
      </c>
      <c r="S241" s="27">
        <v>3.39704024143318E-11</v>
      </c>
      <c r="T241" s="27">
        <v>3.08821834900968E-12</v>
      </c>
      <c r="U241" s="27">
        <v>2.1100716512325E-11</v>
      </c>
      <c r="V241" s="27">
        <v>2.1100716512325E-11</v>
      </c>
      <c r="W241" s="27">
        <v>2.1100716512325E-11</v>
      </c>
      <c r="X241" s="27">
        <v>3.67498000213692E-12</v>
      </c>
      <c r="Y241" s="27">
        <v>1.04999431919486E-11</v>
      </c>
      <c r="Z241" s="27">
        <v>4.72497420628666E-12</v>
      </c>
      <c r="AA241" s="27">
        <v>1.31249289899357E-12</v>
      </c>
      <c r="AB241" s="27">
        <v>6.0374668176675E-12</v>
      </c>
    </row>
    <row r="242">
      <c r="A242" s="2" t="s">
        <v>384</v>
      </c>
      <c r="B242" s="2" t="s">
        <v>70</v>
      </c>
      <c r="C242" s="2" t="s">
        <v>142</v>
      </c>
      <c r="D242" s="2" t="s">
        <v>71</v>
      </c>
      <c r="E242" s="2" t="s">
        <v>143</v>
      </c>
      <c r="F242" s="27">
        <v>-6.79207487948839E-11</v>
      </c>
      <c r="G242" s="27">
        <v>-1.41502141101685E-10</v>
      </c>
      <c r="H242" s="27">
        <v>-3.50655119464395E-12</v>
      </c>
      <c r="I242" s="27">
        <v>1.14274521913593E-12</v>
      </c>
      <c r="J242" s="27">
        <v>2.14088868630125E-14</v>
      </c>
      <c r="K242" s="27">
        <v>1.68607810052189E-11</v>
      </c>
      <c r="L242" s="27">
        <v>4.56477724079922E-12</v>
      </c>
      <c r="M242" s="27">
        <v>2.07950960820879E-11</v>
      </c>
      <c r="N242" s="27">
        <v>8.16758802818865E-12</v>
      </c>
      <c r="O242" s="27">
        <v>-9.2413026448658E-9</v>
      </c>
      <c r="P242" s="27">
        <v>1.35807657570092E-11</v>
      </c>
      <c r="Q242" s="27">
        <v>-1.80828992896422E-10</v>
      </c>
      <c r="R242" s="27">
        <v>2.53598740342125E-11</v>
      </c>
      <c r="S242" s="27">
        <v>4.89032497766559E-12</v>
      </c>
      <c r="T242" s="27">
        <v>4.44574990441546E-13</v>
      </c>
      <c r="U242" s="27">
        <v>3.03762551141664E-12</v>
      </c>
      <c r="V242" s="27">
        <v>3.03762551141664E-12</v>
      </c>
      <c r="W242" s="27">
        <v>3.03762551141664E-12</v>
      </c>
      <c r="X242" s="27">
        <v>5.29044262639916E-13</v>
      </c>
      <c r="Y242" s="27">
        <v>1.51155508343321E-12</v>
      </c>
      <c r="Z242" s="27">
        <v>6.8019975442153E-13</v>
      </c>
      <c r="AA242" s="27">
        <v>1.88944385429152E-13</v>
      </c>
      <c r="AB242" s="27">
        <v>8.69144098446415E-13</v>
      </c>
    </row>
    <row r="243">
      <c r="A243" s="2" t="s">
        <v>385</v>
      </c>
      <c r="B243" s="2" t="s">
        <v>88</v>
      </c>
      <c r="C243" s="2" t="s">
        <v>142</v>
      </c>
      <c r="D243" s="2" t="s">
        <v>71</v>
      </c>
      <c r="E243" s="2" t="s">
        <v>143</v>
      </c>
      <c r="F243" s="27">
        <v>-1.22638108851432E-9</v>
      </c>
      <c r="G243" s="27">
        <v>-2.3942156842255E-9</v>
      </c>
      <c r="H243" s="27">
        <v>-1.8110864328126E-9</v>
      </c>
      <c r="I243" s="27">
        <v>-5.85311134036946E-11</v>
      </c>
      <c r="J243" s="27">
        <v>-1.08054544811256E-12</v>
      </c>
      <c r="K243" s="27">
        <v>-9.89191076028104E-10</v>
      </c>
      <c r="L243" s="27">
        <v>3.59576758071027E-11</v>
      </c>
      <c r="M243" s="27">
        <v>1.6380718792016E-10</v>
      </c>
      <c r="N243" s="27">
        <v>4.03749833478394E-8</v>
      </c>
      <c r="O243" s="27">
        <v>1.1790966453088E-8</v>
      </c>
      <c r="P243" s="27">
        <v>-7.85882748120836E-10</v>
      </c>
      <c r="Q243" s="27">
        <v>-2.97785859896502E-8</v>
      </c>
      <c r="R243" s="27">
        <v>1.99764869330517E-10</v>
      </c>
      <c r="S243" s="27">
        <v>-3.19490187774677E-10</v>
      </c>
      <c r="T243" s="27">
        <v>-2.9044562033155E-11</v>
      </c>
      <c r="U243" s="27">
        <v>-1.98451340036489E-10</v>
      </c>
      <c r="V243" s="27">
        <v>-1.98451340036489E-10</v>
      </c>
      <c r="W243" s="27">
        <v>-1.98451340036489E-10</v>
      </c>
      <c r="X243" s="27">
        <v>-3.45630303883463E-11</v>
      </c>
      <c r="Y243" s="27">
        <v>-9.87515184866872E-11</v>
      </c>
      <c r="Z243" s="27">
        <v>-4.44381811550208E-11</v>
      </c>
      <c r="AA243" s="27">
        <v>-1.23439398108359E-11</v>
      </c>
      <c r="AB243" s="27">
        <v>-5.67821182608708E-11</v>
      </c>
    </row>
    <row r="244">
      <c r="A244" s="2" t="s">
        <v>386</v>
      </c>
      <c r="B244" s="2" t="s">
        <v>88</v>
      </c>
      <c r="C244" s="2" t="s">
        <v>142</v>
      </c>
      <c r="D244" s="2" t="s">
        <v>71</v>
      </c>
      <c r="E244" s="2" t="s">
        <v>143</v>
      </c>
      <c r="F244" s="27">
        <v>1.60594499070219E-12</v>
      </c>
      <c r="G244" s="27">
        <v>2.77029286682031E-12</v>
      </c>
      <c r="H244" s="27">
        <v>2.81668745477933E-12</v>
      </c>
      <c r="I244" s="27">
        <v>2.54045866571121E-13</v>
      </c>
      <c r="J244" s="27">
        <v>7.84135356286127E-18</v>
      </c>
      <c r="K244" s="27">
        <v>1.89329224281848E-13</v>
      </c>
      <c r="L244" s="27">
        <v>-6.65498437453641E-15</v>
      </c>
      <c r="M244" s="27">
        <v>-3.03171506938586E-14</v>
      </c>
      <c r="N244" s="27">
        <v>-1.64146536318413E-13</v>
      </c>
      <c r="O244" s="27">
        <v>-1.73658562396561E-11</v>
      </c>
      <c r="P244" s="27">
        <v>-5.18249355693279E-12</v>
      </c>
      <c r="Q244" s="27">
        <v>-1.02975420129179E-12</v>
      </c>
      <c r="R244" s="27">
        <v>-3.69721361054203E-14</v>
      </c>
      <c r="S244" s="27">
        <v>1.52669703186585E-13</v>
      </c>
      <c r="T244" s="27">
        <v>1.38790636910137E-14</v>
      </c>
      <c r="U244" s="27">
        <v>9.48307908653074E-14</v>
      </c>
      <c r="V244" s="27">
        <v>9.48307908653074E-14</v>
      </c>
      <c r="W244" s="27">
        <v>9.48307908653074E-14</v>
      </c>
      <c r="X244" s="27">
        <v>1.65160865419931E-14</v>
      </c>
      <c r="Y244" s="27">
        <v>4.71888201686458E-14</v>
      </c>
      <c r="Z244" s="27">
        <v>2.12349680418351E-14</v>
      </c>
      <c r="AA244" s="27">
        <v>5.89860252108073E-15</v>
      </c>
      <c r="AB244" s="27">
        <v>2.71335692703602E-14</v>
      </c>
    </row>
    <row r="245">
      <c r="A245" s="2" t="s">
        <v>387</v>
      </c>
      <c r="B245" s="2" t="s">
        <v>88</v>
      </c>
      <c r="C245" s="2" t="s">
        <v>142</v>
      </c>
      <c r="D245" s="2" t="s">
        <v>71</v>
      </c>
      <c r="E245" s="2" t="s">
        <v>143</v>
      </c>
      <c r="F245" s="27">
        <v>-1.76029996094698E-12</v>
      </c>
      <c r="G245" s="27">
        <v>-3.43624377042172E-12</v>
      </c>
      <c r="H245" s="27">
        <v>-2.60836725567884E-12</v>
      </c>
      <c r="I245" s="27">
        <v>-8.41773684029385E-14</v>
      </c>
      <c r="J245" s="27">
        <v>-1.566407230572E-15</v>
      </c>
      <c r="K245" s="27">
        <v>-1.43454292069052E-12</v>
      </c>
      <c r="L245" s="27">
        <v>5.13149870814792E-14</v>
      </c>
      <c r="M245" s="27">
        <v>2.33768271816836E-13</v>
      </c>
      <c r="N245" s="27">
        <v>5.90164818302219E-11</v>
      </c>
      <c r="O245" s="27">
        <v>1.70128317377489E-11</v>
      </c>
      <c r="P245" s="27">
        <v>-1.16641002480744E-12</v>
      </c>
      <c r="Q245" s="27">
        <v>-4.36534872762265E-11</v>
      </c>
      <c r="R245" s="27">
        <v>2.85083266894686E-13</v>
      </c>
      <c r="S245" s="27">
        <v>-4.63050355030891E-13</v>
      </c>
      <c r="T245" s="27">
        <v>-4.20954861081813E-14</v>
      </c>
      <c r="U245" s="27">
        <v>-2.87623742376277E-13</v>
      </c>
      <c r="V245" s="27">
        <v>-2.87623742376277E-13</v>
      </c>
      <c r="W245" s="27">
        <v>-2.87623742376277E-13</v>
      </c>
      <c r="X245" s="27">
        <v>-5.00936307425956E-14</v>
      </c>
      <c r="Y245" s="27">
        <v>-1.4312466374507E-13</v>
      </c>
      <c r="Z245" s="27">
        <v>-6.44060955489236E-14</v>
      </c>
      <c r="AA245" s="27">
        <v>-1.78905829681338E-14</v>
      </c>
      <c r="AB245" s="27">
        <v>-8.22966745966094E-14</v>
      </c>
    </row>
    <row r="246">
      <c r="A246" s="2" t="s">
        <v>388</v>
      </c>
      <c r="B246" s="2" t="s">
        <v>228</v>
      </c>
      <c r="C246" s="2" t="s">
        <v>179</v>
      </c>
      <c r="D246" s="2" t="s">
        <v>71</v>
      </c>
      <c r="E246" s="2" t="s">
        <v>143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</row>
    <row r="247">
      <c r="A247" s="2" t="s">
        <v>389</v>
      </c>
      <c r="B247" s="2" t="s">
        <v>70</v>
      </c>
      <c r="C247" s="2" t="s">
        <v>142</v>
      </c>
      <c r="D247" s="2" t="s">
        <v>71</v>
      </c>
      <c r="E247" s="2" t="s">
        <v>143</v>
      </c>
      <c r="F247" s="27">
        <v>-3.79947143785899E-11</v>
      </c>
      <c r="G247" s="27">
        <v>-7.96203865712268E-11</v>
      </c>
      <c r="H247" s="27">
        <v>3.30853934780476E-12</v>
      </c>
      <c r="I247" s="27">
        <v>8.67018182268143E-13</v>
      </c>
      <c r="J247" s="27">
        <v>1.43094318702812E-14</v>
      </c>
      <c r="K247" s="27">
        <v>1.34332364725183E-11</v>
      </c>
      <c r="L247" s="27">
        <v>2.68667358303094E-12</v>
      </c>
      <c r="M247" s="27">
        <v>1.22392906275869E-11</v>
      </c>
      <c r="N247" s="27">
        <v>-1.21892503208038E-10</v>
      </c>
      <c r="O247" s="27">
        <v>-4.61116424613553E-8</v>
      </c>
      <c r="P247" s="27">
        <v>1.09408675942192E-11</v>
      </c>
      <c r="Q247" s="27">
        <v>-1.6455938195096E-11</v>
      </c>
      <c r="R247" s="27">
        <v>1.49259646292799E-11</v>
      </c>
      <c r="S247" s="27">
        <v>3.76186130898215E-12</v>
      </c>
      <c r="T247" s="27">
        <v>3.41987385934727E-13</v>
      </c>
      <c r="U247" s="27">
        <v>2.33668026864549E-12</v>
      </c>
      <c r="V247" s="27">
        <v>2.33668026864549E-12</v>
      </c>
      <c r="W247" s="27">
        <v>2.33668026864549E-12</v>
      </c>
      <c r="X247" s="27">
        <v>4.06965007735358E-13</v>
      </c>
      <c r="Y247" s="27">
        <v>1.16275720135823E-12</v>
      </c>
      <c r="Z247" s="27">
        <v>5.2324071513116E-13</v>
      </c>
      <c r="AA247" s="27">
        <v>1.45344650169779E-13</v>
      </c>
      <c r="AB247" s="27">
        <v>6.68585333450885E-13</v>
      </c>
    </row>
    <row r="248">
      <c r="A248" s="2" t="s">
        <v>390</v>
      </c>
      <c r="B248" s="2" t="s">
        <v>88</v>
      </c>
      <c r="C248" s="2" t="s">
        <v>142</v>
      </c>
      <c r="D248" s="2" t="s">
        <v>71</v>
      </c>
      <c r="E248" s="2" t="s">
        <v>143</v>
      </c>
      <c r="F248" s="27">
        <v>-2.62104200581546E-14</v>
      </c>
      <c r="G248" s="27">
        <v>-4.34812763015814E-14</v>
      </c>
      <c r="H248" s="27">
        <v>-1.29405625754757E-13</v>
      </c>
      <c r="I248" s="27">
        <v>-5.03736123260545E-15</v>
      </c>
      <c r="J248" s="27">
        <v>-9.38616929347473E-17</v>
      </c>
      <c r="K248" s="27">
        <v>-9.95147508566808E-14</v>
      </c>
      <c r="L248" s="27">
        <v>-1.29040280190762E-15</v>
      </c>
      <c r="M248" s="27">
        <v>-5.87850158610729E-15</v>
      </c>
      <c r="N248" s="27">
        <v>6.29765374981587E-13</v>
      </c>
      <c r="O248" s="27">
        <v>1.179035408127E-12</v>
      </c>
      <c r="P248" s="27">
        <v>-1.22861634547399E-13</v>
      </c>
      <c r="Q248" s="27">
        <v>4.17866921710686E-13</v>
      </c>
      <c r="R248" s="27">
        <v>-7.16890458909724E-15</v>
      </c>
      <c r="S248" s="27">
        <v>-1.52034711756093E-14</v>
      </c>
      <c r="T248" s="27">
        <v>-1.38213371983333E-15</v>
      </c>
      <c r="U248" s="27">
        <v>-9.44363659184946E-15</v>
      </c>
      <c r="V248" s="27">
        <v>-9.44363659184946E-15</v>
      </c>
      <c r="W248" s="27">
        <v>-9.44363659184946E-15</v>
      </c>
      <c r="X248" s="27">
        <v>-1.64473920126E-15</v>
      </c>
      <c r="Y248" s="27">
        <v>-4.69925500785283E-15</v>
      </c>
      <c r="Z248" s="27">
        <v>-2.11466465055679E-15</v>
      </c>
      <c r="AA248" s="27">
        <v>-5.87406875981604E-16</v>
      </c>
      <c r="AB248" s="27">
        <v>-2.70207139781714E-15</v>
      </c>
    </row>
    <row r="249">
      <c r="A249" s="2" t="s">
        <v>391</v>
      </c>
      <c r="B249" s="2" t="s">
        <v>88</v>
      </c>
      <c r="C249" s="2" t="s">
        <v>142</v>
      </c>
      <c r="D249" s="2" t="s">
        <v>71</v>
      </c>
      <c r="E249" s="2" t="s">
        <v>143</v>
      </c>
      <c r="F249" s="27">
        <v>4.91523531833686E-12</v>
      </c>
      <c r="G249" s="27">
        <v>1.00655266459327E-11</v>
      </c>
      <c r="H249" s="27">
        <v>-4.84680767223719E-13</v>
      </c>
      <c r="I249" s="27">
        <v>3.21547377397814E-15</v>
      </c>
      <c r="J249" s="27">
        <v>-8.75535983405332E-17</v>
      </c>
      <c r="K249" s="27">
        <v>-3.21389731038648E-12</v>
      </c>
      <c r="L249" s="27">
        <v>-2.67532182172094E-13</v>
      </c>
      <c r="M249" s="27">
        <v>-1.21875770488753E-12</v>
      </c>
      <c r="N249" s="27">
        <v>9.01166738723255E-10</v>
      </c>
      <c r="O249" s="27">
        <v>-1.41465467121173E-9</v>
      </c>
      <c r="P249" s="27">
        <v>-3.61298315261739E-12</v>
      </c>
      <c r="Q249" s="27">
        <v>-8.66702939973965E-10</v>
      </c>
      <c r="R249" s="27">
        <v>-1.48628992874892E-12</v>
      </c>
      <c r="S249" s="27">
        <v>1.62456711690926E-12</v>
      </c>
      <c r="T249" s="27">
        <v>1.47687917218183E-13</v>
      </c>
      <c r="U249" s="27">
        <v>1.00909991500977E-12</v>
      </c>
      <c r="V249" s="27">
        <v>1.00909991500977E-12</v>
      </c>
      <c r="W249" s="27">
        <v>1.00909991500977E-12</v>
      </c>
      <c r="X249" s="27">
        <v>1.75748629467242E-13</v>
      </c>
      <c r="Y249" s="27">
        <v>5.02138957054409E-13</v>
      </c>
      <c r="Z249" s="27">
        <v>2.25962519670889E-13</v>
      </c>
      <c r="AA249" s="27">
        <v>6.27673696318012E-14</v>
      </c>
      <c r="AB249" s="27">
        <v>2.88729875548211E-13</v>
      </c>
    </row>
    <row r="250">
      <c r="A250" s="2" t="s">
        <v>392</v>
      </c>
      <c r="B250" s="2" t="s">
        <v>70</v>
      </c>
      <c r="C250" s="2" t="s">
        <v>142</v>
      </c>
      <c r="D250" s="2" t="s">
        <v>71</v>
      </c>
      <c r="E250" s="2" t="s">
        <v>143</v>
      </c>
      <c r="F250" s="27">
        <v>2.37143281378156E-9</v>
      </c>
      <c r="G250" s="27">
        <v>4.13431479002658E-9</v>
      </c>
      <c r="H250" s="27">
        <v>2.16956463236264E-8</v>
      </c>
      <c r="I250" s="27">
        <v>3.53760883775286E-10</v>
      </c>
      <c r="J250" s="27">
        <v>-2.58740075677042E-13</v>
      </c>
      <c r="K250" s="27">
        <v>1.79734934638868E-8</v>
      </c>
      <c r="L250" s="27">
        <v>8.49450089018591E-8</v>
      </c>
      <c r="M250" s="27">
        <v>3.86971702807278E-7</v>
      </c>
      <c r="N250" s="27">
        <v>-5.40437732910613E-9</v>
      </c>
      <c r="O250" s="27">
        <v>-1.07927203767292E-8</v>
      </c>
      <c r="P250" s="27">
        <v>1.11338250148818E-8</v>
      </c>
      <c r="Q250" s="27">
        <v>-4.48072020715056E-8</v>
      </c>
      <c r="R250" s="27">
        <v>4.71916724946045E-7</v>
      </c>
      <c r="S250" s="27">
        <v>-1.4300483801979E-9</v>
      </c>
      <c r="T250" s="27">
        <v>-1.30004395998427E-10</v>
      </c>
      <c r="U250" s="27">
        <v>-8.88274595673749E-10</v>
      </c>
      <c r="V250" s="27">
        <v>-8.88274595673749E-10</v>
      </c>
      <c r="W250" s="27">
        <v>-8.88274595673749E-10</v>
      </c>
      <c r="X250" s="27">
        <v>-1.54705238260538E-10</v>
      </c>
      <c r="Y250" s="27">
        <v>-4.42014980295944E-10</v>
      </c>
      <c r="Z250" s="27">
        <v>-1.98906731447091E-10</v>
      </c>
      <c r="AA250" s="27">
        <v>-5.5251872536993E-11</v>
      </c>
      <c r="AB250" s="27">
        <v>-2.54158591876481E-10</v>
      </c>
    </row>
    <row r="251">
      <c r="A251" s="2" t="s">
        <v>393</v>
      </c>
      <c r="B251" s="2" t="s">
        <v>70</v>
      </c>
      <c r="C251" s="2" t="s">
        <v>142</v>
      </c>
      <c r="D251" s="2" t="s">
        <v>394</v>
      </c>
      <c r="E251" s="2" t="s">
        <v>143</v>
      </c>
      <c r="F251" s="27">
        <v>5.64014843525761E-7</v>
      </c>
      <c r="G251" s="27">
        <v>1.12493339499899E-6</v>
      </c>
      <c r="H251" s="27">
        <v>5.54989994348062E-7</v>
      </c>
      <c r="I251" s="27">
        <v>1.50365272803622E-8</v>
      </c>
      <c r="J251" s="27">
        <v>-2.21446963008362E-11</v>
      </c>
      <c r="K251" s="27">
        <v>4.62627170221481E-8</v>
      </c>
      <c r="L251" s="27">
        <v>-4.30949349031654E-9</v>
      </c>
      <c r="M251" s="27">
        <v>-1.96321367875937E-8</v>
      </c>
      <c r="N251" s="27">
        <v>1.11825736985087E-7</v>
      </c>
      <c r="O251" s="27">
        <v>-4.43186807302695E-6</v>
      </c>
      <c r="P251" s="27">
        <v>2.92482588677394E-6</v>
      </c>
      <c r="Q251" s="27">
        <v>-3.51537157537284E-7</v>
      </c>
      <c r="R251" s="27">
        <v>-2.39416309494548E-8</v>
      </c>
      <c r="S251" s="27">
        <v>-2.33464293154063E-7</v>
      </c>
      <c r="T251" s="27">
        <v>-2.122402629098E-8</v>
      </c>
      <c r="U251" s="27">
        <v>-1.45016352927154E-7</v>
      </c>
      <c r="V251" s="27">
        <v>-1.45016352927154E-7</v>
      </c>
      <c r="W251" s="27">
        <v>-1.45016352927154E-7</v>
      </c>
      <c r="X251" s="27">
        <v>-2.52565924327182E-8</v>
      </c>
      <c r="Y251" s="27">
        <v>-7.21616949239283E-8</v>
      </c>
      <c r="Z251" s="27">
        <v>-3.24727611344545E-8</v>
      </c>
      <c r="AA251" s="27">
        <v>-9.02021186549104E-9</v>
      </c>
      <c r="AB251" s="27">
        <v>-4.1492971023304E-8</v>
      </c>
    </row>
    <row r="252">
      <c r="A252" s="2" t="s">
        <v>395</v>
      </c>
      <c r="B252" s="2" t="s">
        <v>88</v>
      </c>
      <c r="C252" s="2" t="s">
        <v>142</v>
      </c>
      <c r="D252" s="2" t="s">
        <v>71</v>
      </c>
      <c r="E252" s="2" t="s">
        <v>143</v>
      </c>
      <c r="F252" s="27">
        <v>3.11454325629071E-12</v>
      </c>
      <c r="G252" s="27">
        <v>6.26821634107201E-12</v>
      </c>
      <c r="H252" s="27">
        <v>3.00628447214378E-12</v>
      </c>
      <c r="I252" s="27">
        <v>5.57526022123047E-14</v>
      </c>
      <c r="J252" s="27">
        <v>2.0285265650379E-16</v>
      </c>
      <c r="K252" s="27">
        <v>8.81353967830648E-13</v>
      </c>
      <c r="L252" s="27">
        <v>-1.49474567646962E-13</v>
      </c>
      <c r="M252" s="27">
        <v>-6.80939689294198E-13</v>
      </c>
      <c r="N252" s="27">
        <v>-1.32756988486715E-12</v>
      </c>
      <c r="O252" s="27">
        <v>-4.49116156469035E-7</v>
      </c>
      <c r="P252" s="27">
        <v>-2.62962259378459E-12</v>
      </c>
      <c r="Q252" s="27">
        <v>-4.49141987608801E-13</v>
      </c>
      <c r="R252" s="27">
        <v>-8.30414280233636E-13</v>
      </c>
      <c r="S252" s="27">
        <v>-2.82305234302229E-13</v>
      </c>
      <c r="T252" s="27">
        <v>-2.56641117747514E-14</v>
      </c>
      <c r="U252" s="27">
        <v>-1.75353905034701E-13</v>
      </c>
      <c r="V252" s="27">
        <v>-1.75353905034701E-13</v>
      </c>
      <c r="W252" s="27">
        <v>-1.75353905034701E-13</v>
      </c>
      <c r="X252" s="27">
        <v>-3.05402943982629E-14</v>
      </c>
      <c r="Y252" s="27">
        <v>-8.72579867266576E-14</v>
      </c>
      <c r="Z252" s="27">
        <v>-3.92660921148526E-14</v>
      </c>
      <c r="AA252" s="27">
        <v>-1.09072483408322E-14</v>
      </c>
      <c r="AB252" s="27">
        <v>-5.01733380654824E-14</v>
      </c>
    </row>
    <row r="253">
      <c r="A253" s="2" t="s">
        <v>396</v>
      </c>
      <c r="B253" s="2" t="s">
        <v>70</v>
      </c>
      <c r="C253" s="2" t="s">
        <v>142</v>
      </c>
      <c r="D253" s="2" t="s">
        <v>71</v>
      </c>
      <c r="E253" s="2" t="s">
        <v>143</v>
      </c>
      <c r="F253" s="27">
        <v>7.39134606515059E-8</v>
      </c>
      <c r="G253" s="27">
        <v>1.17841301234293E-7</v>
      </c>
      <c r="H253" s="27">
        <v>4.08456879063412E-7</v>
      </c>
      <c r="I253" s="27">
        <v>1.64102501325383E-8</v>
      </c>
      <c r="J253" s="27">
        <v>6.85621286017246E-12</v>
      </c>
      <c r="K253" s="27">
        <v>2.5088171079271E-7</v>
      </c>
      <c r="L253" s="27">
        <v>1.22408044507093E-6</v>
      </c>
      <c r="M253" s="27">
        <v>5.57636640840735E-6</v>
      </c>
      <c r="N253" s="27">
        <v>-7.52519890474435E-8</v>
      </c>
      <c r="O253" s="27">
        <v>-4.244800816737E-7</v>
      </c>
      <c r="P253" s="27">
        <v>5.65427098904997E-8</v>
      </c>
      <c r="Q253" s="27">
        <v>3.57763942799094E-7</v>
      </c>
      <c r="R253" s="27">
        <v>6.80044704422569E-6</v>
      </c>
      <c r="S253" s="27">
        <v>7.79099998534427E-8</v>
      </c>
      <c r="T253" s="27">
        <v>7.08272713947107E-9</v>
      </c>
      <c r="U253" s="27">
        <v>4.83937988232132E-8</v>
      </c>
      <c r="V253" s="27">
        <v>4.83937988232132E-8</v>
      </c>
      <c r="W253" s="27">
        <v>4.83937988232132E-8</v>
      </c>
      <c r="X253" s="27">
        <v>8.42844567855619E-9</v>
      </c>
      <c r="Y253" s="27">
        <v>2.40812741211667E-8</v>
      </c>
      <c r="Z253" s="27">
        <v>1.08365728268207E-8</v>
      </c>
      <c r="AA253" s="27">
        <v>3.01015926514583E-9</v>
      </c>
      <c r="AB253" s="27">
        <v>1.38467314323361E-8</v>
      </c>
    </row>
    <row r="254">
      <c r="A254" s="2" t="s">
        <v>397</v>
      </c>
      <c r="B254" s="2" t="s">
        <v>88</v>
      </c>
      <c r="C254" s="2" t="s">
        <v>142</v>
      </c>
      <c r="D254" s="2" t="s">
        <v>71</v>
      </c>
      <c r="E254" s="2" t="s">
        <v>143</v>
      </c>
      <c r="F254" s="27">
        <v>2.08884893278834E-10</v>
      </c>
      <c r="G254" s="27">
        <v>4.01702093198979E-10</v>
      </c>
      <c r="H254" s="27">
        <v>4.14197671650251E-10</v>
      </c>
      <c r="I254" s="27">
        <v>1.29556791095845E-11</v>
      </c>
      <c r="J254" s="27">
        <v>2.07811283995162E-13</v>
      </c>
      <c r="K254" s="27">
        <v>2.62480682110749E-10</v>
      </c>
      <c r="L254" s="27">
        <v>-4.94860745979446E-12</v>
      </c>
      <c r="M254" s="27">
        <v>-2.25436559486844E-11</v>
      </c>
      <c r="N254" s="27">
        <v>-3.52213901136151E-8</v>
      </c>
      <c r="O254" s="27">
        <v>-3.32267896554349E-8</v>
      </c>
      <c r="P254" s="27">
        <v>1.47903505193823E-10</v>
      </c>
      <c r="Q254" s="27">
        <v>3.23991231533693E-8</v>
      </c>
      <c r="R254" s="27">
        <v>-2.74922641796162E-11</v>
      </c>
      <c r="S254" s="27">
        <v>3.41388072492705E-11</v>
      </c>
      <c r="T254" s="27">
        <v>3.1035278791994E-12</v>
      </c>
      <c r="U254" s="27">
        <v>2.12053211807655E-11</v>
      </c>
      <c r="V254" s="27">
        <v>2.12053211807655E-11</v>
      </c>
      <c r="W254" s="27">
        <v>2.12053211807655E-11</v>
      </c>
      <c r="X254" s="27">
        <v>3.69319834388964E-12</v>
      </c>
      <c r="Y254" s="27">
        <v>1.05519955985859E-11</v>
      </c>
      <c r="Z254" s="27">
        <v>4.74839778813281E-12</v>
      </c>
      <c r="AA254" s="27">
        <v>1.31899944982324E-12</v>
      </c>
      <c r="AB254" s="27">
        <v>6.0673969489175E-12</v>
      </c>
    </row>
    <row r="255">
      <c r="A255" s="2" t="s">
        <v>398</v>
      </c>
      <c r="B255" s="2" t="s">
        <v>88</v>
      </c>
      <c r="C255" s="2" t="s">
        <v>142</v>
      </c>
      <c r="D255" s="2" t="s">
        <v>71</v>
      </c>
      <c r="E255" s="2" t="s">
        <v>143</v>
      </c>
      <c r="F255" s="27">
        <v>1.44485936668092E-11</v>
      </c>
      <c r="G255" s="27">
        <v>2.90768152588667E-11</v>
      </c>
      <c r="H255" s="27">
        <v>1.40420533764728E-11</v>
      </c>
      <c r="I255" s="27">
        <v>2.59569585585639E-13</v>
      </c>
      <c r="J255" s="27">
        <v>9.46921823483471E-16</v>
      </c>
      <c r="K255" s="27">
        <v>4.15962767577243E-12</v>
      </c>
      <c r="L255" s="27">
        <v>-6.9409978594139E-13</v>
      </c>
      <c r="M255" s="27">
        <v>-3.16201009990146E-12</v>
      </c>
      <c r="N255" s="27">
        <v>-6.15194483588471E-12</v>
      </c>
      <c r="O255" s="27">
        <v>-2.1115268487307E-6</v>
      </c>
      <c r="P255" s="27">
        <v>-1.20805493437408E-11</v>
      </c>
      <c r="Q255" s="27">
        <v>-2.21234274847314E-12</v>
      </c>
      <c r="R255" s="27">
        <v>-3.85610999400373E-12</v>
      </c>
      <c r="S255" s="27">
        <v>-1.33570063745134E-12</v>
      </c>
      <c r="T255" s="27">
        <v>-1.21427328621398E-13</v>
      </c>
      <c r="U255" s="27">
        <v>-8.29670492342633E-13</v>
      </c>
      <c r="V255" s="27">
        <v>-8.29670492342633E-13</v>
      </c>
      <c r="W255" s="27">
        <v>-8.29670492342633E-13</v>
      </c>
      <c r="X255" s="27">
        <v>-1.44498527618653E-13</v>
      </c>
      <c r="Y255" s="27">
        <v>-4.12852948977699E-13</v>
      </c>
      <c r="Z255" s="27">
        <v>-1.85783817992839E-13</v>
      </c>
      <c r="AA255" s="27">
        <v>-5.16066186222124E-14</v>
      </c>
      <c r="AB255" s="27">
        <v>-2.37390425306035E-13</v>
      </c>
    </row>
    <row r="256">
      <c r="A256" s="2" t="s">
        <v>399</v>
      </c>
      <c r="B256" s="2" t="s">
        <v>88</v>
      </c>
      <c r="C256" s="2" t="s">
        <v>142</v>
      </c>
      <c r="D256" s="2" t="s">
        <v>71</v>
      </c>
      <c r="E256" s="2" t="s">
        <v>143</v>
      </c>
      <c r="F256" s="27">
        <v>3.36364464852103E-13</v>
      </c>
      <c r="G256" s="27">
        <v>6.76910682775931E-13</v>
      </c>
      <c r="H256" s="27">
        <v>3.26900173008621E-13</v>
      </c>
      <c r="I256" s="27">
        <v>6.0428015875421E-15</v>
      </c>
      <c r="J256" s="27">
        <v>2.20444189766072E-17</v>
      </c>
      <c r="K256" s="27">
        <v>9.68364789973692E-14</v>
      </c>
      <c r="L256" s="27">
        <v>-1.6158700869857E-14</v>
      </c>
      <c r="M256" s="27">
        <v>-7.36118586789029E-14</v>
      </c>
      <c r="N256" s="27">
        <v>-1.43217788543379E-13</v>
      </c>
      <c r="O256" s="27">
        <v>-4.91565210339842E-8</v>
      </c>
      <c r="P256" s="27">
        <v>-2.81236195634483E-13</v>
      </c>
      <c r="Q256" s="27">
        <v>-5.15035236692071E-14</v>
      </c>
      <c r="R256" s="27">
        <v>-8.97705620667544E-14</v>
      </c>
      <c r="S256" s="27">
        <v>-3.10952221703742E-14</v>
      </c>
      <c r="T256" s="27">
        <v>-2.82683833126117E-15</v>
      </c>
      <c r="U256" s="27">
        <v>-1.93147982146843E-14</v>
      </c>
      <c r="V256" s="27">
        <v>-1.93147982146843E-14</v>
      </c>
      <c r="W256" s="27">
        <v>-1.93147982146843E-14</v>
      </c>
      <c r="X256" s="27">
        <v>-3.36393776689925E-15</v>
      </c>
      <c r="Y256" s="27">
        <v>-9.61125106345052E-15</v>
      </c>
      <c r="Z256" s="27">
        <v>-4.3250627679349E-15</v>
      </c>
      <c r="AA256" s="27">
        <v>-1.20140638293131E-15</v>
      </c>
      <c r="AB256" s="27">
        <v>-5.52646888759137E-15</v>
      </c>
    </row>
    <row r="257">
      <c r="A257" s="2" t="s">
        <v>400</v>
      </c>
      <c r="B257" s="2" t="s">
        <v>70</v>
      </c>
      <c r="C257" s="2" t="s">
        <v>142</v>
      </c>
      <c r="D257" s="2" t="s">
        <v>71</v>
      </c>
      <c r="E257" s="2" t="s">
        <v>143</v>
      </c>
      <c r="F257" s="27">
        <v>5.39742921034116E-9</v>
      </c>
      <c r="G257" s="27">
        <v>6.6719339191615E-9</v>
      </c>
      <c r="H257" s="27">
        <v>1.3605093004621E-7</v>
      </c>
      <c r="I257" s="27">
        <v>2.14059632690395E-9</v>
      </c>
      <c r="J257" s="27">
        <v>-1.90380022630399E-12</v>
      </c>
      <c r="K257" s="27">
        <v>1.20052937426475E-7</v>
      </c>
      <c r="L257" s="27">
        <v>5.7788570209968E-7</v>
      </c>
      <c r="M257" s="27">
        <v>2.63259039065917E-6</v>
      </c>
      <c r="N257" s="27">
        <v>-3.92186718526299E-8</v>
      </c>
      <c r="O257" s="27">
        <v>-1.51889733093742E-8</v>
      </c>
      <c r="P257" s="27">
        <v>1.04405643814215E-8</v>
      </c>
      <c r="Q257" s="27">
        <v>1.84703060473642E-7</v>
      </c>
      <c r="R257" s="27">
        <v>3.21047618281029E-6</v>
      </c>
      <c r="S257" s="27">
        <v>-7.23227233353207E-8</v>
      </c>
      <c r="T257" s="27">
        <v>-6.57479291915182E-9</v>
      </c>
      <c r="U257" s="27">
        <v>-4.4923261840845E-8</v>
      </c>
      <c r="V257" s="27">
        <v>-4.4923261840845E-8</v>
      </c>
      <c r="W257" s="27">
        <v>-4.4923261840845E-8</v>
      </c>
      <c r="X257" s="27">
        <v>-7.82400392893936E-9</v>
      </c>
      <c r="Y257" s="27">
        <v>-2.23542976396271E-8</v>
      </c>
      <c r="Z257" s="27">
        <v>-1.00594334479719E-8</v>
      </c>
      <c r="AA257" s="27">
        <v>-2.79428720495339E-9</v>
      </c>
      <c r="AB257" s="27">
        <v>-1.28537200406E-8</v>
      </c>
    </row>
    <row r="258">
      <c r="A258" s="2" t="s">
        <v>401</v>
      </c>
      <c r="B258" s="2" t="s">
        <v>88</v>
      </c>
      <c r="C258" s="2" t="s">
        <v>142</v>
      </c>
      <c r="D258" s="2" t="s">
        <v>71</v>
      </c>
      <c r="E258" s="2" t="s">
        <v>143</v>
      </c>
      <c r="F258" s="27">
        <v>-6.35838937055842E-10</v>
      </c>
      <c r="G258" s="27">
        <v>-1.24132504411501E-9</v>
      </c>
      <c r="H258" s="27">
        <v>-9.38987021971169E-10</v>
      </c>
      <c r="I258" s="27">
        <v>-3.03456314646812E-11</v>
      </c>
      <c r="J258" s="27">
        <v>-5.60102738512763E-13</v>
      </c>
      <c r="K258" s="27">
        <v>-5.12764963917251E-10</v>
      </c>
      <c r="L258" s="27">
        <v>1.86460132982134E-11</v>
      </c>
      <c r="M258" s="27">
        <v>8.49429485011078E-11</v>
      </c>
      <c r="N258" s="27">
        <v>2.0928373809846E-8</v>
      </c>
      <c r="O258" s="27">
        <v>6.11224753098846E-9</v>
      </c>
      <c r="P258" s="27">
        <v>-4.07177250210758E-10</v>
      </c>
      <c r="Q258" s="27">
        <v>-1.54356209492697E-8</v>
      </c>
      <c r="R258" s="27">
        <v>1.03588964704913E-10</v>
      </c>
      <c r="S258" s="27">
        <v>-1.65606790869468E-10</v>
      </c>
      <c r="T258" s="27">
        <v>-1.50551625513841E-11</v>
      </c>
      <c r="U258" s="27">
        <v>-1.02866663280334E-10</v>
      </c>
      <c r="V258" s="27">
        <v>-1.02866663280334E-10</v>
      </c>
      <c r="W258" s="27">
        <v>-1.02866663280334E-10</v>
      </c>
      <c r="X258" s="27">
        <v>-1.79156442493775E-11</v>
      </c>
      <c r="Y258" s="27">
        <v>-5.11875566006457E-11</v>
      </c>
      <c r="Z258" s="27">
        <v>-2.30343993485936E-11</v>
      </c>
      <c r="AA258" s="27">
        <v>-6.39844457508072E-12</v>
      </c>
      <c r="AB258" s="27">
        <v>-2.94328425215529E-11</v>
      </c>
    </row>
    <row r="259">
      <c r="A259" s="2" t="s">
        <v>402</v>
      </c>
      <c r="B259" s="2" t="s">
        <v>88</v>
      </c>
      <c r="C259" s="2" t="s">
        <v>142</v>
      </c>
      <c r="D259" s="2" t="s">
        <v>71</v>
      </c>
      <c r="E259" s="2" t="s">
        <v>143</v>
      </c>
      <c r="F259" s="27">
        <v>6.31425258047059E-15</v>
      </c>
      <c r="G259" s="27">
        <v>1.23981372013755E-14</v>
      </c>
      <c r="H259" s="27">
        <v>9.2059908744741E-15</v>
      </c>
      <c r="I259" s="27">
        <v>2.6401928590888E-16</v>
      </c>
      <c r="J259" s="27">
        <v>1.18445888595745E-19</v>
      </c>
      <c r="K259" s="27">
        <v>8.01749993537264E-16</v>
      </c>
      <c r="L259" s="27">
        <v>-3.20944264645663E-16</v>
      </c>
      <c r="M259" s="27">
        <v>-1.46207941115941E-15</v>
      </c>
      <c r="N259" s="27">
        <v>-1.21697452587363E-15</v>
      </c>
      <c r="O259" s="27">
        <v>-1.77483515720403E-14</v>
      </c>
      <c r="P259" s="27">
        <v>-8.03029913575127E-15</v>
      </c>
      <c r="Q259" s="27">
        <v>-3.88781728075719E-15</v>
      </c>
      <c r="R259" s="27">
        <v>-1.78302372581755E-15</v>
      </c>
      <c r="S259" s="27">
        <v>-3.20286143946362E-17</v>
      </c>
      <c r="T259" s="27">
        <v>-2.91169216839014E-18</v>
      </c>
      <c r="U259" s="27">
        <v>-1.98945748237195E-17</v>
      </c>
      <c r="V259" s="27">
        <v>-1.98945748237195E-17</v>
      </c>
      <c r="W259" s="27">
        <v>-1.98945748237195E-17</v>
      </c>
      <c r="X259" s="27">
        <v>-3.46491383766429E-18</v>
      </c>
      <c r="Y259" s="27">
        <v>-9.89975413180933E-18</v>
      </c>
      <c r="Z259" s="27">
        <v>-4.45488914237617E-18</v>
      </c>
      <c r="AA259" s="27">
        <v>-1.23746926647616E-18</v>
      </c>
      <c r="AB259" s="27">
        <v>-5.69235813767989E-18</v>
      </c>
    </row>
    <row r="260">
      <c r="A260" s="2" t="s">
        <v>403</v>
      </c>
      <c r="B260" s="2" t="s">
        <v>88</v>
      </c>
      <c r="C260" s="2" t="s">
        <v>142</v>
      </c>
      <c r="D260" s="2" t="s">
        <v>71</v>
      </c>
      <c r="E260" s="2" t="s">
        <v>143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</row>
    <row r="261">
      <c r="A261" s="2" t="s">
        <v>404</v>
      </c>
      <c r="B261" s="2" t="s">
        <v>88</v>
      </c>
      <c r="C261" s="2" t="s">
        <v>142</v>
      </c>
      <c r="D261" s="2" t="s">
        <v>71</v>
      </c>
      <c r="E261" s="2" t="s">
        <v>143</v>
      </c>
      <c r="F261" s="27">
        <v>1.40950999571655E-14</v>
      </c>
      <c r="G261" s="27">
        <v>2.76759570367108E-14</v>
      </c>
      <c r="H261" s="27">
        <v>2.05502329732115E-14</v>
      </c>
      <c r="I261" s="27">
        <v>5.89361635138536E-16</v>
      </c>
      <c r="J261" s="27">
        <v>2.64402891391798E-19</v>
      </c>
      <c r="K261" s="27">
        <v>1.78972034384027E-15</v>
      </c>
      <c r="L261" s="27">
        <v>-7.16433407312831E-16</v>
      </c>
      <c r="M261" s="27">
        <v>-3.26375215165582E-15</v>
      </c>
      <c r="N261" s="27">
        <v>-2.71661251571778E-15</v>
      </c>
      <c r="O261" s="27">
        <v>-3.96190659613722E-14</v>
      </c>
      <c r="P261" s="27">
        <v>-1.79257746759306E-14</v>
      </c>
      <c r="Q261" s="27">
        <v>-8.67864762667646E-15</v>
      </c>
      <c r="R261" s="27">
        <v>-3.98018567060985E-15</v>
      </c>
      <c r="S261" s="27">
        <v>-7.14964305954305E-17</v>
      </c>
      <c r="T261" s="27">
        <v>-6.49967539861564E-18</v>
      </c>
      <c r="U261" s="27">
        <v>-4.44100100798575E-17</v>
      </c>
      <c r="V261" s="27">
        <v>-4.44100100798575E-17</v>
      </c>
      <c r="W261" s="27">
        <v>-4.44100100798575E-17</v>
      </c>
      <c r="X261" s="27">
        <v>-7.73461407544368E-18</v>
      </c>
      <c r="Y261" s="27">
        <v>-2.20988980502155E-17</v>
      </c>
      <c r="Z261" s="27">
        <v>-9.94450363833331E-18</v>
      </c>
      <c r="AA261" s="27">
        <v>-2.76236225627694E-18</v>
      </c>
      <c r="AB261" s="27">
        <v>-1.27068652892808E-17</v>
      </c>
    </row>
    <row r="262">
      <c r="A262" s="2" t="s">
        <v>405</v>
      </c>
      <c r="B262" s="2" t="s">
        <v>88</v>
      </c>
      <c r="C262" s="2" t="s">
        <v>142</v>
      </c>
      <c r="D262" s="2" t="s">
        <v>71</v>
      </c>
      <c r="E262" s="2" t="s">
        <v>143</v>
      </c>
      <c r="F262" s="27">
        <v>-4.85219034404833E-11</v>
      </c>
      <c r="G262" s="27">
        <v>-9.47275393172801E-11</v>
      </c>
      <c r="H262" s="27">
        <v>-7.16556163940484E-11</v>
      </c>
      <c r="I262" s="27">
        <v>-2.31572120326964E-12</v>
      </c>
      <c r="J262" s="27">
        <v>-4.27418713125848E-14</v>
      </c>
      <c r="K262" s="27">
        <v>-3.91295503652074E-11</v>
      </c>
      <c r="L262" s="27">
        <v>1.42291956464722E-12</v>
      </c>
      <c r="M262" s="27">
        <v>6.48218905392657E-12</v>
      </c>
      <c r="N262" s="27">
        <v>1.59706003970488E-9</v>
      </c>
      <c r="O262" s="27">
        <v>4.66431766043958E-10</v>
      </c>
      <c r="P262" s="27">
        <v>-3.10712944071483E-11</v>
      </c>
      <c r="Q262" s="27">
        <v>-1.17790349149767E-9</v>
      </c>
      <c r="R262" s="27">
        <v>7.90510884030613E-12</v>
      </c>
      <c r="S262" s="27">
        <v>-1.26375758378398E-11</v>
      </c>
      <c r="T262" s="27">
        <v>-1.14887051125872E-12</v>
      </c>
      <c r="U262" s="27">
        <v>-7.84983062328292E-12</v>
      </c>
      <c r="V262" s="27">
        <v>-7.84983062328292E-12</v>
      </c>
      <c r="W262" s="27">
        <v>-7.84983062328292E-12</v>
      </c>
      <c r="X262" s="27">
        <v>-1.36715597045609E-12</v>
      </c>
      <c r="Y262" s="27">
        <v>-3.90616003787102E-12</v>
      </c>
      <c r="Z262" s="27">
        <v>-1.75777193144443E-12</v>
      </c>
      <c r="AA262" s="27">
        <v>-4.88270004733878E-13</v>
      </c>
      <c r="AB262" s="27">
        <v>-2.2460418291814E-12</v>
      </c>
    </row>
    <row r="263">
      <c r="A263" s="2" t="s">
        <v>406</v>
      </c>
      <c r="B263" s="2" t="s">
        <v>88</v>
      </c>
      <c r="C263" s="2" t="s">
        <v>142</v>
      </c>
      <c r="D263" s="2" t="s">
        <v>71</v>
      </c>
      <c r="E263" s="2" t="s">
        <v>143</v>
      </c>
      <c r="F263" s="27">
        <v>-2.71609312711037E-11</v>
      </c>
      <c r="G263" s="27">
        <v>-5.30252954910417E-11</v>
      </c>
      <c r="H263" s="27">
        <v>-4.01104036666966E-11</v>
      </c>
      <c r="I263" s="27">
        <v>-1.29626202727227E-12</v>
      </c>
      <c r="J263" s="27">
        <v>-2.39253326832484E-14</v>
      </c>
      <c r="K263" s="27">
        <v>-2.19033045008157E-11</v>
      </c>
      <c r="L263" s="27">
        <v>7.96505826547272E-13</v>
      </c>
      <c r="M263" s="27">
        <v>3.62852650178684E-12</v>
      </c>
      <c r="N263" s="27">
        <v>8.93975586375704E-10</v>
      </c>
      <c r="O263" s="27">
        <v>2.61091799087248E-10</v>
      </c>
      <c r="P263" s="27">
        <v>-1.73923765362166E-11</v>
      </c>
      <c r="Q263" s="27">
        <v>-6.59347021830081E-10</v>
      </c>
      <c r="R263" s="27">
        <v>4.42503245245294E-12</v>
      </c>
      <c r="S263" s="27">
        <v>-7.07405006103151E-12</v>
      </c>
      <c r="T263" s="27">
        <v>-6.43095449204148E-13</v>
      </c>
      <c r="U263" s="27">
        <v>-4.39404641461786E-12</v>
      </c>
      <c r="V263" s="27">
        <v>-4.39404641461786E-12</v>
      </c>
      <c r="W263" s="27">
        <v>-4.39404641461786E-12</v>
      </c>
      <c r="X263" s="27">
        <v>-7.65283619290839E-13</v>
      </c>
      <c r="Y263" s="27">
        <v>-2.18652469499431E-12</v>
      </c>
      <c r="Z263" s="27">
        <v>-9.83936064833099E-13</v>
      </c>
      <c r="AA263" s="27">
        <v>-2.73315586874289E-13</v>
      </c>
      <c r="AB263" s="27">
        <v>-1.25725159181445E-12</v>
      </c>
    </row>
    <row r="264">
      <c r="A264" s="2" t="s">
        <v>407</v>
      </c>
      <c r="B264" s="2" t="s">
        <v>88</v>
      </c>
      <c r="C264" s="2" t="s">
        <v>142</v>
      </c>
      <c r="D264" s="2" t="s">
        <v>71</v>
      </c>
      <c r="E264" s="2" t="s">
        <v>143</v>
      </c>
      <c r="F264" s="27">
        <v>-1.91565344193433E-10</v>
      </c>
      <c r="G264" s="27">
        <v>-3.73986034585771E-10</v>
      </c>
      <c r="H264" s="27">
        <v>-2.82897637262714E-10</v>
      </c>
      <c r="I264" s="27">
        <v>-9.14250247616461E-12</v>
      </c>
      <c r="J264" s="27">
        <v>-1.68744751202525E-13</v>
      </c>
      <c r="K264" s="27">
        <v>-1.54483438814927E-10</v>
      </c>
      <c r="L264" s="27">
        <v>5.61773494874592E-12</v>
      </c>
      <c r="M264" s="27">
        <v>2.55919033635957E-11</v>
      </c>
      <c r="N264" s="27">
        <v>6.30518663631968E-9</v>
      </c>
      <c r="O264" s="27">
        <v>1.84147369091536E-9</v>
      </c>
      <c r="P264" s="27">
        <v>-1.22667980893481E-10</v>
      </c>
      <c r="Q264" s="27">
        <v>-4.65035745279715E-9</v>
      </c>
      <c r="R264" s="27">
        <v>3.12096391877485E-11</v>
      </c>
      <c r="S264" s="27">
        <v>-4.98930916865789E-11</v>
      </c>
      <c r="T264" s="27">
        <v>-4.53573553106656E-12</v>
      </c>
      <c r="U264" s="27">
        <v>-3.09910954471878E-11</v>
      </c>
      <c r="V264" s="27">
        <v>-3.09910954471878E-11</v>
      </c>
      <c r="W264" s="27">
        <v>-3.09910954471878E-11</v>
      </c>
      <c r="X264" s="27">
        <v>-5.39752552697473E-12</v>
      </c>
      <c r="Y264" s="27">
        <v>-1.54215019884115E-11</v>
      </c>
      <c r="Z264" s="27">
        <v>-6.93967555684658E-12</v>
      </c>
      <c r="AA264" s="27">
        <v>-1.92768774855144E-12</v>
      </c>
      <c r="AB264" s="27">
        <v>-8.8673628829747E-12</v>
      </c>
    </row>
    <row r="265">
      <c r="A265" s="2" t="s">
        <v>408</v>
      </c>
      <c r="B265" s="2" t="s">
        <v>70</v>
      </c>
      <c r="C265" s="2" t="s">
        <v>142</v>
      </c>
      <c r="D265" s="2" t="s">
        <v>71</v>
      </c>
      <c r="E265" s="2" t="s">
        <v>143</v>
      </c>
      <c r="F265" s="27">
        <v>3.57960949010976E-10</v>
      </c>
      <c r="G265" s="27">
        <v>5.67724868987323E-10</v>
      </c>
      <c r="H265" s="27">
        <v>9.27087539866551E-10</v>
      </c>
      <c r="I265" s="27">
        <v>8.09308882364827E-11</v>
      </c>
      <c r="J265" s="27">
        <v>4.03315326905893E-14</v>
      </c>
      <c r="K265" s="27">
        <v>1.81145686246481E-10</v>
      </c>
      <c r="L265" s="27">
        <v>1.0186507423144E-9</v>
      </c>
      <c r="M265" s="27">
        <v>4.64051999540933E-9</v>
      </c>
      <c r="N265" s="27">
        <v>-1.54469868500401E-9</v>
      </c>
      <c r="O265" s="27">
        <v>-5.54158574401608E-10</v>
      </c>
      <c r="P265" s="27">
        <v>-1.28004197762402E-9</v>
      </c>
      <c r="Q265" s="27">
        <v>1.59696774019325E-9</v>
      </c>
      <c r="R265" s="27">
        <v>5.6591708964592E-9</v>
      </c>
      <c r="S265" s="27">
        <v>4.37559520923589E-9</v>
      </c>
      <c r="T265" s="27">
        <v>3.97781375922121E-10</v>
      </c>
      <c r="U265" s="27">
        <v>2.71790109980625E-9</v>
      </c>
      <c r="V265" s="27">
        <v>2.71790109980625E-9</v>
      </c>
      <c r="W265" s="27">
        <v>2.71790109980625E-9</v>
      </c>
      <c r="X265" s="27">
        <v>4.73359858834165E-10</v>
      </c>
      <c r="Y265" s="27">
        <v>1.35245678186479E-9</v>
      </c>
      <c r="Z265" s="27">
        <v>6.08605522202133E-10</v>
      </c>
      <c r="AA265" s="27">
        <v>1.69057097733099E-10</v>
      </c>
      <c r="AB265" s="27">
        <v>7.77662582888953E-10</v>
      </c>
    </row>
    <row r="266">
      <c r="A266" s="2" t="s">
        <v>409</v>
      </c>
      <c r="B266" s="2" t="s">
        <v>88</v>
      </c>
      <c r="C266" s="2" t="s">
        <v>142</v>
      </c>
      <c r="D266" s="2" t="s">
        <v>71</v>
      </c>
      <c r="E266" s="2" t="s">
        <v>143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</row>
    <row r="267">
      <c r="A267" s="2" t="s">
        <v>410</v>
      </c>
      <c r="B267" s="2" t="s">
        <v>88</v>
      </c>
      <c r="C267" s="2" t="s">
        <v>142</v>
      </c>
      <c r="D267" s="2" t="s">
        <v>71</v>
      </c>
      <c r="E267" s="2" t="s">
        <v>143</v>
      </c>
      <c r="F267" s="27">
        <v>-1.21198816248081E-11</v>
      </c>
      <c r="G267" s="27">
        <v>-2.47140336185592E-11</v>
      </c>
      <c r="H267" s="27">
        <v>-1.587639445586E-11</v>
      </c>
      <c r="I267" s="27">
        <v>-6.63809189512404E-14</v>
      </c>
      <c r="J267" s="27">
        <v>-1.42376694007363E-14</v>
      </c>
      <c r="K267" s="27">
        <v>-1.14531455226488E-11</v>
      </c>
      <c r="L267" s="27">
        <v>4.96547421880951E-13</v>
      </c>
      <c r="M267" s="27">
        <v>2.26204934055451E-12</v>
      </c>
      <c r="N267" s="27">
        <v>5.04894040039731E-10</v>
      </c>
      <c r="O267" s="27">
        <v>1.01076553865081E-10</v>
      </c>
      <c r="P267" s="27">
        <v>-2.27100656741449E-11</v>
      </c>
      <c r="Q267" s="27">
        <v>-3.80377399975471E-10</v>
      </c>
      <c r="R267" s="27">
        <v>2.75859683981216E-12</v>
      </c>
      <c r="S267" s="27">
        <v>-3.51050351364323E-12</v>
      </c>
      <c r="T267" s="27">
        <v>-3.19136677654709E-13</v>
      </c>
      <c r="U267" s="27">
        <v>-2.18054936628091E-12</v>
      </c>
      <c r="V267" s="27">
        <v>-2.18054936628091E-12</v>
      </c>
      <c r="W267" s="27">
        <v>-2.18054936628091E-12</v>
      </c>
      <c r="X267" s="27">
        <v>-3.79772663647956E-13</v>
      </c>
      <c r="Y267" s="27">
        <v>-1.08506478724785E-12</v>
      </c>
      <c r="Z267" s="27">
        <v>-4.88279130483853E-13</v>
      </c>
      <c r="AA267" s="27">
        <v>-1.35633098405981E-13</v>
      </c>
      <c r="AB267" s="27">
        <v>-6.23912199167602E-13</v>
      </c>
    </row>
    <row r="268">
      <c r="A268" s="2" t="s">
        <v>411</v>
      </c>
      <c r="B268" s="2" t="s">
        <v>88</v>
      </c>
      <c r="C268" s="2" t="s">
        <v>142</v>
      </c>
      <c r="D268" s="2" t="s">
        <v>71</v>
      </c>
      <c r="E268" s="2" t="s">
        <v>143</v>
      </c>
      <c r="F268" s="27">
        <v>3.23876989142509E-11</v>
      </c>
      <c r="G268" s="27">
        <v>6.29450968239036E-11</v>
      </c>
      <c r="H268" s="27">
        <v>5.67625030780339E-11</v>
      </c>
      <c r="I268" s="27">
        <v>1.682850417887E-12</v>
      </c>
      <c r="J268" s="27">
        <v>2.53267904927902E-14</v>
      </c>
      <c r="K268" s="27">
        <v>3.35502646636519E-11</v>
      </c>
      <c r="L268" s="27">
        <v>-9.47672288963672E-13</v>
      </c>
      <c r="M268" s="27">
        <v>-4.31717371160945E-12</v>
      </c>
      <c r="N268" s="27">
        <v>-4.23233282232606E-9</v>
      </c>
      <c r="O268" s="27">
        <v>-1.08625937628651E-6</v>
      </c>
      <c r="P268" s="27">
        <v>1.14660694051886E-11</v>
      </c>
      <c r="Q268" s="27">
        <v>3.89021524139327E-9</v>
      </c>
      <c r="R268" s="27">
        <v>-5.26484614824804E-12</v>
      </c>
      <c r="S268" s="27">
        <v>3.3832442575594E-12</v>
      </c>
      <c r="T268" s="27">
        <v>3.07567654569965E-13</v>
      </c>
      <c r="U268" s="27">
        <v>2.10150227542203E-12</v>
      </c>
      <c r="V268" s="27">
        <v>2.10150227542203E-12</v>
      </c>
      <c r="W268" s="27">
        <v>2.10150227542203E-12</v>
      </c>
      <c r="X268" s="27">
        <v>3.66005525552008E-13</v>
      </c>
      <c r="Y268" s="27">
        <v>1.04573010574224E-12</v>
      </c>
      <c r="Z268" s="27">
        <v>4.70578524668477E-13</v>
      </c>
      <c r="AA268" s="27">
        <v>1.3071626321778E-13</v>
      </c>
      <c r="AB268" s="27">
        <v>6.01294759241898E-13</v>
      </c>
    </row>
    <row r="269">
      <c r="A269" s="2" t="s">
        <v>412</v>
      </c>
      <c r="B269" s="2" t="s">
        <v>88</v>
      </c>
      <c r="C269" s="2" t="s">
        <v>142</v>
      </c>
      <c r="D269" s="2" t="s">
        <v>71</v>
      </c>
      <c r="E269" s="2" t="s">
        <v>143</v>
      </c>
      <c r="F269" s="27">
        <v>-3.9762178530893E-14</v>
      </c>
      <c r="G269" s="27">
        <v>-6.61960733986258E-14</v>
      </c>
      <c r="H269" s="27">
        <v>-2.07365382033064E-13</v>
      </c>
      <c r="I269" s="27">
        <v>-7.53617455565232E-15</v>
      </c>
      <c r="J269" s="27">
        <v>-1.59181555373585E-16</v>
      </c>
      <c r="K269" s="27">
        <v>-1.6603625671057E-13</v>
      </c>
      <c r="L269" s="27">
        <v>-2.105667365174E-15</v>
      </c>
      <c r="M269" s="27">
        <v>-9.59248455419552E-15</v>
      </c>
      <c r="N269" s="27">
        <v>1.05753738910027E-12</v>
      </c>
      <c r="O269" s="27">
        <v>1.9202566168434E-12</v>
      </c>
      <c r="P269" s="27">
        <v>-2.2529475343526E-13</v>
      </c>
      <c r="Q269" s="27">
        <v>6.95880313435298E-13</v>
      </c>
      <c r="R269" s="27">
        <v>-1.16981522474936E-14</v>
      </c>
      <c r="S269" s="27">
        <v>-2.49344374609656E-14</v>
      </c>
      <c r="T269" s="27">
        <v>-2.26676700352278E-15</v>
      </c>
      <c r="U269" s="27">
        <v>-1.54880266015371E-14</v>
      </c>
      <c r="V269" s="27">
        <v>-1.54880266015371E-14</v>
      </c>
      <c r="W269" s="27">
        <v>-1.54880266015371E-14</v>
      </c>
      <c r="X269" s="27">
        <v>-2.69745285663561E-15</v>
      </c>
      <c r="Y269" s="27">
        <v>-7.70700840308369E-15</v>
      </c>
      <c r="Z269" s="27">
        <v>-3.46815361250017E-15</v>
      </c>
      <c r="AA269" s="27">
        <v>-9.63376050385461E-16</v>
      </c>
      <c r="AB269" s="27">
        <v>-4.43152945177604E-15</v>
      </c>
    </row>
    <row r="270">
      <c r="A270" s="2" t="s">
        <v>413</v>
      </c>
      <c r="B270" s="2" t="s">
        <v>88</v>
      </c>
      <c r="C270" s="2" t="s">
        <v>142</v>
      </c>
      <c r="D270" s="2" t="s">
        <v>71</v>
      </c>
      <c r="E270" s="2" t="s">
        <v>143</v>
      </c>
      <c r="F270" s="27">
        <v>9.00002639463108E-9</v>
      </c>
      <c r="G270" s="27">
        <v>1.73588815117208E-8</v>
      </c>
      <c r="H270" s="27">
        <v>1.54313969344259E-8</v>
      </c>
      <c r="I270" s="27">
        <v>5.33869982353739E-10</v>
      </c>
      <c r="J270" s="27">
        <v>1.02007458654443E-11</v>
      </c>
      <c r="K270" s="27">
        <v>9.05744398336584E-9</v>
      </c>
      <c r="L270" s="27">
        <v>-2.02870554091372E-10</v>
      </c>
      <c r="M270" s="27">
        <v>-9.24188069211864E-10</v>
      </c>
      <c r="N270" s="27">
        <v>1.76941689209309E-8</v>
      </c>
      <c r="O270" s="27">
        <v>-1.12624408210577E-7</v>
      </c>
      <c r="P270" s="27">
        <v>9.38572569475637E-9</v>
      </c>
      <c r="Q270" s="27">
        <v>-1.13860000245181E-7</v>
      </c>
      <c r="R270" s="27">
        <v>-1.12705865491638E-9</v>
      </c>
      <c r="S270" s="27">
        <v>2.86132251624816E-9</v>
      </c>
      <c r="T270" s="27">
        <v>2.6012022434518E-10</v>
      </c>
      <c r="U270" s="27">
        <v>1.77731056963318E-9</v>
      </c>
      <c r="V270" s="27">
        <v>1.77731056963318E-9</v>
      </c>
      <c r="W270" s="27">
        <v>1.77731056963318E-9</v>
      </c>
      <c r="X270" s="27">
        <v>3.09543081021604E-10</v>
      </c>
      <c r="Y270" s="27">
        <v>8.8440883060525E-10</v>
      </c>
      <c r="Z270" s="27">
        <v>3.97983954391896E-10</v>
      </c>
      <c r="AA270" s="27">
        <v>1.10551103825656E-10</v>
      </c>
      <c r="AB270" s="27">
        <v>5.08535033991966E-10</v>
      </c>
    </row>
    <row r="271">
      <c r="A271" s="2" t="s">
        <v>414</v>
      </c>
      <c r="B271" s="2" t="s">
        <v>88</v>
      </c>
      <c r="C271" s="2" t="s">
        <v>142</v>
      </c>
      <c r="D271" s="2" t="s">
        <v>71</v>
      </c>
      <c r="E271" s="2" t="s">
        <v>143</v>
      </c>
      <c r="F271" s="27">
        <v>3.22256519345887E-12</v>
      </c>
      <c r="G271" s="27">
        <v>6.4414200669036E-12</v>
      </c>
      <c r="H271" s="27">
        <v>2.3007906022518E-12</v>
      </c>
      <c r="I271" s="27">
        <v>7.9527285370917E-14</v>
      </c>
      <c r="J271" s="27">
        <v>7.68766943446873E-16</v>
      </c>
      <c r="K271" s="27">
        <v>3.50023752080005E-13</v>
      </c>
      <c r="L271" s="27">
        <v>-1.29212343785624E-13</v>
      </c>
      <c r="M271" s="27">
        <v>-5.8863400386727E-13</v>
      </c>
      <c r="N271" s="27">
        <v>-2.06005733917621E-12</v>
      </c>
      <c r="O271" s="27">
        <v>-1.98337570839658E-11</v>
      </c>
      <c r="P271" s="27">
        <v>-3.45645519126624E-12</v>
      </c>
      <c r="Q271" s="27">
        <v>-4.18627115303741E-12</v>
      </c>
      <c r="R271" s="27">
        <v>-7.17846367787943E-13</v>
      </c>
      <c r="S271" s="27">
        <v>3.23746320728579E-13</v>
      </c>
      <c r="T271" s="27">
        <v>2.94314832042307E-14</v>
      </c>
      <c r="U271" s="27">
        <v>2.01095037152692E-13</v>
      </c>
      <c r="V271" s="27">
        <v>2.01095037152692E-13</v>
      </c>
      <c r="W271" s="27">
        <v>2.01095037152692E-13</v>
      </c>
      <c r="X271" s="27">
        <v>3.50234666028265E-14</v>
      </c>
      <c r="Y271" s="27">
        <v>1.00067050569241E-13</v>
      </c>
      <c r="Z271" s="27">
        <v>4.50301705633424E-14</v>
      </c>
      <c r="AA271" s="27">
        <v>1.25083813211552E-14</v>
      </c>
      <c r="AB271" s="27">
        <v>5.75385491434772E-14</v>
      </c>
    </row>
    <row r="272">
      <c r="A272" s="2" t="s">
        <v>415</v>
      </c>
      <c r="B272" s="2" t="s">
        <v>178</v>
      </c>
      <c r="C272" s="2" t="s">
        <v>179</v>
      </c>
      <c r="D272" s="2" t="s">
        <v>71</v>
      </c>
      <c r="E272" s="2" t="s">
        <v>143</v>
      </c>
      <c r="F272" s="27">
        <v>1.43415960665354E-7</v>
      </c>
      <c r="G272" s="27">
        <v>2.83495682139766E-7</v>
      </c>
      <c r="H272" s="27">
        <v>1.43696758218643E-7</v>
      </c>
      <c r="I272" s="27">
        <v>5.07605072990782E-9</v>
      </c>
      <c r="J272" s="27">
        <v>1.22667926777199E-11</v>
      </c>
      <c r="K272" s="27">
        <v>-1.32401801566041E-8</v>
      </c>
      <c r="L272" s="27">
        <v>-7.52972501038728E-9</v>
      </c>
      <c r="M272" s="27">
        <v>-3.43020802116293E-8</v>
      </c>
      <c r="N272" s="27">
        <v>-5.98966964839441E-9</v>
      </c>
      <c r="O272" s="27">
        <v>-7.6345039597771E-7</v>
      </c>
      <c r="P272" s="27">
        <v>-9.19817143944147E-8</v>
      </c>
      <c r="Q272" s="27">
        <v>-1.27239313611426E-7</v>
      </c>
      <c r="R272" s="27">
        <v>-4.18318063954836E-8</v>
      </c>
      <c r="S272" s="27">
        <v>-1.4024899044116E-8</v>
      </c>
      <c r="T272" s="27">
        <v>-1.2749908005895E-9</v>
      </c>
      <c r="U272" s="27">
        <v>-8.71156647575159E-9</v>
      </c>
      <c r="V272" s="27">
        <v>-8.71156647575159E-9</v>
      </c>
      <c r="W272" s="27">
        <v>-8.71156647575159E-9</v>
      </c>
      <c r="X272" s="27">
        <v>-1.51723912157733E-9</v>
      </c>
      <c r="Y272" s="27">
        <v>-4.33496905453287E-9</v>
      </c>
      <c r="Z272" s="27">
        <v>-1.95073597954427E-9</v>
      </c>
      <c r="AA272" s="27">
        <v>-5.41871131816609E-10</v>
      </c>
      <c r="AB272" s="27">
        <v>-2.49260699262521E-9</v>
      </c>
    </row>
    <row r="273">
      <c r="A273" s="2" t="s">
        <v>416</v>
      </c>
      <c r="B273" s="2" t="s">
        <v>88</v>
      </c>
      <c r="C273" s="2" t="s">
        <v>142</v>
      </c>
      <c r="D273" s="2" t="s">
        <v>71</v>
      </c>
      <c r="E273" s="2" t="s">
        <v>143</v>
      </c>
      <c r="F273" s="27">
        <v>2.41873897849039E-9</v>
      </c>
      <c r="G273" s="27">
        <v>4.86165183512511E-9</v>
      </c>
      <c r="H273" s="27">
        <v>2.41745391223568E-9</v>
      </c>
      <c r="I273" s="27">
        <v>4.63600854114016E-11</v>
      </c>
      <c r="J273" s="27">
        <v>2.19791181724798E-13</v>
      </c>
      <c r="K273" s="27">
        <v>7.60306492979381E-10</v>
      </c>
      <c r="L273" s="27">
        <v>-1.1458838619824E-10</v>
      </c>
      <c r="M273" s="27">
        <v>-5.22013753395453E-10</v>
      </c>
      <c r="N273" s="27">
        <v>-1.21694441096033E-8</v>
      </c>
      <c r="O273" s="2">
        <v>-3.43845981342601E-4</v>
      </c>
      <c r="P273" s="27">
        <v>-1.92053649175864E-9</v>
      </c>
      <c r="Q273" s="27">
        <v>9.91534208297485E-9</v>
      </c>
      <c r="R273" s="27">
        <v>-6.36602157449889E-10</v>
      </c>
      <c r="S273" s="27">
        <v>-2.06760282526209E-10</v>
      </c>
      <c r="T273" s="27">
        <v>-1.8796389002307E-11</v>
      </c>
      <c r="U273" s="27">
        <v>-1.2842915589809E-10</v>
      </c>
      <c r="V273" s="27">
        <v>-1.2842915589809E-10</v>
      </c>
      <c r="W273" s="27">
        <v>-1.2842915589809E-10</v>
      </c>
      <c r="X273" s="27">
        <v>-2.23677039280781E-11</v>
      </c>
      <c r="Y273" s="27">
        <v>-6.39077275094333E-11</v>
      </c>
      <c r="Z273" s="27">
        <v>-2.87584759787911E-11</v>
      </c>
      <c r="AA273" s="27">
        <v>-7.98846593867917E-12</v>
      </c>
      <c r="AB273" s="27">
        <v>-3.67469401668851E-11</v>
      </c>
    </row>
    <row r="274">
      <c r="A274" s="2" t="s">
        <v>417</v>
      </c>
      <c r="B274" s="2" t="s">
        <v>88</v>
      </c>
      <c r="C274" s="2" t="s">
        <v>142</v>
      </c>
      <c r="D274" s="2" t="s">
        <v>71</v>
      </c>
      <c r="E274" s="2" t="s">
        <v>143</v>
      </c>
      <c r="F274" s="27">
        <v>1.91232238623134E-9</v>
      </c>
      <c r="G274" s="27">
        <v>3.69133824572434E-9</v>
      </c>
      <c r="H274" s="27">
        <v>3.24925020637434E-9</v>
      </c>
      <c r="I274" s="27">
        <v>1.1199165426515E-10</v>
      </c>
      <c r="J274" s="27">
        <v>2.13601263699139E-12</v>
      </c>
      <c r="K274" s="27">
        <v>1.89963927928839E-9</v>
      </c>
      <c r="L274" s="27">
        <v>-4.39510148220375E-11</v>
      </c>
      <c r="M274" s="27">
        <v>-2.00221287461887E-10</v>
      </c>
      <c r="N274" s="27">
        <v>-5.83132552658298E-10</v>
      </c>
      <c r="O274" s="27">
        <v>-2.72660659079905E-8</v>
      </c>
      <c r="P274" s="27">
        <v>1.94420768199462E-9</v>
      </c>
      <c r="Q274" s="27">
        <v>-1.95953882744895E-8</v>
      </c>
      <c r="R274" s="27">
        <v>-2.44172309132773E-10</v>
      </c>
      <c r="S274" s="27">
        <v>6.00813921190026E-10</v>
      </c>
      <c r="T274" s="27">
        <v>5.46194464560326E-11</v>
      </c>
      <c r="U274" s="27">
        <v>3.73195585764991E-10</v>
      </c>
      <c r="V274" s="27">
        <v>3.73195585764991E-10</v>
      </c>
      <c r="W274" s="27">
        <v>3.73195585764991E-10</v>
      </c>
      <c r="X274" s="27">
        <v>6.49971442330419E-11</v>
      </c>
      <c r="Y274" s="27">
        <v>1.85706132193642E-10</v>
      </c>
      <c r="Z274" s="27">
        <v>8.35677554176732E-11</v>
      </c>
      <c r="AA274" s="27">
        <v>2.32132665242053E-11</v>
      </c>
      <c r="AB274" s="27">
        <v>1.06781016855045E-10</v>
      </c>
    </row>
    <row r="275">
      <c r="A275" s="2" t="s">
        <v>418</v>
      </c>
      <c r="B275" s="2" t="s">
        <v>88</v>
      </c>
      <c r="C275" s="2" t="s">
        <v>142</v>
      </c>
      <c r="D275" s="2" t="s">
        <v>71</v>
      </c>
      <c r="E275" s="2" t="s">
        <v>143</v>
      </c>
      <c r="F275" s="27">
        <v>7.82293580704717E-11</v>
      </c>
      <c r="G275" s="27">
        <v>1.51005488647186E-10</v>
      </c>
      <c r="H275" s="27">
        <v>1.32919864732957E-10</v>
      </c>
      <c r="I275" s="27">
        <v>4.5813180588261E-12</v>
      </c>
      <c r="J275" s="27">
        <v>8.73774084058739E-14</v>
      </c>
      <c r="K275" s="27">
        <v>7.77084034821339E-11</v>
      </c>
      <c r="L275" s="27">
        <v>-1.79801774152058E-12</v>
      </c>
      <c r="M275" s="27">
        <v>-8.19096961797699E-12</v>
      </c>
      <c r="N275" s="27">
        <v>-2.38545352867873E-11</v>
      </c>
      <c r="O275" s="27">
        <v>-1.11537335227482E-9</v>
      </c>
      <c r="P275" s="27">
        <v>7.95281403318745E-11</v>
      </c>
      <c r="Q275" s="27">
        <v>-8.01585405517592E-10</v>
      </c>
      <c r="R275" s="27">
        <v>-9.98898763968114E-12</v>
      </c>
      <c r="S275" s="27">
        <v>2.45773402896919E-11</v>
      </c>
      <c r="T275" s="27">
        <v>2.23430362486549E-12</v>
      </c>
      <c r="U275" s="27">
        <v>1.5266215682536E-11</v>
      </c>
      <c r="V275" s="27">
        <v>1.5266215682536E-11</v>
      </c>
      <c r="W275" s="27">
        <v>1.5266215682536E-11</v>
      </c>
      <c r="X275" s="27">
        <v>2.65882143427967E-12</v>
      </c>
      <c r="Y275" s="27">
        <v>7.59663290718277E-12</v>
      </c>
      <c r="Z275" s="27">
        <v>3.41848464176365E-12</v>
      </c>
      <c r="AA275" s="27">
        <v>9.49579113397846E-13</v>
      </c>
      <c r="AB275" s="27">
        <v>4.36806354707574E-12</v>
      </c>
    </row>
    <row r="276">
      <c r="A276" s="2" t="s">
        <v>419</v>
      </c>
      <c r="B276" s="2" t="s">
        <v>70</v>
      </c>
      <c r="C276" s="2" t="s">
        <v>142</v>
      </c>
      <c r="D276" s="2" t="s">
        <v>71</v>
      </c>
      <c r="E276" s="2" t="s">
        <v>143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</row>
    <row r="277">
      <c r="A277" s="2" t="s">
        <v>420</v>
      </c>
      <c r="B277" s="2" t="s">
        <v>70</v>
      </c>
      <c r="C277" s="2" t="s">
        <v>142</v>
      </c>
      <c r="D277" s="2" t="s">
        <v>71</v>
      </c>
      <c r="E277" s="2" t="s">
        <v>143</v>
      </c>
      <c r="F277" s="27">
        <v>4.06728132917515E-17</v>
      </c>
      <c r="G277" s="27">
        <v>8.2108321458097E-17</v>
      </c>
      <c r="H277" s="27">
        <v>2.57556660803405E-17</v>
      </c>
      <c r="I277" s="27">
        <v>6.34343208606611E-19</v>
      </c>
      <c r="J277" s="27">
        <v>6.22781297932678E-20</v>
      </c>
      <c r="K277" s="27">
        <v>-1.82542331371039E-18</v>
      </c>
      <c r="L277" s="27">
        <v>-2.36364143883076E-18</v>
      </c>
      <c r="M277" s="27">
        <v>-1.07676997652322E-17</v>
      </c>
      <c r="N277" s="27">
        <v>-2.22708648429561E-17</v>
      </c>
      <c r="O277" s="27">
        <v>-3.10343831921115E-15</v>
      </c>
      <c r="P277" s="27">
        <v>8.35965897538541E-17</v>
      </c>
      <c r="Q277" s="27">
        <v>-7.49522520085586E-17</v>
      </c>
      <c r="R277" s="27">
        <v>-1.31313415723888E-17</v>
      </c>
      <c r="S277" s="27">
        <v>1.82349452444479E-17</v>
      </c>
      <c r="T277" s="27">
        <v>1.6577222668794E-18</v>
      </c>
      <c r="U277" s="27">
        <v>1.13266368036468E-17</v>
      </c>
      <c r="V277" s="27">
        <v>1.13266368036468E-17</v>
      </c>
      <c r="W277" s="27">
        <v>1.13266368036468E-17</v>
      </c>
      <c r="X277" s="27">
        <v>1.9726895871312E-18</v>
      </c>
      <c r="Y277" s="27">
        <v>5.63625613967471E-18</v>
      </c>
      <c r="Z277" s="27">
        <v>2.53631513934374E-18</v>
      </c>
      <c r="AA277" s="27">
        <v>7.04532017459339E-19</v>
      </c>
      <c r="AB277" s="27">
        <v>3.24084700241562E-18</v>
      </c>
    </row>
    <row r="278">
      <c r="A278" s="2" t="s">
        <v>421</v>
      </c>
      <c r="B278" s="2" t="s">
        <v>70</v>
      </c>
      <c r="C278" s="2" t="s">
        <v>142</v>
      </c>
      <c r="D278" s="2" t="s">
        <v>71</v>
      </c>
      <c r="E278" s="2" t="s">
        <v>143</v>
      </c>
      <c r="F278" s="27">
        <v>3.5246113909324E-10</v>
      </c>
      <c r="G278" s="27">
        <v>7.20639779567914E-10</v>
      </c>
      <c r="H278" s="27">
        <v>2.32721981343607E-10</v>
      </c>
      <c r="I278" s="27">
        <v>7.92672047387318E-13</v>
      </c>
      <c r="J278" s="27">
        <v>7.69186530037239E-15</v>
      </c>
      <c r="K278" s="27">
        <v>6.16910755498527E-11</v>
      </c>
      <c r="L278" s="27">
        <v>-1.94426645207534E-11</v>
      </c>
      <c r="M278" s="27">
        <v>-8.85721373624099E-11</v>
      </c>
      <c r="N278" s="27">
        <v>-7.53887191144922E-12</v>
      </c>
      <c r="O278" s="27">
        <v>-2.01067901696924E-10</v>
      </c>
      <c r="P278" s="27">
        <v>-4.0061361244941E-11</v>
      </c>
      <c r="Q278" s="27">
        <v>-1.20252005292592E-10</v>
      </c>
      <c r="R278" s="27">
        <v>-1.08014804912897E-10</v>
      </c>
      <c r="S278" s="27">
        <v>1.55743973450361E-13</v>
      </c>
      <c r="T278" s="27">
        <v>1.41585428011989E-14</v>
      </c>
      <c r="U278" s="27">
        <v>9.67403739348391E-14</v>
      </c>
      <c r="V278" s="27">
        <v>9.67403739348391E-14</v>
      </c>
      <c r="W278" s="27">
        <v>9.67403739348391E-14</v>
      </c>
      <c r="X278" s="27">
        <v>1.6848666698226E-14</v>
      </c>
      <c r="Y278" s="27">
        <v>4.81390492161968E-14</v>
      </c>
      <c r="Z278" s="27">
        <v>2.16625710924081E-14</v>
      </c>
      <c r="AA278" s="27">
        <v>6.0173811520246E-15</v>
      </c>
      <c r="AB278" s="27">
        <v>2.76799509258074E-14</v>
      </c>
    </row>
    <row r="279">
      <c r="A279" s="2" t="s">
        <v>422</v>
      </c>
      <c r="B279" s="2" t="s">
        <v>70</v>
      </c>
      <c r="C279" s="2" t="s">
        <v>142</v>
      </c>
      <c r="D279" s="2" t="s">
        <v>71</v>
      </c>
      <c r="E279" s="2" t="s">
        <v>143</v>
      </c>
      <c r="F279" s="27">
        <v>-1.49070972283879E-10</v>
      </c>
      <c r="G279" s="27">
        <v>-3.13116502299672E-10</v>
      </c>
      <c r="H279" s="27">
        <v>2.61285569738569E-11</v>
      </c>
      <c r="I279" s="27">
        <v>3.7575939481154E-12</v>
      </c>
      <c r="J279" s="27">
        <v>5.67818151047134E-14</v>
      </c>
      <c r="K279" s="27">
        <v>5.97810810471055E-11</v>
      </c>
      <c r="L279" s="27">
        <v>1.06049689688582E-11</v>
      </c>
      <c r="M279" s="27">
        <v>4.8311524751722E-11</v>
      </c>
      <c r="N279" s="27">
        <v>1.30792761864965E-11</v>
      </c>
      <c r="O279" s="27">
        <v>-2.63859478090349E-8</v>
      </c>
      <c r="P279" s="27">
        <v>2.63754881035721E-11</v>
      </c>
      <c r="Q279" s="27">
        <v>-5.5288623231716E-10</v>
      </c>
      <c r="R279" s="27">
        <v>5.89164953731435E-11</v>
      </c>
      <c r="S279" s="27">
        <v>1.47874887185032E-11</v>
      </c>
      <c r="T279" s="27">
        <v>1.34431713346405E-12</v>
      </c>
      <c r="U279" s="27">
        <v>9.18524907572769E-12</v>
      </c>
      <c r="V279" s="27">
        <v>9.18524907572769E-12</v>
      </c>
      <c r="W279" s="27">
        <v>9.18524907572769E-12</v>
      </c>
      <c r="X279" s="27">
        <v>1.59973746143781E-12</v>
      </c>
      <c r="Y279" s="27">
        <v>4.57067860433582E-12</v>
      </c>
      <c r="Z279" s="27">
        <v>2.05680527179168E-12</v>
      </c>
      <c r="AA279" s="27">
        <v>5.71334825541977E-13</v>
      </c>
      <c r="AB279" s="27">
        <v>2.62813997213436E-12</v>
      </c>
    </row>
    <row r="280">
      <c r="A280" s="2" t="s">
        <v>423</v>
      </c>
      <c r="B280" s="2" t="s">
        <v>70</v>
      </c>
      <c r="C280" s="2" t="s">
        <v>142</v>
      </c>
      <c r="D280" s="2" t="s">
        <v>71</v>
      </c>
      <c r="E280" s="2" t="s">
        <v>143</v>
      </c>
      <c r="F280" s="27">
        <v>9.04304964075042E-11</v>
      </c>
      <c r="G280" s="27">
        <v>1.28684768223622E-9</v>
      </c>
      <c r="H280" s="27">
        <v>3.25315457820654E-10</v>
      </c>
      <c r="I280" s="27">
        <v>-5.37549289201587E-10</v>
      </c>
      <c r="J280" s="27">
        <v>3.8894445566941E-15</v>
      </c>
      <c r="K280" s="27">
        <v>6.67025396962188E-11</v>
      </c>
      <c r="L280" s="27">
        <v>2.49858481814615E-10</v>
      </c>
      <c r="M280" s="27">
        <v>1.13824418195484E-9</v>
      </c>
      <c r="N280" s="27">
        <v>9.67240372190593E-10</v>
      </c>
      <c r="O280" s="27">
        <v>-9.96778037079999E-10</v>
      </c>
      <c r="P280" s="27">
        <v>-6.30319222482774E-12</v>
      </c>
      <c r="Q280" s="27">
        <v>-9.19314147178321E-10</v>
      </c>
      <c r="R280" s="27">
        <v>1.38810270270468E-9</v>
      </c>
      <c r="S280" s="27">
        <v>-3.35148798146319E-11</v>
      </c>
      <c r="T280" s="27">
        <v>-3.04680720428362E-12</v>
      </c>
      <c r="U280" s="27">
        <v>-2.08177686354057E-11</v>
      </c>
      <c r="V280" s="27">
        <v>-2.08177686354057E-11</v>
      </c>
      <c r="W280" s="27">
        <v>-2.08177686354057E-11</v>
      </c>
      <c r="X280" s="27">
        <v>-3.625700737676E-12</v>
      </c>
      <c r="Y280" s="27">
        <v>-1.03591452890812E-11</v>
      </c>
      <c r="Z280" s="27">
        <v>-4.66161515308171E-12</v>
      </c>
      <c r="AA280" s="27">
        <v>-1.29489316113515E-12</v>
      </c>
      <c r="AB280" s="27">
        <v>-5.95650803046083E-12</v>
      </c>
    </row>
    <row r="281">
      <c r="A281" s="2" t="s">
        <v>424</v>
      </c>
      <c r="B281" s="2" t="s">
        <v>70</v>
      </c>
      <c r="C281" s="2" t="s">
        <v>142</v>
      </c>
      <c r="D281" s="2" t="s">
        <v>71</v>
      </c>
      <c r="E281" s="2" t="s">
        <v>143</v>
      </c>
      <c r="F281" s="27">
        <v>8.94051099637901E-13</v>
      </c>
      <c r="G281" s="27">
        <v>1.8289617483572E-12</v>
      </c>
      <c r="H281" s="27">
        <v>5.76735976336597E-13</v>
      </c>
      <c r="I281" s="27">
        <v>1.52701467074393E-15</v>
      </c>
      <c r="J281" s="27">
        <v>1.89941838971283E-17</v>
      </c>
      <c r="K281" s="27">
        <v>1.53086459487334E-13</v>
      </c>
      <c r="L281" s="27">
        <v>-5.10741036339258E-14</v>
      </c>
      <c r="M281" s="27">
        <v>-2.32670913901606E-13</v>
      </c>
      <c r="N281" s="27">
        <v>-1.58167621312258E-14</v>
      </c>
      <c r="O281" s="27">
        <v>-4.79815066869398E-13</v>
      </c>
      <c r="P281" s="27">
        <v>-8.77004687788111E-14</v>
      </c>
      <c r="Q281" s="27">
        <v>-2.10760458869263E-13</v>
      </c>
      <c r="R281" s="27">
        <v>-2.83745025494366E-13</v>
      </c>
      <c r="S281" s="27">
        <v>5.60535207345554E-16</v>
      </c>
      <c r="T281" s="27">
        <v>5.09577452594628E-17</v>
      </c>
      <c r="U281" s="27">
        <v>3.48176461412378E-16</v>
      </c>
      <c r="V281" s="27">
        <v>3.48176461412378E-16</v>
      </c>
      <c r="W281" s="27">
        <v>3.48176461412378E-16</v>
      </c>
      <c r="X281" s="27">
        <v>6.06397196113341E-17</v>
      </c>
      <c r="Y281" s="27">
        <v>1.73256347170422E-16</v>
      </c>
      <c r="Z281" s="27">
        <v>7.79653524300761E-17</v>
      </c>
      <c r="AA281" s="27">
        <v>2.16570433963028E-17</v>
      </c>
      <c r="AB281" s="27">
        <v>9.96223910805477E-17</v>
      </c>
    </row>
    <row r="282">
      <c r="A282" s="2" t="s">
        <v>99</v>
      </c>
      <c r="B282" s="2" t="s">
        <v>70</v>
      </c>
      <c r="C282" s="2" t="s">
        <v>142</v>
      </c>
      <c r="D282" s="2" t="s">
        <v>71</v>
      </c>
      <c r="E282" s="2" t="s">
        <v>143</v>
      </c>
      <c r="F282" s="27">
        <v>4.07535457168601E-5</v>
      </c>
      <c r="G282" s="27">
        <v>6.84059448870394E-5</v>
      </c>
      <c r="H282" s="2">
        <v>0.00126883761079707</v>
      </c>
      <c r="I282" s="27">
        <v>7.37150736565972E-6</v>
      </c>
      <c r="J282" s="27">
        <v>1.3019778121695E-10</v>
      </c>
      <c r="K282" s="27">
        <v>2.98249004634814E-6</v>
      </c>
      <c r="L282" s="27">
        <v>-1.5915706683959E-6</v>
      </c>
      <c r="M282" s="27">
        <v>-7.25048851779916E-6</v>
      </c>
      <c r="N282" s="27">
        <v>5.04306591233494E-6</v>
      </c>
      <c r="O282" s="27">
        <v>-2.79932380055251E-5</v>
      </c>
      <c r="P282" s="2">
        <v>-0.00206001701050402</v>
      </c>
      <c r="Q282" s="27">
        <v>-1.13228524142531E-5</v>
      </c>
      <c r="R282" s="27">
        <v>-8.84205943420815E-6</v>
      </c>
      <c r="S282" s="27">
        <v>8.23050049561512E-6</v>
      </c>
      <c r="T282" s="27">
        <v>7.48227305113357E-7</v>
      </c>
      <c r="U282" s="27">
        <v>5.11237563789514E-6</v>
      </c>
      <c r="V282" s="27">
        <v>5.11237563789514E-6</v>
      </c>
      <c r="W282" s="27">
        <v>5.11237563789514E-6</v>
      </c>
      <c r="X282" s="27">
        <v>8.90390533501672E-7</v>
      </c>
      <c r="Y282" s="27">
        <v>2.54397303250089E-6</v>
      </c>
      <c r="Z282" s="27">
        <v>1.14478780887812E-6</v>
      </c>
      <c r="AA282" s="27">
        <v>3.17996629062611E-7</v>
      </c>
      <c r="AB282" s="27">
        <v>1.46278436825663E-6</v>
      </c>
    </row>
    <row r="283">
      <c r="A283" s="2" t="s">
        <v>106</v>
      </c>
      <c r="B283" s="2" t="s">
        <v>70</v>
      </c>
      <c r="C283" s="2" t="s">
        <v>142</v>
      </c>
      <c r="D283" s="2" t="s">
        <v>71</v>
      </c>
      <c r="E283" s="2" t="s">
        <v>143</v>
      </c>
      <c r="F283" s="27">
        <v>4.43262898286385E-7</v>
      </c>
      <c r="G283" s="27">
        <v>7.99402952767804E-7</v>
      </c>
      <c r="H283" s="27">
        <v>5.24658817912813E-6</v>
      </c>
      <c r="I283" s="27">
        <v>5.70842036245844E-8</v>
      </c>
      <c r="J283" s="27">
        <v>8.05318718271764E-9</v>
      </c>
      <c r="K283" s="27">
        <v>4.76132183695286E-6</v>
      </c>
      <c r="L283" s="27">
        <v>4.06553324773454E-6</v>
      </c>
      <c r="M283" s="27">
        <v>1.85207623618367E-5</v>
      </c>
      <c r="N283" s="27">
        <v>-1.93404315420504E-7</v>
      </c>
      <c r="O283" s="27">
        <v>-9.84849974179234E-5</v>
      </c>
      <c r="P283" s="27">
        <v>-4.08310103119763E-6</v>
      </c>
      <c r="Q283" s="27">
        <v>8.94674655439733E-7</v>
      </c>
      <c r="R283" s="27">
        <v>2.25862962430998E-5</v>
      </c>
      <c r="S283" s="27">
        <v>1.2120083745917E-5</v>
      </c>
      <c r="T283" s="27">
        <v>1.101825776426E-6</v>
      </c>
      <c r="U283" s="27">
        <v>7.52839039434921E-6</v>
      </c>
      <c r="V283" s="27">
        <v>7.52839039434921E-6</v>
      </c>
      <c r="W283" s="27">
        <v>7.52839039434921E-6</v>
      </c>
      <c r="X283" s="27">
        <v>1.31117273346394E-6</v>
      </c>
      <c r="Y283" s="27">
        <v>3.74620792717188E-6</v>
      </c>
      <c r="Z283" s="27">
        <v>1.68579348513492E-6</v>
      </c>
      <c r="AA283" s="27">
        <v>4.68275990896485E-7</v>
      </c>
      <c r="AB283" s="27">
        <v>2.15406937341588E-6</v>
      </c>
    </row>
    <row r="284">
      <c r="A284" s="2" t="s">
        <v>425</v>
      </c>
      <c r="B284" s="2" t="s">
        <v>70</v>
      </c>
      <c r="C284" s="2" t="s">
        <v>142</v>
      </c>
      <c r="D284" s="2" t="s">
        <v>71</v>
      </c>
      <c r="E284" s="2" t="s">
        <v>143</v>
      </c>
      <c r="F284" s="27">
        <v>4.21329895029084E-10</v>
      </c>
      <c r="G284" s="27">
        <v>7.89451243655486E-10</v>
      </c>
      <c r="H284" s="27">
        <v>8.06340571705441E-10</v>
      </c>
      <c r="I284" s="27">
        <v>3.60870509800085E-11</v>
      </c>
      <c r="J284" s="27">
        <v>1.92046908436161E-14</v>
      </c>
      <c r="K284" s="27">
        <v>2.71020806022909E-11</v>
      </c>
      <c r="L284" s="27">
        <v>-4.89234010199953E-12</v>
      </c>
      <c r="M284" s="27">
        <v>-2.22873268772081E-11</v>
      </c>
      <c r="N284" s="27">
        <v>-6.54239141716917E-13</v>
      </c>
      <c r="O284" s="27">
        <v>-1.65875699061581E-8</v>
      </c>
      <c r="P284" s="27">
        <v>-2.13902620419226E-10</v>
      </c>
      <c r="Q284" s="27">
        <v>-9.41439445865187E-11</v>
      </c>
      <c r="R284" s="27">
        <v>-2.71796677415768E-11</v>
      </c>
      <c r="S284" s="27">
        <v>3.71393618888504E-11</v>
      </c>
      <c r="T284" s="27">
        <v>3.37630556908761E-12</v>
      </c>
      <c r="U284" s="27">
        <v>2.30691157881209E-11</v>
      </c>
      <c r="V284" s="27">
        <v>2.30691157881209E-11</v>
      </c>
      <c r="W284" s="27">
        <v>2.30691157881209E-11</v>
      </c>
      <c r="X284" s="27">
        <v>4.01780380959128E-12</v>
      </c>
      <c r="Y284" s="27">
        <v>1.14794398153389E-11</v>
      </c>
      <c r="Z284" s="27">
        <v>5.16574766534818E-12</v>
      </c>
      <c r="AA284" s="27">
        <v>1.43492997691736E-12</v>
      </c>
      <c r="AB284" s="27">
        <v>6.60067732782238E-12</v>
      </c>
    </row>
    <row r="285">
      <c r="A285" s="2" t="s">
        <v>426</v>
      </c>
      <c r="B285" s="2" t="s">
        <v>70</v>
      </c>
      <c r="C285" s="2" t="s">
        <v>142</v>
      </c>
      <c r="D285" s="2" t="s">
        <v>71</v>
      </c>
      <c r="E285" s="2" t="s">
        <v>143</v>
      </c>
      <c r="F285" s="27">
        <v>1.79077103607641E-11</v>
      </c>
      <c r="G285" s="27">
        <v>3.57653512818994E-11</v>
      </c>
      <c r="H285" s="27">
        <v>-1.22344784178673E-11</v>
      </c>
      <c r="I285" s="27">
        <v>4.54321011973578E-13</v>
      </c>
      <c r="J285" s="27">
        <v>2.10012411682381E-16</v>
      </c>
      <c r="K285" s="27">
        <v>-2.15672192987179E-11</v>
      </c>
      <c r="L285" s="27">
        <v>-1.18828959785337E-12</v>
      </c>
      <c r="M285" s="27">
        <v>-5.41331921738675E-12</v>
      </c>
      <c r="N285" s="27">
        <v>1.191765070062E-11</v>
      </c>
      <c r="O285" s="27">
        <v>-1.37284458330584E-10</v>
      </c>
      <c r="P285" s="27">
        <v>2.52846262787304E-11</v>
      </c>
      <c r="Q285" s="27">
        <v>-2.54577829444537E-11</v>
      </c>
      <c r="R285" s="27">
        <v>-6.60160900041364E-12</v>
      </c>
      <c r="S285" s="27">
        <v>-1.31520953591874E-11</v>
      </c>
      <c r="T285" s="27">
        <v>-1.19564501240732E-12</v>
      </c>
      <c r="U285" s="27">
        <v>-8.16942443991164E-12</v>
      </c>
      <c r="V285" s="27">
        <v>-8.16942443991164E-12</v>
      </c>
      <c r="W285" s="27">
        <v>-8.16942443991164E-12</v>
      </c>
      <c r="X285" s="27">
        <v>-1.42281762934951E-12</v>
      </c>
      <c r="Y285" s="27">
        <v>-4.06519335397372E-12</v>
      </c>
      <c r="Z285" s="27">
        <v>-1.82933692020555E-12</v>
      </c>
      <c r="AA285" s="27">
        <v>-5.08149169246715E-13</v>
      </c>
      <c r="AB285" s="27">
        <v>-2.33748597809922E-12</v>
      </c>
    </row>
    <row r="286">
      <c r="A286" s="2" t="s">
        <v>427</v>
      </c>
      <c r="B286" s="2" t="s">
        <v>70</v>
      </c>
      <c r="C286" s="2" t="s">
        <v>142</v>
      </c>
      <c r="D286" s="2" t="s">
        <v>71</v>
      </c>
      <c r="E286" s="2" t="s">
        <v>143</v>
      </c>
      <c r="F286" s="27">
        <v>9.86363980284217E-13</v>
      </c>
      <c r="G286" s="27">
        <v>2.01780647717064E-12</v>
      </c>
      <c r="H286" s="27">
        <v>6.36286040218349E-13</v>
      </c>
      <c r="I286" s="27">
        <v>1.68462254446294E-15</v>
      </c>
      <c r="J286" s="27">
        <v>2.09553508987712E-17</v>
      </c>
      <c r="K286" s="27">
        <v>1.68894109873675E-13</v>
      </c>
      <c r="L286" s="27">
        <v>-5.63475991668644E-14</v>
      </c>
      <c r="M286" s="27">
        <v>-2.5669461549996E-13</v>
      </c>
      <c r="N286" s="27">
        <v>-1.74510199275032E-14</v>
      </c>
      <c r="O286" s="27">
        <v>-5.29354950323687E-13</v>
      </c>
      <c r="P286" s="27">
        <v>-9.67598435782111E-14</v>
      </c>
      <c r="Q286" s="27">
        <v>-2.32522500731891E-13</v>
      </c>
      <c r="R286" s="27">
        <v>-3.13042223447423E-13</v>
      </c>
      <c r="S286" s="27">
        <v>6.18627269182918E-16</v>
      </c>
      <c r="T286" s="27">
        <v>5.62388417007081E-17</v>
      </c>
      <c r="U286" s="27">
        <v>3.84260347422794E-16</v>
      </c>
      <c r="V286" s="27">
        <v>3.84260347422794E-16</v>
      </c>
      <c r="W286" s="27">
        <v>3.84260347422794E-16</v>
      </c>
      <c r="X286" s="27">
        <v>6.69242246616839E-17</v>
      </c>
      <c r="Y286" s="27">
        <v>1.91212076447808E-16</v>
      </c>
      <c r="Z286" s="27">
        <v>8.60454302114307E-17</v>
      </c>
      <c r="AA286" s="27">
        <v>2.3901509555976E-17</v>
      </c>
      <c r="AB286" s="27">
        <v>1.09946934529732E-16</v>
      </c>
    </row>
    <row r="287">
      <c r="A287" s="2" t="s">
        <v>428</v>
      </c>
      <c r="B287" s="2" t="s">
        <v>70</v>
      </c>
      <c r="C287" s="2" t="s">
        <v>142</v>
      </c>
      <c r="D287" s="2" t="s">
        <v>71</v>
      </c>
      <c r="E287" s="2" t="s">
        <v>143</v>
      </c>
      <c r="F287" s="27">
        <v>2.84470810989068E-10</v>
      </c>
      <c r="G287" s="27">
        <v>5.81942387894696E-10</v>
      </c>
      <c r="H287" s="27">
        <v>1.83506905792597E-10</v>
      </c>
      <c r="I287" s="27">
        <v>4.85868315529184E-13</v>
      </c>
      <c r="J287" s="27">
        <v>6.04360410660763E-15</v>
      </c>
      <c r="K287" s="27">
        <v>4.8709329141726E-11</v>
      </c>
      <c r="L287" s="27">
        <v>-1.62508515309328E-11</v>
      </c>
      <c r="M287" s="27">
        <v>-7.40316561301308E-11</v>
      </c>
      <c r="N287" s="27">
        <v>-5.0326062486924E-12</v>
      </c>
      <c r="O287" s="27">
        <v>-1.52668433887399E-10</v>
      </c>
      <c r="P287" s="27">
        <v>-2.79046952548159E-11</v>
      </c>
      <c r="Q287" s="27">
        <v>-6.70601475473515E-11</v>
      </c>
      <c r="R287" s="27">
        <v>-9.02825101934202E-11</v>
      </c>
      <c r="S287" s="27">
        <v>1.783521155402E-13</v>
      </c>
      <c r="T287" s="27">
        <v>1.62138284109263E-14</v>
      </c>
      <c r="U287" s="27">
        <v>1.10783422094514E-13</v>
      </c>
      <c r="V287" s="27">
        <v>1.10783422094514E-13</v>
      </c>
      <c r="W287" s="27">
        <v>1.10783422094514E-13</v>
      </c>
      <c r="X287" s="27">
        <v>1.92944566848211E-14</v>
      </c>
      <c r="Y287" s="27">
        <v>5.51270208252288E-14</v>
      </c>
      <c r="Z287" s="27">
        <v>2.48071581633393E-14</v>
      </c>
      <c r="AA287" s="27">
        <v>6.8908776031536E-15</v>
      </c>
      <c r="AB287" s="27">
        <v>3.16980342564557E-14</v>
      </c>
    </row>
    <row r="288">
      <c r="A288" s="2" t="s">
        <v>429</v>
      </c>
      <c r="B288" s="2" t="s">
        <v>70</v>
      </c>
      <c r="C288" s="2" t="s">
        <v>142</v>
      </c>
      <c r="D288" s="2" t="s">
        <v>71</v>
      </c>
      <c r="E288" s="2" t="s">
        <v>143</v>
      </c>
      <c r="F288" s="27">
        <v>-3.77733271890208E-11</v>
      </c>
      <c r="G288" s="27">
        <v>-7.86626128443676E-11</v>
      </c>
      <c r="H288" s="27">
        <v>-2.23957302911574E-12</v>
      </c>
      <c r="I288" s="27">
        <v>6.18893554211799E-13</v>
      </c>
      <c r="J288" s="27">
        <v>9.96880091188989E-15</v>
      </c>
      <c r="K288" s="27">
        <v>9.17934149385255E-12</v>
      </c>
      <c r="L288" s="27">
        <v>2.53085787102549E-12</v>
      </c>
      <c r="M288" s="27">
        <v>1.15294635032112E-11</v>
      </c>
      <c r="N288" s="27">
        <v>4.93951122682584E-12</v>
      </c>
      <c r="O288" s="27">
        <v>-4.72282010207494E-9</v>
      </c>
      <c r="P288" s="27">
        <v>7.47971379202773E-12</v>
      </c>
      <c r="Q288" s="27">
        <v>-9.90058903736367E-11</v>
      </c>
      <c r="R288" s="27">
        <v>1.40603217686181E-11</v>
      </c>
      <c r="S288" s="27">
        <v>2.68616992689827E-12</v>
      </c>
      <c r="T288" s="27">
        <v>2.44197261946635E-13</v>
      </c>
      <c r="U288" s="27">
        <v>1.66851453333093E-12</v>
      </c>
      <c r="V288" s="27">
        <v>1.66851453333093E-12</v>
      </c>
      <c r="W288" s="27">
        <v>1.66851453333093E-12</v>
      </c>
      <c r="X288" s="27">
        <v>2.90594754907229E-13</v>
      </c>
      <c r="Y288" s="27">
        <v>8.30270754297961E-13</v>
      </c>
      <c r="Z288" s="27">
        <v>3.73621821239968E-13</v>
      </c>
      <c r="AA288" s="27">
        <v>1.03783844287245E-13</v>
      </c>
      <c r="AB288" s="27">
        <v>4.7740564278457E-13</v>
      </c>
    </row>
    <row r="289">
      <c r="A289" s="2" t="s">
        <v>430</v>
      </c>
      <c r="B289" s="2" t="s">
        <v>70</v>
      </c>
      <c r="C289" s="2" t="s">
        <v>142</v>
      </c>
      <c r="D289" s="2" t="s">
        <v>71</v>
      </c>
      <c r="E289" s="2" t="s">
        <v>143</v>
      </c>
      <c r="F289" s="27">
        <v>4.98461050484471E-9</v>
      </c>
      <c r="G289" s="27">
        <v>9.88777634953103E-9</v>
      </c>
      <c r="H289" s="27">
        <v>7.19060378079865E-9</v>
      </c>
      <c r="I289" s="27">
        <v>1.59642600606298E-10</v>
      </c>
      <c r="J289" s="27">
        <v>5.47269432526163E-13</v>
      </c>
      <c r="K289" s="27">
        <v>2.38381749239794E-9</v>
      </c>
      <c r="L289" s="27">
        <v>-1.34981102511851E-10</v>
      </c>
      <c r="M289" s="27">
        <v>-6.14913904431548E-10</v>
      </c>
      <c r="N289" s="27">
        <v>-1.29677545600365E-9</v>
      </c>
      <c r="O289" s="27">
        <v>-2.51756401936126E-7</v>
      </c>
      <c r="P289" s="27">
        <v>1.92059223254891E-8</v>
      </c>
      <c r="Q289" s="27">
        <v>-6.29738572206022E-6</v>
      </c>
      <c r="R289" s="27">
        <v>-7.4989502797739E-10</v>
      </c>
      <c r="S289" s="27">
        <v>-5.936091515397E-10</v>
      </c>
      <c r="T289" s="27">
        <v>-5.39644674080028E-11</v>
      </c>
      <c r="U289" s="27">
        <v>-3.68720342873431E-10</v>
      </c>
      <c r="V289" s="27">
        <v>-3.68720342873431E-10</v>
      </c>
      <c r="W289" s="27">
        <v>-3.68720342873431E-10</v>
      </c>
      <c r="X289" s="27">
        <v>-6.42177191305066E-11</v>
      </c>
      <c r="Y289" s="27">
        <v>-1.83479203259542E-10</v>
      </c>
      <c r="Z289" s="27">
        <v>-8.25656374461274E-11</v>
      </c>
      <c r="AA289" s="27">
        <v>-2.29349004074427E-11</v>
      </c>
      <c r="AB289" s="27">
        <v>-1.05500532827737E-10</v>
      </c>
    </row>
    <row r="290">
      <c r="A290" s="2" t="s">
        <v>431</v>
      </c>
      <c r="B290" s="2" t="s">
        <v>88</v>
      </c>
      <c r="C290" s="2" t="s">
        <v>142</v>
      </c>
      <c r="D290" s="2" t="s">
        <v>71</v>
      </c>
      <c r="E290" s="2" t="s">
        <v>143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</row>
    <row r="291">
      <c r="A291" s="2" t="s">
        <v>432</v>
      </c>
      <c r="B291" s="2" t="s">
        <v>88</v>
      </c>
      <c r="C291" s="2" t="s">
        <v>142</v>
      </c>
      <c r="D291" s="2" t="s">
        <v>71</v>
      </c>
      <c r="E291" s="2" t="s">
        <v>143</v>
      </c>
      <c r="F291" s="27">
        <v>-2.41711688160065E-11</v>
      </c>
      <c r="G291" s="27">
        <v>-4.01420098371687E-11</v>
      </c>
      <c r="H291" s="27">
        <v>-1.2140760645749E-10</v>
      </c>
      <c r="I291" s="27">
        <v>-4.62564300456683E-12</v>
      </c>
      <c r="J291" s="27">
        <v>-8.97037857812787E-14</v>
      </c>
      <c r="K291" s="27">
        <v>-9.45946305448539E-11</v>
      </c>
      <c r="L291" s="27">
        <v>-1.21774126017282E-12</v>
      </c>
      <c r="M291" s="27">
        <v>-5.54748789975631E-12</v>
      </c>
      <c r="N291" s="27">
        <v>5.99902712460964E-10</v>
      </c>
      <c r="O291" s="27">
        <v>1.1119551325051E-9</v>
      </c>
      <c r="P291" s="27">
        <v>-1.20590469830722E-10</v>
      </c>
      <c r="Q291" s="27">
        <v>3.96961107716149E-10</v>
      </c>
      <c r="R291" s="27">
        <v>-6.76522934968864E-12</v>
      </c>
      <c r="S291" s="27">
        <v>-1.43708927383482E-11</v>
      </c>
      <c r="T291" s="27">
        <v>-1.30644477227313E-12</v>
      </c>
      <c r="U291" s="27">
        <v>-8.92648046974491E-12</v>
      </c>
      <c r="V291" s="27">
        <v>-8.92648046974491E-12</v>
      </c>
      <c r="W291" s="27">
        <v>-8.92648046974491E-12</v>
      </c>
      <c r="X291" s="27">
        <v>-1.55466934957492E-12</v>
      </c>
      <c r="Y291" s="27">
        <v>-4.44191256641082E-12</v>
      </c>
      <c r="Z291" s="27">
        <v>-1.99886055754712E-12</v>
      </c>
      <c r="AA291" s="27">
        <v>-5.55239070801353E-13</v>
      </c>
      <c r="AB291" s="27">
        <v>-2.55409950667622E-12</v>
      </c>
    </row>
    <row r="292">
      <c r="A292" s="2" t="s">
        <v>433</v>
      </c>
      <c r="B292" s="2" t="s">
        <v>70</v>
      </c>
      <c r="C292" s="2" t="s">
        <v>142</v>
      </c>
      <c r="D292" s="2" t="s">
        <v>71</v>
      </c>
      <c r="E292" s="2" t="s">
        <v>143</v>
      </c>
      <c r="F292" s="27">
        <v>-2.21282104285453E-11</v>
      </c>
      <c r="G292" s="27">
        <v>-4.61021743820762E-11</v>
      </c>
      <c r="H292" s="27">
        <v>-1.08337716920264E-12</v>
      </c>
      <c r="I292" s="27">
        <v>3.725903039039E-13</v>
      </c>
      <c r="J292" s="27">
        <v>6.02275887209502E-15</v>
      </c>
      <c r="K292" s="27">
        <v>5.5581718629528E-12</v>
      </c>
      <c r="L292" s="27">
        <v>1.48834724570424E-12</v>
      </c>
      <c r="M292" s="27">
        <v>6.78024848645448E-12</v>
      </c>
      <c r="N292" s="27">
        <v>3.3638738933865E-13</v>
      </c>
      <c r="O292" s="27">
        <v>-2.75260314129896E-9</v>
      </c>
      <c r="P292" s="27">
        <v>4.57230808248614E-12</v>
      </c>
      <c r="Q292" s="27">
        <v>-5.73488231952494E-11</v>
      </c>
      <c r="R292" s="27">
        <v>8.26859596408661E-12</v>
      </c>
      <c r="S292" s="27">
        <v>1.61430976027793E-12</v>
      </c>
      <c r="T292" s="27">
        <v>1.46755430267509E-13</v>
      </c>
      <c r="U292" s="27">
        <v>1.00272855762029E-12</v>
      </c>
      <c r="V292" s="27">
        <v>1.00272855762029E-12</v>
      </c>
      <c r="W292" s="27">
        <v>1.00272855762029E-12</v>
      </c>
      <c r="X292" s="27">
        <v>1.74638969945582E-13</v>
      </c>
      <c r="Y292" s="27">
        <v>4.98968501178994E-13</v>
      </c>
      <c r="Z292" s="27">
        <v>2.24535814596415E-13</v>
      </c>
      <c r="AA292" s="27">
        <v>6.23710626473743E-14</v>
      </c>
      <c r="AB292" s="27">
        <v>2.86906863576125E-13</v>
      </c>
    </row>
    <row r="293">
      <c r="A293" s="2" t="s">
        <v>434</v>
      </c>
      <c r="B293" s="2" t="s">
        <v>70</v>
      </c>
      <c r="C293" s="2" t="s">
        <v>142</v>
      </c>
      <c r="D293" s="2" t="s">
        <v>71</v>
      </c>
      <c r="E293" s="2" t="s">
        <v>143</v>
      </c>
      <c r="F293" s="27">
        <v>2.93687914870421E-10</v>
      </c>
      <c r="G293" s="27">
        <v>5.77398093491236E-10</v>
      </c>
      <c r="H293" s="27">
        <v>4.36324417680362E-10</v>
      </c>
      <c r="I293" s="27">
        <v>1.19206469779969E-11</v>
      </c>
      <c r="J293" s="27">
        <v>6.16462914840293E-15</v>
      </c>
      <c r="K293" s="27">
        <v>4.17013752329624E-11</v>
      </c>
      <c r="L293" s="27">
        <v>-1.50370724241563E-11</v>
      </c>
      <c r="M293" s="27">
        <v>-6.85022180400851E-11</v>
      </c>
      <c r="N293" s="27">
        <v>-5.18772326163707E-11</v>
      </c>
      <c r="O293" s="27">
        <v>-7.5501587780522E-10</v>
      </c>
      <c r="P293" s="27">
        <v>-3.81709940698182E-10</v>
      </c>
      <c r="Q293" s="27">
        <v>-1.47735432294304E-10</v>
      </c>
      <c r="R293" s="27">
        <v>-8.35392928074555E-11</v>
      </c>
      <c r="S293" s="27">
        <v>3.60002503939733E-12</v>
      </c>
      <c r="T293" s="27">
        <v>3.27274998039783E-13</v>
      </c>
      <c r="U293" s="27">
        <v>2.23615566477794E-12</v>
      </c>
      <c r="V293" s="27">
        <v>2.23615566477794E-12</v>
      </c>
      <c r="W293" s="27">
        <v>2.23615566477794E-12</v>
      </c>
      <c r="X293" s="27">
        <v>3.8945726534566E-13</v>
      </c>
      <c r="Y293" s="27">
        <v>1.11273507867886E-12</v>
      </c>
      <c r="Z293" s="27">
        <v>5.00730761021604E-13</v>
      </c>
      <c r="AA293" s="27">
        <v>1.39091884834858E-13</v>
      </c>
      <c r="AB293" s="27">
        <v>6.39822615376602E-13</v>
      </c>
    </row>
    <row r="294">
      <c r="A294" s="2" t="s">
        <v>435</v>
      </c>
      <c r="B294" s="2" t="s">
        <v>70</v>
      </c>
      <c r="C294" s="2" t="s">
        <v>142</v>
      </c>
      <c r="D294" s="2" t="s">
        <v>71</v>
      </c>
      <c r="E294" s="2" t="s">
        <v>143</v>
      </c>
      <c r="F294" s="27">
        <v>-2.87167673237394E-11</v>
      </c>
      <c r="G294" s="27">
        <v>-5.98797267748689E-11</v>
      </c>
      <c r="H294" s="27">
        <v>-7.76787452943923E-13</v>
      </c>
      <c r="I294" s="27">
        <v>5.08533290936689E-13</v>
      </c>
      <c r="J294" s="27">
        <v>8.18291634710194E-15</v>
      </c>
      <c r="K294" s="27">
        <v>7.67812452363261E-12</v>
      </c>
      <c r="L294" s="27">
        <v>1.94527518616348E-12</v>
      </c>
      <c r="M294" s="27">
        <v>8.86180908036789E-12</v>
      </c>
      <c r="N294" s="27">
        <v>-8.54093402190726E-11</v>
      </c>
      <c r="O294" s="27">
        <v>-4.22749956155719E-9</v>
      </c>
      <c r="P294" s="27">
        <v>6.02581871297476E-12</v>
      </c>
      <c r="Q294" s="27">
        <v>6.43466307941325E-12</v>
      </c>
      <c r="R294" s="27">
        <v>1.08070845696619E-11</v>
      </c>
      <c r="S294" s="27">
        <v>2.17911614257429E-12</v>
      </c>
      <c r="T294" s="27">
        <v>1.98101464152274E-13</v>
      </c>
      <c r="U294" s="27">
        <v>1.35355805948569E-12</v>
      </c>
      <c r="V294" s="27">
        <v>1.35355805948569E-12</v>
      </c>
      <c r="W294" s="27">
        <v>1.35355805948569E-12</v>
      </c>
      <c r="X294" s="27">
        <v>2.35740753041996E-13</v>
      </c>
      <c r="Y294" s="27">
        <v>6.73545029776718E-13</v>
      </c>
      <c r="Z294" s="27">
        <v>3.03095248639813E-13</v>
      </c>
      <c r="AA294" s="27">
        <v>8.41931287220897E-14</v>
      </c>
      <c r="AB294" s="27">
        <v>3.87288358912266E-13</v>
      </c>
    </row>
    <row r="295">
      <c r="A295" s="2" t="s">
        <v>436</v>
      </c>
      <c r="B295" s="2" t="s">
        <v>70</v>
      </c>
      <c r="C295" s="2" t="s">
        <v>142</v>
      </c>
      <c r="D295" s="2" t="s">
        <v>71</v>
      </c>
      <c r="E295" s="2" t="s">
        <v>143</v>
      </c>
      <c r="F295" s="27">
        <v>-4.5621386040048E-11</v>
      </c>
      <c r="G295" s="27">
        <v>-9.5051437080912E-11</v>
      </c>
      <c r="H295" s="27">
        <v>-2.20470552395455E-12</v>
      </c>
      <c r="I295" s="27">
        <v>7.69786744441342E-13</v>
      </c>
      <c r="J295" s="27">
        <v>1.24393464849105E-14</v>
      </c>
      <c r="K295" s="27">
        <v>1.14804573758374E-11</v>
      </c>
      <c r="L295" s="27">
        <v>3.06866083628513E-12</v>
      </c>
      <c r="M295" s="27">
        <v>1.39794547614588E-11</v>
      </c>
      <c r="N295" s="27">
        <v>1.94275281391065E-12</v>
      </c>
      <c r="O295" s="27">
        <v>-5.92916067085716E-9</v>
      </c>
      <c r="P295" s="27">
        <v>9.5047762702997E-12</v>
      </c>
      <c r="Q295" s="27">
        <v>-1.19692221211834E-10</v>
      </c>
      <c r="R295" s="27">
        <v>1.70481160759308E-11</v>
      </c>
      <c r="S295" s="27">
        <v>3.33157638006027E-12</v>
      </c>
      <c r="T295" s="27">
        <v>3.0287057487693E-13</v>
      </c>
      <c r="U295" s="27">
        <v>2.06940877171213E-12</v>
      </c>
      <c r="V295" s="27">
        <v>2.06940877171213E-12</v>
      </c>
      <c r="W295" s="27">
        <v>2.06940877171213E-12</v>
      </c>
      <c r="X295" s="27">
        <v>3.60416000463619E-13</v>
      </c>
      <c r="Y295" s="27">
        <v>1.02976003356122E-12</v>
      </c>
      <c r="Z295" s="27">
        <v>4.63391992536933E-13</v>
      </c>
      <c r="AA295" s="27">
        <v>1.28720004195152E-13</v>
      </c>
      <c r="AB295" s="27">
        <v>5.92111968525065E-13</v>
      </c>
    </row>
    <row r="296">
      <c r="A296" s="2" t="s">
        <v>437</v>
      </c>
      <c r="B296" s="2" t="s">
        <v>70</v>
      </c>
      <c r="C296" s="2" t="s">
        <v>142</v>
      </c>
      <c r="D296" s="2" t="s">
        <v>71</v>
      </c>
      <c r="E296" s="2" t="s">
        <v>143</v>
      </c>
      <c r="F296" s="27">
        <v>1.43487726237229E-7</v>
      </c>
      <c r="G296" s="27">
        <v>2.82099827003129E-7</v>
      </c>
      <c r="H296" s="27">
        <v>2.13128961158668E-7</v>
      </c>
      <c r="I296" s="27">
        <v>5.82447719565833E-9</v>
      </c>
      <c r="J296" s="27">
        <v>3.0118120861946E-12</v>
      </c>
      <c r="K296" s="27">
        <v>2.03352721513977E-8</v>
      </c>
      <c r="L296" s="27">
        <v>-7.34760362622233E-9</v>
      </c>
      <c r="M296" s="27">
        <v>-3.34724161378002E-8</v>
      </c>
      <c r="N296" s="27">
        <v>-2.53208316838624E-8</v>
      </c>
      <c r="O296" s="27">
        <v>-3.68002560980699E-7</v>
      </c>
      <c r="P296" s="27">
        <v>-1.86436068842881E-7</v>
      </c>
      <c r="Q296" s="27">
        <v>-7.22211765105062E-8</v>
      </c>
      <c r="R296" s="27">
        <v>-4.08200209089933E-8</v>
      </c>
      <c r="S296" s="27">
        <v>1.73755307364458E-9</v>
      </c>
      <c r="T296" s="27">
        <v>1.57959367656577E-10</v>
      </c>
      <c r="U296" s="27">
        <v>1.079281145537E-9</v>
      </c>
      <c r="V296" s="27">
        <v>1.079281145537E-9</v>
      </c>
      <c r="W296" s="27">
        <v>1.079281145537E-9</v>
      </c>
      <c r="X296" s="27">
        <v>1.87971656043773E-10</v>
      </c>
      <c r="Y296" s="27">
        <v>5.37061891223485E-10</v>
      </c>
      <c r="Z296" s="27">
        <v>2.41677839281677E-10</v>
      </c>
      <c r="AA296" s="27">
        <v>6.71327364029356E-11</v>
      </c>
      <c r="AB296" s="27">
        <v>3.08810560973499E-10</v>
      </c>
    </row>
    <row r="297">
      <c r="A297" s="2" t="s">
        <v>438</v>
      </c>
      <c r="B297" s="2" t="s">
        <v>70</v>
      </c>
      <c r="C297" s="2" t="s">
        <v>142</v>
      </c>
      <c r="D297" s="2" t="s">
        <v>71</v>
      </c>
      <c r="E297" s="2" t="s">
        <v>143</v>
      </c>
      <c r="F297" s="27">
        <v>-2.26025207378184E-8</v>
      </c>
      <c r="G297" s="27">
        <v>-4.00637964526428E-10</v>
      </c>
      <c r="H297" s="27">
        <v>-1.39135816088088E-10</v>
      </c>
      <c r="I297" s="27">
        <v>-2.24070303207788E-8</v>
      </c>
      <c r="J297" s="27">
        <v>-4.28570364514375E-14</v>
      </c>
      <c r="K297" s="27">
        <v>-7.79506251098796E-12</v>
      </c>
      <c r="L297" s="27">
        <v>-1.72091490891565E-11</v>
      </c>
      <c r="M297" s="27">
        <v>-7.83972338455951E-11</v>
      </c>
      <c r="N297" s="27">
        <v>-8.82131189711646E-11</v>
      </c>
      <c r="O297" s="27">
        <v>-1.5198674415129E-9</v>
      </c>
      <c r="P297" s="27">
        <v>6.59345735439633E-11</v>
      </c>
      <c r="Q297" s="27">
        <v>1.90855510388486E-10</v>
      </c>
      <c r="R297" s="27">
        <v>-9.56063856164387E-11</v>
      </c>
      <c r="S297" s="27">
        <v>3.84133019742015E-12</v>
      </c>
      <c r="T297" s="27">
        <v>3.49211830215853E-13</v>
      </c>
      <c r="U297" s="27">
        <v>2.3860423711613E-12</v>
      </c>
      <c r="V297" s="27">
        <v>2.3860423711613E-12</v>
      </c>
      <c r="W297" s="27">
        <v>2.3860423711613E-12</v>
      </c>
      <c r="X297" s="27">
        <v>4.15562096820138E-13</v>
      </c>
      <c r="Y297" s="27">
        <v>1.18732031379798E-12</v>
      </c>
      <c r="Z297" s="27">
        <v>5.34294115190782E-13</v>
      </c>
      <c r="AA297" s="27">
        <v>1.48415039224748E-13</v>
      </c>
      <c r="AB297" s="27">
        <v>6.82709121892643E-13</v>
      </c>
    </row>
    <row r="298">
      <c r="A298" s="2" t="s">
        <v>439</v>
      </c>
      <c r="B298" s="2" t="s">
        <v>70</v>
      </c>
      <c r="C298" s="2" t="s">
        <v>142</v>
      </c>
      <c r="D298" s="2" t="s">
        <v>71</v>
      </c>
      <c r="E298" s="2" t="s">
        <v>143</v>
      </c>
      <c r="F298" s="27">
        <v>-4.17095497868767E-11</v>
      </c>
      <c r="G298" s="27">
        <v>-8.74050940614865E-11</v>
      </c>
      <c r="H298" s="27">
        <v>3.63234901738845E-12</v>
      </c>
      <c r="I298" s="27">
        <v>9.51802985493651E-13</v>
      </c>
      <c r="J298" s="27">
        <v>1.57087498223092E-14</v>
      </c>
      <c r="K298" s="27">
        <v>1.47468816201931E-11</v>
      </c>
      <c r="L298" s="27">
        <v>2.94936445137419E-12</v>
      </c>
      <c r="M298" s="27">
        <v>1.34359934586167E-11</v>
      </c>
      <c r="N298" s="27">
        <v>-1.33817940371385E-10</v>
      </c>
      <c r="O298" s="27">
        <v>-5.06226975383832E-8</v>
      </c>
      <c r="P298" s="27">
        <v>1.20107763804716E-11</v>
      </c>
      <c r="Q298" s="27">
        <v>-1.80597129332292E-11</v>
      </c>
      <c r="R298" s="27">
        <v>1.63853583695879E-11</v>
      </c>
      <c r="S298" s="27">
        <v>4.12973004645746E-12</v>
      </c>
      <c r="T298" s="27">
        <v>3.75429997866194E-13</v>
      </c>
      <c r="U298" s="27">
        <v>2.56518194632766E-12</v>
      </c>
      <c r="V298" s="27">
        <v>2.56518194632766E-12</v>
      </c>
      <c r="W298" s="27">
        <v>2.56518194632766E-12</v>
      </c>
      <c r="X298" s="27">
        <v>4.46761717740263E-13</v>
      </c>
      <c r="Y298" s="27">
        <v>1.27646209064606E-12</v>
      </c>
      <c r="Z298" s="27">
        <v>5.74407912819013E-13</v>
      </c>
      <c r="AA298" s="27">
        <v>1.59557761330757E-13</v>
      </c>
      <c r="AB298" s="27">
        <v>7.33965639185131E-13</v>
      </c>
    </row>
    <row r="299">
      <c r="A299" s="2" t="s">
        <v>440</v>
      </c>
      <c r="B299" s="2" t="s">
        <v>88</v>
      </c>
      <c r="C299" s="2" t="s">
        <v>142</v>
      </c>
      <c r="D299" s="2" t="s">
        <v>71</v>
      </c>
      <c r="E299" s="2" t="s">
        <v>143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</row>
    <row r="300">
      <c r="A300" s="2" t="s">
        <v>441</v>
      </c>
      <c r="B300" s="2" t="s">
        <v>88</v>
      </c>
      <c r="C300" s="2" t="s">
        <v>142</v>
      </c>
      <c r="D300" s="2" t="s">
        <v>71</v>
      </c>
      <c r="E300" s="2" t="s">
        <v>143</v>
      </c>
      <c r="F300" s="27">
        <v>3.97666366705296E-12</v>
      </c>
      <c r="G300" s="27">
        <v>1.81380736765324E-11</v>
      </c>
      <c r="H300" s="27">
        <v>-1.09825712315375E-10</v>
      </c>
      <c r="I300" s="27">
        <v>-4.92377724052917E-12</v>
      </c>
      <c r="J300" s="27">
        <v>-1.00534312932251E-13</v>
      </c>
      <c r="K300" s="27">
        <v>-9.94587208935758E-11</v>
      </c>
      <c r="L300" s="27">
        <v>-2.97993271182786E-12</v>
      </c>
      <c r="M300" s="27">
        <v>-1.35752488657621E-11</v>
      </c>
      <c r="N300" s="27">
        <v>6.74990493695311E-10</v>
      </c>
      <c r="O300" s="27">
        <v>-4.76989087621388E-6</v>
      </c>
      <c r="P300" s="27">
        <v>-1.61693651863338E-10</v>
      </c>
      <c r="Q300" s="27">
        <v>4.52099677788823E-10</v>
      </c>
      <c r="R300" s="27">
        <v>-1.65551820419501E-11</v>
      </c>
      <c r="S300" s="27">
        <v>-1.96489931503252E-11</v>
      </c>
      <c r="T300" s="27">
        <v>-1.78627207432816E-12</v>
      </c>
      <c r="U300" s="27">
        <v>-1.22049727041994E-11</v>
      </c>
      <c r="V300" s="27">
        <v>-1.22049727041994E-11</v>
      </c>
      <c r="W300" s="27">
        <v>-1.22049727041994E-11</v>
      </c>
      <c r="X300" s="27">
        <v>-2.12566386493925E-12</v>
      </c>
      <c r="Y300" s="27">
        <v>-6.07332551852321E-12</v>
      </c>
      <c r="Z300" s="27">
        <v>-2.73299635024761E-12</v>
      </c>
      <c r="AA300" s="27">
        <v>-7.59165689815401E-13</v>
      </c>
      <c r="AB300" s="27">
        <v>-3.49216187370296E-12</v>
      </c>
    </row>
    <row r="301">
      <c r="A301" s="2" t="s">
        <v>442</v>
      </c>
      <c r="B301" s="2" t="s">
        <v>88</v>
      </c>
      <c r="C301" s="2" t="s">
        <v>142</v>
      </c>
      <c r="D301" s="2" t="s">
        <v>71</v>
      </c>
      <c r="E301" s="2" t="s">
        <v>143</v>
      </c>
      <c r="F301" s="27">
        <v>4.55233983681976E-11</v>
      </c>
      <c r="G301" s="27">
        <v>8.87259556619682E-11</v>
      </c>
      <c r="H301" s="27">
        <v>7.75924536203411E-11</v>
      </c>
      <c r="I301" s="27">
        <v>2.2413440871841E-12</v>
      </c>
      <c r="J301" s="27">
        <v>3.32235594971849E-14</v>
      </c>
      <c r="K301" s="27">
        <v>4.6354549554476E-11</v>
      </c>
      <c r="L301" s="27">
        <v>-1.41164449586456E-12</v>
      </c>
      <c r="M301" s="27">
        <v>-6.4308248522801E-12</v>
      </c>
      <c r="N301" s="27">
        <v>-8.78193998441541E-9</v>
      </c>
      <c r="O301" s="27">
        <v>-4.65404114625333E-10</v>
      </c>
      <c r="P301" s="27">
        <v>1.33557512339203E-11</v>
      </c>
      <c r="Q301" s="27">
        <v>8.27918046361023E-9</v>
      </c>
      <c r="R301" s="27">
        <v>-7.84246956812002E-12</v>
      </c>
      <c r="S301" s="27">
        <v>5.16113594541376E-12</v>
      </c>
      <c r="T301" s="27">
        <v>4.6919416891087E-13</v>
      </c>
      <c r="U301" s="27">
        <v>3.20583975242518E-12</v>
      </c>
      <c r="V301" s="27">
        <v>3.20583975242518E-12</v>
      </c>
      <c r="W301" s="27">
        <v>3.20583975242518E-12</v>
      </c>
      <c r="X301" s="27">
        <v>5.58341086348257E-13</v>
      </c>
      <c r="Y301" s="27">
        <v>1.59526029664886E-12</v>
      </c>
      <c r="Z301" s="27">
        <v>7.17867098534297E-13</v>
      </c>
      <c r="AA301" s="27">
        <v>1.99407537081108E-13</v>
      </c>
      <c r="AB301" s="27">
        <v>9.17274591918298E-13</v>
      </c>
    </row>
    <row r="302">
      <c r="A302" s="2" t="s">
        <v>443</v>
      </c>
      <c r="B302" s="2" t="s">
        <v>88</v>
      </c>
      <c r="C302" s="2" t="s">
        <v>142</v>
      </c>
      <c r="D302" s="2" t="s">
        <v>71</v>
      </c>
      <c r="E302" s="2" t="s">
        <v>143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</row>
    <row r="303">
      <c r="A303" s="2" t="s">
        <v>444</v>
      </c>
      <c r="B303" s="2" t="s">
        <v>70</v>
      </c>
      <c r="C303" s="2" t="s">
        <v>142</v>
      </c>
      <c r="D303" s="2" t="s">
        <v>71</v>
      </c>
      <c r="E303" s="2" t="s">
        <v>143</v>
      </c>
      <c r="F303" s="27">
        <v>1.33799069278225E-10</v>
      </c>
      <c r="G303" s="27">
        <v>2.43176686005866E-10</v>
      </c>
      <c r="H303" s="27">
        <v>2.14234512423837E-10</v>
      </c>
      <c r="I303" s="27">
        <v>1.51434209335663E-11</v>
      </c>
      <c r="J303" s="27">
        <v>2.98713295033138E-14</v>
      </c>
      <c r="K303" s="27">
        <v>3.81037271055271E-11</v>
      </c>
      <c r="L303" s="27">
        <v>-1.47150362782944E-12</v>
      </c>
      <c r="M303" s="27">
        <v>-6.7035164503442E-12</v>
      </c>
      <c r="N303" s="27">
        <v>-4.0298063682912E-12</v>
      </c>
      <c r="O303" s="27">
        <v>-5.64770434974603E-10</v>
      </c>
      <c r="P303" s="27">
        <v>4.09668064992312E-10</v>
      </c>
      <c r="Q303" s="27">
        <v>-3.99265830227498E-9</v>
      </c>
      <c r="R303" s="27">
        <v>-8.17502030747677E-12</v>
      </c>
      <c r="S303" s="27">
        <v>1.64421865115068E-10</v>
      </c>
      <c r="T303" s="27">
        <v>1.49474420300809E-11</v>
      </c>
      <c r="U303" s="27">
        <v>1.0213064661127E-10</v>
      </c>
      <c r="V303" s="27">
        <v>1.0213064661127E-10</v>
      </c>
      <c r="W303" s="27">
        <v>1.0213064661127E-10</v>
      </c>
      <c r="X303" s="27">
        <v>1.77874568232079E-11</v>
      </c>
      <c r="Y303" s="27">
        <v>5.08213068001244E-11</v>
      </c>
      <c r="Z303" s="27">
        <v>2.28695869463847E-11</v>
      </c>
      <c r="AA303" s="27">
        <v>6.35266335001555E-12</v>
      </c>
      <c r="AB303" s="27">
        <v>2.92222489043112E-11</v>
      </c>
    </row>
    <row r="304">
      <c r="A304" s="2" t="s">
        <v>445</v>
      </c>
      <c r="B304" s="2" t="s">
        <v>70</v>
      </c>
      <c r="C304" s="2" t="s">
        <v>142</v>
      </c>
      <c r="D304" s="2" t="s">
        <v>71</v>
      </c>
      <c r="E304" s="2" t="s">
        <v>143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</row>
    <row r="305">
      <c r="A305" s="2" t="s">
        <v>446</v>
      </c>
      <c r="B305" s="2" t="s">
        <v>88</v>
      </c>
      <c r="C305" s="2" t="s">
        <v>142</v>
      </c>
      <c r="D305" s="2" t="s">
        <v>71</v>
      </c>
      <c r="E305" s="2" t="s">
        <v>143</v>
      </c>
      <c r="F305" s="27">
        <v>-5.84370536682734E-11</v>
      </c>
      <c r="G305" s="27">
        <v>-9.69430352945813E-11</v>
      </c>
      <c r="H305" s="27">
        <v>-2.88514395443627E-10</v>
      </c>
      <c r="I305" s="27">
        <v>-1.12309740954753E-11</v>
      </c>
      <c r="J305" s="27">
        <v>-2.09267946696474E-13</v>
      </c>
      <c r="K305" s="27">
        <v>-2.218716382225E-10</v>
      </c>
      <c r="L305" s="27">
        <v>-2.87699844668851E-12</v>
      </c>
      <c r="M305" s="27">
        <v>-1.31063261076965E-11</v>
      </c>
      <c r="N305" s="27">
        <v>1.4040840603049E-9</v>
      </c>
      <c r="O305" s="27">
        <v>2.62870092394553E-9</v>
      </c>
      <c r="P305" s="27">
        <v>-2.73924336818032E-10</v>
      </c>
      <c r="Q305" s="27">
        <v>9.31649003601185E-10</v>
      </c>
      <c r="R305" s="27">
        <v>-1.59833250027051E-11</v>
      </c>
      <c r="S305" s="27">
        <v>-3.3896673883693E-11</v>
      </c>
      <c r="T305" s="27">
        <v>-3.0815157554287E-12</v>
      </c>
      <c r="U305" s="27">
        <v>-2.10549200332339E-11</v>
      </c>
      <c r="V305" s="27">
        <v>-2.10549200332339E-11</v>
      </c>
      <c r="W305" s="27">
        <v>-2.10549200332339E-11</v>
      </c>
      <c r="X305" s="27">
        <v>-3.66700391541352E-12</v>
      </c>
      <c r="Y305" s="27">
        <v>-1.04771543720255E-11</v>
      </c>
      <c r="Z305" s="27">
        <v>-4.71471923782067E-12</v>
      </c>
      <c r="AA305" s="27">
        <v>-1.30964429650318E-12</v>
      </c>
      <c r="AB305" s="27">
        <v>-6.0243632473353E-12</v>
      </c>
    </row>
    <row r="306">
      <c r="A306" s="2" t="s">
        <v>447</v>
      </c>
      <c r="B306" s="2" t="s">
        <v>70</v>
      </c>
      <c r="C306" s="2" t="s">
        <v>142</v>
      </c>
      <c r="D306" s="2" t="s">
        <v>71</v>
      </c>
      <c r="E306" s="2" t="s">
        <v>143</v>
      </c>
      <c r="F306" s="27">
        <v>4.73884095516559E-9</v>
      </c>
      <c r="G306" s="27">
        <v>9.72941509081305E-9</v>
      </c>
      <c r="H306" s="2">
        <v>0.00161213768543044</v>
      </c>
      <c r="I306" s="27">
        <v>-8.64939578913461E-12</v>
      </c>
      <c r="J306" s="27">
        <v>9.51485031697217E-13</v>
      </c>
      <c r="K306" s="27">
        <v>1.25708888061288E-7</v>
      </c>
      <c r="L306" s="27">
        <v>-1.77171607001256E-10</v>
      </c>
      <c r="M306" s="27">
        <v>-8.07115089358442E-10</v>
      </c>
      <c r="N306" s="27">
        <v>-5.65390862322997E-8</v>
      </c>
      <c r="O306" s="27">
        <v>-3.66314852622416E-7</v>
      </c>
      <c r="P306" s="27">
        <v>-1.63005848026408E-8</v>
      </c>
      <c r="Q306" s="27">
        <v>-1.34368223208788E-7</v>
      </c>
      <c r="R306" s="27">
        <v>-9.84286723968202E-10</v>
      </c>
      <c r="S306" s="27">
        <v>2.16112912177088E-9</v>
      </c>
      <c r="T306" s="27">
        <v>1.96466280470562E-10</v>
      </c>
      <c r="U306" s="27">
        <v>1.34238542095628E-9</v>
      </c>
      <c r="V306" s="27">
        <v>1.34238542095628E-9</v>
      </c>
      <c r="W306" s="27">
        <v>1.34238542095628E-9</v>
      </c>
      <c r="X306" s="27">
        <v>2.33794884372431E-10</v>
      </c>
      <c r="Y306" s="27">
        <v>6.67985404832489E-10</v>
      </c>
      <c r="Z306" s="27">
        <v>3.00593417536741E-10</v>
      </c>
      <c r="AA306" s="27">
        <v>8.34981756040612E-11</v>
      </c>
      <c r="AB306" s="27">
        <v>3.84091574843453E-10</v>
      </c>
    </row>
    <row r="307">
      <c r="A307" s="2" t="s">
        <v>448</v>
      </c>
      <c r="B307" s="2" t="s">
        <v>70</v>
      </c>
      <c r="C307" s="2" t="s">
        <v>142</v>
      </c>
      <c r="D307" s="2" t="s">
        <v>71</v>
      </c>
      <c r="E307" s="2" t="s">
        <v>143</v>
      </c>
      <c r="F307" s="27">
        <v>3.27326911022562E-9</v>
      </c>
      <c r="G307" s="27">
        <v>3.74979172679692E-9</v>
      </c>
      <c r="H307" s="27">
        <v>9.53196589600468E-8</v>
      </c>
      <c r="I307" s="27">
        <v>1.44265326744339E-9</v>
      </c>
      <c r="J307" s="27">
        <v>-1.47015814667829E-12</v>
      </c>
      <c r="K307" s="27">
        <v>8.47882375771077E-8</v>
      </c>
      <c r="L307" s="27">
        <v>4.07927113025067E-7</v>
      </c>
      <c r="M307" s="27">
        <v>1.8583346048141E-6</v>
      </c>
      <c r="N307" s="27">
        <v>-2.6741091555309E-8</v>
      </c>
      <c r="O307" s="27">
        <v>-1.81278324788563E-8</v>
      </c>
      <c r="P307" s="27">
        <v>7.58698050835637E-9</v>
      </c>
      <c r="Q307" s="27">
        <v>1.29526114884258E-7</v>
      </c>
      <c r="R307" s="27">
        <v>2.2662617814061E-6</v>
      </c>
      <c r="S307" s="27">
        <v>-5.69366044892486E-8</v>
      </c>
      <c r="T307" s="27">
        <v>-5.17605486592121E-9</v>
      </c>
      <c r="U307" s="27">
        <v>-3.53661736428278E-8</v>
      </c>
      <c r="V307" s="27">
        <v>-3.53661736428278E-8</v>
      </c>
      <c r="W307" s="27">
        <v>-3.53661736428278E-8</v>
      </c>
      <c r="X307" s="27">
        <v>-6.1595055700397E-9</v>
      </c>
      <c r="Y307" s="27">
        <v>-1.75985878938936E-8</v>
      </c>
      <c r="Z307" s="27">
        <v>-7.91936416660598E-9</v>
      </c>
      <c r="AA307" s="27">
        <v>-2.1998234867367E-9</v>
      </c>
      <c r="AB307" s="27">
        <v>-1.01191871712849E-8</v>
      </c>
    </row>
    <row r="308">
      <c r="A308" s="2" t="s">
        <v>449</v>
      </c>
      <c r="B308" s="2" t="s">
        <v>88</v>
      </c>
      <c r="C308" s="2" t="s">
        <v>142</v>
      </c>
      <c r="D308" s="2" t="s">
        <v>71</v>
      </c>
      <c r="E308" s="2" t="s">
        <v>143</v>
      </c>
      <c r="F308" s="27">
        <v>1.26069137084529E-8</v>
      </c>
      <c r="G308" s="27">
        <v>2.43349802578076E-8</v>
      </c>
      <c r="H308" s="27">
        <v>2.14206827646353E-8</v>
      </c>
      <c r="I308" s="27">
        <v>7.38314924563619E-10</v>
      </c>
      <c r="J308" s="27">
        <v>1.4081680843084E-11</v>
      </c>
      <c r="K308" s="27">
        <v>1.2523350284161E-8</v>
      </c>
      <c r="L308" s="27">
        <v>-2.89739927343679E-10</v>
      </c>
      <c r="M308" s="27">
        <v>-1.31992632062678E-9</v>
      </c>
      <c r="N308" s="27">
        <v>-3.844235668647E-9</v>
      </c>
      <c r="O308" s="27">
        <v>-1.55709836400777E-7</v>
      </c>
      <c r="P308" s="27">
        <v>1.28171153637066E-8</v>
      </c>
      <c r="Q308" s="27">
        <v>-1.29182806266999E-7</v>
      </c>
      <c r="R308" s="27">
        <v>-1.60966629312038E-9</v>
      </c>
      <c r="S308" s="27">
        <v>3.96089328904042E-9</v>
      </c>
      <c r="T308" s="27">
        <v>3.60081201997278E-10</v>
      </c>
      <c r="U308" s="27">
        <v>2.4603089892262E-9</v>
      </c>
      <c r="V308" s="27">
        <v>2.4603089892262E-9</v>
      </c>
      <c r="W308" s="27">
        <v>2.4603089892262E-9</v>
      </c>
      <c r="X308" s="27">
        <v>4.28496649827165E-10</v>
      </c>
      <c r="Y308" s="27">
        <v>1.22427618068924E-9</v>
      </c>
      <c r="Z308" s="27">
        <v>5.50924254482019E-10</v>
      </c>
      <c r="AA308" s="27">
        <v>1.53034522586155E-10</v>
      </c>
      <c r="AB308" s="27">
        <v>7.03958743532996E-10</v>
      </c>
    </row>
    <row r="309">
      <c r="A309" s="2" t="s">
        <v>450</v>
      </c>
      <c r="B309" s="2" t="s">
        <v>70</v>
      </c>
      <c r="C309" s="2" t="s">
        <v>142</v>
      </c>
      <c r="D309" s="2" t="s">
        <v>71</v>
      </c>
      <c r="E309" s="2" t="s">
        <v>143</v>
      </c>
      <c r="F309" s="27">
        <v>5.2712426911746E-9</v>
      </c>
      <c r="G309" s="27">
        <v>1.05268109395488E-8</v>
      </c>
      <c r="H309" s="27">
        <v>9.28558565187817E-9</v>
      </c>
      <c r="I309" s="27">
        <v>1.34241362935816E-10</v>
      </c>
      <c r="J309" s="27">
        <v>1.69120346139339E-13</v>
      </c>
      <c r="K309" s="27">
        <v>5.61119706676863E-9</v>
      </c>
      <c r="L309" s="27">
        <v>2.02345255699597E-8</v>
      </c>
      <c r="M309" s="27">
        <v>9.21795043232182E-8</v>
      </c>
      <c r="N309" s="27">
        <v>-8.78114737825537E-10</v>
      </c>
      <c r="O309" s="27">
        <v>-9.85968404594066E-9</v>
      </c>
      <c r="P309" s="27">
        <v>-8.78233315779342E-7</v>
      </c>
      <c r="Q309" s="27">
        <v>-2.3566578116479E-7</v>
      </c>
      <c r="R309" s="27">
        <v>1.12414033046306E-7</v>
      </c>
      <c r="S309" s="27">
        <v>6.27152356891789E-10</v>
      </c>
      <c r="T309" s="27">
        <v>5.70138496611025E-11</v>
      </c>
      <c r="U309" s="27">
        <v>3.89555705917309E-10</v>
      </c>
      <c r="V309" s="27">
        <v>3.89555705917309E-10</v>
      </c>
      <c r="W309" s="27">
        <v>3.89555705917309E-10</v>
      </c>
      <c r="X309" s="27">
        <v>6.78464841764127E-11</v>
      </c>
      <c r="Y309" s="27">
        <v>1.93847103715269E-10</v>
      </c>
      <c r="Z309" s="27">
        <v>8.72311924240084E-11</v>
      </c>
      <c r="AA309" s="27">
        <v>2.42308879644086E-11</v>
      </c>
      <c r="AB309" s="27">
        <v>1.11462075078588E-10</v>
      </c>
    </row>
    <row r="310">
      <c r="A310" s="2" t="s">
        <v>451</v>
      </c>
      <c r="B310" s="2" t="s">
        <v>88</v>
      </c>
      <c r="C310" s="2" t="s">
        <v>142</v>
      </c>
      <c r="D310" s="2" t="s">
        <v>71</v>
      </c>
      <c r="E310" s="2" t="s">
        <v>143</v>
      </c>
      <c r="F310" s="27">
        <v>1.52315111352128E-13</v>
      </c>
      <c r="G310" s="27">
        <v>2.47487280195135E-13</v>
      </c>
      <c r="H310" s="27">
        <v>3.53694783779365E-13</v>
      </c>
      <c r="I310" s="27">
        <v>3.15236602392164E-14</v>
      </c>
      <c r="J310" s="27">
        <v>-3.6179395579655E-17</v>
      </c>
      <c r="K310" s="27">
        <v>5.06844891657519E-14</v>
      </c>
      <c r="L310" s="27">
        <v>1.85290068954399E-15</v>
      </c>
      <c r="M310" s="27">
        <v>8.44099193390629E-15</v>
      </c>
      <c r="N310" s="27">
        <v>-4.69703014505909E-14</v>
      </c>
      <c r="O310" s="27">
        <v>-2.16308888746804E-12</v>
      </c>
      <c r="P310" s="27">
        <v>-6.12448993435955E-13</v>
      </c>
      <c r="Q310" s="27">
        <v>-3.05334305372786E-13</v>
      </c>
      <c r="R310" s="27">
        <v>1.02938929121928E-14</v>
      </c>
      <c r="S310" s="27">
        <v>2.32563484893508E-14</v>
      </c>
      <c r="T310" s="27">
        <v>2.11421346322162E-15</v>
      </c>
      <c r="U310" s="27">
        <v>1.44456815848564E-14</v>
      </c>
      <c r="V310" s="27">
        <v>1.44456815848564E-14</v>
      </c>
      <c r="W310" s="27">
        <v>1.44456815848564E-14</v>
      </c>
      <c r="X310" s="27">
        <v>2.51591413543032E-15</v>
      </c>
      <c r="Y310" s="27">
        <v>7.18832632625668E-15</v>
      </c>
      <c r="Z310" s="27">
        <v>3.23474668930087E-15</v>
      </c>
      <c r="AA310" s="27">
        <v>8.98540790782085E-16</v>
      </c>
      <c r="AB310" s="27">
        <v>4.13328728319561E-15</v>
      </c>
    </row>
    <row r="311">
      <c r="A311" s="2" t="s">
        <v>452</v>
      </c>
      <c r="B311" s="2" t="s">
        <v>70</v>
      </c>
      <c r="C311" s="2" t="s">
        <v>142</v>
      </c>
      <c r="D311" s="2" t="s">
        <v>71</v>
      </c>
      <c r="E311" s="2" t="s">
        <v>143</v>
      </c>
      <c r="F311" s="27">
        <v>1.09251070076446E-12</v>
      </c>
      <c r="G311" s="27">
        <v>2.00181249131388E-12</v>
      </c>
      <c r="H311" s="27">
        <v>3.29246864551624E-12</v>
      </c>
      <c r="I311" s="27">
        <v>1.15700888328896E-13</v>
      </c>
      <c r="J311" s="27">
        <v>1.53086542573015E-16</v>
      </c>
      <c r="K311" s="27">
        <v>1.35650576171028E-12</v>
      </c>
      <c r="L311" s="27">
        <v>-2.15459504706723E-14</v>
      </c>
      <c r="M311" s="27">
        <v>-9.81537732472343E-14</v>
      </c>
      <c r="N311" s="27">
        <v>-6.24012177978227E-13</v>
      </c>
      <c r="O311" s="27">
        <v>-7.75807241682309E-12</v>
      </c>
      <c r="P311" s="27">
        <v>-4.83269609613453E-12</v>
      </c>
      <c r="Q311" s="27">
        <v>-1.54009504926284E-12</v>
      </c>
      <c r="R311" s="27">
        <v>-1.19699727075393E-13</v>
      </c>
      <c r="S311" s="27">
        <v>1.51866430979651E-14</v>
      </c>
      <c r="T311" s="27">
        <v>1.38060389461888E-15</v>
      </c>
      <c r="U311" s="27">
        <v>9.43318383089944E-15</v>
      </c>
      <c r="V311" s="27">
        <v>9.43318383089944E-15</v>
      </c>
      <c r="W311" s="27">
        <v>9.43318383089944E-15</v>
      </c>
      <c r="X311" s="27">
        <v>1.64291870917217E-15</v>
      </c>
      <c r="Y311" s="27">
        <v>4.69405360172474E-15</v>
      </c>
      <c r="Z311" s="27">
        <v>2.11232401791314E-15</v>
      </c>
      <c r="AA311" s="27">
        <v>5.86756700215593E-16</v>
      </c>
      <c r="AB311" s="27">
        <v>2.69908058954995E-15</v>
      </c>
    </row>
    <row r="312">
      <c r="A312" s="2" t="s">
        <v>453</v>
      </c>
      <c r="B312" s="2" t="s">
        <v>176</v>
      </c>
      <c r="C312" s="2" t="s">
        <v>142</v>
      </c>
      <c r="D312" s="2" t="s">
        <v>71</v>
      </c>
      <c r="E312" s="2" t="s">
        <v>143</v>
      </c>
      <c r="F312" s="27">
        <v>1.40792610424134E-9</v>
      </c>
      <c r="G312" s="27">
        <v>2.84618946255875E-9</v>
      </c>
      <c r="H312" s="27">
        <v>3.41626585776075E-9</v>
      </c>
      <c r="I312" s="27">
        <v>2.16459119247856E-11</v>
      </c>
      <c r="J312" s="27">
        <v>5.45143016755395E-12</v>
      </c>
      <c r="K312" s="27">
        <v>2.44905790265705E-9</v>
      </c>
      <c r="L312" s="27">
        <v>-6.60378889638194E-11</v>
      </c>
      <c r="M312" s="27">
        <v>-3.00839268516077E-10</v>
      </c>
      <c r="N312" s="27">
        <v>-1.48865713172828E-9</v>
      </c>
      <c r="O312" s="27">
        <v>-1.35985541985081E-6</v>
      </c>
      <c r="P312" s="27">
        <v>-9.15550029753023E-9</v>
      </c>
      <c r="Q312" s="27">
        <v>-2.29183638860361E-9</v>
      </c>
      <c r="R312" s="27">
        <v>-3.66877167770522E-10</v>
      </c>
      <c r="S312" s="27">
        <v>1.27428069826792E-6</v>
      </c>
      <c r="T312" s="27">
        <v>1.15843697880941E-7</v>
      </c>
      <c r="U312" s="27">
        <v>7.91519495216074E-7</v>
      </c>
      <c r="V312" s="27">
        <v>7.91519495216074E-7</v>
      </c>
      <c r="W312" s="27">
        <v>7.91519495216074E-7</v>
      </c>
      <c r="X312" s="27">
        <v>1.37854006735815E-7</v>
      </c>
      <c r="Y312" s="27">
        <v>3.93868603003798E-7</v>
      </c>
      <c r="Z312" s="27">
        <v>1.77240862720681E-7</v>
      </c>
      <c r="AA312" s="27">
        <v>4.92335753754748E-8</v>
      </c>
      <c r="AB312" s="27">
        <v>2.2647442730737E-7</v>
      </c>
    </row>
    <row r="313">
      <c r="A313" s="2" t="s">
        <v>454</v>
      </c>
      <c r="B313" s="2" t="s">
        <v>70</v>
      </c>
      <c r="C313" s="2" t="s">
        <v>142</v>
      </c>
      <c r="D313" s="2" t="s">
        <v>71</v>
      </c>
      <c r="E313" s="2" t="s">
        <v>143</v>
      </c>
      <c r="F313" s="27">
        <v>-1.86998465835403E-10</v>
      </c>
      <c r="G313" s="27">
        <v>-4.06920749681342E-10</v>
      </c>
      <c r="H313" s="27">
        <v>2.12418559823584E-10</v>
      </c>
      <c r="I313" s="27">
        <v>1.1644286089401E-11</v>
      </c>
      <c r="J313" s="27">
        <v>1.34060290850729E-13</v>
      </c>
      <c r="K313" s="27">
        <v>1.93272980559613E-10</v>
      </c>
      <c r="L313" s="27">
        <v>1.70942524460179E-11</v>
      </c>
      <c r="M313" s="27">
        <v>7.78738158105982E-11</v>
      </c>
      <c r="N313" s="27">
        <v>-9.02702774198333E-10</v>
      </c>
      <c r="O313" s="27">
        <v>-3.28311817750017E-7</v>
      </c>
      <c r="P313" s="27">
        <v>2.03071463634952E-11</v>
      </c>
      <c r="Q313" s="27">
        <v>-4.85003992341528E-10</v>
      </c>
      <c r="R313" s="27">
        <v>9.49680709203977E-11</v>
      </c>
      <c r="S313" s="27">
        <v>3.51186010795753E-11</v>
      </c>
      <c r="T313" s="27">
        <v>3.1926000440825E-12</v>
      </c>
      <c r="U313" s="27">
        <v>2.18139201488211E-11</v>
      </c>
      <c r="V313" s="27">
        <v>2.18139201488211E-11</v>
      </c>
      <c r="W313" s="27">
        <v>2.18139201488211E-11</v>
      </c>
      <c r="X313" s="27">
        <v>3.79919422491191E-12</v>
      </c>
      <c r="Y313" s="27">
        <v>1.08548409824157E-11</v>
      </c>
      <c r="Z313" s="27">
        <v>4.88467820421988E-12</v>
      </c>
      <c r="AA313" s="27">
        <v>1.35685512280197E-12</v>
      </c>
      <c r="AB313" s="27">
        <v>6.24153302968782E-12</v>
      </c>
    </row>
    <row r="314">
      <c r="A314" s="2" t="s">
        <v>455</v>
      </c>
      <c r="B314" s="2" t="s">
        <v>70</v>
      </c>
      <c r="C314" s="2" t="s">
        <v>142</v>
      </c>
      <c r="D314" s="2" t="s">
        <v>71</v>
      </c>
      <c r="E314" s="2" t="s">
        <v>143</v>
      </c>
      <c r="F314" s="27">
        <v>6.53400909113693E-13</v>
      </c>
      <c r="G314" s="27">
        <v>1.24807490152453E-12</v>
      </c>
      <c r="H314" s="27">
        <v>2.36410459789671E-13</v>
      </c>
      <c r="I314" s="27">
        <v>4.43466556507832E-14</v>
      </c>
      <c r="J314" s="27">
        <v>1.29359918031151E-17</v>
      </c>
      <c r="K314" s="27">
        <v>-1.7275152904593E-13</v>
      </c>
      <c r="L314" s="27">
        <v>-4.45073148193429E-14</v>
      </c>
      <c r="M314" s="27">
        <v>-2.02755542976272E-13</v>
      </c>
      <c r="N314" s="27">
        <v>3.68928539570857E-13</v>
      </c>
      <c r="O314" s="27">
        <v>-3.0816454553142E-12</v>
      </c>
      <c r="P314" s="27">
        <v>7.25090634442963E-13</v>
      </c>
      <c r="Q314" s="27">
        <v>-3.42544149501736E-13</v>
      </c>
      <c r="R314" s="27">
        <v>-2.47262864731151E-13</v>
      </c>
      <c r="S314" s="27">
        <v>-1.61533743778073E-14</v>
      </c>
      <c r="T314" s="27">
        <v>-1.46848855493455E-15</v>
      </c>
      <c r="U314" s="27">
        <v>-1.003366899533E-14</v>
      </c>
      <c r="V314" s="27">
        <v>-1.003366899533E-14</v>
      </c>
      <c r="W314" s="27">
        <v>-1.003366899533E-14</v>
      </c>
      <c r="X314" s="27">
        <v>-1.74750145969504E-15</v>
      </c>
      <c r="Y314" s="27">
        <v>-4.99286146971571E-15</v>
      </c>
      <c r="Z314" s="27">
        <v>-2.24678755196114E-15</v>
      </c>
      <c r="AA314" s="27">
        <v>-6.24107683714464E-16</v>
      </c>
      <c r="AB314" s="27">
        <v>-2.87089509891195E-15</v>
      </c>
    </row>
    <row r="315">
      <c r="A315" s="2" t="s">
        <v>456</v>
      </c>
      <c r="B315" s="2" t="s">
        <v>176</v>
      </c>
      <c r="C315" s="2" t="s">
        <v>142</v>
      </c>
      <c r="D315" s="2" t="s">
        <v>71</v>
      </c>
      <c r="E315" s="2" t="s">
        <v>143</v>
      </c>
      <c r="F315" s="27">
        <v>4.22796225266967E-8</v>
      </c>
      <c r="G315" s="27">
        <v>8.54702637095526E-8</v>
      </c>
      <c r="H315" s="27">
        <v>1.02589461576314E-7</v>
      </c>
      <c r="I315" s="27">
        <v>6.50020793691368E-10</v>
      </c>
      <c r="J315" s="27">
        <v>1.63704781787033E-10</v>
      </c>
      <c r="K315" s="27">
        <v>7.35444758555956E-8</v>
      </c>
      <c r="L315" s="27">
        <v>-1.98309935471851E-9</v>
      </c>
      <c r="M315" s="27">
        <v>-9.03411917959828E-9</v>
      </c>
      <c r="N315" s="27">
        <v>-4.47040551256678E-8</v>
      </c>
      <c r="O315" s="27">
        <v>-4.08363378201512E-5</v>
      </c>
      <c r="P315" s="27">
        <v>-2.7493678370339E-7</v>
      </c>
      <c r="Q315" s="27">
        <v>-6.88230541617533E-8</v>
      </c>
      <c r="R315" s="27">
        <v>-1.10172188433414E-8</v>
      </c>
      <c r="S315" s="27">
        <v>3.8266237579172E-5</v>
      </c>
      <c r="T315" s="27">
        <v>3.47874881192769E-6</v>
      </c>
      <c r="U315" s="27">
        <v>2.37690746580831E-5</v>
      </c>
      <c r="V315" s="27">
        <v>2.37690746580831E-5</v>
      </c>
      <c r="W315" s="27">
        <v>2.37690746580831E-5</v>
      </c>
      <c r="X315" s="27">
        <v>4.13971127410451E-6</v>
      </c>
      <c r="Y315" s="27">
        <v>1.18277468677086E-5</v>
      </c>
      <c r="Z315" s="27">
        <v>5.32248583128188E-6</v>
      </c>
      <c r="AA315" s="27">
        <v>1.47846835846357E-6</v>
      </c>
      <c r="AB315" s="27">
        <v>6.80095386576171E-6</v>
      </c>
    </row>
    <row r="316">
      <c r="A316" s="2" t="s">
        <v>457</v>
      </c>
      <c r="B316" s="2" t="s">
        <v>70</v>
      </c>
      <c r="C316" s="2" t="s">
        <v>142</v>
      </c>
      <c r="D316" s="2" t="s">
        <v>71</v>
      </c>
      <c r="E316" s="2" t="s">
        <v>143</v>
      </c>
      <c r="F316" s="27">
        <v>1.09845663178993E-5</v>
      </c>
      <c r="G316" s="27">
        <v>1.90285811360839E-5</v>
      </c>
      <c r="H316" s="27">
        <v>3.00612587427613E-5</v>
      </c>
      <c r="I316" s="27">
        <v>1.69902963985107E-6</v>
      </c>
      <c r="J316" s="27">
        <v>8.42487942339008E-10</v>
      </c>
      <c r="K316" s="27">
        <v>2.19198543544788E-5</v>
      </c>
      <c r="L316" s="27">
        <v>9.32246630138675E-6</v>
      </c>
      <c r="M316" s="27">
        <v>4.24690126665245E-5</v>
      </c>
      <c r="N316" s="27">
        <v>4.75765583092592E-6</v>
      </c>
      <c r="O316" s="27">
        <v>-4.16275768211145E-5</v>
      </c>
      <c r="P316" s="2">
        <v>-3.54433671227866E-4</v>
      </c>
      <c r="Q316" s="27">
        <v>-5.85476514083656E-6</v>
      </c>
      <c r="R316" s="27">
        <v>5.17914804206232E-5</v>
      </c>
      <c r="S316" s="27">
        <v>-1.21635885697429E-6</v>
      </c>
      <c r="T316" s="27">
        <v>-1.1057807603432E-7</v>
      </c>
      <c r="U316" s="27">
        <v>-7.55541341701674E-7</v>
      </c>
      <c r="V316" s="27">
        <v>-7.55541341701674E-7</v>
      </c>
      <c r="W316" s="27">
        <v>-7.55541341701674E-7</v>
      </c>
      <c r="X316" s="27">
        <v>-1.31587916453905E-7</v>
      </c>
      <c r="Y316" s="27">
        <v>-3.7596548735217E-7</v>
      </c>
      <c r="Z316" s="27">
        <v>-1.69184461069767E-7</v>
      </c>
      <c r="AA316" s="27">
        <v>-4.69956859190212E-8</v>
      </c>
      <c r="AB316" s="27">
        <v>-2.16180136690402E-7</v>
      </c>
    </row>
    <row r="317">
      <c r="A317" s="2" t="s">
        <v>458</v>
      </c>
      <c r="B317" s="2" t="s">
        <v>88</v>
      </c>
      <c r="C317" s="2" t="s">
        <v>142</v>
      </c>
      <c r="D317" s="2" t="s">
        <v>71</v>
      </c>
      <c r="E317" s="2" t="s">
        <v>143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</row>
    <row r="318">
      <c r="A318" s="2" t="s">
        <v>459</v>
      </c>
      <c r="B318" s="2" t="s">
        <v>460</v>
      </c>
      <c r="C318" s="2" t="s">
        <v>179</v>
      </c>
      <c r="D318" s="2" t="s">
        <v>461</v>
      </c>
      <c r="E318" s="2" t="s">
        <v>143</v>
      </c>
      <c r="F318" s="27">
        <v>8.25945079972047E-6</v>
      </c>
      <c r="G318" s="27">
        <v>2.37008465613259E-5</v>
      </c>
      <c r="H318" s="27">
        <v>-7.85977248087445E-5</v>
      </c>
      <c r="I318" s="27">
        <v>-3.33721227293398E-6</v>
      </c>
      <c r="J318" s="27">
        <v>-6.28067187995297E-8</v>
      </c>
      <c r="K318" s="27">
        <v>-7.24234134694496E-5</v>
      </c>
      <c r="L318" s="27">
        <v>-2.27162449442109E-6</v>
      </c>
      <c r="M318" s="27">
        <v>-1.03485114677009E-5</v>
      </c>
      <c r="N318" s="2">
        <v>6.64467084794261E-4</v>
      </c>
      <c r="O318" s="2">
        <v>-0.337044931440351</v>
      </c>
      <c r="P318" s="2">
        <v>-1.00215716112824E-4</v>
      </c>
      <c r="Q318" s="2">
        <v>1.00692904213582E-4</v>
      </c>
      <c r="R318" s="27">
        <v>-1.26201363161073E-5</v>
      </c>
      <c r="S318" s="27">
        <v>-5.85877741117432E-6</v>
      </c>
      <c r="T318" s="27">
        <v>-5.32616119269744E-7</v>
      </c>
      <c r="U318" s="27">
        <v>-3.63917977050051E-6</v>
      </c>
      <c r="V318" s="27">
        <v>-3.63917977050051E-6</v>
      </c>
      <c r="W318" s="27">
        <v>-3.63917977050051E-6</v>
      </c>
      <c r="X318" s="27">
        <v>-6.33813210701196E-7</v>
      </c>
      <c r="Y318" s="27">
        <v>-1.8108949444077E-6</v>
      </c>
      <c r="Z318" s="27">
        <v>-8.14902685300454E-7</v>
      </c>
      <c r="AA318" s="27">
        <v>-2.26361868050962E-7</v>
      </c>
      <c r="AB318" s="27">
        <v>-1.0412645037476E-6</v>
      </c>
    </row>
    <row r="319">
      <c r="A319" s="2" t="s">
        <v>462</v>
      </c>
      <c r="B319" s="2" t="s">
        <v>460</v>
      </c>
      <c r="C319" s="2" t="s">
        <v>179</v>
      </c>
      <c r="D319" s="2" t="s">
        <v>461</v>
      </c>
      <c r="E319" s="2" t="s">
        <v>143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</row>
    <row r="320">
      <c r="A320" s="2" t="s">
        <v>463</v>
      </c>
      <c r="B320" s="2" t="s">
        <v>460</v>
      </c>
      <c r="C320" s="2" t="s">
        <v>179</v>
      </c>
      <c r="D320" s="2" t="s">
        <v>461</v>
      </c>
      <c r="E320" s="2" t="s">
        <v>143</v>
      </c>
      <c r="F320" s="27">
        <v>-2.07259722735549E-6</v>
      </c>
      <c r="G320" s="27">
        <v>-3.43843808445017E-6</v>
      </c>
      <c r="H320" s="27">
        <v>-1.02485803750974E-5</v>
      </c>
      <c r="I320" s="27">
        <v>-3.98272442501275E-7</v>
      </c>
      <c r="J320" s="27">
        <v>-7.44475332391924E-9</v>
      </c>
      <c r="K320" s="27">
        <v>-7.88978172190478E-6</v>
      </c>
      <c r="L320" s="27">
        <v>-1.02269145791532E-7</v>
      </c>
      <c r="M320" s="27">
        <v>-4.65892769960367E-7</v>
      </c>
      <c r="N320" s="27">
        <v>4.99409076108198E-5</v>
      </c>
      <c r="O320" s="27">
        <v>9.34175136490607E-5</v>
      </c>
      <c r="P320" s="27">
        <v>-9.76645319966214E-6</v>
      </c>
      <c r="Q320" s="27">
        <v>3.31249376205143E-5</v>
      </c>
      <c r="R320" s="27">
        <v>-5.6816193168841E-7</v>
      </c>
      <c r="S320" s="27">
        <v>-1.20475652565423E-6</v>
      </c>
      <c r="T320" s="27">
        <v>-1.09523318659447E-7</v>
      </c>
      <c r="U320" s="27">
        <v>-7.48334553242692E-7</v>
      </c>
      <c r="V320" s="27">
        <v>-7.48334553242692E-7</v>
      </c>
      <c r="W320" s="27">
        <v>-7.48334553242692E-7</v>
      </c>
      <c r="X320" s="27">
        <v>-1.30332755120833E-7</v>
      </c>
      <c r="Y320" s="27">
        <v>-3.72379312002555E-7</v>
      </c>
      <c r="Z320" s="27">
        <v>-1.67570682241027E-7</v>
      </c>
      <c r="AA320" s="27">
        <v>-4.65474140003194E-8</v>
      </c>
      <c r="AB320" s="27">
        <v>-2.1411808604119E-7</v>
      </c>
    </row>
    <row r="321">
      <c r="A321" s="2" t="s">
        <v>464</v>
      </c>
      <c r="B321" s="2" t="s">
        <v>460</v>
      </c>
      <c r="C321" s="2" t="s">
        <v>179</v>
      </c>
      <c r="D321" s="2" t="s">
        <v>461</v>
      </c>
      <c r="E321" s="2" t="s">
        <v>143</v>
      </c>
      <c r="F321" s="27">
        <v>8.88921850756042E-10</v>
      </c>
      <c r="G321" s="27">
        <v>1.7880709063064E-9</v>
      </c>
      <c r="H321" s="27">
        <v>8.72099377531666E-10</v>
      </c>
      <c r="I321" s="27">
        <v>1.63712731254241E-11</v>
      </c>
      <c r="J321" s="27">
        <v>5.74694858072966E-14</v>
      </c>
      <c r="K321" s="27">
        <v>2.53202204241044E-10</v>
      </c>
      <c r="L321" s="27">
        <v>-4.27501394915154E-11</v>
      </c>
      <c r="M321" s="27">
        <v>-1.94750633240769E-10</v>
      </c>
      <c r="N321" s="27">
        <v>-3.74560543356478E-10</v>
      </c>
      <c r="O321" s="2">
        <v>-1.27445725146198E-4</v>
      </c>
      <c r="P321" s="27">
        <v>-7.50571911455303E-10</v>
      </c>
      <c r="Q321" s="27">
        <v>-1.43903291137282E-10</v>
      </c>
      <c r="R321" s="27">
        <v>-2.37500779393997E-10</v>
      </c>
      <c r="S321" s="27">
        <v>-8.07044946563019E-11</v>
      </c>
      <c r="T321" s="27">
        <v>-7.33677211725646E-12</v>
      </c>
      <c r="U321" s="27">
        <v>-5.01295993565749E-11</v>
      </c>
      <c r="V321" s="27">
        <v>-5.01295993565749E-11</v>
      </c>
      <c r="W321" s="27">
        <v>-5.01295993565749E-11</v>
      </c>
      <c r="X321" s="27">
        <v>-8.73075921584854E-12</v>
      </c>
      <c r="Y321" s="27">
        <v>-2.49450271119025E-11</v>
      </c>
      <c r="Z321" s="27">
        <v>-1.12252616537189E-11</v>
      </c>
      <c r="AA321" s="27">
        <v>-3.11812838898781E-12</v>
      </c>
      <c r="AB321" s="27">
        <v>-1.43433893594036E-11</v>
      </c>
    </row>
    <row r="322">
      <c r="A322" s="2" t="s">
        <v>465</v>
      </c>
      <c r="B322" s="2" t="s">
        <v>460</v>
      </c>
      <c r="C322" s="2" t="s">
        <v>179</v>
      </c>
      <c r="D322" s="2" t="s">
        <v>461</v>
      </c>
      <c r="E322" s="2" t="s">
        <v>143</v>
      </c>
      <c r="F322" s="27">
        <v>-8.20503066878834E-8</v>
      </c>
      <c r="G322" s="27">
        <v>-1.21977898480198E-7</v>
      </c>
      <c r="H322" s="27">
        <v>-5.63834103776694E-7</v>
      </c>
      <c r="I322" s="27">
        <v>-2.27372632542267E-8</v>
      </c>
      <c r="J322" s="27">
        <v>-4.34779540230313E-10</v>
      </c>
      <c r="K322" s="27">
        <v>-4.52080440706081E-7</v>
      </c>
      <c r="L322" s="27">
        <v>-7.93344314861716E-9</v>
      </c>
      <c r="M322" s="27">
        <v>-3.61412405982796E-8</v>
      </c>
      <c r="N322" s="27">
        <v>2.9276811886882E-6</v>
      </c>
      <c r="O322" s="2">
        <v>-0.00588538448754137</v>
      </c>
      <c r="P322" s="27">
        <v>-6.06322257559744E-7</v>
      </c>
      <c r="Q322" s="27">
        <v>1.93046717257832E-6</v>
      </c>
      <c r="R322" s="27">
        <v>-4.40746849831581E-8</v>
      </c>
      <c r="S322" s="27">
        <v>-7.46105973135867E-8</v>
      </c>
      <c r="T322" s="27">
        <v>-6.78278145910903E-9</v>
      </c>
      <c r="U322" s="27">
        <v>-4.63443748333396E-8</v>
      </c>
      <c r="V322" s="27">
        <v>-4.63443748333396E-8</v>
      </c>
      <c r="W322" s="27">
        <v>-4.63443748333396E-8</v>
      </c>
      <c r="X322" s="27">
        <v>-8.07151030272358E-9</v>
      </c>
      <c r="Y322" s="27">
        <v>-2.30614587297198E-8</v>
      </c>
      <c r="Z322" s="27">
        <v>-1.03776559230171E-8</v>
      </c>
      <c r="AA322" s="27">
        <v>-2.88268234121497E-9</v>
      </c>
      <c r="AB322" s="27">
        <v>-1.32603376325356E-8</v>
      </c>
    </row>
    <row r="323">
      <c r="A323" s="2" t="s">
        <v>466</v>
      </c>
      <c r="B323" s="2" t="s">
        <v>460</v>
      </c>
      <c r="C323" s="2" t="s">
        <v>179</v>
      </c>
      <c r="D323" s="2" t="s">
        <v>461</v>
      </c>
      <c r="E323" s="2" t="s">
        <v>143</v>
      </c>
      <c r="F323" s="2">
        <v>1.09696343414145E-4</v>
      </c>
      <c r="G323" s="2">
        <v>2.11745601950269E-4</v>
      </c>
      <c r="H323" s="2">
        <v>1.86386899765639E-4</v>
      </c>
      <c r="I323" s="27">
        <v>6.4242809830749E-6</v>
      </c>
      <c r="J323" s="27">
        <v>1.22528160850695E-7</v>
      </c>
      <c r="K323" s="2">
        <v>1.08968663819485E-4</v>
      </c>
      <c r="L323" s="27">
        <v>-2.52111765108756E-6</v>
      </c>
      <c r="M323" s="27">
        <v>-1.14850913906665E-5</v>
      </c>
      <c r="N323" s="27">
        <v>-3.34500013032046E-5</v>
      </c>
      <c r="O323" s="2">
        <v>-0.00133823379740738</v>
      </c>
      <c r="P323" s="2">
        <v>1.11523966484007E-4</v>
      </c>
      <c r="Q323" s="2">
        <v>-0.00112405079680794</v>
      </c>
      <c r="R323" s="27">
        <v>-1.40062094346177E-5</v>
      </c>
      <c r="S323" s="27">
        <v>3.44647377058414E-5</v>
      </c>
      <c r="T323" s="27">
        <v>3.13315792020411E-6</v>
      </c>
      <c r="U323" s="27">
        <v>2.14077728939644E-5</v>
      </c>
      <c r="V323" s="27">
        <v>2.14077728939644E-5</v>
      </c>
      <c r="W323" s="27">
        <v>2.14077728939644E-5</v>
      </c>
      <c r="X323" s="27">
        <v>3.72845809428579E-6</v>
      </c>
      <c r="Y323" s="27">
        <v>1.06527377457286E-5</v>
      </c>
      <c r="Z323" s="27">
        <v>4.79373175213942E-6</v>
      </c>
      <c r="AA323" s="27">
        <v>1.33159221821607E-6</v>
      </c>
      <c r="AB323" s="27">
        <v>6.1253236785574E-6</v>
      </c>
    </row>
    <row r="324">
      <c r="A324" s="2" t="s">
        <v>467</v>
      </c>
      <c r="B324" s="2" t="s">
        <v>460</v>
      </c>
      <c r="C324" s="2" t="s">
        <v>179</v>
      </c>
      <c r="D324" s="2" t="s">
        <v>461</v>
      </c>
      <c r="E324" s="2" t="s">
        <v>143</v>
      </c>
      <c r="F324" s="2">
        <v>2.22935502283511E-4</v>
      </c>
      <c r="G324" s="2">
        <v>4.33870035018469E-4</v>
      </c>
      <c r="H324" s="2">
        <v>3.29608386317869E-4</v>
      </c>
      <c r="I324" s="27">
        <v>1.13111004847727E-5</v>
      </c>
      <c r="J324" s="27">
        <v>2.13484125163623E-7</v>
      </c>
      <c r="K324" s="2">
        <v>1.77696559032652E-4</v>
      </c>
      <c r="L324" s="27">
        <v>-5.95991828791348E-6</v>
      </c>
      <c r="M324" s="27">
        <v>-2.71507385575849E-5</v>
      </c>
      <c r="N324" s="2">
        <v>0.00277673961067079</v>
      </c>
      <c r="O324" s="2">
        <v>-0.0292717967455356</v>
      </c>
      <c r="P324" s="2">
        <v>1.51762475599864E-4</v>
      </c>
      <c r="Q324" s="2">
        <v>-0.00468672132335887</v>
      </c>
      <c r="R324" s="27">
        <v>-3.31106577742274E-5</v>
      </c>
      <c r="S324" s="27">
        <v>6.50824711105805E-5</v>
      </c>
      <c r="T324" s="27">
        <v>5.91658818259362E-6</v>
      </c>
      <c r="U324" s="27">
        <v>4.04259789470894E-5</v>
      </c>
      <c r="V324" s="27">
        <v>4.04259789470894E-5</v>
      </c>
      <c r="W324" s="27">
        <v>4.04259789470894E-5</v>
      </c>
      <c r="X324" s="27">
        <v>7.04074025688106E-6</v>
      </c>
      <c r="Y324" s="27">
        <v>2.01164013636889E-5</v>
      </c>
      <c r="Z324" s="27">
        <v>9.05238017283988E-6</v>
      </c>
      <c r="AA324" s="27">
        <v>2.51455017046112E-6</v>
      </c>
      <c r="AB324" s="27">
        <v>1.15669297922757E-5</v>
      </c>
    </row>
    <row r="325">
      <c r="A325" s="2" t="s">
        <v>468</v>
      </c>
      <c r="B325" s="2" t="s">
        <v>460</v>
      </c>
      <c r="C325" s="2" t="s">
        <v>179</v>
      </c>
      <c r="D325" s="2" t="s">
        <v>461</v>
      </c>
      <c r="E325" s="2" t="s">
        <v>143</v>
      </c>
      <c r="F325" s="27">
        <v>-1.37556654939417E-15</v>
      </c>
      <c r="G325" s="27">
        <v>-2.75213656554132E-15</v>
      </c>
      <c r="H325" s="27">
        <v>1.09714948973463E-15</v>
      </c>
      <c r="I325" s="27">
        <v>-3.25344798999312E-17</v>
      </c>
      <c r="J325" s="27">
        <v>-2.17335768338429E-20</v>
      </c>
      <c r="K325" s="27">
        <v>1.66252219688586E-15</v>
      </c>
      <c r="L325" s="27">
        <v>9.14706466523778E-17</v>
      </c>
      <c r="M325" s="27">
        <v>4.16699607776186E-16</v>
      </c>
      <c r="N325" s="27">
        <v>-9.7853621724748E-16</v>
      </c>
      <c r="O325" s="27">
        <v>9.96585926039678E-15</v>
      </c>
      <c r="P325" s="27">
        <v>-2.1629762200134E-15</v>
      </c>
      <c r="Q325" s="27">
        <v>2.2216799612272E-15</v>
      </c>
      <c r="R325" s="27">
        <v>5.08170268682449E-16</v>
      </c>
      <c r="S325" s="27">
        <v>7.1911214107708E-16</v>
      </c>
      <c r="T325" s="27">
        <v>6.53738298999867E-17</v>
      </c>
      <c r="U325" s="27">
        <v>4.46676528713748E-16</v>
      </c>
      <c r="V325" s="27">
        <v>4.46676528713748E-16</v>
      </c>
      <c r="W325" s="27">
        <v>4.46676528713748E-16</v>
      </c>
      <c r="X325" s="27">
        <v>7.77948611122422E-17</v>
      </c>
      <c r="Y325" s="27">
        <v>2.22271038707436E-16</v>
      </c>
      <c r="Z325" s="27">
        <v>1.00021962547639E-16</v>
      </c>
      <c r="AA325" s="27">
        <v>2.77838798384295E-17</v>
      </c>
      <c r="AB325" s="27">
        <v>1.27805836297706E-16</v>
      </c>
    </row>
    <row r="326">
      <c r="A326" s="2" t="s">
        <v>469</v>
      </c>
      <c r="B326" s="2" t="s">
        <v>460</v>
      </c>
      <c r="C326" s="2" t="s">
        <v>179</v>
      </c>
      <c r="D326" s="2" t="s">
        <v>461</v>
      </c>
      <c r="E326" s="2" t="s">
        <v>143</v>
      </c>
      <c r="F326" s="27">
        <v>1.72698914816861E-5</v>
      </c>
      <c r="G326" s="27">
        <v>3.01316734159114E-5</v>
      </c>
      <c r="H326" s="27">
        <v>2.99665411809063E-5</v>
      </c>
      <c r="I326" s="27">
        <v>2.55559707054292E-6</v>
      </c>
      <c r="J326" s="27">
        <v>-2.05685227734809E-8</v>
      </c>
      <c r="K326" s="27">
        <v>2.75021593517569E-6</v>
      </c>
      <c r="L326" s="27">
        <v>-9.64760033313874E-8</v>
      </c>
      <c r="M326" s="27">
        <v>-4.39501787942837E-7</v>
      </c>
      <c r="N326" s="27">
        <v>-1.25059173508555E-5</v>
      </c>
      <c r="O326" s="2">
        <v>-4.50621215489484E-4</v>
      </c>
      <c r="P326" s="27">
        <v>-3.85054089137701E-5</v>
      </c>
      <c r="Q326" s="27">
        <v>-4.21452426240351E-5</v>
      </c>
      <c r="R326" s="27">
        <v>-5.35977806307999E-7</v>
      </c>
      <c r="S326" s="27">
        <v>2.37050539001967E-5</v>
      </c>
      <c r="T326" s="27">
        <v>2.15500486352688E-6</v>
      </c>
      <c r="U326" s="27">
        <v>1.47243949646709E-5</v>
      </c>
      <c r="V326" s="27">
        <v>1.47243949646709E-5</v>
      </c>
      <c r="W326" s="27">
        <v>1.47243949646709E-5</v>
      </c>
      <c r="X326" s="27">
        <v>2.56445590400327E-6</v>
      </c>
      <c r="Y326" s="27">
        <v>7.32701709795274E-6</v>
      </c>
      <c r="Z326" s="27">
        <v>3.29715753351835E-6</v>
      </c>
      <c r="AA326" s="27">
        <v>9.15877137244093E-7</v>
      </c>
      <c r="AB326" s="27">
        <v>4.21303447006197E-6</v>
      </c>
    </row>
    <row r="327">
      <c r="A327" s="2" t="s">
        <v>470</v>
      </c>
      <c r="B327" s="2" t="s">
        <v>460</v>
      </c>
      <c r="C327" s="2" t="s">
        <v>179</v>
      </c>
      <c r="D327" s="2" t="s">
        <v>461</v>
      </c>
      <c r="E327" s="2" t="s">
        <v>143</v>
      </c>
      <c r="F327" s="2">
        <v>0.00120989700897533</v>
      </c>
      <c r="G327" s="2">
        <v>0.00243520839291032</v>
      </c>
      <c r="H327" s="2">
        <v>0.00100055832637205</v>
      </c>
      <c r="I327" s="27">
        <v>2.1530423193785E-5</v>
      </c>
      <c r="J327" s="27">
        <v>3.10201374579836E-8</v>
      </c>
      <c r="K327" s="27">
        <v>9.37952295132889E-5</v>
      </c>
      <c r="L327" s="27">
        <v>-6.84531503274029E-5</v>
      </c>
      <c r="M327" s="2">
        <v>-3.11842125713614E-4</v>
      </c>
      <c r="N327" s="27">
        <v>-9.06133823943327E-5</v>
      </c>
      <c r="O327" s="2">
        <v>-0.00195148977217556</v>
      </c>
      <c r="P327" s="2">
        <v>-5.5446495674333E-4</v>
      </c>
      <c r="Q327" s="27">
        <v>-5.29462427413643E-5</v>
      </c>
      <c r="R327" s="2">
        <v>-3.80295286708012E-4</v>
      </c>
      <c r="S327" s="27">
        <v>9.09438067914858E-5</v>
      </c>
      <c r="T327" s="27">
        <v>8.26761865922927E-6</v>
      </c>
      <c r="U327" s="27">
        <v>5.64897484066655E-5</v>
      </c>
      <c r="V327" s="27">
        <v>5.64897484066655E-5</v>
      </c>
      <c r="W327" s="27">
        <v>5.64897484066655E-5</v>
      </c>
      <c r="X327" s="27">
        <v>9.83846665107239E-6</v>
      </c>
      <c r="Y327" s="27">
        <v>2.81099055973291E-5</v>
      </c>
      <c r="Z327" s="27">
        <v>1.26494569028125E-5</v>
      </c>
      <c r="AA327" s="27">
        <v>3.51373819966613E-6</v>
      </c>
      <c r="AB327" s="27">
        <v>1.61631943324966E-5</v>
      </c>
    </row>
    <row r="328">
      <c r="A328" s="2" t="s">
        <v>471</v>
      </c>
      <c r="B328" s="2" t="s">
        <v>460</v>
      </c>
      <c r="C328" s="2" t="s">
        <v>179</v>
      </c>
      <c r="D328" s="2" t="s">
        <v>461</v>
      </c>
      <c r="E328" s="2" t="s">
        <v>143</v>
      </c>
      <c r="F328" s="2">
        <v>1.46699142379659E-4</v>
      </c>
      <c r="G328" s="2">
        <v>3.14130472618563E-4</v>
      </c>
      <c r="H328" s="2">
        <v>0.0872189082814053</v>
      </c>
      <c r="I328" s="27">
        <v>-6.57015028209549E-6</v>
      </c>
      <c r="J328" s="27">
        <v>5.40605951287238E-8</v>
      </c>
      <c r="K328" s="2">
        <v>0.0871415195354383</v>
      </c>
      <c r="L328" s="27">
        <v>-7.02130921040506E-6</v>
      </c>
      <c r="M328" s="27">
        <v>-3.19859638160259E-5</v>
      </c>
      <c r="N328" s="27">
        <v>-8.29469036502598E-5</v>
      </c>
      <c r="O328" s="2">
        <v>-0.00531358025630317</v>
      </c>
      <c r="P328" s="2">
        <v>0.00103319869974927</v>
      </c>
      <c r="Q328" s="2">
        <v>-0.0587510751658504</v>
      </c>
      <c r="R328" s="27">
        <v>-3.90072741205555E-5</v>
      </c>
      <c r="S328" s="2">
        <v>-0.00279185871288047</v>
      </c>
      <c r="T328" s="2">
        <v>-2.53805333236868E-4</v>
      </c>
      <c r="U328" s="2">
        <v>-0.00173416312601882</v>
      </c>
      <c r="V328" s="2">
        <v>-0.00173416312601882</v>
      </c>
      <c r="W328" s="2">
        <v>-0.00173416312601882</v>
      </c>
      <c r="X328" s="2">
        <v>-3.02028360261602E-4</v>
      </c>
      <c r="Y328" s="2">
        <v>-8.62938199190252E-4</v>
      </c>
      <c r="Z328" s="2">
        <v>-3.88322170725642E-4</v>
      </c>
      <c r="AA328" s="2">
        <v>-1.07867274898781E-4</v>
      </c>
      <c r="AB328" s="2">
        <v>-4.96189421986959E-4</v>
      </c>
    </row>
    <row r="329">
      <c r="A329" s="2" t="s">
        <v>472</v>
      </c>
      <c r="B329" s="2" t="s">
        <v>460</v>
      </c>
      <c r="C329" s="2" t="s">
        <v>179</v>
      </c>
      <c r="D329" s="2" t="s">
        <v>461</v>
      </c>
      <c r="E329" s="2" t="s">
        <v>143</v>
      </c>
      <c r="F329" s="2">
        <v>0.0126574362601598</v>
      </c>
      <c r="G329" s="2">
        <v>0.0212864182007174</v>
      </c>
      <c r="H329" s="2">
        <v>0.0319969044568871</v>
      </c>
      <c r="I329" s="2">
        <v>0.0022705046201807</v>
      </c>
      <c r="J329" s="27">
        <v>1.72271630131138E-6</v>
      </c>
      <c r="K329" s="2">
        <v>0.012725640431976</v>
      </c>
      <c r="L329" s="2">
        <v>-4.06728857040656E-4</v>
      </c>
      <c r="M329" s="2">
        <v>-0.00185287588316958</v>
      </c>
      <c r="N329" s="2">
        <v>-0.0100365828228382</v>
      </c>
      <c r="O329" s="2">
        <v>-0.137256937664188</v>
      </c>
      <c r="P329" s="2">
        <v>-1.00497676112951E-4</v>
      </c>
      <c r="Q329" s="2">
        <v>-3.16668374354679</v>
      </c>
      <c r="R329" s="2">
        <v>-0.00225960480359045</v>
      </c>
      <c r="S329" s="2">
        <v>-0.0645097124409325</v>
      </c>
      <c r="T329" s="2">
        <v>-0.00586451921350733</v>
      </c>
      <c r="U329" s="2">
        <v>-0.0400702098816891</v>
      </c>
      <c r="V329" s="2">
        <v>-0.0400702098816891</v>
      </c>
      <c r="W329" s="2">
        <v>-0.0400702098816891</v>
      </c>
      <c r="X329" s="2">
        <v>-0.00697877818085574</v>
      </c>
      <c r="Y329" s="2">
        <v>-0.0199393668552175</v>
      </c>
      <c r="Z329" s="2">
        <v>-0.00897271464790713</v>
      </c>
      <c r="AA329" s="2">
        <v>-0.00249242085690218</v>
      </c>
      <c r="AB329" s="2">
        <v>-0.0114651349586334</v>
      </c>
    </row>
    <row r="330">
      <c r="A330" s="2" t="s">
        <v>473</v>
      </c>
      <c r="B330" s="2" t="s">
        <v>460</v>
      </c>
      <c r="C330" s="2" t="s">
        <v>179</v>
      </c>
      <c r="D330" s="2" t="s">
        <v>461</v>
      </c>
      <c r="E330" s="2" t="s">
        <v>143</v>
      </c>
      <c r="F330" s="27">
        <v>-2.0042026744126E-11</v>
      </c>
      <c r="G330" s="27">
        <v>-4.23310039977538E-11</v>
      </c>
      <c r="H330" s="27">
        <v>7.02165051091307E-12</v>
      </c>
      <c r="I330" s="27">
        <v>6.16295675069191E-13</v>
      </c>
      <c r="J330" s="27">
        <v>1.62291769050017E-15</v>
      </c>
      <c r="K330" s="27">
        <v>9.48790855339954E-12</v>
      </c>
      <c r="L330" s="27">
        <v>1.186308663187E-12</v>
      </c>
      <c r="M330" s="27">
        <v>5.40429495956472E-12</v>
      </c>
      <c r="N330" s="27">
        <v>-8.36307516472581E-12</v>
      </c>
      <c r="O330" s="27">
        <v>-2.00096571722953E-10</v>
      </c>
      <c r="P330" s="27">
        <v>1.7436510132654E-11</v>
      </c>
      <c r="Q330" s="27">
        <v>1.89795252297416E-11</v>
      </c>
      <c r="R330" s="27">
        <v>6.59060380761314E-12</v>
      </c>
      <c r="S330" s="27">
        <v>-6.09687718822143E-12</v>
      </c>
      <c r="T330" s="27">
        <v>-5.54261553180197E-13</v>
      </c>
      <c r="U330" s="27">
        <v>-3.78707545439159E-12</v>
      </c>
      <c r="V330" s="27">
        <v>-3.78707545439159E-12</v>
      </c>
      <c r="W330" s="27">
        <v>-3.78707545439159E-12</v>
      </c>
      <c r="X330" s="27">
        <v>-6.59571278223817E-13</v>
      </c>
      <c r="Y330" s="27">
        <v>-1.88448942534763E-12</v>
      </c>
      <c r="Z330" s="27">
        <v>-8.4802020011073E-13</v>
      </c>
      <c r="AA330" s="27">
        <v>-2.35561178168454E-13</v>
      </c>
      <c r="AB330" s="27">
        <v>-1.08358132665955E-12</v>
      </c>
    </row>
    <row r="331">
      <c r="A331" s="2" t="s">
        <v>474</v>
      </c>
      <c r="B331" s="2" t="s">
        <v>460</v>
      </c>
      <c r="C331" s="2" t="s">
        <v>179</v>
      </c>
      <c r="D331" s="2" t="s">
        <v>461</v>
      </c>
      <c r="E331" s="2" t="s">
        <v>143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</row>
    <row r="332">
      <c r="A332" s="2" t="s">
        <v>475</v>
      </c>
      <c r="B332" s="2" t="s">
        <v>460</v>
      </c>
      <c r="C332" s="2" t="s">
        <v>179</v>
      </c>
      <c r="D332" s="2" t="s">
        <v>461</v>
      </c>
      <c r="E332" s="2" t="s">
        <v>143</v>
      </c>
      <c r="F332" s="2">
        <v>3.83470140946943E-4</v>
      </c>
      <c r="G332" s="2">
        <v>7.54122304923374E-4</v>
      </c>
      <c r="H332" s="2">
        <v>4.1160791700441E-4</v>
      </c>
      <c r="I332" s="27">
        <v>1.55046827210757E-5</v>
      </c>
      <c r="J332" s="27">
        <v>9.47442743837306E-8</v>
      </c>
      <c r="K332" s="27">
        <v>6.76187846927754E-5</v>
      </c>
      <c r="L332" s="27">
        <v>-4.0523283305322E-6</v>
      </c>
      <c r="M332" s="27">
        <v>-1.84606066286007E-5</v>
      </c>
      <c r="N332" s="27">
        <v>-5.1347649694965E-5</v>
      </c>
      <c r="O332" s="2">
        <v>-9.14495880859279E-4</v>
      </c>
      <c r="P332" s="2">
        <v>-1.82351550008125E-4</v>
      </c>
      <c r="Q332" s="2">
        <v>-5.24866255171789E-4</v>
      </c>
      <c r="R332" s="27">
        <v>-2.25129355906038E-5</v>
      </c>
      <c r="S332" s="27">
        <v>-4.00288890738421E-5</v>
      </c>
      <c r="T332" s="27">
        <v>-3.63898985418431E-6</v>
      </c>
      <c r="U332" s="27">
        <v>-2.48639456886179E-5</v>
      </c>
      <c r="V332" s="27">
        <v>-2.48639456886179E-5</v>
      </c>
      <c r="W332" s="27">
        <v>-2.48639456886179E-5</v>
      </c>
      <c r="X332" s="27">
        <v>-4.33039812304559E-6</v>
      </c>
      <c r="Y332" s="27">
        <v>-1.23725664531672E-5</v>
      </c>
      <c r="Z332" s="27">
        <v>-5.56765463279937E-6</v>
      </c>
      <c r="AA332" s="27">
        <v>-1.5465708066459E-6</v>
      </c>
      <c r="AB332" s="27">
        <v>-7.11422510053793E-6</v>
      </c>
    </row>
    <row r="333">
      <c r="A333" s="2" t="s">
        <v>476</v>
      </c>
      <c r="B333" s="2" t="s">
        <v>460</v>
      </c>
      <c r="C333" s="2" t="s">
        <v>179</v>
      </c>
      <c r="D333" s="2" t="s">
        <v>461</v>
      </c>
      <c r="E333" s="2" t="s">
        <v>143</v>
      </c>
      <c r="F333" s="27">
        <v>8.01569069213358E-10</v>
      </c>
      <c r="G333" s="27">
        <v>1.51412613859762E-9</v>
      </c>
      <c r="H333" s="27">
        <v>1.92162386798027E-9</v>
      </c>
      <c r="I333" s="27">
        <v>6.27117310339538E-11</v>
      </c>
      <c r="J333" s="27">
        <v>7.42516048841936E-14</v>
      </c>
      <c r="K333" s="27">
        <v>2.0690330980061E-10</v>
      </c>
      <c r="L333" s="27">
        <v>-3.85791896230731E-11</v>
      </c>
      <c r="M333" s="27">
        <v>-1.75749639612301E-10</v>
      </c>
      <c r="N333" s="27">
        <v>-2.74655592027504E-10</v>
      </c>
      <c r="O333" s="27">
        <v>-6.40419471264375E-9</v>
      </c>
      <c r="P333" s="27">
        <v>-1.87447803599442E-9</v>
      </c>
      <c r="Q333" s="27">
        <v>-2.57765528399737E-9</v>
      </c>
      <c r="R333" s="27">
        <v>-2.14328835247136E-10</v>
      </c>
      <c r="S333" s="27">
        <v>4.24103330416522E-10</v>
      </c>
      <c r="T333" s="27">
        <v>3.85548475668293E-11</v>
      </c>
      <c r="U333" s="27">
        <v>2.63431796830185E-10</v>
      </c>
      <c r="V333" s="27">
        <v>2.63431796830185E-10</v>
      </c>
      <c r="W333" s="27">
        <v>2.63431796830185E-10</v>
      </c>
      <c r="X333" s="27">
        <v>4.58802706871329E-11</v>
      </c>
      <c r="Y333" s="27">
        <v>1.31086491781179E-10</v>
      </c>
      <c r="Z333" s="27">
        <v>5.89889184289708E-11</v>
      </c>
      <c r="AA333" s="27">
        <v>1.63858114726474E-11</v>
      </c>
      <c r="AB333" s="27">
        <v>7.53747263109181E-11</v>
      </c>
    </row>
    <row r="334">
      <c r="A334" s="2" t="s">
        <v>477</v>
      </c>
      <c r="B334" s="2" t="s">
        <v>460</v>
      </c>
      <c r="C334" s="2" t="s">
        <v>179</v>
      </c>
      <c r="D334" s="2" t="s">
        <v>461</v>
      </c>
      <c r="E334" s="2" t="s">
        <v>143</v>
      </c>
      <c r="F334" s="27">
        <v>4.10198993844246E-5</v>
      </c>
      <c r="G334" s="27">
        <v>7.45903186630276E-5</v>
      </c>
      <c r="H334" s="27">
        <v>-1.08451884364868E-5</v>
      </c>
      <c r="I334" s="27">
        <v>4.62091922596306E-6</v>
      </c>
      <c r="J334" s="27">
        <v>2.24631698552985E-9</v>
      </c>
      <c r="K334" s="27">
        <v>-4.8734533526851E-5</v>
      </c>
      <c r="L334" s="27">
        <v>-2.05563700900937E-6</v>
      </c>
      <c r="M334" s="27">
        <v>-9.36456848982222E-6</v>
      </c>
      <c r="N334" s="27">
        <v>5.05276520656937E-6</v>
      </c>
      <c r="O334" s="2">
        <v>-1.65465922075415E-4</v>
      </c>
      <c r="P334" s="27">
        <v>-5.69984129191251E-5</v>
      </c>
      <c r="Q334" s="27">
        <v>-1.33430055346641E-5</v>
      </c>
      <c r="R334" s="27">
        <v>-1.14202058191597E-5</v>
      </c>
      <c r="S334" s="27">
        <v>-2.15634931841711E-5</v>
      </c>
      <c r="T334" s="27">
        <v>-1.96031752900305E-6</v>
      </c>
      <c r="U334" s="27">
        <v>-1.33941644595497E-5</v>
      </c>
      <c r="V334" s="27">
        <v>-1.33941644595497E-5</v>
      </c>
      <c r="W334" s="27">
        <v>-1.33941644595497E-5</v>
      </c>
      <c r="X334" s="27">
        <v>-2.33277796540352E-6</v>
      </c>
      <c r="Y334" s="27">
        <v>-6.66508010980302E-6</v>
      </c>
      <c r="Z334" s="27">
        <v>-2.99928590335631E-6</v>
      </c>
      <c r="AA334" s="27">
        <v>-8.33135013725377E-7</v>
      </c>
      <c r="AB334" s="27">
        <v>-3.8324207345129E-6</v>
      </c>
    </row>
    <row r="335">
      <c r="A335" s="2" t="s">
        <v>478</v>
      </c>
      <c r="B335" s="2" t="s">
        <v>460</v>
      </c>
      <c r="C335" s="2" t="s">
        <v>179</v>
      </c>
      <c r="D335" s="2" t="s">
        <v>461</v>
      </c>
      <c r="E335" s="2" t="s">
        <v>143</v>
      </c>
      <c r="F335" s="2">
        <v>2.12635945404798E-4</v>
      </c>
      <c r="G335" s="2">
        <v>4.22993220051662E-4</v>
      </c>
      <c r="H335" s="2">
        <v>1.72413875378761E-4</v>
      </c>
      <c r="I335" s="27">
        <v>6.21914952533315E-6</v>
      </c>
      <c r="J335" s="27">
        <v>7.99251317062624E-9</v>
      </c>
      <c r="K335" s="27">
        <v>2.37322827062057E-5</v>
      </c>
      <c r="L335" s="27">
        <v>-9.33526331145626E-6</v>
      </c>
      <c r="M335" s="27">
        <v>-4.25273101561764E-5</v>
      </c>
      <c r="N335" s="27">
        <v>-2.05535017715407E-5</v>
      </c>
      <c r="O335" s="2">
        <v>-4.04296914275312E-4</v>
      </c>
      <c r="P335" s="27">
        <v>-6.07367741440201E-5</v>
      </c>
      <c r="Q335" s="2">
        <v>1.05056561888302E-4</v>
      </c>
      <c r="R335" s="27">
        <v>-5.18625749223387E-5</v>
      </c>
      <c r="S335" s="27">
        <v>-8.366586127886E-5</v>
      </c>
      <c r="T335" s="27">
        <v>-7.60598726019405E-6</v>
      </c>
      <c r="U335" s="27">
        <v>-5.19690523259716E-5</v>
      </c>
      <c r="V335" s="27">
        <v>-5.19690523259716E-5</v>
      </c>
      <c r="W335" s="27">
        <v>-5.19690523259716E-5</v>
      </c>
      <c r="X335" s="27">
        <v>-9.05112525048133E-6</v>
      </c>
      <c r="Y335" s="27">
        <v>-2.58603586680755E-5</v>
      </c>
      <c r="Z335" s="27">
        <v>-1.16371608339437E-5</v>
      </c>
      <c r="AA335" s="27">
        <v>-3.23254483350944E-6</v>
      </c>
      <c r="AB335" s="27">
        <v>-1.48697049590904E-5</v>
      </c>
    </row>
    <row r="336">
      <c r="A336" s="2" t="s">
        <v>479</v>
      </c>
      <c r="B336" s="2" t="s">
        <v>460</v>
      </c>
      <c r="C336" s="2" t="s">
        <v>179</v>
      </c>
      <c r="D336" s="2" t="s">
        <v>461</v>
      </c>
      <c r="E336" s="2" t="s">
        <v>143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</row>
    <row r="337">
      <c r="A337" s="2" t="s">
        <v>480</v>
      </c>
      <c r="B337" s="2" t="s">
        <v>460</v>
      </c>
      <c r="C337" s="2" t="s">
        <v>179</v>
      </c>
      <c r="D337" s="2" t="s">
        <v>461</v>
      </c>
      <c r="E337" s="2" t="s">
        <v>143</v>
      </c>
      <c r="F337" s="27">
        <v>3.20190407878899E-11</v>
      </c>
      <c r="G337" s="27">
        <v>6.28699051369138E-11</v>
      </c>
      <c r="H337" s="27">
        <v>4.66828010989642E-11</v>
      </c>
      <c r="I337" s="27">
        <v>1.33881946858651E-12</v>
      </c>
      <c r="J337" s="27">
        <v>6.00629083140324E-16</v>
      </c>
      <c r="K337" s="27">
        <v>4.06560640671304E-12</v>
      </c>
      <c r="L337" s="27">
        <v>-1.6274812211523E-12</v>
      </c>
      <c r="M337" s="27">
        <v>-7.41408103404636E-12</v>
      </c>
      <c r="N337" s="27">
        <v>-6.17117489127669E-12</v>
      </c>
      <c r="O337" s="27">
        <v>-9.00003896994222E-11</v>
      </c>
      <c r="P337" s="27">
        <v>-4.07209677297036E-11</v>
      </c>
      <c r="Q337" s="27">
        <v>-1.97147926062535E-11</v>
      </c>
      <c r="R337" s="27">
        <v>-9.04156250880767E-12</v>
      </c>
      <c r="S337" s="27">
        <v>-1.62414394673865E-13</v>
      </c>
      <c r="T337" s="27">
        <v>-1.47649447203347E-14</v>
      </c>
      <c r="U337" s="27">
        <v>-1.00883706284511E-13</v>
      </c>
      <c r="V337" s="27">
        <v>-1.00883706284511E-13</v>
      </c>
      <c r="W337" s="27">
        <v>-1.00883706284511E-13</v>
      </c>
      <c r="X337" s="27">
        <v>-1.75702850147519E-14</v>
      </c>
      <c r="Y337" s="27">
        <v>-5.0200815899397E-14</v>
      </c>
      <c r="Z337" s="27">
        <v>-2.25903660546543E-14</v>
      </c>
      <c r="AA337" s="27">
        <v>-6.27510198742463E-15</v>
      </c>
      <c r="AB337" s="27">
        <v>-2.88654666669864E-14</v>
      </c>
    </row>
    <row r="338">
      <c r="A338" s="2" t="s">
        <v>481</v>
      </c>
      <c r="B338" s="2" t="s">
        <v>460</v>
      </c>
      <c r="C338" s="2" t="s">
        <v>179</v>
      </c>
      <c r="D338" s="2" t="s">
        <v>461</v>
      </c>
      <c r="E338" s="2" t="s">
        <v>143</v>
      </c>
      <c r="F338" s="27">
        <v>5.95407889568304E-8</v>
      </c>
      <c r="G338" s="27">
        <v>1.13172173339185E-7</v>
      </c>
      <c r="H338" s="27">
        <v>9.83046366221881E-8</v>
      </c>
      <c r="I338" s="27">
        <v>4.32835529872356E-9</v>
      </c>
      <c r="J338" s="27">
        <v>3.19430864811837E-11</v>
      </c>
      <c r="K338" s="27">
        <v>3.27385205427873E-8</v>
      </c>
      <c r="L338" s="27">
        <v>-2.01352911576207E-9</v>
      </c>
      <c r="M338" s="27">
        <v>-9.17274364499394E-9</v>
      </c>
      <c r="N338" s="2">
        <v>-1.16551995311201E-4</v>
      </c>
      <c r="O338" s="27">
        <v>-4.74470434563139E-7</v>
      </c>
      <c r="P338" s="27">
        <v>1.30982157364193E-9</v>
      </c>
      <c r="Q338" s="2">
        <v>1.15616503117172E-4</v>
      </c>
      <c r="R338" s="27">
        <v>-1.11862730745225E-8</v>
      </c>
      <c r="S338" s="27">
        <v>7.53875594938787E-9</v>
      </c>
      <c r="T338" s="27">
        <v>6.85341438339366E-10</v>
      </c>
      <c r="U338" s="27">
        <v>4.68269849157054E-9</v>
      </c>
      <c r="V338" s="27">
        <v>4.68269849157054E-9</v>
      </c>
      <c r="W338" s="27">
        <v>4.68269849157054E-9</v>
      </c>
      <c r="X338" s="27">
        <v>8.15556348643736E-10</v>
      </c>
      <c r="Y338" s="27">
        <v>2.33016106907055E-9</v>
      </c>
      <c r="Z338" s="27">
        <v>1.04857243001984E-9</v>
      </c>
      <c r="AA338" s="27">
        <v>2.91270133633819E-10</v>
      </c>
      <c r="AB338" s="27">
        <v>1.33984249982625E-9</v>
      </c>
    </row>
    <row r="339">
      <c r="A339" s="2" t="s">
        <v>482</v>
      </c>
      <c r="B339" s="2" t="s">
        <v>460</v>
      </c>
      <c r="C339" s="2" t="s">
        <v>179</v>
      </c>
      <c r="D339" s="2" t="s">
        <v>461</v>
      </c>
      <c r="E339" s="2" t="s">
        <v>143</v>
      </c>
      <c r="F339" s="2">
        <v>1.20802970022224E-4</v>
      </c>
      <c r="G339" s="2">
        <v>2.32299317308486E-4</v>
      </c>
      <c r="H339" s="2">
        <v>2.39799648067877E-4</v>
      </c>
      <c r="I339" s="27">
        <v>7.49957548612277E-6</v>
      </c>
      <c r="J339" s="27">
        <v>1.20235589176203E-7</v>
      </c>
      <c r="K339" s="2">
        <v>1.52043131246119E-4</v>
      </c>
      <c r="L339" s="27">
        <v>-2.85928810080147E-6</v>
      </c>
      <c r="M339" s="27">
        <v>-1.30256456440198E-5</v>
      </c>
      <c r="N339" s="2">
        <v>-0.0204710407878089</v>
      </c>
      <c r="O339" s="2">
        <v>-0.0016107873103412</v>
      </c>
      <c r="P339" s="27">
        <v>8.55738573711618E-5</v>
      </c>
      <c r="Q339" s="2">
        <v>0.0188358626896334</v>
      </c>
      <c r="R339" s="27">
        <v>-1.58849341903817E-5</v>
      </c>
      <c r="S339" s="27">
        <v>1.97013998268242E-5</v>
      </c>
      <c r="T339" s="27">
        <v>1.79103631756523E-6</v>
      </c>
      <c r="U339" s="27">
        <v>1.22375251129318E-5</v>
      </c>
      <c r="V339" s="27">
        <v>1.22375251129318E-5</v>
      </c>
      <c r="W339" s="27">
        <v>1.22375251129318E-5</v>
      </c>
      <c r="X339" s="27">
        <v>2.13133331464852E-6</v>
      </c>
      <c r="Y339" s="27">
        <v>6.08952394677092E-6</v>
      </c>
      <c r="Z339" s="27">
        <v>2.74028564260432E-6</v>
      </c>
      <c r="AA339" s="27">
        <v>7.61190493346365E-7</v>
      </c>
      <c r="AB339" s="27">
        <v>3.50147596914741E-6</v>
      </c>
    </row>
    <row r="340">
      <c r="A340" s="2" t="s">
        <v>483</v>
      </c>
      <c r="B340" s="2" t="s">
        <v>460</v>
      </c>
      <c r="C340" s="2" t="s">
        <v>179</v>
      </c>
      <c r="D340" s="2" t="s">
        <v>461</v>
      </c>
      <c r="E340" s="2" t="s">
        <v>143</v>
      </c>
      <c r="F340" s="27">
        <v>7.47868075723011E-6</v>
      </c>
      <c r="G340" s="27">
        <v>1.43361893286745E-5</v>
      </c>
      <c r="H340" s="27">
        <v>1.4170180988451E-5</v>
      </c>
      <c r="I340" s="27">
        <v>4.85800100196215E-7</v>
      </c>
      <c r="J340" s="27">
        <v>6.51618719127179E-9</v>
      </c>
      <c r="K340" s="27">
        <v>7.97960271917088E-6</v>
      </c>
      <c r="L340" s="27">
        <v>-1.97517878872999E-7</v>
      </c>
      <c r="M340" s="27">
        <v>-8.99803660161758E-7</v>
      </c>
      <c r="N340" s="2">
        <v>-0.00488708008474407</v>
      </c>
      <c r="O340" s="27">
        <v>-8.8875200228531E-5</v>
      </c>
      <c r="P340" s="27">
        <v>3.91112560395669E-6</v>
      </c>
      <c r="Q340" s="2">
        <v>0.00478142660548774</v>
      </c>
      <c r="R340" s="27">
        <v>-1.09732156981379E-6</v>
      </c>
      <c r="S340" s="27">
        <v>1.14608651538347E-6</v>
      </c>
      <c r="T340" s="27">
        <v>1.0418968145242E-7</v>
      </c>
      <c r="U340" s="27">
        <v>7.11891674544964E-7</v>
      </c>
      <c r="V340" s="27">
        <v>7.11891674544964E-7</v>
      </c>
      <c r="W340" s="27">
        <v>7.11891674544964E-7</v>
      </c>
      <c r="X340" s="27">
        <v>1.23985726556364E-7</v>
      </c>
      <c r="Y340" s="27">
        <v>3.54244944107806E-7</v>
      </c>
      <c r="Z340" s="27">
        <v>1.59410217085777E-7</v>
      </c>
      <c r="AA340" s="27">
        <v>4.42806180134758E-8</v>
      </c>
      <c r="AB340" s="27">
        <v>2.03690825395831E-7</v>
      </c>
    </row>
    <row r="341">
      <c r="A341" s="2" t="s">
        <v>484</v>
      </c>
      <c r="B341" s="2" t="s">
        <v>460</v>
      </c>
      <c r="C341" s="2" t="s">
        <v>179</v>
      </c>
      <c r="D341" s="2" t="s">
        <v>461</v>
      </c>
      <c r="E341" s="2" t="s">
        <v>143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</row>
    <row r="342">
      <c r="A342" s="2" t="s">
        <v>485</v>
      </c>
      <c r="B342" s="2" t="s">
        <v>460</v>
      </c>
      <c r="C342" s="2" t="s">
        <v>179</v>
      </c>
      <c r="D342" s="2" t="s">
        <v>461</v>
      </c>
      <c r="E342" s="2" t="s">
        <v>143</v>
      </c>
      <c r="F342" s="27">
        <v>2.15508931103792E-6</v>
      </c>
      <c r="G342" s="27">
        <v>4.35011546484099E-6</v>
      </c>
      <c r="H342" s="27">
        <v>1.12385485513034E-6</v>
      </c>
      <c r="I342" s="27">
        <v>3.23047267720081E-8</v>
      </c>
      <c r="J342" s="27">
        <v>1.47156471151888E-10</v>
      </c>
      <c r="K342" s="27">
        <v>-9.48342517447734E-8</v>
      </c>
      <c r="L342" s="27">
        <v>-9.41118751326719E-8</v>
      </c>
      <c r="M342" s="27">
        <v>-4.28731870715936E-7</v>
      </c>
      <c r="N342" s="27">
        <v>-1.46891176489392E-6</v>
      </c>
      <c r="O342" s="27">
        <v>-1.04515696299066E-5</v>
      </c>
      <c r="P342" s="27">
        <v>-3.00494198062508E-6</v>
      </c>
      <c r="Q342" s="27">
        <v>7.66002143322293E-7</v>
      </c>
      <c r="R342" s="27">
        <v>-5.2284376051398E-7</v>
      </c>
      <c r="S342" s="27">
        <v>1.03758382540118E-7</v>
      </c>
      <c r="T342" s="27">
        <v>9.4325800711967E-9</v>
      </c>
      <c r="U342" s="27">
        <v>6.44495225300224E-8</v>
      </c>
      <c r="V342" s="27">
        <v>6.44495225300224E-8</v>
      </c>
      <c r="W342" s="27">
        <v>6.44495225300224E-8</v>
      </c>
      <c r="X342" s="27">
        <v>1.1224770794241E-8</v>
      </c>
      <c r="Y342" s="27">
        <v>3.20707747018058E-8</v>
      </c>
      <c r="Z342" s="27">
        <v>1.44318479130306E-8</v>
      </c>
      <c r="AA342" s="27">
        <v>4.00884683772572E-9</v>
      </c>
      <c r="AB342" s="27">
        <v>1.84406938722788E-8</v>
      </c>
    </row>
    <row r="343">
      <c r="A343" s="2" t="s">
        <v>486</v>
      </c>
      <c r="B343" s="2" t="s">
        <v>460</v>
      </c>
      <c r="C343" s="2" t="s">
        <v>179</v>
      </c>
      <c r="D343" s="2" t="s">
        <v>461</v>
      </c>
      <c r="E343" s="2" t="s">
        <v>143</v>
      </c>
      <c r="F343" s="27">
        <v>3.26900518747287E-5</v>
      </c>
      <c r="G343" s="27">
        <v>6.58959286306784E-5</v>
      </c>
      <c r="H343" s="27">
        <v>1.73829621073538E-5</v>
      </c>
      <c r="I343" s="27">
        <v>5.34361669310407E-7</v>
      </c>
      <c r="J343" s="27">
        <v>3.12237794273368E-9</v>
      </c>
      <c r="K343" s="27">
        <v>-1.40583782043173E-6</v>
      </c>
      <c r="L343" s="27">
        <v>-1.40388073165017E-6</v>
      </c>
      <c r="M343" s="27">
        <v>-6.39545659348452E-6</v>
      </c>
      <c r="N343" s="27">
        <v>-2.25713505730647E-5</v>
      </c>
      <c r="O343" s="2">
        <v>-1.67569449377989E-4</v>
      </c>
      <c r="P343" s="27">
        <v>-4.71352174022117E-5</v>
      </c>
      <c r="Q343" s="27">
        <v>6.36917257141817E-6</v>
      </c>
      <c r="R343" s="27">
        <v>-7.79933754390023E-6</v>
      </c>
      <c r="S343" s="27">
        <v>2.22707900786105E-6</v>
      </c>
      <c r="T343" s="27">
        <v>2.02461724559056E-7</v>
      </c>
      <c r="U343" s="27">
        <v>1.38335019474482E-6</v>
      </c>
      <c r="V343" s="27">
        <v>1.38335019474482E-6</v>
      </c>
      <c r="W343" s="27">
        <v>1.38335019474482E-6</v>
      </c>
      <c r="X343" s="27">
        <v>2.40929463161593E-7</v>
      </c>
      <c r="Y343" s="27">
        <v>6.88369916296801E-7</v>
      </c>
      <c r="Z343" s="27">
        <v>3.09766447248986E-7</v>
      </c>
      <c r="AA343" s="27">
        <v>8.60462395371002E-8</v>
      </c>
      <c r="AB343" s="27">
        <v>3.95812667930368E-7</v>
      </c>
    </row>
    <row r="344">
      <c r="A344" s="2" t="s">
        <v>487</v>
      </c>
      <c r="B344" s="2" t="s">
        <v>460</v>
      </c>
      <c r="C344" s="2" t="s">
        <v>179</v>
      </c>
      <c r="D344" s="2" t="s">
        <v>461</v>
      </c>
      <c r="E344" s="2" t="s">
        <v>143</v>
      </c>
      <c r="F344" s="27">
        <v>3.86043975959067E-5</v>
      </c>
      <c r="G344" s="27">
        <v>7.6102535149755E-5</v>
      </c>
      <c r="H344" s="27">
        <v>-2.89831215019846E-5</v>
      </c>
      <c r="I344" s="27">
        <v>1.46677781314142E-6</v>
      </c>
      <c r="J344" s="27">
        <v>8.570517001255E-10</v>
      </c>
      <c r="K344" s="27">
        <v>-5.63263658158094E-5</v>
      </c>
      <c r="L344" s="27">
        <v>-1.24119579841699E-6</v>
      </c>
      <c r="M344" s="27">
        <v>-5.65433635053924E-6</v>
      </c>
      <c r="N344" s="27">
        <v>-2.93385621210783E-6</v>
      </c>
      <c r="O344" s="2">
        <v>-4.4625362773816E-4</v>
      </c>
      <c r="P344" s="27">
        <v>-2.53157407137847E-5</v>
      </c>
      <c r="Q344" s="27">
        <v>4.37524643280461E-5</v>
      </c>
      <c r="R344" s="27">
        <v>-6.8955323423707E-6</v>
      </c>
      <c r="S344" s="27">
        <v>-2.42771432094674E-5</v>
      </c>
      <c r="T344" s="27">
        <v>-2.20701298167083E-6</v>
      </c>
      <c r="U344" s="27">
        <v>-1.50797482568521E-5</v>
      </c>
      <c r="V344" s="27">
        <v>-1.50797482568521E-5</v>
      </c>
      <c r="W344" s="27">
        <v>-1.50797482568521E-5</v>
      </c>
      <c r="X344" s="27">
        <v>-2.62634556740387E-6</v>
      </c>
      <c r="Y344" s="27">
        <v>-7.50384471320433E-6</v>
      </c>
      <c r="Z344" s="27">
        <v>-3.37672995650666E-6</v>
      </c>
      <c r="AA344" s="27">
        <v>-9.37980589150542E-7</v>
      </c>
      <c r="AB344" s="27">
        <v>-4.3147103401131E-6</v>
      </c>
    </row>
    <row r="345">
      <c r="A345" s="2" t="s">
        <v>488</v>
      </c>
      <c r="B345" s="2" t="s">
        <v>460</v>
      </c>
      <c r="C345" s="2" t="s">
        <v>179</v>
      </c>
      <c r="D345" s="2" t="s">
        <v>461</v>
      </c>
      <c r="E345" s="2" t="s">
        <v>143</v>
      </c>
      <c r="F345" s="27">
        <v>1.09552518202381E-5</v>
      </c>
      <c r="G345" s="27">
        <v>1.3195531446124E-5</v>
      </c>
      <c r="H345" s="27">
        <v>6.6877763624903E-5</v>
      </c>
      <c r="I345" s="27">
        <v>4.5162267442357E-6</v>
      </c>
      <c r="J345" s="27">
        <v>8.08239155221538E-10</v>
      </c>
      <c r="K345" s="27">
        <v>4.79372814964834E-6</v>
      </c>
      <c r="L345" s="27">
        <v>-5.49427207139022E-8</v>
      </c>
      <c r="M345" s="27">
        <v>-2.5029461373166E-7</v>
      </c>
      <c r="N345" s="27">
        <v>-5.88083071135852E-6</v>
      </c>
      <c r="O345" s="2">
        <v>-1.01816108994363E-4</v>
      </c>
      <c r="P345" s="27">
        <v>-3.07619370744676E-5</v>
      </c>
      <c r="Q345" s="27">
        <v>-1.72185054711181E-5</v>
      </c>
      <c r="R345" s="27">
        <v>-3.05237343007239E-7</v>
      </c>
      <c r="S345" s="27">
        <v>2.30408331398382E-6</v>
      </c>
      <c r="T345" s="27">
        <v>2.09462115906224E-7</v>
      </c>
      <c r="U345" s="27">
        <v>1.43118142187916E-6</v>
      </c>
      <c r="V345" s="27">
        <v>1.43118142187916E-6</v>
      </c>
      <c r="W345" s="27">
        <v>1.43118142187916E-6</v>
      </c>
      <c r="X345" s="27">
        <v>2.49259929242861E-7</v>
      </c>
      <c r="Y345" s="27">
        <v>7.12171248702667E-7</v>
      </c>
      <c r="Z345" s="27">
        <v>3.20477046310056E-7</v>
      </c>
      <c r="AA345" s="27">
        <v>8.90214060878334E-8</v>
      </c>
      <c r="AB345" s="27">
        <v>4.09498432890209E-7</v>
      </c>
    </row>
    <row r="346">
      <c r="A346" s="2" t="s">
        <v>489</v>
      </c>
      <c r="B346" s="2" t="s">
        <v>460</v>
      </c>
      <c r="C346" s="2" t="s">
        <v>179</v>
      </c>
      <c r="D346" s="2" t="s">
        <v>461</v>
      </c>
      <c r="E346" s="2" t="s">
        <v>143</v>
      </c>
      <c r="F346" s="27">
        <v>6.99813827074932E-6</v>
      </c>
      <c r="G346" s="27">
        <v>1.4231400159999E-5</v>
      </c>
      <c r="H346" s="27">
        <v>3.837350398667E-6</v>
      </c>
      <c r="I346" s="27">
        <v>5.32475923153647E-8</v>
      </c>
      <c r="J346" s="27">
        <v>6.7136291514759E-11</v>
      </c>
      <c r="K346" s="27">
        <v>4.94476783679068E-8</v>
      </c>
      <c r="L346" s="27">
        <v>-3.98845487497469E-7</v>
      </c>
      <c r="M346" s="27">
        <v>-1.8169627556601E-6</v>
      </c>
      <c r="N346" s="27">
        <v>-3.71796201934878E-8</v>
      </c>
      <c r="O346" s="27">
        <v>-1.40379757173052E-6</v>
      </c>
      <c r="P346" s="27">
        <v>-3.28681484510063E-7</v>
      </c>
      <c r="Q346" s="27">
        <v>-5.7001617254425E-7</v>
      </c>
      <c r="R346" s="27">
        <v>-2.21580830530932E-6</v>
      </c>
      <c r="S346" s="27">
        <v>8.86935817501633E-8</v>
      </c>
      <c r="T346" s="27">
        <v>8.0630527498457E-9</v>
      </c>
      <c r="U346" s="27">
        <v>5.50920210525189E-8</v>
      </c>
      <c r="V346" s="27">
        <v>5.50920210525189E-8</v>
      </c>
      <c r="W346" s="27">
        <v>5.50920210525189E-8</v>
      </c>
      <c r="X346" s="27">
        <v>9.59503320785597E-9</v>
      </c>
      <c r="Y346" s="27">
        <v>2.74143814520802E-8</v>
      </c>
      <c r="Z346" s="27">
        <v>1.23364710526918E-8</v>
      </c>
      <c r="AA346" s="27">
        <v>3.42679768151003E-9</v>
      </c>
      <c r="AB346" s="27">
        <v>1.57632679832715E-8</v>
      </c>
    </row>
    <row r="347">
      <c r="A347" s="2" t="s">
        <v>490</v>
      </c>
      <c r="B347" s="2" t="s">
        <v>460</v>
      </c>
      <c r="C347" s="2" t="s">
        <v>179</v>
      </c>
      <c r="D347" s="2" t="s">
        <v>461</v>
      </c>
      <c r="E347" s="2" t="s">
        <v>143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</row>
    <row r="348">
      <c r="A348" s="2" t="s">
        <v>491</v>
      </c>
      <c r="B348" s="2" t="s">
        <v>460</v>
      </c>
      <c r="C348" s="2" t="s">
        <v>179</v>
      </c>
      <c r="D348" s="2" t="s">
        <v>461</v>
      </c>
      <c r="E348" s="2" t="s">
        <v>143</v>
      </c>
      <c r="F348" s="27">
        <v>1.41023048376864E-5</v>
      </c>
      <c r="G348" s="27">
        <v>2.79186163063421E-5</v>
      </c>
      <c r="H348" s="27">
        <v>1.24228992375227E-5</v>
      </c>
      <c r="I348" s="27">
        <v>4.799860305518E-7</v>
      </c>
      <c r="J348" s="27">
        <v>4.02924142909707E-9</v>
      </c>
      <c r="K348" s="27">
        <v>2.32037812925958E-6</v>
      </c>
      <c r="L348" s="27">
        <v>-1.79849793193277E-7</v>
      </c>
      <c r="M348" s="27">
        <v>-8.19315715205203E-7</v>
      </c>
      <c r="N348" s="27">
        <v>-2.0016579957599E-6</v>
      </c>
      <c r="O348" s="27">
        <v>-3.82891944467119E-5</v>
      </c>
      <c r="P348" s="27">
        <v>-9.55004583624595E-6</v>
      </c>
      <c r="Q348" s="27">
        <v>-1.39461946322392E-5</v>
      </c>
      <c r="R348" s="27">
        <v>-9.9916553642432E-7</v>
      </c>
      <c r="S348" s="27">
        <v>2.247847463505E-5</v>
      </c>
      <c r="T348" s="27">
        <v>2.04349765949263E-6</v>
      </c>
      <c r="U348" s="27">
        <v>1.39625052161162E-5</v>
      </c>
      <c r="V348" s="27">
        <v>1.39625052161162E-5</v>
      </c>
      <c r="W348" s="27">
        <v>1.39625052161162E-5</v>
      </c>
      <c r="X348" s="27">
        <v>2.43176232517925E-6</v>
      </c>
      <c r="Y348" s="27">
        <v>6.94789257515851E-6</v>
      </c>
      <c r="Z348" s="27">
        <v>3.12655150656888E-6</v>
      </c>
      <c r="AA348" s="27">
        <v>8.68486571894814E-7</v>
      </c>
      <c r="AB348" s="27">
        <v>3.99503788814814E-6</v>
      </c>
    </row>
    <row r="349">
      <c r="A349" s="2" t="s">
        <v>492</v>
      </c>
      <c r="B349" s="2" t="s">
        <v>460</v>
      </c>
      <c r="C349" s="2" t="s">
        <v>179</v>
      </c>
      <c r="D349" s="2" t="s">
        <v>461</v>
      </c>
      <c r="E349" s="2" t="s">
        <v>143</v>
      </c>
      <c r="F349" s="27">
        <v>1.99659622106038E-5</v>
      </c>
      <c r="G349" s="27">
        <v>3.80604739088998E-5</v>
      </c>
      <c r="H349" s="27">
        <v>1.65091426326452E-5</v>
      </c>
      <c r="I349" s="27">
        <v>1.39236005780628E-6</v>
      </c>
      <c r="J349" s="27">
        <v>-1.85347714764413E-10</v>
      </c>
      <c r="K349" s="27">
        <v>2.81007750125776E-7</v>
      </c>
      <c r="L349" s="27">
        <v>-5.9173761165417E-7</v>
      </c>
      <c r="M349" s="27">
        <v>-2.69569353346566E-6</v>
      </c>
      <c r="N349" s="27">
        <v>-6.95635675337242E-6</v>
      </c>
      <c r="O349" s="2">
        <v>-1.96809621210548E-4</v>
      </c>
      <c r="P349" s="27">
        <v>-7.01562358216133E-5</v>
      </c>
      <c r="Q349" s="27">
        <v>-5.03591361901808E-5</v>
      </c>
      <c r="R349" s="27">
        <v>-3.2874312373298E-6</v>
      </c>
      <c r="S349" s="27">
        <v>-2.28121581436455E-5</v>
      </c>
      <c r="T349" s="27">
        <v>-2.07383252339673E-6</v>
      </c>
      <c r="U349" s="27">
        <v>-1.41697727378204E-5</v>
      </c>
      <c r="V349" s="27">
        <v>-1.41697727378204E-5</v>
      </c>
      <c r="W349" s="27">
        <v>-1.41697727378204E-5</v>
      </c>
      <c r="X349" s="27">
        <v>-2.46786081486372E-6</v>
      </c>
      <c r="Y349" s="27">
        <v>-7.05103112034288E-6</v>
      </c>
      <c r="Z349" s="27">
        <v>-3.17296384964173E-6</v>
      </c>
      <c r="AA349" s="27">
        <v>-8.81378890042861E-7</v>
      </c>
      <c r="AB349" s="27">
        <v>-4.05434254654388E-6</v>
      </c>
    </row>
    <row r="350">
      <c r="A350" s="2" t="s">
        <v>493</v>
      </c>
      <c r="B350" s="2" t="s">
        <v>460</v>
      </c>
      <c r="C350" s="2" t="s">
        <v>179</v>
      </c>
      <c r="D350" s="2" t="s">
        <v>461</v>
      </c>
      <c r="E350" s="2" t="s">
        <v>143</v>
      </c>
      <c r="F350" s="2">
        <v>2.13077061167159E-4</v>
      </c>
      <c r="G350" s="2">
        <v>3.94756811762193E-4</v>
      </c>
      <c r="H350" s="2">
        <v>0.00186636560611037</v>
      </c>
      <c r="I350" s="27">
        <v>2.04578024221569E-5</v>
      </c>
      <c r="J350" s="27">
        <v>4.52252296376541E-8</v>
      </c>
      <c r="K350" s="2">
        <v>0.00164810396701419</v>
      </c>
      <c r="L350" s="27">
        <v>-8.95545958724442E-6</v>
      </c>
      <c r="M350" s="27">
        <v>-4.07970932100506E-5</v>
      </c>
      <c r="N350" s="27">
        <v>-8.06549852589107E-5</v>
      </c>
      <c r="O350" s="2">
        <v>-0.00167985983360432</v>
      </c>
      <c r="P350" s="27">
        <v>-3.73826011016224E-5</v>
      </c>
      <c r="Q350" s="2">
        <v>-0.0149596749122639</v>
      </c>
      <c r="R350" s="27">
        <v>-4.97525541928166E-5</v>
      </c>
      <c r="S350" s="2">
        <v>-6.16273219409242E-4</v>
      </c>
      <c r="T350" s="27">
        <v>-5.60248371794366E-5</v>
      </c>
      <c r="U350" s="2">
        <v>-3.82798129332904E-4</v>
      </c>
      <c r="V350" s="2">
        <v>-3.82798129332904E-4</v>
      </c>
      <c r="W350" s="2">
        <v>-3.82798129332904E-4</v>
      </c>
      <c r="X350" s="27">
        <v>-6.66695592698068E-5</v>
      </c>
      <c r="Y350" s="2">
        <v>-1.90484461019699E-4</v>
      </c>
      <c r="Z350" s="27">
        <v>-8.5718003284689E-5</v>
      </c>
      <c r="AA350" s="27">
        <v>-2.38105576274624E-5</v>
      </c>
      <c r="AB350" s="2">
        <v>-1.09528555694431E-4</v>
      </c>
    </row>
    <row r="351">
      <c r="A351" s="2" t="s">
        <v>494</v>
      </c>
      <c r="B351" s="2" t="s">
        <v>460</v>
      </c>
      <c r="C351" s="2" t="s">
        <v>179</v>
      </c>
      <c r="D351" s="2" t="s">
        <v>461</v>
      </c>
      <c r="E351" s="2" t="s">
        <v>143</v>
      </c>
      <c r="F351" s="2">
        <v>7.54596953940349E-4</v>
      </c>
      <c r="G351" s="2">
        <v>0.00152566505176992</v>
      </c>
      <c r="H351" s="2">
        <v>4.28409534362847E-4</v>
      </c>
      <c r="I351" s="27">
        <v>1.01574401822494E-5</v>
      </c>
      <c r="J351" s="27">
        <v>1.74280662863036E-7</v>
      </c>
      <c r="K351" s="27">
        <v>6.73062457780659E-5</v>
      </c>
      <c r="L351" s="27">
        <v>-3.6380372194427E-5</v>
      </c>
      <c r="M351" s="2">
        <v>-1.65732804773793E-4</v>
      </c>
      <c r="N351" s="2">
        <v>-1.04302275951987E-4</v>
      </c>
      <c r="O351" s="2">
        <v>-0.00370085765941222</v>
      </c>
      <c r="P351" s="2">
        <v>-2.45847109419481E-4</v>
      </c>
      <c r="Q351" s="2">
        <v>-6.12130133598686E-4</v>
      </c>
      <c r="R351" s="2">
        <v>-2.02113182637342E-4</v>
      </c>
      <c r="S351" s="2">
        <v>2.31193960469689E-4</v>
      </c>
      <c r="T351" s="27">
        <v>2.10176324140773E-5</v>
      </c>
      <c r="U351" s="2">
        <v>1.43606135709903E-4</v>
      </c>
      <c r="V351" s="2">
        <v>1.43606135709903E-4</v>
      </c>
      <c r="W351" s="2">
        <v>1.43606135709903E-4</v>
      </c>
      <c r="X351" s="27">
        <v>2.50109837080553E-5</v>
      </c>
      <c r="Y351" s="27">
        <v>7.14599556886377E-5</v>
      </c>
      <c r="Z351" s="27">
        <v>3.21569784939513E-5</v>
      </c>
      <c r="AA351" s="27">
        <v>8.93249446107972E-6</v>
      </c>
      <c r="AB351" s="27">
        <v>4.10894709976114E-5</v>
      </c>
    </row>
    <row r="352">
      <c r="A352" s="2" t="s">
        <v>495</v>
      </c>
      <c r="B352" s="2" t="s">
        <v>460</v>
      </c>
      <c r="C352" s="2" t="s">
        <v>179</v>
      </c>
      <c r="D352" s="2" t="s">
        <v>461</v>
      </c>
      <c r="E352" s="2" t="s">
        <v>143</v>
      </c>
      <c r="F352" s="27">
        <v>1.98545587922313E-6</v>
      </c>
      <c r="G352" s="27">
        <v>4.01537196513241E-6</v>
      </c>
      <c r="H352" s="27">
        <v>1.1812236638008E-6</v>
      </c>
      <c r="I352" s="27">
        <v>2.60832521511342E-8</v>
      </c>
      <c r="J352" s="27">
        <v>2.6421693008403E-10</v>
      </c>
      <c r="K352" s="27">
        <v>1.21627148982223E-7</v>
      </c>
      <c r="L352" s="27">
        <v>-1.01658123001419E-7</v>
      </c>
      <c r="M352" s="27">
        <v>-4.63109221726031E-7</v>
      </c>
      <c r="N352" s="27">
        <v>-2.31078809392064E-7</v>
      </c>
      <c r="O352" s="27">
        <v>-8.02931243762908E-6</v>
      </c>
      <c r="P352" s="27">
        <v>-9.16949852747361E-7</v>
      </c>
      <c r="Q352" s="27">
        <v>-1.52195971827823E-6</v>
      </c>
      <c r="R352" s="27">
        <v>-5.64767360568748E-7</v>
      </c>
      <c r="S352" s="27">
        <v>-2.3941021044718E-7</v>
      </c>
      <c r="T352" s="27">
        <v>-2.17645642175649E-8</v>
      </c>
      <c r="U352" s="27">
        <v>-1.48709659638023E-7</v>
      </c>
      <c r="V352" s="27">
        <v>-1.48709659638023E-7</v>
      </c>
      <c r="W352" s="27">
        <v>-1.48709659638023E-7</v>
      </c>
      <c r="X352" s="27">
        <v>-2.58998325945523E-8</v>
      </c>
      <c r="Y352" s="27">
        <v>-7.39995240152732E-8</v>
      </c>
      <c r="Z352" s="27">
        <v>-3.32997841852864E-8</v>
      </c>
      <c r="AA352" s="27">
        <v>-9.24994050190915E-9</v>
      </c>
      <c r="AB352" s="27">
        <v>-4.25497226602126E-8</v>
      </c>
    </row>
    <row r="353">
      <c r="A353" s="2" t="s">
        <v>496</v>
      </c>
      <c r="B353" s="2" t="s">
        <v>460</v>
      </c>
      <c r="C353" s="2" t="s">
        <v>179</v>
      </c>
      <c r="D353" s="2" t="s">
        <v>461</v>
      </c>
      <c r="E353" s="2" t="s">
        <v>143</v>
      </c>
      <c r="F353" s="27">
        <v>2.47617394203482E-7</v>
      </c>
      <c r="G353" s="27">
        <v>5.05192791436288E-7</v>
      </c>
      <c r="H353" s="27">
        <v>1.14559446874743E-7</v>
      </c>
      <c r="I353" s="27">
        <v>1.08495119942263E-9</v>
      </c>
      <c r="J353" s="27">
        <v>3.37089812048313E-12</v>
      </c>
      <c r="K353" s="27">
        <v>2.01086444955878E-9</v>
      </c>
      <c r="L353" s="27">
        <v>-1.31930356779708E-8</v>
      </c>
      <c r="M353" s="27">
        <v>-6.01016062921362E-8</v>
      </c>
      <c r="N353" s="27">
        <v>-2.36574123087381E-9</v>
      </c>
      <c r="O353" s="27">
        <v>-8.97584818647481E-8</v>
      </c>
      <c r="P353" s="27">
        <v>-2.68656124569484E-8</v>
      </c>
      <c r="Q353" s="27">
        <v>-4.2042958190193E-8</v>
      </c>
      <c r="R353" s="27">
        <v>-7.32946440259665E-8</v>
      </c>
      <c r="S353" s="27">
        <v>2.90473411824451E-9</v>
      </c>
      <c r="T353" s="27">
        <v>2.64066733550751E-10</v>
      </c>
      <c r="U353" s="27">
        <v>1.80427568755844E-9</v>
      </c>
      <c r="V353" s="27">
        <v>1.80427568755844E-9</v>
      </c>
      <c r="W353" s="27">
        <v>1.80427568755844E-9</v>
      </c>
      <c r="X353" s="27">
        <v>3.1423942718941E-10</v>
      </c>
      <c r="Y353" s="27">
        <v>8.97826962933319E-10</v>
      </c>
      <c r="Z353" s="27">
        <v>4.04022113645489E-10</v>
      </c>
      <c r="AA353" s="27">
        <v>1.12228370366664E-10</v>
      </c>
      <c r="AB353" s="27">
        <v>5.16250459419023E-10</v>
      </c>
    </row>
    <row r="354">
      <c r="A354" s="2" t="s">
        <v>497</v>
      </c>
      <c r="B354" s="2" t="s">
        <v>460</v>
      </c>
      <c r="C354" s="2" t="s">
        <v>179</v>
      </c>
      <c r="D354" s="2" t="s">
        <v>461</v>
      </c>
      <c r="E354" s="2" t="s">
        <v>143</v>
      </c>
      <c r="F354" s="27">
        <v>1.79291339969115E-21</v>
      </c>
      <c r="G354" s="27">
        <v>-3.51715108426801E-22</v>
      </c>
      <c r="H354" s="27">
        <v>8.93928161573022E-22</v>
      </c>
      <c r="I354" s="27">
        <v>-4.1465191968688E-24</v>
      </c>
      <c r="J354" s="27">
        <v>-5.55707713584985E-26</v>
      </c>
      <c r="K354" s="27">
        <v>6.14359671726137E-23</v>
      </c>
      <c r="L354" s="27">
        <v>-3.13728289982793E-22</v>
      </c>
      <c r="M354" s="27">
        <v>2.83664427506075E-21</v>
      </c>
      <c r="N354" s="27">
        <v>-1.85145619701883E-23</v>
      </c>
      <c r="O354" s="27">
        <v>6.91172588387337E-22</v>
      </c>
      <c r="P354" s="27">
        <v>1.78029582009144E-22</v>
      </c>
      <c r="Q354" s="27">
        <v>-7.61167867693545E-23</v>
      </c>
      <c r="R354" s="27">
        <v>-2.37987212872009E-21</v>
      </c>
      <c r="S354" s="27">
        <v>3.60138122470682E-23</v>
      </c>
      <c r="T354" s="27">
        <v>1.49802179269076E-23</v>
      </c>
      <c r="U354" s="27">
        <v>-2.63468690228309E-23</v>
      </c>
      <c r="V354" s="27">
        <v>-2.63468690228309E-23</v>
      </c>
      <c r="W354" s="27">
        <v>-2.63468690228309E-23</v>
      </c>
      <c r="X354" s="27">
        <v>3.40010645621295E-23</v>
      </c>
      <c r="Y354" s="27">
        <v>-6.714088421379E-23</v>
      </c>
      <c r="Z354" s="27">
        <v>1.26877586891752E-23</v>
      </c>
      <c r="AA354" s="27">
        <v>-8.39261052672376E-24</v>
      </c>
      <c r="AB354" s="27">
        <v>2.54110528769271E-23</v>
      </c>
    </row>
    <row r="355">
      <c r="A355" s="2" t="s">
        <v>498</v>
      </c>
      <c r="B355" s="2" t="s">
        <v>460</v>
      </c>
      <c r="C355" s="2" t="s">
        <v>179</v>
      </c>
      <c r="D355" s="2" t="s">
        <v>461</v>
      </c>
      <c r="E355" s="2" t="s">
        <v>143</v>
      </c>
      <c r="F355" s="27">
        <v>4.25837552268187E-7</v>
      </c>
      <c r="G355" s="27">
        <v>8.36872793463432E-7</v>
      </c>
      <c r="H355" s="27">
        <v>5.87627297452496E-7</v>
      </c>
      <c r="I355" s="27">
        <v>2.00068976766839E-8</v>
      </c>
      <c r="J355" s="27">
        <v>5.25261913044678E-9</v>
      </c>
      <c r="K355" s="27">
        <v>2.88884106452024E-7</v>
      </c>
      <c r="L355" s="27">
        <v>3.85330875981473E-9</v>
      </c>
      <c r="M355" s="27">
        <v>1.75539619278657E-8</v>
      </c>
      <c r="N355" s="27">
        <v>-1.07762295898324E-5</v>
      </c>
      <c r="O355" s="2">
        <v>-7.94598256112765E-4</v>
      </c>
      <c r="P355" s="27">
        <v>-7.21903813763845E-9</v>
      </c>
      <c r="Q355" s="27">
        <v>7.89264357762957E-6</v>
      </c>
      <c r="R355" s="27">
        <v>2.14072712880537E-8</v>
      </c>
      <c r="S355" s="27">
        <v>7.89454863125947E-8</v>
      </c>
      <c r="T355" s="27">
        <v>7.17686227053016E-9</v>
      </c>
      <c r="U355" s="27">
        <v>4.90369912694152E-8</v>
      </c>
      <c r="V355" s="27">
        <v>4.90369912694152E-8</v>
      </c>
      <c r="W355" s="27">
        <v>4.90369912694152E-8</v>
      </c>
      <c r="X355" s="27">
        <v>8.54046648960047E-9</v>
      </c>
      <c r="Y355" s="27">
        <v>2.44013335913107E-8</v>
      </c>
      <c r="Z355" s="27">
        <v>1.09805995813728E-8</v>
      </c>
      <c r="AA355" s="27">
        <v>3.05016669891383E-9</v>
      </c>
      <c r="AB355" s="27">
        <v>1.40307656118892E-8</v>
      </c>
    </row>
    <row r="356">
      <c r="A356" s="2" t="s">
        <v>499</v>
      </c>
      <c r="B356" s="2" t="s">
        <v>460</v>
      </c>
      <c r="C356" s="2" t="s">
        <v>179</v>
      </c>
      <c r="D356" s="2" t="s">
        <v>461</v>
      </c>
      <c r="E356" s="2" t="s">
        <v>143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</row>
    <row r="357">
      <c r="A357" s="2" t="s">
        <v>500</v>
      </c>
      <c r="B357" s="2" t="s">
        <v>460</v>
      </c>
      <c r="C357" s="2" t="s">
        <v>179</v>
      </c>
      <c r="D357" s="2" t="s">
        <v>461</v>
      </c>
      <c r="E357" s="2" t="s">
        <v>143</v>
      </c>
      <c r="F357" s="27">
        <v>1.11042721285009E-7</v>
      </c>
      <c r="G357" s="27">
        <v>2.49761645463867E-7</v>
      </c>
      <c r="H357" s="27">
        <v>3.48530502128752E-7</v>
      </c>
      <c r="I357" s="27">
        <v>1.40719954948296E-8</v>
      </c>
      <c r="J357" s="27">
        <v>5.10511464554268E-8</v>
      </c>
      <c r="K357" s="27">
        <v>2.77601387324314E-7</v>
      </c>
      <c r="L357" s="27">
        <v>-3.1793875460469E-9</v>
      </c>
      <c r="M357" s="27">
        <v>-1.4483876433511E-8</v>
      </c>
      <c r="N357" s="27">
        <v>-3.47353395614375E-7</v>
      </c>
      <c r="O357" s="27">
        <v>-5.32977044748653E-7</v>
      </c>
      <c r="P357" s="27">
        <v>-4.03266174262905E-8</v>
      </c>
      <c r="Q357" s="27">
        <v>2.95716600896758E-7</v>
      </c>
      <c r="R357" s="27">
        <v>-1.76632644749991E-8</v>
      </c>
      <c r="S357" s="27">
        <v>-2.2023152770244E-8</v>
      </c>
      <c r="T357" s="27">
        <v>-2.00210476339299E-9</v>
      </c>
      <c r="U357" s="27">
        <v>-1.36796820256826E-8</v>
      </c>
      <c r="V357" s="27">
        <v>-1.36796820256826E-8</v>
      </c>
      <c r="W357" s="27">
        <v>-1.36796820256826E-8</v>
      </c>
      <c r="X357" s="27">
        <v>-2.38250477658479E-9</v>
      </c>
      <c r="Y357" s="27">
        <v>-6.80715671762575E-9</v>
      </c>
      <c r="Z357" s="27">
        <v>-3.06322037376313E-9</v>
      </c>
      <c r="AA357" s="27">
        <v>-8.50894589703219E-10</v>
      </c>
      <c r="AB357" s="27">
        <v>-3.9141147770058E-9</v>
      </c>
    </row>
    <row r="358">
      <c r="A358" s="2" t="s">
        <v>501</v>
      </c>
      <c r="B358" s="2" t="s">
        <v>178</v>
      </c>
      <c r="C358" s="2" t="s">
        <v>179</v>
      </c>
      <c r="D358" s="2" t="s">
        <v>71</v>
      </c>
      <c r="E358" s="2" t="s">
        <v>143</v>
      </c>
      <c r="F358" s="27">
        <v>7.43648272627161E-9</v>
      </c>
      <c r="G358" s="27">
        <v>1.26137218347822E-8</v>
      </c>
      <c r="H358" s="27">
        <v>4.41217333033332E-9</v>
      </c>
      <c r="I358" s="27">
        <v>1.2812581128481E-9</v>
      </c>
      <c r="J358" s="27">
        <v>5.56939132091815E-13</v>
      </c>
      <c r="K358" s="27">
        <v>1.97377831305021E-11</v>
      </c>
      <c r="L358" s="27">
        <v>-3.16171897639408E-10</v>
      </c>
      <c r="M358" s="27">
        <v>-1.44033862837881E-9</v>
      </c>
      <c r="N358" s="27">
        <v>1.39557010543228E-9</v>
      </c>
      <c r="O358" s="27">
        <v>-3.07374687269995E-9</v>
      </c>
      <c r="P358" s="27">
        <v>-4.65429646261821E-7</v>
      </c>
      <c r="Q358" s="27">
        <v>-1.93918790685364E-9</v>
      </c>
      <c r="R358" s="27">
        <v>-1.75651057528701E-9</v>
      </c>
      <c r="S358" s="27">
        <v>1.06874573614859E-10</v>
      </c>
      <c r="T358" s="27">
        <v>9.71587016410333E-12</v>
      </c>
      <c r="U358" s="27">
        <v>6.63851447126612E-11</v>
      </c>
      <c r="V358" s="27">
        <v>6.63851447126612E-11</v>
      </c>
      <c r="W358" s="27">
        <v>6.63851447126612E-11</v>
      </c>
      <c r="X358" s="27">
        <v>1.15618860201024E-11</v>
      </c>
      <c r="Y358" s="27">
        <v>3.30339610915627E-11</v>
      </c>
      <c r="Z358" s="27">
        <v>1.48652817673145E-11</v>
      </c>
      <c r="AA358" s="27">
        <v>4.12924513644534E-12</v>
      </c>
      <c r="AB358" s="27">
        <v>1.89945259988987E-11</v>
      </c>
    </row>
    <row r="359">
      <c r="A359" s="2" t="s">
        <v>502</v>
      </c>
      <c r="B359" s="2" t="s">
        <v>70</v>
      </c>
      <c r="C359" s="2" t="s">
        <v>142</v>
      </c>
      <c r="D359" s="2" t="s">
        <v>71</v>
      </c>
      <c r="E359" s="2" t="s">
        <v>143</v>
      </c>
      <c r="F359" s="27">
        <v>-8.25232658169589E-11</v>
      </c>
      <c r="G359" s="27">
        <v>-1.71929944414369E-10</v>
      </c>
      <c r="H359" s="27">
        <v>-4.04026520702854E-12</v>
      </c>
      <c r="I359" s="27">
        <v>1.38950990453987E-12</v>
      </c>
      <c r="J359" s="27">
        <v>2.24608185393681E-14</v>
      </c>
      <c r="K359" s="27">
        <v>2.07282233034749E-11</v>
      </c>
      <c r="L359" s="27">
        <v>5.55052903888722E-12</v>
      </c>
      <c r="M359" s="27">
        <v>2.52857431110637E-11</v>
      </c>
      <c r="N359" s="27">
        <v>1.25450038268838E-12</v>
      </c>
      <c r="O359" s="27">
        <v>-1.02653435943632E-8</v>
      </c>
      <c r="P359" s="27">
        <v>1.70516201179743E-11</v>
      </c>
      <c r="Q359" s="27">
        <v>-2.13872339848119E-10</v>
      </c>
      <c r="R359" s="27">
        <v>3.08362730148851E-11</v>
      </c>
      <c r="S359" s="27">
        <v>6.02028388734989E-12</v>
      </c>
      <c r="T359" s="27">
        <v>5.47298525946145E-13</v>
      </c>
      <c r="U359" s="27">
        <v>3.73949952318179E-12</v>
      </c>
      <c r="V359" s="27">
        <v>3.73949952318179E-12</v>
      </c>
      <c r="W359" s="27">
        <v>3.73949952318179E-12</v>
      </c>
      <c r="X359" s="27">
        <v>6.51285275439179E-13</v>
      </c>
      <c r="Y359" s="27">
        <v>1.86081513093611E-12</v>
      </c>
      <c r="Z359" s="27">
        <v>8.37366768144331E-13</v>
      </c>
      <c r="AA359" s="27">
        <v>2.32601891367014E-13</v>
      </c>
      <c r="AB359" s="27">
        <v>1.06996860854019E-12</v>
      </c>
    </row>
    <row r="360">
      <c r="A360" s="2" t="s">
        <v>503</v>
      </c>
      <c r="B360" s="2" t="s">
        <v>88</v>
      </c>
      <c r="C360" s="2" t="s">
        <v>142</v>
      </c>
      <c r="D360" s="2" t="s">
        <v>71</v>
      </c>
      <c r="E360" s="2" t="s">
        <v>143</v>
      </c>
      <c r="F360" s="27">
        <v>5.20386676120407E-11</v>
      </c>
      <c r="G360" s="27">
        <v>1.04724290776388E-10</v>
      </c>
      <c r="H360" s="27">
        <v>5.05744548640171E-11</v>
      </c>
      <c r="I360" s="27">
        <v>9.34876825939542E-13</v>
      </c>
      <c r="J360" s="27">
        <v>3.41047379166619E-15</v>
      </c>
      <c r="K360" s="27">
        <v>1.49814914173267E-11</v>
      </c>
      <c r="L360" s="27">
        <v>-2.49989922086025E-12</v>
      </c>
      <c r="M360" s="27">
        <v>-1.13884296540662E-11</v>
      </c>
      <c r="N360" s="27">
        <v>-2.21571053809621E-11</v>
      </c>
      <c r="O360" s="27">
        <v>-7.60496463315627E-6</v>
      </c>
      <c r="P360" s="27">
        <v>-4.35098187661661E-11</v>
      </c>
      <c r="Q360" s="27">
        <v>-7.96806747070078E-12</v>
      </c>
      <c r="R360" s="27">
        <v>-1.38883292644833E-11</v>
      </c>
      <c r="S360" s="27">
        <v>-4.81071605336766E-12</v>
      </c>
      <c r="T360" s="27">
        <v>-4.37337815628461E-13</v>
      </c>
      <c r="U360" s="27">
        <v>-2.98817642562034E-12</v>
      </c>
      <c r="V360" s="27">
        <v>-2.98817642562034E-12</v>
      </c>
      <c r="W360" s="27">
        <v>-2.98817642562034E-12</v>
      </c>
      <c r="X360" s="27">
        <v>-5.20432024221721E-13</v>
      </c>
      <c r="Y360" s="27">
        <v>-1.48694868718257E-12</v>
      </c>
      <c r="Z360" s="27">
        <v>-6.69126876647648E-13</v>
      </c>
      <c r="AA360" s="27">
        <v>-1.85868585897821E-13</v>
      </c>
      <c r="AB360" s="27">
        <v>-8.54995421814437E-13</v>
      </c>
    </row>
    <row r="361">
      <c r="A361" s="2" t="s">
        <v>504</v>
      </c>
      <c r="B361" s="2" t="s">
        <v>88</v>
      </c>
      <c r="C361" s="2" t="s">
        <v>142</v>
      </c>
      <c r="D361" s="2" t="s">
        <v>71</v>
      </c>
      <c r="E361" s="2" t="s">
        <v>143</v>
      </c>
      <c r="F361" s="27">
        <v>1.10696288440607E-11</v>
      </c>
      <c r="G361" s="27">
        <v>2.22768776525384E-11</v>
      </c>
      <c r="H361" s="27">
        <v>1.07581675986444E-11</v>
      </c>
      <c r="I361" s="27">
        <v>1.98866325873755E-13</v>
      </c>
      <c r="J361" s="27">
        <v>7.25473733159972E-16</v>
      </c>
      <c r="K361" s="27">
        <v>3.18685661903932E-12</v>
      </c>
      <c r="L361" s="27">
        <v>-5.31776754561676E-13</v>
      </c>
      <c r="M361" s="27">
        <v>-2.42253852093656E-12</v>
      </c>
      <c r="N361" s="27">
        <v>-4.71324715612748E-12</v>
      </c>
      <c r="O361" s="27">
        <v>-1.61772315628956E-6</v>
      </c>
      <c r="P361" s="27">
        <v>-9.25538499563103E-12</v>
      </c>
      <c r="Q361" s="27">
        <v>-1.69495753242948E-12</v>
      </c>
      <c r="R361" s="27">
        <v>-2.95431535836449E-12</v>
      </c>
      <c r="S361" s="27">
        <v>-1.02333091062535E-12</v>
      </c>
      <c r="T361" s="27">
        <v>-9.30300812089464E-14</v>
      </c>
      <c r="U361" s="27">
        <v>-6.35642026845181E-13</v>
      </c>
      <c r="V361" s="27">
        <v>-6.35642026845181E-13</v>
      </c>
      <c r="W361" s="27">
        <v>-6.35642026845181E-13</v>
      </c>
      <c r="X361" s="27">
        <v>-1.10705801663889E-13</v>
      </c>
      <c r="Y361" s="27">
        <v>-3.16302300370132E-13</v>
      </c>
      <c r="Z361" s="27">
        <v>-1.42336028235213E-13</v>
      </c>
      <c r="AA361" s="27">
        <v>-3.95377875462665E-14</v>
      </c>
      <c r="AB361" s="27">
        <v>-1.81873807117214E-13</v>
      </c>
    </row>
    <row r="362">
      <c r="A362" s="2" t="s">
        <v>505</v>
      </c>
      <c r="B362" s="2" t="s">
        <v>88</v>
      </c>
      <c r="C362" s="2" t="s">
        <v>142</v>
      </c>
      <c r="D362" s="2" t="s">
        <v>71</v>
      </c>
      <c r="E362" s="2" t="s">
        <v>143</v>
      </c>
      <c r="F362" s="27">
        <v>6.32092610227771E-15</v>
      </c>
      <c r="G362" s="27">
        <v>1.24112407695218E-14</v>
      </c>
      <c r="H362" s="27">
        <v>9.2157206691051E-15</v>
      </c>
      <c r="I362" s="27">
        <v>2.64298327401064E-16</v>
      </c>
      <c r="J362" s="27">
        <v>1.18571073834847E-19</v>
      </c>
      <c r="K362" s="27">
        <v>8.02597361612556E-16</v>
      </c>
      <c r="L362" s="27">
        <v>-3.21283470041983E-16</v>
      </c>
      <c r="M362" s="27">
        <v>-1.46362468016947E-15</v>
      </c>
      <c r="N362" s="27">
        <v>-1.21826074398638E-15</v>
      </c>
      <c r="O362" s="27">
        <v>-1.77671097717996E-14</v>
      </c>
      <c r="P362" s="27">
        <v>-8.03878634397178E-15</v>
      </c>
      <c r="Q362" s="27">
        <v>-3.89192630738062E-15</v>
      </c>
      <c r="R362" s="27">
        <v>-1.78490820027679E-15</v>
      </c>
      <c r="S362" s="27">
        <v>-3.20624653775045E-17</v>
      </c>
      <c r="T362" s="27">
        <v>-2.91476953041696E-18</v>
      </c>
      <c r="U362" s="27">
        <v>-1.99156013627771E-17</v>
      </c>
      <c r="V362" s="27">
        <v>-1.99156013627771E-17</v>
      </c>
      <c r="W362" s="27">
        <v>-1.99156013627771E-17</v>
      </c>
      <c r="X362" s="27">
        <v>-3.46857589864244E-18</v>
      </c>
      <c r="Y362" s="27">
        <v>-9.91021716350301E-18</v>
      </c>
      <c r="Z362" s="27">
        <v>-4.45959750640905E-18</v>
      </c>
      <c r="AA362" s="27">
        <v>-1.23877714543787E-18</v>
      </c>
      <c r="AB362" s="27">
        <v>-5.69837438038788E-18</v>
      </c>
    </row>
    <row r="363">
      <c r="A363" s="2" t="s">
        <v>506</v>
      </c>
      <c r="B363" s="2" t="s">
        <v>88</v>
      </c>
      <c r="C363" s="2" t="s">
        <v>142</v>
      </c>
      <c r="D363" s="2" t="s">
        <v>71</v>
      </c>
      <c r="E363" s="2" t="s">
        <v>143</v>
      </c>
      <c r="F363" s="27">
        <v>-6.23564045119318E-19</v>
      </c>
      <c r="G363" s="27">
        <v>-1.24758297610952E-18</v>
      </c>
      <c r="H363" s="27">
        <v>4.97353598936929E-19</v>
      </c>
      <c r="I363" s="27">
        <v>-1.4748346345877E-20</v>
      </c>
      <c r="J363" s="27">
        <v>-9.85214208024451E-24</v>
      </c>
      <c r="K363" s="27">
        <v>7.53645155624488E-19</v>
      </c>
      <c r="L363" s="27">
        <v>4.14649559931119E-20</v>
      </c>
      <c r="M363" s="27">
        <v>1.88895908481438E-19</v>
      </c>
      <c r="N363" s="27">
        <v>-4.43584501375932E-19</v>
      </c>
      <c r="O363" s="27">
        <v>4.51766693239142E-18</v>
      </c>
      <c r="P363" s="27">
        <v>-9.80508141784729E-19</v>
      </c>
      <c r="Q363" s="27">
        <v>1.00711938962372E-18</v>
      </c>
      <c r="R363" s="27">
        <v>2.3036087093603E-19</v>
      </c>
      <c r="S363" s="27">
        <v>3.25983847005705E-19</v>
      </c>
      <c r="T363" s="27">
        <v>2.96348946805247E-20</v>
      </c>
      <c r="U363" s="27">
        <v>2.02484876669064E-19</v>
      </c>
      <c r="V363" s="27">
        <v>2.02484876669064E-19</v>
      </c>
      <c r="W363" s="27">
        <v>2.02484876669064E-19</v>
      </c>
      <c r="X363" s="27">
        <v>3.52655262706045E-20</v>
      </c>
      <c r="Y363" s="27">
        <v>1.00758649641685E-19</v>
      </c>
      <c r="Z363" s="27">
        <v>4.53413901307869E-20</v>
      </c>
      <c r="AA363" s="27">
        <v>1.25948312052107E-20</v>
      </c>
      <c r="AB363" s="27">
        <v>5.79362185760325E-20</v>
      </c>
    </row>
    <row r="364">
      <c r="A364" s="2" t="s">
        <v>507</v>
      </c>
      <c r="B364" s="2" t="s">
        <v>70</v>
      </c>
      <c r="C364" s="2" t="s">
        <v>142</v>
      </c>
      <c r="D364" s="2" t="s">
        <v>71</v>
      </c>
      <c r="E364" s="2" t="s">
        <v>143</v>
      </c>
      <c r="F364" s="27">
        <v>8.3833608827959E-12</v>
      </c>
      <c r="G364" s="27">
        <v>1.52028017208837E-11</v>
      </c>
      <c r="H364" s="27">
        <v>2.76761261556579E-11</v>
      </c>
      <c r="I364" s="27">
        <v>9.64636609232202E-13</v>
      </c>
      <c r="J364" s="27">
        <v>4.98238123233144E-16</v>
      </c>
      <c r="K364" s="27">
        <v>1.15251945178189E-11</v>
      </c>
      <c r="L364" s="27">
        <v>-1.47847889463032E-13</v>
      </c>
      <c r="M364" s="27">
        <v>-6.73529266540815E-13</v>
      </c>
      <c r="N364" s="27">
        <v>-5.47694775494692E-12</v>
      </c>
      <c r="O364" s="27">
        <v>-4.84584512777085E-11</v>
      </c>
      <c r="P364" s="27">
        <v>-4.10836223402636E-11</v>
      </c>
      <c r="Q364" s="27">
        <v>-1.12786828116059E-11</v>
      </c>
      <c r="R364" s="27">
        <v>-8.21377179042852E-13</v>
      </c>
      <c r="S364" s="27">
        <v>-4.06158658070288E-13</v>
      </c>
      <c r="T364" s="27">
        <v>-3.69235137447951E-14</v>
      </c>
      <c r="U364" s="27">
        <v>-2.52285463046257E-13</v>
      </c>
      <c r="V364" s="27">
        <v>-2.52285463046257E-13</v>
      </c>
      <c r="W364" s="27">
        <v>-2.52285463046257E-13</v>
      </c>
      <c r="X364" s="27">
        <v>-4.39389833507927E-14</v>
      </c>
      <c r="Y364" s="27">
        <v>-1.2553995636086E-13</v>
      </c>
      <c r="Z364" s="27">
        <v>-5.64929776113707E-14</v>
      </c>
      <c r="AA364" s="27">
        <v>-1.56924945451075E-14</v>
      </c>
      <c r="AB364" s="27">
        <v>-7.21854687177082E-14</v>
      </c>
    </row>
    <row r="365">
      <c r="A365" s="2" t="s">
        <v>508</v>
      </c>
      <c r="B365" s="2" t="s">
        <v>70</v>
      </c>
      <c r="C365" s="2" t="s">
        <v>142</v>
      </c>
      <c r="D365" s="2" t="s">
        <v>71</v>
      </c>
      <c r="E365" s="2" t="s">
        <v>143</v>
      </c>
      <c r="F365" s="27">
        <v>8.66563119658383E-13</v>
      </c>
      <c r="G365" s="27">
        <v>1.74898661183288E-12</v>
      </c>
      <c r="H365" s="27">
        <v>6.92649655275529E-13</v>
      </c>
      <c r="I365" s="27">
        <v>1.30747294119963E-14</v>
      </c>
      <c r="J365" s="27">
        <v>3.50334902874834E-17</v>
      </c>
      <c r="K365" s="27">
        <v>2.0860181323328E-13</v>
      </c>
      <c r="L365" s="27">
        <v>-5.12205614373197E-14</v>
      </c>
      <c r="M365" s="27">
        <v>-2.3333811055391E-13</v>
      </c>
      <c r="N365" s="27">
        <v>-4.14864251568848E-14</v>
      </c>
      <c r="O365" s="27">
        <v>-4.97047911486136E-12</v>
      </c>
      <c r="P365" s="27">
        <v>3.70265576594963E-13</v>
      </c>
      <c r="Q365" s="27">
        <v>-1.1941952236297E-12</v>
      </c>
      <c r="R365" s="27">
        <v>-2.84558679972897E-13</v>
      </c>
      <c r="S365" s="27">
        <v>-2.68384347156192E-13</v>
      </c>
      <c r="T365" s="27">
        <v>-2.43985766010555E-14</v>
      </c>
      <c r="U365" s="27">
        <v>-1.66706945552743E-13</v>
      </c>
      <c r="V365" s="27">
        <v>-1.66706945552743E-13</v>
      </c>
      <c r="W365" s="27">
        <v>-1.66706945552743E-13</v>
      </c>
      <c r="X365" s="27">
        <v>-2.90343074731802E-14</v>
      </c>
      <c r="Y365" s="27">
        <v>-8.29551668060041E-14</v>
      </c>
      <c r="Z365" s="27">
        <v>-3.73298232448663E-14</v>
      </c>
      <c r="AA365" s="27">
        <v>-1.03693958507505E-14</v>
      </c>
      <c r="AB365" s="27">
        <v>-4.76992168233295E-14</v>
      </c>
    </row>
    <row r="366">
      <c r="A366" s="2" t="s">
        <v>509</v>
      </c>
      <c r="B366" s="2" t="s">
        <v>70</v>
      </c>
      <c r="C366" s="2" t="s">
        <v>142</v>
      </c>
      <c r="D366" s="2" t="s">
        <v>71</v>
      </c>
      <c r="E366" s="2" t="s">
        <v>143</v>
      </c>
      <c r="F366" s="27">
        <v>2.83233237217234E-8</v>
      </c>
      <c r="G366" s="27">
        <v>5.75047426570977E-8</v>
      </c>
      <c r="H366" s="27">
        <v>2.59671826396334E-8</v>
      </c>
      <c r="I366" s="27">
        <v>2.64343181351862E-10</v>
      </c>
      <c r="J366" s="27">
        <v>6.83306209720321E-12</v>
      </c>
      <c r="K366" s="27">
        <v>1.15903722183178E-8</v>
      </c>
      <c r="L366" s="27">
        <v>3.61835095256015E-8</v>
      </c>
      <c r="M366" s="27">
        <v>1.64835985959369E-7</v>
      </c>
      <c r="N366" s="27">
        <v>-1.90283096456558E-8</v>
      </c>
      <c r="O366" s="27">
        <v>-4.24605113384585E-8</v>
      </c>
      <c r="P366" s="27">
        <v>-2.09423926932312E-8</v>
      </c>
      <c r="Q366" s="27">
        <v>1.84598093572539E-8</v>
      </c>
      <c r="R366" s="27">
        <v>2.01019501123416E-7</v>
      </c>
      <c r="S366" s="27">
        <v>1.1489531442544E-6</v>
      </c>
      <c r="T366" s="27">
        <v>1.04450284072638E-7</v>
      </c>
      <c r="U366" s="27">
        <v>7.1367228115697E-7</v>
      </c>
      <c r="V366" s="27">
        <v>7.1367228115697E-7</v>
      </c>
      <c r="W366" s="27">
        <v>7.1367228115697E-7</v>
      </c>
      <c r="X366" s="27">
        <v>1.242958436885E-7</v>
      </c>
      <c r="Y366" s="27">
        <v>3.55130993084504E-7</v>
      </c>
      <c r="Z366" s="27">
        <v>1.59808939105874E-7</v>
      </c>
      <c r="AA366" s="27">
        <v>4.4391374135563E-8</v>
      </c>
      <c r="AB366" s="27">
        <v>2.04200303513746E-7</v>
      </c>
    </row>
    <row r="367">
      <c r="A367" s="2" t="s">
        <v>510</v>
      </c>
      <c r="B367" s="2" t="s">
        <v>70</v>
      </c>
      <c r="C367" s="2" t="s">
        <v>142</v>
      </c>
      <c r="D367" s="2" t="s">
        <v>71</v>
      </c>
      <c r="E367" s="2" t="s">
        <v>143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</row>
    <row r="368">
      <c r="A368" s="2" t="s">
        <v>511</v>
      </c>
      <c r="B368" s="2" t="s">
        <v>88</v>
      </c>
      <c r="C368" s="2" t="s">
        <v>142</v>
      </c>
      <c r="D368" s="2" t="s">
        <v>71</v>
      </c>
      <c r="E368" s="2" t="s">
        <v>143</v>
      </c>
      <c r="F368" s="27">
        <v>2.81265516093975E-11</v>
      </c>
      <c r="G368" s="27">
        <v>5.41225533862604E-11</v>
      </c>
      <c r="H368" s="27">
        <v>5.48280463067913E-11</v>
      </c>
      <c r="I368" s="27">
        <v>1.7278174690686E-12</v>
      </c>
      <c r="J368" s="27">
        <v>2.67879738584723E-14</v>
      </c>
      <c r="K368" s="27">
        <v>3.4225246366783E-11</v>
      </c>
      <c r="L368" s="27">
        <v>-6.84627728560085E-13</v>
      </c>
      <c r="M368" s="27">
        <v>-3.1188596167676E-12</v>
      </c>
      <c r="N368" s="27">
        <v>-4.6234015751751E-9</v>
      </c>
      <c r="O368" s="27">
        <v>-1.07614585358828E-7</v>
      </c>
      <c r="P368" s="27">
        <v>1.74327139204406E-11</v>
      </c>
      <c r="Q368" s="27">
        <v>4.25732103049512E-9</v>
      </c>
      <c r="R368" s="27">
        <v>-3.80348745201262E-12</v>
      </c>
      <c r="S368" s="27">
        <v>4.35281455183771E-12</v>
      </c>
      <c r="T368" s="27">
        <v>3.9571040710279E-13</v>
      </c>
      <c r="U368" s="27">
        <v>2.70375089375752E-12</v>
      </c>
      <c r="V368" s="27">
        <v>2.70375089375752E-12</v>
      </c>
      <c r="W368" s="27">
        <v>2.70375089375752E-12</v>
      </c>
      <c r="X368" s="27">
        <v>4.70895405827281E-13</v>
      </c>
      <c r="Y368" s="27">
        <v>1.34541548733897E-12</v>
      </c>
      <c r="Z368" s="27">
        <v>6.05436939819827E-13</v>
      </c>
      <c r="AA368" s="27">
        <v>1.68176935917371E-13</v>
      </c>
      <c r="AB368" s="27">
        <v>7.73613838883824E-13</v>
      </c>
    </row>
    <row r="369">
      <c r="A369" s="2" t="s">
        <v>512</v>
      </c>
      <c r="B369" s="2" t="s">
        <v>88</v>
      </c>
      <c r="C369" s="2" t="s">
        <v>142</v>
      </c>
      <c r="D369" s="2" t="s">
        <v>71</v>
      </c>
      <c r="E369" s="2" t="s">
        <v>143</v>
      </c>
      <c r="F369" s="27">
        <v>4.7518724440561E-12</v>
      </c>
      <c r="G369" s="27">
        <v>9.17264995498236E-12</v>
      </c>
      <c r="H369" s="27">
        <v>8.07284325613489E-12</v>
      </c>
      <c r="I369" s="27">
        <v>2.78206834070617E-13</v>
      </c>
      <c r="J369" s="27">
        <v>5.30260852024274E-15</v>
      </c>
      <c r="K369" s="27">
        <v>4.71632909969569E-12</v>
      </c>
      <c r="L369" s="27">
        <v>-1.09341997462073E-13</v>
      </c>
      <c r="M369" s="27">
        <v>-4.9811353831433E-13</v>
      </c>
      <c r="N369" s="27">
        <v>-1.44848699446699E-12</v>
      </c>
      <c r="O369" s="27">
        <v>-6.76994148584453E-11</v>
      </c>
      <c r="P369" s="27">
        <v>4.82046529261585E-12</v>
      </c>
      <c r="Q369" s="27">
        <v>-4.86472205385013E-11</v>
      </c>
      <c r="R369" s="27">
        <v>-6.07455552815074E-13</v>
      </c>
      <c r="S369" s="27">
        <v>1.49146039939247E-12</v>
      </c>
      <c r="T369" s="27">
        <v>1.3558730673976E-13</v>
      </c>
      <c r="U369" s="27">
        <v>9.26420673299475E-13</v>
      </c>
      <c r="V369" s="27">
        <v>9.26420673299475E-13</v>
      </c>
      <c r="W369" s="27">
        <v>9.26420673299475E-13</v>
      </c>
      <c r="X369" s="27">
        <v>1.61348902344295E-13</v>
      </c>
      <c r="Y369" s="27">
        <v>4.60996878272331E-13</v>
      </c>
      <c r="Z369" s="27">
        <v>2.07448585120507E-13</v>
      </c>
      <c r="AA369" s="27">
        <v>5.76246097840414E-14</v>
      </c>
      <c r="AB369" s="27">
        <v>2.65073182276996E-13</v>
      </c>
    </row>
    <row r="370">
      <c r="A370" s="2" t="s">
        <v>513</v>
      </c>
      <c r="B370" s="2" t="s">
        <v>70</v>
      </c>
      <c r="C370" s="2" t="s">
        <v>142</v>
      </c>
      <c r="D370" s="2" t="s">
        <v>71</v>
      </c>
      <c r="E370" s="2" t="s">
        <v>143</v>
      </c>
      <c r="F370" s="27">
        <v>4.9899117300991E-6</v>
      </c>
      <c r="G370" s="27">
        <v>9.98109730822597E-6</v>
      </c>
      <c r="H370" s="27">
        <v>2.83307979190127E-6</v>
      </c>
      <c r="I370" s="27">
        <v>1.19624934604386E-7</v>
      </c>
      <c r="J370" s="27">
        <v>1.00164986206792E-9</v>
      </c>
      <c r="K370" s="27">
        <v>1.05368288438444E-7</v>
      </c>
      <c r="L370" s="27">
        <v>-2.49213642502508E-7</v>
      </c>
      <c r="M370" s="27">
        <v>-1.13530658067761E-6</v>
      </c>
      <c r="N370" s="27">
        <v>-9.78181946716493E-7</v>
      </c>
      <c r="O370" s="27">
        <v>-6.0290605858468E-6</v>
      </c>
      <c r="P370" s="27">
        <v>-2.41462186198519E-5</v>
      </c>
      <c r="Q370" s="27">
        <v>-1.64681574748298E-6</v>
      </c>
      <c r="R370" s="27">
        <v>-1.38452026201487E-6</v>
      </c>
      <c r="S370" s="27">
        <v>4.22360816290354E-6</v>
      </c>
      <c r="T370" s="27">
        <v>3.83964371944055E-7</v>
      </c>
      <c r="U370" s="27">
        <v>2.62349434126719E-6</v>
      </c>
      <c r="V370" s="27">
        <v>2.62349434126719E-6</v>
      </c>
      <c r="W370" s="27">
        <v>2.62349434126719E-6</v>
      </c>
      <c r="X370" s="27">
        <v>4.56917623353918E-7</v>
      </c>
      <c r="Y370" s="27">
        <v>1.3054789647363E-6</v>
      </c>
      <c r="Z370" s="27">
        <v>5.8746550552376E-7</v>
      </c>
      <c r="AA370" s="27">
        <v>1.63184870592037E-7</v>
      </c>
      <c r="AB370" s="27">
        <v>7.50650340356328E-7</v>
      </c>
    </row>
    <row r="371">
      <c r="A371" s="2" t="s">
        <v>514</v>
      </c>
      <c r="B371" s="2" t="s">
        <v>515</v>
      </c>
      <c r="C371" s="2" t="s">
        <v>179</v>
      </c>
      <c r="D371" s="2" t="s">
        <v>71</v>
      </c>
      <c r="E371" s="2" t="s">
        <v>143</v>
      </c>
      <c r="F371" s="27">
        <v>5.48705183580983E-7</v>
      </c>
      <c r="G371" s="27">
        <v>6.32129480536972E-7</v>
      </c>
      <c r="H371" s="27">
        <v>4.82545725945522E-7</v>
      </c>
      <c r="I371" s="27">
        <v>2.40275863903554E-7</v>
      </c>
      <c r="J371" s="27">
        <v>1.02200937693618E-10</v>
      </c>
      <c r="K371" s="27">
        <v>8.89080763683137E-10</v>
      </c>
      <c r="L371" s="27">
        <v>-1.36998039083063E-8</v>
      </c>
      <c r="M371" s="27">
        <v>-6.24102170928977E-8</v>
      </c>
      <c r="N371" s="27">
        <v>2.08254844603455E-7</v>
      </c>
      <c r="O371" s="27">
        <v>-1.41708949063745E-7</v>
      </c>
      <c r="P371" s="27">
        <v>-1.14393692776152E-5</v>
      </c>
      <c r="Q371" s="27">
        <v>-2.52813473526038E-7</v>
      </c>
      <c r="R371" s="27">
        <v>-7.61100231360332E-8</v>
      </c>
      <c r="S371" s="27">
        <v>6.20985509735111E-9</v>
      </c>
      <c r="T371" s="27">
        <v>5.64532272018783E-10</v>
      </c>
      <c r="U371" s="27">
        <v>3.85725168614562E-9</v>
      </c>
      <c r="V371" s="27">
        <v>3.85725168614562E-9</v>
      </c>
      <c r="W371" s="27">
        <v>3.85725168614562E-9</v>
      </c>
      <c r="X371" s="27">
        <v>6.7179343419701E-10</v>
      </c>
      <c r="Y371" s="27">
        <v>1.91940987207877E-9</v>
      </c>
      <c r="Z371" s="27">
        <v>8.6373440037405E-10</v>
      </c>
      <c r="AA371" s="27">
        <v>2.39926234009847E-10</v>
      </c>
      <c r="AB371" s="27">
        <v>1.10366058180666E-9</v>
      </c>
    </row>
    <row r="372">
      <c r="A372" s="2" t="s">
        <v>516</v>
      </c>
      <c r="B372" s="2" t="s">
        <v>88</v>
      </c>
      <c r="C372" s="2" t="s">
        <v>142</v>
      </c>
      <c r="D372" s="2" t="s">
        <v>71</v>
      </c>
      <c r="E372" s="2" t="s">
        <v>143</v>
      </c>
      <c r="F372" s="27">
        <v>-4.01336432226502E-11</v>
      </c>
      <c r="G372" s="27">
        <v>-6.14447963932377E-11</v>
      </c>
      <c r="H372" s="27">
        <v>-2.58131471882474E-10</v>
      </c>
      <c r="I372" s="27">
        <v>-1.02452560600754E-11</v>
      </c>
      <c r="J372" s="27">
        <v>-1.98102824259739E-13</v>
      </c>
      <c r="K372" s="27">
        <v>-2.06399212878596E-10</v>
      </c>
      <c r="L372" s="27">
        <v>-3.42644375086664E-12</v>
      </c>
      <c r="M372" s="27">
        <v>-1.56093546870791E-11</v>
      </c>
      <c r="N372" s="27">
        <v>1.32810664368474E-9</v>
      </c>
      <c r="O372" s="27">
        <v>-2.12018132717446E-6</v>
      </c>
      <c r="P372" s="27">
        <v>-2.75724296697714E-10</v>
      </c>
      <c r="Q372" s="27">
        <v>8.81323293761422E-10</v>
      </c>
      <c r="R372" s="27">
        <v>-1.90357989718854E-11</v>
      </c>
      <c r="S372" s="27">
        <v>-3.34299952186478E-11</v>
      </c>
      <c r="T372" s="27">
        <v>-3.03909042296137E-12</v>
      </c>
      <c r="U372" s="27">
        <v>-2.07650425659791E-11</v>
      </c>
      <c r="V372" s="27">
        <v>-2.07650425659791E-11</v>
      </c>
      <c r="W372" s="27">
        <v>-2.07650425659791E-11</v>
      </c>
      <c r="X372" s="27">
        <v>-3.61651776748584E-12</v>
      </c>
      <c r="Y372" s="27">
        <v>-1.03329082305737E-11</v>
      </c>
      <c r="Z372" s="27">
        <v>-4.64980847732818E-12</v>
      </c>
      <c r="AA372" s="27">
        <v>-1.29161352882171E-12</v>
      </c>
      <c r="AB372" s="27">
        <v>-5.94142172311221E-12</v>
      </c>
    </row>
    <row r="373">
      <c r="A373" s="2" t="s">
        <v>517</v>
      </c>
      <c r="B373" s="2" t="s">
        <v>70</v>
      </c>
      <c r="C373" s="2" t="s">
        <v>142</v>
      </c>
      <c r="D373" s="2" t="s">
        <v>71</v>
      </c>
      <c r="E373" s="2" t="s">
        <v>143</v>
      </c>
      <c r="F373" s="27">
        <v>3.85588041935967E-8</v>
      </c>
      <c r="G373" s="27">
        <v>7.22925731208309E-8</v>
      </c>
      <c r="H373" s="27">
        <v>2.47926294077417E-7</v>
      </c>
      <c r="I373" s="27">
        <v>3.28099781381735E-9</v>
      </c>
      <c r="J373" s="27">
        <v>1.98797230793222E-12</v>
      </c>
      <c r="K373" s="27">
        <v>1.81835467055866E-7</v>
      </c>
      <c r="L373" s="27">
        <v>6.72454719239257E-9</v>
      </c>
      <c r="M373" s="27">
        <v>3.0634047971606E-8</v>
      </c>
      <c r="N373" s="27">
        <v>4.02252041200025E-8</v>
      </c>
      <c r="O373" s="27">
        <v>-3.94574464018718E-7</v>
      </c>
      <c r="P373" s="27">
        <v>3.95774374875364E-7</v>
      </c>
      <c r="Q373" s="27">
        <v>-6.39026518043974E-7</v>
      </c>
      <c r="R373" s="27">
        <v>3.7358596211879E-8</v>
      </c>
      <c r="S373" s="27">
        <v>-2.65867657202585E-10</v>
      </c>
      <c r="T373" s="27">
        <v>-2.41697866091465E-11</v>
      </c>
      <c r="U373" s="27">
        <v>-1.6514370351E-10</v>
      </c>
      <c r="V373" s="27">
        <v>-1.6514370351E-10</v>
      </c>
      <c r="W373" s="27">
        <v>-1.6514370351E-10</v>
      </c>
      <c r="X373" s="27">
        <v>-2.87620473704563E-11</v>
      </c>
      <c r="Y373" s="27">
        <v>-8.21772807738609E-11</v>
      </c>
      <c r="Z373" s="27">
        <v>-3.69797745474476E-11</v>
      </c>
      <c r="AA373" s="27">
        <v>-1.02721600967326E-11</v>
      </c>
      <c r="AB373" s="27">
        <v>-4.72519323931933E-11</v>
      </c>
    </row>
    <row r="374">
      <c r="A374" s="2" t="s">
        <v>518</v>
      </c>
      <c r="B374" s="2" t="s">
        <v>178</v>
      </c>
      <c r="C374" s="2" t="s">
        <v>179</v>
      </c>
      <c r="D374" s="2" t="s">
        <v>71</v>
      </c>
      <c r="E374" s="2" t="s">
        <v>143</v>
      </c>
      <c r="F374" s="27">
        <v>1.53100436607827E-8</v>
      </c>
      <c r="G374" s="27">
        <v>2.86383978417124E-8</v>
      </c>
      <c r="H374" s="27">
        <v>6.88126633280874E-9</v>
      </c>
      <c r="I374" s="27">
        <v>1.33468117137156E-9</v>
      </c>
      <c r="J374" s="27">
        <v>3.60625165627153E-13</v>
      </c>
      <c r="K374" s="27">
        <v>-2.73751015023669E-9</v>
      </c>
      <c r="L374" s="27">
        <v>-8.3964849338542E-10</v>
      </c>
      <c r="M374" s="27">
        <v>-3.8250653151419E-9</v>
      </c>
      <c r="N374" s="27">
        <v>5.31871685569987E-9</v>
      </c>
      <c r="O374" s="27">
        <v>-4.93545062005165E-8</v>
      </c>
      <c r="P374" s="27">
        <v>-3.1193578353291E-9</v>
      </c>
      <c r="Q374" s="27">
        <v>-5.22112368983666E-9</v>
      </c>
      <c r="R374" s="27">
        <v>-4.66471393936902E-9</v>
      </c>
      <c r="S374" s="27">
        <v>-7.25264718572247E-10</v>
      </c>
      <c r="T374" s="27">
        <v>-6.59331551173853E-11</v>
      </c>
      <c r="U374" s="27">
        <v>-4.50498202415395E-10</v>
      </c>
      <c r="V374" s="27">
        <v>-4.50498202415395E-10</v>
      </c>
      <c r="W374" s="27">
        <v>-4.50498202415395E-10</v>
      </c>
      <c r="X374" s="27">
        <v>-7.84604581511809E-11</v>
      </c>
      <c r="Y374" s="27">
        <v>-2.2417274459252E-10</v>
      </c>
      <c r="Z374" s="27">
        <v>-1.00877730154231E-10</v>
      </c>
      <c r="AA374" s="27">
        <v>-2.80215930740651E-11</v>
      </c>
      <c r="AB374" s="27">
        <v>-1.28899317087793E-10</v>
      </c>
    </row>
    <row r="375">
      <c r="A375" s="2" t="s">
        <v>519</v>
      </c>
      <c r="B375" s="2" t="s">
        <v>88</v>
      </c>
      <c r="C375" s="2" t="s">
        <v>142</v>
      </c>
      <c r="D375" s="2" t="s">
        <v>71</v>
      </c>
      <c r="E375" s="2" t="s">
        <v>143</v>
      </c>
      <c r="F375" s="27">
        <v>4.77787922435058E-13</v>
      </c>
      <c r="G375" s="27">
        <v>9.54049664303426E-13</v>
      </c>
      <c r="H375" s="27">
        <v>4.4411132765073E-13</v>
      </c>
      <c r="I375" s="27">
        <v>1.2193248904666E-14</v>
      </c>
      <c r="J375" s="27">
        <v>-3.775908130505E-17</v>
      </c>
      <c r="K375" s="27">
        <v>8.00231020552405E-14</v>
      </c>
      <c r="L375" s="27">
        <v>-2.25066468957243E-14</v>
      </c>
      <c r="M375" s="27">
        <v>-1.02530279133675E-13</v>
      </c>
      <c r="N375" s="27">
        <v>2.04762598410458E-13</v>
      </c>
      <c r="O375" s="27">
        <v>-6.70313569556419E-8</v>
      </c>
      <c r="P375" s="27">
        <v>-6.00902912561933E-13</v>
      </c>
      <c r="Q375" s="27">
        <v>1.18341593644297E-13</v>
      </c>
      <c r="R375" s="27">
        <v>-1.25036929536587E-13</v>
      </c>
      <c r="S375" s="27">
        <v>-4.66208007310563E-14</v>
      </c>
      <c r="T375" s="27">
        <v>-4.23825454015427E-15</v>
      </c>
      <c r="U375" s="27">
        <v>-2.89585118187407E-14</v>
      </c>
      <c r="V375" s="27">
        <v>-2.89585118187407E-14</v>
      </c>
      <c r="W375" s="27">
        <v>-2.89585118187407E-14</v>
      </c>
      <c r="X375" s="27">
        <v>-5.04352313172423E-15</v>
      </c>
      <c r="Y375" s="27">
        <v>-1.44100665417498E-14</v>
      </c>
      <c r="Z375" s="27">
        <v>-6.48452962800869E-15</v>
      </c>
      <c r="AA375" s="27">
        <v>-1.80125831771872E-15</v>
      </c>
      <c r="AB375" s="27">
        <v>-8.28578755099916E-15</v>
      </c>
    </row>
    <row r="376">
      <c r="A376" s="2" t="s">
        <v>520</v>
      </c>
      <c r="B376" s="2" t="s">
        <v>88</v>
      </c>
      <c r="C376" s="2" t="s">
        <v>142</v>
      </c>
      <c r="D376" s="2" t="s">
        <v>71</v>
      </c>
      <c r="E376" s="2" t="s">
        <v>143</v>
      </c>
      <c r="F376" s="27">
        <v>1.02778060569941E-11</v>
      </c>
      <c r="G376" s="27">
        <v>2.07092300783848E-11</v>
      </c>
      <c r="H376" s="27">
        <v>5.55404776441623E-12</v>
      </c>
      <c r="I376" s="27">
        <v>1.72216250542066E-13</v>
      </c>
      <c r="J376" s="27">
        <v>1.05473111880611E-15</v>
      </c>
      <c r="K376" s="27">
        <v>-3.71392764861978E-13</v>
      </c>
      <c r="L376" s="27">
        <v>-4.40202929056496E-13</v>
      </c>
      <c r="M376" s="27">
        <v>-2.00536887616966E-12</v>
      </c>
      <c r="N376" s="27">
        <v>-7.05619838746491E-12</v>
      </c>
      <c r="O376" s="27">
        <v>-5.29926209523231E-11</v>
      </c>
      <c r="P376" s="27">
        <v>-1.4638079966296E-11</v>
      </c>
      <c r="Q376" s="27">
        <v>1.28544389052452E-12</v>
      </c>
      <c r="R376" s="27">
        <v>-2.4455718738226E-12</v>
      </c>
      <c r="S376" s="27">
        <v>7.27004441094338E-13</v>
      </c>
      <c r="T376" s="27">
        <v>6.60913117076247E-14</v>
      </c>
      <c r="U376" s="27">
        <v>4.51578831113902E-13</v>
      </c>
      <c r="V376" s="27">
        <v>4.51578831113902E-13</v>
      </c>
      <c r="W376" s="27">
        <v>4.51578831113902E-13</v>
      </c>
      <c r="X376" s="27">
        <v>7.86486645021086E-14</v>
      </c>
      <c r="Y376" s="27">
        <v>2.24710477040577E-13</v>
      </c>
      <c r="Z376" s="27">
        <v>1.01119709744073E-13</v>
      </c>
      <c r="AA376" s="27">
        <v>2.80888096300721E-14</v>
      </c>
      <c r="AB376" s="27">
        <v>1.29208513218912E-13</v>
      </c>
    </row>
    <row r="377">
      <c r="A377" s="2" t="s">
        <v>521</v>
      </c>
      <c r="B377" s="2" t="s">
        <v>70</v>
      </c>
      <c r="C377" s="2" t="s">
        <v>142</v>
      </c>
      <c r="D377" s="2" t="s">
        <v>71</v>
      </c>
      <c r="E377" s="2" t="s">
        <v>143</v>
      </c>
      <c r="F377" s="27">
        <v>1.32869225318643E-7</v>
      </c>
      <c r="G377" s="27">
        <v>2.77323154818871E-7</v>
      </c>
      <c r="H377" s="27">
        <v>5.39477310585341E-8</v>
      </c>
      <c r="I377" s="27">
        <v>-2.46363884018839E-9</v>
      </c>
      <c r="J377" s="27">
        <v>1.7183739123214E-12</v>
      </c>
      <c r="K377" s="27">
        <v>3.95375632328957E-10</v>
      </c>
      <c r="L377" s="27">
        <v>-7.83822162383135E-9</v>
      </c>
      <c r="M377" s="27">
        <v>-3.57074536569794E-8</v>
      </c>
      <c r="N377" s="27">
        <v>2.06395904088066E-9</v>
      </c>
      <c r="O377" s="27">
        <v>-1.18290172530913E-7</v>
      </c>
      <c r="P377" s="27">
        <v>-2.50107376729625E-9</v>
      </c>
      <c r="Q377" s="27">
        <v>-1.37324216536655E-8</v>
      </c>
      <c r="R377" s="27">
        <v>-4.35456765022341E-8</v>
      </c>
      <c r="S377" s="27">
        <v>5.04687067593141E-8</v>
      </c>
      <c r="T377" s="27">
        <v>4.58806417315642E-9</v>
      </c>
      <c r="U377" s="27">
        <v>3.13486387674542E-8</v>
      </c>
      <c r="V377" s="27">
        <v>3.13486387674542E-8</v>
      </c>
      <c r="W377" s="27">
        <v>3.13486387674542E-8</v>
      </c>
      <c r="X377" s="27">
        <v>5.45979661388827E-9</v>
      </c>
      <c r="Y377" s="27">
        <v>1.55994193851628E-8</v>
      </c>
      <c r="Z377" s="27">
        <v>7.01973838148584E-9</v>
      </c>
      <c r="AA377" s="27">
        <v>1.94992742314535E-9</v>
      </c>
      <c r="AB377" s="27">
        <v>8.9696653773344E-9</v>
      </c>
    </row>
    <row r="378">
      <c r="A378" s="2" t="s">
        <v>522</v>
      </c>
      <c r="B378" s="2" t="s">
        <v>70</v>
      </c>
      <c r="C378" s="2" t="s">
        <v>142</v>
      </c>
      <c r="D378" s="2" t="s">
        <v>71</v>
      </c>
      <c r="E378" s="2" t="s">
        <v>143</v>
      </c>
      <c r="F378" s="27">
        <v>-1.01167022179437E-10</v>
      </c>
      <c r="G378" s="27">
        <v>-2.1069513212278E-10</v>
      </c>
      <c r="H378" s="27">
        <v>-5.77013614874772E-12</v>
      </c>
      <c r="I378" s="27">
        <v>1.66526144588159E-12</v>
      </c>
      <c r="J378" s="27">
        <v>2.67556104121977E-14</v>
      </c>
      <c r="K378" s="27">
        <v>2.47191374366511E-11</v>
      </c>
      <c r="L378" s="27">
        <v>6.78237507134922E-12</v>
      </c>
      <c r="M378" s="27">
        <v>3.08974860838491E-11</v>
      </c>
      <c r="N378" s="27">
        <v>-7.06400005734149E-11</v>
      </c>
      <c r="O378" s="27">
        <v>-1.27409550286596E-8</v>
      </c>
      <c r="P378" s="27">
        <v>1.97625105759064E-11</v>
      </c>
      <c r="Q378" s="27">
        <v>-1.82792045536541E-10</v>
      </c>
      <c r="R378" s="27">
        <v>3.76798622120901E-11</v>
      </c>
      <c r="S378" s="27">
        <v>7.23044846532287E-12</v>
      </c>
      <c r="T378" s="27">
        <v>6.57313485717154E-13</v>
      </c>
      <c r="U378" s="27">
        <v>4.49119328828986E-12</v>
      </c>
      <c r="V378" s="27">
        <v>4.49119328828986E-12</v>
      </c>
      <c r="W378" s="27">
        <v>4.49119328828986E-12</v>
      </c>
      <c r="X378" s="27">
        <v>7.82203083509326E-13</v>
      </c>
      <c r="Y378" s="27">
        <v>2.23486602284618E-12</v>
      </c>
      <c r="Z378" s="27">
        <v>1.0056896613071E-12</v>
      </c>
      <c r="AA378" s="27">
        <v>2.79358252855772E-13</v>
      </c>
      <c r="AB378" s="27">
        <v>1.28504785294579E-12</v>
      </c>
    </row>
    <row r="379">
      <c r="A379" s="2" t="s">
        <v>523</v>
      </c>
      <c r="B379" s="2" t="s">
        <v>70</v>
      </c>
      <c r="C379" s="2" t="s">
        <v>142</v>
      </c>
      <c r="D379" s="2" t="s">
        <v>71</v>
      </c>
      <c r="E379" s="2" t="s">
        <v>143</v>
      </c>
      <c r="F379" s="27">
        <v>6.01169431191752E-13</v>
      </c>
      <c r="G379" s="27">
        <v>8.50097169419969E-13</v>
      </c>
      <c r="H379" s="27">
        <v>7.20282710312572E-12</v>
      </c>
      <c r="I379" s="27">
        <v>1.86366613847125E-13</v>
      </c>
      <c r="J379" s="27">
        <v>9.14161062695358E-17</v>
      </c>
      <c r="K379" s="27">
        <v>5.67617019400786E-12</v>
      </c>
      <c r="L379" s="27">
        <v>2.75418679722596E-11</v>
      </c>
      <c r="M379" s="27">
        <v>1.25468508220796E-10</v>
      </c>
      <c r="N379" s="27">
        <v>-1.8150859556226E-12</v>
      </c>
      <c r="O379" s="27">
        <v>-1.34742269280903E-12</v>
      </c>
      <c r="P379" s="27">
        <v>-1.16348769909285E-12</v>
      </c>
      <c r="Q379" s="27">
        <v>8.64002180572312E-12</v>
      </c>
      <c r="R379" s="27">
        <v>1.53010380484881E-10</v>
      </c>
      <c r="S379" s="27">
        <v>-2.06870920383541E-12</v>
      </c>
      <c r="T379" s="27">
        <v>-1.88064469891425E-13</v>
      </c>
      <c r="U379" s="27">
        <v>-1.28497878606678E-12</v>
      </c>
      <c r="V379" s="27">
        <v>-1.28497878606678E-12</v>
      </c>
      <c r="W379" s="27">
        <v>-1.28497878606678E-12</v>
      </c>
      <c r="X379" s="27">
        <v>-2.2379672932942E-13</v>
      </c>
      <c r="Y379" s="27">
        <v>-6.3941924667248E-13</v>
      </c>
      <c r="Z379" s="27">
        <v>-2.87738646990721E-13</v>
      </c>
      <c r="AA379" s="27">
        <v>-7.99274058340601E-14</v>
      </c>
      <c r="AB379" s="27">
        <v>-3.67666035309911E-13</v>
      </c>
    </row>
    <row r="380">
      <c r="A380" s="2" t="s">
        <v>524</v>
      </c>
      <c r="B380" s="2" t="s">
        <v>88</v>
      </c>
      <c r="C380" s="2" t="s">
        <v>142</v>
      </c>
      <c r="D380" s="2" t="s">
        <v>71</v>
      </c>
      <c r="E380" s="2" t="s">
        <v>143</v>
      </c>
      <c r="F380" s="27">
        <v>2.38821438540352E-11</v>
      </c>
      <c r="G380" s="27">
        <v>4.80611954936929E-11</v>
      </c>
      <c r="H380" s="27">
        <v>2.32101716247681E-11</v>
      </c>
      <c r="I380" s="27">
        <v>4.29043706677995E-13</v>
      </c>
      <c r="J380" s="27">
        <v>1.56517123593401E-15</v>
      </c>
      <c r="K380" s="27">
        <v>6.87546683249568E-12</v>
      </c>
      <c r="L380" s="27">
        <v>-1.14728058101497E-12</v>
      </c>
      <c r="M380" s="27">
        <v>-5.22650036503034E-12</v>
      </c>
      <c r="N380" s="27">
        <v>-1.01685766061918E-11</v>
      </c>
      <c r="O380" s="27">
        <v>-3.4901519909772E-6</v>
      </c>
      <c r="P380" s="27">
        <v>-1.99679930044413E-11</v>
      </c>
      <c r="Q380" s="27">
        <v>-3.65679103679291E-12</v>
      </c>
      <c r="R380" s="27">
        <v>-6.37378112482492E-12</v>
      </c>
      <c r="S380" s="27">
        <v>-2.20778544301011E-12</v>
      </c>
      <c r="T380" s="27">
        <v>-2.00707764148009E-13</v>
      </c>
      <c r="U380" s="27">
        <v>-1.371365996339E-12</v>
      </c>
      <c r="V380" s="27">
        <v>-1.371365996339E-12</v>
      </c>
      <c r="W380" s="27">
        <v>-1.371365996339E-12</v>
      </c>
      <c r="X380" s="27">
        <v>-2.38842250177842E-13</v>
      </c>
      <c r="Y380" s="27">
        <v>-6.82406450442355E-13</v>
      </c>
      <c r="Z380" s="27">
        <v>-3.07082887745027E-13</v>
      </c>
      <c r="AA380" s="27">
        <v>-8.53008063052944E-14</v>
      </c>
      <c r="AB380" s="27">
        <v>-3.92383675357598E-13</v>
      </c>
    </row>
    <row r="381">
      <c r="A381" s="2" t="s">
        <v>525</v>
      </c>
      <c r="B381" s="2" t="s">
        <v>88</v>
      </c>
      <c r="C381" s="2" t="s">
        <v>142</v>
      </c>
      <c r="D381" s="2" t="s">
        <v>71</v>
      </c>
      <c r="E381" s="2" t="s">
        <v>143</v>
      </c>
      <c r="F381" s="27">
        <v>2.62977966623371E-12</v>
      </c>
      <c r="G381" s="27">
        <v>5.29225330090472E-12</v>
      </c>
      <c r="H381" s="27">
        <v>2.55578551748273E-12</v>
      </c>
      <c r="I381" s="27">
        <v>4.72441009752846E-14</v>
      </c>
      <c r="J381" s="27">
        <v>1.72348659969212E-16</v>
      </c>
      <c r="K381" s="27">
        <v>7.57091280517463E-13</v>
      </c>
      <c r="L381" s="27">
        <v>-1.26332676072049E-13</v>
      </c>
      <c r="M381" s="27">
        <v>-5.75515517766101E-13</v>
      </c>
      <c r="N381" s="27">
        <v>-1.11971170414808E-12</v>
      </c>
      <c r="O381" s="27">
        <v>-3.84317705899411E-7</v>
      </c>
      <c r="P381" s="27">
        <v>-2.19877337225282E-12</v>
      </c>
      <c r="Q381" s="27">
        <v>-4.02667146185339E-13</v>
      </c>
      <c r="R381" s="27">
        <v>-7.01848213524447E-13</v>
      </c>
      <c r="S381" s="27">
        <v>-2.4311005330688E-13</v>
      </c>
      <c r="T381" s="27">
        <v>-2.21009135627785E-14</v>
      </c>
      <c r="U381" s="27">
        <v>-1.51007817144888E-13</v>
      </c>
      <c r="V381" s="27">
        <v>-1.51007817144888E-13</v>
      </c>
      <c r="W381" s="27">
        <v>-1.51007817144888E-13</v>
      </c>
      <c r="X381" s="27">
        <v>-2.63000883335403E-14</v>
      </c>
      <c r="Y381" s="27">
        <v>-7.5143111876764E-14</v>
      </c>
      <c r="Z381" s="27">
        <v>-3.38143986978821E-14</v>
      </c>
      <c r="AA381" s="27">
        <v>-9.3928889845955E-15</v>
      </c>
      <c r="AB381" s="27">
        <v>-4.32072856241304E-14</v>
      </c>
    </row>
    <row r="382">
      <c r="A382" s="2" t="s">
        <v>526</v>
      </c>
      <c r="B382" s="2" t="s">
        <v>176</v>
      </c>
      <c r="C382" s="2" t="s">
        <v>142</v>
      </c>
      <c r="D382" s="2" t="s">
        <v>71</v>
      </c>
      <c r="E382" s="2" t="s">
        <v>143</v>
      </c>
      <c r="F382" s="27">
        <v>6.96091894756815E-6</v>
      </c>
      <c r="G382" s="27">
        <v>1.26903178279735E-5</v>
      </c>
      <c r="H382" s="27">
        <v>1.36807093840591E-5</v>
      </c>
      <c r="I382" s="27">
        <v>7.69052582732397E-7</v>
      </c>
      <c r="J382" s="27">
        <v>2.06737791149001E-9</v>
      </c>
      <c r="K382" s="27">
        <v>5.29780315745408E-6</v>
      </c>
      <c r="L382" s="27">
        <v>-2.08002242146636E-7</v>
      </c>
      <c r="M382" s="27">
        <v>-9.47565758974848E-7</v>
      </c>
      <c r="N382" s="27">
        <v>-3.28911152518523E-6</v>
      </c>
      <c r="O382" s="27">
        <v>-1.75722517917172E-5</v>
      </c>
      <c r="P382" s="27">
        <v>3.45255322879692E-6</v>
      </c>
      <c r="Q382" s="27">
        <v>5.41689243867176E-5</v>
      </c>
      <c r="R382" s="27">
        <v>-1.15556803353429E-6</v>
      </c>
      <c r="S382" s="27">
        <v>-2.64647509877322E-5</v>
      </c>
      <c r="T382" s="27">
        <v>-2.40588641269099E-6</v>
      </c>
      <c r="U382" s="27">
        <v>-1.643858089611E-5</v>
      </c>
      <c r="V382" s="27">
        <v>-1.643858089611E-5</v>
      </c>
      <c r="W382" s="27">
        <v>-1.643858089611E-5</v>
      </c>
      <c r="X382" s="27">
        <v>-2.86300496106035E-6</v>
      </c>
      <c r="Y382" s="27">
        <v>-8.18001443053316E-6</v>
      </c>
      <c r="Z382" s="27">
        <v>-3.68100631448741E-6</v>
      </c>
      <c r="AA382" s="27">
        <v>-1.02250180381664E-6</v>
      </c>
      <c r="AB382" s="27">
        <v>-4.70350789423841E-6</v>
      </c>
    </row>
    <row r="383">
      <c r="A383" s="2" t="s">
        <v>527</v>
      </c>
      <c r="B383" s="2" t="s">
        <v>70</v>
      </c>
      <c r="C383" s="2" t="s">
        <v>142</v>
      </c>
      <c r="D383" s="2" t="s">
        <v>71</v>
      </c>
      <c r="E383" s="2" t="s">
        <v>143</v>
      </c>
      <c r="F383" s="27">
        <v>3.71122982222333E-13</v>
      </c>
      <c r="G383" s="27">
        <v>6.74057953320093E-13</v>
      </c>
      <c r="H383" s="27">
        <v>6.75779176416184E-13</v>
      </c>
      <c r="I383" s="27">
        <v>4.21608731907948E-14</v>
      </c>
      <c r="J383" s="27">
        <v>-4.47133131963282E-17</v>
      </c>
      <c r="K383" s="27">
        <v>6.31585855090209E-14</v>
      </c>
      <c r="L383" s="27">
        <v>-8.88072437458543E-15</v>
      </c>
      <c r="M383" s="27">
        <v>-4.04566328007082E-14</v>
      </c>
      <c r="N383" s="27">
        <v>-8.00747411760113E-14</v>
      </c>
      <c r="O383" s="27">
        <v>-2.7542222044157E-12</v>
      </c>
      <c r="P383" s="27">
        <v>-9.54688034989673E-13</v>
      </c>
      <c r="Q383" s="27">
        <v>-3.26605582692962E-13</v>
      </c>
      <c r="R383" s="27">
        <v>-4.93373585591694E-14</v>
      </c>
      <c r="S383" s="27">
        <v>2.59086974518745E-14</v>
      </c>
      <c r="T383" s="27">
        <v>2.35533609210536E-15</v>
      </c>
      <c r="U383" s="27">
        <v>1.60931882250813E-14</v>
      </c>
      <c r="V383" s="27">
        <v>1.60931882250813E-14</v>
      </c>
      <c r="W383" s="27">
        <v>1.60931882250813E-14</v>
      </c>
      <c r="X383" s="27">
        <v>2.80285007683289E-15</v>
      </c>
      <c r="Y383" s="27">
        <v>8.00814332736E-15</v>
      </c>
      <c r="Z383" s="27">
        <v>3.60366432182578E-15</v>
      </c>
      <c r="AA383" s="27">
        <v>1.00101791592E-15</v>
      </c>
      <c r="AB383" s="27">
        <v>4.604682018388E-15</v>
      </c>
    </row>
    <row r="384">
      <c r="A384" s="2" t="s">
        <v>528</v>
      </c>
      <c r="B384" s="2" t="s">
        <v>70</v>
      </c>
      <c r="C384" s="2" t="s">
        <v>142</v>
      </c>
      <c r="D384" s="2" t="s">
        <v>71</v>
      </c>
      <c r="E384" s="2" t="s">
        <v>143</v>
      </c>
      <c r="F384" s="27">
        <v>1.14181263799286E-16</v>
      </c>
      <c r="G384" s="27">
        <v>1.81422940730182E-16</v>
      </c>
      <c r="H384" s="27">
        <v>2.6602432949019E-16</v>
      </c>
      <c r="I384" s="27">
        <v>2.56281858015733E-17</v>
      </c>
      <c r="J384" s="27">
        <v>-3.82804195190939E-20</v>
      </c>
      <c r="K384" s="27">
        <v>2.43183410553178E-17</v>
      </c>
      <c r="L384" s="27">
        <v>1.99516891716389E-18</v>
      </c>
      <c r="M384" s="27">
        <v>9.08910274122263E-18</v>
      </c>
      <c r="N384" s="27">
        <v>-3.14179508868018E-17</v>
      </c>
      <c r="O384" s="27">
        <v>-1.68819917983138E-15</v>
      </c>
      <c r="P384" s="27">
        <v>-5.14345735069218E-16</v>
      </c>
      <c r="Q384" s="27">
        <v>-1.658388144047E-16</v>
      </c>
      <c r="R384" s="27">
        <v>1.10842719692919E-17</v>
      </c>
      <c r="S384" s="27">
        <v>1.79479553261086E-17</v>
      </c>
      <c r="T384" s="27">
        <v>1.63163227474486E-18</v>
      </c>
      <c r="U384" s="27">
        <v>1.11483730069772E-17</v>
      </c>
      <c r="V384" s="27">
        <v>1.11483730069772E-17</v>
      </c>
      <c r="W384" s="27">
        <v>1.11483730069772E-17</v>
      </c>
      <c r="X384" s="27">
        <v>1.94164249508179E-18</v>
      </c>
      <c r="Y384" s="27">
        <v>5.54755015961381E-18</v>
      </c>
      <c r="Z384" s="27">
        <v>2.49639745026013E-18</v>
      </c>
      <c r="AA384" s="27">
        <v>6.93443769951727E-19</v>
      </c>
      <c r="AB384" s="27">
        <v>3.18984106825426E-18</v>
      </c>
    </row>
    <row r="385">
      <c r="A385" s="2" t="s">
        <v>529</v>
      </c>
      <c r="B385" s="2" t="s">
        <v>70</v>
      </c>
      <c r="C385" s="2" t="s">
        <v>142</v>
      </c>
      <c r="D385" s="2" t="s">
        <v>71</v>
      </c>
      <c r="E385" s="2" t="s">
        <v>143</v>
      </c>
      <c r="F385" s="27">
        <v>1.80988828141886E-7</v>
      </c>
      <c r="G385" s="27">
        <v>2.78141550262476E-7</v>
      </c>
      <c r="H385" s="27">
        <v>5.95707623479077E-7</v>
      </c>
      <c r="I385" s="27">
        <v>4.52866415409605E-8</v>
      </c>
      <c r="J385" s="27">
        <v>6.33055522856317E-11</v>
      </c>
      <c r="K385" s="27">
        <v>1.89298145449331E-7</v>
      </c>
      <c r="L385" s="27">
        <v>1.01900962375046E-6</v>
      </c>
      <c r="M385" s="27">
        <v>4.64215489971054E-6</v>
      </c>
      <c r="N385" s="27">
        <v>-7.42944264686187E-8</v>
      </c>
      <c r="O385" s="27">
        <v>-1.48468920356551E-7</v>
      </c>
      <c r="P385" s="27">
        <v>-7.6503727780451E-7</v>
      </c>
      <c r="Q385" s="27">
        <v>2.74226875420093E-7</v>
      </c>
      <c r="R385" s="27">
        <v>5.6611646822524E-6</v>
      </c>
      <c r="S385" s="27">
        <v>-1.89255519682654E-8</v>
      </c>
      <c r="T385" s="27">
        <v>-1.72050469525423E-9</v>
      </c>
      <c r="U385" s="27">
        <v>-1.17556071915462E-8</v>
      </c>
      <c r="V385" s="27">
        <v>-1.17556071915462E-8</v>
      </c>
      <c r="W385" s="27">
        <v>-1.17556071915462E-8</v>
      </c>
      <c r="X385" s="27">
        <v>-2.04740068028854E-9</v>
      </c>
      <c r="Y385" s="27">
        <v>-5.84971641252098E-9</v>
      </c>
      <c r="Z385" s="27">
        <v>-2.63237225744684E-9</v>
      </c>
      <c r="AA385" s="27">
        <v>-7.31214551565122E-10</v>
      </c>
      <c r="AB385" s="27">
        <v>-3.36358664877747E-9</v>
      </c>
    </row>
    <row r="386">
      <c r="A386" s="2" t="s">
        <v>530</v>
      </c>
      <c r="B386" s="2" t="s">
        <v>70</v>
      </c>
      <c r="C386" s="2" t="s">
        <v>142</v>
      </c>
      <c r="D386" s="2" t="s">
        <v>71</v>
      </c>
      <c r="E386" s="2" t="s">
        <v>143</v>
      </c>
      <c r="F386" s="27">
        <v>2.90053298897105E-13</v>
      </c>
      <c r="G386" s="27">
        <v>5.66286764425373E-13</v>
      </c>
      <c r="H386" s="27">
        <v>6.58032757484204E-13</v>
      </c>
      <c r="I386" s="27">
        <v>1.37311567068885E-14</v>
      </c>
      <c r="J386" s="27">
        <v>5.28797733593872E-17</v>
      </c>
      <c r="K386" s="27">
        <v>3.90074787334095E-13</v>
      </c>
      <c r="L386" s="27">
        <v>-1.10816654141284E-14</v>
      </c>
      <c r="M386" s="27">
        <v>-5.0483141866525E-14</v>
      </c>
      <c r="N386" s="27">
        <v>-2.05132150769486E-11</v>
      </c>
      <c r="O386" s="27">
        <v>-1.93280228414058E-8</v>
      </c>
      <c r="P386" s="27">
        <v>-4.46841749951039E-13</v>
      </c>
      <c r="Q386" s="27">
        <v>1.98370666415496E-11</v>
      </c>
      <c r="R386" s="27">
        <v>-6.15648090074999E-14</v>
      </c>
      <c r="S386" s="27">
        <v>-1.44707029893699E-14</v>
      </c>
      <c r="T386" s="27">
        <v>-1.31551843130329E-15</v>
      </c>
      <c r="U386" s="27">
        <v>-8.9884776102605E-15</v>
      </c>
      <c r="V386" s="27">
        <v>-8.9884776102605E-15</v>
      </c>
      <c r="W386" s="27">
        <v>-8.9884776102605E-15</v>
      </c>
      <c r="X386" s="27">
        <v>-1.56546700431085E-15</v>
      </c>
      <c r="Y386" s="27">
        <v>-4.47276300947939E-15</v>
      </c>
      <c r="Z386" s="27">
        <v>-2.01274325625204E-15</v>
      </c>
      <c r="AA386" s="27">
        <v>-5.59095376184923E-16</v>
      </c>
      <c r="AB386" s="27">
        <v>-2.57183850991963E-15</v>
      </c>
    </row>
    <row r="387">
      <c r="A387" s="2" t="s">
        <v>531</v>
      </c>
      <c r="B387" s="2" t="s">
        <v>88</v>
      </c>
      <c r="C387" s="2" t="s">
        <v>142</v>
      </c>
      <c r="D387" s="2" t="s">
        <v>71</v>
      </c>
      <c r="E387" s="2" t="s">
        <v>143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</row>
    <row r="388">
      <c r="A388" s="2" t="s">
        <v>532</v>
      </c>
      <c r="B388" s="2" t="s">
        <v>88</v>
      </c>
      <c r="C388" s="2" t="s">
        <v>142</v>
      </c>
      <c r="D388" s="2" t="s">
        <v>71</v>
      </c>
      <c r="E388" s="2" t="s">
        <v>143</v>
      </c>
      <c r="F388" s="27">
        <v>-7.14704894196512E-11</v>
      </c>
      <c r="G388" s="27">
        <v>-1.37639246262414E-10</v>
      </c>
      <c r="H388" s="27">
        <v>-1.27841294783089E-10</v>
      </c>
      <c r="I388" s="27">
        <v>-4.34174855049428E-12</v>
      </c>
      <c r="J388" s="27">
        <v>-8.03542646265852E-14</v>
      </c>
      <c r="K388" s="27">
        <v>-7.69028809759905E-11</v>
      </c>
      <c r="L388" s="27">
        <v>1.58974299764119E-12</v>
      </c>
      <c r="M388" s="27">
        <v>7.24216246223375E-12</v>
      </c>
      <c r="N388" s="27">
        <v>2.29512302335314E-9</v>
      </c>
      <c r="O388" s="27">
        <v>9.14927780391684E-10</v>
      </c>
      <c r="P388" s="27">
        <v>-7.18422586842672E-11</v>
      </c>
      <c r="Q388" s="27">
        <v>-1.47585419492498E-9</v>
      </c>
      <c r="R388" s="27">
        <v>8.83190570760324E-12</v>
      </c>
      <c r="S388" s="27">
        <v>-2.06737111060518E-11</v>
      </c>
      <c r="T388" s="27">
        <v>-1.87942825054372E-12</v>
      </c>
      <c r="U388" s="27">
        <v>-1.28414762941536E-11</v>
      </c>
      <c r="V388" s="27">
        <v>-1.28414762941536E-11</v>
      </c>
      <c r="W388" s="27">
        <v>-1.28414762941536E-11</v>
      </c>
      <c r="X388" s="27">
        <v>-2.23651971966757E-12</v>
      </c>
      <c r="Y388" s="27">
        <v>-6.39005654194779E-12</v>
      </c>
      <c r="Z388" s="27">
        <v>-2.87552530384819E-12</v>
      </c>
      <c r="AA388" s="27">
        <v>-7.98757067743474E-13</v>
      </c>
      <c r="AB388" s="27">
        <v>-3.67428219655625E-12</v>
      </c>
    </row>
    <row r="389">
      <c r="A389" s="2" t="s">
        <v>533</v>
      </c>
      <c r="B389" s="2" t="s">
        <v>88</v>
      </c>
      <c r="C389" s="2" t="s">
        <v>142</v>
      </c>
      <c r="D389" s="2" t="s">
        <v>71</v>
      </c>
      <c r="E389" s="2" t="s">
        <v>143</v>
      </c>
      <c r="F389" s="27">
        <v>7.83576330023173E-14</v>
      </c>
      <c r="G389" s="27">
        <v>1.57689424415351E-13</v>
      </c>
      <c r="H389" s="27">
        <v>7.61528831418694E-14</v>
      </c>
      <c r="I389" s="27">
        <v>1.40769813276764E-15</v>
      </c>
      <c r="J389" s="27">
        <v>5.13534773262319E-18</v>
      </c>
      <c r="K389" s="27">
        <v>2.25584985197304E-14</v>
      </c>
      <c r="L389" s="27">
        <v>-3.76424291166264E-15</v>
      </c>
      <c r="M389" s="27">
        <v>-1.71482175131585E-14</v>
      </c>
      <c r="N389" s="27">
        <v>-3.33632356765746E-14</v>
      </c>
      <c r="O389" s="27">
        <v>-1.14512353037837E-8</v>
      </c>
      <c r="P389" s="27">
        <v>-6.55152517796626E-14</v>
      </c>
      <c r="Q389" s="27">
        <v>-1.19979802329715E-14</v>
      </c>
      <c r="R389" s="27">
        <v>-2.09124610113994E-14</v>
      </c>
      <c r="S389" s="27">
        <v>-7.24377353007228E-15</v>
      </c>
      <c r="T389" s="27">
        <v>-6.58524855220127E-16</v>
      </c>
      <c r="U389" s="27">
        <v>-4.49947015266925E-15</v>
      </c>
      <c r="V389" s="27">
        <v>-4.49947015266925E-15</v>
      </c>
      <c r="W389" s="27">
        <v>-4.49947015266925E-15</v>
      </c>
      <c r="X389" s="27">
        <v>-7.83644613283753E-16</v>
      </c>
      <c r="Y389" s="27">
        <v>-2.2389846794738E-15</v>
      </c>
      <c r="Z389" s="27">
        <v>-1.00754305669882E-15</v>
      </c>
      <c r="AA389" s="27">
        <v>-2.79873084934225E-16</v>
      </c>
      <c r="AB389" s="27">
        <v>-1.28741608030198E-15</v>
      </c>
    </row>
    <row r="390">
      <c r="A390" s="2" t="s">
        <v>534</v>
      </c>
      <c r="B390" s="2" t="s">
        <v>88</v>
      </c>
      <c r="C390" s="2" t="s">
        <v>142</v>
      </c>
      <c r="D390" s="2" t="s">
        <v>71</v>
      </c>
      <c r="E390" s="2" t="s">
        <v>143</v>
      </c>
      <c r="F390" s="27">
        <v>1.04736212228151E-12</v>
      </c>
      <c r="G390" s="27">
        <v>1.99095308089592E-12</v>
      </c>
      <c r="H390" s="27">
        <v>1.7283795839028E-12</v>
      </c>
      <c r="I390" s="27">
        <v>7.60504188556563E-14</v>
      </c>
      <c r="J390" s="27">
        <v>5.60292683583565E-16</v>
      </c>
      <c r="K390" s="27">
        <v>5.74485768834928E-13</v>
      </c>
      <c r="L390" s="27">
        <v>-3.54700415560555E-14</v>
      </c>
      <c r="M390" s="27">
        <v>-1.61585743024053E-13</v>
      </c>
      <c r="N390" s="27">
        <v>-2.04580622087161E-9</v>
      </c>
      <c r="O390" s="27">
        <v>-8.32941289246392E-12</v>
      </c>
      <c r="P390" s="27">
        <v>1.93861976499374E-14</v>
      </c>
      <c r="Q390" s="27">
        <v>2.02938875439549E-9</v>
      </c>
      <c r="R390" s="27">
        <v>-1.97055790107375E-13</v>
      </c>
      <c r="S390" s="27">
        <v>1.32242409298026E-13</v>
      </c>
      <c r="T390" s="27">
        <v>1.20220370053405E-14</v>
      </c>
      <c r="U390" s="27">
        <v>8.21423766333492E-14</v>
      </c>
      <c r="V390" s="27">
        <v>8.21423766333492E-14</v>
      </c>
      <c r="W390" s="27">
        <v>8.21423766333492E-14</v>
      </c>
      <c r="X390" s="27">
        <v>1.43062246857461E-14</v>
      </c>
      <c r="Y390" s="27">
        <v>4.08749289531484E-14</v>
      </c>
      <c r="Z390" s="27">
        <v>1.83937171332054E-14</v>
      </c>
      <c r="AA390" s="27">
        <v>5.10936611914355E-15</v>
      </c>
      <c r="AB390" s="27">
        <v>2.35030821327093E-14</v>
      </c>
    </row>
    <row r="391">
      <c r="A391" s="2" t="s">
        <v>535</v>
      </c>
      <c r="B391" s="2" t="s">
        <v>70</v>
      </c>
      <c r="C391" s="2" t="s">
        <v>142</v>
      </c>
      <c r="D391" s="2" t="s">
        <v>71</v>
      </c>
      <c r="E391" s="2" t="s">
        <v>143</v>
      </c>
      <c r="F391" s="27">
        <v>-2.02162506874558E-15</v>
      </c>
      <c r="G391" s="27">
        <v>-3.18670980303522E-15</v>
      </c>
      <c r="H391" s="27">
        <v>1.44064872253348E-12</v>
      </c>
      <c r="I391" s="27">
        <v>-4.66452435258992E-16</v>
      </c>
      <c r="J391" s="27">
        <v>1.19289211151436E-19</v>
      </c>
      <c r="K391" s="27">
        <v>1.44519734470388E-12</v>
      </c>
      <c r="L391" s="27">
        <v>1.0741209075934E-17</v>
      </c>
      <c r="M391" s="27">
        <v>4.89321741213236E-17</v>
      </c>
      <c r="N391" s="27">
        <v>-4.35846617025965E-17</v>
      </c>
      <c r="O391" s="27">
        <v>6.8701100247142E-15</v>
      </c>
      <c r="P391" s="27">
        <v>1.04071540852182E-14</v>
      </c>
      <c r="Q391" s="27">
        <v>-2.26714914012085E-13</v>
      </c>
      <c r="R391" s="27">
        <v>5.96733848710511E-17</v>
      </c>
      <c r="S391" s="27">
        <v>-4.72199557958438E-14</v>
      </c>
      <c r="T391" s="27">
        <v>-4.29272318147835E-15</v>
      </c>
      <c r="U391" s="27">
        <v>-2.93306770058235E-14</v>
      </c>
      <c r="V391" s="27">
        <v>-2.93306770058235E-14</v>
      </c>
      <c r="W391" s="27">
        <v>-2.93306770058235E-14</v>
      </c>
      <c r="X391" s="27">
        <v>-5.10834081783802E-15</v>
      </c>
      <c r="Y391" s="27">
        <v>-1.45952599364412E-14</v>
      </c>
      <c r="Z391" s="27">
        <v>-6.56786665156573E-15</v>
      </c>
      <c r="AA391" s="27">
        <v>-1.82440749205515E-15</v>
      </c>
      <c r="AB391" s="27">
        <v>-8.39227374382988E-15</v>
      </c>
    </row>
    <row r="392">
      <c r="A392" s="2" t="s">
        <v>536</v>
      </c>
      <c r="B392" s="2" t="s">
        <v>70</v>
      </c>
      <c r="C392" s="2" t="s">
        <v>142</v>
      </c>
      <c r="D392" s="2" t="s">
        <v>394</v>
      </c>
      <c r="E392" s="2" t="s">
        <v>143</v>
      </c>
      <c r="F392" s="27">
        <v>1.03336022281462E-6</v>
      </c>
      <c r="G392" s="27">
        <v>2.06111020202423E-6</v>
      </c>
      <c r="H392" s="27">
        <v>1.01611794359878E-6</v>
      </c>
      <c r="I392" s="27">
        <v>2.751871894844E-8</v>
      </c>
      <c r="J392" s="27">
        <v>-4.03723163051956E-11</v>
      </c>
      <c r="K392" s="27">
        <v>8.46916357005219E-8</v>
      </c>
      <c r="L392" s="27">
        <v>-7.94160387633024E-9</v>
      </c>
      <c r="M392" s="27">
        <v>-3.61784172463266E-8</v>
      </c>
      <c r="N392" s="27">
        <v>2.04309341711693E-7</v>
      </c>
      <c r="O392" s="27">
        <v>-8.10670021271297E-6</v>
      </c>
      <c r="P392" s="27">
        <v>5.34578188266131E-6</v>
      </c>
      <c r="Q392" s="27">
        <v>-6.43279129587472E-7</v>
      </c>
      <c r="R392" s="27">
        <v>-4.41200223601899E-8</v>
      </c>
      <c r="S392" s="27">
        <v>-4.27213775500209E-7</v>
      </c>
      <c r="T392" s="27">
        <v>-3.88376152969217E-8</v>
      </c>
      <c r="U392" s="27">
        <v>-2.65363849890302E-7</v>
      </c>
      <c r="V392" s="27">
        <v>-2.65363849890302E-7</v>
      </c>
      <c r="W392" s="27">
        <v>-2.65363849890302E-7</v>
      </c>
      <c r="X392" s="27">
        <v>-4.6216764301217E-8</v>
      </c>
      <c r="Y392" s="27">
        <v>-1.32047902137231E-7</v>
      </c>
      <c r="Z392" s="27">
        <v>-5.94215530681263E-8</v>
      </c>
      <c r="AA392" s="27">
        <v>-1.65059877671539E-8</v>
      </c>
      <c r="AB392" s="27">
        <v>-7.59275372182454E-8</v>
      </c>
    </row>
    <row r="393">
      <c r="A393" s="2" t="s">
        <v>537</v>
      </c>
      <c r="B393" s="2" t="s">
        <v>70</v>
      </c>
      <c r="C393" s="2" t="s">
        <v>142</v>
      </c>
      <c r="D393" s="2" t="s">
        <v>71</v>
      </c>
      <c r="E393" s="2" t="s">
        <v>143</v>
      </c>
      <c r="F393" s="27">
        <v>6.49382735059884E-7</v>
      </c>
      <c r="G393" s="27">
        <v>7.55215353908985E-7</v>
      </c>
      <c r="H393" s="27">
        <v>1.85771887376139E-5</v>
      </c>
      <c r="I393" s="27">
        <v>2.80724414747037E-7</v>
      </c>
      <c r="J393" s="27">
        <v>-2.32006065286442E-10</v>
      </c>
      <c r="K393" s="27">
        <v>1.65244225206733E-5</v>
      </c>
      <c r="L393" s="27">
        <v>7.95454087526552E-5</v>
      </c>
      <c r="M393" s="2">
        <v>3.62373524630265E-4</v>
      </c>
      <c r="N393" s="27">
        <v>-5.36522192887802E-6</v>
      </c>
      <c r="O393" s="27">
        <v>-2.3153830783855E-6</v>
      </c>
      <c r="P393" s="27">
        <v>1.59105153230465E-6</v>
      </c>
      <c r="Q393" s="27">
        <v>2.54324666068005E-5</v>
      </c>
      <c r="R393" s="2">
        <v>4.41918945778413E-4</v>
      </c>
      <c r="S393" s="27">
        <v>-9.80392080496574E-6</v>
      </c>
      <c r="T393" s="27">
        <v>-8.91265512632237E-7</v>
      </c>
      <c r="U393" s="27">
        <v>-6.08970571180485E-6</v>
      </c>
      <c r="V393" s="27">
        <v>-6.08970571180485E-6</v>
      </c>
      <c r="W393" s="27">
        <v>-6.08970571180485E-6</v>
      </c>
      <c r="X393" s="27">
        <v>-1.06060600817559E-6</v>
      </c>
      <c r="Y393" s="27">
        <v>-3.0303029753652E-6</v>
      </c>
      <c r="Z393" s="27">
        <v>-1.36363627250988E-6</v>
      </c>
      <c r="AA393" s="27">
        <v>-3.78787871920651E-7</v>
      </c>
      <c r="AB393" s="27">
        <v>-1.74242406142496E-6</v>
      </c>
    </row>
    <row r="394">
      <c r="A394" s="2" t="s">
        <v>538</v>
      </c>
      <c r="B394" s="2" t="s">
        <v>70</v>
      </c>
      <c r="C394" s="2" t="s">
        <v>142</v>
      </c>
      <c r="D394" s="2" t="s">
        <v>394</v>
      </c>
      <c r="E394" s="2" t="s">
        <v>143</v>
      </c>
      <c r="F394" s="27">
        <v>1.48624043427432E-7</v>
      </c>
      <c r="G394" s="27">
        <v>2.96032287058033E-7</v>
      </c>
      <c r="H394" s="27">
        <v>1.5089646055504E-7</v>
      </c>
      <c r="I394" s="27">
        <v>4.15681262828326E-9</v>
      </c>
      <c r="J394" s="27">
        <v>-7.11337485049838E-12</v>
      </c>
      <c r="K394" s="27">
        <v>1.27510564279054E-8</v>
      </c>
      <c r="L394" s="27">
        <v>-8.42027486194515E-10</v>
      </c>
      <c r="M394" s="27">
        <v>-3.83590294892642E-9</v>
      </c>
      <c r="N394" s="27">
        <v>3.30823114464352E-8</v>
      </c>
      <c r="O394" s="27">
        <v>-1.25197225497382E-6</v>
      </c>
      <c r="P394" s="27">
        <v>8.5344321668882E-7</v>
      </c>
      <c r="Q394" s="27">
        <v>-9.78263525311812E-8</v>
      </c>
      <c r="R394" s="27">
        <v>-4.67793056633332E-9</v>
      </c>
      <c r="S394" s="27">
        <v>-6.48860447474324E-8</v>
      </c>
      <c r="T394" s="27">
        <v>-5.89873124079164E-9</v>
      </c>
      <c r="U394" s="27">
        <v>-4.03039687055331E-8</v>
      </c>
      <c r="V394" s="27">
        <v>-4.03039687055331E-8</v>
      </c>
      <c r="W394" s="27">
        <v>-4.03039687055331E-8</v>
      </c>
      <c r="X394" s="27">
        <v>-7.0194904951721E-9</v>
      </c>
      <c r="Y394" s="27">
        <v>-2.00556877569056E-8</v>
      </c>
      <c r="Z394" s="27">
        <v>-9.02505905111781E-9</v>
      </c>
      <c r="AA394" s="27">
        <v>-2.5069609696132E-9</v>
      </c>
      <c r="AB394" s="27">
        <v>-1.15320194713688E-8</v>
      </c>
    </row>
    <row r="395">
      <c r="A395" s="2" t="s">
        <v>539</v>
      </c>
      <c r="B395" s="2" t="s">
        <v>88</v>
      </c>
      <c r="C395" s="2" t="s">
        <v>142</v>
      </c>
      <c r="D395" s="2" t="s">
        <v>71</v>
      </c>
      <c r="E395" s="2" t="s">
        <v>143</v>
      </c>
      <c r="F395" s="27">
        <v>4.0257602075559E-14</v>
      </c>
      <c r="G395" s="27">
        <v>6.59944826564971E-14</v>
      </c>
      <c r="H395" s="27">
        <v>9.20779911246838E-14</v>
      </c>
      <c r="I395" s="27">
        <v>8.04876361845532E-15</v>
      </c>
      <c r="J395" s="27">
        <v>-7.23394551866321E-18</v>
      </c>
      <c r="K395" s="27">
        <v>1.44180464702516E-14</v>
      </c>
      <c r="L395" s="27">
        <v>4.12052183528759E-16</v>
      </c>
      <c r="M395" s="27">
        <v>1.87712659245168E-15</v>
      </c>
      <c r="N395" s="27">
        <v>-1.25529037969357E-14</v>
      </c>
      <c r="O395" s="27">
        <v>-5.65397172096293E-13</v>
      </c>
      <c r="P395" s="27">
        <v>-1.52395427497453E-13</v>
      </c>
      <c r="Q395" s="27">
        <v>-9.37536531040211E-14</v>
      </c>
      <c r="R395" s="27">
        <v>2.28917884019184E-15</v>
      </c>
      <c r="S395" s="27">
        <v>6.3476655469365E-15</v>
      </c>
      <c r="T395" s="27">
        <v>5.77060494492998E-16</v>
      </c>
      <c r="U395" s="27">
        <v>3.94285265118804E-15</v>
      </c>
      <c r="V395" s="27">
        <v>3.94285265118804E-15</v>
      </c>
      <c r="W395" s="27">
        <v>3.94285265118804E-15</v>
      </c>
      <c r="X395" s="27">
        <v>6.86702019616005E-16</v>
      </c>
      <c r="Y395" s="27">
        <v>1.96200583175118E-15</v>
      </c>
      <c r="Z395" s="27">
        <v>8.82902581295319E-16</v>
      </c>
      <c r="AA395" s="27">
        <v>2.45250728968897E-16</v>
      </c>
      <c r="AB395" s="27">
        <v>1.12815325652481E-15</v>
      </c>
    </row>
    <row r="396">
      <c r="A396" s="2" t="s">
        <v>540</v>
      </c>
      <c r="B396" s="2" t="s">
        <v>88</v>
      </c>
      <c r="C396" s="2" t="s">
        <v>142</v>
      </c>
      <c r="D396" s="2" t="s">
        <v>71</v>
      </c>
      <c r="E396" s="2" t="s">
        <v>143</v>
      </c>
      <c r="F396" s="27">
        <v>1.46367807040044E-14</v>
      </c>
      <c r="G396" s="27">
        <v>2.8739555955674E-14</v>
      </c>
      <c r="H396" s="27">
        <v>2.13399872551049E-14</v>
      </c>
      <c r="I396" s="27">
        <v>6.1201105597651E-16</v>
      </c>
      <c r="J396" s="27">
        <v>2.74564008102379E-19</v>
      </c>
      <c r="K396" s="27">
        <v>1.85850006557425E-15</v>
      </c>
      <c r="L396" s="27">
        <v>-7.43966250947231E-16</v>
      </c>
      <c r="M396" s="27">
        <v>-3.38917954900461E-15</v>
      </c>
      <c r="N396" s="27">
        <v>-2.82101310179858E-15</v>
      </c>
      <c r="O396" s="27">
        <v>-4.11416436873427E-14</v>
      </c>
      <c r="P396" s="27">
        <v>-1.861466989792E-14</v>
      </c>
      <c r="Q396" s="27">
        <v>-9.01217178632412E-15</v>
      </c>
      <c r="R396" s="27">
        <v>-4.13314591588346E-15</v>
      </c>
      <c r="S396" s="27">
        <v>-7.42440691395778E-17</v>
      </c>
      <c r="T396" s="27">
        <v>-6.74946071658121E-18</v>
      </c>
      <c r="U396" s="27">
        <v>-4.61167058466974E-17</v>
      </c>
      <c r="V396" s="27">
        <v>-4.61167058466974E-17</v>
      </c>
      <c r="W396" s="27">
        <v>-4.61167058466974E-17</v>
      </c>
      <c r="X396" s="27">
        <v>-8.03185861731528E-18</v>
      </c>
      <c r="Y396" s="27">
        <v>-2.2948168196435E-17</v>
      </c>
      <c r="Z396" s="27">
        <v>-1.03266751855216E-17</v>
      </c>
      <c r="AA396" s="27">
        <v>-2.86852102455437E-18</v>
      </c>
      <c r="AB396" s="27">
        <v>-1.31951955814835E-17</v>
      </c>
    </row>
    <row r="397">
      <c r="A397" s="2" t="s">
        <v>541</v>
      </c>
      <c r="B397" s="2" t="s">
        <v>88</v>
      </c>
      <c r="C397" s="2" t="s">
        <v>142</v>
      </c>
      <c r="D397" s="2" t="s">
        <v>71</v>
      </c>
      <c r="E397" s="2" t="s">
        <v>143</v>
      </c>
      <c r="F397" s="27">
        <v>1.29464044254318E-10</v>
      </c>
      <c r="G397" s="27">
        <v>2.49903249286284E-10</v>
      </c>
      <c r="H397" s="27">
        <v>2.19973930933479E-10</v>
      </c>
      <c r="I397" s="27">
        <v>7.58182437662668E-12</v>
      </c>
      <c r="J397" s="27">
        <v>1.44607853024308E-13</v>
      </c>
      <c r="K397" s="27">
        <v>1.28605399116674E-10</v>
      </c>
      <c r="L397" s="27">
        <v>-2.97547953677204E-12</v>
      </c>
      <c r="M397" s="27">
        <v>-1.35549621796282E-11</v>
      </c>
      <c r="N397" s="27">
        <v>-3.94780185323597E-11</v>
      </c>
      <c r="O397" s="27">
        <v>-1.84591007707118E-9</v>
      </c>
      <c r="P397" s="27">
        <v>1.31622675754676E-10</v>
      </c>
      <c r="Q397" s="27">
        <v>-1.32660592848499E-9</v>
      </c>
      <c r="R397" s="27">
        <v>-1.65304421800667E-11</v>
      </c>
      <c r="S397" s="27">
        <v>4.06750455057142E-11</v>
      </c>
      <c r="T397" s="27">
        <v>3.69773134699617E-12</v>
      </c>
      <c r="U397" s="27">
        <v>2.52653057762981E-11</v>
      </c>
      <c r="V397" s="27">
        <v>2.52653057762981E-11</v>
      </c>
      <c r="W397" s="27">
        <v>2.52653057762981E-11</v>
      </c>
      <c r="X397" s="27">
        <v>4.40030050266475E-12</v>
      </c>
      <c r="Y397" s="27">
        <v>1.25722875440456E-11</v>
      </c>
      <c r="Z397" s="27">
        <v>5.65752911931808E-12</v>
      </c>
      <c r="AA397" s="27">
        <v>1.5715359430057E-12</v>
      </c>
      <c r="AB397" s="27">
        <v>7.22906471794569E-12</v>
      </c>
    </row>
    <row r="398">
      <c r="A398" s="2" t="s">
        <v>542</v>
      </c>
      <c r="B398" s="2" t="s">
        <v>88</v>
      </c>
      <c r="C398" s="2" t="s">
        <v>142</v>
      </c>
      <c r="D398" s="2" t="s">
        <v>71</v>
      </c>
      <c r="E398" s="2" t="s">
        <v>143</v>
      </c>
      <c r="F398" s="27">
        <v>-8.58729427328038E-17</v>
      </c>
      <c r="G398" s="27">
        <v>-1.71808529212705E-16</v>
      </c>
      <c r="H398" s="27">
        <v>6.84921099184784E-17</v>
      </c>
      <c r="I398" s="27">
        <v>-2.0310406141522E-18</v>
      </c>
      <c r="J398" s="27">
        <v>-1.35676910699263E-21</v>
      </c>
      <c r="K398" s="27">
        <v>1.03786816761472E-16</v>
      </c>
      <c r="L398" s="27">
        <v>5.71026796571279E-18</v>
      </c>
      <c r="M398" s="27">
        <v>2.60134426583005E-17</v>
      </c>
      <c r="N398" s="27">
        <v>-6.1087400375274E-17</v>
      </c>
      <c r="O398" s="27">
        <v>6.22141954475469E-16</v>
      </c>
      <c r="P398" s="27">
        <v>-1.35028823691157E-16</v>
      </c>
      <c r="Q398" s="27">
        <v>1.38693541338512E-16</v>
      </c>
      <c r="R398" s="27">
        <v>3.17237115138438E-17</v>
      </c>
      <c r="S398" s="27">
        <v>4.48922487511198E-17</v>
      </c>
      <c r="T398" s="27">
        <v>4.08111345372297E-18</v>
      </c>
      <c r="U398" s="27">
        <v>2.78848217028629E-17</v>
      </c>
      <c r="V398" s="27">
        <v>2.78848217028629E-17</v>
      </c>
      <c r="W398" s="27">
        <v>2.78848217028629E-17</v>
      </c>
      <c r="X398" s="27">
        <v>4.85652523037873E-18</v>
      </c>
      <c r="Y398" s="27">
        <v>1.38757868068914E-17</v>
      </c>
      <c r="Z398" s="27">
        <v>6.24410375903451E-18</v>
      </c>
      <c r="AA398" s="27">
        <v>1.73447335086143E-18</v>
      </c>
      <c r="AB398" s="27">
        <v>7.97857672981257E-18</v>
      </c>
    </row>
    <row r="399">
      <c r="A399" s="2" t="s">
        <v>543</v>
      </c>
      <c r="B399" s="2" t="s">
        <v>88</v>
      </c>
      <c r="C399" s="2" t="s">
        <v>142</v>
      </c>
      <c r="D399" s="2" t="s">
        <v>71</v>
      </c>
      <c r="E399" s="2" t="s">
        <v>143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</row>
    <row r="400">
      <c r="A400" s="2" t="s">
        <v>544</v>
      </c>
      <c r="B400" s="2" t="s">
        <v>88</v>
      </c>
      <c r="C400" s="2" t="s">
        <v>142</v>
      </c>
      <c r="D400" s="2" t="s">
        <v>71</v>
      </c>
      <c r="E400" s="2" t="s">
        <v>143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</row>
    <row r="401">
      <c r="A401" s="2" t="s">
        <v>545</v>
      </c>
      <c r="B401" s="2" t="s">
        <v>88</v>
      </c>
      <c r="C401" s="2" t="s">
        <v>142</v>
      </c>
      <c r="D401" s="2" t="s">
        <v>71</v>
      </c>
      <c r="E401" s="2" t="s">
        <v>143</v>
      </c>
      <c r="F401" s="27">
        <v>1.14669701657657E-13</v>
      </c>
      <c r="G401" s="27">
        <v>2.30765000925185E-13</v>
      </c>
      <c r="H401" s="27">
        <v>1.1144323859312E-13</v>
      </c>
      <c r="I401" s="27">
        <v>2.06004595499002E-15</v>
      </c>
      <c r="J401" s="27">
        <v>7.51514268421268E-18</v>
      </c>
      <c r="K401" s="27">
        <v>3.30124353685401E-14</v>
      </c>
      <c r="L401" s="27">
        <v>-5.50864791480469E-15</v>
      </c>
      <c r="M401" s="27">
        <v>-2.50949513257512E-14</v>
      </c>
      <c r="N401" s="27">
        <v>-4.88242451281227E-14</v>
      </c>
      <c r="O401" s="27">
        <v>-1.6757904566309E-8</v>
      </c>
      <c r="P401" s="27">
        <v>-9.58759738872476E-14</v>
      </c>
      <c r="Q401" s="27">
        <v>-1.755801908632E-14</v>
      </c>
      <c r="R401" s="27">
        <v>-3.06036000989631E-14</v>
      </c>
      <c r="S401" s="27">
        <v>-1.06006437119313E-14</v>
      </c>
      <c r="T401" s="27">
        <v>-9.63694866585655E-16</v>
      </c>
      <c r="U401" s="27">
        <v>-6.58459017015126E-15</v>
      </c>
      <c r="V401" s="27">
        <v>-6.58459017015126E-15</v>
      </c>
      <c r="W401" s="27">
        <v>-6.58459017015126E-15</v>
      </c>
      <c r="X401" s="27">
        <v>-1.14679694329322E-15</v>
      </c>
      <c r="Y401" s="27">
        <v>-3.27656279769663E-15</v>
      </c>
      <c r="Z401" s="27">
        <v>-1.47445318716195E-15</v>
      </c>
      <c r="AA401" s="27">
        <v>-4.09570349712079E-16</v>
      </c>
      <c r="AB401" s="27">
        <v>-1.88402344712124E-15</v>
      </c>
    </row>
    <row r="402">
      <c r="A402" s="2" t="s">
        <v>546</v>
      </c>
      <c r="B402" s="2" t="s">
        <v>70</v>
      </c>
      <c r="C402" s="2" t="s">
        <v>142</v>
      </c>
      <c r="D402" s="2" t="s">
        <v>71</v>
      </c>
      <c r="E402" s="2" t="s">
        <v>143</v>
      </c>
      <c r="F402" s="27">
        <v>-2.88320661740508E-10</v>
      </c>
      <c r="G402" s="27">
        <v>-6.04944998808077E-10</v>
      </c>
      <c r="H402" s="27">
        <v>-3.39305040989011E-11</v>
      </c>
      <c r="I402" s="27">
        <v>6.93888862515195E-12</v>
      </c>
      <c r="J402" s="27">
        <v>9.50492278388148E-14</v>
      </c>
      <c r="K402" s="27">
        <v>4.1774362967688E-11</v>
      </c>
      <c r="L402" s="27">
        <v>1.97084730334999E-11</v>
      </c>
      <c r="M402" s="27">
        <v>8.9783042795559E-11</v>
      </c>
      <c r="N402" s="27">
        <v>-1.46433246964362E-10</v>
      </c>
      <c r="O402" s="27">
        <v>-1.0631904176523E-7</v>
      </c>
      <c r="P402" s="27">
        <v>1.13221039511301E-10</v>
      </c>
      <c r="Q402" s="27">
        <v>-7.841583179179E-10</v>
      </c>
      <c r="R402" s="27">
        <v>1.09491518900213E-10</v>
      </c>
      <c r="S402" s="27">
        <v>-3.02541416347912E-12</v>
      </c>
      <c r="T402" s="27">
        <v>-2.75037646568131E-13</v>
      </c>
      <c r="U402" s="27">
        <v>-1.8792361013955E-12</v>
      </c>
      <c r="V402" s="27">
        <v>-1.8792361013955E-12</v>
      </c>
      <c r="W402" s="27">
        <v>-1.8792361013955E-12</v>
      </c>
      <c r="X402" s="27">
        <v>-3.27294814272706E-13</v>
      </c>
      <c r="Y402" s="27">
        <v>-9.35128070053296E-13</v>
      </c>
      <c r="Z402" s="27">
        <v>-4.20807611032086E-13</v>
      </c>
      <c r="AA402" s="27">
        <v>-1.16891008756662E-13</v>
      </c>
      <c r="AB402" s="27">
        <v>-5.37698594173857E-13</v>
      </c>
    </row>
    <row r="403">
      <c r="A403" s="2" t="s">
        <v>547</v>
      </c>
      <c r="B403" s="2" t="s">
        <v>70</v>
      </c>
      <c r="C403" s="2" t="s">
        <v>142</v>
      </c>
      <c r="D403" s="2" t="s">
        <v>71</v>
      </c>
      <c r="E403" s="2" t="s">
        <v>143</v>
      </c>
      <c r="F403" s="27">
        <v>4.79497077191222E-8</v>
      </c>
      <c r="G403" s="27">
        <v>2.50462347777631E-8</v>
      </c>
      <c r="H403" s="27">
        <v>1.2496176264361E-7</v>
      </c>
      <c r="I403" s="27">
        <v>3.57268632112484E-8</v>
      </c>
      <c r="J403" s="27">
        <v>-5.7715099878071E-13</v>
      </c>
      <c r="K403" s="27">
        <v>1.13044920500419E-7</v>
      </c>
      <c r="L403" s="27">
        <v>-5.33561462842671E-11</v>
      </c>
      <c r="M403" s="27">
        <v>-2.43066885856842E-10</v>
      </c>
      <c r="N403" s="27">
        <v>1.15463860341374E-8</v>
      </c>
      <c r="O403" s="27">
        <v>-1.53764529689634E-7</v>
      </c>
      <c r="P403" s="27">
        <v>1.38900764969275E-7</v>
      </c>
      <c r="Q403" s="27">
        <v>-1.25403264986805E-7</v>
      </c>
      <c r="R403" s="27">
        <v>-2.96423040455553E-10</v>
      </c>
      <c r="S403" s="27">
        <v>-3.72921891425325E-9</v>
      </c>
      <c r="T403" s="27">
        <v>-3.3901989555508E-10</v>
      </c>
      <c r="U403" s="27">
        <v>-2.31640444414811E-9</v>
      </c>
      <c r="V403" s="27">
        <v>-2.31640444414811E-9</v>
      </c>
      <c r="W403" s="27">
        <v>-2.31640444414811E-9</v>
      </c>
      <c r="X403" s="27">
        <v>-4.03433694023284E-10</v>
      </c>
      <c r="Y403" s="27">
        <v>-1.1526677332936E-9</v>
      </c>
      <c r="Z403" s="27">
        <v>-5.18700454723169E-10</v>
      </c>
      <c r="AA403" s="27">
        <v>-1.440834666617E-10</v>
      </c>
      <c r="AB403" s="27">
        <v>-6.62783889811181E-10</v>
      </c>
    </row>
    <row r="404">
      <c r="A404" s="2" t="s">
        <v>548</v>
      </c>
      <c r="B404" s="2" t="s">
        <v>88</v>
      </c>
      <c r="C404" s="2" t="s">
        <v>142</v>
      </c>
      <c r="D404" s="2" t="s">
        <v>71</v>
      </c>
      <c r="E404" s="2" t="s">
        <v>143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</row>
    <row r="405">
      <c r="A405" s="2" t="s">
        <v>549</v>
      </c>
      <c r="B405" s="2" t="s">
        <v>70</v>
      </c>
      <c r="C405" s="2" t="s">
        <v>142</v>
      </c>
      <c r="D405" s="2" t="s">
        <v>71</v>
      </c>
      <c r="E405" s="2" t="s">
        <v>143</v>
      </c>
      <c r="F405" s="27">
        <v>-3.87643489080846E-10</v>
      </c>
      <c r="G405" s="27">
        <v>-8.1382222210479E-10</v>
      </c>
      <c r="H405" s="27">
        <v>-7.59214233245336E-11</v>
      </c>
      <c r="I405" s="27">
        <v>9.56266072670801E-12</v>
      </c>
      <c r="J405" s="27">
        <v>1.24787101501366E-13</v>
      </c>
      <c r="K405" s="27">
        <v>2.45473942235716E-11</v>
      </c>
      <c r="L405" s="27">
        <v>2.60736712234815E-11</v>
      </c>
      <c r="M405" s="27">
        <v>1.18780056441513E-10</v>
      </c>
      <c r="N405" s="27">
        <v>8.10812382024667E-11</v>
      </c>
      <c r="O405" s="27">
        <v>-5.98213166593159E-8</v>
      </c>
      <c r="P405" s="27">
        <v>1.9977858904891E-10</v>
      </c>
      <c r="Q405" s="27">
        <v>-1.30904839323205E-9</v>
      </c>
      <c r="R405" s="27">
        <v>1.44853731728033E-10</v>
      </c>
      <c r="S405" s="27">
        <v>-2.1491769773718E-11</v>
      </c>
      <c r="T405" s="27">
        <v>-1.95379721907227E-12</v>
      </c>
      <c r="U405" s="27">
        <v>-1.33496134609242E-11</v>
      </c>
      <c r="V405" s="27">
        <v>-1.33496134609242E-11</v>
      </c>
      <c r="W405" s="27">
        <v>-1.33496134609242E-11</v>
      </c>
      <c r="X405" s="27">
        <v>-2.3250187962337E-12</v>
      </c>
      <c r="Y405" s="27">
        <v>-6.64291105433805E-12</v>
      </c>
      <c r="Z405" s="27">
        <v>-2.98930982888289E-12</v>
      </c>
      <c r="AA405" s="27">
        <v>-8.30363881792256E-13</v>
      </c>
      <c r="AB405" s="27">
        <v>-3.81967352871358E-12</v>
      </c>
    </row>
    <row r="406">
      <c r="A406" s="2" t="s">
        <v>550</v>
      </c>
      <c r="B406" s="2" t="s">
        <v>88</v>
      </c>
      <c r="C406" s="2" t="s">
        <v>142</v>
      </c>
      <c r="D406" s="2" t="s">
        <v>71</v>
      </c>
      <c r="E406" s="2" t="s">
        <v>143</v>
      </c>
      <c r="F406" s="27">
        <v>7.66010521188676E-12</v>
      </c>
      <c r="G406" s="27">
        <v>1.5415442446912E-11</v>
      </c>
      <c r="H406" s="27">
        <v>7.44457272002942E-12</v>
      </c>
      <c r="I406" s="27">
        <v>1.37614108420681E-13</v>
      </c>
      <c r="J406" s="27">
        <v>5.02022616359902E-16</v>
      </c>
      <c r="K406" s="27">
        <v>2.20527937691299E-12</v>
      </c>
      <c r="L406" s="27">
        <v>-3.67985806125364E-13</v>
      </c>
      <c r="M406" s="27">
        <v>-1.67637976434563E-12</v>
      </c>
      <c r="N406" s="27">
        <v>-3.26153159174722E-12</v>
      </c>
      <c r="O406" s="27">
        <v>-1.11945274342947E-6</v>
      </c>
      <c r="P406" s="27">
        <v>-6.40465647552511E-12</v>
      </c>
      <c r="Q406" s="27">
        <v>-1.17290157265627E-12</v>
      </c>
      <c r="R406" s="27">
        <v>-2.04436562781386E-12</v>
      </c>
      <c r="S406" s="27">
        <v>-7.08138636217606E-13</v>
      </c>
      <c r="T406" s="27">
        <v>-6.43762385661336E-14</v>
      </c>
      <c r="U406" s="27">
        <v>-4.39860335829857E-13</v>
      </c>
      <c r="V406" s="27">
        <v>-4.39860335829857E-13</v>
      </c>
      <c r="W406" s="27">
        <v>-4.39860335829857E-13</v>
      </c>
      <c r="X406" s="27">
        <v>-7.66077273711362E-14</v>
      </c>
      <c r="Y406" s="27">
        <v>-2.18879227912426E-13</v>
      </c>
      <c r="Z406" s="27">
        <v>-9.84956477641436E-14</v>
      </c>
      <c r="AA406" s="27">
        <v>-2.73599034890532E-14</v>
      </c>
      <c r="AB406" s="27">
        <v>-1.25855545257578E-13</v>
      </c>
    </row>
    <row r="407">
      <c r="A407" s="2" t="s">
        <v>551</v>
      </c>
      <c r="B407" s="2" t="s">
        <v>70</v>
      </c>
      <c r="C407" s="2" t="s">
        <v>142</v>
      </c>
      <c r="D407" s="2" t="s">
        <v>71</v>
      </c>
      <c r="E407" s="2" t="s">
        <v>143</v>
      </c>
      <c r="F407" s="27">
        <v>2.84574287782589E-8</v>
      </c>
      <c r="G407" s="27">
        <v>1.23195333150517E-7</v>
      </c>
      <c r="H407" s="27">
        <v>3.98000168965029E-8</v>
      </c>
      <c r="I407" s="27">
        <v>-3.16556363608076E-8</v>
      </c>
      <c r="J407" s="27">
        <v>1.28255083963495E-11</v>
      </c>
      <c r="K407" s="27">
        <v>7.26289344775708E-9</v>
      </c>
      <c r="L407" s="27">
        <v>-1.4136032135907E-9</v>
      </c>
      <c r="M407" s="27">
        <v>-6.43974789959746E-9</v>
      </c>
      <c r="N407" s="27">
        <v>3.14927940707883E-8</v>
      </c>
      <c r="O407" s="27">
        <v>-1.23524500518278E-7</v>
      </c>
      <c r="P407" s="27">
        <v>-8.4997180596681E-7</v>
      </c>
      <c r="Q407" s="27">
        <v>-5.15570493206657E-8</v>
      </c>
      <c r="R407" s="27">
        <v>-7.85335133346867E-9</v>
      </c>
      <c r="S407" s="27">
        <v>-1.24867383750889E-9</v>
      </c>
      <c r="T407" s="27">
        <v>-1.13515801487756E-10</v>
      </c>
      <c r="U407" s="27">
        <v>-7.75613792862004E-10</v>
      </c>
      <c r="V407" s="27">
        <v>-7.75613792862004E-10</v>
      </c>
      <c r="W407" s="27">
        <v>-7.75613792862004E-10</v>
      </c>
      <c r="X407" s="27">
        <v>-1.35083809902129E-10</v>
      </c>
      <c r="Y407" s="27">
        <v>-3.85953754659561E-10</v>
      </c>
      <c r="Z407" s="27">
        <v>-1.73679181139192E-10</v>
      </c>
      <c r="AA407" s="27">
        <v>-4.82442193324452E-11</v>
      </c>
      <c r="AB407" s="27">
        <v>-2.21923389899756E-10</v>
      </c>
    </row>
    <row r="408">
      <c r="A408" s="2" t="s">
        <v>552</v>
      </c>
      <c r="B408" s="2" t="s">
        <v>88</v>
      </c>
      <c r="C408" s="2" t="s">
        <v>142</v>
      </c>
      <c r="D408" s="2" t="s">
        <v>71</v>
      </c>
      <c r="E408" s="2" t="s">
        <v>143</v>
      </c>
      <c r="F408" s="27">
        <v>-2.2666652671122E-10</v>
      </c>
      <c r="G408" s="27">
        <v>-4.41758441667245E-10</v>
      </c>
      <c r="H408" s="27">
        <v>-3.43634023656865E-10</v>
      </c>
      <c r="I408" s="27">
        <v>-1.11892306897656E-11</v>
      </c>
      <c r="J408" s="27">
        <v>-2.06615912540996E-13</v>
      </c>
      <c r="K408" s="27">
        <v>-1.90486090219506E-10</v>
      </c>
      <c r="L408" s="27">
        <v>6.44491923536431E-12</v>
      </c>
      <c r="M408" s="27">
        <v>2.93601872930019E-11</v>
      </c>
      <c r="N408" s="27">
        <v>7.43788327356094E-9</v>
      </c>
      <c r="O408" s="27">
        <v>2.26991129940527E-9</v>
      </c>
      <c r="P408" s="27">
        <v>-1.5556983214142E-10</v>
      </c>
      <c r="Q408" s="27">
        <v>-5.39919153797E-9</v>
      </c>
      <c r="R408" s="27">
        <v>3.58051075326725E-11</v>
      </c>
      <c r="S408" s="27">
        <v>-5.98590290048336E-11</v>
      </c>
      <c r="T408" s="27">
        <v>-5.44172981738475E-12</v>
      </c>
      <c r="U408" s="27">
        <v>-3.71814377212426E-11</v>
      </c>
      <c r="V408" s="27">
        <v>-3.71814377212426E-11</v>
      </c>
      <c r="W408" s="27">
        <v>-3.71814377212426E-11</v>
      </c>
      <c r="X408" s="27">
        <v>-6.47565877663222E-12</v>
      </c>
      <c r="Y408" s="27">
        <v>-1.85018827981498E-11</v>
      </c>
      <c r="Z408" s="27">
        <v>-8.32584685372697E-12</v>
      </c>
      <c r="AA408" s="27">
        <v>-2.31273534976873E-12</v>
      </c>
      <c r="AB408" s="27">
        <v>-1.0638581696695E-11</v>
      </c>
    </row>
    <row r="409">
      <c r="A409" s="2" t="s">
        <v>553</v>
      </c>
      <c r="B409" s="2" t="s">
        <v>70</v>
      </c>
      <c r="C409" s="2" t="s">
        <v>142</v>
      </c>
      <c r="D409" s="2" t="s">
        <v>71</v>
      </c>
      <c r="E409" s="2" t="s">
        <v>143</v>
      </c>
      <c r="F409" s="27">
        <v>4.63202924726598E-11</v>
      </c>
      <c r="G409" s="27">
        <v>4.51536549583987E-11</v>
      </c>
      <c r="H409" s="27">
        <v>7.45021013295948E-10</v>
      </c>
      <c r="I409" s="27">
        <v>2.4309555642991E-11</v>
      </c>
      <c r="J409" s="27">
        <v>4.96871028764731E-14</v>
      </c>
      <c r="K409" s="27">
        <v>5.52790349400114E-10</v>
      </c>
      <c r="L409" s="27">
        <v>1.37499215598444E-11</v>
      </c>
      <c r="M409" s="27">
        <v>6.26385308361893E-11</v>
      </c>
      <c r="N409" s="27">
        <v>8.50275644815263E-10</v>
      </c>
      <c r="O409" s="27">
        <v>-2.75096325349191E-8</v>
      </c>
      <c r="P409" s="27">
        <v>7.39949497728384E-9</v>
      </c>
      <c r="Q409" s="27">
        <v>-2.40607184280997E-9</v>
      </c>
      <c r="R409" s="27">
        <v>7.63884545386723E-11</v>
      </c>
      <c r="S409" s="27">
        <v>2.55923076746988E-11</v>
      </c>
      <c r="T409" s="27">
        <v>2.32657338557642E-12</v>
      </c>
      <c r="U409" s="27">
        <v>1.58966627051844E-11</v>
      </c>
      <c r="V409" s="27">
        <v>1.58966627051844E-11</v>
      </c>
      <c r="W409" s="27">
        <v>1.58966627051844E-11</v>
      </c>
      <c r="X409" s="27">
        <v>2.76862245450979E-12</v>
      </c>
      <c r="Y409" s="27">
        <v>7.91035011766117E-12</v>
      </c>
      <c r="Z409" s="27">
        <v>3.55965737960429E-12</v>
      </c>
      <c r="AA409" s="27">
        <v>9.88793764707647E-13</v>
      </c>
      <c r="AB409" s="27">
        <v>4.5484509276329E-12</v>
      </c>
    </row>
    <row r="410">
      <c r="A410" s="2" t="s">
        <v>554</v>
      </c>
      <c r="B410" s="2" t="s">
        <v>88</v>
      </c>
      <c r="C410" s="2" t="s">
        <v>142</v>
      </c>
      <c r="D410" s="2" t="s">
        <v>71</v>
      </c>
      <c r="E410" s="2" t="s">
        <v>143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</row>
    <row r="411">
      <c r="A411" s="2" t="s">
        <v>555</v>
      </c>
      <c r="B411" s="2" t="s">
        <v>70</v>
      </c>
      <c r="C411" s="2" t="s">
        <v>142</v>
      </c>
      <c r="D411" s="2" t="s">
        <v>71</v>
      </c>
      <c r="E411" s="2" t="s">
        <v>143</v>
      </c>
      <c r="F411" s="27">
        <v>-2.16351327235438E-11</v>
      </c>
      <c r="G411" s="27">
        <v>-4.50731009712006E-11</v>
      </c>
      <c r="H411" s="27">
        <v>-1.07146078817944E-12</v>
      </c>
      <c r="I411" s="27">
        <v>3.6340978507272E-13</v>
      </c>
      <c r="J411" s="27">
        <v>5.87852209561633E-15</v>
      </c>
      <c r="K411" s="27">
        <v>5.42931462019821E-12</v>
      </c>
      <c r="L411" s="27">
        <v>1.45452273459394E-12</v>
      </c>
      <c r="M411" s="27">
        <v>6.62615904870895E-12</v>
      </c>
      <c r="N411" s="27">
        <v>3.83147306367846E-13</v>
      </c>
      <c r="O411" s="27">
        <v>-2.90387434644265E-9</v>
      </c>
      <c r="P411" s="27">
        <v>4.5049778402867E-12</v>
      </c>
      <c r="Q411" s="27">
        <v>-5.60428696244377E-11</v>
      </c>
      <c r="R411" s="27">
        <v>8.08068200995993E-12</v>
      </c>
      <c r="S411" s="27">
        <v>1.57418347701155E-12</v>
      </c>
      <c r="T411" s="27">
        <v>1.43107586395971E-13</v>
      </c>
      <c r="U411" s="27">
        <v>9.77804115525962E-13</v>
      </c>
      <c r="V411" s="27">
        <v>9.77804115525962E-13</v>
      </c>
      <c r="W411" s="27">
        <v>9.77804115525962E-13</v>
      </c>
      <c r="X411" s="27">
        <v>1.70298035541407E-13</v>
      </c>
      <c r="Y411" s="27">
        <v>4.86565831064516E-13</v>
      </c>
      <c r="Z411" s="27">
        <v>2.18954613316685E-13</v>
      </c>
      <c r="AA411" s="27">
        <v>6.08207288830646E-14</v>
      </c>
      <c r="AB411" s="27">
        <v>2.79775328871817E-13</v>
      </c>
    </row>
    <row r="412">
      <c r="A412" s="2" t="s">
        <v>556</v>
      </c>
      <c r="B412" s="2" t="s">
        <v>70</v>
      </c>
      <c r="C412" s="2" t="s">
        <v>142</v>
      </c>
      <c r="D412" s="2" t="s">
        <v>71</v>
      </c>
      <c r="E412" s="2" t="s">
        <v>143</v>
      </c>
      <c r="F412" s="27">
        <v>6.00566325646858E-10</v>
      </c>
      <c r="G412" s="27">
        <v>1.16871309206159E-9</v>
      </c>
      <c r="H412" s="27">
        <v>6.31592916797842E-10</v>
      </c>
      <c r="I412" s="27">
        <v>3.03930607116638E-11</v>
      </c>
      <c r="J412" s="27">
        <v>3.25281477597522E-13</v>
      </c>
      <c r="K412" s="27">
        <v>5.30545256857696E-11</v>
      </c>
      <c r="L412" s="27">
        <v>-2.62166679311841E-11</v>
      </c>
      <c r="M412" s="27">
        <v>-1.19431485880305E-10</v>
      </c>
      <c r="N412" s="27">
        <v>-1.19571286736402E-10</v>
      </c>
      <c r="O412" s="27">
        <v>-1.88833953782206E-8</v>
      </c>
      <c r="P412" s="27">
        <v>-4.6494954635988E-10</v>
      </c>
      <c r="Q412" s="27">
        <v>-1.39493207830173E-9</v>
      </c>
      <c r="R412" s="27">
        <v>-1.45648157896763E-10</v>
      </c>
      <c r="S412" s="27">
        <v>9.64843152998203E-11</v>
      </c>
      <c r="T412" s="27">
        <v>8.77130124231938E-12</v>
      </c>
      <c r="U412" s="27">
        <v>5.99312354384351E-11</v>
      </c>
      <c r="V412" s="27">
        <v>5.99312354384351E-11</v>
      </c>
      <c r="W412" s="27">
        <v>5.99312354384351E-11</v>
      </c>
      <c r="X412" s="27">
        <v>1.04378489522235E-11</v>
      </c>
      <c r="Y412" s="27">
        <v>2.98224265116534E-11</v>
      </c>
      <c r="Z412" s="27">
        <v>1.3420091276763E-11</v>
      </c>
      <c r="AA412" s="27">
        <v>3.72780331395668E-12</v>
      </c>
      <c r="AB412" s="27">
        <v>1.71478937736985E-11</v>
      </c>
    </row>
    <row r="413">
      <c r="A413" s="2" t="s">
        <v>557</v>
      </c>
      <c r="B413" s="2" t="s">
        <v>88</v>
      </c>
      <c r="C413" s="2" t="s">
        <v>142</v>
      </c>
      <c r="D413" s="2" t="s">
        <v>71</v>
      </c>
      <c r="E413" s="2" t="s">
        <v>143</v>
      </c>
      <c r="F413" s="27">
        <v>7.25011901945111E-15</v>
      </c>
      <c r="G413" s="27">
        <v>1.18864147311949E-14</v>
      </c>
      <c r="H413" s="27">
        <v>1.65793957273363E-14</v>
      </c>
      <c r="I413" s="27">
        <v>1.44891311210556E-15</v>
      </c>
      <c r="J413" s="27">
        <v>-1.302013278801E-18</v>
      </c>
      <c r="K413" s="27">
        <v>2.59569365220908E-15</v>
      </c>
      <c r="L413" s="27">
        <v>7.39705790005946E-17</v>
      </c>
      <c r="M413" s="27">
        <v>3.36977078271867E-16</v>
      </c>
      <c r="N413" s="27">
        <v>-2.26022962112724E-15</v>
      </c>
      <c r="O413" s="27">
        <v>-1.0178052965205E-13</v>
      </c>
      <c r="P413" s="27">
        <v>-2.74356104479815E-14</v>
      </c>
      <c r="Q413" s="27">
        <v>-1.68777375361169E-14</v>
      </c>
      <c r="R413" s="27">
        <v>4.10947668799533E-16</v>
      </c>
      <c r="S413" s="27">
        <v>1.14253898626692E-15</v>
      </c>
      <c r="T413" s="27">
        <v>1.03867178810471E-16</v>
      </c>
      <c r="U413" s="27">
        <v>7.09688126725952E-16</v>
      </c>
      <c r="V413" s="27">
        <v>7.09688126725952E-16</v>
      </c>
      <c r="W413" s="27">
        <v>7.09688126725952E-16</v>
      </c>
      <c r="X413" s="27">
        <v>1.2360194839474E-16</v>
      </c>
      <c r="Y413" s="27">
        <v>3.53148435040131E-16</v>
      </c>
      <c r="Z413" s="27">
        <v>1.58916788029647E-16</v>
      </c>
      <c r="AA413" s="27">
        <v>4.41435543800164E-17</v>
      </c>
      <c r="AB413" s="27">
        <v>2.03060332736917E-16</v>
      </c>
    </row>
    <row r="414">
      <c r="A414" s="2" t="s">
        <v>558</v>
      </c>
      <c r="B414" s="2" t="s">
        <v>178</v>
      </c>
      <c r="C414" s="2" t="s">
        <v>179</v>
      </c>
      <c r="D414" s="2" t="s">
        <v>71</v>
      </c>
      <c r="E414" s="2" t="s">
        <v>143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</row>
    <row r="415">
      <c r="A415" s="2" t="s">
        <v>559</v>
      </c>
      <c r="B415" s="2" t="s">
        <v>88</v>
      </c>
      <c r="C415" s="2" t="s">
        <v>142</v>
      </c>
      <c r="D415" s="2" t="s">
        <v>71</v>
      </c>
      <c r="E415" s="2" t="s">
        <v>143</v>
      </c>
      <c r="F415" s="27">
        <v>7.33900179464429E-13</v>
      </c>
      <c r="G415" s="27">
        <v>1.47692435878773E-12</v>
      </c>
      <c r="H415" s="27">
        <v>7.13250419430601E-13</v>
      </c>
      <c r="I415" s="27">
        <v>1.31845472187491E-14</v>
      </c>
      <c r="J415" s="27">
        <v>4.80978365244023E-17</v>
      </c>
      <c r="K415" s="27">
        <v>2.11283642418698E-13</v>
      </c>
      <c r="L415" s="27">
        <v>-3.52560234729822E-14</v>
      </c>
      <c r="M415" s="27">
        <v>-1.60610771767831E-13</v>
      </c>
      <c r="N415" s="27">
        <v>-3.12481167595131E-13</v>
      </c>
      <c r="O415" s="27">
        <v>-1.07252648179036E-7</v>
      </c>
      <c r="P415" s="27">
        <v>-6.13618012648839E-13</v>
      </c>
      <c r="Q415" s="27">
        <v>-1.12373479207033E-13</v>
      </c>
      <c r="R415" s="27">
        <v>-1.95866800734724E-13</v>
      </c>
      <c r="S415" s="27">
        <v>-6.78454222011005E-14</v>
      </c>
      <c r="T415" s="27">
        <v>-6.16776555021348E-15</v>
      </c>
      <c r="U415" s="27">
        <v>-4.21421861025588E-14</v>
      </c>
      <c r="V415" s="27">
        <v>-4.21421861025588E-14</v>
      </c>
      <c r="W415" s="27">
        <v>-4.21421861025588E-14</v>
      </c>
      <c r="X415" s="27">
        <v>-7.33964133792071E-15</v>
      </c>
      <c r="Y415" s="27">
        <v>-2.09704044791113E-14</v>
      </c>
      <c r="Z415" s="27">
        <v>-9.43668155606147E-15</v>
      </c>
      <c r="AA415" s="27">
        <v>-2.62130055988891E-15</v>
      </c>
      <c r="AB415" s="27">
        <v>-1.20579815415215E-14</v>
      </c>
    </row>
    <row r="416">
      <c r="A416" s="2" t="s">
        <v>560</v>
      </c>
      <c r="B416" s="2" t="s">
        <v>88</v>
      </c>
      <c r="C416" s="2" t="s">
        <v>142</v>
      </c>
      <c r="D416" s="2" t="s">
        <v>71</v>
      </c>
      <c r="E416" s="2" t="s">
        <v>143</v>
      </c>
      <c r="F416" s="27">
        <v>-3.48569478276855E-11</v>
      </c>
      <c r="G416" s="27">
        <v>-6.4524978616283E-11</v>
      </c>
      <c r="H416" s="27">
        <v>-9.3146423201038E-11</v>
      </c>
      <c r="I416" s="27">
        <v>-3.39963432899145E-12</v>
      </c>
      <c r="J416" s="27">
        <v>-6.32721388478491E-14</v>
      </c>
      <c r="K416" s="27">
        <v>-6.41544041726906E-11</v>
      </c>
      <c r="L416" s="27">
        <v>7.68415544144652E-14</v>
      </c>
      <c r="M416" s="27">
        <v>3.50055966118936E-13</v>
      </c>
      <c r="N416" s="27">
        <v>1.04117509923728E-9</v>
      </c>
      <c r="O416" s="27">
        <v>7.61121778403217E-10</v>
      </c>
      <c r="P416" s="27">
        <v>-7.12204344647692E-11</v>
      </c>
      <c r="Q416" s="27">
        <v>-3.62361343723459E-10</v>
      </c>
      <c r="R416" s="27">
        <v>4.26897532507572E-13</v>
      </c>
      <c r="S416" s="27">
        <v>-1.29324654860035E-11</v>
      </c>
      <c r="T416" s="27">
        <v>-1.17567866063784E-12</v>
      </c>
      <c r="U416" s="27">
        <v>-8.03300133737773E-12</v>
      </c>
      <c r="V416" s="27">
        <v>-8.03300133737773E-12</v>
      </c>
      <c r="W416" s="27">
        <v>-8.03300133737773E-12</v>
      </c>
      <c r="X416" s="27">
        <v>-1.39905766966533E-12</v>
      </c>
      <c r="Y416" s="27">
        <v>-3.9973077527508E-12</v>
      </c>
      <c r="Z416" s="27">
        <v>-1.79878840114297E-12</v>
      </c>
      <c r="AA416" s="27">
        <v>-4.9966346909385E-13</v>
      </c>
      <c r="AB416" s="27">
        <v>-2.2984517607432E-12</v>
      </c>
    </row>
    <row r="417">
      <c r="A417" s="2" t="s">
        <v>561</v>
      </c>
      <c r="B417" s="2" t="s">
        <v>88</v>
      </c>
      <c r="C417" s="2" t="s">
        <v>142</v>
      </c>
      <c r="D417" s="2" t="s">
        <v>71</v>
      </c>
      <c r="E417" s="2" t="s">
        <v>143</v>
      </c>
      <c r="F417" s="27">
        <v>-1.95225554140636E-12</v>
      </c>
      <c r="G417" s="27">
        <v>-3.23865708441447E-12</v>
      </c>
      <c r="H417" s="27">
        <v>-9.63864178492663E-12</v>
      </c>
      <c r="I417" s="27">
        <v>-3.75202547642437E-13</v>
      </c>
      <c r="J417" s="27">
        <v>-6.991189372597E-15</v>
      </c>
      <c r="K417" s="27">
        <v>-7.41225143988355E-12</v>
      </c>
      <c r="L417" s="27">
        <v>-9.61142940555636E-14</v>
      </c>
      <c r="M417" s="27">
        <v>-4.37854001260655E-13</v>
      </c>
      <c r="N417" s="27">
        <v>4.69074108844466E-11</v>
      </c>
      <c r="O417" s="27">
        <v>8.78192109845327E-11</v>
      </c>
      <c r="P417" s="27">
        <v>-9.15121949004722E-12</v>
      </c>
      <c r="Q417" s="27">
        <v>3.1124377697565E-11</v>
      </c>
      <c r="R417" s="27">
        <v>-5.33968310293625E-13</v>
      </c>
      <c r="S417" s="27">
        <v>-1.13241454299614E-12</v>
      </c>
      <c r="T417" s="27">
        <v>-1.029467748928E-13</v>
      </c>
      <c r="U417" s="27">
        <v>-7.03399328472911E-13</v>
      </c>
      <c r="V417" s="27">
        <v>-7.03399328472911E-13</v>
      </c>
      <c r="W417" s="27">
        <v>-7.03399328472911E-13</v>
      </c>
      <c r="X417" s="27">
        <v>-1.22506667683279E-13</v>
      </c>
      <c r="Y417" s="27">
        <v>-3.50019061480986E-13</v>
      </c>
      <c r="Z417" s="27">
        <v>-1.57508569996311E-13</v>
      </c>
      <c r="AA417" s="27">
        <v>-4.37523826851232E-14</v>
      </c>
      <c r="AB417" s="27">
        <v>-2.01260943093768E-13</v>
      </c>
    </row>
    <row r="418">
      <c r="A418" s="2" t="s">
        <v>562</v>
      </c>
      <c r="B418" s="2" t="s">
        <v>178</v>
      </c>
      <c r="C418" s="2" t="s">
        <v>179</v>
      </c>
      <c r="D418" s="2" t="s">
        <v>71</v>
      </c>
      <c r="E418" s="2" t="s">
        <v>143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</row>
    <row r="419">
      <c r="A419" s="2" t="s">
        <v>563</v>
      </c>
      <c r="B419" s="2" t="s">
        <v>88</v>
      </c>
      <c r="C419" s="2" t="s">
        <v>142</v>
      </c>
      <c r="D419" s="2" t="s">
        <v>71</v>
      </c>
      <c r="E419" s="2" t="s">
        <v>143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</row>
    <row r="420">
      <c r="A420" s="2" t="s">
        <v>564</v>
      </c>
      <c r="B420" s="2" t="s">
        <v>88</v>
      </c>
      <c r="C420" s="2" t="s">
        <v>142</v>
      </c>
      <c r="D420" s="2" t="s">
        <v>71</v>
      </c>
      <c r="E420" s="2" t="s">
        <v>143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</row>
    <row r="421">
      <c r="A421" s="2" t="s">
        <v>565</v>
      </c>
      <c r="B421" s="2" t="s">
        <v>88</v>
      </c>
      <c r="C421" s="2" t="s">
        <v>142</v>
      </c>
      <c r="D421" s="2" t="s">
        <v>71</v>
      </c>
      <c r="E421" s="2" t="s">
        <v>143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</row>
    <row r="422">
      <c r="A422" s="2" t="s">
        <v>566</v>
      </c>
      <c r="B422" s="2" t="s">
        <v>88</v>
      </c>
      <c r="C422" s="2" t="s">
        <v>142</v>
      </c>
      <c r="D422" s="2" t="s">
        <v>71</v>
      </c>
      <c r="E422" s="2" t="s">
        <v>143</v>
      </c>
      <c r="F422" s="27">
        <v>1.43414424695561E-11</v>
      </c>
      <c r="G422" s="27">
        <v>2.88611807383632E-11</v>
      </c>
      <c r="H422" s="27">
        <v>1.39379170940185E-11</v>
      </c>
      <c r="I422" s="27">
        <v>2.57644609874519E-13</v>
      </c>
      <c r="J422" s="27">
        <v>9.39899423283193E-16</v>
      </c>
      <c r="K422" s="27">
        <v>4.12877975412389E-12</v>
      </c>
      <c r="L422" s="27">
        <v>-6.88952321434251E-13</v>
      </c>
      <c r="M422" s="27">
        <v>-3.13856053963631E-12</v>
      </c>
      <c r="N422" s="27">
        <v>-6.10632183133771E-12</v>
      </c>
      <c r="O422" s="27">
        <v>-2.0958677032753E-6</v>
      </c>
      <c r="P422" s="27">
        <v>-1.19909596330971E-11</v>
      </c>
      <c r="Q422" s="27">
        <v>-2.19593595109221E-12</v>
      </c>
      <c r="R422" s="27">
        <v>-3.82751296842933E-12</v>
      </c>
      <c r="S422" s="27">
        <v>-1.32579504208651E-12</v>
      </c>
      <c r="T422" s="27">
        <v>-1.20526819967116E-13</v>
      </c>
      <c r="U422" s="27">
        <v>-8.23517631474822E-13</v>
      </c>
      <c r="V422" s="27">
        <v>-8.23517631474822E-13</v>
      </c>
      <c r="W422" s="27">
        <v>-8.23517631474822E-13</v>
      </c>
      <c r="X422" s="27">
        <v>-1.43426922271413E-13</v>
      </c>
      <c r="Y422" s="27">
        <v>-4.0979121931831E-13</v>
      </c>
      <c r="Z422" s="27">
        <v>-1.84406039713208E-13</v>
      </c>
      <c r="AA422" s="27">
        <v>-5.12239024147888E-14</v>
      </c>
      <c r="AB422" s="27">
        <v>-2.35629930902848E-13</v>
      </c>
    </row>
    <row r="423">
      <c r="A423" s="2" t="s">
        <v>567</v>
      </c>
      <c r="B423" s="2" t="s">
        <v>88</v>
      </c>
      <c r="C423" s="2" t="s">
        <v>142</v>
      </c>
      <c r="D423" s="2" t="s">
        <v>71</v>
      </c>
      <c r="E423" s="2" t="s">
        <v>143</v>
      </c>
      <c r="F423" s="27">
        <v>1.86235639645486E-11</v>
      </c>
      <c r="G423" s="27">
        <v>3.59488935699334E-11</v>
      </c>
      <c r="H423" s="27">
        <v>3.16435238592216E-11</v>
      </c>
      <c r="I423" s="27">
        <v>1.09065487687614E-12</v>
      </c>
      <c r="J423" s="27">
        <v>2.08020197120052E-14</v>
      </c>
      <c r="K423" s="27">
        <v>1.85000467923804E-11</v>
      </c>
      <c r="L423" s="27">
        <v>-4.28026436200499E-13</v>
      </c>
      <c r="M423" s="27">
        <v>-1.94989818712482E-12</v>
      </c>
      <c r="N423" s="27">
        <v>-5.67896212084008E-12</v>
      </c>
      <c r="O423" s="27">
        <v>-2.65536462970438E-10</v>
      </c>
      <c r="P423" s="27">
        <v>1.89340857936352E-11</v>
      </c>
      <c r="Q423" s="27">
        <v>-1.90833914599153E-10</v>
      </c>
      <c r="R423" s="27">
        <v>-2.37792469002432E-12</v>
      </c>
      <c r="S423" s="27">
        <v>5.85115594140206E-12</v>
      </c>
      <c r="T423" s="27">
        <v>5.31923258393056E-13</v>
      </c>
      <c r="U423" s="27">
        <v>3.63444569431542E-12</v>
      </c>
      <c r="V423" s="27">
        <v>3.63444569431542E-12</v>
      </c>
      <c r="W423" s="27">
        <v>3.63444569431542E-12</v>
      </c>
      <c r="X423" s="27">
        <v>6.32988706220483E-13</v>
      </c>
      <c r="Y423" s="27">
        <v>1.80853921724619E-12</v>
      </c>
      <c r="Z423" s="27">
        <v>8.13842608129417E-13</v>
      </c>
      <c r="AA423" s="27">
        <v>2.26067402155774E-13</v>
      </c>
      <c r="AB423" s="27">
        <v>1.03990996074597E-12</v>
      </c>
    </row>
    <row r="424">
      <c r="A424" s="2" t="s">
        <v>568</v>
      </c>
      <c r="B424" s="2" t="s">
        <v>70</v>
      </c>
      <c r="C424" s="2" t="s">
        <v>142</v>
      </c>
      <c r="D424" s="2" t="s">
        <v>394</v>
      </c>
      <c r="E424" s="2" t="s">
        <v>143</v>
      </c>
      <c r="F424" s="27">
        <v>1.37197369795958E-6</v>
      </c>
      <c r="G424" s="27">
        <v>2.76967458867581E-6</v>
      </c>
      <c r="H424" s="27">
        <v>8.68789089709707E-7</v>
      </c>
      <c r="I424" s="27">
        <v>2.13976395348998E-8</v>
      </c>
      <c r="J424" s="27">
        <v>2.10076336302506E-9</v>
      </c>
      <c r="K424" s="27">
        <v>-6.15751056132911E-8</v>
      </c>
      <c r="L424" s="27">
        <v>-7.97302577085617E-8</v>
      </c>
      <c r="M424" s="27">
        <v>-3.63215614308686E-7</v>
      </c>
      <c r="N424" s="27">
        <v>-7.51239914882958E-7</v>
      </c>
      <c r="O424" s="2">
        <v>-1.04685056247667E-4</v>
      </c>
      <c r="P424" s="27">
        <v>2.81987679481866E-6</v>
      </c>
      <c r="Q424" s="27">
        <v>-2.52828634264024E-6</v>
      </c>
      <c r="R424" s="27">
        <v>-4.42945884441603E-7</v>
      </c>
      <c r="S424" s="27">
        <v>6.15100437721296E-7</v>
      </c>
      <c r="T424" s="27">
        <v>5.59182206641569E-8</v>
      </c>
      <c r="U424" s="27">
        <v>3.82069655951096E-7</v>
      </c>
      <c r="V424" s="27">
        <v>3.82069655951096E-7</v>
      </c>
      <c r="W424" s="27">
        <v>3.82069655951096E-7</v>
      </c>
      <c r="X424" s="27">
        <v>6.65426856108654E-8</v>
      </c>
      <c r="Y424" s="27">
        <v>1.90121964839945E-7</v>
      </c>
      <c r="Z424" s="27">
        <v>8.55548800117452E-8</v>
      </c>
      <c r="AA424" s="27">
        <v>2.37652456049931E-8</v>
      </c>
      <c r="AB424" s="27">
        <v>1.09320120408946E-7</v>
      </c>
    </row>
    <row r="425">
      <c r="A425" s="2" t="s">
        <v>569</v>
      </c>
      <c r="B425" s="2" t="s">
        <v>70</v>
      </c>
      <c r="C425" s="2" t="s">
        <v>142</v>
      </c>
      <c r="D425" s="2" t="s">
        <v>394</v>
      </c>
      <c r="E425" s="2" t="s">
        <v>143</v>
      </c>
      <c r="F425" s="27">
        <v>1.46055788134054E-7</v>
      </c>
      <c r="G425" s="27">
        <v>2.91323079189055E-7</v>
      </c>
      <c r="H425" s="27">
        <v>1.43561992470582E-7</v>
      </c>
      <c r="I425" s="27">
        <v>3.88734445975238E-9</v>
      </c>
      <c r="J425" s="27">
        <v>-5.69200010268055E-12</v>
      </c>
      <c r="K425" s="27">
        <v>1.19596258225984E-8</v>
      </c>
      <c r="L425" s="27">
        <v>-1.12574700110122E-9</v>
      </c>
      <c r="M425" s="27">
        <v>-5.12840294654194E-9</v>
      </c>
      <c r="N425" s="27">
        <v>2.88384568283689E-8</v>
      </c>
      <c r="O425" s="27">
        <v>-1.14486291226429E-6</v>
      </c>
      <c r="P425" s="27">
        <v>7.54650769976783E-7</v>
      </c>
      <c r="Q425" s="27">
        <v>-9.08582164186025E-8</v>
      </c>
      <c r="R425" s="27">
        <v>-6.25415012306731E-9</v>
      </c>
      <c r="S425" s="27">
        <v>-6.03453770799042E-8</v>
      </c>
      <c r="T425" s="27">
        <v>-5.48594327800615E-9</v>
      </c>
      <c r="U425" s="27">
        <v>-3.74835328431434E-8</v>
      </c>
      <c r="V425" s="27">
        <v>-3.74835328431434E-8</v>
      </c>
      <c r="W425" s="27">
        <v>-3.74835328431434E-8</v>
      </c>
      <c r="X425" s="27">
        <v>-6.52827279715992E-9</v>
      </c>
      <c r="Y425" s="27">
        <v>-1.86522085757921E-8</v>
      </c>
      <c r="Z425" s="27">
        <v>-8.39349345037183E-9</v>
      </c>
      <c r="AA425" s="27">
        <v>-2.33152607197401E-9</v>
      </c>
      <c r="AB425" s="27">
        <v>-1.07250190114275E-8</v>
      </c>
    </row>
    <row r="426">
      <c r="A426" s="2" t="s">
        <v>570</v>
      </c>
      <c r="B426" s="2" t="s">
        <v>70</v>
      </c>
      <c r="C426" s="2" t="s">
        <v>142</v>
      </c>
      <c r="D426" s="2" t="s">
        <v>394</v>
      </c>
      <c r="E426" s="2" t="s">
        <v>143</v>
      </c>
      <c r="F426" s="27">
        <v>3.25936247221038E-7</v>
      </c>
      <c r="G426" s="27">
        <v>6.37847069596485E-7</v>
      </c>
      <c r="H426" s="27">
        <v>4.6128902859231E-7</v>
      </c>
      <c r="I426" s="27">
        <v>1.46415450659272E-8</v>
      </c>
      <c r="J426" s="27">
        <v>-5.18952701881667E-11</v>
      </c>
      <c r="K426" s="27">
        <v>4.22971795002621E-8</v>
      </c>
      <c r="L426" s="27">
        <v>6.49117466105637E-9</v>
      </c>
      <c r="M426" s="27">
        <v>2.95709064520853E-8</v>
      </c>
      <c r="N426" s="27">
        <v>1.75797227928444E-7</v>
      </c>
      <c r="O426" s="27">
        <v>-5.13350385117891E-6</v>
      </c>
      <c r="P426" s="27">
        <v>4.22012559864476E-6</v>
      </c>
      <c r="Q426" s="27">
        <v>-3.60163976732923E-7</v>
      </c>
      <c r="R426" s="27">
        <v>3.6062082124656E-8</v>
      </c>
      <c r="S426" s="27">
        <v>-2.37975756609963E-7</v>
      </c>
      <c r="T426" s="27">
        <v>-2.16341593254806E-8</v>
      </c>
      <c r="U426" s="27">
        <v>-1.47818648592586E-7</v>
      </c>
      <c r="V426" s="27">
        <v>-1.47818648592586E-7</v>
      </c>
      <c r="W426" s="27">
        <v>-1.47818648592586E-7</v>
      </c>
      <c r="X426" s="27">
        <v>-2.57446507659281E-8</v>
      </c>
      <c r="Y426" s="27">
        <v>-7.35561473481811E-8</v>
      </c>
      <c r="Z426" s="27">
        <v>-3.3100264694811E-8</v>
      </c>
      <c r="AA426" s="27">
        <v>-9.19451841852264E-9</v>
      </c>
      <c r="AB426" s="27">
        <v>-4.22947810984955E-8</v>
      </c>
    </row>
    <row r="427">
      <c r="A427" s="2" t="s">
        <v>571</v>
      </c>
      <c r="B427" s="2" t="s">
        <v>70</v>
      </c>
      <c r="C427" s="2" t="s">
        <v>142</v>
      </c>
      <c r="D427" s="2" t="s">
        <v>394</v>
      </c>
      <c r="E427" s="2" t="s">
        <v>143</v>
      </c>
      <c r="F427" s="27">
        <v>1.88371265912636E-6</v>
      </c>
      <c r="G427" s="27">
        <v>3.80655015377362E-6</v>
      </c>
      <c r="H427" s="27">
        <v>1.2711545234264E-6</v>
      </c>
      <c r="I427" s="27">
        <v>2.61572071072714E-8</v>
      </c>
      <c r="J427" s="27">
        <v>8.41528360181191E-11</v>
      </c>
      <c r="K427" s="27">
        <v>7.86607540964442E-8</v>
      </c>
      <c r="L427" s="27">
        <v>-5.07120287898049E-8</v>
      </c>
      <c r="M427" s="27">
        <v>-2.31021461852751E-7</v>
      </c>
      <c r="N427" s="27">
        <v>-7.13809078899492E-8</v>
      </c>
      <c r="O427" s="27">
        <v>-4.38815364730491E-6</v>
      </c>
      <c r="P427" s="27">
        <v>-4.68696471467758E-7</v>
      </c>
      <c r="Q427" s="27">
        <v>-5.24053289563595E-7</v>
      </c>
      <c r="R427" s="27">
        <v>-2.81733498544968E-7</v>
      </c>
      <c r="S427" s="27">
        <v>-3.63722966569572E-7</v>
      </c>
      <c r="T427" s="27">
        <v>-3.30657236736909E-8</v>
      </c>
      <c r="U427" s="27">
        <v>-2.25926531955606E-7</v>
      </c>
      <c r="V427" s="27">
        <v>-2.25926531955606E-7</v>
      </c>
      <c r="W427" s="27">
        <v>-2.25926531955606E-7</v>
      </c>
      <c r="X427" s="27">
        <v>-3.93482129577939E-8</v>
      </c>
      <c r="Y427" s="27">
        <v>-1.12423469113108E-7</v>
      </c>
      <c r="Z427" s="27">
        <v>-5.05905586373105E-8</v>
      </c>
      <c r="AA427" s="27">
        <v>-1.40529336391386E-8</v>
      </c>
      <c r="AB427" s="27">
        <v>-6.46434891969635E-8</v>
      </c>
    </row>
    <row r="428">
      <c r="A428" s="2" t="s">
        <v>572</v>
      </c>
      <c r="B428" s="2" t="s">
        <v>70</v>
      </c>
      <c r="C428" s="2" t="s">
        <v>142</v>
      </c>
      <c r="D428" s="2" t="s">
        <v>394</v>
      </c>
      <c r="E428" s="2" t="s">
        <v>143</v>
      </c>
      <c r="F428" s="27">
        <v>1.06269282878922E-6</v>
      </c>
      <c r="G428" s="27">
        <v>2.14731832918788E-6</v>
      </c>
      <c r="H428" s="27">
        <v>7.18815079618287E-7</v>
      </c>
      <c r="I428" s="27">
        <v>1.48244094657935E-8</v>
      </c>
      <c r="J428" s="27">
        <v>4.70284709609208E-11</v>
      </c>
      <c r="K428" s="27">
        <v>4.46386114852498E-8</v>
      </c>
      <c r="L428" s="27">
        <v>-2.85066097759576E-8</v>
      </c>
      <c r="M428" s="27">
        <v>-1.29863443054197E-7</v>
      </c>
      <c r="N428" s="27">
        <v>-3.90316912691526E-8</v>
      </c>
      <c r="O428" s="27">
        <v>-2.50499534621738E-6</v>
      </c>
      <c r="P428" s="27">
        <v>-2.3550230279116E-7</v>
      </c>
      <c r="Q428" s="27">
        <v>-2.97534225776818E-7</v>
      </c>
      <c r="R428" s="27">
        <v>-1.58370057272315E-7</v>
      </c>
      <c r="S428" s="27">
        <v>-2.06364701663877E-7</v>
      </c>
      <c r="T428" s="27">
        <v>-1.87604271063159E-8</v>
      </c>
      <c r="U428" s="27">
        <v>-1.28183440833272E-7</v>
      </c>
      <c r="V428" s="27">
        <v>-1.28183440833272E-7</v>
      </c>
      <c r="W428" s="27">
        <v>-1.28183440833272E-7</v>
      </c>
      <c r="X428" s="27">
        <v>-2.23249092698925E-8</v>
      </c>
      <c r="Y428" s="27">
        <v>-6.37854570536369E-8</v>
      </c>
      <c r="Z428" s="27">
        <v>-2.87034542763758E-8</v>
      </c>
      <c r="AA428" s="27">
        <v>-7.97318213170461E-9</v>
      </c>
      <c r="AB428" s="27">
        <v>-3.66766346608794E-8</v>
      </c>
    </row>
    <row r="429">
      <c r="A429" s="2" t="s">
        <v>573</v>
      </c>
      <c r="B429" s="2" t="s">
        <v>88</v>
      </c>
      <c r="C429" s="2" t="s">
        <v>142</v>
      </c>
      <c r="D429" s="2" t="s">
        <v>71</v>
      </c>
      <c r="E429" s="2" t="s">
        <v>143</v>
      </c>
      <c r="F429" s="27">
        <v>3.91925425975133E-13</v>
      </c>
      <c r="G429" s="27">
        <v>7.73702138079413E-13</v>
      </c>
      <c r="H429" s="27">
        <v>4.33850932304137E-13</v>
      </c>
      <c r="I429" s="27">
        <v>1.43664906844176E-14</v>
      </c>
      <c r="J429" s="27">
        <v>1.58134142550613E-17</v>
      </c>
      <c r="K429" s="27">
        <v>1.15660232827261E-13</v>
      </c>
      <c r="L429" s="27">
        <v>-1.64818107719086E-14</v>
      </c>
      <c r="M429" s="27">
        <v>-7.50838037714643E-14</v>
      </c>
      <c r="N429" s="27">
        <v>-1.62286580524439E-13</v>
      </c>
      <c r="O429" s="27">
        <v>-5.13935292564839E-8</v>
      </c>
      <c r="P429" s="27">
        <v>-4.46426846623802E-13</v>
      </c>
      <c r="Q429" s="27">
        <v>-1.47600399168412E-13</v>
      </c>
      <c r="R429" s="27">
        <v>-9.15656171117156E-14</v>
      </c>
      <c r="S429" s="27">
        <v>-2.61622760884142E-14</v>
      </c>
      <c r="T429" s="27">
        <v>-2.37838869504295E-15</v>
      </c>
      <c r="U429" s="27">
        <v>-1.62506986030048E-14</v>
      </c>
      <c r="V429" s="27">
        <v>-1.62506986030048E-14</v>
      </c>
      <c r="W429" s="27">
        <v>-1.62506986030048E-14</v>
      </c>
      <c r="X429" s="27">
        <v>-2.83028267557746E-15</v>
      </c>
      <c r="Y429" s="27">
        <v>-8.08652218337181E-15</v>
      </c>
      <c r="Z429" s="27">
        <v>-3.63893480530985E-15</v>
      </c>
      <c r="AA429" s="27">
        <v>-1.01081527292147E-15</v>
      </c>
      <c r="AB429" s="27">
        <v>-4.64974985671783E-15</v>
      </c>
    </row>
    <row r="430">
      <c r="A430" s="2" t="s">
        <v>574</v>
      </c>
      <c r="B430" s="2" t="s">
        <v>178</v>
      </c>
      <c r="C430" s="2" t="s">
        <v>179</v>
      </c>
      <c r="D430" s="2" t="s">
        <v>71</v>
      </c>
      <c r="E430" s="2" t="s">
        <v>143</v>
      </c>
      <c r="F430" s="2">
        <v>0.00771084039168087</v>
      </c>
      <c r="G430" s="2">
        <v>0.0156597335725456</v>
      </c>
      <c r="H430" s="2">
        <v>0.00413045918237211</v>
      </c>
      <c r="I430" s="27">
        <v>6.94565717172354E-5</v>
      </c>
      <c r="J430" s="27">
        <v>1.16053819013877E-6</v>
      </c>
      <c r="K430" s="2">
        <v>1.07909601214061E-4</v>
      </c>
      <c r="L430" s="2">
        <v>-4.04966262417525E-4</v>
      </c>
      <c r="M430" s="2">
        <v>-0.00184484628553354</v>
      </c>
      <c r="N430" s="2">
        <v>-1.14953071603434E-4</v>
      </c>
      <c r="O430" s="2">
        <v>-0.00402863049032237</v>
      </c>
      <c r="P430" s="2">
        <v>-0.0013907264439736</v>
      </c>
      <c r="Q430" s="2">
        <v>-0.00145882156813851</v>
      </c>
      <c r="R430" s="2">
        <v>-0.00224981261105661</v>
      </c>
      <c r="S430" s="2">
        <v>1.35167036554141E-4</v>
      </c>
      <c r="T430" s="27">
        <v>1.228791220594E-5</v>
      </c>
      <c r="U430" s="27">
        <v>8.39590089441132E-5</v>
      </c>
      <c r="V430" s="27">
        <v>8.39590089441132E-5</v>
      </c>
      <c r="W430" s="27">
        <v>8.39590089441132E-5</v>
      </c>
      <c r="X430" s="27">
        <v>1.46226161888212E-5</v>
      </c>
      <c r="Y430" s="27">
        <v>4.17789047045188E-5</v>
      </c>
      <c r="Z430" s="27">
        <v>1.88005062015126E-5</v>
      </c>
      <c r="AA430" s="27">
        <v>5.22236308806485E-6</v>
      </c>
      <c r="AB430" s="27">
        <v>2.40228681451765E-5</v>
      </c>
    </row>
    <row r="431">
      <c r="A431" s="2" t="s">
        <v>575</v>
      </c>
      <c r="B431" s="2" t="s">
        <v>70</v>
      </c>
      <c r="C431" s="2" t="s">
        <v>142</v>
      </c>
      <c r="D431" s="2" t="s">
        <v>71</v>
      </c>
      <c r="E431" s="2" t="s">
        <v>143</v>
      </c>
      <c r="F431" s="27">
        <v>5.79994852503002E-12</v>
      </c>
      <c r="G431" s="27">
        <v>1.13240289412079E-11</v>
      </c>
      <c r="H431" s="27">
        <v>8.65213959930192E-12</v>
      </c>
      <c r="I431" s="27">
        <v>2.76668644986048E-13</v>
      </c>
      <c r="J431" s="27">
        <v>5.83273113113222E-15</v>
      </c>
      <c r="K431" s="27">
        <v>8.56078196198604E-13</v>
      </c>
      <c r="L431" s="27">
        <v>1.4007902995507E-13</v>
      </c>
      <c r="M431" s="27">
        <v>6.38137795852518E-13</v>
      </c>
      <c r="N431" s="27">
        <v>3.41904746426526E-12</v>
      </c>
      <c r="O431" s="27">
        <v>-9.83339479915575E-11</v>
      </c>
      <c r="P431" s="27">
        <v>8.19511159220155E-11</v>
      </c>
      <c r="Q431" s="27">
        <v>-6.86957250314864E-12</v>
      </c>
      <c r="R431" s="27">
        <v>7.78216847635987E-13</v>
      </c>
      <c r="S431" s="27">
        <v>-4.51332884416569E-12</v>
      </c>
      <c r="T431" s="27">
        <v>-4.1030261524917E-13</v>
      </c>
      <c r="U431" s="27">
        <v>-2.80345435141094E-12</v>
      </c>
      <c r="V431" s="27">
        <v>-2.80345435141094E-12</v>
      </c>
      <c r="W431" s="27">
        <v>-2.80345435141094E-12</v>
      </c>
      <c r="X431" s="27">
        <v>-4.8826013430971E-13</v>
      </c>
      <c r="Y431" s="27">
        <v>-1.39502899884192E-12</v>
      </c>
      <c r="Z431" s="27">
        <v>-6.2776301890894E-13</v>
      </c>
      <c r="AA431" s="27">
        <v>-1.74378624855241E-13</v>
      </c>
      <c r="AB431" s="27">
        <v>-8.02141605551771E-13</v>
      </c>
    </row>
    <row r="432">
      <c r="A432" s="2" t="s">
        <v>576</v>
      </c>
      <c r="B432" s="2" t="s">
        <v>70</v>
      </c>
      <c r="C432" s="2" t="s">
        <v>142</v>
      </c>
      <c r="D432" s="2" t="s">
        <v>71</v>
      </c>
      <c r="E432" s="2" t="s">
        <v>143</v>
      </c>
      <c r="F432" s="27">
        <v>1.51046541544275E-10</v>
      </c>
      <c r="G432" s="27">
        <v>3.00835493490283E-10</v>
      </c>
      <c r="H432" s="27">
        <v>1.67988751574744E-10</v>
      </c>
      <c r="I432" s="27">
        <v>4.30141725270125E-12</v>
      </c>
      <c r="J432" s="27">
        <v>1.28278633208039E-13</v>
      </c>
      <c r="K432" s="27">
        <v>4.65333667473646E-11</v>
      </c>
      <c r="L432" s="27">
        <v>-2.21279986708067E-12</v>
      </c>
      <c r="M432" s="27">
        <v>-1.00805326128724E-11</v>
      </c>
      <c r="N432" s="27">
        <v>2.46255148324346E-11</v>
      </c>
      <c r="O432" s="27">
        <v>-1.12185371046349E-9</v>
      </c>
      <c r="P432" s="27">
        <v>1.11449493829575E-9</v>
      </c>
      <c r="Q432" s="27">
        <v>-5.9715182158488E-9</v>
      </c>
      <c r="R432" s="27">
        <v>-1.22933328247717E-11</v>
      </c>
      <c r="S432" s="27">
        <v>4.40298969111222E-10</v>
      </c>
      <c r="T432" s="27">
        <v>4.00271783323254E-11</v>
      </c>
      <c r="U432" s="27">
        <v>2.73491718307262E-10</v>
      </c>
      <c r="V432" s="27">
        <v>2.73491718307262E-10</v>
      </c>
      <c r="W432" s="27">
        <v>2.73491718307262E-10</v>
      </c>
      <c r="X432" s="27">
        <v>4.76323443776038E-11</v>
      </c>
      <c r="Y432" s="27">
        <v>1.36092416767807E-10</v>
      </c>
      <c r="Z432" s="27">
        <v>6.12415845632559E-11</v>
      </c>
      <c r="AA432" s="27">
        <v>1.70115520959758E-11</v>
      </c>
      <c r="AB432" s="27">
        <v>7.82531329314101E-11</v>
      </c>
    </row>
    <row r="433">
      <c r="A433" s="2" t="s">
        <v>577</v>
      </c>
      <c r="B433" s="2" t="s">
        <v>88</v>
      </c>
      <c r="C433" s="2" t="s">
        <v>142</v>
      </c>
      <c r="D433" s="2" t="s">
        <v>71</v>
      </c>
      <c r="E433" s="2" t="s">
        <v>143</v>
      </c>
      <c r="F433" s="27">
        <v>8.42623024688098E-11</v>
      </c>
      <c r="G433" s="27">
        <v>1.62679573798434E-10</v>
      </c>
      <c r="H433" s="27">
        <v>1.42904429510259E-10</v>
      </c>
      <c r="I433" s="27">
        <v>4.92042518539074E-12</v>
      </c>
      <c r="J433" s="27">
        <v>9.37635058683152E-14</v>
      </c>
      <c r="K433" s="27">
        <v>8.34493798080056E-11</v>
      </c>
      <c r="L433" s="27">
        <v>-1.94525491135672E-12</v>
      </c>
      <c r="M433" s="27">
        <v>-8.86171671736033E-12</v>
      </c>
      <c r="N433" s="27">
        <v>-2.54069408829098E-11</v>
      </c>
      <c r="O433" s="27">
        <v>-4.58843860896559E-8</v>
      </c>
      <c r="P433" s="27">
        <v>8.50504951067193E-11</v>
      </c>
      <c r="Q433" s="27">
        <v>-8.60263470967049E-10</v>
      </c>
      <c r="R433" s="27">
        <v>-1.08069719318444E-11</v>
      </c>
      <c r="S433" s="27">
        <v>2.63455741935039E-11</v>
      </c>
      <c r="T433" s="27">
        <v>2.39505215885368E-12</v>
      </c>
      <c r="U433" s="27">
        <v>1.63645542266822E-11</v>
      </c>
      <c r="V433" s="27">
        <v>1.63645542266822E-11</v>
      </c>
      <c r="W433" s="27">
        <v>1.63645542266822E-11</v>
      </c>
      <c r="X433" s="27">
        <v>2.85011219840873E-12</v>
      </c>
      <c r="Y433" s="27">
        <v>8.14317796466108E-12</v>
      </c>
      <c r="Z433" s="27">
        <v>3.66442990565219E-12</v>
      </c>
      <c r="AA433" s="27">
        <v>1.01789724558263E-12</v>
      </c>
      <c r="AB433" s="27">
        <v>4.6823269281782E-12</v>
      </c>
    </row>
    <row r="434">
      <c r="A434" s="2" t="s">
        <v>578</v>
      </c>
      <c r="B434" s="2" t="s">
        <v>178</v>
      </c>
      <c r="C434" s="2" t="s">
        <v>179</v>
      </c>
      <c r="D434" s="2" t="s">
        <v>71</v>
      </c>
      <c r="E434" s="2" t="s">
        <v>143</v>
      </c>
      <c r="F434" s="2">
        <v>0.00198886294011872</v>
      </c>
      <c r="G434" s="2">
        <v>0.00362632178655197</v>
      </c>
      <c r="H434" s="2">
        <v>0.00297239382658359</v>
      </c>
      <c r="I434" s="2">
        <v>2.19154312407902E-4</v>
      </c>
      <c r="J434" s="27">
        <v>-1.30234368878957E-7</v>
      </c>
      <c r="K434" s="2">
        <v>4.88450894952176E-4</v>
      </c>
      <c r="L434" s="27">
        <v>-5.25015993870225E-5</v>
      </c>
      <c r="M434" s="2">
        <v>-2.39173950036008E-4</v>
      </c>
      <c r="N434" s="2">
        <v>-2.94476723243826E-4</v>
      </c>
      <c r="O434" s="2">
        <v>-0.00294144090225386</v>
      </c>
      <c r="P434" s="2">
        <v>0.00109643303946064</v>
      </c>
      <c r="Q434" s="2">
        <v>0.0169289200575198</v>
      </c>
      <c r="R434" s="2">
        <v>-2.9167555760431E-4</v>
      </c>
      <c r="S434" s="2">
        <v>-0.0082348648277232</v>
      </c>
      <c r="T434" s="2">
        <v>-7.48624062571009E-4</v>
      </c>
      <c r="U434" s="2">
        <v>-0.0051150865429193</v>
      </c>
      <c r="V434" s="2">
        <v>-0.0051150865429193</v>
      </c>
      <c r="W434" s="2">
        <v>-0.0051150865429193</v>
      </c>
      <c r="X434" s="2">
        <v>-8.9086267489771E-4</v>
      </c>
      <c r="Y434" s="2">
        <v>-0.00254532200796037</v>
      </c>
      <c r="Z434" s="2">
        <v>-0.00114539484780532</v>
      </c>
      <c r="AA434" s="2">
        <v>-3.18165250995046E-4</v>
      </c>
      <c r="AB434" s="2">
        <v>-0.00146356002907932</v>
      </c>
    </row>
    <row r="435">
      <c r="A435" s="2" t="s">
        <v>579</v>
      </c>
      <c r="B435" s="2" t="s">
        <v>70</v>
      </c>
      <c r="C435" s="2" t="s">
        <v>142</v>
      </c>
      <c r="D435" s="2" t="s">
        <v>71</v>
      </c>
      <c r="E435" s="2" t="s">
        <v>143</v>
      </c>
      <c r="F435" s="27">
        <v>7.79860064966654E-8</v>
      </c>
      <c r="G435" s="27">
        <v>1.51601850759056E-7</v>
      </c>
      <c r="H435" s="27">
        <v>1.18758909591662E-7</v>
      </c>
      <c r="I435" s="27">
        <v>3.99819718810261E-9</v>
      </c>
      <c r="J435" s="27">
        <v>-1.25090226521078E-11</v>
      </c>
      <c r="K435" s="27">
        <v>1.58092414477041E-8</v>
      </c>
      <c r="L435" s="27">
        <v>2.24517401715714E-9</v>
      </c>
      <c r="M435" s="27">
        <v>1.02280148504279E-8</v>
      </c>
      <c r="N435" s="27">
        <v>4.13103195313483E-8</v>
      </c>
      <c r="O435" s="27">
        <v>-1.24746521013018E-6</v>
      </c>
      <c r="P435" s="27">
        <v>9.59440364171865E-7</v>
      </c>
      <c r="Q435" s="27">
        <v>-1.03103455929902E-7</v>
      </c>
      <c r="R435" s="27">
        <v>1.24731892174486E-8</v>
      </c>
      <c r="S435" s="27">
        <v>-2.47339318699966E-8</v>
      </c>
      <c r="T435" s="27">
        <v>-2.24853922283396E-9</v>
      </c>
      <c r="U435" s="27">
        <v>-1.53634825474946E-8</v>
      </c>
      <c r="V435" s="27">
        <v>-1.53634825474946E-8</v>
      </c>
      <c r="W435" s="27">
        <v>-1.53634825474946E-8</v>
      </c>
      <c r="X435" s="27">
        <v>-2.6757617966311E-9</v>
      </c>
      <c r="Y435" s="27">
        <v>-7.64503394398778E-9</v>
      </c>
      <c r="Z435" s="27">
        <v>-3.44026510726527E-9</v>
      </c>
      <c r="AA435" s="27">
        <v>-9.55629242998473E-10</v>
      </c>
      <c r="AB435" s="27">
        <v>-4.39589414085221E-9</v>
      </c>
    </row>
    <row r="436">
      <c r="A436" s="2" t="s">
        <v>580</v>
      </c>
      <c r="B436" s="2" t="s">
        <v>88</v>
      </c>
      <c r="C436" s="2" t="s">
        <v>142</v>
      </c>
      <c r="D436" s="2" t="s">
        <v>71</v>
      </c>
      <c r="E436" s="2" t="s">
        <v>143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</row>
    <row r="437">
      <c r="A437" s="2" t="s">
        <v>581</v>
      </c>
      <c r="B437" s="2" t="s">
        <v>70</v>
      </c>
      <c r="C437" s="2" t="s">
        <v>142</v>
      </c>
      <c r="D437" s="2" t="s">
        <v>71</v>
      </c>
      <c r="E437" s="2" t="s">
        <v>143</v>
      </c>
      <c r="F437" s="27">
        <v>5.73519547878498E-11</v>
      </c>
      <c r="G437" s="27">
        <v>1.14543368633247E-10</v>
      </c>
      <c r="H437" s="27">
        <v>-3.91535553713523E-11</v>
      </c>
      <c r="I437" s="27">
        <v>1.45511900364544E-12</v>
      </c>
      <c r="J437" s="27">
        <v>6.75040160223186E-16</v>
      </c>
      <c r="K437" s="27">
        <v>-6.90502888403269E-11</v>
      </c>
      <c r="L437" s="27">
        <v>-3.80457415089886E-12</v>
      </c>
      <c r="M437" s="27">
        <v>-1.73319487120302E-11</v>
      </c>
      <c r="N437" s="27">
        <v>3.8148605255579E-11</v>
      </c>
      <c r="O437" s="27">
        <v>-4.39604097578586E-10</v>
      </c>
      <c r="P437" s="27">
        <v>7.76227470922305E-11</v>
      </c>
      <c r="Q437" s="27">
        <v>-8.15411526487857E-11</v>
      </c>
      <c r="R437" s="27">
        <v>-2.11365234558031E-11</v>
      </c>
      <c r="S437" s="27">
        <v>-2.98297480156192E-11</v>
      </c>
      <c r="T437" s="27">
        <v>-2.71179522822783E-12</v>
      </c>
      <c r="U437" s="27">
        <v>-1.85287489042552E-11</v>
      </c>
      <c r="V437" s="27">
        <v>-1.85287489042552E-11</v>
      </c>
      <c r="W437" s="27">
        <v>-1.85287489042552E-11</v>
      </c>
      <c r="X437" s="27">
        <v>-3.22703646807332E-12</v>
      </c>
      <c r="Y437" s="27">
        <v>-9.22010448313054E-12</v>
      </c>
      <c r="Z437" s="27">
        <v>-4.14904681536387E-12</v>
      </c>
      <c r="AA437" s="27">
        <v>-1.15251306039131E-12</v>
      </c>
      <c r="AB437" s="27">
        <v>-5.30155962319982E-12</v>
      </c>
    </row>
    <row r="438">
      <c r="A438" s="2" t="s">
        <v>581</v>
      </c>
      <c r="B438" s="2" t="s">
        <v>176</v>
      </c>
      <c r="C438" s="2" t="s">
        <v>142</v>
      </c>
      <c r="D438" s="2" t="s">
        <v>71</v>
      </c>
      <c r="E438" s="2" t="s">
        <v>143</v>
      </c>
      <c r="F438" s="27">
        <v>8.69515356242903E-11</v>
      </c>
      <c r="G438" s="27">
        <v>1.66177581517614E-10</v>
      </c>
      <c r="H438" s="27">
        <v>1.23163593511702E-10</v>
      </c>
      <c r="I438" s="27">
        <v>5.85574392369385E-12</v>
      </c>
      <c r="J438" s="27">
        <v>-2.31561111210214E-15</v>
      </c>
      <c r="K438" s="27">
        <v>3.72173036191137E-11</v>
      </c>
      <c r="L438" s="27">
        <v>-2.93953479070776E-12</v>
      </c>
      <c r="M438" s="27">
        <v>-1.33912138938691E-11</v>
      </c>
      <c r="N438" s="27">
        <v>-2.54440340303288E-11</v>
      </c>
      <c r="O438" s="27">
        <v>-1.24414647341238E-10</v>
      </c>
      <c r="P438" s="27">
        <v>5.86362487102385E-12</v>
      </c>
      <c r="Q438" s="27">
        <v>3.56569425263005E-10</v>
      </c>
      <c r="R438" s="27">
        <v>-1.6330749142642E-11</v>
      </c>
      <c r="S438" s="27">
        <v>-1.92918023506109E-10</v>
      </c>
      <c r="T438" s="27">
        <v>-1.75380018399456E-11</v>
      </c>
      <c r="U438" s="27">
        <v>-1.19831036278894E-10</v>
      </c>
      <c r="V438" s="27">
        <v>-1.19831036278894E-10</v>
      </c>
      <c r="W438" s="27">
        <v>-1.19831036278894E-10</v>
      </c>
      <c r="X438" s="27">
        <v>-2.08702231368804E-11</v>
      </c>
      <c r="Y438" s="27">
        <v>-5.96292108292056E-11</v>
      </c>
      <c r="Z438" s="27">
        <v>-2.68331435664595E-11</v>
      </c>
      <c r="AA438" s="27">
        <v>-7.4536513536507E-12</v>
      </c>
      <c r="AB438" s="27">
        <v>-3.42867932867564E-11</v>
      </c>
    </row>
    <row r="439">
      <c r="A439" s="2" t="s">
        <v>582</v>
      </c>
      <c r="B439" s="2" t="s">
        <v>88</v>
      </c>
      <c r="C439" s="2" t="s">
        <v>142</v>
      </c>
      <c r="D439" s="2" t="s">
        <v>71</v>
      </c>
      <c r="E439" s="2" t="s">
        <v>143</v>
      </c>
      <c r="F439" s="27">
        <v>1.07273266110637E-12</v>
      </c>
      <c r="G439" s="27">
        <v>1.74956411263817E-12</v>
      </c>
      <c r="H439" s="27">
        <v>2.47522146322642E-12</v>
      </c>
      <c r="I439" s="27">
        <v>2.18833783519231E-13</v>
      </c>
      <c r="J439" s="27">
        <v>-2.28628268825886E-16</v>
      </c>
      <c r="K439" s="27">
        <v>3.68452145463255E-13</v>
      </c>
      <c r="L439" s="27">
        <v>1.21763949048573E-14</v>
      </c>
      <c r="M439" s="27">
        <v>5.54702428230285E-14</v>
      </c>
      <c r="N439" s="27">
        <v>-3.32361181731419E-13</v>
      </c>
      <c r="O439" s="27">
        <v>-1.51632885794258E-11</v>
      </c>
      <c r="P439" s="27">
        <v>-4.20683231708023E-12</v>
      </c>
      <c r="Q439" s="27">
        <v>-2.29716715900452E-12</v>
      </c>
      <c r="R439" s="27">
        <v>6.76466396253687E-14</v>
      </c>
      <c r="S439" s="27">
        <v>1.66049683551209E-13</v>
      </c>
      <c r="T439" s="27">
        <v>1.50954255217008E-14</v>
      </c>
      <c r="U439" s="27">
        <v>1.03141766083575E-13</v>
      </c>
      <c r="V439" s="27">
        <v>1.03141766083575E-13</v>
      </c>
      <c r="W439" s="27">
        <v>1.03141766083575E-13</v>
      </c>
      <c r="X439" s="27">
        <v>1.7963557186186E-14</v>
      </c>
      <c r="Y439" s="27">
        <v>5.13244507100773E-14</v>
      </c>
      <c r="Z439" s="27">
        <v>2.3096001694883E-14</v>
      </c>
      <c r="AA439" s="27">
        <v>6.41555633875966E-15</v>
      </c>
      <c r="AB439" s="27">
        <v>2.95115566278691E-14</v>
      </c>
    </row>
    <row r="440">
      <c r="A440" s="2" t="s">
        <v>583</v>
      </c>
      <c r="B440" s="2" t="s">
        <v>70</v>
      </c>
      <c r="C440" s="2" t="s">
        <v>142</v>
      </c>
      <c r="D440" s="2" t="s">
        <v>71</v>
      </c>
      <c r="E440" s="2" t="s">
        <v>143</v>
      </c>
      <c r="F440" s="27">
        <v>4.55525574619123E-8</v>
      </c>
      <c r="G440" s="27">
        <v>6.08970091449406E-8</v>
      </c>
      <c r="H440" s="27">
        <v>1.04257780137304E-6</v>
      </c>
      <c r="I440" s="27">
        <v>1.58657864256805E-8</v>
      </c>
      <c r="J440" s="27">
        <v>6.34633661551329E-11</v>
      </c>
      <c r="K440" s="27">
        <v>9.21132421387777E-7</v>
      </c>
      <c r="L440" s="27">
        <v>4.41924475276227E-6</v>
      </c>
      <c r="M440" s="27">
        <v>2.01321147552569E-5</v>
      </c>
      <c r="N440" s="27">
        <v>-2.96520145307716E-7</v>
      </c>
      <c r="O440" s="27">
        <v>-4.88925097341685E-7</v>
      </c>
      <c r="P440" s="27">
        <v>1.55692445935264E-7</v>
      </c>
      <c r="Q440" s="27">
        <v>1.03976116150536E-6</v>
      </c>
      <c r="R440" s="27">
        <v>2.45513601966662E-5</v>
      </c>
      <c r="S440" s="27">
        <v>2.12967820990465E-6</v>
      </c>
      <c r="T440" s="27">
        <v>1.93607106712956E-7</v>
      </c>
      <c r="U440" s="27">
        <v>1.32284968607598E-6</v>
      </c>
      <c r="V440" s="27">
        <v>1.32284968607598E-6</v>
      </c>
      <c r="W440" s="27">
        <v>1.32284968607598E-6</v>
      </c>
      <c r="X440" s="27">
        <v>2.30392467446437E-7</v>
      </c>
      <c r="Y440" s="27">
        <v>6.58264213311041E-7</v>
      </c>
      <c r="Z440" s="27">
        <v>2.96218881565114E-7</v>
      </c>
      <c r="AA440" s="27">
        <v>8.22830266638801E-8</v>
      </c>
      <c r="AB440" s="27">
        <v>3.78501890197927E-7</v>
      </c>
    </row>
    <row r="441">
      <c r="A441" s="2" t="s">
        <v>584</v>
      </c>
      <c r="B441" s="2" t="s">
        <v>70</v>
      </c>
      <c r="C441" s="2" t="s">
        <v>142</v>
      </c>
      <c r="D441" s="2" t="s">
        <v>71</v>
      </c>
      <c r="E441" s="2" t="s">
        <v>143</v>
      </c>
      <c r="F441" s="27">
        <v>9.49206018973766E-11</v>
      </c>
      <c r="G441" s="27">
        <v>1.76612347071423E-10</v>
      </c>
      <c r="H441" s="27">
        <v>2.95144683789146E-10</v>
      </c>
      <c r="I441" s="27">
        <v>8.73717976934247E-12</v>
      </c>
      <c r="J441" s="27">
        <v>6.97799981007037E-15</v>
      </c>
      <c r="K441" s="27">
        <v>1.30251118898362E-10</v>
      </c>
      <c r="L441" s="27">
        <v>-4.19310393308267E-12</v>
      </c>
      <c r="M441" s="27">
        <v>-1.91019176995743E-11</v>
      </c>
      <c r="N441" s="27">
        <v>-7.49260617974243E-11</v>
      </c>
      <c r="O441" s="27">
        <v>-5.39051729011677E-10</v>
      </c>
      <c r="P441" s="27">
        <v>-1.52958290495006E-10</v>
      </c>
      <c r="Q441" s="27">
        <v>-1.72139823307104E-10</v>
      </c>
      <c r="R441" s="27">
        <v>-2.32950222860653E-11</v>
      </c>
      <c r="S441" s="27">
        <v>3.68668389493504E-11</v>
      </c>
      <c r="T441" s="27">
        <v>3.35153075682508E-12</v>
      </c>
      <c r="U441" s="27">
        <v>2.28998381558007E-11</v>
      </c>
      <c r="V441" s="27">
        <v>2.28998381558007E-11</v>
      </c>
      <c r="W441" s="27">
        <v>2.28998381558007E-11</v>
      </c>
      <c r="X441" s="27">
        <v>3.98832178166079E-12</v>
      </c>
      <c r="Y441" s="27">
        <v>1.13952054471851E-11</v>
      </c>
      <c r="Z441" s="27">
        <v>5.1278422015252E-12</v>
      </c>
      <c r="AA441" s="27">
        <v>1.42440068089814E-12</v>
      </c>
      <c r="AB441" s="27">
        <v>6.55224257028733E-12</v>
      </c>
    </row>
    <row r="442">
      <c r="A442" s="2" t="s">
        <v>585</v>
      </c>
      <c r="B442" s="2" t="s">
        <v>178</v>
      </c>
      <c r="C442" s="2" t="s">
        <v>179</v>
      </c>
      <c r="D442" s="2" t="s">
        <v>71</v>
      </c>
      <c r="E442" s="2" t="s">
        <v>143</v>
      </c>
      <c r="F442" s="2">
        <v>3.50028981379576E-4</v>
      </c>
      <c r="G442" s="2">
        <v>6.81813262065989E-4</v>
      </c>
      <c r="H442" s="2">
        <v>0.00383660419602719</v>
      </c>
      <c r="I442" s="27">
        <v>1.73252806142552E-5</v>
      </c>
      <c r="J442" s="27">
        <v>4.3399436714178E-8</v>
      </c>
      <c r="K442" s="2">
        <v>0.00311544853592595</v>
      </c>
      <c r="L442" s="27">
        <v>7.32121825520685E-6</v>
      </c>
      <c r="M442" s="27">
        <v>3.33522161156561E-5</v>
      </c>
      <c r="N442" s="2">
        <v>-0.00123596750607508</v>
      </c>
      <c r="O442" s="2">
        <v>-0.00297353501299285</v>
      </c>
      <c r="P442" s="2">
        <v>-4.3786729929935E-4</v>
      </c>
      <c r="Q442" s="2">
        <v>-0.0034692798093522</v>
      </c>
      <c r="R442" s="27">
        <v>4.0673435511722E-5</v>
      </c>
      <c r="S442" s="2">
        <v>1.07969221204613E-4</v>
      </c>
      <c r="T442" s="27">
        <v>9.81538357966868E-6</v>
      </c>
      <c r="U442" s="27">
        <v>6.70650850969577E-5</v>
      </c>
      <c r="V442" s="27">
        <v>6.70650850969577E-5</v>
      </c>
      <c r="W442" s="27">
        <v>6.70650850969577E-5</v>
      </c>
      <c r="X442" s="27">
        <v>1.16803069900005E-5</v>
      </c>
      <c r="Y442" s="27">
        <v>3.33723067304349E-5</v>
      </c>
      <c r="Z442" s="27">
        <v>1.50175372973926E-5</v>
      </c>
      <c r="AA442" s="27">
        <v>4.17153834130436E-6</v>
      </c>
      <c r="AB442" s="27">
        <v>1.91890747245679E-5</v>
      </c>
    </row>
    <row r="443">
      <c r="A443" s="2" t="s">
        <v>586</v>
      </c>
      <c r="B443" s="2" t="s">
        <v>70</v>
      </c>
      <c r="C443" s="2" t="s">
        <v>142</v>
      </c>
      <c r="D443" s="2" t="s">
        <v>71</v>
      </c>
      <c r="E443" s="2" t="s">
        <v>143</v>
      </c>
      <c r="F443" s="27">
        <v>8.70466478812282E-11</v>
      </c>
      <c r="G443" s="27">
        <v>1.51603040917319E-10</v>
      </c>
      <c r="H443" s="27">
        <v>1.32740546870531E-10</v>
      </c>
      <c r="I443" s="27">
        <v>1.30928945865354E-11</v>
      </c>
      <c r="J443" s="27">
        <v>5.84680476417022E-14</v>
      </c>
      <c r="K443" s="27">
        <v>-2.83897529976121E-12</v>
      </c>
      <c r="L443" s="27">
        <v>-1.66311176471877E-12</v>
      </c>
      <c r="M443" s="27">
        <v>-7.57639795288731E-12</v>
      </c>
      <c r="N443" s="27">
        <v>-8.3215470268518E-12</v>
      </c>
      <c r="O443" s="27">
        <v>-2.87803514143683E-10</v>
      </c>
      <c r="P443" s="27">
        <v>-2.51509902874819E-10</v>
      </c>
      <c r="Q443" s="27">
        <v>-3.80725812646785E-11</v>
      </c>
      <c r="R443" s="27">
        <v>-9.23950997676737E-12</v>
      </c>
      <c r="S443" s="27">
        <v>2.99600326431878E-10</v>
      </c>
      <c r="T443" s="27">
        <v>2.72363928507913E-11</v>
      </c>
      <c r="U443" s="27">
        <v>1.86096752047069E-10</v>
      </c>
      <c r="V443" s="27">
        <v>1.86096752047069E-10</v>
      </c>
      <c r="W443" s="27">
        <v>1.86096752047069E-10</v>
      </c>
      <c r="X443" s="27">
        <v>3.2411308963662E-11</v>
      </c>
      <c r="Y443" s="27">
        <v>9.26037427951336E-11</v>
      </c>
      <c r="Z443" s="27">
        <v>4.16716822285407E-11</v>
      </c>
      <c r="AA443" s="27">
        <v>1.15754678493917E-11</v>
      </c>
      <c r="AB443" s="27">
        <v>5.32471475413455E-11</v>
      </c>
    </row>
    <row r="444">
      <c r="A444" s="2" t="s">
        <v>587</v>
      </c>
      <c r="B444" s="2" t="s">
        <v>70</v>
      </c>
      <c r="C444" s="2" t="s">
        <v>142</v>
      </c>
      <c r="D444" s="2" t="s">
        <v>71</v>
      </c>
      <c r="E444" s="2" t="s">
        <v>143</v>
      </c>
      <c r="F444" s="27">
        <v>3.86918776160609E-12</v>
      </c>
      <c r="G444" s="27">
        <v>7.87139040462088E-12</v>
      </c>
      <c r="H444" s="27">
        <v>2.73764763462404E-12</v>
      </c>
      <c r="I444" s="27">
        <v>2.79916004639665E-14</v>
      </c>
      <c r="J444" s="27">
        <v>8.69803132954944E-17</v>
      </c>
      <c r="K444" s="27">
        <v>6.22683514501896E-13</v>
      </c>
      <c r="L444" s="27">
        <v>-2.14118218139951E-13</v>
      </c>
      <c r="M444" s="27">
        <v>-9.75427427071176E-13</v>
      </c>
      <c r="N444" s="27">
        <v>-1.49210250746084E-13</v>
      </c>
      <c r="O444" s="27">
        <v>-3.94239531537774E-12</v>
      </c>
      <c r="P444" s="27">
        <v>-6.16958718074873E-13</v>
      </c>
      <c r="Q444" s="27">
        <v>-5.38001132098288E-13</v>
      </c>
      <c r="R444" s="27">
        <v>-1.18954567857704E-12</v>
      </c>
      <c r="S444" s="27">
        <v>-2.86319220656805E-13</v>
      </c>
      <c r="T444" s="27">
        <v>-2.60290196190175E-14</v>
      </c>
      <c r="U444" s="27">
        <v>-1.77847192783785E-13</v>
      </c>
      <c r="V444" s="27">
        <v>-1.77847192783785E-13</v>
      </c>
      <c r="W444" s="27">
        <v>-1.77847192783785E-13</v>
      </c>
      <c r="X444" s="27">
        <v>-3.09745347526101E-14</v>
      </c>
      <c r="Y444" s="27">
        <v>-8.84986734922906E-14</v>
      </c>
      <c r="Z444" s="27">
        <v>-3.98244011321823E-14</v>
      </c>
      <c r="AA444" s="27">
        <v>-1.10623341865363E-14</v>
      </c>
      <c r="AB444" s="27">
        <v>-5.08867328945616E-14</v>
      </c>
    </row>
    <row r="445">
      <c r="A445" s="2" t="s">
        <v>588</v>
      </c>
      <c r="B445" s="2" t="s">
        <v>70</v>
      </c>
      <c r="C445" s="2" t="s">
        <v>142</v>
      </c>
      <c r="D445" s="2" t="s">
        <v>71</v>
      </c>
      <c r="E445" s="2" t="s">
        <v>143</v>
      </c>
      <c r="F445" s="27">
        <v>2.86522019452314E-10</v>
      </c>
      <c r="G445" s="27">
        <v>5.63311995685391E-10</v>
      </c>
      <c r="H445" s="27">
        <v>4.25578298854377E-10</v>
      </c>
      <c r="I445" s="27">
        <v>1.16286929999986E-11</v>
      </c>
      <c r="J445" s="27">
        <v>6.01206696725629E-15</v>
      </c>
      <c r="K445" s="27">
        <v>4.06142995050337E-11</v>
      </c>
      <c r="L445" s="27">
        <v>-1.46715110616661E-11</v>
      </c>
      <c r="M445" s="27">
        <v>-6.6836882963285E-11</v>
      </c>
      <c r="N445" s="27">
        <v>-5.05716221750785E-11</v>
      </c>
      <c r="O445" s="27">
        <v>-7.36154191408836E-10</v>
      </c>
      <c r="P445" s="27">
        <v>-3.72253875775121E-10</v>
      </c>
      <c r="Q445" s="27">
        <v>-1.4416228768899E-10</v>
      </c>
      <c r="R445" s="27">
        <v>-8.15083963112001E-11</v>
      </c>
      <c r="S445" s="27">
        <v>3.48268989368341E-12</v>
      </c>
      <c r="T445" s="27">
        <v>3.16608166791867E-13</v>
      </c>
      <c r="U445" s="27">
        <v>2.1632729353818E-12</v>
      </c>
      <c r="V445" s="27">
        <v>2.1632729353818E-12</v>
      </c>
      <c r="W445" s="27">
        <v>2.1632729353818E-12</v>
      </c>
      <c r="X445" s="27">
        <v>3.76763735584454E-13</v>
      </c>
      <c r="Y445" s="27">
        <v>1.07646784965436E-12</v>
      </c>
      <c r="Z445" s="27">
        <v>4.8441050875532E-13</v>
      </c>
      <c r="AA445" s="27">
        <v>1.34558481206796E-13</v>
      </c>
      <c r="AB445" s="27">
        <v>6.1896896047568E-13</v>
      </c>
    </row>
    <row r="446">
      <c r="A446" s="2" t="s">
        <v>589</v>
      </c>
      <c r="B446" s="2" t="s">
        <v>178</v>
      </c>
      <c r="C446" s="2" t="s">
        <v>179</v>
      </c>
      <c r="D446" s="2" t="s">
        <v>71</v>
      </c>
      <c r="E446" s="2" t="s">
        <v>143</v>
      </c>
      <c r="F446" s="27">
        <v>2.16740792138621E-8</v>
      </c>
      <c r="G446" s="27">
        <v>4.05331781392446E-8</v>
      </c>
      <c r="H446" s="27">
        <v>9.63079314260432E-9</v>
      </c>
      <c r="I446" s="27">
        <v>1.89413471415028E-9</v>
      </c>
      <c r="J446" s="27">
        <v>5.05934629314118E-13</v>
      </c>
      <c r="K446" s="27">
        <v>-3.92599241296019E-9</v>
      </c>
      <c r="L446" s="27">
        <v>-1.1906346032319E-9</v>
      </c>
      <c r="M446" s="27">
        <v>-5.42400201954459E-9</v>
      </c>
      <c r="N446" s="27">
        <v>8.0222423773155E-9</v>
      </c>
      <c r="O446" s="27">
        <v>-6.97011515658008E-8</v>
      </c>
      <c r="P446" s="27">
        <v>-4.33011352691367E-9</v>
      </c>
      <c r="Q446" s="27">
        <v>-7.57444893368871E-9</v>
      </c>
      <c r="R446" s="27">
        <v>-6.61463680831205E-9</v>
      </c>
      <c r="S446" s="27">
        <v>-1.01357072841588E-9</v>
      </c>
      <c r="T446" s="27">
        <v>-9.2142791932086E-11</v>
      </c>
      <c r="U446" s="27">
        <v>-6.29579489363692E-10</v>
      </c>
      <c r="V446" s="27">
        <v>-6.29579489363692E-10</v>
      </c>
      <c r="W446" s="27">
        <v>-6.29579489363692E-10</v>
      </c>
      <c r="X446" s="27">
        <v>-1.09649927376433E-10</v>
      </c>
      <c r="Y446" s="27">
        <v>-3.13285516597199E-10</v>
      </c>
      <c r="Z446" s="27">
        <v>-1.40978475603566E-10</v>
      </c>
      <c r="AA446" s="27">
        <v>-3.91606895746499E-11</v>
      </c>
      <c r="AB446" s="27">
        <v>-1.8013915659675E-10</v>
      </c>
    </row>
    <row r="447">
      <c r="A447" s="2" t="s">
        <v>590</v>
      </c>
      <c r="B447" s="2" t="s">
        <v>178</v>
      </c>
      <c r="C447" s="2" t="s">
        <v>179</v>
      </c>
      <c r="D447" s="2" t="s">
        <v>71</v>
      </c>
      <c r="E447" s="2" t="s">
        <v>143</v>
      </c>
      <c r="F447" s="27">
        <v>-1.4791558349425E-5</v>
      </c>
      <c r="G447" s="27">
        <v>-1.11093622718129E-5</v>
      </c>
      <c r="H447" s="27">
        <v>-8.44231132557043E-5</v>
      </c>
      <c r="I447" s="27">
        <v>-9.38213590893575E-6</v>
      </c>
      <c r="J447" s="27">
        <v>-2.44804815814942E-8</v>
      </c>
      <c r="K447" s="27">
        <v>-8.80105765994732E-6</v>
      </c>
      <c r="L447" s="27">
        <v>-2.39714786078089E-6</v>
      </c>
      <c r="M447" s="27">
        <v>-1.09203401301533E-5</v>
      </c>
      <c r="N447" s="27">
        <v>5.05250212880961E-6</v>
      </c>
      <c r="O447" s="2">
        <v>5.18868857588196E-4</v>
      </c>
      <c r="P447" s="27">
        <v>9.03779931308161E-5</v>
      </c>
      <c r="Q447" s="2">
        <v>2.12248914984829E-4</v>
      </c>
      <c r="R447" s="27">
        <v>-1.33174883644797E-5</v>
      </c>
      <c r="S447" s="27">
        <v>-1.43619493659528E-5</v>
      </c>
      <c r="T447" s="27">
        <v>-1.30563173843272E-6</v>
      </c>
      <c r="U447" s="27">
        <v>-8.92092529370458E-6</v>
      </c>
      <c r="V447" s="27">
        <v>-8.92092529370458E-6</v>
      </c>
      <c r="W447" s="27">
        <v>-8.92092529370458E-6</v>
      </c>
      <c r="X447" s="27">
        <v>-1.55370183926087E-6</v>
      </c>
      <c r="Y447" s="27">
        <v>-4.43914825114129E-6</v>
      </c>
      <c r="Z447" s="27">
        <v>-1.99761661573643E-6</v>
      </c>
      <c r="AA447" s="27">
        <v>-5.54893531392662E-7</v>
      </c>
      <c r="AB447" s="27">
        <v>-2.55251002553266E-6</v>
      </c>
    </row>
    <row r="448">
      <c r="A448" s="2" t="s">
        <v>591</v>
      </c>
      <c r="B448" s="2" t="s">
        <v>176</v>
      </c>
      <c r="C448" s="2" t="s">
        <v>142</v>
      </c>
      <c r="D448" s="2" t="s">
        <v>71</v>
      </c>
      <c r="E448" s="2" t="s">
        <v>143</v>
      </c>
      <c r="F448" s="27">
        <v>1.84016884114416E-6</v>
      </c>
      <c r="G448" s="27">
        <v>3.1955369430171E-6</v>
      </c>
      <c r="H448" s="27">
        <v>4.98076824797684E-6</v>
      </c>
      <c r="I448" s="27">
        <v>2.80662682546015E-7</v>
      </c>
      <c r="J448" s="27">
        <v>-1.7232342997052E-10</v>
      </c>
      <c r="K448" s="27">
        <v>2.3153665764827E-6</v>
      </c>
      <c r="L448" s="27">
        <v>-5.75481248249491E-8</v>
      </c>
      <c r="M448" s="27">
        <v>-2.62163676768875E-7</v>
      </c>
      <c r="N448" s="27">
        <v>-1.49819454059988E-6</v>
      </c>
      <c r="O448" s="27">
        <v>-3.8992118521739E-5</v>
      </c>
      <c r="P448" s="27">
        <v>1.26917824343168E-6</v>
      </c>
      <c r="Q448" s="27">
        <v>2.05271130824442E-5</v>
      </c>
      <c r="R448" s="27">
        <v>-3.19711810561498E-7</v>
      </c>
      <c r="S448" s="27">
        <v>3.03944739243555E-5</v>
      </c>
      <c r="T448" s="27">
        <v>2.7631339463347E-6</v>
      </c>
      <c r="U448" s="27">
        <v>1.88795284199665E-5</v>
      </c>
      <c r="V448" s="27">
        <v>1.88795284199665E-5</v>
      </c>
      <c r="W448" s="27">
        <v>1.88795284199665E-5</v>
      </c>
      <c r="X448" s="27">
        <v>3.2881295453937E-6</v>
      </c>
      <c r="Y448" s="27">
        <v>9.39465613808132E-6</v>
      </c>
      <c r="Z448" s="27">
        <v>4.22759505626707E-6</v>
      </c>
      <c r="AA448" s="27">
        <v>1.17433201726016E-6</v>
      </c>
      <c r="AB448" s="27">
        <v>5.40192681619032E-6</v>
      </c>
    </row>
    <row r="449">
      <c r="A449" s="2" t="s">
        <v>592</v>
      </c>
      <c r="B449" s="2" t="s">
        <v>176</v>
      </c>
      <c r="C449" s="2" t="s">
        <v>142</v>
      </c>
      <c r="D449" s="2" t="s">
        <v>71</v>
      </c>
      <c r="E449" s="2" t="s">
        <v>143</v>
      </c>
      <c r="F449" s="27">
        <v>8.21451953719926E-6</v>
      </c>
      <c r="G449" s="27">
        <v>1.15900736926829E-5</v>
      </c>
      <c r="H449" s="27">
        <v>3.99656802361071E-5</v>
      </c>
      <c r="I449" s="27">
        <v>2.55715524346027E-6</v>
      </c>
      <c r="J449" s="27">
        <v>-2.88565376820387E-9</v>
      </c>
      <c r="K449" s="27">
        <v>2.06999070079836E-5</v>
      </c>
      <c r="L449" s="27">
        <v>-2.26491815591163E-7</v>
      </c>
      <c r="M449" s="27">
        <v>-1.03179603703951E-6</v>
      </c>
      <c r="N449" s="27">
        <v>-1.34023954101622E-5</v>
      </c>
      <c r="O449" s="27">
        <v>-1.17787921527668E-5</v>
      </c>
      <c r="P449" s="27">
        <v>1.42227836435232E-5</v>
      </c>
      <c r="Q449" s="2">
        <v>1.97987335486426E-4</v>
      </c>
      <c r="R449" s="27">
        <v>-1.25828788792469E-6</v>
      </c>
      <c r="S449" s="27">
        <v>-9.94122661906648E-5</v>
      </c>
      <c r="T449" s="27">
        <v>-9.03747859157302E-6</v>
      </c>
      <c r="U449" s="27">
        <v>-6.17499322248831E-5</v>
      </c>
      <c r="V449" s="27">
        <v>-6.17499322248831E-5</v>
      </c>
      <c r="W449" s="27">
        <v>-6.17499322248831E-5</v>
      </c>
      <c r="X449" s="27">
        <v>-1.07546000121467E-5</v>
      </c>
      <c r="Y449" s="27">
        <v>-3.07274295680545E-5</v>
      </c>
      <c r="Z449" s="27">
        <v>-1.38273426322799E-5</v>
      </c>
      <c r="AA449" s="27">
        <v>-3.84092869600681E-6</v>
      </c>
      <c r="AB449" s="27">
        <v>-1.76682704866059E-5</v>
      </c>
    </row>
    <row r="450">
      <c r="A450" s="2" t="s">
        <v>593</v>
      </c>
      <c r="B450" s="2" t="s">
        <v>88</v>
      </c>
      <c r="C450" s="2" t="s">
        <v>142</v>
      </c>
      <c r="D450" s="2" t="s">
        <v>71</v>
      </c>
      <c r="E450" s="2" t="s">
        <v>143</v>
      </c>
      <c r="F450" s="27">
        <v>1.5289294282403E-14</v>
      </c>
      <c r="G450" s="27">
        <v>3.07686682551754E-14</v>
      </c>
      <c r="H450" s="27">
        <v>1.48590991866109E-14</v>
      </c>
      <c r="I450" s="27">
        <v>2.74672807077103E-16</v>
      </c>
      <c r="J450" s="27">
        <v>1.0020190722756E-18</v>
      </c>
      <c r="K450" s="27">
        <v>4.40165825871663E-15</v>
      </c>
      <c r="L450" s="27">
        <v>-7.34486423615599E-16</v>
      </c>
      <c r="M450" s="27">
        <v>-3.3459936694306E-15</v>
      </c>
      <c r="N450" s="27">
        <v>-6.50989966041143E-15</v>
      </c>
      <c r="O450" s="27">
        <v>-2.23438738190908E-9</v>
      </c>
      <c r="P450" s="27">
        <v>-1.27834637936898E-14</v>
      </c>
      <c r="Q450" s="27">
        <v>-2.34106932108086E-15</v>
      </c>
      <c r="R450" s="27">
        <v>-4.0804802075005E-15</v>
      </c>
      <c r="S450" s="27">
        <v>-1.41341922889862E-15</v>
      </c>
      <c r="T450" s="27">
        <v>-1.28492654996977E-16</v>
      </c>
      <c r="U450" s="27">
        <v>-8.77945397828403E-16</v>
      </c>
      <c r="V450" s="27">
        <v>-8.77945397828403E-16</v>
      </c>
      <c r="W450" s="27">
        <v>-8.77945397828403E-16</v>
      </c>
      <c r="X450" s="27">
        <v>-1.52906266387242E-16</v>
      </c>
      <c r="Y450" s="27">
        <v>-4.36875060497111E-16</v>
      </c>
      <c r="Z450" s="27">
        <v>-1.96593767650162E-16</v>
      </c>
      <c r="AA450" s="27">
        <v>-5.46093825621389E-17</v>
      </c>
      <c r="AB450" s="27">
        <v>-2.51203138245262E-16</v>
      </c>
    </row>
    <row r="451">
      <c r="A451" s="2" t="s">
        <v>594</v>
      </c>
      <c r="B451" s="2" t="s">
        <v>88</v>
      </c>
      <c r="C451" s="2" t="s">
        <v>142</v>
      </c>
      <c r="D451" s="2" t="s">
        <v>71</v>
      </c>
      <c r="E451" s="2" t="s">
        <v>143</v>
      </c>
      <c r="F451" s="27">
        <v>1.41723029867314E-10</v>
      </c>
      <c r="G451" s="27">
        <v>2.73568141993574E-10</v>
      </c>
      <c r="H451" s="27">
        <v>2.40792537590061E-10</v>
      </c>
      <c r="I451" s="27">
        <v>8.29900027207286E-12</v>
      </c>
      <c r="J451" s="27">
        <v>1.58251693751296E-13</v>
      </c>
      <c r="K451" s="27">
        <v>1.40744331050759E-10</v>
      </c>
      <c r="L451" s="27">
        <v>-3.25847385884464E-12</v>
      </c>
      <c r="M451" s="27">
        <v>-1.48441585210371E-11</v>
      </c>
      <c r="N451" s="27">
        <v>-4.32111848699906E-11</v>
      </c>
      <c r="O451" s="27">
        <v>-2.02018784117484E-9</v>
      </c>
      <c r="P451" s="27">
        <v>1.43983714860229E-10</v>
      </c>
      <c r="Q451" s="27">
        <v>-1.45179186255897E-9</v>
      </c>
      <c r="R451" s="27">
        <v>-1.8102632887647E-11</v>
      </c>
      <c r="S451" s="27">
        <v>4.45122984697729E-11</v>
      </c>
      <c r="T451" s="27">
        <v>4.04657251963999E-12</v>
      </c>
      <c r="U451" s="27">
        <v>2.76488155738306E-11</v>
      </c>
      <c r="V451" s="27">
        <v>2.76488155738306E-11</v>
      </c>
      <c r="W451" s="27">
        <v>2.76488155738306E-11</v>
      </c>
      <c r="X451" s="27">
        <v>4.81542151695414E-12</v>
      </c>
      <c r="Y451" s="27">
        <v>1.3758347622002E-11</v>
      </c>
      <c r="Z451" s="27">
        <v>6.19125612840778E-12</v>
      </c>
      <c r="AA451" s="27">
        <v>1.71979345275025E-12</v>
      </c>
      <c r="AB451" s="27">
        <v>7.91104920429157E-12</v>
      </c>
    </row>
    <row r="452">
      <c r="A452" s="2" t="s">
        <v>595</v>
      </c>
      <c r="B452" s="2" t="s">
        <v>178</v>
      </c>
      <c r="C452" s="2" t="s">
        <v>179</v>
      </c>
      <c r="D452" s="2" t="s">
        <v>71</v>
      </c>
      <c r="E452" s="2" t="s">
        <v>143</v>
      </c>
      <c r="F452" s="27">
        <v>-1.08594783538392E-7</v>
      </c>
      <c r="G452" s="27">
        <v>-2.26248126124E-7</v>
      </c>
      <c r="H452" s="27">
        <v>-5.30799024746824E-9</v>
      </c>
      <c r="I452" s="27">
        <v>1.82876160848574E-9</v>
      </c>
      <c r="J452" s="27">
        <v>2.96250180791494E-11</v>
      </c>
      <c r="K452" s="27">
        <v>2.73249673729529E-8</v>
      </c>
      <c r="L452" s="27">
        <v>7.3040171385327E-9</v>
      </c>
      <c r="M452" s="27">
        <v>3.32738554739226E-8</v>
      </c>
      <c r="N452" s="27">
        <v>8.3718181572943E-9</v>
      </c>
      <c r="O452" s="27">
        <v>-1.32445058377412E-5</v>
      </c>
      <c r="P452" s="27">
        <v>2.28189064466861E-8</v>
      </c>
      <c r="Q452" s="27">
        <v>-2.88739385642414E-7</v>
      </c>
      <c r="R452" s="27">
        <v>4.05778737506341E-8</v>
      </c>
      <c r="S452" s="27">
        <v>7.92434634083141E-9</v>
      </c>
      <c r="T452" s="27">
        <v>7.20395109695214E-10</v>
      </c>
      <c r="U452" s="27">
        <v>4.92220797516424E-9</v>
      </c>
      <c r="V452" s="27">
        <v>4.92220797516424E-9</v>
      </c>
      <c r="W452" s="27">
        <v>4.92220797516424E-9</v>
      </c>
      <c r="X452" s="27">
        <v>8.5727021945068E-10</v>
      </c>
      <c r="Y452" s="27">
        <v>2.4493435608214E-9</v>
      </c>
      <c r="Z452" s="27">
        <v>1.10220454869601E-9</v>
      </c>
      <c r="AA452" s="27">
        <v>3.06167945102675E-10</v>
      </c>
      <c r="AB452" s="27">
        <v>1.40837242670665E-9</v>
      </c>
    </row>
    <row r="453">
      <c r="A453" s="2" t="s">
        <v>596</v>
      </c>
      <c r="B453" s="2" t="s">
        <v>70</v>
      </c>
      <c r="C453" s="2" t="s">
        <v>142</v>
      </c>
      <c r="D453" s="2" t="s">
        <v>71</v>
      </c>
      <c r="E453" s="2" t="s">
        <v>143</v>
      </c>
      <c r="F453" s="27">
        <v>1.20060108619305E-9</v>
      </c>
      <c r="G453" s="27">
        <v>2.36560354382621E-9</v>
      </c>
      <c r="H453" s="27">
        <v>1.52588062013044E-9</v>
      </c>
      <c r="I453" s="27">
        <v>4.61649624723518E-11</v>
      </c>
      <c r="J453" s="27">
        <v>-4.41952065961762E-14</v>
      </c>
      <c r="K453" s="27">
        <v>1.44732086198273E-10</v>
      </c>
      <c r="L453" s="27">
        <v>1.21321166302058E-11</v>
      </c>
      <c r="M453" s="27">
        <v>5.52685306852026E-11</v>
      </c>
      <c r="N453" s="27">
        <v>5.0003844869275E-10</v>
      </c>
      <c r="O453" s="27">
        <v>-1.5572387370629E-8</v>
      </c>
      <c r="P453" s="27">
        <v>1.22646388298067E-8</v>
      </c>
      <c r="Q453" s="27">
        <v>-1.13276736555649E-9</v>
      </c>
      <c r="R453" s="27">
        <v>6.74006492059462E-11</v>
      </c>
      <c r="S453" s="27">
        <v>-7.41354032483731E-10</v>
      </c>
      <c r="T453" s="27">
        <v>-6.73958199936619E-11</v>
      </c>
      <c r="U453" s="27">
        <v>-4.60492080250083E-10</v>
      </c>
      <c r="V453" s="27">
        <v>-4.60492080250083E-10</v>
      </c>
      <c r="W453" s="27">
        <v>-4.60492080250083E-10</v>
      </c>
      <c r="X453" s="27">
        <v>-8.02010294329581E-11</v>
      </c>
      <c r="Y453" s="27">
        <v>-2.2914580555328E-10</v>
      </c>
      <c r="Z453" s="27">
        <v>-1.03115607477596E-10</v>
      </c>
      <c r="AA453" s="27">
        <v>-2.864322569416E-11</v>
      </c>
      <c r="AB453" s="27">
        <v>-1.31758826895031E-10</v>
      </c>
    </row>
    <row r="454">
      <c r="A454" s="2" t="s">
        <v>597</v>
      </c>
      <c r="B454" s="2" t="s">
        <v>70</v>
      </c>
      <c r="C454" s="2" t="s">
        <v>142</v>
      </c>
      <c r="D454" s="2" t="s">
        <v>71</v>
      </c>
      <c r="E454" s="2" t="s">
        <v>143</v>
      </c>
      <c r="F454" s="27">
        <v>4.29300915099393E-8</v>
      </c>
      <c r="G454" s="27">
        <v>8.75835382742501E-8</v>
      </c>
      <c r="H454" s="27">
        <v>2.60464384992673E-8</v>
      </c>
      <c r="I454" s="27">
        <v>1.94542596509554E-10</v>
      </c>
      <c r="J454" s="27">
        <v>1.06941938439402E-11</v>
      </c>
      <c r="K454" s="27">
        <v>5.43193787362718E-9</v>
      </c>
      <c r="L454" s="27">
        <v>-2.35596366830317E-9</v>
      </c>
      <c r="M454" s="27">
        <v>-1.07327232554496E-8</v>
      </c>
      <c r="N454" s="27">
        <v>-2.61404620372146E-8</v>
      </c>
      <c r="O454" s="27">
        <v>-6.17303111314975E-8</v>
      </c>
      <c r="P454" s="27">
        <v>-6.92134022340158E-8</v>
      </c>
      <c r="Q454" s="27">
        <v>1.02905034725995E-8</v>
      </c>
      <c r="R454" s="27">
        <v>-1.30886872908806E-8</v>
      </c>
      <c r="S454" s="27">
        <v>1.76835895893985E-6</v>
      </c>
      <c r="T454" s="27">
        <v>1.60759902635998E-7</v>
      </c>
      <c r="U454" s="27">
        <v>1.09841622214276E-6</v>
      </c>
      <c r="V454" s="27">
        <v>1.09841622214276E-6</v>
      </c>
      <c r="W454" s="27">
        <v>1.09841622214276E-6</v>
      </c>
      <c r="X454" s="27">
        <v>1.91304292820559E-7</v>
      </c>
      <c r="Y454" s="27">
        <v>5.46583710883807E-7</v>
      </c>
      <c r="Z454" s="27">
        <v>2.45962657920167E-7</v>
      </c>
      <c r="AA454" s="27">
        <v>6.83229638604759E-8</v>
      </c>
      <c r="AB454" s="27">
        <v>3.14285606808709E-7</v>
      </c>
    </row>
    <row r="455">
      <c r="A455" s="2" t="s">
        <v>598</v>
      </c>
      <c r="B455" s="2" t="s">
        <v>70</v>
      </c>
      <c r="C455" s="2" t="s">
        <v>142</v>
      </c>
      <c r="D455" s="2" t="s">
        <v>71</v>
      </c>
      <c r="E455" s="2" t="s">
        <v>143</v>
      </c>
      <c r="F455" s="27">
        <v>-3.70109421036752E-6</v>
      </c>
      <c r="G455" s="27">
        <v>-7.44852466965621E-6</v>
      </c>
      <c r="H455" s="27">
        <v>-2.12666185659253E-6</v>
      </c>
      <c r="I455" s="27">
        <v>-6.65026877262089E-8</v>
      </c>
      <c r="J455" s="27">
        <v>-5.91396282257651E-10</v>
      </c>
      <c r="K455" s="27">
        <v>-1.37764154471543E-7</v>
      </c>
      <c r="L455" s="27">
        <v>2.71047828830368E-7</v>
      </c>
      <c r="M455" s="27">
        <v>1.2347734283704E-6</v>
      </c>
      <c r="N455" s="27">
        <v>-1.09742600719316E-6</v>
      </c>
      <c r="O455" s="27">
        <v>-9.17198955453395E-6</v>
      </c>
      <c r="P455" s="2">
        <v>2.16856996886737E-4</v>
      </c>
      <c r="Q455" s="27">
        <v>-1.56438332745979E-5</v>
      </c>
      <c r="R455" s="27">
        <v>1.50582129943792E-6</v>
      </c>
      <c r="S455" s="27">
        <v>1.6332849998862E-7</v>
      </c>
      <c r="T455" s="27">
        <v>1.48480452020869E-8</v>
      </c>
      <c r="U455" s="27">
        <v>1.01451502829097E-7</v>
      </c>
      <c r="V455" s="27">
        <v>1.01451502829097E-7</v>
      </c>
      <c r="W455" s="27">
        <v>1.01451502829097E-7</v>
      </c>
      <c r="X455" s="27">
        <v>1.7669174592526E-8</v>
      </c>
      <c r="Y455" s="27">
        <v>5.04833575590254E-8</v>
      </c>
      <c r="Z455" s="27">
        <v>2.27175097952958E-8</v>
      </c>
      <c r="AA455" s="27">
        <v>6.31041969487817E-9</v>
      </c>
      <c r="AB455" s="27">
        <v>2.9027928107342E-8</v>
      </c>
    </row>
    <row r="456">
      <c r="A456" s="2" t="s">
        <v>599</v>
      </c>
      <c r="B456" s="2" t="s">
        <v>88</v>
      </c>
      <c r="C456" s="2" t="s">
        <v>142</v>
      </c>
      <c r="D456" s="2" t="s">
        <v>71</v>
      </c>
      <c r="E456" s="2" t="s">
        <v>143</v>
      </c>
      <c r="F456" s="27">
        <v>1.04579766919267E-10</v>
      </c>
      <c r="G456" s="27">
        <v>2.15193189735989E-10</v>
      </c>
      <c r="H456" s="27">
        <v>4.22307572625766E-12</v>
      </c>
      <c r="I456" s="27">
        <v>-4.50527608268034E-13</v>
      </c>
      <c r="J456" s="27">
        <v>-3.28185928405113E-14</v>
      </c>
      <c r="K456" s="27">
        <v>-4.8311281110358E-11</v>
      </c>
      <c r="L456" s="27">
        <v>-5.62326734930303E-12</v>
      </c>
      <c r="M456" s="27">
        <v>-2.56171065214019E-11</v>
      </c>
      <c r="N456" s="27">
        <v>1.94272353889705E-10</v>
      </c>
      <c r="O456" s="27">
        <v>-5.07665300484044E-11</v>
      </c>
      <c r="P456" s="27">
        <v>-2.15021713694369E-10</v>
      </c>
      <c r="Q456" s="27">
        <v>2.22671639828939E-10</v>
      </c>
      <c r="R456" s="27">
        <v>-3.12403747469738E-11</v>
      </c>
      <c r="S456" s="27">
        <v>-1.01179469411298E-12</v>
      </c>
      <c r="T456" s="27">
        <v>-9.19813342709166E-14</v>
      </c>
      <c r="U456" s="27">
        <v>-6.28476305601418E-13</v>
      </c>
      <c r="V456" s="27">
        <v>-6.28476305601418E-13</v>
      </c>
      <c r="W456" s="27">
        <v>-6.28476305601418E-13</v>
      </c>
      <c r="X456" s="27">
        <v>-1.09457792750924E-13</v>
      </c>
      <c r="Y456" s="27">
        <v>-3.12736560507126E-13</v>
      </c>
      <c r="Z456" s="27">
        <v>-1.40731445375067E-13</v>
      </c>
      <c r="AA456" s="27">
        <v>-3.90920700633907E-14</v>
      </c>
      <c r="AB456" s="27">
        <v>-1.7982350687202E-13</v>
      </c>
    </row>
    <row r="457">
      <c r="A457" s="2" t="s">
        <v>600</v>
      </c>
      <c r="B457" s="2" t="s">
        <v>176</v>
      </c>
      <c r="C457" s="2" t="s">
        <v>142</v>
      </c>
      <c r="D457" s="2" t="s">
        <v>71</v>
      </c>
      <c r="E457" s="2" t="s">
        <v>143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</row>
    <row r="458">
      <c r="A458" s="2" t="s">
        <v>601</v>
      </c>
      <c r="B458" s="2" t="s">
        <v>88</v>
      </c>
      <c r="C458" s="2" t="s">
        <v>142</v>
      </c>
      <c r="D458" s="2" t="s">
        <v>71</v>
      </c>
      <c r="E458" s="2" t="s">
        <v>143</v>
      </c>
      <c r="F458" s="27">
        <v>-4.6306157518001E-11</v>
      </c>
      <c r="G458" s="27">
        <v>-7.68187165651936E-11</v>
      </c>
      <c r="H458" s="27">
        <v>-2.28621947937156E-10</v>
      </c>
      <c r="I458" s="27">
        <v>-8.89954614217876E-12</v>
      </c>
      <c r="J458" s="27">
        <v>-1.65826199211248E-13</v>
      </c>
      <c r="K458" s="27">
        <v>-1.75813501589923E-10</v>
      </c>
      <c r="L458" s="27">
        <v>-2.27976489026532E-12</v>
      </c>
      <c r="M458" s="27">
        <v>-1.03855954927908E-11</v>
      </c>
      <c r="N458" s="27">
        <v>1.11261149530559E-9</v>
      </c>
      <c r="O458" s="27">
        <v>2.0830112301621E-9</v>
      </c>
      <c r="P458" s="27">
        <v>-2.17060626640108E-10</v>
      </c>
      <c r="Q458" s="27">
        <v>7.38248813088289E-10</v>
      </c>
      <c r="R458" s="27">
        <v>-1.26653607383098E-11</v>
      </c>
      <c r="S458" s="27">
        <v>-2.6860093410224E-11</v>
      </c>
      <c r="T458" s="27">
        <v>-2.44182663230893E-12</v>
      </c>
      <c r="U458" s="27">
        <v>-1.66841478540916E-11</v>
      </c>
      <c r="V458" s="27">
        <v>-1.66841478540916E-11</v>
      </c>
      <c r="W458" s="27">
        <v>-1.66841478540916E-11</v>
      </c>
      <c r="X458" s="27">
        <v>-2.90577382434708E-12</v>
      </c>
      <c r="Y458" s="27">
        <v>-8.30221118660633E-12</v>
      </c>
      <c r="Z458" s="27">
        <v>-3.73599485204259E-12</v>
      </c>
      <c r="AA458" s="27">
        <v>-1.03777639832579E-12</v>
      </c>
      <c r="AB458" s="27">
        <v>-4.77377102295552E-12</v>
      </c>
    </row>
    <row r="459">
      <c r="A459" s="2" t="s">
        <v>602</v>
      </c>
      <c r="B459" s="2" t="s">
        <v>88</v>
      </c>
      <c r="C459" s="2" t="s">
        <v>142</v>
      </c>
      <c r="D459" s="2" t="s">
        <v>71</v>
      </c>
      <c r="E459" s="2" t="s">
        <v>143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</row>
    <row r="460">
      <c r="A460" s="2" t="s">
        <v>603</v>
      </c>
      <c r="B460" s="2" t="s">
        <v>88</v>
      </c>
      <c r="C460" s="2" t="s">
        <v>142</v>
      </c>
      <c r="D460" s="2" t="s">
        <v>71</v>
      </c>
      <c r="E460" s="2" t="s">
        <v>143</v>
      </c>
      <c r="F460" s="27">
        <v>4.81701512856211E-8</v>
      </c>
      <c r="G460" s="27">
        <v>7.84982224896792E-8</v>
      </c>
      <c r="H460" s="27">
        <v>1.95724120545023E-6</v>
      </c>
      <c r="I460" s="27">
        <v>2.23433738244625E-8</v>
      </c>
      <c r="J460" s="27">
        <v>2.55744994251408E-8</v>
      </c>
      <c r="K460" s="27">
        <v>1.79647689014115E-6</v>
      </c>
      <c r="L460" s="27">
        <v>6.47804398700716E-6</v>
      </c>
      <c r="M460" s="27">
        <v>2.95110889376544E-5</v>
      </c>
      <c r="N460" s="27">
        <v>-5.9312773312425E-7</v>
      </c>
      <c r="O460" s="27">
        <v>-5.95755403201222E-6</v>
      </c>
      <c r="P460" s="27">
        <v>1.36796439639636E-7</v>
      </c>
      <c r="Q460" s="27">
        <v>-1.36274956888663E-6</v>
      </c>
      <c r="R460" s="27">
        <v>3.59891339341296E-5</v>
      </c>
      <c r="S460" s="27">
        <v>-9.15335614094267E-7</v>
      </c>
      <c r="T460" s="27">
        <v>-8.32123271449785E-8</v>
      </c>
      <c r="U460" s="27">
        <v>-5.68560745058747E-7</v>
      </c>
      <c r="V460" s="27">
        <v>-5.68560745058747E-7</v>
      </c>
      <c r="W460" s="27">
        <v>-5.68560745058747E-7</v>
      </c>
      <c r="X460" s="27">
        <v>-9.90226737973806E-8</v>
      </c>
      <c r="Y460" s="27">
        <v>-2.82921933992232E-7</v>
      </c>
      <c r="Z460" s="27">
        <v>-1.27314864096703E-7</v>
      </c>
      <c r="AA460" s="27">
        <v>-3.53652417490291E-8</v>
      </c>
      <c r="AB460" s="27">
        <v>-1.6268009809598E-7</v>
      </c>
    </row>
    <row r="461">
      <c r="A461" s="2" t="s">
        <v>604</v>
      </c>
      <c r="B461" s="2" t="s">
        <v>70</v>
      </c>
      <c r="C461" s="2" t="s">
        <v>142</v>
      </c>
      <c r="D461" s="2" t="s">
        <v>71</v>
      </c>
      <c r="E461" s="2" t="s">
        <v>143</v>
      </c>
      <c r="F461" s="27">
        <v>2.12467304225651E-5</v>
      </c>
      <c r="G461" s="27">
        <v>3.95616600726617E-5</v>
      </c>
      <c r="H461" s="27">
        <v>2.9262531338602E-5</v>
      </c>
      <c r="I461" s="27">
        <v>1.94122654028948E-6</v>
      </c>
      <c r="J461" s="27">
        <v>1.20222523933014E-9</v>
      </c>
      <c r="K461" s="27">
        <v>1.4104614875784E-5</v>
      </c>
      <c r="L461" s="27">
        <v>7.95308692047365E-6</v>
      </c>
      <c r="M461" s="27">
        <v>3.62307288912724E-5</v>
      </c>
      <c r="N461" s="27">
        <v>6.42186203669816E-7</v>
      </c>
      <c r="O461" s="2">
        <v>-1.11357970289431E-4</v>
      </c>
      <c r="P461" s="2">
        <v>-4.77331569542554E-4</v>
      </c>
      <c r="Q461" s="27">
        <v>-4.01835550711578E-5</v>
      </c>
      <c r="R461" s="27">
        <v>4.41838170510687E-5</v>
      </c>
      <c r="S461" s="27">
        <v>-7.55092762948912E-7</v>
      </c>
      <c r="T461" s="27">
        <v>-6.86447954693478E-8</v>
      </c>
      <c r="U461" s="27">
        <v>-4.69025893104261E-7</v>
      </c>
      <c r="V461" s="27">
        <v>-4.69025893104261E-7</v>
      </c>
      <c r="W461" s="27">
        <v>-4.69025893104261E-7</v>
      </c>
      <c r="X461" s="27">
        <v>-8.16873103164896E-8</v>
      </c>
      <c r="Y461" s="27">
        <v>-2.33392322496307E-7</v>
      </c>
      <c r="Z461" s="27">
        <v>-1.05026540008902E-7</v>
      </c>
      <c r="AA461" s="27">
        <v>-2.91740403120384E-8</v>
      </c>
      <c r="AB461" s="27">
        <v>-1.34200573927896E-7</v>
      </c>
    </row>
    <row r="462">
      <c r="A462" s="2" t="s">
        <v>605</v>
      </c>
      <c r="B462" s="2" t="s">
        <v>70</v>
      </c>
      <c r="C462" s="2" t="s">
        <v>142</v>
      </c>
      <c r="D462" s="2" t="s">
        <v>71</v>
      </c>
      <c r="E462" s="2" t="s">
        <v>143</v>
      </c>
      <c r="F462" s="27">
        <v>2.52445594685595E-16</v>
      </c>
      <c r="G462" s="27">
        <v>4.01111536501751E-16</v>
      </c>
      <c r="H462" s="27">
        <v>5.88158405542255E-16</v>
      </c>
      <c r="I462" s="27">
        <v>5.66618584355689E-17</v>
      </c>
      <c r="J462" s="27">
        <v>-8.46349300117433E-20</v>
      </c>
      <c r="K462" s="27">
        <v>5.37658970063753E-17</v>
      </c>
      <c r="L462" s="27">
        <v>4.4111580747305E-18</v>
      </c>
      <c r="M462" s="27">
        <v>2.00952754446434E-17</v>
      </c>
      <c r="N462" s="27">
        <v>-6.94625635722822E-17</v>
      </c>
      <c r="O462" s="27">
        <v>-3.73247266424865E-15</v>
      </c>
      <c r="P462" s="27">
        <v>-1.13717706953878E-15</v>
      </c>
      <c r="Q462" s="27">
        <v>-3.66656286089405E-16</v>
      </c>
      <c r="R462" s="27">
        <v>2.45064342067608E-17</v>
      </c>
      <c r="S462" s="27">
        <v>3.96814863045614E-17</v>
      </c>
      <c r="T462" s="27">
        <v>3.60740778478449E-18</v>
      </c>
      <c r="U462" s="27">
        <v>2.4648156447714E-17</v>
      </c>
      <c r="V462" s="27">
        <v>2.4648156447714E-17</v>
      </c>
      <c r="W462" s="27">
        <v>2.4648156447714E-17</v>
      </c>
      <c r="X462" s="27">
        <v>4.29281545875384E-18</v>
      </c>
      <c r="Y462" s="27">
        <v>1.22651874089721E-17</v>
      </c>
      <c r="Z462" s="27">
        <v>5.51933406526465E-18</v>
      </c>
      <c r="AA462" s="27">
        <v>1.53314842612152E-18</v>
      </c>
      <c r="AB462" s="27">
        <v>7.05248215542013E-18</v>
      </c>
    </row>
    <row r="463">
      <c r="A463" s="2" t="s">
        <v>603</v>
      </c>
      <c r="B463" s="2" t="s">
        <v>178</v>
      </c>
      <c r="C463" s="2" t="s">
        <v>179</v>
      </c>
      <c r="D463" s="2" t="s">
        <v>71</v>
      </c>
      <c r="E463" s="2" t="s">
        <v>143</v>
      </c>
      <c r="F463" s="27">
        <v>9.98179368126237E-6</v>
      </c>
      <c r="G463" s="27">
        <v>2.06160139021272E-5</v>
      </c>
      <c r="H463" s="27">
        <v>3.3593533523679E-7</v>
      </c>
      <c r="I463" s="27">
        <v>-7.92732113351357E-8</v>
      </c>
      <c r="J463" s="27">
        <v>-9.25968068187985E-10</v>
      </c>
      <c r="K463" s="27">
        <v>-5.20348274269852E-7</v>
      </c>
      <c r="L463" s="27">
        <v>-6.14251094974442E-7</v>
      </c>
      <c r="M463" s="27">
        <v>-2.79825495631082E-6</v>
      </c>
      <c r="N463" s="27">
        <v>1.14299137831107E-6</v>
      </c>
      <c r="O463" s="2">
        <v>1.72565007440939E-4</v>
      </c>
      <c r="P463" s="27">
        <v>-7.5777940672555E-6</v>
      </c>
      <c r="Q463" s="27">
        <v>4.35329901695727E-6</v>
      </c>
      <c r="R463" s="27">
        <v>-3.41250614700348E-6</v>
      </c>
      <c r="S463" s="27">
        <v>-7.41959783414762E-7</v>
      </c>
      <c r="T463" s="27">
        <v>-6.74508882591867E-8</v>
      </c>
      <c r="U463" s="27">
        <v>-4.60868342459663E-7</v>
      </c>
      <c r="V463" s="27">
        <v>-4.60868342459663E-7</v>
      </c>
      <c r="W463" s="27">
        <v>-4.60868342459663E-7</v>
      </c>
      <c r="X463" s="27">
        <v>-8.02665606719075E-8</v>
      </c>
      <c r="Y463" s="27">
        <v>-2.29333037670425E-7</v>
      </c>
      <c r="Z463" s="27">
        <v>-1.03199861926208E-7</v>
      </c>
      <c r="AA463" s="27">
        <v>-2.86666297088032E-8</v>
      </c>
      <c r="AB463" s="27">
        <v>-1.31866485353157E-7</v>
      </c>
    </row>
    <row r="464">
      <c r="A464" s="2" t="s">
        <v>606</v>
      </c>
      <c r="B464" s="2" t="s">
        <v>70</v>
      </c>
      <c r="C464" s="2" t="s">
        <v>142</v>
      </c>
      <c r="D464" s="2" t="s">
        <v>71</v>
      </c>
      <c r="E464" s="2" t="s">
        <v>143</v>
      </c>
      <c r="F464" s="27">
        <v>8.1306014688518E-11</v>
      </c>
      <c r="G464" s="27">
        <v>1.59776123183839E-10</v>
      </c>
      <c r="H464" s="27">
        <v>1.21654520667499E-10</v>
      </c>
      <c r="I464" s="27">
        <v>3.33618822321838E-12</v>
      </c>
      <c r="J464" s="27">
        <v>1.8923706653945E-15</v>
      </c>
      <c r="K464" s="27">
        <v>1.17576565279229E-11</v>
      </c>
      <c r="L464" s="27">
        <v>-4.15345214218716E-12</v>
      </c>
      <c r="M464" s="27">
        <v>-1.89212817653318E-11</v>
      </c>
      <c r="N464" s="27">
        <v>-1.44035410435826E-11</v>
      </c>
      <c r="O464" s="27">
        <v>-2.87916927283131E-10</v>
      </c>
      <c r="P464" s="27">
        <v>-1.06292613562268E-10</v>
      </c>
      <c r="Q464" s="27">
        <v>-4.2929312276272E-11</v>
      </c>
      <c r="R464" s="27">
        <v>-2.30747345547478E-11</v>
      </c>
      <c r="S464" s="27">
        <v>1.03438687316647E-12</v>
      </c>
      <c r="T464" s="27">
        <v>9.40351686955507E-14</v>
      </c>
      <c r="U464" s="27">
        <v>6.42509438320567E-13</v>
      </c>
      <c r="V464" s="27">
        <v>6.42509438320567E-13</v>
      </c>
      <c r="W464" s="27">
        <v>6.42509438320567E-13</v>
      </c>
      <c r="X464" s="27">
        <v>1.11901855827176E-13</v>
      </c>
      <c r="Y464" s="27">
        <v>3.19719598086455E-13</v>
      </c>
      <c r="Z464" s="27">
        <v>1.43873812132739E-13</v>
      </c>
      <c r="AA464" s="27">
        <v>3.99649497608069E-14</v>
      </c>
      <c r="AB464" s="27">
        <v>1.83838753135837E-13</v>
      </c>
    </row>
    <row r="465">
      <c r="A465" s="2" t="s">
        <v>607</v>
      </c>
      <c r="B465" s="2" t="s">
        <v>176</v>
      </c>
      <c r="C465" s="2" t="s">
        <v>142</v>
      </c>
      <c r="D465" s="2" t="s">
        <v>71</v>
      </c>
      <c r="E465" s="2" t="s">
        <v>143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</row>
    <row r="466">
      <c r="A466" s="2" t="s">
        <v>608</v>
      </c>
      <c r="B466" s="2" t="s">
        <v>178</v>
      </c>
      <c r="C466" s="2" t="s">
        <v>179</v>
      </c>
      <c r="D466" s="2" t="s">
        <v>71</v>
      </c>
      <c r="E466" s="2" t="s">
        <v>143</v>
      </c>
      <c r="F466" s="27">
        <v>6.49380576194504E-7</v>
      </c>
      <c r="G466" s="27">
        <v>1.33021628648968E-6</v>
      </c>
      <c r="H466" s="27">
        <v>3.16900602105882E-7</v>
      </c>
      <c r="I466" s="27">
        <v>2.39064201947605E-10</v>
      </c>
      <c r="J466" s="27">
        <v>8.30130622413065E-12</v>
      </c>
      <c r="K466" s="27">
        <v>3.72596481731233E-8</v>
      </c>
      <c r="L466" s="27">
        <v>-3.71790610536492E-8</v>
      </c>
      <c r="M466" s="27">
        <v>-1.69371276202097E-7</v>
      </c>
      <c r="N466" s="27">
        <v>-1.39755015763546E-8</v>
      </c>
      <c r="O466" s="27">
        <v>-3.06200946163315E-7</v>
      </c>
      <c r="P466" s="27">
        <v>-2.34938881178084E-8</v>
      </c>
      <c r="Q466" s="27">
        <v>-4.74299570524065E-8</v>
      </c>
      <c r="R466" s="27">
        <v>-2.0655034304933E-7</v>
      </c>
      <c r="S466" s="27">
        <v>-1.54205272049696E-8</v>
      </c>
      <c r="T466" s="27">
        <v>-1.40186608580813E-9</v>
      </c>
      <c r="U466" s="27">
        <v>-9.57846095123718E-9</v>
      </c>
      <c r="V466" s="27">
        <v>-9.57846095123718E-9</v>
      </c>
      <c r="W466" s="27">
        <v>-9.57846095123718E-9</v>
      </c>
      <c r="X466" s="27">
        <v>-1.66822071783469E-9</v>
      </c>
      <c r="Y466" s="27">
        <v>-4.76634505731488E-9</v>
      </c>
      <c r="Z466" s="27">
        <v>-2.14485517134253E-9</v>
      </c>
      <c r="AA466" s="27">
        <v>-5.95793132164361E-10</v>
      </c>
      <c r="AB466" s="27">
        <v>-2.74064817294694E-9</v>
      </c>
    </row>
    <row r="467">
      <c r="A467" s="2" t="s">
        <v>609</v>
      </c>
      <c r="B467" s="2" t="s">
        <v>88</v>
      </c>
      <c r="C467" s="2" t="s">
        <v>142</v>
      </c>
      <c r="D467" s="2" t="s">
        <v>71</v>
      </c>
      <c r="E467" s="2" t="s">
        <v>143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</row>
    <row r="468">
      <c r="A468" s="2" t="s">
        <v>610</v>
      </c>
      <c r="B468" s="2" t="s">
        <v>70</v>
      </c>
      <c r="C468" s="2" t="s">
        <v>142</v>
      </c>
      <c r="D468" s="2" t="s">
        <v>71</v>
      </c>
      <c r="E468" s="2" t="s">
        <v>143</v>
      </c>
      <c r="F468" s="27">
        <v>5.66789386521135E-10</v>
      </c>
      <c r="G468" s="27">
        <v>1.12043908055545E-9</v>
      </c>
      <c r="H468" s="27">
        <v>1.89104150997396E-9</v>
      </c>
      <c r="I468" s="27">
        <v>2.00412747280181E-11</v>
      </c>
      <c r="J468" s="27">
        <v>5.36318437231611E-14</v>
      </c>
      <c r="K468" s="27">
        <v>1.49222866790994E-9</v>
      </c>
      <c r="L468" s="27">
        <v>-2.61777092754595E-12</v>
      </c>
      <c r="M468" s="27">
        <v>-1.19254007561786E-11</v>
      </c>
      <c r="N468" s="27">
        <v>-4.13198551162654E-10</v>
      </c>
      <c r="O468" s="27">
        <v>-2.96262268977422E-9</v>
      </c>
      <c r="P468" s="27">
        <v>-6.44568682199602E-10</v>
      </c>
      <c r="Q468" s="27">
        <v>-8.33661575618993E-9</v>
      </c>
      <c r="R468" s="27">
        <v>-1.45431720916495E-11</v>
      </c>
      <c r="S468" s="27">
        <v>-3.38994831601336E-10</v>
      </c>
      <c r="T468" s="27">
        <v>-3.08177114419173E-11</v>
      </c>
      <c r="U468" s="27">
        <v>-2.1056665015382E-10</v>
      </c>
      <c r="V468" s="27">
        <v>-2.1056665015382E-10</v>
      </c>
      <c r="W468" s="27">
        <v>-2.1056665015382E-10</v>
      </c>
      <c r="X468" s="27">
        <v>-3.6673078280553E-11</v>
      </c>
      <c r="Y468" s="27">
        <v>-1.04780226938863E-10</v>
      </c>
      <c r="Z468" s="27">
        <v>-4.71510998263901E-11</v>
      </c>
      <c r="AA468" s="27">
        <v>-1.30975283673579E-11</v>
      </c>
      <c r="AB468" s="27">
        <v>-6.02486253236249E-11</v>
      </c>
    </row>
    <row r="469">
      <c r="A469" s="2" t="s">
        <v>611</v>
      </c>
      <c r="B469" s="2" t="s">
        <v>70</v>
      </c>
      <c r="C469" s="2" t="s">
        <v>142</v>
      </c>
      <c r="D469" s="2" t="s">
        <v>71</v>
      </c>
      <c r="E469" s="2" t="s">
        <v>143</v>
      </c>
      <c r="F469" s="27">
        <v>-6.53962620405152E-11</v>
      </c>
      <c r="G469" s="27">
        <v>-1.36215266177566E-10</v>
      </c>
      <c r="H469" s="27">
        <v>-3.52978883152475E-12</v>
      </c>
      <c r="I469" s="27">
        <v>1.08713819766719E-12</v>
      </c>
      <c r="J469" s="27">
        <v>2.12065254661081E-14</v>
      </c>
      <c r="K469" s="27">
        <v>1.61583004479667E-11</v>
      </c>
      <c r="L469" s="27">
        <v>4.39014599766338E-12</v>
      </c>
      <c r="M469" s="27">
        <v>1.99995537613178E-11</v>
      </c>
      <c r="N469" s="27">
        <v>5.74388159508351E-12</v>
      </c>
      <c r="O469" s="27">
        <v>-9.0897053918449E-9</v>
      </c>
      <c r="P469" s="27">
        <v>1.31696754247478E-11</v>
      </c>
      <c r="Q469" s="27">
        <v>-1.71206038784433E-10</v>
      </c>
      <c r="R469" s="27">
        <v>2.43897004430939E-11</v>
      </c>
      <c r="S469" s="27">
        <v>4.70019055440538E-12</v>
      </c>
      <c r="T469" s="27">
        <v>4.27290043165128E-13</v>
      </c>
      <c r="U469" s="27">
        <v>2.91952350851673E-12</v>
      </c>
      <c r="V469" s="27">
        <v>2.91952350851673E-12</v>
      </c>
      <c r="W469" s="27">
        <v>2.91952350851673E-12</v>
      </c>
      <c r="X469" s="27">
        <v>5.08475174447305E-13</v>
      </c>
      <c r="Y469" s="27">
        <v>1.452786258186E-12</v>
      </c>
      <c r="Z469" s="27">
        <v>6.53753784348111E-13</v>
      </c>
      <c r="AA469" s="27">
        <v>1.8159828227325E-13</v>
      </c>
      <c r="AB469" s="27">
        <v>8.35352026826874E-13</v>
      </c>
    </row>
    <row r="470">
      <c r="A470" s="2" t="s">
        <v>612</v>
      </c>
      <c r="B470" s="2" t="s">
        <v>88</v>
      </c>
      <c r="C470" s="2" t="s">
        <v>142</v>
      </c>
      <c r="D470" s="2" t="s">
        <v>71</v>
      </c>
      <c r="E470" s="2" t="s">
        <v>143</v>
      </c>
      <c r="F470" s="27">
        <v>2.22674930549049E-10</v>
      </c>
      <c r="G470" s="27">
        <v>4.48118202204587E-10</v>
      </c>
      <c r="H470" s="27">
        <v>2.16409522787386E-10</v>
      </c>
      <c r="I470" s="27">
        <v>4.00036437981872E-12</v>
      </c>
      <c r="J470" s="27">
        <v>1.45935138147611E-14</v>
      </c>
      <c r="K470" s="27">
        <v>6.41062255042139E-11</v>
      </c>
      <c r="L470" s="27">
        <v>-1.06971394720316E-11</v>
      </c>
      <c r="M470" s="27">
        <v>-4.87314125947227E-11</v>
      </c>
      <c r="N470" s="27">
        <v>-9.48108806061954E-11</v>
      </c>
      <c r="O470" s="27">
        <v>-3.25418587604689E-5</v>
      </c>
      <c r="P470" s="27">
        <v>-1.86179745111713E-10</v>
      </c>
      <c r="Q470" s="27">
        <v>-3.40955860749913E-11</v>
      </c>
      <c r="R470" s="27">
        <v>-5.94285537336791E-11</v>
      </c>
      <c r="S470" s="27">
        <v>-2.058519005635E-11</v>
      </c>
      <c r="T470" s="27">
        <v>-1.87138088252759E-12</v>
      </c>
      <c r="U470" s="27">
        <v>-1.27864914413809E-11</v>
      </c>
      <c r="V470" s="27">
        <v>-1.27864914413809E-11</v>
      </c>
      <c r="W470" s="27">
        <v>-1.27864914413809E-11</v>
      </c>
      <c r="X470" s="27">
        <v>-2.22694335129497E-12</v>
      </c>
      <c r="Y470" s="27">
        <v>-6.36269548859905E-12</v>
      </c>
      <c r="Z470" s="27">
        <v>-2.86321283043953E-12</v>
      </c>
      <c r="AA470" s="27">
        <v>-7.95336936074882E-13</v>
      </c>
      <c r="AB470" s="27">
        <v>-3.65854959222517E-12</v>
      </c>
    </row>
    <row r="471">
      <c r="A471" s="2" t="s">
        <v>613</v>
      </c>
      <c r="B471" s="2" t="s">
        <v>88</v>
      </c>
      <c r="C471" s="2" t="s">
        <v>142</v>
      </c>
      <c r="D471" s="2" t="s">
        <v>71</v>
      </c>
      <c r="E471" s="2" t="s">
        <v>143</v>
      </c>
      <c r="F471" s="27">
        <v>3.38173230491503E-13</v>
      </c>
      <c r="G471" s="27">
        <v>5.54369019415934E-13</v>
      </c>
      <c r="H471" s="27">
        <v>7.73476564170085E-13</v>
      </c>
      <c r="I471" s="27">
        <v>6.76114884599701E-14</v>
      </c>
      <c r="J471" s="27">
        <v>-6.07668272401325E-17</v>
      </c>
      <c r="K471" s="27">
        <v>1.21114947032075E-13</v>
      </c>
      <c r="L471" s="27">
        <v>3.46133430726261E-15</v>
      </c>
      <c r="M471" s="27">
        <v>1.57683005533071E-14</v>
      </c>
      <c r="N471" s="27">
        <v>-1.05447314530969E-13</v>
      </c>
      <c r="O471" s="27">
        <v>-4.74946788858227E-12</v>
      </c>
      <c r="P471" s="27">
        <v>-1.28015707554217E-12</v>
      </c>
      <c r="Q471" s="27">
        <v>-7.87552511345849E-13</v>
      </c>
      <c r="R471" s="27">
        <v>1.92296353999605E-14</v>
      </c>
      <c r="S471" s="27">
        <v>5.33218684742711E-14</v>
      </c>
      <c r="T471" s="27">
        <v>4.84744250646658E-15</v>
      </c>
      <c r="U471" s="27">
        <v>3.312088025519E-14</v>
      </c>
      <c r="V471" s="27">
        <v>3.312088025519E-14</v>
      </c>
      <c r="W471" s="27">
        <v>3.312088025519E-14</v>
      </c>
      <c r="X471" s="27">
        <v>5.76845684452492E-15</v>
      </c>
      <c r="Y471" s="27">
        <v>1.64813057860113E-14</v>
      </c>
      <c r="Z471" s="27">
        <v>7.4165872425563E-15</v>
      </c>
      <c r="AA471" s="27">
        <v>2.06016322325141E-15</v>
      </c>
      <c r="AB471" s="27">
        <v>9.47675001438425E-15</v>
      </c>
    </row>
    <row r="472">
      <c r="A472" s="2" t="s">
        <v>614</v>
      </c>
      <c r="B472" s="2" t="s">
        <v>88</v>
      </c>
      <c r="C472" s="2" t="s">
        <v>142</v>
      </c>
      <c r="D472" s="2" t="s">
        <v>71</v>
      </c>
      <c r="E472" s="2" t="s">
        <v>143</v>
      </c>
      <c r="F472" s="27">
        <v>4.95077760014414E-8</v>
      </c>
      <c r="G472" s="27">
        <v>9.55642805025857E-8</v>
      </c>
      <c r="H472" s="27">
        <v>8.41197830724406E-8</v>
      </c>
      <c r="I472" s="27">
        <v>2.8993920653748E-9</v>
      </c>
      <c r="J472" s="27">
        <v>5.52992668213856E-11</v>
      </c>
      <c r="K472" s="27">
        <v>4.91796350669702E-8</v>
      </c>
      <c r="L472" s="27">
        <v>-1.13781676695818E-9</v>
      </c>
      <c r="M472" s="27">
        <v>-5.1833874348189E-9</v>
      </c>
      <c r="N472" s="27">
        <v>-1.50964296367743E-8</v>
      </c>
      <c r="O472" s="27">
        <v>-6.03968942232701E-7</v>
      </c>
      <c r="P472" s="27">
        <v>5.03332447016104E-8</v>
      </c>
      <c r="Q472" s="27">
        <v>-5.07305538604721E-7</v>
      </c>
      <c r="R472" s="27">
        <v>-6.3212043790821E-9</v>
      </c>
      <c r="S472" s="27">
        <v>1.5554577369145E-8</v>
      </c>
      <c r="T472" s="27">
        <v>1.41405246415974E-9</v>
      </c>
      <c r="U472" s="27">
        <v>9.66172621484411E-9</v>
      </c>
      <c r="V472" s="27">
        <v>9.66172621484411E-9</v>
      </c>
      <c r="W472" s="27">
        <v>9.66172621484411E-9</v>
      </c>
      <c r="X472" s="27">
        <v>1.68272250873256E-9</v>
      </c>
      <c r="Y472" s="27">
        <v>4.80777874688605E-9</v>
      </c>
      <c r="Z472" s="27">
        <v>2.1635003307436E-9</v>
      </c>
      <c r="AA472" s="27">
        <v>6.00972343360757E-10</v>
      </c>
      <c r="AB472" s="27">
        <v>2.76447254241045E-9</v>
      </c>
    </row>
    <row r="473">
      <c r="A473" s="2" t="s">
        <v>615</v>
      </c>
      <c r="B473" s="2" t="s">
        <v>88</v>
      </c>
      <c r="C473" s="2" t="s">
        <v>142</v>
      </c>
      <c r="D473" s="2" t="s">
        <v>71</v>
      </c>
      <c r="E473" s="2" t="s">
        <v>143</v>
      </c>
      <c r="F473" s="27">
        <v>-6.70450415488189E-12</v>
      </c>
      <c r="G473" s="27">
        <v>-1.08959178507772E-11</v>
      </c>
      <c r="H473" s="27">
        <v>-3.56828212718545E-11</v>
      </c>
      <c r="I473" s="27">
        <v>-1.40014003740094E-12</v>
      </c>
      <c r="J473" s="27">
        <v>-2.63195042849716E-14</v>
      </c>
      <c r="K473" s="27">
        <v>-2.77559581753961E-11</v>
      </c>
      <c r="L473" s="27">
        <v>-3.93026136167782E-13</v>
      </c>
      <c r="M473" s="27">
        <v>-1.7904523776827E-12</v>
      </c>
      <c r="N473" s="27">
        <v>1.76567557183988E-10</v>
      </c>
      <c r="O473" s="27">
        <v>-9.3557556046153E-8</v>
      </c>
      <c r="P473" s="27">
        <v>-3.509555265669E-11</v>
      </c>
      <c r="Q473" s="27">
        <v>1.17222756724259E-10</v>
      </c>
      <c r="R473" s="27">
        <v>-2.18347857509539E-12</v>
      </c>
      <c r="S473" s="27">
        <v>-4.3267682996636E-12</v>
      </c>
      <c r="T473" s="27">
        <v>-3.93342566036172E-13</v>
      </c>
      <c r="U473" s="27">
        <v>-2.68757226341237E-12</v>
      </c>
      <c r="V473" s="27">
        <v>-2.68757226341237E-12</v>
      </c>
      <c r="W473" s="27">
        <v>-2.68757226341237E-12</v>
      </c>
      <c r="X473" s="27">
        <v>-4.68077674830123E-13</v>
      </c>
      <c r="Y473" s="27">
        <v>-1.33736482709507E-12</v>
      </c>
      <c r="Z473" s="27">
        <v>-6.01814142886476E-13</v>
      </c>
      <c r="AA473" s="27">
        <v>-1.67170603386884E-13</v>
      </c>
      <c r="AB473" s="27">
        <v>-7.68984709640463E-13</v>
      </c>
    </row>
    <row r="474">
      <c r="A474" s="2" t="s">
        <v>616</v>
      </c>
      <c r="B474" s="2" t="s">
        <v>88</v>
      </c>
      <c r="C474" s="2" t="s">
        <v>142</v>
      </c>
      <c r="D474" s="2" t="s">
        <v>71</v>
      </c>
      <c r="E474" s="2" t="s">
        <v>143</v>
      </c>
      <c r="F474" s="27">
        <v>2.65724318732806E-13</v>
      </c>
      <c r="G474" s="27">
        <v>4.35603050409479E-13</v>
      </c>
      <c r="H474" s="27">
        <v>6.07770243880192E-13</v>
      </c>
      <c r="I474" s="27">
        <v>5.31267236788488E-14</v>
      </c>
      <c r="J474" s="27">
        <v>-4.77489110006593E-17</v>
      </c>
      <c r="K474" s="27">
        <v>9.51675011308331E-14</v>
      </c>
      <c r="L474" s="27">
        <v>2.71980594765157E-15</v>
      </c>
      <c r="M474" s="27">
        <v>1.23902269535933E-14</v>
      </c>
      <c r="N474" s="27">
        <v>-8.28566541716356E-14</v>
      </c>
      <c r="O474" s="27">
        <v>-3.73196122686402E-12</v>
      </c>
      <c r="P474" s="27">
        <v>-1.0059032830803E-12</v>
      </c>
      <c r="Q474" s="27">
        <v>-6.18827185263056E-13</v>
      </c>
      <c r="R474" s="27">
        <v>1.51100333250809E-14</v>
      </c>
      <c r="S474" s="27">
        <v>4.18983427678261E-14</v>
      </c>
      <c r="T474" s="27">
        <v>3.80894018710666E-15</v>
      </c>
      <c r="U474" s="27">
        <v>2.6025156908627E-14</v>
      </c>
      <c r="V474" s="27">
        <v>2.6025156908627E-14</v>
      </c>
      <c r="W474" s="27">
        <v>2.6025156908627E-14</v>
      </c>
      <c r="X474" s="27">
        <v>4.53263902839297E-15</v>
      </c>
      <c r="Y474" s="27">
        <v>1.29503976293864E-14</v>
      </c>
      <c r="Z474" s="27">
        <v>5.82767864944661E-15</v>
      </c>
      <c r="AA474" s="27">
        <v>1.61879970367331E-15</v>
      </c>
      <c r="AB474" s="27">
        <v>7.44647799840814E-15</v>
      </c>
    </row>
    <row r="475">
      <c r="A475" s="2" t="s">
        <v>617</v>
      </c>
      <c r="B475" s="2" t="s">
        <v>88</v>
      </c>
      <c r="C475" s="2" t="s">
        <v>142</v>
      </c>
      <c r="D475" s="2" t="s">
        <v>71</v>
      </c>
      <c r="E475" s="2" t="s">
        <v>143</v>
      </c>
      <c r="F475" s="27">
        <v>9.01800381643357E-13</v>
      </c>
      <c r="G475" s="27">
        <v>1.47834547743091E-12</v>
      </c>
      <c r="H475" s="27">
        <v>2.06256536909204E-12</v>
      </c>
      <c r="I475" s="27">
        <v>1.80288699286773E-13</v>
      </c>
      <c r="J475" s="27">
        <v>-1.62033709708492E-16</v>
      </c>
      <c r="K475" s="27">
        <v>3.2296095122294E-13</v>
      </c>
      <c r="L475" s="27">
        <v>9.22656073662239E-15</v>
      </c>
      <c r="M475" s="27">
        <v>4.2032109543173E-14</v>
      </c>
      <c r="N475" s="27">
        <v>-2.81187182300317E-13</v>
      </c>
      <c r="O475" s="27">
        <v>-1.26646356743093E-11</v>
      </c>
      <c r="P475" s="27">
        <v>-3.41361851968149E-12</v>
      </c>
      <c r="Q475" s="27">
        <v>-2.1000476637414E-12</v>
      </c>
      <c r="R475" s="27">
        <v>5.12586717175998E-14</v>
      </c>
      <c r="S475" s="27">
        <v>1.42182549141748E-13</v>
      </c>
      <c r="T475" s="27">
        <v>1.29256860666847E-14</v>
      </c>
      <c r="U475" s="27">
        <v>8.83166948055058E-14</v>
      </c>
      <c r="V475" s="27">
        <v>8.83166948055058E-14</v>
      </c>
      <c r="W475" s="27">
        <v>8.83166948055058E-14</v>
      </c>
      <c r="X475" s="27">
        <v>1.53815671175227E-14</v>
      </c>
      <c r="Y475" s="27">
        <v>4.39473359972457E-14</v>
      </c>
      <c r="Z475" s="27">
        <v>1.97763002357587E-14</v>
      </c>
      <c r="AA475" s="27">
        <v>5.49341699965571E-15</v>
      </c>
      <c r="AB475" s="27">
        <v>2.52697160316956E-14</v>
      </c>
    </row>
    <row r="476">
      <c r="A476" s="2" t="s">
        <v>618</v>
      </c>
      <c r="B476" s="2" t="s">
        <v>88</v>
      </c>
      <c r="C476" s="2" t="s">
        <v>142</v>
      </c>
      <c r="D476" s="2" t="s">
        <v>71</v>
      </c>
      <c r="E476" s="2" t="s">
        <v>143</v>
      </c>
      <c r="F476" s="27">
        <v>-1.84580453196181E-10</v>
      </c>
      <c r="G476" s="27">
        <v>-3.73064063041403E-10</v>
      </c>
      <c r="H476" s="27">
        <v>-2.49904182848825E-10</v>
      </c>
      <c r="I476" s="27">
        <v>-2.62550691537929E-12</v>
      </c>
      <c r="J476" s="27">
        <v>-2.05575308278724E-13</v>
      </c>
      <c r="K476" s="27">
        <v>-1.69547971215197E-10</v>
      </c>
      <c r="L476" s="27">
        <v>7.13693900330947E-12</v>
      </c>
      <c r="M476" s="27">
        <v>3.25127217554749E-11</v>
      </c>
      <c r="N476" s="27">
        <v>7.34805820400079E-9</v>
      </c>
      <c r="O476" s="27">
        <v>1.58664903876442E-9</v>
      </c>
      <c r="P476" s="27">
        <v>-2.98832605368698E-10</v>
      </c>
      <c r="Q476" s="27">
        <v>-5.51517436196192E-9</v>
      </c>
      <c r="R476" s="27">
        <v>3.96496618709293E-11</v>
      </c>
      <c r="S476" s="27">
        <v>-5.23673162770201E-11</v>
      </c>
      <c r="T476" s="27">
        <v>-4.7606650354824E-12</v>
      </c>
      <c r="U476" s="27">
        <v>-3.25279601282008E-11</v>
      </c>
      <c r="V476" s="27">
        <v>-3.25279601282008E-11</v>
      </c>
      <c r="W476" s="27">
        <v>-3.25279601282008E-11</v>
      </c>
      <c r="X476" s="27">
        <v>-5.66519164938122E-12</v>
      </c>
      <c r="Y476" s="27">
        <v>-1.61862623620859E-11</v>
      </c>
      <c r="Z476" s="27">
        <v>-7.28381770823976E-12</v>
      </c>
      <c r="AA476" s="27">
        <v>-2.02328279526074E-12</v>
      </c>
      <c r="AB476" s="27">
        <v>-9.3071000601252E-12</v>
      </c>
    </row>
    <row r="477">
      <c r="A477" s="2" t="s">
        <v>619</v>
      </c>
      <c r="B477" s="2" t="s">
        <v>70</v>
      </c>
      <c r="C477" s="2" t="s">
        <v>142</v>
      </c>
      <c r="D477" s="2" t="s">
        <v>71</v>
      </c>
      <c r="E477" s="2" t="s">
        <v>143</v>
      </c>
      <c r="F477" s="27">
        <v>1.51382432136978E-12</v>
      </c>
      <c r="G477" s="27">
        <v>2.40531984839976E-12</v>
      </c>
      <c r="H477" s="27">
        <v>3.52697182233188E-12</v>
      </c>
      <c r="I477" s="27">
        <v>3.39780535685762E-13</v>
      </c>
      <c r="J477" s="27">
        <v>-5.07524861540133E-16</v>
      </c>
      <c r="K477" s="27">
        <v>3.22414509351167E-13</v>
      </c>
      <c r="L477" s="27">
        <v>2.64521089672953E-14</v>
      </c>
      <c r="M477" s="27">
        <v>1.2050405058812E-13</v>
      </c>
      <c r="N477" s="27">
        <v>-4.16541703931814E-13</v>
      </c>
      <c r="O477" s="27">
        <v>-2.23822796552456E-11</v>
      </c>
      <c r="P477" s="27">
        <v>-6.81923686454494E-12</v>
      </c>
      <c r="Q477" s="27">
        <v>-2.19870425604401E-12</v>
      </c>
      <c r="R477" s="27">
        <v>1.46956163677425E-13</v>
      </c>
      <c r="S477" s="27">
        <v>2.37955426200913E-13</v>
      </c>
      <c r="T477" s="27">
        <v>2.16323111065074E-14</v>
      </c>
      <c r="U477" s="27">
        <v>1.47806020358375E-13</v>
      </c>
      <c r="V477" s="27">
        <v>1.47806020358375E-13</v>
      </c>
      <c r="W477" s="27">
        <v>1.47806020358375E-13</v>
      </c>
      <c r="X477" s="27">
        <v>2.57424513852501E-14</v>
      </c>
      <c r="Y477" s="27">
        <v>7.35498634031902E-14</v>
      </c>
      <c r="Z477" s="27">
        <v>3.30974369197027E-14</v>
      </c>
      <c r="AA477" s="27">
        <v>9.19373292539877E-15</v>
      </c>
      <c r="AB477" s="27">
        <v>4.22911678304355E-14</v>
      </c>
    </row>
    <row r="478">
      <c r="A478" s="2" t="s">
        <v>620</v>
      </c>
      <c r="B478" s="2" t="s">
        <v>70</v>
      </c>
      <c r="C478" s="2" t="s">
        <v>142</v>
      </c>
      <c r="D478" s="2" t="s">
        <v>71</v>
      </c>
      <c r="E478" s="2" t="s">
        <v>143</v>
      </c>
      <c r="F478" s="27">
        <v>7.44058815842479E-12</v>
      </c>
      <c r="G478" s="27">
        <v>1.45323064815843E-11</v>
      </c>
      <c r="H478" s="27">
        <v>1.09292770014508E-11</v>
      </c>
      <c r="I478" s="27">
        <v>3.48923597827012E-13</v>
      </c>
      <c r="J478" s="27">
        <v>2.07312955110833E-16</v>
      </c>
      <c r="K478" s="27">
        <v>1.05887558293295E-12</v>
      </c>
      <c r="L478" s="27">
        <v>1.71746913726915E-13</v>
      </c>
      <c r="M478" s="27">
        <v>7.82402598057108E-13</v>
      </c>
      <c r="N478" s="27">
        <v>4.27975005199862E-12</v>
      </c>
      <c r="O478" s="27">
        <v>-1.23507645344687E-10</v>
      </c>
      <c r="P478" s="27">
        <v>1.0273182736332E-10</v>
      </c>
      <c r="Q478" s="27">
        <v>-8.73245696074003E-12</v>
      </c>
      <c r="R478" s="27">
        <v>9.541495385472E-13</v>
      </c>
      <c r="S478" s="27">
        <v>-5.65260070037418E-12</v>
      </c>
      <c r="T478" s="27">
        <v>-5.13872782241627E-13</v>
      </c>
      <c r="U478" s="27">
        <v>-3.51111310019819E-12</v>
      </c>
      <c r="V478" s="27">
        <v>-3.51111310019819E-12</v>
      </c>
      <c r="W478" s="27">
        <v>-3.51111310019819E-12</v>
      </c>
      <c r="X478" s="27">
        <v>-6.11508638625253E-13</v>
      </c>
      <c r="Y478" s="27">
        <v>-1.7471675936243E-12</v>
      </c>
      <c r="Z478" s="27">
        <v>-7.86225378844432E-13</v>
      </c>
      <c r="AA478" s="27">
        <v>-2.18395949203038E-13</v>
      </c>
      <c r="AB478" s="27">
        <v>-1.00462128018933E-12</v>
      </c>
    </row>
    <row r="479">
      <c r="A479" s="2" t="s">
        <v>621</v>
      </c>
      <c r="B479" s="2" t="s">
        <v>88</v>
      </c>
      <c r="C479" s="2" t="s">
        <v>142</v>
      </c>
      <c r="D479" s="2" t="s">
        <v>71</v>
      </c>
      <c r="E479" s="2" t="s">
        <v>143</v>
      </c>
      <c r="F479" s="27">
        <v>-7.54573659340148E-11</v>
      </c>
      <c r="G479" s="27">
        <v>-1.36784647709364E-10</v>
      </c>
      <c r="H479" s="27">
        <v>-2.58759439039779E-10</v>
      </c>
      <c r="I479" s="27">
        <v>-8.80058495824559E-12</v>
      </c>
      <c r="J479" s="27">
        <v>-1.92886617974539E-13</v>
      </c>
      <c r="K479" s="27">
        <v>-1.9564432254134E-10</v>
      </c>
      <c r="L479" s="27">
        <v>-9.17170409532419E-13</v>
      </c>
      <c r="M479" s="27">
        <v>-4.17822070689567E-12</v>
      </c>
      <c r="N479" s="27">
        <v>2.34986646464804E-9</v>
      </c>
      <c r="O479" s="27">
        <v>-9.60710177144934E-8</v>
      </c>
      <c r="P479" s="27">
        <v>-2.59268861443365E-10</v>
      </c>
      <c r="Q479" s="27">
        <v>-2.79805380188527E-10</v>
      </c>
      <c r="R479" s="27">
        <v>-5.09539125934959E-12</v>
      </c>
      <c r="S479" s="27">
        <v>-3.46417546913542E-11</v>
      </c>
      <c r="T479" s="27">
        <v>-3.14925037316053E-12</v>
      </c>
      <c r="U479" s="27">
        <v>-2.15177269999992E-11</v>
      </c>
      <c r="V479" s="27">
        <v>-2.15177269999992E-11</v>
      </c>
      <c r="W479" s="27">
        <v>-2.15177269999992E-11</v>
      </c>
      <c r="X479" s="27">
        <v>-3.74760811417352E-12</v>
      </c>
      <c r="Y479" s="27">
        <v>-1.07074520899779E-11</v>
      </c>
      <c r="Z479" s="27">
        <v>-4.81835320585233E-12</v>
      </c>
      <c r="AA479" s="27">
        <v>-1.33843151124724E-12</v>
      </c>
      <c r="AB479" s="27">
        <v>-6.15678442380203E-12</v>
      </c>
    </row>
    <row r="480">
      <c r="A480" s="2" t="s">
        <v>622</v>
      </c>
      <c r="B480" s="2" t="s">
        <v>88</v>
      </c>
      <c r="C480" s="2" t="s">
        <v>142</v>
      </c>
      <c r="D480" s="2" t="s">
        <v>71</v>
      </c>
      <c r="E480" s="2" t="s">
        <v>143</v>
      </c>
      <c r="F480" s="27">
        <v>-1.72794773503887E-15</v>
      </c>
      <c r="G480" s="27">
        <v>-2.82493583761147E-15</v>
      </c>
      <c r="H480" s="27">
        <v>-9.00649639022839E-15</v>
      </c>
      <c r="I480" s="27">
        <v>-3.52636209944508E-16</v>
      </c>
      <c r="J480" s="27">
        <v>-6.67458178785683E-18</v>
      </c>
      <c r="K480" s="27">
        <v>-7.06194604812167E-15</v>
      </c>
      <c r="L480" s="27">
        <v>-9.8740633753468E-17</v>
      </c>
      <c r="M480" s="27">
        <v>-4.498184375258E-16</v>
      </c>
      <c r="N480" s="27">
        <v>4.47739952718062E-14</v>
      </c>
      <c r="O480" s="27">
        <v>8.34903677864918E-14</v>
      </c>
      <c r="P480" s="27">
        <v>-8.91388565949563E-15</v>
      </c>
      <c r="Q480" s="27">
        <v>2.96421524192196E-14</v>
      </c>
      <c r="R480" s="27">
        <v>-5.48559086665934E-16</v>
      </c>
      <c r="S480" s="27">
        <v>-1.08223932208236E-15</v>
      </c>
      <c r="T480" s="27">
        <v>-9.83853912506046E-17</v>
      </c>
      <c r="U480" s="27">
        <v>-6.72232988447507E-16</v>
      </c>
      <c r="V480" s="27">
        <v>-6.72232988447507E-16</v>
      </c>
      <c r="W480" s="27">
        <v>-6.72232988447507E-16</v>
      </c>
      <c r="X480" s="27">
        <v>-1.17078620902675E-16</v>
      </c>
      <c r="Y480" s="27">
        <v>-3.34510355908047E-16</v>
      </c>
      <c r="Z480" s="27">
        <v>-1.50529652828339E-16</v>
      </c>
      <c r="AA480" s="27">
        <v>-4.18137944885059E-17</v>
      </c>
      <c r="AB480" s="27">
        <v>-1.92343438153989E-16</v>
      </c>
    </row>
    <row r="481">
      <c r="A481" s="2" t="s">
        <v>623</v>
      </c>
      <c r="B481" s="2" t="s">
        <v>88</v>
      </c>
      <c r="C481" s="2" t="s">
        <v>142</v>
      </c>
      <c r="D481" s="2" t="s">
        <v>71</v>
      </c>
      <c r="E481" s="2" t="s">
        <v>143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</row>
    <row r="482">
      <c r="A482" s="2" t="s">
        <v>624</v>
      </c>
      <c r="B482" s="2" t="s">
        <v>88</v>
      </c>
      <c r="C482" s="2" t="s">
        <v>142</v>
      </c>
      <c r="D482" s="2" t="s">
        <v>71</v>
      </c>
      <c r="E482" s="2" t="s">
        <v>143</v>
      </c>
      <c r="F482" s="27">
        <v>1.37901047530417E-10</v>
      </c>
      <c r="G482" s="27">
        <v>2.65795709672328E-10</v>
      </c>
      <c r="H482" s="27">
        <v>2.66836186237811E-10</v>
      </c>
      <c r="I482" s="27">
        <v>8.2567667816062E-12</v>
      </c>
      <c r="J482" s="27">
        <v>1.3120617125769E-13</v>
      </c>
      <c r="K482" s="27">
        <v>1.67627022644775E-10</v>
      </c>
      <c r="L482" s="27">
        <v>-3.43447261697742E-12</v>
      </c>
      <c r="M482" s="27">
        <v>-1.56459306322779E-11</v>
      </c>
      <c r="N482" s="27">
        <v>-2.37085576461185E-8</v>
      </c>
      <c r="O482" s="27">
        <v>-1.7647566840662E-9</v>
      </c>
      <c r="P482" s="27">
        <v>8.83799777208995E-11</v>
      </c>
      <c r="Q482" s="27">
        <v>2.19037613108377E-8</v>
      </c>
      <c r="R482" s="27">
        <v>-1.90804037844462E-11</v>
      </c>
      <c r="S482" s="27">
        <v>2.15147410676425E-11</v>
      </c>
      <c r="T482" s="27">
        <v>1.95588551848459E-12</v>
      </c>
      <c r="U482" s="27">
        <v>1.33638820808572E-11</v>
      </c>
      <c r="V482" s="27">
        <v>1.33638820808572E-11</v>
      </c>
      <c r="W482" s="27">
        <v>1.33638820808572E-11</v>
      </c>
      <c r="X482" s="27">
        <v>2.32750387264716E-12</v>
      </c>
      <c r="Y482" s="27">
        <v>6.65001127288451E-12</v>
      </c>
      <c r="Z482" s="27">
        <v>2.9925049270732E-12</v>
      </c>
      <c r="AA482" s="27">
        <v>8.31251409110564E-13</v>
      </c>
      <c r="AB482" s="27">
        <v>3.82375615402772E-12</v>
      </c>
    </row>
    <row r="483">
      <c r="A483" s="2" t="s">
        <v>625</v>
      </c>
      <c r="B483" s="2" t="s">
        <v>70</v>
      </c>
      <c r="C483" s="2" t="s">
        <v>142</v>
      </c>
      <c r="D483" s="2" t="s">
        <v>71</v>
      </c>
      <c r="E483" s="2" t="s">
        <v>143</v>
      </c>
      <c r="F483" s="27">
        <v>8.75493835085066E-12</v>
      </c>
      <c r="G483" s="27">
        <v>1.70841950628917E-11</v>
      </c>
      <c r="H483" s="27">
        <v>1.30843646539033E-11</v>
      </c>
      <c r="I483" s="27">
        <v>4.17094149429018E-13</v>
      </c>
      <c r="J483" s="27">
        <v>-1.5508508188562E-15</v>
      </c>
      <c r="K483" s="27">
        <v>1.31850947655833E-12</v>
      </c>
      <c r="L483" s="27">
        <v>2.10379647239702E-13</v>
      </c>
      <c r="M483" s="27">
        <v>9.5839615983088E-13</v>
      </c>
      <c r="N483" s="27">
        <v>5.12428614627195E-12</v>
      </c>
      <c r="O483" s="27">
        <v>-1.48313675209244E-10</v>
      </c>
      <c r="P483" s="27">
        <v>1.23566112602498E-10</v>
      </c>
      <c r="Q483" s="27">
        <v>-1.04441794613334E-11</v>
      </c>
      <c r="R483" s="27">
        <v>1.16877583985386E-12</v>
      </c>
      <c r="S483" s="27">
        <v>-6.79870253317167E-12</v>
      </c>
      <c r="T483" s="27">
        <v>-6.1806385618621E-13</v>
      </c>
      <c r="U483" s="27">
        <v>-4.22301428915535E-12</v>
      </c>
      <c r="V483" s="27">
        <v>-4.22301428915535E-12</v>
      </c>
      <c r="W483" s="27">
        <v>-4.22301428915535E-12</v>
      </c>
      <c r="X483" s="27">
        <v>-7.35496022247365E-13</v>
      </c>
      <c r="Y483" s="27">
        <v>-2.10141727220582E-12</v>
      </c>
      <c r="Z483" s="27">
        <v>-9.45637726443276E-13</v>
      </c>
      <c r="AA483" s="27">
        <v>-2.62677159025728E-13</v>
      </c>
      <c r="AB483" s="27">
        <v>-1.20831482790732E-12</v>
      </c>
    </row>
    <row r="484">
      <c r="A484" s="2" t="s">
        <v>626</v>
      </c>
      <c r="B484" s="2" t="s">
        <v>70</v>
      </c>
      <c r="C484" s="2" t="s">
        <v>142</v>
      </c>
      <c r="D484" s="2" t="s">
        <v>394</v>
      </c>
      <c r="E484" s="2" t="s">
        <v>143</v>
      </c>
      <c r="F484" s="27">
        <v>3.97920133889992E-8</v>
      </c>
      <c r="G484" s="27">
        <v>7.86541172615306E-8</v>
      </c>
      <c r="H484" s="27">
        <v>4.75368740549986E-8</v>
      </c>
      <c r="I484" s="27">
        <v>1.4069310687482E-9</v>
      </c>
      <c r="J484" s="27">
        <v>-3.83646814600348E-12</v>
      </c>
      <c r="K484" s="27">
        <v>4.35916009019594E-9</v>
      </c>
      <c r="L484" s="27">
        <v>2.183353417096E-10</v>
      </c>
      <c r="M484" s="27">
        <v>9.94638767558281E-10</v>
      </c>
      <c r="N484" s="27">
        <v>1.42862922760831E-8</v>
      </c>
      <c r="O484" s="27">
        <v>-4.62455635849372E-7</v>
      </c>
      <c r="P484" s="27">
        <v>3.53592828401223E-7</v>
      </c>
      <c r="Q484" s="27">
        <v>-3.4155713965187E-8</v>
      </c>
      <c r="R484" s="27">
        <v>1.2129741432909E-9</v>
      </c>
      <c r="S484" s="27">
        <v>-2.2454403804074E-8</v>
      </c>
      <c r="T484" s="27">
        <v>-2.04130940216822E-9</v>
      </c>
      <c r="U484" s="27">
        <v>-1.39475536187095E-8</v>
      </c>
      <c r="V484" s="27">
        <v>-1.39475536187095E-8</v>
      </c>
      <c r="W484" s="27">
        <v>-1.39475536187095E-8</v>
      </c>
      <c r="X484" s="27">
        <v>-2.429158298845E-9</v>
      </c>
      <c r="Y484" s="27">
        <v>-6.94045249968489E-9</v>
      </c>
      <c r="Z484" s="27">
        <v>-3.12320347276879E-9</v>
      </c>
      <c r="AA484" s="27">
        <v>-8.67556562460611E-10</v>
      </c>
      <c r="AB484" s="27">
        <v>-3.99075984511765E-9</v>
      </c>
    </row>
    <row r="485">
      <c r="A485" s="2" t="s">
        <v>627</v>
      </c>
      <c r="B485" s="2" t="s">
        <v>70</v>
      </c>
      <c r="C485" s="2" t="s">
        <v>142</v>
      </c>
      <c r="D485" s="2" t="s">
        <v>394</v>
      </c>
      <c r="E485" s="2" t="s">
        <v>143</v>
      </c>
      <c r="F485" s="27">
        <v>3.88459520440505E-8</v>
      </c>
      <c r="G485" s="27">
        <v>7.73833129126593E-8</v>
      </c>
      <c r="H485" s="27">
        <v>3.93441029948997E-8</v>
      </c>
      <c r="I485" s="27">
        <v>1.08200145582264E-9</v>
      </c>
      <c r="J485" s="27">
        <v>-1.82992058905116E-12</v>
      </c>
      <c r="K485" s="27">
        <v>3.32993897430077E-9</v>
      </c>
      <c r="L485" s="27">
        <v>-2.26814929313617E-10</v>
      </c>
      <c r="M485" s="27">
        <v>-1.03326799953613E-9</v>
      </c>
      <c r="N485" s="27">
        <v>8.56018815228524E-9</v>
      </c>
      <c r="O485" s="27">
        <v>-3.25307999644031E-7</v>
      </c>
      <c r="P485" s="27">
        <v>2.21172894586342E-7</v>
      </c>
      <c r="Q485" s="27">
        <v>-2.54615761073346E-8</v>
      </c>
      <c r="R485" s="27">
        <v>-1.26008296419411E-9</v>
      </c>
      <c r="S485" s="27">
        <v>-1.68815293093233E-8</v>
      </c>
      <c r="T485" s="27">
        <v>-1.53468445667873E-9</v>
      </c>
      <c r="U485" s="27">
        <v>-1.04859624536049E-8</v>
      </c>
      <c r="V485" s="27">
        <v>-1.04859624536049E-8</v>
      </c>
      <c r="W485" s="27">
        <v>-1.04859624536049E-8</v>
      </c>
      <c r="X485" s="27">
        <v>-1.8262745863463E-9</v>
      </c>
      <c r="Y485" s="27">
        <v>-5.21792755290787E-9</v>
      </c>
      <c r="Z485" s="27">
        <v>-2.34806728446563E-9</v>
      </c>
      <c r="AA485" s="27">
        <v>-6.52240944113483E-10</v>
      </c>
      <c r="AB485" s="27">
        <v>-3.00030808565048E-9</v>
      </c>
    </row>
    <row r="486">
      <c r="A486" s="2" t="s">
        <v>628</v>
      </c>
      <c r="B486" s="2" t="s">
        <v>70</v>
      </c>
      <c r="C486" s="2" t="s">
        <v>142</v>
      </c>
      <c r="D486" s="2" t="s">
        <v>71</v>
      </c>
      <c r="E486" s="2" t="s">
        <v>143</v>
      </c>
      <c r="F486" s="27">
        <v>7.49339794479587E-11</v>
      </c>
      <c r="G486" s="27">
        <v>1.48848786191664E-10</v>
      </c>
      <c r="H486" s="27">
        <v>-1.00481504106127E-11</v>
      </c>
      <c r="I486" s="27">
        <v>2.29616557556742E-12</v>
      </c>
      <c r="J486" s="27">
        <v>8.104354744356E-16</v>
      </c>
      <c r="K486" s="27">
        <v>-6.36013744965152E-11</v>
      </c>
      <c r="L486" s="27">
        <v>-4.41713210567232E-12</v>
      </c>
      <c r="M486" s="27">
        <v>-2.012249047418E-11</v>
      </c>
      <c r="N486" s="27">
        <v>3.67173203799994E-11</v>
      </c>
      <c r="O486" s="27">
        <v>-5.35057609877803E-10</v>
      </c>
      <c r="P486" s="27">
        <v>9.8374859451479E-11</v>
      </c>
      <c r="Q486" s="27">
        <v>-9.4759162544268E-11</v>
      </c>
      <c r="R486" s="27">
        <v>-2.45396232681808E-11</v>
      </c>
      <c r="S486" s="27">
        <v>-3.75499523862696E-11</v>
      </c>
      <c r="T486" s="27">
        <v>-3.41363197731175E-12</v>
      </c>
      <c r="U486" s="27">
        <v>-2.33241540883156E-11</v>
      </c>
      <c r="V486" s="27">
        <v>-2.33241540883156E-11</v>
      </c>
      <c r="W486" s="27">
        <v>-2.33241540883156E-11</v>
      </c>
      <c r="X486" s="27">
        <v>-4.0622222373941E-12</v>
      </c>
      <c r="Y486" s="27">
        <v>-1.1606349613034E-11</v>
      </c>
      <c r="Z486" s="27">
        <v>-5.22285707152955E-12</v>
      </c>
      <c r="AA486" s="27">
        <v>-1.45079370162925E-12</v>
      </c>
      <c r="AB486" s="27">
        <v>-6.67365045523979E-12</v>
      </c>
    </row>
    <row r="487">
      <c r="A487" s="2" t="s">
        <v>628</v>
      </c>
      <c r="B487" s="2" t="s">
        <v>176</v>
      </c>
      <c r="C487" s="2" t="s">
        <v>142</v>
      </c>
      <c r="D487" s="2" t="s">
        <v>71</v>
      </c>
      <c r="E487" s="2" t="s">
        <v>143</v>
      </c>
      <c r="F487" s="27">
        <v>1.40901449289082E-9</v>
      </c>
      <c r="G487" s="27">
        <v>2.84151877044282E-9</v>
      </c>
      <c r="H487" s="27">
        <v>1.0955572110524E-9</v>
      </c>
      <c r="I487" s="27">
        <v>2.23747449883365E-11</v>
      </c>
      <c r="J487" s="27">
        <v>4.39438354703421E-14</v>
      </c>
      <c r="K487" s="27">
        <v>8.93297971334602E-11</v>
      </c>
      <c r="L487" s="27">
        <v>-5.43647178149555E-11</v>
      </c>
      <c r="M487" s="27">
        <v>-2.47661489444261E-10</v>
      </c>
      <c r="N487" s="27">
        <v>-9.01289026285016E-11</v>
      </c>
      <c r="O487" s="27">
        <v>-1.88607718824718E-9</v>
      </c>
      <c r="P487" s="27">
        <v>-6.08116091226907E-10</v>
      </c>
      <c r="Q487" s="27">
        <v>-3.33713809409331E-10</v>
      </c>
      <c r="R487" s="27">
        <v>-3.02026215730824E-10</v>
      </c>
      <c r="S487" s="27">
        <v>3.88823197849518E-10</v>
      </c>
      <c r="T487" s="27">
        <v>3.53475628423201E-11</v>
      </c>
      <c r="U487" s="27">
        <v>2.41517541392942E-10</v>
      </c>
      <c r="V487" s="27">
        <v>2.41517541392942E-10</v>
      </c>
      <c r="W487" s="27">
        <v>2.41517541392942E-10</v>
      </c>
      <c r="X487" s="27">
        <v>4.206360169172E-11</v>
      </c>
      <c r="Y487" s="27">
        <v>1.20181722881483E-10</v>
      </c>
      <c r="Z487" s="27">
        <v>5.40817726630691E-11</v>
      </c>
      <c r="AA487" s="27">
        <v>1.50227153601854E-11</v>
      </c>
      <c r="AB487" s="27">
        <v>6.91044847312561E-11</v>
      </c>
    </row>
    <row r="488">
      <c r="A488" s="2" t="s">
        <v>629</v>
      </c>
      <c r="B488" s="2" t="s">
        <v>70</v>
      </c>
      <c r="C488" s="2" t="s">
        <v>142</v>
      </c>
      <c r="D488" s="2" t="s">
        <v>71</v>
      </c>
      <c r="E488" s="2" t="s">
        <v>143</v>
      </c>
      <c r="F488" s="27">
        <v>2.28774520663771E-9</v>
      </c>
      <c r="G488" s="27">
        <v>4.50823862870425E-9</v>
      </c>
      <c r="H488" s="27">
        <v>2.91414243641571E-9</v>
      </c>
      <c r="I488" s="27">
        <v>8.79711392771248E-11</v>
      </c>
      <c r="J488" s="27">
        <v>5.04989823804076E-13</v>
      </c>
      <c r="K488" s="27">
        <v>2.87199533499579E-10</v>
      </c>
      <c r="L488" s="27">
        <v>2.82210800520112E-11</v>
      </c>
      <c r="M488" s="27">
        <v>1.28562696548827E-10</v>
      </c>
      <c r="N488" s="27">
        <v>9.93916601770645E-10</v>
      </c>
      <c r="O488" s="27">
        <v>-3.05225855176167E-8</v>
      </c>
      <c r="P488" s="27">
        <v>2.45683817665246E-8</v>
      </c>
      <c r="Q488" s="27">
        <v>-2.21649049442461E-9</v>
      </c>
      <c r="R488" s="27">
        <v>1.56783780998505E-10</v>
      </c>
      <c r="S488" s="27">
        <v>1.50812503708619E-7</v>
      </c>
      <c r="T488" s="27">
        <v>1.37102273777173E-8</v>
      </c>
      <c r="U488" s="27">
        <v>9.36771913519331E-8</v>
      </c>
      <c r="V488" s="27">
        <v>9.36771913519331E-8</v>
      </c>
      <c r="W488" s="27">
        <v>9.36771913519331E-8</v>
      </c>
      <c r="X488" s="27">
        <v>1.6315171320065E-8</v>
      </c>
      <c r="Y488" s="27">
        <v>4.66147766594594E-8</v>
      </c>
      <c r="Z488" s="27">
        <v>2.09766484752652E-8</v>
      </c>
      <c r="AA488" s="27">
        <v>5.82684708243243E-9</v>
      </c>
      <c r="AB488" s="27">
        <v>2.68034942808331E-8</v>
      </c>
    </row>
    <row r="489">
      <c r="A489" s="2" t="s">
        <v>629</v>
      </c>
      <c r="B489" s="2" t="s">
        <v>176</v>
      </c>
      <c r="C489" s="2" t="s">
        <v>142</v>
      </c>
      <c r="D489" s="2" t="s">
        <v>71</v>
      </c>
      <c r="E489" s="2" t="s">
        <v>143</v>
      </c>
      <c r="F489" s="27">
        <v>2.06055889427986E-9</v>
      </c>
      <c r="G489" s="27">
        <v>3.97295589293776E-9</v>
      </c>
      <c r="H489" s="27">
        <v>2.71019209058855E-9</v>
      </c>
      <c r="I489" s="27">
        <v>1.2243413389808E-10</v>
      </c>
      <c r="J489" s="27">
        <v>1.38885414513471E-12</v>
      </c>
      <c r="K489" s="27">
        <v>1.08705161304979E-9</v>
      </c>
      <c r="L489" s="27">
        <v>-7.58109132846406E-11</v>
      </c>
      <c r="M489" s="27">
        <v>-3.45360823247734E-10</v>
      </c>
      <c r="N489" s="27">
        <v>-1.03060269526012E-9</v>
      </c>
      <c r="O489" s="27">
        <v>-2.63844819860981E-8</v>
      </c>
      <c r="P489" s="27">
        <v>-1.05147676323891E-9</v>
      </c>
      <c r="Q489" s="27">
        <v>5.6250479710991E-10</v>
      </c>
      <c r="R489" s="27">
        <v>-4.21171748345924E-10</v>
      </c>
      <c r="S489" s="27">
        <v>-1.63102912115171E-9</v>
      </c>
      <c r="T489" s="27">
        <v>-1.48275372139388E-10</v>
      </c>
      <c r="U489" s="27">
        <v>-1.01311378914513E-9</v>
      </c>
      <c r="V489" s="27">
        <v>-1.01311378914513E-9</v>
      </c>
      <c r="W489" s="27">
        <v>-1.01311378914513E-9</v>
      </c>
      <c r="X489" s="27">
        <v>-1.7644770085522E-10</v>
      </c>
      <c r="Y489" s="27">
        <v>-5.04136303939737E-10</v>
      </c>
      <c r="Z489" s="27">
        <v>-2.26861325725505E-10</v>
      </c>
      <c r="AA489" s="27">
        <v>-6.30170379924672E-11</v>
      </c>
      <c r="AB489" s="27">
        <v>-2.89878349908752E-10</v>
      </c>
    </row>
    <row r="490">
      <c r="A490" s="2" t="s">
        <v>630</v>
      </c>
      <c r="B490" s="2" t="s">
        <v>176</v>
      </c>
      <c r="C490" s="2" t="s">
        <v>142</v>
      </c>
      <c r="D490" s="2" t="s">
        <v>71</v>
      </c>
      <c r="E490" s="2" t="s">
        <v>143</v>
      </c>
      <c r="F490" s="27">
        <v>1.51557542504327E-7</v>
      </c>
      <c r="G490" s="27">
        <v>3.06219719942077E-7</v>
      </c>
      <c r="H490" s="27">
        <v>2.60740671036971E-7</v>
      </c>
      <c r="I490" s="27">
        <v>2.28385286616429E-9</v>
      </c>
      <c r="J490" s="27">
        <v>3.31018840550335E-10</v>
      </c>
      <c r="K490" s="27">
        <v>1.55680193404331E-7</v>
      </c>
      <c r="L490" s="27">
        <v>-6.88945692432876E-9</v>
      </c>
      <c r="M490" s="27">
        <v>-3.13853034085271E-8</v>
      </c>
      <c r="N490" s="27">
        <v>-1.32690861432838E-7</v>
      </c>
      <c r="O490" s="27">
        <v>-3.12716212428951E-5</v>
      </c>
      <c r="P490" s="27">
        <v>-5.04034867401851E-7</v>
      </c>
      <c r="Q490" s="27">
        <v>-1.25474421218975E-7</v>
      </c>
      <c r="R490" s="27">
        <v>-3.82747614064339E-8</v>
      </c>
      <c r="S490" s="27">
        <v>6.37884873332056E-5</v>
      </c>
      <c r="T490" s="27">
        <v>5.79895329573331E-6</v>
      </c>
      <c r="U490" s="27">
        <v>3.96222208836754E-5</v>
      </c>
      <c r="V490" s="27">
        <v>3.96222208836754E-5</v>
      </c>
      <c r="W490" s="27">
        <v>3.96222208836754E-5</v>
      </c>
      <c r="X490" s="27">
        <v>6.90075473516302E-6</v>
      </c>
      <c r="Y490" s="27">
        <v>1.97164427176881E-5</v>
      </c>
      <c r="Z490" s="27">
        <v>8.87239879090399E-6</v>
      </c>
      <c r="AA490" s="27">
        <v>2.46455533971102E-6</v>
      </c>
      <c r="AB490" s="27">
        <v>1.13369535905453E-5</v>
      </c>
    </row>
    <row r="491">
      <c r="A491" s="2" t="s">
        <v>631</v>
      </c>
      <c r="B491" s="2" t="s">
        <v>70</v>
      </c>
      <c r="C491" s="2" t="s">
        <v>142</v>
      </c>
      <c r="D491" s="2" t="s">
        <v>71</v>
      </c>
      <c r="E491" s="2" t="s">
        <v>143</v>
      </c>
      <c r="F491" s="27">
        <v>4.29065748766432E-8</v>
      </c>
      <c r="G491" s="27">
        <v>7.90078220532483E-8</v>
      </c>
      <c r="H491" s="27">
        <v>2.84746802707478E-7</v>
      </c>
      <c r="I491" s="27">
        <v>4.35271002617465E-9</v>
      </c>
      <c r="J491" s="27">
        <v>4.00249107247088E-12</v>
      </c>
      <c r="K491" s="27">
        <v>2.37078733523177E-7</v>
      </c>
      <c r="L491" s="27">
        <v>1.01823393621801E-6</v>
      </c>
      <c r="M491" s="27">
        <v>4.638621212103E-6</v>
      </c>
      <c r="N491" s="27">
        <v>2.0337410122732E-7</v>
      </c>
      <c r="O491" s="27">
        <v>-4.43766302250381E-7</v>
      </c>
      <c r="P491" s="27">
        <v>-4.42892787023886E-7</v>
      </c>
      <c r="Q491" s="27">
        <v>8.40159906414302E-9</v>
      </c>
      <c r="R491" s="27">
        <v>5.65685530699154E-6</v>
      </c>
      <c r="S491" s="27">
        <v>1.11255713469455E-6</v>
      </c>
      <c r="T491" s="27">
        <v>1.0114155598686E-7</v>
      </c>
      <c r="U491" s="27">
        <v>6.91064898691042E-7</v>
      </c>
      <c r="V491" s="27">
        <v>6.91064898691042E-7</v>
      </c>
      <c r="W491" s="27">
        <v>6.91064898691042E-7</v>
      </c>
      <c r="X491" s="27">
        <v>1.20358457087698E-7</v>
      </c>
      <c r="Y491" s="27">
        <v>3.43881316730042E-7</v>
      </c>
      <c r="Z491" s="27">
        <v>1.54746584992886E-7</v>
      </c>
      <c r="AA491" s="27">
        <v>4.29851645912553E-8</v>
      </c>
      <c r="AB491" s="27">
        <v>1.97731740164599E-7</v>
      </c>
    </row>
    <row r="492">
      <c r="A492" s="2" t="s">
        <v>632</v>
      </c>
      <c r="B492" s="2" t="s">
        <v>70</v>
      </c>
      <c r="C492" s="2" t="s">
        <v>142</v>
      </c>
      <c r="D492" s="2" t="s">
        <v>71</v>
      </c>
      <c r="E492" s="2" t="s">
        <v>143</v>
      </c>
      <c r="F492" s="27">
        <v>-1.90051537731994E-10</v>
      </c>
      <c r="G492" s="27">
        <v>-3.99085423610192E-10</v>
      </c>
      <c r="H492" s="27">
        <v>1.52104207555617E-11</v>
      </c>
      <c r="I492" s="27">
        <v>4.73704663857709E-12</v>
      </c>
      <c r="J492" s="27">
        <v>7.1502214773251E-14</v>
      </c>
      <c r="K492" s="27">
        <v>6.50709307162878E-11</v>
      </c>
      <c r="L492" s="27">
        <v>1.34355578405689E-11</v>
      </c>
      <c r="M492" s="27">
        <v>6.1206429464708E-11</v>
      </c>
      <c r="N492" s="27">
        <v>-2.12338823865092E-10</v>
      </c>
      <c r="O492" s="27">
        <v>-9.89708674771014E-8</v>
      </c>
      <c r="P492" s="27">
        <v>5.47604212474223E-11</v>
      </c>
      <c r="Q492" s="27">
        <v>-4.68235813525209E-10</v>
      </c>
      <c r="R492" s="27">
        <v>7.46419893989285E-11</v>
      </c>
      <c r="S492" s="27">
        <v>1.88865977014207E-11</v>
      </c>
      <c r="T492" s="27">
        <v>1.7169633983283E-12</v>
      </c>
      <c r="U492" s="27">
        <v>1.17314107474886E-11</v>
      </c>
      <c r="V492" s="27">
        <v>1.17314107474886E-11</v>
      </c>
      <c r="W492" s="27">
        <v>1.17314107474886E-11</v>
      </c>
      <c r="X492" s="27">
        <v>2.04318653675539E-12</v>
      </c>
      <c r="Y492" s="27">
        <v>5.83767600204933E-12</v>
      </c>
      <c r="Z492" s="27">
        <v>2.62695407299845E-12</v>
      </c>
      <c r="AA492" s="27">
        <v>7.29709500256166E-13</v>
      </c>
      <c r="AB492" s="27">
        <v>3.35666341334994E-12</v>
      </c>
    </row>
    <row r="493">
      <c r="A493" s="2" t="s">
        <v>633</v>
      </c>
      <c r="B493" s="2" t="s">
        <v>88</v>
      </c>
      <c r="C493" s="2" t="s">
        <v>142</v>
      </c>
      <c r="D493" s="2" t="s">
        <v>71</v>
      </c>
      <c r="E493" s="2" t="s">
        <v>143</v>
      </c>
      <c r="F493" s="27">
        <v>-4.63809423863398E-10</v>
      </c>
      <c r="G493" s="27">
        <v>-9.05478221877188E-10</v>
      </c>
      <c r="H493" s="27">
        <v>-6.84939077746825E-10</v>
      </c>
      <c r="I493" s="27">
        <v>-2.21354171564905E-11</v>
      </c>
      <c r="J493" s="27">
        <v>-4.08557227173127E-13</v>
      </c>
      <c r="K493" s="27">
        <v>-3.74028377003379E-10</v>
      </c>
      <c r="L493" s="27">
        <v>1.36014080234317E-11</v>
      </c>
      <c r="M493" s="27">
        <v>6.19619691780238E-11</v>
      </c>
      <c r="N493" s="27">
        <v>1.52658352369232E-8</v>
      </c>
      <c r="O493" s="27">
        <v>4.45849355095384E-9</v>
      </c>
      <c r="P493" s="27">
        <v>-2.96998216311922E-10</v>
      </c>
      <c r="Q493" s="27">
        <v>-1.12592370000061E-8</v>
      </c>
      <c r="R493" s="27">
        <v>7.55633793209514E-11</v>
      </c>
      <c r="S493" s="27">
        <v>-1.20798917034207E-10</v>
      </c>
      <c r="T493" s="27">
        <v>-1.09817195444274E-11</v>
      </c>
      <c r="U493" s="27">
        <v>-7.50342510590713E-11</v>
      </c>
      <c r="V493" s="27">
        <v>-7.50342510590713E-11</v>
      </c>
      <c r="W493" s="27">
        <v>-7.50342510590713E-11</v>
      </c>
      <c r="X493" s="27">
        <v>-1.3068246851065E-11</v>
      </c>
      <c r="Y493" s="27">
        <v>-3.733784931476E-11</v>
      </c>
      <c r="Z493" s="27">
        <v>-1.68020313734401E-11</v>
      </c>
      <c r="AA493" s="27">
        <v>-4.667231164345E-12</v>
      </c>
      <c r="AB493" s="27">
        <v>-2.14692615150327E-11</v>
      </c>
    </row>
    <row r="494">
      <c r="A494" s="2" t="s">
        <v>634</v>
      </c>
      <c r="B494" s="2" t="s">
        <v>460</v>
      </c>
      <c r="C494" s="2" t="s">
        <v>179</v>
      </c>
      <c r="D494" s="2" t="s">
        <v>635</v>
      </c>
      <c r="E494" s="2" t="s">
        <v>143</v>
      </c>
      <c r="F494" s="27">
        <v>-2.14154325297166E-5</v>
      </c>
      <c r="G494" s="27">
        <v>-3.26899519432444E-5</v>
      </c>
      <c r="H494" s="2">
        <v>-1.40425923724286E-4</v>
      </c>
      <c r="I494" s="27">
        <v>-5.51359381221229E-6</v>
      </c>
      <c r="J494" s="27">
        <v>-1.04217630560089E-7</v>
      </c>
      <c r="K494" s="2">
        <v>-1.11884109673782E-4</v>
      </c>
      <c r="L494" s="27">
        <v>-1.82933751391451E-6</v>
      </c>
      <c r="M494" s="27">
        <v>-8.33364857947811E-6</v>
      </c>
      <c r="N494" s="2">
        <v>7.6572795389858E-4</v>
      </c>
      <c r="O494" s="2">
        <v>-0.123920753887887</v>
      </c>
      <c r="P494" s="2">
        <v>-1.42770327924727E-4</v>
      </c>
      <c r="Q494" s="2">
        <v>4.1376756956813E-4</v>
      </c>
      <c r="R494" s="27">
        <v>-1.01629863784566E-5</v>
      </c>
      <c r="S494" s="27">
        <v>-1.57679032160176E-5</v>
      </c>
      <c r="T494" s="27">
        <v>-1.43344572263798E-6</v>
      </c>
      <c r="U494" s="27">
        <v>-9.79423357123942E-6</v>
      </c>
      <c r="V494" s="27">
        <v>-9.79423357123942E-6</v>
      </c>
      <c r="W494" s="27">
        <v>-9.79423357123942E-6</v>
      </c>
      <c r="X494" s="27">
        <v>-1.70580048736925E-6</v>
      </c>
      <c r="Y494" s="27">
        <v>-4.87371583076934E-6</v>
      </c>
      <c r="Z494" s="27">
        <v>-2.19317201704616E-6</v>
      </c>
      <c r="AA494" s="27">
        <v>-6.09214478846167E-7</v>
      </c>
      <c r="AB494" s="27">
        <v>-2.80238636239222E-6</v>
      </c>
    </row>
    <row r="495">
      <c r="A495" s="2" t="s">
        <v>636</v>
      </c>
      <c r="B495" s="2" t="s">
        <v>460</v>
      </c>
      <c r="C495" s="2" t="s">
        <v>179</v>
      </c>
      <c r="D495" s="2" t="s">
        <v>635</v>
      </c>
      <c r="E495" s="2" t="s">
        <v>143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</row>
    <row r="496">
      <c r="A496" s="2" t="s">
        <v>637</v>
      </c>
      <c r="B496" s="2" t="s">
        <v>460</v>
      </c>
      <c r="C496" s="2" t="s">
        <v>179</v>
      </c>
      <c r="D496" s="2" t="s">
        <v>635</v>
      </c>
      <c r="E496" s="2" t="s">
        <v>143</v>
      </c>
      <c r="F496" s="27">
        <v>-6.65393997310211E-8</v>
      </c>
      <c r="G496" s="27">
        <v>-1.34222440414124E-7</v>
      </c>
      <c r="H496" s="27">
        <v>-9.07241977929402E-8</v>
      </c>
      <c r="I496" s="27">
        <v>-1.07457324867478E-9</v>
      </c>
      <c r="J496" s="27">
        <v>-7.32089650943485E-11</v>
      </c>
      <c r="K496" s="27">
        <v>-6.07247931738684E-8</v>
      </c>
      <c r="L496" s="27">
        <v>2.53917479332971E-9</v>
      </c>
      <c r="M496" s="27">
        <v>1.15673517043879E-8</v>
      </c>
      <c r="N496" s="27">
        <v>2.6217959269391E-6</v>
      </c>
      <c r="O496" s="27">
        <v>5.75704317102961E-7</v>
      </c>
      <c r="P496" s="27">
        <v>-1.03989336060959E-7</v>
      </c>
      <c r="Q496" s="27">
        <v>-1.96613947694432E-6</v>
      </c>
      <c r="R496" s="27">
        <v>1.41065268933956E-8</v>
      </c>
      <c r="S496" s="27">
        <v>-1.87878257699879E-8</v>
      </c>
      <c r="T496" s="27">
        <v>-1.70798413198736E-9</v>
      </c>
      <c r="U496" s="27">
        <v>-1.1670058559215E-8</v>
      </c>
      <c r="V496" s="27">
        <v>-1.1670058559215E-8</v>
      </c>
      <c r="W496" s="27">
        <v>-1.1670058559215E-8</v>
      </c>
      <c r="X496" s="27">
        <v>-2.03250120932523E-9</v>
      </c>
      <c r="Y496" s="27">
        <v>-5.80714649415055E-9</v>
      </c>
      <c r="Z496" s="27">
        <v>-2.61321579511242E-9</v>
      </c>
      <c r="AA496" s="27">
        <v>-7.25893311768819E-10</v>
      </c>
      <c r="AB496" s="27">
        <v>-3.33910894781151E-9</v>
      </c>
    </row>
    <row r="497">
      <c r="A497" s="2" t="s">
        <v>638</v>
      </c>
      <c r="B497" s="2" t="s">
        <v>460</v>
      </c>
      <c r="C497" s="2" t="s">
        <v>179</v>
      </c>
      <c r="D497" s="2" t="s">
        <v>635</v>
      </c>
      <c r="E497" s="2" t="s">
        <v>143</v>
      </c>
      <c r="F497" s="27">
        <v>9.51351618274627E-10</v>
      </c>
      <c r="G497" s="27">
        <v>1.91453063797756E-9</v>
      </c>
      <c r="H497" s="27">
        <v>9.24583423942885E-10</v>
      </c>
      <c r="I497" s="27">
        <v>1.70910713524428E-11</v>
      </c>
      <c r="J497" s="27">
        <v>6.23490167919888E-14</v>
      </c>
      <c r="K497" s="27">
        <v>2.73886068917322E-10</v>
      </c>
      <c r="L497" s="27">
        <v>-4.57022302534684E-11</v>
      </c>
      <c r="M497" s="27">
        <v>-2.08199046558547E-10</v>
      </c>
      <c r="N497" s="27">
        <v>-4.05067981709594E-10</v>
      </c>
      <c r="O497" s="2">
        <v>-1.39031142469263E-4</v>
      </c>
      <c r="P497" s="27">
        <v>-7.95430367330871E-10</v>
      </c>
      <c r="Q497" s="27">
        <v>-1.45669253665539E-10</v>
      </c>
      <c r="R497" s="27">
        <v>-2.53901283933749E-10</v>
      </c>
      <c r="S497" s="27">
        <v>-8.79477264205594E-11</v>
      </c>
      <c r="T497" s="27">
        <v>-7.99524772103972E-12</v>
      </c>
      <c r="U497" s="27">
        <v>-5.46287329913915E-11</v>
      </c>
      <c r="V497" s="27">
        <v>-5.46287329913915E-11</v>
      </c>
      <c r="W497" s="27">
        <v>-5.46287329913915E-11</v>
      </c>
      <c r="X497" s="27">
        <v>-9.51434521991977E-12</v>
      </c>
      <c r="Y497" s="27">
        <v>-2.71838443364781E-11</v>
      </c>
      <c r="Z497" s="27">
        <v>-1.22327293557172E-11</v>
      </c>
      <c r="AA497" s="27">
        <v>-3.39798054205977E-12</v>
      </c>
      <c r="AB497" s="27">
        <v>-1.56307091531473E-11</v>
      </c>
    </row>
    <row r="498">
      <c r="A498" s="2" t="s">
        <v>639</v>
      </c>
      <c r="B498" s="2" t="s">
        <v>460</v>
      </c>
      <c r="C498" s="2" t="s">
        <v>179</v>
      </c>
      <c r="D498" s="2" t="s">
        <v>635</v>
      </c>
      <c r="E498" s="2" t="s">
        <v>143</v>
      </c>
      <c r="F498" s="27">
        <v>1.0497957347401E-5</v>
      </c>
      <c r="G498" s="27">
        <v>2.11715269417145E-5</v>
      </c>
      <c r="H498" s="27">
        <v>1.27423585348442E-6</v>
      </c>
      <c r="I498" s="27">
        <v>1.64380148376823E-7</v>
      </c>
      <c r="J498" s="27">
        <v>-3.83567445688785E-9</v>
      </c>
      <c r="K498" s="27">
        <v>-5.46666260216846E-6</v>
      </c>
      <c r="L498" s="27">
        <v>-4.82412778671072E-7</v>
      </c>
      <c r="M498" s="27">
        <v>-2.19765818888796E-6</v>
      </c>
      <c r="N498" s="2">
        <v>1.68641885065577E-4</v>
      </c>
      <c r="O498" s="2">
        <v>-0.0169975703448774</v>
      </c>
      <c r="P498" s="27">
        <v>-3.04368101057988E-5</v>
      </c>
      <c r="Q498" s="2">
        <v>-1.26054212069548E-4</v>
      </c>
      <c r="R498" s="27">
        <v>-2.68007104273296E-6</v>
      </c>
      <c r="S498" s="27">
        <v>-3.68262994410448E-8</v>
      </c>
      <c r="T498" s="27">
        <v>-3.34784534710587E-9</v>
      </c>
      <c r="U498" s="27">
        <v>-2.28746570387289E-8</v>
      </c>
      <c r="V498" s="27">
        <v>-2.28746570387289E-8</v>
      </c>
      <c r="W498" s="27">
        <v>-2.28746570387289E-8</v>
      </c>
      <c r="X498" s="27">
        <v>-3.98393614393636E-9</v>
      </c>
      <c r="Y498" s="27">
        <v>-1.13826750533141E-8</v>
      </c>
      <c r="Z498" s="27">
        <v>-5.12220352451587E-9</v>
      </c>
      <c r="AA498" s="27">
        <v>-1.42283438166427E-9</v>
      </c>
      <c r="AB498" s="27">
        <v>-6.54503759429574E-9</v>
      </c>
    </row>
    <row r="499">
      <c r="A499" s="2" t="s">
        <v>640</v>
      </c>
      <c r="B499" s="2" t="s">
        <v>460</v>
      </c>
      <c r="C499" s="2" t="s">
        <v>179</v>
      </c>
      <c r="D499" s="2" t="s">
        <v>635</v>
      </c>
      <c r="E499" s="2" t="s">
        <v>143</v>
      </c>
      <c r="F499" s="27">
        <v>8.68910797614747E-5</v>
      </c>
      <c r="G499" s="2">
        <v>1.67724896115515E-4</v>
      </c>
      <c r="H499" s="2">
        <v>1.47637443519975E-4</v>
      </c>
      <c r="I499" s="27">
        <v>5.08869118658721E-6</v>
      </c>
      <c r="J499" s="27">
        <v>9.7054606214046E-8</v>
      </c>
      <c r="K499" s="27">
        <v>8.63140677127089E-5</v>
      </c>
      <c r="L499" s="27">
        <v>-1.99700328562222E-6</v>
      </c>
      <c r="M499" s="27">
        <v>-9.09745930854853E-6</v>
      </c>
      <c r="N499" s="27">
        <v>-2.64961774435646E-5</v>
      </c>
      <c r="O499" s="2">
        <v>-0.0010600181792635</v>
      </c>
      <c r="P499" s="27">
        <v>8.83373301602192E-5</v>
      </c>
      <c r="Q499" s="2">
        <v>-8.90360550396378E-4</v>
      </c>
      <c r="R499" s="27">
        <v>-1.1094462905362E-5</v>
      </c>
      <c r="S499" s="27">
        <v>2.72995505561508E-5</v>
      </c>
      <c r="T499" s="27">
        <v>2.48177728126215E-6</v>
      </c>
      <c r="U499" s="27">
        <v>1.69571166739018E-5</v>
      </c>
      <c r="V499" s="27">
        <v>1.69571166739018E-5</v>
      </c>
      <c r="W499" s="27">
        <v>1.69571166739018E-5</v>
      </c>
      <c r="X499" s="27">
        <v>2.95331509875942E-6</v>
      </c>
      <c r="Y499" s="27">
        <v>8.43804340346522E-6</v>
      </c>
      <c r="Z499" s="27">
        <v>3.79711934665253E-6</v>
      </c>
      <c r="AA499" s="27">
        <v>1.05475542543315E-6</v>
      </c>
      <c r="AB499" s="27">
        <v>4.85187454095215E-6</v>
      </c>
    </row>
    <row r="500">
      <c r="A500" s="2" t="s">
        <v>641</v>
      </c>
      <c r="B500" s="2" t="s">
        <v>460</v>
      </c>
      <c r="C500" s="2" t="s">
        <v>179</v>
      </c>
      <c r="D500" s="2" t="s">
        <v>635</v>
      </c>
      <c r="E500" s="2" t="s">
        <v>143</v>
      </c>
      <c r="F500" s="2">
        <v>1.47040421397209E-4</v>
      </c>
      <c r="G500" s="2">
        <v>2.82106437204767E-4</v>
      </c>
      <c r="H500" s="2">
        <v>2.67001497492107E-4</v>
      </c>
      <c r="I500" s="27">
        <v>9.46148809782523E-6</v>
      </c>
      <c r="J500" s="27">
        <v>1.82400169892585E-7</v>
      </c>
      <c r="K500" s="2">
        <v>1.60337133266514E-4</v>
      </c>
      <c r="L500" s="27">
        <v>-2.88541767491653E-6</v>
      </c>
      <c r="M500" s="27">
        <v>-1.31446803691867E-5</v>
      </c>
      <c r="N500" s="2">
        <v>0.00261473166300544</v>
      </c>
      <c r="O500" s="2">
        <v>-0.0567539718093582</v>
      </c>
      <c r="P500" s="2">
        <v>1.78158329597245E-4</v>
      </c>
      <c r="Q500" s="2">
        <v>-0.00431106557144742</v>
      </c>
      <c r="R500" s="27">
        <v>-1.60300984937354E-5</v>
      </c>
      <c r="S500" s="27">
        <v>5.03430139822526E-5</v>
      </c>
      <c r="T500" s="27">
        <v>4.57663755725338E-6</v>
      </c>
      <c r="U500" s="27">
        <v>3.12705646950876E-5</v>
      </c>
      <c r="V500" s="27">
        <v>3.12705646950876E-5</v>
      </c>
      <c r="W500" s="27">
        <v>3.12705646950876E-5</v>
      </c>
      <c r="X500" s="27">
        <v>5.44619894034645E-6</v>
      </c>
      <c r="Y500" s="27">
        <v>1.55605688881128E-5</v>
      </c>
      <c r="Z500" s="27">
        <v>7.0022556586647E-6</v>
      </c>
      <c r="AA500" s="27">
        <v>1.9450711110141E-6</v>
      </c>
      <c r="AB500" s="27">
        <v>8.94732634344619E-6</v>
      </c>
    </row>
    <row r="501">
      <c r="A501" s="2" t="s">
        <v>642</v>
      </c>
      <c r="B501" s="2" t="s">
        <v>460</v>
      </c>
      <c r="C501" s="2" t="s">
        <v>179</v>
      </c>
      <c r="D501" s="2" t="s">
        <v>635</v>
      </c>
      <c r="E501" s="2" t="s">
        <v>143</v>
      </c>
      <c r="F501" s="27">
        <v>2.50953333030013E-5</v>
      </c>
      <c r="G501" s="27">
        <v>5.23486410393953E-5</v>
      </c>
      <c r="H501" s="27">
        <v>-3.7685212808943E-6</v>
      </c>
      <c r="I501" s="27">
        <v>-4.54956431802286E-7</v>
      </c>
      <c r="J501" s="27">
        <v>-8.50882868599898E-9</v>
      </c>
      <c r="K501" s="27">
        <v>-1.5443955754279E-5</v>
      </c>
      <c r="L501" s="27">
        <v>-1.61925255365441E-6</v>
      </c>
      <c r="M501" s="27">
        <v>-7.37659488253895E-6</v>
      </c>
      <c r="N501" s="2">
        <v>2.72353809802596E-4</v>
      </c>
      <c r="O501" s="2">
        <v>-0.26593309935123</v>
      </c>
      <c r="P501" s="27">
        <v>-3.10326159371464E-5</v>
      </c>
      <c r="Q501" s="2">
        <v>-1.10183293054932E-4</v>
      </c>
      <c r="R501" s="27">
        <v>-8.99584768852008E-6</v>
      </c>
      <c r="S501" s="27">
        <v>3.1515850846409E-6</v>
      </c>
      <c r="T501" s="27">
        <v>2.86507730115862E-7</v>
      </c>
      <c r="U501" s="27">
        <v>1.95760717298495E-6</v>
      </c>
      <c r="V501" s="27">
        <v>1.95760717298495E-6</v>
      </c>
      <c r="W501" s="27">
        <v>1.95760717298495E-6</v>
      </c>
      <c r="X501" s="27">
        <v>3.40944214314069E-7</v>
      </c>
      <c r="Y501" s="27">
        <v>9.74126357106604E-7</v>
      </c>
      <c r="Z501" s="27">
        <v>4.38356839351492E-7</v>
      </c>
      <c r="AA501" s="27">
        <v>1.21765794638325E-7</v>
      </c>
      <c r="AB501" s="27">
        <v>5.60122607306736E-7</v>
      </c>
    </row>
    <row r="502">
      <c r="A502" s="2" t="s">
        <v>643</v>
      </c>
      <c r="B502" s="2" t="s">
        <v>460</v>
      </c>
      <c r="C502" s="2" t="s">
        <v>179</v>
      </c>
      <c r="D502" s="2" t="s">
        <v>635</v>
      </c>
      <c r="E502" s="2" t="s">
        <v>143</v>
      </c>
      <c r="F502" s="27">
        <v>1.4042350068337E-8</v>
      </c>
      <c r="G502" s="27">
        <v>2.67544188468794E-8</v>
      </c>
      <c r="H502" s="27">
        <v>2.97114373386751E-8</v>
      </c>
      <c r="I502" s="27">
        <v>9.86831415353941E-10</v>
      </c>
      <c r="J502" s="27">
        <v>1.30748044929925E-12</v>
      </c>
      <c r="K502" s="27">
        <v>2.99411755540338E-9</v>
      </c>
      <c r="L502" s="27">
        <v>-5.47641621292411E-10</v>
      </c>
      <c r="M502" s="27">
        <v>-2.49481180188593E-9</v>
      </c>
      <c r="N502" s="27">
        <v>-5.19099062648583E-9</v>
      </c>
      <c r="O502" s="27">
        <v>-1.02875701840963E-7</v>
      </c>
      <c r="P502" s="27">
        <v>-2.86174753484412E-8</v>
      </c>
      <c r="Q502" s="27">
        <v>-2.20432158638415E-8</v>
      </c>
      <c r="R502" s="27">
        <v>-3.04245350851685E-9</v>
      </c>
      <c r="S502" s="27">
        <v>-3.40082796542413E-8</v>
      </c>
      <c r="T502" s="27">
        <v>-3.09166173439767E-9</v>
      </c>
      <c r="U502" s="27">
        <v>-2.11242439610683E-8</v>
      </c>
      <c r="V502" s="27">
        <v>-2.11242439610683E-8</v>
      </c>
      <c r="W502" s="27">
        <v>-2.11242439610683E-8</v>
      </c>
      <c r="X502" s="27">
        <v>-3.67907763093462E-9</v>
      </c>
      <c r="Y502" s="27">
        <v>-1.05116507031657E-8</v>
      </c>
      <c r="Z502" s="27">
        <v>-4.73024258607782E-9</v>
      </c>
      <c r="AA502" s="27">
        <v>-1.31395633789571E-9</v>
      </c>
      <c r="AB502" s="27">
        <v>-6.0441986360401E-9</v>
      </c>
    </row>
    <row r="503">
      <c r="A503" s="2" t="s">
        <v>644</v>
      </c>
      <c r="B503" s="2" t="s">
        <v>460</v>
      </c>
      <c r="C503" s="2" t="s">
        <v>179</v>
      </c>
      <c r="D503" s="2" t="s">
        <v>635</v>
      </c>
      <c r="E503" s="2" t="s">
        <v>143</v>
      </c>
      <c r="F503" s="27">
        <v>1.44410903456686E-6</v>
      </c>
      <c r="G503" s="27">
        <v>2.92802078682926E-6</v>
      </c>
      <c r="H503" s="27">
        <v>1.19131486876507E-6</v>
      </c>
      <c r="I503" s="27">
        <v>1.53824651311831E-8</v>
      </c>
      <c r="J503" s="27">
        <v>3.02475496052465E-10</v>
      </c>
      <c r="K503" s="27">
        <v>4.37696620202158E-7</v>
      </c>
      <c r="L503" s="27">
        <v>-5.23422356218107E-8</v>
      </c>
      <c r="M503" s="27">
        <v>-2.38447959558321E-7</v>
      </c>
      <c r="N503" s="27">
        <v>-1.28512776607698E-7</v>
      </c>
      <c r="O503" s="27">
        <v>-3.52660255236264E-6</v>
      </c>
      <c r="P503" s="27">
        <v>-3.58481078975929E-7</v>
      </c>
      <c r="Q503" s="27">
        <v>-2.51152240379068E-6</v>
      </c>
      <c r="R503" s="27">
        <v>-2.90790203336578E-7</v>
      </c>
      <c r="S503" s="27">
        <v>6.64845592580911E-8</v>
      </c>
      <c r="T503" s="27">
        <v>6.04405073929989E-9</v>
      </c>
      <c r="U503" s="27">
        <v>4.12968860433629E-8</v>
      </c>
      <c r="V503" s="27">
        <v>4.12968860433629E-8</v>
      </c>
      <c r="W503" s="27">
        <v>4.12968860433629E-8</v>
      </c>
      <c r="X503" s="27">
        <v>7.1924207062466E-9</v>
      </c>
      <c r="Y503" s="27">
        <v>2.05497740897287E-8</v>
      </c>
      <c r="Z503" s="27">
        <v>9.24739789006104E-9</v>
      </c>
      <c r="AA503" s="27">
        <v>2.56872176121608E-9</v>
      </c>
      <c r="AB503" s="27">
        <v>1.1816119088381E-8</v>
      </c>
    </row>
    <row r="504">
      <c r="A504" s="2" t="s">
        <v>645</v>
      </c>
      <c r="B504" s="2" t="s">
        <v>460</v>
      </c>
      <c r="C504" s="2" t="s">
        <v>179</v>
      </c>
      <c r="D504" s="2" t="s">
        <v>635</v>
      </c>
      <c r="E504" s="2" t="s">
        <v>143</v>
      </c>
      <c r="F504" s="27">
        <v>1.1337890184625E-6</v>
      </c>
      <c r="G504" s="27">
        <v>2.24644758988934E-6</v>
      </c>
      <c r="H504" s="27">
        <v>8.67630814745581E-7</v>
      </c>
      <c r="I504" s="27">
        <v>3.75294180190896E-8</v>
      </c>
      <c r="J504" s="27">
        <v>1.40351044579814E-11</v>
      </c>
      <c r="K504" s="27">
        <v>3.17680348315164E-8</v>
      </c>
      <c r="L504" s="27">
        <v>-3.25167414787949E-8</v>
      </c>
      <c r="M504" s="27">
        <v>-1.48131820603268E-7</v>
      </c>
      <c r="N504" s="27">
        <v>-3.01639533530791E-7</v>
      </c>
      <c r="O504" s="27">
        <v>-3.74138464461347E-6</v>
      </c>
      <c r="P504" s="27">
        <v>-7.79602905768147E-7</v>
      </c>
      <c r="Q504" s="27">
        <v>-2.09959903251137E-7</v>
      </c>
      <c r="R504" s="27">
        <v>-1.80648567149119E-7</v>
      </c>
      <c r="S504" s="27">
        <v>1.6362166462149E-7</v>
      </c>
      <c r="T504" s="27">
        <v>1.48746965318965E-8</v>
      </c>
      <c r="U504" s="27">
        <v>1.01633602049888E-7</v>
      </c>
      <c r="V504" s="27">
        <v>1.01633602049888E-7</v>
      </c>
      <c r="W504" s="27">
        <v>1.01633602049888E-7</v>
      </c>
      <c r="X504" s="27">
        <v>1.77008896764391E-8</v>
      </c>
      <c r="Y504" s="27">
        <v>5.05739720873279E-8</v>
      </c>
      <c r="Z504" s="27">
        <v>2.27582863310462E-8</v>
      </c>
      <c r="AA504" s="27">
        <v>6.32174651091599E-9</v>
      </c>
      <c r="AB504" s="27">
        <v>2.90800314566481E-8</v>
      </c>
    </row>
    <row r="505">
      <c r="A505" s="2" t="s">
        <v>646</v>
      </c>
      <c r="B505" s="2" t="s">
        <v>460</v>
      </c>
      <c r="C505" s="2" t="s">
        <v>179</v>
      </c>
      <c r="D505" s="2" t="s">
        <v>635</v>
      </c>
      <c r="E505" s="2" t="s">
        <v>143</v>
      </c>
      <c r="F505" s="27">
        <v>5.93211452939067E-8</v>
      </c>
      <c r="G505" s="27">
        <v>1.15425129886033E-7</v>
      </c>
      <c r="H505" s="27">
        <v>6.72991005565175E-8</v>
      </c>
      <c r="I505" s="27">
        <v>3.21826805313905E-9</v>
      </c>
      <c r="J505" s="27">
        <v>4.60220203454553E-10</v>
      </c>
      <c r="K505" s="27">
        <v>7.01982036060606E-9</v>
      </c>
      <c r="L505" s="27">
        <v>3.22274193957116E-8</v>
      </c>
      <c r="M505" s="27">
        <v>1.46813797795362E-7</v>
      </c>
      <c r="N505" s="27">
        <v>4.09963847077828E-8</v>
      </c>
      <c r="O505" s="27">
        <v>-1.16622624314307E-7</v>
      </c>
      <c r="P505" s="27">
        <v>-2.10474423472821E-8</v>
      </c>
      <c r="Q505" s="27">
        <v>-1.65158487646525E-8</v>
      </c>
      <c r="R505" s="27">
        <v>1.79041222213044E-7</v>
      </c>
      <c r="S505" s="27">
        <v>3.1318449613341E-6</v>
      </c>
      <c r="T505" s="27">
        <v>2.84713173482012E-7</v>
      </c>
      <c r="U505" s="27">
        <v>1.94534559478116E-6</v>
      </c>
      <c r="V505" s="27">
        <v>1.94534559478116E-6</v>
      </c>
      <c r="W505" s="27">
        <v>1.94534559478116E-6</v>
      </c>
      <c r="X505" s="27">
        <v>3.38808691822864E-7</v>
      </c>
      <c r="Y505" s="27">
        <v>9.68024864083591E-7</v>
      </c>
      <c r="Z505" s="27">
        <v>4.35611167624831E-7</v>
      </c>
      <c r="AA505" s="27">
        <v>1.21003108010448E-7</v>
      </c>
      <c r="AB505" s="27">
        <v>5.56614249119298E-7</v>
      </c>
    </row>
    <row r="506">
      <c r="A506" s="2" t="s">
        <v>647</v>
      </c>
      <c r="B506" s="2" t="s">
        <v>460</v>
      </c>
      <c r="C506" s="2" t="s">
        <v>179</v>
      </c>
      <c r="D506" s="2" t="s">
        <v>635</v>
      </c>
      <c r="E506" s="2" t="s">
        <v>143</v>
      </c>
      <c r="F506" s="27">
        <v>1.81427741297183E-7</v>
      </c>
      <c r="G506" s="27">
        <v>2.90235507097155E-7</v>
      </c>
      <c r="H506" s="27">
        <v>3.56946873963448E-7</v>
      </c>
      <c r="I506" s="27">
        <v>3.98070088665615E-8</v>
      </c>
      <c r="J506" s="27">
        <v>2.9094987578614E-11</v>
      </c>
      <c r="K506" s="27">
        <v>-1.24596840434787E-8</v>
      </c>
      <c r="L506" s="27">
        <v>1.6713622214042E-8</v>
      </c>
      <c r="M506" s="27">
        <v>7.61398336624794E-8</v>
      </c>
      <c r="N506" s="27">
        <v>-1.0693068586486E-8</v>
      </c>
      <c r="O506" s="27">
        <v>-2.67242997997889E-7</v>
      </c>
      <c r="P506" s="27">
        <v>-7.49630400834172E-7</v>
      </c>
      <c r="Q506" s="27">
        <v>-5.09048036825396E-8</v>
      </c>
      <c r="R506" s="27">
        <v>9.28534584809907E-8</v>
      </c>
      <c r="S506" s="27">
        <v>1.13348170904482E-6</v>
      </c>
      <c r="T506" s="27">
        <v>1.03043789986492E-7</v>
      </c>
      <c r="U506" s="27">
        <v>7.04062198697118E-7</v>
      </c>
      <c r="V506" s="27">
        <v>7.04062198697118E-7</v>
      </c>
      <c r="W506" s="27">
        <v>7.04062198697118E-7</v>
      </c>
      <c r="X506" s="27">
        <v>1.22622115650013E-7</v>
      </c>
      <c r="Y506" s="27">
        <v>3.50348912824839E-7</v>
      </c>
      <c r="Z506" s="27">
        <v>1.57657003093816E-7</v>
      </c>
      <c r="AA506" s="27">
        <v>4.37936141031048E-8</v>
      </c>
      <c r="AB506" s="27">
        <v>2.0145060760022E-7</v>
      </c>
    </row>
    <row r="507">
      <c r="A507" s="2" t="s">
        <v>648</v>
      </c>
      <c r="B507" s="2" t="s">
        <v>460</v>
      </c>
      <c r="C507" s="2" t="s">
        <v>179</v>
      </c>
      <c r="D507" s="2" t="s">
        <v>635</v>
      </c>
      <c r="E507" s="2" t="s">
        <v>143</v>
      </c>
      <c r="F507" s="27">
        <v>1.66681746353712E-6</v>
      </c>
      <c r="G507" s="27">
        <v>3.46040798052198E-6</v>
      </c>
      <c r="H507" s="2">
        <v>6.72007401627383E-4</v>
      </c>
      <c r="I507" s="27">
        <v>-2.16462861910535E-8</v>
      </c>
      <c r="J507" s="27">
        <v>4.41361399022584E-10</v>
      </c>
      <c r="K507" s="2">
        <v>6.70904564622512E-4</v>
      </c>
      <c r="L507" s="27">
        <v>-7.55742293785834E-8</v>
      </c>
      <c r="M507" s="27">
        <v>-3.44282596576879E-7</v>
      </c>
      <c r="N507" s="27">
        <v>-1.04283361645884E-6</v>
      </c>
      <c r="O507" s="27">
        <v>-4.23574163502539E-5</v>
      </c>
      <c r="P507" s="27">
        <v>7.20940919891536E-6</v>
      </c>
      <c r="Q507" s="2">
        <v>-4.52615918777606E-4</v>
      </c>
      <c r="R507" s="27">
        <v>-4.1985683773213E-7</v>
      </c>
      <c r="S507" s="27">
        <v>-2.15046368647736E-5</v>
      </c>
      <c r="T507" s="27">
        <v>-1.95496695460297E-6</v>
      </c>
      <c r="U507" s="27">
        <v>-1.33576058549321E-5</v>
      </c>
      <c r="V507" s="27">
        <v>-1.33576058549321E-5</v>
      </c>
      <c r="W507" s="27">
        <v>-1.33576058549321E-5</v>
      </c>
      <c r="X507" s="27">
        <v>-2.32641078157842E-6</v>
      </c>
      <c r="Y507" s="27">
        <v>-6.64688815544748E-6</v>
      </c>
      <c r="Z507" s="27">
        <v>-2.99109952429497E-6</v>
      </c>
      <c r="AA507" s="27">
        <v>-8.30861019430935E-7</v>
      </c>
      <c r="AB507" s="27">
        <v>-3.82196036165542E-6</v>
      </c>
    </row>
    <row r="508">
      <c r="A508" s="2" t="s">
        <v>649</v>
      </c>
      <c r="B508" s="2" t="s">
        <v>460</v>
      </c>
      <c r="C508" s="2" t="s">
        <v>179</v>
      </c>
      <c r="D508" s="2" t="s">
        <v>635</v>
      </c>
      <c r="E508" s="2" t="s">
        <v>143</v>
      </c>
      <c r="F508" s="2">
        <v>1.69671865516601E-4</v>
      </c>
      <c r="G508" s="2">
        <v>2.88306747695299E-4</v>
      </c>
      <c r="H508" s="2">
        <v>4.13866787393939E-4</v>
      </c>
      <c r="I508" s="27">
        <v>2.89890615577607E-5</v>
      </c>
      <c r="J508" s="27">
        <v>2.23201139737143E-8</v>
      </c>
      <c r="K508" s="2">
        <v>1.6725900621325E-4</v>
      </c>
      <c r="L508" s="27">
        <v>-5.507123116062E-6</v>
      </c>
      <c r="M508" s="27">
        <v>-2.50880050204479E-5</v>
      </c>
      <c r="N508" s="2">
        <v>-1.40143784216263E-4</v>
      </c>
      <c r="O508" s="2">
        <v>-0.00186709805167926</v>
      </c>
      <c r="P508" s="27">
        <v>-1.5443198411207E-5</v>
      </c>
      <c r="Q508" s="2">
        <v>-0.0395765524354324</v>
      </c>
      <c r="R508" s="27">
        <v>-3.05951289946802E-5</v>
      </c>
      <c r="S508" s="2">
        <v>-8.04537344725048E-4</v>
      </c>
      <c r="T508" s="27">
        <v>-7.31397573728824E-5</v>
      </c>
      <c r="U508" s="2">
        <v>-4.99738396606679E-4</v>
      </c>
      <c r="V508" s="2">
        <v>-4.99738396606679E-4</v>
      </c>
      <c r="W508" s="2">
        <v>-4.99738396606679E-4</v>
      </c>
      <c r="X508" s="27">
        <v>-8.7036315224499E-5</v>
      </c>
      <c r="Y508" s="2">
        <v>-2.48675194140478E-4</v>
      </c>
      <c r="Z508" s="2">
        <v>-1.11903831913878E-4</v>
      </c>
      <c r="AA508" s="27">
        <v>-3.10843992675598E-5</v>
      </c>
      <c r="AB508" s="2">
        <v>-1.42988224369767E-4</v>
      </c>
    </row>
    <row r="509">
      <c r="A509" s="2" t="s">
        <v>650</v>
      </c>
      <c r="B509" s="2" t="s">
        <v>460</v>
      </c>
      <c r="C509" s="2" t="s">
        <v>179</v>
      </c>
      <c r="D509" s="2" t="s">
        <v>635</v>
      </c>
      <c r="E509" s="2" t="s">
        <v>143</v>
      </c>
      <c r="F509" s="27">
        <v>1.88911180851612E-7</v>
      </c>
      <c r="G509" s="27">
        <v>3.94894186529171E-7</v>
      </c>
      <c r="H509" s="27">
        <v>1.43787513722438E-8</v>
      </c>
      <c r="I509" s="27">
        <v>-3.86086806232747E-9</v>
      </c>
      <c r="J509" s="27">
        <v>-1.30494604521021E-10</v>
      </c>
      <c r="K509" s="27">
        <v>-7.5620275150009E-8</v>
      </c>
      <c r="L509" s="27">
        <v>-1.33298128877958E-8</v>
      </c>
      <c r="M509" s="27">
        <v>-6.07247024631233E-8</v>
      </c>
      <c r="N509" s="27">
        <v>-5.44514387595709E-5</v>
      </c>
      <c r="O509" s="27">
        <v>1.35459808993434E-6</v>
      </c>
      <c r="P509" s="27">
        <v>-3.61537983803806E-7</v>
      </c>
      <c r="Q509" s="27">
        <v>5.5133457771707E-5</v>
      </c>
      <c r="R509" s="27">
        <v>-7.40545174280923E-8</v>
      </c>
      <c r="S509" s="27">
        <v>-2.01987676794023E-8</v>
      </c>
      <c r="T509" s="27">
        <v>-1.83625157612495E-9</v>
      </c>
      <c r="U509" s="27">
        <v>-1.25464651699727E-8</v>
      </c>
      <c r="V509" s="27">
        <v>-1.25464651699727E-8</v>
      </c>
      <c r="W509" s="27">
        <v>-1.25464651699727E-8</v>
      </c>
      <c r="X509" s="27">
        <v>-2.18513947477703E-9</v>
      </c>
      <c r="Y509" s="27">
        <v>-6.24325583766499E-9</v>
      </c>
      <c r="Z509" s="27">
        <v>-2.8094649901378E-9</v>
      </c>
      <c r="AA509" s="27">
        <v>-7.80406979708123E-10</v>
      </c>
      <c r="AB509" s="27">
        <v>-3.58987179883153E-9</v>
      </c>
    </row>
    <row r="510">
      <c r="A510" s="2" t="s">
        <v>651</v>
      </c>
      <c r="B510" s="2" t="s">
        <v>460</v>
      </c>
      <c r="C510" s="2" t="s">
        <v>179</v>
      </c>
      <c r="D510" s="2" t="s">
        <v>635</v>
      </c>
      <c r="E510" s="2" t="s">
        <v>143</v>
      </c>
      <c r="F510" s="27">
        <v>4.30421781941306E-7</v>
      </c>
      <c r="G510" s="27">
        <v>9.23166664584376E-7</v>
      </c>
      <c r="H510" s="27">
        <v>-2.18582564459623E-7</v>
      </c>
      <c r="I510" s="27">
        <v>-2.03339490874347E-8</v>
      </c>
      <c r="J510" s="27">
        <v>-5.13090452647689E-10</v>
      </c>
      <c r="K510" s="27">
        <v>-3.8451868452005E-7</v>
      </c>
      <c r="L510" s="27">
        <v>-3.66952754937873E-8</v>
      </c>
      <c r="M510" s="27">
        <v>-1.671673642323E-7</v>
      </c>
      <c r="N510" s="2">
        <v>-1.40498571654481E-4</v>
      </c>
      <c r="O510" s="27">
        <v>5.77944441189562E-6</v>
      </c>
      <c r="P510" s="27">
        <v>-1.14426546472893E-6</v>
      </c>
      <c r="Q510" s="2">
        <v>1.44239853537993E-4</v>
      </c>
      <c r="R510" s="27">
        <v>-2.0386264544428E-7</v>
      </c>
      <c r="S510" s="27">
        <v>-8.12759693879311E-8</v>
      </c>
      <c r="T510" s="27">
        <v>-7.38872436469761E-9</v>
      </c>
      <c r="U510" s="27">
        <v>-5.04845709038639E-8</v>
      </c>
      <c r="V510" s="27">
        <v>-5.04845709038639E-8</v>
      </c>
      <c r="W510" s="27">
        <v>-5.04845709038639E-8</v>
      </c>
      <c r="X510" s="27">
        <v>-8.79258239310483E-9</v>
      </c>
      <c r="Y510" s="27">
        <v>-2.51216647667321E-8</v>
      </c>
      <c r="Z510" s="27">
        <v>-1.13047485945266E-8</v>
      </c>
      <c r="AA510" s="27">
        <v>-3.14020809584152E-9</v>
      </c>
      <c r="AB510" s="27">
        <v>-1.44449560022393E-8</v>
      </c>
    </row>
    <row r="511">
      <c r="A511" s="2" t="s">
        <v>652</v>
      </c>
      <c r="B511" s="2" t="s">
        <v>460</v>
      </c>
      <c r="C511" s="2" t="s">
        <v>179</v>
      </c>
      <c r="D511" s="2" t="s">
        <v>635</v>
      </c>
      <c r="E511" s="2" t="s">
        <v>143</v>
      </c>
      <c r="F511" s="27">
        <v>3.2685302841494E-6</v>
      </c>
      <c r="G511" s="27">
        <v>5.52933335081113E-6</v>
      </c>
      <c r="H511" s="27">
        <v>5.51146694055661E-6</v>
      </c>
      <c r="I511" s="27">
        <v>5.70271029951176E-7</v>
      </c>
      <c r="J511" s="27">
        <v>1.1369728381753E-10</v>
      </c>
      <c r="K511" s="27">
        <v>9.79614410927385E-7</v>
      </c>
      <c r="L511" s="27">
        <v>-8.57848380676623E-8</v>
      </c>
      <c r="M511" s="27">
        <v>-3.90797591185646E-7</v>
      </c>
      <c r="N511" s="27">
        <v>-1.71063626058514E-6</v>
      </c>
      <c r="O511" s="27">
        <v>-1.66893048615645E-5</v>
      </c>
      <c r="P511" s="27">
        <v>-4.21446490524563E-6</v>
      </c>
      <c r="Q511" s="27">
        <v>-4.63529877305714E-6</v>
      </c>
      <c r="R511" s="27">
        <v>-4.76582442621086E-7</v>
      </c>
      <c r="S511" s="27">
        <v>9.30654263029475E-8</v>
      </c>
      <c r="T511" s="27">
        <v>8.46049315700527E-9</v>
      </c>
      <c r="U511" s="27">
        <v>5.78075924319541E-8</v>
      </c>
      <c r="V511" s="27">
        <v>5.78075924319541E-8</v>
      </c>
      <c r="W511" s="27">
        <v>5.78075924319541E-8</v>
      </c>
      <c r="X511" s="27">
        <v>1.00679873138442E-8</v>
      </c>
      <c r="Y511" s="27">
        <v>2.87656789400634E-8</v>
      </c>
      <c r="Z511" s="27">
        <v>1.29445548926727E-8</v>
      </c>
      <c r="AA511" s="27">
        <v>3.59570986750793E-9</v>
      </c>
      <c r="AB511" s="27">
        <v>1.65402639722357E-8</v>
      </c>
    </row>
    <row r="512">
      <c r="A512" s="2" t="s">
        <v>653</v>
      </c>
      <c r="B512" s="2" t="s">
        <v>460</v>
      </c>
      <c r="C512" s="2" t="s">
        <v>179</v>
      </c>
      <c r="D512" s="2" t="s">
        <v>635</v>
      </c>
      <c r="E512" s="2" t="s">
        <v>143</v>
      </c>
      <c r="F512" s="27">
        <v>6.52869230362703E-9</v>
      </c>
      <c r="G512" s="27">
        <v>2.07324630450189E-8</v>
      </c>
      <c r="H512" s="27">
        <v>-1.19770261581073E-7</v>
      </c>
      <c r="I512" s="27">
        <v>-3.63966743087215E-9</v>
      </c>
      <c r="J512" s="27">
        <v>-1.04339200967299E-10</v>
      </c>
      <c r="K512" s="27">
        <v>-1.09805297535298E-7</v>
      </c>
      <c r="L512" s="27">
        <v>-3.28903026567494E-9</v>
      </c>
      <c r="M512" s="27">
        <v>-1.49833599283435E-8</v>
      </c>
      <c r="N512" s="27">
        <v>-5.37173184490055E-6</v>
      </c>
      <c r="O512" s="2">
        <v>-3.36062767383945E-4</v>
      </c>
      <c r="P512" s="27">
        <v>-1.58120091861508E-7</v>
      </c>
      <c r="Q512" s="27">
        <v>6.47962738639099E-6</v>
      </c>
      <c r="R512" s="27">
        <v>-1.82723907065452E-8</v>
      </c>
      <c r="S512" s="27">
        <v>-1.78320378702974E-8</v>
      </c>
      <c r="T512" s="27">
        <v>-1.62109432439505E-9</v>
      </c>
      <c r="U512" s="27">
        <v>-1.10763708757079E-8</v>
      </c>
      <c r="V512" s="27">
        <v>-1.10763708757079E-8</v>
      </c>
      <c r="W512" s="27">
        <v>-1.10763708757079E-8</v>
      </c>
      <c r="X512" s="27">
        <v>-1.92910233359633E-9</v>
      </c>
      <c r="Y512" s="27">
        <v>-5.51172112567659E-9</v>
      </c>
      <c r="Z512" s="27">
        <v>-2.4802743857735E-9</v>
      </c>
      <c r="AA512" s="27">
        <v>-6.88965140709574E-10</v>
      </c>
      <c r="AB512" s="27">
        <v>-3.16923937550681E-9</v>
      </c>
    </row>
    <row r="513">
      <c r="A513" s="2" t="s">
        <v>654</v>
      </c>
      <c r="B513" s="2" t="s">
        <v>460</v>
      </c>
      <c r="C513" s="2" t="s">
        <v>179</v>
      </c>
      <c r="D513" s="2" t="s">
        <v>635</v>
      </c>
      <c r="E513" s="2" t="s">
        <v>143</v>
      </c>
      <c r="F513" s="27">
        <v>4.42203070242322E-8</v>
      </c>
      <c r="G513" s="27">
        <v>8.23131389337943E-8</v>
      </c>
      <c r="H513" s="27">
        <v>5.87748407661276E-8</v>
      </c>
      <c r="I513" s="27">
        <v>4.05051238621106E-9</v>
      </c>
      <c r="J513" s="27">
        <v>-2.01208259734447E-12</v>
      </c>
      <c r="K513" s="27">
        <v>8.98395895859236E-9</v>
      </c>
      <c r="L513" s="27">
        <v>-1.16830549225232E-9</v>
      </c>
      <c r="M513" s="27">
        <v>-5.32228051513078E-9</v>
      </c>
      <c r="N513" s="27">
        <v>-5.6140467656915E-9</v>
      </c>
      <c r="O513" s="27">
        <v>-6.72023555364668E-8</v>
      </c>
      <c r="P513" s="27">
        <v>1.77536545959887E-8</v>
      </c>
      <c r="Q513" s="27">
        <v>3.03031294582019E-7</v>
      </c>
      <c r="R513" s="27">
        <v>-6.49058618943914E-9</v>
      </c>
      <c r="S513" s="27">
        <v>-1.49933883154158E-7</v>
      </c>
      <c r="T513" s="27">
        <v>-1.36303527832097E-8</v>
      </c>
      <c r="U513" s="27">
        <v>-9.31314361673031E-8</v>
      </c>
      <c r="V513" s="27">
        <v>-9.31314361673031E-8</v>
      </c>
      <c r="W513" s="27">
        <v>-9.31314361673031E-8</v>
      </c>
      <c r="X513" s="27">
        <v>-1.62201205482864E-8</v>
      </c>
      <c r="Y513" s="27">
        <v>-4.63432030173048E-8</v>
      </c>
      <c r="Z513" s="27">
        <v>-2.08544403422467E-8</v>
      </c>
      <c r="AA513" s="27">
        <v>-5.7929003771631E-9</v>
      </c>
      <c r="AB513" s="27">
        <v>-2.66473394499842E-8</v>
      </c>
    </row>
    <row r="514">
      <c r="A514" s="2" t="s">
        <v>655</v>
      </c>
      <c r="B514" s="2" t="s">
        <v>460</v>
      </c>
      <c r="C514" s="2" t="s">
        <v>179</v>
      </c>
      <c r="D514" s="2" t="s">
        <v>635</v>
      </c>
      <c r="E514" s="2" t="s">
        <v>143</v>
      </c>
      <c r="F514" s="27">
        <v>2.78454047196412E-8</v>
      </c>
      <c r="G514" s="27">
        <v>4.32092493287876E-8</v>
      </c>
      <c r="H514" s="27">
        <v>5.77263187423873E-8</v>
      </c>
      <c r="I514" s="27">
        <v>6.75949799314432E-9</v>
      </c>
      <c r="J514" s="27">
        <v>4.25082863027929E-13</v>
      </c>
      <c r="K514" s="27">
        <v>-3.82874164684325E-9</v>
      </c>
      <c r="L514" s="27">
        <v>-1.33609652109731E-10</v>
      </c>
      <c r="M514" s="27">
        <v>-6.08666186004232E-10</v>
      </c>
      <c r="N514" s="27">
        <v>-1.55749558275375E-9</v>
      </c>
      <c r="O514" s="27">
        <v>1.00617834877942E-8</v>
      </c>
      <c r="P514" s="27">
        <v>-1.27937208170153E-7</v>
      </c>
      <c r="Q514" s="27">
        <v>-6.69523755371373E-9</v>
      </c>
      <c r="R514" s="27">
        <v>-7.42275858934238E-10</v>
      </c>
      <c r="S514" s="27">
        <v>2.47568174039472E-9</v>
      </c>
      <c r="T514" s="27">
        <v>2.25061972588514E-10</v>
      </c>
      <c r="U514" s="27">
        <v>1.53776978976172E-9</v>
      </c>
      <c r="V514" s="27">
        <v>1.53776978976172E-9</v>
      </c>
      <c r="W514" s="27">
        <v>1.53776978976172E-9</v>
      </c>
      <c r="X514" s="27">
        <v>2.6782375953744E-10</v>
      </c>
      <c r="Y514" s="27">
        <v>7.65210765490434E-10</v>
      </c>
      <c r="Z514" s="27">
        <v>3.44344827702271E-10</v>
      </c>
      <c r="AA514" s="27">
        <v>9.56513456863043E-11</v>
      </c>
      <c r="AB514" s="27">
        <v>4.39996152428045E-10</v>
      </c>
    </row>
    <row r="515">
      <c r="A515" s="2" t="s">
        <v>656</v>
      </c>
      <c r="B515" s="2" t="s">
        <v>460</v>
      </c>
      <c r="C515" s="2" t="s">
        <v>179</v>
      </c>
      <c r="D515" s="2" t="s">
        <v>635</v>
      </c>
      <c r="E515" s="2" t="s">
        <v>143</v>
      </c>
      <c r="F515" s="27">
        <v>1.15575607167229E-7</v>
      </c>
      <c r="G515" s="27">
        <v>2.08173849254676E-7</v>
      </c>
      <c r="H515" s="27">
        <v>2.2026662695405E-7</v>
      </c>
      <c r="I515" s="27">
        <v>1.39774500280253E-8</v>
      </c>
      <c r="J515" s="27">
        <v>-1.90908203754161E-11</v>
      </c>
      <c r="K515" s="27">
        <v>6.50339535724999E-8</v>
      </c>
      <c r="L515" s="27">
        <v>-5.11739383436446E-9</v>
      </c>
      <c r="M515" s="27">
        <v>-2.33125716462917E-8</v>
      </c>
      <c r="N515" s="27">
        <v>-4.62547502197019E-8</v>
      </c>
      <c r="O515" s="27">
        <v>-1.01598832248871E-6</v>
      </c>
      <c r="P515" s="27">
        <v>1.77483782290372E-8</v>
      </c>
      <c r="Q515" s="27">
        <v>-2.26711612698956E-5</v>
      </c>
      <c r="R515" s="27">
        <v>-2.84299662780953E-8</v>
      </c>
      <c r="S515" s="27">
        <v>-3.12560446127049E-7</v>
      </c>
      <c r="T515" s="27">
        <v>-2.84145855304018E-8</v>
      </c>
      <c r="U515" s="27">
        <v>-1.94146930797328E-7</v>
      </c>
      <c r="V515" s="27">
        <v>-1.94146930797328E-7</v>
      </c>
      <c r="W515" s="27">
        <v>-1.94146930797328E-7</v>
      </c>
      <c r="X515" s="27">
        <v>-3.38133583160405E-8</v>
      </c>
      <c r="Y515" s="27">
        <v>-9.66095982130469E-8</v>
      </c>
      <c r="Z515" s="27">
        <v>-4.34743170788194E-8</v>
      </c>
      <c r="AA515" s="27">
        <v>-1.20761997766308E-8</v>
      </c>
      <c r="AB515" s="27">
        <v>-5.55505142091358E-8</v>
      </c>
    </row>
    <row r="516">
      <c r="A516" s="2" t="s">
        <v>657</v>
      </c>
      <c r="B516" s="2" t="s">
        <v>460</v>
      </c>
      <c r="C516" s="2" t="s">
        <v>179</v>
      </c>
      <c r="D516" s="2" t="s">
        <v>635</v>
      </c>
      <c r="E516" s="2" t="s">
        <v>143</v>
      </c>
      <c r="F516" s="27">
        <v>1.66687748044667E-6</v>
      </c>
      <c r="G516" s="27">
        <v>3.22439457505821E-6</v>
      </c>
      <c r="H516" s="27">
        <v>2.10381681082823E-6</v>
      </c>
      <c r="I516" s="27">
        <v>9.30442523376175E-8</v>
      </c>
      <c r="J516" s="27">
        <v>-6.73439698102962E-10</v>
      </c>
      <c r="K516" s="27">
        <v>4.28225655404274E-7</v>
      </c>
      <c r="L516" s="27">
        <v>-5.58738112305579E-8</v>
      </c>
      <c r="M516" s="27">
        <v>-2.54536248259174E-7</v>
      </c>
      <c r="N516" s="27">
        <v>-4.36987801039513E-7</v>
      </c>
      <c r="O516" s="27">
        <v>-1.19496650302756E-5</v>
      </c>
      <c r="P516" s="27">
        <v>-1.25461641162002E-6</v>
      </c>
      <c r="Q516" s="27">
        <v>1.1924844966455E-6</v>
      </c>
      <c r="R516" s="27">
        <v>-3.104100681965E-7</v>
      </c>
      <c r="S516" s="27">
        <v>-1.23407133984587E-6</v>
      </c>
      <c r="T516" s="27">
        <v>-1.12188301722652E-7</v>
      </c>
      <c r="U516" s="27">
        <v>-7.66543450986226E-7</v>
      </c>
      <c r="V516" s="27">
        <v>-7.66543450986226E-7</v>
      </c>
      <c r="W516" s="27">
        <v>-7.66543450986226E-7</v>
      </c>
      <c r="X516" s="27">
        <v>-1.33504085109999E-7</v>
      </c>
      <c r="Y516" s="27">
        <v>-3.81440255112398E-7</v>
      </c>
      <c r="Z516" s="27">
        <v>-1.71648106441899E-7</v>
      </c>
      <c r="AA516" s="27">
        <v>-4.76800318890498E-8</v>
      </c>
      <c r="AB516" s="27">
        <v>-2.19328127882599E-7</v>
      </c>
    </row>
    <row r="517">
      <c r="A517" s="2" t="s">
        <v>658</v>
      </c>
      <c r="B517" s="2" t="s">
        <v>460</v>
      </c>
      <c r="C517" s="2" t="s">
        <v>179</v>
      </c>
      <c r="D517" s="2" t="s">
        <v>635</v>
      </c>
      <c r="E517" s="2" t="s">
        <v>143</v>
      </c>
      <c r="F517" s="27">
        <v>1.83168707482769E-5</v>
      </c>
      <c r="G517" s="27">
        <v>3.71186677143686E-5</v>
      </c>
      <c r="H517" s="27">
        <v>8.80284576169593E-6</v>
      </c>
      <c r="I517" s="27">
        <v>2.04803115213861E-7</v>
      </c>
      <c r="J517" s="27">
        <v>3.77589404704588E-9</v>
      </c>
      <c r="K517" s="27">
        <v>-5.39192707231097E-8</v>
      </c>
      <c r="L517" s="27">
        <v>-8.893719423408E-7</v>
      </c>
      <c r="M517" s="27">
        <v>-4.05158324668917E-6</v>
      </c>
      <c r="N517" s="27">
        <v>6.74913041234009E-7</v>
      </c>
      <c r="O517" s="27">
        <v>-3.85692678064541E-5</v>
      </c>
      <c r="P517" s="27">
        <v>-2.37882738358948E-6</v>
      </c>
      <c r="Q517" s="27">
        <v>-5.17644080453138E-6</v>
      </c>
      <c r="R517" s="27">
        <v>-4.94095532762004E-6</v>
      </c>
      <c r="S517" s="27">
        <v>5.49659617837655E-6</v>
      </c>
      <c r="T517" s="27">
        <v>4.99690553209267E-7</v>
      </c>
      <c r="U517" s="27">
        <v>3.41421088652515E-6</v>
      </c>
      <c r="V517" s="27">
        <v>3.41421088652515E-6</v>
      </c>
      <c r="W517" s="27">
        <v>3.41421088652515E-6</v>
      </c>
      <c r="X517" s="27">
        <v>5.94631785310667E-7</v>
      </c>
      <c r="Y517" s="27">
        <v>1.69894801121597E-6</v>
      </c>
      <c r="Z517" s="27">
        <v>7.64526567817341E-7</v>
      </c>
      <c r="AA517" s="27">
        <v>2.12368501401997E-7</v>
      </c>
      <c r="AB517" s="27">
        <v>9.76895022682027E-7</v>
      </c>
    </row>
    <row r="518">
      <c r="A518" s="2" t="s">
        <v>659</v>
      </c>
      <c r="B518" s="2" t="s">
        <v>460</v>
      </c>
      <c r="C518" s="2" t="s">
        <v>179</v>
      </c>
      <c r="D518" s="2" t="s">
        <v>635</v>
      </c>
      <c r="E518" s="2" t="s">
        <v>143</v>
      </c>
      <c r="F518" s="27">
        <v>6.40390436941398E-13</v>
      </c>
      <c r="G518" s="27">
        <v>1.2574169940881E-12</v>
      </c>
      <c r="H518" s="27">
        <v>9.33670049376004E-13</v>
      </c>
      <c r="I518" s="27">
        <v>2.67767916644714E-14</v>
      </c>
      <c r="J518" s="27">
        <v>1.20127621416238E-17</v>
      </c>
      <c r="K518" s="27">
        <v>8.13133497800348E-14</v>
      </c>
      <c r="L518" s="27">
        <v>-3.25501134538036E-14</v>
      </c>
      <c r="M518" s="27">
        <v>-1.48283848487686E-13</v>
      </c>
      <c r="N518" s="27">
        <v>-1.23425352159827E-13</v>
      </c>
      <c r="O518" s="27">
        <v>-1.80003483759069E-12</v>
      </c>
      <c r="P518" s="27">
        <v>-8.14431590560865E-13</v>
      </c>
      <c r="Q518" s="27">
        <v>-3.9430177603164E-13</v>
      </c>
      <c r="R518" s="27">
        <v>-1.80833967013746E-13</v>
      </c>
      <c r="S518" s="27">
        <v>-3.24833669629468E-15</v>
      </c>
      <c r="T518" s="27">
        <v>-2.95303331026379E-16</v>
      </c>
      <c r="U518" s="27">
        <v>-2.01770443956174E-15</v>
      </c>
      <c r="V518" s="27">
        <v>-2.01770443956174E-15</v>
      </c>
      <c r="W518" s="27">
        <v>-2.01770443956174E-15</v>
      </c>
      <c r="X518" s="27">
        <v>-3.51410979872704E-16</v>
      </c>
      <c r="Y518" s="27">
        <v>-1.00403140249602E-15</v>
      </c>
      <c r="Z518" s="27">
        <v>-4.51814109121395E-16</v>
      </c>
      <c r="AA518" s="27">
        <v>-1.25503925312003E-16</v>
      </c>
      <c r="AB518" s="27">
        <v>-5.77318006931135E-16</v>
      </c>
    </row>
    <row r="519">
      <c r="A519" s="2" t="s">
        <v>660</v>
      </c>
      <c r="B519" s="2" t="s">
        <v>460</v>
      </c>
      <c r="C519" s="2" t="s">
        <v>179</v>
      </c>
      <c r="D519" s="2" t="s">
        <v>635</v>
      </c>
      <c r="E519" s="2" t="s">
        <v>143</v>
      </c>
      <c r="F519" s="2">
        <v>1.08416626858133E-4</v>
      </c>
      <c r="G519" s="2">
        <v>2.09275335924878E-4</v>
      </c>
      <c r="H519" s="2">
        <v>1.84212376122864E-4</v>
      </c>
      <c r="I519" s="27">
        <v>6.34935475070939E-6</v>
      </c>
      <c r="J519" s="27">
        <v>1.21094707986077E-7</v>
      </c>
      <c r="K519" s="2">
        <v>1.07694409991484E-4</v>
      </c>
      <c r="L519" s="27">
        <v>-2.49180007122243E-6</v>
      </c>
      <c r="M519" s="27">
        <v>-1.13515335283593E-5</v>
      </c>
      <c r="N519" s="27">
        <v>-3.93180657723606E-5</v>
      </c>
      <c r="O519" s="2">
        <v>-0.00132258865127508</v>
      </c>
      <c r="P519" s="2">
        <v>1.10215306987678E-4</v>
      </c>
      <c r="Q519" s="2">
        <v>-0.0011046769345366</v>
      </c>
      <c r="R519" s="27">
        <v>-1.38433339878768E-5</v>
      </c>
      <c r="S519" s="27">
        <v>3.40614146392265E-5</v>
      </c>
      <c r="T519" s="27">
        <v>3.09649218749634E-6</v>
      </c>
      <c r="U519" s="27">
        <v>2.11572487586385E-5</v>
      </c>
      <c r="V519" s="27">
        <v>2.11572487586385E-5</v>
      </c>
      <c r="W519" s="27">
        <v>2.11572487586385E-5</v>
      </c>
      <c r="X519" s="27">
        <v>3.68482587038298E-6</v>
      </c>
      <c r="Y519" s="27">
        <v>1.05280742449608E-5</v>
      </c>
      <c r="Z519" s="27">
        <v>4.73763317952575E-6</v>
      </c>
      <c r="AA519" s="27">
        <v>1.3160092806201E-6</v>
      </c>
      <c r="AB519" s="27">
        <v>6.05364217176252E-6</v>
      </c>
    </row>
    <row r="520">
      <c r="A520" s="2" t="s">
        <v>661</v>
      </c>
      <c r="B520" s="2" t="s">
        <v>460</v>
      </c>
      <c r="C520" s="2" t="s">
        <v>179</v>
      </c>
      <c r="D520" s="2" t="s">
        <v>635</v>
      </c>
      <c r="E520" s="2" t="s">
        <v>143</v>
      </c>
      <c r="F520" s="27">
        <v>6.77387689084455E-6</v>
      </c>
      <c r="G520" s="27">
        <v>1.30263392701642E-5</v>
      </c>
      <c r="H520" s="27">
        <v>1.34262446848759E-5</v>
      </c>
      <c r="I520" s="27">
        <v>4.20303283141715E-7</v>
      </c>
      <c r="J520" s="27">
        <v>6.72152691604321E-9</v>
      </c>
      <c r="K520" s="27">
        <v>8.50260075975209E-6</v>
      </c>
      <c r="L520" s="27">
        <v>-1.60652616780803E-7</v>
      </c>
      <c r="M520" s="27">
        <v>-7.31861912545537E-7</v>
      </c>
      <c r="N520" s="2">
        <v>-0.00114723226239734</v>
      </c>
      <c r="O520" s="27">
        <v>-9.0170060141487E-5</v>
      </c>
      <c r="P520" s="27">
        <v>4.75233326518761E-6</v>
      </c>
      <c r="Q520" s="2">
        <v>0.00105578663412999</v>
      </c>
      <c r="R520" s="27">
        <v>-8.92514554360701E-7</v>
      </c>
      <c r="S520" s="27">
        <v>1.1021630952284E-6</v>
      </c>
      <c r="T520" s="27">
        <v>1.00196643324119E-7</v>
      </c>
      <c r="U520" s="27">
        <v>6.84608640754562E-7</v>
      </c>
      <c r="V520" s="27">
        <v>6.84608640754562E-7</v>
      </c>
      <c r="W520" s="27">
        <v>6.84608640754562E-7</v>
      </c>
      <c r="X520" s="27">
        <v>1.19234010967996E-7</v>
      </c>
      <c r="Y520" s="27">
        <v>3.40668613430319E-7</v>
      </c>
      <c r="Z520" s="27">
        <v>1.53300868578412E-7</v>
      </c>
      <c r="AA520" s="27">
        <v>4.25835766787899E-8</v>
      </c>
      <c r="AB520" s="27">
        <v>1.95884435925661E-7</v>
      </c>
    </row>
    <row r="521">
      <c r="A521" s="2" t="s">
        <v>662</v>
      </c>
      <c r="B521" s="2" t="s">
        <v>460</v>
      </c>
      <c r="C521" s="2" t="s">
        <v>179</v>
      </c>
      <c r="D521" s="2" t="s">
        <v>635</v>
      </c>
      <c r="E521" s="2" t="s">
        <v>143</v>
      </c>
      <c r="F521" s="27">
        <v>3.40852416858223E-7</v>
      </c>
      <c r="G521" s="27">
        <v>6.54697358056416E-7</v>
      </c>
      <c r="H521" s="27">
        <v>6.65381893290321E-7</v>
      </c>
      <c r="I521" s="27">
        <v>2.15181305907069E-8</v>
      </c>
      <c r="J521" s="27">
        <v>3.23835968699165E-10</v>
      </c>
      <c r="K521" s="27">
        <v>4.05176071694071E-7</v>
      </c>
      <c r="L521" s="27">
        <v>-8.40849290291342E-9</v>
      </c>
      <c r="M521" s="27">
        <v>-3.83053561209538E-8</v>
      </c>
      <c r="N521" s="2">
        <v>-1.17931075304094E-4</v>
      </c>
      <c r="O521" s="27">
        <v>-4.36464284944038E-6</v>
      </c>
      <c r="P521" s="27">
        <v>2.18402359293223E-7</v>
      </c>
      <c r="Q521" s="2">
        <v>1.13243809113367E-4</v>
      </c>
      <c r="R521" s="27">
        <v>-4.67138503341555E-8</v>
      </c>
      <c r="S521" s="27">
        <v>5.43653441665998E-8</v>
      </c>
      <c r="T521" s="27">
        <v>4.94230393145668E-9</v>
      </c>
      <c r="U521" s="27">
        <v>3.37690352137374E-8</v>
      </c>
      <c r="V521" s="27">
        <v>3.37690352137374E-8</v>
      </c>
      <c r="W521" s="27">
        <v>3.37690352137374E-8</v>
      </c>
      <c r="X521" s="27">
        <v>5.88134194540048E-9</v>
      </c>
      <c r="Y521" s="27">
        <v>1.68038346557589E-8</v>
      </c>
      <c r="Z521" s="27">
        <v>7.56172522686123E-9</v>
      </c>
      <c r="AA521" s="27">
        <v>2.10047933196987E-9</v>
      </c>
      <c r="AB521" s="27">
        <v>9.66220409854312E-9</v>
      </c>
    </row>
    <row r="522">
      <c r="A522" s="2" t="s">
        <v>663</v>
      </c>
      <c r="B522" s="2" t="s">
        <v>460</v>
      </c>
      <c r="C522" s="2" t="s">
        <v>179</v>
      </c>
      <c r="D522" s="2" t="s">
        <v>635</v>
      </c>
      <c r="E522" s="2" t="s">
        <v>143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</row>
    <row r="523">
      <c r="A523" s="2" t="s">
        <v>664</v>
      </c>
      <c r="B523" s="2" t="s">
        <v>460</v>
      </c>
      <c r="C523" s="2" t="s">
        <v>179</v>
      </c>
      <c r="D523" s="2" t="s">
        <v>635</v>
      </c>
      <c r="E523" s="2" t="s">
        <v>143</v>
      </c>
      <c r="F523" s="27">
        <v>1.07755441466227E-7</v>
      </c>
      <c r="G523" s="27">
        <v>2.17507689343055E-7</v>
      </c>
      <c r="H523" s="27">
        <v>5.61941676970689E-8</v>
      </c>
      <c r="I523" s="27">
        <v>1.61527720449862E-9</v>
      </c>
      <c r="J523" s="27">
        <v>7.35784175392659E-12</v>
      </c>
      <c r="K523" s="27">
        <v>-4.74158828987194E-9</v>
      </c>
      <c r="L523" s="27">
        <v>-4.70564337689004E-9</v>
      </c>
      <c r="M523" s="27">
        <v>-2.14368195836291E-8</v>
      </c>
      <c r="N523" s="27">
        <v>-7.34457752477652E-8</v>
      </c>
      <c r="O523" s="27">
        <v>-5.22581220090888E-7</v>
      </c>
      <c r="P523" s="27">
        <v>-1.50248339900116E-7</v>
      </c>
      <c r="Q523" s="27">
        <v>3.8299504111104E-8</v>
      </c>
      <c r="R523" s="27">
        <v>-2.61424636937955E-8</v>
      </c>
      <c r="S523" s="27">
        <v>5.18791405816309E-9</v>
      </c>
      <c r="T523" s="27">
        <v>4.71628542755948E-10</v>
      </c>
      <c r="U523" s="27">
        <v>3.22247297798923E-9</v>
      </c>
      <c r="V523" s="27">
        <v>3.22247297798923E-9</v>
      </c>
      <c r="W523" s="27">
        <v>3.22247297798923E-9</v>
      </c>
      <c r="X523" s="27">
        <v>5.61237991355401E-10</v>
      </c>
      <c r="Y523" s="27">
        <v>1.60353716835695E-9</v>
      </c>
      <c r="Z523" s="27">
        <v>7.21591690621564E-10</v>
      </c>
      <c r="AA523" s="27">
        <v>2.00442146044619E-10</v>
      </c>
      <c r="AB523" s="27">
        <v>9.22033792742352E-10</v>
      </c>
    </row>
    <row r="524">
      <c r="A524" s="2" t="s">
        <v>665</v>
      </c>
      <c r="B524" s="2" t="s">
        <v>460</v>
      </c>
      <c r="C524" s="2" t="s">
        <v>179</v>
      </c>
      <c r="D524" s="2" t="s">
        <v>635</v>
      </c>
      <c r="E524" s="2" t="s">
        <v>143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</row>
    <row r="525">
      <c r="A525" s="2" t="s">
        <v>666</v>
      </c>
      <c r="B525" s="2" t="s">
        <v>460</v>
      </c>
      <c r="C525" s="2" t="s">
        <v>179</v>
      </c>
      <c r="D525" s="2" t="s">
        <v>635</v>
      </c>
      <c r="E525" s="2" t="s">
        <v>143</v>
      </c>
      <c r="F525" s="27">
        <v>7.75146355249877E-7</v>
      </c>
      <c r="G525" s="27">
        <v>1.58932974395454E-6</v>
      </c>
      <c r="H525" s="27">
        <v>3.11742948891121E-7</v>
      </c>
      <c r="I525" s="27">
        <v>-4.41740338766728E-10</v>
      </c>
      <c r="J525" s="27">
        <v>9.91321617628749E-12</v>
      </c>
      <c r="K525" s="27">
        <v>3.77567883974473E-9</v>
      </c>
      <c r="L525" s="27">
        <v>-4.1881656378478E-8</v>
      </c>
      <c r="M525" s="27">
        <v>-1.90794210215383E-7</v>
      </c>
      <c r="N525" s="27">
        <v>-4.73498081573542E-9</v>
      </c>
      <c r="O525" s="27">
        <v>-1.52696675398356E-7</v>
      </c>
      <c r="P525" s="27">
        <v>-2.63543217850077E-8</v>
      </c>
      <c r="Q525" s="27">
        <v>-1.17472267969027E-7</v>
      </c>
      <c r="R525" s="27">
        <v>-2.32675873120244E-7</v>
      </c>
      <c r="S525" s="27">
        <v>5.34420303719486E-9</v>
      </c>
      <c r="T525" s="27">
        <v>4.85836631518251E-10</v>
      </c>
      <c r="U525" s="27">
        <v>3.31955188215784E-9</v>
      </c>
      <c r="V525" s="27">
        <v>3.31955188215784E-9</v>
      </c>
      <c r="W525" s="27">
        <v>3.31955188215784E-9</v>
      </c>
      <c r="X525" s="27">
        <v>5.78145617750014E-10</v>
      </c>
      <c r="Y525" s="27">
        <v>1.65184467385382E-9</v>
      </c>
      <c r="Z525" s="27">
        <v>7.43330067036572E-10</v>
      </c>
      <c r="AA525" s="27">
        <v>2.06480584231727E-10</v>
      </c>
      <c r="AB525" s="27">
        <v>9.49810606021238E-10</v>
      </c>
    </row>
    <row r="526">
      <c r="A526" s="2" t="s">
        <v>667</v>
      </c>
      <c r="B526" s="2" t="s">
        <v>460</v>
      </c>
      <c r="C526" s="2" t="s">
        <v>179</v>
      </c>
      <c r="D526" s="2" t="s">
        <v>635</v>
      </c>
      <c r="E526" s="2" t="s">
        <v>143</v>
      </c>
      <c r="F526" s="27">
        <v>1.54074061541718E-9</v>
      </c>
      <c r="G526" s="27">
        <v>1.61437339871194E-9</v>
      </c>
      <c r="H526" s="27">
        <v>1.30293785224866E-8</v>
      </c>
      <c r="I526" s="27">
        <v>7.52965491049997E-10</v>
      </c>
      <c r="J526" s="27">
        <v>8.01489310720048E-14</v>
      </c>
      <c r="K526" s="27">
        <v>3.19864182287357E-10</v>
      </c>
      <c r="L526" s="27">
        <v>-1.71723936003063E-12</v>
      </c>
      <c r="M526" s="27">
        <v>-7.82297921760731E-12</v>
      </c>
      <c r="N526" s="27">
        <v>-9.87289425346897E-11</v>
      </c>
      <c r="O526" s="27">
        <v>-1.5839859547274E-8</v>
      </c>
      <c r="P526" s="27">
        <v>-5.23223239245356E-9</v>
      </c>
      <c r="Q526" s="27">
        <v>-4.12228133874536E-10</v>
      </c>
      <c r="R526" s="27">
        <v>-9.54021884523382E-12</v>
      </c>
      <c r="S526" s="27">
        <v>4.66616756928076E-10</v>
      </c>
      <c r="T526" s="27">
        <v>4.24197044569809E-11</v>
      </c>
      <c r="U526" s="27">
        <v>2.89839013025227E-10</v>
      </c>
      <c r="V526" s="27">
        <v>2.89839013025227E-10</v>
      </c>
      <c r="W526" s="27">
        <v>2.89839013025227E-10</v>
      </c>
      <c r="X526" s="27">
        <v>5.04794505951802E-11</v>
      </c>
      <c r="Y526" s="27">
        <v>1.44227006215535E-10</v>
      </c>
      <c r="Z526" s="27">
        <v>6.49021496364766E-11</v>
      </c>
      <c r="AA526" s="27">
        <v>1.80283757769419E-11</v>
      </c>
      <c r="AB526" s="27">
        <v>8.29305214627755E-11</v>
      </c>
    </row>
    <row r="527">
      <c r="A527" s="2" t="s">
        <v>668</v>
      </c>
      <c r="B527" s="2" t="s">
        <v>460</v>
      </c>
      <c r="C527" s="2" t="s">
        <v>179</v>
      </c>
      <c r="D527" s="2" t="s">
        <v>635</v>
      </c>
      <c r="E527" s="2" t="s">
        <v>143</v>
      </c>
      <c r="F527" s="27">
        <v>1.13006422382827E-5</v>
      </c>
      <c r="G527" s="27">
        <v>1.39022407423568E-5</v>
      </c>
      <c r="H527" s="27">
        <v>6.7033498556632E-5</v>
      </c>
      <c r="I527" s="27">
        <v>4.51674452135925E-6</v>
      </c>
      <c r="J527" s="27">
        <v>8.11320565330251E-10</v>
      </c>
      <c r="K527" s="27">
        <v>4.79497508812447E-6</v>
      </c>
      <c r="L527" s="27">
        <v>-7.48737265342459E-8</v>
      </c>
      <c r="M527" s="27">
        <v>-3.4109141698906E-7</v>
      </c>
      <c r="N527" s="27">
        <v>-5.8818819128458E-6</v>
      </c>
      <c r="O527" s="2">
        <v>-1.01840564895845E-4</v>
      </c>
      <c r="P527" s="27">
        <v>-3.07642406504305E-5</v>
      </c>
      <c r="Q527" s="27">
        <v>-1.72441338853678E-5</v>
      </c>
      <c r="R527" s="27">
        <v>-4.15965155190814E-7</v>
      </c>
      <c r="S527" s="27">
        <v>2.30723050209227E-6</v>
      </c>
      <c r="T527" s="27">
        <v>2.09748223911238E-7</v>
      </c>
      <c r="U527" s="27">
        <v>1.43313629787025E-6</v>
      </c>
      <c r="V527" s="27">
        <v>1.43313629787025E-6</v>
      </c>
      <c r="W527" s="27">
        <v>1.43313629787025E-6</v>
      </c>
      <c r="X527" s="27">
        <v>2.49600397784283E-7</v>
      </c>
      <c r="Y527" s="27">
        <v>7.13144015994323E-7</v>
      </c>
      <c r="Z527" s="27">
        <v>3.20914791569984E-7</v>
      </c>
      <c r="AA527" s="27">
        <v>8.91430019992904E-8</v>
      </c>
      <c r="AB527" s="27">
        <v>4.10057774034949E-7</v>
      </c>
    </row>
    <row r="528">
      <c r="A528" s="2" t="s">
        <v>669</v>
      </c>
      <c r="B528" s="2" t="s">
        <v>460</v>
      </c>
      <c r="C528" s="2" t="s">
        <v>179</v>
      </c>
      <c r="D528" s="2" t="s">
        <v>635</v>
      </c>
      <c r="E528" s="2" t="s">
        <v>143</v>
      </c>
      <c r="F528" s="27">
        <v>2.93705192688768E-6</v>
      </c>
      <c r="G528" s="27">
        <v>5.8202055482159E-6</v>
      </c>
      <c r="H528" s="27">
        <v>2.19573297031211E-6</v>
      </c>
      <c r="I528" s="27">
        <v>9.71877270338645E-8</v>
      </c>
      <c r="J528" s="27">
        <v>8.11832527074453E-10</v>
      </c>
      <c r="K528" s="27">
        <v>1.06999181215501E-7</v>
      </c>
      <c r="L528" s="27">
        <v>-3.98725139173951E-8</v>
      </c>
      <c r="M528" s="27">
        <v>-1.81641450219254E-7</v>
      </c>
      <c r="N528" s="27">
        <v>-3.97731834566036E-7</v>
      </c>
      <c r="O528" s="27">
        <v>-7.76598090075672E-6</v>
      </c>
      <c r="P528" s="27">
        <v>-1.89916892022608E-6</v>
      </c>
      <c r="Q528" s="27">
        <v>-2.779448839657E-6</v>
      </c>
      <c r="R528" s="27">
        <v>-2.21513970349949E-7</v>
      </c>
      <c r="S528" s="27">
        <v>4.49044249815205E-6</v>
      </c>
      <c r="T528" s="27">
        <v>4.0822203837407E-7</v>
      </c>
      <c r="U528" s="27">
        <v>2.78923849687537E-6</v>
      </c>
      <c r="V528" s="27">
        <v>2.78923849687537E-6</v>
      </c>
      <c r="W528" s="27">
        <v>2.78923849687537E-6</v>
      </c>
      <c r="X528" s="27">
        <v>4.85784247715955E-7</v>
      </c>
      <c r="Y528" s="27">
        <v>1.38795503692403E-6</v>
      </c>
      <c r="Z528" s="27">
        <v>6.24579736200902E-7</v>
      </c>
      <c r="AA528" s="27">
        <v>1.73494379615504E-7</v>
      </c>
      <c r="AB528" s="27">
        <v>7.98074077797765E-7</v>
      </c>
    </row>
    <row r="529">
      <c r="A529" s="2" t="s">
        <v>670</v>
      </c>
      <c r="B529" s="2" t="s">
        <v>460</v>
      </c>
      <c r="C529" s="2" t="s">
        <v>179</v>
      </c>
      <c r="D529" s="2" t="s">
        <v>635</v>
      </c>
      <c r="E529" s="2" t="s">
        <v>143</v>
      </c>
      <c r="F529" s="27">
        <v>8.58051069775421E-7</v>
      </c>
      <c r="G529" s="27">
        <v>1.38496435455314E-6</v>
      </c>
      <c r="H529" s="27">
        <v>1.43814549726205E-5</v>
      </c>
      <c r="I529" s="27">
        <v>1.82256421067433E-7</v>
      </c>
      <c r="J529" s="27">
        <v>1.39287217238202E-10</v>
      </c>
      <c r="K529" s="27">
        <v>1.28419632453023E-5</v>
      </c>
      <c r="L529" s="27">
        <v>-2.65011657874016E-8</v>
      </c>
      <c r="M529" s="27">
        <v>-1.20727531654944E-7</v>
      </c>
      <c r="N529" s="27">
        <v>-6.21518613136555E-7</v>
      </c>
      <c r="O529" s="27">
        <v>-9.32539439641756E-6</v>
      </c>
      <c r="P529" s="27">
        <v>4.70541508551956E-7</v>
      </c>
      <c r="Q529" s="2">
        <v>-1.72174871316611E-4</v>
      </c>
      <c r="R529" s="27">
        <v>-1.47228701572E-7</v>
      </c>
      <c r="S529" s="27">
        <v>-5.9971954272282E-6</v>
      </c>
      <c r="T529" s="27">
        <v>-5.45199575061533E-7</v>
      </c>
      <c r="U529" s="27">
        <v>-3.72515812546174E-6</v>
      </c>
      <c r="V529" s="27">
        <v>-3.72515812546174E-6</v>
      </c>
      <c r="W529" s="27">
        <v>-3.72515812546174E-6</v>
      </c>
      <c r="X529" s="27">
        <v>-6.48787523773111E-7</v>
      </c>
      <c r="Y529" s="27">
        <v>-1.85367869738108E-6</v>
      </c>
      <c r="Z529" s="27">
        <v>-8.34155373200954E-7</v>
      </c>
      <c r="AA529" s="27">
        <v>-2.31709837172635E-7</v>
      </c>
      <c r="AB529" s="27">
        <v>-1.06586515959792E-6</v>
      </c>
    </row>
    <row r="530">
      <c r="A530" s="2" t="s">
        <v>671</v>
      </c>
      <c r="B530" s="2" t="s">
        <v>460</v>
      </c>
      <c r="C530" s="2" t="s">
        <v>179</v>
      </c>
      <c r="D530" s="2" t="s">
        <v>635</v>
      </c>
      <c r="E530" s="2" t="s">
        <v>143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</row>
    <row r="531">
      <c r="A531" s="2" t="s">
        <v>672</v>
      </c>
      <c r="B531" s="2" t="s">
        <v>460</v>
      </c>
      <c r="C531" s="2" t="s">
        <v>179</v>
      </c>
      <c r="D531" s="2" t="s">
        <v>635</v>
      </c>
      <c r="E531" s="2" t="s">
        <v>143</v>
      </c>
      <c r="F531" s="27">
        <v>1.81179502067108E-5</v>
      </c>
      <c r="G531" s="27">
        <v>3.60118920727776E-5</v>
      </c>
      <c r="H531" s="27">
        <v>2.00509795922027E-5</v>
      </c>
      <c r="I531" s="27">
        <v>5.44662929624343E-7</v>
      </c>
      <c r="J531" s="27">
        <v>1.05833307423149E-9</v>
      </c>
      <c r="K531" s="27">
        <v>3.66668540080514E-6</v>
      </c>
      <c r="L531" s="27">
        <v>-1.78749488360471E-7</v>
      </c>
      <c r="M531" s="27">
        <v>-8.14303215468457E-7</v>
      </c>
      <c r="N531" s="27">
        <v>-2.43360030495435E-6</v>
      </c>
      <c r="O531" s="27">
        <v>-4.96104481741186E-5</v>
      </c>
      <c r="P531" s="27">
        <v>-1.190589209652E-5</v>
      </c>
      <c r="Q531" s="27">
        <v>-8.37326661805875E-6</v>
      </c>
      <c r="R531" s="27">
        <v>-9.93052731683305E-7</v>
      </c>
      <c r="S531" s="27">
        <v>-3.67384787077394E-6</v>
      </c>
      <c r="T531" s="27">
        <v>-3.33986164414924E-7</v>
      </c>
      <c r="U531" s="27">
        <v>-2.28201071877511E-6</v>
      </c>
      <c r="V531" s="27">
        <v>-2.28201071877511E-6</v>
      </c>
      <c r="W531" s="27">
        <v>-2.28201071877511E-6</v>
      </c>
      <c r="X531" s="27">
        <v>-3.97443553694594E-7</v>
      </c>
      <c r="Y531" s="27">
        <v>-1.13555304610442E-6</v>
      </c>
      <c r="Z531" s="27">
        <v>-5.10998845863082E-7</v>
      </c>
      <c r="AA531" s="27">
        <v>-1.41944130763053E-7</v>
      </c>
      <c r="AB531" s="27">
        <v>-6.52942945521248E-7</v>
      </c>
    </row>
    <row r="532">
      <c r="A532" s="2" t="s">
        <v>673</v>
      </c>
      <c r="B532" s="2" t="s">
        <v>460</v>
      </c>
      <c r="C532" s="2" t="s">
        <v>179</v>
      </c>
      <c r="D532" s="2" t="s">
        <v>635</v>
      </c>
      <c r="E532" s="2" t="s">
        <v>143</v>
      </c>
      <c r="F532" s="27">
        <v>4.46488389072278E-9</v>
      </c>
      <c r="G532" s="27">
        <v>8.03080814354028E-9</v>
      </c>
      <c r="H532" s="27">
        <v>5.1054176889119E-9</v>
      </c>
      <c r="I532" s="27">
        <v>5.45960361550064E-10</v>
      </c>
      <c r="J532" s="27">
        <v>2.27329462381911E-13</v>
      </c>
      <c r="K532" s="27">
        <v>-7.48592239526311E-11</v>
      </c>
      <c r="L532" s="27">
        <v>-1.20746114606462E-10</v>
      </c>
      <c r="M532" s="27">
        <v>-5.50065626935296E-10</v>
      </c>
      <c r="N532" s="27">
        <v>2.21738963625505E-11</v>
      </c>
      <c r="O532" s="27">
        <v>-3.04061007585766E-8</v>
      </c>
      <c r="P532" s="27">
        <v>-8.86555427134453E-9</v>
      </c>
      <c r="Q532" s="27">
        <v>-8.97001621718343E-10</v>
      </c>
      <c r="R532" s="27">
        <v>-6.70811760357522E-10</v>
      </c>
      <c r="S532" s="27">
        <v>7.46097142158302E-11</v>
      </c>
      <c r="T532" s="27">
        <v>6.7827011774958E-12</v>
      </c>
      <c r="U532" s="27">
        <v>4.6343826297142E-11</v>
      </c>
      <c r="V532" s="27">
        <v>4.6343826297142E-11</v>
      </c>
      <c r="W532" s="27">
        <v>4.6343826297142E-11</v>
      </c>
      <c r="X532" s="27">
        <v>8.07141476759921E-12</v>
      </c>
      <c r="Y532" s="27">
        <v>2.30611857722128E-11</v>
      </c>
      <c r="Z532" s="27">
        <v>1.03775330921452E-11</v>
      </c>
      <c r="AA532" s="27">
        <v>2.8826482215266E-12</v>
      </c>
      <c r="AB532" s="27">
        <v>1.32601806819834E-11</v>
      </c>
    </row>
    <row r="533">
      <c r="A533" s="2" t="s">
        <v>674</v>
      </c>
      <c r="B533" s="2" t="s">
        <v>460</v>
      </c>
      <c r="C533" s="2" t="s">
        <v>179</v>
      </c>
      <c r="D533" s="2" t="s">
        <v>635</v>
      </c>
      <c r="E533" s="2" t="s">
        <v>143</v>
      </c>
      <c r="F533" s="27">
        <v>2.39054694477058E-23</v>
      </c>
      <c r="G533" s="27">
        <v>-4.68961704628349E-24</v>
      </c>
      <c r="H533" s="27">
        <v>1.19189388752658E-23</v>
      </c>
      <c r="I533" s="27">
        <v>-5.52894220287789E-26</v>
      </c>
      <c r="J533" s="27">
        <v>-7.40951857902864E-28</v>
      </c>
      <c r="K533" s="27">
        <v>8.19117168227131E-25</v>
      </c>
      <c r="L533" s="27">
        <v>-4.18304206483858E-24</v>
      </c>
      <c r="M533" s="27">
        <v>3.7821932077644E-23</v>
      </c>
      <c r="N533" s="27">
        <v>-2.46858953585704E-25</v>
      </c>
      <c r="O533" s="27">
        <v>9.21574447215333E-24</v>
      </c>
      <c r="P533" s="27">
        <v>2.37375874495225E-24</v>
      </c>
      <c r="Q533" s="27">
        <v>-1.01795477185028E-24</v>
      </c>
      <c r="R533" s="27">
        <v>-3.17316184043458E-23</v>
      </c>
      <c r="S533" s="27">
        <v>4.80166932279683E-25</v>
      </c>
      <c r="T533" s="27">
        <v>1.99734673126343E-25</v>
      </c>
      <c r="U533" s="27">
        <v>-3.51302292333288E-25</v>
      </c>
      <c r="V533" s="27">
        <v>-3.51302292333288E-25</v>
      </c>
      <c r="W533" s="27">
        <v>-3.51302292333288E-25</v>
      </c>
      <c r="X533" s="27">
        <v>4.53345664844323E-25</v>
      </c>
      <c r="Y533" s="27">
        <v>-8.95217119190124E-25</v>
      </c>
      <c r="Z533" s="27">
        <v>1.69167719543357E-25</v>
      </c>
      <c r="AA533" s="27">
        <v>-1.11902139898765E-25</v>
      </c>
      <c r="AB533" s="27">
        <v>3.38810976842022E-25</v>
      </c>
    </row>
    <row r="534">
      <c r="A534" s="2" t="s">
        <v>675</v>
      </c>
      <c r="B534" s="2" t="s">
        <v>460</v>
      </c>
      <c r="C534" s="2" t="s">
        <v>179</v>
      </c>
      <c r="D534" s="2" t="s">
        <v>635</v>
      </c>
      <c r="E534" s="2" t="s">
        <v>143</v>
      </c>
      <c r="F534" s="27">
        <v>4.26334472906279E-29</v>
      </c>
      <c r="G534" s="27">
        <v>8.22505314728297E-29</v>
      </c>
      <c r="H534" s="27">
        <v>1.03321559372236E-28</v>
      </c>
      <c r="I534" s="27">
        <v>2.49920671812033E-30</v>
      </c>
      <c r="J534" s="27">
        <v>8.23714635580228E-33</v>
      </c>
      <c r="K534" s="27">
        <v>2.90636644604864E-29</v>
      </c>
      <c r="L534" s="27">
        <v>-1.81651961827591E-30</v>
      </c>
      <c r="M534" s="27">
        <v>-8.27525594445693E-30</v>
      </c>
      <c r="N534" s="27">
        <v>-1.87356420336538E-30</v>
      </c>
      <c r="O534" s="27">
        <v>-1.09927453529864E-28</v>
      </c>
      <c r="P534" s="27">
        <v>-3.09763636038139E-29</v>
      </c>
      <c r="Q534" s="27">
        <v>3.06427796488872E-27</v>
      </c>
      <c r="R534" s="27">
        <v>-1.00917758457994E-29</v>
      </c>
      <c r="S534" s="27">
        <v>1.72327273187146E-29</v>
      </c>
      <c r="T534" s="27">
        <v>1.56661154790095E-30</v>
      </c>
      <c r="U534" s="27">
        <v>1.07041091080211E-29</v>
      </c>
      <c r="V534" s="27">
        <v>1.07041091080211E-29</v>
      </c>
      <c r="W534" s="27">
        <v>1.07041091080211E-29</v>
      </c>
      <c r="X534" s="27">
        <v>1.86426782662533E-30</v>
      </c>
      <c r="Y534" s="27">
        <v>5.32647967138903E-30</v>
      </c>
      <c r="Z534" s="27">
        <v>2.3969157354034E-30</v>
      </c>
      <c r="AA534" s="27">
        <v>6.65809958923629E-31</v>
      </c>
      <c r="AB534" s="27">
        <v>3.06272554842496E-30</v>
      </c>
    </row>
    <row r="535">
      <c r="A535" s="2" t="s">
        <v>676</v>
      </c>
      <c r="B535" s="2" t="s">
        <v>460</v>
      </c>
      <c r="C535" s="2" t="s">
        <v>179</v>
      </c>
      <c r="D535" s="2" t="s">
        <v>635</v>
      </c>
      <c r="E535" s="2" t="s">
        <v>143</v>
      </c>
      <c r="F535" s="27">
        <v>5.61253985543647E-7</v>
      </c>
      <c r="G535" s="27">
        <v>1.1385577162634E-6</v>
      </c>
      <c r="H535" s="27">
        <v>3.09717201642125E-7</v>
      </c>
      <c r="I535" s="27">
        <v>5.68383971695193E-9</v>
      </c>
      <c r="J535" s="27">
        <v>9.43293822271156E-11</v>
      </c>
      <c r="K535" s="27">
        <v>9.2261642565037E-9</v>
      </c>
      <c r="L535" s="27">
        <v>-2.93223387250417E-8</v>
      </c>
      <c r="M535" s="27">
        <v>-1.33579541557653E-7</v>
      </c>
      <c r="N535" s="27">
        <v>-1.08157430313531E-7</v>
      </c>
      <c r="O535" s="27">
        <v>-3.22724208275852E-7</v>
      </c>
      <c r="P535" s="27">
        <v>-1.0853542776396E-7</v>
      </c>
      <c r="Q535" s="27">
        <v>-1.83366451294846E-8</v>
      </c>
      <c r="R535" s="27">
        <v>-1.6290188485197E-7</v>
      </c>
      <c r="S535" s="27">
        <v>1.05631391349582E-8</v>
      </c>
      <c r="T535" s="27">
        <v>9.60285359644649E-10</v>
      </c>
      <c r="U535" s="27">
        <v>6.56129420100608E-9</v>
      </c>
      <c r="V535" s="27">
        <v>6.56129420100608E-9</v>
      </c>
      <c r="W535" s="27">
        <v>6.56129420100608E-9</v>
      </c>
      <c r="X535" s="27">
        <v>1.14273962984858E-9</v>
      </c>
      <c r="Y535" s="27">
        <v>3.26497047320572E-9</v>
      </c>
      <c r="Z535" s="27">
        <v>1.46923664139574E-9</v>
      </c>
      <c r="AA535" s="27">
        <v>4.08121309150716E-10</v>
      </c>
      <c r="AB535" s="27">
        <v>1.87735786111291E-9</v>
      </c>
    </row>
    <row r="536">
      <c r="A536" s="2" t="s">
        <v>677</v>
      </c>
      <c r="B536" s="2" t="s">
        <v>460</v>
      </c>
      <c r="C536" s="2" t="s">
        <v>179</v>
      </c>
      <c r="D536" s="2" t="s">
        <v>635</v>
      </c>
      <c r="E536" s="2" t="s">
        <v>143</v>
      </c>
      <c r="F536" s="27">
        <v>-7.49603320203085E-6</v>
      </c>
      <c r="G536" s="27">
        <v>-1.2209600837396E-5</v>
      </c>
      <c r="H536" s="27">
        <v>-4.27077521014632E-5</v>
      </c>
      <c r="I536" s="27">
        <v>-1.55384062228233E-6</v>
      </c>
      <c r="J536" s="27">
        <v>-3.29769841215636E-8</v>
      </c>
      <c r="K536" s="27">
        <v>-3.42869316813523E-5</v>
      </c>
      <c r="L536" s="27">
        <v>-4.92624419958536E-7</v>
      </c>
      <c r="M536" s="27">
        <v>-2.24417788755601E-6</v>
      </c>
      <c r="N536" s="2">
        <v>2.20315891758522E-4</v>
      </c>
      <c r="O536" s="2">
        <v>-0.124815655912071</v>
      </c>
      <c r="P536" s="27">
        <v>-4.69892800921832E-5</v>
      </c>
      <c r="Q536" s="2">
        <v>1.47804399249188E-4</v>
      </c>
      <c r="R536" s="27">
        <v>-2.73680238427976E-6</v>
      </c>
      <c r="S536" s="27">
        <v>-6.61827130573337E-6</v>
      </c>
      <c r="T536" s="27">
        <v>-6.01661017605962E-7</v>
      </c>
      <c r="U536" s="27">
        <v>-4.1109394266408E-6</v>
      </c>
      <c r="V536" s="27">
        <v>-4.1109394266408E-6</v>
      </c>
      <c r="W536" s="27">
        <v>-4.1109394266408E-6</v>
      </c>
      <c r="X536" s="27">
        <v>-7.15976643450867E-7</v>
      </c>
      <c r="Y536" s="27">
        <v>-2.04564761675568E-6</v>
      </c>
      <c r="Z536" s="27">
        <v>-9.20541382712801E-7</v>
      </c>
      <c r="AA536" s="27">
        <v>-2.5570595209446E-7</v>
      </c>
      <c r="AB536" s="27">
        <v>-1.17624727877316E-6</v>
      </c>
    </row>
    <row r="537">
      <c r="A537" s="2" t="s">
        <v>678</v>
      </c>
      <c r="B537" s="2" t="s">
        <v>460</v>
      </c>
      <c r="C537" s="2" t="s">
        <v>179</v>
      </c>
      <c r="D537" s="2" t="s">
        <v>635</v>
      </c>
      <c r="E537" s="2" t="s">
        <v>143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</row>
    <row r="538">
      <c r="A538" s="2" t="s">
        <v>679</v>
      </c>
      <c r="B538" s="2" t="s">
        <v>460</v>
      </c>
      <c r="C538" s="2" t="s">
        <v>179</v>
      </c>
      <c r="D538" s="2" t="s">
        <v>635</v>
      </c>
      <c r="E538" s="2" t="s">
        <v>143</v>
      </c>
      <c r="F538" s="27">
        <v>-6.65393997310211E-8</v>
      </c>
      <c r="G538" s="27">
        <v>-1.34222440414124E-7</v>
      </c>
      <c r="H538" s="27">
        <v>-9.07241977929402E-8</v>
      </c>
      <c r="I538" s="27">
        <v>-1.07457324867478E-9</v>
      </c>
      <c r="J538" s="27">
        <v>-7.32089650943485E-11</v>
      </c>
      <c r="K538" s="27">
        <v>-6.07247931738684E-8</v>
      </c>
      <c r="L538" s="27">
        <v>2.53917479332971E-9</v>
      </c>
      <c r="M538" s="27">
        <v>1.15673517043879E-8</v>
      </c>
      <c r="N538" s="27">
        <v>2.6217959269391E-6</v>
      </c>
      <c r="O538" s="27">
        <v>5.75704317102961E-7</v>
      </c>
      <c r="P538" s="27">
        <v>-1.03989336060959E-7</v>
      </c>
      <c r="Q538" s="27">
        <v>-1.96613947694432E-6</v>
      </c>
      <c r="R538" s="27">
        <v>1.41065268933956E-8</v>
      </c>
      <c r="S538" s="27">
        <v>-1.87878257699879E-8</v>
      </c>
      <c r="T538" s="27">
        <v>-1.70798413198736E-9</v>
      </c>
      <c r="U538" s="27">
        <v>-1.1670058559215E-8</v>
      </c>
      <c r="V538" s="27">
        <v>-1.1670058559215E-8</v>
      </c>
      <c r="W538" s="27">
        <v>-1.1670058559215E-8</v>
      </c>
      <c r="X538" s="27">
        <v>-2.03250120932523E-9</v>
      </c>
      <c r="Y538" s="27">
        <v>-5.80714649415055E-9</v>
      </c>
      <c r="Z538" s="27">
        <v>-2.61321579511242E-9</v>
      </c>
      <c r="AA538" s="27">
        <v>-7.25893311768819E-10</v>
      </c>
      <c r="AB538" s="27">
        <v>-3.33910894781151E-9</v>
      </c>
    </row>
    <row r="539">
      <c r="A539" s="2" t="s">
        <v>680</v>
      </c>
      <c r="B539" s="2" t="s">
        <v>460</v>
      </c>
      <c r="C539" s="2" t="s">
        <v>179</v>
      </c>
      <c r="D539" s="2" t="s">
        <v>635</v>
      </c>
      <c r="E539" s="2" t="s">
        <v>143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</row>
    <row r="540">
      <c r="A540" s="2" t="s">
        <v>681</v>
      </c>
      <c r="B540" s="2" t="s">
        <v>460</v>
      </c>
      <c r="C540" s="2" t="s">
        <v>179</v>
      </c>
      <c r="D540" s="2" t="s">
        <v>635</v>
      </c>
      <c r="E540" s="2" t="s">
        <v>143</v>
      </c>
      <c r="F540" s="27">
        <v>9.80232742955368E-10</v>
      </c>
      <c r="G540" s="27">
        <v>1.97123919401939E-9</v>
      </c>
      <c r="H540" s="27">
        <v>9.6669123747515E-10</v>
      </c>
      <c r="I540" s="27">
        <v>1.82986844178461E-11</v>
      </c>
      <c r="J540" s="27">
        <v>6.28907832850158E-14</v>
      </c>
      <c r="K540" s="27">
        <v>2.77553239533271E-10</v>
      </c>
      <c r="L540" s="27">
        <v>-4.7170215767933E-11</v>
      </c>
      <c r="M540" s="27">
        <v>-2.1488653604819E-10</v>
      </c>
      <c r="N540" s="27">
        <v>-4.10634371803618E-10</v>
      </c>
      <c r="O540" s="2">
        <v>-1.39031223649474E-4</v>
      </c>
      <c r="P540" s="27">
        <v>-8.32160616494585E-10</v>
      </c>
      <c r="Q540" s="27">
        <v>-1.63451965725183E-10</v>
      </c>
      <c r="R540" s="27">
        <v>-2.62056759166611E-10</v>
      </c>
      <c r="S540" s="27">
        <v>-8.80942239503574E-11</v>
      </c>
      <c r="T540" s="27">
        <v>-8.00856567806857E-12</v>
      </c>
      <c r="U540" s="27">
        <v>-5.47197299365651E-11</v>
      </c>
      <c r="V540" s="27">
        <v>-5.47197299365651E-11</v>
      </c>
      <c r="W540" s="27">
        <v>-5.47197299365651E-11</v>
      </c>
      <c r="X540" s="27">
        <v>-9.53019358950349E-12</v>
      </c>
      <c r="Y540" s="27">
        <v>-2.72291253938491E-11</v>
      </c>
      <c r="Z540" s="27">
        <v>-1.22531058305419E-11</v>
      </c>
      <c r="AA540" s="27">
        <v>-3.40364067423114E-12</v>
      </c>
      <c r="AB540" s="27">
        <v>-1.56567457589031E-11</v>
      </c>
    </row>
    <row r="541">
      <c r="A541" s="2" t="s">
        <v>682</v>
      </c>
      <c r="B541" s="2" t="s">
        <v>460</v>
      </c>
      <c r="C541" s="2" t="s">
        <v>179</v>
      </c>
      <c r="D541" s="2" t="s">
        <v>635</v>
      </c>
      <c r="E541" s="2" t="s">
        <v>143</v>
      </c>
      <c r="F541" s="27">
        <v>-4.47301085937881E-6</v>
      </c>
      <c r="G541" s="27">
        <v>-8.9554302913676E-6</v>
      </c>
      <c r="H541" s="27">
        <v>-6.9772191404185E-6</v>
      </c>
      <c r="I541" s="27">
        <v>-1.05548133907081E-7</v>
      </c>
      <c r="J541" s="27">
        <v>-5.71180151087111E-9</v>
      </c>
      <c r="K541" s="27">
        <v>-4.88975397888286E-6</v>
      </c>
      <c r="L541" s="27">
        <v>1.50375192139767E-7</v>
      </c>
      <c r="M541" s="27">
        <v>6.85042534159145E-7</v>
      </c>
      <c r="N541" s="2">
        <v>1.79001379515596E-4</v>
      </c>
      <c r="O541" s="2">
        <v>-0.0169172575274656</v>
      </c>
      <c r="P541" s="27">
        <v>-8.28755708522517E-6</v>
      </c>
      <c r="Q541" s="2">
        <v>-1.26117183346291E-4</v>
      </c>
      <c r="R541" s="27">
        <v>8.35417749731792E-7</v>
      </c>
      <c r="S541" s="27">
        <v>-1.38620834263087E-6</v>
      </c>
      <c r="T541" s="27">
        <v>-1.26018938105338E-7</v>
      </c>
      <c r="U541" s="27">
        <v>-8.61043354980259E-7</v>
      </c>
      <c r="V541" s="27">
        <v>-8.61043354980259E-7</v>
      </c>
      <c r="W541" s="27">
        <v>-8.61043354980259E-7</v>
      </c>
      <c r="X541" s="27">
        <v>-1.49962543152521E-7</v>
      </c>
      <c r="Y541" s="27">
        <v>-4.28464422420285E-7</v>
      </c>
      <c r="Z541" s="27">
        <v>-1.92808980699944E-7</v>
      </c>
      <c r="AA541" s="27">
        <v>-5.35580528025357E-8</v>
      </c>
      <c r="AB541" s="27">
        <v>-2.46367021765959E-7</v>
      </c>
    </row>
    <row r="542">
      <c r="A542" s="2" t="s">
        <v>683</v>
      </c>
      <c r="B542" s="2" t="s">
        <v>460</v>
      </c>
      <c r="C542" s="2" t="s">
        <v>179</v>
      </c>
      <c r="D542" s="2" t="s">
        <v>635</v>
      </c>
      <c r="E542" s="2" t="s">
        <v>143</v>
      </c>
      <c r="F542" s="2">
        <v>1.21679028976685E-4</v>
      </c>
      <c r="G542" s="2">
        <v>2.34875667382457E-4</v>
      </c>
      <c r="H542" s="2">
        <v>2.06746433641249E-4</v>
      </c>
      <c r="I542" s="27">
        <v>7.12602571139892E-6</v>
      </c>
      <c r="J542" s="27">
        <v>1.35912097818793E-7</v>
      </c>
      <c r="K542" s="2">
        <v>1.20871438129482E-4</v>
      </c>
      <c r="L542" s="27">
        <v>-2.79652039058789E-6</v>
      </c>
      <c r="M542" s="27">
        <v>-1.27397038563072E-5</v>
      </c>
      <c r="N542" s="27">
        <v>-3.71040840694653E-5</v>
      </c>
      <c r="O542" s="2">
        <v>-0.00148441292987573</v>
      </c>
      <c r="P542" s="2">
        <v>1.23705312439666E-4</v>
      </c>
      <c r="Q542" s="2">
        <v>-0.00124683219546256</v>
      </c>
      <c r="R542" s="27">
        <v>-1.55362246826745E-5</v>
      </c>
      <c r="S542" s="27">
        <v>3.82293855665983E-5</v>
      </c>
      <c r="T542" s="27">
        <v>3.47539862902316E-6</v>
      </c>
      <c r="U542" s="27">
        <v>2.37461840293311E-5</v>
      </c>
      <c r="V542" s="27">
        <v>2.37461840293311E-5</v>
      </c>
      <c r="W542" s="27">
        <v>2.37461840293311E-5</v>
      </c>
      <c r="X542" s="27">
        <v>4.13572455626718E-6</v>
      </c>
      <c r="Y542" s="27">
        <v>1.18163562449596E-5</v>
      </c>
      <c r="Z542" s="27">
        <v>5.31736005129445E-6</v>
      </c>
      <c r="AA542" s="27">
        <v>1.47704453061995E-6</v>
      </c>
      <c r="AB542" s="27">
        <v>6.79440425824265E-6</v>
      </c>
    </row>
    <row r="543">
      <c r="A543" s="2" t="s">
        <v>684</v>
      </c>
      <c r="B543" s="2" t="s">
        <v>460</v>
      </c>
      <c r="C543" s="2" t="s">
        <v>179</v>
      </c>
      <c r="D543" s="2" t="s">
        <v>635</v>
      </c>
      <c r="E543" s="2" t="s">
        <v>143</v>
      </c>
      <c r="F543" s="2">
        <v>2.22138255732511E-4</v>
      </c>
      <c r="G543" s="2">
        <v>4.34486124414017E-4</v>
      </c>
      <c r="H543" s="2">
        <v>3.03545685422604E-4</v>
      </c>
      <c r="I543" s="27">
        <v>1.02042897281394E-5</v>
      </c>
      <c r="J543" s="27">
        <v>1.95220655192257E-7</v>
      </c>
      <c r="K543" s="2">
        <v>1.55532818842395E-4</v>
      </c>
      <c r="L543" s="27">
        <v>-6.54758633638042E-6</v>
      </c>
      <c r="M543" s="27">
        <v>-2.98278929700757E-5</v>
      </c>
      <c r="N543" s="2">
        <v>0.00312680600587626</v>
      </c>
      <c r="O543" s="2">
        <v>-0.056839062814017</v>
      </c>
      <c r="P543" s="2">
        <v>1.33390091231953E-4</v>
      </c>
      <c r="Q543" s="2">
        <v>-0.00479675310205686</v>
      </c>
      <c r="R543" s="27">
        <v>-3.63754803267609E-5</v>
      </c>
      <c r="S543" s="27">
        <v>6.45171808804693E-5</v>
      </c>
      <c r="T543" s="27">
        <v>5.86519816254461E-6</v>
      </c>
      <c r="U543" s="27">
        <v>4.00748489031389E-5</v>
      </c>
      <c r="V543" s="27">
        <v>4.00748489031389E-5</v>
      </c>
      <c r="W543" s="27">
        <v>4.00748489031389E-5</v>
      </c>
      <c r="X543" s="27">
        <v>6.97958613024682E-6</v>
      </c>
      <c r="Y543" s="27">
        <v>1.99416752821213E-5</v>
      </c>
      <c r="Z543" s="27">
        <v>8.9737534399633E-6</v>
      </c>
      <c r="AA543" s="27">
        <v>2.49270941026517E-6</v>
      </c>
      <c r="AB543" s="27">
        <v>1.14664623039892E-5</v>
      </c>
    </row>
    <row r="544">
      <c r="A544" s="2" t="s">
        <v>685</v>
      </c>
      <c r="B544" s="2" t="s">
        <v>460</v>
      </c>
      <c r="C544" s="2" t="s">
        <v>179</v>
      </c>
      <c r="D544" s="2" t="s">
        <v>635</v>
      </c>
      <c r="E544" s="2" t="s">
        <v>143</v>
      </c>
      <c r="F544" s="27">
        <v>2.26738293280173E-5</v>
      </c>
      <c r="G544" s="27">
        <v>4.76899279545806E-5</v>
      </c>
      <c r="H544" s="27">
        <v>-7.87219641469965E-6</v>
      </c>
      <c r="I544" s="27">
        <v>-6.04184291209719E-7</v>
      </c>
      <c r="J544" s="27">
        <v>-1.09185071700223E-8</v>
      </c>
      <c r="K544" s="27">
        <v>-1.78030784304362E-5</v>
      </c>
      <c r="L544" s="27">
        <v>-1.57164109530231E-6</v>
      </c>
      <c r="M544" s="27">
        <v>-7.15969824140802E-6</v>
      </c>
      <c r="N544" s="2">
        <v>3.23126160260518E-4</v>
      </c>
      <c r="O544" s="2">
        <v>-0.266233631787498</v>
      </c>
      <c r="P544" s="27">
        <v>-3.15132483420236E-5</v>
      </c>
      <c r="Q544" s="2">
        <v>-1.34495284240054E-4</v>
      </c>
      <c r="R544" s="27">
        <v>-8.7313395816178E-6</v>
      </c>
      <c r="S544" s="27">
        <v>2.67808092522925E-6</v>
      </c>
      <c r="T544" s="27">
        <v>2.43461898170976E-7</v>
      </c>
      <c r="U544" s="27">
        <v>1.66349004969362E-6</v>
      </c>
      <c r="V544" s="27">
        <v>1.66349004969362E-6</v>
      </c>
      <c r="W544" s="27">
        <v>1.66349004969362E-6</v>
      </c>
      <c r="X544" s="27">
        <v>2.8971967197446E-7</v>
      </c>
      <c r="Y544" s="27">
        <v>8.27770517268916E-7</v>
      </c>
      <c r="Z544" s="27">
        <v>3.72496714631697E-7</v>
      </c>
      <c r="AA544" s="27">
        <v>1.03471314658614E-7</v>
      </c>
      <c r="AB544" s="27">
        <v>4.75968006616186E-7</v>
      </c>
    </row>
    <row r="545">
      <c r="A545" s="2" t="s">
        <v>686</v>
      </c>
      <c r="B545" s="2" t="s">
        <v>460</v>
      </c>
      <c r="C545" s="2" t="s">
        <v>179</v>
      </c>
      <c r="D545" s="2" t="s">
        <v>635</v>
      </c>
      <c r="E545" s="2" t="s">
        <v>143</v>
      </c>
      <c r="F545" s="27">
        <v>2.89284723308604E-8</v>
      </c>
      <c r="G545" s="27">
        <v>5.63515826872637E-8</v>
      </c>
      <c r="H545" s="27">
        <v>4.56570171497982E-8</v>
      </c>
      <c r="I545" s="27">
        <v>1.43060323781642E-9</v>
      </c>
      <c r="J545" s="27">
        <v>3.49160490464894E-12</v>
      </c>
      <c r="K545" s="27">
        <v>4.14628999756411E-9</v>
      </c>
      <c r="L545" s="27">
        <v>-9.67359557173689E-10</v>
      </c>
      <c r="M545" s="27">
        <v>-4.40686015465476E-9</v>
      </c>
      <c r="N545" s="27">
        <v>-6.88860536355086E-9</v>
      </c>
      <c r="O545" s="27">
        <v>-1.31885313955648E-7</v>
      </c>
      <c r="P545" s="27">
        <v>-4.24449053257054E-8</v>
      </c>
      <c r="Q545" s="27">
        <v>-3.38084925324004E-8</v>
      </c>
      <c r="R545" s="27">
        <v>-5.37421986257125E-9</v>
      </c>
      <c r="S545" s="27">
        <v>-3.20021034757762E-8</v>
      </c>
      <c r="T545" s="27">
        <v>-2.9092820848982E-9</v>
      </c>
      <c r="U545" s="27">
        <v>-1.98781075656481E-8</v>
      </c>
      <c r="V545" s="27">
        <v>-1.98781075656481E-8</v>
      </c>
      <c r="W545" s="27">
        <v>-1.98781075656481E-8</v>
      </c>
      <c r="X545" s="27">
        <v>-3.4620458381787E-9</v>
      </c>
      <c r="Y545" s="27">
        <v>-9.89155984730832E-9</v>
      </c>
      <c r="Z545" s="27">
        <v>-4.45120171453033E-9</v>
      </c>
      <c r="AA545" s="27">
        <v>-1.23644498091354E-9</v>
      </c>
      <c r="AB545" s="27">
        <v>-5.68764642449586E-9</v>
      </c>
    </row>
    <row r="546">
      <c r="A546" s="2" t="s">
        <v>687</v>
      </c>
      <c r="B546" s="2" t="s">
        <v>460</v>
      </c>
      <c r="C546" s="2" t="s">
        <v>179</v>
      </c>
      <c r="D546" s="2" t="s">
        <v>635</v>
      </c>
      <c r="E546" s="2" t="s">
        <v>143</v>
      </c>
      <c r="F546" s="27">
        <v>8.92664322004648E-6</v>
      </c>
      <c r="G546" s="27">
        <v>1.79931309706692E-5</v>
      </c>
      <c r="H546" s="27">
        <v>7.33863939610261E-6</v>
      </c>
      <c r="I546" s="27">
        <v>1.46042852718865E-7</v>
      </c>
      <c r="J546" s="27">
        <v>9.78530182486414E-11</v>
      </c>
      <c r="K546" s="27">
        <v>6.85972305391204E-7</v>
      </c>
      <c r="L546" s="27">
        <v>-5.2715569591742E-7</v>
      </c>
      <c r="M546" s="27">
        <v>-2.40148703179728E-6</v>
      </c>
      <c r="N546" s="27">
        <v>-6.21068912902616E-7</v>
      </c>
      <c r="O546" s="27">
        <v>-1.32384958073906E-5</v>
      </c>
      <c r="P546" s="27">
        <v>-3.88343109828371E-6</v>
      </c>
      <c r="Q546" s="27">
        <v>-2.28621774088594E-7</v>
      </c>
      <c r="R546" s="27">
        <v>-2.92864280986092E-6</v>
      </c>
      <c r="S546" s="27">
        <v>-1.1252286415909E-6</v>
      </c>
      <c r="T546" s="27">
        <v>-1.0229351113975E-7</v>
      </c>
      <c r="U546" s="27">
        <v>-6.98935805592375E-7</v>
      </c>
      <c r="V546" s="27">
        <v>-6.98935805592375E-7</v>
      </c>
      <c r="W546" s="27">
        <v>-6.98935805592375E-7</v>
      </c>
      <c r="X546" s="27">
        <v>-1.21729283781862E-7</v>
      </c>
      <c r="Y546" s="27">
        <v>-3.47797964550264E-7</v>
      </c>
      <c r="Z546" s="27">
        <v>-1.56509076426158E-7</v>
      </c>
      <c r="AA546" s="27">
        <v>-4.3474745568783E-8</v>
      </c>
      <c r="AB546" s="27">
        <v>-1.99983812468115E-7</v>
      </c>
    </row>
    <row r="547">
      <c r="A547" s="2" t="s">
        <v>688</v>
      </c>
      <c r="B547" s="2" t="s">
        <v>460</v>
      </c>
      <c r="C547" s="2" t="s">
        <v>179</v>
      </c>
      <c r="D547" s="2" t="s">
        <v>635</v>
      </c>
      <c r="E547" s="2" t="s">
        <v>143</v>
      </c>
      <c r="F547" s="27">
        <v>1.44410903456686E-6</v>
      </c>
      <c r="G547" s="27">
        <v>2.92802078682926E-6</v>
      </c>
      <c r="H547" s="27">
        <v>1.19131486876507E-6</v>
      </c>
      <c r="I547" s="27">
        <v>1.53824651311831E-8</v>
      </c>
      <c r="J547" s="27">
        <v>3.02475496052465E-10</v>
      </c>
      <c r="K547" s="27">
        <v>4.37696620202158E-7</v>
      </c>
      <c r="L547" s="27">
        <v>-5.23422356218107E-8</v>
      </c>
      <c r="M547" s="27">
        <v>-2.38447959558321E-7</v>
      </c>
      <c r="N547" s="27">
        <v>-1.28512776607698E-7</v>
      </c>
      <c r="O547" s="27">
        <v>-3.52660255236264E-6</v>
      </c>
      <c r="P547" s="27">
        <v>-3.58481078975929E-7</v>
      </c>
      <c r="Q547" s="27">
        <v>-2.51152240379068E-6</v>
      </c>
      <c r="R547" s="27">
        <v>-2.90790203336578E-7</v>
      </c>
      <c r="S547" s="27">
        <v>6.64845592580911E-8</v>
      </c>
      <c r="T547" s="27">
        <v>6.04405073929989E-9</v>
      </c>
      <c r="U547" s="27">
        <v>4.12968860433629E-8</v>
      </c>
      <c r="V547" s="27">
        <v>4.12968860433629E-8</v>
      </c>
      <c r="W547" s="27">
        <v>4.12968860433629E-8</v>
      </c>
      <c r="X547" s="27">
        <v>7.1924207062466E-9</v>
      </c>
      <c r="Y547" s="27">
        <v>2.05497740897287E-8</v>
      </c>
      <c r="Z547" s="27">
        <v>9.24739789006104E-9</v>
      </c>
      <c r="AA547" s="27">
        <v>2.56872176121608E-9</v>
      </c>
      <c r="AB547" s="27">
        <v>1.1816119088381E-8</v>
      </c>
    </row>
    <row r="548">
      <c r="A548" s="2" t="s">
        <v>689</v>
      </c>
      <c r="B548" s="2" t="s">
        <v>460</v>
      </c>
      <c r="C548" s="2" t="s">
        <v>179</v>
      </c>
      <c r="D548" s="2" t="s">
        <v>635</v>
      </c>
      <c r="E548" s="2" t="s">
        <v>143</v>
      </c>
      <c r="F548" s="27">
        <v>1.13379745586109E-6</v>
      </c>
      <c r="G548" s="27">
        <v>2.24646458355588E-6</v>
      </c>
      <c r="H548" s="27">
        <v>8.67634421019173E-7</v>
      </c>
      <c r="I548" s="27">
        <v>3.75295626708636E-8</v>
      </c>
      <c r="J548" s="27">
        <v>1.4035437759623E-11</v>
      </c>
      <c r="K548" s="27">
        <v>3.17659268820082E-8</v>
      </c>
      <c r="L548" s="27">
        <v>-3.25172163175137E-8</v>
      </c>
      <c r="M548" s="27">
        <v>-1.48133983757408E-7</v>
      </c>
      <c r="N548" s="27">
        <v>-3.01638768426369E-7</v>
      </c>
      <c r="O548" s="27">
        <v>-3.74141207332991E-6</v>
      </c>
      <c r="P548" s="27">
        <v>-7.79602936432146E-7</v>
      </c>
      <c r="Q548" s="27">
        <v>-2.0996488369382E-7</v>
      </c>
      <c r="R548" s="27">
        <v>-1.80651205142051E-7</v>
      </c>
      <c r="S548" s="27">
        <v>1.63620332838748E-7</v>
      </c>
      <c r="T548" s="27">
        <v>1.48745754607403E-8</v>
      </c>
      <c r="U548" s="27">
        <v>1.01632774812997E-7</v>
      </c>
      <c r="V548" s="27">
        <v>1.01632774812997E-7</v>
      </c>
      <c r="W548" s="27">
        <v>1.01632774812997E-7</v>
      </c>
      <c r="X548" s="27">
        <v>1.77007456017566E-8</v>
      </c>
      <c r="Y548" s="27">
        <v>5.05735604453649E-8</v>
      </c>
      <c r="Z548" s="27">
        <v>2.27581010921719E-8</v>
      </c>
      <c r="AA548" s="27">
        <v>6.32169505567062E-9</v>
      </c>
      <c r="AB548" s="27">
        <v>2.90797947625397E-8</v>
      </c>
    </row>
    <row r="549">
      <c r="A549" s="2" t="s">
        <v>690</v>
      </c>
      <c r="B549" s="2" t="s">
        <v>460</v>
      </c>
      <c r="C549" s="2" t="s">
        <v>179</v>
      </c>
      <c r="D549" s="2" t="s">
        <v>635</v>
      </c>
      <c r="E549" s="2" t="s">
        <v>143</v>
      </c>
      <c r="F549" s="27">
        <v>5.93211452939067E-8</v>
      </c>
      <c r="G549" s="27">
        <v>1.15425129886033E-7</v>
      </c>
      <c r="H549" s="27">
        <v>6.72991005565175E-8</v>
      </c>
      <c r="I549" s="27">
        <v>3.21826805313905E-9</v>
      </c>
      <c r="J549" s="27">
        <v>4.60220203454553E-10</v>
      </c>
      <c r="K549" s="27">
        <v>7.01982036060606E-9</v>
      </c>
      <c r="L549" s="27">
        <v>3.22274193957116E-8</v>
      </c>
      <c r="M549" s="27">
        <v>1.46813797795362E-7</v>
      </c>
      <c r="N549" s="27">
        <v>4.09963847077828E-8</v>
      </c>
      <c r="O549" s="27">
        <v>-1.16622624314307E-7</v>
      </c>
      <c r="P549" s="27">
        <v>-2.10474423472821E-8</v>
      </c>
      <c r="Q549" s="27">
        <v>-1.65158487646525E-8</v>
      </c>
      <c r="R549" s="27">
        <v>1.79041222213044E-7</v>
      </c>
      <c r="S549" s="27">
        <v>3.1318449613341E-6</v>
      </c>
      <c r="T549" s="27">
        <v>2.84713173482012E-7</v>
      </c>
      <c r="U549" s="27">
        <v>1.94534559478116E-6</v>
      </c>
      <c r="V549" s="27">
        <v>1.94534559478116E-6</v>
      </c>
      <c r="W549" s="27">
        <v>1.94534559478116E-6</v>
      </c>
      <c r="X549" s="27">
        <v>3.38808691822864E-7</v>
      </c>
      <c r="Y549" s="27">
        <v>9.68024864083591E-7</v>
      </c>
      <c r="Z549" s="27">
        <v>4.35611167624831E-7</v>
      </c>
      <c r="AA549" s="27">
        <v>1.21003108010448E-7</v>
      </c>
      <c r="AB549" s="27">
        <v>5.56614249119298E-7</v>
      </c>
    </row>
    <row r="550">
      <c r="A550" s="2" t="s">
        <v>691</v>
      </c>
      <c r="B550" s="2" t="s">
        <v>460</v>
      </c>
      <c r="C550" s="2" t="s">
        <v>179</v>
      </c>
      <c r="D550" s="2" t="s">
        <v>635</v>
      </c>
      <c r="E550" s="2" t="s">
        <v>143</v>
      </c>
      <c r="F550" s="27">
        <v>1.81427741297183E-7</v>
      </c>
      <c r="G550" s="27">
        <v>2.90235507097155E-7</v>
      </c>
      <c r="H550" s="27">
        <v>3.56946873963448E-7</v>
      </c>
      <c r="I550" s="27">
        <v>3.98070088665615E-8</v>
      </c>
      <c r="J550" s="27">
        <v>2.9094987578614E-11</v>
      </c>
      <c r="K550" s="27">
        <v>-1.24596840434787E-8</v>
      </c>
      <c r="L550" s="27">
        <v>1.6713622214042E-8</v>
      </c>
      <c r="M550" s="27">
        <v>7.61398336624794E-8</v>
      </c>
      <c r="N550" s="27">
        <v>-1.0693068586486E-8</v>
      </c>
      <c r="O550" s="27">
        <v>-2.67242997997889E-7</v>
      </c>
      <c r="P550" s="27">
        <v>-7.49630400834172E-7</v>
      </c>
      <c r="Q550" s="27">
        <v>-5.09048036825396E-8</v>
      </c>
      <c r="R550" s="27">
        <v>9.28534584809907E-8</v>
      </c>
      <c r="S550" s="27">
        <v>1.13348170904482E-6</v>
      </c>
      <c r="T550" s="27">
        <v>1.03043789986492E-7</v>
      </c>
      <c r="U550" s="27">
        <v>7.04062198697118E-7</v>
      </c>
      <c r="V550" s="27">
        <v>7.04062198697118E-7</v>
      </c>
      <c r="W550" s="27">
        <v>7.04062198697118E-7</v>
      </c>
      <c r="X550" s="27">
        <v>1.22622115650013E-7</v>
      </c>
      <c r="Y550" s="27">
        <v>3.50348912824839E-7</v>
      </c>
      <c r="Z550" s="27">
        <v>1.57657003093816E-7</v>
      </c>
      <c r="AA550" s="27">
        <v>4.37936141031048E-8</v>
      </c>
      <c r="AB550" s="27">
        <v>2.0145060760022E-7</v>
      </c>
    </row>
    <row r="551">
      <c r="A551" s="2" t="s">
        <v>692</v>
      </c>
      <c r="B551" s="2" t="s">
        <v>460</v>
      </c>
      <c r="C551" s="2" t="s">
        <v>179</v>
      </c>
      <c r="D551" s="2" t="s">
        <v>635</v>
      </c>
      <c r="E551" s="2" t="s">
        <v>143</v>
      </c>
      <c r="F551" s="27">
        <v>1.12845497262908E-6</v>
      </c>
      <c r="G551" s="27">
        <v>2.41638832364191E-6</v>
      </c>
      <c r="H551" s="2">
        <v>6.70914703124749E-4</v>
      </c>
      <c r="I551" s="27">
        <v>-5.05396217928765E-8</v>
      </c>
      <c r="J551" s="27">
        <v>4.15850745711301E-10</v>
      </c>
      <c r="K551" s="2">
        <v>6.70319405118007E-4</v>
      </c>
      <c r="L551" s="27">
        <v>-5.40100725909723E-8</v>
      </c>
      <c r="M551" s="27">
        <v>-2.46045883442314E-7</v>
      </c>
      <c r="N551" s="27">
        <v>-6.38053120707795E-7</v>
      </c>
      <c r="O551" s="27">
        <v>-4.08736955987428E-5</v>
      </c>
      <c r="P551" s="27">
        <v>7.94768264036056E-6</v>
      </c>
      <c r="Q551" s="2">
        <v>-4.51931363636044E-4</v>
      </c>
      <c r="R551" s="27">
        <v>-3.00055964449629E-7</v>
      </c>
      <c r="S551" s="27">
        <v>-2.14758370246046E-5</v>
      </c>
      <c r="T551" s="27">
        <v>-1.95234878735921E-6</v>
      </c>
      <c r="U551" s="27">
        <v>-1.33397168333187E-5</v>
      </c>
      <c r="V551" s="27">
        <v>-1.33397168333187E-5</v>
      </c>
      <c r="W551" s="27">
        <v>-1.33397168333187E-5</v>
      </c>
      <c r="X551" s="27">
        <v>-2.32329516241692E-6</v>
      </c>
      <c r="Y551" s="27">
        <v>-6.63798638613594E-6</v>
      </c>
      <c r="Z551" s="27">
        <v>-2.98709372829985E-6</v>
      </c>
      <c r="AA551" s="27">
        <v>-8.29748298266993E-7</v>
      </c>
      <c r="AB551" s="27">
        <v>-3.81684184474019E-6</v>
      </c>
    </row>
    <row r="552">
      <c r="A552" s="2" t="s">
        <v>693</v>
      </c>
      <c r="B552" s="2" t="s">
        <v>460</v>
      </c>
      <c r="C552" s="2" t="s">
        <v>179</v>
      </c>
      <c r="D552" s="2" t="s">
        <v>635</v>
      </c>
      <c r="E552" s="2" t="s">
        <v>143</v>
      </c>
      <c r="F552" s="2">
        <v>1.70386609845523E-4</v>
      </c>
      <c r="G552" s="2">
        <v>2.89670854421203E-4</v>
      </c>
      <c r="H552" s="2">
        <v>4.15274649043749E-4</v>
      </c>
      <c r="I552" s="27">
        <v>2.90381929666149E-5</v>
      </c>
      <c r="J552" s="27">
        <v>2.24659700850576E-8</v>
      </c>
      <c r="K552" s="2">
        <v>1.67962043524208E-4</v>
      </c>
      <c r="L552" s="27">
        <v>-5.53044926912609E-6</v>
      </c>
      <c r="M552" s="27">
        <v>-2.51942686054171E-5</v>
      </c>
      <c r="N552" s="2">
        <v>-1.58508916131764E-4</v>
      </c>
      <c r="O552" s="2">
        <v>-0.00187100953870743</v>
      </c>
      <c r="P552" s="27">
        <v>-1.63546940861648E-5</v>
      </c>
      <c r="Q552" s="2">
        <v>-0.039560772510063</v>
      </c>
      <c r="R552" s="27">
        <v>-3.07247187363484E-5</v>
      </c>
      <c r="S552" s="2">
        <v>-8.04512246115561E-4</v>
      </c>
      <c r="T552" s="27">
        <v>-7.31374756811495E-5</v>
      </c>
      <c r="U552" s="2">
        <v>-4.99722806604619E-4</v>
      </c>
      <c r="V552" s="2">
        <v>-4.99722806604619E-4</v>
      </c>
      <c r="W552" s="2">
        <v>-4.99722806604619E-4</v>
      </c>
      <c r="X552" s="27">
        <v>-8.70336000112136E-5</v>
      </c>
      <c r="Y552" s="2">
        <v>-2.48667436387991E-4</v>
      </c>
      <c r="Z552" s="2">
        <v>-1.11900340925429E-4</v>
      </c>
      <c r="AA552" s="27">
        <v>-3.10834295484989E-5</v>
      </c>
      <c r="AB552" s="2">
        <v>-1.4298376366247E-4</v>
      </c>
    </row>
    <row r="553">
      <c r="A553" s="2" t="s">
        <v>694</v>
      </c>
      <c r="B553" s="2" t="s">
        <v>460</v>
      </c>
      <c r="C553" s="2" t="s">
        <v>179</v>
      </c>
      <c r="D553" s="2" t="s">
        <v>635</v>
      </c>
      <c r="E553" s="2" t="s">
        <v>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</row>
    <row r="554">
      <c r="A554" s="2" t="s">
        <v>695</v>
      </c>
      <c r="B554" s="2" t="s">
        <v>460</v>
      </c>
      <c r="C554" s="2" t="s">
        <v>179</v>
      </c>
      <c r="D554" s="2" t="s">
        <v>635</v>
      </c>
      <c r="E554" s="2" t="s">
        <v>143</v>
      </c>
      <c r="F554" s="27">
        <v>3.74465269192526E-6</v>
      </c>
      <c r="G554" s="27">
        <v>7.4478621925119E-6</v>
      </c>
      <c r="H554" s="27">
        <v>3.17807597478884E-6</v>
      </c>
      <c r="I554" s="27">
        <v>1.10482679267583E-7</v>
      </c>
      <c r="J554" s="27">
        <v>7.92669084167721E-10</v>
      </c>
      <c r="K554" s="27">
        <v>6.26417387728093E-7</v>
      </c>
      <c r="L554" s="27">
        <v>-7.65129673930437E-8</v>
      </c>
      <c r="M554" s="27">
        <v>-3.48559069705103E-7</v>
      </c>
      <c r="N554" s="27">
        <v>-4.85921373166302E-7</v>
      </c>
      <c r="O554" s="27">
        <v>-9.76223884749554E-6</v>
      </c>
      <c r="P554" s="27">
        <v>-2.24368968124769E-6</v>
      </c>
      <c r="Q554" s="27">
        <v>-3.32081404884362E-6</v>
      </c>
      <c r="R554" s="27">
        <v>-4.25072049021097E-7</v>
      </c>
      <c r="S554" s="27">
        <v>4.61234611101362E-6</v>
      </c>
      <c r="T554" s="27">
        <v>4.19304184810194E-7</v>
      </c>
      <c r="U554" s="27">
        <v>2.86495892978184E-6</v>
      </c>
      <c r="V554" s="27">
        <v>2.86495892978184E-6</v>
      </c>
      <c r="W554" s="27">
        <v>2.86495892978184E-6</v>
      </c>
      <c r="X554" s="27">
        <v>4.98972002573564E-7</v>
      </c>
      <c r="Y554" s="27">
        <v>1.42563433769675E-6</v>
      </c>
      <c r="Z554" s="27">
        <v>6.4153542072294E-7</v>
      </c>
      <c r="AA554" s="27">
        <v>1.78204292212093E-7</v>
      </c>
      <c r="AB554" s="27">
        <v>8.19739673884287E-7</v>
      </c>
    </row>
    <row r="555">
      <c r="A555" s="2" t="s">
        <v>696</v>
      </c>
      <c r="B555" s="2" t="s">
        <v>460</v>
      </c>
      <c r="C555" s="2" t="s">
        <v>179</v>
      </c>
      <c r="D555" s="2" t="s">
        <v>635</v>
      </c>
      <c r="E555" s="2" t="s">
        <v>143</v>
      </c>
      <c r="F555" s="27">
        <v>-2.67227072347913E-13</v>
      </c>
      <c r="G555" s="27">
        <v>-5.64413485365818E-13</v>
      </c>
      <c r="H555" s="27">
        <v>9.3621976328224E-14</v>
      </c>
      <c r="I555" s="27">
        <v>8.21727474574368E-15</v>
      </c>
      <c r="J555" s="27">
        <v>2.16388846133705E-17</v>
      </c>
      <c r="K555" s="27">
        <v>1.2650544755588E-13</v>
      </c>
      <c r="L555" s="27">
        <v>1.58174510001963E-14</v>
      </c>
      <c r="M555" s="27">
        <v>7.20572759570652E-14</v>
      </c>
      <c r="N555" s="27">
        <v>-1.11507665509794E-13</v>
      </c>
      <c r="O555" s="27">
        <v>-2.66795417131716E-12</v>
      </c>
      <c r="P555" s="27">
        <v>2.32486824237113E-13</v>
      </c>
      <c r="Q555" s="27">
        <v>2.53060152095039E-13</v>
      </c>
      <c r="R555" s="27">
        <v>8.78747294220808E-14</v>
      </c>
      <c r="S555" s="27">
        <v>-8.12917080728015E-14</v>
      </c>
      <c r="T555" s="27">
        <v>-7.39015515420706E-15</v>
      </c>
      <c r="U555" s="27">
        <v>-5.0494346988459E-14</v>
      </c>
      <c r="V555" s="27">
        <v>-5.0494346988459E-14</v>
      </c>
      <c r="W555" s="27">
        <v>-5.0494346988459E-14</v>
      </c>
      <c r="X555" s="27">
        <v>-8.79428503269823E-15</v>
      </c>
      <c r="Y555" s="27">
        <v>-2.51265294514371E-14</v>
      </c>
      <c r="Z555" s="27">
        <v>-1.13069377025372E-14</v>
      </c>
      <c r="AA555" s="27">
        <v>-3.14081618142964E-15</v>
      </c>
      <c r="AB555" s="27">
        <v>-1.4447753195705E-14</v>
      </c>
    </row>
    <row r="556">
      <c r="A556" s="2" t="s">
        <v>697</v>
      </c>
      <c r="B556" s="2" t="s">
        <v>460</v>
      </c>
      <c r="C556" s="2" t="s">
        <v>179</v>
      </c>
      <c r="D556" s="2" t="s">
        <v>635</v>
      </c>
      <c r="E556" s="2" t="s">
        <v>143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</row>
    <row r="557">
      <c r="A557" s="2" t="s">
        <v>698</v>
      </c>
      <c r="B557" s="2" t="s">
        <v>460</v>
      </c>
      <c r="C557" s="2" t="s">
        <v>179</v>
      </c>
      <c r="D557" s="2" t="s">
        <v>635</v>
      </c>
      <c r="E557" s="2" t="s">
        <v>143</v>
      </c>
      <c r="F557" s="27">
        <v>3.71347343506282E-7</v>
      </c>
      <c r="G557" s="27">
        <v>4.00047491378084E-7</v>
      </c>
      <c r="H557" s="27">
        <v>2.33723440820408E-6</v>
      </c>
      <c r="I557" s="27">
        <v>1.76145043582243E-7</v>
      </c>
      <c r="J557" s="27">
        <v>4.27877995012476E-11</v>
      </c>
      <c r="K557" s="27">
        <v>1.87922908743134E-7</v>
      </c>
      <c r="L557" s="27">
        <v>1.36955917352971E-9</v>
      </c>
      <c r="M557" s="27">
        <v>6.23910283049633E-9</v>
      </c>
      <c r="N557" s="27">
        <v>-2.53656150421802E-7</v>
      </c>
      <c r="O557" s="27">
        <v>-3.95751043689606E-6</v>
      </c>
      <c r="P557" s="27">
        <v>-1.1844158929587E-6</v>
      </c>
      <c r="Q557" s="27">
        <v>-1.01908955710503E-6</v>
      </c>
      <c r="R557" s="27">
        <v>7.60866221744321E-9</v>
      </c>
      <c r="S557" s="27">
        <v>7.81181067266061E-8</v>
      </c>
      <c r="T557" s="27">
        <v>7.10164594580195E-9</v>
      </c>
      <c r="U557" s="27">
        <v>4.85230644139273E-8</v>
      </c>
      <c r="V557" s="27">
        <v>4.85230644139273E-8</v>
      </c>
      <c r="W557" s="27">
        <v>4.85230644139273E-8</v>
      </c>
      <c r="X557" s="27">
        <v>8.45095905911188E-9</v>
      </c>
      <c r="Y557" s="27">
        <v>2.41455980676251E-8</v>
      </c>
      <c r="Z557" s="27">
        <v>1.08655186013174E-8</v>
      </c>
      <c r="AA557" s="27">
        <v>3.01819975845314E-9</v>
      </c>
      <c r="AB557" s="27">
        <v>1.38837176983782E-8</v>
      </c>
    </row>
    <row r="558">
      <c r="A558" s="2" t="s">
        <v>699</v>
      </c>
      <c r="B558" s="2" t="s">
        <v>460</v>
      </c>
      <c r="C558" s="2" t="s">
        <v>179</v>
      </c>
      <c r="D558" s="2" t="s">
        <v>635</v>
      </c>
      <c r="E558" s="2" t="s">
        <v>143</v>
      </c>
      <c r="F558" s="27">
        <v>1.40044905821009E-5</v>
      </c>
      <c r="G558" s="27">
        <v>2.81213708772005E-5</v>
      </c>
      <c r="H558" s="27">
        <v>1.13346475201474E-5</v>
      </c>
      <c r="I558" s="27">
        <v>2.82325665525302E-7</v>
      </c>
      <c r="J558" s="27">
        <v>2.18113380487412E-9</v>
      </c>
      <c r="K558" s="27">
        <v>1.74097203634743E-6</v>
      </c>
      <c r="L558" s="27">
        <v>-5.83843037326752E-9</v>
      </c>
      <c r="M558" s="27">
        <v>-2.65972936193902E-8</v>
      </c>
      <c r="N558" s="27">
        <v>-4.08863228652654E-7</v>
      </c>
      <c r="O558" s="27">
        <v>-1.89753110938332E-5</v>
      </c>
      <c r="P558" s="27">
        <v>-3.59930988032235E-6</v>
      </c>
      <c r="Q558" s="27">
        <v>-3.0923041190331E-5</v>
      </c>
      <c r="R558" s="27">
        <v>-3.24357249024553E-8</v>
      </c>
      <c r="S558" s="27">
        <v>-1.41926057018173E-6</v>
      </c>
      <c r="T558" s="27">
        <v>-1.29023686013563E-7</v>
      </c>
      <c r="U558" s="27">
        <v>-8.81573747147922E-7</v>
      </c>
      <c r="V558" s="27">
        <v>-8.81573747147922E-7</v>
      </c>
      <c r="W558" s="27">
        <v>-8.81573747147922E-7</v>
      </c>
      <c r="X558" s="27">
        <v>-1.53538193325575E-7</v>
      </c>
      <c r="Y558" s="27">
        <v>-4.38680566091664E-7</v>
      </c>
      <c r="Z558" s="27">
        <v>-1.97406245128235E-7</v>
      </c>
      <c r="AA558" s="27">
        <v>-5.4835070761458E-8</v>
      </c>
      <c r="AB558" s="27">
        <v>-2.52241303873425E-7</v>
      </c>
    </row>
    <row r="559">
      <c r="A559" s="2" t="s">
        <v>700</v>
      </c>
      <c r="B559" s="2" t="s">
        <v>460</v>
      </c>
      <c r="C559" s="2" t="s">
        <v>179</v>
      </c>
      <c r="D559" s="2" t="s">
        <v>635</v>
      </c>
      <c r="E559" s="2" t="s">
        <v>143</v>
      </c>
      <c r="F559" s="27">
        <v>8.01569098483141E-12</v>
      </c>
      <c r="G559" s="27">
        <v>1.51412619388683E-11</v>
      </c>
      <c r="H559" s="27">
        <v>1.92162393814871E-11</v>
      </c>
      <c r="I559" s="27">
        <v>6.27117333239247E-13</v>
      </c>
      <c r="J559" s="27">
        <v>7.42516075952997E-16</v>
      </c>
      <c r="K559" s="27">
        <v>2.06903317353184E-12</v>
      </c>
      <c r="L559" s="27">
        <v>-3.85791910318282E-13</v>
      </c>
      <c r="M559" s="27">
        <v>-1.75749646029963E-12</v>
      </c>
      <c r="N559" s="27">
        <v>-2.7465560205671E-12</v>
      </c>
      <c r="O559" s="27">
        <v>-6.40419494649733E-11</v>
      </c>
      <c r="P559" s="27">
        <v>-1.87447810444478E-11</v>
      </c>
      <c r="Q559" s="27">
        <v>-2.57765537785057E-11</v>
      </c>
      <c r="R559" s="27">
        <v>-2.14328843073553E-12</v>
      </c>
      <c r="S559" s="27">
        <v>4.24103345903644E-12</v>
      </c>
      <c r="T559" s="27">
        <v>3.85548489747495E-13</v>
      </c>
      <c r="U559" s="27">
        <v>2.63431806450012E-12</v>
      </c>
      <c r="V559" s="27">
        <v>2.63431806450012E-12</v>
      </c>
      <c r="W559" s="27">
        <v>2.63431806450012E-12</v>
      </c>
      <c r="X559" s="27">
        <v>4.5880272362558E-13</v>
      </c>
      <c r="Y559" s="27">
        <v>1.31086496568108E-12</v>
      </c>
      <c r="Z559" s="27">
        <v>5.89889205830888E-13</v>
      </c>
      <c r="AA559" s="27">
        <v>1.63858120710136E-13</v>
      </c>
      <c r="AB559" s="27">
        <v>7.53747290634022E-13</v>
      </c>
    </row>
    <row r="560">
      <c r="A560" s="2" t="s">
        <v>701</v>
      </c>
      <c r="B560" s="2" t="s">
        <v>460</v>
      </c>
      <c r="C560" s="2" t="s">
        <v>179</v>
      </c>
      <c r="D560" s="2" t="s">
        <v>635</v>
      </c>
      <c r="E560" s="2" t="s">
        <v>143</v>
      </c>
      <c r="F560" s="27">
        <v>6.54606053566943E-7</v>
      </c>
      <c r="G560" s="27">
        <v>1.26659081348576E-6</v>
      </c>
      <c r="H560" s="27">
        <v>2.02136087191299E-7</v>
      </c>
      <c r="I560" s="27">
        <v>3.65524846597848E-8</v>
      </c>
      <c r="J560" s="27">
        <v>8.76282128579854E-11</v>
      </c>
      <c r="K560" s="27">
        <v>-2.77376462597315E-7</v>
      </c>
      <c r="L560" s="27">
        <v>-3.1589087373484E-8</v>
      </c>
      <c r="M560" s="27">
        <v>-1.43905840838371E-7</v>
      </c>
      <c r="N560" s="27">
        <v>6.64405805959325E-9</v>
      </c>
      <c r="O560" s="27">
        <v>-1.85548351879514E-6</v>
      </c>
      <c r="P560" s="27">
        <v>-5.18203706581624E-7</v>
      </c>
      <c r="Q560" s="27">
        <v>-4.00827211152997E-7</v>
      </c>
      <c r="R560" s="27">
        <v>-1.75494933134356E-7</v>
      </c>
      <c r="S560" s="27">
        <v>-1.10698296220191E-7</v>
      </c>
      <c r="T560" s="27">
        <v>-1.00634813041566E-8</v>
      </c>
      <c r="U560" s="27">
        <v>-6.8760250127451E-8</v>
      </c>
      <c r="V560" s="27">
        <v>-6.8760250127451E-8</v>
      </c>
      <c r="W560" s="27">
        <v>-6.8760250127451E-8</v>
      </c>
      <c r="X560" s="27">
        <v>-1.19755432955423E-8</v>
      </c>
      <c r="Y560" s="27">
        <v>-3.42158390583896E-8</v>
      </c>
      <c r="Z560" s="27">
        <v>-1.53971268264875E-8</v>
      </c>
      <c r="AA560" s="27">
        <v>-4.2769798822987E-9</v>
      </c>
      <c r="AB560" s="27">
        <v>-1.96741057715516E-8</v>
      </c>
    </row>
    <row r="561">
      <c r="A561" s="2" t="s">
        <v>702</v>
      </c>
      <c r="B561" s="2" t="s">
        <v>460</v>
      </c>
      <c r="C561" s="2" t="s">
        <v>179</v>
      </c>
      <c r="D561" s="2" t="s">
        <v>635</v>
      </c>
      <c r="E561" s="2" t="s">
        <v>143</v>
      </c>
      <c r="F561" s="27">
        <v>6.78329176056065E-6</v>
      </c>
      <c r="G561" s="27">
        <v>1.30751534591552E-5</v>
      </c>
      <c r="H561" s="27">
        <v>6.38964719845951E-6</v>
      </c>
      <c r="I561" s="27">
        <v>4.02609309850047E-7</v>
      </c>
      <c r="J561" s="27">
        <v>-1.51905931296603E-11</v>
      </c>
      <c r="K561" s="27">
        <v>1.43154882699229E-6</v>
      </c>
      <c r="L561" s="27">
        <v>-2.84848249614558E-7</v>
      </c>
      <c r="M561" s="27">
        <v>-1.29764201122598E-6</v>
      </c>
      <c r="N561" s="27">
        <v>-2.06435704064817E-6</v>
      </c>
      <c r="O561" s="27">
        <v>-2.45891268323449E-5</v>
      </c>
      <c r="P561" s="27">
        <v>-2.60587890074379E-6</v>
      </c>
      <c r="Q561" s="27">
        <v>-2.80120878814559E-6</v>
      </c>
      <c r="R561" s="27">
        <v>-1.5824903052282E-6</v>
      </c>
      <c r="S561" s="27">
        <v>-1.33268098606597E-6</v>
      </c>
      <c r="T561" s="27">
        <v>-1.21152814863591E-7</v>
      </c>
      <c r="U561" s="27">
        <v>-8.27794835791522E-7</v>
      </c>
      <c r="V561" s="27">
        <v>-8.27794835791522E-7</v>
      </c>
      <c r="W561" s="27">
        <v>-8.27794835791522E-7</v>
      </c>
      <c r="X561" s="27">
        <v>-1.4417185623195E-7</v>
      </c>
      <c r="Y561" s="27">
        <v>-4.1191960212927E-7</v>
      </c>
      <c r="Z561" s="27">
        <v>-1.85363811931583E-7</v>
      </c>
      <c r="AA561" s="27">
        <v>-5.14899502661588E-8</v>
      </c>
      <c r="AB561" s="27">
        <v>-2.36853750914506E-7</v>
      </c>
    </row>
    <row r="562">
      <c r="A562" s="2" t="s">
        <v>703</v>
      </c>
      <c r="B562" s="2" t="s">
        <v>460</v>
      </c>
      <c r="C562" s="2" t="s">
        <v>179</v>
      </c>
      <c r="D562" s="2" t="s">
        <v>635</v>
      </c>
      <c r="E562" s="2" t="s">
        <v>143</v>
      </c>
      <c r="F562" s="27">
        <v>1.18179429624478E-7</v>
      </c>
      <c r="G562" s="27">
        <v>1.84890194878983E-7</v>
      </c>
      <c r="H562" s="27">
        <v>2.58215484110767E-7</v>
      </c>
      <c r="I562" s="27">
        <v>2.76267841626852E-8</v>
      </c>
      <c r="J562" s="27">
        <v>-6.68500486266905E-10</v>
      </c>
      <c r="K562" s="27">
        <v>-1.10659993239873E-8</v>
      </c>
      <c r="L562" s="27">
        <v>-9.51053450654476E-10</v>
      </c>
      <c r="M562" s="27">
        <v>-4.33257678135863E-9</v>
      </c>
      <c r="N562" s="27">
        <v>-1.21255080655331E-7</v>
      </c>
      <c r="O562" s="27">
        <v>-8.30626543573049E-6</v>
      </c>
      <c r="P562" s="27">
        <v>-4.74302433914163E-7</v>
      </c>
      <c r="Q562" s="27">
        <v>-3.14196307241141E-7</v>
      </c>
      <c r="R562" s="27">
        <v>-5.28363038021494E-9</v>
      </c>
      <c r="S562" s="27">
        <v>6.44341949494573E-9</v>
      </c>
      <c r="T562" s="27">
        <v>5.85765398712582E-10</v>
      </c>
      <c r="U562" s="27">
        <v>4.00233021895192E-9</v>
      </c>
      <c r="V562" s="27">
        <v>4.00233021895192E-9</v>
      </c>
      <c r="W562" s="27">
        <v>4.00233021895192E-9</v>
      </c>
      <c r="X562" s="27">
        <v>6.97060856109093E-10</v>
      </c>
      <c r="Y562" s="27">
        <v>1.99160250837301E-9</v>
      </c>
      <c r="Z562" s="27">
        <v>8.96221085124932E-10</v>
      </c>
      <c r="AA562" s="27">
        <v>2.48950313546626E-10</v>
      </c>
      <c r="AB562" s="27">
        <v>1.1451713441179E-9</v>
      </c>
    </row>
    <row r="563">
      <c r="A563" s="2" t="s">
        <v>704</v>
      </c>
      <c r="B563" s="2" t="s">
        <v>460</v>
      </c>
      <c r="C563" s="2" t="s">
        <v>179</v>
      </c>
      <c r="D563" s="2" t="s">
        <v>635</v>
      </c>
      <c r="E563" s="2" t="s">
        <v>143</v>
      </c>
      <c r="F563" s="27">
        <v>6.40390436941398E-13</v>
      </c>
      <c r="G563" s="27">
        <v>1.2574169940881E-12</v>
      </c>
      <c r="H563" s="27">
        <v>9.33670049376004E-13</v>
      </c>
      <c r="I563" s="27">
        <v>2.67767916644714E-14</v>
      </c>
      <c r="J563" s="27">
        <v>1.20127621416238E-17</v>
      </c>
      <c r="K563" s="27">
        <v>8.13133497800348E-14</v>
      </c>
      <c r="L563" s="27">
        <v>-3.25501134538036E-14</v>
      </c>
      <c r="M563" s="27">
        <v>-1.48283848487686E-13</v>
      </c>
      <c r="N563" s="27">
        <v>-1.23425352159827E-13</v>
      </c>
      <c r="O563" s="27">
        <v>-1.80003483759069E-12</v>
      </c>
      <c r="P563" s="27">
        <v>-8.14431590560865E-13</v>
      </c>
      <c r="Q563" s="27">
        <v>-3.9430177603164E-13</v>
      </c>
      <c r="R563" s="27">
        <v>-1.80833967013746E-13</v>
      </c>
      <c r="S563" s="27">
        <v>-3.24833669629468E-15</v>
      </c>
      <c r="T563" s="27">
        <v>-2.95303331026379E-16</v>
      </c>
      <c r="U563" s="27">
        <v>-2.01770443956174E-15</v>
      </c>
      <c r="V563" s="27">
        <v>-2.01770443956174E-15</v>
      </c>
      <c r="W563" s="27">
        <v>-2.01770443956174E-15</v>
      </c>
      <c r="X563" s="27">
        <v>-3.51410979872704E-16</v>
      </c>
      <c r="Y563" s="27">
        <v>-1.00403140249602E-15</v>
      </c>
      <c r="Z563" s="27">
        <v>-4.51814109121395E-16</v>
      </c>
      <c r="AA563" s="27">
        <v>-1.25503925312003E-16</v>
      </c>
      <c r="AB563" s="27">
        <v>-5.77318006931135E-16</v>
      </c>
    </row>
    <row r="564">
      <c r="A564" s="2" t="s">
        <v>705</v>
      </c>
      <c r="B564" s="2" t="s">
        <v>460</v>
      </c>
      <c r="C564" s="2" t="s">
        <v>179</v>
      </c>
      <c r="D564" s="2" t="s">
        <v>635</v>
      </c>
      <c r="E564" s="2" t="s">
        <v>143</v>
      </c>
      <c r="F564" s="27">
        <v>3.00048053164971E-9</v>
      </c>
      <c r="G564" s="27">
        <v>5.70383746618812E-9</v>
      </c>
      <c r="H564" s="27">
        <v>4.95186344823674E-9</v>
      </c>
      <c r="I564" s="27">
        <v>2.17790621597109E-10</v>
      </c>
      <c r="J564" s="27">
        <v>1.60417767226583E-12</v>
      </c>
      <c r="K564" s="27">
        <v>1.64527985530999E-9</v>
      </c>
      <c r="L564" s="27">
        <v>-1.01651616574935E-10</v>
      </c>
      <c r="M564" s="27">
        <v>-4.63079581339056E-10</v>
      </c>
      <c r="N564" s="27">
        <v>-5.85249414147259E-6</v>
      </c>
      <c r="O564" s="27">
        <v>-2.38550013032533E-8</v>
      </c>
      <c r="P564" s="27">
        <v>5.21312982425526E-11</v>
      </c>
      <c r="Q564" s="27">
        <v>5.80551106577494E-6</v>
      </c>
      <c r="R564" s="27">
        <v>-5.64731213754277E-10</v>
      </c>
      <c r="S564" s="27">
        <v>3.78493468094336E-10</v>
      </c>
      <c r="T564" s="27">
        <v>3.44084965168411E-11</v>
      </c>
      <c r="U564" s="27">
        <v>2.35101229435417E-10</v>
      </c>
      <c r="V564" s="27">
        <v>2.35101229435417E-10</v>
      </c>
      <c r="W564" s="27">
        <v>2.35101229435417E-10</v>
      </c>
      <c r="X564" s="27">
        <v>4.09461127136747E-11</v>
      </c>
      <c r="Y564" s="27">
        <v>1.16988897129974E-10</v>
      </c>
      <c r="Z564" s="27">
        <v>5.26450011448564E-11</v>
      </c>
      <c r="AA564" s="27">
        <v>1.46236121412468E-11</v>
      </c>
      <c r="AB564" s="27">
        <v>6.72686100815616E-11</v>
      </c>
    </row>
    <row r="565">
      <c r="A565" s="2" t="s">
        <v>706</v>
      </c>
      <c r="B565" s="2" t="s">
        <v>460</v>
      </c>
      <c r="C565" s="2" t="s">
        <v>179</v>
      </c>
      <c r="D565" s="2" t="s">
        <v>635</v>
      </c>
      <c r="E565" s="2" t="s">
        <v>143</v>
      </c>
      <c r="F565" s="27">
        <v>7.9965163397477E-6</v>
      </c>
      <c r="G565" s="27">
        <v>1.53767108824915E-5</v>
      </c>
      <c r="H565" s="27">
        <v>1.58689086389966E-5</v>
      </c>
      <c r="I565" s="27">
        <v>4.96562120750529E-7</v>
      </c>
      <c r="J565" s="27">
        <v>7.95259741837042E-9</v>
      </c>
      <c r="K565" s="27">
        <v>1.00547739571694E-5</v>
      </c>
      <c r="L565" s="27">
        <v>-1.89412655923142E-7</v>
      </c>
      <c r="M565" s="27">
        <v>-8.62879867144531E-7</v>
      </c>
      <c r="N565" s="2">
        <v>-0.00137827054540411</v>
      </c>
      <c r="O565" s="2">
        <v>-1.06551555297089E-4</v>
      </c>
      <c r="P565" s="27">
        <v>5.65481103671513E-6</v>
      </c>
      <c r="Q565" s="2">
        <v>0.00127000721848412</v>
      </c>
      <c r="R565" s="27">
        <v>-1.05229255258368E-6</v>
      </c>
      <c r="S565" s="27">
        <v>1.30358624988482E-6</v>
      </c>
      <c r="T565" s="27">
        <v>1.18507838891909E-7</v>
      </c>
      <c r="U565" s="27">
        <v>8.09722639511025E-7</v>
      </c>
      <c r="V565" s="27">
        <v>8.09722639511025E-7</v>
      </c>
      <c r="W565" s="27">
        <v>8.09722639511025E-7</v>
      </c>
      <c r="X565" s="27">
        <v>1.41024334682777E-7</v>
      </c>
      <c r="Y565" s="27">
        <v>4.02926683135822E-7</v>
      </c>
      <c r="Z565" s="27">
        <v>1.81316998581598E-7</v>
      </c>
      <c r="AA565" s="27">
        <v>5.03658353919777E-8</v>
      </c>
      <c r="AB565" s="27">
        <v>2.31682822936672E-7</v>
      </c>
    </row>
    <row r="566">
      <c r="A566" s="2" t="s">
        <v>707</v>
      </c>
      <c r="B566" s="2" t="s">
        <v>460</v>
      </c>
      <c r="C566" s="2" t="s">
        <v>179</v>
      </c>
      <c r="D566" s="2" t="s">
        <v>635</v>
      </c>
      <c r="E566" s="2" t="s">
        <v>143</v>
      </c>
      <c r="F566" s="27">
        <v>3.40852416858223E-7</v>
      </c>
      <c r="G566" s="27">
        <v>6.54697358056416E-7</v>
      </c>
      <c r="H566" s="27">
        <v>6.65381893290321E-7</v>
      </c>
      <c r="I566" s="27">
        <v>2.15181305907069E-8</v>
      </c>
      <c r="J566" s="27">
        <v>3.23835968699165E-10</v>
      </c>
      <c r="K566" s="27">
        <v>4.05176071694071E-7</v>
      </c>
      <c r="L566" s="27">
        <v>-8.40849290291342E-9</v>
      </c>
      <c r="M566" s="27">
        <v>-3.83053561209538E-8</v>
      </c>
      <c r="N566" s="2">
        <v>-1.17931075304094E-4</v>
      </c>
      <c r="O566" s="27">
        <v>-4.36464284944038E-6</v>
      </c>
      <c r="P566" s="27">
        <v>2.18402359293223E-7</v>
      </c>
      <c r="Q566" s="2">
        <v>1.13243809113367E-4</v>
      </c>
      <c r="R566" s="27">
        <v>-4.67138503341555E-8</v>
      </c>
      <c r="S566" s="27">
        <v>5.43653441665998E-8</v>
      </c>
      <c r="T566" s="27">
        <v>4.94230393145668E-9</v>
      </c>
      <c r="U566" s="27">
        <v>3.37690352137374E-8</v>
      </c>
      <c r="V566" s="27">
        <v>3.37690352137374E-8</v>
      </c>
      <c r="W566" s="27">
        <v>3.37690352137374E-8</v>
      </c>
      <c r="X566" s="27">
        <v>5.88134194540048E-9</v>
      </c>
      <c r="Y566" s="27">
        <v>1.68038346557589E-8</v>
      </c>
      <c r="Z566" s="27">
        <v>7.56172522686123E-9</v>
      </c>
      <c r="AA566" s="27">
        <v>2.10047933196987E-9</v>
      </c>
      <c r="AB566" s="27">
        <v>9.66220409854312E-9</v>
      </c>
    </row>
    <row r="567">
      <c r="A567" s="2" t="s">
        <v>708</v>
      </c>
      <c r="B567" s="2" t="s">
        <v>460</v>
      </c>
      <c r="C567" s="2" t="s">
        <v>179</v>
      </c>
      <c r="D567" s="2" t="s">
        <v>635</v>
      </c>
      <c r="E567" s="2" t="s">
        <v>143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</row>
    <row r="568">
      <c r="A568" s="2" t="s">
        <v>709</v>
      </c>
      <c r="B568" s="2" t="s">
        <v>460</v>
      </c>
      <c r="C568" s="2" t="s">
        <v>179</v>
      </c>
      <c r="D568" s="2" t="s">
        <v>635</v>
      </c>
      <c r="E568" s="2" t="s">
        <v>143</v>
      </c>
      <c r="F568" s="27">
        <v>1.07755441466227E-7</v>
      </c>
      <c r="G568" s="27">
        <v>2.17507689343055E-7</v>
      </c>
      <c r="H568" s="27">
        <v>5.61941676970689E-8</v>
      </c>
      <c r="I568" s="27">
        <v>1.61527720449862E-9</v>
      </c>
      <c r="J568" s="27">
        <v>7.35784175392659E-12</v>
      </c>
      <c r="K568" s="27">
        <v>-4.74158828987194E-9</v>
      </c>
      <c r="L568" s="27">
        <v>-4.70564337689004E-9</v>
      </c>
      <c r="M568" s="27">
        <v>-2.14368195836291E-8</v>
      </c>
      <c r="N568" s="27">
        <v>-7.34457752477652E-8</v>
      </c>
      <c r="O568" s="27">
        <v>-5.22581220090888E-7</v>
      </c>
      <c r="P568" s="27">
        <v>-1.50248339900116E-7</v>
      </c>
      <c r="Q568" s="27">
        <v>3.8299504111104E-8</v>
      </c>
      <c r="R568" s="27">
        <v>-2.61424636937955E-8</v>
      </c>
      <c r="S568" s="27">
        <v>5.18791405816309E-9</v>
      </c>
      <c r="T568" s="27">
        <v>4.71628542755948E-10</v>
      </c>
      <c r="U568" s="27">
        <v>3.22247297798923E-9</v>
      </c>
      <c r="V568" s="27">
        <v>3.22247297798923E-9</v>
      </c>
      <c r="W568" s="27">
        <v>3.22247297798923E-9</v>
      </c>
      <c r="X568" s="27">
        <v>5.61237991355401E-10</v>
      </c>
      <c r="Y568" s="27">
        <v>1.60353716835695E-9</v>
      </c>
      <c r="Z568" s="27">
        <v>7.21591690621564E-10</v>
      </c>
      <c r="AA568" s="27">
        <v>2.00442146044619E-10</v>
      </c>
      <c r="AB568" s="27">
        <v>9.22033792742352E-10</v>
      </c>
    </row>
    <row r="569">
      <c r="A569" s="2" t="s">
        <v>710</v>
      </c>
      <c r="B569" s="2" t="s">
        <v>460</v>
      </c>
      <c r="C569" s="2" t="s">
        <v>179</v>
      </c>
      <c r="D569" s="2" t="s">
        <v>635</v>
      </c>
      <c r="E569" s="2" t="s">
        <v>143</v>
      </c>
      <c r="F569" s="27">
        <v>1.62811527823008E-6</v>
      </c>
      <c r="G569" s="27">
        <v>3.28194378274056E-6</v>
      </c>
      <c r="H569" s="27">
        <v>8.65633219173134E-7</v>
      </c>
      <c r="I569" s="27">
        <v>2.66024663391939E-8</v>
      </c>
      <c r="J569" s="27">
        <v>1.55310745073759E-10</v>
      </c>
      <c r="K569" s="27">
        <v>-7.00323967252777E-8</v>
      </c>
      <c r="L569" s="27">
        <v>-6.99247332480239E-8</v>
      </c>
      <c r="M569" s="27">
        <v>-3.18546003386671E-7</v>
      </c>
      <c r="N569" s="27">
        <v>-1.12411450505515E-6</v>
      </c>
      <c r="O569" s="27">
        <v>-8.34379183354293E-6</v>
      </c>
      <c r="P569" s="27">
        <v>-2.34720701090166E-6</v>
      </c>
      <c r="Q569" s="27">
        <v>3.18440226413386E-7</v>
      </c>
      <c r="R569" s="27">
        <v>-3.88470747531006E-7</v>
      </c>
      <c r="S569" s="27">
        <v>1.10774238343963E-7</v>
      </c>
      <c r="T569" s="27">
        <v>1.00703851334735E-8</v>
      </c>
      <c r="U569" s="27">
        <v>6.88074215799857E-8</v>
      </c>
      <c r="V569" s="27">
        <v>6.88074215799857E-8</v>
      </c>
      <c r="W569" s="27">
        <v>6.88074215799857E-8</v>
      </c>
      <c r="X569" s="27">
        <v>1.19837588528025E-8</v>
      </c>
      <c r="Y569" s="27">
        <v>3.42393120798675E-8</v>
      </c>
      <c r="Z569" s="27">
        <v>1.54076896856382E-8</v>
      </c>
      <c r="AA569" s="27">
        <v>4.27991400998344E-9</v>
      </c>
      <c r="AB569" s="27">
        <v>1.96876027577439E-8</v>
      </c>
    </row>
    <row r="570">
      <c r="A570" s="2" t="s">
        <v>711</v>
      </c>
      <c r="B570" s="2" t="s">
        <v>460</v>
      </c>
      <c r="C570" s="2" t="s">
        <v>179</v>
      </c>
      <c r="D570" s="2" t="s">
        <v>635</v>
      </c>
      <c r="E570" s="2" t="s">
        <v>143</v>
      </c>
      <c r="F570" s="27">
        <v>3.99413707913516E-7</v>
      </c>
      <c r="G570" s="27">
        <v>7.91905263677939E-7</v>
      </c>
      <c r="H570" s="27">
        <v>-4.26871685475581E-7</v>
      </c>
      <c r="I570" s="27">
        <v>1.29692829419434E-8</v>
      </c>
      <c r="J570" s="27">
        <v>1.0968782320412E-11</v>
      </c>
      <c r="K570" s="27">
        <v>-7.00734360856094E-7</v>
      </c>
      <c r="L570" s="27">
        <v>-1.28987357886727E-8</v>
      </c>
      <c r="M570" s="27">
        <v>-5.87609068117318E-8</v>
      </c>
      <c r="N570" s="27">
        <v>-2.39067058213759E-8</v>
      </c>
      <c r="O570" s="27">
        <v>-3.84714982641573E-6</v>
      </c>
      <c r="P570" s="27">
        <v>-2.05613035818959E-7</v>
      </c>
      <c r="Q570" s="27">
        <v>3.77414890575849E-7</v>
      </c>
      <c r="R570" s="27">
        <v>-7.16596446104035E-8</v>
      </c>
      <c r="S570" s="27">
        <v>-2.08452458337519E-7</v>
      </c>
      <c r="T570" s="27">
        <v>-1.89502231643422E-8</v>
      </c>
      <c r="U570" s="27">
        <v>-1.294802509558E-7</v>
      </c>
      <c r="V570" s="27">
        <v>-1.294802509558E-7</v>
      </c>
      <c r="W570" s="27">
        <v>-1.294802509558E-7</v>
      </c>
      <c r="X570" s="27">
        <v>-2.2550766589196E-8</v>
      </c>
      <c r="Y570" s="27">
        <v>-6.44307637004196E-8</v>
      </c>
      <c r="Z570" s="27">
        <v>-2.89938422532871E-8</v>
      </c>
      <c r="AA570" s="27">
        <v>-8.05384546255245E-9</v>
      </c>
      <c r="AB570" s="27">
        <v>-3.70476859509625E-8</v>
      </c>
    </row>
    <row r="571">
      <c r="A571" s="2" t="s">
        <v>712</v>
      </c>
      <c r="B571" s="2" t="s">
        <v>460</v>
      </c>
      <c r="C571" s="2" t="s">
        <v>179</v>
      </c>
      <c r="D571" s="2" t="s">
        <v>635</v>
      </c>
      <c r="E571" s="2" t="s">
        <v>143</v>
      </c>
      <c r="F571" s="27">
        <v>1.09552518202381E-5</v>
      </c>
      <c r="G571" s="27">
        <v>1.3195531446124E-5</v>
      </c>
      <c r="H571" s="27">
        <v>6.6877763624903E-5</v>
      </c>
      <c r="I571" s="27">
        <v>4.5162267442357E-6</v>
      </c>
      <c r="J571" s="27">
        <v>8.08239155221538E-10</v>
      </c>
      <c r="K571" s="27">
        <v>4.79372814964834E-6</v>
      </c>
      <c r="L571" s="27">
        <v>-5.49427207139022E-8</v>
      </c>
      <c r="M571" s="27">
        <v>-2.5029461373166E-7</v>
      </c>
      <c r="N571" s="27">
        <v>-5.88083071135852E-6</v>
      </c>
      <c r="O571" s="2">
        <v>-1.01816108994363E-4</v>
      </c>
      <c r="P571" s="27">
        <v>-3.07619370744676E-5</v>
      </c>
      <c r="Q571" s="27">
        <v>-1.72185054711181E-5</v>
      </c>
      <c r="R571" s="27">
        <v>-3.05237343007239E-7</v>
      </c>
      <c r="S571" s="27">
        <v>2.30408331398382E-6</v>
      </c>
      <c r="T571" s="27">
        <v>2.09462115906224E-7</v>
      </c>
      <c r="U571" s="27">
        <v>1.43118142187916E-6</v>
      </c>
      <c r="V571" s="27">
        <v>1.43118142187916E-6</v>
      </c>
      <c r="W571" s="27">
        <v>1.43118142187916E-6</v>
      </c>
      <c r="X571" s="27">
        <v>2.49259929242861E-7</v>
      </c>
      <c r="Y571" s="27">
        <v>7.12171248702667E-7</v>
      </c>
      <c r="Z571" s="27">
        <v>3.20477046310056E-7</v>
      </c>
      <c r="AA571" s="27">
        <v>8.90214060878334E-8</v>
      </c>
      <c r="AB571" s="27">
        <v>4.09498432890209E-7</v>
      </c>
    </row>
    <row r="572">
      <c r="A572" s="2" t="s">
        <v>713</v>
      </c>
      <c r="B572" s="2" t="s">
        <v>460</v>
      </c>
      <c r="C572" s="2" t="s">
        <v>179</v>
      </c>
      <c r="D572" s="2" t="s">
        <v>635</v>
      </c>
      <c r="E572" s="2" t="s">
        <v>143</v>
      </c>
      <c r="F572" s="27">
        <v>3.45390418053511E-7</v>
      </c>
      <c r="G572" s="27">
        <v>7.06709296249891E-7</v>
      </c>
      <c r="H572" s="27">
        <v>1.55734931753839E-7</v>
      </c>
      <c r="I572" s="27">
        <v>5.17777124087515E-10</v>
      </c>
      <c r="J572" s="27">
        <v>3.08141011100282E-12</v>
      </c>
      <c r="K572" s="27">
        <v>1.24693849486286E-9</v>
      </c>
      <c r="L572" s="27">
        <v>-1.99310058206431E-8</v>
      </c>
      <c r="M572" s="27">
        <v>-9.07968032587639E-8</v>
      </c>
      <c r="N572" s="27">
        <v>-1.05120148949718E-9</v>
      </c>
      <c r="O572" s="27">
        <v>-2.4455901541712E-8</v>
      </c>
      <c r="P572" s="27">
        <v>-2.30357596515802E-9</v>
      </c>
      <c r="Q572" s="27">
        <v>-2.56284158918111E-8</v>
      </c>
      <c r="R572" s="27">
        <v>-1.10727812185238E-7</v>
      </c>
      <c r="S572" s="27">
        <v>3.14718810897132E-9</v>
      </c>
      <c r="T572" s="27">
        <v>2.86108005061778E-10</v>
      </c>
      <c r="U572" s="27">
        <v>1.95487599141148E-9</v>
      </c>
      <c r="V572" s="27">
        <v>1.95487599141148E-9</v>
      </c>
      <c r="W572" s="27">
        <v>1.95487599141148E-9</v>
      </c>
      <c r="X572" s="27">
        <v>3.40468541478129E-10</v>
      </c>
      <c r="Y572" s="27">
        <v>9.72767291818522E-10</v>
      </c>
      <c r="Z572" s="27">
        <v>4.37745260001627E-10</v>
      </c>
      <c r="AA572" s="27">
        <v>1.21595911477315E-10</v>
      </c>
      <c r="AB572" s="27">
        <v>5.59341144833058E-10</v>
      </c>
    </row>
    <row r="573">
      <c r="A573" s="2" t="s">
        <v>714</v>
      </c>
      <c r="B573" s="2" t="s">
        <v>460</v>
      </c>
      <c r="C573" s="2" t="s">
        <v>179</v>
      </c>
      <c r="D573" s="2" t="s">
        <v>635</v>
      </c>
      <c r="E573" s="2" t="s">
        <v>143</v>
      </c>
      <c r="F573" s="27">
        <v>1.54074061541718E-9</v>
      </c>
      <c r="G573" s="27">
        <v>1.61437339871194E-9</v>
      </c>
      <c r="H573" s="27">
        <v>1.30293785224866E-8</v>
      </c>
      <c r="I573" s="27">
        <v>7.52965491049997E-10</v>
      </c>
      <c r="J573" s="27">
        <v>8.01489310720048E-14</v>
      </c>
      <c r="K573" s="27">
        <v>3.19864182287357E-10</v>
      </c>
      <c r="L573" s="27">
        <v>-1.71723936003063E-12</v>
      </c>
      <c r="M573" s="27">
        <v>-7.82297921760731E-12</v>
      </c>
      <c r="N573" s="27">
        <v>-9.87289425346897E-11</v>
      </c>
      <c r="O573" s="27">
        <v>-1.5839859547274E-8</v>
      </c>
      <c r="P573" s="27">
        <v>-5.23223239245356E-9</v>
      </c>
      <c r="Q573" s="27">
        <v>-4.12228133874536E-10</v>
      </c>
      <c r="R573" s="27">
        <v>-9.54021884523382E-12</v>
      </c>
      <c r="S573" s="27">
        <v>4.66616756928076E-10</v>
      </c>
      <c r="T573" s="27">
        <v>4.24197044569809E-11</v>
      </c>
      <c r="U573" s="27">
        <v>2.89839013025227E-10</v>
      </c>
      <c r="V573" s="27">
        <v>2.89839013025227E-10</v>
      </c>
      <c r="W573" s="27">
        <v>2.89839013025227E-10</v>
      </c>
      <c r="X573" s="27">
        <v>5.04794505951802E-11</v>
      </c>
      <c r="Y573" s="27">
        <v>1.44227006215535E-10</v>
      </c>
      <c r="Z573" s="27">
        <v>6.49021496364766E-11</v>
      </c>
      <c r="AA573" s="27">
        <v>1.80283757769419E-11</v>
      </c>
      <c r="AB573" s="27">
        <v>8.29305214627755E-11</v>
      </c>
    </row>
    <row r="574">
      <c r="A574" s="2" t="s">
        <v>715</v>
      </c>
      <c r="B574" s="2" t="s">
        <v>460</v>
      </c>
      <c r="C574" s="2" t="s">
        <v>179</v>
      </c>
      <c r="D574" s="2" t="s">
        <v>635</v>
      </c>
      <c r="E574" s="2" t="s">
        <v>143</v>
      </c>
      <c r="F574" s="27">
        <v>2.81864693962059E-6</v>
      </c>
      <c r="G574" s="27">
        <v>5.58012901370204E-6</v>
      </c>
      <c r="H574" s="27">
        <v>2.48319165803132E-6</v>
      </c>
      <c r="I574" s="27">
        <v>9.59371600699851E-8</v>
      </c>
      <c r="J574" s="27">
        <v>8.05825791543653E-10</v>
      </c>
      <c r="K574" s="27">
        <v>4.64024791351539E-7</v>
      </c>
      <c r="L574" s="27">
        <v>-3.59179354908615E-8</v>
      </c>
      <c r="M574" s="27">
        <v>-1.63626148703792E-7</v>
      </c>
      <c r="N574" s="27">
        <v>-3.99848994017261E-7</v>
      </c>
      <c r="O574" s="27">
        <v>-7.65185281929066E-6</v>
      </c>
      <c r="P574" s="27">
        <v>-1.90876182792548E-6</v>
      </c>
      <c r="Q574" s="27">
        <v>-2.78890295957259E-6</v>
      </c>
      <c r="R574" s="27">
        <v>-1.99544089791715E-7</v>
      </c>
      <c r="S574" s="27">
        <v>4.49543289425845E-6</v>
      </c>
      <c r="T574" s="27">
        <v>4.08675710739697E-7</v>
      </c>
      <c r="U574" s="27">
        <v>2.7923382815715E-6</v>
      </c>
      <c r="V574" s="27">
        <v>2.7923382815715E-6</v>
      </c>
      <c r="W574" s="27">
        <v>2.7923382815715E-6</v>
      </c>
      <c r="X574" s="27">
        <v>4.86324117855557E-7</v>
      </c>
      <c r="Y574" s="27">
        <v>1.38949752308546E-6</v>
      </c>
      <c r="Z574" s="27">
        <v>6.25273854939746E-7</v>
      </c>
      <c r="AA574" s="27">
        <v>1.73687190385683E-7</v>
      </c>
      <c r="AB574" s="27">
        <v>7.98961007264538E-7</v>
      </c>
    </row>
    <row r="575">
      <c r="A575" s="2" t="s">
        <v>716</v>
      </c>
      <c r="B575" s="2" t="s">
        <v>460</v>
      </c>
      <c r="C575" s="2" t="s">
        <v>179</v>
      </c>
      <c r="D575" s="2" t="s">
        <v>635</v>
      </c>
      <c r="E575" s="2" t="s">
        <v>143</v>
      </c>
      <c r="F575" s="27">
        <v>4.63585920297346E-8</v>
      </c>
      <c r="G575" s="27">
        <v>8.83151591256161E-8</v>
      </c>
      <c r="H575" s="27">
        <v>3.82345077037689E-8</v>
      </c>
      <c r="I575" s="27">
        <v>3.26058974518773E-9</v>
      </c>
      <c r="J575" s="27">
        <v>-4.1725523497372E-13</v>
      </c>
      <c r="K575" s="27">
        <v>6.01300843020042E-10</v>
      </c>
      <c r="L575" s="27">
        <v>-1.38154222830655E-9</v>
      </c>
      <c r="M575" s="27">
        <v>-6.293692301635E-9</v>
      </c>
      <c r="N575" s="27">
        <v>-1.59677916706757E-8</v>
      </c>
      <c r="O575" s="27">
        <v>-4.56054115285785E-7</v>
      </c>
      <c r="P575" s="27">
        <v>-1.62090892891365E-7</v>
      </c>
      <c r="Q575" s="27">
        <v>-1.16582691026306E-7</v>
      </c>
      <c r="R575" s="27">
        <v>-7.6752347452261E-9</v>
      </c>
      <c r="S575" s="27">
        <v>-5.27621654614697E-8</v>
      </c>
      <c r="T575" s="27">
        <v>-4.79656041527642E-9</v>
      </c>
      <c r="U575" s="27">
        <v>-3.2773220711367E-8</v>
      </c>
      <c r="V575" s="27">
        <v>-3.2773220711367E-8</v>
      </c>
      <c r="W575" s="27">
        <v>-3.2773220711367E-8</v>
      </c>
      <c r="X575" s="27">
        <v>-5.70790715327335E-9</v>
      </c>
      <c r="Y575" s="27">
        <v>-1.63083066627404E-8</v>
      </c>
      <c r="Z575" s="27">
        <v>-7.3387376408616E-9</v>
      </c>
      <c r="AA575" s="27">
        <v>-2.03853833284255E-9</v>
      </c>
      <c r="AB575" s="27">
        <v>-9.37727552698964E-9</v>
      </c>
    </row>
    <row r="576">
      <c r="A576" s="2" t="s">
        <v>717</v>
      </c>
      <c r="B576" s="2" t="s">
        <v>460</v>
      </c>
      <c r="C576" s="2" t="s">
        <v>179</v>
      </c>
      <c r="D576" s="2" t="s">
        <v>635</v>
      </c>
      <c r="E576" s="2" t="s">
        <v>143</v>
      </c>
      <c r="F576" s="27">
        <v>1.21717506138192E-6</v>
      </c>
      <c r="G576" s="27">
        <v>2.1049185159425E-6</v>
      </c>
      <c r="H576" s="27">
        <v>1.46312101418034E-5</v>
      </c>
      <c r="I576" s="27">
        <v>1.9008171627832E-7</v>
      </c>
      <c r="J576" s="27">
        <v>2.19087628497045E-10</v>
      </c>
      <c r="K576" s="27">
        <v>1.29002617317695E-5</v>
      </c>
      <c r="L576" s="27">
        <v>-4.38547540783494E-8</v>
      </c>
      <c r="M576" s="27">
        <v>-1.99782766301197E-7</v>
      </c>
      <c r="N576" s="27">
        <v>-7.02676342279995E-7</v>
      </c>
      <c r="O576" s="27">
        <v>-1.15133101537378E-5</v>
      </c>
      <c r="P576" s="27">
        <v>1.91965034644291E-7</v>
      </c>
      <c r="Q576" s="2">
        <v>-1.72612211505385E-4</v>
      </c>
      <c r="R576" s="27">
        <v>-2.43637527213396E-7</v>
      </c>
      <c r="S576" s="27">
        <v>-5.99342973515035E-6</v>
      </c>
      <c r="T576" s="27">
        <v>-5.44857239423889E-7</v>
      </c>
      <c r="U576" s="27">
        <v>-3.72281906571089E-6</v>
      </c>
      <c r="V576" s="27">
        <v>-3.72281906571089E-6</v>
      </c>
      <c r="W576" s="27">
        <v>-3.72281906571089E-6</v>
      </c>
      <c r="X576" s="27">
        <v>-6.48380144345822E-7</v>
      </c>
      <c r="Y576" s="27">
        <v>-1.85251475612382E-6</v>
      </c>
      <c r="Z576" s="27">
        <v>-8.33631599660691E-7</v>
      </c>
      <c r="AA576" s="27">
        <v>-2.31564344515477E-7</v>
      </c>
      <c r="AB576" s="27">
        <v>-1.06519589343238E-6</v>
      </c>
    </row>
    <row r="577">
      <c r="A577" s="2" t="s">
        <v>718</v>
      </c>
      <c r="B577" s="2" t="s">
        <v>460</v>
      </c>
      <c r="C577" s="2" t="s">
        <v>179</v>
      </c>
      <c r="D577" s="2" t="s">
        <v>635</v>
      </c>
      <c r="E577" s="2" t="s">
        <v>143</v>
      </c>
      <c r="F577" s="27">
        <v>5.28728330357173E-6</v>
      </c>
      <c r="G577" s="27">
        <v>1.07273449547596E-5</v>
      </c>
      <c r="H577" s="27">
        <v>2.99022955215147E-6</v>
      </c>
      <c r="I577" s="27">
        <v>5.25928190901509E-8</v>
      </c>
      <c r="J577" s="27">
        <v>5.20443032498351E-10</v>
      </c>
      <c r="K577" s="27">
        <v>4.38166338294112E-7</v>
      </c>
      <c r="L577" s="27">
        <v>-2.48418657227313E-7</v>
      </c>
      <c r="M577" s="27">
        <v>-1.13168498113191E-6</v>
      </c>
      <c r="N577" s="27">
        <v>-3.82313371400834E-7</v>
      </c>
      <c r="O577" s="27">
        <v>-1.05383900966323E-5</v>
      </c>
      <c r="P577" s="27">
        <v>-1.13146459146214E-6</v>
      </c>
      <c r="Q577" s="27">
        <v>-2.61159829303573E-6</v>
      </c>
      <c r="R577" s="27">
        <v>-1.38010367707009E-6</v>
      </c>
      <c r="S577" s="27">
        <v>9.7047404347371E-7</v>
      </c>
      <c r="T577" s="27">
        <v>8.82249115491399E-8</v>
      </c>
      <c r="U577" s="27">
        <v>6.02809982176397E-7</v>
      </c>
      <c r="V577" s="27">
        <v>6.02809982176397E-7</v>
      </c>
      <c r="W577" s="27">
        <v>6.02809982176397E-7</v>
      </c>
      <c r="X577" s="27">
        <v>1.04987649509096E-7</v>
      </c>
      <c r="Y577" s="27">
        <v>2.99964722273514E-7</v>
      </c>
      <c r="Z577" s="27">
        <v>1.34984118449813E-7</v>
      </c>
      <c r="AA577" s="27">
        <v>3.74955902841893E-8</v>
      </c>
      <c r="AB577" s="27">
        <v>1.72479700517417E-7</v>
      </c>
    </row>
    <row r="578">
      <c r="A578" s="2" t="s">
        <v>719</v>
      </c>
      <c r="B578" s="2" t="s">
        <v>460</v>
      </c>
      <c r="C578" s="2" t="s">
        <v>179</v>
      </c>
      <c r="D578" s="2" t="s">
        <v>635</v>
      </c>
      <c r="E578" s="2" t="s">
        <v>143</v>
      </c>
      <c r="F578" s="27">
        <v>1.89350336320366E-6</v>
      </c>
      <c r="G578" s="27">
        <v>3.75219083264153E-6</v>
      </c>
      <c r="H578" s="27">
        <v>2.45610207971164E-6</v>
      </c>
      <c r="I578" s="27">
        <v>6.24586485142121E-8</v>
      </c>
      <c r="J578" s="27">
        <v>5.01118431445323E-11</v>
      </c>
      <c r="K578" s="27">
        <v>5.01397354785999E-7</v>
      </c>
      <c r="L578" s="27">
        <v>-8.55123432530477E-8</v>
      </c>
      <c r="M578" s="27">
        <v>-3.89556225933223E-7</v>
      </c>
      <c r="N578" s="27">
        <v>-2.47572947057305E-7</v>
      </c>
      <c r="O578" s="27">
        <v>-4.64927149961271E-6</v>
      </c>
      <c r="P578" s="27">
        <v>-1.56478248432665E-6</v>
      </c>
      <c r="Q578" s="27">
        <v>-9.37308669581087E-7</v>
      </c>
      <c r="R578" s="27">
        <v>-4.75068582511585E-7</v>
      </c>
      <c r="S578" s="27">
        <v>-4.77830870654449E-8</v>
      </c>
      <c r="T578" s="27">
        <v>-4.34391693239338E-9</v>
      </c>
      <c r="U578" s="27">
        <v>-2.96804660113862E-8</v>
      </c>
      <c r="V578" s="27">
        <v>-2.96804660113862E-8</v>
      </c>
      <c r="W578" s="27">
        <v>-2.96804660113862E-8</v>
      </c>
      <c r="X578" s="27">
        <v>-5.16926138419223E-9</v>
      </c>
      <c r="Y578" s="27">
        <v>-1.47693187029021E-8</v>
      </c>
      <c r="Z578" s="27">
        <v>-6.64619309265892E-9</v>
      </c>
      <c r="AA578" s="27">
        <v>-1.84616483786277E-9</v>
      </c>
      <c r="AB578" s="27">
        <v>-8.49235752596289E-9</v>
      </c>
    </row>
    <row r="579">
      <c r="A579" s="2" t="s">
        <v>720</v>
      </c>
      <c r="B579" s="2" t="s">
        <v>460</v>
      </c>
      <c r="C579" s="2" t="s">
        <v>179</v>
      </c>
      <c r="D579" s="2" t="s">
        <v>635</v>
      </c>
      <c r="E579" s="2" t="s">
        <v>143</v>
      </c>
      <c r="F579" s="27">
        <v>6.03944906441461E-9</v>
      </c>
      <c r="G579" s="27">
        <v>1.23217762685996E-8</v>
      </c>
      <c r="H579" s="27">
        <v>2.7941330473645E-9</v>
      </c>
      <c r="I579" s="27">
        <v>2.64622262395429E-11</v>
      </c>
      <c r="J579" s="27">
        <v>8.22170331181375E-14</v>
      </c>
      <c r="K579" s="27">
        <v>4.90454778280548E-11</v>
      </c>
      <c r="L579" s="27">
        <v>-3.21781380659549E-10</v>
      </c>
      <c r="M579" s="27">
        <v>-1.46589293962363E-9</v>
      </c>
      <c r="N579" s="27">
        <v>-5.77010096938105E-11</v>
      </c>
      <c r="O579" s="27">
        <v>-2.18923141914228E-9</v>
      </c>
      <c r="P579" s="27">
        <v>-6.55258886557156E-10</v>
      </c>
      <c r="Q579" s="27">
        <v>-1.02543807628288E-9</v>
      </c>
      <c r="R579" s="27">
        <v>-1.7876743704261E-9</v>
      </c>
      <c r="S579" s="27">
        <v>7.08471786050579E-11</v>
      </c>
      <c r="T579" s="27">
        <v>6.44065249139938E-12</v>
      </c>
      <c r="U579" s="27">
        <v>4.40067271859188E-11</v>
      </c>
      <c r="V579" s="27">
        <v>4.40067271859188E-11</v>
      </c>
      <c r="W579" s="27">
        <v>4.40067271859188E-11</v>
      </c>
      <c r="X579" s="27">
        <v>7.66437681266812E-12</v>
      </c>
      <c r="Y579" s="27">
        <v>2.18982201502888E-11</v>
      </c>
      <c r="Z579" s="27">
        <v>9.85419858776401E-12</v>
      </c>
      <c r="AA579" s="27">
        <v>2.7372775187861E-12</v>
      </c>
      <c r="AB579" s="27">
        <v>1.25914755067175E-11</v>
      </c>
    </row>
    <row r="580">
      <c r="A580" s="2" t="s">
        <v>721</v>
      </c>
      <c r="B580" s="2" t="s">
        <v>460</v>
      </c>
      <c r="C580" s="2" t="s">
        <v>179</v>
      </c>
      <c r="D580" s="2" t="s">
        <v>635</v>
      </c>
      <c r="E580" s="2" t="s">
        <v>143</v>
      </c>
      <c r="F580" s="27">
        <v>2.39055120811531E-23</v>
      </c>
      <c r="G580" s="27">
        <v>-4.68953479575202E-24</v>
      </c>
      <c r="H580" s="27">
        <v>1.19190421968251E-23</v>
      </c>
      <c r="I580" s="27">
        <v>-5.52869228220607E-26</v>
      </c>
      <c r="J580" s="27">
        <v>-7.40943620756509E-28</v>
      </c>
      <c r="K580" s="27">
        <v>8.19146231891591E-25</v>
      </c>
      <c r="L580" s="27">
        <v>-4.1830438813582E-24</v>
      </c>
      <c r="M580" s="27">
        <v>3.78219238023881E-23</v>
      </c>
      <c r="N580" s="27">
        <v>-2.46860827149908E-25</v>
      </c>
      <c r="O580" s="27">
        <v>9.2156345446998E-24</v>
      </c>
      <c r="P580" s="27">
        <v>2.37372776858865E-24</v>
      </c>
      <c r="Q580" s="27">
        <v>-1.01489049388539E-24</v>
      </c>
      <c r="R580" s="27">
        <v>-3.17316284961216E-23</v>
      </c>
      <c r="S580" s="27">
        <v>4.80184165007002E-25</v>
      </c>
      <c r="T580" s="27">
        <v>1.9973623973789E-25</v>
      </c>
      <c r="U580" s="27">
        <v>-3.5129158822418E-25</v>
      </c>
      <c r="V580" s="27">
        <v>-3.5129158822418E-25</v>
      </c>
      <c r="W580" s="27">
        <v>-3.5129158822418E-25</v>
      </c>
      <c r="X580" s="27">
        <v>4.5334752911215E-25</v>
      </c>
      <c r="Y580" s="27">
        <v>-8.95211792710452E-25</v>
      </c>
      <c r="Z580" s="27">
        <v>1.69170116459093E-25</v>
      </c>
      <c r="AA580" s="27">
        <v>-1.11901474088806E-25</v>
      </c>
      <c r="AB580" s="27">
        <v>3.3881403956757E-25</v>
      </c>
    </row>
    <row r="581">
      <c r="A581" s="2" t="s">
        <v>722</v>
      </c>
      <c r="B581" s="2" t="s">
        <v>460</v>
      </c>
      <c r="C581" s="2" t="s">
        <v>179</v>
      </c>
      <c r="D581" s="2" t="s">
        <v>635</v>
      </c>
      <c r="E581" s="2" t="s">
        <v>143</v>
      </c>
      <c r="F581" s="27">
        <v>8.65518003948507E-9</v>
      </c>
      <c r="G581" s="27">
        <v>1.69444821378683E-8</v>
      </c>
      <c r="H581" s="27">
        <v>1.21076850372807E-8</v>
      </c>
      <c r="I581" s="27">
        <v>4.37303144450125E-10</v>
      </c>
      <c r="J581" s="27">
        <v>1.04570862622313E-10</v>
      </c>
      <c r="K581" s="27">
        <v>5.79118196342003E-9</v>
      </c>
      <c r="L581" s="27">
        <v>7.97743599999074E-11</v>
      </c>
      <c r="M581" s="27">
        <v>3.63416524744214E-10</v>
      </c>
      <c r="N581" s="27">
        <v>-2.14703156714982E-7</v>
      </c>
      <c r="O581" s="27">
        <v>-1.58304392586819E-5</v>
      </c>
      <c r="P581" s="27">
        <v>-9.22067596481596E-10</v>
      </c>
      <c r="Q581" s="27">
        <v>1.56965506669162E-7</v>
      </c>
      <c r="R581" s="27">
        <v>4.43190897173603E-10</v>
      </c>
      <c r="S581" s="27">
        <v>1.5997006901451E-9</v>
      </c>
      <c r="T581" s="27">
        <v>1.45427333005253E-10</v>
      </c>
      <c r="U581" s="27">
        <v>9.93654133254836E-10</v>
      </c>
      <c r="V581" s="27">
        <v>9.93654133254836E-10</v>
      </c>
      <c r="W581" s="27">
        <v>9.93654133254836E-10</v>
      </c>
      <c r="X581" s="27">
        <v>1.7305853413174E-10</v>
      </c>
      <c r="Y581" s="27">
        <v>4.94452970140904E-10</v>
      </c>
      <c r="Z581" s="27">
        <v>2.22503825728245E-10</v>
      </c>
      <c r="AA581" s="27">
        <v>6.18066212676131E-11</v>
      </c>
      <c r="AB581" s="27">
        <v>2.84310433451881E-10</v>
      </c>
    </row>
    <row r="582">
      <c r="A582" s="2" t="s">
        <v>723</v>
      </c>
      <c r="B582" s="2" t="s">
        <v>460</v>
      </c>
      <c r="C582" s="2" t="s">
        <v>179</v>
      </c>
      <c r="D582" s="2" t="s">
        <v>635</v>
      </c>
      <c r="E582" s="2" t="s">
        <v>143</v>
      </c>
      <c r="F582" s="27">
        <v>1.71950174419155E-9</v>
      </c>
      <c r="G582" s="27">
        <v>4.1209137154022E-9</v>
      </c>
      <c r="H582" s="27">
        <v>7.77167255668239E-9</v>
      </c>
      <c r="I582" s="27">
        <v>3.31262843009927E-10</v>
      </c>
      <c r="J582" s="27">
        <v>1.27616193543082E-9</v>
      </c>
      <c r="K582" s="27">
        <v>6.72938053142729E-9</v>
      </c>
      <c r="L582" s="27">
        <v>-2.18224688390174E-11</v>
      </c>
      <c r="M582" s="27">
        <v>-9.94134680219986E-11</v>
      </c>
      <c r="N582" s="27">
        <v>-4.33184607997845E-9</v>
      </c>
      <c r="O582" s="27">
        <v>-1.22335905512807E-8</v>
      </c>
      <c r="P582" s="27">
        <v>-5.93087309996695E-10</v>
      </c>
      <c r="Q582" s="27">
        <v>3.38762023749717E-9</v>
      </c>
      <c r="R582" s="27">
        <v>-1.21235940261593E-10</v>
      </c>
      <c r="S582" s="27">
        <v>-3.16767358588238E-10</v>
      </c>
      <c r="T582" s="27">
        <v>-2.87970321113065E-11</v>
      </c>
      <c r="U582" s="27">
        <v>-1.96760054602958E-10</v>
      </c>
      <c r="V582" s="27">
        <v>-1.96760054602958E-10</v>
      </c>
      <c r="W582" s="27">
        <v>-1.96760054602958E-10</v>
      </c>
      <c r="X582" s="27">
        <v>-3.42684697679761E-11</v>
      </c>
      <c r="Y582" s="27">
        <v>-9.79099166878551E-11</v>
      </c>
      <c r="Z582" s="27">
        <v>-4.40594603639881E-11</v>
      </c>
      <c r="AA582" s="27">
        <v>-1.22387395859818E-11</v>
      </c>
      <c r="AB582" s="27">
        <v>-5.62981972680372E-11</v>
      </c>
    </row>
    <row r="583">
      <c r="A583" s="2" t="s">
        <v>724</v>
      </c>
      <c r="B583" s="2" t="s">
        <v>460</v>
      </c>
      <c r="C583" s="2" t="s">
        <v>179</v>
      </c>
      <c r="D583" s="2" t="s">
        <v>635</v>
      </c>
      <c r="E583" s="2" t="s">
        <v>143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</row>
    <row r="584">
      <c r="A584" s="2" t="s">
        <v>725</v>
      </c>
      <c r="B584" s="2" t="s">
        <v>88</v>
      </c>
      <c r="C584" s="2" t="s">
        <v>142</v>
      </c>
      <c r="D584" s="2" t="s">
        <v>71</v>
      </c>
      <c r="E584" s="2" t="s">
        <v>143</v>
      </c>
      <c r="F584" s="27">
        <v>3.27524149379921E-15</v>
      </c>
      <c r="G584" s="27">
        <v>6.43098971576693E-15</v>
      </c>
      <c r="H584" s="27">
        <v>4.77520386131885E-15</v>
      </c>
      <c r="I584" s="27">
        <v>1.36948420949523E-16</v>
      </c>
      <c r="J584" s="27">
        <v>6.14386079990842E-20</v>
      </c>
      <c r="K584" s="27">
        <v>4.15872633064543E-16</v>
      </c>
      <c r="L584" s="27">
        <v>-1.66475756135499E-16</v>
      </c>
      <c r="M584" s="27">
        <v>-7.58389547081128E-16</v>
      </c>
      <c r="N584" s="27">
        <v>-6.31252141601957E-16</v>
      </c>
      <c r="O584" s="27">
        <v>-9.20617868456147E-15</v>
      </c>
      <c r="P584" s="27">
        <v>-4.16536535430691E-15</v>
      </c>
      <c r="Q584" s="27">
        <v>-2.01663463960971E-15</v>
      </c>
      <c r="R584" s="27">
        <v>-9.24865329158401E-16</v>
      </c>
      <c r="S584" s="27">
        <v>-1.66134384896248E-17</v>
      </c>
      <c r="T584" s="27">
        <v>-1.51031256439157E-18</v>
      </c>
      <c r="U584" s="27">
        <v>-1.03194378326417E-17</v>
      </c>
      <c r="V584" s="27">
        <v>-1.03194378326417E-17</v>
      </c>
      <c r="W584" s="27">
        <v>-1.03194378326417E-17</v>
      </c>
      <c r="X584" s="27">
        <v>-1.79727203320808E-18</v>
      </c>
      <c r="Y584" s="27">
        <v>-5.13506311277602E-18</v>
      </c>
      <c r="Z584" s="27">
        <v>-2.31077828822213E-18</v>
      </c>
      <c r="AA584" s="27">
        <v>-6.41882889097003E-19</v>
      </c>
      <c r="AB584" s="27">
        <v>-2.95266103666032E-18</v>
      </c>
    </row>
    <row r="585">
      <c r="A585" s="2" t="s">
        <v>726</v>
      </c>
      <c r="B585" s="2" t="s">
        <v>88</v>
      </c>
      <c r="C585" s="2" t="s">
        <v>142</v>
      </c>
      <c r="D585" s="2" t="s">
        <v>71</v>
      </c>
      <c r="E585" s="2" t="s">
        <v>143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</row>
    <row r="586">
      <c r="A586" s="2" t="s">
        <v>727</v>
      </c>
      <c r="B586" s="2" t="s">
        <v>88</v>
      </c>
      <c r="C586" s="2" t="s">
        <v>142</v>
      </c>
      <c r="D586" s="2" t="s">
        <v>71</v>
      </c>
      <c r="E586" s="2" t="s">
        <v>143</v>
      </c>
      <c r="F586" s="27">
        <v>3.40619151436116E-16</v>
      </c>
      <c r="G586" s="27">
        <v>6.68811220188214E-16</v>
      </c>
      <c r="H586" s="27">
        <v>4.96612506362156E-16</v>
      </c>
      <c r="I586" s="27">
        <v>1.42423864080424E-17</v>
      </c>
      <c r="J586" s="27">
        <v>6.38950335774468E-21</v>
      </c>
      <c r="K586" s="27">
        <v>4.32499965722437E-17</v>
      </c>
      <c r="L586" s="27">
        <v>-1.73131755007731E-17</v>
      </c>
      <c r="M586" s="27">
        <v>-7.88711319375563E-17</v>
      </c>
      <c r="N586" s="27">
        <v>-6.56490732734729E-17</v>
      </c>
      <c r="O586" s="27">
        <v>-9.57425819574322E-16</v>
      </c>
      <c r="P586" s="27">
        <v>-4.33190412093745E-16</v>
      </c>
      <c r="Q586" s="27">
        <v>-2.09726330416376E-16</v>
      </c>
      <c r="R586" s="27">
        <v>-9.61843101362267E-17</v>
      </c>
      <c r="S586" s="27">
        <v>-1.7277673513599E-18</v>
      </c>
      <c r="T586" s="27">
        <v>-1.57069756554854E-19</v>
      </c>
      <c r="U586" s="27">
        <v>-1.07320274383664E-18</v>
      </c>
      <c r="V586" s="27">
        <v>-1.07320274383664E-18</v>
      </c>
      <c r="W586" s="27">
        <v>-1.07320274383664E-18</v>
      </c>
      <c r="X586" s="27">
        <v>-1.86913018784667E-19</v>
      </c>
      <c r="Y586" s="27">
        <v>-5.34037213245633E-19</v>
      </c>
      <c r="Z586" s="27">
        <v>-2.40316734257923E-19</v>
      </c>
      <c r="AA586" s="27">
        <v>-6.67546516557041E-20</v>
      </c>
      <c r="AB586" s="27">
        <v>-3.07071371285367E-19</v>
      </c>
    </row>
    <row r="587">
      <c r="A587" s="2" t="s">
        <v>728</v>
      </c>
      <c r="B587" s="2" t="s">
        <v>88</v>
      </c>
      <c r="C587" s="2" t="s">
        <v>142</v>
      </c>
      <c r="D587" s="2" t="s">
        <v>71</v>
      </c>
      <c r="E587" s="2" t="s">
        <v>143</v>
      </c>
      <c r="F587" s="27">
        <v>-1.07040448248175E-11</v>
      </c>
      <c r="G587" s="27">
        <v>-2.08968069037532E-11</v>
      </c>
      <c r="H587" s="27">
        <v>-1.58110446184734E-11</v>
      </c>
      <c r="I587" s="27">
        <v>-5.1100551215582E-13</v>
      </c>
      <c r="J587" s="27">
        <v>-9.43175288290926E-15</v>
      </c>
      <c r="K587" s="27">
        <v>-8.6351834182951E-12</v>
      </c>
      <c r="L587" s="27">
        <v>3.13817791485336E-13</v>
      </c>
      <c r="M587" s="27">
        <v>1.42961436713254E-12</v>
      </c>
      <c r="N587" s="27">
        <v>3.5230383145813E-10</v>
      </c>
      <c r="O587" s="27">
        <v>1.02932834959352E-10</v>
      </c>
      <c r="P587" s="27">
        <v>-6.85855442365489E-12</v>
      </c>
      <c r="Q587" s="27">
        <v>-2.59804341420574E-10</v>
      </c>
      <c r="R587" s="27">
        <v>1.74343220751983E-12</v>
      </c>
      <c r="S587" s="27">
        <v>-2.78819988001221E-12</v>
      </c>
      <c r="T587" s="27">
        <v>-2.53472712072657E-13</v>
      </c>
      <c r="U587" s="27">
        <v>-1.73189044186932E-12</v>
      </c>
      <c r="V587" s="27">
        <v>-1.73189044186932E-12</v>
      </c>
      <c r="W587" s="27">
        <v>-1.73189044186932E-12</v>
      </c>
      <c r="X587" s="27">
        <v>-3.01632541058225E-13</v>
      </c>
      <c r="Y587" s="27">
        <v>-8.61807287145199E-13</v>
      </c>
      <c r="Z587" s="27">
        <v>-3.87813260330151E-13</v>
      </c>
      <c r="AA587" s="27">
        <v>-1.07725910893149E-13</v>
      </c>
      <c r="AB587" s="27">
        <v>-4.95539147616813E-13</v>
      </c>
    </row>
    <row r="588">
      <c r="A588" s="2" t="s">
        <v>729</v>
      </c>
      <c r="B588" s="2" t="s">
        <v>88</v>
      </c>
      <c r="C588" s="2" t="s">
        <v>142</v>
      </c>
      <c r="D588" s="2" t="s">
        <v>71</v>
      </c>
      <c r="E588" s="2" t="s">
        <v>143</v>
      </c>
      <c r="F588" s="27">
        <v>1.14025656147147E-14</v>
      </c>
      <c r="G588" s="27">
        <v>2.29476440095469E-14</v>
      </c>
      <c r="H588" s="27">
        <v>1.1195693093337E-14</v>
      </c>
      <c r="I588" s="27">
        <v>2.04481317840261E-16</v>
      </c>
      <c r="J588" s="27">
        <v>7.50496701814262E-19</v>
      </c>
      <c r="K588" s="27">
        <v>3.37908369432098E-15</v>
      </c>
      <c r="L588" s="27">
        <v>-5.46582098000272E-16</v>
      </c>
      <c r="M588" s="27">
        <v>-2.48998508472113E-15</v>
      </c>
      <c r="N588" s="27">
        <v>-4.92824012951874E-15</v>
      </c>
      <c r="O588" s="27">
        <v>-1.67579001282469E-9</v>
      </c>
      <c r="P588" s="27">
        <v>-9.68886913692357E-15</v>
      </c>
      <c r="Q588" s="27">
        <v>-1.65178177500857E-15</v>
      </c>
      <c r="R588" s="27">
        <v>-3.03656726789475E-15</v>
      </c>
      <c r="S588" s="27">
        <v>-1.02639519905298E-15</v>
      </c>
      <c r="T588" s="27">
        <v>-9.33086528794729E-17</v>
      </c>
      <c r="U588" s="27">
        <v>-6.37545409696947E-16</v>
      </c>
      <c r="V588" s="27">
        <v>-6.37545409696947E-16</v>
      </c>
      <c r="W588" s="27">
        <v>-6.37545409696947E-16</v>
      </c>
      <c r="X588" s="27">
        <v>-1.11037301966865E-16</v>
      </c>
      <c r="Y588" s="27">
        <v>-3.17249444122573E-16</v>
      </c>
      <c r="Z588" s="27">
        <v>-1.42762242903054E-16</v>
      </c>
      <c r="AA588" s="27">
        <v>-3.96561805153217E-17</v>
      </c>
      <c r="AB588" s="27">
        <v>-1.8241841472816E-16</v>
      </c>
    </row>
    <row r="589">
      <c r="A589" s="2" t="s">
        <v>730</v>
      </c>
      <c r="B589" s="2" t="s">
        <v>88</v>
      </c>
      <c r="C589" s="2" t="s">
        <v>142</v>
      </c>
      <c r="D589" s="2" t="s">
        <v>71</v>
      </c>
      <c r="E589" s="2" t="s">
        <v>143</v>
      </c>
      <c r="F589" s="27">
        <v>-7.81662733635028E-17</v>
      </c>
      <c r="G589" s="27">
        <v>-1.65095918921004E-16</v>
      </c>
      <c r="H589" s="27">
        <v>2.73852635152515E-17</v>
      </c>
      <c r="I589" s="27">
        <v>2.4036257890647E-18</v>
      </c>
      <c r="J589" s="27">
        <v>6.32956900113718E-21</v>
      </c>
      <c r="K589" s="27">
        <v>3.70039632618504E-17</v>
      </c>
      <c r="L589" s="27">
        <v>4.62674395013618E-18</v>
      </c>
      <c r="M589" s="27">
        <v>2.10773888658487E-17</v>
      </c>
      <c r="N589" s="27">
        <v>-3.26169797767706E-17</v>
      </c>
      <c r="O589" s="27">
        <v>-7.80400233282809E-16</v>
      </c>
      <c r="P589" s="27">
        <v>6.80044486679356E-17</v>
      </c>
      <c r="Q589" s="27">
        <v>7.40223463066959E-17</v>
      </c>
      <c r="R589" s="27">
        <v>2.57041335369662E-17</v>
      </c>
      <c r="S589" s="27">
        <v>-2.37785416693353E-17</v>
      </c>
      <c r="T589" s="27">
        <v>-2.16168556969909E-18</v>
      </c>
      <c r="U589" s="27">
        <v>-1.47700418947486E-17</v>
      </c>
      <c r="V589" s="27">
        <v>-1.47700418947486E-17</v>
      </c>
      <c r="W589" s="27">
        <v>-1.47700418947486E-17</v>
      </c>
      <c r="X589" s="27">
        <v>-2.57240594470904E-18</v>
      </c>
      <c r="Y589" s="27">
        <v>-7.34973150068034E-18</v>
      </c>
      <c r="Z589" s="27">
        <v>-3.30737901424802E-18</v>
      </c>
      <c r="AA589" s="27">
        <v>-9.18716437585043E-19</v>
      </c>
      <c r="AB589" s="27">
        <v>-4.2260952505104E-18</v>
      </c>
    </row>
    <row r="590">
      <c r="A590" s="2" t="s">
        <v>731</v>
      </c>
      <c r="B590" s="2" t="s">
        <v>88</v>
      </c>
      <c r="C590" s="2" t="s">
        <v>142</v>
      </c>
      <c r="D590" s="2" t="s">
        <v>71</v>
      </c>
      <c r="E590" s="2" t="s">
        <v>143</v>
      </c>
      <c r="F590" s="27">
        <v>-9.71404775560863E-12</v>
      </c>
      <c r="G590" s="27">
        <v>-1.32374793113915E-11</v>
      </c>
      <c r="H590" s="27">
        <v>-8.79979546198738E-11</v>
      </c>
      <c r="I590" s="27">
        <v>-3.28713051670091E-12</v>
      </c>
      <c r="J590" s="27">
        <v>-6.7567245428628E-14</v>
      </c>
      <c r="K590" s="27">
        <v>-7.25515394940132E-11</v>
      </c>
      <c r="L590" s="27">
        <v>-1.15079389744599E-12</v>
      </c>
      <c r="M590" s="27">
        <v>-5.2425054730338E-12</v>
      </c>
      <c r="N590" s="27">
        <v>1.17681288991438E-9</v>
      </c>
      <c r="O590" s="27">
        <v>6.91389613610647E-10</v>
      </c>
      <c r="P590" s="27">
        <v>-1.22086315252941E-10</v>
      </c>
      <c r="Q590" s="27">
        <v>-4.37533222424148E-10</v>
      </c>
      <c r="R590" s="27">
        <v>-6.39329954980701E-12</v>
      </c>
      <c r="S590" s="27">
        <v>-1.2470644663294E-11</v>
      </c>
      <c r="T590" s="27">
        <v>-1.13369495019335E-12</v>
      </c>
      <c r="U590" s="27">
        <v>-7.74614131904097E-12</v>
      </c>
      <c r="V590" s="27">
        <v>-7.74614131904097E-12</v>
      </c>
      <c r="W590" s="27">
        <v>-7.74614131904097E-12</v>
      </c>
      <c r="X590" s="27">
        <v>-1.34909705196857E-12</v>
      </c>
      <c r="Y590" s="27">
        <v>-3.85456312629142E-12</v>
      </c>
      <c r="Z590" s="27">
        <v>-1.73455332236428E-12</v>
      </c>
      <c r="AA590" s="27">
        <v>-4.81820390786428E-13</v>
      </c>
      <c r="AB590" s="27">
        <v>-2.21637360756712E-12</v>
      </c>
    </row>
    <row r="591">
      <c r="A591" s="2" t="s">
        <v>732</v>
      </c>
      <c r="B591" s="2" t="s">
        <v>88</v>
      </c>
      <c r="C591" s="2" t="s">
        <v>142</v>
      </c>
      <c r="D591" s="2" t="s">
        <v>71</v>
      </c>
      <c r="E591" s="2" t="s">
        <v>143</v>
      </c>
      <c r="F591" s="27">
        <v>7.58700400280069E-9</v>
      </c>
      <c r="G591" s="27">
        <v>1.46633117934759E-8</v>
      </c>
      <c r="H591" s="27">
        <v>1.26744711948525E-8</v>
      </c>
      <c r="I591" s="27">
        <v>4.35362335400344E-10</v>
      </c>
      <c r="J591" s="27">
        <v>8.30872034654339E-12</v>
      </c>
      <c r="K591" s="27">
        <v>7.34891833499983E-9</v>
      </c>
      <c r="L591" s="27">
        <v>-1.79219321519446E-10</v>
      </c>
      <c r="M591" s="27">
        <v>-8.16443566501609E-10</v>
      </c>
      <c r="N591" s="27">
        <v>-7.34919200266892E-10</v>
      </c>
      <c r="O591" s="27">
        <v>-3.46476612355652E-7</v>
      </c>
      <c r="P591" s="27">
        <v>7.46601219470189E-9</v>
      </c>
      <c r="Q591" s="27">
        <v>-7.73473093568729E-8</v>
      </c>
      <c r="R591" s="27">
        <v>-9.95662915948649E-10</v>
      </c>
      <c r="S591" s="27">
        <v>2.36531550107912E-9</v>
      </c>
      <c r="T591" s="27">
        <v>2.15028678275172E-10</v>
      </c>
      <c r="U591" s="27">
        <v>1.46921579679084E-9</v>
      </c>
      <c r="V591" s="27">
        <v>1.46921579679084E-9</v>
      </c>
      <c r="W591" s="27">
        <v>1.46921579679084E-9</v>
      </c>
      <c r="X591" s="27">
        <v>2.55884138762598E-10</v>
      </c>
      <c r="Y591" s="27">
        <v>7.31097562208688E-10</v>
      </c>
      <c r="Z591" s="27">
        <v>3.28993886973024E-10</v>
      </c>
      <c r="AA591" s="27">
        <v>9.1387195276086E-11</v>
      </c>
      <c r="AB591" s="27">
        <v>4.20381062223002E-10</v>
      </c>
    </row>
    <row r="592">
      <c r="A592" s="2" t="s">
        <v>733</v>
      </c>
      <c r="B592" s="2" t="s">
        <v>70</v>
      </c>
      <c r="C592" s="2" t="s">
        <v>142</v>
      </c>
      <c r="D592" s="2" t="s">
        <v>71</v>
      </c>
      <c r="E592" s="2" t="s">
        <v>143</v>
      </c>
      <c r="F592" s="27">
        <v>-4.66428018816097E-11</v>
      </c>
      <c r="G592" s="27">
        <v>-9.71719316596493E-11</v>
      </c>
      <c r="H592" s="27">
        <v>-2.31404823854142E-12</v>
      </c>
      <c r="I592" s="27">
        <v>7.83286010528598E-13</v>
      </c>
      <c r="J592" s="27">
        <v>1.26723976229501E-14</v>
      </c>
      <c r="K592" s="27">
        <v>1.17028291367489E-11</v>
      </c>
      <c r="L592" s="27">
        <v>3.13569060618553E-12</v>
      </c>
      <c r="M592" s="27">
        <v>1.42848125986345E-11</v>
      </c>
      <c r="N592" s="27">
        <v>8.23907193122383E-13</v>
      </c>
      <c r="O592" s="27">
        <v>-5.58606466159724E-9</v>
      </c>
      <c r="P592" s="27">
        <v>9.7164124186187E-12</v>
      </c>
      <c r="Q592" s="27">
        <v>-1.20809115689433E-10</v>
      </c>
      <c r="R592" s="27">
        <v>1.7420503693452E-11</v>
      </c>
      <c r="S592" s="27">
        <v>3.3939657636034E-12</v>
      </c>
      <c r="T592" s="27">
        <v>3.08542336921173E-13</v>
      </c>
      <c r="U592" s="27">
        <v>2.10816193923325E-12</v>
      </c>
      <c r="V592" s="27">
        <v>2.10816193923325E-12</v>
      </c>
      <c r="W592" s="27">
        <v>2.10816193923325E-12</v>
      </c>
      <c r="X592" s="27">
        <v>3.67165397602639E-13</v>
      </c>
      <c r="Y592" s="27">
        <v>1.04904402599067E-12</v>
      </c>
      <c r="Z592" s="27">
        <v>4.72069788707609E-13</v>
      </c>
      <c r="AA592" s="27">
        <v>1.31130503248834E-13</v>
      </c>
      <c r="AB592" s="27">
        <v>6.03200263221199E-13</v>
      </c>
    </row>
    <row r="593">
      <c r="A593" s="2" t="s">
        <v>734</v>
      </c>
      <c r="B593" s="2" t="s">
        <v>88</v>
      </c>
      <c r="C593" s="2" t="s">
        <v>142</v>
      </c>
      <c r="D593" s="2" t="s">
        <v>71</v>
      </c>
      <c r="E593" s="2" t="s">
        <v>143</v>
      </c>
      <c r="F593" s="27">
        <v>-3.74546956147147E-10</v>
      </c>
      <c r="G593" s="27">
        <v>-7.31214053025931E-10</v>
      </c>
      <c r="H593" s="27">
        <v>-5.5311960635921E-10</v>
      </c>
      <c r="I593" s="27">
        <v>-1.78755064722064E-11</v>
      </c>
      <c r="J593" s="27">
        <v>-3.29951979545204E-13</v>
      </c>
      <c r="K593" s="27">
        <v>-3.02063369021053E-10</v>
      </c>
      <c r="L593" s="27">
        <v>1.09831582829504E-11</v>
      </c>
      <c r="M593" s="27">
        <v>5.00343871629419E-11</v>
      </c>
      <c r="N593" s="27">
        <v>1.23287459326673E-8</v>
      </c>
      <c r="O593" s="27">
        <v>3.60062057224586E-9</v>
      </c>
      <c r="P593" s="27">
        <v>-2.39891875247326E-10</v>
      </c>
      <c r="Q593" s="27">
        <v>-9.09302292809608E-9</v>
      </c>
      <c r="R593" s="27">
        <v>6.10175471573885E-11</v>
      </c>
      <c r="S593" s="27">
        <v>-9.75578405973445E-11</v>
      </c>
      <c r="T593" s="27">
        <v>-8.86889444958036E-12</v>
      </c>
      <c r="U593" s="27">
        <v>-6.05980557101281E-11</v>
      </c>
      <c r="V593" s="27">
        <v>-6.05980557101281E-11</v>
      </c>
      <c r="W593" s="27">
        <v>-6.05980557101281E-11</v>
      </c>
      <c r="X593" s="27">
        <v>-1.05539848740691E-11</v>
      </c>
      <c r="Y593" s="27">
        <v>-3.01542434413177E-11</v>
      </c>
      <c r="Z593" s="27">
        <v>-1.35694088878088E-11</v>
      </c>
      <c r="AA593" s="27">
        <v>-3.76928043016472E-12</v>
      </c>
      <c r="AB593" s="27">
        <v>-1.73386884919933E-11</v>
      </c>
    </row>
    <row r="594">
      <c r="A594" s="2" t="s">
        <v>735</v>
      </c>
      <c r="B594" s="2" t="s">
        <v>178</v>
      </c>
      <c r="C594" s="2" t="s">
        <v>179</v>
      </c>
      <c r="D594" s="2" t="s">
        <v>71</v>
      </c>
      <c r="E594" s="2" t="s">
        <v>143</v>
      </c>
      <c r="F594" s="27">
        <v>1.73991127145304E-5</v>
      </c>
      <c r="G594" s="27">
        <v>3.57494288900805E-5</v>
      </c>
      <c r="H594" s="27">
        <v>6.59041353040188E-6</v>
      </c>
      <c r="I594" s="27">
        <v>-4.65388406904383E-8</v>
      </c>
      <c r="J594" s="27">
        <v>1.4375462394059E-10</v>
      </c>
      <c r="K594" s="27">
        <v>-2.50738185775026E-8</v>
      </c>
      <c r="L594" s="27">
        <v>-1.01306822562728E-6</v>
      </c>
      <c r="M594" s="27">
        <v>-4.61508853079133E-6</v>
      </c>
      <c r="N594" s="27">
        <v>3.96300257290268E-8</v>
      </c>
      <c r="O594" s="27">
        <v>3.72879162178211E-7</v>
      </c>
      <c r="P594" s="27">
        <v>2.55882804752792E-7</v>
      </c>
      <c r="Q594" s="27">
        <v>-1.06252219046182E-6</v>
      </c>
      <c r="R594" s="27">
        <v>-5.62815691428417E-6</v>
      </c>
      <c r="S594" s="27">
        <v>1.08946417423035E-7</v>
      </c>
      <c r="T594" s="27">
        <v>9.90421959802103E-9</v>
      </c>
      <c r="U594" s="27">
        <v>6.76720705583113E-8</v>
      </c>
      <c r="V594" s="27">
        <v>6.76720705583113E-8</v>
      </c>
      <c r="W594" s="27">
        <v>6.76720705583113E-8</v>
      </c>
      <c r="X594" s="27">
        <v>1.17860218566383E-8</v>
      </c>
      <c r="Y594" s="27">
        <v>3.3674349215998E-8</v>
      </c>
      <c r="Z594" s="27">
        <v>1.51534564092772E-8</v>
      </c>
      <c r="AA594" s="27">
        <v>4.20929365199975E-9</v>
      </c>
      <c r="AB594" s="27">
        <v>1.93627491388746E-8</v>
      </c>
    </row>
    <row r="595">
      <c r="A595" s="2" t="s">
        <v>736</v>
      </c>
      <c r="B595" s="2" t="s">
        <v>70</v>
      </c>
      <c r="C595" s="2" t="s">
        <v>142</v>
      </c>
      <c r="D595" s="2" t="s">
        <v>71</v>
      </c>
      <c r="E595" s="2" t="s">
        <v>143</v>
      </c>
      <c r="F595" s="27">
        <v>1.16621921885786E-11</v>
      </c>
      <c r="G595" s="27">
        <v>2.2757816272122E-11</v>
      </c>
      <c r="H595" s="27">
        <v>1.74696731213815E-11</v>
      </c>
      <c r="I595" s="27">
        <v>5.55370104672731E-13</v>
      </c>
      <c r="J595" s="27">
        <v>-2.06451361503528E-15</v>
      </c>
      <c r="K595" s="27">
        <v>1.79758483354293E-12</v>
      </c>
      <c r="L595" s="27">
        <v>2.79928125891404E-13</v>
      </c>
      <c r="M595" s="27">
        <v>1.27522811452051E-12</v>
      </c>
      <c r="N595" s="27">
        <v>6.80684469013899E-12</v>
      </c>
      <c r="O595" s="27">
        <v>-1.97511917343892E-10</v>
      </c>
      <c r="P595" s="27">
        <v>1.64532871644685E-10</v>
      </c>
      <c r="Q595" s="27">
        <v>-1.39557361609683E-11</v>
      </c>
      <c r="R595" s="27">
        <v>1.55515628403288E-12</v>
      </c>
      <c r="S595" s="27">
        <v>-9.05037343587995E-12</v>
      </c>
      <c r="T595" s="27">
        <v>-8.22761207511703E-13</v>
      </c>
      <c r="U595" s="27">
        <v>-5.62163974014656E-12</v>
      </c>
      <c r="V595" s="27">
        <v>-5.62163974014656E-12</v>
      </c>
      <c r="W595" s="27">
        <v>-5.62163974014656E-12</v>
      </c>
      <c r="X595" s="27">
        <v>-9.7908588138178E-13</v>
      </c>
      <c r="Y595" s="27">
        <v>-2.7973883200915E-12</v>
      </c>
      <c r="Z595" s="27">
        <v>-1.25882468274068E-12</v>
      </c>
      <c r="AA595" s="27">
        <v>-3.49673540011437E-13</v>
      </c>
      <c r="AB595" s="27">
        <v>-1.60849814612651E-12</v>
      </c>
    </row>
    <row r="596">
      <c r="A596" s="2" t="s">
        <v>737</v>
      </c>
      <c r="B596" s="2" t="s">
        <v>70</v>
      </c>
      <c r="C596" s="2" t="s">
        <v>142</v>
      </c>
      <c r="D596" s="2" t="s">
        <v>394</v>
      </c>
      <c r="E596" s="2" t="s">
        <v>143</v>
      </c>
      <c r="F596" s="27">
        <v>1.21520707075474E-7</v>
      </c>
      <c r="G596" s="27">
        <v>2.42380314662846E-7</v>
      </c>
      <c r="H596" s="27">
        <v>1.1950840640795E-7</v>
      </c>
      <c r="I596" s="27">
        <v>3.23679176489828E-9</v>
      </c>
      <c r="J596" s="27">
        <v>-4.75201071655262E-12</v>
      </c>
      <c r="K596" s="27">
        <v>9.96111780519584E-9</v>
      </c>
      <c r="L596" s="27">
        <v>-9.3292358992657E-10</v>
      </c>
      <c r="M596" s="27">
        <v>-4.24998519453992E-9</v>
      </c>
      <c r="N596" s="27">
        <v>2.40385191832449E-8</v>
      </c>
      <c r="O596" s="27">
        <v>-9.53611769981942E-7</v>
      </c>
      <c r="P596" s="27">
        <v>6.28930048268784E-7</v>
      </c>
      <c r="Q596" s="27">
        <v>-7.56651532372027E-8</v>
      </c>
      <c r="R596" s="27">
        <v>-5.18290892984314E-9</v>
      </c>
      <c r="S596" s="27">
        <v>-5.0250702303742E-8</v>
      </c>
      <c r="T596" s="27">
        <v>-4.56824558662181E-9</v>
      </c>
      <c r="U596" s="27">
        <v>-3.12132252931201E-8</v>
      </c>
      <c r="V596" s="27">
        <v>-3.12132252931201E-8</v>
      </c>
      <c r="W596" s="27">
        <v>-3.12132252931201E-8</v>
      </c>
      <c r="X596" s="27">
        <v>-5.43621249484155E-9</v>
      </c>
      <c r="Y596" s="27">
        <v>-1.5532036185777E-8</v>
      </c>
      <c r="Z596" s="27">
        <v>-6.98941594323886E-9</v>
      </c>
      <c r="AA596" s="27">
        <v>-1.94150452322213E-9</v>
      </c>
      <c r="AB596" s="27">
        <v>-8.93092004100995E-9</v>
      </c>
    </row>
    <row r="597">
      <c r="A597" s="2" t="s">
        <v>738</v>
      </c>
      <c r="B597" s="2" t="s">
        <v>70</v>
      </c>
      <c r="C597" s="2" t="s">
        <v>142</v>
      </c>
      <c r="D597" s="2" t="s">
        <v>71</v>
      </c>
      <c r="E597" s="2" t="s">
        <v>143</v>
      </c>
      <c r="F597" s="27">
        <v>1.07030884374101E-8</v>
      </c>
      <c r="G597" s="27">
        <v>2.16054549363622E-8</v>
      </c>
      <c r="H597" s="27">
        <v>9.97278983853052E-9</v>
      </c>
      <c r="I597" s="27">
        <v>1.6184087415556E-10</v>
      </c>
      <c r="J597" s="27">
        <v>4.53830511071348E-12</v>
      </c>
      <c r="K597" s="27">
        <v>4.09475595729173E-9</v>
      </c>
      <c r="L597" s="27">
        <v>-4.0850399176223E-10</v>
      </c>
      <c r="M597" s="27">
        <v>-1.86096260792017E-9</v>
      </c>
      <c r="N597" s="27">
        <v>-9.02506980417542E-10</v>
      </c>
      <c r="O597" s="27">
        <v>-2.53028331474615E-8</v>
      </c>
      <c r="P597" s="27">
        <v>4.46116106060545E-8</v>
      </c>
      <c r="Q597" s="27">
        <v>-4.94847033297636E-7</v>
      </c>
      <c r="R597" s="27">
        <v>-2.2694666633393E-9</v>
      </c>
      <c r="S597" s="27">
        <v>5.1675656205943E-9</v>
      </c>
      <c r="T597" s="27">
        <v>4.69778684826577E-10</v>
      </c>
      <c r="U597" s="27">
        <v>3.20983354536251E-9</v>
      </c>
      <c r="V597" s="27">
        <v>3.20983354536251E-9</v>
      </c>
      <c r="W597" s="27">
        <v>3.20983354536251E-9</v>
      </c>
      <c r="X597" s="27">
        <v>5.590366603196E-10</v>
      </c>
      <c r="Y597" s="27">
        <v>1.59724765091491E-9</v>
      </c>
      <c r="Z597" s="27">
        <v>7.18761407910418E-10</v>
      </c>
      <c r="AA597" s="27">
        <v>1.99655956364364E-10</v>
      </c>
      <c r="AB597" s="27">
        <v>9.18417320523105E-10</v>
      </c>
    </row>
    <row r="598">
      <c r="A598" s="2" t="s">
        <v>738</v>
      </c>
      <c r="B598" s="2" t="s">
        <v>176</v>
      </c>
      <c r="C598" s="2" t="s">
        <v>142</v>
      </c>
      <c r="D598" s="2" t="s">
        <v>71</v>
      </c>
      <c r="E598" s="2" t="s">
        <v>143</v>
      </c>
      <c r="F598" s="27">
        <v>6.2883173344664E-10</v>
      </c>
      <c r="G598" s="27">
        <v>1.18187575497247E-9</v>
      </c>
      <c r="H598" s="27">
        <v>1.07154880494958E-9</v>
      </c>
      <c r="I598" s="27">
        <v>5.20736231124279E-11</v>
      </c>
      <c r="J598" s="27">
        <v>-5.59094690645825E-15</v>
      </c>
      <c r="K598" s="27">
        <v>4.42993425395484E-10</v>
      </c>
      <c r="L598" s="27">
        <v>-2.79578603104933E-11</v>
      </c>
      <c r="M598" s="27">
        <v>-1.27363584406697E-10</v>
      </c>
      <c r="N598" s="27">
        <v>-2.86786057916782E-10</v>
      </c>
      <c r="O598" s="27">
        <v>-3.18468852872464E-9</v>
      </c>
      <c r="P598" s="27">
        <v>3.79824269785903E-10</v>
      </c>
      <c r="Q598" s="27">
        <v>3.87323832439465E-9</v>
      </c>
      <c r="R598" s="27">
        <v>-1.55321449073839E-10</v>
      </c>
      <c r="S598" s="27">
        <v>5.08950375638391E-9</v>
      </c>
      <c r="T598" s="27">
        <v>4.62682151836603E-10</v>
      </c>
      <c r="U598" s="27">
        <v>3.16134541598958E-9</v>
      </c>
      <c r="V598" s="27">
        <v>3.16134541598958E-9</v>
      </c>
      <c r="W598" s="27">
        <v>3.16134541598958E-9</v>
      </c>
      <c r="X598" s="27">
        <v>5.50591785678126E-10</v>
      </c>
      <c r="Y598" s="27">
        <v>1.57311943689822E-9</v>
      </c>
      <c r="Z598" s="27">
        <v>7.07903712131695E-10</v>
      </c>
      <c r="AA598" s="27">
        <v>1.96639929612278E-10</v>
      </c>
      <c r="AB598" s="27">
        <v>9.04543598653338E-10</v>
      </c>
    </row>
    <row r="599">
      <c r="A599" s="2" t="s">
        <v>739</v>
      </c>
      <c r="B599" s="2" t="s">
        <v>178</v>
      </c>
      <c r="C599" s="2" t="s">
        <v>179</v>
      </c>
      <c r="D599" s="2" t="s">
        <v>71</v>
      </c>
      <c r="E599" s="2" t="s">
        <v>143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</row>
    <row r="600">
      <c r="A600" s="2" t="s">
        <v>740</v>
      </c>
      <c r="B600" s="2" t="s">
        <v>88</v>
      </c>
      <c r="C600" s="2" t="s">
        <v>142</v>
      </c>
      <c r="D600" s="2" t="s">
        <v>71</v>
      </c>
      <c r="E600" s="2" t="s">
        <v>143</v>
      </c>
      <c r="F600" s="27">
        <v>4.3154216094383E-11</v>
      </c>
      <c r="G600" s="27">
        <v>8.33001848853417E-11</v>
      </c>
      <c r="H600" s="27">
        <v>7.33238530073003E-11</v>
      </c>
      <c r="I600" s="27">
        <v>2.52724754137823E-12</v>
      </c>
      <c r="J600" s="27">
        <v>4.82020979206945E-14</v>
      </c>
      <c r="K600" s="27">
        <v>4.28680041346711E-11</v>
      </c>
      <c r="L600" s="27">
        <v>-9.91815817695597E-13</v>
      </c>
      <c r="M600" s="27">
        <v>-4.51827200687309E-12</v>
      </c>
      <c r="N600" s="27">
        <v>-1.31591976176558E-11</v>
      </c>
      <c r="O600" s="27">
        <v>-6.15296724395909E-10</v>
      </c>
      <c r="P600" s="27">
        <v>4.38737521692147E-11</v>
      </c>
      <c r="Q600" s="27">
        <v>-4.42197208033081E-10</v>
      </c>
      <c r="R600" s="27">
        <v>-5.5100879791225E-12</v>
      </c>
      <c r="S600" s="27">
        <v>1.35582023063821E-11</v>
      </c>
      <c r="T600" s="27">
        <v>1.23256382516356E-12</v>
      </c>
      <c r="U600" s="27">
        <v>8.42167778274598E-12</v>
      </c>
      <c r="V600" s="27">
        <v>8.42167778274598E-12</v>
      </c>
      <c r="W600" s="27">
        <v>8.42167778274598E-12</v>
      </c>
      <c r="X600" s="27">
        <v>1.46675101852368E-12</v>
      </c>
      <c r="Y600" s="27">
        <v>4.19071732697218E-12</v>
      </c>
      <c r="Z600" s="27">
        <v>1.88582270530432E-12</v>
      </c>
      <c r="AA600" s="27">
        <v>5.23839665871523E-13</v>
      </c>
      <c r="AB600" s="27">
        <v>2.40966225638438E-12</v>
      </c>
    </row>
    <row r="601">
      <c r="A601" s="2" t="s">
        <v>741</v>
      </c>
      <c r="B601" s="2" t="s">
        <v>178</v>
      </c>
      <c r="C601" s="2" t="s">
        <v>179</v>
      </c>
      <c r="D601" s="2" t="s">
        <v>742</v>
      </c>
      <c r="E601" s="2" t="s">
        <v>143</v>
      </c>
      <c r="F601" s="27">
        <v>-1.5700884772225E-10</v>
      </c>
      <c r="G601" s="27">
        <v>-2.74673206808716E-10</v>
      </c>
      <c r="H601" s="27">
        <v>-2.12032691868616E-10</v>
      </c>
      <c r="I601" s="27">
        <v>-2.29660659714728E-11</v>
      </c>
      <c r="J601" s="27">
        <v>4.61820632340368E-15</v>
      </c>
      <c r="K601" s="27">
        <v>-1.15130950197102E-10</v>
      </c>
      <c r="L601" s="27">
        <v>-4.21757068314465E-12</v>
      </c>
      <c r="M601" s="27">
        <v>-1.92133773374744E-11</v>
      </c>
      <c r="N601" s="27">
        <v>1.96774895492116E-10</v>
      </c>
      <c r="O601" s="27">
        <v>2.35635520194811E-10</v>
      </c>
      <c r="P601" s="27">
        <v>1.59318306822644E-9</v>
      </c>
      <c r="Q601" s="27">
        <v>4.40728635985216E-11</v>
      </c>
      <c r="R601" s="27">
        <v>-2.34309486778395E-11</v>
      </c>
      <c r="S601" s="27">
        <v>-6.19515917678658E-12</v>
      </c>
      <c r="T601" s="27">
        <v>-5.63196279262099E-13</v>
      </c>
      <c r="U601" s="27">
        <v>-3.84812331463436E-12</v>
      </c>
      <c r="V601" s="27">
        <v>-3.84812331463436E-12</v>
      </c>
      <c r="W601" s="27">
        <v>-3.84812331463436E-12</v>
      </c>
      <c r="X601" s="27">
        <v>-6.70203602743909E-13</v>
      </c>
      <c r="Y601" s="27">
        <v>-1.91486749635601E-12</v>
      </c>
      <c r="Z601" s="27">
        <v>-8.61690331398815E-13</v>
      </c>
      <c r="AA601" s="27">
        <v>-2.39358437044501E-13</v>
      </c>
      <c r="AB601" s="27">
        <v>-1.10104871599157E-12</v>
      </c>
    </row>
    <row r="602">
      <c r="A602" s="2" t="s">
        <v>743</v>
      </c>
      <c r="B602" s="2" t="s">
        <v>178</v>
      </c>
      <c r="C602" s="2" t="s">
        <v>179</v>
      </c>
      <c r="D602" s="2" t="s">
        <v>742</v>
      </c>
      <c r="E602" s="2" t="s">
        <v>143</v>
      </c>
      <c r="F602" s="27">
        <v>-1.31566264782483E-11</v>
      </c>
      <c r="G602" s="27">
        <v>-2.22904373982465E-11</v>
      </c>
      <c r="H602" s="27">
        <v>-2.26193515755268E-11</v>
      </c>
      <c r="I602" s="27">
        <v>-2.27858140904948E-12</v>
      </c>
      <c r="J602" s="27">
        <v>6.38040478355356E-16</v>
      </c>
      <c r="K602" s="27">
        <v>-1.51514907887592E-11</v>
      </c>
      <c r="L602" s="27">
        <v>-7.58400513836763E-13</v>
      </c>
      <c r="M602" s="27">
        <v>-3.45493563475162E-12</v>
      </c>
      <c r="N602" s="27">
        <v>2.47030036856287E-11</v>
      </c>
      <c r="O602" s="27">
        <v>1.63238669378162E-11</v>
      </c>
      <c r="P602" s="27">
        <v>1.84082620575574E-10</v>
      </c>
      <c r="Q602" s="27">
        <v>5.28434825050079E-12</v>
      </c>
      <c r="R602" s="27">
        <v>-4.21333626676928E-12</v>
      </c>
      <c r="S602" s="27">
        <v>-1.29739319304169E-12</v>
      </c>
      <c r="T602" s="27">
        <v>-1.17944833733887E-13</v>
      </c>
      <c r="U602" s="27">
        <v>-8.05875822061005E-13</v>
      </c>
      <c r="V602" s="27">
        <v>-8.05875822061005E-13</v>
      </c>
      <c r="W602" s="27">
        <v>-8.05875822061005E-13</v>
      </c>
      <c r="X602" s="27">
        <v>-1.40354358514317E-13</v>
      </c>
      <c r="Y602" s="27">
        <v>-4.01012465451728E-13</v>
      </c>
      <c r="Z602" s="27">
        <v>-1.80455600665702E-13</v>
      </c>
      <c r="AA602" s="27">
        <v>-5.0126558181466E-14</v>
      </c>
      <c r="AB602" s="27">
        <v>-2.305821478627E-13</v>
      </c>
    </row>
    <row r="603">
      <c r="A603" s="2" t="s">
        <v>744</v>
      </c>
      <c r="B603" s="2" t="s">
        <v>745</v>
      </c>
      <c r="C603" s="2" t="s">
        <v>179</v>
      </c>
      <c r="D603" s="2" t="s">
        <v>746</v>
      </c>
      <c r="E603" s="2" t="s">
        <v>143</v>
      </c>
      <c r="F603" s="2">
        <v>2.78056361721088E-4</v>
      </c>
      <c r="G603" s="2">
        <v>4.95642917206416E-4</v>
      </c>
      <c r="H603" s="2">
        <v>-0.00180730239675391</v>
      </c>
      <c r="I603" s="27">
        <v>3.61868095912734E-5</v>
      </c>
      <c r="J603" s="27">
        <v>8.60069467357951E-9</v>
      </c>
      <c r="K603" s="2">
        <v>-0.00203774880415234</v>
      </c>
      <c r="L603" s="27">
        <v>-1.42782760879012E-5</v>
      </c>
      <c r="M603" s="27">
        <v>-6.50454792143372E-5</v>
      </c>
      <c r="N603" s="27">
        <v>5.724444956483E-5</v>
      </c>
      <c r="O603" s="2">
        <v>-7.17726060498984E-4</v>
      </c>
      <c r="P603" s="2">
        <v>-4.03850852630085E-4</v>
      </c>
      <c r="Q603" s="2">
        <v>1.97788519991214E-4</v>
      </c>
      <c r="R603" s="27">
        <v>-7.93237575272098E-5</v>
      </c>
      <c r="S603" s="27">
        <v>-4.23971333178024E-5</v>
      </c>
      <c r="T603" s="27">
        <v>-3.85428478180781E-6</v>
      </c>
      <c r="U603" s="27">
        <v>-2.63349806741401E-5</v>
      </c>
      <c r="V603" s="27">
        <v>-2.63349806741401E-5</v>
      </c>
      <c r="W603" s="27">
        <v>-2.63349806741401E-5</v>
      </c>
      <c r="X603" s="27">
        <v>-4.58659909854707E-6</v>
      </c>
      <c r="Y603" s="27">
        <v>-1.31045692632297E-5</v>
      </c>
      <c r="Z603" s="27">
        <v>-5.89705588128676E-6</v>
      </c>
      <c r="AA603" s="27">
        <v>-1.63807115790371E-6</v>
      </c>
      <c r="AB603" s="27">
        <v>-7.53512668023222E-6</v>
      </c>
    </row>
    <row r="604">
      <c r="A604" s="2" t="s">
        <v>747</v>
      </c>
      <c r="B604" s="2" t="s">
        <v>178</v>
      </c>
      <c r="C604" s="2" t="s">
        <v>179</v>
      </c>
      <c r="D604" s="2" t="s">
        <v>742</v>
      </c>
      <c r="E604" s="2" t="s">
        <v>143</v>
      </c>
      <c r="F604" s="27">
        <v>5.55136220474248E-9</v>
      </c>
      <c r="G604" s="27">
        <v>1.04094148106642E-8</v>
      </c>
      <c r="H604" s="27">
        <v>7.66360461215787E-9</v>
      </c>
      <c r="I604" s="27">
        <v>4.71667309834838E-10</v>
      </c>
      <c r="J604" s="27">
        <v>2.04204550100648E-13</v>
      </c>
      <c r="K604" s="27">
        <v>4.48699891115866E-10</v>
      </c>
      <c r="L604" s="27">
        <v>-2.29846198383948E-10</v>
      </c>
      <c r="M604" s="27">
        <v>-1.04707711403241E-9</v>
      </c>
      <c r="N604" s="27">
        <v>-7.67402338107353E-10</v>
      </c>
      <c r="O604" s="27">
        <v>-1.29734381355946E-8</v>
      </c>
      <c r="P604" s="27">
        <v>-3.94333802490963E-9</v>
      </c>
      <c r="Q604" s="27">
        <v>-2.46176219898585E-9</v>
      </c>
      <c r="R604" s="27">
        <v>-1.27692334823309E-9</v>
      </c>
      <c r="S604" s="27">
        <v>3.17713582118185E-10</v>
      </c>
      <c r="T604" s="27">
        <v>2.88830524307543E-11</v>
      </c>
      <c r="U604" s="27">
        <v>1.97347801377905E-10</v>
      </c>
      <c r="V604" s="27">
        <v>1.97347801377905E-10</v>
      </c>
      <c r="W604" s="27">
        <v>1.97347801377905E-10</v>
      </c>
      <c r="X604" s="27">
        <v>3.43708339527651E-11</v>
      </c>
      <c r="Y604" s="27">
        <v>9.82023857964073E-11</v>
      </c>
      <c r="Z604" s="27">
        <v>4.41910714564284E-11</v>
      </c>
      <c r="AA604" s="27">
        <v>1.22752982245509E-11</v>
      </c>
      <c r="AB604" s="27">
        <v>5.64663669910352E-11</v>
      </c>
    </row>
    <row r="605">
      <c r="A605" s="2" t="s">
        <v>748</v>
      </c>
      <c r="B605" s="2" t="s">
        <v>745</v>
      </c>
      <c r="C605" s="2" t="s">
        <v>179</v>
      </c>
      <c r="D605" s="2" t="s">
        <v>742</v>
      </c>
      <c r="E605" s="2" t="s">
        <v>143</v>
      </c>
      <c r="F605" s="2">
        <v>0.00380886666792253</v>
      </c>
      <c r="G605" s="2">
        <v>0.00521628793040002</v>
      </c>
      <c r="H605" s="2">
        <v>0.0208157437227042</v>
      </c>
      <c r="I605" s="2">
        <v>0.00126317139414238</v>
      </c>
      <c r="J605" s="27">
        <v>-3.00623044739453E-7</v>
      </c>
      <c r="K605" s="2">
        <v>0.00533918242448929</v>
      </c>
      <c r="L605" s="27">
        <v>-8.24612797930485E-5</v>
      </c>
      <c r="M605" s="2">
        <v>-3.75656936996151E-4</v>
      </c>
      <c r="N605" s="2">
        <v>-0.00306229777321294</v>
      </c>
      <c r="O605" s="2">
        <v>-0.0223675497607516</v>
      </c>
      <c r="P605" s="2">
        <v>-0.020377763708083</v>
      </c>
      <c r="Q605" s="2">
        <v>0.0330974346771166</v>
      </c>
      <c r="R605" s="2">
        <v>-4.58118229639069E-4</v>
      </c>
      <c r="S605" s="2">
        <v>-0.0174030980597947</v>
      </c>
      <c r="T605" s="2">
        <v>-0.00158209979682779</v>
      </c>
      <c r="U605" s="2">
        <v>-0.0108099348991224</v>
      </c>
      <c r="V605" s="2">
        <v>-0.0108099348991224</v>
      </c>
      <c r="W605" s="2">
        <v>-0.0108099348991224</v>
      </c>
      <c r="X605" s="2">
        <v>-0.00188269884368489</v>
      </c>
      <c r="Y605" s="2">
        <v>-0.00537913972177917</v>
      </c>
      <c r="Z605" s="2">
        <v>-0.002420612756925</v>
      </c>
      <c r="AA605" s="2">
        <v>-6.72392465222396E-4</v>
      </c>
      <c r="AB605" s="2">
        <v>-0.00309300507480286</v>
      </c>
    </row>
    <row r="606">
      <c r="A606" s="2" t="s">
        <v>749</v>
      </c>
      <c r="B606" s="2" t="s">
        <v>745</v>
      </c>
      <c r="C606" s="2" t="s">
        <v>179</v>
      </c>
      <c r="D606" s="2" t="s">
        <v>742</v>
      </c>
      <c r="E606" s="2" t="s">
        <v>143</v>
      </c>
      <c r="F606" s="27">
        <v>9.68005425893824E-5</v>
      </c>
      <c r="G606" s="2">
        <v>1.9757362301087E-4</v>
      </c>
      <c r="H606" s="27">
        <v>6.42727797688034E-5</v>
      </c>
      <c r="I606" s="27">
        <v>3.86907193213926E-7</v>
      </c>
      <c r="J606" s="27">
        <v>4.70265191192765E-9</v>
      </c>
      <c r="K606" s="27">
        <v>1.68525747671023E-5</v>
      </c>
      <c r="L606" s="27">
        <v>-4.8841920521926E-6</v>
      </c>
      <c r="M606" s="27">
        <v>-2.22502079840664E-5</v>
      </c>
      <c r="N606" s="2">
        <v>-2.00552456798381E-4</v>
      </c>
      <c r="O606" s="2">
        <v>-0.00113532101506562</v>
      </c>
      <c r="P606" s="27">
        <v>3.48007947718488E-5</v>
      </c>
      <c r="Q606" s="2">
        <v>1.57014089913329E-4</v>
      </c>
      <c r="R606" s="27">
        <v>-2.71344007973585E-5</v>
      </c>
      <c r="S606" s="27">
        <v>-5.11954291041711E-6</v>
      </c>
      <c r="T606" s="27">
        <v>-4.65412983975199E-7</v>
      </c>
      <c r="U606" s="27">
        <v>-3.18000423744815E-6</v>
      </c>
      <c r="V606" s="27">
        <v>-3.18000423744815E-6</v>
      </c>
      <c r="W606" s="27">
        <v>-3.18000423744815E-6</v>
      </c>
      <c r="X606" s="27">
        <v>-5.53841476070566E-7</v>
      </c>
      <c r="Y606" s="27">
        <v>-1.58240426688157E-6</v>
      </c>
      <c r="Z606" s="27">
        <v>-7.12081885420737E-7</v>
      </c>
      <c r="AA606" s="27">
        <v>-1.97800533360197E-7</v>
      </c>
      <c r="AB606" s="27">
        <v>-9.0988237543597E-7</v>
      </c>
    </row>
    <row r="607">
      <c r="A607" s="2" t="s">
        <v>750</v>
      </c>
      <c r="B607" s="2" t="s">
        <v>745</v>
      </c>
      <c r="C607" s="2" t="s">
        <v>179</v>
      </c>
      <c r="D607" s="2" t="s">
        <v>742</v>
      </c>
      <c r="E607" s="2" t="s">
        <v>143</v>
      </c>
      <c r="F607" s="2">
        <v>1.75834876132826E-4</v>
      </c>
      <c r="G607" s="2">
        <v>3.8196228519868E-4</v>
      </c>
      <c r="H607" s="2">
        <v>8.78107369429832E-4</v>
      </c>
      <c r="I607" s="27">
        <v>2.36055972704518E-5</v>
      </c>
      <c r="J607" s="27">
        <v>7.001704894367E-5</v>
      </c>
      <c r="K607" s="2">
        <v>3.93542462691185E-4</v>
      </c>
      <c r="L607" s="27">
        <v>-4.22413565414756E-6</v>
      </c>
      <c r="M607" s="27">
        <v>-1.92432844272577E-5</v>
      </c>
      <c r="N607" s="2">
        <v>-0.00140906233780092</v>
      </c>
      <c r="O607" s="2">
        <v>-0.0588959989405415</v>
      </c>
      <c r="P607" s="2">
        <v>-1.90534894380244E-4</v>
      </c>
      <c r="Q607" s="2">
        <v>0.00138905968191571</v>
      </c>
      <c r="R607" s="27">
        <v>-2.34674207396487E-5</v>
      </c>
      <c r="S607" s="27">
        <v>7.85700376321198E-5</v>
      </c>
      <c r="T607" s="27">
        <v>7.14273057288027E-6</v>
      </c>
      <c r="U607" s="27">
        <v>4.88037813098913E-5</v>
      </c>
      <c r="V607" s="27">
        <v>4.88037813098913E-5</v>
      </c>
      <c r="W607" s="27">
        <v>4.88037813098913E-5</v>
      </c>
      <c r="X607" s="27">
        <v>8.49984976755436E-6</v>
      </c>
      <c r="Y607" s="27">
        <v>2.42852858104052E-5</v>
      </c>
      <c r="Z607" s="27">
        <v>1.09283780825074E-5</v>
      </c>
      <c r="AA607" s="27">
        <v>3.03566072630065E-6</v>
      </c>
      <c r="AB607" s="27">
        <v>1.39640381435893E-5</v>
      </c>
    </row>
    <row r="608">
      <c r="A608" s="2" t="s">
        <v>751</v>
      </c>
      <c r="B608" s="2" t="s">
        <v>745</v>
      </c>
      <c r="C608" s="2" t="s">
        <v>179</v>
      </c>
      <c r="D608" s="2" t="s">
        <v>742</v>
      </c>
      <c r="E608" s="2" t="s">
        <v>143</v>
      </c>
      <c r="F608" s="2">
        <v>0.00433447688927293</v>
      </c>
      <c r="G608" s="2">
        <v>0.00373182091743373</v>
      </c>
      <c r="H608" s="2">
        <v>0.0494741121045723</v>
      </c>
      <c r="I608" s="2">
        <v>0.00251355732537778</v>
      </c>
      <c r="J608" s="27">
        <v>4.28455973165334E-7</v>
      </c>
      <c r="K608" s="2">
        <v>0.00110458023523419</v>
      </c>
      <c r="L608" s="27">
        <v>-2.63442035861686E-5</v>
      </c>
      <c r="M608" s="2">
        <v>-1.20012481635258E-4</v>
      </c>
      <c r="N608" s="2">
        <v>-5.14781535967727E-4</v>
      </c>
      <c r="O608" s="2">
        <v>-0.053984307412061</v>
      </c>
      <c r="P608" s="2">
        <v>-0.0108375982289676</v>
      </c>
      <c r="Q608" s="2">
        <v>-7.42955657610783E-4</v>
      </c>
      <c r="R608" s="2">
        <v>-1.46356689326621E-4</v>
      </c>
      <c r="S608" s="2">
        <v>0.00182965963428729</v>
      </c>
      <c r="T608" s="2">
        <v>1.66332691209583E-4</v>
      </c>
      <c r="U608" s="2">
        <v>0.00113649313853439</v>
      </c>
      <c r="V608" s="2">
        <v>0.00113649313853439</v>
      </c>
      <c r="W608" s="2">
        <v>0.00113649313853439</v>
      </c>
      <c r="X608" s="2">
        <v>1.97935911524148E-4</v>
      </c>
      <c r="Y608" s="2">
        <v>5.65531193487213E-4</v>
      </c>
      <c r="Z608" s="2">
        <v>2.54489024676494E-4</v>
      </c>
      <c r="AA608" s="27">
        <v>7.06913991859016E-5</v>
      </c>
      <c r="AB608" s="2">
        <v>3.25180408371456E-4</v>
      </c>
    </row>
    <row r="609">
      <c r="A609" s="2" t="s">
        <v>752</v>
      </c>
      <c r="B609" s="2" t="s">
        <v>745</v>
      </c>
      <c r="C609" s="2" t="s">
        <v>179</v>
      </c>
      <c r="D609" s="2" t="s">
        <v>742</v>
      </c>
      <c r="E609" s="2" t="s">
        <v>143</v>
      </c>
      <c r="F609" s="27">
        <v>-1.08244107133089E-6</v>
      </c>
      <c r="G609" s="27">
        <v>-2.17019832221019E-6</v>
      </c>
      <c r="H609" s="27">
        <v>2.71012070127878E-5</v>
      </c>
      <c r="I609" s="27">
        <v>-2.32171231086E-8</v>
      </c>
      <c r="J609" s="27">
        <v>3.42504393144907E-10</v>
      </c>
      <c r="K609" s="27">
        <v>2.6518811890773E-5</v>
      </c>
      <c r="L609" s="27">
        <v>3.31929478019408E-8</v>
      </c>
      <c r="M609" s="27">
        <v>1.51212316040254E-7</v>
      </c>
      <c r="N609" s="27">
        <v>-1.07748449946263E-5</v>
      </c>
      <c r="O609" s="2">
        <v>-2.76137032113028E-4</v>
      </c>
      <c r="P609" s="27">
        <v>-2.02999736885246E-6</v>
      </c>
      <c r="Q609" s="27">
        <v>-3.00360029667222E-5</v>
      </c>
      <c r="R609" s="27">
        <v>1.84405269014623E-7</v>
      </c>
      <c r="S609" s="27">
        <v>6.04561533148309E-7</v>
      </c>
      <c r="T609" s="27">
        <v>5.49601384464714E-8</v>
      </c>
      <c r="U609" s="27">
        <v>3.75523415049009E-7</v>
      </c>
      <c r="V609" s="27">
        <v>3.75523415049009E-7</v>
      </c>
      <c r="W609" s="27">
        <v>3.75523415049009E-7</v>
      </c>
      <c r="X609" s="27">
        <v>6.54025677200669E-8</v>
      </c>
      <c r="Y609" s="27">
        <v>1.86864485049976E-7</v>
      </c>
      <c r="Z609" s="27">
        <v>8.40890141776399E-8</v>
      </c>
      <c r="AA609" s="27">
        <v>2.3358060631247E-8</v>
      </c>
      <c r="AB609" s="27">
        <v>1.07447069690324E-7</v>
      </c>
    </row>
    <row r="610">
      <c r="A610" s="2" t="s">
        <v>753</v>
      </c>
      <c r="B610" s="2" t="s">
        <v>745</v>
      </c>
      <c r="C610" s="2" t="s">
        <v>179</v>
      </c>
      <c r="D610" s="2" t="s">
        <v>742</v>
      </c>
      <c r="E610" s="2" t="s">
        <v>143</v>
      </c>
      <c r="F610" s="2">
        <v>0.181479271183</v>
      </c>
      <c r="G610" s="2">
        <v>0.369971064142368</v>
      </c>
      <c r="H610" s="2">
        <v>-0.47534458861121</v>
      </c>
      <c r="I610" s="2">
        <v>9.37995160160792E-4</v>
      </c>
      <c r="J610" s="27">
        <v>9.44162399711752E-6</v>
      </c>
      <c r="K610" s="2">
        <v>-0.581695465987652</v>
      </c>
      <c r="L610" s="2">
        <v>-0.00592601859337155</v>
      </c>
      <c r="M610" s="2">
        <v>-0.0269963066175437</v>
      </c>
      <c r="N610" s="2">
        <v>0.00174868735790335</v>
      </c>
      <c r="O610" s="2">
        <v>-0.155865194021614</v>
      </c>
      <c r="P610" s="2">
        <v>0.0287367150365198</v>
      </c>
      <c r="Q610" s="2">
        <v>0.0187580451283647</v>
      </c>
      <c r="R610" s="2">
        <v>-0.0329223261343617</v>
      </c>
      <c r="S610" s="2">
        <v>-0.00776912588700614</v>
      </c>
      <c r="T610" s="2">
        <v>-7.06284159586405E-4</v>
      </c>
      <c r="U610" s="2">
        <v>-0.00482579278546074</v>
      </c>
      <c r="V610" s="2">
        <v>-0.00482579278546074</v>
      </c>
      <c r="W610" s="2">
        <v>-0.00482579278546074</v>
      </c>
      <c r="X610" s="2">
        <v>-8.40478188058968E-4</v>
      </c>
      <c r="Y610" s="2">
        <v>-0.00240136632677173</v>
      </c>
      <c r="Z610" s="2">
        <v>-0.001080614794425</v>
      </c>
      <c r="AA610" s="2">
        <v>-3.00170790846466E-4</v>
      </c>
      <c r="AB610" s="2">
        <v>-0.00138078551949363</v>
      </c>
    </row>
    <row r="611">
      <c r="A611" s="2" t="s">
        <v>754</v>
      </c>
      <c r="B611" s="2" t="s">
        <v>745</v>
      </c>
      <c r="C611" s="2" t="s">
        <v>179</v>
      </c>
      <c r="D611" s="2" t="s">
        <v>742</v>
      </c>
      <c r="E611" s="2" t="s">
        <v>143</v>
      </c>
      <c r="F611" s="2">
        <v>2.68321484133839E-4</v>
      </c>
      <c r="G611" s="2">
        <v>5.36367034747478E-4</v>
      </c>
      <c r="H611" s="2">
        <v>2.67396997690501E-4</v>
      </c>
      <c r="I611" s="27">
        <v>6.58272140064212E-6</v>
      </c>
      <c r="J611" s="27">
        <v>1.71236918231647E-8</v>
      </c>
      <c r="K611" s="27">
        <v>7.08417861452427E-5</v>
      </c>
      <c r="L611" s="27">
        <v>-1.17701563660926E-5</v>
      </c>
      <c r="M611" s="27">
        <v>-5.3619600611933E-5</v>
      </c>
      <c r="N611" s="27">
        <v>-1.48841031687837E-6</v>
      </c>
      <c r="O611" s="2">
        <v>-3.14157748197383E-4</v>
      </c>
      <c r="P611" s="2">
        <v>-0.00302965566903859</v>
      </c>
      <c r="Q611" s="2">
        <v>-0.0271145897688778</v>
      </c>
      <c r="R611" s="27">
        <v>-6.5389758812159E-5</v>
      </c>
      <c r="S611" s="27">
        <v>2.05137196667311E-5</v>
      </c>
      <c r="T611" s="27">
        <v>1.86488357448813E-6</v>
      </c>
      <c r="U611" s="27">
        <v>1.27420976066618E-5</v>
      </c>
      <c r="V611" s="27">
        <v>1.27420976066618E-5</v>
      </c>
      <c r="W611" s="27">
        <v>1.27420976066618E-5</v>
      </c>
      <c r="X611" s="27">
        <v>2.21921155437575E-6</v>
      </c>
      <c r="Y611" s="27">
        <v>6.34060463956595E-6</v>
      </c>
      <c r="Z611" s="27">
        <v>2.85327194886003E-6</v>
      </c>
      <c r="AA611" s="27">
        <v>7.92575579945744E-7</v>
      </c>
      <c r="AB611" s="27">
        <v>3.64584735512494E-6</v>
      </c>
    </row>
    <row r="612">
      <c r="A612" s="2" t="s">
        <v>755</v>
      </c>
      <c r="B612" s="2" t="s">
        <v>745</v>
      </c>
      <c r="C612" s="2" t="s">
        <v>179</v>
      </c>
      <c r="D612" s="2" t="s">
        <v>742</v>
      </c>
      <c r="E612" s="2" t="s">
        <v>143</v>
      </c>
      <c r="F612" s="2">
        <v>1.23083837067327E-4</v>
      </c>
      <c r="G612" s="2">
        <v>2.35820934223704E-4</v>
      </c>
      <c r="H612" s="2">
        <v>2.44900392579076E-4</v>
      </c>
      <c r="I612" s="27">
        <v>8.00655766130303E-6</v>
      </c>
      <c r="J612" s="27">
        <v>6.84261028994568E-9</v>
      </c>
      <c r="K612" s="27">
        <v>4.54589734486219E-5</v>
      </c>
      <c r="L612" s="27">
        <v>-5.28222011141847E-6</v>
      </c>
      <c r="M612" s="27">
        <v>-2.4063446899865E-5</v>
      </c>
      <c r="N612" s="2">
        <v>-3.21764309717771E-4</v>
      </c>
      <c r="O612" s="2">
        <v>-0.0426589023844463</v>
      </c>
      <c r="P612" s="27">
        <v>2.47897495725904E-5</v>
      </c>
      <c r="Q612" s="2">
        <v>4.83601212525553E-4</v>
      </c>
      <c r="R612" s="27">
        <v>-2.93456678344073E-5</v>
      </c>
      <c r="S612" s="2">
        <v>-1.22878219064819E-4</v>
      </c>
      <c r="T612" s="27">
        <v>-1.1170746998555E-5</v>
      </c>
      <c r="U612" s="27">
        <v>-7.63258095798187E-5</v>
      </c>
      <c r="V612" s="27">
        <v>-7.63258095798187E-5</v>
      </c>
      <c r="W612" s="27">
        <v>-7.63258095798187E-5</v>
      </c>
      <c r="X612" s="27">
        <v>-1.32931895316875E-5</v>
      </c>
      <c r="Y612" s="27">
        <v>-3.79805427080866E-5</v>
      </c>
      <c r="Z612" s="27">
        <v>-1.70912433863534E-5</v>
      </c>
      <c r="AA612" s="27">
        <v>-4.74756783851083E-6</v>
      </c>
      <c r="AB612" s="27">
        <v>-2.18388101845073E-5</v>
      </c>
    </row>
    <row r="613">
      <c r="A613" s="2" t="s">
        <v>756</v>
      </c>
      <c r="B613" s="2" t="s">
        <v>515</v>
      </c>
      <c r="C613" s="2" t="s">
        <v>179</v>
      </c>
      <c r="D613" s="2" t="s">
        <v>742</v>
      </c>
      <c r="E613" s="2" t="s">
        <v>143</v>
      </c>
      <c r="F613" s="27">
        <v>4.23348300700893E-6</v>
      </c>
      <c r="G613" s="27">
        <v>7.16654268466929E-6</v>
      </c>
      <c r="H613" s="27">
        <v>6.84219870866499E-5</v>
      </c>
      <c r="I613" s="27">
        <v>7.3650042641469E-7</v>
      </c>
      <c r="J613" s="27">
        <v>5.94941664197866E-10</v>
      </c>
      <c r="K613" s="27">
        <v>6.24550173220813E-5</v>
      </c>
      <c r="L613" s="27">
        <v>-1.36044629516997E-7</v>
      </c>
      <c r="M613" s="27">
        <v>-6.19758860733082E-7</v>
      </c>
      <c r="N613" s="27">
        <v>-2.86493595792667E-6</v>
      </c>
      <c r="O613" s="27">
        <v>-4.65510997478402E-5</v>
      </c>
      <c r="P613" s="27">
        <v>1.47374291277917E-6</v>
      </c>
      <c r="Q613" s="2">
        <v>-1.55230179120224E-4</v>
      </c>
      <c r="R613" s="27">
        <v>-7.55803511449797E-7</v>
      </c>
      <c r="S613" s="27">
        <v>-2.36737869164775E-5</v>
      </c>
      <c r="T613" s="27">
        <v>-2.15216241050963E-6</v>
      </c>
      <c r="U613" s="27">
        <v>-1.47049734767648E-5</v>
      </c>
      <c r="V613" s="27">
        <v>-1.47049734767648E-5</v>
      </c>
      <c r="W613" s="27">
        <v>-1.47049734767648E-5</v>
      </c>
      <c r="X613" s="27">
        <v>-2.5610733847592E-6</v>
      </c>
      <c r="Y613" s="27">
        <v>-7.31735275695286E-6</v>
      </c>
      <c r="Z613" s="27">
        <v>-3.29280858028019E-6</v>
      </c>
      <c r="AA613" s="27">
        <v>-9.14669094619108E-7</v>
      </c>
      <c r="AB613" s="27">
        <v>-4.20747747446355E-6</v>
      </c>
    </row>
    <row r="614">
      <c r="A614" s="2" t="s">
        <v>757</v>
      </c>
      <c r="B614" s="2" t="s">
        <v>515</v>
      </c>
      <c r="C614" s="2" t="s">
        <v>179</v>
      </c>
      <c r="D614" s="2" t="s">
        <v>742</v>
      </c>
      <c r="E614" s="2" t="s">
        <v>143</v>
      </c>
      <c r="F614" s="27">
        <v>4.54609686398406E-6</v>
      </c>
      <c r="G614" s="27">
        <v>7.63671141832625E-6</v>
      </c>
      <c r="H614" s="27">
        <v>3.66285036241462E-5</v>
      </c>
      <c r="I614" s="27">
        <v>8.19692590168978E-7</v>
      </c>
      <c r="J614" s="27">
        <v>6.37265811617404E-10</v>
      </c>
      <c r="K614" s="27">
        <v>2.92648624722133E-5</v>
      </c>
      <c r="L614" s="27">
        <v>-1.48011261686356E-7</v>
      </c>
      <c r="M614" s="27">
        <v>-6.74273517771914E-7</v>
      </c>
      <c r="N614" s="27">
        <v>-3.58236146108953E-6</v>
      </c>
      <c r="O614" s="27">
        <v>-5.23005331582131E-5</v>
      </c>
      <c r="P614" s="27">
        <v>-4.13816727071962E-7</v>
      </c>
      <c r="Q614" s="2">
        <v>-0.00172958338693271</v>
      </c>
      <c r="R614" s="27">
        <v>-8.22284802522739E-7</v>
      </c>
      <c r="S614" s="27">
        <v>-2.34928015590409E-5</v>
      </c>
      <c r="T614" s="27">
        <v>-2.13570919647582E-6</v>
      </c>
      <c r="U614" s="27">
        <v>-1.45925544163847E-5</v>
      </c>
      <c r="V614" s="27">
        <v>-1.45925544163847E-5</v>
      </c>
      <c r="W614" s="27">
        <v>-1.45925544163847E-5</v>
      </c>
      <c r="X614" s="27">
        <v>-2.5414940591702E-6</v>
      </c>
      <c r="Y614" s="27">
        <v>-7.26141182494737E-6</v>
      </c>
      <c r="Z614" s="27">
        <v>-3.26763516210358E-6</v>
      </c>
      <c r="AA614" s="27">
        <v>-9.07676478118421E-7</v>
      </c>
      <c r="AB614" s="27">
        <v>-4.17531144131858E-6</v>
      </c>
    </row>
    <row r="615">
      <c r="A615" s="2" t="s">
        <v>758</v>
      </c>
      <c r="B615" s="2" t="s">
        <v>515</v>
      </c>
      <c r="C615" s="2" t="s">
        <v>179</v>
      </c>
      <c r="D615" s="2" t="s">
        <v>742</v>
      </c>
      <c r="E615" s="2" t="s">
        <v>143</v>
      </c>
      <c r="F615" s="27">
        <v>2.07896781471162E-10</v>
      </c>
      <c r="G615" s="27">
        <v>4.19686794548141E-10</v>
      </c>
      <c r="H615" s="27">
        <v>8.57729966278823E-11</v>
      </c>
      <c r="I615" s="27">
        <v>3.09177174699061E-12</v>
      </c>
      <c r="J615" s="27">
        <v>4.40741435477564E-15</v>
      </c>
      <c r="K615" s="27">
        <v>7.18807247000659E-13</v>
      </c>
      <c r="L615" s="27">
        <v>-1.16856679605906E-11</v>
      </c>
      <c r="M615" s="27">
        <v>-5.32347089912568E-11</v>
      </c>
      <c r="N615" s="27">
        <v>-2.43386046012769E-11</v>
      </c>
      <c r="O615" s="27">
        <v>-6.18061880053476E-11</v>
      </c>
      <c r="P615" s="27">
        <v>-7.64107476688446E-10</v>
      </c>
      <c r="Q615" s="27">
        <v>5.39204653688807E-12</v>
      </c>
      <c r="R615" s="27">
        <v>-6.4920378772815E-11</v>
      </c>
      <c r="S615" s="27">
        <v>6.96746844230569E-13</v>
      </c>
      <c r="T615" s="27">
        <v>6.33406211302237E-14</v>
      </c>
      <c r="U615" s="27">
        <v>4.32784323884362E-13</v>
      </c>
      <c r="V615" s="27">
        <v>4.32784323884362E-13</v>
      </c>
      <c r="W615" s="27">
        <v>4.32784323884362E-13</v>
      </c>
      <c r="X615" s="27">
        <v>7.5375342566418E-14</v>
      </c>
      <c r="Y615" s="27">
        <v>2.15358128360114E-13</v>
      </c>
      <c r="Z615" s="27">
        <v>9.69111530428084E-14</v>
      </c>
      <c r="AA615" s="27">
        <v>2.69197660450143E-14</v>
      </c>
      <c r="AB615" s="27">
        <v>1.23830913188767E-13</v>
      </c>
    </row>
    <row r="616">
      <c r="A616" s="2" t="s">
        <v>759</v>
      </c>
      <c r="B616" s="2" t="s">
        <v>228</v>
      </c>
      <c r="C616" s="2" t="s">
        <v>179</v>
      </c>
      <c r="D616" s="2" t="s">
        <v>71</v>
      </c>
      <c r="E616" s="2" t="s">
        <v>143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</row>
    <row r="617">
      <c r="A617" s="2" t="s">
        <v>760</v>
      </c>
      <c r="B617" s="2" t="s">
        <v>70</v>
      </c>
      <c r="C617" s="2" t="s">
        <v>142</v>
      </c>
      <c r="D617" s="2" t="s">
        <v>71</v>
      </c>
      <c r="E617" s="2" t="s">
        <v>143</v>
      </c>
      <c r="F617" s="27">
        <v>8.28200664277257E-9</v>
      </c>
      <c r="G617" s="27">
        <v>1.65488650089627E-8</v>
      </c>
      <c r="H617" s="27">
        <v>2.16423355383416E-8</v>
      </c>
      <c r="I617" s="27">
        <v>2.06285933695101E-10</v>
      </c>
      <c r="J617" s="27">
        <v>2.57386639549852E-13</v>
      </c>
      <c r="K617" s="27">
        <v>1.4550784680135E-8</v>
      </c>
      <c r="L617" s="27">
        <v>-2.61570729185996E-10</v>
      </c>
      <c r="M617" s="27">
        <v>-1.1915999749272E-9</v>
      </c>
      <c r="N617" s="27">
        <v>-1.17274048278067E-9</v>
      </c>
      <c r="O617" s="27">
        <v>-5.74595803959482E-8</v>
      </c>
      <c r="P617" s="27">
        <v>-2.08770935464749E-7</v>
      </c>
      <c r="Q617" s="27">
        <v>-2.96740255369518E-8</v>
      </c>
      <c r="R617" s="27">
        <v>-1.45317074487353E-9</v>
      </c>
      <c r="S617" s="27">
        <v>-1.11281836846724E-9</v>
      </c>
      <c r="T617" s="27">
        <v>-1.01165304511249E-10</v>
      </c>
      <c r="U617" s="27">
        <v>-6.91227164057045E-10</v>
      </c>
      <c r="V617" s="27">
        <v>-6.91227164057045E-10</v>
      </c>
      <c r="W617" s="27">
        <v>-6.91227164057045E-10</v>
      </c>
      <c r="X617" s="27">
        <v>-1.20386717833004E-10</v>
      </c>
      <c r="Y617" s="27">
        <v>-3.4396206171916E-10</v>
      </c>
      <c r="Z617" s="27">
        <v>-1.54782920236219E-10</v>
      </c>
      <c r="AA617" s="27">
        <v>-4.2995257714895E-11</v>
      </c>
      <c r="AB617" s="27">
        <v>-1.97778168529359E-10</v>
      </c>
    </row>
    <row r="618">
      <c r="A618" s="2" t="s">
        <v>761</v>
      </c>
      <c r="B618" s="2" t="s">
        <v>70</v>
      </c>
      <c r="C618" s="2" t="s">
        <v>142</v>
      </c>
      <c r="D618" s="2" t="s">
        <v>71</v>
      </c>
      <c r="E618" s="2" t="s">
        <v>143</v>
      </c>
      <c r="F618" s="27">
        <v>1.32103368383127E-8</v>
      </c>
      <c r="G618" s="27">
        <v>1.75636859409092E-8</v>
      </c>
      <c r="H618" s="27">
        <v>2.48371659664825E-7</v>
      </c>
      <c r="I618" s="27">
        <v>4.6381408329952E-9</v>
      </c>
      <c r="J618" s="27">
        <v>-2.28906788376255E-12</v>
      </c>
      <c r="K618" s="27">
        <v>2.11766064914963E-7</v>
      </c>
      <c r="L618" s="27">
        <v>1.01974620732962E-6</v>
      </c>
      <c r="M618" s="27">
        <v>4.64551044708844E-6</v>
      </c>
      <c r="N618" s="27">
        <v>-6.91832717197429E-8</v>
      </c>
      <c r="O618" s="27">
        <v>-4.95721905221463E-8</v>
      </c>
      <c r="P618" s="27">
        <v>3.31662838715904E-8</v>
      </c>
      <c r="Q618" s="27">
        <v>2.95679887193066E-7</v>
      </c>
      <c r="R618" s="27">
        <v>5.66525681332423E-6</v>
      </c>
      <c r="S618" s="27">
        <v>-5.24142695267202E-8</v>
      </c>
      <c r="T618" s="27">
        <v>-4.76493351265293E-9</v>
      </c>
      <c r="U618" s="27">
        <v>-3.25571251407168E-8</v>
      </c>
      <c r="V618" s="27">
        <v>-3.25571251407168E-8</v>
      </c>
      <c r="W618" s="27">
        <v>-3.25571251407168E-8</v>
      </c>
      <c r="X618" s="27">
        <v>-5.67027113744301E-9</v>
      </c>
      <c r="Y618" s="27">
        <v>-1.62007751855732E-8</v>
      </c>
      <c r="Z618" s="27">
        <v>-7.29034847849273E-9</v>
      </c>
      <c r="AA618" s="27">
        <v>-2.02509689819665E-9</v>
      </c>
      <c r="AB618" s="27">
        <v>-9.31544493292035E-9</v>
      </c>
    </row>
    <row r="619">
      <c r="A619" s="2" t="s">
        <v>761</v>
      </c>
      <c r="B619" s="2" t="s">
        <v>176</v>
      </c>
      <c r="C619" s="2" t="s">
        <v>142</v>
      </c>
      <c r="D619" s="2" t="s">
        <v>71</v>
      </c>
      <c r="E619" s="2" t="s">
        <v>143</v>
      </c>
      <c r="F619" s="27">
        <v>6.60503031833335E-8</v>
      </c>
      <c r="G619" s="27">
        <v>1.30824903173894E-7</v>
      </c>
      <c r="H619" s="27">
        <v>6.39686843892397E-8</v>
      </c>
      <c r="I619" s="27">
        <v>2.2200116269157E-9</v>
      </c>
      <c r="J619" s="27">
        <v>2.5128461735961E-11</v>
      </c>
      <c r="K619" s="27">
        <v>1.51929158303532E-8</v>
      </c>
      <c r="L619" s="27">
        <v>-2.40104584704011E-9</v>
      </c>
      <c r="M619" s="27">
        <v>-1.09380976229095E-8</v>
      </c>
      <c r="N619" s="27">
        <v>-2.52022596400895E-8</v>
      </c>
      <c r="O619" s="27">
        <v>-1.56078329194575E-6</v>
      </c>
      <c r="P619" s="27">
        <v>-4.03227108061966E-8</v>
      </c>
      <c r="Q619" s="27">
        <v>-6.23457800375618E-8</v>
      </c>
      <c r="R619" s="27">
        <v>-1.33391438441025E-8</v>
      </c>
      <c r="S619" s="27">
        <v>8.66710126827829E-8</v>
      </c>
      <c r="T619" s="27">
        <v>7.87918283774279E-9</v>
      </c>
      <c r="U619" s="27">
        <v>5.38357022136409E-8</v>
      </c>
      <c r="V619" s="27">
        <v>5.38357022136409E-8</v>
      </c>
      <c r="W619" s="27">
        <v>5.38357022136409E-8</v>
      </c>
      <c r="X619" s="27">
        <v>9.37622800252146E-9</v>
      </c>
      <c r="Y619" s="27">
        <v>2.67892237029825E-8</v>
      </c>
      <c r="Z619" s="27">
        <v>1.20551500792972E-8</v>
      </c>
      <c r="AA619" s="27">
        <v>3.34865296287282E-9</v>
      </c>
      <c r="AB619" s="27">
        <v>1.54038023083639E-8</v>
      </c>
    </row>
    <row r="620">
      <c r="A620" s="2" t="s">
        <v>141</v>
      </c>
      <c r="B620" s="2" t="s">
        <v>73</v>
      </c>
      <c r="C620" s="2" t="s">
        <v>142</v>
      </c>
      <c r="D620" s="2" t="s">
        <v>71</v>
      </c>
      <c r="E620" s="2" t="s">
        <v>143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</row>
    <row r="621">
      <c r="A621" s="2" t="s">
        <v>149</v>
      </c>
      <c r="B621" s="2" t="s">
        <v>73</v>
      </c>
      <c r="C621" s="2" t="s">
        <v>142</v>
      </c>
      <c r="D621" s="2" t="s">
        <v>71</v>
      </c>
      <c r="E621" s="2" t="s">
        <v>143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</row>
    <row r="622">
      <c r="A622" s="2" t="s">
        <v>152</v>
      </c>
      <c r="B622" s="2" t="s">
        <v>73</v>
      </c>
      <c r="C622" s="2" t="s">
        <v>142</v>
      </c>
      <c r="D622" s="2" t="s">
        <v>71</v>
      </c>
      <c r="E622" s="2" t="s">
        <v>143</v>
      </c>
      <c r="F622" s="27">
        <v>5.7153456409014E-13</v>
      </c>
      <c r="G622" s="27">
        <v>1.16586263963842E-12</v>
      </c>
      <c r="H622" s="27">
        <v>9.61439633448504E-13</v>
      </c>
      <c r="I622" s="27">
        <v>2.60981628228181E-15</v>
      </c>
      <c r="J622" s="27">
        <v>3.326573272463E-17</v>
      </c>
      <c r="K622" s="27">
        <v>6.36418559462772E-13</v>
      </c>
      <c r="L622" s="27">
        <v>-3.09235493855357E-14</v>
      </c>
      <c r="M622" s="27">
        <v>-1.40873945594512E-13</v>
      </c>
      <c r="N622" s="27">
        <v>-2.90205559642108E-13</v>
      </c>
      <c r="O622" s="27">
        <v>-2.40333137954198E-12</v>
      </c>
      <c r="P622" s="27">
        <v>-1.39149768001123E-13</v>
      </c>
      <c r="Q622" s="27">
        <v>-7.28488715937736E-13</v>
      </c>
      <c r="R622" s="27">
        <v>-1.71797499798846E-13</v>
      </c>
      <c r="S622" s="27">
        <v>-2.88882162678105E-14</v>
      </c>
      <c r="T622" s="27">
        <v>-2.62620143442939E-15</v>
      </c>
      <c r="U622" s="27">
        <v>-1.79439164299922E-14</v>
      </c>
      <c r="V622" s="27">
        <v>-1.79439164299922E-14</v>
      </c>
      <c r="W622" s="27">
        <v>-1.79439164299922E-14</v>
      </c>
      <c r="X622" s="27">
        <v>-3.12517984882617E-15</v>
      </c>
      <c r="Y622" s="27">
        <v>-8.92908556189837E-15</v>
      </c>
      <c r="Z622" s="27">
        <v>-4.01808830718279E-15</v>
      </c>
      <c r="AA622" s="27">
        <v>-1.11613569523729E-15</v>
      </c>
      <c r="AB622" s="27">
        <v>-5.13422375783507E-15</v>
      </c>
    </row>
    <row r="623">
      <c r="A623" s="2" t="s">
        <v>152</v>
      </c>
      <c r="B623" s="2" t="s">
        <v>79</v>
      </c>
      <c r="C623" s="2" t="s">
        <v>142</v>
      </c>
      <c r="D623" s="2" t="s">
        <v>71</v>
      </c>
      <c r="E623" s="2" t="s">
        <v>143</v>
      </c>
      <c r="F623" s="27">
        <v>-1.2401385582082E-6</v>
      </c>
      <c r="G623" s="27">
        <v>-1.2992383397834E-6</v>
      </c>
      <c r="H623" s="27">
        <v>-2.46394617128628E-7</v>
      </c>
      <c r="I623" s="27">
        <v>-6.06104281589323E-7</v>
      </c>
      <c r="J623" s="27">
        <v>1.2196589822382E-11</v>
      </c>
      <c r="K623" s="27">
        <v>-3.91956035396555E-9</v>
      </c>
      <c r="L623" s="27">
        <v>4.8016191640492E-8</v>
      </c>
      <c r="M623" s="27">
        <v>2.18740426090356E-7</v>
      </c>
      <c r="N623" s="27">
        <v>2.12556139637364E-7</v>
      </c>
      <c r="O623" s="27">
        <v>1.17026800985195E-6</v>
      </c>
      <c r="P623" s="2">
        <v>0.00427665568745092</v>
      </c>
      <c r="Q623" s="27">
        <v>-1.08350267276614E-7</v>
      </c>
      <c r="R623" s="27">
        <v>2.6675662521317E-7</v>
      </c>
      <c r="S623" s="27">
        <v>-4.74038324290196E-9</v>
      </c>
      <c r="T623" s="27">
        <v>-4.30943923875675E-10</v>
      </c>
      <c r="U623" s="27">
        <v>-2.94448919822186E-9</v>
      </c>
      <c r="V623" s="27">
        <v>-2.94448919822186E-9</v>
      </c>
      <c r="W623" s="27">
        <v>-2.94448919822186E-9</v>
      </c>
      <c r="X623" s="27">
        <v>-5.12823292690224E-10</v>
      </c>
      <c r="Y623" s="27">
        <v>-1.46520945355467E-9</v>
      </c>
      <c r="Z623" s="27">
        <v>-6.59344221991779E-10</v>
      </c>
      <c r="AA623" s="27">
        <v>-1.83151181694334E-10</v>
      </c>
      <c r="AB623" s="27">
        <v>-8.42495363551337E-10</v>
      </c>
    </row>
    <row r="624">
      <c r="A624" s="2" t="s">
        <v>154</v>
      </c>
      <c r="B624" s="2" t="s">
        <v>73</v>
      </c>
      <c r="C624" s="2" t="s">
        <v>142</v>
      </c>
      <c r="D624" s="2" t="s">
        <v>71</v>
      </c>
      <c r="E624" s="2" t="s">
        <v>143</v>
      </c>
      <c r="F624" s="27">
        <v>1.24905051247625E-14</v>
      </c>
      <c r="G624" s="27">
        <v>2.54791471770354E-14</v>
      </c>
      <c r="H624" s="27">
        <v>2.10116193018433E-14</v>
      </c>
      <c r="I624" s="27">
        <v>5.70357869427618E-17</v>
      </c>
      <c r="J624" s="27">
        <v>7.2700030992271E-19</v>
      </c>
      <c r="K624" s="27">
        <v>1.39085014051707E-14</v>
      </c>
      <c r="L624" s="27">
        <v>-6.75813461399802E-16</v>
      </c>
      <c r="M624" s="27">
        <v>-3.07870573349534E-15</v>
      </c>
      <c r="N624" s="27">
        <v>-6.34224815430146E-15</v>
      </c>
      <c r="O624" s="27">
        <v>-5.25231977608006E-14</v>
      </c>
      <c r="P624" s="27">
        <v>-3.04102498849212E-15</v>
      </c>
      <c r="Q624" s="27">
        <v>-1.5920633014677E-14</v>
      </c>
      <c r="R624" s="27">
        <v>-3.75451930020675E-15</v>
      </c>
      <c r="S624" s="27">
        <v>-6.31332619040363E-16</v>
      </c>
      <c r="T624" s="27">
        <v>-5.73938734865174E-17</v>
      </c>
      <c r="U624" s="27">
        <v>-3.9215227588183E-16</v>
      </c>
      <c r="V624" s="27">
        <v>-3.9215227588183E-16</v>
      </c>
      <c r="W624" s="27">
        <v>-3.9215227588183E-16</v>
      </c>
      <c r="X624" s="27">
        <v>-6.82987125491059E-17</v>
      </c>
      <c r="Y624" s="27">
        <v>-1.95139184820844E-16</v>
      </c>
      <c r="Z624" s="27">
        <v>-8.78126288931109E-17</v>
      </c>
      <c r="AA624" s="27">
        <v>-2.43923981026055E-17</v>
      </c>
      <c r="AB624" s="27">
        <v>-1.12205021650474E-16</v>
      </c>
    </row>
    <row r="625">
      <c r="A625" s="2" t="s">
        <v>156</v>
      </c>
      <c r="B625" s="2" t="s">
        <v>73</v>
      </c>
      <c r="C625" s="2" t="s">
        <v>142</v>
      </c>
      <c r="D625" s="2" t="s">
        <v>71</v>
      </c>
      <c r="E625" s="2" t="s">
        <v>143</v>
      </c>
      <c r="F625" s="27">
        <v>1.96076745020785E-13</v>
      </c>
      <c r="G625" s="27">
        <v>2.80230660497951E-13</v>
      </c>
      <c r="H625" s="27">
        <v>1.12331007252513E-12</v>
      </c>
      <c r="I625" s="27">
        <v>5.93287735437003E-14</v>
      </c>
      <c r="J625" s="27">
        <v>9.41404260809713E-18</v>
      </c>
      <c r="K625" s="27">
        <v>7.57414304381798E-14</v>
      </c>
      <c r="L625" s="27">
        <v>-2.92570224381927E-15</v>
      </c>
      <c r="M625" s="27">
        <v>-1.33281989587622E-14</v>
      </c>
      <c r="N625" s="27">
        <v>-8.5424810219922E-14</v>
      </c>
      <c r="O625" s="27">
        <v>-1.36568024183317E-12</v>
      </c>
      <c r="P625" s="27">
        <v>-9.12043193344577E-13</v>
      </c>
      <c r="Q625" s="27">
        <v>-7.51664183276748E-14</v>
      </c>
      <c r="R625" s="27">
        <v>-1.62539016584912E-14</v>
      </c>
      <c r="S625" s="27">
        <v>-2.12324928874647E-14</v>
      </c>
      <c r="T625" s="27">
        <v>-1.93022659344836E-15</v>
      </c>
      <c r="U625" s="27">
        <v>-1.31885636149936E-14</v>
      </c>
      <c r="V625" s="27">
        <v>-1.31885636149936E-14</v>
      </c>
      <c r="W625" s="27">
        <v>-1.31885636149936E-14</v>
      </c>
      <c r="X625" s="27">
        <v>-2.29696975046804E-15</v>
      </c>
      <c r="Y625" s="27">
        <v>-6.56277092107026E-15</v>
      </c>
      <c r="Z625" s="27">
        <v>-2.95324677066852E-15</v>
      </c>
      <c r="AA625" s="27">
        <v>-8.20346365133782E-16</v>
      </c>
      <c r="AB625" s="27">
        <v>-3.77359295603594E-15</v>
      </c>
    </row>
    <row r="626">
      <c r="A626" s="2" t="s">
        <v>156</v>
      </c>
      <c r="B626" s="2" t="s">
        <v>79</v>
      </c>
      <c r="C626" s="2" t="s">
        <v>142</v>
      </c>
      <c r="D626" s="2" t="s">
        <v>71</v>
      </c>
      <c r="E626" s="2" t="s">
        <v>143</v>
      </c>
      <c r="F626" s="27">
        <v>2.0561959655673E-9</v>
      </c>
      <c r="G626" s="27">
        <v>4.07589973872653E-9</v>
      </c>
      <c r="H626" s="27">
        <v>2.21879802461475E-9</v>
      </c>
      <c r="I626" s="27">
        <v>6.73258659685446E-11</v>
      </c>
      <c r="J626" s="27">
        <v>3.46351518015489E-13</v>
      </c>
      <c r="K626" s="27">
        <v>3.9943253661756E-10</v>
      </c>
      <c r="L626" s="27">
        <v>-1.08838457092245E-10</v>
      </c>
      <c r="M626" s="27">
        <v>-4.9581963221127E-10</v>
      </c>
      <c r="N626" s="27">
        <v>-1.39173684881227E-8</v>
      </c>
      <c r="O626" s="27">
        <v>-2.61568520586669E-9</v>
      </c>
      <c r="P626" s="27">
        <v>-1.33539871142196E-9</v>
      </c>
      <c r="Q626" s="27">
        <v>1.31266997538074E-8</v>
      </c>
      <c r="R626" s="27">
        <v>-6.04658106263718E-10</v>
      </c>
      <c r="S626" s="27">
        <v>-7.63219108284095E-10</v>
      </c>
      <c r="T626" s="27">
        <v>-6.93835541236728E-11</v>
      </c>
      <c r="U626" s="27">
        <v>-4.74073572761026E-10</v>
      </c>
      <c r="V626" s="27">
        <v>-4.74073572761026E-10</v>
      </c>
      <c r="W626" s="27">
        <v>-4.74073572761026E-10</v>
      </c>
      <c r="X626" s="27">
        <v>-8.2566433155042E-11</v>
      </c>
      <c r="Y626" s="27">
        <v>-2.35904102113659E-10</v>
      </c>
      <c r="Z626" s="27">
        <v>-1.06156840781669E-10</v>
      </c>
      <c r="AA626" s="27">
        <v>-2.94880127642074E-11</v>
      </c>
      <c r="AB626" s="27">
        <v>-1.35644847084029E-10</v>
      </c>
    </row>
    <row r="627">
      <c r="A627" s="2" t="s">
        <v>158</v>
      </c>
      <c r="B627" s="2" t="s">
        <v>73</v>
      </c>
      <c r="C627" s="2" t="s">
        <v>142</v>
      </c>
      <c r="D627" s="2" t="s">
        <v>71</v>
      </c>
      <c r="E627" s="2" t="s">
        <v>143</v>
      </c>
      <c r="F627" s="27">
        <v>1.60646056066448E-8</v>
      </c>
      <c r="G627" s="27">
        <v>3.22228494816648E-8</v>
      </c>
      <c r="H627" s="27">
        <v>3.74641570473321E-8</v>
      </c>
      <c r="I627" s="27">
        <v>3.39195114476861E-10</v>
      </c>
      <c r="J627" s="27">
        <v>-1.35159085832117E-12</v>
      </c>
      <c r="K627" s="27">
        <v>2.60551056986262E-8</v>
      </c>
      <c r="L627" s="27">
        <v>-5.87411807620673E-10</v>
      </c>
      <c r="M627" s="27">
        <v>-2.67598709309332E-9</v>
      </c>
      <c r="N627" s="27">
        <v>-6.84785225311643E-7</v>
      </c>
      <c r="O627" s="27">
        <v>-1.45385375711812E-8</v>
      </c>
      <c r="P627" s="27">
        <v>-8.69077845927978E-9</v>
      </c>
      <c r="Q627" s="27">
        <v>5.40794813068204E-7</v>
      </c>
      <c r="R627" s="27">
        <v>-3.26339899224987E-9</v>
      </c>
      <c r="S627" s="27">
        <v>-9.20721841744348E-9</v>
      </c>
      <c r="T627" s="27">
        <v>-8.37019841957854E-10</v>
      </c>
      <c r="U627" s="27">
        <v>-5.71906400530501E-9</v>
      </c>
      <c r="V627" s="27">
        <v>-5.71906400530501E-9</v>
      </c>
      <c r="W627" s="27">
        <v>-5.71906400530501E-9</v>
      </c>
      <c r="X627" s="27">
        <v>-9.96053657142904E-10</v>
      </c>
      <c r="Y627" s="27">
        <v>-2.84586768092664E-9</v>
      </c>
      <c r="Z627" s="27">
        <v>-1.28064039405415E-9</v>
      </c>
      <c r="AA627" s="27">
        <v>-3.5573346011583E-10</v>
      </c>
      <c r="AB627" s="27">
        <v>-1.63637377621642E-9</v>
      </c>
    </row>
    <row r="628">
      <c r="A628" s="2" t="s">
        <v>158</v>
      </c>
      <c r="B628" s="2" t="s">
        <v>79</v>
      </c>
      <c r="C628" s="2" t="s">
        <v>142</v>
      </c>
      <c r="D628" s="2" t="s">
        <v>71</v>
      </c>
      <c r="E628" s="2" t="s">
        <v>143</v>
      </c>
      <c r="F628" s="27">
        <v>3.11865166413444E-8</v>
      </c>
      <c r="G628" s="27">
        <v>6.25963789632206E-8</v>
      </c>
      <c r="H628" s="27">
        <v>1.62100396776732E-8</v>
      </c>
      <c r="I628" s="27">
        <v>6.41679501860471E-10</v>
      </c>
      <c r="J628" s="27">
        <v>4.50104687466851E-12</v>
      </c>
      <c r="K628" s="27">
        <v>-1.13095630703188E-9</v>
      </c>
      <c r="L628" s="27">
        <v>-1.31624974021489E-9</v>
      </c>
      <c r="M628" s="27">
        <v>-5.99624874816449E-9</v>
      </c>
      <c r="N628" s="27">
        <v>-1.97971497521971E-8</v>
      </c>
      <c r="O628" s="27">
        <v>-4.48488874958112E-7</v>
      </c>
      <c r="P628" s="27">
        <v>-5.45882884852608E-8</v>
      </c>
      <c r="Q628" s="27">
        <v>1.67332117379328E-9</v>
      </c>
      <c r="R628" s="27">
        <v>-7.31249869348945E-9</v>
      </c>
      <c r="S628" s="27">
        <v>2.64899980427134E-9</v>
      </c>
      <c r="T628" s="27">
        <v>2.4081815994686E-10</v>
      </c>
      <c r="U628" s="27">
        <v>1.6454263105094E-9</v>
      </c>
      <c r="V628" s="27">
        <v>1.6454263105094E-9</v>
      </c>
      <c r="W628" s="27">
        <v>1.6454263105094E-9</v>
      </c>
      <c r="X628" s="27">
        <v>2.86573623344969E-10</v>
      </c>
      <c r="Y628" s="27">
        <v>8.18781806617557E-10</v>
      </c>
      <c r="Z628" s="27">
        <v>3.68451795035549E-10</v>
      </c>
      <c r="AA628" s="27">
        <v>1.02347725827194E-10</v>
      </c>
      <c r="AB628" s="27">
        <v>4.70799498434803E-10</v>
      </c>
    </row>
    <row r="629">
      <c r="A629" s="2" t="s">
        <v>160</v>
      </c>
      <c r="B629" s="2" t="s">
        <v>73</v>
      </c>
      <c r="C629" s="2" t="s">
        <v>142</v>
      </c>
      <c r="D629" s="2" t="s">
        <v>71</v>
      </c>
      <c r="E629" s="2" t="s">
        <v>143</v>
      </c>
      <c r="F629" s="27">
        <v>3.28607341321695E-8</v>
      </c>
      <c r="G629" s="27">
        <v>4.98269473941309E-8</v>
      </c>
      <c r="H629" s="27">
        <v>1.53778739131186E-7</v>
      </c>
      <c r="I629" s="27">
        <v>8.54268423223512E-9</v>
      </c>
      <c r="J629" s="27">
        <v>-5.12090433574052E-12</v>
      </c>
      <c r="K629" s="27">
        <v>-3.92488279496186E-9</v>
      </c>
      <c r="L629" s="27">
        <v>-8.76634673178727E-10</v>
      </c>
      <c r="M629" s="27">
        <v>-3.9935579100569E-9</v>
      </c>
      <c r="N629" s="27">
        <v>-2.21048914883316E-6</v>
      </c>
      <c r="O629" s="27">
        <v>-1.1099659902088E-7</v>
      </c>
      <c r="P629" s="27">
        <v>-1.525127535673E-7</v>
      </c>
      <c r="Q629" s="27">
        <v>2.24736774929056E-6</v>
      </c>
      <c r="R629" s="27">
        <v>-4.87019271984085E-9</v>
      </c>
      <c r="S629" s="27">
        <v>3.70786410518282E-9</v>
      </c>
      <c r="T629" s="27">
        <v>3.37078549308822E-10</v>
      </c>
      <c r="U629" s="27">
        <v>2.30313990383228E-9</v>
      </c>
      <c r="V629" s="27">
        <v>2.30313990383228E-9</v>
      </c>
      <c r="W629" s="27">
        <v>2.30313990383228E-9</v>
      </c>
      <c r="X629" s="27">
        <v>4.01123491885371E-10</v>
      </c>
      <c r="Y629" s="27">
        <v>1.14606715555007E-9</v>
      </c>
      <c r="Z629" s="27">
        <v>5.15730194883224E-10</v>
      </c>
      <c r="AA629" s="27">
        <v>1.43258394443759E-10</v>
      </c>
      <c r="AB629" s="27">
        <v>6.58988557934099E-10</v>
      </c>
    </row>
    <row r="630">
      <c r="A630" s="2" t="s">
        <v>160</v>
      </c>
      <c r="B630" s="2" t="s">
        <v>79</v>
      </c>
      <c r="C630" s="2" t="s">
        <v>142</v>
      </c>
      <c r="D630" s="2" t="s">
        <v>71</v>
      </c>
      <c r="E630" s="2" t="s">
        <v>143</v>
      </c>
      <c r="F630" s="27">
        <v>5.86156424491546E-6</v>
      </c>
      <c r="G630" s="27">
        <v>1.63159048949413E-7</v>
      </c>
      <c r="H630" s="27">
        <v>5.45599528220565E-8</v>
      </c>
      <c r="I630" s="27">
        <v>5.78195014589919E-6</v>
      </c>
      <c r="J630" s="27">
        <v>1.54072501538235E-11</v>
      </c>
      <c r="K630" s="27">
        <v>2.0557674368458E-9</v>
      </c>
      <c r="L630" s="27">
        <v>3.29580808670925E-9</v>
      </c>
      <c r="M630" s="27">
        <v>1.50142366682589E-8</v>
      </c>
      <c r="N630" s="27">
        <v>-1.69333278092924E-9</v>
      </c>
      <c r="O630" s="27">
        <v>-6.92092526646929E-7</v>
      </c>
      <c r="P630" s="27">
        <v>-6.64827430023969E-8</v>
      </c>
      <c r="Q630" s="27">
        <v>-5.41234606417542E-8</v>
      </c>
      <c r="R630" s="27">
        <v>1.83100452685511E-8</v>
      </c>
      <c r="S630" s="27">
        <v>1.21342387018707E-9</v>
      </c>
      <c r="T630" s="27">
        <v>1.10311259058181E-10</v>
      </c>
      <c r="U630" s="27">
        <v>7.53718274567849E-10</v>
      </c>
      <c r="V630" s="27">
        <v>7.53718274567849E-10</v>
      </c>
      <c r="W630" s="27">
        <v>7.53718274567849E-10</v>
      </c>
      <c r="X630" s="27">
        <v>1.31270404237887E-10</v>
      </c>
      <c r="Y630" s="27">
        <v>3.75058309563719E-10</v>
      </c>
      <c r="Z630" s="27">
        <v>1.68776231084845E-10</v>
      </c>
      <c r="AA630" s="27">
        <v>4.68822886954649E-11</v>
      </c>
      <c r="AB630" s="27">
        <v>2.15658509506774E-10</v>
      </c>
    </row>
    <row r="631">
      <c r="A631" s="2" t="s">
        <v>162</v>
      </c>
      <c r="B631" s="2" t="s">
        <v>73</v>
      </c>
      <c r="C631" s="2" t="s">
        <v>142</v>
      </c>
      <c r="D631" s="2" t="s">
        <v>71</v>
      </c>
      <c r="E631" s="2" t="s">
        <v>143</v>
      </c>
      <c r="F631" s="27">
        <v>2.24990210669721E-7</v>
      </c>
      <c r="G631" s="27">
        <v>4.56452511816874E-7</v>
      </c>
      <c r="H631" s="27">
        <v>1.37722710129391E-7</v>
      </c>
      <c r="I631" s="27">
        <v>2.24648582294917E-9</v>
      </c>
      <c r="J631" s="27">
        <v>1.04634086617001E-11</v>
      </c>
      <c r="K631" s="27">
        <v>1.22472206567564E-8</v>
      </c>
      <c r="L631" s="27">
        <v>-6.6633516133007E-9</v>
      </c>
      <c r="M631" s="27">
        <v>-3.03552681144772E-8</v>
      </c>
      <c r="N631" s="27">
        <v>-6.59286258802129E-7</v>
      </c>
      <c r="O631" s="27">
        <v>-2.77461928423667E-7</v>
      </c>
      <c r="P631" s="27">
        <v>-4.42723930655002E-8</v>
      </c>
      <c r="Q631" s="27">
        <v>5.82410522685724E-7</v>
      </c>
      <c r="R631" s="27">
        <v>-3.70186207661222E-8</v>
      </c>
      <c r="S631" s="27">
        <v>-2.51230933642413E-8</v>
      </c>
      <c r="T631" s="27">
        <v>-2.2839175398935E-9</v>
      </c>
      <c r="U631" s="27">
        <v>-1.56052102217039E-8</v>
      </c>
      <c r="V631" s="27">
        <v>-1.56052102217039E-8</v>
      </c>
      <c r="W631" s="27">
        <v>-1.56052102217039E-8</v>
      </c>
      <c r="X631" s="27">
        <v>-2.71786199584298E-9</v>
      </c>
      <c r="Y631" s="27">
        <v>-7.76532023121584E-9</v>
      </c>
      <c r="Z631" s="27">
        <v>-3.49439393388201E-9</v>
      </c>
      <c r="AA631" s="27">
        <v>-9.7066502890198E-10</v>
      </c>
      <c r="AB631" s="27">
        <v>-4.46505875007758E-9</v>
      </c>
    </row>
    <row r="632">
      <c r="A632" s="2" t="s">
        <v>162</v>
      </c>
      <c r="B632" s="2" t="s">
        <v>79</v>
      </c>
      <c r="C632" s="2" t="s">
        <v>142</v>
      </c>
      <c r="D632" s="2" t="s">
        <v>71</v>
      </c>
      <c r="E632" s="2" t="s">
        <v>143</v>
      </c>
      <c r="F632" s="27">
        <v>-5.60731799217143E-8</v>
      </c>
      <c r="G632" s="27">
        <v>-5.82663962456627E-8</v>
      </c>
      <c r="H632" s="27">
        <v>-1.03925689351901E-8</v>
      </c>
      <c r="I632" s="27">
        <v>-2.76388931994702E-8</v>
      </c>
      <c r="J632" s="27">
        <v>5.83376122983223E-13</v>
      </c>
      <c r="K632" s="27">
        <v>-3.77241870445519E-10</v>
      </c>
      <c r="L632" s="27">
        <v>2.1873987037425E-9</v>
      </c>
      <c r="M632" s="27">
        <v>9.96481620342902E-9</v>
      </c>
      <c r="N632" s="27">
        <v>9.69067694144147E-9</v>
      </c>
      <c r="O632" s="27">
        <v>5.0737123537383E-8</v>
      </c>
      <c r="P632" s="2">
        <v>1.95799503200581E-4</v>
      </c>
      <c r="Q632" s="27">
        <v>-8.37817262037398E-9</v>
      </c>
      <c r="R632" s="27">
        <v>1.21522152480319E-8</v>
      </c>
      <c r="S632" s="27">
        <v>-2.4351773475202E-10</v>
      </c>
      <c r="T632" s="27">
        <v>-2.21379755116818E-11</v>
      </c>
      <c r="U632" s="27">
        <v>-1.51261048487257E-10</v>
      </c>
      <c r="V632" s="27">
        <v>-1.51261048487257E-10</v>
      </c>
      <c r="W632" s="27">
        <v>-1.51261048487257E-10</v>
      </c>
      <c r="X632" s="27">
        <v>-2.63441920547218E-11</v>
      </c>
      <c r="Y632" s="27">
        <v>-7.5269122512645E-11</v>
      </c>
      <c r="Z632" s="27">
        <v>-3.38711034812825E-11</v>
      </c>
      <c r="AA632" s="27">
        <v>-9.40864031408063E-12</v>
      </c>
      <c r="AB632" s="27">
        <v>-4.32797417336038E-11</v>
      </c>
    </row>
    <row r="633">
      <c r="A633" s="2" t="s">
        <v>762</v>
      </c>
      <c r="B633" s="2" t="s">
        <v>73</v>
      </c>
      <c r="C633" s="2" t="s">
        <v>142</v>
      </c>
      <c r="D633" s="2" t="s">
        <v>71</v>
      </c>
      <c r="E633" s="2" t="s">
        <v>143</v>
      </c>
      <c r="F633" s="27">
        <v>6.44972539569321E-10</v>
      </c>
      <c r="G633" s="27">
        <v>1.36260078530459E-9</v>
      </c>
      <c r="H633" s="27">
        <v>-9.6689707986644E-11</v>
      </c>
      <c r="I633" s="27">
        <v>-2.02536999103415E-11</v>
      </c>
      <c r="J633" s="27">
        <v>-5.67706251641214E-13</v>
      </c>
      <c r="K633" s="27">
        <v>-3.77072163300975E-10</v>
      </c>
      <c r="L633" s="27">
        <v>-4.92357734259109E-11</v>
      </c>
      <c r="M633" s="27">
        <v>-2.24296298605027E-10</v>
      </c>
      <c r="N633" s="27">
        <v>-1.89031901506983E-7</v>
      </c>
      <c r="O633" s="27">
        <v>6.17855487008291E-9</v>
      </c>
      <c r="P633" s="27">
        <v>-1.40932524699596E-9</v>
      </c>
      <c r="Q633" s="27">
        <v>1.92619795052472E-7</v>
      </c>
      <c r="R633" s="27">
        <v>-2.73532079703306E-10</v>
      </c>
      <c r="S633" s="27">
        <v>-8.93351210037324E-11</v>
      </c>
      <c r="T633" s="27">
        <v>-8.12137449918265E-12</v>
      </c>
      <c r="U633" s="27">
        <v>-5.54905131797527E-11</v>
      </c>
      <c r="V633" s="27">
        <v>-5.54905131797527E-11</v>
      </c>
      <c r="W633" s="27">
        <v>-5.54905131797527E-11</v>
      </c>
      <c r="X633" s="27">
        <v>-9.66443609271745E-12</v>
      </c>
      <c r="Y633" s="27">
        <v>-2.76126754150349E-11</v>
      </c>
      <c r="Z633" s="27">
        <v>-1.24257033316761E-11</v>
      </c>
      <c r="AA633" s="27">
        <v>-3.45158442687937E-12</v>
      </c>
      <c r="AB633" s="27">
        <v>-1.58772870021932E-11</v>
      </c>
    </row>
    <row r="634">
      <c r="A634" s="2" t="s">
        <v>164</v>
      </c>
      <c r="B634" s="2" t="s">
        <v>73</v>
      </c>
      <c r="C634" s="2" t="s">
        <v>142</v>
      </c>
      <c r="D634" s="2" t="s">
        <v>71</v>
      </c>
      <c r="E634" s="2" t="s">
        <v>143</v>
      </c>
      <c r="F634" s="27">
        <v>3.52424892773176E-10</v>
      </c>
      <c r="G634" s="27">
        <v>6.89080856487216E-10</v>
      </c>
      <c r="H634" s="27">
        <v>2.06481647920561E-9</v>
      </c>
      <c r="I634" s="27">
        <v>1.61656480356161E-11</v>
      </c>
      <c r="J634" s="27">
        <v>2.50432660217733E-14</v>
      </c>
      <c r="K634" s="27">
        <v>1.78261470703074E-9</v>
      </c>
      <c r="L634" s="27">
        <v>-1.04177659652421E-11</v>
      </c>
      <c r="M634" s="27">
        <v>-4.74587110783058E-11</v>
      </c>
      <c r="N634" s="27">
        <v>-1.47772636510431E-10</v>
      </c>
      <c r="O634" s="27">
        <v>-1.09435691574727E-9</v>
      </c>
      <c r="P634" s="27">
        <v>-1.36905162821785E-11</v>
      </c>
      <c r="Q634" s="27">
        <v>-9.82088251912035E-9</v>
      </c>
      <c r="R634" s="27">
        <v>-5.78764786669395E-11</v>
      </c>
      <c r="S634" s="27">
        <v>-4.9927872701328E-10</v>
      </c>
      <c r="T634" s="27">
        <v>-4.53889744144477E-11</v>
      </c>
      <c r="U634" s="27">
        <v>-3.1012699675577E-10</v>
      </c>
      <c r="V634" s="27">
        <v>-3.1012699675577E-10</v>
      </c>
      <c r="W634" s="27">
        <v>-3.1012699675577E-10</v>
      </c>
      <c r="X634" s="27">
        <v>-5.40128820049558E-11</v>
      </c>
      <c r="Y634" s="27">
        <v>-1.5432252484522E-10</v>
      </c>
      <c r="Z634" s="27">
        <v>-6.94451327986068E-11</v>
      </c>
      <c r="AA634" s="27">
        <v>-1.92903156056525E-11</v>
      </c>
      <c r="AB634" s="27">
        <v>-8.87354441770815E-11</v>
      </c>
    </row>
    <row r="635">
      <c r="A635" s="2" t="s">
        <v>164</v>
      </c>
      <c r="B635" s="2" t="s">
        <v>79</v>
      </c>
      <c r="C635" s="2" t="s">
        <v>142</v>
      </c>
      <c r="D635" s="2" t="s">
        <v>71</v>
      </c>
      <c r="E635" s="2" t="s">
        <v>143</v>
      </c>
      <c r="F635" s="27">
        <v>4.33694231769138E-9</v>
      </c>
      <c r="G635" s="27">
        <v>8.5779164748071E-9</v>
      </c>
      <c r="H635" s="27">
        <v>2.93841899924032E-9</v>
      </c>
      <c r="I635" s="27">
        <v>1.51424069798049E-10</v>
      </c>
      <c r="J635" s="27">
        <v>1.03502042446732E-12</v>
      </c>
      <c r="K635" s="27">
        <v>2.77072241244554E-10</v>
      </c>
      <c r="L635" s="27">
        <v>-1.69070025295189E-10</v>
      </c>
      <c r="M635" s="27">
        <v>-7.70207884229402E-10</v>
      </c>
      <c r="N635" s="27">
        <v>-2.26229324756736E-9</v>
      </c>
      <c r="O635" s="27">
        <v>-1.20199358493802E-7</v>
      </c>
      <c r="P635" s="27">
        <v>-1.10628535582547E-8</v>
      </c>
      <c r="Q635" s="27">
        <v>-1.58001247571055E-9</v>
      </c>
      <c r="R635" s="27">
        <v>-9.39277935870628E-10</v>
      </c>
      <c r="S635" s="27">
        <v>4.99997756048938E-10</v>
      </c>
      <c r="T635" s="27">
        <v>4.54543406893097E-11</v>
      </c>
      <c r="U635" s="27">
        <v>3.10573621663549E-10</v>
      </c>
      <c r="V635" s="27">
        <v>3.10573621663549E-10</v>
      </c>
      <c r="W635" s="27">
        <v>3.10573621663549E-10</v>
      </c>
      <c r="X635" s="27">
        <v>5.40906678755725E-11</v>
      </c>
      <c r="Y635" s="27">
        <v>1.54544770196796E-10</v>
      </c>
      <c r="Z635" s="27">
        <v>6.9545143201946E-11</v>
      </c>
      <c r="AA635" s="27">
        <v>1.93180962745995E-11</v>
      </c>
      <c r="AB635" s="27">
        <v>8.886323524328E-11</v>
      </c>
    </row>
    <row r="636">
      <c r="A636" s="2" t="s">
        <v>763</v>
      </c>
      <c r="B636" s="2" t="s">
        <v>73</v>
      </c>
      <c r="C636" s="2" t="s">
        <v>142</v>
      </c>
      <c r="D636" s="2" t="s">
        <v>394</v>
      </c>
      <c r="E636" s="2" t="s">
        <v>143</v>
      </c>
      <c r="F636" s="27">
        <v>1.61052216237505E-7</v>
      </c>
      <c r="G636" s="27">
        <v>3.14130827638751E-7</v>
      </c>
      <c r="H636" s="27">
        <v>4.57540739409373E-7</v>
      </c>
      <c r="I636" s="27">
        <v>7.75650616926255E-9</v>
      </c>
      <c r="J636" s="27">
        <v>2.81586898643165E-13</v>
      </c>
      <c r="K636" s="27">
        <v>2.91695487264603E-7</v>
      </c>
      <c r="L636" s="27">
        <v>-5.05980949117292E-9</v>
      </c>
      <c r="M636" s="27">
        <v>-2.30502429747435E-8</v>
      </c>
      <c r="N636" s="27">
        <v>-2.10900191887223E-7</v>
      </c>
      <c r="O636" s="27">
        <v>-7.15778342702119E-7</v>
      </c>
      <c r="P636" s="27">
        <v>-9.12667613706035E-8</v>
      </c>
      <c r="Q636" s="27">
        <v>-3.07962920712822E-7</v>
      </c>
      <c r="R636" s="27">
        <v>-2.81100532543821E-8</v>
      </c>
      <c r="S636" s="27">
        <v>-2.12791699159595E-7</v>
      </c>
      <c r="T636" s="27">
        <v>-1.93446995960331E-8</v>
      </c>
      <c r="U636" s="27">
        <v>-1.32175570526895E-7</v>
      </c>
      <c r="V636" s="27">
        <v>-1.32175570526895E-7</v>
      </c>
      <c r="W636" s="27">
        <v>-1.32175570526895E-7</v>
      </c>
      <c r="X636" s="27">
        <v>-2.30201935642164E-8</v>
      </c>
      <c r="Y636" s="27">
        <v>-6.57719836710363E-8</v>
      </c>
      <c r="Z636" s="27">
        <v>-2.95973912106738E-8</v>
      </c>
      <c r="AA636" s="27">
        <v>-8.22149795887953E-9</v>
      </c>
      <c r="AB636" s="27">
        <v>-3.78188873679378E-8</v>
      </c>
    </row>
    <row r="637">
      <c r="A637" s="2" t="s">
        <v>764</v>
      </c>
      <c r="B637" s="2" t="s">
        <v>73</v>
      </c>
      <c r="C637" s="2" t="s">
        <v>142</v>
      </c>
      <c r="D637" s="2" t="s">
        <v>394</v>
      </c>
      <c r="E637" s="2" t="s">
        <v>143</v>
      </c>
      <c r="F637" s="27">
        <v>1.00035199468706E-10</v>
      </c>
      <c r="G637" s="27">
        <v>1.97489925606915E-10</v>
      </c>
      <c r="H637" s="27">
        <v>8.77555860400221E-11</v>
      </c>
      <c r="I637" s="27">
        <v>3.66463330112407E-12</v>
      </c>
      <c r="J637" s="27">
        <v>9.26186184389726E-15</v>
      </c>
      <c r="K637" s="27">
        <v>-5.75976484735694E-11</v>
      </c>
      <c r="L637" s="27">
        <v>-9.80173521982936E-12</v>
      </c>
      <c r="M637" s="27">
        <v>-4.46523488256462E-11</v>
      </c>
      <c r="N637" s="27">
        <v>1.0762272950529E-10</v>
      </c>
      <c r="O637" s="27">
        <v>-6.36766559803721E-10</v>
      </c>
      <c r="P637" s="27">
        <v>5.59173568220413E-10</v>
      </c>
      <c r="Q637" s="27">
        <v>-3.47265019376709E-10</v>
      </c>
      <c r="R637" s="27">
        <v>-5.44540855728715E-11</v>
      </c>
      <c r="S637" s="27">
        <v>-1.45992644959232E-10</v>
      </c>
      <c r="T637" s="27">
        <v>-1.32720584079199E-11</v>
      </c>
      <c r="U637" s="27">
        <v>-9.06833359403954E-11</v>
      </c>
      <c r="V637" s="27">
        <v>-9.06833359403954E-11</v>
      </c>
      <c r="W637" s="27">
        <v>-9.06833359403954E-11</v>
      </c>
      <c r="X637" s="27">
        <v>-1.57937502223376E-11</v>
      </c>
      <c r="Y637" s="27">
        <v>-4.51250020478868E-11</v>
      </c>
      <c r="Z637" s="27">
        <v>-2.03062499327036E-11</v>
      </c>
      <c r="AA637" s="27">
        <v>-5.64062525598585E-12</v>
      </c>
      <c r="AB637" s="27">
        <v>-2.59468739526326E-11</v>
      </c>
    </row>
    <row r="638">
      <c r="A638" s="2" t="s">
        <v>167</v>
      </c>
      <c r="B638" s="2" t="s">
        <v>73</v>
      </c>
      <c r="C638" s="2" t="s">
        <v>142</v>
      </c>
      <c r="D638" s="2" t="s">
        <v>71</v>
      </c>
      <c r="E638" s="2" t="s">
        <v>143</v>
      </c>
      <c r="F638" s="27">
        <v>4.60621258703595E-11</v>
      </c>
      <c r="G638" s="27">
        <v>9.53880035897434E-11</v>
      </c>
      <c r="H638" s="27">
        <v>1.71905701066146E-10</v>
      </c>
      <c r="I638" s="27">
        <v>-4.86775853323696E-13</v>
      </c>
      <c r="J638" s="27">
        <v>9.12130594701997E-16</v>
      </c>
      <c r="K638" s="27">
        <v>1.13034548677328E-10</v>
      </c>
      <c r="L638" s="27">
        <v>-3.08909313268579E-12</v>
      </c>
      <c r="M638" s="27">
        <v>-1.40725352217783E-11</v>
      </c>
      <c r="N638" s="27">
        <v>-6.14231381190104E-11</v>
      </c>
      <c r="O638" s="27">
        <v>-2.8730080889407E-10</v>
      </c>
      <c r="P638" s="27">
        <v>2.41112064757639E-10</v>
      </c>
      <c r="Q638" s="27">
        <v>-1.33434929518876E-10</v>
      </c>
      <c r="R638" s="27">
        <v>-1.71616288358348E-11</v>
      </c>
      <c r="S638" s="27">
        <v>-9.8506623459383E-11</v>
      </c>
      <c r="T638" s="27">
        <v>-8.9551474355779E-12</v>
      </c>
      <c r="U638" s="27">
        <v>-6.11873922142837E-11</v>
      </c>
      <c r="V638" s="27">
        <v>-6.11873922142837E-11</v>
      </c>
      <c r="W638" s="27">
        <v>-6.11873922142837E-11</v>
      </c>
      <c r="X638" s="27">
        <v>-1.06566259320653E-11</v>
      </c>
      <c r="Y638" s="27">
        <v>-3.04475036162015E-11</v>
      </c>
      <c r="Z638" s="27">
        <v>-1.37013759600802E-11</v>
      </c>
      <c r="AA638" s="27">
        <v>-3.80593795202519E-12</v>
      </c>
      <c r="AB638" s="27">
        <v>-1.75073130780922E-11</v>
      </c>
    </row>
    <row r="639">
      <c r="A639" s="2" t="s">
        <v>167</v>
      </c>
      <c r="B639" s="2" t="s">
        <v>79</v>
      </c>
      <c r="C639" s="2" t="s">
        <v>142</v>
      </c>
      <c r="D639" s="2" t="s">
        <v>71</v>
      </c>
      <c r="E639" s="2" t="s">
        <v>143</v>
      </c>
      <c r="F639" s="27">
        <v>1.07309761128303E-12</v>
      </c>
      <c r="G639" s="27">
        <v>2.03355887965075E-12</v>
      </c>
      <c r="H639" s="27">
        <v>2.51064553624939E-12</v>
      </c>
      <c r="I639" s="27">
        <v>8.0780084356842E-14</v>
      </c>
      <c r="J639" s="27">
        <v>1.21372160294481E-16</v>
      </c>
      <c r="K639" s="27">
        <v>2.78775743652203E-13</v>
      </c>
      <c r="L639" s="27">
        <v>-5.10452817175286E-14</v>
      </c>
      <c r="M639" s="27">
        <v>-2.32539614061738E-13</v>
      </c>
      <c r="N639" s="27">
        <v>-3.70801020349293E-13</v>
      </c>
      <c r="O639" s="27">
        <v>-8.96566855982353E-12</v>
      </c>
      <c r="P639" s="27">
        <v>-2.42227899177523E-12</v>
      </c>
      <c r="Q639" s="27">
        <v>-3.41108100261789E-12</v>
      </c>
      <c r="R639" s="27">
        <v>-2.83584903733609E-13</v>
      </c>
      <c r="S639" s="27">
        <v>5.0133500175767E-13</v>
      </c>
      <c r="T639" s="27">
        <v>4.55759084789541E-14</v>
      </c>
      <c r="U639" s="27">
        <v>3.11404251876966E-13</v>
      </c>
      <c r="V639" s="27">
        <v>3.11404251876966E-13</v>
      </c>
      <c r="W639" s="27">
        <v>3.11404251876966E-13</v>
      </c>
      <c r="X639" s="27">
        <v>5.42353335518161E-14</v>
      </c>
      <c r="Y639" s="27">
        <v>1.54958100713288E-13</v>
      </c>
      <c r="Z639" s="27">
        <v>6.973114192531E-14</v>
      </c>
      <c r="AA639" s="27">
        <v>1.9369762589161E-14</v>
      </c>
      <c r="AB639" s="27">
        <v>8.91009002698837E-14</v>
      </c>
    </row>
    <row r="640">
      <c r="A640" s="2" t="s">
        <v>170</v>
      </c>
      <c r="B640" s="2" t="s">
        <v>73</v>
      </c>
      <c r="C640" s="2" t="s">
        <v>142</v>
      </c>
      <c r="D640" s="2" t="s">
        <v>71</v>
      </c>
      <c r="E640" s="2" t="s">
        <v>143</v>
      </c>
      <c r="F640" s="27">
        <v>5.87260647011371E-8</v>
      </c>
      <c r="G640" s="27">
        <v>1.14983205211322E-7</v>
      </c>
      <c r="H640" s="27">
        <v>8.95494028003735E-8</v>
      </c>
      <c r="I640" s="27">
        <v>2.61389038109129E-9</v>
      </c>
      <c r="J640" s="27">
        <v>-7.55862773501743E-13</v>
      </c>
      <c r="K640" s="27">
        <v>1.08933291071167E-8</v>
      </c>
      <c r="L640" s="27">
        <v>1.05723602737863E-9</v>
      </c>
      <c r="M640" s="27">
        <v>4.8162974031422E-9</v>
      </c>
      <c r="N640" s="27">
        <v>-9.71869710049799E-9</v>
      </c>
      <c r="O640" s="27">
        <v>-3.00899626530362E-7</v>
      </c>
      <c r="P640" s="27">
        <v>-7.36137535266743E-8</v>
      </c>
      <c r="Q640" s="27">
        <v>-3.20584809983653E-8</v>
      </c>
      <c r="R640" s="27">
        <v>5.873533595269E-9</v>
      </c>
      <c r="S640" s="27">
        <v>2.91008564731138E-9</v>
      </c>
      <c r="T640" s="27">
        <v>2.64553236184955E-10</v>
      </c>
      <c r="U640" s="27">
        <v>1.80759979000415E-9</v>
      </c>
      <c r="V640" s="27">
        <v>1.80759979000415E-9</v>
      </c>
      <c r="W640" s="27">
        <v>1.80759979000415E-9</v>
      </c>
      <c r="X640" s="27">
        <v>3.14818365350392E-10</v>
      </c>
      <c r="Y640" s="27">
        <v>8.9948107201648E-10</v>
      </c>
      <c r="Z640" s="27">
        <v>4.04766462696664E-10</v>
      </c>
      <c r="AA640" s="27">
        <v>1.1243513400206E-10</v>
      </c>
      <c r="AB640" s="27">
        <v>5.17201572060283E-10</v>
      </c>
    </row>
    <row r="641">
      <c r="A641" s="2" t="s">
        <v>170</v>
      </c>
      <c r="B641" s="2" t="s">
        <v>75</v>
      </c>
      <c r="C641" s="2" t="s">
        <v>142</v>
      </c>
      <c r="D641" s="2" t="s">
        <v>71</v>
      </c>
      <c r="E641" s="2" t="s">
        <v>143</v>
      </c>
      <c r="F641" s="27">
        <v>-2.74141661665511E-8</v>
      </c>
      <c r="G641" s="27">
        <v>-4.76242946284615E-8</v>
      </c>
      <c r="H641" s="27">
        <v>-3.47976566874821E-8</v>
      </c>
      <c r="I641" s="27">
        <v>-4.17309201726255E-9</v>
      </c>
      <c r="J641" s="27">
        <v>8.56199944241575E-13</v>
      </c>
      <c r="K641" s="27">
        <v>-1.82802603519283E-8</v>
      </c>
      <c r="L641" s="27">
        <v>-8.51849962217487E-10</v>
      </c>
      <c r="M641" s="27">
        <v>-3.88064978363198E-9</v>
      </c>
      <c r="N641" s="27">
        <v>3.45898338535726E-8</v>
      </c>
      <c r="O641" s="27">
        <v>3.75349765418134E-8</v>
      </c>
      <c r="P641" s="27">
        <v>2.71618997340685E-7</v>
      </c>
      <c r="Q641" s="27">
        <v>4.87890019802398E-9</v>
      </c>
      <c r="R641" s="27">
        <v>-4.73249987859251E-9</v>
      </c>
      <c r="S641" s="27">
        <v>-9.21244572264567E-10</v>
      </c>
      <c r="T641" s="27">
        <v>-8.37495051513684E-11</v>
      </c>
      <c r="U641" s="27">
        <v>-5.72231094609317E-10</v>
      </c>
      <c r="V641" s="27">
        <v>-5.72231094609317E-10</v>
      </c>
      <c r="W641" s="27">
        <v>-5.72231094609317E-10</v>
      </c>
      <c r="X641" s="27">
        <v>-9.96619156540043E-11</v>
      </c>
      <c r="Y641" s="27">
        <v>-2.84748339354048E-10</v>
      </c>
      <c r="Z641" s="27">
        <v>-1.28136746469494E-10</v>
      </c>
      <c r="AA641" s="27">
        <v>-3.5593542419256E-11</v>
      </c>
      <c r="AB641" s="27">
        <v>-1.63730281088963E-10</v>
      </c>
    </row>
    <row r="642">
      <c r="A642" s="2" t="s">
        <v>170</v>
      </c>
      <c r="B642" s="2" t="s">
        <v>79</v>
      </c>
      <c r="C642" s="2" t="s">
        <v>142</v>
      </c>
      <c r="D642" s="2" t="s">
        <v>71</v>
      </c>
      <c r="E642" s="2" t="s">
        <v>143</v>
      </c>
      <c r="F642" s="27">
        <v>1.29029833798458E-5</v>
      </c>
      <c r="G642" s="27">
        <v>2.59160685879309E-5</v>
      </c>
      <c r="H642" s="27">
        <v>1.10188315707463E-5</v>
      </c>
      <c r="I642" s="27">
        <v>2.5606941715821E-7</v>
      </c>
      <c r="J642" s="27">
        <v>2.61895093289612E-10</v>
      </c>
      <c r="K642" s="27">
        <v>1.39564659070368E-6</v>
      </c>
      <c r="L642" s="27">
        <v>-6.71967955015305E-7</v>
      </c>
      <c r="M642" s="27">
        <v>-3.06118731572121E-6</v>
      </c>
      <c r="N642" s="27">
        <v>-9.97472457851751E-7</v>
      </c>
      <c r="O642" s="27">
        <v>-1.6915753654684E-5</v>
      </c>
      <c r="P642" s="27">
        <v>-4.69457104544643E-6</v>
      </c>
      <c r="Q642" s="27">
        <v>3.09317369457044E-6</v>
      </c>
      <c r="R642" s="27">
        <v>-3.7331553754487E-6</v>
      </c>
      <c r="S642" s="27">
        <v>-3.61811261852046E-6</v>
      </c>
      <c r="T642" s="27">
        <v>-3.28919323386769E-7</v>
      </c>
      <c r="U642" s="27">
        <v>-2.24739076511076E-6</v>
      </c>
      <c r="V642" s="27">
        <v>-2.24739076511076E-6</v>
      </c>
      <c r="W642" s="27">
        <v>-2.24739076511076E-6</v>
      </c>
      <c r="X642" s="27">
        <v>-3.91414012597396E-7</v>
      </c>
      <c r="Y642" s="27">
        <v>-1.11832578528741E-6</v>
      </c>
      <c r="Z642" s="27">
        <v>-5.03246578872938E-7</v>
      </c>
      <c r="AA642" s="27">
        <v>-1.39790723160927E-7</v>
      </c>
      <c r="AB642" s="27">
        <v>-6.43037271400865E-7</v>
      </c>
    </row>
    <row r="643">
      <c r="A643" s="2" t="s">
        <v>173</v>
      </c>
      <c r="B643" s="2" t="s">
        <v>73</v>
      </c>
      <c r="C643" s="2" t="s">
        <v>142</v>
      </c>
      <c r="D643" s="2" t="s">
        <v>71</v>
      </c>
      <c r="E643" s="2" t="s">
        <v>143</v>
      </c>
      <c r="F643" s="27">
        <v>2.0950565255467E-6</v>
      </c>
      <c r="G643" s="27">
        <v>3.68394641902149E-6</v>
      </c>
      <c r="H643" s="27">
        <v>4.10349888983863E-6</v>
      </c>
      <c r="I643" s="27">
        <v>3.02954873435558E-7</v>
      </c>
      <c r="J643" s="27">
        <v>1.1607054094119E-8</v>
      </c>
      <c r="K643" s="27">
        <v>1.11624505034673E-6</v>
      </c>
      <c r="L643" s="27">
        <v>7.85549636469558E-7</v>
      </c>
      <c r="M643" s="27">
        <v>3.5786149697797E-6</v>
      </c>
      <c r="N643" s="27">
        <v>-3.54602777840313E-5</v>
      </c>
      <c r="O643" s="2">
        <v>-0.00144466955967147</v>
      </c>
      <c r="P643" s="27">
        <v>-3.75164395608457E-6</v>
      </c>
      <c r="Q643" s="27">
        <v>2.49768863291908E-5</v>
      </c>
      <c r="R643" s="27">
        <v>4.36416472866078E-6</v>
      </c>
      <c r="S643" s="27">
        <v>8.24447540962351E-8</v>
      </c>
      <c r="T643" s="27">
        <v>7.49497751819855E-9</v>
      </c>
      <c r="U643" s="27">
        <v>5.12105615616458E-8</v>
      </c>
      <c r="V643" s="27">
        <v>5.12105615616458E-8</v>
      </c>
      <c r="W643" s="27">
        <v>5.12105615616458E-8</v>
      </c>
      <c r="X643" s="27">
        <v>8.91902365151028E-9</v>
      </c>
      <c r="Y643" s="27">
        <v>2.54829255163425E-8</v>
      </c>
      <c r="Z643" s="27">
        <v>1.1467315923935E-8</v>
      </c>
      <c r="AA643" s="27">
        <v>3.18536568954282E-9</v>
      </c>
      <c r="AB643" s="27">
        <v>1.46526809154537E-8</v>
      </c>
    </row>
    <row r="644">
      <c r="A644" s="2" t="s">
        <v>173</v>
      </c>
      <c r="B644" s="2" t="s">
        <v>75</v>
      </c>
      <c r="C644" s="2" t="s">
        <v>142</v>
      </c>
      <c r="D644" s="2" t="s">
        <v>71</v>
      </c>
      <c r="E644" s="2" t="s">
        <v>143</v>
      </c>
      <c r="F644" s="27">
        <v>-3.26651465537813E-15</v>
      </c>
      <c r="G644" s="27">
        <v>-6.54948153210008E-15</v>
      </c>
      <c r="H644" s="27">
        <v>2.85002091734058E-15</v>
      </c>
      <c r="I644" s="27">
        <v>-7.03901504584939E-17</v>
      </c>
      <c r="J644" s="27">
        <v>-4.62247899156152E-20</v>
      </c>
      <c r="K644" s="27">
        <v>4.08545512298473E-15</v>
      </c>
      <c r="L644" s="27">
        <v>2.17563537353234E-16</v>
      </c>
      <c r="M644" s="27">
        <v>9.91122769974752E-16</v>
      </c>
      <c r="N644" s="27">
        <v>-1.72627988045332E-15</v>
      </c>
      <c r="O644" s="27">
        <v>2.43537671015694E-14</v>
      </c>
      <c r="P644" s="27">
        <v>-5.18612758935471E-15</v>
      </c>
      <c r="Q644" s="27">
        <v>4.87911275127752E-15</v>
      </c>
      <c r="R644" s="27">
        <v>1.20868634123089E-15</v>
      </c>
      <c r="S644" s="27">
        <v>1.72497866229799E-15</v>
      </c>
      <c r="T644" s="27">
        <v>1.56816239371697E-16</v>
      </c>
      <c r="U644" s="27">
        <v>1.07147054953942E-15</v>
      </c>
      <c r="V644" s="27">
        <v>1.07147054953942E-15</v>
      </c>
      <c r="W644" s="27">
        <v>1.07147054953942E-15</v>
      </c>
      <c r="X644" s="27">
        <v>1.8661133332302E-16</v>
      </c>
      <c r="Y644" s="27">
        <v>5.33175254756796E-16</v>
      </c>
      <c r="Z644" s="27">
        <v>2.39928852956838E-16</v>
      </c>
      <c r="AA644" s="27">
        <v>6.66469068445995E-17</v>
      </c>
      <c r="AB644" s="27">
        <v>3.06575745196784E-16</v>
      </c>
    </row>
    <row r="645">
      <c r="A645" s="2" t="s">
        <v>173</v>
      </c>
      <c r="B645" s="2" t="s">
        <v>79</v>
      </c>
      <c r="C645" s="2" t="s">
        <v>142</v>
      </c>
      <c r="D645" s="2" t="s">
        <v>71</v>
      </c>
      <c r="E645" s="2" t="s">
        <v>143</v>
      </c>
      <c r="F645" s="27">
        <v>5.53103681613578E-6</v>
      </c>
      <c r="G645" s="27">
        <v>1.1057870631319E-5</v>
      </c>
      <c r="H645" s="27">
        <v>5.07745815753039E-6</v>
      </c>
      <c r="I645" s="27">
        <v>1.34846790304542E-7</v>
      </c>
      <c r="J645" s="27">
        <v>1.04444259356974E-10</v>
      </c>
      <c r="K645" s="27">
        <v>6.2309298654909E-7</v>
      </c>
      <c r="L645" s="27">
        <v>-2.82186842538479E-7</v>
      </c>
      <c r="M645" s="27">
        <v>-1.2855178235732E-6</v>
      </c>
      <c r="N645" s="27">
        <v>-9.63584822942881E-7</v>
      </c>
      <c r="O645" s="27">
        <v>-9.1071338660003E-6</v>
      </c>
      <c r="P645" s="27">
        <v>-2.63150570760139E-6</v>
      </c>
      <c r="Q645" s="27">
        <v>-2.45515692073804E-6</v>
      </c>
      <c r="R645" s="27">
        <v>-1.56770471008461E-6</v>
      </c>
      <c r="S645" s="27">
        <v>-1.37865181174275E-6</v>
      </c>
      <c r="T645" s="27">
        <v>-1.25331980763441E-7</v>
      </c>
      <c r="U645" s="27">
        <v>-8.56349615585181E-7</v>
      </c>
      <c r="V645" s="27">
        <v>-8.56349615585181E-7</v>
      </c>
      <c r="W645" s="27">
        <v>-8.56349615585181E-7</v>
      </c>
      <c r="X645" s="27">
        <v>-1.49145063878516E-7</v>
      </c>
      <c r="Y645" s="27">
        <v>-4.26128767278561E-7</v>
      </c>
      <c r="Z645" s="27">
        <v>-1.91757935937392E-7</v>
      </c>
      <c r="AA645" s="27">
        <v>-5.32660959098202E-8</v>
      </c>
      <c r="AB645" s="27">
        <v>-2.45024020174762E-7</v>
      </c>
    </row>
    <row r="646">
      <c r="A646" s="2" t="s">
        <v>183</v>
      </c>
      <c r="B646" s="2" t="s">
        <v>73</v>
      </c>
      <c r="C646" s="2" t="s">
        <v>142</v>
      </c>
      <c r="D646" s="2" t="s">
        <v>71</v>
      </c>
      <c r="E646" s="2" t="s">
        <v>143</v>
      </c>
      <c r="F646" s="27">
        <v>2.98873188324247E-8</v>
      </c>
      <c r="G646" s="27">
        <v>6.04444458516159E-8</v>
      </c>
      <c r="H646" s="27">
        <v>2.27774528113575E-8</v>
      </c>
      <c r="I646" s="27">
        <v>3.90755020325426E-10</v>
      </c>
      <c r="J646" s="27">
        <v>6.68965601247707E-13</v>
      </c>
      <c r="K646" s="27">
        <v>1.8820489979988E-9</v>
      </c>
      <c r="L646" s="27">
        <v>-1.660041378024E-9</v>
      </c>
      <c r="M646" s="27">
        <v>-7.56241063588172E-9</v>
      </c>
      <c r="N646" s="27">
        <v>-1.7335041053003E-9</v>
      </c>
      <c r="O646" s="27">
        <v>-3.39544374313038E-8</v>
      </c>
      <c r="P646" s="27">
        <v>-1.26017680655627E-8</v>
      </c>
      <c r="Q646" s="27">
        <v>-6.29658902778935E-9</v>
      </c>
      <c r="R646" s="27">
        <v>-9.22245227258853E-9</v>
      </c>
      <c r="S646" s="27">
        <v>-1.2744196163562E-9</v>
      </c>
      <c r="T646" s="27">
        <v>-1.15856326797843E-10</v>
      </c>
      <c r="U646" s="27">
        <v>-7.91605784190913E-10</v>
      </c>
      <c r="V646" s="27">
        <v>-7.91605784190913E-10</v>
      </c>
      <c r="W646" s="27">
        <v>-7.91605784190913E-10</v>
      </c>
      <c r="X646" s="27">
        <v>-1.37869035147611E-10</v>
      </c>
      <c r="Y646" s="27">
        <v>-3.9391154132456E-10</v>
      </c>
      <c r="Z646" s="27">
        <v>-1.77260184964082E-10</v>
      </c>
      <c r="AA646" s="27">
        <v>-4.923894266557E-11</v>
      </c>
      <c r="AB646" s="27">
        <v>-2.26499116839691E-10</v>
      </c>
    </row>
    <row r="647">
      <c r="A647" s="2" t="s">
        <v>183</v>
      </c>
      <c r="B647" s="2" t="s">
        <v>75</v>
      </c>
      <c r="C647" s="2" t="s">
        <v>142</v>
      </c>
      <c r="D647" s="2" t="s">
        <v>71</v>
      </c>
      <c r="E647" s="2" t="s">
        <v>143</v>
      </c>
      <c r="F647" s="27">
        <v>6.23338791667926E-12</v>
      </c>
      <c r="G647" s="27">
        <v>1.35300711406186E-11</v>
      </c>
      <c r="H647" s="27">
        <v>2.62883884465492E-13</v>
      </c>
      <c r="I647" s="27">
        <v>-3.69168653276479E-13</v>
      </c>
      <c r="J647" s="27">
        <v>2.42421112167565E-16</v>
      </c>
      <c r="K647" s="27">
        <v>-1.85105593361025E-12</v>
      </c>
      <c r="L647" s="27">
        <v>-5.73757125169778E-13</v>
      </c>
      <c r="M647" s="27">
        <v>-2.61378242930407E-12</v>
      </c>
      <c r="N647" s="27">
        <v>2.96721530176064E-12</v>
      </c>
      <c r="O647" s="27">
        <v>-1.86939470359838E-12</v>
      </c>
      <c r="P647" s="27">
        <v>2.15326791204422E-11</v>
      </c>
      <c r="Q647" s="27">
        <v>2.77340195313253E-14</v>
      </c>
      <c r="R647" s="27">
        <v>-3.18753964388193E-12</v>
      </c>
      <c r="S647" s="27">
        <v>-4.55316651457985E-14</v>
      </c>
      <c r="T647" s="27">
        <v>-4.13924221589221E-15</v>
      </c>
      <c r="U647" s="27">
        <v>-2.82819952162284E-14</v>
      </c>
      <c r="V647" s="27">
        <v>-2.82819952162284E-14</v>
      </c>
      <c r="W647" s="27">
        <v>-2.82819952162284E-14</v>
      </c>
      <c r="X647" s="27">
        <v>-4.92569846050058E-15</v>
      </c>
      <c r="Y647" s="27">
        <v>-1.4073424613427E-14</v>
      </c>
      <c r="Z647" s="27">
        <v>-6.33304076764399E-15</v>
      </c>
      <c r="AA647" s="27">
        <v>-1.75917807667838E-15</v>
      </c>
      <c r="AB647" s="27">
        <v>-8.09221845882411E-15</v>
      </c>
    </row>
    <row r="648">
      <c r="A648" s="2" t="s">
        <v>183</v>
      </c>
      <c r="B648" s="2" t="s">
        <v>79</v>
      </c>
      <c r="C648" s="2" t="s">
        <v>142</v>
      </c>
      <c r="D648" s="2" t="s">
        <v>71</v>
      </c>
      <c r="E648" s="2" t="s">
        <v>143</v>
      </c>
      <c r="F648" s="27">
        <v>5.48432483760213E-8</v>
      </c>
      <c r="G648" s="27">
        <v>1.07178715480908E-7</v>
      </c>
      <c r="H648" s="27">
        <v>5.64003681294928E-8</v>
      </c>
      <c r="I648" s="27">
        <v>2.56603028629979E-9</v>
      </c>
      <c r="J648" s="27">
        <v>5.32710879411926E-11</v>
      </c>
      <c r="K648" s="27">
        <v>2.12042688238664E-8</v>
      </c>
      <c r="L648" s="27">
        <v>-1.97630896557544E-9</v>
      </c>
      <c r="M648" s="27">
        <v>-9.00318518496595E-9</v>
      </c>
      <c r="N648" s="27">
        <v>-2.95835825816211E-8</v>
      </c>
      <c r="O648" s="27">
        <v>-1.16442815909479E-6</v>
      </c>
      <c r="P648" s="27">
        <v>-5.69278376850567E-8</v>
      </c>
      <c r="Q648" s="27">
        <v>-1.76396450236949E-7</v>
      </c>
      <c r="R648" s="27">
        <v>-1.09794944585079E-8</v>
      </c>
      <c r="S648" s="27">
        <v>3.46232406971518E-8</v>
      </c>
      <c r="T648" s="27">
        <v>3.14756728280651E-9</v>
      </c>
      <c r="U648" s="27">
        <v>2.15062270319284E-8</v>
      </c>
      <c r="V648" s="27">
        <v>2.15062270319284E-8</v>
      </c>
      <c r="W648" s="27">
        <v>2.15062270319284E-8</v>
      </c>
      <c r="X648" s="27">
        <v>3.74560523656098E-9</v>
      </c>
      <c r="Y648" s="27">
        <v>1.07017295823343E-8</v>
      </c>
      <c r="Z648" s="27">
        <v>4.81577807753839E-9</v>
      </c>
      <c r="AA648" s="27">
        <v>1.33771619779178E-9</v>
      </c>
      <c r="AB648" s="27">
        <v>6.15349398219012E-9</v>
      </c>
    </row>
    <row r="649">
      <c r="A649" s="2" t="s">
        <v>765</v>
      </c>
      <c r="B649" s="2" t="s">
        <v>73</v>
      </c>
      <c r="C649" s="2" t="s">
        <v>142</v>
      </c>
      <c r="D649" s="2" t="s">
        <v>394</v>
      </c>
      <c r="E649" s="2" t="s">
        <v>143</v>
      </c>
      <c r="F649" s="27">
        <v>-2.77236053839135E-12</v>
      </c>
      <c r="G649" s="27">
        <v>-4.82614132930428E-12</v>
      </c>
      <c r="H649" s="27">
        <v>-3.79980971793384E-12</v>
      </c>
      <c r="I649" s="27">
        <v>-4.17157054604259E-13</v>
      </c>
      <c r="J649" s="27">
        <v>9.52046203234156E-17</v>
      </c>
      <c r="K649" s="27">
        <v>-2.09340593843517E-12</v>
      </c>
      <c r="L649" s="27">
        <v>-7.52509538534405E-14</v>
      </c>
      <c r="M649" s="27">
        <v>-3.42809896979132E-13</v>
      </c>
      <c r="N649" s="27">
        <v>3.53081801987948E-12</v>
      </c>
      <c r="O649" s="27">
        <v>4.47282792518956E-12</v>
      </c>
      <c r="P649" s="27">
        <v>2.86750011593377E-11</v>
      </c>
      <c r="Q649" s="27">
        <v>9.05908630989171E-13</v>
      </c>
      <c r="R649" s="27">
        <v>-4.18060862558865E-13</v>
      </c>
      <c r="S649" s="27">
        <v>-1.22581981377857E-13</v>
      </c>
      <c r="T649" s="27">
        <v>-1.11438163001963E-14</v>
      </c>
      <c r="U649" s="27">
        <v>-7.6141801531383E-14</v>
      </c>
      <c r="V649" s="27">
        <v>-7.6141801531383E-14</v>
      </c>
      <c r="W649" s="27">
        <v>-7.6141801531383E-14</v>
      </c>
      <c r="X649" s="27">
        <v>-1.3261141999186E-14</v>
      </c>
      <c r="Y649" s="27">
        <v>-3.78889783266443E-14</v>
      </c>
      <c r="Z649" s="27">
        <v>-1.70500394167109E-14</v>
      </c>
      <c r="AA649" s="27">
        <v>-4.73612229083053E-15</v>
      </c>
      <c r="AB649" s="27">
        <v>-2.17861606696926E-14</v>
      </c>
    </row>
    <row r="650">
      <c r="A650" s="2" t="s">
        <v>766</v>
      </c>
      <c r="B650" s="2" t="s">
        <v>73</v>
      </c>
      <c r="C650" s="2" t="s">
        <v>142</v>
      </c>
      <c r="D650" s="2" t="s">
        <v>394</v>
      </c>
      <c r="E650" s="2" t="s">
        <v>143</v>
      </c>
      <c r="F650" s="27">
        <v>-3.40366640360978E-11</v>
      </c>
      <c r="G650" s="27">
        <v>-6.00544618846092E-11</v>
      </c>
      <c r="H650" s="27">
        <v>-4.54031461812003E-11</v>
      </c>
      <c r="I650" s="27">
        <v>-4.72976084439644E-12</v>
      </c>
      <c r="J650" s="27">
        <v>6.66198228860038E-16</v>
      </c>
      <c r="K650" s="27">
        <v>-2.41005464147457E-11</v>
      </c>
      <c r="L650" s="27">
        <v>-9.30483570237092E-13</v>
      </c>
      <c r="M650" s="27">
        <v>-4.23886954941461E-12</v>
      </c>
      <c r="N650" s="27">
        <v>4.20880222518459E-11</v>
      </c>
      <c r="O650" s="27">
        <v>4.49031807967386E-11</v>
      </c>
      <c r="P650" s="27">
        <v>3.36355150765569E-10</v>
      </c>
      <c r="Q650" s="27">
        <v>7.83652042043086E-12</v>
      </c>
      <c r="R650" s="27">
        <v>-5.16935326464816E-12</v>
      </c>
      <c r="S650" s="27">
        <v>-6.1090413671133E-13</v>
      </c>
      <c r="T650" s="27">
        <v>-5.55367387606187E-14</v>
      </c>
      <c r="U650" s="27">
        <v>-3.79463123448723E-13</v>
      </c>
      <c r="V650" s="27">
        <v>-3.79463123448723E-13</v>
      </c>
      <c r="W650" s="27">
        <v>-3.79463123448723E-13</v>
      </c>
      <c r="X650" s="27">
        <v>-6.60887221250485E-14</v>
      </c>
      <c r="Y650" s="27">
        <v>-1.88824926268437E-13</v>
      </c>
      <c r="Z650" s="27">
        <v>-8.49712126829876E-14</v>
      </c>
      <c r="AA650" s="27">
        <v>-2.36031157835546E-14</v>
      </c>
      <c r="AB650" s="27">
        <v>-1.0857432329428E-13</v>
      </c>
    </row>
    <row r="651">
      <c r="A651" s="2" t="s">
        <v>767</v>
      </c>
      <c r="B651" s="2" t="s">
        <v>73</v>
      </c>
      <c r="C651" s="2" t="s">
        <v>142</v>
      </c>
      <c r="D651" s="2" t="s">
        <v>394</v>
      </c>
      <c r="E651" s="2" t="s">
        <v>143</v>
      </c>
      <c r="F651" s="27">
        <v>-1.00965991951194E-6</v>
      </c>
      <c r="G651" s="27">
        <v>-1.74727668025956E-6</v>
      </c>
      <c r="H651" s="27">
        <v>-1.36546292853737E-6</v>
      </c>
      <c r="I651" s="27">
        <v>-1.56967930328095E-7</v>
      </c>
      <c r="J651" s="27">
        <v>4.29287309265724E-11</v>
      </c>
      <c r="K651" s="27">
        <v>-7.88538261310239E-7</v>
      </c>
      <c r="L651" s="27">
        <v>-2.87547250197532E-8</v>
      </c>
      <c r="M651" s="27">
        <v>-1.30993745818601E-7</v>
      </c>
      <c r="N651" s="27">
        <v>1.31471443748606E-6</v>
      </c>
      <c r="O651" s="27">
        <v>1.54137128174134E-6</v>
      </c>
      <c r="P651" s="27">
        <v>1.07610565511961E-5</v>
      </c>
      <c r="Q651" s="27">
        <v>3.33109016739307E-7</v>
      </c>
      <c r="R651" s="27">
        <v>-1.59748475319178E-7</v>
      </c>
      <c r="S651" s="27">
        <v>-1.31153635292127E-7</v>
      </c>
      <c r="T651" s="27">
        <v>-1.1923057551935E-8</v>
      </c>
      <c r="U651" s="27">
        <v>-8.14660846258471E-8</v>
      </c>
      <c r="V651" s="27">
        <v>-8.14660846258471E-8</v>
      </c>
      <c r="W651" s="27">
        <v>-8.14660846258471E-8</v>
      </c>
      <c r="X651" s="27">
        <v>-1.4188439130847E-8</v>
      </c>
      <c r="Y651" s="27">
        <v>-4.05383987857586E-8</v>
      </c>
      <c r="Z651" s="27">
        <v>-1.82422785652543E-8</v>
      </c>
      <c r="AA651" s="27">
        <v>-5.06729984821983E-9</v>
      </c>
      <c r="AB651" s="27">
        <v>-2.33095773030529E-8</v>
      </c>
    </row>
    <row r="652">
      <c r="A652" s="2" t="s">
        <v>190</v>
      </c>
      <c r="B652" s="2" t="s">
        <v>73</v>
      </c>
      <c r="C652" s="2" t="s">
        <v>142</v>
      </c>
      <c r="D652" s="2" t="s">
        <v>71</v>
      </c>
      <c r="E652" s="2" t="s">
        <v>143</v>
      </c>
      <c r="F652" s="27">
        <v>1.33158672353334E-9</v>
      </c>
      <c r="G652" s="27">
        <v>2.01758824944393E-9</v>
      </c>
      <c r="H652" s="27">
        <v>5.40798151987246E-9</v>
      </c>
      <c r="I652" s="27">
        <v>3.46931056938893E-10</v>
      </c>
      <c r="J652" s="27">
        <v>-1.48724948068012E-13</v>
      </c>
      <c r="K652" s="27">
        <v>2.4078610119126E-9</v>
      </c>
      <c r="L652" s="27">
        <v>-3.86533234651692E-11</v>
      </c>
      <c r="M652" s="27">
        <v>-1.76087360444665E-10</v>
      </c>
      <c r="N652" s="27">
        <v>-1.60848787683317E-9</v>
      </c>
      <c r="O652" s="27">
        <v>-3.42442119530462E-9</v>
      </c>
      <c r="P652" s="27">
        <v>1.22805976369715E-9</v>
      </c>
      <c r="Q652" s="27">
        <v>2.56077374907943E-8</v>
      </c>
      <c r="R652" s="27">
        <v>-2.14740689933148E-10</v>
      </c>
      <c r="S652" s="27">
        <v>-1.31852505802664E-8</v>
      </c>
      <c r="T652" s="27">
        <v>-1.19865912336352E-9</v>
      </c>
      <c r="U652" s="27">
        <v>-8.19001880651231E-9</v>
      </c>
      <c r="V652" s="27">
        <v>-8.19001880651231E-9</v>
      </c>
      <c r="W652" s="27">
        <v>-8.19001880651231E-9</v>
      </c>
      <c r="X652" s="27">
        <v>-1.42640442155021E-9</v>
      </c>
      <c r="Y652" s="27">
        <v>-4.07544133201071E-9</v>
      </c>
      <c r="Z652" s="27">
        <v>-1.83394851009775E-9</v>
      </c>
      <c r="AA652" s="27">
        <v>-5.09430166501339E-10</v>
      </c>
      <c r="AB652" s="27">
        <v>-2.34337856496526E-9</v>
      </c>
    </row>
    <row r="653">
      <c r="A653" s="2" t="s">
        <v>190</v>
      </c>
      <c r="B653" s="2" t="s">
        <v>75</v>
      </c>
      <c r="C653" s="2" t="s">
        <v>142</v>
      </c>
      <c r="D653" s="2" t="s">
        <v>71</v>
      </c>
      <c r="E653" s="2" t="s">
        <v>143</v>
      </c>
      <c r="F653" s="27">
        <v>2.61004085121368E-10</v>
      </c>
      <c r="G653" s="27">
        <v>5.84468455092778E-10</v>
      </c>
      <c r="H653" s="27">
        <v>-2.91545499319697E-11</v>
      </c>
      <c r="I653" s="27">
        <v>-2.42113012868128E-11</v>
      </c>
      <c r="J653" s="27">
        <v>1.07097657425852E-14</v>
      </c>
      <c r="K653" s="27">
        <v>-1.01275100010241E-10</v>
      </c>
      <c r="L653" s="27">
        <v>-2.88471622703467E-11</v>
      </c>
      <c r="M653" s="27">
        <v>-1.31414848844281E-10</v>
      </c>
      <c r="N653" s="27">
        <v>1.84165916115536E-10</v>
      </c>
      <c r="O653" s="27">
        <v>-2.71917304217877E-10</v>
      </c>
      <c r="P653" s="27">
        <v>1.44102843188637E-9</v>
      </c>
      <c r="Q653" s="27">
        <v>-6.09539483192857E-12</v>
      </c>
      <c r="R653" s="27">
        <v>-1.60262015609856E-10</v>
      </c>
      <c r="S653" s="27">
        <v>1.2354691221669E-12</v>
      </c>
      <c r="T653" s="27">
        <v>1.12315372840547E-13</v>
      </c>
      <c r="U653" s="27">
        <v>7.67411683518435E-13</v>
      </c>
      <c r="V653" s="27">
        <v>7.67411683518435E-13</v>
      </c>
      <c r="W653" s="27">
        <v>7.67411683518435E-13</v>
      </c>
      <c r="X653" s="27">
        <v>1.33655299747124E-13</v>
      </c>
      <c r="Y653" s="27">
        <v>3.81872296946266E-13</v>
      </c>
      <c r="Z653" s="27">
        <v>1.71842525257705E-13</v>
      </c>
      <c r="AA653" s="27">
        <v>4.77340371182832E-14</v>
      </c>
      <c r="AB653" s="27">
        <v>2.19576551915873E-13</v>
      </c>
    </row>
    <row r="654">
      <c r="A654" s="2" t="s">
        <v>190</v>
      </c>
      <c r="B654" s="2" t="s">
        <v>79</v>
      </c>
      <c r="C654" s="2" t="s">
        <v>142</v>
      </c>
      <c r="D654" s="2" t="s">
        <v>71</v>
      </c>
      <c r="E654" s="2" t="s">
        <v>143</v>
      </c>
      <c r="F654" s="27">
        <v>2.12047618002815E-8</v>
      </c>
      <c r="G654" s="27">
        <v>4.14422352832354E-8</v>
      </c>
      <c r="H654" s="27">
        <v>2.18211309782713E-8</v>
      </c>
      <c r="I654" s="27">
        <v>9.91014193556596E-10</v>
      </c>
      <c r="J654" s="27">
        <v>2.06223064071661E-11</v>
      </c>
      <c r="K654" s="27">
        <v>8.2052798616558E-9</v>
      </c>
      <c r="L654" s="27">
        <v>-7.63285705827406E-10</v>
      </c>
      <c r="M654" s="27">
        <v>-3.47719039801079E-9</v>
      </c>
      <c r="N654" s="27">
        <v>-1.14404486377356E-8</v>
      </c>
      <c r="O654" s="27">
        <v>-4.5106425321151E-7</v>
      </c>
      <c r="P654" s="27">
        <v>-2.21726278649255E-8</v>
      </c>
      <c r="Q654" s="27">
        <v>-6.82176438330432E-8</v>
      </c>
      <c r="R654" s="27">
        <v>-4.24047622278035E-9</v>
      </c>
      <c r="S654" s="27">
        <v>1.33842438664604E-8</v>
      </c>
      <c r="T654" s="27">
        <v>1.21674942180211E-9</v>
      </c>
      <c r="U654" s="27">
        <v>8.31362349239809E-9</v>
      </c>
      <c r="V654" s="27">
        <v>8.31362349239809E-9</v>
      </c>
      <c r="W654" s="27">
        <v>8.31362349239809E-9</v>
      </c>
      <c r="X654" s="27">
        <v>1.44793187766931E-9</v>
      </c>
      <c r="Y654" s="27">
        <v>4.13694835141932E-9</v>
      </c>
      <c r="Z654" s="27">
        <v>1.86162666748379E-9</v>
      </c>
      <c r="AA654" s="27">
        <v>5.17118543927416E-10</v>
      </c>
      <c r="AB654" s="27">
        <v>2.37874509809258E-9</v>
      </c>
    </row>
    <row r="655">
      <c r="A655" s="2" t="s">
        <v>768</v>
      </c>
      <c r="B655" s="2" t="s">
        <v>73</v>
      </c>
      <c r="C655" s="2" t="s">
        <v>142</v>
      </c>
      <c r="D655" s="2" t="s">
        <v>394</v>
      </c>
      <c r="E655" s="2" t="s">
        <v>143</v>
      </c>
      <c r="F655" s="27">
        <v>-1.79281676365895E-9</v>
      </c>
      <c r="G655" s="27">
        <v>-3.10691623566042E-9</v>
      </c>
      <c r="H655" s="27">
        <v>-2.47903455435831E-9</v>
      </c>
      <c r="I655" s="27">
        <v>-2.76607276371399E-10</v>
      </c>
      <c r="J655" s="27">
        <v>7.03457553800008E-14</v>
      </c>
      <c r="K655" s="27">
        <v>-1.38170833401924E-9</v>
      </c>
      <c r="L655" s="27">
        <v>-4.85473529663027E-11</v>
      </c>
      <c r="M655" s="27">
        <v>-2.21160160991459E-10</v>
      </c>
      <c r="N655" s="27">
        <v>2.30530569853478E-9</v>
      </c>
      <c r="O655" s="27">
        <v>3.06731051491659E-9</v>
      </c>
      <c r="P655" s="27">
        <v>1.88174910821619E-8</v>
      </c>
      <c r="Q655" s="27">
        <v>6.43213107101834E-10</v>
      </c>
      <c r="R655" s="27">
        <v>-2.69707521522855E-10</v>
      </c>
      <c r="S655" s="27">
        <v>-9.48864827424931E-11</v>
      </c>
      <c r="T655" s="27">
        <v>-8.62604373961519E-12</v>
      </c>
      <c r="U655" s="27">
        <v>-5.8938741695808E-11</v>
      </c>
      <c r="V655" s="27">
        <v>-5.8938741695808E-11</v>
      </c>
      <c r="W655" s="27">
        <v>-5.8938741695808E-11</v>
      </c>
      <c r="X655" s="27">
        <v>-1.02649925160926E-11</v>
      </c>
      <c r="Y655" s="27">
        <v>-2.93285509641079E-11</v>
      </c>
      <c r="Z655" s="27">
        <v>-1.31978472911582E-11</v>
      </c>
      <c r="AA655" s="27">
        <v>-3.66606887051348E-12</v>
      </c>
      <c r="AB655" s="27">
        <v>-1.68639153583087E-11</v>
      </c>
    </row>
    <row r="656">
      <c r="A656" s="2" t="s">
        <v>196</v>
      </c>
      <c r="B656" s="2" t="s">
        <v>73</v>
      </c>
      <c r="C656" s="2" t="s">
        <v>142</v>
      </c>
      <c r="D656" s="2" t="s">
        <v>71</v>
      </c>
      <c r="E656" s="2" t="s">
        <v>143</v>
      </c>
      <c r="F656" s="27">
        <v>5.80423729859843E-10</v>
      </c>
      <c r="G656" s="27">
        <v>9.26445324829211E-10</v>
      </c>
      <c r="H656" s="27">
        <v>1.92189437727373E-8</v>
      </c>
      <c r="I656" s="27">
        <v>1.28367937231119E-10</v>
      </c>
      <c r="J656" s="27">
        <v>1.01509198964659E-13</v>
      </c>
      <c r="K656" s="27">
        <v>1.8111051331809E-8</v>
      </c>
      <c r="L656" s="27">
        <v>-1.78700223593676E-11</v>
      </c>
      <c r="M656" s="27">
        <v>-8.1407878708896E-11</v>
      </c>
      <c r="N656" s="27">
        <v>-1.13544030451753E-9</v>
      </c>
      <c r="O656" s="27">
        <v>-6.5592412982067E-9</v>
      </c>
      <c r="P656" s="27">
        <v>5.00765952863217E-10</v>
      </c>
      <c r="Q656" s="27">
        <v>-1.01610455609455E-7</v>
      </c>
      <c r="R656" s="27">
        <v>-9.92779038529339E-11</v>
      </c>
      <c r="S656" s="27">
        <v>-4.6085241195399E-9</v>
      </c>
      <c r="T656" s="27">
        <v>-4.18956731045738E-10</v>
      </c>
      <c r="U656" s="27">
        <v>-2.8625848996595E-9</v>
      </c>
      <c r="V656" s="27">
        <v>-2.8625848996595E-9</v>
      </c>
      <c r="W656" s="27">
        <v>-2.8625848996595E-9</v>
      </c>
      <c r="X656" s="27">
        <v>-4.98558532575093E-10</v>
      </c>
      <c r="Y656" s="27">
        <v>-1.42445299480699E-9</v>
      </c>
      <c r="Z656" s="27">
        <v>-6.41003816448438E-10</v>
      </c>
      <c r="AA656" s="27">
        <v>-1.78056624350874E-10</v>
      </c>
      <c r="AB656" s="27">
        <v>-8.19060401780926E-10</v>
      </c>
    </row>
    <row r="657">
      <c r="A657" s="2" t="s">
        <v>196</v>
      </c>
      <c r="B657" s="2" t="s">
        <v>79</v>
      </c>
      <c r="C657" s="2" t="s">
        <v>142</v>
      </c>
      <c r="D657" s="2" t="s">
        <v>71</v>
      </c>
      <c r="E657" s="2" t="s">
        <v>143</v>
      </c>
      <c r="F657" s="27">
        <v>3.35610979491653E-9</v>
      </c>
      <c r="G657" s="27">
        <v>6.63796591875516E-9</v>
      </c>
      <c r="H657" s="27">
        <v>2.27336612268015E-9</v>
      </c>
      <c r="I657" s="27">
        <v>1.1717315728643E-10</v>
      </c>
      <c r="J657" s="27">
        <v>8.00833358070809E-13</v>
      </c>
      <c r="K657" s="27">
        <v>2.14137326472519E-10</v>
      </c>
      <c r="L657" s="27">
        <v>-1.30834240387198E-10</v>
      </c>
      <c r="M657" s="27">
        <v>-5.96022643856861E-10</v>
      </c>
      <c r="N657" s="27">
        <v>-1.73868149287429E-9</v>
      </c>
      <c r="O657" s="27">
        <v>-9.10890755777659E-8</v>
      </c>
      <c r="P657" s="27">
        <v>-8.56260481445718E-9</v>
      </c>
      <c r="Q657" s="27">
        <v>-1.23224715811586E-9</v>
      </c>
      <c r="R657" s="27">
        <v>-7.26856904631847E-10</v>
      </c>
      <c r="S657" s="27">
        <v>3.87311740463419E-10</v>
      </c>
      <c r="T657" s="27">
        <v>3.52101576277287E-11</v>
      </c>
      <c r="U657" s="27">
        <v>2.4057869959073E-10</v>
      </c>
      <c r="V657" s="27">
        <v>2.4057869959073E-10</v>
      </c>
      <c r="W657" s="27">
        <v>2.4057869959073E-10</v>
      </c>
      <c r="X657" s="27">
        <v>4.19000894789341E-11</v>
      </c>
      <c r="Y657" s="27">
        <v>1.19714545116042E-10</v>
      </c>
      <c r="Z657" s="27">
        <v>5.38715426788577E-11</v>
      </c>
      <c r="AA657" s="27">
        <v>1.49643181395052E-11</v>
      </c>
      <c r="AB657" s="27">
        <v>6.88358575391614E-11</v>
      </c>
    </row>
    <row r="658">
      <c r="A658" s="2" t="s">
        <v>197</v>
      </c>
      <c r="B658" s="2" t="s">
        <v>73</v>
      </c>
      <c r="C658" s="2" t="s">
        <v>142</v>
      </c>
      <c r="D658" s="2" t="s">
        <v>71</v>
      </c>
      <c r="E658" s="2" t="s">
        <v>143</v>
      </c>
      <c r="F658" s="27">
        <v>5.71006095631308E-6</v>
      </c>
      <c r="G658" s="27">
        <v>1.15747356493247E-5</v>
      </c>
      <c r="H658" s="27">
        <v>3.4147596169016E-6</v>
      </c>
      <c r="I658" s="27">
        <v>6.17424507090784E-8</v>
      </c>
      <c r="J658" s="27">
        <v>3.12753535348633E-10</v>
      </c>
      <c r="K658" s="27">
        <v>2.08129675405366E-7</v>
      </c>
      <c r="L658" s="27">
        <v>-1.6645231644087E-7</v>
      </c>
      <c r="M658" s="27">
        <v>-7.58282766251258E-7</v>
      </c>
      <c r="N658" s="27">
        <v>-6.33678716606779E-7</v>
      </c>
      <c r="O658" s="27">
        <v>-7.6739777860525E-6</v>
      </c>
      <c r="P658" s="27">
        <v>-1.00477817292003E-6</v>
      </c>
      <c r="Q658" s="27">
        <v>-5.16919551502697E-7</v>
      </c>
      <c r="R658" s="27">
        <v>-9.24735108630251E-7</v>
      </c>
      <c r="S658" s="27">
        <v>-7.22325150282834E-7</v>
      </c>
      <c r="T658" s="27">
        <v>-6.56659216410547E-8</v>
      </c>
      <c r="U658" s="27">
        <v>-4.48672289481335E-7</v>
      </c>
      <c r="V658" s="27">
        <v>-4.48672289481335E-7</v>
      </c>
      <c r="W658" s="27">
        <v>-4.48672289481335E-7</v>
      </c>
      <c r="X658" s="27">
        <v>-7.81424502999122E-8</v>
      </c>
      <c r="Y658" s="27">
        <v>-2.2326415070331E-7</v>
      </c>
      <c r="Z658" s="27">
        <v>-1.00468862923997E-7</v>
      </c>
      <c r="AA658" s="27">
        <v>-2.79080188379137E-8</v>
      </c>
      <c r="AB658" s="27">
        <v>-1.28376875646295E-7</v>
      </c>
    </row>
    <row r="659">
      <c r="A659" s="2" t="s">
        <v>197</v>
      </c>
      <c r="B659" s="2" t="s">
        <v>79</v>
      </c>
      <c r="C659" s="2" t="s">
        <v>142</v>
      </c>
      <c r="D659" s="2" t="s">
        <v>71</v>
      </c>
      <c r="E659" s="2" t="s">
        <v>143</v>
      </c>
      <c r="F659" s="27">
        <v>2.49487097256466E-8</v>
      </c>
      <c r="G659" s="27">
        <v>4.44926189536542E-8</v>
      </c>
      <c r="H659" s="27">
        <v>2.27791543324457E-8</v>
      </c>
      <c r="I659" s="27">
        <v>3.23704160365493E-9</v>
      </c>
      <c r="J659" s="27">
        <v>1.4967962131045E-12</v>
      </c>
      <c r="K659" s="27">
        <v>1.65772952689146E-9</v>
      </c>
      <c r="L659" s="27">
        <v>-8.02829807965672E-10</v>
      </c>
      <c r="M659" s="27">
        <v>-3.65733575014218E-9</v>
      </c>
      <c r="N659" s="27">
        <v>-2.19779869444689E-8</v>
      </c>
      <c r="O659" s="27">
        <v>-2.39416963894935E-7</v>
      </c>
      <c r="P659" s="27">
        <v>-5.52794953651025E-8</v>
      </c>
      <c r="Q659" s="27">
        <v>-4.34956637819729E-8</v>
      </c>
      <c r="R659" s="27">
        <v>-4.46016568321214E-9</v>
      </c>
      <c r="S659" s="27">
        <v>-1.24841587231943E-8</v>
      </c>
      <c r="T659" s="27">
        <v>-1.13492350107257E-9</v>
      </c>
      <c r="U659" s="27">
        <v>-7.75453557776679E-9</v>
      </c>
      <c r="V659" s="27">
        <v>-7.75453557776679E-9</v>
      </c>
      <c r="W659" s="27">
        <v>-7.75453557776679E-9</v>
      </c>
      <c r="X659" s="27">
        <v>-1.35055902758119E-9</v>
      </c>
      <c r="Y659" s="27">
        <v>-3.8587401996011E-9</v>
      </c>
      <c r="Z659" s="27">
        <v>-1.7364330052621E-9</v>
      </c>
      <c r="AA659" s="27">
        <v>-4.82342524950138E-10</v>
      </c>
      <c r="AB659" s="27">
        <v>-2.21877542451425E-9</v>
      </c>
    </row>
    <row r="660">
      <c r="A660" s="2" t="s">
        <v>198</v>
      </c>
      <c r="B660" s="2" t="s">
        <v>73</v>
      </c>
      <c r="C660" s="2" t="s">
        <v>142</v>
      </c>
      <c r="D660" s="2" t="s">
        <v>71</v>
      </c>
      <c r="E660" s="2" t="s">
        <v>143</v>
      </c>
      <c r="F660" s="27">
        <v>8.35027523711323E-9</v>
      </c>
      <c r="G660" s="27">
        <v>1.68827858202347E-8</v>
      </c>
      <c r="H660" s="27">
        <v>5.56263471706859E-9</v>
      </c>
      <c r="I660" s="27">
        <v>1.11620793706214E-10</v>
      </c>
      <c r="J660" s="27">
        <v>2.97602607150421E-13</v>
      </c>
      <c r="K660" s="27">
        <v>3.05040577184672E-10</v>
      </c>
      <c r="L660" s="27">
        <v>-2.30115746608369E-10</v>
      </c>
      <c r="M660" s="27">
        <v>-1.04830505592965E-9</v>
      </c>
      <c r="N660" s="27">
        <v>-2.55386348222117E-8</v>
      </c>
      <c r="O660" s="27">
        <v>-1.81466536510753E-8</v>
      </c>
      <c r="P660" s="27">
        <v>-2.53738424907181E-9</v>
      </c>
      <c r="Q660" s="27">
        <v>2.3390904989275E-8</v>
      </c>
      <c r="R660" s="27">
        <v>-1.27842083839676E-9</v>
      </c>
      <c r="S660" s="27">
        <v>-1.60411457816451E-9</v>
      </c>
      <c r="T660" s="27">
        <v>-1.45828595545619E-10</v>
      </c>
      <c r="U660" s="27">
        <v>-9.96395819934614E-10</v>
      </c>
      <c r="V660" s="27">
        <v>-9.96395819934614E-10</v>
      </c>
      <c r="W660" s="27">
        <v>-9.96395819934614E-10</v>
      </c>
      <c r="X660" s="27">
        <v>-1.73536036576468E-10</v>
      </c>
      <c r="Y660" s="27">
        <v>-4.95817262882878E-10</v>
      </c>
      <c r="Z660" s="27">
        <v>-2.23117757432218E-10</v>
      </c>
      <c r="AA660" s="27">
        <v>-6.19771578603597E-11</v>
      </c>
      <c r="AB660" s="27">
        <v>-2.8509490171123E-10</v>
      </c>
    </row>
    <row r="661">
      <c r="A661" s="2" t="s">
        <v>198</v>
      </c>
      <c r="B661" s="2" t="s">
        <v>79</v>
      </c>
      <c r="C661" s="2" t="s">
        <v>142</v>
      </c>
      <c r="D661" s="2" t="s">
        <v>71</v>
      </c>
      <c r="E661" s="2" t="s">
        <v>143</v>
      </c>
      <c r="F661" s="27">
        <v>1.59548916095388E-12</v>
      </c>
      <c r="G661" s="27">
        <v>2.95502916299625E-12</v>
      </c>
      <c r="H661" s="27">
        <v>2.24026888133794E-12</v>
      </c>
      <c r="I661" s="27">
        <v>1.53612936236183E-13</v>
      </c>
      <c r="J661" s="27">
        <v>3.64837374249975E-16</v>
      </c>
      <c r="K661" s="27">
        <v>4.0781690206197E-13</v>
      </c>
      <c r="L661" s="27">
        <v>-5.23442768729595E-14</v>
      </c>
      <c r="M661" s="27">
        <v>-2.38457258591353E-13</v>
      </c>
      <c r="N661" s="27">
        <v>-1.63909756858259E-11</v>
      </c>
      <c r="O661" s="27">
        <v>-2.57478671512767E-9</v>
      </c>
      <c r="P661" s="27">
        <v>-1.88052822036773E-12</v>
      </c>
      <c r="Q661" s="27">
        <v>1.31649637136284E-11</v>
      </c>
      <c r="R661" s="27">
        <v>-2.90801543621206E-13</v>
      </c>
      <c r="S661" s="27">
        <v>-5.63782003618809E-13</v>
      </c>
      <c r="T661" s="27">
        <v>-5.12529085518313E-14</v>
      </c>
      <c r="U661" s="27">
        <v>-3.50193209018788E-13</v>
      </c>
      <c r="V661" s="27">
        <v>-3.50193209018788E-13</v>
      </c>
      <c r="W661" s="27">
        <v>-3.50193209018788E-13</v>
      </c>
      <c r="X661" s="27">
        <v>-6.09909639450753E-14</v>
      </c>
      <c r="Y661" s="27">
        <v>-1.7425990244107E-13</v>
      </c>
      <c r="Z661" s="27">
        <v>-7.84169522799655E-14</v>
      </c>
      <c r="AA661" s="27">
        <v>-2.17824878051338E-14</v>
      </c>
      <c r="AB661" s="27">
        <v>-1.00199435312065E-13</v>
      </c>
    </row>
    <row r="662">
      <c r="A662" s="2" t="s">
        <v>199</v>
      </c>
      <c r="B662" s="2" t="s">
        <v>73</v>
      </c>
      <c r="C662" s="2" t="s">
        <v>142</v>
      </c>
      <c r="D662" s="2" t="s">
        <v>71</v>
      </c>
      <c r="E662" s="2" t="s">
        <v>143</v>
      </c>
      <c r="F662" s="27">
        <v>3.20260970835169E-21</v>
      </c>
      <c r="G662" s="27">
        <v>8.41094681771983E-21</v>
      </c>
      <c r="H662" s="27">
        <v>-1.62362177734605E-20</v>
      </c>
      <c r="I662" s="27">
        <v>-9.10665526834446E-22</v>
      </c>
      <c r="J662" s="27">
        <v>-1.78956796686768E-23</v>
      </c>
      <c r="K662" s="27">
        <v>-1.51001966797312E-20</v>
      </c>
      <c r="L662" s="27">
        <v>-6.18339201502884E-22</v>
      </c>
      <c r="M662" s="27">
        <v>-2.81687855250584E-21</v>
      </c>
      <c r="N662" s="27">
        <v>1.23259298194563E-19</v>
      </c>
      <c r="O662" s="27">
        <v>2.0058802074922E-19</v>
      </c>
      <c r="P662" s="27">
        <v>-2.70513844980223E-20</v>
      </c>
      <c r="Q662" s="27">
        <v>7.62167651372244E-20</v>
      </c>
      <c r="R662" s="27">
        <v>-3.43521785036405E-21</v>
      </c>
      <c r="S662" s="27">
        <v>-3.09479529693598E-21</v>
      </c>
      <c r="T662" s="27">
        <v>-2.81345022230184E-22</v>
      </c>
      <c r="U662" s="27">
        <v>-1.9223321945927E-21</v>
      </c>
      <c r="V662" s="27">
        <v>-1.9223321945927E-21</v>
      </c>
      <c r="W662" s="27">
        <v>-1.9223321945927E-21</v>
      </c>
      <c r="X662" s="27">
        <v>-3.34800591651226E-22</v>
      </c>
      <c r="Y662" s="27">
        <v>-9.56573148949091E-22</v>
      </c>
      <c r="Z662" s="27">
        <v>-4.3045789606522E-22</v>
      </c>
      <c r="AA662" s="27">
        <v>-1.19571643618636E-22</v>
      </c>
      <c r="AB662" s="27">
        <v>-5.50029513481547E-22</v>
      </c>
    </row>
    <row r="663">
      <c r="A663" s="2" t="s">
        <v>199</v>
      </c>
      <c r="B663" s="2" t="s">
        <v>79</v>
      </c>
      <c r="C663" s="2" t="s">
        <v>142</v>
      </c>
      <c r="D663" s="2" t="s">
        <v>71</v>
      </c>
      <c r="E663" s="2" t="s">
        <v>143</v>
      </c>
      <c r="F663" s="27">
        <v>8.02914658632549E-12</v>
      </c>
      <c r="G663" s="27">
        <v>1.67248525485105E-11</v>
      </c>
      <c r="H663" s="27">
        <v>1.03344610459229E-12</v>
      </c>
      <c r="I663" s="27">
        <v>-1.32802667129069E-13</v>
      </c>
      <c r="J663" s="27">
        <v>-4.5290650717699E-16</v>
      </c>
      <c r="K663" s="27">
        <v>-1.32568419883462E-13</v>
      </c>
      <c r="L663" s="27">
        <v>-5.90157847789786E-13</v>
      </c>
      <c r="M663" s="27">
        <v>-2.68849683149887E-12</v>
      </c>
      <c r="N663" s="27">
        <v>-1.921538150513E-14</v>
      </c>
      <c r="O663" s="27">
        <v>3.52196025070894E-12</v>
      </c>
      <c r="P663" s="27">
        <v>1.83227975390137E-12</v>
      </c>
      <c r="Q663" s="27">
        <v>-3.94089991636506E-15</v>
      </c>
      <c r="R663" s="27">
        <v>-3.27865477125244E-12</v>
      </c>
      <c r="S663" s="27">
        <v>2.40227191569958E-12</v>
      </c>
      <c r="T663" s="27">
        <v>2.18388352274689E-13</v>
      </c>
      <c r="U663" s="27">
        <v>1.49217127487753E-12</v>
      </c>
      <c r="V663" s="27">
        <v>1.49217127487753E-12</v>
      </c>
      <c r="W663" s="27">
        <v>1.49217127487753E-12</v>
      </c>
      <c r="X663" s="27">
        <v>2.598821510035E-13</v>
      </c>
      <c r="Y663" s="27">
        <v>7.42520454683145E-13</v>
      </c>
      <c r="Z663" s="27">
        <v>3.34134188336214E-13</v>
      </c>
      <c r="AA663" s="27">
        <v>9.28150568353931E-14</v>
      </c>
      <c r="AB663" s="27">
        <v>4.26949224832607E-13</v>
      </c>
    </row>
    <row r="664">
      <c r="A664" s="2" t="s">
        <v>200</v>
      </c>
      <c r="B664" s="2" t="s">
        <v>79</v>
      </c>
      <c r="C664" s="2" t="s">
        <v>142</v>
      </c>
      <c r="D664" s="2" t="s">
        <v>71</v>
      </c>
      <c r="E664" s="2" t="s">
        <v>143</v>
      </c>
      <c r="F664" s="27">
        <v>1.32425228522074E-19</v>
      </c>
      <c r="G664" s="27">
        <v>2.62898393376376E-19</v>
      </c>
      <c r="H664" s="27">
        <v>1.50717457035787E-19</v>
      </c>
      <c r="I664" s="27">
        <v>4.13393529328582E-21</v>
      </c>
      <c r="J664" s="27">
        <v>6.40522017009341E-24</v>
      </c>
      <c r="K664" s="27">
        <v>1.57875362510246E-20</v>
      </c>
      <c r="L664" s="27">
        <v>-6.2195535056883E-21</v>
      </c>
      <c r="M664" s="27">
        <v>-2.83335212028507E-20</v>
      </c>
      <c r="N664" s="27">
        <v>-1.98680941191927E-20</v>
      </c>
      <c r="O664" s="27">
        <v>-3.63502096856073E-19</v>
      </c>
      <c r="P664" s="27">
        <v>-1.05236781298388E-19</v>
      </c>
      <c r="Q664" s="27">
        <v>-6.22547535728883E-20</v>
      </c>
      <c r="R664" s="27">
        <v>-3.45530756777267E-20</v>
      </c>
      <c r="S664" s="27">
        <v>-9.91576451238545E-20</v>
      </c>
      <c r="T664" s="27">
        <v>-9.01433122225489E-21</v>
      </c>
      <c r="U664" s="27">
        <v>-6.15917743413441E-20</v>
      </c>
      <c r="V664" s="27">
        <v>-6.15917743413441E-20</v>
      </c>
      <c r="W664" s="27">
        <v>-6.15917743413441E-20</v>
      </c>
      <c r="X664" s="27">
        <v>-1.07270546414077E-20</v>
      </c>
      <c r="Y664" s="27">
        <v>-3.06487285063366E-20</v>
      </c>
      <c r="Z664" s="27">
        <v>-1.37919271562315E-20</v>
      </c>
      <c r="AA664" s="27">
        <v>-3.83109106329207E-21</v>
      </c>
      <c r="AB664" s="27">
        <v>-1.76230173799985E-20</v>
      </c>
    </row>
    <row r="665">
      <c r="A665" s="2" t="s">
        <v>201</v>
      </c>
      <c r="B665" s="2" t="s">
        <v>73</v>
      </c>
      <c r="C665" s="2" t="s">
        <v>142</v>
      </c>
      <c r="D665" s="2" t="s">
        <v>71</v>
      </c>
      <c r="E665" s="2" t="s">
        <v>143</v>
      </c>
      <c r="F665" s="27">
        <v>4.10305085737362E-8</v>
      </c>
      <c r="G665" s="27">
        <v>8.32226193414962E-8</v>
      </c>
      <c r="H665" s="27">
        <v>2.42642129280777E-8</v>
      </c>
      <c r="I665" s="27">
        <v>4.18984338194379E-10</v>
      </c>
      <c r="J665" s="27">
        <v>2.28474485539213E-12</v>
      </c>
      <c r="K665" s="27">
        <v>1.37912756966894E-9</v>
      </c>
      <c r="L665" s="27">
        <v>-1.19584427735758E-9</v>
      </c>
      <c r="M665" s="27">
        <v>-5.44773497917985E-9</v>
      </c>
      <c r="N665" s="27">
        <v>-1.44191143784871E-9</v>
      </c>
      <c r="O665" s="27">
        <v>-5.48289023277516E-8</v>
      </c>
      <c r="P665" s="27">
        <v>-7.29569710021673E-9</v>
      </c>
      <c r="Q665" s="27">
        <v>-8.63208924775503E-9</v>
      </c>
      <c r="R665" s="27">
        <v>-6.64357944288482E-9</v>
      </c>
      <c r="S665" s="27">
        <v>-4.29540898430463E-9</v>
      </c>
      <c r="T665" s="27">
        <v>-3.90491719233625E-10</v>
      </c>
      <c r="U665" s="27">
        <v>-2.66809342370541E-9</v>
      </c>
      <c r="V665" s="27">
        <v>-2.66809342370541E-9</v>
      </c>
      <c r="W665" s="27">
        <v>-2.66809342370541E-9</v>
      </c>
      <c r="X665" s="27">
        <v>-4.64685166981092E-10</v>
      </c>
      <c r="Y665" s="27">
        <v>-1.32767194722298E-9</v>
      </c>
      <c r="Z665" s="27">
        <v>-5.9745234715644E-10</v>
      </c>
      <c r="AA665" s="27">
        <v>-1.65958993402872E-10</v>
      </c>
      <c r="AB665" s="27">
        <v>-7.63411304191936E-10</v>
      </c>
    </row>
    <row r="666">
      <c r="A666" s="2" t="s">
        <v>201</v>
      </c>
      <c r="B666" s="2" t="s">
        <v>79</v>
      </c>
      <c r="C666" s="2" t="s">
        <v>142</v>
      </c>
      <c r="D666" s="2" t="s">
        <v>71</v>
      </c>
      <c r="E666" s="2" t="s">
        <v>143</v>
      </c>
      <c r="F666" s="27">
        <v>1.93331795654992E-10</v>
      </c>
      <c r="G666" s="27">
        <v>3.82680170297296E-10</v>
      </c>
      <c r="H666" s="27">
        <v>2.32589285416638E-10</v>
      </c>
      <c r="I666" s="27">
        <v>6.59001455314275E-12</v>
      </c>
      <c r="J666" s="27">
        <v>1.2595046134363E-14</v>
      </c>
      <c r="K666" s="27">
        <v>2.66867396555129E-11</v>
      </c>
      <c r="L666" s="27">
        <v>-8.64013969106906E-12</v>
      </c>
      <c r="M666" s="27">
        <v>-3.93606359216304E-11</v>
      </c>
      <c r="N666" s="27">
        <v>-3.31332971399409E-11</v>
      </c>
      <c r="O666" s="27">
        <v>-6.65177470932589E-10</v>
      </c>
      <c r="P666" s="27">
        <v>-1.80914067726821E-10</v>
      </c>
      <c r="Q666" s="27">
        <v>-2.45173569685394E-10</v>
      </c>
      <c r="R666" s="27">
        <v>-4.80007769590851E-11</v>
      </c>
      <c r="S666" s="27">
        <v>-1.79543960782633E-10</v>
      </c>
      <c r="T666" s="27">
        <v>-1.6322177976581E-11</v>
      </c>
      <c r="U666" s="27">
        <v>-1.11523736803777E-10</v>
      </c>
      <c r="V666" s="27">
        <v>-1.11523736803777E-10</v>
      </c>
      <c r="W666" s="27">
        <v>-1.11523736803777E-10</v>
      </c>
      <c r="X666" s="27">
        <v>-1.94233926738017E-11</v>
      </c>
      <c r="Y666" s="27">
        <v>-5.54954093767151E-11</v>
      </c>
      <c r="Z666" s="27">
        <v>-2.49729330034247E-11</v>
      </c>
      <c r="AA666" s="27">
        <v>-6.93692617208939E-12</v>
      </c>
      <c r="AB666" s="27">
        <v>-3.19098576553928E-11</v>
      </c>
    </row>
    <row r="667">
      <c r="A667" s="2" t="s">
        <v>202</v>
      </c>
      <c r="B667" s="2" t="s">
        <v>73</v>
      </c>
      <c r="C667" s="2" t="s">
        <v>142</v>
      </c>
      <c r="D667" s="2" t="s">
        <v>71</v>
      </c>
      <c r="E667" s="2" t="s">
        <v>143</v>
      </c>
      <c r="F667" s="27">
        <v>1.01869756512332E-10</v>
      </c>
      <c r="G667" s="27">
        <v>2.05693095783654E-10</v>
      </c>
      <c r="H667" s="27">
        <v>8.33579048138008E-11</v>
      </c>
      <c r="I667" s="27">
        <v>1.49278152355192E-12</v>
      </c>
      <c r="J667" s="27">
        <v>2.57808931178646E-15</v>
      </c>
      <c r="K667" s="27">
        <v>9.06080564000024E-12</v>
      </c>
      <c r="L667" s="27">
        <v>-5.38648946571232E-12</v>
      </c>
      <c r="M667" s="27">
        <v>-2.45384517306765E-11</v>
      </c>
      <c r="N667" s="27">
        <v>-7.96258092286664E-12</v>
      </c>
      <c r="O667" s="27">
        <v>-1.25879545910927E-10</v>
      </c>
      <c r="P667" s="27">
        <v>-4.54538857484472E-11</v>
      </c>
      <c r="Q667" s="27">
        <v>-2.61688059614836E-11</v>
      </c>
      <c r="R667" s="27">
        <v>-2.99249420357608E-11</v>
      </c>
      <c r="S667" s="27">
        <v>-4.67007802629678E-12</v>
      </c>
      <c r="T667" s="27">
        <v>-4.24552540656155E-13</v>
      </c>
      <c r="U667" s="27">
        <v>-2.90081911074895E-12</v>
      </c>
      <c r="V667" s="27">
        <v>-2.90081911074895E-12</v>
      </c>
      <c r="W667" s="27">
        <v>-2.90081911074895E-12</v>
      </c>
      <c r="X667" s="27">
        <v>-5.05217546313757E-13</v>
      </c>
      <c r="Y667" s="27">
        <v>-1.44347874894163E-12</v>
      </c>
      <c r="Z667" s="27">
        <v>-6.49565405392105E-13</v>
      </c>
      <c r="AA667" s="27">
        <v>-1.80434843617704E-13</v>
      </c>
      <c r="AB667" s="27">
        <v>-8.30000209470272E-13</v>
      </c>
    </row>
    <row r="668">
      <c r="A668" s="2" t="s">
        <v>202</v>
      </c>
      <c r="B668" s="2" t="s">
        <v>75</v>
      </c>
      <c r="C668" s="2" t="s">
        <v>142</v>
      </c>
      <c r="D668" s="2" t="s">
        <v>71</v>
      </c>
      <c r="E668" s="2" t="s">
        <v>143</v>
      </c>
      <c r="F668" s="27">
        <v>-2.55754954700717E-12</v>
      </c>
      <c r="G668" s="27">
        <v>-4.15296382360981E-12</v>
      </c>
      <c r="H668" s="27">
        <v>-4.25773535605664E-12</v>
      </c>
      <c r="I668" s="27">
        <v>-5.30844695968458E-13</v>
      </c>
      <c r="J668" s="27">
        <v>1.19790141101871E-16</v>
      </c>
      <c r="K668" s="27">
        <v>-2.45413284264797E-12</v>
      </c>
      <c r="L668" s="27">
        <v>-1.62990357806384E-13</v>
      </c>
      <c r="M668" s="27">
        <v>-7.42511621540646E-13</v>
      </c>
      <c r="N668" s="27">
        <v>4.49586753300969E-12</v>
      </c>
      <c r="O668" s="27">
        <v>4.18851523712534E-12</v>
      </c>
      <c r="P668" s="27">
        <v>3.707103709334E-11</v>
      </c>
      <c r="Q668" s="27">
        <v>6.44753335398044E-13</v>
      </c>
      <c r="R668" s="27">
        <v>-9.05502004745678E-13</v>
      </c>
      <c r="S668" s="27">
        <v>-1.13015823227207E-13</v>
      </c>
      <c r="T668" s="27">
        <v>-1.0274165573954E-14</v>
      </c>
      <c r="U668" s="27">
        <v>-7.01997820996735E-14</v>
      </c>
      <c r="V668" s="27">
        <v>-7.01997820996735E-14</v>
      </c>
      <c r="W668" s="27">
        <v>-7.01997820996735E-14</v>
      </c>
      <c r="X668" s="27">
        <v>-1.22262575879819E-14</v>
      </c>
      <c r="Y668" s="27">
        <v>-3.49321656306412E-14</v>
      </c>
      <c r="Z668" s="27">
        <v>-1.57194737683035E-14</v>
      </c>
      <c r="AA668" s="27">
        <v>-4.36652070383015E-15</v>
      </c>
      <c r="AB668" s="27">
        <v>-2.00859935152774E-14</v>
      </c>
    </row>
    <row r="669">
      <c r="A669" s="2" t="s">
        <v>202</v>
      </c>
      <c r="B669" s="2" t="s">
        <v>79</v>
      </c>
      <c r="C669" s="2" t="s">
        <v>142</v>
      </c>
      <c r="D669" s="2" t="s">
        <v>71</v>
      </c>
      <c r="E669" s="2" t="s">
        <v>143</v>
      </c>
      <c r="F669" s="27">
        <v>2.63482951472954E-11</v>
      </c>
      <c r="G669" s="27">
        <v>5.30230553605437E-11</v>
      </c>
      <c r="H669" s="27">
        <v>1.39425997478705E-11</v>
      </c>
      <c r="I669" s="27">
        <v>4.74635791644579E-13</v>
      </c>
      <c r="J669" s="27">
        <v>3.262842331554E-15</v>
      </c>
      <c r="K669" s="27">
        <v>3.95425241771382E-13</v>
      </c>
      <c r="L669" s="27">
        <v>-1.26806179564588E-12</v>
      </c>
      <c r="M669" s="27">
        <v>-5.77672589207536E-12</v>
      </c>
      <c r="N669" s="27">
        <v>-1.95278689781158E-12</v>
      </c>
      <c r="O669" s="27">
        <v>-2.30648786943923E-11</v>
      </c>
      <c r="P669" s="27">
        <v>-6.27545023322695E-12</v>
      </c>
      <c r="Q669" s="27">
        <v>-1.03102412028325E-11</v>
      </c>
      <c r="R669" s="27">
        <v>-7.04478788532223E-12</v>
      </c>
      <c r="S669" s="27">
        <v>2.87896547594097E-12</v>
      </c>
      <c r="T669" s="27">
        <v>2.61724129744641E-13</v>
      </c>
      <c r="U669" s="27">
        <v>1.78826949459309E-12</v>
      </c>
      <c r="V669" s="27">
        <v>1.78826949459309E-12</v>
      </c>
      <c r="W669" s="27">
        <v>1.78826949459309E-12</v>
      </c>
      <c r="X669" s="27">
        <v>3.11451728533599E-13</v>
      </c>
      <c r="Y669" s="27">
        <v>8.89862109381667E-13</v>
      </c>
      <c r="Z669" s="27">
        <v>4.00437929721782E-13</v>
      </c>
      <c r="AA669" s="27">
        <v>1.11232763672708E-13</v>
      </c>
      <c r="AB669" s="27">
        <v>5.11670669019531E-13</v>
      </c>
    </row>
    <row r="670">
      <c r="A670" s="2" t="s">
        <v>209</v>
      </c>
      <c r="B670" s="2" t="s">
        <v>73</v>
      </c>
      <c r="C670" s="2" t="s">
        <v>142</v>
      </c>
      <c r="D670" s="2" t="s">
        <v>71</v>
      </c>
      <c r="E670" s="2" t="s">
        <v>143</v>
      </c>
      <c r="F670" s="27">
        <v>4.26549052198625E-8</v>
      </c>
      <c r="G670" s="27">
        <v>6.22964544802443E-8</v>
      </c>
      <c r="H670" s="27">
        <v>2.02576009272594E-7</v>
      </c>
      <c r="I670" s="27">
        <v>1.22475384481309E-8</v>
      </c>
      <c r="J670" s="27">
        <v>-1.37218694451053E-11</v>
      </c>
      <c r="K670" s="27">
        <v>1.08195907289342E-7</v>
      </c>
      <c r="L670" s="27">
        <v>-1.19645156527855E-9</v>
      </c>
      <c r="M670" s="27">
        <v>-5.45050151301049E-9</v>
      </c>
      <c r="N670" s="27">
        <v>-7.06773553969528E-8</v>
      </c>
      <c r="O670" s="27">
        <v>-7.29317369600017E-8</v>
      </c>
      <c r="P670" s="27">
        <v>6.52819699407311E-8</v>
      </c>
      <c r="Q670" s="27">
        <v>9.22296630255101E-7</v>
      </c>
      <c r="R670" s="27">
        <v>-6.64695326473105E-9</v>
      </c>
      <c r="S670" s="27">
        <v>-4.73639190774596E-7</v>
      </c>
      <c r="T670" s="27">
        <v>-4.30581075231271E-8</v>
      </c>
      <c r="U670" s="27">
        <v>-2.94200998026602E-7</v>
      </c>
      <c r="V670" s="27">
        <v>-2.94200998026602E-7</v>
      </c>
      <c r="W670" s="27">
        <v>-2.94200998026602E-7</v>
      </c>
      <c r="X670" s="27">
        <v>-5.12391502783787E-8</v>
      </c>
      <c r="Y670" s="27">
        <v>-1.46397576806909E-7</v>
      </c>
      <c r="Z670" s="27">
        <v>-6.587890635503E-8</v>
      </c>
      <c r="AA670" s="27">
        <v>-1.82996971008636E-8</v>
      </c>
      <c r="AB670" s="27">
        <v>-8.41785994457948E-8</v>
      </c>
    </row>
    <row r="671">
      <c r="A671" s="2" t="s">
        <v>209</v>
      </c>
      <c r="B671" s="2" t="s">
        <v>75</v>
      </c>
      <c r="C671" s="2" t="s">
        <v>142</v>
      </c>
      <c r="D671" s="2" t="s">
        <v>71</v>
      </c>
      <c r="E671" s="2" t="s">
        <v>143</v>
      </c>
      <c r="F671" s="27">
        <v>-4.79957987770155E-11</v>
      </c>
      <c r="G671" s="27">
        <v>-8.39362478219152E-11</v>
      </c>
      <c r="H671" s="27">
        <v>-6.49705548272221E-11</v>
      </c>
      <c r="I671" s="27">
        <v>-7.03422146294734E-12</v>
      </c>
      <c r="J671" s="27">
        <v>1.40864012978356E-15</v>
      </c>
      <c r="K671" s="27">
        <v>-3.54604001071251E-11</v>
      </c>
      <c r="L671" s="27">
        <v>-1.36230092500313E-12</v>
      </c>
      <c r="M671" s="27">
        <v>-6.20603747647447E-12</v>
      </c>
      <c r="N671" s="27">
        <v>5.71805177204752E-11</v>
      </c>
      <c r="O671" s="27">
        <v>6.53314974401765E-11</v>
      </c>
      <c r="P671" s="27">
        <v>4.92778282992046E-10</v>
      </c>
      <c r="Q671" s="27">
        <v>1.6554456435232E-11</v>
      </c>
      <c r="R671" s="27">
        <v>-7.56833861376379E-12</v>
      </c>
      <c r="S671" s="27">
        <v>-1.86787007650525E-12</v>
      </c>
      <c r="T671" s="27">
        <v>-1.69806367716031E-13</v>
      </c>
      <c r="U671" s="27">
        <v>-1.16022755590212E-12</v>
      </c>
      <c r="V671" s="27">
        <v>-1.16022755590212E-12</v>
      </c>
      <c r="W671" s="27">
        <v>-1.16022755590212E-12</v>
      </c>
      <c r="X671" s="27">
        <v>-2.02069586754459E-13</v>
      </c>
      <c r="Y671" s="27">
        <v>-5.77341694514969E-13</v>
      </c>
      <c r="Z671" s="27">
        <v>-2.59803749880176E-13</v>
      </c>
      <c r="AA671" s="27">
        <v>-7.21677118143712E-14</v>
      </c>
      <c r="AB671" s="27">
        <v>-3.31971445880097E-13</v>
      </c>
    </row>
    <row r="672">
      <c r="A672" s="2" t="s">
        <v>209</v>
      </c>
      <c r="B672" s="2" t="s">
        <v>79</v>
      </c>
      <c r="C672" s="2" t="s">
        <v>142</v>
      </c>
      <c r="D672" s="2" t="s">
        <v>71</v>
      </c>
      <c r="E672" s="2" t="s">
        <v>143</v>
      </c>
      <c r="F672" s="27">
        <v>2.15092279778163E-10</v>
      </c>
      <c r="G672" s="27">
        <v>4.20283490839733E-10</v>
      </c>
      <c r="H672" s="27">
        <v>1.44750984045464E-10</v>
      </c>
      <c r="I672" s="27">
        <v>9.99160330094845E-12</v>
      </c>
      <c r="J672" s="27">
        <v>-4.77077379714425E-15</v>
      </c>
      <c r="K672" s="27">
        <v>-6.98717370624376E-12</v>
      </c>
      <c r="L672" s="27">
        <v>-6.67692380857962E-12</v>
      </c>
      <c r="M672" s="27">
        <v>-3.04170970033753E-11</v>
      </c>
      <c r="N672" s="27">
        <v>-5.98461498015781E-11</v>
      </c>
      <c r="O672" s="27">
        <v>-1.90296448604461E-9</v>
      </c>
      <c r="P672" s="27">
        <v>-7.70628229316371E-10</v>
      </c>
      <c r="Q672" s="27">
        <v>2.05425209060637E-10</v>
      </c>
      <c r="R672" s="27">
        <v>-3.70940218524133E-11</v>
      </c>
      <c r="S672" s="27">
        <v>-1.0789139621304E-10</v>
      </c>
      <c r="T672" s="27">
        <v>-9.80830858055599E-12</v>
      </c>
      <c r="U672" s="27">
        <v>-6.70167441010249E-11</v>
      </c>
      <c r="V672" s="27">
        <v>-6.70167441010249E-11</v>
      </c>
      <c r="W672" s="27">
        <v>-6.70167441010249E-11</v>
      </c>
      <c r="X672" s="27">
        <v>-1.1671887740675E-11</v>
      </c>
      <c r="Y672" s="27">
        <v>-3.33482517316091E-11</v>
      </c>
      <c r="Z672" s="27">
        <v>-1.50067125484472E-11</v>
      </c>
      <c r="AA672" s="27">
        <v>-4.16853146645114E-12</v>
      </c>
      <c r="AB672" s="27">
        <v>-1.91752431014264E-11</v>
      </c>
    </row>
    <row r="673">
      <c r="A673" s="2" t="s">
        <v>211</v>
      </c>
      <c r="B673" s="2" t="s">
        <v>73</v>
      </c>
      <c r="C673" s="2" t="s">
        <v>142</v>
      </c>
      <c r="D673" s="2" t="s">
        <v>71</v>
      </c>
      <c r="E673" s="2" t="s">
        <v>143</v>
      </c>
      <c r="F673" s="27">
        <v>6.01850502204757E-9</v>
      </c>
      <c r="G673" s="27">
        <v>4.40187863880639E-9</v>
      </c>
      <c r="H673" s="27">
        <v>4.42493409526667E-8</v>
      </c>
      <c r="I673" s="27">
        <v>3.86836443441827E-9</v>
      </c>
      <c r="J673" s="27">
        <v>-4.14705219037259E-12</v>
      </c>
      <c r="K673" s="27">
        <v>1.56829519246639E-8</v>
      </c>
      <c r="L673" s="27">
        <v>-1.67161392587366E-10</v>
      </c>
      <c r="M673" s="27">
        <v>-7.615130019929E-10</v>
      </c>
      <c r="N673" s="27">
        <v>-9.99249091288584E-9</v>
      </c>
      <c r="O673" s="27">
        <v>-1.18811951618134E-8</v>
      </c>
      <c r="P673" s="27">
        <v>1.77287873446763E-8</v>
      </c>
      <c r="Q673" s="27">
        <v>3.22587595264722E-7</v>
      </c>
      <c r="R673" s="27">
        <v>-9.28674420628876E-10</v>
      </c>
      <c r="S673" s="27">
        <v>-1.52662350081082E-7</v>
      </c>
      <c r="T673" s="27">
        <v>-1.38783952269117E-8</v>
      </c>
      <c r="U673" s="27">
        <v>-9.48262234835104E-8</v>
      </c>
      <c r="V673" s="27">
        <v>-9.48262234835104E-8</v>
      </c>
      <c r="W673" s="27">
        <v>-9.48262234835104E-8</v>
      </c>
      <c r="X673" s="27">
        <v>-1.65152910696902E-8</v>
      </c>
      <c r="Y673" s="27">
        <v>-4.71865473905737E-8</v>
      </c>
      <c r="Z673" s="27">
        <v>-2.12339452917371E-8</v>
      </c>
      <c r="AA673" s="27">
        <v>-5.89831842382172E-9</v>
      </c>
      <c r="AB673" s="27">
        <v>-2.71322624230325E-8</v>
      </c>
    </row>
    <row r="674">
      <c r="A674" s="2" t="s">
        <v>211</v>
      </c>
      <c r="B674" s="2" t="s">
        <v>75</v>
      </c>
      <c r="C674" s="2" t="s">
        <v>142</v>
      </c>
      <c r="D674" s="2" t="s">
        <v>71</v>
      </c>
      <c r="E674" s="2" t="s">
        <v>143</v>
      </c>
      <c r="F674" s="27">
        <v>1.18050628387896E-10</v>
      </c>
      <c r="G674" s="27">
        <v>2.41799282481426E-10</v>
      </c>
      <c r="H674" s="27">
        <v>4.85752382186004E-11</v>
      </c>
      <c r="I674" s="27">
        <v>5.34965649322319E-14</v>
      </c>
      <c r="J674" s="27">
        <v>1.88687525230625E-15</v>
      </c>
      <c r="K674" s="27">
        <v>5.42543966300787E-13</v>
      </c>
      <c r="L674" s="27">
        <v>-6.75531318229813E-12</v>
      </c>
      <c r="M674" s="27">
        <v>-3.07742041462443E-11</v>
      </c>
      <c r="N674" s="27">
        <v>-2.89602764375653E-12</v>
      </c>
      <c r="O674" s="27">
        <v>-6.20961552500355E-11</v>
      </c>
      <c r="P674" s="27">
        <v>-2.76705122566541E-11</v>
      </c>
      <c r="Q674" s="27">
        <v>-9.08274940500305E-12</v>
      </c>
      <c r="R674" s="27">
        <v>-3.75295183812171E-11</v>
      </c>
      <c r="S674" s="27">
        <v>1.59341339707657E-12</v>
      </c>
      <c r="T674" s="27">
        <v>1.44855760917731E-13</v>
      </c>
      <c r="U674" s="27">
        <v>9.89748780970258E-13</v>
      </c>
      <c r="V674" s="27">
        <v>9.89748780970258E-13</v>
      </c>
      <c r="W674" s="27">
        <v>9.89748780970258E-13</v>
      </c>
      <c r="X674" s="27">
        <v>1.72378363316729E-13</v>
      </c>
      <c r="Y674" s="27">
        <v>4.9250962489436E-13</v>
      </c>
      <c r="Z674" s="27">
        <v>2.2162932040987E-13</v>
      </c>
      <c r="AA674" s="27">
        <v>6.15637031117951E-14</v>
      </c>
      <c r="AB674" s="27">
        <v>2.83193010030927E-13</v>
      </c>
    </row>
    <row r="675">
      <c r="A675" s="2" t="s">
        <v>211</v>
      </c>
      <c r="B675" s="2" t="s">
        <v>79</v>
      </c>
      <c r="C675" s="2" t="s">
        <v>142</v>
      </c>
      <c r="D675" s="2" t="s">
        <v>71</v>
      </c>
      <c r="E675" s="2" t="s">
        <v>143</v>
      </c>
      <c r="F675" s="27">
        <v>2.19589507237879E-10</v>
      </c>
      <c r="G675" s="27">
        <v>4.28757654702278E-10</v>
      </c>
      <c r="H675" s="27">
        <v>1.64748438882572E-10</v>
      </c>
      <c r="I675" s="27">
        <v>1.03740026072269E-11</v>
      </c>
      <c r="J675" s="27">
        <v>3.73683819163306E-14</v>
      </c>
      <c r="K675" s="27">
        <v>1.11590210015933E-11</v>
      </c>
      <c r="L675" s="27">
        <v>-7.02241015487173E-12</v>
      </c>
      <c r="M675" s="27">
        <v>-3.19909792296504E-11</v>
      </c>
      <c r="N675" s="27">
        <v>-7.21170099674133E-11</v>
      </c>
      <c r="O675" s="27">
        <v>-2.45922374223086E-9</v>
      </c>
      <c r="P675" s="27">
        <v>-6.76884353098333E-10</v>
      </c>
      <c r="Q675" s="27">
        <v>3.26622071082663E-11</v>
      </c>
      <c r="R675" s="27">
        <v>-3.90133904788185E-11</v>
      </c>
      <c r="S675" s="27">
        <v>-6.20098021895887E-11</v>
      </c>
      <c r="T675" s="27">
        <v>-5.63725464905128E-12</v>
      </c>
      <c r="U675" s="27">
        <v>-3.8517390551602E-11</v>
      </c>
      <c r="V675" s="27">
        <v>-3.8517390551602E-11</v>
      </c>
      <c r="W675" s="27">
        <v>-3.8517390551602E-11</v>
      </c>
      <c r="X675" s="27">
        <v>-6.70833333687675E-12</v>
      </c>
      <c r="Y675" s="27">
        <v>-1.91666672768023E-11</v>
      </c>
      <c r="Z675" s="27">
        <v>-8.62499985455308E-12</v>
      </c>
      <c r="AA675" s="27">
        <v>-2.39583340960029E-12</v>
      </c>
      <c r="AB675" s="27">
        <v>-1.10208327391436E-11</v>
      </c>
    </row>
    <row r="676">
      <c r="A676" s="2" t="s">
        <v>215</v>
      </c>
      <c r="B676" s="2" t="s">
        <v>79</v>
      </c>
      <c r="C676" s="2" t="s">
        <v>142</v>
      </c>
      <c r="D676" s="2" t="s">
        <v>71</v>
      </c>
      <c r="E676" s="2" t="s">
        <v>143</v>
      </c>
      <c r="F676" s="27">
        <v>2.1493008036181E-13</v>
      </c>
      <c r="G676" s="27">
        <v>4.1401851724777E-13</v>
      </c>
      <c r="H676" s="27">
        <v>3.79128535352049E-13</v>
      </c>
      <c r="I676" s="27">
        <v>1.29904735596838E-14</v>
      </c>
      <c r="J676" s="27">
        <v>2.07857275557937E-16</v>
      </c>
      <c r="K676" s="27">
        <v>2.09999072358508E-13</v>
      </c>
      <c r="L676" s="27">
        <v>-4.90726700152766E-15</v>
      </c>
      <c r="M676" s="27">
        <v>-2.23553271965052E-14</v>
      </c>
      <c r="N676" s="27">
        <v>-9.7500604133127E-12</v>
      </c>
      <c r="O676" s="27">
        <v>-1.54331736208784E-9</v>
      </c>
      <c r="P676" s="27">
        <v>1.57034575704395E-13</v>
      </c>
      <c r="Q676" s="27">
        <v>7.55036098713873E-12</v>
      </c>
      <c r="R676" s="27">
        <v>-2.7262594962728E-14</v>
      </c>
      <c r="S676" s="27">
        <v>3.02841182699057E-14</v>
      </c>
      <c r="T676" s="27">
        <v>2.75310161428168E-15</v>
      </c>
      <c r="U676" s="27">
        <v>1.88109810017859E-14</v>
      </c>
      <c r="V676" s="27">
        <v>1.88109810017859E-14</v>
      </c>
      <c r="W676" s="27">
        <v>1.88109810017859E-14</v>
      </c>
      <c r="X676" s="27">
        <v>3.27619106970862E-15</v>
      </c>
      <c r="Y676" s="27">
        <v>9.36054620648464E-15</v>
      </c>
      <c r="Z676" s="27">
        <v>4.21224558779614E-15</v>
      </c>
      <c r="AA676" s="27">
        <v>1.17006827581058E-15</v>
      </c>
      <c r="AB676" s="27">
        <v>5.38231360720435E-15</v>
      </c>
    </row>
    <row r="677">
      <c r="A677" s="2" t="s">
        <v>216</v>
      </c>
      <c r="B677" s="2" t="s">
        <v>73</v>
      </c>
      <c r="C677" s="2" t="s">
        <v>142</v>
      </c>
      <c r="D677" s="2" t="s">
        <v>71</v>
      </c>
      <c r="E677" s="2" t="s">
        <v>143</v>
      </c>
      <c r="F677" s="27">
        <v>5.97585541117199E-7</v>
      </c>
      <c r="G677" s="27">
        <v>7.99697088869869E-7</v>
      </c>
      <c r="H677" s="27">
        <v>2.60368753677784E-6</v>
      </c>
      <c r="I677" s="27">
        <v>2.07368118706809E-7</v>
      </c>
      <c r="J677" s="27">
        <v>7.12420268390449E-11</v>
      </c>
      <c r="K677" s="27">
        <v>3.12699079521543E-7</v>
      </c>
      <c r="L677" s="27">
        <v>-9.60989403326467E-9</v>
      </c>
      <c r="M677" s="27">
        <v>-4.37784056523717E-8</v>
      </c>
      <c r="N677" s="27">
        <v>-6.15682186804288E-7</v>
      </c>
      <c r="O677" s="27">
        <v>-4.95956207898232E-6</v>
      </c>
      <c r="P677" s="27">
        <v>-1.2674576218916E-6</v>
      </c>
      <c r="Q677" s="27">
        <v>-1.35632040023136E-6</v>
      </c>
      <c r="R677" s="27">
        <v>-5.3388301183138E-8</v>
      </c>
      <c r="S677" s="27">
        <v>7.43733061143004E-8</v>
      </c>
      <c r="T677" s="27">
        <v>6.76120953226609E-9</v>
      </c>
      <c r="U677" s="27">
        <v>4.61969813975511E-8</v>
      </c>
      <c r="V677" s="27">
        <v>4.61969813975511E-8</v>
      </c>
      <c r="W677" s="27">
        <v>4.61969813975511E-8</v>
      </c>
      <c r="X677" s="27">
        <v>8.04583970861495E-9</v>
      </c>
      <c r="Y677" s="27">
        <v>2.29881141728275E-8</v>
      </c>
      <c r="Z677" s="27">
        <v>1.0344650874023E-8</v>
      </c>
      <c r="AA677" s="27">
        <v>2.87351427160344E-9</v>
      </c>
      <c r="AB677" s="27">
        <v>1.32181645159397E-8</v>
      </c>
    </row>
    <row r="678">
      <c r="A678" s="2" t="s">
        <v>216</v>
      </c>
      <c r="B678" s="2" t="s">
        <v>79</v>
      </c>
      <c r="C678" s="2" t="s">
        <v>142</v>
      </c>
      <c r="D678" s="2" t="s">
        <v>71</v>
      </c>
      <c r="E678" s="2" t="s">
        <v>143</v>
      </c>
      <c r="F678" s="27">
        <v>3.74571849729798E-10</v>
      </c>
      <c r="G678" s="27">
        <v>7.40741112267683E-10</v>
      </c>
      <c r="H678" s="27">
        <v>2.53618595958516E-10</v>
      </c>
      <c r="I678" s="27">
        <v>1.3132924615068E-11</v>
      </c>
      <c r="J678" s="27">
        <v>8.75945655635671E-14</v>
      </c>
      <c r="K678" s="27">
        <v>2.29787525217956E-11</v>
      </c>
      <c r="L678" s="27">
        <v>-1.45740033547369E-11</v>
      </c>
      <c r="M678" s="27">
        <v>-6.63926811923372E-11</v>
      </c>
      <c r="N678" s="27">
        <v>-1.91910618827966E-10</v>
      </c>
      <c r="O678" s="27">
        <v>-1.00294026289143E-8</v>
      </c>
      <c r="P678" s="27">
        <v>-9.58592092383727E-10</v>
      </c>
      <c r="Q678" s="27">
        <v>-1.30046554692218E-10</v>
      </c>
      <c r="R678" s="27">
        <v>-8.09666868181268E-11</v>
      </c>
      <c r="S678" s="27">
        <v>3.86509069584444E-11</v>
      </c>
      <c r="T678" s="27">
        <v>3.51371875490297E-12</v>
      </c>
      <c r="U678" s="27">
        <v>2.40080120549484E-11</v>
      </c>
      <c r="V678" s="27">
        <v>2.40080120549484E-11</v>
      </c>
      <c r="W678" s="27">
        <v>2.40080120549484E-11</v>
      </c>
      <c r="X678" s="27">
        <v>4.18132550813232E-12</v>
      </c>
      <c r="Y678" s="27">
        <v>1.19466446829378E-11</v>
      </c>
      <c r="Z678" s="27">
        <v>5.37598984553141E-12</v>
      </c>
      <c r="AA678" s="27">
        <v>1.49333058536723E-12</v>
      </c>
      <c r="AB678" s="27">
        <v>6.86932010366199E-12</v>
      </c>
    </row>
    <row r="679">
      <c r="A679" s="2" t="s">
        <v>218</v>
      </c>
      <c r="B679" s="2" t="s">
        <v>73</v>
      </c>
      <c r="C679" s="2" t="s">
        <v>142</v>
      </c>
      <c r="D679" s="2" t="s">
        <v>71</v>
      </c>
      <c r="E679" s="2" t="s">
        <v>143</v>
      </c>
      <c r="F679" s="27">
        <v>8.12996189236825E-8</v>
      </c>
      <c r="G679" s="27">
        <v>1.64402076389337E-7</v>
      </c>
      <c r="H679" s="27">
        <v>6.21397134948728E-8</v>
      </c>
      <c r="I679" s="27">
        <v>1.07229240029786E-9</v>
      </c>
      <c r="J679" s="27">
        <v>1.82097545827163E-12</v>
      </c>
      <c r="K679" s="27">
        <v>5.00711335522629E-9</v>
      </c>
      <c r="L679" s="27">
        <v>-4.51372512748801E-9</v>
      </c>
      <c r="M679" s="27">
        <v>-2.0562525346322E-8</v>
      </c>
      <c r="N679" s="27">
        <v>-4.6714612857626E-9</v>
      </c>
      <c r="O679" s="27">
        <v>-9.31680436444714E-8</v>
      </c>
      <c r="P679" s="27">
        <v>-3.48068581781457E-8</v>
      </c>
      <c r="Q679" s="27">
        <v>-1.84635467942239E-8</v>
      </c>
      <c r="R679" s="27">
        <v>-2.50762511771799E-8</v>
      </c>
      <c r="S679" s="27">
        <v>-2.88886784620441E-9</v>
      </c>
      <c r="T679" s="27">
        <v>-2.62624345207892E-10</v>
      </c>
      <c r="U679" s="27">
        <v>-1.79442035218907E-9</v>
      </c>
      <c r="V679" s="27">
        <v>-1.79442035218907E-9</v>
      </c>
      <c r="W679" s="27">
        <v>-1.79442035218907E-9</v>
      </c>
      <c r="X679" s="27">
        <v>-3.12522984983495E-10</v>
      </c>
      <c r="Y679" s="27">
        <v>-8.92922842191472E-10</v>
      </c>
      <c r="Z679" s="27">
        <v>-4.01815259419122E-10</v>
      </c>
      <c r="AA679" s="27">
        <v>-1.11615355273934E-10</v>
      </c>
      <c r="AB679" s="27">
        <v>-5.13430590234258E-10</v>
      </c>
    </row>
    <row r="680">
      <c r="A680" s="2" t="s">
        <v>218</v>
      </c>
      <c r="B680" s="2" t="s">
        <v>75</v>
      </c>
      <c r="C680" s="2" t="s">
        <v>142</v>
      </c>
      <c r="D680" s="2" t="s">
        <v>71</v>
      </c>
      <c r="E680" s="2" t="s">
        <v>143</v>
      </c>
      <c r="F680" s="27">
        <v>1.33381232185322E-10</v>
      </c>
      <c r="G680" s="27">
        <v>2.74672902156293E-10</v>
      </c>
      <c r="H680" s="27">
        <v>5.01005004815578E-11</v>
      </c>
      <c r="I680" s="27">
        <v>-6.5810472985312E-13</v>
      </c>
      <c r="J680" s="27">
        <v>2.13623043665308E-15</v>
      </c>
      <c r="K680" s="27">
        <v>-1.96979754417053E-12</v>
      </c>
      <c r="L680" s="27">
        <v>-7.98617745657611E-12</v>
      </c>
      <c r="M680" s="27">
        <v>-3.63814746651314E-11</v>
      </c>
      <c r="N680" s="27">
        <v>7.91515950077E-13</v>
      </c>
      <c r="O680" s="27">
        <v>-9.02762349254962E-11</v>
      </c>
      <c r="P680" s="27">
        <v>1.59747082514342E-11</v>
      </c>
      <c r="Q680" s="27">
        <v>-8.20744491407419E-12</v>
      </c>
      <c r="R680" s="27">
        <v>-4.43676533661867E-11</v>
      </c>
      <c r="S680" s="27">
        <v>2.16870339714434E-12</v>
      </c>
      <c r="T680" s="27">
        <v>1.97154850947395E-13</v>
      </c>
      <c r="U680" s="27">
        <v>1.34709018233923E-12</v>
      </c>
      <c r="V680" s="27">
        <v>1.34709018233923E-12</v>
      </c>
      <c r="W680" s="27">
        <v>1.34709018233923E-12</v>
      </c>
      <c r="X680" s="27">
        <v>2.34614283277053E-13</v>
      </c>
      <c r="Y680" s="27">
        <v>6.70326544633268E-13</v>
      </c>
      <c r="Z680" s="27">
        <v>3.01646930395792E-13</v>
      </c>
      <c r="AA680" s="27">
        <v>8.37908180791586E-14</v>
      </c>
      <c r="AB680" s="27">
        <v>3.8543773011348E-13</v>
      </c>
    </row>
    <row r="681">
      <c r="A681" s="2" t="s">
        <v>218</v>
      </c>
      <c r="B681" s="2" t="s">
        <v>77</v>
      </c>
      <c r="C681" s="2" t="s">
        <v>142</v>
      </c>
      <c r="D681" s="2" t="s">
        <v>71</v>
      </c>
      <c r="E681" s="2" t="s">
        <v>143</v>
      </c>
      <c r="F681" s="27">
        <v>1.0317481659641E-17</v>
      </c>
      <c r="G681" s="27">
        <v>2.05681228150218E-17</v>
      </c>
      <c r="H681" s="27">
        <v>9.82891985380904E-18</v>
      </c>
      <c r="I681" s="27">
        <v>2.80359206562584E-19</v>
      </c>
      <c r="J681" s="27">
        <v>2.49418100145854E-22</v>
      </c>
      <c r="K681" s="27">
        <v>3.66616714224585E-19</v>
      </c>
      <c r="L681" s="27">
        <v>-5.48001790604894E-19</v>
      </c>
      <c r="M681" s="27">
        <v>-2.49645257317963E-18</v>
      </c>
      <c r="N681" s="27">
        <v>-6.4160237868077E-15</v>
      </c>
      <c r="O681" s="27">
        <v>-1.69616960505854E-17</v>
      </c>
      <c r="P681" s="27">
        <v>-6.05700366997921E-18</v>
      </c>
      <c r="Q681" s="27">
        <v>6.3831999811954E-15</v>
      </c>
      <c r="R681" s="27">
        <v>-3.04445444917917E-18</v>
      </c>
      <c r="S681" s="27">
        <v>2.49916791606163E-19</v>
      </c>
      <c r="T681" s="27">
        <v>2.27197079431169E-20</v>
      </c>
      <c r="U681" s="27">
        <v>1.55235822850499E-19</v>
      </c>
      <c r="V681" s="27">
        <v>1.55235822850499E-19</v>
      </c>
      <c r="W681" s="27">
        <v>1.55235822850499E-19</v>
      </c>
      <c r="X681" s="27">
        <v>2.70364536795529E-20</v>
      </c>
      <c r="Y681" s="27">
        <v>7.72470129312231E-20</v>
      </c>
      <c r="Z681" s="27">
        <v>3.47611541263007E-20</v>
      </c>
      <c r="AA681" s="27">
        <v>9.65587661640289E-21</v>
      </c>
      <c r="AB681" s="27">
        <v>4.44170286267654E-20</v>
      </c>
    </row>
    <row r="682">
      <c r="A682" s="2" t="s">
        <v>218</v>
      </c>
      <c r="B682" s="2" t="s">
        <v>79</v>
      </c>
      <c r="C682" s="2" t="s">
        <v>142</v>
      </c>
      <c r="D682" s="2" t="s">
        <v>71</v>
      </c>
      <c r="E682" s="2" t="s">
        <v>143</v>
      </c>
      <c r="F682" s="27">
        <v>3.00290419347224E-10</v>
      </c>
      <c r="G682" s="27">
        <v>5.63783114697548E-10</v>
      </c>
      <c r="H682" s="27">
        <v>3.06853052983152E-10</v>
      </c>
      <c r="I682" s="27">
        <v>2.51901103959714E-11</v>
      </c>
      <c r="J682" s="27">
        <v>5.29866240365834E-14</v>
      </c>
      <c r="K682" s="27">
        <v>4.57579900217433E-11</v>
      </c>
      <c r="L682" s="27">
        <v>-1.17737875457687E-11</v>
      </c>
      <c r="M682" s="27">
        <v>-5.36361426524911E-11</v>
      </c>
      <c r="N682" s="27">
        <v>-1.69491041323474E-10</v>
      </c>
      <c r="O682" s="27">
        <v>-1.70232386596043E-9</v>
      </c>
      <c r="P682" s="27">
        <v>-1.3334247812098E-10</v>
      </c>
      <c r="Q682" s="27">
        <v>-5.04326325094447E-10</v>
      </c>
      <c r="R682" s="27">
        <v>-6.54099320329591E-11</v>
      </c>
      <c r="S682" s="27">
        <v>6.44822456575721E-11</v>
      </c>
      <c r="T682" s="27">
        <v>5.86202223324412E-12</v>
      </c>
      <c r="U682" s="27">
        <v>4.00531488883536E-11</v>
      </c>
      <c r="V682" s="27">
        <v>4.00531488883536E-11</v>
      </c>
      <c r="W682" s="27">
        <v>4.00531488883536E-11</v>
      </c>
      <c r="X682" s="27">
        <v>6.97580677420767E-12</v>
      </c>
      <c r="Y682" s="27">
        <v>1.99308771216715E-11</v>
      </c>
      <c r="Z682" s="27">
        <v>8.96889426799747E-12</v>
      </c>
      <c r="AA682" s="27">
        <v>2.49135964020893E-12</v>
      </c>
      <c r="AB682" s="27">
        <v>1.1460253362263E-11</v>
      </c>
    </row>
    <row r="683">
      <c r="A683" s="2" t="s">
        <v>220</v>
      </c>
      <c r="B683" s="2" t="s">
        <v>73</v>
      </c>
      <c r="C683" s="2" t="s">
        <v>142</v>
      </c>
      <c r="D683" s="2" t="s">
        <v>71</v>
      </c>
      <c r="E683" s="2" t="s">
        <v>143</v>
      </c>
      <c r="F683" s="27">
        <v>4.41070071100719E-8</v>
      </c>
      <c r="G683" s="27">
        <v>8.63178438939967E-8</v>
      </c>
      <c r="H683" s="27">
        <v>6.58870118497886E-8</v>
      </c>
      <c r="I683" s="27">
        <v>1.98454361664789E-9</v>
      </c>
      <c r="J683" s="27">
        <v>1.32236610748321E-12</v>
      </c>
      <c r="K683" s="27">
        <v>8.21301900883685E-9</v>
      </c>
      <c r="L683" s="27">
        <v>1.02058453106419E-9</v>
      </c>
      <c r="M683" s="27">
        <v>4.64932947739131E-9</v>
      </c>
      <c r="N683" s="27">
        <v>-6.87971556434529E-9</v>
      </c>
      <c r="O683" s="27">
        <v>-2.2215745632781E-7</v>
      </c>
      <c r="P683" s="27">
        <v>-5.2243625655964E-8</v>
      </c>
      <c r="Q683" s="27">
        <v>-1.44782206567668E-8</v>
      </c>
      <c r="R683" s="27">
        <v>5.66991416749231E-9</v>
      </c>
      <c r="S683" s="27">
        <v>3.57179897423374E-9</v>
      </c>
      <c r="T683" s="27">
        <v>3.2470899215927E-10</v>
      </c>
      <c r="U683" s="27">
        <v>2.21862304352691E-9</v>
      </c>
      <c r="V683" s="27">
        <v>2.21862304352691E-9</v>
      </c>
      <c r="W683" s="27">
        <v>2.21862304352691E-9</v>
      </c>
      <c r="X683" s="27">
        <v>3.86403718209243E-10</v>
      </c>
      <c r="Y683" s="27">
        <v>1.10401065801598E-9</v>
      </c>
      <c r="Z683" s="27">
        <v>4.9680477191449E-10</v>
      </c>
      <c r="AA683" s="27">
        <v>1.38001332251998E-10</v>
      </c>
      <c r="AB683" s="27">
        <v>6.34806073925606E-10</v>
      </c>
    </row>
    <row r="684">
      <c r="A684" s="2" t="s">
        <v>220</v>
      </c>
      <c r="B684" s="2" t="s">
        <v>75</v>
      </c>
      <c r="C684" s="2" t="s">
        <v>142</v>
      </c>
      <c r="D684" s="2" t="s">
        <v>71</v>
      </c>
      <c r="E684" s="2" t="s">
        <v>143</v>
      </c>
      <c r="F684" s="27">
        <v>1.51825108991491E-7</v>
      </c>
      <c r="G684" s="27">
        <v>3.14734325480836E-7</v>
      </c>
      <c r="H684" s="27">
        <v>5.00591230575577E-8</v>
      </c>
      <c r="I684" s="27">
        <v>-1.76440192340293E-9</v>
      </c>
      <c r="J684" s="27">
        <v>1.72852783300124E-12</v>
      </c>
      <c r="K684" s="27">
        <v>-6.15690496373178E-9</v>
      </c>
      <c r="L684" s="27">
        <v>-9.60715132387922E-9</v>
      </c>
      <c r="M684" s="27">
        <v>-4.37659110875361E-8</v>
      </c>
      <c r="N684" s="27">
        <v>1.05482474182923E-8</v>
      </c>
      <c r="O684" s="27">
        <v>6.50094468528341E-9</v>
      </c>
      <c r="P684" s="27">
        <v>7.28287813030928E-8</v>
      </c>
      <c r="Q684" s="27">
        <v>-7.74656343111064E-9</v>
      </c>
      <c r="R684" s="27">
        <v>-5.33730639084894E-8</v>
      </c>
      <c r="S684" s="27">
        <v>8.02296005102516E-10</v>
      </c>
      <c r="T684" s="27">
        <v>7.29359992288249E-11</v>
      </c>
      <c r="U684" s="27">
        <v>4.98346188430708E-10</v>
      </c>
      <c r="V684" s="27">
        <v>4.98346188430708E-10</v>
      </c>
      <c r="W684" s="27">
        <v>4.98346188430708E-10</v>
      </c>
      <c r="X684" s="27">
        <v>8.67938430220613E-11</v>
      </c>
      <c r="Y684" s="27">
        <v>2.47982416397538E-10</v>
      </c>
      <c r="Z684" s="27">
        <v>1.1159208194474E-10</v>
      </c>
      <c r="AA684" s="27">
        <v>3.09978020496922E-11</v>
      </c>
      <c r="AB684" s="27">
        <v>1.42589877201745E-10</v>
      </c>
    </row>
    <row r="685">
      <c r="A685" s="2" t="s">
        <v>220</v>
      </c>
      <c r="B685" s="2" t="s">
        <v>79</v>
      </c>
      <c r="C685" s="2" t="s">
        <v>142</v>
      </c>
      <c r="D685" s="2" t="s">
        <v>71</v>
      </c>
      <c r="E685" s="2" t="s">
        <v>143</v>
      </c>
      <c r="F685" s="27">
        <v>5.3712119125982E-9</v>
      </c>
      <c r="G685" s="27">
        <v>1.04679106684427E-8</v>
      </c>
      <c r="H685" s="27">
        <v>5.59296067200027E-9</v>
      </c>
      <c r="I685" s="27">
        <v>2.65307481433588E-10</v>
      </c>
      <c r="J685" s="27">
        <v>4.99199748804028E-12</v>
      </c>
      <c r="K685" s="27">
        <v>1.99490258988408E-9</v>
      </c>
      <c r="L685" s="27">
        <v>-1.93464791277288E-10</v>
      </c>
      <c r="M685" s="27">
        <v>-8.81339594658513E-10</v>
      </c>
      <c r="N685" s="27">
        <v>-2.79439279574159E-9</v>
      </c>
      <c r="O685" s="27">
        <v>-1.09903149969563E-7</v>
      </c>
      <c r="P685" s="27">
        <v>-5.75136126319624E-9</v>
      </c>
      <c r="Q685" s="27">
        <v>-1.63971242355887E-8</v>
      </c>
      <c r="R685" s="27">
        <v>-1.07480441608327E-9</v>
      </c>
      <c r="S685" s="27">
        <v>3.1129980578517E-9</v>
      </c>
      <c r="T685" s="27">
        <v>2.82999818649019E-10</v>
      </c>
      <c r="U685" s="27">
        <v>1.93363884009894E-9</v>
      </c>
      <c r="V685" s="27">
        <v>1.93363884009894E-9</v>
      </c>
      <c r="W685" s="27">
        <v>1.93363884009894E-9</v>
      </c>
      <c r="X685" s="27">
        <v>3.36769799479071E-10</v>
      </c>
      <c r="Y685" s="27">
        <v>9.62199457204685E-10</v>
      </c>
      <c r="Z685" s="27">
        <v>4.32989734656958E-10</v>
      </c>
      <c r="AA685" s="27">
        <v>1.20274932150585E-10</v>
      </c>
      <c r="AB685" s="27">
        <v>5.53264640451087E-10</v>
      </c>
    </row>
    <row r="686">
      <c r="A686" s="2" t="s">
        <v>229</v>
      </c>
      <c r="B686" s="2" t="s">
        <v>73</v>
      </c>
      <c r="C686" s="2" t="s">
        <v>142</v>
      </c>
      <c r="D686" s="2" t="s">
        <v>71</v>
      </c>
      <c r="E686" s="2" t="s">
        <v>143</v>
      </c>
      <c r="F686" s="27">
        <v>4.18394184576363E-5</v>
      </c>
      <c r="G686" s="27">
        <v>7.85530555418206E-5</v>
      </c>
      <c r="H686" s="27">
        <v>-5.51336032178232E-5</v>
      </c>
      <c r="I686" s="27">
        <v>9.00981877259923E-6</v>
      </c>
      <c r="J686" s="27">
        <v>1.12792872730701E-5</v>
      </c>
      <c r="K686" s="2">
        <v>-1.44954161816388E-4</v>
      </c>
      <c r="L686" s="27">
        <v>8.05649148353807E-7</v>
      </c>
      <c r="M686" s="27">
        <v>3.67017941176393E-6</v>
      </c>
      <c r="N686" s="2">
        <v>0.00110888004026499</v>
      </c>
      <c r="O686" s="2">
        <v>-0.00259224553605094</v>
      </c>
      <c r="P686" s="2">
        <v>-2.24759495231977E-4</v>
      </c>
      <c r="Q686" s="2">
        <v>-0.00106205086961989</v>
      </c>
      <c r="R686" s="27">
        <v>4.47582868566133E-6</v>
      </c>
      <c r="S686" s="2">
        <v>0.0122011740440933</v>
      </c>
      <c r="T686" s="2">
        <v>0.00110919762158992</v>
      </c>
      <c r="U686" s="2">
        <v>0.0075787596355742</v>
      </c>
      <c r="V686" s="2">
        <v>0.0075787596355742</v>
      </c>
      <c r="W686" s="2">
        <v>0.0075787596355742</v>
      </c>
      <c r="X686" s="2">
        <v>0.00131994522960722</v>
      </c>
      <c r="Y686" s="2">
        <v>0.00377127220265157</v>
      </c>
      <c r="Z686" s="2">
        <v>0.00169707240855154</v>
      </c>
      <c r="AA686" s="2">
        <v>4.71409025331447E-4</v>
      </c>
      <c r="AB686" s="2">
        <v>0.00216848133058091</v>
      </c>
    </row>
    <row r="687">
      <c r="A687" s="2" t="s">
        <v>229</v>
      </c>
      <c r="B687" s="2" t="s">
        <v>79</v>
      </c>
      <c r="C687" s="2" t="s">
        <v>142</v>
      </c>
      <c r="D687" s="2" t="s">
        <v>71</v>
      </c>
      <c r="E687" s="2" t="s">
        <v>143</v>
      </c>
      <c r="F687" s="2">
        <v>0.00432884815261527</v>
      </c>
      <c r="G687" s="2">
        <v>0.00792617852633349</v>
      </c>
      <c r="H687" s="2">
        <v>0.0253012298230779</v>
      </c>
      <c r="I687" s="2">
        <v>4.61747887040653E-4</v>
      </c>
      <c r="J687" s="27">
        <v>1.79292205639967E-6</v>
      </c>
      <c r="K687" s="2">
        <v>0.020748572503564</v>
      </c>
      <c r="L687" s="2">
        <v>-1.41833511833658E-4</v>
      </c>
      <c r="M687" s="2">
        <v>-6.4613043543051E-4</v>
      </c>
      <c r="N687" s="2">
        <v>-0.00102758500610272</v>
      </c>
      <c r="O687" s="2">
        <v>-0.0557919943178573</v>
      </c>
      <c r="P687" s="2">
        <v>-0.00637516947166553</v>
      </c>
      <c r="Q687" s="2">
        <v>-0.0176300778001189</v>
      </c>
      <c r="R687" s="2">
        <v>-7.87963969365964E-4</v>
      </c>
      <c r="S687" s="27">
        <v>-8.80409102597675E-5</v>
      </c>
      <c r="T687" s="27">
        <v>-8.00371897899435E-6</v>
      </c>
      <c r="U687" s="27">
        <v>-5.4686614136042E-5</v>
      </c>
      <c r="V687" s="27">
        <v>-5.4686614136042E-5</v>
      </c>
      <c r="W687" s="27">
        <v>-5.4686614136042E-5</v>
      </c>
      <c r="X687" s="27">
        <v>-9.52442601733658E-6</v>
      </c>
      <c r="Y687" s="27">
        <v>-2.72126466157089E-5</v>
      </c>
      <c r="Z687" s="27">
        <v>-1.22456903807466E-5</v>
      </c>
      <c r="AA687" s="27">
        <v>-3.40158082696361E-6</v>
      </c>
      <c r="AB687" s="27">
        <v>-1.56472704623088E-5</v>
      </c>
    </row>
    <row r="688">
      <c r="A688" s="2" t="s">
        <v>69</v>
      </c>
      <c r="B688" s="2" t="s">
        <v>73</v>
      </c>
      <c r="C688" s="2" t="s">
        <v>142</v>
      </c>
      <c r="D688" s="2" t="s">
        <v>71</v>
      </c>
      <c r="E688" s="2" t="s">
        <v>143</v>
      </c>
      <c r="F688" s="2">
        <v>0.0189092561995941</v>
      </c>
      <c r="G688" s="2">
        <v>0.0267925315830627</v>
      </c>
      <c r="H688" s="2">
        <v>0.102946545538739</v>
      </c>
      <c r="I688" s="2">
        <v>0.00583432167924261</v>
      </c>
      <c r="J688" s="27">
        <v>-3.66395894518442E-7</v>
      </c>
      <c r="K688" s="2">
        <v>0.0169908055279859</v>
      </c>
      <c r="L688" s="2">
        <v>-3.23558693413647E-4</v>
      </c>
      <c r="M688" s="2">
        <v>-0.0014739895865222</v>
      </c>
      <c r="N688" s="2">
        <v>-0.0092635062022727</v>
      </c>
      <c r="O688" s="2">
        <v>-0.123070004419453</v>
      </c>
      <c r="P688" s="2">
        <v>-0.0586923076481841</v>
      </c>
      <c r="Q688" s="2">
        <v>0.100191104911135</v>
      </c>
      <c r="R688" s="2">
        <v>-0.00179754833035572</v>
      </c>
      <c r="S688" s="2">
        <v>-0.0545523286271239</v>
      </c>
      <c r="T688" s="2">
        <v>-0.00495930251848926</v>
      </c>
      <c r="U688" s="2">
        <v>-0.033885180617186</v>
      </c>
      <c r="V688" s="2">
        <v>-0.033885180617186</v>
      </c>
      <c r="W688" s="2">
        <v>-0.033885180617186</v>
      </c>
      <c r="X688" s="2">
        <v>-0.00590157026488743</v>
      </c>
      <c r="Y688" s="2">
        <v>-0.0168616298561024</v>
      </c>
      <c r="Z688" s="2">
        <v>-0.00758773306574925</v>
      </c>
      <c r="AA688" s="2">
        <v>-0.0021077037320128</v>
      </c>
      <c r="AB688" s="2">
        <v>-0.009695436335891</v>
      </c>
    </row>
    <row r="689">
      <c r="A689" s="2" t="s">
        <v>69</v>
      </c>
      <c r="B689" s="2" t="s">
        <v>75</v>
      </c>
      <c r="C689" s="2" t="s">
        <v>142</v>
      </c>
      <c r="D689" s="2" t="s">
        <v>71</v>
      </c>
      <c r="E689" s="2" t="s">
        <v>143</v>
      </c>
      <c r="F689" s="27">
        <v>-3.17264699603548E-14</v>
      </c>
      <c r="G689" s="27">
        <v>-6.34760841719399E-14</v>
      </c>
      <c r="H689" s="27">
        <v>2.53049773152699E-14</v>
      </c>
      <c r="I689" s="27">
        <v>-7.50384777585537E-16</v>
      </c>
      <c r="J689" s="27">
        <v>-5.01269584415656E-19</v>
      </c>
      <c r="K689" s="27">
        <v>3.83448990971306E-14</v>
      </c>
      <c r="L689" s="27">
        <v>2.10970579689416E-15</v>
      </c>
      <c r="M689" s="27">
        <v>9.61088185404274E-15</v>
      </c>
      <c r="N689" s="27">
        <v>-2.25692460428716E-14</v>
      </c>
      <c r="O689" s="27">
        <v>2.29855498153348E-13</v>
      </c>
      <c r="P689" s="27">
        <v>-4.98875173283495E-14</v>
      </c>
      <c r="Q689" s="27">
        <v>5.12414776174791E-14</v>
      </c>
      <c r="R689" s="27">
        <v>1.17205879796921E-14</v>
      </c>
      <c r="S689" s="27">
        <v>1.65858131342567E-14</v>
      </c>
      <c r="T689" s="27">
        <v>1.50780116849152E-15</v>
      </c>
      <c r="U689" s="27">
        <v>1.03022783422988E-14</v>
      </c>
      <c r="V689" s="27">
        <v>1.03022783422988E-14</v>
      </c>
      <c r="W689" s="27">
        <v>1.03022783422988E-14</v>
      </c>
      <c r="X689" s="27">
        <v>1.79428347195139E-15</v>
      </c>
      <c r="Y689" s="27">
        <v>5.126524366061E-15</v>
      </c>
      <c r="Z689" s="27">
        <v>2.3069358523875E-15</v>
      </c>
      <c r="AA689" s="27">
        <v>6.40815545757625E-16</v>
      </c>
      <c r="AB689" s="27">
        <v>2.94775125772018E-15</v>
      </c>
    </row>
    <row r="690">
      <c r="A690" s="2" t="s">
        <v>69</v>
      </c>
      <c r="B690" s="2" t="s">
        <v>77</v>
      </c>
      <c r="C690" s="2" t="s">
        <v>142</v>
      </c>
      <c r="D690" s="2" t="s">
        <v>71</v>
      </c>
      <c r="E690" s="2" t="s">
        <v>143</v>
      </c>
      <c r="F690" s="27">
        <v>3.21268174109727E-9</v>
      </c>
      <c r="G690" s="27">
        <v>6.40455052853781E-9</v>
      </c>
      <c r="H690" s="27">
        <v>3.06055221527413E-9</v>
      </c>
      <c r="I690" s="27">
        <v>8.72989101024515E-11</v>
      </c>
      <c r="J690" s="27">
        <v>7.76643955131942E-14</v>
      </c>
      <c r="K690" s="27">
        <v>1.14157976034577E-10</v>
      </c>
      <c r="L690" s="27">
        <v>-1.7063808832809E-10</v>
      </c>
      <c r="M690" s="27">
        <v>-7.77351282408949E-10</v>
      </c>
      <c r="N690" s="27">
        <v>-1.99783659912146E-6</v>
      </c>
      <c r="O690" s="27">
        <v>-5.28157286833136E-9</v>
      </c>
      <c r="P690" s="27">
        <v>-1.88604406948289E-9</v>
      </c>
      <c r="Q690" s="27">
        <v>1.98761584521516E-6</v>
      </c>
      <c r="R690" s="27">
        <v>-9.47989397327427E-10</v>
      </c>
      <c r="S690" s="27">
        <v>7.78196792223795E-11</v>
      </c>
      <c r="T690" s="27">
        <v>7.0745161731498E-12</v>
      </c>
      <c r="U690" s="27">
        <v>4.83376961604291E-11</v>
      </c>
      <c r="V690" s="27">
        <v>4.83376961604291E-11</v>
      </c>
      <c r="W690" s="27">
        <v>4.83376961604291E-11</v>
      </c>
      <c r="X690" s="27">
        <v>8.41867462819031E-12</v>
      </c>
      <c r="Y690" s="27">
        <v>2.40533568335331E-11</v>
      </c>
      <c r="Z690" s="27">
        <v>1.08240100479975E-11</v>
      </c>
      <c r="AA690" s="27">
        <v>3.00666960419164E-12</v>
      </c>
      <c r="AB690" s="27">
        <v>1.38306789933233E-11</v>
      </c>
    </row>
    <row r="691">
      <c r="A691" s="2" t="s">
        <v>69</v>
      </c>
      <c r="B691" s="2" t="s">
        <v>79</v>
      </c>
      <c r="C691" s="2" t="s">
        <v>142</v>
      </c>
      <c r="D691" s="2" t="s">
        <v>71</v>
      </c>
      <c r="E691" s="2" t="s">
        <v>143</v>
      </c>
      <c r="F691" s="2">
        <v>0.0193612805603419</v>
      </c>
      <c r="G691" s="2">
        <v>0.0388305967020672</v>
      </c>
      <c r="H691" s="2">
        <v>0.0118290554036822</v>
      </c>
      <c r="I691" s="2">
        <v>4.13051162633744E-4</v>
      </c>
      <c r="J691" s="27">
        <v>2.25868290092081E-6</v>
      </c>
      <c r="K691" s="2">
        <v>8.44114166568592E-4</v>
      </c>
      <c r="L691" s="2">
        <v>-7.03424992144524E-4</v>
      </c>
      <c r="M691" s="2">
        <v>-0.00320449159434256</v>
      </c>
      <c r="N691" s="2">
        <v>-0.00207176156882539</v>
      </c>
      <c r="O691" s="2">
        <v>-0.0458333146417917</v>
      </c>
      <c r="P691" s="2">
        <v>-0.0394501682299239</v>
      </c>
      <c r="Q691" s="2">
        <v>-0.00954974490496536</v>
      </c>
      <c r="R691" s="2">
        <v>-0.0039079166961012</v>
      </c>
      <c r="S691" s="2">
        <v>-2.36282345559554E-4</v>
      </c>
      <c r="T691" s="27">
        <v>-2.14802128689595E-5</v>
      </c>
      <c r="U691" s="2">
        <v>-1.46766786266148E-4</v>
      </c>
      <c r="V691" s="2">
        <v>-1.46766786266148E-4</v>
      </c>
      <c r="W691" s="2">
        <v>-1.46766786266148E-4</v>
      </c>
      <c r="X691" s="27">
        <v>-2.55614544743524E-5</v>
      </c>
      <c r="Y691" s="27">
        <v>-7.30327293558647E-5</v>
      </c>
      <c r="Z691" s="27">
        <v>-3.28647266097384E-5</v>
      </c>
      <c r="AA691" s="27">
        <v>-9.12909116948309E-6</v>
      </c>
      <c r="AB691" s="27">
        <v>-4.19938157787205E-5</v>
      </c>
    </row>
    <row r="692">
      <c r="A692" s="2" t="s">
        <v>230</v>
      </c>
      <c r="B692" s="2" t="s">
        <v>73</v>
      </c>
      <c r="C692" s="2" t="s">
        <v>142</v>
      </c>
      <c r="D692" s="2" t="s">
        <v>71</v>
      </c>
      <c r="E692" s="2" t="s">
        <v>143</v>
      </c>
      <c r="F692" s="27">
        <v>5.54987116522506E-6</v>
      </c>
      <c r="G692" s="27">
        <v>1.12242851099498E-5</v>
      </c>
      <c r="H692" s="27">
        <v>4.33121092257818E-6</v>
      </c>
      <c r="I692" s="27">
        <v>7.24727921788234E-8</v>
      </c>
      <c r="J692" s="27">
        <v>1.08379220900767E-10</v>
      </c>
      <c r="K692" s="27">
        <v>3.51953901890564E-7</v>
      </c>
      <c r="L692" s="27">
        <v>-3.31048662591978E-7</v>
      </c>
      <c r="M692" s="27">
        <v>-1.50811055683444E-6</v>
      </c>
      <c r="N692" s="27">
        <v>-3.31658350086833E-7</v>
      </c>
      <c r="O692" s="27">
        <v>-6.84424245451848E-6</v>
      </c>
      <c r="P692" s="27">
        <v>-2.51830899989472E-6</v>
      </c>
      <c r="Q692" s="27">
        <v>-1.30973941169827E-6</v>
      </c>
      <c r="R692" s="27">
        <v>-1.83915927101344E-6</v>
      </c>
      <c r="S692" s="27">
        <v>-1.01559441858909E-7</v>
      </c>
      <c r="T692" s="27">
        <v>-9.23267637628995E-9</v>
      </c>
      <c r="U692" s="27">
        <v>-6.30836504577492E-8</v>
      </c>
      <c r="V692" s="27">
        <v>-6.30836504577492E-8</v>
      </c>
      <c r="W692" s="27">
        <v>-6.30836504577492E-8</v>
      </c>
      <c r="X692" s="27">
        <v>-1.09868853865038E-8</v>
      </c>
      <c r="Y692" s="27">
        <v>-3.13911020869938E-8</v>
      </c>
      <c r="Z692" s="27">
        <v>-1.41259952512592E-8</v>
      </c>
      <c r="AA692" s="27">
        <v>-3.92388776087423E-9</v>
      </c>
      <c r="AB692" s="27">
        <v>-1.80498821522734E-8</v>
      </c>
    </row>
    <row r="693">
      <c r="A693" s="2" t="s">
        <v>230</v>
      </c>
      <c r="B693" s="2" t="s">
        <v>79</v>
      </c>
      <c r="C693" s="2" t="s">
        <v>142</v>
      </c>
      <c r="D693" s="2" t="s">
        <v>71</v>
      </c>
      <c r="E693" s="2" t="s">
        <v>143</v>
      </c>
      <c r="F693" s="27">
        <v>6.23518235942263E-13</v>
      </c>
      <c r="G693" s="27">
        <v>1.23784526785068E-12</v>
      </c>
      <c r="H693" s="27">
        <v>7.09646371657424E-13</v>
      </c>
      <c r="I693" s="27">
        <v>1.94644485067892E-14</v>
      </c>
      <c r="J693" s="27">
        <v>3.01586912541793E-17</v>
      </c>
      <c r="K693" s="27">
        <v>7.43349047827698E-14</v>
      </c>
      <c r="L693" s="27">
        <v>-2.92844881107329E-14</v>
      </c>
      <c r="M693" s="27">
        <v>-1.33407110983324E-13</v>
      </c>
      <c r="N693" s="27">
        <v>-9.35480280833546E-14</v>
      </c>
      <c r="O693" s="27">
        <v>-1.71153328351727E-12</v>
      </c>
      <c r="P693" s="27">
        <v>-4.95502654318746E-13</v>
      </c>
      <c r="Q693" s="27">
        <v>-2.93123708761568E-13</v>
      </c>
      <c r="R693" s="27">
        <v>-1.62691603657433E-13</v>
      </c>
      <c r="S693" s="27">
        <v>-4.66879314900158E-13</v>
      </c>
      <c r="T693" s="27">
        <v>-4.24435733631294E-14</v>
      </c>
      <c r="U693" s="27">
        <v>-2.90002100917723E-13</v>
      </c>
      <c r="V693" s="27">
        <v>-2.90002100917723E-13</v>
      </c>
      <c r="W693" s="27">
        <v>-2.90002100917723E-13</v>
      </c>
      <c r="X693" s="27">
        <v>-5.05078545947859E-14</v>
      </c>
      <c r="Y693" s="27">
        <v>-1.44308160502663E-13</v>
      </c>
      <c r="Z693" s="27">
        <v>-6.49386690639063E-14</v>
      </c>
      <c r="AA693" s="27">
        <v>-1.80385200628329E-14</v>
      </c>
      <c r="AB693" s="27">
        <v>-8.29771851738734E-14</v>
      </c>
    </row>
    <row r="694">
      <c r="A694" s="2" t="s">
        <v>232</v>
      </c>
      <c r="B694" s="2" t="s">
        <v>73</v>
      </c>
      <c r="C694" s="2" t="s">
        <v>142</v>
      </c>
      <c r="D694" s="2" t="s">
        <v>71</v>
      </c>
      <c r="E694" s="2" t="s">
        <v>143</v>
      </c>
      <c r="F694" s="27">
        <v>1.09079180379029E-6</v>
      </c>
      <c r="G694" s="27">
        <v>2.21172054993129E-6</v>
      </c>
      <c r="H694" s="27">
        <v>4.87166458578225E-7</v>
      </c>
      <c r="I694" s="27">
        <v>1.1515620356139E-8</v>
      </c>
      <c r="J694" s="27">
        <v>8.90783656198058E-11</v>
      </c>
      <c r="K694" s="27">
        <v>-1.06194112191607E-7</v>
      </c>
      <c r="L694" s="27">
        <v>-5.44405649331163E-8</v>
      </c>
      <c r="M694" s="27">
        <v>-2.48007015200832E-7</v>
      </c>
      <c r="N694" s="27">
        <v>-6.15179859466091E-9</v>
      </c>
      <c r="O694" s="27">
        <v>-1.38442009152999E-6</v>
      </c>
      <c r="P694" s="27">
        <v>-3.43499089510041E-7</v>
      </c>
      <c r="Q694" s="27">
        <v>-3.01503525287356E-7</v>
      </c>
      <c r="R694" s="27">
        <v>-3.02447588617375E-7</v>
      </c>
      <c r="S694" s="27">
        <v>4.91808311890486E-7</v>
      </c>
      <c r="T694" s="27">
        <v>4.47098457784208E-8</v>
      </c>
      <c r="U694" s="27">
        <v>3.05486748170755E-7</v>
      </c>
      <c r="V694" s="27">
        <v>3.05486748170755E-7</v>
      </c>
      <c r="W694" s="27">
        <v>3.05486748170755E-7</v>
      </c>
      <c r="X694" s="27">
        <v>5.32047188913995E-8</v>
      </c>
      <c r="Y694" s="27">
        <v>1.52013487305631E-7</v>
      </c>
      <c r="Z694" s="27">
        <v>6.84060659563911E-8</v>
      </c>
      <c r="AA694" s="27">
        <v>1.90016859132039E-8</v>
      </c>
      <c r="AB694" s="27">
        <v>8.74077477056661E-8</v>
      </c>
    </row>
    <row r="695">
      <c r="A695" s="2" t="s">
        <v>232</v>
      </c>
      <c r="B695" s="2" t="s">
        <v>79</v>
      </c>
      <c r="C695" s="2" t="s">
        <v>142</v>
      </c>
      <c r="D695" s="2" t="s">
        <v>71</v>
      </c>
      <c r="E695" s="2" t="s">
        <v>143</v>
      </c>
      <c r="F695" s="27">
        <v>2.4323926020822E-8</v>
      </c>
      <c r="G695" s="27">
        <v>4.52934909508299E-8</v>
      </c>
      <c r="H695" s="27">
        <v>3.24883490747751E-8</v>
      </c>
      <c r="I695" s="27">
        <v>2.22098555698874E-9</v>
      </c>
      <c r="J695" s="27">
        <v>5.81226464853536E-13</v>
      </c>
      <c r="K695" s="27">
        <v>4.93052884790616E-9</v>
      </c>
      <c r="L695" s="27">
        <v>-8.33893387674508E-10</v>
      </c>
      <c r="M695" s="27">
        <v>-3.79884761164791E-9</v>
      </c>
      <c r="N695" s="27">
        <v>-6.42444934159727E-9</v>
      </c>
      <c r="O695" s="27">
        <v>-2.16559054359215E-7</v>
      </c>
      <c r="P695" s="27">
        <v>-5.41368612736038E-8</v>
      </c>
      <c r="Q695" s="27">
        <v>-3.14625934405944E-9</v>
      </c>
      <c r="R695" s="27">
        <v>-4.6327411292686E-9</v>
      </c>
      <c r="S695" s="27">
        <v>-4.92711780394228E-9</v>
      </c>
      <c r="T695" s="27">
        <v>-4.47919792771873E-10</v>
      </c>
      <c r="U695" s="27">
        <v>-3.06047937660521E-9</v>
      </c>
      <c r="V695" s="27">
        <v>-3.06047937660521E-9</v>
      </c>
      <c r="W695" s="27">
        <v>-3.06047937660521E-9</v>
      </c>
      <c r="X695" s="27">
        <v>-5.33024577592539E-10</v>
      </c>
      <c r="Y695" s="27">
        <v>-1.52292741222473E-9</v>
      </c>
      <c r="Z695" s="27">
        <v>-6.853173021297E-10</v>
      </c>
      <c r="AA695" s="27">
        <v>-1.90365926528091E-10</v>
      </c>
      <c r="AB695" s="27">
        <v>-8.75683186944589E-10</v>
      </c>
    </row>
    <row r="696">
      <c r="A696" s="2" t="s">
        <v>231</v>
      </c>
      <c r="B696" s="2" t="s">
        <v>73</v>
      </c>
      <c r="C696" s="2" t="s">
        <v>142</v>
      </c>
      <c r="D696" s="2" t="s">
        <v>71</v>
      </c>
      <c r="E696" s="2" t="s">
        <v>143</v>
      </c>
      <c r="F696" s="2">
        <v>1.07029237435941E-4</v>
      </c>
      <c r="G696" s="2">
        <v>2.13468899733527E-4</v>
      </c>
      <c r="H696" s="2">
        <v>1.52664014241846E-4</v>
      </c>
      <c r="I696" s="27">
        <v>2.85924225744131E-6</v>
      </c>
      <c r="J696" s="27">
        <v>5.79986547622735E-9</v>
      </c>
      <c r="K696" s="27">
        <v>7.48434695033311E-5</v>
      </c>
      <c r="L696" s="27">
        <v>-2.8773750009649E-6</v>
      </c>
      <c r="M696" s="27">
        <v>-1.31080415216026E-5</v>
      </c>
      <c r="N696" s="27">
        <v>-9.57601887429131E-6</v>
      </c>
      <c r="O696" s="2">
        <v>-3.06048857667653E-4</v>
      </c>
      <c r="P696" s="27">
        <v>-3.47574158059647E-5</v>
      </c>
      <c r="Q696" s="2">
        <v>-2.73739338009578E-4</v>
      </c>
      <c r="R696" s="27">
        <v>-1.59854169709464E-5</v>
      </c>
      <c r="S696" s="27">
        <v>-2.54299785068855E-5</v>
      </c>
      <c r="T696" s="27">
        <v>-2.31181618875238E-6</v>
      </c>
      <c r="U696" s="27">
        <v>-1.5795831937567E-5</v>
      </c>
      <c r="V696" s="27">
        <v>-1.5795831937567E-5</v>
      </c>
      <c r="W696" s="27">
        <v>-1.5795831937567E-5</v>
      </c>
      <c r="X696" s="27">
        <v>-2.75106138949204E-6</v>
      </c>
      <c r="Y696" s="27">
        <v>-7.86017564461117E-6</v>
      </c>
      <c r="Z696" s="27">
        <v>-3.53707886783129E-6</v>
      </c>
      <c r="AA696" s="27">
        <v>-9.82521955576397E-7</v>
      </c>
      <c r="AB696" s="27">
        <v>-4.51960060810302E-6</v>
      </c>
    </row>
    <row r="697">
      <c r="A697" s="2" t="s">
        <v>231</v>
      </c>
      <c r="B697" s="2" t="s">
        <v>77</v>
      </c>
      <c r="C697" s="2" t="s">
        <v>142</v>
      </c>
      <c r="D697" s="2" t="s">
        <v>71</v>
      </c>
      <c r="E697" s="2" t="s">
        <v>143</v>
      </c>
      <c r="F697" s="27">
        <v>2.12702540438702E-12</v>
      </c>
      <c r="G697" s="27">
        <v>4.24027114208866E-12</v>
      </c>
      <c r="H697" s="27">
        <v>2.02630477224387E-12</v>
      </c>
      <c r="I697" s="27">
        <v>5.77981311864916E-14</v>
      </c>
      <c r="J697" s="27">
        <v>5.14193938508501E-17</v>
      </c>
      <c r="K697" s="27">
        <v>7.55807622080261E-14</v>
      </c>
      <c r="L697" s="27">
        <v>-1.12974635465445E-13</v>
      </c>
      <c r="M697" s="27">
        <v>-5.14662222363227E-13</v>
      </c>
      <c r="N697" s="27">
        <v>-1.32271091483274E-9</v>
      </c>
      <c r="O697" s="27">
        <v>-3.49677957676606E-12</v>
      </c>
      <c r="P697" s="27">
        <v>-1.24869624918619E-12</v>
      </c>
      <c r="Q697" s="27">
        <v>1.31594404345283E-9</v>
      </c>
      <c r="R697" s="27">
        <v>-6.27636875433413E-13</v>
      </c>
      <c r="S697" s="27">
        <v>5.15221999834806E-14</v>
      </c>
      <c r="T697" s="27">
        <v>4.68383628282253E-15</v>
      </c>
      <c r="U697" s="27">
        <v>3.20030161162903E-14</v>
      </c>
      <c r="V697" s="27">
        <v>3.20030161162903E-14</v>
      </c>
      <c r="W697" s="27">
        <v>3.20030161162903E-14</v>
      </c>
      <c r="X697" s="27">
        <v>5.57376542956421E-15</v>
      </c>
      <c r="Y697" s="27">
        <v>1.59250445830021E-14</v>
      </c>
      <c r="Z697" s="27">
        <v>7.16626971337806E-15</v>
      </c>
      <c r="AA697" s="27">
        <v>1.99063057287526E-15</v>
      </c>
      <c r="AB697" s="27">
        <v>9.15689985003697E-15</v>
      </c>
    </row>
    <row r="698">
      <c r="A698" s="2" t="s">
        <v>231</v>
      </c>
      <c r="B698" s="2" t="s">
        <v>79</v>
      </c>
      <c r="C698" s="2" t="s">
        <v>142</v>
      </c>
      <c r="D698" s="2" t="s">
        <v>71</v>
      </c>
      <c r="E698" s="2" t="s">
        <v>143</v>
      </c>
      <c r="F698" s="2">
        <v>2.57775790465742E-4</v>
      </c>
      <c r="G698" s="2">
        <v>5.06679177060397E-4</v>
      </c>
      <c r="H698" s="2">
        <v>1.59340797061987E-4</v>
      </c>
      <c r="I698" s="27">
        <v>1.05250057348878E-5</v>
      </c>
      <c r="J698" s="27">
        <v>1.77448215143944E-8</v>
      </c>
      <c r="K698" s="27">
        <v>1.27586150766294E-5</v>
      </c>
      <c r="L698" s="27">
        <v>-7.39966989772226E-6</v>
      </c>
      <c r="M698" s="27">
        <v>-3.37096069274844E-5</v>
      </c>
      <c r="N698" s="27">
        <v>-1.47328741047116E-5</v>
      </c>
      <c r="O698" s="2">
        <v>-3.69960122401343E-4</v>
      </c>
      <c r="P698" s="27">
        <v>-7.16204407528565E-5</v>
      </c>
      <c r="Q698" s="2">
        <v>-1.04066902357011E-4</v>
      </c>
      <c r="R698" s="27">
        <v>-4.11092779782908E-5</v>
      </c>
      <c r="S698" s="27">
        <v>-3.79483682221731E-5</v>
      </c>
      <c r="T698" s="27">
        <v>-3.44985159814438E-6</v>
      </c>
      <c r="U698" s="27">
        <v>-2.35716300971333E-5</v>
      </c>
      <c r="V698" s="27">
        <v>-2.35716300971333E-5</v>
      </c>
      <c r="W698" s="27">
        <v>-2.35716300971333E-5</v>
      </c>
      <c r="X698" s="27">
        <v>-4.10532358814144E-6</v>
      </c>
      <c r="Y698" s="27">
        <v>-1.17294963333098E-5</v>
      </c>
      <c r="Z698" s="27">
        <v>-5.27827309295544E-6</v>
      </c>
      <c r="AA698" s="27">
        <v>-1.46618704166372E-6</v>
      </c>
      <c r="AB698" s="27">
        <v>-6.74445981332669E-6</v>
      </c>
    </row>
    <row r="699">
      <c r="A699" s="2" t="s">
        <v>769</v>
      </c>
      <c r="B699" s="2" t="s">
        <v>73</v>
      </c>
      <c r="C699" s="2" t="s">
        <v>142</v>
      </c>
      <c r="D699" s="2" t="s">
        <v>394</v>
      </c>
      <c r="E699" s="2" t="s">
        <v>143</v>
      </c>
      <c r="F699" s="27">
        <v>-8.31321266803682E-5</v>
      </c>
      <c r="G699" s="2">
        <v>-1.44094293023746E-4</v>
      </c>
      <c r="H699" s="2">
        <v>-1.18646167208099E-4</v>
      </c>
      <c r="I699" s="27">
        <v>-1.28126246577509E-5</v>
      </c>
      <c r="J699" s="27">
        <v>3.04380730706598E-9</v>
      </c>
      <c r="K699" s="27">
        <v>-6.8156737895811E-5</v>
      </c>
      <c r="L699" s="27">
        <v>-2.67408277497988E-6</v>
      </c>
      <c r="M699" s="27">
        <v>-1.2181932502675E-5</v>
      </c>
      <c r="N699" s="2">
        <v>1.1411080767051E-4</v>
      </c>
      <c r="O699" s="2">
        <v>1.28618953013071E-4</v>
      </c>
      <c r="P699" s="2">
        <v>9.09563860839434E-4</v>
      </c>
      <c r="Q699" s="27">
        <v>2.7975060045117E-5</v>
      </c>
      <c r="R699" s="27">
        <v>-1.48560156943549E-5</v>
      </c>
      <c r="S699" s="27">
        <v>-4.46398656074714E-6</v>
      </c>
      <c r="T699" s="27">
        <v>-4.05816953196167E-7</v>
      </c>
      <c r="U699" s="27">
        <v>-2.7728053905365E-6</v>
      </c>
      <c r="V699" s="27">
        <v>-2.7728053905365E-6</v>
      </c>
      <c r="W699" s="27">
        <v>-2.7728053905365E-6</v>
      </c>
      <c r="X699" s="27">
        <v>-4.82922196224336E-7</v>
      </c>
      <c r="Y699" s="27">
        <v>-1.37977774669198E-6</v>
      </c>
      <c r="Z699" s="27">
        <v>-6.20899955775676E-7</v>
      </c>
      <c r="AA699" s="27">
        <v>-1.72472218336498E-7</v>
      </c>
      <c r="AB699" s="27">
        <v>-7.93372136317524E-7</v>
      </c>
    </row>
    <row r="700">
      <c r="A700" s="2" t="s">
        <v>770</v>
      </c>
      <c r="B700" s="2" t="s">
        <v>73</v>
      </c>
      <c r="C700" s="2" t="s">
        <v>142</v>
      </c>
      <c r="D700" s="2" t="s">
        <v>394</v>
      </c>
      <c r="E700" s="2" t="s">
        <v>143</v>
      </c>
      <c r="F700" s="27">
        <v>-4.34598082045044E-10</v>
      </c>
      <c r="G700" s="27">
        <v>-7.53146426369841E-10</v>
      </c>
      <c r="H700" s="27">
        <v>-6.00950119932734E-10</v>
      </c>
      <c r="I700" s="27">
        <v>-6.70542946310922E-11</v>
      </c>
      <c r="J700" s="27">
        <v>1.70547668000886E-14</v>
      </c>
      <c r="K700" s="27">
        <v>-3.34947976124013E-10</v>
      </c>
      <c r="L700" s="27">
        <v>-1.17683718859252E-11</v>
      </c>
      <c r="M700" s="27">
        <v>-5.36114713134854E-11</v>
      </c>
      <c r="N700" s="27">
        <v>5.58836428989862E-10</v>
      </c>
      <c r="O700" s="27">
        <v>7.4359287359909E-10</v>
      </c>
      <c r="P700" s="27">
        <v>4.56163101463659E-9</v>
      </c>
      <c r="Q700" s="27">
        <v>1.55936156032285E-10</v>
      </c>
      <c r="R700" s="27">
        <v>-6.53798450332659E-11</v>
      </c>
      <c r="S700" s="27">
        <v>-2.3005415545604E-11</v>
      </c>
      <c r="T700" s="27">
        <v>-2.09140137782273E-12</v>
      </c>
      <c r="U700" s="27">
        <v>-1.42898145790355E-11</v>
      </c>
      <c r="V700" s="27">
        <v>-1.42898145790355E-11</v>
      </c>
      <c r="W700" s="27">
        <v>-1.42898145790355E-11</v>
      </c>
      <c r="X700" s="27">
        <v>-2.48876775257968E-12</v>
      </c>
      <c r="Y700" s="27">
        <v>-7.11076522997272E-12</v>
      </c>
      <c r="Z700" s="27">
        <v>-3.19984419766618E-12</v>
      </c>
      <c r="AA700" s="27">
        <v>-8.8884565374659E-13</v>
      </c>
      <c r="AB700" s="27">
        <v>-4.08868965663583E-12</v>
      </c>
    </row>
    <row r="701">
      <c r="A701" s="2" t="s">
        <v>238</v>
      </c>
      <c r="B701" s="2" t="s">
        <v>73</v>
      </c>
      <c r="C701" s="2" t="s">
        <v>142</v>
      </c>
      <c r="D701" s="2" t="s">
        <v>71</v>
      </c>
      <c r="E701" s="2" t="s">
        <v>143</v>
      </c>
      <c r="F701" s="27">
        <v>1.69251294257708E-11</v>
      </c>
      <c r="G701" s="27">
        <v>3.5353547845767E-11</v>
      </c>
      <c r="H701" s="27">
        <v>1.86127745471071E-11</v>
      </c>
      <c r="I701" s="27">
        <v>-3.27298090336618E-13</v>
      </c>
      <c r="J701" s="27">
        <v>2.13600847647767E-16</v>
      </c>
      <c r="K701" s="27">
        <v>-4.17456654053689E-12</v>
      </c>
      <c r="L701" s="27">
        <v>-1.60035670763502E-12</v>
      </c>
      <c r="M701" s="27">
        <v>-7.29051380720992E-12</v>
      </c>
      <c r="N701" s="27">
        <v>1.10595355099326E-11</v>
      </c>
      <c r="O701" s="27">
        <v>-1.18080226935987E-10</v>
      </c>
      <c r="P701" s="27">
        <v>6.0327005823769E-11</v>
      </c>
      <c r="Q701" s="27">
        <v>-5.77027443425523E-12</v>
      </c>
      <c r="R701" s="27">
        <v>-8.89087076422716E-12</v>
      </c>
      <c r="S701" s="27">
        <v>-2.36229426932972E-13</v>
      </c>
      <c r="T701" s="27">
        <v>-2.14754020848075E-14</v>
      </c>
      <c r="U701" s="27">
        <v>-1.46733915859621E-13</v>
      </c>
      <c r="V701" s="27">
        <v>-1.46733915859621E-13</v>
      </c>
      <c r="W701" s="27">
        <v>-1.46733915859621E-13</v>
      </c>
      <c r="X701" s="27">
        <v>-2.5555729640951E-14</v>
      </c>
      <c r="Y701" s="27">
        <v>-7.3016372688494E-14</v>
      </c>
      <c r="Z701" s="27">
        <v>-3.28573661097794E-14</v>
      </c>
      <c r="AA701" s="27">
        <v>-9.12704658606176E-15</v>
      </c>
      <c r="AB701" s="27">
        <v>-4.19844106957882E-14</v>
      </c>
    </row>
    <row r="702">
      <c r="A702" s="2" t="s">
        <v>238</v>
      </c>
      <c r="B702" s="2" t="s">
        <v>75</v>
      </c>
      <c r="C702" s="2" t="s">
        <v>142</v>
      </c>
      <c r="D702" s="2" t="s">
        <v>71</v>
      </c>
      <c r="E702" s="2" t="s">
        <v>143</v>
      </c>
      <c r="F702" s="27">
        <v>-3.57048505175263E-10</v>
      </c>
      <c r="G702" s="27">
        <v>-6.24910858408471E-10</v>
      </c>
      <c r="H702" s="27">
        <v>-4.84955512959462E-10</v>
      </c>
      <c r="I702" s="27">
        <v>-5.2087069605716E-11</v>
      </c>
      <c r="J702" s="27">
        <v>1.01014642648869E-14</v>
      </c>
      <c r="K702" s="27">
        <v>-2.6480867741482E-10</v>
      </c>
      <c r="L702" s="27">
        <v>-9.9601150675145E-12</v>
      </c>
      <c r="M702" s="27">
        <v>-4.53738570124296E-11</v>
      </c>
      <c r="N702" s="27">
        <v>4.53319013359599E-10</v>
      </c>
      <c r="O702" s="27">
        <v>5.21721039060418E-10</v>
      </c>
      <c r="P702" s="27">
        <v>3.64882738788222E-9</v>
      </c>
      <c r="Q702" s="27">
        <v>9.77610571197747E-11</v>
      </c>
      <c r="R702" s="27">
        <v>-5.53339736320203E-11</v>
      </c>
      <c r="S702" s="27">
        <v>-1.38061002657011E-11</v>
      </c>
      <c r="T702" s="27">
        <v>-1.25510000290186E-12</v>
      </c>
      <c r="U702" s="27">
        <v>-8.57565960785874E-12</v>
      </c>
      <c r="V702" s="27">
        <v>-8.57565960785874E-12</v>
      </c>
      <c r="W702" s="27">
        <v>-8.57565960785874E-12</v>
      </c>
      <c r="X702" s="27">
        <v>-1.49356907124959E-12</v>
      </c>
      <c r="Y702" s="27">
        <v>-4.26734033715916E-12</v>
      </c>
      <c r="Z702" s="27">
        <v>-1.92030305820939E-12</v>
      </c>
      <c r="AA702" s="27">
        <v>-5.33417542144896E-13</v>
      </c>
      <c r="AB702" s="27">
        <v>-2.45372048346398E-12</v>
      </c>
    </row>
    <row r="703">
      <c r="A703" s="2" t="s">
        <v>238</v>
      </c>
      <c r="B703" s="2" t="s">
        <v>79</v>
      </c>
      <c r="C703" s="2" t="s">
        <v>142</v>
      </c>
      <c r="D703" s="2" t="s">
        <v>71</v>
      </c>
      <c r="E703" s="2" t="s">
        <v>143</v>
      </c>
      <c r="F703" s="27">
        <v>2.11465911083213E-8</v>
      </c>
      <c r="G703" s="27">
        <v>4.19209982710764E-8</v>
      </c>
      <c r="H703" s="27">
        <v>1.85199577328499E-8</v>
      </c>
      <c r="I703" s="27">
        <v>6.90390278734615E-10</v>
      </c>
      <c r="J703" s="27">
        <v>2.55493118245604E-12</v>
      </c>
      <c r="K703" s="27">
        <v>3.47972050697965E-9</v>
      </c>
      <c r="L703" s="27">
        <v>6.53117289035154E-9</v>
      </c>
      <c r="M703" s="27">
        <v>2.97531206056858E-8</v>
      </c>
      <c r="N703" s="27">
        <v>-2.48491677214172E-9</v>
      </c>
      <c r="O703" s="27">
        <v>-6.92175094710159E-8</v>
      </c>
      <c r="P703" s="27">
        <v>-1.19117152371003E-8</v>
      </c>
      <c r="Q703" s="27">
        <v>-7.50040227887604E-9</v>
      </c>
      <c r="R703" s="27">
        <v>3.62842945137844E-8</v>
      </c>
      <c r="S703" s="27">
        <v>3.17320406190735E-9</v>
      </c>
      <c r="T703" s="27">
        <v>2.88473091652278E-10</v>
      </c>
      <c r="U703" s="27">
        <v>1.97103580138385E-9</v>
      </c>
      <c r="V703" s="27">
        <v>1.97103580138385E-9</v>
      </c>
      <c r="W703" s="27">
        <v>1.97103580138385E-9</v>
      </c>
      <c r="X703" s="27">
        <v>3.43282994648579E-10</v>
      </c>
      <c r="Y703" s="27">
        <v>9.8080858684297E-10</v>
      </c>
      <c r="Z703" s="27">
        <v>4.41363842586415E-10</v>
      </c>
      <c r="AA703" s="27">
        <v>1.22601073355371E-10</v>
      </c>
      <c r="AB703" s="27">
        <v>5.63964889075634E-10</v>
      </c>
    </row>
    <row r="704">
      <c r="A704" s="2" t="s">
        <v>241</v>
      </c>
      <c r="B704" s="2" t="s">
        <v>73</v>
      </c>
      <c r="C704" s="2" t="s">
        <v>142</v>
      </c>
      <c r="D704" s="2" t="s">
        <v>71</v>
      </c>
      <c r="E704" s="2" t="s">
        <v>143</v>
      </c>
      <c r="F704" s="27">
        <v>7.60997548657955E-12</v>
      </c>
      <c r="G704" s="27">
        <v>1.48431813526966E-11</v>
      </c>
      <c r="H704" s="27">
        <v>2.16194982134397E-11</v>
      </c>
      <c r="I704" s="27">
        <v>3.66509309430739E-13</v>
      </c>
      <c r="J704" s="27">
        <v>1.33049871211939E-17</v>
      </c>
      <c r="K704" s="27">
        <v>1.37830534166726E-11</v>
      </c>
      <c r="L704" s="27">
        <v>-2.39082886479031E-13</v>
      </c>
      <c r="M704" s="27">
        <v>-1.08915535931911E-12</v>
      </c>
      <c r="N704" s="27">
        <v>-9.9653686412156E-12</v>
      </c>
      <c r="O704" s="27">
        <v>-3.38216031689028E-11</v>
      </c>
      <c r="P704" s="27">
        <v>-4.31269814910109E-12</v>
      </c>
      <c r="Q704" s="27">
        <v>-1.45517028532032E-11</v>
      </c>
      <c r="R704" s="27">
        <v>-1.32823828305422E-12</v>
      </c>
      <c r="S704" s="27">
        <v>-1.0054718365434E-11</v>
      </c>
      <c r="T704" s="27">
        <v>-9.14065290470558E-13</v>
      </c>
      <c r="U704" s="27">
        <v>-6.24548862426138E-12</v>
      </c>
      <c r="V704" s="27">
        <v>-6.24548862426138E-12</v>
      </c>
      <c r="W704" s="27">
        <v>-6.24548862426138E-12</v>
      </c>
      <c r="X704" s="27">
        <v>-1.08773774503476E-12</v>
      </c>
      <c r="Y704" s="27">
        <v>-3.10782222596099E-12</v>
      </c>
      <c r="Z704" s="27">
        <v>-1.39851993357927E-12</v>
      </c>
      <c r="AA704" s="27">
        <v>-3.88477778245124E-13</v>
      </c>
      <c r="AB704" s="27">
        <v>-1.78699762669543E-12</v>
      </c>
    </row>
    <row r="705">
      <c r="A705" s="2" t="s">
        <v>241</v>
      </c>
      <c r="B705" s="2" t="s">
        <v>79</v>
      </c>
      <c r="C705" s="2" t="s">
        <v>142</v>
      </c>
      <c r="D705" s="2" t="s">
        <v>71</v>
      </c>
      <c r="E705" s="2" t="s">
        <v>143</v>
      </c>
      <c r="F705" s="27">
        <v>1.73955673123416E-10</v>
      </c>
      <c r="G705" s="27">
        <v>3.55179049682914E-10</v>
      </c>
      <c r="H705" s="27">
        <v>9.67675313300327E-11</v>
      </c>
      <c r="I705" s="27">
        <v>6.30850845501893E-13</v>
      </c>
      <c r="J705" s="27">
        <v>5.24186883035067E-15</v>
      </c>
      <c r="K705" s="27">
        <v>1.03924982187656E-11</v>
      </c>
      <c r="L705" s="27">
        <v>-8.04890372723914E-12</v>
      </c>
      <c r="M705" s="27">
        <v>-3.66672276726714E-11</v>
      </c>
      <c r="N705" s="27">
        <v>4.8580147773094E-12</v>
      </c>
      <c r="O705" s="27">
        <v>-1.06457818649399E-10</v>
      </c>
      <c r="P705" s="27">
        <v>-2.43546095268868E-11</v>
      </c>
      <c r="Q705" s="27">
        <v>-4.31741437195241E-11</v>
      </c>
      <c r="R705" s="27">
        <v>-4.47161326541643E-11</v>
      </c>
      <c r="S705" s="27">
        <v>5.35510754080874E-13</v>
      </c>
      <c r="T705" s="27">
        <v>4.86827950011821E-14</v>
      </c>
      <c r="U705" s="27">
        <v>3.3263252149155E-13</v>
      </c>
      <c r="V705" s="27">
        <v>3.3263252149155E-13</v>
      </c>
      <c r="W705" s="27">
        <v>3.3263252149155E-13</v>
      </c>
      <c r="X705" s="27">
        <v>5.79325286810915E-14</v>
      </c>
      <c r="Y705" s="27">
        <v>1.65521515699046E-13</v>
      </c>
      <c r="Z705" s="27">
        <v>7.44846784374205E-14</v>
      </c>
      <c r="AA705" s="27">
        <v>2.06901894623808E-14</v>
      </c>
      <c r="AB705" s="27">
        <v>9.51748633658623E-14</v>
      </c>
    </row>
    <row r="706">
      <c r="A706" s="2" t="s">
        <v>243</v>
      </c>
      <c r="B706" s="2" t="s">
        <v>79</v>
      </c>
      <c r="C706" s="2" t="s">
        <v>142</v>
      </c>
      <c r="D706" s="2" t="s">
        <v>71</v>
      </c>
      <c r="E706" s="2" t="s">
        <v>143</v>
      </c>
      <c r="F706" s="27">
        <v>1.53407376976246E-14</v>
      </c>
      <c r="G706" s="27">
        <v>3.05827835077166E-14</v>
      </c>
      <c r="H706" s="27">
        <v>1.54053724716507E-14</v>
      </c>
      <c r="I706" s="27">
        <v>4.16888065746646E-16</v>
      </c>
      <c r="J706" s="27">
        <v>1.12514317004285E-18</v>
      </c>
      <c r="K706" s="27">
        <v>3.85887727416365E-15</v>
      </c>
      <c r="L706" s="27">
        <v>-3.95194110986369E-16</v>
      </c>
      <c r="M706" s="27">
        <v>-1.8003287072992E-15</v>
      </c>
      <c r="N706" s="27">
        <v>-1.8941672619863E-13</v>
      </c>
      <c r="O706" s="27">
        <v>-1.70179267065381E-13</v>
      </c>
      <c r="P706" s="27">
        <v>-4.24482113803155E-15</v>
      </c>
      <c r="Q706" s="27">
        <v>1.65399159461449E-13</v>
      </c>
      <c r="R706" s="27">
        <v>-2.19552287986832E-15</v>
      </c>
      <c r="S706" s="27">
        <v>-3.96548611251692E-15</v>
      </c>
      <c r="T706" s="27">
        <v>-3.60498731397164E-16</v>
      </c>
      <c r="U706" s="27">
        <v>-2.46316182167095E-15</v>
      </c>
      <c r="V706" s="27">
        <v>-2.46316182167095E-15</v>
      </c>
      <c r="W706" s="27">
        <v>-2.46316182167095E-15</v>
      </c>
      <c r="X706" s="27">
        <v>-4.28993509835581E-16</v>
      </c>
      <c r="Y706" s="27">
        <v>-1.22569578075773E-15</v>
      </c>
      <c r="Z706" s="27">
        <v>-5.51563074481729E-16</v>
      </c>
      <c r="AA706" s="27">
        <v>-1.53211972594716E-16</v>
      </c>
      <c r="AB706" s="27">
        <v>-7.04775013502383E-16</v>
      </c>
    </row>
    <row r="707">
      <c r="A707" s="2" t="s">
        <v>247</v>
      </c>
      <c r="B707" s="2" t="s">
        <v>73</v>
      </c>
      <c r="C707" s="2" t="s">
        <v>142</v>
      </c>
      <c r="D707" s="2" t="s">
        <v>71</v>
      </c>
      <c r="E707" s="2" t="s">
        <v>143</v>
      </c>
      <c r="F707" s="27">
        <v>1.09916464489797E-6</v>
      </c>
      <c r="G707" s="27">
        <v>2.24098762861425E-6</v>
      </c>
      <c r="H707" s="27">
        <v>6.67650679706631E-7</v>
      </c>
      <c r="I707" s="27">
        <v>5.58833466045941E-9</v>
      </c>
      <c r="J707" s="27">
        <v>5.26192043256656E-11</v>
      </c>
      <c r="K707" s="27">
        <v>5.04877684750687E-8</v>
      </c>
      <c r="L707" s="27">
        <v>-4.54916697771889E-8</v>
      </c>
      <c r="M707" s="27">
        <v>-2.07239826621996E-7</v>
      </c>
      <c r="N707" s="27">
        <v>-3.53576827906109E-8</v>
      </c>
      <c r="O707" s="27">
        <v>-7.14898489141624E-7</v>
      </c>
      <c r="P707" s="27">
        <v>-2.43684287368998E-7</v>
      </c>
      <c r="Q707" s="27">
        <v>-1.91688055336103E-7</v>
      </c>
      <c r="R707" s="27">
        <v>-2.52731503488112E-7</v>
      </c>
      <c r="S707" s="27">
        <v>3.70107787375102E-9</v>
      </c>
      <c r="T707" s="27">
        <v>3.36461619189118E-10</v>
      </c>
      <c r="U707" s="27">
        <v>2.29892463596812E-9</v>
      </c>
      <c r="V707" s="27">
        <v>2.29892463596812E-9</v>
      </c>
      <c r="W707" s="27">
        <v>2.29892463596812E-9</v>
      </c>
      <c r="X707" s="27">
        <v>4.00389345009593E-10</v>
      </c>
      <c r="Y707" s="27">
        <v>1.14396959298217E-9</v>
      </c>
      <c r="Z707" s="27">
        <v>5.14786291773642E-10</v>
      </c>
      <c r="AA707" s="27">
        <v>1.42996199122772E-10</v>
      </c>
      <c r="AB707" s="27">
        <v>6.57782459560981E-10</v>
      </c>
    </row>
    <row r="708">
      <c r="A708" s="2" t="s">
        <v>247</v>
      </c>
      <c r="B708" s="2" t="s">
        <v>75</v>
      </c>
      <c r="C708" s="2" t="s">
        <v>142</v>
      </c>
      <c r="D708" s="2" t="s">
        <v>71</v>
      </c>
      <c r="E708" s="2" t="s">
        <v>143</v>
      </c>
      <c r="F708" s="27">
        <v>3.92408160088817E-12</v>
      </c>
      <c r="G708" s="27">
        <v>8.05251689782237E-12</v>
      </c>
      <c r="H708" s="27">
        <v>1.59756391330341E-12</v>
      </c>
      <c r="I708" s="27">
        <v>-5.52780562690089E-15</v>
      </c>
      <c r="J708" s="27">
        <v>3.87946220061539E-17</v>
      </c>
      <c r="K708" s="27">
        <v>2.60730974491516E-14</v>
      </c>
      <c r="L708" s="27">
        <v>-2.24338248866852E-13</v>
      </c>
      <c r="M708" s="27">
        <v>-1.02198534429618E-12</v>
      </c>
      <c r="N708" s="27">
        <v>-1.18504044028433E-13</v>
      </c>
      <c r="O708" s="27">
        <v>-6.33020623480099E-13</v>
      </c>
      <c r="P708" s="27">
        <v>-2.86504065951581E-12</v>
      </c>
      <c r="Q708" s="27">
        <v>-2.11122068997337E-13</v>
      </c>
      <c r="R708" s="27">
        <v>-1.24632362812146E-12</v>
      </c>
      <c r="S708" s="27">
        <v>3.29312170911088E-14</v>
      </c>
      <c r="T708" s="27">
        <v>2.9937469575885E-15</v>
      </c>
      <c r="U708" s="27">
        <v>2.04552265166051E-14</v>
      </c>
      <c r="V708" s="27">
        <v>2.04552265166051E-14</v>
      </c>
      <c r="W708" s="27">
        <v>2.04552265166051E-14</v>
      </c>
      <c r="X708" s="27">
        <v>3.56255904124232E-15</v>
      </c>
      <c r="Y708" s="27">
        <v>1.017874043648E-14</v>
      </c>
      <c r="Z708" s="27">
        <v>4.58043297336489E-15</v>
      </c>
      <c r="AA708" s="27">
        <v>1.27234255456E-15</v>
      </c>
      <c r="AB708" s="27">
        <v>5.8527752491113E-15</v>
      </c>
    </row>
    <row r="709">
      <c r="A709" s="2" t="s">
        <v>247</v>
      </c>
      <c r="B709" s="2" t="s">
        <v>77</v>
      </c>
      <c r="C709" s="2" t="s">
        <v>142</v>
      </c>
      <c r="D709" s="2" t="s">
        <v>71</v>
      </c>
      <c r="E709" s="2" t="s">
        <v>143</v>
      </c>
      <c r="F709" s="27">
        <v>5.15809753920158E-17</v>
      </c>
      <c r="G709" s="27">
        <v>1.02827789937494E-16</v>
      </c>
      <c r="H709" s="27">
        <v>4.9138470979181E-17</v>
      </c>
      <c r="I709" s="27">
        <v>1.40162123003695E-18</v>
      </c>
      <c r="J709" s="27">
        <v>1.24693498961796E-21</v>
      </c>
      <c r="K709" s="27">
        <v>1.83285498722445E-18</v>
      </c>
      <c r="L709" s="27">
        <v>-2.73966727622423E-18</v>
      </c>
      <c r="M709" s="27">
        <v>-1.24807063382703E-17</v>
      </c>
      <c r="N709" s="27">
        <v>-3.20761185703474E-14</v>
      </c>
      <c r="O709" s="27">
        <v>-8.47979047079396E-17</v>
      </c>
      <c r="P709" s="27">
        <v>-3.02812418336847E-17</v>
      </c>
      <c r="Q709" s="27">
        <v>3.19120200077861E-14</v>
      </c>
      <c r="R709" s="27">
        <v>-1.52203740414146E-17</v>
      </c>
      <c r="S709" s="27">
        <v>1.24942813595715E-18</v>
      </c>
      <c r="T709" s="27">
        <v>1.13584374072764E-19</v>
      </c>
      <c r="U709" s="27">
        <v>7.76082325366613E-19</v>
      </c>
      <c r="V709" s="27">
        <v>7.76082325366613E-19</v>
      </c>
      <c r="W709" s="27">
        <v>7.76082325366613E-19</v>
      </c>
      <c r="X709" s="27">
        <v>1.35165411282043E-19</v>
      </c>
      <c r="Y709" s="27">
        <v>3.86186901466832E-19</v>
      </c>
      <c r="Z709" s="27">
        <v>1.73784097197381E-19</v>
      </c>
      <c r="AA709" s="27">
        <v>4.82733626833541E-20</v>
      </c>
      <c r="AB709" s="27">
        <v>2.22057449302364E-19</v>
      </c>
    </row>
    <row r="710">
      <c r="A710" s="2" t="s">
        <v>247</v>
      </c>
      <c r="B710" s="2" t="s">
        <v>79</v>
      </c>
      <c r="C710" s="2" t="s">
        <v>142</v>
      </c>
      <c r="D710" s="2" t="s">
        <v>71</v>
      </c>
      <c r="E710" s="2" t="s">
        <v>143</v>
      </c>
      <c r="F710" s="27">
        <v>3.67648056790829E-9</v>
      </c>
      <c r="G710" s="27">
        <v>7.21810702561169E-9</v>
      </c>
      <c r="H710" s="27">
        <v>1.11856949174462E-9</v>
      </c>
      <c r="I710" s="27">
        <v>1.54086797748805E-10</v>
      </c>
      <c r="J710" s="27">
        <v>8.71740628899688E-14</v>
      </c>
      <c r="K710" s="27">
        <v>1.98288562091817E-11</v>
      </c>
      <c r="L710" s="27">
        <v>-8.53760149248253E-11</v>
      </c>
      <c r="M710" s="27">
        <v>-3.8893517466729E-10</v>
      </c>
      <c r="N710" s="27">
        <v>-1.66022539285626E-10</v>
      </c>
      <c r="O710" s="27">
        <v>9.10086119434179E-8</v>
      </c>
      <c r="P710" s="27">
        <v>-1.60467738488562E-9</v>
      </c>
      <c r="Q710" s="27">
        <v>4.67258744582338E-9</v>
      </c>
      <c r="R710" s="27">
        <v>-4.74311202896186E-10</v>
      </c>
      <c r="S710" s="27">
        <v>-1.77345532803028E-9</v>
      </c>
      <c r="T710" s="27">
        <v>-1.61223208909102E-10</v>
      </c>
      <c r="U710" s="27">
        <v>-1.10158183196121E-9</v>
      </c>
      <c r="V710" s="27">
        <v>-1.10158183196121E-9</v>
      </c>
      <c r="W710" s="27">
        <v>-1.10158183196121E-9</v>
      </c>
      <c r="X710" s="27">
        <v>-1.91855627310578E-10</v>
      </c>
      <c r="Y710" s="27">
        <v>-5.48158952333176E-10</v>
      </c>
      <c r="Z710" s="27">
        <v>-2.46671516537863E-10</v>
      </c>
      <c r="AA710" s="27">
        <v>-6.8519869041647E-11</v>
      </c>
      <c r="AB710" s="27">
        <v>-3.15191370564429E-10</v>
      </c>
    </row>
    <row r="711">
      <c r="A711" s="2" t="s">
        <v>248</v>
      </c>
      <c r="B711" s="2" t="s">
        <v>73</v>
      </c>
      <c r="C711" s="2" t="s">
        <v>142</v>
      </c>
      <c r="D711" s="2" t="s">
        <v>71</v>
      </c>
      <c r="E711" s="2" t="s">
        <v>143</v>
      </c>
      <c r="F711" s="27">
        <v>2.74027291495392E-8</v>
      </c>
      <c r="G711" s="27">
        <v>5.58616139955389E-8</v>
      </c>
      <c r="H711" s="27">
        <v>1.66948645986344E-8</v>
      </c>
      <c r="I711" s="27">
        <v>1.42899200337215E-10</v>
      </c>
      <c r="J711" s="27">
        <v>1.30803256442864E-12</v>
      </c>
      <c r="K711" s="27">
        <v>1.29648230113527E-9</v>
      </c>
      <c r="L711" s="27">
        <v>-1.13286982128968E-9</v>
      </c>
      <c r="M711" s="27">
        <v>-5.16085134925274E-9</v>
      </c>
      <c r="N711" s="27">
        <v>-9.05105682083464E-10</v>
      </c>
      <c r="O711" s="27">
        <v>-1.77946964791817E-8</v>
      </c>
      <c r="P711" s="27">
        <v>-6.02709959418883E-9</v>
      </c>
      <c r="Q711" s="27">
        <v>-4.42116093908753E-9</v>
      </c>
      <c r="R711" s="27">
        <v>-6.29372134707655E-9</v>
      </c>
      <c r="S711" s="27">
        <v>-9.5413191691204E-11</v>
      </c>
      <c r="T711" s="27">
        <v>-8.67392637050507E-12</v>
      </c>
      <c r="U711" s="27">
        <v>-5.92659069756211E-11</v>
      </c>
      <c r="V711" s="27">
        <v>-5.92659069756211E-11</v>
      </c>
      <c r="W711" s="27">
        <v>-5.92659069756211E-11</v>
      </c>
      <c r="X711" s="27">
        <v>-1.03219728494381E-11</v>
      </c>
      <c r="Y711" s="27">
        <v>-2.94913519216206E-11</v>
      </c>
      <c r="Z711" s="27">
        <v>-1.32711077184712E-11</v>
      </c>
      <c r="AA711" s="27">
        <v>-3.68641899020258E-12</v>
      </c>
      <c r="AB711" s="27">
        <v>-1.69575259008514E-11</v>
      </c>
    </row>
    <row r="712">
      <c r="A712" s="2" t="s">
        <v>248</v>
      </c>
      <c r="B712" s="2" t="s">
        <v>75</v>
      </c>
      <c r="C712" s="2" t="s">
        <v>142</v>
      </c>
      <c r="D712" s="2" t="s">
        <v>71</v>
      </c>
      <c r="E712" s="2" t="s">
        <v>143</v>
      </c>
      <c r="F712" s="27">
        <v>-1.85602305444803E-11</v>
      </c>
      <c r="G712" s="27">
        <v>-3.24843527803447E-11</v>
      </c>
      <c r="H712" s="27">
        <v>-2.52091410379716E-11</v>
      </c>
      <c r="I712" s="27">
        <v>-2.70760976802037E-12</v>
      </c>
      <c r="J712" s="27">
        <v>5.25098138988008E-16</v>
      </c>
      <c r="K712" s="27">
        <v>-1.3765384903661E-11</v>
      </c>
      <c r="L712" s="27">
        <v>-5.17750471500873E-13</v>
      </c>
      <c r="M712" s="27">
        <v>-2.35864100994377E-12</v>
      </c>
      <c r="N712" s="27">
        <v>2.35646005408424E-11</v>
      </c>
      <c r="O712" s="27">
        <v>2.71203005320687E-11</v>
      </c>
      <c r="P712" s="27">
        <v>1.89674726415487E-10</v>
      </c>
      <c r="Q712" s="27">
        <v>5.08185227826949E-12</v>
      </c>
      <c r="R712" s="27">
        <v>-2.87639156212526E-12</v>
      </c>
      <c r="S712" s="27">
        <v>-7.17673929829161E-13</v>
      </c>
      <c r="T712" s="27">
        <v>-6.52430834251535E-14</v>
      </c>
      <c r="U712" s="27">
        <v>-4.45783183752406E-13</v>
      </c>
      <c r="V712" s="27">
        <v>-4.45783183752406E-13</v>
      </c>
      <c r="W712" s="27">
        <v>-4.45783183752406E-13</v>
      </c>
      <c r="X712" s="27">
        <v>-7.76392728001496E-14</v>
      </c>
      <c r="Y712" s="27">
        <v>-2.21826500658982E-13</v>
      </c>
      <c r="Z712" s="27">
        <v>-9.98219204355535E-14</v>
      </c>
      <c r="AA712" s="27">
        <v>-2.77283125823727E-14</v>
      </c>
      <c r="AB712" s="27">
        <v>-1.2755022694169E-13</v>
      </c>
    </row>
    <row r="713">
      <c r="A713" s="2" t="s">
        <v>248</v>
      </c>
      <c r="B713" s="2" t="s">
        <v>79</v>
      </c>
      <c r="C713" s="2" t="s">
        <v>142</v>
      </c>
      <c r="D713" s="2" t="s">
        <v>71</v>
      </c>
      <c r="E713" s="2" t="s">
        <v>143</v>
      </c>
      <c r="F713" s="27">
        <v>5.97835468836339E-12</v>
      </c>
      <c r="G713" s="27">
        <v>1.17592399999732E-11</v>
      </c>
      <c r="H713" s="27">
        <v>4.58204705769526E-12</v>
      </c>
      <c r="I713" s="27">
        <v>2.40153608460282E-13</v>
      </c>
      <c r="J713" s="27">
        <v>6.31505431145047E-16</v>
      </c>
      <c r="K713" s="27">
        <v>2.77242523607146E-13</v>
      </c>
      <c r="L713" s="27">
        <v>-2.6139593252482E-13</v>
      </c>
      <c r="M713" s="27">
        <v>-1.19080367903537E-12</v>
      </c>
      <c r="N713" s="27">
        <v>-9.32376349441574E-13</v>
      </c>
      <c r="O713" s="27">
        <v>-2.15010122663516E-11</v>
      </c>
      <c r="P713" s="27">
        <v>-6.80077985967688E-12</v>
      </c>
      <c r="Q713" s="27">
        <v>1.17352774839028E-12</v>
      </c>
      <c r="R713" s="27">
        <v>-1.45219965229329E-12</v>
      </c>
      <c r="S713" s="27">
        <v>-1.17764835706744E-12</v>
      </c>
      <c r="T713" s="27">
        <v>-1.07058939738742E-13</v>
      </c>
      <c r="U713" s="27">
        <v>-7.31496313484988E-13</v>
      </c>
      <c r="V713" s="27">
        <v>-7.31496313484988E-13</v>
      </c>
      <c r="W713" s="27">
        <v>-7.31496313484988E-13</v>
      </c>
      <c r="X713" s="27">
        <v>-1.27400144072074E-13</v>
      </c>
      <c r="Y713" s="27">
        <v>-3.64000423029518E-13</v>
      </c>
      <c r="Z713" s="27">
        <v>-1.6380018238677E-13</v>
      </c>
      <c r="AA713" s="27">
        <v>-4.55000528786897E-14</v>
      </c>
      <c r="AB713" s="27">
        <v>-2.09300225294818E-13</v>
      </c>
    </row>
    <row r="714">
      <c r="A714" s="2" t="s">
        <v>771</v>
      </c>
      <c r="B714" s="2" t="s">
        <v>73</v>
      </c>
      <c r="C714" s="2" t="s">
        <v>142</v>
      </c>
      <c r="D714" s="2" t="s">
        <v>394</v>
      </c>
      <c r="E714" s="2" t="s">
        <v>143</v>
      </c>
      <c r="F714" s="27">
        <v>-2.78489682560795E-11</v>
      </c>
      <c r="G714" s="27">
        <v>-4.82614898374241E-11</v>
      </c>
      <c r="H714" s="27">
        <v>-3.85087774288252E-11</v>
      </c>
      <c r="I714" s="27">
        <v>-4.29682734427181E-12</v>
      </c>
      <c r="J714" s="27">
        <v>1.09286644124842E-15</v>
      </c>
      <c r="K714" s="27">
        <v>-2.14634070843091E-11</v>
      </c>
      <c r="L714" s="27">
        <v>-7.54115189864058E-13</v>
      </c>
      <c r="M714" s="27">
        <v>-3.43541360354301E-12</v>
      </c>
      <c r="N714" s="27">
        <v>3.58101395620147E-11</v>
      </c>
      <c r="O714" s="27">
        <v>4.7649299862704E-11</v>
      </c>
      <c r="P714" s="27">
        <v>2.92308508905359E-10</v>
      </c>
      <c r="Q714" s="27">
        <v>9.99236130015158E-12</v>
      </c>
      <c r="R714" s="27">
        <v>-4.18952891092019E-12</v>
      </c>
      <c r="S714" s="27">
        <v>-1.47418296034239E-12</v>
      </c>
      <c r="T714" s="27">
        <v>-1.34016630489076E-13</v>
      </c>
      <c r="U714" s="27">
        <v>-9.1568879149813E-13</v>
      </c>
      <c r="V714" s="27">
        <v>-9.1568879149813E-13</v>
      </c>
      <c r="W714" s="27">
        <v>-9.1568879149813E-13</v>
      </c>
      <c r="X714" s="27">
        <v>-1.59479797521139E-13</v>
      </c>
      <c r="Y714" s="27">
        <v>-4.55656578610422E-13</v>
      </c>
      <c r="Z714" s="27">
        <v>-2.05045450389673E-13</v>
      </c>
      <c r="AA714" s="27">
        <v>-5.69570723263027E-14</v>
      </c>
      <c r="AB714" s="27">
        <v>-2.62002510234704E-13</v>
      </c>
    </row>
    <row r="715">
      <c r="A715" s="2" t="s">
        <v>261</v>
      </c>
      <c r="B715" s="2" t="s">
        <v>73</v>
      </c>
      <c r="C715" s="2" t="s">
        <v>142</v>
      </c>
      <c r="D715" s="2" t="s">
        <v>71</v>
      </c>
      <c r="E715" s="2" t="s">
        <v>143</v>
      </c>
      <c r="F715" s="27">
        <v>2.10795513254916E-8</v>
      </c>
      <c r="G715" s="27">
        <v>4.2860009909119E-8</v>
      </c>
      <c r="H715" s="27">
        <v>1.28915700936881E-8</v>
      </c>
      <c r="I715" s="27">
        <v>1.64326380305705E-10</v>
      </c>
      <c r="J715" s="27">
        <v>9.43403580408052E-13</v>
      </c>
      <c r="K715" s="27">
        <v>9.85394125044213E-10</v>
      </c>
      <c r="L715" s="27">
        <v>-6.44952131484711E-10</v>
      </c>
      <c r="M715" s="27">
        <v>-2.93811523215179E-9</v>
      </c>
      <c r="N715" s="27">
        <v>-7.69676249420713E-10</v>
      </c>
      <c r="O715" s="27">
        <v>-1.59628296430477E-8</v>
      </c>
      <c r="P715" s="27">
        <v>-4.46444719318802E-9</v>
      </c>
      <c r="Q715" s="27">
        <v>-2.94689414345328E-9</v>
      </c>
      <c r="R715" s="27">
        <v>-3.58306746413883E-9</v>
      </c>
      <c r="S715" s="27">
        <v>-2.17406145193312E-9</v>
      </c>
      <c r="T715" s="27">
        <v>-1.97641946829039E-10</v>
      </c>
      <c r="U715" s="27">
        <v>-1.35041833823729E-9</v>
      </c>
      <c r="V715" s="27">
        <v>-1.35041833823729E-9</v>
      </c>
      <c r="W715" s="27">
        <v>-1.35041833823729E-9</v>
      </c>
      <c r="X715" s="27">
        <v>-2.35193927402525E-10</v>
      </c>
      <c r="Y715" s="27">
        <v>-6.7198267075789E-10</v>
      </c>
      <c r="Z715" s="27">
        <v>-3.02392187115577E-10</v>
      </c>
      <c r="AA715" s="27">
        <v>-8.39978338447363E-11</v>
      </c>
      <c r="AB715" s="27">
        <v>-3.86390002553472E-10</v>
      </c>
    </row>
    <row r="716">
      <c r="A716" s="2" t="s">
        <v>261</v>
      </c>
      <c r="B716" s="2" t="s">
        <v>75</v>
      </c>
      <c r="C716" s="2" t="s">
        <v>142</v>
      </c>
      <c r="D716" s="2" t="s">
        <v>71</v>
      </c>
      <c r="E716" s="2" t="s">
        <v>143</v>
      </c>
      <c r="F716" s="27">
        <v>2.97354738273388E-11</v>
      </c>
      <c r="G716" s="27">
        <v>6.78777355120563E-11</v>
      </c>
      <c r="H716" s="27">
        <v>-9.88039701401008E-12</v>
      </c>
      <c r="I716" s="27">
        <v>-3.38812543937442E-12</v>
      </c>
      <c r="J716" s="27">
        <v>1.50909826228603E-15</v>
      </c>
      <c r="K716" s="27">
        <v>-1.67621135718936E-11</v>
      </c>
      <c r="L716" s="27">
        <v>-3.68621579866213E-12</v>
      </c>
      <c r="M716" s="27">
        <v>-1.67927606690986E-11</v>
      </c>
      <c r="N716" s="27">
        <v>2.81135680084648E-11</v>
      </c>
      <c r="O716" s="27">
        <v>1.03595532563355E-11</v>
      </c>
      <c r="P716" s="27">
        <v>2.31673791979324E-10</v>
      </c>
      <c r="Q716" s="27">
        <v>2.12062779999875E-12</v>
      </c>
      <c r="R716" s="27">
        <v>-2.04789770421806E-11</v>
      </c>
      <c r="S716" s="27">
        <v>-1.76857070980652E-13</v>
      </c>
      <c r="T716" s="27">
        <v>-1.60779152714463E-14</v>
      </c>
      <c r="U716" s="27">
        <v>-1.09854775120014E-13</v>
      </c>
      <c r="V716" s="27">
        <v>-1.09854775120014E-13</v>
      </c>
      <c r="W716" s="27">
        <v>-1.09854775120014E-13</v>
      </c>
      <c r="X716" s="27">
        <v>-1.91327200414977E-14</v>
      </c>
      <c r="Y716" s="27">
        <v>-5.4664916115562E-14</v>
      </c>
      <c r="Z716" s="27">
        <v>-2.45992110541047E-14</v>
      </c>
      <c r="AA716" s="27">
        <v>-6.83311451444525E-15</v>
      </c>
      <c r="AB716" s="27">
        <v>-3.14323240711767E-14</v>
      </c>
    </row>
    <row r="717">
      <c r="A717" s="2" t="s">
        <v>261</v>
      </c>
      <c r="B717" s="2" t="s">
        <v>79</v>
      </c>
      <c r="C717" s="2" t="s">
        <v>142</v>
      </c>
      <c r="D717" s="2" t="s">
        <v>71</v>
      </c>
      <c r="E717" s="2" t="s">
        <v>143</v>
      </c>
      <c r="F717" s="27">
        <v>2.14073333295651E-10</v>
      </c>
      <c r="G717" s="27">
        <v>3.42090076065971E-10</v>
      </c>
      <c r="H717" s="27">
        <v>1.72960708027283E-10</v>
      </c>
      <c r="I717" s="27">
        <v>4.71582596279292E-11</v>
      </c>
      <c r="J717" s="27">
        <v>5.09987024550851E-14</v>
      </c>
      <c r="K717" s="27">
        <v>4.24251267664637E-11</v>
      </c>
      <c r="L717" s="27">
        <v>-6.57580124366659E-12</v>
      </c>
      <c r="M717" s="27">
        <v>-2.99564275462472E-11</v>
      </c>
      <c r="N717" s="27">
        <v>-2.92335135408898E-10</v>
      </c>
      <c r="O717" s="27">
        <v>-1.49942450746308E-9</v>
      </c>
      <c r="P717" s="27">
        <v>1.34493164256011E-10</v>
      </c>
      <c r="Q717" s="27">
        <v>-4.480596738392E-10</v>
      </c>
      <c r="R717" s="27">
        <v>-3.65322298146153E-11</v>
      </c>
      <c r="S717" s="27">
        <v>3.05455429854849E-11</v>
      </c>
      <c r="T717" s="27">
        <v>2.77686749711392E-12</v>
      </c>
      <c r="U717" s="27">
        <v>1.89733649719683E-11</v>
      </c>
      <c r="V717" s="27">
        <v>1.89733649719683E-11</v>
      </c>
      <c r="W717" s="27">
        <v>1.89733649719683E-11</v>
      </c>
      <c r="X717" s="27">
        <v>3.30447247156281E-12</v>
      </c>
      <c r="Y717" s="27">
        <v>9.44135021431198E-12</v>
      </c>
      <c r="Z717" s="27">
        <v>4.24860738954763E-12</v>
      </c>
      <c r="AA717" s="27">
        <v>1.18016877678899E-12</v>
      </c>
      <c r="AB717" s="27">
        <v>5.42877590772068E-12</v>
      </c>
    </row>
    <row r="718">
      <c r="A718" s="2" t="s">
        <v>772</v>
      </c>
      <c r="B718" s="2" t="s">
        <v>73</v>
      </c>
      <c r="C718" s="2" t="s">
        <v>142</v>
      </c>
      <c r="D718" s="2" t="s">
        <v>394</v>
      </c>
      <c r="E718" s="2" t="s">
        <v>143</v>
      </c>
      <c r="F718" s="27">
        <v>-4.33201233172004E-11</v>
      </c>
      <c r="G718" s="27">
        <v>-7.58223937613246E-11</v>
      </c>
      <c r="H718" s="27">
        <v>-5.87371760681325E-11</v>
      </c>
      <c r="I718" s="27">
        <v>-6.31819367322105E-12</v>
      </c>
      <c r="J718" s="27">
        <v>1.23078016491408E-15</v>
      </c>
      <c r="K718" s="27">
        <v>-3.189308470151E-11</v>
      </c>
      <c r="L718" s="27">
        <v>-1.17923156082625E-12</v>
      </c>
      <c r="M718" s="27">
        <v>-5.37205482695562E-12</v>
      </c>
      <c r="N718" s="27">
        <v>5.4527510910494E-11</v>
      </c>
      <c r="O718" s="27">
        <v>6.47756500210598E-11</v>
      </c>
      <c r="P718" s="27">
        <v>4.40048595659129E-10</v>
      </c>
      <c r="Q718" s="27">
        <v>1.24765418498604E-11</v>
      </c>
      <c r="R718" s="27">
        <v>-6.55128657154052E-12</v>
      </c>
      <c r="S718" s="27">
        <v>-1.45855275909336E-12</v>
      </c>
      <c r="T718" s="27">
        <v>-1.32595703126862E-13</v>
      </c>
      <c r="U718" s="27">
        <v>-9.05980091507956E-13</v>
      </c>
      <c r="V718" s="27">
        <v>-9.05980091507956E-13</v>
      </c>
      <c r="W718" s="27">
        <v>-9.05980091507956E-13</v>
      </c>
      <c r="X718" s="27">
        <v>-1.5778889388335E-13</v>
      </c>
      <c r="Y718" s="27">
        <v>-4.50825425208358E-13</v>
      </c>
      <c r="Z718" s="27">
        <v>-2.02871431464611E-13</v>
      </c>
      <c r="AA718" s="27">
        <v>-5.63531781510447E-14</v>
      </c>
      <c r="AB718" s="27">
        <v>-2.59224597266719E-13</v>
      </c>
    </row>
    <row r="719">
      <c r="A719" s="2" t="s">
        <v>773</v>
      </c>
      <c r="B719" s="2" t="s">
        <v>73</v>
      </c>
      <c r="C719" s="2" t="s">
        <v>142</v>
      </c>
      <c r="D719" s="2" t="s">
        <v>394</v>
      </c>
      <c r="E719" s="2" t="s">
        <v>143</v>
      </c>
      <c r="F719" s="27">
        <v>-3.63545303369146E-10</v>
      </c>
      <c r="G719" s="27">
        <v>-6.33474995690741E-10</v>
      </c>
      <c r="H719" s="27">
        <v>-4.97324307181077E-10</v>
      </c>
      <c r="I719" s="27">
        <v>-5.44035931089386E-11</v>
      </c>
      <c r="J719" s="27">
        <v>1.21006422994397E-14</v>
      </c>
      <c r="K719" s="27">
        <v>-2.73290722035971E-10</v>
      </c>
      <c r="L719" s="27">
        <v>-9.87286317675229E-12</v>
      </c>
      <c r="M719" s="27">
        <v>-4.49763761812673E-11</v>
      </c>
      <c r="N719" s="27">
        <v>4.62041203052377E-10</v>
      </c>
      <c r="O719" s="27">
        <v>5.78888812154266E-10</v>
      </c>
      <c r="P719" s="27">
        <v>3.74823180421782E-9</v>
      </c>
      <c r="Q719" s="27">
        <v>1.16285418117528E-10</v>
      </c>
      <c r="R719" s="27">
        <v>-5.48492408964994E-11</v>
      </c>
      <c r="S719" s="27">
        <v>-1.53918755452311E-11</v>
      </c>
      <c r="T719" s="27">
        <v>-1.39926138950894E-12</v>
      </c>
      <c r="U719" s="27">
        <v>-9.56066397187827E-12</v>
      </c>
      <c r="V719" s="27">
        <v>-9.56066397187827E-12</v>
      </c>
      <c r="W719" s="27">
        <v>-9.56066397187827E-12</v>
      </c>
      <c r="X719" s="27">
        <v>-1.66512112909914E-12</v>
      </c>
      <c r="Y719" s="27">
        <v>-4.75748908921626E-12</v>
      </c>
      <c r="Z719" s="27">
        <v>-2.14086998589422E-12</v>
      </c>
      <c r="AA719" s="27">
        <v>-5.94686136152032E-13</v>
      </c>
      <c r="AB719" s="27">
        <v>-2.73555599172988E-12</v>
      </c>
    </row>
    <row r="720">
      <c r="A720" s="2" t="s">
        <v>263</v>
      </c>
      <c r="B720" s="2" t="s">
        <v>73</v>
      </c>
      <c r="C720" s="2" t="s">
        <v>142</v>
      </c>
      <c r="D720" s="2" t="s">
        <v>71</v>
      </c>
      <c r="E720" s="2" t="s">
        <v>143</v>
      </c>
      <c r="F720" s="27">
        <v>7.22629223796857E-7</v>
      </c>
      <c r="G720" s="27">
        <v>1.46164150693167E-6</v>
      </c>
      <c r="H720" s="27">
        <v>5.4740517883306E-7</v>
      </c>
      <c r="I720" s="27">
        <v>9.35676176372924E-9</v>
      </c>
      <c r="J720" s="27">
        <v>1.76435993547658E-11</v>
      </c>
      <c r="K720" s="27">
        <v>4.48110298741861E-8</v>
      </c>
      <c r="L720" s="27">
        <v>-3.76925397382821E-8</v>
      </c>
      <c r="M720" s="27">
        <v>-1.71710456849864E-7</v>
      </c>
      <c r="N720" s="27">
        <v>-4.10973999916725E-8</v>
      </c>
      <c r="O720" s="27">
        <v>-8.49923737819103E-7</v>
      </c>
      <c r="P720" s="27">
        <v>-3.00778294260406E-7</v>
      </c>
      <c r="Q720" s="27">
        <v>-1.60446702034851E-7</v>
      </c>
      <c r="R720" s="27">
        <v>-2.09403002461742E-7</v>
      </c>
      <c r="S720" s="27">
        <v>-3.01606332083149E-8</v>
      </c>
      <c r="T720" s="27">
        <v>-2.74187569978188E-9</v>
      </c>
      <c r="U720" s="27">
        <v>-1.87342782519517E-8</v>
      </c>
      <c r="V720" s="27">
        <v>-1.87342782519517E-8</v>
      </c>
      <c r="W720" s="27">
        <v>-1.87342782519517E-8</v>
      </c>
      <c r="X720" s="27">
        <v>-3.26283223084755E-9</v>
      </c>
      <c r="Y720" s="27">
        <v>-9.32237809425824E-9</v>
      </c>
      <c r="Z720" s="27">
        <v>-4.19506993813054E-9</v>
      </c>
      <c r="AA720" s="27">
        <v>-1.16529726178228E-9</v>
      </c>
      <c r="AB720" s="27">
        <v>-5.36036694455574E-9</v>
      </c>
    </row>
    <row r="721">
      <c r="A721" s="2" t="s">
        <v>263</v>
      </c>
      <c r="B721" s="2" t="s">
        <v>75</v>
      </c>
      <c r="C721" s="2" t="s">
        <v>142</v>
      </c>
      <c r="D721" s="2" t="s">
        <v>71</v>
      </c>
      <c r="E721" s="2" t="s">
        <v>143</v>
      </c>
      <c r="F721" s="27">
        <v>3.40080154091486E-10</v>
      </c>
      <c r="G721" s="27">
        <v>7.64368776214861E-10</v>
      </c>
      <c r="H721" s="27">
        <v>-2.28746973872032E-11</v>
      </c>
      <c r="I721" s="27">
        <v>-3.29238333046655E-11</v>
      </c>
      <c r="J721" s="27">
        <v>1.63609508550835E-14</v>
      </c>
      <c r="K721" s="27">
        <v>-1.57096491766913E-10</v>
      </c>
      <c r="L721" s="27">
        <v>-3.76236535825852E-11</v>
      </c>
      <c r="M721" s="27">
        <v>-1.71396642144156E-10</v>
      </c>
      <c r="N721" s="27">
        <v>2.09494456928143E-10</v>
      </c>
      <c r="O721" s="27">
        <v>-1.94127780160928E-10</v>
      </c>
      <c r="P721" s="27">
        <v>2.88912579580541E-10</v>
      </c>
      <c r="Q721" s="27">
        <v>5.91288494950824E-11</v>
      </c>
      <c r="R721" s="27">
        <v>-2.09020301589603E-10</v>
      </c>
      <c r="S721" s="27">
        <v>1.73853859351992E-12</v>
      </c>
      <c r="T721" s="27">
        <v>1.58048960370562E-13</v>
      </c>
      <c r="U721" s="27">
        <v>1.07989330123969E-12</v>
      </c>
      <c r="V721" s="27">
        <v>1.07989330123969E-12</v>
      </c>
      <c r="W721" s="27">
        <v>1.07989330123969E-12</v>
      </c>
      <c r="X721" s="27">
        <v>1.88078271377974E-13</v>
      </c>
      <c r="Y721" s="27">
        <v>5.37366506473461E-13</v>
      </c>
      <c r="Z721" s="27">
        <v>2.41814916137788E-13</v>
      </c>
      <c r="AA721" s="27">
        <v>6.71708133091826E-14</v>
      </c>
      <c r="AB721" s="27">
        <v>3.08985714728126E-13</v>
      </c>
    </row>
    <row r="722">
      <c r="A722" s="2" t="s">
        <v>263</v>
      </c>
      <c r="B722" s="2" t="s">
        <v>77</v>
      </c>
      <c r="C722" s="2" t="s">
        <v>142</v>
      </c>
      <c r="D722" s="2" t="s">
        <v>71</v>
      </c>
      <c r="E722" s="2" t="s">
        <v>143</v>
      </c>
      <c r="F722" s="27">
        <v>1.73531073759154E-15</v>
      </c>
      <c r="G722" s="27">
        <v>3.45937948331004E-15</v>
      </c>
      <c r="H722" s="27">
        <v>1.65313888860523E-15</v>
      </c>
      <c r="I722" s="27">
        <v>4.71539817260806E-17</v>
      </c>
      <c r="J722" s="27">
        <v>4.1949956599281E-20</v>
      </c>
      <c r="K722" s="27">
        <v>6.16617449448638E-17</v>
      </c>
      <c r="L722" s="27">
        <v>-9.21691380515668E-17</v>
      </c>
      <c r="M722" s="27">
        <v>-4.19881624114035E-16</v>
      </c>
      <c r="N722" s="27">
        <v>-1.07911943414177E-12</v>
      </c>
      <c r="O722" s="27">
        <v>-2.85280984998826E-15</v>
      </c>
      <c r="P722" s="27">
        <v>-1.01873537089749E-15</v>
      </c>
      <c r="Q722" s="27">
        <v>1.07359875532782E-12</v>
      </c>
      <c r="R722" s="27">
        <v>-5.12050776528239E-16</v>
      </c>
      <c r="S722" s="27">
        <v>4.20338320883389E-17</v>
      </c>
      <c r="T722" s="27">
        <v>3.82125739787037E-18</v>
      </c>
      <c r="U722" s="27">
        <v>2.61093161042009E-17</v>
      </c>
      <c r="V722" s="27">
        <v>2.61093161042009E-17</v>
      </c>
      <c r="W722" s="27">
        <v>2.61093161042009E-17</v>
      </c>
      <c r="X722" s="27">
        <v>4.54729650987747E-18</v>
      </c>
      <c r="Y722" s="27">
        <v>1.29922761492297E-17</v>
      </c>
      <c r="Z722" s="27">
        <v>5.84652398244762E-18</v>
      </c>
      <c r="AA722" s="27">
        <v>1.62403451865372E-18</v>
      </c>
      <c r="AB722" s="27">
        <v>7.47055814521893E-18</v>
      </c>
    </row>
    <row r="723">
      <c r="A723" s="2" t="s">
        <v>263</v>
      </c>
      <c r="B723" s="2" t="s">
        <v>79</v>
      </c>
      <c r="C723" s="2" t="s">
        <v>142</v>
      </c>
      <c r="D723" s="2" t="s">
        <v>71</v>
      </c>
      <c r="E723" s="2" t="s">
        <v>143</v>
      </c>
      <c r="F723" s="27">
        <v>3.39474209492705E-8</v>
      </c>
      <c r="G723" s="27">
        <v>6.64212098773705E-8</v>
      </c>
      <c r="H723" s="27">
        <v>3.48475685470937E-8</v>
      </c>
      <c r="I723" s="27">
        <v>1.54750433123098E-9</v>
      </c>
      <c r="J723" s="27">
        <v>2.79396760817958E-11</v>
      </c>
      <c r="K723" s="27">
        <v>1.17499710507391E-8</v>
      </c>
      <c r="L723" s="27">
        <v>-1.22503331648007E-9</v>
      </c>
      <c r="M723" s="27">
        <v>-5.58070726699948E-9</v>
      </c>
      <c r="N723" s="27">
        <v>-1.68871389706427E-8</v>
      </c>
      <c r="O723" s="27">
        <v>-6.1542345715342E-7</v>
      </c>
      <c r="P723" s="27">
        <v>-3.41811950596973E-8</v>
      </c>
      <c r="Q723" s="27">
        <v>-1.02002488179406E-7</v>
      </c>
      <c r="R723" s="27">
        <v>-6.80574077437545E-9</v>
      </c>
      <c r="S723" s="27">
        <v>1.79730326350714E-8</v>
      </c>
      <c r="T723" s="27">
        <v>1.6339120300665E-9</v>
      </c>
      <c r="U723" s="27">
        <v>1.11639497782165E-8</v>
      </c>
      <c r="V723" s="27">
        <v>1.11639497782165E-8</v>
      </c>
      <c r="W723" s="27">
        <v>1.11639497782165E-8</v>
      </c>
      <c r="X723" s="27">
        <v>1.94435540403769E-9</v>
      </c>
      <c r="Y723" s="27">
        <v>5.55530132830189E-9</v>
      </c>
      <c r="Z723" s="27">
        <v>2.49988547599991E-9</v>
      </c>
      <c r="AA723" s="27">
        <v>6.94412666037737E-10</v>
      </c>
      <c r="AB723" s="27">
        <v>3.19429798986773E-9</v>
      </c>
    </row>
    <row r="724">
      <c r="A724" s="2" t="s">
        <v>774</v>
      </c>
      <c r="B724" s="2" t="s">
        <v>73</v>
      </c>
      <c r="C724" s="2" t="s">
        <v>142</v>
      </c>
      <c r="D724" s="2" t="s">
        <v>71</v>
      </c>
      <c r="E724" s="2" t="s">
        <v>143</v>
      </c>
      <c r="F724" s="27">
        <v>4.22881055516637E-13</v>
      </c>
      <c r="G724" s="27">
        <v>8.24825284773986E-13</v>
      </c>
      <c r="H724" s="27">
        <v>1.20138050910547E-12</v>
      </c>
      <c r="I724" s="27">
        <v>2.03666679098132E-14</v>
      </c>
      <c r="J724" s="27">
        <v>7.39348870922495E-19</v>
      </c>
      <c r="K724" s="27">
        <v>7.65914711578237E-13</v>
      </c>
      <c r="L724" s="27">
        <v>-1.32856700464432E-14</v>
      </c>
      <c r="M724" s="27">
        <v>-6.0523607299254E-14</v>
      </c>
      <c r="N724" s="27">
        <v>-5.53768618376232E-13</v>
      </c>
      <c r="O724" s="27">
        <v>-1.87944301026532E-12</v>
      </c>
      <c r="P724" s="27">
        <v>-2.39653642042668E-13</v>
      </c>
      <c r="Q724" s="27">
        <v>-8.08628027104442E-13</v>
      </c>
      <c r="R724" s="27">
        <v>-7.38092794159916E-14</v>
      </c>
      <c r="S724" s="27">
        <v>-5.58733719800137E-13</v>
      </c>
      <c r="T724" s="27">
        <v>-5.07939736671839E-14</v>
      </c>
      <c r="U724" s="27">
        <v>-3.47057467367696E-13</v>
      </c>
      <c r="V724" s="27">
        <v>-3.47057467367696E-13</v>
      </c>
      <c r="W724" s="27">
        <v>-3.47057467367696E-13</v>
      </c>
      <c r="X724" s="27">
        <v>-6.04448314076722E-14</v>
      </c>
      <c r="Y724" s="27">
        <v>-1.72699523713986E-13</v>
      </c>
      <c r="Z724" s="27">
        <v>-7.77147818868478E-14</v>
      </c>
      <c r="AA724" s="27">
        <v>-2.15874404642482E-14</v>
      </c>
      <c r="AB724" s="27">
        <v>-9.93022176205385E-14</v>
      </c>
    </row>
    <row r="725">
      <c r="A725" s="2" t="s">
        <v>774</v>
      </c>
      <c r="B725" s="2" t="s">
        <v>79</v>
      </c>
      <c r="C725" s="2" t="s">
        <v>142</v>
      </c>
      <c r="D725" s="2" t="s">
        <v>71</v>
      </c>
      <c r="E725" s="2" t="s">
        <v>143</v>
      </c>
      <c r="F725" s="27">
        <v>4.24687331501873E-13</v>
      </c>
      <c r="G725" s="27">
        <v>8.43114400369202E-13</v>
      </c>
      <c r="H725" s="27">
        <v>4.83350456356642E-13</v>
      </c>
      <c r="I725" s="27">
        <v>1.32575187364251E-14</v>
      </c>
      <c r="J725" s="27">
        <v>2.05415228810289E-17</v>
      </c>
      <c r="K725" s="27">
        <v>5.06305838869465E-14</v>
      </c>
      <c r="L725" s="27">
        <v>-1.99460904160249E-14</v>
      </c>
      <c r="M725" s="27">
        <v>-9.08655219702747E-14</v>
      </c>
      <c r="N725" s="27">
        <v>-6.37169213727381E-14</v>
      </c>
      <c r="O725" s="27">
        <v>-1.165750191501E-12</v>
      </c>
      <c r="P725" s="27">
        <v>-3.37494058528459E-13</v>
      </c>
      <c r="Q725" s="27">
        <v>-1.99650817778143E-13</v>
      </c>
      <c r="R725" s="27">
        <v>-1.10811615494481E-13</v>
      </c>
      <c r="S725" s="27">
        <v>-3.17998286094458E-13</v>
      </c>
      <c r="T725" s="27">
        <v>-2.8908934609977E-14</v>
      </c>
      <c r="U725" s="27">
        <v>-1.97524645261591E-13</v>
      </c>
      <c r="V725" s="27">
        <v>-1.97524645261591E-13</v>
      </c>
      <c r="W725" s="27">
        <v>-1.97524645261591E-13</v>
      </c>
      <c r="X725" s="27">
        <v>-3.4401633747438E-14</v>
      </c>
      <c r="Y725" s="27">
        <v>-9.8290385212514E-14</v>
      </c>
      <c r="Z725" s="27">
        <v>-4.4230671191748E-14</v>
      </c>
      <c r="AA725" s="27">
        <v>-1.22862981515642E-14</v>
      </c>
      <c r="AB725" s="27">
        <v>-5.65169666509578E-14</v>
      </c>
    </row>
    <row r="726">
      <c r="A726" s="2" t="s">
        <v>264</v>
      </c>
      <c r="B726" s="2" t="s">
        <v>73</v>
      </c>
      <c r="C726" s="2" t="s">
        <v>142</v>
      </c>
      <c r="D726" s="2" t="s">
        <v>71</v>
      </c>
      <c r="E726" s="2" t="s">
        <v>143</v>
      </c>
      <c r="F726" s="27">
        <v>3.91964151604304E-8</v>
      </c>
      <c r="G726" s="27">
        <v>8.06168704768265E-8</v>
      </c>
      <c r="H726" s="27">
        <v>1.47260619466434E-8</v>
      </c>
      <c r="I726" s="27">
        <v>-1.49158657305845E-10</v>
      </c>
      <c r="J726" s="27">
        <v>-9.30348842566362E-12</v>
      </c>
      <c r="K726" s="27">
        <v>-5.75954362883186E-9</v>
      </c>
      <c r="L726" s="27">
        <v>-1.8348543148473E-9</v>
      </c>
      <c r="M726" s="27">
        <v>-8.35878067232979E-9</v>
      </c>
      <c r="N726" s="27">
        <v>-3.57176725970743E-6</v>
      </c>
      <c r="O726" s="27">
        <v>8.66329958893509E-8</v>
      </c>
      <c r="P726" s="27">
        <v>-3.19183626950765E-8</v>
      </c>
      <c r="Q726" s="27">
        <v>3.63269089576892E-6</v>
      </c>
      <c r="R726" s="27">
        <v>-1.01936352731008E-8</v>
      </c>
      <c r="S726" s="27">
        <v>-3.69695221716053E-9</v>
      </c>
      <c r="T726" s="27">
        <v>-3.36086559505413E-10</v>
      </c>
      <c r="U726" s="27">
        <v>-2.29636198424908E-9</v>
      </c>
      <c r="V726" s="27">
        <v>-2.29636198424908E-9</v>
      </c>
      <c r="W726" s="27">
        <v>-2.29636198424908E-9</v>
      </c>
      <c r="X726" s="27">
        <v>-3.99943023965735E-10</v>
      </c>
      <c r="Y726" s="27">
        <v>-1.14269438995981E-9</v>
      </c>
      <c r="Z726" s="27">
        <v>-5.14212450441516E-10</v>
      </c>
      <c r="AA726" s="27">
        <v>-1.42836798744976E-10</v>
      </c>
      <c r="AB726" s="27">
        <v>-6.57049217885986E-10</v>
      </c>
    </row>
    <row r="727">
      <c r="A727" s="2" t="s">
        <v>264</v>
      </c>
      <c r="B727" s="2" t="s">
        <v>79</v>
      </c>
      <c r="C727" s="2" t="s">
        <v>142</v>
      </c>
      <c r="D727" s="2" t="s">
        <v>71</v>
      </c>
      <c r="E727" s="2" t="s">
        <v>143</v>
      </c>
      <c r="F727" s="27">
        <v>1.08096511638835E-12</v>
      </c>
      <c r="G727" s="27">
        <v>1.9940388866082E-12</v>
      </c>
      <c r="H727" s="27">
        <v>-3.76869447244507E-13</v>
      </c>
      <c r="I727" s="27">
        <v>1.07897464460187E-13</v>
      </c>
      <c r="J727" s="27">
        <v>4.78433525559541E-17</v>
      </c>
      <c r="K727" s="27">
        <v>-9.47087689131229E-13</v>
      </c>
      <c r="L727" s="27">
        <v>-6.06898246153795E-14</v>
      </c>
      <c r="M727" s="27">
        <v>-2.7647586453987E-13</v>
      </c>
      <c r="N727" s="27">
        <v>3.19877346693657E-13</v>
      </c>
      <c r="O727" s="27">
        <v>-8.36209161672515E-12</v>
      </c>
      <c r="P727" s="27">
        <v>1.1893374880012E-12</v>
      </c>
      <c r="Q727" s="27">
        <v>-2.74736252362086E-12</v>
      </c>
      <c r="R727" s="27">
        <v>-3.37165698612492E-13</v>
      </c>
      <c r="S727" s="27">
        <v>-6.22426271247215E-13</v>
      </c>
      <c r="T727" s="27">
        <v>-5.65842055188714E-14</v>
      </c>
      <c r="U727" s="27">
        <v>-3.86620097672731E-13</v>
      </c>
      <c r="V727" s="27">
        <v>-3.86620097672731E-13</v>
      </c>
      <c r="W727" s="27">
        <v>-3.86620097672731E-13</v>
      </c>
      <c r="X727" s="27">
        <v>-6.73352076239497E-14</v>
      </c>
      <c r="Y727" s="27">
        <v>-1.92386313519644E-13</v>
      </c>
      <c r="Z727" s="27">
        <v>-8.65738368679882E-14</v>
      </c>
      <c r="AA727" s="27">
        <v>-2.40482891899555E-14</v>
      </c>
      <c r="AB727" s="27">
        <v>-1.10622120788128E-13</v>
      </c>
    </row>
    <row r="728">
      <c r="A728" s="2" t="s">
        <v>266</v>
      </c>
      <c r="B728" s="2" t="s">
        <v>73</v>
      </c>
      <c r="C728" s="2" t="s">
        <v>142</v>
      </c>
      <c r="D728" s="2" t="s">
        <v>71</v>
      </c>
      <c r="E728" s="2" t="s">
        <v>143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</row>
    <row r="729">
      <c r="A729" s="2" t="s">
        <v>282</v>
      </c>
      <c r="B729" s="2" t="s">
        <v>73</v>
      </c>
      <c r="C729" s="2" t="s">
        <v>142</v>
      </c>
      <c r="D729" s="2" t="s">
        <v>71</v>
      </c>
      <c r="E729" s="2" t="s">
        <v>143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</row>
    <row r="730">
      <c r="A730" s="2" t="s">
        <v>292</v>
      </c>
      <c r="B730" s="2" t="s">
        <v>79</v>
      </c>
      <c r="C730" s="2" t="s">
        <v>142</v>
      </c>
      <c r="D730" s="2" t="s">
        <v>71</v>
      </c>
      <c r="E730" s="2" t="s">
        <v>143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</row>
    <row r="731">
      <c r="A731" s="2" t="s">
        <v>293</v>
      </c>
      <c r="B731" s="2" t="s">
        <v>73</v>
      </c>
      <c r="C731" s="2" t="s">
        <v>142</v>
      </c>
      <c r="D731" s="2" t="s">
        <v>71</v>
      </c>
      <c r="E731" s="2" t="s">
        <v>143</v>
      </c>
      <c r="F731" s="27">
        <v>1.9618881537005E-14</v>
      </c>
      <c r="G731" s="27">
        <v>3.97914133529007E-14</v>
      </c>
      <c r="H731" s="27">
        <v>1.18054996177581E-14</v>
      </c>
      <c r="I731" s="27">
        <v>2.010136263844E-16</v>
      </c>
      <c r="J731" s="27">
        <v>7.01354433304952E-19</v>
      </c>
      <c r="K731" s="27">
        <v>1.51121447817668E-15</v>
      </c>
      <c r="L731" s="27">
        <v>-9.19268563098076E-16</v>
      </c>
      <c r="M731" s="27">
        <v>-4.18777896191939E-15</v>
      </c>
      <c r="N731" s="27">
        <v>-8.86919882707651E-16</v>
      </c>
      <c r="O731" s="27">
        <v>-1.52135789342073E-14</v>
      </c>
      <c r="P731" s="27">
        <v>-2.31254878029958E-15</v>
      </c>
      <c r="Q731" s="27">
        <v>5.48897306557156E-15</v>
      </c>
      <c r="R731" s="27">
        <v>-5.1070476682663E-15</v>
      </c>
      <c r="S731" s="27">
        <v>-4.12079264969544E-15</v>
      </c>
      <c r="T731" s="27">
        <v>-3.74617507265227E-16</v>
      </c>
      <c r="U731" s="27">
        <v>-2.55963048205197E-15</v>
      </c>
      <c r="V731" s="27">
        <v>-2.55963048205197E-15</v>
      </c>
      <c r="W731" s="27">
        <v>-2.55963048205197E-15</v>
      </c>
      <c r="X731" s="27">
        <v>-4.45794853881226E-16</v>
      </c>
      <c r="Y731" s="27">
        <v>-1.2736996223909E-15</v>
      </c>
      <c r="Z731" s="27">
        <v>-5.73164802164726E-16</v>
      </c>
      <c r="AA731" s="27">
        <v>-1.59212452798862E-16</v>
      </c>
      <c r="AB731" s="27">
        <v>-7.32377220074613E-16</v>
      </c>
    </row>
    <row r="732">
      <c r="A732" s="2" t="s">
        <v>293</v>
      </c>
      <c r="B732" s="2" t="s">
        <v>75</v>
      </c>
      <c r="C732" s="2" t="s">
        <v>142</v>
      </c>
      <c r="D732" s="2" t="s">
        <v>71</v>
      </c>
      <c r="E732" s="2" t="s">
        <v>143</v>
      </c>
      <c r="F732" s="27">
        <v>1.07504651789328E-24</v>
      </c>
      <c r="G732" s="27">
        <v>2.0622891547053E-24</v>
      </c>
      <c r="H732" s="27">
        <v>6.83023058860665E-25</v>
      </c>
      <c r="I732" s="27">
        <v>6.86742230335287E-26</v>
      </c>
      <c r="J732" s="27">
        <v>5.08939280217053E-29</v>
      </c>
      <c r="K732" s="27">
        <v>-4.33435737801713E-25</v>
      </c>
      <c r="L732" s="27">
        <v>-6.92765422314932E-26</v>
      </c>
      <c r="M732" s="27">
        <v>-3.15593133233923E-25</v>
      </c>
      <c r="N732" s="27">
        <v>4.52643354318644E-24</v>
      </c>
      <c r="O732" s="27">
        <v>-3.45562279124709E-24</v>
      </c>
      <c r="P732" s="27">
        <v>1.37701433913431E-24</v>
      </c>
      <c r="Q732" s="27">
        <v>-4.23377670520139E-24</v>
      </c>
      <c r="R732" s="27">
        <v>-3.84869686260719E-25</v>
      </c>
      <c r="S732" s="27">
        <v>-4.52915894515409E-25</v>
      </c>
      <c r="T732" s="27">
        <v>-4.11741715314656E-26</v>
      </c>
      <c r="U732" s="27">
        <v>-2.81328721913042E-25</v>
      </c>
      <c r="V732" s="27">
        <v>-2.81328721913042E-25</v>
      </c>
      <c r="W732" s="27">
        <v>-2.81328721913042E-25</v>
      </c>
      <c r="X732" s="27">
        <v>-4.89972663465374E-26</v>
      </c>
      <c r="Y732" s="27">
        <v>-1.39992193943985E-25</v>
      </c>
      <c r="Z732" s="27">
        <v>-6.29964842070785E-26</v>
      </c>
      <c r="AA732" s="27">
        <v>-1.74990242429981E-26</v>
      </c>
      <c r="AB732" s="27">
        <v>-8.04955046154331E-26</v>
      </c>
    </row>
    <row r="733">
      <c r="A733" s="2" t="s">
        <v>293</v>
      </c>
      <c r="B733" s="2" t="s">
        <v>79</v>
      </c>
      <c r="C733" s="2" t="s">
        <v>142</v>
      </c>
      <c r="D733" s="2" t="s">
        <v>71</v>
      </c>
      <c r="E733" s="2" t="s">
        <v>143</v>
      </c>
      <c r="F733" s="27">
        <v>3.18812485826579E-14</v>
      </c>
      <c r="G733" s="27">
        <v>6.41570333528217E-14</v>
      </c>
      <c r="H733" s="27">
        <v>2.37959557078248E-14</v>
      </c>
      <c r="I733" s="27">
        <v>5.73819593397821E-16</v>
      </c>
      <c r="J733" s="27">
        <v>2.46725636869216E-18</v>
      </c>
      <c r="K733" s="27">
        <v>1.55058440103384E-15</v>
      </c>
      <c r="L733" s="27">
        <v>-1.1654398612787E-15</v>
      </c>
      <c r="M733" s="27">
        <v>-5.30922597417761E-15</v>
      </c>
      <c r="N733" s="27">
        <v>-2.38012571858158E-15</v>
      </c>
      <c r="O733" s="27">
        <v>-5.34539584019475E-14</v>
      </c>
      <c r="P733" s="27">
        <v>-1.32602429169369E-14</v>
      </c>
      <c r="Q733" s="27">
        <v>-1.14254454481709E-14</v>
      </c>
      <c r="R733" s="27">
        <v>-6.47466601706583E-15</v>
      </c>
      <c r="S733" s="27">
        <v>-1.17046994004618E-14</v>
      </c>
      <c r="T733" s="27">
        <v>-1.06406356384224E-15</v>
      </c>
      <c r="U733" s="27">
        <v>-7.27037439529793E-15</v>
      </c>
      <c r="V733" s="27">
        <v>-7.27037439529793E-15</v>
      </c>
      <c r="W733" s="27">
        <v>-7.27037439529793E-15</v>
      </c>
      <c r="X733" s="27">
        <v>-1.26623569844946E-15</v>
      </c>
      <c r="Y733" s="27">
        <v>-3.61781639453981E-15</v>
      </c>
      <c r="Z733" s="27">
        <v>-1.62801729826399E-15</v>
      </c>
      <c r="AA733" s="27">
        <v>-4.52227049317476E-16</v>
      </c>
      <c r="AB733" s="27">
        <v>-2.08024424848284E-15</v>
      </c>
    </row>
    <row r="734">
      <c r="A734" s="2" t="s">
        <v>306</v>
      </c>
      <c r="B734" s="2" t="s">
        <v>73</v>
      </c>
      <c r="C734" s="2" t="s">
        <v>142</v>
      </c>
      <c r="D734" s="2" t="s">
        <v>71</v>
      </c>
      <c r="E734" s="2" t="s">
        <v>143</v>
      </c>
      <c r="F734" s="27">
        <v>2.88561350485255E-6</v>
      </c>
      <c r="G734" s="27">
        <v>4.68306491170296E-6</v>
      </c>
      <c r="H734" s="27">
        <v>1.11081059932999E-5</v>
      </c>
      <c r="I734" s="27">
        <v>6.00354064385048E-7</v>
      </c>
      <c r="J734" s="27">
        <v>1.56332039282363E-10</v>
      </c>
      <c r="K734" s="27">
        <v>2.65870501349311E-7</v>
      </c>
      <c r="L734" s="27">
        <v>-5.18915393717831E-8</v>
      </c>
      <c r="M734" s="27">
        <v>-2.36394787776051E-7</v>
      </c>
      <c r="N734" s="27">
        <v>-1.52558642623149E-6</v>
      </c>
      <c r="O734" s="27">
        <v>-1.42086178070654E-5</v>
      </c>
      <c r="P734" s="27">
        <v>-5.84511305390408E-6</v>
      </c>
      <c r="Q734" s="27">
        <v>8.02436136302759E-7</v>
      </c>
      <c r="R734" s="27">
        <v>-2.88286335234048E-7</v>
      </c>
      <c r="S734" s="27">
        <v>1.75189043479164E-7</v>
      </c>
      <c r="T734" s="27">
        <v>1.59262764102421E-8</v>
      </c>
      <c r="U734" s="27">
        <v>1.08818679785778E-7</v>
      </c>
      <c r="V734" s="27">
        <v>1.08818679785778E-7</v>
      </c>
      <c r="W734" s="27">
        <v>1.08818679785778E-7</v>
      </c>
      <c r="X734" s="27">
        <v>1.89522697884732E-8</v>
      </c>
      <c r="Y734" s="27">
        <v>5.41493439479237E-8</v>
      </c>
      <c r="Z734" s="27">
        <v>2.43672035899656E-8</v>
      </c>
      <c r="AA734" s="27">
        <v>6.76866799349047E-9</v>
      </c>
      <c r="AB734" s="27">
        <v>3.11358701002059E-8</v>
      </c>
    </row>
    <row r="735">
      <c r="A735" s="2" t="s">
        <v>306</v>
      </c>
      <c r="B735" s="2" t="s">
        <v>79</v>
      </c>
      <c r="C735" s="2" t="s">
        <v>142</v>
      </c>
      <c r="D735" s="2" t="s">
        <v>71</v>
      </c>
      <c r="E735" s="2" t="s">
        <v>143</v>
      </c>
      <c r="F735" s="27">
        <v>2.28569022605649E-10</v>
      </c>
      <c r="G735" s="27">
        <v>4.59523891243732E-10</v>
      </c>
      <c r="H735" s="27">
        <v>1.13773863864661E-10</v>
      </c>
      <c r="I735" s="27">
        <v>4.33123237220818E-12</v>
      </c>
      <c r="J735" s="27">
        <v>2.02335083904972E-14</v>
      </c>
      <c r="K735" s="27">
        <v>-9.82501340926778E-12</v>
      </c>
      <c r="L735" s="27">
        <v>-1.16763840564733E-11</v>
      </c>
      <c r="M735" s="27">
        <v>-5.31924156507589E-11</v>
      </c>
      <c r="N735" s="27">
        <v>-2.94418957413839E-11</v>
      </c>
      <c r="O735" s="27">
        <v>-3.18135425985321E-9</v>
      </c>
      <c r="P735" s="27">
        <v>-2.03536355123847E-10</v>
      </c>
      <c r="Q735" s="27">
        <v>-7.9029636152282E-11</v>
      </c>
      <c r="R735" s="27">
        <v>-6.48688015267518E-11</v>
      </c>
      <c r="S735" s="27">
        <v>-2.08374232915754E-11</v>
      </c>
      <c r="T735" s="27">
        <v>-1.89431117625033E-12</v>
      </c>
      <c r="U735" s="27">
        <v>-1.29431661232576E-11</v>
      </c>
      <c r="V735" s="27">
        <v>-1.29431661232576E-11</v>
      </c>
      <c r="W735" s="27">
        <v>-1.29431661232576E-11</v>
      </c>
      <c r="X735" s="27">
        <v>-2.25423040206355E-12</v>
      </c>
      <c r="Y735" s="27">
        <v>-6.4406584932353E-12</v>
      </c>
      <c r="Z735" s="27">
        <v>-2.89829618081744E-12</v>
      </c>
      <c r="AA735" s="27">
        <v>-8.05082311654412E-13</v>
      </c>
      <c r="AB735" s="27">
        <v>-3.70337831604765E-12</v>
      </c>
    </row>
    <row r="736">
      <c r="A736" s="2" t="s">
        <v>307</v>
      </c>
      <c r="B736" s="2" t="s">
        <v>73</v>
      </c>
      <c r="C736" s="2" t="s">
        <v>142</v>
      </c>
      <c r="D736" s="2" t="s">
        <v>71</v>
      </c>
      <c r="E736" s="2" t="s">
        <v>143</v>
      </c>
      <c r="F736" s="27">
        <v>-8.16182530617067E-12</v>
      </c>
      <c r="G736" s="27">
        <v>-1.50246722553885E-11</v>
      </c>
      <c r="H736" s="27">
        <v>-1.73650218408023E-12</v>
      </c>
      <c r="I736" s="27">
        <v>-8.29137376849449E-13</v>
      </c>
      <c r="J736" s="27">
        <v>1.327247403088E-15</v>
      </c>
      <c r="K736" s="27">
        <v>-3.42227056415046E-12</v>
      </c>
      <c r="L736" s="27">
        <v>-5.67599622485496E-13</v>
      </c>
      <c r="M736" s="27">
        <v>-2.58573158406219E-12</v>
      </c>
      <c r="N736" s="27">
        <v>1.26552570131058E-11</v>
      </c>
      <c r="O736" s="27">
        <v>-4.83976835015558E-11</v>
      </c>
      <c r="P736" s="27">
        <v>1.44655507745258E-10</v>
      </c>
      <c r="Q736" s="27">
        <v>-2.6711197112825E-9</v>
      </c>
      <c r="R736" s="27">
        <v>-3.15333129499624E-12</v>
      </c>
      <c r="S736" s="27">
        <v>-3.76622530026831E-11</v>
      </c>
      <c r="T736" s="27">
        <v>-3.42384112408572E-12</v>
      </c>
      <c r="U736" s="27">
        <v>-2.3393909619681E-11</v>
      </c>
      <c r="V736" s="27">
        <v>-2.3393909619681E-11</v>
      </c>
      <c r="W736" s="27">
        <v>-2.3393909619681E-11</v>
      </c>
      <c r="X736" s="27">
        <v>-4.07437112260664E-12</v>
      </c>
      <c r="Y736" s="27">
        <v>-1.16410607147276E-11</v>
      </c>
      <c r="Z736" s="27">
        <v>-5.23847706653138E-12</v>
      </c>
      <c r="AA736" s="27">
        <v>-1.45513258934095E-12</v>
      </c>
      <c r="AB736" s="27">
        <v>-6.69360933700229E-12</v>
      </c>
    </row>
    <row r="737">
      <c r="A737" s="2" t="s">
        <v>307</v>
      </c>
      <c r="B737" s="2" t="s">
        <v>79</v>
      </c>
      <c r="C737" s="2" t="s">
        <v>142</v>
      </c>
      <c r="D737" s="2" t="s">
        <v>71</v>
      </c>
      <c r="E737" s="2" t="s">
        <v>143</v>
      </c>
      <c r="F737" s="27">
        <v>4.31634771307048E-11</v>
      </c>
      <c r="G737" s="27">
        <v>6.04256399415586E-11</v>
      </c>
      <c r="H737" s="27">
        <v>9.24075024397636E-10</v>
      </c>
      <c r="I737" s="27">
        <v>1.36688772396576E-11</v>
      </c>
      <c r="J737" s="27">
        <v>-1.41125161654493E-14</v>
      </c>
      <c r="K737" s="27">
        <v>8.11508653395456E-10</v>
      </c>
      <c r="L737" s="27">
        <v>4.0354352488371E-9</v>
      </c>
      <c r="M737" s="27">
        <v>1.83836492573118E-8</v>
      </c>
      <c r="N737" s="27">
        <v>-3.65157499167484E-11</v>
      </c>
      <c r="O737" s="27">
        <v>-8.34994794296424E-7</v>
      </c>
      <c r="P737" s="27">
        <v>6.19730174802413E-11</v>
      </c>
      <c r="Q737" s="27">
        <v>9.85327786534415E-10</v>
      </c>
      <c r="R737" s="27">
        <v>2.24190851349873E-8</v>
      </c>
      <c r="S737" s="27">
        <v>-5.62149570867021E-10</v>
      </c>
      <c r="T737" s="27">
        <v>-5.11045055770969E-11</v>
      </c>
      <c r="U737" s="27">
        <v>-3.4917922336374E-10</v>
      </c>
      <c r="V737" s="27">
        <v>-3.4917922336374E-10</v>
      </c>
      <c r="W737" s="27">
        <v>-3.4917922336374E-10</v>
      </c>
      <c r="X737" s="27">
        <v>-6.08143643972426E-11</v>
      </c>
      <c r="Y737" s="27">
        <v>-1.73755332288668E-10</v>
      </c>
      <c r="Z737" s="27">
        <v>-7.81898957223182E-11</v>
      </c>
      <c r="AA737" s="27">
        <v>-2.17194165360835E-11</v>
      </c>
      <c r="AB737" s="27">
        <v>-9.99093074989235E-11</v>
      </c>
    </row>
    <row r="738">
      <c r="A738" s="2" t="s">
        <v>775</v>
      </c>
      <c r="B738" s="2" t="s">
        <v>73</v>
      </c>
      <c r="C738" s="2" t="s">
        <v>142</v>
      </c>
      <c r="D738" s="2" t="s">
        <v>71</v>
      </c>
      <c r="E738" s="2" t="s">
        <v>143</v>
      </c>
      <c r="F738" s="27">
        <v>1.55401727577814E-12</v>
      </c>
      <c r="G738" s="27">
        <v>3.0310952085441E-12</v>
      </c>
      <c r="H738" s="27">
        <v>4.41487279071385E-12</v>
      </c>
      <c r="I738" s="27">
        <v>7.4844105209647E-14</v>
      </c>
      <c r="J738" s="27">
        <v>2.7169859193981E-18</v>
      </c>
      <c r="K738" s="27">
        <v>2.81460865923876E-12</v>
      </c>
      <c r="L738" s="27">
        <v>-4.88226194259537E-14</v>
      </c>
      <c r="M738" s="27">
        <v>-2.22414152626681E-13</v>
      </c>
      <c r="N738" s="27">
        <v>-2.03500720083005E-12</v>
      </c>
      <c r="O738" s="27">
        <v>-6.90663939411626E-12</v>
      </c>
      <c r="P738" s="27">
        <v>-8.80687168444958E-13</v>
      </c>
      <c r="Q738" s="27">
        <v>-2.97157298810052E-12</v>
      </c>
      <c r="R738" s="27">
        <v>-2.71236779660621E-13</v>
      </c>
      <c r="S738" s="27">
        <v>-2.05325318037834E-12</v>
      </c>
      <c r="T738" s="27">
        <v>-1.86659376873666E-13</v>
      </c>
      <c r="U738" s="27">
        <v>-1.27537827661748E-12</v>
      </c>
      <c r="V738" s="27">
        <v>-1.27537827661748E-12</v>
      </c>
      <c r="W738" s="27">
        <v>-1.27537827661748E-12</v>
      </c>
      <c r="X738" s="27">
        <v>-2.22124668562388E-13</v>
      </c>
      <c r="Y738" s="27">
        <v>-6.34641930045692E-13</v>
      </c>
      <c r="Z738" s="27">
        <v>-2.85588854613354E-13</v>
      </c>
      <c r="AA738" s="27">
        <v>-7.93302412557116E-14</v>
      </c>
      <c r="AB738" s="27">
        <v>-3.64919078485056E-13</v>
      </c>
    </row>
    <row r="739">
      <c r="A739" s="2" t="s">
        <v>775</v>
      </c>
      <c r="B739" s="2" t="s">
        <v>79</v>
      </c>
      <c r="C739" s="2" t="s">
        <v>142</v>
      </c>
      <c r="D739" s="2" t="s">
        <v>71</v>
      </c>
      <c r="E739" s="2" t="s">
        <v>143</v>
      </c>
      <c r="F739" s="27">
        <v>2.87629151544154E-14</v>
      </c>
      <c r="G739" s="27">
        <v>5.71018397876986E-14</v>
      </c>
      <c r="H739" s="27">
        <v>3.27360086698832E-14</v>
      </c>
      <c r="I739" s="27">
        <v>8.97895600571263E-16</v>
      </c>
      <c r="J739" s="27">
        <v>1.39122134319328E-18</v>
      </c>
      <c r="K739" s="27">
        <v>3.42907141451289E-15</v>
      </c>
      <c r="L739" s="27">
        <v>-1.35089432564318E-15</v>
      </c>
      <c r="M739" s="27">
        <v>-6.15407407998269E-15</v>
      </c>
      <c r="N739" s="27">
        <v>-4.31537337566278E-15</v>
      </c>
      <c r="O739" s="27">
        <v>-7.89530823319135E-14</v>
      </c>
      <c r="P739" s="27">
        <v>-2.28575524874843E-14</v>
      </c>
      <c r="Q739" s="27">
        <v>-1.35218055878888E-14</v>
      </c>
      <c r="R739" s="27">
        <v>-7.50496861613458E-15</v>
      </c>
      <c r="S739" s="27">
        <v>-2.15371569710788E-14</v>
      </c>
      <c r="T739" s="27">
        <v>-1.95792332785337E-15</v>
      </c>
      <c r="U739" s="27">
        <v>-1.33778057199714E-14</v>
      </c>
      <c r="V739" s="27">
        <v>-1.33778057199714E-14</v>
      </c>
      <c r="W739" s="27">
        <v>-1.33778057199714E-14</v>
      </c>
      <c r="X739" s="27">
        <v>-2.32992886590607E-15</v>
      </c>
      <c r="Y739" s="27">
        <v>-6.65693982526974E-15</v>
      </c>
      <c r="Z739" s="27">
        <v>-2.99562277549474E-15</v>
      </c>
      <c r="AA739" s="27">
        <v>-8.32117478158717E-16</v>
      </c>
      <c r="AB739" s="27">
        <v>-3.82774007130763E-15</v>
      </c>
    </row>
    <row r="740">
      <c r="A740" s="2" t="s">
        <v>776</v>
      </c>
      <c r="B740" s="2" t="s">
        <v>73</v>
      </c>
      <c r="C740" s="2" t="s">
        <v>142</v>
      </c>
      <c r="D740" s="2" t="s">
        <v>71</v>
      </c>
      <c r="E740" s="2" t="s">
        <v>143</v>
      </c>
      <c r="F740" s="27">
        <v>6.4458936988305E-33</v>
      </c>
      <c r="G740" s="27">
        <v>1.2660051406506E-32</v>
      </c>
      <c r="H740" s="27">
        <v>9.64345986161364E-33</v>
      </c>
      <c r="I740" s="27">
        <v>2.67790854743653E-34</v>
      </c>
      <c r="J740" s="27">
        <v>4.89174347340423E-39</v>
      </c>
      <c r="K740" s="27">
        <v>1.07723190132581E-33</v>
      </c>
      <c r="L740" s="27">
        <v>-3.29724454888952E-34</v>
      </c>
      <c r="M740" s="27">
        <v>-1.50207805514499E-33</v>
      </c>
      <c r="N740" s="27">
        <v>-1.17438839124562E-33</v>
      </c>
      <c r="O740" s="27">
        <v>-1.78678006680394E-32</v>
      </c>
      <c r="P740" s="27">
        <v>-8.32759092580804E-33</v>
      </c>
      <c r="Q740" s="27">
        <v>-3.10189515217176E-32</v>
      </c>
      <c r="R740" s="27">
        <v>-1.83180256141462E-33</v>
      </c>
      <c r="S740" s="27">
        <v>-2.83899504444905E-35</v>
      </c>
      <c r="T740" s="27">
        <v>-2.58090454215997E-36</v>
      </c>
      <c r="U740" s="27">
        <v>-1.76344185983328E-35</v>
      </c>
      <c r="V740" s="27">
        <v>-1.76344185983328E-35</v>
      </c>
      <c r="W740" s="27">
        <v>-1.76344185983328E-35</v>
      </c>
      <c r="X740" s="27">
        <v>-3.07127654458233E-36</v>
      </c>
      <c r="Y740" s="27">
        <v>-8.77507611636712E-36</v>
      </c>
      <c r="Z740" s="27">
        <v>-3.94878406007279E-36</v>
      </c>
      <c r="AA740" s="27">
        <v>-1.09688451454589E-36</v>
      </c>
      <c r="AB740" s="27">
        <v>-5.04566833425326E-36</v>
      </c>
    </row>
    <row r="741">
      <c r="A741" s="2" t="s">
        <v>777</v>
      </c>
      <c r="B741" s="2" t="s">
        <v>75</v>
      </c>
      <c r="C741" s="2" t="s">
        <v>142</v>
      </c>
      <c r="D741" s="2" t="s">
        <v>71</v>
      </c>
      <c r="E741" s="2" t="s">
        <v>143</v>
      </c>
      <c r="F741" s="27">
        <v>2.36929159541259E-11</v>
      </c>
      <c r="G741" s="27">
        <v>4.72334077782553E-11</v>
      </c>
      <c r="H741" s="27">
        <v>2.37927407671098E-11</v>
      </c>
      <c r="I741" s="27">
        <v>6.43860425678276E-13</v>
      </c>
      <c r="J741" s="27">
        <v>1.73772103368317E-15</v>
      </c>
      <c r="K741" s="27">
        <v>5.95982127714602E-12</v>
      </c>
      <c r="L741" s="27">
        <v>-6.10355319395306E-13</v>
      </c>
      <c r="M741" s="27">
        <v>-2.78050753443045E-12</v>
      </c>
      <c r="N741" s="27">
        <v>-2.92543596175374E-10</v>
      </c>
      <c r="O741" s="27">
        <v>-2.62832410746814E-10</v>
      </c>
      <c r="P741" s="27">
        <v>-6.55589010387908E-12</v>
      </c>
      <c r="Q741" s="27">
        <v>2.5544980046456E-10</v>
      </c>
      <c r="R741" s="27">
        <v>-3.39086294893689E-12</v>
      </c>
      <c r="S741" s="27">
        <v>-6.12447269677561E-12</v>
      </c>
      <c r="T741" s="27">
        <v>-5.56770235733552E-13</v>
      </c>
      <c r="U741" s="27">
        <v>-3.80421640538513E-12</v>
      </c>
      <c r="V741" s="27">
        <v>-3.80421640538513E-12</v>
      </c>
      <c r="W741" s="27">
        <v>-3.80421640538513E-12</v>
      </c>
      <c r="X741" s="27">
        <v>-6.62556610597824E-13</v>
      </c>
      <c r="Y741" s="27">
        <v>-1.89301894668323E-12</v>
      </c>
      <c r="Z741" s="27">
        <v>-8.51858484524839E-13</v>
      </c>
      <c r="AA741" s="27">
        <v>-2.36627368335404E-13</v>
      </c>
      <c r="AB741" s="27">
        <v>-1.08848580100697E-12</v>
      </c>
    </row>
    <row r="742">
      <c r="A742" s="2" t="s">
        <v>308</v>
      </c>
      <c r="B742" s="2" t="s">
        <v>73</v>
      </c>
      <c r="C742" s="2" t="s">
        <v>142</v>
      </c>
      <c r="D742" s="2" t="s">
        <v>71</v>
      </c>
      <c r="E742" s="2" t="s">
        <v>143</v>
      </c>
      <c r="F742" s="27">
        <v>6.55958430957781E-12</v>
      </c>
      <c r="G742" s="27">
        <v>1.08362544213149E-11</v>
      </c>
      <c r="H742" s="27">
        <v>1.76479086657018E-11</v>
      </c>
      <c r="I742" s="27">
        <v>1.27195337670614E-12</v>
      </c>
      <c r="J742" s="27">
        <v>9.45386742399838E-16</v>
      </c>
      <c r="K742" s="27">
        <v>6.80273773137024E-12</v>
      </c>
      <c r="L742" s="27">
        <v>-2.07079998025165E-13</v>
      </c>
      <c r="M742" s="27">
        <v>-9.43364424691612E-13</v>
      </c>
      <c r="N742" s="27">
        <v>-5.00885463218514E-12</v>
      </c>
      <c r="O742" s="27">
        <v>-7.02662012890399E-11</v>
      </c>
      <c r="P742" s="27">
        <v>5.89402205760539E-13</v>
      </c>
      <c r="Q742" s="27">
        <v>-2.6749290258527E-9</v>
      </c>
      <c r="R742" s="27">
        <v>-1.15044445498587E-12</v>
      </c>
      <c r="S742" s="27">
        <v>-3.71943581455632E-11</v>
      </c>
      <c r="T742" s="27">
        <v>-3.38130522870417E-12</v>
      </c>
      <c r="U742" s="27">
        <v>-2.3103276714682E-11</v>
      </c>
      <c r="V742" s="27">
        <v>-2.3103276714682E-11</v>
      </c>
      <c r="W742" s="27">
        <v>-2.3103276714682E-11</v>
      </c>
      <c r="X742" s="27">
        <v>-4.02375340480495E-12</v>
      </c>
      <c r="Y742" s="27">
        <v>-1.14964386593382E-11</v>
      </c>
      <c r="Z742" s="27">
        <v>-5.17339714477534E-12</v>
      </c>
      <c r="AA742" s="27">
        <v>-1.43705483241728E-12</v>
      </c>
      <c r="AB742" s="27">
        <v>-6.61045166228403E-12</v>
      </c>
    </row>
    <row r="743">
      <c r="A743" s="2" t="s">
        <v>309</v>
      </c>
      <c r="B743" s="2" t="s">
        <v>73</v>
      </c>
      <c r="C743" s="2" t="s">
        <v>142</v>
      </c>
      <c r="D743" s="2" t="s">
        <v>71</v>
      </c>
      <c r="E743" s="2" t="s">
        <v>143</v>
      </c>
      <c r="F743" s="27">
        <v>3.09861616405962E-12</v>
      </c>
      <c r="G743" s="27">
        <v>6.04381994570295E-12</v>
      </c>
      <c r="H743" s="27">
        <v>8.80298848970611E-12</v>
      </c>
      <c r="I743" s="27">
        <v>1.49234605133328E-13</v>
      </c>
      <c r="J743" s="27">
        <v>5.41750556347977E-18</v>
      </c>
      <c r="K743" s="27">
        <v>5.61215889491898E-12</v>
      </c>
      <c r="L743" s="27">
        <v>-9.73493410475981E-14</v>
      </c>
      <c r="M743" s="27">
        <v>-4.43480326382435E-13</v>
      </c>
      <c r="N743" s="27">
        <v>-4.05768088914439E-12</v>
      </c>
      <c r="O743" s="27">
        <v>-1.37714199441167E-11</v>
      </c>
      <c r="P743" s="27">
        <v>-1.7560367913426E-12</v>
      </c>
      <c r="Q743" s="27">
        <v>-5.9251362516643E-12</v>
      </c>
      <c r="R743" s="27">
        <v>-5.40829682599896E-13</v>
      </c>
      <c r="S743" s="27">
        <v>-4.09406227815591E-12</v>
      </c>
      <c r="T743" s="27">
        <v>-3.72187473530054E-13</v>
      </c>
      <c r="U743" s="27">
        <v>-2.54302691094188E-12</v>
      </c>
      <c r="V743" s="27">
        <v>-2.54302691094188E-12</v>
      </c>
      <c r="W743" s="27">
        <v>-2.54302691094188E-12</v>
      </c>
      <c r="X743" s="27">
        <v>-4.42903113605107E-13</v>
      </c>
      <c r="Y743" s="27">
        <v>-1.26543750705763E-12</v>
      </c>
      <c r="Z743" s="27">
        <v>-5.69446850445807E-13</v>
      </c>
      <c r="AA743" s="27">
        <v>-1.58179688382204E-13</v>
      </c>
      <c r="AB743" s="27">
        <v>-7.2762650416535E-13</v>
      </c>
    </row>
    <row r="744">
      <c r="A744" s="2" t="s">
        <v>309</v>
      </c>
      <c r="B744" s="2" t="s">
        <v>79</v>
      </c>
      <c r="C744" s="2" t="s">
        <v>142</v>
      </c>
      <c r="D744" s="2" t="s">
        <v>71</v>
      </c>
      <c r="E744" s="2" t="s">
        <v>143</v>
      </c>
      <c r="F744" s="27">
        <v>5.8224371106999E-9</v>
      </c>
      <c r="G744" s="27">
        <v>1.16169907645212E-8</v>
      </c>
      <c r="H744" s="27">
        <v>4.16139711080661E-9</v>
      </c>
      <c r="I744" s="27">
        <v>1.51852269057551E-10</v>
      </c>
      <c r="J744" s="27">
        <v>-3.05986798168739E-12</v>
      </c>
      <c r="K744" s="27">
        <v>3.4715849239563E-10</v>
      </c>
      <c r="L744" s="27">
        <v>-2.42256019248696E-10</v>
      </c>
      <c r="M744" s="27">
        <v>-1.10361074177164E-9</v>
      </c>
      <c r="N744" s="27">
        <v>-8.4864973965145E-10</v>
      </c>
      <c r="O744" s="27">
        <v>-2.80992440187535E-7</v>
      </c>
      <c r="P744" s="27">
        <v>-2.97447997234104E-9</v>
      </c>
      <c r="Q744" s="27">
        <v>-3.32671494902284E-9</v>
      </c>
      <c r="R744" s="27">
        <v>-1.3458667987709E-9</v>
      </c>
      <c r="S744" s="27">
        <v>8.14210324681524E-11</v>
      </c>
      <c r="T744" s="27">
        <v>7.40191191723421E-12</v>
      </c>
      <c r="U744" s="27">
        <v>5.05746768407138E-11</v>
      </c>
      <c r="V744" s="27">
        <v>5.05746768407138E-11</v>
      </c>
      <c r="W744" s="27">
        <v>5.05746768407138E-11</v>
      </c>
      <c r="X744" s="27">
        <v>8.80827558132608E-12</v>
      </c>
      <c r="Y744" s="27">
        <v>2.51665024487645E-11</v>
      </c>
      <c r="Z744" s="27">
        <v>1.1324925550473E-11</v>
      </c>
      <c r="AA744" s="27">
        <v>3.14581280609557E-12</v>
      </c>
      <c r="AB744" s="27">
        <v>1.44707376672059E-11</v>
      </c>
    </row>
    <row r="745">
      <c r="A745" s="2" t="s">
        <v>778</v>
      </c>
      <c r="B745" s="2" t="s">
        <v>79</v>
      </c>
      <c r="C745" s="2" t="s">
        <v>142</v>
      </c>
      <c r="D745" s="2" t="s">
        <v>71</v>
      </c>
      <c r="E745" s="2" t="s">
        <v>143</v>
      </c>
      <c r="F745" s="27">
        <v>1.41887498805053E-11</v>
      </c>
      <c r="G745" s="27">
        <v>1.45315474209757E-11</v>
      </c>
      <c r="H745" s="27">
        <v>4.81475617480498E-10</v>
      </c>
      <c r="I745" s="27">
        <v>7.09358188738365E-12</v>
      </c>
      <c r="J745" s="27">
        <v>-7.73091249335024E-15</v>
      </c>
      <c r="K745" s="27">
        <v>4.26945400713042E-10</v>
      </c>
      <c r="L745" s="27">
        <v>2.12438686024658E-9</v>
      </c>
      <c r="M745" s="27">
        <v>9.67776225299842E-9</v>
      </c>
      <c r="N745" s="27">
        <v>-1.86984267948778E-11</v>
      </c>
      <c r="O745" s="27">
        <v>-8.64105953770528E-10</v>
      </c>
      <c r="P745" s="27">
        <v>3.3774527668579E-11</v>
      </c>
      <c r="Q745" s="27">
        <v>5.21808467651595E-10</v>
      </c>
      <c r="R745" s="27">
        <v>1.18021494442863E-8</v>
      </c>
      <c r="S745" s="27">
        <v>-2.94725953254177E-10</v>
      </c>
      <c r="T745" s="27">
        <v>-2.67932680239584E-11</v>
      </c>
      <c r="U745" s="27">
        <v>-1.83069034996695E-10</v>
      </c>
      <c r="V745" s="27">
        <v>-1.83069034996695E-10</v>
      </c>
      <c r="W745" s="27">
        <v>-1.83069034996695E-10</v>
      </c>
      <c r="X745" s="27">
        <v>-3.18839903957947E-11</v>
      </c>
      <c r="Y745" s="27">
        <v>-9.10971182683479E-11</v>
      </c>
      <c r="Z745" s="27">
        <v>-4.09937012245025E-11</v>
      </c>
      <c r="AA745" s="27">
        <v>-1.13871397835434E-11</v>
      </c>
      <c r="AB745" s="27">
        <v>-5.23808385127283E-11</v>
      </c>
    </row>
    <row r="746">
      <c r="A746" s="2" t="s">
        <v>310</v>
      </c>
      <c r="B746" s="2" t="s">
        <v>79</v>
      </c>
      <c r="C746" s="2" t="s">
        <v>142</v>
      </c>
      <c r="D746" s="2" t="s">
        <v>71</v>
      </c>
      <c r="E746" s="2" t="s">
        <v>143</v>
      </c>
      <c r="F746" s="27">
        <v>1.75424841168389E-10</v>
      </c>
      <c r="G746" s="27">
        <v>3.23945928767132E-10</v>
      </c>
      <c r="H746" s="27">
        <v>4.93632257749891E-10</v>
      </c>
      <c r="I746" s="27">
        <v>1.73490776529187E-11</v>
      </c>
      <c r="J746" s="27">
        <v>2.01914547692154E-14</v>
      </c>
      <c r="K746" s="27">
        <v>5.01638363430133E-11</v>
      </c>
      <c r="L746" s="27">
        <v>-6.83028979865385E-12</v>
      </c>
      <c r="M746" s="27">
        <v>-3.11157642835259E-11</v>
      </c>
      <c r="N746" s="27">
        <v>-9.10957488205762E-11</v>
      </c>
      <c r="O746" s="27">
        <v>-1.82415912015443E-9</v>
      </c>
      <c r="P746" s="27">
        <v>-5.02983489156446E-10</v>
      </c>
      <c r="Q746" s="27">
        <v>-3.01703113326299E-10</v>
      </c>
      <c r="R746" s="27">
        <v>-3.79460551465378E-11</v>
      </c>
      <c r="S746" s="27">
        <v>-6.2690052406734E-10</v>
      </c>
      <c r="T746" s="27">
        <v>-5.69909557683589E-11</v>
      </c>
      <c r="U746" s="27">
        <v>-3.89399279950597E-10</v>
      </c>
      <c r="V746" s="27">
        <v>-3.89399279950597E-10</v>
      </c>
      <c r="W746" s="27">
        <v>-3.89399279950597E-10</v>
      </c>
      <c r="X746" s="27">
        <v>-6.7819240442811E-11</v>
      </c>
      <c r="Y746" s="27">
        <v>-1.9376926447397E-10</v>
      </c>
      <c r="Z746" s="27">
        <v>-8.71961647671295E-11</v>
      </c>
      <c r="AA746" s="27">
        <v>-2.42211580592462E-11</v>
      </c>
      <c r="AB746" s="27">
        <v>-1.11417317518679E-10</v>
      </c>
    </row>
    <row r="747">
      <c r="A747" s="2" t="s">
        <v>779</v>
      </c>
      <c r="B747" s="2" t="s">
        <v>73</v>
      </c>
      <c r="C747" s="2" t="s">
        <v>142</v>
      </c>
      <c r="D747" s="2" t="s">
        <v>71</v>
      </c>
      <c r="E747" s="2" t="s">
        <v>143</v>
      </c>
      <c r="F747" s="27">
        <v>8.36895976246608E-32</v>
      </c>
      <c r="G747" s="27">
        <v>1.64370474845275E-31</v>
      </c>
      <c r="H747" s="27">
        <v>1.2520486919293E-31</v>
      </c>
      <c r="I747" s="27">
        <v>3.47683501264786E-33</v>
      </c>
      <c r="J747" s="27">
        <v>6.3511375697212E-38</v>
      </c>
      <c r="K747" s="27">
        <v>1.39861298144431E-32</v>
      </c>
      <c r="L747" s="27">
        <v>-4.28094353599909E-33</v>
      </c>
      <c r="M747" s="27">
        <v>-1.9502075886075E-32</v>
      </c>
      <c r="N747" s="27">
        <v>-1.52475508455758E-32</v>
      </c>
      <c r="O747" s="27">
        <v>-2.31984751615728E-31</v>
      </c>
      <c r="P747" s="27">
        <v>-1.08120420055592E-31</v>
      </c>
      <c r="Q747" s="27">
        <v>-4.02731390575312E-31</v>
      </c>
      <c r="R747" s="27">
        <v>-2.37830200891699E-32</v>
      </c>
      <c r="S747" s="27">
        <v>-3.68598022228885E-34</v>
      </c>
      <c r="T747" s="27">
        <v>-3.35089105443059E-35</v>
      </c>
      <c r="U747" s="27">
        <v>-2.28954672929455E-34</v>
      </c>
      <c r="V747" s="27">
        <v>-2.28954672929455E-34</v>
      </c>
      <c r="W747" s="27">
        <v>-2.28954672929455E-34</v>
      </c>
      <c r="X747" s="27">
        <v>-3.98756053577651E-35</v>
      </c>
      <c r="Y747" s="27">
        <v>-1.13930304588768E-34</v>
      </c>
      <c r="Z747" s="27">
        <v>-5.1268634568337E-35</v>
      </c>
      <c r="AA747" s="27">
        <v>-1.4241288073596E-35</v>
      </c>
      <c r="AB747" s="27">
        <v>-6.55099195211732E-35</v>
      </c>
    </row>
    <row r="748">
      <c r="A748" s="2" t="s">
        <v>311</v>
      </c>
      <c r="B748" s="2" t="s">
        <v>73</v>
      </c>
      <c r="C748" s="2" t="s">
        <v>142</v>
      </c>
      <c r="D748" s="2" t="s">
        <v>71</v>
      </c>
      <c r="E748" s="2" t="s">
        <v>143</v>
      </c>
      <c r="F748" s="27">
        <v>8.80065331491403E-9</v>
      </c>
      <c r="G748" s="27">
        <v>1.73642902305974E-8</v>
      </c>
      <c r="H748" s="27">
        <v>1.18139957239334E-8</v>
      </c>
      <c r="I748" s="27">
        <v>3.26949339438154E-10</v>
      </c>
      <c r="J748" s="27">
        <v>1.43147074955894E-13</v>
      </c>
      <c r="K748" s="27">
        <v>8.41871715338437E-10</v>
      </c>
      <c r="L748" s="27">
        <v>-4.3548992460271E-10</v>
      </c>
      <c r="M748" s="27">
        <v>-1.98389852279166E-9</v>
      </c>
      <c r="N748" s="27">
        <v>-2.03311874337174E-8</v>
      </c>
      <c r="O748" s="27">
        <v>-2.24284622278331E-8</v>
      </c>
      <c r="P748" s="27">
        <v>-9.62198777367837E-9</v>
      </c>
      <c r="Q748" s="27">
        <v>1.44253699019983E-8</v>
      </c>
      <c r="R748" s="27">
        <v>-2.41938851525639E-9</v>
      </c>
      <c r="S748" s="27">
        <v>-6.71168735161795E-11</v>
      </c>
      <c r="T748" s="27">
        <v>-6.10153385269824E-12</v>
      </c>
      <c r="U748" s="27">
        <v>-4.16896480643685E-11</v>
      </c>
      <c r="V748" s="27">
        <v>-4.16896480643685E-11</v>
      </c>
      <c r="W748" s="27">
        <v>-4.16896480643685E-11</v>
      </c>
      <c r="X748" s="27">
        <v>-7.26082561429569E-12</v>
      </c>
      <c r="Y748" s="27">
        <v>-2.07452166902729E-11</v>
      </c>
      <c r="Z748" s="27">
        <v>-9.33534705602307E-12</v>
      </c>
      <c r="AA748" s="27">
        <v>-2.59315208628412E-12</v>
      </c>
      <c r="AB748" s="27">
        <v>-1.19284985740575E-11</v>
      </c>
    </row>
    <row r="749">
      <c r="A749" s="2" t="s">
        <v>311</v>
      </c>
      <c r="B749" s="2" t="s">
        <v>79</v>
      </c>
      <c r="C749" s="2" t="s">
        <v>142</v>
      </c>
      <c r="D749" s="2" t="s">
        <v>71</v>
      </c>
      <c r="E749" s="2" t="s">
        <v>143</v>
      </c>
      <c r="F749" s="27">
        <v>-2.18332867689231E-8</v>
      </c>
      <c r="G749" s="27">
        <v>7.72950603369528E-9</v>
      </c>
      <c r="H749" s="27">
        <v>1.96693773531396E-9</v>
      </c>
      <c r="I749" s="27">
        <v>-2.56051581796602E-8</v>
      </c>
      <c r="J749" s="27">
        <v>2.61520820292314E-13</v>
      </c>
      <c r="K749" s="27">
        <v>-1.74420091195472E-10</v>
      </c>
      <c r="L749" s="27">
        <v>-1.66508976094499E-10</v>
      </c>
      <c r="M749" s="27">
        <v>-7.58540882448177E-10</v>
      </c>
      <c r="N749" s="27">
        <v>-2.60465687046788E-9</v>
      </c>
      <c r="O749" s="27">
        <v>-1.64657313743329E-8</v>
      </c>
      <c r="P749" s="27">
        <v>-5.33075456644353E-9</v>
      </c>
      <c r="Q749" s="27">
        <v>1.38492477786977E-9</v>
      </c>
      <c r="R749" s="27">
        <v>-9.25049884489628E-10</v>
      </c>
      <c r="S749" s="27">
        <v>1.84794361167203E-10</v>
      </c>
      <c r="T749" s="27">
        <v>1.67994870943687E-11</v>
      </c>
      <c r="U749" s="27">
        <v>1.14785023165349E-10</v>
      </c>
      <c r="V749" s="27">
        <v>1.14785023165349E-10</v>
      </c>
      <c r="W749" s="27">
        <v>1.14785023165349E-10</v>
      </c>
      <c r="X749" s="27">
        <v>1.99913905497518E-11</v>
      </c>
      <c r="Y749" s="27">
        <v>5.71182605016616E-11</v>
      </c>
      <c r="Z749" s="27">
        <v>2.57032159740883E-11</v>
      </c>
      <c r="AA749" s="27">
        <v>7.1397825627077E-12</v>
      </c>
      <c r="AB749" s="27">
        <v>3.28429969722217E-11</v>
      </c>
    </row>
    <row r="750">
      <c r="A750" s="2" t="s">
        <v>312</v>
      </c>
      <c r="B750" s="2" t="s">
        <v>73</v>
      </c>
      <c r="C750" s="2" t="s">
        <v>142</v>
      </c>
      <c r="D750" s="2" t="s">
        <v>71</v>
      </c>
      <c r="E750" s="2" t="s">
        <v>143</v>
      </c>
      <c r="F750" s="27">
        <v>2.22634678080166E-8</v>
      </c>
      <c r="G750" s="27">
        <v>4.57317845098015E-8</v>
      </c>
      <c r="H750" s="27">
        <v>7.52687052074273E-9</v>
      </c>
      <c r="I750" s="27">
        <v>-5.64273188804772E-11</v>
      </c>
      <c r="J750" s="27">
        <v>-5.70443174193074E-12</v>
      </c>
      <c r="K750" s="27">
        <v>-3.87327692198181E-9</v>
      </c>
      <c r="L750" s="27">
        <v>-1.25117470381865E-9</v>
      </c>
      <c r="M750" s="27">
        <v>-5.69979580796182E-9</v>
      </c>
      <c r="N750" s="27">
        <v>-2.04830535527652E-6</v>
      </c>
      <c r="O750" s="27">
        <v>4.75856186160116E-8</v>
      </c>
      <c r="P750" s="27">
        <v>-1.95281206347919E-8</v>
      </c>
      <c r="Q750" s="27">
        <v>2.08224154287397E-6</v>
      </c>
      <c r="R750" s="27">
        <v>-6.95097070674995E-9</v>
      </c>
      <c r="S750" s="27">
        <v>-1.1210290068324E-9</v>
      </c>
      <c r="T750" s="27">
        <v>-1.01911726168169E-10</v>
      </c>
      <c r="U750" s="27">
        <v>-6.96327202331986E-10</v>
      </c>
      <c r="V750" s="27">
        <v>-6.96327202331986E-10</v>
      </c>
      <c r="W750" s="27">
        <v>-6.96327202331986E-10</v>
      </c>
      <c r="X750" s="27">
        <v>-1.21274959645059E-10</v>
      </c>
      <c r="Y750" s="27">
        <v>-3.46499895547337E-10</v>
      </c>
      <c r="Z750" s="27">
        <v>-1.55924945403285E-10</v>
      </c>
      <c r="AA750" s="27">
        <v>-4.33124869434171E-11</v>
      </c>
      <c r="AB750" s="27">
        <v>-1.9923742285543E-10</v>
      </c>
    </row>
    <row r="751">
      <c r="A751" s="2" t="s">
        <v>313</v>
      </c>
      <c r="B751" s="2" t="s">
        <v>79</v>
      </c>
      <c r="C751" s="2" t="s">
        <v>142</v>
      </c>
      <c r="D751" s="2" t="s">
        <v>71</v>
      </c>
      <c r="E751" s="2" t="s">
        <v>143</v>
      </c>
      <c r="F751" s="27">
        <v>6.19930699730403E-9</v>
      </c>
      <c r="G751" s="27">
        <v>1.26677897791568E-8</v>
      </c>
      <c r="H751" s="27">
        <v>3.34724678755125E-9</v>
      </c>
      <c r="I751" s="27">
        <v>1.74740743040827E-11</v>
      </c>
      <c r="J751" s="27">
        <v>9.96602433955716E-14</v>
      </c>
      <c r="K751" s="27">
        <v>3.16923332237014E-10</v>
      </c>
      <c r="L751" s="27">
        <v>-3.40204775352783E-10</v>
      </c>
      <c r="M751" s="27">
        <v>-1.54982173671362E-9</v>
      </c>
      <c r="N751" s="27">
        <v>-5.08567376067631E-11</v>
      </c>
      <c r="O751" s="27">
        <v>-3.5737928970462E-9</v>
      </c>
      <c r="P751" s="27">
        <v>-8.35861524016546E-10</v>
      </c>
      <c r="Q751" s="27">
        <v>-1.16224845821007E-9</v>
      </c>
      <c r="R751" s="27">
        <v>-1.89002656508023E-9</v>
      </c>
      <c r="S751" s="27">
        <v>3.87013499391741E-11</v>
      </c>
      <c r="T751" s="27">
        <v>3.51830448034901E-12</v>
      </c>
      <c r="U751" s="27">
        <v>2.40393447139816E-11</v>
      </c>
      <c r="V751" s="27">
        <v>2.40393447139816E-11</v>
      </c>
      <c r="W751" s="27">
        <v>2.40393447139816E-11</v>
      </c>
      <c r="X751" s="27">
        <v>4.18678252166255E-12</v>
      </c>
      <c r="Y751" s="27">
        <v>1.19622361506559E-11</v>
      </c>
      <c r="Z751" s="27">
        <v>5.38300600566109E-12</v>
      </c>
      <c r="AA751" s="27">
        <v>1.49527951883199E-12</v>
      </c>
      <c r="AB751" s="27">
        <v>6.87828519682542E-12</v>
      </c>
    </row>
    <row r="752">
      <c r="A752" s="2" t="s">
        <v>314</v>
      </c>
      <c r="B752" s="2" t="s">
        <v>73</v>
      </c>
      <c r="C752" s="2" t="s">
        <v>142</v>
      </c>
      <c r="D752" s="2" t="s">
        <v>71</v>
      </c>
      <c r="E752" s="2" t="s">
        <v>143</v>
      </c>
      <c r="F752" s="27">
        <v>3.3340733900243E-12</v>
      </c>
      <c r="G752" s="27">
        <v>6.50307692426253E-12</v>
      </c>
      <c r="H752" s="27">
        <v>9.47190878978169E-12</v>
      </c>
      <c r="I752" s="27">
        <v>1.60574621194336E-13</v>
      </c>
      <c r="J752" s="27">
        <v>5.82916371831329E-18</v>
      </c>
      <c r="K752" s="27">
        <v>6.03861495378386E-12</v>
      </c>
      <c r="L752" s="27">
        <v>-1.04746709175346E-13</v>
      </c>
      <c r="M752" s="27">
        <v>-4.77179447469048E-13</v>
      </c>
      <c r="N752" s="27">
        <v>-4.36601544121568E-12</v>
      </c>
      <c r="O752" s="27">
        <v>-1.48178803964298E-11</v>
      </c>
      <c r="P752" s="27">
        <v>-1.88947414481967E-12</v>
      </c>
      <c r="Q752" s="27">
        <v>-6.3753747125304E-12</v>
      </c>
      <c r="R752" s="27">
        <v>-5.81926172966983E-13</v>
      </c>
      <c r="S752" s="27">
        <v>-4.40516119877211E-12</v>
      </c>
      <c r="T752" s="27">
        <v>-4.00469193107174E-13</v>
      </c>
      <c r="U752" s="27">
        <v>-2.73626601512285E-12</v>
      </c>
      <c r="V752" s="27">
        <v>-2.73626601512285E-12</v>
      </c>
      <c r="W752" s="27">
        <v>-2.73626601512285E-12</v>
      </c>
      <c r="X752" s="27">
        <v>-4.76558361429565E-13</v>
      </c>
      <c r="Y752" s="27">
        <v>-1.36159536099487E-12</v>
      </c>
      <c r="Z752" s="27">
        <v>-6.12717882610412E-13</v>
      </c>
      <c r="AA752" s="27">
        <v>-1.70199420124359E-13</v>
      </c>
      <c r="AB752" s="27">
        <v>-7.8291726543817E-13</v>
      </c>
    </row>
    <row r="753">
      <c r="A753" s="2" t="s">
        <v>314</v>
      </c>
      <c r="B753" s="2" t="s">
        <v>79</v>
      </c>
      <c r="C753" s="2" t="s">
        <v>142</v>
      </c>
      <c r="D753" s="2" t="s">
        <v>71</v>
      </c>
      <c r="E753" s="2" t="s">
        <v>143</v>
      </c>
      <c r="F753" s="27">
        <v>3.66775431480467E-13</v>
      </c>
      <c r="G753" s="27">
        <v>7.28144272373832E-13</v>
      </c>
      <c r="H753" s="27">
        <v>4.17439040527482E-13</v>
      </c>
      <c r="I753" s="27">
        <v>1.14496755476872E-14</v>
      </c>
      <c r="J753" s="27">
        <v>1.77404065510843E-17</v>
      </c>
      <c r="K753" s="27">
        <v>4.37264144079462E-14</v>
      </c>
      <c r="L753" s="27">
        <v>-1.72261694098929E-14</v>
      </c>
      <c r="M753" s="27">
        <v>-7.84747708613988E-14</v>
      </c>
      <c r="N753" s="27">
        <v>-5.50282515996799E-14</v>
      </c>
      <c r="O753" s="27">
        <v>-1.00678428050543E-12</v>
      </c>
      <c r="P753" s="27">
        <v>-2.9147214846545E-13</v>
      </c>
      <c r="Q753" s="27">
        <v>-1.72425710368953E-13</v>
      </c>
      <c r="R753" s="27">
        <v>-9.57009429556309E-14</v>
      </c>
      <c r="S753" s="27">
        <v>-2.74634890049406E-13</v>
      </c>
      <c r="T753" s="27">
        <v>-2.49668077635431E-14</v>
      </c>
      <c r="U753" s="27">
        <v>-1.70589470464477E-13</v>
      </c>
      <c r="V753" s="27">
        <v>-1.70589470464477E-13</v>
      </c>
      <c r="W753" s="27">
        <v>-1.70589470464477E-13</v>
      </c>
      <c r="X753" s="27">
        <v>-2.97105025872409E-14</v>
      </c>
      <c r="Y753" s="27">
        <v>-8.48871529066489E-14</v>
      </c>
      <c r="Z753" s="27">
        <v>-3.819921694782E-14</v>
      </c>
      <c r="AA753" s="27">
        <v>-1.06108941133311E-14</v>
      </c>
      <c r="AB753" s="27">
        <v>-4.88101087359359E-14</v>
      </c>
    </row>
    <row r="754">
      <c r="A754" s="2" t="s">
        <v>318</v>
      </c>
      <c r="B754" s="2" t="s">
        <v>79</v>
      </c>
      <c r="C754" s="2" t="s">
        <v>142</v>
      </c>
      <c r="D754" s="2" t="s">
        <v>71</v>
      </c>
      <c r="E754" s="2" t="s">
        <v>143</v>
      </c>
      <c r="F754" s="2">
        <v>0.0020000000949949</v>
      </c>
      <c r="G754" s="2">
        <v>0.0</v>
      </c>
      <c r="H754" s="2">
        <v>0.0</v>
      </c>
      <c r="I754" s="2">
        <v>0.0020000000949949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</row>
    <row r="755">
      <c r="A755" s="2" t="s">
        <v>322</v>
      </c>
      <c r="B755" s="2" t="s">
        <v>73</v>
      </c>
      <c r="C755" s="2" t="s">
        <v>142</v>
      </c>
      <c r="D755" s="2" t="s">
        <v>71</v>
      </c>
      <c r="E755" s="2" t="s">
        <v>143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</row>
    <row r="756">
      <c r="A756" s="2" t="s">
        <v>323</v>
      </c>
      <c r="B756" s="2" t="s">
        <v>79</v>
      </c>
      <c r="C756" s="2" t="s">
        <v>142</v>
      </c>
      <c r="D756" s="2" t="s">
        <v>71</v>
      </c>
      <c r="E756" s="2" t="s">
        <v>143</v>
      </c>
      <c r="F756" s="27">
        <v>1.74692999176249E-15</v>
      </c>
      <c r="G756" s="27">
        <v>3.4106260348507E-15</v>
      </c>
      <c r="H756" s="27">
        <v>3.96319284759943E-15</v>
      </c>
      <c r="I756" s="27">
        <v>8.26998677969737E-17</v>
      </c>
      <c r="J756" s="27">
        <v>3.18483748987961E-19</v>
      </c>
      <c r="K756" s="27">
        <v>2.34933837200112E-15</v>
      </c>
      <c r="L756" s="27">
        <v>-6.67425391961878E-17</v>
      </c>
      <c r="M756" s="27">
        <v>-3.04049341760266E-16</v>
      </c>
      <c r="N756" s="27">
        <v>-1.23546778407933E-13</v>
      </c>
      <c r="O756" s="27">
        <v>-1.16408614938864E-10</v>
      </c>
      <c r="P756" s="27">
        <v>-2.69123384401592E-15</v>
      </c>
      <c r="Q756" s="27">
        <v>1.194744786434E-13</v>
      </c>
      <c r="R756" s="27">
        <v>-3.70791891356887E-16</v>
      </c>
      <c r="S756" s="27">
        <v>-8.71539994549219E-17</v>
      </c>
      <c r="T756" s="27">
        <v>-7.92309072537597E-18</v>
      </c>
      <c r="U756" s="27">
        <v>-5.4135709462124E-17</v>
      </c>
      <c r="V756" s="27">
        <v>-5.4135709462124E-17</v>
      </c>
      <c r="W756" s="27">
        <v>-5.4135709462124E-17</v>
      </c>
      <c r="X756" s="27">
        <v>-9.42847839117641E-18</v>
      </c>
      <c r="Y756" s="27">
        <v>-2.69385105323853E-17</v>
      </c>
      <c r="Z756" s="27">
        <v>-1.21223291492576E-17</v>
      </c>
      <c r="AA756" s="27">
        <v>-3.36731381654816E-18</v>
      </c>
      <c r="AB756" s="27">
        <v>-1.54896422279096E-17</v>
      </c>
    </row>
    <row r="757">
      <c r="A757" s="2" t="s">
        <v>324</v>
      </c>
      <c r="B757" s="2" t="s">
        <v>73</v>
      </c>
      <c r="C757" s="2" t="s">
        <v>142</v>
      </c>
      <c r="D757" s="2" t="s">
        <v>71</v>
      </c>
      <c r="E757" s="2" t="s">
        <v>143</v>
      </c>
      <c r="F757" s="27">
        <v>2.21923543875109E-10</v>
      </c>
      <c r="G757" s="27">
        <v>4.62092041151914E-10</v>
      </c>
      <c r="H757" s="27">
        <v>2.43466354412643E-11</v>
      </c>
      <c r="I757" s="27">
        <v>-3.63679908294896E-12</v>
      </c>
      <c r="J757" s="27">
        <v>-1.21765545713481E-13</v>
      </c>
      <c r="K757" s="27">
        <v>-8.26500422940312E-11</v>
      </c>
      <c r="L757" s="27">
        <v>-1.32346261951468E-11</v>
      </c>
      <c r="M757" s="27">
        <v>-6.02910742015553E-11</v>
      </c>
      <c r="N757" s="27">
        <v>-4.20095228408071E-8</v>
      </c>
      <c r="O757" s="27">
        <v>1.26652899341968E-9</v>
      </c>
      <c r="P757" s="27">
        <v>-3.28704057014873E-10</v>
      </c>
      <c r="Q757" s="27">
        <v>4.27888082063106E-8</v>
      </c>
      <c r="R757" s="27">
        <v>-7.35257024590424E-11</v>
      </c>
      <c r="S757" s="27">
        <v>-2.7032722996163E-11</v>
      </c>
      <c r="T757" s="27">
        <v>-2.45752023076493E-12</v>
      </c>
      <c r="U757" s="27">
        <v>-1.67913767267468E-11</v>
      </c>
      <c r="V757" s="27">
        <v>-1.67913767267468E-11</v>
      </c>
      <c r="W757" s="27">
        <v>-1.67913767267468E-11</v>
      </c>
      <c r="X757" s="27">
        <v>-2.92444920735747E-12</v>
      </c>
      <c r="Y757" s="27">
        <v>-8.35556942544924E-12</v>
      </c>
      <c r="Z757" s="27">
        <v>-3.76000605835262E-12</v>
      </c>
      <c r="AA757" s="27">
        <v>-1.04444617818115E-12</v>
      </c>
      <c r="AB757" s="27">
        <v>-4.8044520076593E-12</v>
      </c>
    </row>
    <row r="758">
      <c r="A758" s="2" t="s">
        <v>324</v>
      </c>
      <c r="B758" s="2" t="s">
        <v>79</v>
      </c>
      <c r="C758" s="2" t="s">
        <v>142</v>
      </c>
      <c r="D758" s="2" t="s">
        <v>71</v>
      </c>
      <c r="E758" s="2" t="s">
        <v>143</v>
      </c>
      <c r="F758" s="27">
        <v>1.08455101719943E-8</v>
      </c>
      <c r="G758" s="27">
        <v>2.01336656914622E-8</v>
      </c>
      <c r="H758" s="27">
        <v>1.26630052511685E-8</v>
      </c>
      <c r="I758" s="27">
        <v>1.02046628342376E-9</v>
      </c>
      <c r="J758" s="27">
        <v>3.79506701161078E-13</v>
      </c>
      <c r="K758" s="27">
        <v>1.23712599359964E-9</v>
      </c>
      <c r="L758" s="27">
        <v>-3.24267670404675E-10</v>
      </c>
      <c r="M758" s="27">
        <v>-1.47721937055562E-9</v>
      </c>
      <c r="N758" s="27">
        <v>-3.93721412473812E-9</v>
      </c>
      <c r="O758" s="27">
        <v>-1.03898910303091E-7</v>
      </c>
      <c r="P758" s="27">
        <v>-2.25288449418432E-8</v>
      </c>
      <c r="Q758" s="27">
        <v>1.20787065016803E-8</v>
      </c>
      <c r="R758" s="27">
        <v>-1.80148709149065E-9</v>
      </c>
      <c r="S758" s="27">
        <v>-9.30423526438234E-9</v>
      </c>
      <c r="T758" s="27">
        <v>-8.45839555166587E-10</v>
      </c>
      <c r="U758" s="27">
        <v>-5.7793260227874E-9</v>
      </c>
      <c r="V758" s="27">
        <v>-5.7793260227874E-9</v>
      </c>
      <c r="W758" s="27">
        <v>-5.7793260227874E-9</v>
      </c>
      <c r="X758" s="27">
        <v>-1.0065491163377E-9</v>
      </c>
      <c r="Y758" s="27">
        <v>-2.87585470813625E-9</v>
      </c>
      <c r="Z758" s="27">
        <v>-1.29413455564135E-9</v>
      </c>
      <c r="AA758" s="27">
        <v>-3.59481838517031E-10</v>
      </c>
      <c r="AB758" s="27">
        <v>-1.65361631538343E-9</v>
      </c>
    </row>
    <row r="759">
      <c r="A759" s="2" t="s">
        <v>780</v>
      </c>
      <c r="B759" s="2" t="s">
        <v>73</v>
      </c>
      <c r="C759" s="2" t="s">
        <v>142</v>
      </c>
      <c r="D759" s="2" t="s">
        <v>71</v>
      </c>
      <c r="E759" s="2" t="s">
        <v>143</v>
      </c>
      <c r="F759" s="27">
        <v>3.06804340981844E-8</v>
      </c>
      <c r="G759" s="27">
        <v>6.21372150276668E-8</v>
      </c>
      <c r="H759" s="27">
        <v>2.26898824310183E-8</v>
      </c>
      <c r="I759" s="27">
        <v>3.57851869284681E-10</v>
      </c>
      <c r="J759" s="27">
        <v>7.77491181886489E-13</v>
      </c>
      <c r="K759" s="27">
        <v>1.79259282807409E-9</v>
      </c>
      <c r="L759" s="27">
        <v>-1.64994963402959E-9</v>
      </c>
      <c r="M759" s="27">
        <v>-7.51643713598694E-9</v>
      </c>
      <c r="N759" s="27">
        <v>-1.64773626555604E-9</v>
      </c>
      <c r="O759" s="27">
        <v>-3.40961509617426E-8</v>
      </c>
      <c r="P759" s="27">
        <v>-1.22609160857218E-8</v>
      </c>
      <c r="Q759" s="27">
        <v>-6.91221270334673E-9</v>
      </c>
      <c r="R759" s="27">
        <v>-9.16638702712675E-9</v>
      </c>
      <c r="S759" s="27">
        <v>-9.4989276457342E-10</v>
      </c>
      <c r="T759" s="27">
        <v>-8.63538862262505E-11</v>
      </c>
      <c r="U759" s="27">
        <v>-5.90025920149717E-10</v>
      </c>
      <c r="V759" s="27">
        <v>-5.90025920149717E-10</v>
      </c>
      <c r="W759" s="27">
        <v>-5.90025920149717E-10</v>
      </c>
      <c r="X759" s="27">
        <v>-1.0276112927379E-10</v>
      </c>
      <c r="Y759" s="27">
        <v>-2.93603235687782E-10</v>
      </c>
      <c r="Z759" s="27">
        <v>-1.32121449625636E-10</v>
      </c>
      <c r="AA759" s="27">
        <v>-3.67004044609728E-11</v>
      </c>
      <c r="AB759" s="27">
        <v>-1.68821846044276E-10</v>
      </c>
    </row>
    <row r="760">
      <c r="A760" s="2" t="s">
        <v>780</v>
      </c>
      <c r="B760" s="2" t="s">
        <v>75</v>
      </c>
      <c r="C760" s="2" t="s">
        <v>142</v>
      </c>
      <c r="D760" s="2" t="s">
        <v>71</v>
      </c>
      <c r="E760" s="2" t="s">
        <v>143</v>
      </c>
      <c r="F760" s="27">
        <v>-1.75378450341003E-9</v>
      </c>
      <c r="G760" s="27">
        <v>-3.06949605894976E-9</v>
      </c>
      <c r="H760" s="27">
        <v>-2.38205020086511E-9</v>
      </c>
      <c r="I760" s="27">
        <v>-2.55846178260113E-10</v>
      </c>
      <c r="J760" s="27">
        <v>4.96173243490589E-14</v>
      </c>
      <c r="K760" s="27">
        <v>-1.30071222281276E-9</v>
      </c>
      <c r="L760" s="27">
        <v>-4.89230320374391E-11</v>
      </c>
      <c r="M760" s="27">
        <v>-2.22871587851567E-10</v>
      </c>
      <c r="N760" s="27">
        <v>2.22665506004925E-9</v>
      </c>
      <c r="O760" s="27">
        <v>2.56263857750759E-9</v>
      </c>
      <c r="P760" s="27">
        <v>1.7922654305325E-8</v>
      </c>
      <c r="Q760" s="27">
        <v>4.80191975304179E-10</v>
      </c>
      <c r="R760" s="27">
        <v>-2.7179462751264E-10</v>
      </c>
      <c r="S760" s="27">
        <v>-6.78141046595574E-11</v>
      </c>
      <c r="T760" s="27">
        <v>-6.16491850102288E-12</v>
      </c>
      <c r="U760" s="27">
        <v>-4.21227332106833E-11</v>
      </c>
      <c r="V760" s="27">
        <v>-4.21227332106833E-11</v>
      </c>
      <c r="W760" s="27">
        <v>-4.21227332106833E-11</v>
      </c>
      <c r="X760" s="27">
        <v>-7.33625334922587E-12</v>
      </c>
      <c r="Y760" s="27">
        <v>-2.09607245111056E-11</v>
      </c>
      <c r="Z760" s="27">
        <v>-9.43232557067532E-12</v>
      </c>
      <c r="AA760" s="27">
        <v>-2.6200905638882E-12</v>
      </c>
      <c r="AB760" s="27">
        <v>-1.20524155604107E-11</v>
      </c>
    </row>
    <row r="761">
      <c r="A761" s="2" t="s">
        <v>351</v>
      </c>
      <c r="B761" s="2" t="s">
        <v>73</v>
      </c>
      <c r="C761" s="2" t="s">
        <v>142</v>
      </c>
      <c r="D761" s="2" t="s">
        <v>71</v>
      </c>
      <c r="E761" s="2" t="s">
        <v>143</v>
      </c>
      <c r="F761" s="27">
        <v>7.06438145333537E-8</v>
      </c>
      <c r="G761" s="27">
        <v>1.17947976871037E-7</v>
      </c>
      <c r="H761" s="27">
        <v>1.52652157092909E-6</v>
      </c>
      <c r="I761" s="27">
        <v>1.30870803555611E-8</v>
      </c>
      <c r="J761" s="27">
        <v>3.85222343685982E-12</v>
      </c>
      <c r="K761" s="27">
        <v>1.38196778134805E-6</v>
      </c>
      <c r="L761" s="27">
        <v>-1.81073834573663E-9</v>
      </c>
      <c r="M761" s="27">
        <v>-8.24891903652274E-9</v>
      </c>
      <c r="N761" s="27">
        <v>-1.56214284232126E-6</v>
      </c>
      <c r="O761" s="27">
        <v>-5.37580395981568E-7</v>
      </c>
      <c r="P761" s="27">
        <v>-1.21919845054317E-8</v>
      </c>
      <c r="Q761" s="27">
        <v>-6.18399066918099E-6</v>
      </c>
      <c r="R761" s="27">
        <v>-1.00596576644251E-8</v>
      </c>
      <c r="S761" s="27">
        <v>-3.85390974429259E-7</v>
      </c>
      <c r="T761" s="27">
        <v>-3.50355425366709E-8</v>
      </c>
      <c r="U761" s="27">
        <v>-2.39385615709091E-7</v>
      </c>
      <c r="V761" s="27">
        <v>-2.39385615709091E-7</v>
      </c>
      <c r="W761" s="27">
        <v>-2.39385615709091E-7</v>
      </c>
      <c r="X761" s="27">
        <v>-4.16922975111431E-8</v>
      </c>
      <c r="Y761" s="27">
        <v>-1.19120853760911E-7</v>
      </c>
      <c r="Z761" s="27">
        <v>-5.36043815820586E-8</v>
      </c>
      <c r="AA761" s="27">
        <v>-1.48901067201138E-8</v>
      </c>
      <c r="AB761" s="27">
        <v>-6.84944850392332E-8</v>
      </c>
    </row>
    <row r="762">
      <c r="A762" s="2" t="s">
        <v>351</v>
      </c>
      <c r="B762" s="2" t="s">
        <v>79</v>
      </c>
      <c r="C762" s="2" t="s">
        <v>142</v>
      </c>
      <c r="D762" s="2" t="s">
        <v>71</v>
      </c>
      <c r="E762" s="2" t="s">
        <v>143</v>
      </c>
      <c r="F762" s="27">
        <v>6.70889654374844E-8</v>
      </c>
      <c r="G762" s="27">
        <v>1.31682627768906E-7</v>
      </c>
      <c r="H762" s="27">
        <v>6.55527066933497E-8</v>
      </c>
      <c r="I762" s="27">
        <v>2.83226071239616E-9</v>
      </c>
      <c r="J762" s="27">
        <v>9.05560045826121E-12</v>
      </c>
      <c r="K762" s="27">
        <v>2.6991400655396E-9</v>
      </c>
      <c r="L762" s="27">
        <v>-2.71302764918513E-9</v>
      </c>
      <c r="M762" s="27">
        <v>-1.23593480386983E-8</v>
      </c>
      <c r="N762" s="27">
        <v>-4.55142076899217E-8</v>
      </c>
      <c r="O762" s="27">
        <v>-1.01058319853249E-6</v>
      </c>
      <c r="P762" s="27">
        <v>-1.3563452415511E-7</v>
      </c>
      <c r="Q762" s="27">
        <v>-2.59578852645573E-8</v>
      </c>
      <c r="R762" s="27">
        <v>-1.50723761106519E-8</v>
      </c>
      <c r="S762" s="27">
        <v>4.87830686560553E-9</v>
      </c>
      <c r="T762" s="27">
        <v>4.43482434818241E-10</v>
      </c>
      <c r="U762" s="27">
        <v>3.03016046073811E-9</v>
      </c>
      <c r="V762" s="27">
        <v>3.03016046073811E-9</v>
      </c>
      <c r="W762" s="27">
        <v>3.03016046073811E-9</v>
      </c>
      <c r="X762" s="27">
        <v>5.27744121389157E-10</v>
      </c>
      <c r="Y762" s="27">
        <v>1.50784039402906E-9</v>
      </c>
      <c r="Z762" s="27">
        <v>6.78528144271044E-10</v>
      </c>
      <c r="AA762" s="27">
        <v>1.88480049253633E-10</v>
      </c>
      <c r="AB762" s="27">
        <v>8.67008152222132E-10</v>
      </c>
    </row>
    <row r="763">
      <c r="A763" s="2" t="s">
        <v>353</v>
      </c>
      <c r="B763" s="2" t="s">
        <v>73</v>
      </c>
      <c r="C763" s="2" t="s">
        <v>142</v>
      </c>
      <c r="D763" s="2" t="s">
        <v>71</v>
      </c>
      <c r="E763" s="2" t="s">
        <v>143</v>
      </c>
      <c r="F763" s="27">
        <v>3.94149893190961E-9</v>
      </c>
      <c r="G763" s="27">
        <v>8.32700493808573E-9</v>
      </c>
      <c r="H763" s="27">
        <v>-5.90881248503903E-10</v>
      </c>
      <c r="I763" s="27">
        <v>-1.23772599310655E-10</v>
      </c>
      <c r="J763" s="27">
        <v>-3.46931577815295E-12</v>
      </c>
      <c r="K763" s="27">
        <v>-2.30432966430212E-9</v>
      </c>
      <c r="L763" s="27">
        <v>-3.00885280369118E-10</v>
      </c>
      <c r="M763" s="27">
        <v>-1.37069959494152E-9</v>
      </c>
      <c r="N763" s="27">
        <v>-1.15519496034187E-6</v>
      </c>
      <c r="O763" s="27">
        <v>3.77578327260194E-8</v>
      </c>
      <c r="P763" s="27">
        <v>-8.61254292743583E-9</v>
      </c>
      <c r="Q763" s="27">
        <v>1.17712097409994E-6</v>
      </c>
      <c r="R763" s="27">
        <v>-1.67158492219733E-9</v>
      </c>
      <c r="S763" s="27">
        <v>-5.45936817431472E-10</v>
      </c>
      <c r="T763" s="27">
        <v>-4.96306189260958E-11</v>
      </c>
      <c r="U763" s="27">
        <v>-3.39108671064851E-10</v>
      </c>
      <c r="V763" s="27">
        <v>-3.39108671064851E-10</v>
      </c>
      <c r="W763" s="27">
        <v>-3.39108671064851E-10</v>
      </c>
      <c r="X763" s="27">
        <v>-5.90604392029377E-11</v>
      </c>
      <c r="Y763" s="27">
        <v>-1.68744117290921E-10</v>
      </c>
      <c r="Z763" s="27">
        <v>-7.59348490831451E-11</v>
      </c>
      <c r="AA763" s="27">
        <v>-2.10930146613651E-11</v>
      </c>
      <c r="AB763" s="27">
        <v>-9.70278591222966E-11</v>
      </c>
    </row>
    <row r="764">
      <c r="A764" s="2" t="s">
        <v>781</v>
      </c>
      <c r="B764" s="2" t="s">
        <v>73</v>
      </c>
      <c r="C764" s="2" t="s">
        <v>142</v>
      </c>
      <c r="D764" s="2" t="s">
        <v>71</v>
      </c>
      <c r="E764" s="2" t="s">
        <v>143</v>
      </c>
      <c r="F764" s="27">
        <v>1.7199269130662E-8</v>
      </c>
      <c r="G764" s="27">
        <v>3.63360235768769E-8</v>
      </c>
      <c r="H764" s="27">
        <v>-2.57838813829835E-9</v>
      </c>
      <c r="I764" s="27">
        <v>-5.4009854064625E-10</v>
      </c>
      <c r="J764" s="27">
        <v>-1.51388315296447E-11</v>
      </c>
      <c r="K764" s="27">
        <v>-1.00552548869551E-8</v>
      </c>
      <c r="L764" s="27">
        <v>-1.31295397108228E-9</v>
      </c>
      <c r="M764" s="27">
        <v>-5.98123468895379E-9</v>
      </c>
      <c r="N764" s="27">
        <v>-5.04085084476898E-6</v>
      </c>
      <c r="O764" s="27">
        <v>1.64761437729202E-7</v>
      </c>
      <c r="P764" s="27">
        <v>-3.75820047985705E-8</v>
      </c>
      <c r="Q764" s="27">
        <v>5.13652798238209E-6</v>
      </c>
      <c r="R764" s="27">
        <v>-7.29418886463255E-9</v>
      </c>
      <c r="S764" s="27">
        <v>-2.38227010580679E-9</v>
      </c>
      <c r="T764" s="27">
        <v>-2.1657000595159E-10</v>
      </c>
      <c r="U764" s="27">
        <v>-1.4797471500428E-9</v>
      </c>
      <c r="V764" s="27">
        <v>-1.4797471500428E-9</v>
      </c>
      <c r="W764" s="27">
        <v>-1.4797471500428E-9</v>
      </c>
      <c r="X764" s="27">
        <v>-2.57718318780796E-10</v>
      </c>
      <c r="Y764" s="27">
        <v>-7.36338076710452E-10</v>
      </c>
      <c r="Z764" s="27">
        <v>-3.31352118383979E-10</v>
      </c>
      <c r="AA764" s="27">
        <v>-9.20422595888066E-11</v>
      </c>
      <c r="AB764" s="27">
        <v>-4.23394357803124E-10</v>
      </c>
    </row>
    <row r="765">
      <c r="A765" s="2" t="s">
        <v>360</v>
      </c>
      <c r="B765" s="2" t="s">
        <v>73</v>
      </c>
      <c r="C765" s="2" t="s">
        <v>142</v>
      </c>
      <c r="D765" s="2" t="s">
        <v>361</v>
      </c>
      <c r="E765" s="2" t="s">
        <v>143</v>
      </c>
      <c r="F765" s="2">
        <v>4.22456597460221E-4</v>
      </c>
      <c r="G765" s="2">
        <v>8.82162556418526E-4</v>
      </c>
      <c r="H765" s="2">
        <v>4.7288512498416E-4</v>
      </c>
      <c r="I765" s="27">
        <v>6.01894079110756E-6</v>
      </c>
      <c r="J765" s="27">
        <v>2.8806722600428E-5</v>
      </c>
      <c r="K765" s="2">
        <v>1.73756311921699E-4</v>
      </c>
      <c r="L765" s="27">
        <v>-2.26475249951351E-5</v>
      </c>
      <c r="M765" s="2">
        <v>-1.03172057134789E-4</v>
      </c>
      <c r="N765" s="2">
        <v>3.96251794030456E-4</v>
      </c>
      <c r="O765" s="2">
        <v>-0.0234284188212241</v>
      </c>
      <c r="P765" s="2">
        <v>-2.48534272132831E-4</v>
      </c>
      <c r="Q765" s="2">
        <v>-5.00361864116422E-4</v>
      </c>
      <c r="R765" s="2">
        <v>-1.25819585659069E-4</v>
      </c>
      <c r="S765" s="27">
        <v>-3.20595892834997E-5</v>
      </c>
      <c r="T765" s="27">
        <v>-2.91450806733002E-6</v>
      </c>
      <c r="U765" s="27">
        <v>-1.99138148768969E-5</v>
      </c>
      <c r="V765" s="27">
        <v>-1.99138148768969E-5</v>
      </c>
      <c r="W765" s="27">
        <v>-1.99138148768969E-5</v>
      </c>
      <c r="X765" s="27">
        <v>-3.46826475755487E-6</v>
      </c>
      <c r="Y765" s="27">
        <v>-9.9093281889393E-6</v>
      </c>
      <c r="Z765" s="27">
        <v>-4.4591974678749E-6</v>
      </c>
      <c r="AA765" s="27">
        <v>-1.23866602361741E-6</v>
      </c>
      <c r="AB765" s="27">
        <v>-5.69786322005761E-6</v>
      </c>
    </row>
    <row r="766">
      <c r="A766" s="2" t="s">
        <v>360</v>
      </c>
      <c r="B766" s="2" t="s">
        <v>79</v>
      </c>
      <c r="C766" s="2" t="s">
        <v>142</v>
      </c>
      <c r="D766" s="2" t="s">
        <v>361</v>
      </c>
      <c r="E766" s="2" t="s">
        <v>143</v>
      </c>
      <c r="F766" s="2">
        <v>0.00702629062828007</v>
      </c>
      <c r="G766" s="2">
        <v>0.0135041931035666</v>
      </c>
      <c r="H766" s="2">
        <v>0.0132151885591272</v>
      </c>
      <c r="I766" s="2">
        <v>4.37020382564697E-4</v>
      </c>
      <c r="J766" s="27">
        <v>1.59045768473272E-6</v>
      </c>
      <c r="K766" s="2">
        <v>0.00908185730335462</v>
      </c>
      <c r="L766" s="2">
        <v>-2.50267878720098E-4</v>
      </c>
      <c r="M766" s="2">
        <v>-0.00114010921228076</v>
      </c>
      <c r="N766" s="2">
        <v>-0.00272668898719706</v>
      </c>
      <c r="O766" s="2">
        <v>-0.0514989799359682</v>
      </c>
      <c r="P766" s="2">
        <v>-8.78726355055027E-4</v>
      </c>
      <c r="Q766" s="2">
        <v>-0.0133909660962909</v>
      </c>
      <c r="R766" s="2">
        <v>-0.00139037712999989</v>
      </c>
      <c r="S766" s="2">
        <v>-3.53486294806322E-4</v>
      </c>
      <c r="T766" s="27">
        <v>-3.21351171655174E-5</v>
      </c>
      <c r="U766" s="2">
        <v>-2.19568022972654E-4</v>
      </c>
      <c r="V766" s="2">
        <v>-2.19568022972654E-4</v>
      </c>
      <c r="W766" s="2">
        <v>-2.19568022972654E-4</v>
      </c>
      <c r="X766" s="27">
        <v>-3.8240791162799E-5</v>
      </c>
      <c r="Y766" s="2">
        <v>-1.09259406742644E-4</v>
      </c>
      <c r="Z766" s="27">
        <v>-4.91667306399369E-5</v>
      </c>
      <c r="AA766" s="27">
        <v>-1.36574258428305E-5</v>
      </c>
      <c r="AB766" s="27">
        <v>-6.28241534899513E-5</v>
      </c>
    </row>
    <row r="767">
      <c r="A767" s="2" t="s">
        <v>362</v>
      </c>
      <c r="B767" s="2" t="s">
        <v>73</v>
      </c>
      <c r="C767" s="2" t="s">
        <v>142</v>
      </c>
      <c r="D767" s="2" t="s">
        <v>71</v>
      </c>
      <c r="E767" s="2" t="s">
        <v>143</v>
      </c>
      <c r="F767" s="27">
        <v>1.13638719753392E-7</v>
      </c>
      <c r="G767" s="27">
        <v>1.5159902656914E-7</v>
      </c>
      <c r="H767" s="27">
        <v>4.93524645212252E-7</v>
      </c>
      <c r="I767" s="27">
        <v>3.9662402162286E-8</v>
      </c>
      <c r="J767" s="27">
        <v>8.21538822349968E-12</v>
      </c>
      <c r="K767" s="27">
        <v>7.68992017543208E-8</v>
      </c>
      <c r="L767" s="27">
        <v>-7.66760595318719E-10</v>
      </c>
      <c r="M767" s="27">
        <v>-3.49302044995737E-9</v>
      </c>
      <c r="N767" s="27">
        <v>-7.75911395856382E-8</v>
      </c>
      <c r="O767" s="27">
        <v>-8.99232405138333E-7</v>
      </c>
      <c r="P767" s="27">
        <v>-3.35715208384779E-7</v>
      </c>
      <c r="Q767" s="27">
        <v>-2.3637601819023E-7</v>
      </c>
      <c r="R767" s="27">
        <v>-4.25978116475974E-9</v>
      </c>
      <c r="S767" s="27">
        <v>1.49253056276968E-8</v>
      </c>
      <c r="T767" s="27">
        <v>1.3568459431786E-9</v>
      </c>
      <c r="U767" s="27">
        <v>9.27085405314393E-9</v>
      </c>
      <c r="V767" s="27">
        <v>9.27085405314393E-9</v>
      </c>
      <c r="W767" s="27">
        <v>9.27085405314393E-9</v>
      </c>
      <c r="X767" s="27">
        <v>1.61464674567488E-9</v>
      </c>
      <c r="Y767" s="27">
        <v>4.6132765606324E-9</v>
      </c>
      <c r="Z767" s="27">
        <v>2.07597435119167E-9</v>
      </c>
      <c r="AA767" s="27">
        <v>5.7665957007905E-10</v>
      </c>
      <c r="AB767" s="27">
        <v>2.65263379490459E-9</v>
      </c>
    </row>
    <row r="768">
      <c r="A768" s="2" t="s">
        <v>362</v>
      </c>
      <c r="B768" s="2" t="s">
        <v>79</v>
      </c>
      <c r="C768" s="2" t="s">
        <v>142</v>
      </c>
      <c r="D768" s="2" t="s">
        <v>71</v>
      </c>
      <c r="E768" s="2" t="s">
        <v>143</v>
      </c>
      <c r="F768" s="27">
        <v>1.6606273579785E-9</v>
      </c>
      <c r="G768" s="27">
        <v>3.26862220676436E-9</v>
      </c>
      <c r="H768" s="27">
        <v>2.47820792920233E-9</v>
      </c>
      <c r="I768" s="27">
        <v>6.55564095663523E-11</v>
      </c>
      <c r="J768" s="27">
        <v>3.4274374743389E-14</v>
      </c>
      <c r="K768" s="27">
        <v>2.55790913871928E-10</v>
      </c>
      <c r="L768" s="27">
        <v>-8.54298547725127E-11</v>
      </c>
      <c r="M768" s="27">
        <v>-3.89180445081737E-10</v>
      </c>
      <c r="N768" s="27">
        <v>-2.88097475454203E-10</v>
      </c>
      <c r="O768" s="27">
        <v>-4.15456614767536E-9</v>
      </c>
      <c r="P768" s="27">
        <v>7.54716815786109E-9</v>
      </c>
      <c r="Q768" s="27">
        <v>-5.97277316978933E-10</v>
      </c>
      <c r="R768" s="27">
        <v>-4.74610313166711E-10</v>
      </c>
      <c r="S768" s="27">
        <v>1.62032798484599E-11</v>
      </c>
      <c r="T768" s="27">
        <v>1.47302541582614E-12</v>
      </c>
      <c r="U768" s="27">
        <v>1.00646677799723E-11</v>
      </c>
      <c r="V768" s="27">
        <v>1.00646677799723E-11</v>
      </c>
      <c r="W768" s="27">
        <v>1.00646677799723E-11</v>
      </c>
      <c r="X768" s="27">
        <v>1.7529003244011E-12</v>
      </c>
      <c r="Y768" s="27">
        <v>5.00828679793021E-12</v>
      </c>
      <c r="Z768" s="27">
        <v>2.25372894931965E-12</v>
      </c>
      <c r="AA768" s="27">
        <v>6.26035849741277E-13</v>
      </c>
      <c r="AB768" s="27">
        <v>2.87976466187474E-12</v>
      </c>
    </row>
    <row r="769">
      <c r="A769" s="2" t="s">
        <v>363</v>
      </c>
      <c r="B769" s="2" t="s">
        <v>79</v>
      </c>
      <c r="C769" s="2" t="s">
        <v>142</v>
      </c>
      <c r="D769" s="2" t="s">
        <v>71</v>
      </c>
      <c r="E769" s="2" t="s">
        <v>143</v>
      </c>
      <c r="F769" s="27">
        <v>7.34915363781957E-10</v>
      </c>
      <c r="G769" s="27">
        <v>1.45357078950974E-9</v>
      </c>
      <c r="H769" s="27">
        <v>4.97817829528319E-10</v>
      </c>
      <c r="I769" s="27">
        <v>2.56583799539008E-11</v>
      </c>
      <c r="J769" s="27">
        <v>1.7536492927976E-13</v>
      </c>
      <c r="K769" s="27">
        <v>4.68913267682248E-11</v>
      </c>
      <c r="L769" s="27">
        <v>-2.86498660272821E-11</v>
      </c>
      <c r="M769" s="27">
        <v>-1.30516054858345E-10</v>
      </c>
      <c r="N769" s="27">
        <v>-3.80733587183576E-10</v>
      </c>
      <c r="O769" s="27">
        <v>-1.9946534324059E-8</v>
      </c>
      <c r="P769" s="27">
        <v>-1.87502547936584E-9</v>
      </c>
      <c r="Q769" s="27">
        <v>-2.69834651119317E-10</v>
      </c>
      <c r="R769" s="27">
        <v>-1.59165925350112E-10</v>
      </c>
      <c r="S769" s="27">
        <v>8.48127226109941E-11</v>
      </c>
      <c r="T769" s="27">
        <v>7.71024737953169E-12</v>
      </c>
      <c r="U769" s="27">
        <v>5.26814252779653E-11</v>
      </c>
      <c r="V769" s="27">
        <v>5.26814252779653E-11</v>
      </c>
      <c r="W769" s="27">
        <v>5.26814252779653E-11</v>
      </c>
      <c r="X769" s="27">
        <v>9.17519479812491E-12</v>
      </c>
      <c r="Y769" s="27">
        <v>2.62148431010114E-11</v>
      </c>
      <c r="Z769" s="27">
        <v>1.17966788209969E-11</v>
      </c>
      <c r="AA769" s="27">
        <v>3.27685538762643E-12</v>
      </c>
      <c r="AB769" s="27">
        <v>1.50735334905506E-11</v>
      </c>
    </row>
    <row r="770">
      <c r="A770" s="2" t="s">
        <v>365</v>
      </c>
      <c r="B770" s="2" t="s">
        <v>73</v>
      </c>
      <c r="C770" s="2" t="s">
        <v>142</v>
      </c>
      <c r="D770" s="2" t="s">
        <v>71</v>
      </c>
      <c r="E770" s="2" t="s">
        <v>143</v>
      </c>
      <c r="F770" s="27">
        <v>1.47536868876137E-7</v>
      </c>
      <c r="G770" s="27">
        <v>1.88090155387981E-7</v>
      </c>
      <c r="H770" s="27">
        <v>9.69885698471503E-7</v>
      </c>
      <c r="I770" s="27">
        <v>5.57393556028368E-8</v>
      </c>
      <c r="J770" s="27">
        <v>-1.94985475856325E-11</v>
      </c>
      <c r="K770" s="27">
        <v>-2.71893021705862E-8</v>
      </c>
      <c r="L770" s="27">
        <v>-2.10585445799034E-9</v>
      </c>
      <c r="M770" s="27">
        <v>-9.59333686590484E-9</v>
      </c>
      <c r="N770" s="27">
        <v>1.61246006860128E-7</v>
      </c>
      <c r="O770" s="27">
        <v>-8.25900557088552E-7</v>
      </c>
      <c r="P770" s="27">
        <v>-9.17948797181539E-7</v>
      </c>
      <c r="Q770" s="27">
        <v>1.29243388056055E-7</v>
      </c>
      <c r="R770" s="27">
        <v>-1.16991916520486E-8</v>
      </c>
      <c r="S770" s="27">
        <v>2.63131647913975E-8</v>
      </c>
      <c r="T770" s="27">
        <v>2.39210584962119E-9</v>
      </c>
      <c r="U770" s="27">
        <v>1.63444231255595E-8</v>
      </c>
      <c r="V770" s="27">
        <v>1.63444231255595E-8</v>
      </c>
      <c r="W770" s="27">
        <v>1.63444231255595E-8</v>
      </c>
      <c r="X770" s="27">
        <v>2.84660609026291E-9</v>
      </c>
      <c r="Y770" s="27">
        <v>8.13316051250229E-9</v>
      </c>
      <c r="Z770" s="27">
        <v>3.65992205240025E-9</v>
      </c>
      <c r="AA770" s="27">
        <v>1.01664506406278E-9</v>
      </c>
      <c r="AB770" s="27">
        <v>4.67656689368081E-9</v>
      </c>
    </row>
    <row r="771">
      <c r="A771" s="2" t="s">
        <v>365</v>
      </c>
      <c r="B771" s="2" t="s">
        <v>79</v>
      </c>
      <c r="C771" s="2" t="s">
        <v>142</v>
      </c>
      <c r="D771" s="2" t="s">
        <v>71</v>
      </c>
      <c r="E771" s="2" t="s">
        <v>143</v>
      </c>
      <c r="F771" s="27">
        <v>4.70002442834363E-12</v>
      </c>
      <c r="G771" s="27">
        <v>9.31993314815422E-12</v>
      </c>
      <c r="H771" s="27">
        <v>5.46422969948191E-12</v>
      </c>
      <c r="I771" s="27">
        <v>1.52090253881386E-13</v>
      </c>
      <c r="J771" s="27">
        <v>3.96123956242521E-16</v>
      </c>
      <c r="K771" s="27">
        <v>7.17934358442866E-13</v>
      </c>
      <c r="L771" s="27">
        <v>-2.16309764208444E-13</v>
      </c>
      <c r="M771" s="27">
        <v>-9.85411136824902E-13</v>
      </c>
      <c r="N771" s="27">
        <v>-9.01196541781289E-12</v>
      </c>
      <c r="O771" s="27">
        <v>-1.33162822163708E-9</v>
      </c>
      <c r="P771" s="27">
        <v>-3.45481868889077E-12</v>
      </c>
      <c r="Q771" s="27">
        <v>4.33089541123606E-12</v>
      </c>
      <c r="R771" s="27">
        <v>-1.20172093474071E-12</v>
      </c>
      <c r="S771" s="27">
        <v>-3.35583910582797E-12</v>
      </c>
      <c r="T771" s="27">
        <v>-3.05076277182097E-13</v>
      </c>
      <c r="U771" s="27">
        <v>-2.08447956457459E-12</v>
      </c>
      <c r="V771" s="27">
        <v>-2.08447956457459E-12</v>
      </c>
      <c r="W771" s="27">
        <v>-2.08447956457459E-12</v>
      </c>
      <c r="X771" s="27">
        <v>-3.6304078632591E-13</v>
      </c>
      <c r="Y771" s="27">
        <v>-1.03725942197396E-12</v>
      </c>
      <c r="Z771" s="27">
        <v>-4.66766717158333E-13</v>
      </c>
      <c r="AA771" s="27">
        <v>-1.29657427746745E-13</v>
      </c>
      <c r="AB771" s="27">
        <v>-5.96424116492636E-13</v>
      </c>
    </row>
    <row r="772">
      <c r="A772" s="2" t="s">
        <v>366</v>
      </c>
      <c r="B772" s="2" t="s">
        <v>73</v>
      </c>
      <c r="C772" s="2" t="s">
        <v>142</v>
      </c>
      <c r="D772" s="2" t="s">
        <v>71</v>
      </c>
      <c r="E772" s="2" t="s">
        <v>143</v>
      </c>
      <c r="F772" s="27">
        <v>4.49252241836536E-11</v>
      </c>
      <c r="G772" s="27">
        <v>8.76262020060591E-11</v>
      </c>
      <c r="H772" s="27">
        <v>1.2762995170484E-10</v>
      </c>
      <c r="I772" s="27">
        <v>2.16367493215561E-12</v>
      </c>
      <c r="J772" s="27">
        <v>7.85456151276524E-17</v>
      </c>
      <c r="K772" s="27">
        <v>8.1367772691847E-11</v>
      </c>
      <c r="L772" s="27">
        <v>-1.41141746610082E-12</v>
      </c>
      <c r="M772" s="27">
        <v>-6.42979060559041E-12</v>
      </c>
      <c r="N772" s="27">
        <v>-5.88302046907279E-11</v>
      </c>
      <c r="O772" s="27">
        <v>-1.99664656326803E-10</v>
      </c>
      <c r="P772" s="27">
        <v>-2.54598645240423E-11</v>
      </c>
      <c r="Q772" s="27">
        <v>-8.59054688401668E-11</v>
      </c>
      <c r="R772" s="27">
        <v>-7.84120829163119E-12</v>
      </c>
      <c r="S772" s="27">
        <v>-5.93576800502714E-11</v>
      </c>
      <c r="T772" s="27">
        <v>-5.39615264046906E-12</v>
      </c>
      <c r="U772" s="27">
        <v>-3.68700248025806E-11</v>
      </c>
      <c r="V772" s="27">
        <v>-3.68700248025806E-11</v>
      </c>
      <c r="W772" s="27">
        <v>-3.68700248025806E-11</v>
      </c>
      <c r="X772" s="27">
        <v>-6.4214219336406E-12</v>
      </c>
      <c r="Y772" s="27">
        <v>-1.83469203847513E-11</v>
      </c>
      <c r="Z772" s="27">
        <v>-8.25611377109337E-12</v>
      </c>
      <c r="AA772" s="27">
        <v>-2.29336504809391E-12</v>
      </c>
      <c r="AB772" s="27">
        <v>-1.05494783166313E-11</v>
      </c>
    </row>
    <row r="773">
      <c r="A773" s="2" t="s">
        <v>367</v>
      </c>
      <c r="B773" s="2" t="s">
        <v>73</v>
      </c>
      <c r="C773" s="2" t="s">
        <v>142</v>
      </c>
      <c r="D773" s="2" t="s">
        <v>71</v>
      </c>
      <c r="E773" s="2" t="s">
        <v>143</v>
      </c>
      <c r="F773" s="27">
        <v>8.10755745863609E-9</v>
      </c>
      <c r="G773" s="27">
        <v>1.01641795767745E-8</v>
      </c>
      <c r="H773" s="27">
        <v>4.13331914831049E-8</v>
      </c>
      <c r="I773" s="27">
        <v>3.14579108525722E-9</v>
      </c>
      <c r="J773" s="27">
        <v>-3.37422859542045E-12</v>
      </c>
      <c r="K773" s="27">
        <v>1.74365472657712E-8</v>
      </c>
      <c r="L773" s="27">
        <v>-2.28388505541398E-10</v>
      </c>
      <c r="M773" s="27">
        <v>-1.04043651338094E-9</v>
      </c>
      <c r="N773" s="27">
        <v>-1.12622582382768E-8</v>
      </c>
      <c r="O773" s="27">
        <v>-1.14420028407529E-8</v>
      </c>
      <c r="P773" s="27">
        <v>1.53901092341359E-8</v>
      </c>
      <c r="Q773" s="27">
        <v>2.54561187784843E-7</v>
      </c>
      <c r="R773" s="27">
        <v>-1.26882505451192E-9</v>
      </c>
      <c r="S773" s="27">
        <v>-1.24057373101544E-7</v>
      </c>
      <c r="T773" s="27">
        <v>-1.12779428182603E-8</v>
      </c>
      <c r="U773" s="27">
        <v>-7.70582411462698E-8</v>
      </c>
      <c r="V773" s="27">
        <v>-7.70582411462698E-8</v>
      </c>
      <c r="W773" s="27">
        <v>-7.70582411462698E-8</v>
      </c>
      <c r="X773" s="27">
        <v>-1.34207525629272E-8</v>
      </c>
      <c r="Y773" s="27">
        <v>-3.83450085230381E-8</v>
      </c>
      <c r="Z773" s="27">
        <v>-1.72552529950949E-8</v>
      </c>
      <c r="AA773" s="27">
        <v>-4.79312606537976E-9</v>
      </c>
      <c r="AB773" s="27">
        <v>-2.20483780101343E-8</v>
      </c>
    </row>
    <row r="774">
      <c r="A774" s="2" t="s">
        <v>367</v>
      </c>
      <c r="B774" s="2" t="s">
        <v>79</v>
      </c>
      <c r="C774" s="2" t="s">
        <v>142</v>
      </c>
      <c r="D774" s="2" t="s">
        <v>71</v>
      </c>
      <c r="E774" s="2" t="s">
        <v>143</v>
      </c>
      <c r="F774" s="27">
        <v>2.09302425767304E-7</v>
      </c>
      <c r="G774" s="27">
        <v>4.22293871907974E-7</v>
      </c>
      <c r="H774" s="27">
        <v>1.26187654209684E-7</v>
      </c>
      <c r="I774" s="27">
        <v>3.23051150115419E-9</v>
      </c>
      <c r="J774" s="27">
        <v>1.53689703594805E-11</v>
      </c>
      <c r="K774" s="27">
        <v>1.17492454880914E-8</v>
      </c>
      <c r="L774" s="27">
        <v>-5.70346126057916E-9</v>
      </c>
      <c r="M774" s="27">
        <v>-2.5982434335272E-8</v>
      </c>
      <c r="N774" s="27">
        <v>-1.63008610416421E-8</v>
      </c>
      <c r="O774" s="27">
        <v>-4.22112491756739E-7</v>
      </c>
      <c r="P774" s="27">
        <v>-4.55576231919663E-8</v>
      </c>
      <c r="Q774" s="27">
        <v>-5.54021966372897E-8</v>
      </c>
      <c r="R774" s="27">
        <v>-3.16858964846166E-8</v>
      </c>
      <c r="S774" s="27">
        <v>-2.71190372795639E-8</v>
      </c>
      <c r="T774" s="27">
        <v>-2.4653669836685E-9</v>
      </c>
      <c r="U774" s="27">
        <v>-1.68449908465561E-8</v>
      </c>
      <c r="V774" s="27">
        <v>-1.68449908465561E-8</v>
      </c>
      <c r="W774" s="27">
        <v>-1.68449908465561E-8</v>
      </c>
      <c r="X774" s="27">
        <v>-2.93378684373652E-9</v>
      </c>
      <c r="Y774" s="27">
        <v>-8.38224838736744E-9</v>
      </c>
      <c r="Z774" s="27">
        <v>-3.77201159063119E-9</v>
      </c>
      <c r="AA774" s="27">
        <v>-1.04778104842093E-9</v>
      </c>
      <c r="AB774" s="27">
        <v>-4.81979240944693E-9</v>
      </c>
    </row>
    <row r="775">
      <c r="A775" s="2" t="s">
        <v>368</v>
      </c>
      <c r="B775" s="2" t="s">
        <v>73</v>
      </c>
      <c r="C775" s="2" t="s">
        <v>142</v>
      </c>
      <c r="D775" s="2" t="s">
        <v>71</v>
      </c>
      <c r="E775" s="2" t="s">
        <v>143</v>
      </c>
      <c r="F775" s="27">
        <v>6.65648269246763E-9</v>
      </c>
      <c r="G775" s="27">
        <v>7.31539332085866E-9</v>
      </c>
      <c r="H775" s="27">
        <v>4.00536381283998E-8</v>
      </c>
      <c r="I775" s="27">
        <v>3.08491083695173E-9</v>
      </c>
      <c r="J775" s="27">
        <v>-3.40129340160745E-12</v>
      </c>
      <c r="K775" s="27">
        <v>1.72489462565785E-8</v>
      </c>
      <c r="L775" s="27">
        <v>-1.83392792922791E-10</v>
      </c>
      <c r="M775" s="27">
        <v>-8.35456047122284E-10</v>
      </c>
      <c r="N775" s="27">
        <v>-1.10223477212583E-8</v>
      </c>
      <c r="O775" s="27">
        <v>-9.67765325568674E-9</v>
      </c>
      <c r="P775" s="27">
        <v>1.54914292569869E-8</v>
      </c>
      <c r="Q775" s="27">
        <v>2.51113674144574E-7</v>
      </c>
      <c r="R775" s="27">
        <v>-1.01884886862301E-9</v>
      </c>
      <c r="S775" s="27">
        <v>-1.22315853696457E-7</v>
      </c>
      <c r="T775" s="27">
        <v>-1.11196228750242E-8</v>
      </c>
      <c r="U775" s="27">
        <v>-7.59764963138345E-8</v>
      </c>
      <c r="V775" s="27">
        <v>-7.59764963138345E-8</v>
      </c>
      <c r="W775" s="27">
        <v>-7.59764963138345E-8</v>
      </c>
      <c r="X775" s="27">
        <v>-1.32323518219242E-8</v>
      </c>
      <c r="Y775" s="27">
        <v>-3.780672067475E-8</v>
      </c>
      <c r="Z775" s="27">
        <v>-1.7013023475161E-8</v>
      </c>
      <c r="AA775" s="27">
        <v>-4.72584008434376E-9</v>
      </c>
      <c r="AB775" s="27">
        <v>-2.17388625239091E-8</v>
      </c>
    </row>
    <row r="776">
      <c r="A776" s="2" t="s">
        <v>368</v>
      </c>
      <c r="B776" s="2" t="s">
        <v>79</v>
      </c>
      <c r="C776" s="2" t="s">
        <v>142</v>
      </c>
      <c r="D776" s="2" t="s">
        <v>71</v>
      </c>
      <c r="E776" s="2" t="s">
        <v>143</v>
      </c>
      <c r="F776" s="27">
        <v>1.99714690185124E-10</v>
      </c>
      <c r="G776" s="27">
        <v>3.74643417599996E-10</v>
      </c>
      <c r="H776" s="27">
        <v>2.16746066688906E-10</v>
      </c>
      <c r="I776" s="27">
        <v>1.68890489627338E-11</v>
      </c>
      <c r="J776" s="27">
        <v>7.18962959423435E-16</v>
      </c>
      <c r="K776" s="27">
        <v>4.2084385848614E-12</v>
      </c>
      <c r="L776" s="27">
        <v>-6.88701646882869E-12</v>
      </c>
      <c r="M776" s="27">
        <v>-3.13741857780551E-11</v>
      </c>
      <c r="N776" s="27">
        <v>-3.50332277730678E-11</v>
      </c>
      <c r="O776" s="27">
        <v>-1.08981888318652E-9</v>
      </c>
      <c r="P776" s="27">
        <v>-4.62798981131223E-10</v>
      </c>
      <c r="Q776" s="27">
        <v>1.21640966278504E-10</v>
      </c>
      <c r="R776" s="27">
        <v>-3.82612033200946E-11</v>
      </c>
      <c r="S776" s="27">
        <v>-1.00864275905597E-10</v>
      </c>
      <c r="T776" s="27">
        <v>-9.16947947249475E-12</v>
      </c>
      <c r="U776" s="27">
        <v>-6.26518481043772E-11</v>
      </c>
      <c r="V776" s="27">
        <v>-6.26518481043772E-11</v>
      </c>
      <c r="W776" s="27">
        <v>-6.26518481043772E-11</v>
      </c>
      <c r="X776" s="27">
        <v>-1.09116810675621E-11</v>
      </c>
      <c r="Y776" s="27">
        <v>-3.11762325975709E-11</v>
      </c>
      <c r="Z776" s="27">
        <v>-1.40293039857397E-11</v>
      </c>
      <c r="AA776" s="27">
        <v>-3.89702907469636E-12</v>
      </c>
      <c r="AB776" s="27">
        <v>-1.79263322064883E-11</v>
      </c>
    </row>
    <row r="777">
      <c r="A777" s="2" t="s">
        <v>369</v>
      </c>
      <c r="B777" s="2" t="s">
        <v>73</v>
      </c>
      <c r="C777" s="2" t="s">
        <v>142</v>
      </c>
      <c r="D777" s="2" t="s">
        <v>71</v>
      </c>
      <c r="E777" s="2" t="s">
        <v>143</v>
      </c>
      <c r="F777" s="27">
        <v>3.63007599446452E-10</v>
      </c>
      <c r="G777" s="27">
        <v>7.35194733684814E-10</v>
      </c>
      <c r="H777" s="27">
        <v>1.6326415873743E-10</v>
      </c>
      <c r="I777" s="27">
        <v>4.24187782882355E-12</v>
      </c>
      <c r="J777" s="27">
        <v>1.90918729034888E-14</v>
      </c>
      <c r="K777" s="27">
        <v>-3.76712320087836E-11</v>
      </c>
      <c r="L777" s="27">
        <v>-1.13457745297385E-11</v>
      </c>
      <c r="M777" s="27">
        <v>-5.16863056016966E-11</v>
      </c>
      <c r="N777" s="27">
        <v>3.46944633976038E-12</v>
      </c>
      <c r="O777" s="27">
        <v>-3.80258879165394E-10</v>
      </c>
      <c r="P777" s="27">
        <v>-8.16526969724042E-11</v>
      </c>
      <c r="Q777" s="27">
        <v>1.60678750205235E-11</v>
      </c>
      <c r="R777" s="27">
        <v>-6.30320818994375E-11</v>
      </c>
      <c r="S777" s="27">
        <v>3.76250925252113E-12</v>
      </c>
      <c r="T777" s="27">
        <v>3.42046289891824E-13</v>
      </c>
      <c r="U777" s="27">
        <v>2.3370827387948E-12</v>
      </c>
      <c r="V777" s="27">
        <v>2.3370827387948E-12</v>
      </c>
      <c r="W777" s="27">
        <v>2.3370827387948E-12</v>
      </c>
      <c r="X777" s="27">
        <v>4.07035103447486E-13</v>
      </c>
      <c r="Y777" s="27">
        <v>1.16295747482771E-12</v>
      </c>
      <c r="Z777" s="27">
        <v>5.23330838188038E-13</v>
      </c>
      <c r="AA777" s="27">
        <v>1.45369684353464E-13</v>
      </c>
      <c r="AB777" s="27">
        <v>6.68700490685968E-13</v>
      </c>
    </row>
    <row r="778">
      <c r="A778" s="2" t="s">
        <v>369</v>
      </c>
      <c r="B778" s="2" t="s">
        <v>79</v>
      </c>
      <c r="C778" s="2" t="s">
        <v>142</v>
      </c>
      <c r="D778" s="2" t="s">
        <v>71</v>
      </c>
      <c r="E778" s="2" t="s">
        <v>143</v>
      </c>
      <c r="F778" s="27">
        <v>-4.07233556275057E-8</v>
      </c>
      <c r="G778" s="27">
        <v>-8.02600499782117E-8</v>
      </c>
      <c r="H778" s="27">
        <v>-3.81829994306006E-8</v>
      </c>
      <c r="I778" s="27">
        <v>-1.55913580416245E-9</v>
      </c>
      <c r="J778" s="27">
        <v>-5.50304193557373E-12</v>
      </c>
      <c r="K778" s="27">
        <v>-2.32738650164046E-9</v>
      </c>
      <c r="L778" s="27">
        <v>-7.80465590105322E-10</v>
      </c>
      <c r="M778" s="27">
        <v>-3.55545431438451E-9</v>
      </c>
      <c r="N778" s="27">
        <v>2.54941441056801E-9</v>
      </c>
      <c r="O778" s="27">
        <v>9.65666438829588E-8</v>
      </c>
      <c r="P778" s="27">
        <v>2.00641740173914E-8</v>
      </c>
      <c r="Q778" s="27">
        <v>1.65205686224317E-8</v>
      </c>
      <c r="R778" s="27">
        <v>-4.3359200261091E-9</v>
      </c>
      <c r="S778" s="27">
        <v>9.51675967461085E-8</v>
      </c>
      <c r="T778" s="27">
        <v>8.65159955769295E-9</v>
      </c>
      <c r="U778" s="27">
        <v>5.91133556678647E-8</v>
      </c>
      <c r="V778" s="27">
        <v>5.91133556678647E-8</v>
      </c>
      <c r="W778" s="27">
        <v>5.91133556678647E-8</v>
      </c>
      <c r="X778" s="27">
        <v>1.02954039409855E-8</v>
      </c>
      <c r="Y778" s="27">
        <v>2.94154407522364E-8</v>
      </c>
      <c r="Z778" s="27">
        <v>1.3236947693912E-8</v>
      </c>
      <c r="AA778" s="27">
        <v>3.67693009402956E-9</v>
      </c>
      <c r="AB778" s="27">
        <v>1.69138769821985E-8</v>
      </c>
    </row>
    <row r="779">
      <c r="A779" s="2" t="s">
        <v>370</v>
      </c>
      <c r="B779" s="2" t="s">
        <v>73</v>
      </c>
      <c r="C779" s="2" t="s">
        <v>142</v>
      </c>
      <c r="D779" s="2" t="s">
        <v>71</v>
      </c>
      <c r="E779" s="2" t="s">
        <v>143</v>
      </c>
      <c r="F779" s="27">
        <v>1.57285381358989E-11</v>
      </c>
      <c r="G779" s="27">
        <v>3.06783568953808E-11</v>
      </c>
      <c r="H779" s="27">
        <v>4.46838630067189E-11</v>
      </c>
      <c r="I779" s="27">
        <v>7.5751303946314E-13</v>
      </c>
      <c r="J779" s="27">
        <v>2.74991713861849E-17</v>
      </c>
      <c r="K779" s="27">
        <v>2.84872508936042E-11</v>
      </c>
      <c r="L779" s="27">
        <v>-4.94144075207217E-13</v>
      </c>
      <c r="M779" s="27">
        <v>-2.25110076138774E-12</v>
      </c>
      <c r="N779" s="27">
        <v>-2.05967392176928E-11</v>
      </c>
      <c r="O779" s="27">
        <v>-6.99035597984068E-11</v>
      </c>
      <c r="P779" s="27">
        <v>-8.91362106259921E-12</v>
      </c>
      <c r="Q779" s="27">
        <v>-3.00759199064629E-11</v>
      </c>
      <c r="R779" s="27">
        <v>-2.745244913597E-12</v>
      </c>
      <c r="S779" s="27">
        <v>-2.0781410137733E-11</v>
      </c>
      <c r="T779" s="27">
        <v>-1.88921907143987E-12</v>
      </c>
      <c r="U779" s="27">
        <v>-1.29083735510198E-11</v>
      </c>
      <c r="V779" s="27">
        <v>-1.29083735510198E-11</v>
      </c>
      <c r="W779" s="27">
        <v>-1.29083735510198E-11</v>
      </c>
      <c r="X779" s="27">
        <v>-2.24817079706285E-12</v>
      </c>
      <c r="Y779" s="27">
        <v>-6.42334533554784E-12</v>
      </c>
      <c r="Z779" s="27">
        <v>-2.89050526023874E-12</v>
      </c>
      <c r="AA779" s="27">
        <v>-8.02918166943481E-13</v>
      </c>
      <c r="AB779" s="27">
        <v>-3.69342325123497E-12</v>
      </c>
    </row>
    <row r="780">
      <c r="A780" s="2" t="s">
        <v>370</v>
      </c>
      <c r="B780" s="2" t="s">
        <v>79</v>
      </c>
      <c r="C780" s="2" t="s">
        <v>142</v>
      </c>
      <c r="D780" s="2" t="s">
        <v>71</v>
      </c>
      <c r="E780" s="2" t="s">
        <v>143</v>
      </c>
      <c r="F780" s="27">
        <v>9.49471110107862E-10</v>
      </c>
      <c r="G780" s="27">
        <v>1.89577330852161E-9</v>
      </c>
      <c r="H780" s="27">
        <v>1.0156320548418E-9</v>
      </c>
      <c r="I780" s="27">
        <v>2.44362633820387E-11</v>
      </c>
      <c r="J780" s="27">
        <v>2.10142470615519E-13</v>
      </c>
      <c r="K780" s="27">
        <v>7.39530610808269E-11</v>
      </c>
      <c r="L780" s="27">
        <v>-4.68586594683325E-11</v>
      </c>
      <c r="M780" s="27">
        <v>-2.13467224032862E-10</v>
      </c>
      <c r="N780" s="27">
        <v>-2.06426445015363E-10</v>
      </c>
      <c r="O780" s="27">
        <v>-3.62323408067892E-9</v>
      </c>
      <c r="P780" s="27">
        <v>-7.76707881215404E-10</v>
      </c>
      <c r="Q780" s="27">
        <v>-6.12867492895709E-9</v>
      </c>
      <c r="R780" s="27">
        <v>-2.60325890803101E-10</v>
      </c>
      <c r="S780" s="27">
        <v>4.8222259109276E-9</v>
      </c>
      <c r="T780" s="27">
        <v>4.38384166297471E-10</v>
      </c>
      <c r="U780" s="27">
        <v>2.99532577400208E-9</v>
      </c>
      <c r="V780" s="27">
        <v>2.99532577400208E-9</v>
      </c>
      <c r="W780" s="27">
        <v>2.99532577400208E-9</v>
      </c>
      <c r="X780" s="27">
        <v>5.2167718157406E-10</v>
      </c>
      <c r="Y780" s="27">
        <v>1.49050627972898E-9</v>
      </c>
      <c r="Z780" s="27">
        <v>6.70727793215875E-10</v>
      </c>
      <c r="AA780" s="27">
        <v>1.86313284966122E-10</v>
      </c>
      <c r="AB780" s="27">
        <v>8.57041037354289E-10</v>
      </c>
    </row>
    <row r="781">
      <c r="A781" s="2" t="s">
        <v>372</v>
      </c>
      <c r="B781" s="2" t="s">
        <v>73</v>
      </c>
      <c r="C781" s="2" t="s">
        <v>142</v>
      </c>
      <c r="D781" s="2" t="s">
        <v>71</v>
      </c>
      <c r="E781" s="2" t="s">
        <v>143</v>
      </c>
      <c r="F781" s="27">
        <v>4.94594129002426E-7</v>
      </c>
      <c r="G781" s="27">
        <v>5.69885779446793E-7</v>
      </c>
      <c r="H781" s="27">
        <v>2.79119920275551E-6</v>
      </c>
      <c r="I781" s="27">
        <v>2.16383734090756E-7</v>
      </c>
      <c r="J781" s="27">
        <v>-2.17475445338472E-10</v>
      </c>
      <c r="K781" s="27">
        <v>1.10372254826693E-6</v>
      </c>
      <c r="L781" s="27">
        <v>-1.03304801339209E-8</v>
      </c>
      <c r="M781" s="27">
        <v>-4.70610756290426E-8</v>
      </c>
      <c r="N781" s="27">
        <v>-7.24811482291235E-7</v>
      </c>
      <c r="O781" s="27">
        <v>-2.15536688495491E-6</v>
      </c>
      <c r="P781" s="27">
        <v>8.72820692158714E-7</v>
      </c>
      <c r="Q781" s="27">
        <v>1.72122475015892E-5</v>
      </c>
      <c r="R781" s="27">
        <v>-5.73915573727529E-8</v>
      </c>
      <c r="S781" s="27">
        <v>-6.70780763565542E-6</v>
      </c>
      <c r="T781" s="27">
        <v>-6.09800683824654E-7</v>
      </c>
      <c r="U781" s="27">
        <v>-4.1665549207465E-6</v>
      </c>
      <c r="V781" s="27">
        <v>-4.1665549207465E-6</v>
      </c>
      <c r="W781" s="27">
        <v>-4.1665549207465E-6</v>
      </c>
      <c r="X781" s="27">
        <v>-7.25662846690766E-7</v>
      </c>
      <c r="Y781" s="27">
        <v>-2.07332248402175E-6</v>
      </c>
      <c r="Z781" s="27">
        <v>-9.32995072376095E-7</v>
      </c>
      <c r="AA781" s="27">
        <v>-2.59165310502718E-7</v>
      </c>
      <c r="AB781" s="27">
        <v>-1.19216032608669E-6</v>
      </c>
    </row>
    <row r="782">
      <c r="A782" s="2" t="s">
        <v>372</v>
      </c>
      <c r="B782" s="2" t="s">
        <v>75</v>
      </c>
      <c r="C782" s="2" t="s">
        <v>142</v>
      </c>
      <c r="D782" s="2" t="s">
        <v>71</v>
      </c>
      <c r="E782" s="2" t="s">
        <v>143</v>
      </c>
      <c r="F782" s="27">
        <v>1.00144547035857E-7</v>
      </c>
      <c r="G782" s="27">
        <v>2.04977670889524E-7</v>
      </c>
      <c r="H782" s="27">
        <v>4.13494183960331E-8</v>
      </c>
      <c r="I782" s="27">
        <v>1.16036586037215E-10</v>
      </c>
      <c r="J782" s="27">
        <v>1.21985663405411E-12</v>
      </c>
      <c r="K782" s="27">
        <v>1.25096354010653E-9</v>
      </c>
      <c r="L782" s="27">
        <v>-5.72801032432861E-9</v>
      </c>
      <c r="M782" s="27">
        <v>-2.60942689577444E-8</v>
      </c>
      <c r="N782" s="27">
        <v>-2.99130634576886E-9</v>
      </c>
      <c r="O782" s="27">
        <v>-6.85729877074148E-8</v>
      </c>
      <c r="P782" s="27">
        <v>-2.24091379776509E-8</v>
      </c>
      <c r="Q782" s="27">
        <v>-1.42561090844418E-8</v>
      </c>
      <c r="R782" s="27">
        <v>-3.18222801746639E-8</v>
      </c>
      <c r="S782" s="27">
        <v>1.17972751607784E-9</v>
      </c>
      <c r="T782" s="27">
        <v>1.07247954191031E-10</v>
      </c>
      <c r="U782" s="27">
        <v>7.32787783168736E-10</v>
      </c>
      <c r="V782" s="27">
        <v>7.32787783168736E-10</v>
      </c>
      <c r="W782" s="27">
        <v>7.32787783168736E-10</v>
      </c>
      <c r="X782" s="27">
        <v>1.27625071280507E-10</v>
      </c>
      <c r="Y782" s="27">
        <v>3.64643072216581E-10</v>
      </c>
      <c r="Z782" s="27">
        <v>1.64089374506868E-10</v>
      </c>
      <c r="AA782" s="27">
        <v>4.55803840270726E-11</v>
      </c>
      <c r="AB782" s="27">
        <v>2.09669748545699E-10</v>
      </c>
    </row>
    <row r="783">
      <c r="A783" s="2" t="s">
        <v>373</v>
      </c>
      <c r="B783" s="2" t="s">
        <v>73</v>
      </c>
      <c r="C783" s="2" t="s">
        <v>142</v>
      </c>
      <c r="D783" s="2" t="s">
        <v>71</v>
      </c>
      <c r="E783" s="2" t="s">
        <v>143</v>
      </c>
      <c r="F783" s="27">
        <v>7.89839890820899E-8</v>
      </c>
      <c r="G783" s="27">
        <v>8.87654435884188E-8</v>
      </c>
      <c r="H783" s="27">
        <v>4.51234220386836E-7</v>
      </c>
      <c r="I783" s="27">
        <v>3.56455091681992E-8</v>
      </c>
      <c r="J783" s="27">
        <v>-4.29148082211827E-11</v>
      </c>
      <c r="K783" s="27">
        <v>1.79970152543435E-7</v>
      </c>
      <c r="L783" s="27">
        <v>-1.14846881182116E-9</v>
      </c>
      <c r="M783" s="27">
        <v>-5.23191341641915E-9</v>
      </c>
      <c r="N783" s="27">
        <v>-1.18479112092638E-7</v>
      </c>
      <c r="O783" s="27">
        <v>-7.58947761937382E-7</v>
      </c>
      <c r="P783" s="27">
        <v>1.51791160912738E-7</v>
      </c>
      <c r="Q783" s="27">
        <v>2.83916742401299E-6</v>
      </c>
      <c r="R783" s="27">
        <v>-6.38038240720517E-9</v>
      </c>
      <c r="S783" s="27">
        <v>-7.95236316195885E-7</v>
      </c>
      <c r="T783" s="27">
        <v>-7.22942093390944E-8</v>
      </c>
      <c r="U783" s="27">
        <v>-4.93961062447571E-7</v>
      </c>
      <c r="V783" s="27">
        <v>-4.93961062447571E-7</v>
      </c>
      <c r="W783" s="27">
        <v>-4.93961062447571E-7</v>
      </c>
      <c r="X783" s="27">
        <v>-8.60301130186177E-8</v>
      </c>
      <c r="Y783" s="27">
        <v>-2.45800330605105E-7</v>
      </c>
      <c r="Z783" s="27">
        <v>-1.10610143385959E-7</v>
      </c>
      <c r="AA783" s="27">
        <v>-3.07250413256382E-8</v>
      </c>
      <c r="AB783" s="27">
        <v>-1.41335177978674E-7</v>
      </c>
    </row>
    <row r="784">
      <c r="A784" s="2" t="s">
        <v>373</v>
      </c>
      <c r="B784" s="2" t="s">
        <v>75</v>
      </c>
      <c r="C784" s="2" t="s">
        <v>142</v>
      </c>
      <c r="D784" s="2" t="s">
        <v>71</v>
      </c>
      <c r="E784" s="2" t="s">
        <v>143</v>
      </c>
      <c r="F784" s="27">
        <v>3.84518285379842E-11</v>
      </c>
      <c r="G784" s="27">
        <v>7.80856479099882E-11</v>
      </c>
      <c r="H784" s="27">
        <v>2.85748511243162E-11</v>
      </c>
      <c r="I784" s="27">
        <v>3.46514143316206E-13</v>
      </c>
      <c r="J784" s="27">
        <v>9.89096340317879E-16</v>
      </c>
      <c r="K784" s="27">
        <v>9.16554188354722E-12</v>
      </c>
      <c r="L784" s="27">
        <v>-1.9987369875029E-12</v>
      </c>
      <c r="M784" s="27">
        <v>-9.10535728369272E-12</v>
      </c>
      <c r="N784" s="27">
        <v>-5.22205794824869E-11</v>
      </c>
      <c r="O784" s="27">
        <v>-1.03982202224124E-10</v>
      </c>
      <c r="P784" s="27">
        <v>-1.07727688887363E-10</v>
      </c>
      <c r="Q784" s="27">
        <v>3.08450018741718E-11</v>
      </c>
      <c r="R784" s="27">
        <v>-1.1104094582657E-11</v>
      </c>
      <c r="S784" s="27">
        <v>7.73401177704107E-13</v>
      </c>
      <c r="T784" s="27">
        <v>7.03091967825281E-14</v>
      </c>
      <c r="U784" s="27">
        <v>4.80398165496855E-13</v>
      </c>
      <c r="V784" s="27">
        <v>4.80398165496855E-13</v>
      </c>
      <c r="W784" s="27">
        <v>4.80398165496855E-13</v>
      </c>
      <c r="X784" s="27">
        <v>8.36679479690686E-14</v>
      </c>
      <c r="Y784" s="27">
        <v>2.39051287395108E-13</v>
      </c>
      <c r="Z784" s="27">
        <v>1.07573074089367E-13</v>
      </c>
      <c r="AA784" s="27">
        <v>2.98814109243885E-14</v>
      </c>
      <c r="AB784" s="27">
        <v>1.37454478465727E-13</v>
      </c>
    </row>
    <row r="785">
      <c r="A785" s="2" t="s">
        <v>373</v>
      </c>
      <c r="B785" s="2" t="s">
        <v>79</v>
      </c>
      <c r="C785" s="2" t="s">
        <v>142</v>
      </c>
      <c r="D785" s="2" t="s">
        <v>71</v>
      </c>
      <c r="E785" s="2" t="s">
        <v>143</v>
      </c>
      <c r="F785" s="27">
        <v>1.19307313661071E-7</v>
      </c>
      <c r="G785" s="27">
        <v>2.3649316764502E-7</v>
      </c>
      <c r="H785" s="27">
        <v>1.33618200007594E-7</v>
      </c>
      <c r="I785" s="27">
        <v>3.90270604916839E-9</v>
      </c>
      <c r="J785" s="27">
        <v>8.32152709272804E-12</v>
      </c>
      <c r="K785" s="27">
        <v>1.11273493285256E-8</v>
      </c>
      <c r="L785" s="27">
        <v>-3.59551100210521E-9</v>
      </c>
      <c r="M785" s="27">
        <v>-1.63795499339397E-8</v>
      </c>
      <c r="N785" s="27">
        <v>-1.83581652677062E-8</v>
      </c>
      <c r="O785" s="27">
        <v>-3.65809284281234E-7</v>
      </c>
      <c r="P785" s="27">
        <v>-1.01030055820921E-7</v>
      </c>
      <c r="Q785" s="27">
        <v>-7.13254028251121E-8</v>
      </c>
      <c r="R785" s="27">
        <v>-1.99750614963303E-8</v>
      </c>
      <c r="S785" s="27">
        <v>-8.3818201444582E-8</v>
      </c>
      <c r="T785" s="27">
        <v>-7.61983636593427E-9</v>
      </c>
      <c r="U785" s="27">
        <v>-5.20636784246305E-8</v>
      </c>
      <c r="V785" s="27">
        <v>-5.20636784246305E-8</v>
      </c>
      <c r="W785" s="27">
        <v>-5.20636784246305E-8</v>
      </c>
      <c r="X785" s="27">
        <v>-9.06760568706026E-9</v>
      </c>
      <c r="Y785" s="27">
        <v>-2.59074456312037E-8</v>
      </c>
      <c r="Z785" s="27">
        <v>-1.16583499663196E-8</v>
      </c>
      <c r="AA785" s="27">
        <v>-3.23843070390046E-9</v>
      </c>
      <c r="AB785" s="27">
        <v>-1.48967799605674E-8</v>
      </c>
    </row>
    <row r="786">
      <c r="A786" s="2" t="s">
        <v>375</v>
      </c>
      <c r="B786" s="2" t="s">
        <v>73</v>
      </c>
      <c r="C786" s="2" t="s">
        <v>142</v>
      </c>
      <c r="D786" s="2" t="s">
        <v>71</v>
      </c>
      <c r="E786" s="2" t="s">
        <v>143</v>
      </c>
      <c r="F786" s="27">
        <v>2.47716149871697E-8</v>
      </c>
      <c r="G786" s="27">
        <v>3.95577580581522E-8</v>
      </c>
      <c r="H786" s="27">
        <v>4.81963399343986E-8</v>
      </c>
      <c r="I786" s="27">
        <v>5.46771324415742E-9</v>
      </c>
      <c r="J786" s="27">
        <v>5.83282913471432E-13</v>
      </c>
      <c r="K786" s="27">
        <v>-2.9553922540936E-9</v>
      </c>
      <c r="L786" s="27">
        <v>-1.86481250657768E-10</v>
      </c>
      <c r="M786" s="27">
        <v>-8.49525687754534E-10</v>
      </c>
      <c r="N786" s="27">
        <v>-1.41068003761765E-9</v>
      </c>
      <c r="O786" s="27">
        <v>1.39764998180408E-9</v>
      </c>
      <c r="P786" s="27">
        <v>-1.03405686411437E-7</v>
      </c>
      <c r="Q786" s="27">
        <v>-7.03565672824577E-9</v>
      </c>
      <c r="R786" s="27">
        <v>-1.03600696747152E-9</v>
      </c>
      <c r="S786" s="27">
        <v>1.79019195787701E-9</v>
      </c>
      <c r="T786" s="27">
        <v>1.62744720687586E-10</v>
      </c>
      <c r="U786" s="27">
        <v>1.11197779010913E-9</v>
      </c>
      <c r="V786" s="27">
        <v>1.11197779010913E-9</v>
      </c>
      <c r="W786" s="27">
        <v>1.11197779010913E-9</v>
      </c>
      <c r="X786" s="27">
        <v>1.93666226409162E-10</v>
      </c>
      <c r="Y786" s="27">
        <v>5.53332092776787E-10</v>
      </c>
      <c r="Z786" s="27">
        <v>2.48999429624128E-10</v>
      </c>
      <c r="AA786" s="27">
        <v>6.91665115970984E-11</v>
      </c>
      <c r="AB786" s="27">
        <v>3.18165926064442E-10</v>
      </c>
    </row>
    <row r="787">
      <c r="A787" s="2" t="s">
        <v>375</v>
      </c>
      <c r="B787" s="2" t="s">
        <v>79</v>
      </c>
      <c r="C787" s="2" t="s">
        <v>142</v>
      </c>
      <c r="D787" s="2" t="s">
        <v>71</v>
      </c>
      <c r="E787" s="2" t="s">
        <v>143</v>
      </c>
      <c r="F787" s="27">
        <v>2.16235758255807E-7</v>
      </c>
      <c r="G787" s="27">
        <v>4.38179150232512E-7</v>
      </c>
      <c r="H787" s="27">
        <v>1.25167541767152E-7</v>
      </c>
      <c r="I787" s="27">
        <v>2.41085583523472E-9</v>
      </c>
      <c r="J787" s="27">
        <v>1.33768592273726E-11</v>
      </c>
      <c r="K787" s="27">
        <v>6.57035842571755E-9</v>
      </c>
      <c r="L787" s="27">
        <v>-6.46802748056169E-9</v>
      </c>
      <c r="M787" s="27">
        <v>-2.94654581865896E-8</v>
      </c>
      <c r="N787" s="27">
        <v>-7.99618212259707E-9</v>
      </c>
      <c r="O787" s="27">
        <v>-2.02560006800541E-7</v>
      </c>
      <c r="P787" s="27">
        <v>-4.28693259205128E-8</v>
      </c>
      <c r="Q787" s="27">
        <v>-4.14297569448168E-8</v>
      </c>
      <c r="R787" s="27">
        <v>-3.59334866750585E-8</v>
      </c>
      <c r="S787" s="27">
        <v>-2.21818707203275E-8</v>
      </c>
      <c r="T787" s="27">
        <v>-2.01653366770169E-9</v>
      </c>
      <c r="U787" s="27">
        <v>-1.37782696852954E-8</v>
      </c>
      <c r="V787" s="27">
        <v>-1.37782696852954E-8</v>
      </c>
      <c r="W787" s="27">
        <v>-1.37782696852954E-8</v>
      </c>
      <c r="X787" s="27">
        <v>-2.39967517349151E-9</v>
      </c>
      <c r="Y787" s="27">
        <v>-6.85621499603784E-9</v>
      </c>
      <c r="Z787" s="27">
        <v>-3.08529659797357E-9</v>
      </c>
      <c r="AA787" s="27">
        <v>-8.5702687450473E-10</v>
      </c>
      <c r="AB787" s="27">
        <v>-3.942323284674E-9</v>
      </c>
    </row>
    <row r="788">
      <c r="A788" s="2" t="s">
        <v>782</v>
      </c>
      <c r="B788" s="2" t="s">
        <v>73</v>
      </c>
      <c r="C788" s="2" t="s">
        <v>142</v>
      </c>
      <c r="D788" s="2" t="s">
        <v>394</v>
      </c>
      <c r="E788" s="2" t="s">
        <v>143</v>
      </c>
      <c r="F788" s="2">
        <v>-1.20391780581881E-4</v>
      </c>
      <c r="G788" s="2">
        <v>-2.07278127894197E-4</v>
      </c>
      <c r="H788" s="2">
        <v>-1.79015094392796E-4</v>
      </c>
      <c r="I788" s="27">
        <v>-1.92376127789259E-5</v>
      </c>
      <c r="J788" s="27">
        <v>4.99798856627671E-9</v>
      </c>
      <c r="K788" s="2">
        <v>-1.07947010035345E-4</v>
      </c>
      <c r="L788" s="27">
        <v>-4.56481159016382E-6</v>
      </c>
      <c r="M788" s="27">
        <v>-2.07952525625249E-5</v>
      </c>
      <c r="N788" s="2">
        <v>1.79287833253445E-4</v>
      </c>
      <c r="O788" s="2">
        <v>1.77223497994337E-4</v>
      </c>
      <c r="P788" s="2">
        <v>0.00140708629284581</v>
      </c>
      <c r="Q788" s="27">
        <v>3.92946958024839E-5</v>
      </c>
      <c r="R788" s="27">
        <v>-2.53600648640194E-5</v>
      </c>
      <c r="S788" s="27">
        <v>-9.68419786578603E-6</v>
      </c>
      <c r="T788" s="27">
        <v>-8.80381609254742E-7</v>
      </c>
      <c r="U788" s="27">
        <v>-6.01533980442345E-6</v>
      </c>
      <c r="V788" s="27">
        <v>-6.01533980442345E-6</v>
      </c>
      <c r="W788" s="27">
        <v>-6.01533980442345E-6</v>
      </c>
      <c r="X788" s="27">
        <v>-1.04765416256846E-6</v>
      </c>
      <c r="Y788" s="27">
        <v>-2.99329770104352E-6</v>
      </c>
      <c r="Z788" s="27">
        <v>-1.34698389987604E-6</v>
      </c>
      <c r="AA788" s="27">
        <v>-3.7416221263044E-7</v>
      </c>
      <c r="AB788" s="27">
        <v>-1.72114603051455E-6</v>
      </c>
    </row>
    <row r="789">
      <c r="A789" s="2" t="s">
        <v>378</v>
      </c>
      <c r="B789" s="2" t="s">
        <v>73</v>
      </c>
      <c r="C789" s="2" t="s">
        <v>142</v>
      </c>
      <c r="D789" s="2" t="s">
        <v>71</v>
      </c>
      <c r="E789" s="2" t="s">
        <v>143</v>
      </c>
      <c r="F789" s="27">
        <v>3.33690932065161E-9</v>
      </c>
      <c r="G789" s="27">
        <v>2.67100827750506E-9</v>
      </c>
      <c r="H789" s="27">
        <v>2.37295022422976E-8</v>
      </c>
      <c r="I789" s="27">
        <v>2.03238970226453E-9</v>
      </c>
      <c r="J789" s="27">
        <v>-2.18759912365945E-12</v>
      </c>
      <c r="K789" s="27">
        <v>8.69778647018994E-9</v>
      </c>
      <c r="L789" s="27">
        <v>-9.25319600081843E-11</v>
      </c>
      <c r="M789" s="27">
        <v>-4.21534479675332E-10</v>
      </c>
      <c r="N789" s="27">
        <v>-5.55498371045013E-9</v>
      </c>
      <c r="O789" s="27">
        <v>-5.8113480052495E-9</v>
      </c>
      <c r="P789" s="27">
        <v>9.39910442388292E-9</v>
      </c>
      <c r="Q789" s="27">
        <v>1.68733629742668E-7</v>
      </c>
      <c r="R789" s="27">
        <v>-5.14066454102689E-10</v>
      </c>
      <c r="S789" s="27">
        <v>-8.13339864671484E-8</v>
      </c>
      <c r="T789" s="27">
        <v>-7.39399864453717E-9</v>
      </c>
      <c r="U789" s="27">
        <v>-5.05206082144176E-8</v>
      </c>
      <c r="V789" s="27">
        <v>-5.05206082144176E-8</v>
      </c>
      <c r="W789" s="27">
        <v>-5.05206082144176E-8</v>
      </c>
      <c r="X789" s="27">
        <v>-8.79885878639871E-9</v>
      </c>
      <c r="Y789" s="27">
        <v>-2.51395973195618E-8</v>
      </c>
      <c r="Z789" s="27">
        <v>-1.13128182429069E-8</v>
      </c>
      <c r="AA789" s="27">
        <v>-3.14244966494522E-9</v>
      </c>
      <c r="AB789" s="27">
        <v>-1.44552672192323E-8</v>
      </c>
    </row>
    <row r="790">
      <c r="A790" s="2" t="s">
        <v>378</v>
      </c>
      <c r="B790" s="2" t="s">
        <v>75</v>
      </c>
      <c r="C790" s="2" t="s">
        <v>142</v>
      </c>
      <c r="D790" s="2" t="s">
        <v>71</v>
      </c>
      <c r="E790" s="2" t="s">
        <v>143</v>
      </c>
      <c r="F790" s="27">
        <v>2.2345798269506E-16</v>
      </c>
      <c r="G790" s="27">
        <v>4.38153458514707E-16</v>
      </c>
      <c r="H790" s="27">
        <v>2.75697118486115E-16</v>
      </c>
      <c r="I790" s="27">
        <v>9.6416210792888E-18</v>
      </c>
      <c r="J790" s="27">
        <v>5.18679018152039E-21</v>
      </c>
      <c r="K790" s="27">
        <v>2.04979494682832E-17</v>
      </c>
      <c r="L790" s="27">
        <v>-4.09645136906802E-18</v>
      </c>
      <c r="M790" s="27">
        <v>-1.8661611579638E-17</v>
      </c>
      <c r="N790" s="27">
        <v>-2.36745222183089E-16</v>
      </c>
      <c r="O790" s="27">
        <v>-9.568303129216E-16</v>
      </c>
      <c r="P790" s="27">
        <v>-6.79076195744655E-15</v>
      </c>
      <c r="Q790" s="27">
        <v>1.14042511604206E-16</v>
      </c>
      <c r="R790" s="27">
        <v>-2.27580635870515E-17</v>
      </c>
      <c r="S790" s="27">
        <v>5.88863406074026E-18</v>
      </c>
      <c r="T790" s="27">
        <v>5.35330360092012E-19</v>
      </c>
      <c r="U790" s="27">
        <v>3.65772522930862E-18</v>
      </c>
      <c r="V790" s="27">
        <v>3.65772522930862E-18</v>
      </c>
      <c r="W790" s="27">
        <v>3.65772522930862E-18</v>
      </c>
      <c r="X790" s="27">
        <v>6.37043157425421E-19</v>
      </c>
      <c r="Y790" s="27">
        <v>1.82012336390822E-18</v>
      </c>
      <c r="Z790" s="27">
        <v>8.19055473874411E-19</v>
      </c>
      <c r="AA790" s="27">
        <v>2.27515420488528E-19</v>
      </c>
      <c r="AB790" s="27">
        <v>1.04657084450831E-18</v>
      </c>
    </row>
    <row r="791">
      <c r="A791" s="2" t="s">
        <v>378</v>
      </c>
      <c r="B791" s="2" t="s">
        <v>79</v>
      </c>
      <c r="C791" s="2" t="s">
        <v>142</v>
      </c>
      <c r="D791" s="2" t="s">
        <v>71</v>
      </c>
      <c r="E791" s="2" t="s">
        <v>143</v>
      </c>
      <c r="F791" s="27">
        <v>8.94072642237613E-11</v>
      </c>
      <c r="G791" s="27">
        <v>1.74684742479256E-10</v>
      </c>
      <c r="H791" s="27">
        <v>6.03139170882857E-11</v>
      </c>
      <c r="I791" s="27">
        <v>4.16013259448055E-12</v>
      </c>
      <c r="J791" s="27">
        <v>-1.99856613195446E-15</v>
      </c>
      <c r="K791" s="27">
        <v>-2.75023469264817E-12</v>
      </c>
      <c r="L791" s="27">
        <v>-2.76678644599032E-12</v>
      </c>
      <c r="M791" s="27">
        <v>-1.26042492213516E-11</v>
      </c>
      <c r="N791" s="27">
        <v>-2.50448016035673E-11</v>
      </c>
      <c r="O791" s="27">
        <v>-7.92351309476078E-10</v>
      </c>
      <c r="P791" s="27">
        <v>-3.21600160108707E-10</v>
      </c>
      <c r="Q791" s="27">
        <v>8.59568612833849E-11</v>
      </c>
      <c r="R791" s="27">
        <v>-1.53710360984879E-11</v>
      </c>
      <c r="S791" s="27">
        <v>-4.47906017619716E-11</v>
      </c>
      <c r="T791" s="27">
        <v>-4.07187281850239E-12</v>
      </c>
      <c r="U791" s="27">
        <v>-2.78216836724038E-11</v>
      </c>
      <c r="V791" s="27">
        <v>-2.78216836724038E-11</v>
      </c>
      <c r="W791" s="27">
        <v>-2.78216836724038E-11</v>
      </c>
      <c r="X791" s="27">
        <v>-4.84552887396702E-12</v>
      </c>
      <c r="Y791" s="27">
        <v>-1.38443686447317E-11</v>
      </c>
      <c r="Z791" s="27">
        <v>-6.22996558675111E-12</v>
      </c>
      <c r="AA791" s="27">
        <v>-1.73054608059147E-12</v>
      </c>
      <c r="AB791" s="27">
        <v>-7.96051128811985E-12</v>
      </c>
    </row>
    <row r="792">
      <c r="A792" s="2" t="s">
        <v>783</v>
      </c>
      <c r="B792" s="2" t="s">
        <v>73</v>
      </c>
      <c r="C792" s="2" t="s">
        <v>142</v>
      </c>
      <c r="D792" s="2" t="s">
        <v>394</v>
      </c>
      <c r="E792" s="2" t="s">
        <v>143</v>
      </c>
      <c r="F792" s="27">
        <v>-1.57433595429173E-8</v>
      </c>
      <c r="G792" s="27">
        <v>-2.66729750905384E-8</v>
      </c>
      <c r="H792" s="27">
        <v>-2.70665573025131E-8</v>
      </c>
      <c r="I792" s="27">
        <v>-2.72657481229021E-9</v>
      </c>
      <c r="J792" s="27">
        <v>7.63486040273558E-13</v>
      </c>
      <c r="K792" s="27">
        <v>-1.81304354496312E-8</v>
      </c>
      <c r="L792" s="27">
        <v>-9.07510142245191E-10</v>
      </c>
      <c r="M792" s="27">
        <v>-4.13421282308925E-9</v>
      </c>
      <c r="N792" s="27">
        <v>2.95598776368393E-8</v>
      </c>
      <c r="O792" s="27">
        <v>1.95333132517761E-8</v>
      </c>
      <c r="P792" s="27">
        <v>2.2027522679142E-7</v>
      </c>
      <c r="Q792" s="27">
        <v>6.32330747913876E-9</v>
      </c>
      <c r="R792" s="27">
        <v>-5.04172310675097E-9</v>
      </c>
      <c r="S792" s="27">
        <v>-1.55247452987947E-9</v>
      </c>
      <c r="T792" s="27">
        <v>-1.41134045781018E-10</v>
      </c>
      <c r="U792" s="27">
        <v>-9.64319602342158E-10</v>
      </c>
      <c r="V792" s="27">
        <v>-9.64319602342158E-10</v>
      </c>
      <c r="W792" s="27">
        <v>-9.64319602342158E-10</v>
      </c>
      <c r="X792" s="27">
        <v>-1.67949522103009E-10</v>
      </c>
      <c r="Y792" s="27">
        <v>-4.79855792459034E-10</v>
      </c>
      <c r="Z792" s="27">
        <v>-2.15935096091259E-10</v>
      </c>
      <c r="AA792" s="27">
        <v>-5.99819740573793E-11</v>
      </c>
      <c r="AB792" s="27">
        <v>-2.75917057004506E-10</v>
      </c>
    </row>
    <row r="793">
      <c r="A793" s="2" t="s">
        <v>784</v>
      </c>
      <c r="B793" s="2" t="s">
        <v>73</v>
      </c>
      <c r="C793" s="2" t="s">
        <v>142</v>
      </c>
      <c r="D793" s="2" t="s">
        <v>394</v>
      </c>
      <c r="E793" s="2" t="s">
        <v>143</v>
      </c>
      <c r="F793" s="27">
        <v>-6.1512030753782E-8</v>
      </c>
      <c r="G793" s="27">
        <v>-1.06153150717098E-7</v>
      </c>
      <c r="H793" s="27">
        <v>-7.64331075415751E-8</v>
      </c>
      <c r="I793" s="27">
        <v>-9.70774249332799E-9</v>
      </c>
      <c r="J793" s="27">
        <v>3.17519599827492E-12</v>
      </c>
      <c r="K793" s="27">
        <v>-4.95410930959742E-8</v>
      </c>
      <c r="L793" s="27">
        <v>-2.01950462675193E-9</v>
      </c>
      <c r="M793" s="27">
        <v>-9.19996541697072E-9</v>
      </c>
      <c r="N793" s="27">
        <v>8.27500094774242E-8</v>
      </c>
      <c r="O793" s="27">
        <v>5.41801928313397E-8</v>
      </c>
      <c r="P793" s="27">
        <v>6.83049868715367E-7</v>
      </c>
      <c r="Q793" s="27">
        <v>1.36107515074429E-8</v>
      </c>
      <c r="R793" s="27">
        <v>-1.12194703584203E-8</v>
      </c>
      <c r="S793" s="27">
        <v>-2.35978140925417E-8</v>
      </c>
      <c r="T793" s="27">
        <v>-2.14525579026879E-9</v>
      </c>
      <c r="U793" s="27">
        <v>-1.46577829548229E-8</v>
      </c>
      <c r="V793" s="27">
        <v>-1.46577829548229E-8</v>
      </c>
      <c r="W793" s="27">
        <v>-1.46577829548229E-8</v>
      </c>
      <c r="X793" s="27">
        <v>-2.55285450629952E-9</v>
      </c>
      <c r="Y793" s="27">
        <v>-7.29387024633295E-9</v>
      </c>
      <c r="Z793" s="27">
        <v>-3.28224145101581E-9</v>
      </c>
      <c r="AA793" s="27">
        <v>-9.11733780791619E-10</v>
      </c>
      <c r="AB793" s="27">
        <v>-4.19397503201491E-9</v>
      </c>
    </row>
    <row r="794">
      <c r="A794" s="2" t="s">
        <v>785</v>
      </c>
      <c r="B794" s="2" t="s">
        <v>73</v>
      </c>
      <c r="C794" s="2" t="s">
        <v>142</v>
      </c>
      <c r="D794" s="2" t="s">
        <v>394</v>
      </c>
      <c r="E794" s="2" t="s">
        <v>143</v>
      </c>
      <c r="F794" s="27">
        <v>-2.64729601235628E-9</v>
      </c>
      <c r="G794" s="27">
        <v>-4.67090245105821E-9</v>
      </c>
      <c r="H794" s="27">
        <v>-3.53135570568768E-9</v>
      </c>
      <c r="I794" s="27">
        <v>-3.67870276861964E-10</v>
      </c>
      <c r="J794" s="27">
        <v>5.18154161541303E-14</v>
      </c>
      <c r="K794" s="27">
        <v>-1.87448688344474E-9</v>
      </c>
      <c r="L794" s="27">
        <v>-7.23709423422327E-11</v>
      </c>
      <c r="M794" s="27">
        <v>-3.29689844688782E-10</v>
      </c>
      <c r="N794" s="27">
        <v>3.27351274340137E-9</v>
      </c>
      <c r="O794" s="27">
        <v>3.49246950610314E-9</v>
      </c>
      <c r="P794" s="27">
        <v>2.6160955405547E-8</v>
      </c>
      <c r="Q794" s="27">
        <v>6.09507118124755E-10</v>
      </c>
      <c r="R794" s="27">
        <v>-4.02060798308517E-10</v>
      </c>
      <c r="S794" s="27">
        <v>-4.75147641017332E-11</v>
      </c>
      <c r="T794" s="27">
        <v>-4.31952393610537E-12</v>
      </c>
      <c r="U794" s="27">
        <v>-2.95137971941622E-11</v>
      </c>
      <c r="V794" s="27">
        <v>-2.95137971941622E-11</v>
      </c>
      <c r="W794" s="27">
        <v>-2.95137971941622E-11</v>
      </c>
      <c r="X794" s="27">
        <v>-5.14023371729189E-12</v>
      </c>
      <c r="Y794" s="27">
        <v>-1.46863825091619E-11</v>
      </c>
      <c r="Z794" s="27">
        <v>-6.60887180729329E-12</v>
      </c>
      <c r="AA794" s="27">
        <v>-1.83579781364524E-12</v>
      </c>
      <c r="AB794" s="27">
        <v>-8.4446692186515E-12</v>
      </c>
    </row>
    <row r="795">
      <c r="A795" s="2" t="s">
        <v>382</v>
      </c>
      <c r="B795" s="2" t="s">
        <v>73</v>
      </c>
      <c r="C795" s="2" t="s">
        <v>142</v>
      </c>
      <c r="D795" s="2" t="s">
        <v>71</v>
      </c>
      <c r="E795" s="2" t="s">
        <v>143</v>
      </c>
      <c r="F795" s="27">
        <v>9.91518156379181E-9</v>
      </c>
      <c r="G795" s="27">
        <v>2.01656598923222E-8</v>
      </c>
      <c r="H795" s="27">
        <v>5.66865508583714E-9</v>
      </c>
      <c r="I795" s="27">
        <v>7.46540539618551E-11</v>
      </c>
      <c r="J795" s="27">
        <v>6.44976216279086E-13</v>
      </c>
      <c r="K795" s="27">
        <v>1.24630246541514E-10</v>
      </c>
      <c r="L795" s="27">
        <v>-3.49965790451666E-10</v>
      </c>
      <c r="M795" s="27">
        <v>-1.59428858276818E-9</v>
      </c>
      <c r="N795" s="27">
        <v>-2.10518334691849E-10</v>
      </c>
      <c r="O795" s="27">
        <v>-8.62702052552196E-9</v>
      </c>
      <c r="P795" s="27">
        <v>-2.20311500817706E-9</v>
      </c>
      <c r="Q795" s="27">
        <v>-1.42303612089456E-9</v>
      </c>
      <c r="R795" s="27">
        <v>-1.94425442775472E-9</v>
      </c>
      <c r="S795" s="27">
        <v>6.62722206063436E-10</v>
      </c>
      <c r="T795" s="27">
        <v>6.02474722583155E-11</v>
      </c>
      <c r="U795" s="27">
        <v>4.11649918832502E-10</v>
      </c>
      <c r="V795" s="27">
        <v>4.11649918832502E-10</v>
      </c>
      <c r="W795" s="27">
        <v>4.11649918832502E-10</v>
      </c>
      <c r="X795" s="27">
        <v>7.16944952417657E-11</v>
      </c>
      <c r="Y795" s="27">
        <v>2.04841421389025E-10</v>
      </c>
      <c r="Z795" s="27">
        <v>9.21786351362751E-11</v>
      </c>
      <c r="AA795" s="27">
        <v>2.56051776736282E-11</v>
      </c>
      <c r="AB795" s="27">
        <v>1.1778380719892E-10</v>
      </c>
    </row>
    <row r="796">
      <c r="A796" s="2" t="s">
        <v>382</v>
      </c>
      <c r="B796" s="2" t="s">
        <v>75</v>
      </c>
      <c r="C796" s="2" t="s">
        <v>142</v>
      </c>
      <c r="D796" s="2" t="s">
        <v>71</v>
      </c>
      <c r="E796" s="2" t="s">
        <v>143</v>
      </c>
      <c r="F796" s="27">
        <v>-2.26559913296962E-8</v>
      </c>
      <c r="G796" s="27">
        <v>-3.72161822003017E-8</v>
      </c>
      <c r="H796" s="27">
        <v>-3.7280904466032E-8</v>
      </c>
      <c r="I796" s="27">
        <v>-4.49399282845366E-9</v>
      </c>
      <c r="J796" s="27">
        <v>1.02697044701026E-12</v>
      </c>
      <c r="K796" s="27">
        <v>-2.27293984103388E-8</v>
      </c>
      <c r="L796" s="27">
        <v>-1.30064693638129E-9</v>
      </c>
      <c r="M796" s="27">
        <v>-5.92516930928856E-9</v>
      </c>
      <c r="N796" s="27">
        <v>3.75680699219902E-8</v>
      </c>
      <c r="O796" s="27">
        <v>3.33334645734594E-8</v>
      </c>
      <c r="P796" s="27">
        <v>2.65587937089337E-7</v>
      </c>
      <c r="Q796" s="27">
        <v>8.63610065021436E-9</v>
      </c>
      <c r="R796" s="27">
        <v>-7.22581644834854E-9</v>
      </c>
      <c r="S796" s="27">
        <v>-1.03687700606173E-9</v>
      </c>
      <c r="T796" s="27">
        <v>-9.42615444094794E-11</v>
      </c>
      <c r="U796" s="27">
        <v>-6.44056184445583E-10</v>
      </c>
      <c r="V796" s="27">
        <v>-6.44056184445583E-10</v>
      </c>
      <c r="W796" s="27">
        <v>-6.44056184445583E-10</v>
      </c>
      <c r="X796" s="27">
        <v>-1.12171242938986E-10</v>
      </c>
      <c r="Y796" s="27">
        <v>-3.20489275572866E-10</v>
      </c>
      <c r="Z796" s="27">
        <v>-1.4422016698475E-10</v>
      </c>
      <c r="AA796" s="27">
        <v>-4.00611594466083E-11</v>
      </c>
      <c r="AB796" s="27">
        <v>-1.84281317652553E-10</v>
      </c>
    </row>
    <row r="797">
      <c r="A797" s="2" t="s">
        <v>382</v>
      </c>
      <c r="B797" s="2" t="s">
        <v>79</v>
      </c>
      <c r="C797" s="2" t="s">
        <v>142</v>
      </c>
      <c r="D797" s="2" t="s">
        <v>71</v>
      </c>
      <c r="E797" s="2" t="s">
        <v>143</v>
      </c>
      <c r="F797" s="27">
        <v>5.89768608295692E-7</v>
      </c>
      <c r="G797" s="27">
        <v>1.18650870544557E-6</v>
      </c>
      <c r="H797" s="27">
        <v>4.00312597657342E-7</v>
      </c>
      <c r="I797" s="27">
        <v>1.08227632676652E-8</v>
      </c>
      <c r="J797" s="27">
        <v>1.44296734172635E-10</v>
      </c>
      <c r="K797" s="27">
        <v>6.0423610911296E-8</v>
      </c>
      <c r="L797" s="27">
        <v>-1.77050634282596E-8</v>
      </c>
      <c r="M797" s="27">
        <v>-8.06563991424167E-8</v>
      </c>
      <c r="N797" s="27">
        <v>-7.93110684009852E-8</v>
      </c>
      <c r="O797" s="27">
        <v>-2.93943843988076E-6</v>
      </c>
      <c r="P797" s="27">
        <v>-2.2114582625255E-7</v>
      </c>
      <c r="Q797" s="27">
        <v>-4.58416945946915E-7</v>
      </c>
      <c r="R797" s="27">
        <v>-9.83614653296412E-8</v>
      </c>
      <c r="S797" s="27">
        <v>2.26032122773047E-8</v>
      </c>
      <c r="T797" s="27">
        <v>2.05483744496012E-9</v>
      </c>
      <c r="U797" s="27">
        <v>1.40399860064681E-8</v>
      </c>
      <c r="V797" s="27">
        <v>1.40399860064681E-8</v>
      </c>
      <c r="W797" s="27">
        <v>1.40399860064681E-8</v>
      </c>
      <c r="X797" s="27">
        <v>2.4452566704981E-9</v>
      </c>
      <c r="Y797" s="27">
        <v>6.98644784870508E-9</v>
      </c>
      <c r="Z797" s="27">
        <v>3.14390137881996E-9</v>
      </c>
      <c r="AA797" s="27">
        <v>8.73305981088135E-10</v>
      </c>
      <c r="AB797" s="27">
        <v>4.01720716853643E-9</v>
      </c>
    </row>
    <row r="798">
      <c r="A798" s="2" t="s">
        <v>786</v>
      </c>
      <c r="B798" s="2" t="s">
        <v>73</v>
      </c>
      <c r="C798" s="2" t="s">
        <v>142</v>
      </c>
      <c r="D798" s="2" t="s">
        <v>71</v>
      </c>
      <c r="E798" s="2" t="s">
        <v>143</v>
      </c>
      <c r="F798" s="27">
        <v>5.733089772633E-11</v>
      </c>
      <c r="G798" s="27">
        <v>1.21120079858625E-10</v>
      </c>
      <c r="H798" s="27">
        <v>-8.59462817069958E-12</v>
      </c>
      <c r="I798" s="27">
        <v>-1.80032846356211E-12</v>
      </c>
      <c r="J798" s="27">
        <v>-5.04627708939667E-14</v>
      </c>
      <c r="K798" s="27">
        <v>-3.35175172290684E-11</v>
      </c>
      <c r="L798" s="27">
        <v>-4.37651327053188E-12</v>
      </c>
      <c r="M798" s="27">
        <v>-1.99374491162047E-11</v>
      </c>
      <c r="N798" s="27">
        <v>-1.68028365020125E-8</v>
      </c>
      <c r="O798" s="27">
        <v>5.4920478519396E-10</v>
      </c>
      <c r="P798" s="27">
        <v>-1.25273348844969E-10</v>
      </c>
      <c r="Q798" s="27">
        <v>1.71217602829444E-8</v>
      </c>
      <c r="R798" s="27">
        <v>-2.43139630687248E-11</v>
      </c>
      <c r="S798" s="27">
        <v>-7.94089849746469E-12</v>
      </c>
      <c r="T798" s="27">
        <v>-7.21899851181857E-13</v>
      </c>
      <c r="U798" s="27">
        <v>-4.93248934776987E-12</v>
      </c>
      <c r="V798" s="27">
        <v>-4.93248934776987E-12</v>
      </c>
      <c r="W798" s="27">
        <v>-4.93248934776987E-12</v>
      </c>
      <c r="X798" s="27">
        <v>-8.59060861901078E-13</v>
      </c>
      <c r="Y798" s="27">
        <v>-2.45445968226841E-12</v>
      </c>
      <c r="Z798" s="27">
        <v>-1.10450680323505E-12</v>
      </c>
      <c r="AA798" s="27">
        <v>-3.06807460283551E-13</v>
      </c>
      <c r="AB798" s="27">
        <v>-1.41131419628641E-12</v>
      </c>
    </row>
    <row r="799">
      <c r="A799" s="2" t="s">
        <v>787</v>
      </c>
      <c r="B799" s="2" t="s">
        <v>73</v>
      </c>
      <c r="C799" s="2" t="s">
        <v>142</v>
      </c>
      <c r="D799" s="2" t="s">
        <v>394</v>
      </c>
      <c r="E799" s="2" t="s">
        <v>143</v>
      </c>
      <c r="F799" s="27">
        <v>-4.44383912462881E-6</v>
      </c>
      <c r="G799" s="27">
        <v>-7.69355112641502E-6</v>
      </c>
      <c r="H799" s="27">
        <v>-6.05041276448451E-6</v>
      </c>
      <c r="I799" s="27">
        <v>-6.89296017590654E-7</v>
      </c>
      <c r="J799" s="27">
        <v>1.84568237326876E-10</v>
      </c>
      <c r="K799" s="27">
        <v>-3.45687167817975E-6</v>
      </c>
      <c r="L799" s="27">
        <v>-1.24687677030024E-7</v>
      </c>
      <c r="M799" s="27">
        <v>-5.68021633326786E-7</v>
      </c>
      <c r="N799" s="27">
        <v>5.76475539499074E-6</v>
      </c>
      <c r="O799" s="27">
        <v>7.03033054748969E-6</v>
      </c>
      <c r="P799" s="27">
        <v>4.71466392897298E-5</v>
      </c>
      <c r="Q799" s="27">
        <v>1.50470013175555E-6</v>
      </c>
      <c r="R799" s="27">
        <v>-6.92709329786784E-7</v>
      </c>
      <c r="S799" s="27">
        <v>-4.7444836264312E-7</v>
      </c>
      <c r="T799" s="27">
        <v>-4.31316686008382E-8</v>
      </c>
      <c r="U799" s="27">
        <v>-2.9470361515781E-7</v>
      </c>
      <c r="V799" s="27">
        <v>-2.9470361515781E-7</v>
      </c>
      <c r="W799" s="27">
        <v>-2.9470361515781E-7</v>
      </c>
      <c r="X799" s="27">
        <v>-5.13266879648283E-8</v>
      </c>
      <c r="Y799" s="27">
        <v>-1.46647684490309E-7</v>
      </c>
      <c r="Z799" s="27">
        <v>-6.59914548070793E-8</v>
      </c>
      <c r="AA799" s="27">
        <v>-1.83309605612886E-8</v>
      </c>
      <c r="AB799" s="27">
        <v>-8.43224113514182E-8</v>
      </c>
    </row>
    <row r="800">
      <c r="A800" s="2" t="s">
        <v>788</v>
      </c>
      <c r="B800" s="2" t="s">
        <v>73</v>
      </c>
      <c r="C800" s="2" t="s">
        <v>142</v>
      </c>
      <c r="D800" s="2" t="s">
        <v>394</v>
      </c>
      <c r="E800" s="2" t="s">
        <v>143</v>
      </c>
      <c r="F800" s="27">
        <v>-2.85210384689933E-5</v>
      </c>
      <c r="G800" s="27">
        <v>-4.98773372716031E-5</v>
      </c>
      <c r="H800" s="27">
        <v>-3.87359487579188E-5</v>
      </c>
      <c r="I800" s="27">
        <v>-4.18048886182972E-6</v>
      </c>
      <c r="J800" s="27">
        <v>8.36983219094307E-10</v>
      </c>
      <c r="K800" s="27">
        <v>-2.10826186057524E-5</v>
      </c>
      <c r="L800" s="27">
        <v>-7.76087140069156E-7</v>
      </c>
      <c r="M800" s="27">
        <v>-3.53550804222494E-6</v>
      </c>
      <c r="N800" s="27">
        <v>3.59669196272516E-5</v>
      </c>
      <c r="O800" s="27">
        <v>4.31679959444936E-5</v>
      </c>
      <c r="P800" s="2">
        <v>2.90553332034686E-4</v>
      </c>
      <c r="Q800" s="27">
        <v>8.38657226260009E-6</v>
      </c>
      <c r="R800" s="27">
        <v>-4.31159530323109E-6</v>
      </c>
      <c r="S800" s="27">
        <v>-1.01053637762309E-6</v>
      </c>
      <c r="T800" s="27">
        <v>-9.18669418646857E-8</v>
      </c>
      <c r="U800" s="27">
        <v>-6.27694702274726E-7</v>
      </c>
      <c r="V800" s="27">
        <v>-6.27694702274726E-7</v>
      </c>
      <c r="W800" s="27">
        <v>-6.27694702274726E-7</v>
      </c>
      <c r="X800" s="27">
        <v>-1.09321665781326E-7</v>
      </c>
      <c r="Y800" s="27">
        <v>-3.12347626296103E-7</v>
      </c>
      <c r="Z800" s="27">
        <v>-1.40556424988626E-7</v>
      </c>
      <c r="AA800" s="27">
        <v>-3.90434532870129E-8</v>
      </c>
      <c r="AB800" s="27">
        <v>-1.79599869719863E-7</v>
      </c>
    </row>
    <row r="801">
      <c r="A801" s="2" t="s">
        <v>789</v>
      </c>
      <c r="B801" s="2" t="s">
        <v>73</v>
      </c>
      <c r="C801" s="2" t="s">
        <v>142</v>
      </c>
      <c r="D801" s="2" t="s">
        <v>394</v>
      </c>
      <c r="E801" s="2" t="s">
        <v>143</v>
      </c>
      <c r="F801" s="27">
        <v>-5.72339462844462E-6</v>
      </c>
      <c r="G801" s="27">
        <v>-9.91841824382023E-6</v>
      </c>
      <c r="H801" s="27">
        <v>-7.91332026268891E-6</v>
      </c>
      <c r="I801" s="27">
        <v>-8.83096762967277E-7</v>
      </c>
      <c r="J801" s="27">
        <v>2.24690539388873E-10</v>
      </c>
      <c r="K801" s="27">
        <v>-4.41134408215897E-6</v>
      </c>
      <c r="L801" s="27">
        <v>-1.55020657939791E-7</v>
      </c>
      <c r="M801" s="27">
        <v>-7.06205211451251E-7</v>
      </c>
      <c r="N801" s="27">
        <v>7.35998344059376E-6</v>
      </c>
      <c r="O801" s="27">
        <v>9.78762923058986E-6</v>
      </c>
      <c r="P801" s="27">
        <v>6.00783551995582E-5</v>
      </c>
      <c r="Q801" s="27">
        <v>2.05279551334633E-6</v>
      </c>
      <c r="R801" s="27">
        <v>-8.61225893547778E-7</v>
      </c>
      <c r="S801" s="27">
        <v>-3.05071602965981E-7</v>
      </c>
      <c r="T801" s="27">
        <v>-2.77337816181965E-8</v>
      </c>
      <c r="U801" s="27">
        <v>-1.89495235635769E-7</v>
      </c>
      <c r="V801" s="27">
        <v>-1.89495235635769E-7</v>
      </c>
      <c r="W801" s="27">
        <v>-1.89495235635769E-7</v>
      </c>
      <c r="X801" s="27">
        <v>-3.30032016237415E-8</v>
      </c>
      <c r="Y801" s="27">
        <v>-9.42948647340155E-8</v>
      </c>
      <c r="Z801" s="27">
        <v>-4.24326870639792E-8</v>
      </c>
      <c r="AA801" s="27">
        <v>-1.17868580917519E-8</v>
      </c>
      <c r="AB801" s="27">
        <v>-5.42195425728214E-8</v>
      </c>
    </row>
    <row r="802">
      <c r="A802" s="2" t="s">
        <v>790</v>
      </c>
      <c r="B802" s="2" t="s">
        <v>73</v>
      </c>
      <c r="C802" s="2" t="s">
        <v>142</v>
      </c>
      <c r="D802" s="2" t="s">
        <v>394</v>
      </c>
      <c r="E802" s="2" t="s">
        <v>143</v>
      </c>
      <c r="F802" s="27">
        <v>-7.5736203131867E-6</v>
      </c>
      <c r="G802" s="27">
        <v>-1.31248139923467E-5</v>
      </c>
      <c r="H802" s="27">
        <v>-1.04718356229696E-5</v>
      </c>
      <c r="I802" s="27">
        <v>-1.16856585711489E-6</v>
      </c>
      <c r="J802" s="27">
        <v>2.97290167315045E-10</v>
      </c>
      <c r="K802" s="27">
        <v>-5.83730129529013E-6</v>
      </c>
      <c r="L802" s="27">
        <v>-2.05119003949012E-7</v>
      </c>
      <c r="M802" s="27">
        <v>-9.34431007335441E-7</v>
      </c>
      <c r="N802" s="27">
        <v>9.73909215319875E-6</v>
      </c>
      <c r="O802" s="27">
        <v>1.29538010776025E-5</v>
      </c>
      <c r="P802" s="27">
        <v>7.94983069621083E-5</v>
      </c>
      <c r="Q802" s="27">
        <v>2.71673753972536E-6</v>
      </c>
      <c r="R802" s="27">
        <v>-1.13955004324797E-6</v>
      </c>
      <c r="S802" s="27">
        <v>-4.02823324136339E-7</v>
      </c>
      <c r="T802" s="27">
        <v>-3.66203015741159E-8</v>
      </c>
      <c r="U802" s="27">
        <v>-2.50213720269832E-7</v>
      </c>
      <c r="V802" s="27">
        <v>-2.50213720269832E-7</v>
      </c>
      <c r="W802" s="27">
        <v>-2.50213720269832E-7</v>
      </c>
      <c r="X802" s="27">
        <v>-4.35781608513063E-8</v>
      </c>
      <c r="Y802" s="27">
        <v>-1.24509034901482E-7</v>
      </c>
      <c r="Z802" s="27">
        <v>-5.6029062977242E-8</v>
      </c>
      <c r="AA802" s="27">
        <v>-1.55636293626852E-8</v>
      </c>
      <c r="AB802" s="27">
        <v>-7.15926889293958E-8</v>
      </c>
    </row>
    <row r="803">
      <c r="A803" s="2" t="s">
        <v>791</v>
      </c>
      <c r="B803" s="2" t="s">
        <v>73</v>
      </c>
      <c r="C803" s="2" t="s">
        <v>142</v>
      </c>
      <c r="D803" s="2" t="s">
        <v>394</v>
      </c>
      <c r="E803" s="2" t="s">
        <v>143</v>
      </c>
      <c r="F803" s="27">
        <v>-3.22812250458585E-6</v>
      </c>
      <c r="G803" s="27">
        <v>-5.59424167830531E-6</v>
      </c>
      <c r="H803" s="27">
        <v>-4.46369340767783E-6</v>
      </c>
      <c r="I803" s="27">
        <v>-4.98070678327533E-7</v>
      </c>
      <c r="J803" s="27">
        <v>1.26686932098806E-10</v>
      </c>
      <c r="K803" s="27">
        <v>-2.48795990557355E-6</v>
      </c>
      <c r="L803" s="27">
        <v>-8.7416487548419E-8</v>
      </c>
      <c r="M803" s="27">
        <v>-3.98230660957675E-7</v>
      </c>
      <c r="N803" s="27">
        <v>4.1509788769453E-6</v>
      </c>
      <c r="O803" s="27">
        <v>5.52289323935249E-6</v>
      </c>
      <c r="P803" s="27">
        <v>3.38833823405614E-5</v>
      </c>
      <c r="Q803" s="27">
        <v>1.15820666601295E-6</v>
      </c>
      <c r="R803" s="27">
        <v>-4.8564716212813E-7</v>
      </c>
      <c r="S803" s="27">
        <v>-1.71043795432811E-7</v>
      </c>
      <c r="T803" s="27">
        <v>-1.55494356851366E-8</v>
      </c>
      <c r="U803" s="27">
        <v>-1.06243858833334E-7</v>
      </c>
      <c r="V803" s="27">
        <v>-1.06243858833334E-7</v>
      </c>
      <c r="W803" s="27">
        <v>-1.06243858833334E-7</v>
      </c>
      <c r="X803" s="27">
        <v>-1.8503829305242E-8</v>
      </c>
      <c r="Y803" s="27">
        <v>-5.2868085384296E-8</v>
      </c>
      <c r="Z803" s="27">
        <v>-2.37906372644099E-8</v>
      </c>
      <c r="AA803" s="27">
        <v>-6.608510673037E-9</v>
      </c>
      <c r="AB803" s="27">
        <v>-3.03991464892929E-8</v>
      </c>
    </row>
    <row r="804">
      <c r="A804" s="2" t="s">
        <v>792</v>
      </c>
      <c r="B804" s="2" t="s">
        <v>73</v>
      </c>
      <c r="C804" s="2" t="s">
        <v>142</v>
      </c>
      <c r="D804" s="2" t="s">
        <v>394</v>
      </c>
      <c r="E804" s="2" t="s">
        <v>143</v>
      </c>
      <c r="F804" s="27">
        <v>-1.53217505907107E-10</v>
      </c>
      <c r="G804" s="27">
        <v>-2.65521689768789E-10</v>
      </c>
      <c r="H804" s="27">
        <v>-2.11864899668501E-10</v>
      </c>
      <c r="I804" s="27">
        <v>-2.36399840850476E-11</v>
      </c>
      <c r="J804" s="27">
        <v>6.01265607969509E-15</v>
      </c>
      <c r="K804" s="27">
        <v>-1.18085873750992E-10</v>
      </c>
      <c r="L804" s="27">
        <v>-4.14893812259256E-12</v>
      </c>
      <c r="M804" s="27">
        <v>-1.89007178985243E-11</v>
      </c>
      <c r="N804" s="27">
        <v>1.97017721270834E-10</v>
      </c>
      <c r="O804" s="27">
        <v>2.62153586925416E-10</v>
      </c>
      <c r="P804" s="27">
        <v>1.60820249657849E-9</v>
      </c>
      <c r="Q804" s="27">
        <v>5.49752781581482E-11</v>
      </c>
      <c r="R804" s="27">
        <v>-2.30496566676423E-11</v>
      </c>
      <c r="S804" s="27">
        <v>-8.11055682470023E-12</v>
      </c>
      <c r="T804" s="27">
        <v>-7.37323335214823E-13</v>
      </c>
      <c r="U804" s="27">
        <v>-5.03787262298958E-12</v>
      </c>
      <c r="V804" s="27">
        <v>-5.03787262298958E-12</v>
      </c>
      <c r="W804" s="27">
        <v>-5.03787262298958E-12</v>
      </c>
      <c r="X804" s="27">
        <v>-8.77414808733422E-13</v>
      </c>
      <c r="Y804" s="27">
        <v>-2.50689953200244E-12</v>
      </c>
      <c r="Z804" s="27">
        <v>-1.12810473446623E-12</v>
      </c>
      <c r="AA804" s="27">
        <v>-3.13362441500305E-13</v>
      </c>
      <c r="AB804" s="27">
        <v>-1.44146710729794E-12</v>
      </c>
    </row>
    <row r="805">
      <c r="A805" s="2" t="s">
        <v>392</v>
      </c>
      <c r="B805" s="2" t="s">
        <v>73</v>
      </c>
      <c r="C805" s="2" t="s">
        <v>142</v>
      </c>
      <c r="D805" s="2" t="s">
        <v>71</v>
      </c>
      <c r="E805" s="2" t="s">
        <v>143</v>
      </c>
      <c r="F805" s="27">
        <v>6.79606851875478E-7</v>
      </c>
      <c r="G805" s="27">
        <v>1.37652940453858E-6</v>
      </c>
      <c r="H805" s="27">
        <v>4.93658992283319E-7</v>
      </c>
      <c r="I805" s="27">
        <v>7.86863903228559E-9</v>
      </c>
      <c r="J805" s="27">
        <v>1.67055831449949E-11</v>
      </c>
      <c r="K805" s="27">
        <v>3.98409945442152E-8</v>
      </c>
      <c r="L805" s="27">
        <v>-3.65949105011444E-8</v>
      </c>
      <c r="M805" s="27">
        <v>-1.66710145937695E-7</v>
      </c>
      <c r="N805" s="27">
        <v>-3.5646803515879E-8</v>
      </c>
      <c r="O805" s="27">
        <v>-7.19744120556046E-7</v>
      </c>
      <c r="P805" s="27">
        <v>-2.57458921031684E-7</v>
      </c>
      <c r="Q805" s="27">
        <v>-1.43038911493477E-7</v>
      </c>
      <c r="R805" s="27">
        <v>-2.03305062141393E-7</v>
      </c>
      <c r="S805" s="27">
        <v>-2.62935853912175E-8</v>
      </c>
      <c r="T805" s="27">
        <v>-2.39032590418042E-9</v>
      </c>
      <c r="U805" s="27">
        <v>-1.63322613805309E-8</v>
      </c>
      <c r="V805" s="27">
        <v>-1.63322613805309E-8</v>
      </c>
      <c r="W805" s="27">
        <v>-1.63322613805309E-8</v>
      </c>
      <c r="X805" s="27">
        <v>-2.84448795509224E-9</v>
      </c>
      <c r="Y805" s="27">
        <v>-8.1271086975395E-9</v>
      </c>
      <c r="Z805" s="27">
        <v>-3.65719873579961E-9</v>
      </c>
      <c r="AA805" s="27">
        <v>-1.01588858719243E-9</v>
      </c>
      <c r="AB805" s="27">
        <v>-4.67308710037559E-9</v>
      </c>
    </row>
    <row r="806">
      <c r="A806" s="2" t="s">
        <v>392</v>
      </c>
      <c r="B806" s="2" t="s">
        <v>75</v>
      </c>
      <c r="C806" s="2" t="s">
        <v>142</v>
      </c>
      <c r="D806" s="2" t="s">
        <v>71</v>
      </c>
      <c r="E806" s="2" t="s">
        <v>143</v>
      </c>
      <c r="F806" s="27">
        <v>5.65175108134E-10</v>
      </c>
      <c r="G806" s="27">
        <v>1.23388556979811E-9</v>
      </c>
      <c r="H806" s="27">
        <v>2.83055955126609E-11</v>
      </c>
      <c r="I806" s="27">
        <v>-3.69512134175415E-11</v>
      </c>
      <c r="J806" s="27">
        <v>2.01857180472652E-14</v>
      </c>
      <c r="K806" s="27">
        <v>-1.6125403899981E-10</v>
      </c>
      <c r="L806" s="27">
        <v>-5.34273616197897E-11</v>
      </c>
      <c r="M806" s="27">
        <v>-2.43391311270528E-10</v>
      </c>
      <c r="N806" s="27">
        <v>2.14439292160145E-10</v>
      </c>
      <c r="O806" s="27">
        <v>-1.06290258203487E-10</v>
      </c>
      <c r="P806" s="27">
        <v>1.69026836000835E-9</v>
      </c>
      <c r="Q806" s="27">
        <v>5.99286626108525E-11</v>
      </c>
      <c r="R806" s="27">
        <v>-2.96818681215858E-10</v>
      </c>
      <c r="S806" s="27">
        <v>4.49556387070879E-12</v>
      </c>
      <c r="T806" s="27">
        <v>4.08687617689347E-13</v>
      </c>
      <c r="U806" s="27">
        <v>2.79241963759835E-12</v>
      </c>
      <c r="V806" s="27">
        <v>2.79241963759835E-12</v>
      </c>
      <c r="W806" s="27">
        <v>2.79241963759835E-12</v>
      </c>
      <c r="X806" s="27">
        <v>4.86338287126166E-13</v>
      </c>
      <c r="Y806" s="27">
        <v>1.38953800671699E-12</v>
      </c>
      <c r="Z806" s="27">
        <v>6.25292072573168E-13</v>
      </c>
      <c r="AA806" s="27">
        <v>1.73692250839624E-13</v>
      </c>
      <c r="AB806" s="27">
        <v>7.98984285351046E-13</v>
      </c>
    </row>
    <row r="807">
      <c r="A807" s="2" t="s">
        <v>392</v>
      </c>
      <c r="B807" s="2" t="s">
        <v>77</v>
      </c>
      <c r="C807" s="2" t="s">
        <v>142</v>
      </c>
      <c r="D807" s="2" t="s">
        <v>71</v>
      </c>
      <c r="E807" s="2" t="s">
        <v>143</v>
      </c>
      <c r="F807" s="27">
        <v>2.06201330967402E-14</v>
      </c>
      <c r="G807" s="27">
        <v>4.11066812606709E-14</v>
      </c>
      <c r="H807" s="27">
        <v>1.96437117380748E-14</v>
      </c>
      <c r="I807" s="27">
        <v>5.60315428222536E-16</v>
      </c>
      <c r="J807" s="27">
        <v>4.98477689786946E-19</v>
      </c>
      <c r="K807" s="27">
        <v>7.32706458177301E-16</v>
      </c>
      <c r="L807" s="27">
        <v>-1.0952158901051E-15</v>
      </c>
      <c r="M807" s="27">
        <v>-4.98931677581215E-15</v>
      </c>
      <c r="N807" s="27">
        <v>-1.28228252591644E-11</v>
      </c>
      <c r="O807" s="27">
        <v>-3.38990115673555E-14</v>
      </c>
      <c r="P807" s="27">
        <v>-1.21053010765496E-14</v>
      </c>
      <c r="Q807" s="27">
        <v>1.27572248284725E-11</v>
      </c>
      <c r="R807" s="27">
        <v>-6.0845328365838E-15</v>
      </c>
      <c r="S807" s="27">
        <v>4.9947435583306E-16</v>
      </c>
      <c r="T807" s="27">
        <v>4.54067588523081E-17</v>
      </c>
      <c r="U807" s="27">
        <v>3.10248511603236E-16</v>
      </c>
      <c r="V807" s="27">
        <v>3.10248511603236E-16</v>
      </c>
      <c r="W807" s="27">
        <v>3.10248511603236E-16</v>
      </c>
      <c r="X807" s="27">
        <v>5.40340454869702E-17</v>
      </c>
      <c r="Y807" s="27">
        <v>1.54382991938582E-16</v>
      </c>
      <c r="Z807" s="27">
        <v>6.94723429892962E-17</v>
      </c>
      <c r="AA807" s="27">
        <v>1.92978739923228E-17</v>
      </c>
      <c r="AB807" s="27">
        <v>8.8770212752784E-17</v>
      </c>
    </row>
    <row r="808">
      <c r="A808" s="2" t="s">
        <v>392</v>
      </c>
      <c r="B808" s="2" t="s">
        <v>79</v>
      </c>
      <c r="C808" s="2" t="s">
        <v>142</v>
      </c>
      <c r="D808" s="2" t="s">
        <v>71</v>
      </c>
      <c r="E808" s="2" t="s">
        <v>143</v>
      </c>
      <c r="F808" s="27">
        <v>1.76085377014199E-8</v>
      </c>
      <c r="G808" s="27">
        <v>3.51967720197852E-8</v>
      </c>
      <c r="H808" s="27">
        <v>1.33107180510187E-8</v>
      </c>
      <c r="I808" s="27">
        <v>4.34639772927916E-10</v>
      </c>
      <c r="J808" s="27">
        <v>4.35905718937142E-12</v>
      </c>
      <c r="K808" s="27">
        <v>2.04873811479561E-9</v>
      </c>
      <c r="L808" s="27">
        <v>-6.00401104396748E-10</v>
      </c>
      <c r="M808" s="27">
        <v>-2.73516055550963E-9</v>
      </c>
      <c r="N808" s="27">
        <v>-3.19008153478053E-9</v>
      </c>
      <c r="O808" s="27">
        <v>-9.45192990994798E-8</v>
      </c>
      <c r="P808" s="27">
        <v>-7.92192292803505E-9</v>
      </c>
      <c r="Q808" s="27">
        <v>-1.77722709540459E-8</v>
      </c>
      <c r="R808" s="27">
        <v>-3.33556175346636E-9</v>
      </c>
      <c r="S808" s="27">
        <v>2.14963232338161E-9</v>
      </c>
      <c r="T808" s="27">
        <v>1.95421116998326E-10</v>
      </c>
      <c r="U808" s="27">
        <v>1.33524418428052E-9</v>
      </c>
      <c r="V808" s="27">
        <v>1.33524418428052E-9</v>
      </c>
      <c r="W808" s="27">
        <v>1.33524418428052E-9</v>
      </c>
      <c r="X808" s="27">
        <v>2.32551139784014E-10</v>
      </c>
      <c r="Y808" s="27">
        <v>6.64431848754339E-10</v>
      </c>
      <c r="Z808" s="27">
        <v>2.98994317379444E-10</v>
      </c>
      <c r="AA808" s="27">
        <v>8.30539810942924E-11</v>
      </c>
      <c r="AB808" s="27">
        <v>3.82048280273726E-10</v>
      </c>
    </row>
    <row r="809">
      <c r="A809" s="2" t="s">
        <v>393</v>
      </c>
      <c r="B809" s="2" t="s">
        <v>73</v>
      </c>
      <c r="C809" s="2" t="s">
        <v>142</v>
      </c>
      <c r="D809" s="2" t="s">
        <v>394</v>
      </c>
      <c r="E809" s="2" t="s">
        <v>143</v>
      </c>
      <c r="F809" s="27">
        <v>1.04313865659126E-6</v>
      </c>
      <c r="G809" s="27">
        <v>1.59770322322833E-6</v>
      </c>
      <c r="H809" s="27">
        <v>4.26470136933397E-6</v>
      </c>
      <c r="I809" s="27">
        <v>2.62762276624635E-7</v>
      </c>
      <c r="J809" s="27">
        <v>-1.4286654315485E-9</v>
      </c>
      <c r="K809" s="27">
        <v>1.85399333145326E-6</v>
      </c>
      <c r="L809" s="27">
        <v>-3.03129175319374E-8</v>
      </c>
      <c r="M809" s="27">
        <v>-1.38092178293169E-7</v>
      </c>
      <c r="N809" s="27">
        <v>-1.45591815864692E-6</v>
      </c>
      <c r="O809" s="27">
        <v>-1.7793408540726E-5</v>
      </c>
      <c r="P809" s="27">
        <v>4.52329806224132E-7</v>
      </c>
      <c r="Q809" s="27">
        <v>1.48839375649698E-5</v>
      </c>
      <c r="R809" s="27">
        <v>-1.68405100548741E-7</v>
      </c>
      <c r="S809" s="27">
        <v>-8.65601675092458E-6</v>
      </c>
      <c r="T809" s="27">
        <v>-7.86910600395551E-7</v>
      </c>
      <c r="U809" s="27">
        <v>-5.37668507306635E-6</v>
      </c>
      <c r="V809" s="27">
        <v>-5.37668507306635E-6</v>
      </c>
      <c r="W809" s="27">
        <v>-5.37668507306635E-6</v>
      </c>
      <c r="X809" s="27">
        <v>-9.36423656977028E-7</v>
      </c>
      <c r="Y809" s="27">
        <v>-2.67549624654781E-6</v>
      </c>
      <c r="Z809" s="27">
        <v>-1.2039732523171E-6</v>
      </c>
      <c r="AA809" s="27">
        <v>-3.34437030818476E-7</v>
      </c>
      <c r="AB809" s="27">
        <v>-1.53841020984881E-6</v>
      </c>
    </row>
    <row r="810">
      <c r="A810" s="2" t="s">
        <v>393</v>
      </c>
      <c r="B810" s="2" t="s">
        <v>79</v>
      </c>
      <c r="C810" s="2" t="s">
        <v>142</v>
      </c>
      <c r="D810" s="2" t="s">
        <v>394</v>
      </c>
      <c r="E810" s="2" t="s">
        <v>143</v>
      </c>
      <c r="F810" s="27">
        <v>3.71771199677249E-8</v>
      </c>
      <c r="G810" s="27">
        <v>7.26386485767825E-8</v>
      </c>
      <c r="H810" s="27">
        <v>2.50908720668675E-8</v>
      </c>
      <c r="I810" s="27">
        <v>1.7290546549619E-9</v>
      </c>
      <c r="J810" s="27">
        <v>-8.2781967283347E-13</v>
      </c>
      <c r="K810" s="27">
        <v>-1.14442163659155E-9</v>
      </c>
      <c r="L810" s="27">
        <v>-1.15139784961774E-9</v>
      </c>
      <c r="M810" s="27">
        <v>-5.24525681067372E-9</v>
      </c>
      <c r="N810" s="27">
        <v>-1.04026045506308E-8</v>
      </c>
      <c r="O810" s="27">
        <v>-3.29202066537925E-7</v>
      </c>
      <c r="P810" s="27">
        <v>-1.33575230388772E-7</v>
      </c>
      <c r="Q810" s="27">
        <v>3.5666702466684E-8</v>
      </c>
      <c r="R810" s="27">
        <v>-6.39665483971281E-9</v>
      </c>
      <c r="S810" s="27">
        <v>-1.86367421220363E-8</v>
      </c>
      <c r="T810" s="27">
        <v>-1.69424925513253E-9</v>
      </c>
      <c r="U810" s="27">
        <v>-1.15762129466114E-8</v>
      </c>
      <c r="V810" s="27">
        <v>-1.15762129466114E-8</v>
      </c>
      <c r="W810" s="27">
        <v>-1.15762129466114E-8</v>
      </c>
      <c r="X810" s="27">
        <v>-2.01615670512549E-9</v>
      </c>
      <c r="Y810" s="27">
        <v>-5.76044790926058E-9</v>
      </c>
      <c r="Z810" s="27">
        <v>-2.59220143293584E-9</v>
      </c>
      <c r="AA810" s="27">
        <v>-7.20055988657572E-10</v>
      </c>
      <c r="AB810" s="27">
        <v>-3.31225726380413E-9</v>
      </c>
    </row>
    <row r="811">
      <c r="A811" s="2" t="s">
        <v>396</v>
      </c>
      <c r="B811" s="2" t="s">
        <v>73</v>
      </c>
      <c r="C811" s="2" t="s">
        <v>142</v>
      </c>
      <c r="D811" s="2" t="s">
        <v>71</v>
      </c>
      <c r="E811" s="2" t="s">
        <v>143</v>
      </c>
      <c r="F811" s="27">
        <v>3.56214919906969E-8</v>
      </c>
      <c r="G811" s="27">
        <v>6.97067974214914E-8</v>
      </c>
      <c r="H811" s="27">
        <v>5.60573274779913E-8</v>
      </c>
      <c r="I811" s="27">
        <v>1.60471452704442E-9</v>
      </c>
      <c r="J811" s="27">
        <v>2.87860170115085E-13</v>
      </c>
      <c r="K811" s="27">
        <v>8.24294083679547E-9</v>
      </c>
      <c r="L811" s="27">
        <v>7.89541300540604E-10</v>
      </c>
      <c r="M811" s="27">
        <v>3.59679921700714E-9</v>
      </c>
      <c r="N811" s="27">
        <v>-6.88208137006215E-9</v>
      </c>
      <c r="O811" s="27">
        <v>-1.85889374741286E-7</v>
      </c>
      <c r="P811" s="27">
        <v>-4.51975681380862E-8</v>
      </c>
      <c r="Q811" s="27">
        <v>-2.10363955472601E-8</v>
      </c>
      <c r="R811" s="27">
        <v>4.38634064058128E-9</v>
      </c>
      <c r="S811" s="27">
        <v>9.62478769459348E-9</v>
      </c>
      <c r="T811" s="27">
        <v>8.74980684692329E-10</v>
      </c>
      <c r="U811" s="27">
        <v>5.97843717474621E-9</v>
      </c>
      <c r="V811" s="27">
        <v>5.97843717474621E-9</v>
      </c>
      <c r="W811" s="27">
        <v>5.97843717474621E-9</v>
      </c>
      <c r="X811" s="27">
        <v>1.04122706204745E-9</v>
      </c>
      <c r="Y811" s="27">
        <v>2.97493455612291E-9</v>
      </c>
      <c r="Z811" s="27">
        <v>1.33872048506417E-9</v>
      </c>
      <c r="AA811" s="27">
        <v>3.71866819515364E-10</v>
      </c>
      <c r="AB811" s="27">
        <v>1.7105872230906E-9</v>
      </c>
    </row>
    <row r="812">
      <c r="A812" s="2" t="s">
        <v>396</v>
      </c>
      <c r="B812" s="2" t="s">
        <v>75</v>
      </c>
      <c r="C812" s="2" t="s">
        <v>142</v>
      </c>
      <c r="D812" s="2" t="s">
        <v>71</v>
      </c>
      <c r="E812" s="2" t="s">
        <v>143</v>
      </c>
      <c r="F812" s="27">
        <v>-2.54676646823547E-9</v>
      </c>
      <c r="G812" s="27">
        <v>-4.37739968728035E-9</v>
      </c>
      <c r="H812" s="27">
        <v>-2.64378764841021E-9</v>
      </c>
      <c r="I812" s="27">
        <v>-4.10548857095712E-10</v>
      </c>
      <c r="J812" s="27">
        <v>9.53148575767757E-14</v>
      </c>
      <c r="K812" s="27">
        <v>-1.19150479506848E-9</v>
      </c>
      <c r="L812" s="27">
        <v>-9.05581353810017E-11</v>
      </c>
      <c r="M812" s="27">
        <v>-4.12542612031809E-10</v>
      </c>
      <c r="N812" s="27">
        <v>2.68059763381971E-9</v>
      </c>
      <c r="O812" s="27">
        <v>2.46462299125563E-9</v>
      </c>
      <c r="P812" s="27">
        <v>2.3739196067462E-8</v>
      </c>
      <c r="Q812" s="27">
        <v>2.30842329273329E-10</v>
      </c>
      <c r="R812" s="27">
        <v>-5.03100761524406E-10</v>
      </c>
      <c r="S812" s="27">
        <v>-5.65754239019963E-11</v>
      </c>
      <c r="T812" s="27">
        <v>-5.14322026763713E-12</v>
      </c>
      <c r="U812" s="27">
        <v>-3.51418263098601E-11</v>
      </c>
      <c r="V812" s="27">
        <v>-3.51418263098601E-11</v>
      </c>
      <c r="W812" s="27">
        <v>-3.51418263098601E-11</v>
      </c>
      <c r="X812" s="27">
        <v>-6.12043239630873E-12</v>
      </c>
      <c r="Y812" s="27">
        <v>-1.74869502511677E-11</v>
      </c>
      <c r="Z812" s="27">
        <v>-7.86912722982502E-12</v>
      </c>
      <c r="AA812" s="27">
        <v>-2.18586878139597E-12</v>
      </c>
      <c r="AB812" s="27">
        <v>-1.00549955322197E-11</v>
      </c>
    </row>
    <row r="813">
      <c r="A813" s="2" t="s">
        <v>396</v>
      </c>
      <c r="B813" s="2" t="s">
        <v>79</v>
      </c>
      <c r="C813" s="2" t="s">
        <v>142</v>
      </c>
      <c r="D813" s="2" t="s">
        <v>71</v>
      </c>
      <c r="E813" s="2" t="s">
        <v>143</v>
      </c>
      <c r="F813" s="27">
        <v>2.01823377589924E-11</v>
      </c>
      <c r="G813" s="27">
        <v>3.77833510080268E-11</v>
      </c>
      <c r="H813" s="27">
        <v>2.40703934408244E-11</v>
      </c>
      <c r="I813" s="27">
        <v>1.74428258172864E-12</v>
      </c>
      <c r="J813" s="27">
        <v>4.5194067211146E-16</v>
      </c>
      <c r="K813" s="27">
        <v>4.10045227777776E-13</v>
      </c>
      <c r="L813" s="27">
        <v>-7.95255959240963E-13</v>
      </c>
      <c r="M813" s="27">
        <v>-3.62283266190149E-12</v>
      </c>
      <c r="N813" s="27">
        <v>-2.08126846461764E-12</v>
      </c>
      <c r="O813" s="27">
        <v>-7.4441668586112E-11</v>
      </c>
      <c r="P813" s="27">
        <v>-2.83735354908009E-11</v>
      </c>
      <c r="Q813" s="27">
        <v>4.02360288785065E-12</v>
      </c>
      <c r="R813" s="27">
        <v>-4.41808874506722E-12</v>
      </c>
      <c r="S813" s="27">
        <v>-1.13270168278217E-11</v>
      </c>
      <c r="T813" s="27">
        <v>-1.0297287850917E-12</v>
      </c>
      <c r="U813" s="27">
        <v>-7.03577685360272E-12</v>
      </c>
      <c r="V813" s="27">
        <v>-7.03577685360272E-12</v>
      </c>
      <c r="W813" s="27">
        <v>-7.03577685360272E-12</v>
      </c>
      <c r="X813" s="27">
        <v>-1.22537730988106E-12</v>
      </c>
      <c r="Y813" s="27">
        <v>-3.50107813783242E-12</v>
      </c>
      <c r="Z813" s="27">
        <v>-1.57548508530447E-12</v>
      </c>
      <c r="AA813" s="27">
        <v>-4.37634767229052E-13</v>
      </c>
      <c r="AB813" s="27">
        <v>-2.01311975663397E-12</v>
      </c>
    </row>
    <row r="814">
      <c r="A814" s="2" t="s">
        <v>400</v>
      </c>
      <c r="B814" s="2" t="s">
        <v>73</v>
      </c>
      <c r="C814" s="2" t="s">
        <v>142</v>
      </c>
      <c r="D814" s="2" t="s">
        <v>71</v>
      </c>
      <c r="E814" s="2" t="s">
        <v>143</v>
      </c>
      <c r="F814" s="27">
        <v>1.01198720489732E-7</v>
      </c>
      <c r="G814" s="27">
        <v>2.04378937609022E-7</v>
      </c>
      <c r="H814" s="27">
        <v>7.90552120883669E-8</v>
      </c>
      <c r="I814" s="27">
        <v>1.46296402702595E-9</v>
      </c>
      <c r="J814" s="27">
        <v>2.39227336122953E-12</v>
      </c>
      <c r="K814" s="27">
        <v>7.39083292079581E-9</v>
      </c>
      <c r="L814" s="27">
        <v>-5.34632906404279E-9</v>
      </c>
      <c r="M814" s="27">
        <v>-2.43554987918236E-8</v>
      </c>
      <c r="N814" s="27">
        <v>-6.55129810744217E-9</v>
      </c>
      <c r="O814" s="27">
        <v>-1.16192757000236E-7</v>
      </c>
      <c r="P814" s="27">
        <v>-4.17330850521835E-8</v>
      </c>
      <c r="Q814" s="27">
        <v>-9.50083319116368E-9</v>
      </c>
      <c r="R814" s="27">
        <v>-2.97018286889802E-8</v>
      </c>
      <c r="S814" s="27">
        <v>-1.04660428577834E-8</v>
      </c>
      <c r="T814" s="27">
        <v>-9.51458425505497E-10</v>
      </c>
      <c r="U814" s="27">
        <v>-6.50098284543015E-9</v>
      </c>
      <c r="V814" s="27">
        <v>-6.50098284543015E-9</v>
      </c>
      <c r="W814" s="27">
        <v>-6.50098284543015E-9</v>
      </c>
      <c r="X814" s="27">
        <v>-1.13223557774619E-9</v>
      </c>
      <c r="Y814" s="27">
        <v>-3.23495889483081E-9</v>
      </c>
      <c r="Z814" s="27">
        <v>-1.45573143178468E-9</v>
      </c>
      <c r="AA814" s="27">
        <v>-4.04369861853852E-10</v>
      </c>
      <c r="AB814" s="27">
        <v>-1.86010120502706E-9</v>
      </c>
    </row>
    <row r="815">
      <c r="A815" s="2" t="s">
        <v>400</v>
      </c>
      <c r="B815" s="2" t="s">
        <v>75</v>
      </c>
      <c r="C815" s="2" t="s">
        <v>142</v>
      </c>
      <c r="D815" s="2" t="s">
        <v>71</v>
      </c>
      <c r="E815" s="2" t="s">
        <v>143</v>
      </c>
      <c r="F815" s="27">
        <v>-4.77525859682221E-10</v>
      </c>
      <c r="G815" s="27">
        <v>-7.87386770816264E-10</v>
      </c>
      <c r="H815" s="27">
        <v>-7.75961919580576E-10</v>
      </c>
      <c r="I815" s="27">
        <v>-9.32704121580957E-11</v>
      </c>
      <c r="J815" s="27">
        <v>2.19146610897569E-14</v>
      </c>
      <c r="K815" s="27">
        <v>-4.59934722781404E-10</v>
      </c>
      <c r="L815" s="27">
        <v>-2.70009569768941E-11</v>
      </c>
      <c r="M815" s="27">
        <v>-1.23004358158895E-10</v>
      </c>
      <c r="N815" s="27">
        <v>6.83973638706413E-10</v>
      </c>
      <c r="O815" s="27">
        <v>6.37509799280467E-10</v>
      </c>
      <c r="P815" s="27">
        <v>6.11055279849246E-9</v>
      </c>
      <c r="Q815" s="27">
        <v>2.56892291608333E-10</v>
      </c>
      <c r="R815" s="27">
        <v>-1.50005319343325E-10</v>
      </c>
      <c r="S815" s="27">
        <v>-2.19412781198904E-11</v>
      </c>
      <c r="T815" s="27">
        <v>-1.99466161348697E-12</v>
      </c>
      <c r="U815" s="27">
        <v>-1.36288255840781E-11</v>
      </c>
      <c r="V815" s="27">
        <v>-1.36288255840781E-11</v>
      </c>
      <c r="W815" s="27">
        <v>-1.36288255840781E-11</v>
      </c>
      <c r="X815" s="27">
        <v>-2.37364742779462E-12</v>
      </c>
      <c r="Y815" s="27">
        <v>-6.78185000600447E-12</v>
      </c>
      <c r="Z815" s="27">
        <v>-3.05183235408808E-12</v>
      </c>
      <c r="AA815" s="27">
        <v>-8.47731250750559E-13</v>
      </c>
      <c r="AB815" s="27">
        <v>-3.89956341907117E-12</v>
      </c>
    </row>
    <row r="816">
      <c r="A816" s="2" t="s">
        <v>400</v>
      </c>
      <c r="B816" s="2" t="s">
        <v>79</v>
      </c>
      <c r="C816" s="2" t="s">
        <v>142</v>
      </c>
      <c r="D816" s="2" t="s">
        <v>71</v>
      </c>
      <c r="E816" s="2" t="s">
        <v>143</v>
      </c>
      <c r="F816" s="27">
        <v>1.28890553816868E-8</v>
      </c>
      <c r="G816" s="27">
        <v>2.58837494100656E-8</v>
      </c>
      <c r="H816" s="27">
        <v>8.69642256995239E-9</v>
      </c>
      <c r="I816" s="27">
        <v>2.58798283709814E-10</v>
      </c>
      <c r="J816" s="27">
        <v>2.07563591656518E-12</v>
      </c>
      <c r="K816" s="27">
        <v>9.83834336324013E-10</v>
      </c>
      <c r="L816" s="27">
        <v>-3.87358118762595E-10</v>
      </c>
      <c r="M816" s="27">
        <v>-1.76463140979792E-9</v>
      </c>
      <c r="N816" s="27">
        <v>-1.43579963017618E-9</v>
      </c>
      <c r="O816" s="27">
        <v>-4.53478581095114E-8</v>
      </c>
      <c r="P816" s="27">
        <v>-5.20814993693381E-9</v>
      </c>
      <c r="Q816" s="27">
        <v>-6.04715528265281E-9</v>
      </c>
      <c r="R816" s="27">
        <v>-2.1519895889222E-9</v>
      </c>
      <c r="S816" s="27">
        <v>-6.00206825378342E-10</v>
      </c>
      <c r="T816" s="27">
        <v>-5.45642559286314E-11</v>
      </c>
      <c r="U816" s="27">
        <v>-3.72818488182754E-10</v>
      </c>
      <c r="V816" s="27">
        <v>-3.72818488182754E-10</v>
      </c>
      <c r="W816" s="27">
        <v>-3.72818488182754E-10</v>
      </c>
      <c r="X816" s="27">
        <v>-6.49314675024523E-11</v>
      </c>
      <c r="Y816" s="27">
        <v>-1.85518484386083E-10</v>
      </c>
      <c r="Z816" s="27">
        <v>-8.34833139083841E-11</v>
      </c>
      <c r="AA816" s="27">
        <v>-2.31898105482604E-11</v>
      </c>
      <c r="AB816" s="27">
        <v>-1.06673119374953E-10</v>
      </c>
    </row>
    <row r="817">
      <c r="A817" s="2" t="s">
        <v>793</v>
      </c>
      <c r="B817" s="2" t="s">
        <v>73</v>
      </c>
      <c r="C817" s="2" t="s">
        <v>142</v>
      </c>
      <c r="D817" s="2" t="s">
        <v>394</v>
      </c>
      <c r="E817" s="2" t="s">
        <v>143</v>
      </c>
      <c r="F817" s="27">
        <v>-1.42617552815994E-11</v>
      </c>
      <c r="G817" s="27">
        <v>-2.47152264733127E-11</v>
      </c>
      <c r="H817" s="27">
        <v>-1.97207578499766E-11</v>
      </c>
      <c r="I817" s="27">
        <v>-2.20045136148405E-12</v>
      </c>
      <c r="J817" s="27">
        <v>5.59668625145807E-16</v>
      </c>
      <c r="K817" s="27">
        <v>-1.0991640901724E-11</v>
      </c>
      <c r="L817" s="27">
        <v>-3.86190476939062E-13</v>
      </c>
      <c r="M817" s="27">
        <v>-1.75931215266248E-12</v>
      </c>
      <c r="N817" s="27">
        <v>1.83387564813408E-11</v>
      </c>
      <c r="O817" s="27">
        <v>2.44017174035127E-11</v>
      </c>
      <c r="P817" s="27">
        <v>1.49694322218314E-10</v>
      </c>
      <c r="Q817" s="27">
        <v>5.11719531537747E-12</v>
      </c>
      <c r="R817" s="27">
        <v>-2.14550268978128E-12</v>
      </c>
      <c r="S817" s="27">
        <v>-7.54944900502353E-13</v>
      </c>
      <c r="T817" s="27">
        <v>-6.86313534289787E-14</v>
      </c>
      <c r="U817" s="27">
        <v>-4.68934048340999E-13</v>
      </c>
      <c r="V817" s="27">
        <v>-4.68934048340999E-13</v>
      </c>
      <c r="W817" s="27">
        <v>-4.68934048340999E-13</v>
      </c>
      <c r="X817" s="27">
        <v>-8.16713142877248E-14</v>
      </c>
      <c r="Y817" s="27">
        <v>-2.33346619555548E-13</v>
      </c>
      <c r="Z817" s="27">
        <v>-1.05005973686562E-13</v>
      </c>
      <c r="AA817" s="27">
        <v>-2.91683274444435E-14</v>
      </c>
      <c r="AB817" s="27">
        <v>-1.34174294739213E-13</v>
      </c>
    </row>
    <row r="818">
      <c r="A818" s="2" t="s">
        <v>408</v>
      </c>
      <c r="B818" s="2" t="s">
        <v>73</v>
      </c>
      <c r="C818" s="2" t="s">
        <v>142</v>
      </c>
      <c r="D818" s="2" t="s">
        <v>71</v>
      </c>
      <c r="E818" s="2" t="s">
        <v>143</v>
      </c>
      <c r="F818" s="27">
        <v>9.5662827419135E-10</v>
      </c>
      <c r="G818" s="27">
        <v>1.71113952304566E-9</v>
      </c>
      <c r="H818" s="27">
        <v>2.01132797589562E-9</v>
      </c>
      <c r="I818" s="27">
        <v>1.21564664348494E-10</v>
      </c>
      <c r="J818" s="27">
        <v>-5.63586342059606E-14</v>
      </c>
      <c r="K818" s="27">
        <v>5.15672661691703E-10</v>
      </c>
      <c r="L818" s="27">
        <v>-4.39146550088688E-11</v>
      </c>
      <c r="M818" s="27">
        <v>-2.00055648314896E-10</v>
      </c>
      <c r="N818" s="27">
        <v>-3.65731738348018E-10</v>
      </c>
      <c r="O818" s="27">
        <v>-1.86463825493149E-9</v>
      </c>
      <c r="P818" s="27">
        <v>-2.38846446643374E-10</v>
      </c>
      <c r="Q818" s="27">
        <v>6.29414760592344E-9</v>
      </c>
      <c r="R818" s="27">
        <v>-2.43970310166948E-10</v>
      </c>
      <c r="S818" s="27">
        <v>-3.07158847797991E-9</v>
      </c>
      <c r="T818" s="27">
        <v>-2.79235311451661E-10</v>
      </c>
      <c r="U818" s="27">
        <v>-1.9079172782785E-9</v>
      </c>
      <c r="V818" s="27">
        <v>-1.9079172782785E-9</v>
      </c>
      <c r="W818" s="27">
        <v>-1.9079172782785E-9</v>
      </c>
      <c r="X818" s="27">
        <v>-3.3229003571085E-10</v>
      </c>
      <c r="Y818" s="27">
        <v>-9.49400131751934E-10</v>
      </c>
      <c r="Z818" s="27">
        <v>-4.27230038483717E-10</v>
      </c>
      <c r="AA818" s="27">
        <v>-1.18675016468991E-10</v>
      </c>
      <c r="AB818" s="27">
        <v>-5.45905028946893E-10</v>
      </c>
    </row>
    <row r="819">
      <c r="A819" s="2" t="s">
        <v>408</v>
      </c>
      <c r="B819" s="2" t="s">
        <v>75</v>
      </c>
      <c r="C819" s="2" t="s">
        <v>142</v>
      </c>
      <c r="D819" s="2" t="s">
        <v>71</v>
      </c>
      <c r="E819" s="2" t="s">
        <v>143</v>
      </c>
      <c r="F819" s="27">
        <v>-4.19687062465178E-13</v>
      </c>
      <c r="G819" s="27">
        <v>-2.8059307791532E-13</v>
      </c>
      <c r="H819" s="27">
        <v>-1.86662150244861E-12</v>
      </c>
      <c r="I819" s="27">
        <v>-2.82715589585098E-13</v>
      </c>
      <c r="J819" s="27">
        <v>8.61632075480645E-17</v>
      </c>
      <c r="K819" s="27">
        <v>-1.35470710728719E-12</v>
      </c>
      <c r="L819" s="27">
        <v>-1.40555725812383E-13</v>
      </c>
      <c r="M819" s="27">
        <v>-6.40309410288854E-13</v>
      </c>
      <c r="N819" s="27">
        <v>1.67733668972638E-12</v>
      </c>
      <c r="O819" s="27">
        <v>1.01444196240484E-12</v>
      </c>
      <c r="P819" s="27">
        <v>1.73498896315159E-11</v>
      </c>
      <c r="Q819" s="27">
        <v>9.95570453161109E-13</v>
      </c>
      <c r="R819" s="27">
        <v>-7.80865158003915E-13</v>
      </c>
      <c r="S819" s="27">
        <v>-4.9450225195808E-14</v>
      </c>
      <c r="T819" s="27">
        <v>-4.49547494167873E-15</v>
      </c>
      <c r="U819" s="27">
        <v>-3.07160089127201E-14</v>
      </c>
      <c r="V819" s="27">
        <v>-3.07160089127201E-14</v>
      </c>
      <c r="W819" s="27">
        <v>-3.07160089127201E-14</v>
      </c>
      <c r="X819" s="27">
        <v>-5.3496154234288E-15</v>
      </c>
      <c r="Y819" s="27">
        <v>-1.52846159739952E-14</v>
      </c>
      <c r="Z819" s="27">
        <v>-6.87807685335855E-15</v>
      </c>
      <c r="AA819" s="27">
        <v>-1.91057699674941E-15</v>
      </c>
      <c r="AB819" s="27">
        <v>-8.7886534314335E-15</v>
      </c>
    </row>
    <row r="820">
      <c r="A820" s="2" t="s">
        <v>408</v>
      </c>
      <c r="B820" s="2" t="s">
        <v>77</v>
      </c>
      <c r="C820" s="2" t="s">
        <v>142</v>
      </c>
      <c r="D820" s="2" t="s">
        <v>71</v>
      </c>
      <c r="E820" s="2" t="s">
        <v>143</v>
      </c>
      <c r="F820" s="27">
        <v>7.2035153794398E-20</v>
      </c>
      <c r="G820" s="27">
        <v>1.43603636925826E-19</v>
      </c>
      <c r="H820" s="27">
        <v>6.86240864473323E-20</v>
      </c>
      <c r="I820" s="27">
        <v>1.95742713481022E-21</v>
      </c>
      <c r="J820" s="27">
        <v>1.74140083800385E-24</v>
      </c>
      <c r="K820" s="27">
        <v>2.55966448811316E-21</v>
      </c>
      <c r="L820" s="27">
        <v>-3.82606866363545E-21</v>
      </c>
      <c r="M820" s="27">
        <v>-1.74298681578237E-20</v>
      </c>
      <c r="N820" s="27">
        <v>-4.47957433298254E-17</v>
      </c>
      <c r="O820" s="27">
        <v>-1.18424090697638E-19</v>
      </c>
      <c r="P820" s="27">
        <v>-4.22891171784694E-20</v>
      </c>
      <c r="Q820" s="27">
        <v>4.45665723010552E-17</v>
      </c>
      <c r="R820" s="27">
        <v>-2.12559374176722E-20</v>
      </c>
      <c r="S820" s="27">
        <v>1.74488262832066E-21</v>
      </c>
      <c r="T820" s="27">
        <v>1.58625690797665E-22</v>
      </c>
      <c r="U820" s="27">
        <v>1.08383389865117E-21</v>
      </c>
      <c r="V820" s="27">
        <v>1.08383389865117E-21</v>
      </c>
      <c r="W820" s="27">
        <v>1.08383389865117E-21</v>
      </c>
      <c r="X820" s="27">
        <v>1.88764580617658E-22</v>
      </c>
      <c r="Y820" s="27">
        <v>5.39327390076934E-22</v>
      </c>
      <c r="Z820" s="27">
        <v>2.42697313716089E-22</v>
      </c>
      <c r="AA820" s="27">
        <v>6.74159237596168E-23</v>
      </c>
      <c r="AB820" s="27">
        <v>3.10113222702533E-22</v>
      </c>
    </row>
    <row r="821">
      <c r="A821" s="2" t="s">
        <v>408</v>
      </c>
      <c r="B821" s="2" t="s">
        <v>79</v>
      </c>
      <c r="C821" s="2" t="s">
        <v>142</v>
      </c>
      <c r="D821" s="2" t="s">
        <v>71</v>
      </c>
      <c r="E821" s="2" t="s">
        <v>143</v>
      </c>
      <c r="F821" s="27">
        <v>1.40727301886565E-9</v>
      </c>
      <c r="G821" s="27">
        <v>2.89826655729293E-9</v>
      </c>
      <c r="H821" s="27">
        <v>4.19895799989692E-10</v>
      </c>
      <c r="I821" s="27">
        <v>-7.08039917382879E-12</v>
      </c>
      <c r="J821" s="27">
        <v>1.42435958618541E-15</v>
      </c>
      <c r="K821" s="27">
        <v>-5.42527502171786E-13</v>
      </c>
      <c r="L821" s="27">
        <v>-8.4085440447894E-11</v>
      </c>
      <c r="M821" s="27">
        <v>-3.83055891006084E-10</v>
      </c>
      <c r="N821" s="27">
        <v>-3.21056846026175E-11</v>
      </c>
      <c r="O821" s="27">
        <v>-1.81859157655239E-10</v>
      </c>
      <c r="P821" s="27">
        <v>6.73001962273137E-11</v>
      </c>
      <c r="Q821" s="27">
        <v>-1.64133546511046E-10</v>
      </c>
      <c r="R821" s="27">
        <v>-4.6714134455694E-10</v>
      </c>
      <c r="S821" s="27">
        <v>6.52505553993871E-11</v>
      </c>
      <c r="T821" s="27">
        <v>5.9318685722264E-12</v>
      </c>
      <c r="U821" s="27">
        <v>4.05303845082901E-11</v>
      </c>
      <c r="V821" s="27">
        <v>4.05303845082901E-11</v>
      </c>
      <c r="W821" s="27">
        <v>4.05303845082901E-11</v>
      </c>
      <c r="X821" s="27">
        <v>7.05892392136944E-12</v>
      </c>
      <c r="Y821" s="27">
        <v>2.0168354692425E-11</v>
      </c>
      <c r="Z821" s="27">
        <v>9.07575916963262E-12</v>
      </c>
      <c r="AA821" s="27">
        <v>2.52104433655313E-12</v>
      </c>
      <c r="AB821" s="27">
        <v>1.15968029537374E-11</v>
      </c>
    </row>
    <row r="822">
      <c r="A822" s="2" t="s">
        <v>106</v>
      </c>
      <c r="B822" s="2" t="s">
        <v>73</v>
      </c>
      <c r="C822" s="2" t="s">
        <v>142</v>
      </c>
      <c r="D822" s="2" t="s">
        <v>71</v>
      </c>
      <c r="E822" s="2" t="s">
        <v>143</v>
      </c>
      <c r="F822" s="27">
        <v>1.18653745368227E-5</v>
      </c>
      <c r="G822" s="27">
        <v>1.89830149048022E-5</v>
      </c>
      <c r="H822" s="27">
        <v>2.78663816018314E-5</v>
      </c>
      <c r="I822" s="27">
        <v>2.6744605505159E-6</v>
      </c>
      <c r="J822" s="27">
        <v>1.49175210599899E-7</v>
      </c>
      <c r="K822" s="27">
        <v>2.73964808824896E-6</v>
      </c>
      <c r="L822" s="27">
        <v>7.32188520288875E-8</v>
      </c>
      <c r="M822" s="27">
        <v>3.33552544328393E-7</v>
      </c>
      <c r="N822" s="27">
        <v>2.42067473053806E-5</v>
      </c>
      <c r="O822" s="2">
        <v>-5.48930757241906E-4</v>
      </c>
      <c r="P822" s="27">
        <v>-6.00300655190941E-5</v>
      </c>
      <c r="Q822" s="27">
        <v>-3.31264312111317E-5</v>
      </c>
      <c r="R822" s="27">
        <v>4.06771407766915E-7</v>
      </c>
      <c r="S822" s="2">
        <v>0.00268681446290021</v>
      </c>
      <c r="T822" s="2">
        <v>2.44255856127638E-4</v>
      </c>
      <c r="U822" s="2">
        <v>0.00166891488688851</v>
      </c>
      <c r="V822" s="2">
        <v>0.00166891488688851</v>
      </c>
      <c r="W822" s="2">
        <v>0.00166891488688851</v>
      </c>
      <c r="X822" s="2">
        <v>2.90664481985787E-4</v>
      </c>
      <c r="Y822" s="2">
        <v>8.30469974528648E-4</v>
      </c>
      <c r="Z822" s="2">
        <v>3.73711470339412E-4</v>
      </c>
      <c r="AA822" s="2">
        <v>1.03808746816081E-4</v>
      </c>
      <c r="AB822" s="2">
        <v>4.77520194407393E-4</v>
      </c>
    </row>
    <row r="823">
      <c r="A823" s="2" t="s">
        <v>106</v>
      </c>
      <c r="B823" s="2" t="s">
        <v>79</v>
      </c>
      <c r="C823" s="2" t="s">
        <v>142</v>
      </c>
      <c r="D823" s="2" t="s">
        <v>71</v>
      </c>
      <c r="E823" s="2" t="s">
        <v>143</v>
      </c>
      <c r="F823" s="27">
        <v>1.51657035439145E-7</v>
      </c>
      <c r="G823" s="27">
        <v>2.50715388413526E-7</v>
      </c>
      <c r="H823" s="27">
        <v>2.89996342338901E-7</v>
      </c>
      <c r="I823" s="27">
        <v>2.93110268819842E-8</v>
      </c>
      <c r="J823" s="27">
        <v>6.36036429747848E-12</v>
      </c>
      <c r="K823" s="27">
        <v>3.8617951149703E-8</v>
      </c>
      <c r="L823" s="27">
        <v>-2.90935008194787E-9</v>
      </c>
      <c r="M823" s="27">
        <v>-1.32537057777531E-8</v>
      </c>
      <c r="N823" s="27">
        <v>-6.21759804460458E-9</v>
      </c>
      <c r="O823" s="27">
        <v>-5.53442376043709E-7</v>
      </c>
      <c r="P823" s="27">
        <v>-4.84862507767579E-7</v>
      </c>
      <c r="Q823" s="27">
        <v>-6.72396518547607E-8</v>
      </c>
      <c r="R823" s="27">
        <v>-1.61630563130625E-8</v>
      </c>
      <c r="S823" s="27">
        <v>8.3873901705244E-9</v>
      </c>
      <c r="T823" s="27">
        <v>7.62490002590887E-10</v>
      </c>
      <c r="U823" s="27">
        <v>5.20982766432661E-9</v>
      </c>
      <c r="V823" s="27">
        <v>5.20982766432661E-9</v>
      </c>
      <c r="W823" s="27">
        <v>5.20982766432661E-9</v>
      </c>
      <c r="X823" s="27">
        <v>9.0736314427037E-10</v>
      </c>
      <c r="Y823" s="27">
        <v>2.59246620764382E-9</v>
      </c>
      <c r="Z823" s="27">
        <v>1.16660973662977E-9</v>
      </c>
      <c r="AA823" s="27">
        <v>3.24058275955477E-10</v>
      </c>
      <c r="AB823" s="27">
        <v>1.4906679415728E-9</v>
      </c>
    </row>
    <row r="824">
      <c r="A824" s="2" t="s">
        <v>419</v>
      </c>
      <c r="B824" s="2" t="s">
        <v>79</v>
      </c>
      <c r="C824" s="2" t="s">
        <v>142</v>
      </c>
      <c r="D824" s="2" t="s">
        <v>71</v>
      </c>
      <c r="E824" s="2" t="s">
        <v>143</v>
      </c>
      <c r="F824" s="27">
        <v>8.50104002667466E-11</v>
      </c>
      <c r="G824" s="27">
        <v>1.68555686467356E-10</v>
      </c>
      <c r="H824" s="27">
        <v>8.72042980160296E-11</v>
      </c>
      <c r="I824" s="27">
        <v>2.76206330428891E-12</v>
      </c>
      <c r="J824" s="27">
        <v>1.40163164314016E-14</v>
      </c>
      <c r="K824" s="27">
        <v>1.29032502565011E-11</v>
      </c>
      <c r="L824" s="27">
        <v>-4.5288480948256E-12</v>
      </c>
      <c r="M824" s="27">
        <v>-2.06314188634077E-11</v>
      </c>
      <c r="N824" s="27">
        <v>1.17795310172928E-12</v>
      </c>
      <c r="O824" s="27">
        <v>-1.26516696682163E-10</v>
      </c>
      <c r="P824" s="27">
        <v>-5.01134186625817E-11</v>
      </c>
      <c r="Q824" s="27">
        <v>-3.26823554645106E-11</v>
      </c>
      <c r="R824" s="27">
        <v>-2.51602676639598E-11</v>
      </c>
      <c r="S824" s="27">
        <v>-3.22930983684744E-11</v>
      </c>
      <c r="T824" s="27">
        <v>-2.93573616560463E-12</v>
      </c>
      <c r="U824" s="27">
        <v>-2.00588590522649E-11</v>
      </c>
      <c r="V824" s="27">
        <v>-2.00588590522649E-11</v>
      </c>
      <c r="W824" s="27">
        <v>-2.00588590522649E-11</v>
      </c>
      <c r="X824" s="27">
        <v>-3.49352619564832E-12</v>
      </c>
      <c r="Y824" s="27">
        <v>-9.98150372860865E-12</v>
      </c>
      <c r="Z824" s="27">
        <v>-4.49167645914449E-12</v>
      </c>
      <c r="AA824" s="27">
        <v>-1.24768796607608E-12</v>
      </c>
      <c r="AB824" s="27">
        <v>-5.73936415180883E-12</v>
      </c>
    </row>
    <row r="825">
      <c r="A825" s="2" t="s">
        <v>794</v>
      </c>
      <c r="B825" s="2" t="s">
        <v>73</v>
      </c>
      <c r="C825" s="2" t="s">
        <v>142</v>
      </c>
      <c r="D825" s="2" t="s">
        <v>71</v>
      </c>
      <c r="E825" s="2" t="s">
        <v>143</v>
      </c>
      <c r="F825" s="27">
        <v>5.03258570406515E-11</v>
      </c>
      <c r="G825" s="27">
        <v>4.25911307483813E-11</v>
      </c>
      <c r="H825" s="27">
        <v>5.90849943803554E-10</v>
      </c>
      <c r="I825" s="27">
        <v>2.95439993678529E-11</v>
      </c>
      <c r="J825" s="27">
        <v>5.35782739120906E-15</v>
      </c>
      <c r="K825" s="27">
        <v>1.30557244557099E-11</v>
      </c>
      <c r="L825" s="27">
        <v>-3.5479418929642E-13</v>
      </c>
      <c r="M825" s="27">
        <v>-1.61628462169903E-12</v>
      </c>
      <c r="N825" s="27">
        <v>-6.4361313149875E-12</v>
      </c>
      <c r="O825" s="27">
        <v>-6.36855230663961E-10</v>
      </c>
      <c r="P825" s="27">
        <v>-1.21203667227228E-10</v>
      </c>
      <c r="Q825" s="27">
        <v>-7.39979082663029E-12</v>
      </c>
      <c r="R825" s="27">
        <v>-1.97107886628273E-12</v>
      </c>
      <c r="S825" s="27">
        <v>2.20410860851201E-11</v>
      </c>
      <c r="T825" s="27">
        <v>2.00373506471775E-12</v>
      </c>
      <c r="U825" s="27">
        <v>1.36908213047736E-11</v>
      </c>
      <c r="V825" s="27">
        <v>1.36908213047736E-11</v>
      </c>
      <c r="W825" s="27">
        <v>1.36908213047736E-11</v>
      </c>
      <c r="X825" s="27">
        <v>2.38444483524931E-12</v>
      </c>
      <c r="Y825" s="27">
        <v>6.81269974255503E-12</v>
      </c>
      <c r="Z825" s="27">
        <v>3.06571473485986E-12</v>
      </c>
      <c r="AA825" s="27">
        <v>8.51587467819378E-13</v>
      </c>
      <c r="AB825" s="27">
        <v>3.91730201606686E-12</v>
      </c>
    </row>
    <row r="826">
      <c r="A826" s="2" t="s">
        <v>420</v>
      </c>
      <c r="B826" s="2" t="s">
        <v>73</v>
      </c>
      <c r="C826" s="2" t="s">
        <v>142</v>
      </c>
      <c r="D826" s="2" t="s">
        <v>71</v>
      </c>
      <c r="E826" s="2" t="s">
        <v>143</v>
      </c>
      <c r="F826" s="27">
        <v>3.90637749085294E-11</v>
      </c>
      <c r="G826" s="27">
        <v>4.40886714299058E-11</v>
      </c>
      <c r="H826" s="27">
        <v>2.84436246742068E-10</v>
      </c>
      <c r="I826" s="27">
        <v>1.75503384390687E-11</v>
      </c>
      <c r="J826" s="27">
        <v>3.76166566598937E-15</v>
      </c>
      <c r="K826" s="27">
        <v>1.68495636434769E-11</v>
      </c>
      <c r="L826" s="27">
        <v>-3.0416495690879E-13</v>
      </c>
      <c r="M826" s="27">
        <v>-1.38564034345189E-12</v>
      </c>
      <c r="N826" s="27">
        <v>-1.9533060970684E-11</v>
      </c>
      <c r="O826" s="27">
        <v>-3.93996986978532E-10</v>
      </c>
      <c r="P826" s="27">
        <v>-8.38270549655846E-11</v>
      </c>
      <c r="Q826" s="27">
        <v>-6.47616897907154E-11</v>
      </c>
      <c r="R826" s="27">
        <v>-1.68980534775844E-12</v>
      </c>
      <c r="S826" s="27">
        <v>1.03449021030012E-11</v>
      </c>
      <c r="T826" s="27">
        <v>9.4044562980269E-13</v>
      </c>
      <c r="U826" s="27">
        <v>6.42573626184335E-12</v>
      </c>
      <c r="V826" s="27">
        <v>6.42573626184335E-12</v>
      </c>
      <c r="W826" s="27">
        <v>6.42573626184335E-12</v>
      </c>
      <c r="X826" s="27">
        <v>1.11913035026498E-12</v>
      </c>
      <c r="Y826" s="27">
        <v>3.19751538656946E-12</v>
      </c>
      <c r="Z826" s="27">
        <v>1.43888185388759E-12</v>
      </c>
      <c r="AA826" s="27">
        <v>3.99689423321182E-13</v>
      </c>
      <c r="AB826" s="27">
        <v>1.83857118962295E-12</v>
      </c>
    </row>
    <row r="827">
      <c r="A827" s="2" t="s">
        <v>421</v>
      </c>
      <c r="B827" s="2" t="s">
        <v>73</v>
      </c>
      <c r="C827" s="2" t="s">
        <v>142</v>
      </c>
      <c r="D827" s="2" t="s">
        <v>71</v>
      </c>
      <c r="E827" s="2" t="s">
        <v>143</v>
      </c>
      <c r="F827" s="27">
        <v>1.72981051239512E-8</v>
      </c>
      <c r="G827" s="27">
        <v>3.4942697252396E-8</v>
      </c>
      <c r="H827" s="27">
        <v>1.15916812122976E-8</v>
      </c>
      <c r="I827" s="27">
        <v>2.46541481954921E-10</v>
      </c>
      <c r="J827" s="27">
        <v>9.69297232155919E-13</v>
      </c>
      <c r="K827" s="27">
        <v>6.04863741538781E-10</v>
      </c>
      <c r="L827" s="27">
        <v>-5.01580105976366E-10</v>
      </c>
      <c r="M827" s="27">
        <v>-2.28497601228317E-9</v>
      </c>
      <c r="N827" s="27">
        <v>-6.19034315838306E-10</v>
      </c>
      <c r="O827" s="27">
        <v>-2.44310464986508E-8</v>
      </c>
      <c r="P827" s="27">
        <v>-3.33743520212324E-9</v>
      </c>
      <c r="Q827" s="27">
        <v>-3.60798252639008E-9</v>
      </c>
      <c r="R827" s="27">
        <v>-2.78655619642033E-9</v>
      </c>
      <c r="S827" s="27">
        <v>-1.74350958204064E-9</v>
      </c>
      <c r="T827" s="27">
        <v>-1.58500868410687E-10</v>
      </c>
      <c r="U827" s="27">
        <v>-1.08298103091179E-9</v>
      </c>
      <c r="V827" s="27">
        <v>-1.08298103091179E-9</v>
      </c>
      <c r="W827" s="27">
        <v>-1.08298103091179E-9</v>
      </c>
      <c r="X827" s="27">
        <v>-1.88616041970413E-10</v>
      </c>
      <c r="Y827" s="27">
        <v>-5.38902993928659E-10</v>
      </c>
      <c r="Z827" s="27">
        <v>-2.42506335458661E-10</v>
      </c>
      <c r="AA827" s="27">
        <v>-6.73628742410824E-11</v>
      </c>
      <c r="AB827" s="27">
        <v>-3.098691949382E-10</v>
      </c>
    </row>
    <row r="828">
      <c r="A828" s="2" t="s">
        <v>421</v>
      </c>
      <c r="B828" s="2" t="s">
        <v>79</v>
      </c>
      <c r="C828" s="2" t="s">
        <v>142</v>
      </c>
      <c r="D828" s="2" t="s">
        <v>71</v>
      </c>
      <c r="E828" s="2" t="s">
        <v>143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</row>
    <row r="829">
      <c r="A829" s="2" t="s">
        <v>422</v>
      </c>
      <c r="B829" s="2" t="s">
        <v>73</v>
      </c>
      <c r="C829" s="2" t="s">
        <v>142</v>
      </c>
      <c r="D829" s="2" t="s">
        <v>71</v>
      </c>
      <c r="E829" s="2" t="s">
        <v>143</v>
      </c>
      <c r="F829" s="27">
        <v>2.25097037306482E-11</v>
      </c>
      <c r="G829" s="27">
        <v>4.39049527598346E-11</v>
      </c>
      <c r="H829" s="27">
        <v>6.39487604581655E-11</v>
      </c>
      <c r="I829" s="27">
        <v>1.084105486714E-12</v>
      </c>
      <c r="J829" s="27">
        <v>3.93551576063805E-17</v>
      </c>
      <c r="K829" s="27">
        <v>4.07691776647707E-11</v>
      </c>
      <c r="L829" s="27">
        <v>-7.07188213960855E-13</v>
      </c>
      <c r="M829" s="27">
        <v>-3.22163516019926E-12</v>
      </c>
      <c r="N829" s="27">
        <v>-2.94767693831031E-11</v>
      </c>
      <c r="O829" s="27">
        <v>-1.00041622063888E-10</v>
      </c>
      <c r="P829" s="27">
        <v>-1.27566202099557E-11</v>
      </c>
      <c r="Q829" s="27">
        <v>-4.30427824562128E-11</v>
      </c>
      <c r="R829" s="27">
        <v>-3.92882348436064E-12</v>
      </c>
      <c r="S829" s="27">
        <v>-2.9741060424814E-11</v>
      </c>
      <c r="T829" s="27">
        <v>-2.70373272010951E-12</v>
      </c>
      <c r="U829" s="27">
        <v>-1.84736606044786E-11</v>
      </c>
      <c r="V829" s="27">
        <v>-1.84736606044786E-11</v>
      </c>
      <c r="W829" s="27">
        <v>-1.84736606044786E-11</v>
      </c>
      <c r="X829" s="27">
        <v>-3.21744208297706E-12</v>
      </c>
      <c r="Y829" s="27">
        <v>-9.19269195342559E-12</v>
      </c>
      <c r="Z829" s="27">
        <v>-4.13671117759773E-12</v>
      </c>
      <c r="AA829" s="27">
        <v>-1.14908649417819E-12</v>
      </c>
      <c r="AB829" s="27">
        <v>-5.28579741997118E-12</v>
      </c>
    </row>
    <row r="830">
      <c r="A830" s="2" t="s">
        <v>422</v>
      </c>
      <c r="B830" s="2" t="s">
        <v>79</v>
      </c>
      <c r="C830" s="2" t="s">
        <v>142</v>
      </c>
      <c r="D830" s="2" t="s">
        <v>71</v>
      </c>
      <c r="E830" s="2" t="s">
        <v>143</v>
      </c>
      <c r="F830" s="27">
        <v>3.62734548652999E-10</v>
      </c>
      <c r="G830" s="27">
        <v>7.37006410534981E-10</v>
      </c>
      <c r="H830" s="27">
        <v>1.77391163492442E-10</v>
      </c>
      <c r="I830" s="27">
        <v>3.07931779796107E-12</v>
      </c>
      <c r="J830" s="27">
        <v>8.00393505999965E-15</v>
      </c>
      <c r="K830" s="27">
        <v>3.4381726467895E-12</v>
      </c>
      <c r="L830" s="27">
        <v>-1.77976031238009E-11</v>
      </c>
      <c r="M830" s="27">
        <v>-8.10779688617425E-11</v>
      </c>
      <c r="N830" s="27">
        <v>-9.47552787224062E-12</v>
      </c>
      <c r="O830" s="27">
        <v>-3.36195246225316E-9</v>
      </c>
      <c r="P830" s="27">
        <v>-8.6838123412295E-11</v>
      </c>
      <c r="Q830" s="27">
        <v>-9.94092778652445E-11</v>
      </c>
      <c r="R830" s="27">
        <v>-9.88755747589287E-11</v>
      </c>
      <c r="S830" s="27">
        <v>4.33720031123754E-12</v>
      </c>
      <c r="T830" s="27">
        <v>3.94290930708649E-13</v>
      </c>
      <c r="U830" s="27">
        <v>2.69405210772481E-12</v>
      </c>
      <c r="V830" s="27">
        <v>2.69405210772481E-12</v>
      </c>
      <c r="W830" s="27">
        <v>2.69405210772481E-12</v>
      </c>
      <c r="X830" s="27">
        <v>4.6920622884159E-13</v>
      </c>
      <c r="Y830" s="27">
        <v>1.34058926722877E-12</v>
      </c>
      <c r="Z830" s="27">
        <v>6.03265140875987E-13</v>
      </c>
      <c r="AA830" s="27">
        <v>1.67573658403597E-13</v>
      </c>
      <c r="AB830" s="27">
        <v>7.70838762558376E-13</v>
      </c>
    </row>
    <row r="831">
      <c r="A831" s="2" t="s">
        <v>423</v>
      </c>
      <c r="B831" s="2" t="s">
        <v>79</v>
      </c>
      <c r="C831" s="2" t="s">
        <v>142</v>
      </c>
      <c r="D831" s="2" t="s">
        <v>71</v>
      </c>
      <c r="E831" s="2" t="s">
        <v>143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</row>
    <row r="832">
      <c r="A832" s="2" t="s">
        <v>99</v>
      </c>
      <c r="B832" s="2" t="s">
        <v>73</v>
      </c>
      <c r="C832" s="2" t="s">
        <v>142</v>
      </c>
      <c r="D832" s="2" t="s">
        <v>71</v>
      </c>
      <c r="E832" s="2" t="s">
        <v>143</v>
      </c>
      <c r="F832" s="2">
        <v>1.77228996719434E-4</v>
      </c>
      <c r="G832" s="2">
        <v>2.93227345209026E-4</v>
      </c>
      <c r="H832" s="2">
        <v>4.98369700434469E-4</v>
      </c>
      <c r="I832" s="27">
        <v>3.41400059790258E-5</v>
      </c>
      <c r="J832" s="27">
        <v>1.22071253618524E-8</v>
      </c>
      <c r="K832" s="27">
        <v>6.32712986341531E-5</v>
      </c>
      <c r="L832" s="27">
        <v>-3.14641680789956E-6</v>
      </c>
      <c r="M832" s="27">
        <v>-1.43336764058857E-5</v>
      </c>
      <c r="N832" s="27">
        <v>-5.70707434584233E-5</v>
      </c>
      <c r="O832" s="2">
        <v>-8.53962722201505E-4</v>
      </c>
      <c r="P832" s="2">
        <v>-2.4630806893956E-4</v>
      </c>
      <c r="Q832" s="27">
        <v>2.19570029021662E-5</v>
      </c>
      <c r="R832" s="27">
        <v>-1.74800937040887E-5</v>
      </c>
      <c r="S832" s="27">
        <v>2.90853783924638E-5</v>
      </c>
      <c r="T832" s="27">
        <v>2.64412526363247E-6</v>
      </c>
      <c r="U832" s="27">
        <v>1.80663836897662E-5</v>
      </c>
      <c r="V832" s="27">
        <v>1.80663836897662E-5</v>
      </c>
      <c r="W832" s="27">
        <v>1.80663836897662E-5</v>
      </c>
      <c r="X832" s="27">
        <v>3.14650920654958E-6</v>
      </c>
      <c r="Y832" s="27">
        <v>8.9900265858598E-6</v>
      </c>
      <c r="Z832" s="27">
        <v>4.04551176663423E-6</v>
      </c>
      <c r="AA832" s="27">
        <v>1.12375332323247E-6</v>
      </c>
      <c r="AB832" s="27">
        <v>5.16926484361334E-6</v>
      </c>
    </row>
    <row r="833">
      <c r="A833" s="2" t="s">
        <v>99</v>
      </c>
      <c r="B833" s="2" t="s">
        <v>75</v>
      </c>
      <c r="C833" s="2" t="s">
        <v>142</v>
      </c>
      <c r="D833" s="2" t="s">
        <v>71</v>
      </c>
      <c r="E833" s="2" t="s">
        <v>143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</row>
    <row r="834">
      <c r="A834" s="2" t="s">
        <v>99</v>
      </c>
      <c r="B834" s="2" t="s">
        <v>79</v>
      </c>
      <c r="C834" s="2" t="s">
        <v>142</v>
      </c>
      <c r="D834" s="2" t="s">
        <v>71</v>
      </c>
      <c r="E834" s="2" t="s">
        <v>143</v>
      </c>
      <c r="F834" s="27">
        <v>7.19783594219046E-6</v>
      </c>
      <c r="G834" s="27">
        <v>2.85007898871462E-6</v>
      </c>
      <c r="H834" s="27">
        <v>8.45313660314485E-7</v>
      </c>
      <c r="I834" s="27">
        <v>5.80705373884879E-6</v>
      </c>
      <c r="J834" s="27">
        <v>1.15524111291978E-10</v>
      </c>
      <c r="K834" s="27">
        <v>5.97270459925585E-8</v>
      </c>
      <c r="L834" s="27">
        <v>-3.99475313617332E-8</v>
      </c>
      <c r="M834" s="27">
        <v>-1.81983196350676E-7</v>
      </c>
      <c r="N834" s="27">
        <v>-9.84185534388511E-8</v>
      </c>
      <c r="O834" s="27">
        <v>-2.4941908084194E-6</v>
      </c>
      <c r="P834" s="27">
        <v>-2.41482673329904E-7</v>
      </c>
      <c r="Q834" s="27">
        <v>-5.68800962654481E-7</v>
      </c>
      <c r="R834" s="27">
        <v>-2.21930733937399E-7</v>
      </c>
      <c r="S834" s="27">
        <v>-1.0491084198314E-7</v>
      </c>
      <c r="T834" s="27">
        <v>-9.53734910969734E-9</v>
      </c>
      <c r="U834" s="27">
        <v>-6.51653727487668E-8</v>
      </c>
      <c r="V834" s="27">
        <v>-6.51653727487668E-8</v>
      </c>
      <c r="W834" s="27">
        <v>-6.51653727487668E-8</v>
      </c>
      <c r="X834" s="27">
        <v>-1.1349445955716E-8</v>
      </c>
      <c r="Y834" s="27">
        <v>-3.24269894600286E-8</v>
      </c>
      <c r="Z834" s="27">
        <v>-1.45921445464249E-8</v>
      </c>
      <c r="AA834" s="27">
        <v>-4.05337368250358E-9</v>
      </c>
      <c r="AB834" s="27">
        <v>-1.86455173406936E-8</v>
      </c>
    </row>
    <row r="835">
      <c r="A835" s="2" t="s">
        <v>795</v>
      </c>
      <c r="B835" s="2" t="s">
        <v>73</v>
      </c>
      <c r="C835" s="2" t="s">
        <v>142</v>
      </c>
      <c r="D835" s="2" t="s">
        <v>71</v>
      </c>
      <c r="E835" s="2" t="s">
        <v>143</v>
      </c>
      <c r="F835" s="27">
        <v>4.11579112590069E-11</v>
      </c>
      <c r="G835" s="27">
        <v>8.02780957065646E-11</v>
      </c>
      <c r="H835" s="27">
        <v>1.16927234572466E-10</v>
      </c>
      <c r="I835" s="27">
        <v>1.98223475147206E-12</v>
      </c>
      <c r="J835" s="27">
        <v>7.19589706726384E-17</v>
      </c>
      <c r="K835" s="27">
        <v>7.45444822210238E-11</v>
      </c>
      <c r="L835" s="27">
        <v>-1.29305965272716E-12</v>
      </c>
      <c r="M835" s="27">
        <v>-5.89060501748051E-12</v>
      </c>
      <c r="N835" s="27">
        <v>-5.38968562086301E-11</v>
      </c>
      <c r="O835" s="27">
        <v>-1.82921294793884E-10</v>
      </c>
      <c r="P835" s="27">
        <v>-2.33248659789843E-11</v>
      </c>
      <c r="Q835" s="27">
        <v>-7.87016587498168E-11</v>
      </c>
      <c r="R835" s="27">
        <v>-7.18366487170403E-12</v>
      </c>
      <c r="S835" s="27">
        <v>-5.43800985097422E-11</v>
      </c>
      <c r="T835" s="27">
        <v>-4.94364523535605E-12</v>
      </c>
      <c r="U835" s="27">
        <v>-3.37781998744374E-11</v>
      </c>
      <c r="V835" s="27">
        <v>-3.37781998744374E-11</v>
      </c>
      <c r="W835" s="27">
        <v>-3.37781998744374E-11</v>
      </c>
      <c r="X835" s="27">
        <v>-5.88293809711316E-12</v>
      </c>
      <c r="Y835" s="27">
        <v>-1.68083950893665E-11</v>
      </c>
      <c r="Z835" s="27">
        <v>-7.56377742188468E-12</v>
      </c>
      <c r="AA835" s="27">
        <v>-2.10104938617082E-12</v>
      </c>
      <c r="AB835" s="27">
        <v>-9.66482634764264E-12</v>
      </c>
    </row>
    <row r="836">
      <c r="A836" s="2" t="s">
        <v>795</v>
      </c>
      <c r="B836" s="2" t="s">
        <v>79</v>
      </c>
      <c r="C836" s="2" t="s">
        <v>142</v>
      </c>
      <c r="D836" s="2" t="s">
        <v>71</v>
      </c>
      <c r="E836" s="2" t="s">
        <v>143</v>
      </c>
      <c r="F836" s="27">
        <v>3.78357807846523E-14</v>
      </c>
      <c r="G836" s="27">
        <v>7.51138290750089E-14</v>
      </c>
      <c r="H836" s="27">
        <v>4.30621319552436E-14</v>
      </c>
      <c r="I836" s="27">
        <v>1.18112440718583E-15</v>
      </c>
      <c r="J836" s="27">
        <v>1.83006296411178E-18</v>
      </c>
      <c r="K836" s="27">
        <v>4.51072478699327E-15</v>
      </c>
      <c r="L836" s="27">
        <v>-1.77701534402442E-15</v>
      </c>
      <c r="M836" s="27">
        <v>-8.09529203047433E-15</v>
      </c>
      <c r="N836" s="27">
        <v>-5.67659850084321E-15</v>
      </c>
      <c r="O836" s="27">
        <v>-1.03857745271733E-13</v>
      </c>
      <c r="P836" s="27">
        <v>-3.00676527586771E-14</v>
      </c>
      <c r="Q836" s="27">
        <v>-1.77870730135465E-14</v>
      </c>
      <c r="R836" s="27">
        <v>-9.87230765140953E-15</v>
      </c>
      <c r="S836" s="27">
        <v>-2.83307566534178E-14</v>
      </c>
      <c r="T836" s="27">
        <v>-2.57552328851718E-15</v>
      </c>
      <c r="U836" s="27">
        <v>-1.75976503731738E-14</v>
      </c>
      <c r="V836" s="27">
        <v>-1.75976503731738E-14</v>
      </c>
      <c r="W836" s="27">
        <v>-1.75976503731738E-14</v>
      </c>
      <c r="X836" s="27">
        <v>-3.06487285245672E-15</v>
      </c>
      <c r="Y836" s="27">
        <v>-8.75677985257843E-15</v>
      </c>
      <c r="Z836" s="27">
        <v>-3.94055074176887E-15</v>
      </c>
      <c r="AA836" s="27">
        <v>-1.0945974815723E-15</v>
      </c>
      <c r="AB836" s="27">
        <v>-5.03514798347687E-15</v>
      </c>
    </row>
    <row r="837">
      <c r="A837" s="2" t="s">
        <v>425</v>
      </c>
      <c r="B837" s="2" t="s">
        <v>79</v>
      </c>
      <c r="C837" s="2" t="s">
        <v>142</v>
      </c>
      <c r="D837" s="2" t="s">
        <v>71</v>
      </c>
      <c r="E837" s="2" t="s">
        <v>143</v>
      </c>
      <c r="F837" s="27">
        <v>9.22597508083736E-11</v>
      </c>
      <c r="G837" s="27">
        <v>1.88396381692766E-10</v>
      </c>
      <c r="H837" s="27">
        <v>5.11203829932862E-11</v>
      </c>
      <c r="I837" s="27">
        <v>3.23667063379035E-13</v>
      </c>
      <c r="J837" s="27">
        <v>2.77187923990156E-15</v>
      </c>
      <c r="K837" s="27">
        <v>5.51630589722562E-12</v>
      </c>
      <c r="L837" s="27">
        <v>-4.27095890338089E-12</v>
      </c>
      <c r="M837" s="27">
        <v>-1.94565903379996E-11</v>
      </c>
      <c r="N837" s="27">
        <v>2.63201120001709E-12</v>
      </c>
      <c r="O837" s="27">
        <v>-5.56463873767088E-11</v>
      </c>
      <c r="P837" s="27">
        <v>-1.26553435470299E-11</v>
      </c>
      <c r="Q837" s="27">
        <v>-2.28106011209796E-11</v>
      </c>
      <c r="R837" s="27">
        <v>-2.37275499069203E-11</v>
      </c>
      <c r="S837" s="27">
        <v>5.47839932082674E-13</v>
      </c>
      <c r="T837" s="27">
        <v>4.98036293460025E-14</v>
      </c>
      <c r="U837" s="27">
        <v>3.40290790789421E-13</v>
      </c>
      <c r="V837" s="27">
        <v>3.40290790789421E-13</v>
      </c>
      <c r="W837" s="27">
        <v>3.40290790789421E-13</v>
      </c>
      <c r="X837" s="27">
        <v>5.92663216119711E-14</v>
      </c>
      <c r="Y837" s="27">
        <v>1.69332352763716E-13</v>
      </c>
      <c r="Z837" s="27">
        <v>7.61995550330131E-14</v>
      </c>
      <c r="AA837" s="27">
        <v>2.11665440954645E-14</v>
      </c>
      <c r="AB837" s="27">
        <v>9.7366094490153E-14</v>
      </c>
    </row>
    <row r="838">
      <c r="A838" s="2" t="s">
        <v>426</v>
      </c>
      <c r="B838" s="2" t="s">
        <v>79</v>
      </c>
      <c r="C838" s="2" t="s">
        <v>142</v>
      </c>
      <c r="D838" s="2" t="s">
        <v>71</v>
      </c>
      <c r="E838" s="2" t="s">
        <v>143</v>
      </c>
      <c r="F838" s="27">
        <v>3.06725286003136E-9</v>
      </c>
      <c r="G838" s="27">
        <v>5.66409652989571E-9</v>
      </c>
      <c r="H838" s="27">
        <v>8.63100409797093E-9</v>
      </c>
      <c r="I838" s="27">
        <v>3.03345973103162E-10</v>
      </c>
      <c r="J838" s="27">
        <v>3.53041961736174E-13</v>
      </c>
      <c r="K838" s="27">
        <v>8.7709495378309E-10</v>
      </c>
      <c r="L838" s="27">
        <v>-1.19426097811207E-10</v>
      </c>
      <c r="M838" s="27">
        <v>-5.44052217158811E-10</v>
      </c>
      <c r="N838" s="27">
        <v>-1.59277101253718E-9</v>
      </c>
      <c r="O838" s="27">
        <v>-3.18948926507848E-8</v>
      </c>
      <c r="P838" s="27">
        <v>-8.79449139552153E-9</v>
      </c>
      <c r="Q838" s="27">
        <v>-5.27518277037364E-9</v>
      </c>
      <c r="R838" s="27">
        <v>-6.63478333580081E-10</v>
      </c>
      <c r="S838" s="27">
        <v>-1.09611811430675E-8</v>
      </c>
      <c r="T838" s="27">
        <v>-9.96470996132757E-10</v>
      </c>
      <c r="U838" s="27">
        <v>-6.80853800667754E-9</v>
      </c>
      <c r="V838" s="27">
        <v>-6.80853800667754E-9</v>
      </c>
      <c r="W838" s="27">
        <v>-6.80853800667754E-9</v>
      </c>
      <c r="X838" s="27">
        <v>-1.18580053922406E-9</v>
      </c>
      <c r="Y838" s="27">
        <v>-3.38800164670143E-9</v>
      </c>
      <c r="Z838" s="27">
        <v>-1.52460066677277E-9</v>
      </c>
      <c r="AA838" s="27">
        <v>-4.23500205837679E-10</v>
      </c>
      <c r="AB838" s="27">
        <v>-1.94810077980685E-9</v>
      </c>
    </row>
    <row r="839">
      <c r="A839" s="2" t="s">
        <v>428</v>
      </c>
      <c r="B839" s="2" t="s">
        <v>73</v>
      </c>
      <c r="C839" s="2" t="s">
        <v>142</v>
      </c>
      <c r="D839" s="2" t="s">
        <v>71</v>
      </c>
      <c r="E839" s="2" t="s">
        <v>143</v>
      </c>
      <c r="F839" s="27">
        <v>6.12855294864617E-10</v>
      </c>
      <c r="G839" s="27">
        <v>5.77427635923937E-10</v>
      </c>
      <c r="H839" s="27">
        <v>6.17296733279031E-9</v>
      </c>
      <c r="I839" s="27">
        <v>3.31097904119021E-10</v>
      </c>
      <c r="J839" s="27">
        <v>5.59471163512113E-14</v>
      </c>
      <c r="K839" s="27">
        <v>1.80990894806864E-10</v>
      </c>
      <c r="L839" s="27">
        <v>-3.4121611472031E-12</v>
      </c>
      <c r="M839" s="27">
        <v>-1.55442894933537E-11</v>
      </c>
      <c r="N839" s="27">
        <v>-1.21034558444762E-10</v>
      </c>
      <c r="O839" s="27">
        <v>-7.14637216233557E-9</v>
      </c>
      <c r="P839" s="27">
        <v>-1.51804401650529E-9</v>
      </c>
      <c r="Q839" s="27">
        <v>-3.51838440745963E-10</v>
      </c>
      <c r="R839" s="27">
        <v>-1.8956451172271E-11</v>
      </c>
      <c r="S839" s="27">
        <v>2.27083710721954E-10</v>
      </c>
      <c r="T839" s="27">
        <v>2.06439733524286E-11</v>
      </c>
      <c r="U839" s="27">
        <v>1.4105305395173E-10</v>
      </c>
      <c r="V839" s="27">
        <v>1.4105305395173E-10</v>
      </c>
      <c r="W839" s="27">
        <v>1.4105305395173E-10</v>
      </c>
      <c r="X839" s="27">
        <v>2.45663294045095E-11</v>
      </c>
      <c r="Y839" s="27">
        <v>7.01895147815929E-11</v>
      </c>
      <c r="Z839" s="27">
        <v>3.15852801136209E-11</v>
      </c>
      <c r="AA839" s="27">
        <v>8.77368934769912E-12</v>
      </c>
      <c r="AB839" s="27">
        <v>4.03589675387001E-11</v>
      </c>
    </row>
    <row r="840">
      <c r="A840" s="2" t="s">
        <v>430</v>
      </c>
      <c r="B840" s="2" t="s">
        <v>73</v>
      </c>
      <c r="C840" s="2" t="s">
        <v>142</v>
      </c>
      <c r="D840" s="2" t="s">
        <v>71</v>
      </c>
      <c r="E840" s="2" t="s">
        <v>143</v>
      </c>
      <c r="F840" s="27">
        <v>3.81903460682193E-7</v>
      </c>
      <c r="G840" s="27">
        <v>1.06098350728499E-7</v>
      </c>
      <c r="H840" s="27">
        <v>3.8088288385343E-8</v>
      </c>
      <c r="I840" s="27">
        <v>3.30124404013785E-7</v>
      </c>
      <c r="J840" s="27">
        <v>-6.27110375003038E-12</v>
      </c>
      <c r="K840" s="27">
        <v>5.76754594693941E-9</v>
      </c>
      <c r="L840" s="27">
        <v>-1.97045141982446E-10</v>
      </c>
      <c r="M840" s="27">
        <v>-8.97650081018233E-10</v>
      </c>
      <c r="N840" s="27">
        <v>-2.09632820102602E-6</v>
      </c>
      <c r="O840" s="27">
        <v>-1.95777027019428E-7</v>
      </c>
      <c r="P840" s="27">
        <v>-1.98158507685811E-8</v>
      </c>
      <c r="Q840" s="27">
        <v>2.03729330788493E-6</v>
      </c>
      <c r="R840" s="27">
        <v>-1.09469525370605E-9</v>
      </c>
      <c r="S840" s="27">
        <v>-1.08982371989732E-9</v>
      </c>
      <c r="T840" s="27">
        <v>-9.90748819493769E-11</v>
      </c>
      <c r="U840" s="27">
        <v>-6.76944037385256E-10</v>
      </c>
      <c r="V840" s="27">
        <v>-6.76944037385256E-10</v>
      </c>
      <c r="W840" s="27">
        <v>-6.76944037385256E-10</v>
      </c>
      <c r="X840" s="27">
        <v>-1.17899114871462E-10</v>
      </c>
      <c r="Y840" s="27">
        <v>-3.36854624463688E-10</v>
      </c>
      <c r="Z840" s="27">
        <v>-1.51584573626999E-10</v>
      </c>
      <c r="AA840" s="27">
        <v>-4.2106828057961E-11</v>
      </c>
      <c r="AB840" s="27">
        <v>-1.9369139245789E-10</v>
      </c>
    </row>
    <row r="841">
      <c r="A841" s="2" t="s">
        <v>430</v>
      </c>
      <c r="B841" s="2" t="s">
        <v>79</v>
      </c>
      <c r="C841" s="2" t="s">
        <v>142</v>
      </c>
      <c r="D841" s="2" t="s">
        <v>71</v>
      </c>
      <c r="E841" s="2" t="s">
        <v>143</v>
      </c>
      <c r="F841" s="27">
        <v>2.93805318378943E-6</v>
      </c>
      <c r="G841" s="27">
        <v>4.938205372892E-8</v>
      </c>
      <c r="H841" s="27">
        <v>2.18719855330178E-8</v>
      </c>
      <c r="I841" s="27">
        <v>2.91395874910671E-6</v>
      </c>
      <c r="J841" s="27">
        <v>8.21332383850847E-12</v>
      </c>
      <c r="K841" s="27">
        <v>3.46672498141225E-9</v>
      </c>
      <c r="L841" s="27">
        <v>2.39412005121771E-9</v>
      </c>
      <c r="M841" s="27">
        <v>1.09065467756338E-8</v>
      </c>
      <c r="N841" s="27">
        <v>1.10466256213168E-8</v>
      </c>
      <c r="O841" s="27">
        <v>-2.77977570294526E-7</v>
      </c>
      <c r="P841" s="27">
        <v>-7.66629594787003E-9</v>
      </c>
      <c r="Q841" s="27">
        <v>-5.0589069883925E-8</v>
      </c>
      <c r="R841" s="27">
        <v>1.33006671999253E-8</v>
      </c>
      <c r="S841" s="27">
        <v>3.01012551742119E-10</v>
      </c>
      <c r="T841" s="27">
        <v>2.73647769677302E-11</v>
      </c>
      <c r="U841" s="27">
        <v>1.86973955842285E-10</v>
      </c>
      <c r="V841" s="27">
        <v>1.86973955842285E-10</v>
      </c>
      <c r="W841" s="27">
        <v>1.86973955842285E-10</v>
      </c>
      <c r="X841" s="27">
        <v>3.25640860697546E-11</v>
      </c>
      <c r="Y841" s="27">
        <v>9.30402488262049E-11</v>
      </c>
      <c r="Z841" s="27">
        <v>4.18681099329576E-11</v>
      </c>
      <c r="AA841" s="27">
        <v>1.16300311032756E-11</v>
      </c>
      <c r="AB841" s="27">
        <v>5.34981384876893E-11</v>
      </c>
    </row>
    <row r="842">
      <c r="A842" s="2" t="s">
        <v>433</v>
      </c>
      <c r="B842" s="2" t="s">
        <v>79</v>
      </c>
      <c r="C842" s="2" t="s">
        <v>142</v>
      </c>
      <c r="D842" s="2" t="s">
        <v>71</v>
      </c>
      <c r="E842" s="2" t="s">
        <v>143</v>
      </c>
      <c r="F842" s="27">
        <v>4.55440678782754E-11</v>
      </c>
      <c r="G842" s="27">
        <v>9.03031957313952E-11</v>
      </c>
      <c r="H842" s="27">
        <v>4.67190121863393E-11</v>
      </c>
      <c r="I842" s="27">
        <v>1.47977203500875E-12</v>
      </c>
      <c r="J842" s="27">
        <v>7.50964550456868E-15</v>
      </c>
      <c r="K842" s="27">
        <v>6.9130023875481E-12</v>
      </c>
      <c r="L842" s="27">
        <v>-2.4263409698478E-12</v>
      </c>
      <c r="M842" s="27">
        <v>-1.10533309588306E-11</v>
      </c>
      <c r="N842" s="27">
        <v>6.31712037408457E-13</v>
      </c>
      <c r="O842" s="27">
        <v>-6.77761328549619E-11</v>
      </c>
      <c r="P842" s="27">
        <v>-2.68473290378827E-11</v>
      </c>
      <c r="Q842" s="27">
        <v>-1.75091464493148E-11</v>
      </c>
      <c r="R842" s="27">
        <v>-1.3479672306773E-11</v>
      </c>
      <c r="S842" s="27">
        <v>-1.72995191660369E-11</v>
      </c>
      <c r="T842" s="27">
        <v>-1.57268353391834E-12</v>
      </c>
      <c r="U842" s="27">
        <v>-1.07455968660551E-11</v>
      </c>
      <c r="V842" s="27">
        <v>-1.07455968660551E-11</v>
      </c>
      <c r="W842" s="27">
        <v>-1.07455968660551E-11</v>
      </c>
      <c r="X842" s="27">
        <v>-1.87149349031402E-12</v>
      </c>
      <c r="Y842" s="27">
        <v>-5.34712442543157E-12</v>
      </c>
      <c r="Z842" s="27">
        <v>-2.40620587427014E-12</v>
      </c>
      <c r="AA842" s="27">
        <v>-6.68390553178947E-13</v>
      </c>
      <c r="AB842" s="27">
        <v>-3.07459628098152E-12</v>
      </c>
    </row>
    <row r="843">
      <c r="A843" s="2" t="s">
        <v>437</v>
      </c>
      <c r="B843" s="2" t="s">
        <v>73</v>
      </c>
      <c r="C843" s="2" t="s">
        <v>142</v>
      </c>
      <c r="D843" s="2" t="s">
        <v>71</v>
      </c>
      <c r="E843" s="2" t="s">
        <v>143</v>
      </c>
      <c r="F843" s="27">
        <v>1.49682392641281E-13</v>
      </c>
      <c r="G843" s="27">
        <v>3.05334305842051E-13</v>
      </c>
      <c r="H843" s="27">
        <v>2.51796817793012E-13</v>
      </c>
      <c r="I843" s="27">
        <v>6.83499425049389E-16</v>
      </c>
      <c r="J843" s="27">
        <v>8.71214931997198E-18</v>
      </c>
      <c r="K843" s="27">
        <v>1.66675225751148E-13</v>
      </c>
      <c r="L843" s="27">
        <v>-8.09874179446198E-15</v>
      </c>
      <c r="M843" s="27">
        <v>-3.68942677540985E-14</v>
      </c>
      <c r="N843" s="27">
        <v>-7.60035615670607E-14</v>
      </c>
      <c r="O843" s="27">
        <v>-6.29421933970406E-13</v>
      </c>
      <c r="P843" s="27">
        <v>-3.64427131784881E-14</v>
      </c>
      <c r="Q843" s="27">
        <v>-1.90787995410507E-13</v>
      </c>
      <c r="R843" s="27">
        <v>-4.49930108105826E-14</v>
      </c>
      <c r="S843" s="27">
        <v>-7.56569699269975E-15</v>
      </c>
      <c r="T843" s="27">
        <v>-6.87790624055452E-16</v>
      </c>
      <c r="U843" s="27">
        <v>-4.69943292147533E-15</v>
      </c>
      <c r="V843" s="27">
        <v>-4.69943292147533E-15</v>
      </c>
      <c r="W843" s="27">
        <v>-4.69943292147533E-15</v>
      </c>
      <c r="X843" s="27">
        <v>-8.1847087977724E-16</v>
      </c>
      <c r="Y843" s="27">
        <v>-2.33848830114471E-15</v>
      </c>
      <c r="Z843" s="27">
        <v>-1.05231968426962E-15</v>
      </c>
      <c r="AA843" s="27">
        <v>-2.92311037643089E-16</v>
      </c>
      <c r="AB843" s="27">
        <v>-1.34463065785697E-15</v>
      </c>
    </row>
    <row r="844">
      <c r="A844" s="2" t="s">
        <v>437</v>
      </c>
      <c r="B844" s="2" t="s">
        <v>79</v>
      </c>
      <c r="C844" s="2" t="s">
        <v>142</v>
      </c>
      <c r="D844" s="2" t="s">
        <v>71</v>
      </c>
      <c r="E844" s="2" t="s">
        <v>143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</row>
    <row r="845">
      <c r="A845" s="2" t="s">
        <v>438</v>
      </c>
      <c r="B845" s="2" t="s">
        <v>79</v>
      </c>
      <c r="C845" s="2" t="s">
        <v>142</v>
      </c>
      <c r="D845" s="2" t="s">
        <v>71</v>
      </c>
      <c r="E845" s="2" t="s">
        <v>143</v>
      </c>
      <c r="F845" s="27">
        <v>3.543913456507E-13</v>
      </c>
      <c r="G845" s="27">
        <v>7.02674849715661E-13</v>
      </c>
      <c r="H845" s="27">
        <v>3.63533921485776E-13</v>
      </c>
      <c r="I845" s="27">
        <v>1.15145270761699E-14</v>
      </c>
      <c r="J845" s="27">
        <v>5.84346875390098E-17</v>
      </c>
      <c r="K845" s="27">
        <v>5.37920377504312E-14</v>
      </c>
      <c r="L845" s="27">
        <v>-1.88800491780819E-14</v>
      </c>
      <c r="M845" s="27">
        <v>-8.60091119416859E-14</v>
      </c>
      <c r="N845" s="27">
        <v>4.91553103247169E-15</v>
      </c>
      <c r="O845" s="27">
        <v>-5.27385366403062E-13</v>
      </c>
      <c r="P845" s="27">
        <v>-2.08906703070413E-13</v>
      </c>
      <c r="Q845" s="27">
        <v>-1.36243648405598E-13</v>
      </c>
      <c r="R845" s="27">
        <v>-1.04889164061829E-13</v>
      </c>
      <c r="S845" s="27">
        <v>-1.34612478901612E-13</v>
      </c>
      <c r="T845" s="27">
        <v>-1.22374978747455E-14</v>
      </c>
      <c r="U845" s="27">
        <v>-8.361454544106E-14</v>
      </c>
      <c r="V845" s="27">
        <v>-8.361454544106E-14</v>
      </c>
      <c r="W845" s="27">
        <v>-8.361454544106E-14</v>
      </c>
      <c r="X845" s="27">
        <v>-1.45626231319765E-14</v>
      </c>
      <c r="Y845" s="27">
        <v>-4.16074959653111E-14</v>
      </c>
      <c r="Z845" s="27">
        <v>-1.87233722726253E-14</v>
      </c>
      <c r="AA845" s="27">
        <v>-5.20093699566389E-15</v>
      </c>
      <c r="AB845" s="27">
        <v>-2.39243081285834E-14</v>
      </c>
    </row>
    <row r="846">
      <c r="A846" s="2" t="s">
        <v>444</v>
      </c>
      <c r="B846" s="2" t="s">
        <v>73</v>
      </c>
      <c r="C846" s="2" t="s">
        <v>142</v>
      </c>
      <c r="D846" s="2" t="s">
        <v>71</v>
      </c>
      <c r="E846" s="2" t="s">
        <v>143</v>
      </c>
      <c r="F846" s="27">
        <v>7.07324413595618E-11</v>
      </c>
      <c r="G846" s="27">
        <v>9.45411823352354E-11</v>
      </c>
      <c r="H846" s="27">
        <v>3.23564383981291E-10</v>
      </c>
      <c r="I846" s="27">
        <v>2.45838996427638E-11</v>
      </c>
      <c r="J846" s="27">
        <v>-2.54992929792473E-14</v>
      </c>
      <c r="K846" s="27">
        <v>1.32603899745003E-10</v>
      </c>
      <c r="L846" s="27">
        <v>-2.02172527159303E-12</v>
      </c>
      <c r="M846" s="27">
        <v>-9.21008168779808E-12</v>
      </c>
      <c r="N846" s="27">
        <v>-8.61359860644814E-11</v>
      </c>
      <c r="O846" s="27">
        <v>-9.89394742717979E-11</v>
      </c>
      <c r="P846" s="27">
        <v>1.17950346702621E-10</v>
      </c>
      <c r="Q846" s="27">
        <v>1.98460522052988E-9</v>
      </c>
      <c r="R846" s="27">
        <v>-1.12318072744347E-11</v>
      </c>
      <c r="S846" s="27">
        <v>-9.65311856109392E-10</v>
      </c>
      <c r="T846" s="27">
        <v>-8.7755621796694E-11</v>
      </c>
      <c r="U846" s="27">
        <v>-5.99603489335087E-10</v>
      </c>
      <c r="V846" s="27">
        <v>-5.99603489335087E-10</v>
      </c>
      <c r="W846" s="27">
        <v>-5.99603489335087E-10</v>
      </c>
      <c r="X846" s="27">
        <v>-1.04429194678335E-10</v>
      </c>
      <c r="Y846" s="27">
        <v>-2.98369136992822E-10</v>
      </c>
      <c r="Z846" s="27">
        <v>-1.34266105108466E-10</v>
      </c>
      <c r="AA846" s="27">
        <v>-3.72961421241027E-11</v>
      </c>
      <c r="AB846" s="27">
        <v>-1.71562239059689E-10</v>
      </c>
    </row>
    <row r="847">
      <c r="A847" s="2" t="s">
        <v>444</v>
      </c>
      <c r="B847" s="2" t="s">
        <v>75</v>
      </c>
      <c r="C847" s="2" t="s">
        <v>142</v>
      </c>
      <c r="D847" s="2" t="s">
        <v>71</v>
      </c>
      <c r="E847" s="2" t="s">
        <v>143</v>
      </c>
      <c r="F847" s="27">
        <v>-4.99486070740139E-11</v>
      </c>
      <c r="G847" s="27">
        <v>-8.73871975915841E-11</v>
      </c>
      <c r="H847" s="27">
        <v>-6.73778078601877E-11</v>
      </c>
      <c r="I847" s="27">
        <v>-7.30295646477834E-12</v>
      </c>
      <c r="J847" s="27">
        <v>1.42865667854353E-15</v>
      </c>
      <c r="K847" s="27">
        <v>-3.66351799007852E-11</v>
      </c>
      <c r="L847" s="27">
        <v>-1.40243585848803E-12</v>
      </c>
      <c r="M847" s="27">
        <v>-6.38887439359871E-12</v>
      </c>
      <c r="N847" s="27">
        <v>6.25956693989982E-11</v>
      </c>
      <c r="O847" s="27">
        <v>7.18600990979955E-11</v>
      </c>
      <c r="P847" s="27">
        <v>5.10186470641004E-10</v>
      </c>
      <c r="Q847" s="27">
        <v>1.38687691987597E-11</v>
      </c>
      <c r="R847" s="27">
        <v>-7.79131047062712E-12</v>
      </c>
      <c r="S847" s="27">
        <v>-1.911021287373E-12</v>
      </c>
      <c r="T847" s="27">
        <v>-1.7372920500122E-13</v>
      </c>
      <c r="U847" s="27">
        <v>-1.18703093186978E-12</v>
      </c>
      <c r="V847" s="27">
        <v>-1.18703093186978E-12</v>
      </c>
      <c r="W847" s="27">
        <v>-1.18703093186978E-12</v>
      </c>
      <c r="X847" s="27">
        <v>-2.06737763335732E-13</v>
      </c>
      <c r="Y847" s="27">
        <v>-5.9067934230757E-13</v>
      </c>
      <c r="Z847" s="27">
        <v>-2.65805691094572E-13</v>
      </c>
      <c r="AA847" s="27">
        <v>-7.38349177884463E-14</v>
      </c>
      <c r="AB847" s="27">
        <v>-3.39640592703225E-13</v>
      </c>
    </row>
    <row r="848">
      <c r="A848" s="2" t="s">
        <v>444</v>
      </c>
      <c r="B848" s="2" t="s">
        <v>79</v>
      </c>
      <c r="C848" s="2" t="s">
        <v>142</v>
      </c>
      <c r="D848" s="2" t="s">
        <v>71</v>
      </c>
      <c r="E848" s="2" t="s">
        <v>143</v>
      </c>
      <c r="F848" s="27">
        <v>5.61575005785193E-9</v>
      </c>
      <c r="G848" s="27">
        <v>1.09635470568617E-8</v>
      </c>
      <c r="H848" s="27">
        <v>5.7943499372627E-9</v>
      </c>
      <c r="I848" s="27">
        <v>2.68141300829556E-10</v>
      </c>
      <c r="J848" s="27">
        <v>5.33264781343516E-12</v>
      </c>
      <c r="K848" s="27">
        <v>2.13736382799163E-9</v>
      </c>
      <c r="L848" s="27">
        <v>-2.01590080120531E-10</v>
      </c>
      <c r="M848" s="27">
        <v>-9.18354798966769E-10</v>
      </c>
      <c r="N848" s="27">
        <v>-3.00200275770109E-9</v>
      </c>
      <c r="O848" s="27">
        <v>-1.17455211533344E-7</v>
      </c>
      <c r="P848" s="27">
        <v>-5.98201281425626E-9</v>
      </c>
      <c r="Q848" s="27">
        <v>-1.74632803747744E-8</v>
      </c>
      <c r="R848" s="27">
        <v>-1.1199449105009E-9</v>
      </c>
      <c r="S848" s="27">
        <v>3.34801373487278E-9</v>
      </c>
      <c r="T848" s="27">
        <v>3.04364879834581E-10</v>
      </c>
      <c r="U848" s="27">
        <v>2.07961883516328E-9</v>
      </c>
      <c r="V848" s="27">
        <v>2.07961883516328E-9</v>
      </c>
      <c r="W848" s="27">
        <v>2.07961883516328E-9</v>
      </c>
      <c r="X848" s="27">
        <v>3.62194223443942E-10</v>
      </c>
      <c r="Y848" s="27">
        <v>1.0348406708069E-9</v>
      </c>
      <c r="Z848" s="27">
        <v>4.65678279186157E-10</v>
      </c>
      <c r="AA848" s="27">
        <v>1.29355083850863E-10</v>
      </c>
      <c r="AB848" s="27">
        <v>5.95033334690831E-10</v>
      </c>
    </row>
    <row r="849">
      <c r="A849" s="2" t="s">
        <v>445</v>
      </c>
      <c r="B849" s="2" t="s">
        <v>79</v>
      </c>
      <c r="C849" s="2" t="s">
        <v>142</v>
      </c>
      <c r="D849" s="2" t="s">
        <v>71</v>
      </c>
      <c r="E849" s="2" t="s">
        <v>143</v>
      </c>
      <c r="F849" s="27">
        <v>1.44721217466166E-10</v>
      </c>
      <c r="G849" s="27">
        <v>2.95519912039804E-10</v>
      </c>
      <c r="H849" s="27">
        <v>8.01842785752862E-11</v>
      </c>
      <c r="I849" s="27">
        <v>5.09620239594121E-13</v>
      </c>
      <c r="J849" s="27">
        <v>4.35088270441898E-15</v>
      </c>
      <c r="K849" s="27">
        <v>8.61317540328537E-12</v>
      </c>
      <c r="L849" s="27">
        <v>-6.69584560696301E-12</v>
      </c>
      <c r="M849" s="27">
        <v>-3.05032963061399E-11</v>
      </c>
      <c r="N849" s="27">
        <v>4.13970741573331E-12</v>
      </c>
      <c r="O849" s="27">
        <v>-8.73908533324323E-11</v>
      </c>
      <c r="P849" s="27">
        <v>-1.9900696938543E-11</v>
      </c>
      <c r="Q849" s="27">
        <v>-3.57960758773432E-11</v>
      </c>
      <c r="R849" s="27">
        <v>-3.71991429565107E-11</v>
      </c>
      <c r="S849" s="27">
        <v>8.60043557698055E-13</v>
      </c>
      <c r="T849" s="27">
        <v>7.81857766486202E-14</v>
      </c>
      <c r="U849" s="27">
        <v>5.34216082514869E-13</v>
      </c>
      <c r="V849" s="27">
        <v>5.34216082514869E-13</v>
      </c>
      <c r="W849" s="27">
        <v>5.34216082514869E-13</v>
      </c>
      <c r="X849" s="27">
        <v>9.30410784351964E-14</v>
      </c>
      <c r="Y849" s="27">
        <v>2.65831660993837E-13</v>
      </c>
      <c r="Z849" s="27">
        <v>1.19624241621933E-13</v>
      </c>
      <c r="AA849" s="27">
        <v>3.32289576242297E-14</v>
      </c>
      <c r="AB849" s="27">
        <v>1.52853191964544E-13</v>
      </c>
    </row>
    <row r="850">
      <c r="A850" s="2" t="s">
        <v>447</v>
      </c>
      <c r="B850" s="2" t="s">
        <v>73</v>
      </c>
      <c r="C850" s="2" t="s">
        <v>142</v>
      </c>
      <c r="D850" s="2" t="s">
        <v>71</v>
      </c>
      <c r="E850" s="2" t="s">
        <v>143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</row>
    <row r="851">
      <c r="A851" s="2" t="s">
        <v>447</v>
      </c>
      <c r="B851" s="2" t="s">
        <v>79</v>
      </c>
      <c r="C851" s="2" t="s">
        <v>142</v>
      </c>
      <c r="D851" s="2" t="s">
        <v>71</v>
      </c>
      <c r="E851" s="2" t="s">
        <v>143</v>
      </c>
      <c r="F851" s="27">
        <v>2.83374835507565E-9</v>
      </c>
      <c r="G851" s="27">
        <v>4.59377399295382E-9</v>
      </c>
      <c r="H851" s="27">
        <v>5.29278931177438E-9</v>
      </c>
      <c r="I851" s="27">
        <v>5.92015324787078E-10</v>
      </c>
      <c r="J851" s="27">
        <v>5.88746798883041E-14</v>
      </c>
      <c r="K851" s="27">
        <v>5.6215196913468E-11</v>
      </c>
      <c r="L851" s="27">
        <v>-5.66950519358714E-11</v>
      </c>
      <c r="M851" s="27">
        <v>-2.58277455874055E-10</v>
      </c>
      <c r="N851" s="27">
        <v>2.24559042153102E-10</v>
      </c>
      <c r="O851" s="27">
        <v>-1.16004748850759E-8</v>
      </c>
      <c r="P851" s="27">
        <v>-8.98849216135068E-9</v>
      </c>
      <c r="Q851" s="27">
        <v>-9.72549458427453E-10</v>
      </c>
      <c r="R851" s="27">
        <v>-3.14972516644667E-10</v>
      </c>
      <c r="S851" s="27">
        <v>1.61359149308264E-10</v>
      </c>
      <c r="T851" s="27">
        <v>1.46690133250861E-11</v>
      </c>
      <c r="U851" s="27">
        <v>1.00228240592967E-10</v>
      </c>
      <c r="V851" s="27">
        <v>1.00228240592967E-10</v>
      </c>
      <c r="W851" s="27">
        <v>1.00228240592967E-10</v>
      </c>
      <c r="X851" s="27">
        <v>1.74561266492243E-11</v>
      </c>
      <c r="Y851" s="27">
        <v>4.98746491305363E-11</v>
      </c>
      <c r="Z851" s="27">
        <v>2.24435910158146E-11</v>
      </c>
      <c r="AA851" s="27">
        <v>6.23433114131703E-12</v>
      </c>
      <c r="AB851" s="27">
        <v>2.86779207909732E-11</v>
      </c>
    </row>
    <row r="852">
      <c r="A852" s="2" t="s">
        <v>448</v>
      </c>
      <c r="B852" s="2" t="s">
        <v>73</v>
      </c>
      <c r="C852" s="2" t="s">
        <v>142</v>
      </c>
      <c r="D852" s="2" t="s">
        <v>71</v>
      </c>
      <c r="E852" s="2" t="s">
        <v>143</v>
      </c>
      <c r="F852" s="27">
        <v>1.45474254693372E-13</v>
      </c>
      <c r="G852" s="27">
        <v>3.28003566615145E-13</v>
      </c>
      <c r="H852" s="27">
        <v>-1.15066166185173E-13</v>
      </c>
      <c r="I852" s="27">
        <v>-1.47342017660224E-14</v>
      </c>
      <c r="J852" s="27">
        <v>-2.92443020799269E-16</v>
      </c>
      <c r="K852" s="27">
        <v>-1.48581296286097E-13</v>
      </c>
      <c r="L852" s="27">
        <v>-1.52791547515821E-14</v>
      </c>
      <c r="M852" s="27">
        <v>-6.9605037519118E-14</v>
      </c>
      <c r="N852" s="27">
        <v>2.00442604885538E-12</v>
      </c>
      <c r="O852" s="27">
        <v>2.95011240917477E-12</v>
      </c>
      <c r="P852" s="27">
        <v>-4.7264054405207E-13</v>
      </c>
      <c r="Q852" s="27">
        <v>1.15078864360503E-12</v>
      </c>
      <c r="R852" s="27">
        <v>-8.48841946516399E-14</v>
      </c>
      <c r="S852" s="27">
        <v>-5.61565236358336E-14</v>
      </c>
      <c r="T852" s="27">
        <v>-5.10513842590464E-15</v>
      </c>
      <c r="U852" s="27">
        <v>-3.48816263965751E-14</v>
      </c>
      <c r="V852" s="27">
        <v>-3.48816263965751E-14</v>
      </c>
      <c r="W852" s="27">
        <v>-3.48816263965751E-14</v>
      </c>
      <c r="X852" s="27">
        <v>-6.07511500258831E-15</v>
      </c>
      <c r="Y852" s="27">
        <v>-1.73574719793454E-14</v>
      </c>
      <c r="Z852" s="27">
        <v>-7.81086201034175E-15</v>
      </c>
      <c r="AA852" s="27">
        <v>-2.16968399741817E-15</v>
      </c>
      <c r="AB852" s="27">
        <v>-9.98054553230649E-15</v>
      </c>
    </row>
    <row r="853">
      <c r="A853" s="2" t="s">
        <v>448</v>
      </c>
      <c r="B853" s="2" t="s">
        <v>79</v>
      </c>
      <c r="C853" s="2" t="s">
        <v>142</v>
      </c>
      <c r="D853" s="2" t="s">
        <v>71</v>
      </c>
      <c r="E853" s="2" t="s">
        <v>143</v>
      </c>
      <c r="F853" s="27">
        <v>2.40735085037479E-9</v>
      </c>
      <c r="G853" s="27">
        <v>4.76070847376864E-9</v>
      </c>
      <c r="H853" s="27">
        <v>1.6336900154559E-9</v>
      </c>
      <c r="I853" s="27">
        <v>8.44046720316341E-11</v>
      </c>
      <c r="J853" s="27">
        <v>5.72974039692543E-13</v>
      </c>
      <c r="K853" s="27">
        <v>1.53345969850766E-10</v>
      </c>
      <c r="L853" s="27">
        <v>-9.38316118155307E-11</v>
      </c>
      <c r="M853" s="27">
        <v>-4.27455115619073E-10</v>
      </c>
      <c r="N853" s="27">
        <v>-1.24527874471176E-9</v>
      </c>
      <c r="O853" s="27">
        <v>-6.51902612342533E-8</v>
      </c>
      <c r="P853" s="27">
        <v>-6.13928307848188E-9</v>
      </c>
      <c r="Q853" s="27">
        <v>-8.78042665197716E-10</v>
      </c>
      <c r="R853" s="27">
        <v>-5.21286742056304E-10</v>
      </c>
      <c r="S853" s="27">
        <v>2.74425303693278E-10</v>
      </c>
      <c r="T853" s="27">
        <v>2.49477544587641E-11</v>
      </c>
      <c r="U853" s="27">
        <v>1.7045928589287E-10</v>
      </c>
      <c r="V853" s="27">
        <v>1.7045928589287E-10</v>
      </c>
      <c r="W853" s="27">
        <v>1.7045928589287E-10</v>
      </c>
      <c r="X853" s="27">
        <v>2.96878291535254E-11</v>
      </c>
      <c r="Y853" s="27">
        <v>8.48223716654338E-11</v>
      </c>
      <c r="Z853" s="27">
        <v>3.81700653906921E-11</v>
      </c>
      <c r="AA853" s="27">
        <v>1.06027964581792E-11</v>
      </c>
      <c r="AB853" s="27">
        <v>4.87728595254294E-11</v>
      </c>
    </row>
    <row r="854">
      <c r="A854" s="2" t="s">
        <v>450</v>
      </c>
      <c r="B854" s="2" t="s">
        <v>73</v>
      </c>
      <c r="C854" s="2" t="s">
        <v>142</v>
      </c>
      <c r="D854" s="2" t="s">
        <v>71</v>
      </c>
      <c r="E854" s="2" t="s">
        <v>143</v>
      </c>
      <c r="F854" s="27">
        <v>4.93104402484073E-7</v>
      </c>
      <c r="G854" s="27">
        <v>9.95334526448513E-7</v>
      </c>
      <c r="H854" s="27">
        <v>3.8832977735096E-7</v>
      </c>
      <c r="I854" s="27">
        <v>7.38645088655828E-9</v>
      </c>
      <c r="J854" s="27">
        <v>1.0878483470904E-11</v>
      </c>
      <c r="K854" s="27">
        <v>3.26249807463986E-8</v>
      </c>
      <c r="L854" s="27">
        <v>-2.56505546553434E-8</v>
      </c>
      <c r="M854" s="27">
        <v>-1.16852525430863E-7</v>
      </c>
      <c r="N854" s="27">
        <v>-3.15670893057211E-8</v>
      </c>
      <c r="O854" s="27">
        <v>-6.50886974849973E-7</v>
      </c>
      <c r="P854" s="27">
        <v>-2.28114581809471E-7</v>
      </c>
      <c r="Q854" s="27">
        <v>-9.88843919205246E-8</v>
      </c>
      <c r="R854" s="27">
        <v>-1.4250308408331E-7</v>
      </c>
      <c r="S854" s="27">
        <v>-2.73098879734621E-8</v>
      </c>
      <c r="T854" s="27">
        <v>-2.48271704645637E-9</v>
      </c>
      <c r="U854" s="27">
        <v>-1.6963537760985E-8</v>
      </c>
      <c r="V854" s="27">
        <v>-1.6963537760985E-8</v>
      </c>
      <c r="W854" s="27">
        <v>-1.6963537760985E-8</v>
      </c>
      <c r="X854" s="27">
        <v>-2.95443341939129E-9</v>
      </c>
      <c r="Y854" s="27">
        <v>-8.44123860537061E-9</v>
      </c>
      <c r="Z854" s="27">
        <v>-3.79855718743993E-9</v>
      </c>
      <c r="AA854" s="27">
        <v>-1.05515482567132E-9</v>
      </c>
      <c r="AB854" s="27">
        <v>-4.85371178189021E-9</v>
      </c>
    </row>
    <row r="855">
      <c r="A855" s="2" t="s">
        <v>450</v>
      </c>
      <c r="B855" s="2" t="s">
        <v>75</v>
      </c>
      <c r="C855" s="2" t="s">
        <v>142</v>
      </c>
      <c r="D855" s="2" t="s">
        <v>71</v>
      </c>
      <c r="E855" s="2" t="s">
        <v>143</v>
      </c>
      <c r="F855" s="27">
        <v>-1.20365138424238E-11</v>
      </c>
      <c r="G855" s="27">
        <v>-9.38876610304397E-12</v>
      </c>
      <c r="H855" s="27">
        <v>-4.76503839132041E-11</v>
      </c>
      <c r="I855" s="27">
        <v>-7.45372977511439E-12</v>
      </c>
      <c r="J855" s="27">
        <v>2.18463432982557E-15</v>
      </c>
      <c r="K855" s="27">
        <v>-3.60950860768201E-11</v>
      </c>
      <c r="L855" s="27">
        <v>-3.57368864627163E-12</v>
      </c>
      <c r="M855" s="27">
        <v>-1.62801369807202E-11</v>
      </c>
      <c r="N855" s="27">
        <v>5.76700815016527E-11</v>
      </c>
      <c r="O855" s="27">
        <v>3.33100782802564E-11</v>
      </c>
      <c r="P855" s="27">
        <v>3.45207499754523E-10</v>
      </c>
      <c r="Q855" s="27">
        <v>1.34470921584087E-11</v>
      </c>
      <c r="R855" s="27">
        <v>-1.98538261838766E-11</v>
      </c>
      <c r="S855" s="27">
        <v>-1.20831776624653E-12</v>
      </c>
      <c r="T855" s="27">
        <v>-1.09847067798758E-13</v>
      </c>
      <c r="U855" s="27">
        <v>-7.50546617946811E-13</v>
      </c>
      <c r="V855" s="27">
        <v>-7.50546617946811E-13</v>
      </c>
      <c r="W855" s="27">
        <v>-7.50546617946811E-13</v>
      </c>
      <c r="X855" s="27">
        <v>-1.30718016614124E-13</v>
      </c>
      <c r="Y855" s="27">
        <v>-3.73480059160716E-13</v>
      </c>
      <c r="Z855" s="27">
        <v>-1.68066018438052E-13</v>
      </c>
      <c r="AA855" s="27">
        <v>-4.66850073950896E-14</v>
      </c>
      <c r="AB855" s="27">
        <v>-2.14751015602782E-13</v>
      </c>
    </row>
    <row r="856">
      <c r="A856" s="2" t="s">
        <v>450</v>
      </c>
      <c r="B856" s="2" t="s">
        <v>77</v>
      </c>
      <c r="C856" s="2" t="s">
        <v>142</v>
      </c>
      <c r="D856" s="2" t="s">
        <v>71</v>
      </c>
      <c r="E856" s="2" t="s">
        <v>143</v>
      </c>
      <c r="F856" s="27">
        <v>7.203515538226E-17</v>
      </c>
      <c r="G856" s="27">
        <v>1.43603640091264E-16</v>
      </c>
      <c r="H856" s="27">
        <v>6.86240879599834E-17</v>
      </c>
      <c r="I856" s="27">
        <v>1.95742717795709E-18</v>
      </c>
      <c r="J856" s="27">
        <v>1.74140087638486E-21</v>
      </c>
      <c r="K856" s="27">
        <v>2.5596645445122E-18</v>
      </c>
      <c r="L856" s="27">
        <v>-3.82606874797322E-18</v>
      </c>
      <c r="M856" s="27">
        <v>-1.74298685420292E-17</v>
      </c>
      <c r="N856" s="27">
        <v>-4.47957443172618E-14</v>
      </c>
      <c r="O856" s="27">
        <v>-1.18424093307954E-16</v>
      </c>
      <c r="P856" s="27">
        <v>-4.22891181106475E-17</v>
      </c>
      <c r="Q856" s="27">
        <v>4.4566573283442E-14</v>
      </c>
      <c r="R856" s="27">
        <v>-2.12559378862154E-17</v>
      </c>
      <c r="S856" s="27">
        <v>1.74488266678232E-18</v>
      </c>
      <c r="T856" s="27">
        <v>1.5862569429418E-19</v>
      </c>
      <c r="U856" s="27">
        <v>1.08383392254163E-18</v>
      </c>
      <c r="V856" s="27">
        <v>1.08383392254163E-18</v>
      </c>
      <c r="W856" s="27">
        <v>1.08383392254163E-18</v>
      </c>
      <c r="X856" s="27">
        <v>1.88764584778511E-19</v>
      </c>
      <c r="Y856" s="27">
        <v>5.39327401965085E-19</v>
      </c>
      <c r="Z856" s="27">
        <v>2.42697319065756E-19</v>
      </c>
      <c r="AA856" s="27">
        <v>6.74159252456356E-20</v>
      </c>
      <c r="AB856" s="27">
        <v>3.10113229538219E-19</v>
      </c>
    </row>
    <row r="857">
      <c r="A857" s="2" t="s">
        <v>450</v>
      </c>
      <c r="B857" s="2" t="s">
        <v>79</v>
      </c>
      <c r="C857" s="2" t="s">
        <v>142</v>
      </c>
      <c r="D857" s="2" t="s">
        <v>71</v>
      </c>
      <c r="E857" s="2" t="s">
        <v>143</v>
      </c>
      <c r="F857" s="27">
        <v>6.56800159515723E-9</v>
      </c>
      <c r="G857" s="27">
        <v>1.13624233340593E-8</v>
      </c>
      <c r="H857" s="27">
        <v>4.6966183384453E-9</v>
      </c>
      <c r="I857" s="27">
        <v>1.02361839445925E-9</v>
      </c>
      <c r="J857" s="27">
        <v>9.82615459726216E-13</v>
      </c>
      <c r="K857" s="27">
        <v>9.32707516479379E-10</v>
      </c>
      <c r="L857" s="27">
        <v>-1.86158071970404E-10</v>
      </c>
      <c r="M857" s="27">
        <v>-8.48053429306666E-10</v>
      </c>
      <c r="N857" s="27">
        <v>-6.19475949518563E-9</v>
      </c>
      <c r="O857" s="27">
        <v>-3.39401085223237E-8</v>
      </c>
      <c r="P857" s="27">
        <v>1.83680027207606E-9</v>
      </c>
      <c r="Q857" s="27">
        <v>-7.59796020795585E-9</v>
      </c>
      <c r="R857" s="27">
        <v>-1.03421153028592E-9</v>
      </c>
      <c r="S857" s="27">
        <v>-1.44467473147931E-10</v>
      </c>
      <c r="T857" s="27">
        <v>-1.3133406427422E-11</v>
      </c>
      <c r="U857" s="27">
        <v>-8.97359754225443E-11</v>
      </c>
      <c r="V857" s="27">
        <v>-8.97359754225443E-11</v>
      </c>
      <c r="W857" s="27">
        <v>-8.97359754225443E-11</v>
      </c>
      <c r="X857" s="27">
        <v>-1.56287543580555E-11</v>
      </c>
      <c r="Y857" s="27">
        <v>-4.46535852780374E-11</v>
      </c>
      <c r="Z857" s="27">
        <v>-2.00941123966017E-11</v>
      </c>
      <c r="AA857" s="27">
        <v>-5.58169815975467E-12</v>
      </c>
      <c r="AB857" s="27">
        <v>-2.56758093332128E-11</v>
      </c>
    </row>
    <row r="858">
      <c r="A858" s="2" t="s">
        <v>796</v>
      </c>
      <c r="B858" s="2" t="s">
        <v>73</v>
      </c>
      <c r="C858" s="2" t="s">
        <v>142</v>
      </c>
      <c r="D858" s="2" t="s">
        <v>394</v>
      </c>
      <c r="E858" s="2" t="s">
        <v>143</v>
      </c>
      <c r="F858" s="27">
        <v>1.96182059109741E-6</v>
      </c>
      <c r="G858" s="27">
        <v>3.82186528608534E-6</v>
      </c>
      <c r="H858" s="27">
        <v>1.49145702880899E-7</v>
      </c>
      <c r="I858" s="27">
        <v>9.67913024166299E-8</v>
      </c>
      <c r="J858" s="27">
        <v>8.40464460667671E-11</v>
      </c>
      <c r="K858" s="27">
        <v>-1.39794426834363E-6</v>
      </c>
      <c r="L858" s="27">
        <v>-1.52411650327453E-7</v>
      </c>
      <c r="M858" s="27">
        <v>-6.94319732463896E-7</v>
      </c>
      <c r="N858" s="27">
        <v>1.74089864391086E-6</v>
      </c>
      <c r="O858" s="27">
        <v>-4.4045899741313E-6</v>
      </c>
      <c r="P858" s="27">
        <v>6.18636056798314E-6</v>
      </c>
      <c r="Q858" s="27">
        <v>3.60565465170345E-7</v>
      </c>
      <c r="R858" s="27">
        <v>-8.46731406541526E-7</v>
      </c>
      <c r="S858" s="27">
        <v>-3.34430939078351E-7</v>
      </c>
      <c r="T858" s="27">
        <v>-3.04028121286714E-8</v>
      </c>
      <c r="U858" s="27">
        <v>-2.07731788171744E-7</v>
      </c>
      <c r="V858" s="27">
        <v>-2.07731788171744E-7</v>
      </c>
      <c r="W858" s="27">
        <v>-2.07731788171744E-7</v>
      </c>
      <c r="X858" s="27">
        <v>-3.61793480753789E-8</v>
      </c>
      <c r="Y858" s="27">
        <v>-1.03369569165634E-7</v>
      </c>
      <c r="Z858" s="27">
        <v>-4.65163038593493E-8</v>
      </c>
      <c r="AA858" s="27">
        <v>-1.29211961457042E-8</v>
      </c>
      <c r="AB858" s="27">
        <v>-5.9437497173571E-8</v>
      </c>
    </row>
    <row r="859">
      <c r="A859" s="2" t="s">
        <v>452</v>
      </c>
      <c r="B859" s="2" t="s">
        <v>73</v>
      </c>
      <c r="C859" s="2" t="s">
        <v>142</v>
      </c>
      <c r="D859" s="2" t="s">
        <v>71</v>
      </c>
      <c r="E859" s="2" t="s">
        <v>143</v>
      </c>
      <c r="F859" s="27">
        <v>1.61559904931977E-9</v>
      </c>
      <c r="G859" s="27">
        <v>3.30884616314745E-9</v>
      </c>
      <c r="H859" s="27">
        <v>3.63039977033509E-9</v>
      </c>
      <c r="I859" s="27">
        <v>9.05864808503863E-13</v>
      </c>
      <c r="J859" s="27">
        <v>4.87314976627919E-14</v>
      </c>
      <c r="K859" s="27">
        <v>2.58129711330876E-9</v>
      </c>
      <c r="L859" s="27">
        <v>-8.33085920061979E-11</v>
      </c>
      <c r="M859" s="27">
        <v>-3.79516914812042E-10</v>
      </c>
      <c r="N859" s="27">
        <v>-1.65907283390835E-9</v>
      </c>
      <c r="O859" s="27">
        <v>-3.82980259272057E-9</v>
      </c>
      <c r="P859" s="27">
        <v>-1.13079167991493E-8</v>
      </c>
      <c r="Q859" s="27">
        <v>-2.46691373410469E-9</v>
      </c>
      <c r="R859" s="27">
        <v>-4.62825519800144E-10</v>
      </c>
      <c r="S859" s="27">
        <v>1.65038008905386E-10</v>
      </c>
      <c r="T859" s="27">
        <v>1.50034551009771E-11</v>
      </c>
      <c r="U859" s="27">
        <v>1.02513364345728E-10</v>
      </c>
      <c r="V859" s="27">
        <v>1.02513364345728E-10</v>
      </c>
      <c r="W859" s="27">
        <v>1.02513364345728E-10</v>
      </c>
      <c r="X859" s="27">
        <v>1.78541123805986E-11</v>
      </c>
      <c r="Y859" s="27">
        <v>5.10117512557732E-11</v>
      </c>
      <c r="Z859" s="27">
        <v>2.2955286947255E-11</v>
      </c>
      <c r="AA859" s="27">
        <v>6.37646890697165E-12</v>
      </c>
      <c r="AB859" s="27">
        <v>2.93317544569243E-11</v>
      </c>
    </row>
    <row r="860">
      <c r="A860" s="2" t="s">
        <v>452</v>
      </c>
      <c r="B860" s="2" t="s">
        <v>75</v>
      </c>
      <c r="C860" s="2" t="s">
        <v>142</v>
      </c>
      <c r="D860" s="2" t="s">
        <v>71</v>
      </c>
      <c r="E860" s="2" t="s">
        <v>143</v>
      </c>
      <c r="F860" s="27">
        <v>4.69066885215568E-8</v>
      </c>
      <c r="G860" s="27">
        <v>9.61049593290662E-8</v>
      </c>
      <c r="H860" s="27">
        <v>2.17199291509388E-8</v>
      </c>
      <c r="I860" s="27">
        <v>7.89297532000164E-12</v>
      </c>
      <c r="J860" s="27">
        <v>8.72348711910759E-13</v>
      </c>
      <c r="K860" s="27">
        <v>2.29539996797935E-9</v>
      </c>
      <c r="L860" s="27">
        <v>-2.68271147149405E-9</v>
      </c>
      <c r="M860" s="27">
        <v>-1.22212410085691E-8</v>
      </c>
      <c r="N860" s="27">
        <v>-1.10275564405982E-8</v>
      </c>
      <c r="O860" s="27">
        <v>-5.72111601418735E-8</v>
      </c>
      <c r="P860" s="27">
        <v>-1.48539645144572E-8</v>
      </c>
      <c r="Q860" s="27">
        <v>2.81300426152797E-9</v>
      </c>
      <c r="R860" s="27">
        <v>-1.49039528981078E-8</v>
      </c>
      <c r="S860" s="27">
        <v>7.036856086689E-10</v>
      </c>
      <c r="T860" s="27">
        <v>6.39714178866609E-11</v>
      </c>
      <c r="U860" s="27">
        <v>4.37094337630255E-10</v>
      </c>
      <c r="V860" s="27">
        <v>4.37094337630255E-10</v>
      </c>
      <c r="W860" s="27">
        <v>4.37094337630255E-10</v>
      </c>
      <c r="X860" s="27">
        <v>7.61259907406504E-11</v>
      </c>
      <c r="Y860" s="27">
        <v>2.17502837496489E-10</v>
      </c>
      <c r="Z860" s="27">
        <v>9.78762721071797E-11</v>
      </c>
      <c r="AA860" s="27">
        <v>2.71878546870611E-11</v>
      </c>
      <c r="AB860" s="27">
        <v>1.25064120836441E-10</v>
      </c>
    </row>
    <row r="861">
      <c r="A861" s="2" t="s">
        <v>452</v>
      </c>
      <c r="B861" s="2" t="s">
        <v>79</v>
      </c>
      <c r="C861" s="2" t="s">
        <v>142</v>
      </c>
      <c r="D861" s="2" t="s">
        <v>71</v>
      </c>
      <c r="E861" s="2" t="s">
        <v>143</v>
      </c>
      <c r="F861" s="27">
        <v>2.40827653505718E-9</v>
      </c>
      <c r="G861" s="27">
        <v>4.70670107542576E-9</v>
      </c>
      <c r="H861" s="27">
        <v>2.47974286723301E-9</v>
      </c>
      <c r="I861" s="27">
        <v>1.12551348963141E-10</v>
      </c>
      <c r="J861" s="27">
        <v>2.34629621065251E-12</v>
      </c>
      <c r="K861" s="27">
        <v>9.33630100022245E-10</v>
      </c>
      <c r="L861" s="27">
        <v>-8.67091540303553E-11</v>
      </c>
      <c r="M861" s="27">
        <v>-3.95008363856568E-10</v>
      </c>
      <c r="N861" s="27">
        <v>-1.3004858785589E-9</v>
      </c>
      <c r="O861" s="27">
        <v>-5.12805833458345E-8</v>
      </c>
      <c r="P861" s="27">
        <v>-2.50753959321736E-9</v>
      </c>
      <c r="Q861" s="27">
        <v>-7.76508303721297E-9</v>
      </c>
      <c r="R861" s="27">
        <v>-4.81717531398737E-10</v>
      </c>
      <c r="S861" s="27">
        <v>1.52485960649484E-9</v>
      </c>
      <c r="T861" s="27">
        <v>1.38623598243107E-10</v>
      </c>
      <c r="U861" s="27">
        <v>9.47166591826077E-10</v>
      </c>
      <c r="V861" s="27">
        <v>9.47166591826077E-10</v>
      </c>
      <c r="W861" s="27">
        <v>9.47166591826077E-10</v>
      </c>
      <c r="X861" s="27">
        <v>1.64962089397289E-10</v>
      </c>
      <c r="Y861" s="27">
        <v>4.71320270175488E-10</v>
      </c>
      <c r="Z861" s="27">
        <v>2.12094111250706E-10</v>
      </c>
      <c r="AA861" s="27">
        <v>5.8915033771936E-11</v>
      </c>
      <c r="AB861" s="27">
        <v>2.71009132112313E-10</v>
      </c>
    </row>
    <row r="862">
      <c r="A862" s="2" t="s">
        <v>457</v>
      </c>
      <c r="B862" s="2" t="s">
        <v>73</v>
      </c>
      <c r="C862" s="2" t="s">
        <v>142</v>
      </c>
      <c r="D862" s="2" t="s">
        <v>71</v>
      </c>
      <c r="E862" s="2" t="s">
        <v>143</v>
      </c>
      <c r="F862" s="27">
        <v>8.81330058455069E-5</v>
      </c>
      <c r="G862" s="2">
        <v>1.5695420142788E-4</v>
      </c>
      <c r="H862" s="2">
        <v>1.81822194324449E-4</v>
      </c>
      <c r="I862" s="27">
        <v>1.15420881040796E-5</v>
      </c>
      <c r="J862" s="27">
        <v>5.60317932916526E-9</v>
      </c>
      <c r="K862" s="27">
        <v>3.53941362556776E-5</v>
      </c>
      <c r="L862" s="27">
        <v>-1.87720112011249E-6</v>
      </c>
      <c r="M862" s="27">
        <v>-8.55169389411602E-6</v>
      </c>
      <c r="N862" s="27">
        <v>-2.4286734783978E-5</v>
      </c>
      <c r="O862" s="2">
        <v>-3.58243905790312E-4</v>
      </c>
      <c r="P862" s="2">
        <v>-1.03186942122799E-4</v>
      </c>
      <c r="Q862" s="2">
        <v>-1.46364048008682E-4</v>
      </c>
      <c r="R862" s="27">
        <v>-1.04288953067511E-5</v>
      </c>
      <c r="S862" s="27">
        <v>-5.69285865066207E-6</v>
      </c>
      <c r="T862" s="27">
        <v>-5.17532595842191E-7</v>
      </c>
      <c r="U862" s="27">
        <v>-3.53611932726701E-6</v>
      </c>
      <c r="V862" s="27">
        <v>-3.53611932726701E-6</v>
      </c>
      <c r="W862" s="27">
        <v>-3.53611932726701E-6</v>
      </c>
      <c r="X862" s="27">
        <v>-6.15863817007615E-7</v>
      </c>
      <c r="Y862" s="27">
        <v>-1.75961096082059E-6</v>
      </c>
      <c r="Z862" s="27">
        <v>-7.91824893810084E-7</v>
      </c>
      <c r="AA862" s="27">
        <v>-2.19951370102574E-7</v>
      </c>
      <c r="AB862" s="27">
        <v>-1.01177621571367E-6</v>
      </c>
    </row>
    <row r="863">
      <c r="A863" s="2" t="s">
        <v>457</v>
      </c>
      <c r="B863" s="2" t="s">
        <v>77</v>
      </c>
      <c r="C863" s="2" t="s">
        <v>142</v>
      </c>
      <c r="D863" s="2" t="s">
        <v>71</v>
      </c>
      <c r="E863" s="2" t="s">
        <v>143</v>
      </c>
      <c r="F863" s="27">
        <v>1.78482219020922E-13</v>
      </c>
      <c r="G863" s="27">
        <v>3.55808163417289E-13</v>
      </c>
      <c r="H863" s="27">
        <v>1.70030584302506E-13</v>
      </c>
      <c r="I863" s="27">
        <v>4.84993676838773E-15</v>
      </c>
      <c r="J863" s="27">
        <v>4.31468638187626E-18</v>
      </c>
      <c r="K863" s="27">
        <v>6.34210679243475E-15</v>
      </c>
      <c r="L863" s="27">
        <v>-9.4798884808235E-15</v>
      </c>
      <c r="M863" s="27">
        <v>-4.31861581424482E-14</v>
      </c>
      <c r="N863" s="27">
        <v>-1.10990860166551E-10</v>
      </c>
      <c r="O863" s="27">
        <v>-2.93420557326777E-13</v>
      </c>
      <c r="P863" s="27">
        <v>-1.04780167140316E-13</v>
      </c>
      <c r="Q863" s="27">
        <v>1.10423040796645E-10</v>
      </c>
      <c r="R863" s="27">
        <v>-5.26660481005146E-14</v>
      </c>
      <c r="S863" s="27">
        <v>4.32331299054775E-15</v>
      </c>
      <c r="T863" s="27">
        <v>3.93028447030952E-16</v>
      </c>
      <c r="U863" s="27">
        <v>2.68542599804799E-15</v>
      </c>
      <c r="V863" s="27">
        <v>2.68542599804799E-15</v>
      </c>
      <c r="W863" s="27">
        <v>2.68542599804799E-15</v>
      </c>
      <c r="X863" s="27">
        <v>4.67703873196935E-16</v>
      </c>
      <c r="Y863" s="27">
        <v>1.33629682239539E-15</v>
      </c>
      <c r="Z863" s="27">
        <v>6.01333540795035E-16</v>
      </c>
      <c r="AA863" s="27">
        <v>1.67037102799424E-16</v>
      </c>
      <c r="AB863" s="27">
        <v>7.68370606990823E-16</v>
      </c>
    </row>
    <row r="864">
      <c r="A864" s="2" t="s">
        <v>457</v>
      </c>
      <c r="B864" s="2" t="s">
        <v>79</v>
      </c>
      <c r="C864" s="2" t="s">
        <v>142</v>
      </c>
      <c r="D864" s="2" t="s">
        <v>71</v>
      </c>
      <c r="E864" s="2" t="s">
        <v>143</v>
      </c>
      <c r="F864" s="27">
        <v>1.65899737273256E-5</v>
      </c>
      <c r="G864" s="27">
        <v>3.29210239117024E-5</v>
      </c>
      <c r="H864" s="27">
        <v>1.21751572583955E-5</v>
      </c>
      <c r="I864" s="27">
        <v>5.25514313375838E-7</v>
      </c>
      <c r="J864" s="27">
        <v>2.0504747719887E-9</v>
      </c>
      <c r="K864" s="27">
        <v>1.47846128359142E-6</v>
      </c>
      <c r="L864" s="27">
        <v>-7.19931582118422E-7</v>
      </c>
      <c r="M864" s="27">
        <v>-3.27968828114403E-6</v>
      </c>
      <c r="N864" s="27">
        <v>-4.8083723355788E-6</v>
      </c>
      <c r="O864" s="27">
        <v>-5.77391558453751E-5</v>
      </c>
      <c r="P864" s="27">
        <v>-7.95623314369662E-6</v>
      </c>
      <c r="Q864" s="27">
        <v>-9.04580183057884E-6</v>
      </c>
      <c r="R864" s="27">
        <v>-3.99961997544877E-6</v>
      </c>
      <c r="S864" s="27">
        <v>-9.37892881580865E-7</v>
      </c>
      <c r="T864" s="27">
        <v>-8.5262987790854E-8</v>
      </c>
      <c r="U864" s="27">
        <v>-5.82572192457043E-7</v>
      </c>
      <c r="V864" s="27">
        <v>-5.82572192457043E-7</v>
      </c>
      <c r="W864" s="27">
        <v>-5.82572192457043E-7</v>
      </c>
      <c r="X864" s="27">
        <v>-1.01462960076742E-7</v>
      </c>
      <c r="Y864" s="27">
        <v>-2.89894180722961E-7</v>
      </c>
      <c r="Z864" s="27">
        <v>-1.30452374972744E-7</v>
      </c>
      <c r="AA864" s="27">
        <v>-3.62367725903701E-8</v>
      </c>
      <c r="AB864" s="27">
        <v>-1.6668913962238E-7</v>
      </c>
    </row>
    <row r="865">
      <c r="A865" s="2" t="s">
        <v>797</v>
      </c>
      <c r="B865" s="2" t="s">
        <v>73</v>
      </c>
      <c r="C865" s="2" t="s">
        <v>142</v>
      </c>
      <c r="D865" s="2" t="s">
        <v>394</v>
      </c>
      <c r="E865" s="2" t="s">
        <v>143</v>
      </c>
      <c r="F865" s="2">
        <v>-0.151437953596401</v>
      </c>
      <c r="G865" s="2">
        <v>-0.256597822202572</v>
      </c>
      <c r="H865" s="2">
        <v>-0.260209062615875</v>
      </c>
      <c r="I865" s="2">
        <v>-0.0262146346524832</v>
      </c>
      <c r="J865" s="27">
        <v>7.33355010305444E-6</v>
      </c>
      <c r="K865" s="2">
        <v>-0.17423306678776</v>
      </c>
      <c r="L865" s="2">
        <v>-0.00871828438184657</v>
      </c>
      <c r="M865" s="2">
        <v>-0.0397166283977801</v>
      </c>
      <c r="N865" s="2">
        <v>0.284102845297018</v>
      </c>
      <c r="O865" s="2">
        <v>0.187899307821562</v>
      </c>
      <c r="P865" s="2">
        <v>2.11734146415335</v>
      </c>
      <c r="Q865" s="2">
        <v>0.0607397699340679</v>
      </c>
      <c r="R865" s="2">
        <v>-0.0484349141381895</v>
      </c>
      <c r="S865" s="2">
        <v>-0.0149107094387197</v>
      </c>
      <c r="T865" s="2">
        <v>-0.00135551901693042</v>
      </c>
      <c r="U865" s="2">
        <v>-0.00926178762990849</v>
      </c>
      <c r="V865" s="2">
        <v>-0.00926178762990849</v>
      </c>
      <c r="W865" s="2">
        <v>-0.00926178762990849</v>
      </c>
      <c r="X865" s="2">
        <v>-0.00161306770336788</v>
      </c>
      <c r="Y865" s="2">
        <v>-0.00460876501104256</v>
      </c>
      <c r="Z865" s="2">
        <v>-0.00207394415397511</v>
      </c>
      <c r="AA865" s="2">
        <v>-5.7609562638032E-4</v>
      </c>
      <c r="AB865" s="2">
        <v>-0.00265003965411289</v>
      </c>
    </row>
    <row r="866">
      <c r="A866" s="2" t="s">
        <v>507</v>
      </c>
      <c r="B866" s="2" t="s">
        <v>79</v>
      </c>
      <c r="C866" s="2" t="s">
        <v>142</v>
      </c>
      <c r="D866" s="2" t="s">
        <v>71</v>
      </c>
      <c r="E866" s="2" t="s">
        <v>143</v>
      </c>
      <c r="F866" s="27">
        <v>9.80508197609173E-10</v>
      </c>
      <c r="G866" s="27">
        <v>1.93932143073111E-9</v>
      </c>
      <c r="H866" s="27">
        <v>6.64112934651877E-10</v>
      </c>
      <c r="I866" s="27">
        <v>3.42334279101141E-11</v>
      </c>
      <c r="J866" s="27">
        <v>2.33833378731947E-13</v>
      </c>
      <c r="K866" s="27">
        <v>6.24876960631084E-11</v>
      </c>
      <c r="L866" s="27">
        <v>-3.82235144907445E-11</v>
      </c>
      <c r="M866" s="27">
        <v>-1.74129341805723E-10</v>
      </c>
      <c r="N866" s="27">
        <v>-5.0801585723512E-10</v>
      </c>
      <c r="O866" s="27">
        <v>-2.66004170047536E-8</v>
      </c>
      <c r="P866" s="27">
        <v>-2.50228329665636E-9</v>
      </c>
      <c r="Q866" s="27">
        <v>-3.59320146862544E-10</v>
      </c>
      <c r="R866" s="27">
        <v>-2.12352862252805E-10</v>
      </c>
      <c r="S866" s="27">
        <v>1.13061066997095E-10</v>
      </c>
      <c r="T866" s="27">
        <v>1.02782786438743E-11</v>
      </c>
      <c r="U866" s="27">
        <v>7.02278852687421E-11</v>
      </c>
      <c r="V866" s="27">
        <v>7.02278852687421E-11</v>
      </c>
      <c r="W866" s="27">
        <v>7.02278852687421E-11</v>
      </c>
      <c r="X866" s="27">
        <v>1.22311521414092E-11</v>
      </c>
      <c r="Y866" s="27">
        <v>3.49461500694427E-11</v>
      </c>
      <c r="Z866" s="27">
        <v>1.57257667654577E-11</v>
      </c>
      <c r="AA866" s="27">
        <v>4.36826875868034E-12</v>
      </c>
      <c r="AB866" s="27">
        <v>2.00940345668987E-11</v>
      </c>
    </row>
    <row r="867">
      <c r="A867" s="2" t="s">
        <v>508</v>
      </c>
      <c r="B867" s="2" t="s">
        <v>79</v>
      </c>
      <c r="C867" s="2" t="s">
        <v>142</v>
      </c>
      <c r="D867" s="2" t="s">
        <v>71</v>
      </c>
      <c r="E867" s="2" t="s">
        <v>143</v>
      </c>
      <c r="F867" s="27">
        <v>2.94459732942453E-9</v>
      </c>
      <c r="G867" s="27">
        <v>5.37551238832052E-9</v>
      </c>
      <c r="H867" s="27">
        <v>-1.05809925687742E-7</v>
      </c>
      <c r="I867" s="27">
        <v>3.21473158620267E-10</v>
      </c>
      <c r="J867" s="27">
        <v>2.58066006298301E-13</v>
      </c>
      <c r="K867" s="27">
        <v>-1.12550600082691E-7</v>
      </c>
      <c r="L867" s="27">
        <v>-1.02972658844874E-10</v>
      </c>
      <c r="M867" s="27">
        <v>-4.69097662722383E-10</v>
      </c>
      <c r="N867" s="27">
        <v>-1.37364320589629E-9</v>
      </c>
      <c r="O867" s="27">
        <v>-1.82772266507891E-8</v>
      </c>
      <c r="P867" s="27">
        <v>-8.56816161748483E-9</v>
      </c>
      <c r="Q867" s="27">
        <v>1.41051439627301E-8</v>
      </c>
      <c r="R867" s="27">
        <v>-5.72070337613397E-10</v>
      </c>
      <c r="S867" s="27">
        <v>-5.45628947239679E-9</v>
      </c>
      <c r="T867" s="27">
        <v>-4.96026307273155E-10</v>
      </c>
      <c r="U867" s="27">
        <v>-3.38917437485681E-9</v>
      </c>
      <c r="V867" s="27">
        <v>-3.38917437485681E-9</v>
      </c>
      <c r="W867" s="27">
        <v>-3.38917437485681E-9</v>
      </c>
      <c r="X867" s="27">
        <v>-5.90271332448762E-10</v>
      </c>
      <c r="Y867" s="27">
        <v>-1.68648957407766E-9</v>
      </c>
      <c r="Z867" s="27">
        <v>-7.5892027137811E-10</v>
      </c>
      <c r="AA867" s="27">
        <v>-2.10811196759708E-10</v>
      </c>
      <c r="AB867" s="27">
        <v>-9.69731421941766E-10</v>
      </c>
    </row>
    <row r="868">
      <c r="A868" s="2" t="s">
        <v>509</v>
      </c>
      <c r="B868" s="2" t="s">
        <v>73</v>
      </c>
      <c r="C868" s="2" t="s">
        <v>142</v>
      </c>
      <c r="D868" s="2" t="s">
        <v>71</v>
      </c>
      <c r="E868" s="2" t="s">
        <v>143</v>
      </c>
      <c r="F868" s="27">
        <v>2.31549862148891E-8</v>
      </c>
      <c r="G868" s="27">
        <v>4.55489153768418E-8</v>
      </c>
      <c r="H868" s="27">
        <v>2.69517779220997E-8</v>
      </c>
      <c r="I868" s="27">
        <v>9.27728096514949E-10</v>
      </c>
      <c r="J868" s="27">
        <v>1.25636634456573E-12</v>
      </c>
      <c r="K868" s="27">
        <v>3.41479849626479E-9</v>
      </c>
      <c r="L868" s="27">
        <v>-6.30425992710002E-10</v>
      </c>
      <c r="M868" s="27">
        <v>-2.87194060071042E-9</v>
      </c>
      <c r="N868" s="27">
        <v>-2.81109739282531E-8</v>
      </c>
      <c r="O868" s="27">
        <v>-6.75046940060001E-8</v>
      </c>
      <c r="P868" s="27">
        <v>-1.51372559159717E-8</v>
      </c>
      <c r="Q868" s="27">
        <v>1.03347571179777E-8</v>
      </c>
      <c r="R868" s="27">
        <v>-3.50236669165916E-9</v>
      </c>
      <c r="S868" s="27">
        <v>-4.24356654334926E-9</v>
      </c>
      <c r="T868" s="27">
        <v>-3.85778770135669E-10</v>
      </c>
      <c r="U868" s="27">
        <v>-2.63589148989951E-9</v>
      </c>
      <c r="V868" s="27">
        <v>-2.63589148989951E-9</v>
      </c>
      <c r="W868" s="27">
        <v>-2.63589148989951E-9</v>
      </c>
      <c r="X868" s="27">
        <v>-4.59076757299947E-10</v>
      </c>
      <c r="Y868" s="27">
        <v>-1.31164791906093E-9</v>
      </c>
      <c r="Z868" s="27">
        <v>-5.90241534834661E-10</v>
      </c>
      <c r="AA868" s="27">
        <v>-1.63955989882616E-10</v>
      </c>
      <c r="AB868" s="27">
        <v>-7.54197488788829E-10</v>
      </c>
    </row>
    <row r="869">
      <c r="A869" s="2" t="s">
        <v>509</v>
      </c>
      <c r="B869" s="2" t="s">
        <v>79</v>
      </c>
      <c r="C869" s="2" t="s">
        <v>142</v>
      </c>
      <c r="D869" s="2" t="s">
        <v>71</v>
      </c>
      <c r="E869" s="2" t="s">
        <v>143</v>
      </c>
      <c r="F869" s="27">
        <v>4.5233618270506E-9</v>
      </c>
      <c r="G869" s="27">
        <v>8.76823959457743E-9</v>
      </c>
      <c r="H869" s="27">
        <v>7.89755239032092E-9</v>
      </c>
      <c r="I869" s="27">
        <v>2.44744947704959E-10</v>
      </c>
      <c r="J869" s="27">
        <v>5.82260545146414E-13</v>
      </c>
      <c r="K869" s="27">
        <v>1.59935779832758E-9</v>
      </c>
      <c r="L869" s="27">
        <v>-1.73480734935185E-10</v>
      </c>
      <c r="M869" s="27">
        <v>-7.90301116804726E-10</v>
      </c>
      <c r="N869" s="27">
        <v>-1.27787553400028E-9</v>
      </c>
      <c r="O869" s="27">
        <v>-2.39411952555833E-8</v>
      </c>
      <c r="P869" s="27">
        <v>-5.71214726093311E-9</v>
      </c>
      <c r="Q869" s="27">
        <v>-1.71701771425131E-8</v>
      </c>
      <c r="R869" s="27">
        <v>-9.63781878773264E-10</v>
      </c>
      <c r="S869" s="27">
        <v>-5.90718203354563E-9</v>
      </c>
      <c r="T869" s="27">
        <v>-5.37016539410774E-10</v>
      </c>
      <c r="U869" s="27">
        <v>-3.66924630318651E-9</v>
      </c>
      <c r="V869" s="27">
        <v>-3.66924630318651E-9</v>
      </c>
      <c r="W869" s="27">
        <v>-3.66924630318651E-9</v>
      </c>
      <c r="X869" s="27">
        <v>-6.39049710906687E-10</v>
      </c>
      <c r="Y869" s="27">
        <v>-1.82585637403461E-9</v>
      </c>
      <c r="Z869" s="27">
        <v>-8.21635328304723E-10</v>
      </c>
      <c r="AA869" s="27">
        <v>-2.28232046754326E-10</v>
      </c>
      <c r="AB869" s="27">
        <v>-1.04986732504548E-9</v>
      </c>
    </row>
    <row r="870">
      <c r="A870" s="2" t="s">
        <v>510</v>
      </c>
      <c r="B870" s="2" t="s">
        <v>73</v>
      </c>
      <c r="C870" s="2" t="s">
        <v>142</v>
      </c>
      <c r="D870" s="2" t="s">
        <v>71</v>
      </c>
      <c r="E870" s="2" t="s">
        <v>143</v>
      </c>
      <c r="F870" s="27">
        <v>8.35738842213216E-15</v>
      </c>
      <c r="G870" s="27">
        <v>1.32458798516343E-14</v>
      </c>
      <c r="H870" s="27">
        <v>7.58738508236883E-15</v>
      </c>
      <c r="I870" s="27">
        <v>1.89432398058812E-15</v>
      </c>
      <c r="J870" s="27">
        <v>1.89565085833878E-18</v>
      </c>
      <c r="K870" s="27">
        <v>2.53813985083167E-15</v>
      </c>
      <c r="L870" s="27">
        <v>-2.14205630387138E-16</v>
      </c>
      <c r="M870" s="27">
        <v>-9.75825638414912E-16</v>
      </c>
      <c r="N870" s="27">
        <v>-4.50870766565094E-15</v>
      </c>
      <c r="O870" s="27">
        <v>-1.05129765865536E-13</v>
      </c>
      <c r="P870" s="27">
        <v>6.21116331804456E-15</v>
      </c>
      <c r="Q870" s="27">
        <v>-2.51189036263313E-14</v>
      </c>
      <c r="R870" s="27">
        <v>-1.19003130218152E-15</v>
      </c>
      <c r="S870" s="27">
        <v>-8.38661647131676E-17</v>
      </c>
      <c r="T870" s="27">
        <v>-7.62419666300461E-18</v>
      </c>
      <c r="U870" s="27">
        <v>-5.20934708103985E-17</v>
      </c>
      <c r="V870" s="27">
        <v>-5.20934708103985E-17</v>
      </c>
      <c r="W870" s="27">
        <v>-5.20934708103985E-17</v>
      </c>
      <c r="X870" s="27">
        <v>-9.07279444080945E-18</v>
      </c>
      <c r="Y870" s="27">
        <v>-2.59222706423799E-17</v>
      </c>
      <c r="Z870" s="27">
        <v>-1.16650212210241E-17</v>
      </c>
      <c r="AA870" s="27">
        <v>-3.24028383029749E-18</v>
      </c>
      <c r="AB870" s="27">
        <v>-1.49053043412629E-17</v>
      </c>
    </row>
    <row r="871">
      <c r="A871" s="2" t="s">
        <v>513</v>
      </c>
      <c r="B871" s="2" t="s">
        <v>73</v>
      </c>
      <c r="C871" s="2" t="s">
        <v>142</v>
      </c>
      <c r="D871" s="2" t="s">
        <v>71</v>
      </c>
      <c r="E871" s="2" t="s">
        <v>143</v>
      </c>
      <c r="F871" s="27">
        <v>9.91546416145507E-5</v>
      </c>
      <c r="G871" s="2">
        <v>1.98043356248283E-4</v>
      </c>
      <c r="H871" s="27">
        <v>8.27962475245133E-5</v>
      </c>
      <c r="I871" s="27">
        <v>2.51063489203953E-6</v>
      </c>
      <c r="J871" s="27">
        <v>2.36351034941369E-9</v>
      </c>
      <c r="K871" s="27">
        <v>1.47227073632134E-5</v>
      </c>
      <c r="L871" s="27">
        <v>-3.58577546936034E-6</v>
      </c>
      <c r="M871" s="27">
        <v>-1.63351991741632E-5</v>
      </c>
      <c r="N871" s="27">
        <v>-1.00995522450105E-5</v>
      </c>
      <c r="O871" s="2">
        <v>-1.41628118006963E-4</v>
      </c>
      <c r="P871" s="27">
        <v>-1.35670432549856E-5</v>
      </c>
      <c r="Q871" s="27">
        <v>8.57244399398086E-5</v>
      </c>
      <c r="R871" s="27">
        <v>-1.99209752022918E-5</v>
      </c>
      <c r="S871" s="27">
        <v>-6.23124804114978E-5</v>
      </c>
      <c r="T871" s="27">
        <v>-5.66477085057745E-6</v>
      </c>
      <c r="U871" s="27">
        <v>-3.87053991385187E-5</v>
      </c>
      <c r="V871" s="27">
        <v>-3.87053991385187E-5</v>
      </c>
      <c r="W871" s="27">
        <v>-3.87053991385187E-5</v>
      </c>
      <c r="X871" s="27">
        <v>-6.74107761817946E-6</v>
      </c>
      <c r="Y871" s="27">
        <v>-1.92602223691675E-5</v>
      </c>
      <c r="Z871" s="27">
        <v>-8.66709964406704E-6</v>
      </c>
      <c r="AA871" s="27">
        <v>-2.40752779614593E-6</v>
      </c>
      <c r="AB871" s="27">
        <v>-1.107462691264E-5</v>
      </c>
    </row>
    <row r="872">
      <c r="A872" s="2" t="s">
        <v>513</v>
      </c>
      <c r="B872" s="2" t="s">
        <v>75</v>
      </c>
      <c r="C872" s="2" t="s">
        <v>142</v>
      </c>
      <c r="D872" s="2" t="s">
        <v>71</v>
      </c>
      <c r="E872" s="2" t="s">
        <v>143</v>
      </c>
      <c r="F872" s="27">
        <v>1.73850069279623E-6</v>
      </c>
      <c r="G872" s="27">
        <v>3.57334068748882E-6</v>
      </c>
      <c r="H872" s="27">
        <v>8.4854838480532E-7</v>
      </c>
      <c r="I872" s="27">
        <v>-5.27394968165143E-9</v>
      </c>
      <c r="J872" s="27">
        <v>3.20776842784159E-11</v>
      </c>
      <c r="K872" s="27">
        <v>1.31221506422852E-7</v>
      </c>
      <c r="L872" s="27">
        <v>-1.02678413313601E-7</v>
      </c>
      <c r="M872" s="27">
        <v>-4.67757210872977E-7</v>
      </c>
      <c r="N872" s="27">
        <v>-9.11598220437822E-7</v>
      </c>
      <c r="O872" s="27">
        <v>-2.22157180016744E-6</v>
      </c>
      <c r="P872" s="27">
        <v>-3.1972571943353E-7</v>
      </c>
      <c r="Q872" s="27">
        <v>5.23380277655921E-7</v>
      </c>
      <c r="R872" s="27">
        <v>-5.70435640186868E-7</v>
      </c>
      <c r="S872" s="27">
        <v>2.12471815088612E-8</v>
      </c>
      <c r="T872" s="27">
        <v>1.93156192264353E-9</v>
      </c>
      <c r="U872" s="27">
        <v>1.31976874526297E-8</v>
      </c>
      <c r="V872" s="27">
        <v>1.31976874526297E-8</v>
      </c>
      <c r="W872" s="27">
        <v>1.31976874526297E-8</v>
      </c>
      <c r="X872" s="27">
        <v>2.29855879228235E-9</v>
      </c>
      <c r="Y872" s="27">
        <v>6.56731104068176E-9</v>
      </c>
      <c r="Z872" s="27">
        <v>2.9552898243943E-9</v>
      </c>
      <c r="AA872" s="27">
        <v>8.2091388008522E-10</v>
      </c>
      <c r="AB872" s="27">
        <v>3.77620352458895E-9</v>
      </c>
    </row>
    <row r="873">
      <c r="A873" s="2" t="s">
        <v>513</v>
      </c>
      <c r="B873" s="2" t="s">
        <v>79</v>
      </c>
      <c r="C873" s="2" t="s">
        <v>142</v>
      </c>
      <c r="D873" s="2" t="s">
        <v>71</v>
      </c>
      <c r="E873" s="2" t="s">
        <v>143</v>
      </c>
      <c r="F873" s="27">
        <v>1.23983434396877E-5</v>
      </c>
      <c r="G873" s="27">
        <v>2.36647966089E-5</v>
      </c>
      <c r="H873" s="27">
        <v>1.2080851293618E-5</v>
      </c>
      <c r="I873" s="27">
        <v>8.50900634704337E-7</v>
      </c>
      <c r="J873" s="27">
        <v>2.0045306535673E-9</v>
      </c>
      <c r="K873" s="27">
        <v>2.14003801397912E-6</v>
      </c>
      <c r="L873" s="27">
        <v>-5.25168435681349E-7</v>
      </c>
      <c r="M873" s="27">
        <v>-2.39243395749173E-6</v>
      </c>
      <c r="N873" s="27">
        <v>-3.0268424789455E-6</v>
      </c>
      <c r="O873" s="27">
        <v>-6.2103003655152E-5</v>
      </c>
      <c r="P873" s="27">
        <v>-1.67504962013969E-7</v>
      </c>
      <c r="Q873" s="27">
        <v>3.46431858485575E-5</v>
      </c>
      <c r="R873" s="27">
        <v>-2.91760247500963E-6</v>
      </c>
      <c r="S873" s="27">
        <v>-2.07448369776597E-5</v>
      </c>
      <c r="T873" s="27">
        <v>-1.88589423876223E-6</v>
      </c>
      <c r="U873" s="27">
        <v>-1.28856561315069E-5</v>
      </c>
      <c r="V873" s="27">
        <v>-1.28856561315069E-5</v>
      </c>
      <c r="W873" s="27">
        <v>-1.28856561315069E-5</v>
      </c>
      <c r="X873" s="27">
        <v>-2.24421424599686E-6</v>
      </c>
      <c r="Y873" s="27">
        <v>-6.41204090357686E-6</v>
      </c>
      <c r="Z873" s="27">
        <v>-2.88541826609951E-6</v>
      </c>
      <c r="AA873" s="27">
        <v>-8.01505112947108E-7</v>
      </c>
      <c r="AB873" s="27">
        <v>-3.68692320340903E-6</v>
      </c>
    </row>
    <row r="874">
      <c r="A874" s="2" t="s">
        <v>517</v>
      </c>
      <c r="B874" s="2" t="s">
        <v>73</v>
      </c>
      <c r="C874" s="2" t="s">
        <v>142</v>
      </c>
      <c r="D874" s="2" t="s">
        <v>71</v>
      </c>
      <c r="E874" s="2" t="s">
        <v>143</v>
      </c>
      <c r="F874" s="27">
        <v>2.76548501180809E-7</v>
      </c>
      <c r="G874" s="27">
        <v>3.7189785685946E-7</v>
      </c>
      <c r="H874" s="27">
        <v>2.92532120235814E-6</v>
      </c>
      <c r="I874" s="27">
        <v>9.50716253959047E-8</v>
      </c>
      <c r="J874" s="27">
        <v>1.90217588660393E-11</v>
      </c>
      <c r="K874" s="27">
        <v>1.36299059098163E-6</v>
      </c>
      <c r="L874" s="27">
        <v>-3.27474416972623E-9</v>
      </c>
      <c r="M874" s="27">
        <v>-1.49182788253192E-8</v>
      </c>
      <c r="N874" s="27">
        <v>-1.41816436758798E-7</v>
      </c>
      <c r="O874" s="27">
        <v>-2.23033129940988E-6</v>
      </c>
      <c r="P874" s="27">
        <v>-1.24748411912061E-6</v>
      </c>
      <c r="Q874" s="27">
        <v>-7.40517296500587E-6</v>
      </c>
      <c r="R874" s="27">
        <v>-1.8193023505346E-8</v>
      </c>
      <c r="S874" s="27">
        <v>-3.80153172973388E-7</v>
      </c>
      <c r="T874" s="27">
        <v>-3.45593787760183E-8</v>
      </c>
      <c r="U874" s="27">
        <v>-2.3613215517247E-7</v>
      </c>
      <c r="V874" s="27">
        <v>-2.3613215517247E-7</v>
      </c>
      <c r="W874" s="27">
        <v>-2.3613215517247E-7</v>
      </c>
      <c r="X874" s="27">
        <v>-4.11256626102457E-8</v>
      </c>
      <c r="Y874" s="27">
        <v>-1.17501896850523E-7</v>
      </c>
      <c r="Z874" s="27">
        <v>-5.28758510078609E-8</v>
      </c>
      <c r="AA874" s="27">
        <v>-1.46877371063153E-8</v>
      </c>
      <c r="AB874" s="27">
        <v>-6.75635848955832E-8</v>
      </c>
    </row>
    <row r="875">
      <c r="A875" s="2" t="s">
        <v>517</v>
      </c>
      <c r="B875" s="2" t="s">
        <v>79</v>
      </c>
      <c r="C875" s="2" t="s">
        <v>142</v>
      </c>
      <c r="D875" s="2" t="s">
        <v>71</v>
      </c>
      <c r="E875" s="2" t="s">
        <v>143</v>
      </c>
      <c r="F875" s="27">
        <v>2.20629903346038E-7</v>
      </c>
      <c r="G875" s="27">
        <v>3.21971728520736E-7</v>
      </c>
      <c r="H875" s="27">
        <v>3.34767495227921E-7</v>
      </c>
      <c r="I875" s="27">
        <v>6.3527549800869E-8</v>
      </c>
      <c r="J875" s="27">
        <v>4.0683723684916E-11</v>
      </c>
      <c r="K875" s="27">
        <v>2.13814770953067E-7</v>
      </c>
      <c r="L875" s="27">
        <v>-5.55053661113381E-9</v>
      </c>
      <c r="M875" s="27">
        <v>-2.52857776068533E-8</v>
      </c>
      <c r="N875" s="27">
        <v>-4.2253341348266E-7</v>
      </c>
      <c r="O875" s="27">
        <v>-1.81801945311294E-6</v>
      </c>
      <c r="P875" s="27">
        <v>1.77810985557032E-7</v>
      </c>
      <c r="Q875" s="27">
        <v>-1.02632423428793E-6</v>
      </c>
      <c r="R875" s="27">
        <v>-3.08363150829224E-8</v>
      </c>
      <c r="S875" s="27">
        <v>1.04944869632126E-8</v>
      </c>
      <c r="T875" s="27">
        <v>9.54044253228003E-10</v>
      </c>
      <c r="U875" s="27">
        <v>6.51865090239897E-9</v>
      </c>
      <c r="V875" s="27">
        <v>6.51865090239897E-9</v>
      </c>
      <c r="W875" s="27">
        <v>6.51865090239897E-9</v>
      </c>
      <c r="X875" s="27">
        <v>1.13531271287565E-9</v>
      </c>
      <c r="Y875" s="27">
        <v>3.24375070976162E-9</v>
      </c>
      <c r="Z875" s="27">
        <v>1.45968774831089E-9</v>
      </c>
      <c r="AA875" s="27">
        <v>4.05468838720203E-10</v>
      </c>
      <c r="AB875" s="27">
        <v>1.86515649817881E-9</v>
      </c>
    </row>
    <row r="876">
      <c r="A876" s="2" t="s">
        <v>521</v>
      </c>
      <c r="B876" s="2" t="s">
        <v>73</v>
      </c>
      <c r="C876" s="2" t="s">
        <v>142</v>
      </c>
      <c r="D876" s="2" t="s">
        <v>71</v>
      </c>
      <c r="E876" s="2" t="s">
        <v>143</v>
      </c>
      <c r="F876" s="27">
        <v>1.3742698140339E-9</v>
      </c>
      <c r="G876" s="27">
        <v>2.53640884383476E-9</v>
      </c>
      <c r="H876" s="27">
        <v>4.21502589996862E-9</v>
      </c>
      <c r="I876" s="27">
        <v>1.36748582851927E-10</v>
      </c>
      <c r="J876" s="27">
        <v>5.04741046111235E-13</v>
      </c>
      <c r="K876" s="27">
        <v>7.66859864280657E-10</v>
      </c>
      <c r="L876" s="27">
        <v>3.76127516884421E-10</v>
      </c>
      <c r="M876" s="27">
        <v>1.71346977960293E-9</v>
      </c>
      <c r="N876" s="27">
        <v>-6.96846122514451E-9</v>
      </c>
      <c r="O876" s="27">
        <v>-8.87150366830394E-9</v>
      </c>
      <c r="P876" s="27">
        <v>-3.97473959287523E-9</v>
      </c>
      <c r="Q876" s="27">
        <v>-3.68867288870451E-9</v>
      </c>
      <c r="R876" s="27">
        <v>2.08959735509897E-9</v>
      </c>
      <c r="S876" s="27">
        <v>-1.47288288777822E-10</v>
      </c>
      <c r="T876" s="27">
        <v>-1.33898442076151E-11</v>
      </c>
      <c r="U876" s="27">
        <v>-9.14881251384608E-11</v>
      </c>
      <c r="V876" s="27">
        <v>-9.14881251384608E-11</v>
      </c>
      <c r="W876" s="27">
        <v>-9.14881251384608E-11</v>
      </c>
      <c r="X876" s="27">
        <v>-1.59339153303374E-11</v>
      </c>
      <c r="Y876" s="27">
        <v>-4.55254737975667E-11</v>
      </c>
      <c r="Z876" s="27">
        <v>-2.04864622112836E-11</v>
      </c>
      <c r="AA876" s="27">
        <v>-5.69068422469583E-12</v>
      </c>
      <c r="AB876" s="27">
        <v>-2.61771451889526E-11</v>
      </c>
    </row>
    <row r="877">
      <c r="A877" s="2" t="s">
        <v>521</v>
      </c>
      <c r="B877" s="2" t="s">
        <v>79</v>
      </c>
      <c r="C877" s="2" t="s">
        <v>142</v>
      </c>
      <c r="D877" s="2" t="s">
        <v>71</v>
      </c>
      <c r="E877" s="2" t="s">
        <v>143</v>
      </c>
      <c r="F877" s="27">
        <v>7.46348777623176E-11</v>
      </c>
      <c r="G877" s="27">
        <v>1.2972170476259E-10</v>
      </c>
      <c r="H877" s="27">
        <v>2.91463867710913E-10</v>
      </c>
      <c r="I877" s="27">
        <v>1.13326238748454E-11</v>
      </c>
      <c r="J877" s="27">
        <v>3.97442985932985E-15</v>
      </c>
      <c r="K877" s="27">
        <v>3.52233855139112E-11</v>
      </c>
      <c r="L877" s="27">
        <v>2.32961869816186E-11</v>
      </c>
      <c r="M877" s="27">
        <v>1.0612707281727E-10</v>
      </c>
      <c r="N877" s="27">
        <v>-5.21300271079546E-11</v>
      </c>
      <c r="O877" s="27">
        <v>-8.03436811655506E-10</v>
      </c>
      <c r="P877" s="27">
        <v>-3.33869627240642E-10</v>
      </c>
      <c r="Q877" s="27">
        <v>-1.72197752321026E-10</v>
      </c>
      <c r="R877" s="27">
        <v>1.29423263429236E-10</v>
      </c>
      <c r="S877" s="27">
        <v>-2.69137283359859E-11</v>
      </c>
      <c r="T877" s="27">
        <v>-2.4467025345606E-12</v>
      </c>
      <c r="U877" s="27">
        <v>-1.67174631898862E-11</v>
      </c>
      <c r="V877" s="27">
        <v>-1.67174631898862E-11</v>
      </c>
      <c r="W877" s="27">
        <v>-1.67174631898862E-11</v>
      </c>
      <c r="X877" s="27">
        <v>-2.9115761482974E-12</v>
      </c>
      <c r="Y877" s="27">
        <v>-8.31878925554229E-12</v>
      </c>
      <c r="Z877" s="27">
        <v>-3.74345498271079E-12</v>
      </c>
      <c r="AA877" s="27">
        <v>-1.03984865694278E-12</v>
      </c>
      <c r="AB877" s="27">
        <v>-4.78330341179944E-12</v>
      </c>
    </row>
    <row r="878">
      <c r="A878" s="2" t="s">
        <v>522</v>
      </c>
      <c r="B878" s="2" t="s">
        <v>79</v>
      </c>
      <c r="C878" s="2" t="s">
        <v>142</v>
      </c>
      <c r="D878" s="2" t="s">
        <v>71</v>
      </c>
      <c r="E878" s="2" t="s">
        <v>143</v>
      </c>
      <c r="F878" s="27">
        <v>7.49756997313604E-14</v>
      </c>
      <c r="G878" s="27">
        <v>1.4946905673112E-13</v>
      </c>
      <c r="H878" s="27">
        <v>7.52915931067499E-14</v>
      </c>
      <c r="I878" s="27">
        <v>2.0374818379157E-15</v>
      </c>
      <c r="J878" s="27">
        <v>5.49897913228878E-18</v>
      </c>
      <c r="K878" s="27">
        <v>1.88597204067104E-14</v>
      </c>
      <c r="L878" s="27">
        <v>-1.93145568256698E-15</v>
      </c>
      <c r="M878" s="27">
        <v>-8.79885356470163E-15</v>
      </c>
      <c r="N878" s="27">
        <v>-9.25747631405383E-13</v>
      </c>
      <c r="O878" s="27">
        <v>-8.31727253247649E-13</v>
      </c>
      <c r="P878" s="27">
        <v>-2.07459668060323E-14</v>
      </c>
      <c r="Q878" s="27">
        <v>8.08365149061234E-13</v>
      </c>
      <c r="R878" s="27">
        <v>-1.07303095482456E-14</v>
      </c>
      <c r="S878" s="27">
        <v>-1.93807561228141E-14</v>
      </c>
      <c r="T878" s="27">
        <v>-1.76188689042155E-15</v>
      </c>
      <c r="U878" s="27">
        <v>-1.20383572662499E-14</v>
      </c>
      <c r="V878" s="27">
        <v>-1.20383572662499E-14</v>
      </c>
      <c r="W878" s="27">
        <v>-1.20383572662499E-14</v>
      </c>
      <c r="X878" s="27">
        <v>-2.09664549477298E-15</v>
      </c>
      <c r="Y878" s="27">
        <v>-5.99041588688111E-15</v>
      </c>
      <c r="Z878" s="27">
        <v>-2.69568701782569E-15</v>
      </c>
      <c r="AA878" s="27">
        <v>-7.48801985860139E-16</v>
      </c>
      <c r="AB878" s="27">
        <v>-3.44448883959732E-15</v>
      </c>
    </row>
    <row r="879">
      <c r="A879" s="2" t="s">
        <v>523</v>
      </c>
      <c r="B879" s="2" t="s">
        <v>73</v>
      </c>
      <c r="C879" s="2" t="s">
        <v>142</v>
      </c>
      <c r="D879" s="2" t="s">
        <v>71</v>
      </c>
      <c r="E879" s="2" t="s">
        <v>143</v>
      </c>
      <c r="F879" s="27">
        <v>1.80708147725134E-8</v>
      </c>
      <c r="G879" s="27">
        <v>3.6653358503547E-8</v>
      </c>
      <c r="H879" s="27">
        <v>1.0681665355922E-8</v>
      </c>
      <c r="I879" s="27">
        <v>1.8446612850642E-10</v>
      </c>
      <c r="J879" s="27">
        <v>1.00558437879342E-12</v>
      </c>
      <c r="K879" s="27">
        <v>6.03075139520131E-10</v>
      </c>
      <c r="L879" s="27">
        <v>-5.26680353769525E-10</v>
      </c>
      <c r="M879" s="27">
        <v>-2.39932158425933E-9</v>
      </c>
      <c r="N879" s="27">
        <v>-6.33765701175063E-10</v>
      </c>
      <c r="O879" s="27">
        <v>-2.40824041163829E-8</v>
      </c>
      <c r="P879" s="27">
        <v>-3.21285694087962E-9</v>
      </c>
      <c r="Q879" s="27">
        <v>-3.77903191121661E-9</v>
      </c>
      <c r="R879" s="27">
        <v>-2.926002020101E-9</v>
      </c>
      <c r="S879" s="27">
        <v>-1.89075200149786E-9</v>
      </c>
      <c r="T879" s="27">
        <v>-1.71886542680136E-10</v>
      </c>
      <c r="U879" s="27">
        <v>-1.17444066432034E-9</v>
      </c>
      <c r="V879" s="27">
        <v>-1.17444066432034E-9</v>
      </c>
      <c r="W879" s="27">
        <v>-1.17444066432034E-9</v>
      </c>
      <c r="X879" s="27">
        <v>-2.04544995074107E-10</v>
      </c>
      <c r="Y879" s="27">
        <v>-5.84414289935372E-10</v>
      </c>
      <c r="Z879" s="27">
        <v>-2.62986417664372E-10</v>
      </c>
      <c r="AA879" s="27">
        <v>-7.30517862419215E-11</v>
      </c>
      <c r="AB879" s="27">
        <v>-3.36038187898111E-10</v>
      </c>
    </row>
    <row r="880">
      <c r="A880" s="2" t="s">
        <v>523</v>
      </c>
      <c r="B880" s="2" t="s">
        <v>79</v>
      </c>
      <c r="C880" s="2" t="s">
        <v>142</v>
      </c>
      <c r="D880" s="2" t="s">
        <v>71</v>
      </c>
      <c r="E880" s="2" t="s">
        <v>143</v>
      </c>
      <c r="F880" s="27">
        <v>3.1987968786057E-12</v>
      </c>
      <c r="G880" s="27">
        <v>5.81930595510336E-12</v>
      </c>
      <c r="H880" s="27">
        <v>2.75932536668854E-12</v>
      </c>
      <c r="I880" s="27">
        <v>3.5887311083562E-13</v>
      </c>
      <c r="J880" s="27">
        <v>-2.09825984810798E-16</v>
      </c>
      <c r="K880" s="27">
        <v>2.59742713693963E-13</v>
      </c>
      <c r="L880" s="27">
        <v>-8.00870213795836E-14</v>
      </c>
      <c r="M880" s="27">
        <v>-3.64840871013696E-13</v>
      </c>
      <c r="N880" s="27">
        <v>-1.19534519780018E-12</v>
      </c>
      <c r="O880" s="27">
        <v>-6.10121873295697E-11</v>
      </c>
      <c r="P880" s="27">
        <v>-1.08724640396452E-11</v>
      </c>
      <c r="Q880" s="27">
        <v>-8.72504076627853E-13</v>
      </c>
      <c r="R880" s="27">
        <v>-4.44927904873182E-13</v>
      </c>
      <c r="S880" s="27">
        <v>8.09075907794195E-13</v>
      </c>
      <c r="T880" s="27">
        <v>7.35523540085455E-14</v>
      </c>
      <c r="U880" s="27">
        <v>5.02557525197718E-13</v>
      </c>
      <c r="V880" s="27">
        <v>5.02557525197718E-13</v>
      </c>
      <c r="W880" s="27">
        <v>5.02557525197718E-13</v>
      </c>
      <c r="X880" s="27">
        <v>8.75273052432256E-14</v>
      </c>
      <c r="Y880" s="27">
        <v>2.50078022809326E-13</v>
      </c>
      <c r="Z880" s="27">
        <v>1.12535104784119E-13</v>
      </c>
      <c r="AA880" s="27">
        <v>3.12597528511657E-14</v>
      </c>
      <c r="AB880" s="27">
        <v>1.43794850785187E-13</v>
      </c>
    </row>
    <row r="881">
      <c r="A881" s="2" t="s">
        <v>528</v>
      </c>
      <c r="B881" s="2" t="s">
        <v>73</v>
      </c>
      <c r="C881" s="2" t="s">
        <v>142</v>
      </c>
      <c r="D881" s="2" t="s">
        <v>71</v>
      </c>
      <c r="E881" s="2" t="s">
        <v>143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</row>
    <row r="882">
      <c r="A882" s="2" t="s">
        <v>529</v>
      </c>
      <c r="B882" s="2" t="s">
        <v>73</v>
      </c>
      <c r="C882" s="2" t="s">
        <v>142</v>
      </c>
      <c r="D882" s="2" t="s">
        <v>71</v>
      </c>
      <c r="E882" s="2" t="s">
        <v>143</v>
      </c>
      <c r="F882" s="27">
        <v>2.88964026770837E-10</v>
      </c>
      <c r="G882" s="27">
        <v>5.86556289986566E-10</v>
      </c>
      <c r="H882" s="27">
        <v>1.72283895351553E-10</v>
      </c>
      <c r="I882" s="27">
        <v>2.73190961009833E-12</v>
      </c>
      <c r="J882" s="27">
        <v>1.50800515084687E-14</v>
      </c>
      <c r="K882" s="27">
        <v>7.65886831020634E-12</v>
      </c>
      <c r="L882" s="27">
        <v>-8.49737097061628E-12</v>
      </c>
      <c r="M882" s="27">
        <v>-3.8710245091428E-11</v>
      </c>
      <c r="N882" s="27">
        <v>-2.95596987169222E-12</v>
      </c>
      <c r="O882" s="27">
        <v>-4.20395065772054E-10</v>
      </c>
      <c r="P882" s="27">
        <v>-5.44098890981784E-11</v>
      </c>
      <c r="Q882" s="27">
        <v>-5.94039770557315E-11</v>
      </c>
      <c r="R882" s="27">
        <v>-4.72076173861823E-11</v>
      </c>
      <c r="S882" s="27">
        <v>-3.4266433303133E-11</v>
      </c>
      <c r="T882" s="27">
        <v>-3.11513024753589E-12</v>
      </c>
      <c r="U882" s="27">
        <v>-2.1284596108077E-11</v>
      </c>
      <c r="V882" s="27">
        <v>-2.1284596108077E-11</v>
      </c>
      <c r="W882" s="27">
        <v>-2.1284596108077E-11</v>
      </c>
      <c r="X882" s="27">
        <v>-3.7070051628368E-12</v>
      </c>
      <c r="Y882" s="27">
        <v>-1.05914436539555E-11</v>
      </c>
      <c r="Z882" s="27">
        <v>-4.76614941218471E-12</v>
      </c>
      <c r="AA882" s="27">
        <v>-1.32393045674444E-12</v>
      </c>
      <c r="AB882" s="27">
        <v>-6.09007957881003E-12</v>
      </c>
    </row>
    <row r="883">
      <c r="A883" s="2" t="s">
        <v>529</v>
      </c>
      <c r="B883" s="2" t="s">
        <v>75</v>
      </c>
      <c r="C883" s="2" t="s">
        <v>142</v>
      </c>
      <c r="D883" s="2" t="s">
        <v>71</v>
      </c>
      <c r="E883" s="2" t="s">
        <v>143</v>
      </c>
      <c r="F883" s="27">
        <v>-4.32944520106777E-11</v>
      </c>
      <c r="G883" s="27">
        <v>-7.47322825619804E-11</v>
      </c>
      <c r="H883" s="27">
        <v>-5.66011724172085E-11</v>
      </c>
      <c r="I883" s="27">
        <v>-6.82430839652816E-12</v>
      </c>
      <c r="J883" s="27">
        <v>1.6165341015388E-15</v>
      </c>
      <c r="K883" s="27">
        <v>-3.21289663878125E-11</v>
      </c>
      <c r="L883" s="27">
        <v>-1.47085267201967E-12</v>
      </c>
      <c r="M883" s="27">
        <v>-6.70055098502239E-12</v>
      </c>
      <c r="N883" s="27">
        <v>4.06750067396759E-11</v>
      </c>
      <c r="O883" s="27">
        <v>3.44488507916533E-11</v>
      </c>
      <c r="P883" s="27">
        <v>3.81622348297553E-10</v>
      </c>
      <c r="Q883" s="27">
        <v>2.57569835479736E-11</v>
      </c>
      <c r="R883" s="27">
        <v>-8.17140388624376E-12</v>
      </c>
      <c r="S883" s="27">
        <v>-1.66663640511951E-12</v>
      </c>
      <c r="T883" s="27">
        <v>-1.51512397899851E-13</v>
      </c>
      <c r="U883" s="27">
        <v>-1.03523125468504E-12</v>
      </c>
      <c r="V883" s="27">
        <v>-1.03523125468504E-12</v>
      </c>
      <c r="W883" s="27">
        <v>-1.03523125468504E-12</v>
      </c>
      <c r="X883" s="27">
        <v>-1.80299761685038E-13</v>
      </c>
      <c r="Y883" s="27">
        <v>-5.15142192369476E-13</v>
      </c>
      <c r="Z883" s="27">
        <v>-2.31813975277696E-13</v>
      </c>
      <c r="AA883" s="27">
        <v>-6.43927740461846E-14</v>
      </c>
      <c r="AB883" s="27">
        <v>-2.96206735213159E-13</v>
      </c>
    </row>
    <row r="884">
      <c r="A884" s="2" t="s">
        <v>529</v>
      </c>
      <c r="B884" s="2" t="s">
        <v>79</v>
      </c>
      <c r="C884" s="2" t="s">
        <v>142</v>
      </c>
      <c r="D884" s="2" t="s">
        <v>71</v>
      </c>
      <c r="E884" s="2" t="s">
        <v>143</v>
      </c>
      <c r="F884" s="27">
        <v>1.96071188963182E-11</v>
      </c>
      <c r="G884" s="27">
        <v>3.74679995219244E-11</v>
      </c>
      <c r="H884" s="27">
        <v>1.89181045013032E-11</v>
      </c>
      <c r="I884" s="27">
        <v>1.32364758754279E-12</v>
      </c>
      <c r="J884" s="27">
        <v>1.87066946018158E-15</v>
      </c>
      <c r="K884" s="27">
        <v>2.60063420372034E-13</v>
      </c>
      <c r="L884" s="27">
        <v>-8.28675784086005E-13</v>
      </c>
      <c r="M884" s="27">
        <v>-3.77507852890466E-12</v>
      </c>
      <c r="N884" s="27">
        <v>-1.61590097899803E-12</v>
      </c>
      <c r="O884" s="27">
        <v>-5.57925520670503E-11</v>
      </c>
      <c r="P884" s="27">
        <v>-2.17938044765271E-11</v>
      </c>
      <c r="Q884" s="27">
        <v>5.23991637567851E-12</v>
      </c>
      <c r="R884" s="27">
        <v>-4.60375444212378E-12</v>
      </c>
      <c r="S884" s="27">
        <v>4.18006207835109E-11</v>
      </c>
      <c r="T884" s="27">
        <v>3.80005637051961E-12</v>
      </c>
      <c r="U884" s="27">
        <v>2.59644568949736E-11</v>
      </c>
      <c r="V884" s="27">
        <v>2.59644568949736E-11</v>
      </c>
      <c r="W884" s="27">
        <v>2.59644568949736E-11</v>
      </c>
      <c r="X884" s="27">
        <v>4.52206728618605E-12</v>
      </c>
      <c r="Y884" s="27">
        <v>1.29201926507125E-11</v>
      </c>
      <c r="Z884" s="27">
        <v>5.81408640969315E-12</v>
      </c>
      <c r="AA884" s="27">
        <v>1.61502408133906E-12</v>
      </c>
      <c r="AB884" s="27">
        <v>7.42911013712175E-12</v>
      </c>
    </row>
    <row r="885">
      <c r="A885" s="2" t="s">
        <v>530</v>
      </c>
      <c r="B885" s="2" t="s">
        <v>79</v>
      </c>
      <c r="C885" s="2" t="s">
        <v>142</v>
      </c>
      <c r="D885" s="2" t="s">
        <v>71</v>
      </c>
      <c r="E885" s="2" t="s">
        <v>143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</row>
    <row r="886">
      <c r="A886" s="2" t="s">
        <v>535</v>
      </c>
      <c r="B886" s="2" t="s">
        <v>73</v>
      </c>
      <c r="C886" s="2" t="s">
        <v>142</v>
      </c>
      <c r="D886" s="2" t="s">
        <v>71</v>
      </c>
      <c r="E886" s="2" t="s">
        <v>143</v>
      </c>
      <c r="F886" s="27">
        <v>4.6844702812433E-13</v>
      </c>
      <c r="G886" s="27">
        <v>9.16299344186767E-13</v>
      </c>
      <c r="H886" s="27">
        <v>7.0912386122771E-13</v>
      </c>
      <c r="I886" s="27">
        <v>2.128951987561E-14</v>
      </c>
      <c r="J886" s="27">
        <v>-7.00368705873878E-18</v>
      </c>
      <c r="K886" s="27">
        <v>7.16496124704987E-14</v>
      </c>
      <c r="L886" s="27">
        <v>8.98477103325723E-15</v>
      </c>
      <c r="M886" s="27">
        <v>4.09306231292535E-14</v>
      </c>
      <c r="N886" s="27">
        <v>-7.9320770985533E-14</v>
      </c>
      <c r="O886" s="27">
        <v>-2.43926513962198E-12</v>
      </c>
      <c r="P886" s="27">
        <v>-5.99602923175686E-13</v>
      </c>
      <c r="Q886" s="27">
        <v>-2.56898689483124E-13</v>
      </c>
      <c r="R886" s="27">
        <v>4.99153955625998E-14</v>
      </c>
      <c r="S886" s="27">
        <v>6.03941066279161E-15</v>
      </c>
      <c r="T886" s="27">
        <v>5.49037323684129E-16</v>
      </c>
      <c r="U886" s="27">
        <v>3.75138012034009E-15</v>
      </c>
      <c r="V886" s="27">
        <v>3.75138012034009E-15</v>
      </c>
      <c r="W886" s="27">
        <v>3.75138012034009E-15</v>
      </c>
      <c r="X886" s="27">
        <v>6.53354444841304E-16</v>
      </c>
      <c r="Y886" s="27">
        <v>1.86672704369868E-15</v>
      </c>
      <c r="Z886" s="27">
        <v>8.40027128757938E-16</v>
      </c>
      <c r="AA886" s="27">
        <v>2.33340880462335E-16</v>
      </c>
      <c r="AB886" s="27">
        <v>1.07336795808718E-15</v>
      </c>
    </row>
    <row r="887">
      <c r="A887" s="2" t="s">
        <v>535</v>
      </c>
      <c r="B887" s="2" t="s">
        <v>79</v>
      </c>
      <c r="C887" s="2" t="s">
        <v>142</v>
      </c>
      <c r="D887" s="2" t="s">
        <v>71</v>
      </c>
      <c r="E887" s="2" t="s">
        <v>143</v>
      </c>
      <c r="F887" s="27">
        <v>6.59894403867872E-13</v>
      </c>
      <c r="G887" s="27">
        <v>9.30503692608415E-13</v>
      </c>
      <c r="H887" s="27">
        <v>4.81320220066717E-13</v>
      </c>
      <c r="I887" s="27">
        <v>2.05871961779363E-13</v>
      </c>
      <c r="J887" s="27">
        <v>1.29857687872559E-16</v>
      </c>
      <c r="K887" s="27">
        <v>1.41182315001668E-13</v>
      </c>
      <c r="L887" s="27">
        <v>-1.58180924431212E-14</v>
      </c>
      <c r="M887" s="27">
        <v>-7.20601980859122E-14</v>
      </c>
      <c r="N887" s="27">
        <v>-1.28877425019426E-12</v>
      </c>
      <c r="O887" s="27">
        <v>-5.58287024914784E-12</v>
      </c>
      <c r="P887" s="27">
        <v>8.64257257991824E-13</v>
      </c>
      <c r="Q887" s="27">
        <v>-1.5376961528677E-12</v>
      </c>
      <c r="R887" s="27">
        <v>-8.78782929939533E-14</v>
      </c>
      <c r="S887" s="27">
        <v>5.59563850604846E-14</v>
      </c>
      <c r="T887" s="27">
        <v>5.08694401026977E-15</v>
      </c>
      <c r="U887" s="27">
        <v>3.47573103142764E-14</v>
      </c>
      <c r="V887" s="27">
        <v>3.47573103142764E-14</v>
      </c>
      <c r="W887" s="27">
        <v>3.47573103142764E-14</v>
      </c>
      <c r="X887" s="27">
        <v>6.05346364700101E-15</v>
      </c>
      <c r="Y887" s="27">
        <v>1.72956109614412E-14</v>
      </c>
      <c r="Z887" s="27">
        <v>7.7830245536417E-15</v>
      </c>
      <c r="AA887" s="27">
        <v>2.16195137018015E-15</v>
      </c>
      <c r="AB887" s="27">
        <v>9.94497545006326E-15</v>
      </c>
    </row>
    <row r="888">
      <c r="A888" s="2" t="s">
        <v>798</v>
      </c>
      <c r="B888" s="2" t="s">
        <v>73</v>
      </c>
      <c r="C888" s="2" t="s">
        <v>142</v>
      </c>
      <c r="D888" s="2" t="s">
        <v>394</v>
      </c>
      <c r="E888" s="2" t="s">
        <v>143</v>
      </c>
      <c r="F888" s="27">
        <v>-2.14764919054402E-15</v>
      </c>
      <c r="G888" s="27">
        <v>-3.63862574607162E-15</v>
      </c>
      <c r="H888" s="27">
        <v>-3.69231673348253E-15</v>
      </c>
      <c r="I888" s="27">
        <v>-3.71948958711521E-16</v>
      </c>
      <c r="J888" s="27">
        <v>1.04151859837151E-19</v>
      </c>
      <c r="K888" s="27">
        <v>-2.47328500066607E-15</v>
      </c>
      <c r="L888" s="27">
        <v>-1.23799079676528E-16</v>
      </c>
      <c r="M888" s="27">
        <v>-5.63973578762574E-16</v>
      </c>
      <c r="N888" s="27">
        <v>4.03244600409149E-15</v>
      </c>
      <c r="O888" s="27">
        <v>2.66466025111926E-15</v>
      </c>
      <c r="P888" s="27">
        <v>3.00491080845594E-14</v>
      </c>
      <c r="Q888" s="27">
        <v>8.62601538186409E-16</v>
      </c>
      <c r="R888" s="27">
        <v>-6.87772677730607E-16</v>
      </c>
      <c r="S888" s="27">
        <v>-2.1178266673879E-16</v>
      </c>
      <c r="T888" s="27">
        <v>-1.92529693775131E-17</v>
      </c>
      <c r="U888" s="27">
        <v>-1.31548810007444E-16</v>
      </c>
      <c r="V888" s="27">
        <v>-1.31548810007444E-16</v>
      </c>
      <c r="W888" s="27">
        <v>-1.31548810007444E-16</v>
      </c>
      <c r="X888" s="27">
        <v>-2.29110345992227E-17</v>
      </c>
      <c r="Y888" s="27">
        <v>-6.54601009041478E-17</v>
      </c>
      <c r="Z888" s="27">
        <v>-2.94570439724085E-17</v>
      </c>
      <c r="AA888" s="27">
        <v>-8.18251261301848E-18</v>
      </c>
      <c r="AB888" s="27">
        <v>-3.76395547923545E-17</v>
      </c>
    </row>
    <row r="889">
      <c r="A889" s="2" t="s">
        <v>799</v>
      </c>
      <c r="B889" s="2" t="s">
        <v>73</v>
      </c>
      <c r="C889" s="2" t="s">
        <v>142</v>
      </c>
      <c r="D889" s="2" t="s">
        <v>394</v>
      </c>
      <c r="E889" s="2" t="s">
        <v>143</v>
      </c>
      <c r="F889" s="27">
        <v>-4.92321272975877E-15</v>
      </c>
      <c r="G889" s="27">
        <v>-8.34108692926395E-15</v>
      </c>
      <c r="H889" s="27">
        <v>-8.46416669195014E-15</v>
      </c>
      <c r="I889" s="27">
        <v>-8.52645700429137E-16</v>
      </c>
      <c r="J889" s="27">
        <v>2.38754897416237E-19</v>
      </c>
      <c r="K889" s="27">
        <v>-5.6696914250367E-15</v>
      </c>
      <c r="L889" s="27">
        <v>-2.83793651066523E-16</v>
      </c>
      <c r="M889" s="27">
        <v>-1.29283772900639E-15</v>
      </c>
      <c r="N889" s="27">
        <v>9.24386980275673E-15</v>
      </c>
      <c r="O889" s="27">
        <v>6.10839485639308E-15</v>
      </c>
      <c r="P889" s="27">
        <v>6.88837600158224E-14</v>
      </c>
      <c r="Q889" s="27">
        <v>1.97740436147853E-15</v>
      </c>
      <c r="R889" s="27">
        <v>-1.57663142429623E-15</v>
      </c>
      <c r="S889" s="27">
        <v>-4.85484838687927E-16</v>
      </c>
      <c r="T889" s="27">
        <v>-4.41349845879223E-17</v>
      </c>
      <c r="U889" s="27">
        <v>-3.01558922595036E-16</v>
      </c>
      <c r="V889" s="27">
        <v>-3.01558922595036E-16</v>
      </c>
      <c r="W889" s="27">
        <v>-3.01558922595036E-16</v>
      </c>
      <c r="X889" s="27">
        <v>-5.25206340436543E-17</v>
      </c>
      <c r="Y889" s="27">
        <v>-1.5005895910803E-16</v>
      </c>
      <c r="Z889" s="27">
        <v>-6.7526528310301E-17</v>
      </c>
      <c r="AA889" s="27">
        <v>-1.87573698885037E-17</v>
      </c>
      <c r="AB889" s="27">
        <v>-8.62838940884139E-17</v>
      </c>
    </row>
    <row r="890">
      <c r="A890" s="2" t="s">
        <v>536</v>
      </c>
      <c r="B890" s="2" t="s">
        <v>73</v>
      </c>
      <c r="C890" s="2" t="s">
        <v>142</v>
      </c>
      <c r="D890" s="2" t="s">
        <v>394</v>
      </c>
      <c r="E890" s="2" t="s">
        <v>143</v>
      </c>
      <c r="F890" s="27">
        <v>1.72367190259408E-6</v>
      </c>
      <c r="G890" s="27">
        <v>2.62205207274055E-6</v>
      </c>
      <c r="H890" s="27">
        <v>7.39396437448298E-6</v>
      </c>
      <c r="I890" s="27">
        <v>4.43320455800545E-7</v>
      </c>
      <c r="J890" s="27">
        <v>-1.61886325947643E-9</v>
      </c>
      <c r="K890" s="27">
        <v>3.35990972523657E-6</v>
      </c>
      <c r="L890" s="27">
        <v>-5.23756350526339E-8</v>
      </c>
      <c r="M890" s="27">
        <v>-2.38600112519225E-7</v>
      </c>
      <c r="N890" s="27">
        <v>-2.46008665839506E-6</v>
      </c>
      <c r="O890" s="27">
        <v>-2.02030165605099E-5</v>
      </c>
      <c r="P890" s="27">
        <v>1.32557143776996E-6</v>
      </c>
      <c r="Q890" s="27">
        <v>2.76992228296126E-5</v>
      </c>
      <c r="R890" s="27">
        <v>-2.90975755733508E-7</v>
      </c>
      <c r="S890" s="27">
        <v>-1.5774636309553E-5</v>
      </c>
      <c r="T890" s="27">
        <v>-1.4340578220399E-6</v>
      </c>
      <c r="U890" s="27">
        <v>-9.79841583249762E-6</v>
      </c>
      <c r="V890" s="27">
        <v>-9.79841583249762E-6</v>
      </c>
      <c r="W890" s="27">
        <v>-9.79841583249762E-6</v>
      </c>
      <c r="X890" s="27">
        <v>-1.70652888569057E-6</v>
      </c>
      <c r="Y890" s="27">
        <v>-4.87579696889539E-6</v>
      </c>
      <c r="Z890" s="27">
        <v>-2.19410852915729E-6</v>
      </c>
      <c r="AA890" s="27">
        <v>-6.09474621111924E-7</v>
      </c>
      <c r="AB890" s="27">
        <v>-2.80358301671216E-6</v>
      </c>
    </row>
    <row r="891">
      <c r="A891" s="2" t="s">
        <v>536</v>
      </c>
      <c r="B891" s="2" t="s">
        <v>79</v>
      </c>
      <c r="C891" s="2" t="s">
        <v>142</v>
      </c>
      <c r="D891" s="2" t="s">
        <v>394</v>
      </c>
      <c r="E891" s="2" t="s">
        <v>143</v>
      </c>
      <c r="F891" s="27">
        <v>6.79303231014897E-8</v>
      </c>
      <c r="G891" s="27">
        <v>1.32725907175864E-7</v>
      </c>
      <c r="H891" s="27">
        <v>4.58462234829955E-8</v>
      </c>
      <c r="I891" s="27">
        <v>3.15934073452341E-9</v>
      </c>
      <c r="J891" s="27">
        <v>-1.51259467165961E-12</v>
      </c>
      <c r="K891" s="27">
        <v>-2.09111729294591E-9</v>
      </c>
      <c r="L891" s="27">
        <v>-2.10384479372639E-9</v>
      </c>
      <c r="M891" s="27">
        <v>-9.58418172880674E-9</v>
      </c>
      <c r="N891" s="27">
        <v>-1.90076909103289E-8</v>
      </c>
      <c r="O891" s="27">
        <v>-6.01520243924877E-7</v>
      </c>
      <c r="P891" s="27">
        <v>-2.44069444124165E-7</v>
      </c>
      <c r="Q891" s="27">
        <v>6.51703579456632E-8</v>
      </c>
      <c r="R891" s="27">
        <v>-1.16880268503734E-8</v>
      </c>
      <c r="S891" s="27">
        <v>-3.40532143770839E-8</v>
      </c>
      <c r="T891" s="27">
        <v>-3.0957467091324E-9</v>
      </c>
      <c r="U891" s="27">
        <v>-2.11521551655544E-8</v>
      </c>
      <c r="V891" s="27">
        <v>-2.11521551655544E-8</v>
      </c>
      <c r="W891" s="27">
        <v>-2.11521551655544E-8</v>
      </c>
      <c r="X891" s="27">
        <v>-3.68393875108962E-9</v>
      </c>
      <c r="Y891" s="27">
        <v>-1.05255396183291E-8</v>
      </c>
      <c r="Z891" s="27">
        <v>-4.73649259759697E-9</v>
      </c>
      <c r="AA891" s="27">
        <v>-1.31569245229113E-9</v>
      </c>
      <c r="AB891" s="27">
        <v>-6.05218476157419E-9</v>
      </c>
    </row>
    <row r="892">
      <c r="A892" s="2" t="s">
        <v>537</v>
      </c>
      <c r="B892" s="2" t="s">
        <v>73</v>
      </c>
      <c r="C892" s="2" t="s">
        <v>142</v>
      </c>
      <c r="D892" s="2" t="s">
        <v>71</v>
      </c>
      <c r="E892" s="2" t="s">
        <v>143</v>
      </c>
      <c r="F892" s="27">
        <v>1.1050275578325E-9</v>
      </c>
      <c r="G892" s="27">
        <v>2.23259733026689E-9</v>
      </c>
      <c r="H892" s="27">
        <v>8.07281231346679E-10</v>
      </c>
      <c r="I892" s="27">
        <v>1.59476518079041E-11</v>
      </c>
      <c r="J892" s="27">
        <v>8.76263700120201E-13</v>
      </c>
      <c r="K892" s="27">
        <v>5.8628731015454E-11</v>
      </c>
      <c r="L892" s="27">
        <v>3.17499677164924E-10</v>
      </c>
      <c r="M892" s="27">
        <v>1.44638740170386E-9</v>
      </c>
      <c r="N892" s="27">
        <v>4.095944252874E-10</v>
      </c>
      <c r="O892" s="27">
        <v>-6.30332985903701E-9</v>
      </c>
      <c r="P892" s="27">
        <v>-1.20755667824146E-9</v>
      </c>
      <c r="Q892" s="27">
        <v>-3.02137070074335E-10</v>
      </c>
      <c r="R892" s="27">
        <v>1.76388712834448E-9</v>
      </c>
      <c r="S892" s="27">
        <v>1.0690758056028E-8</v>
      </c>
      <c r="T892" s="27">
        <v>9.71887079545449E-10</v>
      </c>
      <c r="U892" s="27">
        <v>6.64056469778318E-9</v>
      </c>
      <c r="V892" s="27">
        <v>6.64056469778318E-9</v>
      </c>
      <c r="W892" s="27">
        <v>6.64056469778318E-9</v>
      </c>
      <c r="X892" s="27">
        <v>1.15654567715722E-9</v>
      </c>
      <c r="Y892" s="27">
        <v>3.30441632389383E-9</v>
      </c>
      <c r="Z892" s="27">
        <v>1.48698727334099E-9</v>
      </c>
      <c r="AA892" s="27">
        <v>4.13052040486729E-10</v>
      </c>
      <c r="AB892" s="27">
        <v>1.90003922331368E-9</v>
      </c>
    </row>
    <row r="893">
      <c r="A893" s="2" t="s">
        <v>537</v>
      </c>
      <c r="B893" s="2" t="s">
        <v>75</v>
      </c>
      <c r="C893" s="2" t="s">
        <v>142</v>
      </c>
      <c r="D893" s="2" t="s">
        <v>71</v>
      </c>
      <c r="E893" s="2" t="s">
        <v>143</v>
      </c>
      <c r="F893" s="27">
        <v>-4.79503428300735E-9</v>
      </c>
      <c r="G893" s="27">
        <v>-8.36310864840522E-9</v>
      </c>
      <c r="H893" s="27">
        <v>-6.2616449163853E-9</v>
      </c>
      <c r="I893" s="27">
        <v>-7.13766640687082E-10</v>
      </c>
      <c r="J893" s="27">
        <v>1.44520878460293E-13</v>
      </c>
      <c r="K893" s="27">
        <v>-3.36711136642249E-9</v>
      </c>
      <c r="L893" s="27">
        <v>-1.4052907379126E-10</v>
      </c>
      <c r="M893" s="27">
        <v>-6.40187995527345E-10</v>
      </c>
      <c r="N893" s="27">
        <v>5.90312953024732E-9</v>
      </c>
      <c r="O893" s="27">
        <v>6.51349755672926E-9</v>
      </c>
      <c r="P893" s="27">
        <v>4.72918585103969E-8</v>
      </c>
      <c r="Q893" s="27">
        <v>1.21806570896272E-9</v>
      </c>
      <c r="R893" s="27">
        <v>-7.80717091217129E-10</v>
      </c>
      <c r="S893" s="27">
        <v>-1.73197993417157E-10</v>
      </c>
      <c r="T893" s="27">
        <v>-1.57452718622161E-11</v>
      </c>
      <c r="U893" s="27">
        <v>-1.07581938978062E-10</v>
      </c>
      <c r="V893" s="27">
        <v>-1.07581938978062E-10</v>
      </c>
      <c r="W893" s="27">
        <v>-1.07581938978062E-10</v>
      </c>
      <c r="X893" s="27">
        <v>-1.87368743665454E-11</v>
      </c>
      <c r="Y893" s="27">
        <v>-5.35339284374359E-11</v>
      </c>
      <c r="Z893" s="27">
        <v>-2.40902666237316E-11</v>
      </c>
      <c r="AA893" s="27">
        <v>-6.69174105467949E-12</v>
      </c>
      <c r="AB893" s="27">
        <v>-3.07820062120175E-11</v>
      </c>
    </row>
    <row r="894">
      <c r="A894" s="2" t="s">
        <v>537</v>
      </c>
      <c r="B894" s="2" t="s">
        <v>79</v>
      </c>
      <c r="C894" s="2" t="s">
        <v>142</v>
      </c>
      <c r="D894" s="2" t="s">
        <v>71</v>
      </c>
      <c r="E894" s="2" t="s">
        <v>143</v>
      </c>
      <c r="F894" s="27">
        <v>1.57190137162334E-9</v>
      </c>
      <c r="G894" s="27">
        <v>2.95373083588363E-9</v>
      </c>
      <c r="H894" s="27">
        <v>1.88116862745388E-9</v>
      </c>
      <c r="I894" s="27">
        <v>1.30760678678179E-10</v>
      </c>
      <c r="J894" s="27">
        <v>5.73747464757282E-13</v>
      </c>
      <c r="K894" s="27">
        <v>2.69631697267941E-10</v>
      </c>
      <c r="L894" s="27">
        <v>-5.66986788651142E-11</v>
      </c>
      <c r="M894" s="27">
        <v>-2.58293978551627E-10</v>
      </c>
      <c r="N894" s="27">
        <v>-4.33517176335682E-10</v>
      </c>
      <c r="O894" s="27">
        <v>-1.59620229860301E-8</v>
      </c>
      <c r="P894" s="27">
        <v>-2.29144481364124E-9</v>
      </c>
      <c r="Q894" s="27">
        <v>-1.40138552273192E-9</v>
      </c>
      <c r="R894" s="27">
        <v>-3.14992666252148E-10</v>
      </c>
      <c r="S894" s="27">
        <v>-1.42029376069332E-10</v>
      </c>
      <c r="T894" s="27">
        <v>-1.29117612420653E-11</v>
      </c>
      <c r="U894" s="27">
        <v>-8.82215513471591E-11</v>
      </c>
      <c r="V894" s="27">
        <v>-8.82215513471591E-11</v>
      </c>
      <c r="W894" s="27">
        <v>-8.82215513471591E-11</v>
      </c>
      <c r="X894" s="27">
        <v>-1.5364996575417E-11</v>
      </c>
      <c r="Y894" s="27">
        <v>-4.38999915897195E-11</v>
      </c>
      <c r="Z894" s="27">
        <v>-1.97549952534684E-11</v>
      </c>
      <c r="AA894" s="27">
        <v>-5.48749894871494E-12</v>
      </c>
      <c r="AB894" s="27">
        <v>-2.52424929998887E-11</v>
      </c>
    </row>
    <row r="895">
      <c r="A895" s="2" t="s">
        <v>538</v>
      </c>
      <c r="B895" s="2" t="s">
        <v>73</v>
      </c>
      <c r="C895" s="2" t="s">
        <v>142</v>
      </c>
      <c r="D895" s="2" t="s">
        <v>394</v>
      </c>
      <c r="E895" s="2" t="s">
        <v>143</v>
      </c>
      <c r="F895" s="27">
        <v>2.98386201642402E-7</v>
      </c>
      <c r="G895" s="27">
        <v>4.67161509621012E-7</v>
      </c>
      <c r="H895" s="27">
        <v>1.2767490132025E-6</v>
      </c>
      <c r="I895" s="27">
        <v>7.03780024448814E-8</v>
      </c>
      <c r="J895" s="27">
        <v>-6.8395810340248E-11</v>
      </c>
      <c r="K895" s="27">
        <v>6.34161566803357E-7</v>
      </c>
      <c r="L895" s="27">
        <v>-8.92532926780023E-9</v>
      </c>
      <c r="M895" s="27">
        <v>-4.06598328674809E-8</v>
      </c>
      <c r="N895" s="27">
        <v>-4.33917577816301E-7</v>
      </c>
      <c r="O895" s="27">
        <v>-1.01457417924936E-6</v>
      </c>
      <c r="P895" s="27">
        <v>1.93088175752141E-7</v>
      </c>
      <c r="Q895" s="27">
        <v>4.70917997511024E-6</v>
      </c>
      <c r="R895" s="27">
        <v>-4.95851635261073E-8</v>
      </c>
      <c r="S895" s="27">
        <v>-2.69205675306725E-6</v>
      </c>
      <c r="T895" s="27">
        <v>-2.44732427952935E-7</v>
      </c>
      <c r="U895" s="27">
        <v>-1.67217113558821E-6</v>
      </c>
      <c r="V895" s="27">
        <v>-1.67217113558821E-6</v>
      </c>
      <c r="W895" s="27">
        <v>-1.67217113558821E-6</v>
      </c>
      <c r="X895" s="27">
        <v>-2.91231602483633E-7</v>
      </c>
      <c r="Y895" s="27">
        <v>-8.32090318858935E-7</v>
      </c>
      <c r="Z895" s="27">
        <v>-3.74440625252533E-7</v>
      </c>
      <c r="AA895" s="27">
        <v>-1.04011289857366E-7</v>
      </c>
      <c r="AB895" s="27">
        <v>-4.78451892317416E-7</v>
      </c>
    </row>
    <row r="896">
      <c r="A896" s="2" t="s">
        <v>538</v>
      </c>
      <c r="B896" s="2" t="s">
        <v>79</v>
      </c>
      <c r="C896" s="2" t="s">
        <v>142</v>
      </c>
      <c r="D896" s="2" t="s">
        <v>394</v>
      </c>
      <c r="E896" s="2" t="s">
        <v>143</v>
      </c>
      <c r="F896" s="27">
        <v>9.14633222744389E-9</v>
      </c>
      <c r="G896" s="27">
        <v>1.7870673612453E-8</v>
      </c>
      <c r="H896" s="27">
        <v>6.17344780556676E-9</v>
      </c>
      <c r="I896" s="27">
        <v>4.25343990616159E-10</v>
      </c>
      <c r="J896" s="27">
        <v>-2.03502939996414E-13</v>
      </c>
      <c r="K896" s="27">
        <v>-2.81571235818588E-10</v>
      </c>
      <c r="L896" s="27">
        <v>-2.83311876958436E-10</v>
      </c>
      <c r="M896" s="27">
        <v>-1.29064298031678E-9</v>
      </c>
      <c r="N896" s="27">
        <v>-2.55870748274385E-9</v>
      </c>
      <c r="O896" s="27">
        <v>-8.09771509946841E-8</v>
      </c>
      <c r="P896" s="27">
        <v>-3.2854880740496E-8</v>
      </c>
      <c r="Q896" s="27">
        <v>8.77105968439422E-9</v>
      </c>
      <c r="R896" s="27">
        <v>-1.57395490142347E-9</v>
      </c>
      <c r="S896" s="27">
        <v>-4.58560818370245E-9</v>
      </c>
      <c r="T896" s="27">
        <v>-4.16873464186705E-10</v>
      </c>
      <c r="U896" s="27">
        <v>-2.84835066540395E-9</v>
      </c>
      <c r="V896" s="27">
        <v>-2.84835066540395E-9</v>
      </c>
      <c r="W896" s="27">
        <v>-2.84835066540395E-9</v>
      </c>
      <c r="X896" s="27">
        <v>-4.96079444900314E-10</v>
      </c>
      <c r="Y896" s="27">
        <v>-1.41736988694303E-9</v>
      </c>
      <c r="Z896" s="27">
        <v>-6.37816418064869E-10</v>
      </c>
      <c r="AA896" s="27">
        <v>-1.77171235867879E-10</v>
      </c>
      <c r="AB896" s="27">
        <v>-8.14987615108376E-10</v>
      </c>
    </row>
    <row r="897">
      <c r="A897" s="2" t="s">
        <v>546</v>
      </c>
      <c r="B897" s="2" t="s">
        <v>73</v>
      </c>
      <c r="C897" s="2" t="s">
        <v>142</v>
      </c>
      <c r="D897" s="2" t="s">
        <v>71</v>
      </c>
      <c r="E897" s="2" t="s">
        <v>143</v>
      </c>
      <c r="F897" s="27">
        <v>1.56315504185615E-10</v>
      </c>
      <c r="G897" s="27">
        <v>2.49585358503517E-10</v>
      </c>
      <c r="H897" s="27">
        <v>5.16980924778216E-9</v>
      </c>
      <c r="I897" s="27">
        <v>3.45311889438297E-11</v>
      </c>
      <c r="J897" s="27">
        <v>2.73413194582753E-14</v>
      </c>
      <c r="K897" s="27">
        <v>4.87169582730284E-9</v>
      </c>
      <c r="L897" s="27">
        <v>-4.8165409369644E-12</v>
      </c>
      <c r="M897" s="27">
        <v>-2.19420195737631E-11</v>
      </c>
      <c r="N897" s="27">
        <v>-3.05477516714047E-10</v>
      </c>
      <c r="O897" s="27">
        <v>-1.76584717497171E-9</v>
      </c>
      <c r="P897" s="27">
        <v>1.34603865315592E-10</v>
      </c>
      <c r="Q897" s="27">
        <v>-2.73315295061687E-8</v>
      </c>
      <c r="R897" s="27">
        <v>-2.67585612612849E-11</v>
      </c>
      <c r="S897" s="27">
        <v>-1.23958968012774E-9</v>
      </c>
      <c r="T897" s="27">
        <v>-1.12689969012509E-10</v>
      </c>
      <c r="U897" s="27">
        <v>-7.6997116822331E-10</v>
      </c>
      <c r="V897" s="27">
        <v>-7.6997116822331E-10</v>
      </c>
      <c r="W897" s="27">
        <v>-7.6997116822331E-10</v>
      </c>
      <c r="X897" s="27">
        <v>-1.34101069212027E-10</v>
      </c>
      <c r="Y897" s="27">
        <v>-3.83145924028731E-10</v>
      </c>
      <c r="Z897" s="27">
        <v>-1.72415657416872E-10</v>
      </c>
      <c r="AA897" s="27">
        <v>-4.78932405035914E-11</v>
      </c>
      <c r="AB897" s="27">
        <v>-2.20308887425392E-10</v>
      </c>
    </row>
    <row r="898">
      <c r="A898" s="2" t="s">
        <v>546</v>
      </c>
      <c r="B898" s="2" t="s">
        <v>79</v>
      </c>
      <c r="C898" s="2" t="s">
        <v>142</v>
      </c>
      <c r="D898" s="2" t="s">
        <v>71</v>
      </c>
      <c r="E898" s="2" t="s">
        <v>143</v>
      </c>
      <c r="F898" s="27">
        <v>1.82308927848172E-12</v>
      </c>
      <c r="G898" s="27">
        <v>3.53897261176503E-12</v>
      </c>
      <c r="H898" s="27">
        <v>2.92752508767745E-12</v>
      </c>
      <c r="I898" s="27">
        <v>9.67244340574357E-14</v>
      </c>
      <c r="J898" s="27">
        <v>1.33981680746865E-15</v>
      </c>
      <c r="K898" s="27">
        <v>1.38603521856044E-12</v>
      </c>
      <c r="L898" s="27">
        <v>-5.27440543310242E-14</v>
      </c>
      <c r="M898" s="27">
        <v>-2.40278466990533E-13</v>
      </c>
      <c r="N898" s="27">
        <v>-6.18712347915136E-11</v>
      </c>
      <c r="O898" s="27">
        <v>-9.78379417898971E-9</v>
      </c>
      <c r="P898" s="27">
        <v>6.29252592297136E-13</v>
      </c>
      <c r="Q898" s="27">
        <v>4.76424182959611E-11</v>
      </c>
      <c r="R898" s="27">
        <v>-2.93022529540617E-13</v>
      </c>
      <c r="S898" s="27">
        <v>-1.53022681006712E-13</v>
      </c>
      <c r="T898" s="27">
        <v>-1.39111525832335E-14</v>
      </c>
      <c r="U898" s="27">
        <v>-9.50500430491285E-14</v>
      </c>
      <c r="V898" s="27">
        <v>-9.50500430491285E-14</v>
      </c>
      <c r="W898" s="27">
        <v>-9.50500430491285E-14</v>
      </c>
      <c r="X898" s="27">
        <v>-1.65542723254828E-14</v>
      </c>
      <c r="Y898" s="27">
        <v>-4.72979224106112E-14</v>
      </c>
      <c r="Z898" s="27">
        <v>-2.12840640483129E-14</v>
      </c>
      <c r="AA898" s="27">
        <v>-5.9122403013264E-15</v>
      </c>
      <c r="AB898" s="27">
        <v>-2.71963030540609E-14</v>
      </c>
    </row>
    <row r="899">
      <c r="A899" s="2" t="s">
        <v>547</v>
      </c>
      <c r="B899" s="2" t="s">
        <v>73</v>
      </c>
      <c r="C899" s="2" t="s">
        <v>142</v>
      </c>
      <c r="D899" s="2" t="s">
        <v>71</v>
      </c>
      <c r="E899" s="2" t="s">
        <v>143</v>
      </c>
      <c r="F899" s="27">
        <v>5.36713920124739E-7</v>
      </c>
      <c r="G899" s="27">
        <v>6.86496356237366E-7</v>
      </c>
      <c r="H899" s="27">
        <v>3.03595246524841E-6</v>
      </c>
      <c r="I899" s="27">
        <v>2.01726930924863E-7</v>
      </c>
      <c r="J899" s="27">
        <v>4.7623974878405E-11</v>
      </c>
      <c r="K899" s="27">
        <v>1.89798978288915E-7</v>
      </c>
      <c r="L899" s="27">
        <v>-6.15367965067082E-9</v>
      </c>
      <c r="M899" s="27">
        <v>-2.80334292000816E-8</v>
      </c>
      <c r="N899" s="27">
        <v>-4.9321215184306E-7</v>
      </c>
      <c r="O899" s="27">
        <v>-4.52156514839274E-6</v>
      </c>
      <c r="P899" s="27">
        <v>-1.58531610526052E-6</v>
      </c>
      <c r="Q899" s="27">
        <v>-5.01656417256804E-7</v>
      </c>
      <c r="R899" s="27">
        <v>-3.41871098096751E-8</v>
      </c>
      <c r="S899" s="27">
        <v>8.11578215624534E-8</v>
      </c>
      <c r="T899" s="27">
        <v>7.37798365347243E-9</v>
      </c>
      <c r="U899" s="27">
        <v>5.04111833784075E-8</v>
      </c>
      <c r="V899" s="27">
        <v>5.04111833784075E-8</v>
      </c>
      <c r="W899" s="27">
        <v>5.04111833784075E-8</v>
      </c>
      <c r="X899" s="27">
        <v>8.77980094616661E-9</v>
      </c>
      <c r="Y899" s="27">
        <v>2.50851463457655E-8</v>
      </c>
      <c r="Z899" s="27">
        <v>1.12883153058918E-8</v>
      </c>
      <c r="AA899" s="27">
        <v>3.13564329322068E-9</v>
      </c>
      <c r="AB899" s="27">
        <v>1.44239579119842E-8</v>
      </c>
    </row>
    <row r="900">
      <c r="A900" s="2" t="s">
        <v>547</v>
      </c>
      <c r="B900" s="2" t="s">
        <v>79</v>
      </c>
      <c r="C900" s="2" t="s">
        <v>142</v>
      </c>
      <c r="D900" s="2" t="s">
        <v>71</v>
      </c>
      <c r="E900" s="2" t="s">
        <v>143</v>
      </c>
      <c r="F900" s="27">
        <v>2.59036073138874E-10</v>
      </c>
      <c r="G900" s="27">
        <v>5.12121804650151E-10</v>
      </c>
      <c r="H900" s="27">
        <v>1.76015082968025E-10</v>
      </c>
      <c r="I900" s="27">
        <v>9.14910280533465E-12</v>
      </c>
      <c r="J900" s="27">
        <v>5.83528603009818E-14</v>
      </c>
      <c r="K900" s="27">
        <v>1.50424900279452E-11</v>
      </c>
      <c r="L900" s="27">
        <v>-1.00500384541177E-11</v>
      </c>
      <c r="M900" s="27">
        <v>-4.57835079911718E-11</v>
      </c>
      <c r="N900" s="27">
        <v>-1.30004182416973E-10</v>
      </c>
      <c r="O900" s="27">
        <v>-6.75500040225306E-9</v>
      </c>
      <c r="P900" s="27">
        <v>-6.6501240887759E-10</v>
      </c>
      <c r="Q900" s="27">
        <v>-8.15416795541659E-11</v>
      </c>
      <c r="R900" s="27">
        <v>-5.5833548011377E-11</v>
      </c>
      <c r="S900" s="27">
        <v>2.04819720404306E-11</v>
      </c>
      <c r="T900" s="27">
        <v>1.86199742668942E-12</v>
      </c>
      <c r="U900" s="27">
        <v>1.27223775676091E-11</v>
      </c>
      <c r="V900" s="27">
        <v>1.27223775676091E-11</v>
      </c>
      <c r="W900" s="27">
        <v>1.27223775676091E-11</v>
      </c>
      <c r="X900" s="27">
        <v>2.21577703833809E-12</v>
      </c>
      <c r="Y900" s="27">
        <v>6.33079173629338E-12</v>
      </c>
      <c r="Z900" s="27">
        <v>2.84885614260376E-12</v>
      </c>
      <c r="AA900" s="27">
        <v>7.91348967036672E-13</v>
      </c>
      <c r="AB900" s="27">
        <v>3.64020493623133E-12</v>
      </c>
    </row>
    <row r="901">
      <c r="A901" s="2" t="s">
        <v>549</v>
      </c>
      <c r="B901" s="2" t="s">
        <v>73</v>
      </c>
      <c r="C901" s="2" t="s">
        <v>142</v>
      </c>
      <c r="D901" s="2" t="s">
        <v>71</v>
      </c>
      <c r="E901" s="2" t="s">
        <v>143</v>
      </c>
      <c r="F901" s="27">
        <v>3.6067807957206E-17</v>
      </c>
      <c r="G901" s="27">
        <v>7.35740450925337E-17</v>
      </c>
      <c r="H901" s="27">
        <v>6.06735306869763E-17</v>
      </c>
      <c r="I901" s="27">
        <v>1.6469756809747E-19</v>
      </c>
      <c r="J901" s="27">
        <v>2.09929920707124E-21</v>
      </c>
      <c r="K901" s="27">
        <v>4.01624393063325E-17</v>
      </c>
      <c r="L901" s="27">
        <v>-1.95149114471671E-18</v>
      </c>
      <c r="M901" s="27">
        <v>-8.89012622456545E-18</v>
      </c>
      <c r="N901" s="27">
        <v>-1.8313990064367E-17</v>
      </c>
      <c r="O901" s="27">
        <v>-1.51666932734484E-16</v>
      </c>
      <c r="P901" s="27">
        <v>-8.78131859703588E-18</v>
      </c>
      <c r="Q901" s="27">
        <v>-4.5972706819549E-17</v>
      </c>
      <c r="R901" s="27">
        <v>-1.08416176733818E-17</v>
      </c>
      <c r="S901" s="27">
        <v>-1.82304746528385E-18</v>
      </c>
      <c r="T901" s="27">
        <v>-1.65731584947186E-19</v>
      </c>
      <c r="U901" s="27">
        <v>-1.13238598955705E-18</v>
      </c>
      <c r="V901" s="27">
        <v>-1.13238598955705E-18</v>
      </c>
      <c r="W901" s="27">
        <v>-1.13238598955705E-18</v>
      </c>
      <c r="X901" s="27">
        <v>-1.97220595039202E-19</v>
      </c>
      <c r="Y901" s="27">
        <v>-5.63487432038505E-19</v>
      </c>
      <c r="Z901" s="27">
        <v>-2.53569332069095E-19</v>
      </c>
      <c r="AA901" s="27">
        <v>-7.04359290048131E-20</v>
      </c>
      <c r="AB901" s="27">
        <v>-3.24005245638892E-19</v>
      </c>
    </row>
    <row r="902">
      <c r="A902" s="2" t="s">
        <v>549</v>
      </c>
      <c r="B902" s="2" t="s">
        <v>79</v>
      </c>
      <c r="C902" s="2" t="s">
        <v>142</v>
      </c>
      <c r="D902" s="2" t="s">
        <v>71</v>
      </c>
      <c r="E902" s="2" t="s">
        <v>143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</row>
    <row r="903">
      <c r="A903" s="2" t="s">
        <v>551</v>
      </c>
      <c r="B903" s="2" t="s">
        <v>73</v>
      </c>
      <c r="C903" s="2" t="s">
        <v>142</v>
      </c>
      <c r="D903" s="2" t="s">
        <v>71</v>
      </c>
      <c r="E903" s="2" t="s">
        <v>143</v>
      </c>
      <c r="F903" s="27">
        <v>2.60113338463969E-9</v>
      </c>
      <c r="G903" s="27">
        <v>4.98366681646128E-9</v>
      </c>
      <c r="H903" s="27">
        <v>2.7540363050991E-9</v>
      </c>
      <c r="I903" s="27">
        <v>1.681384942019E-10</v>
      </c>
      <c r="J903" s="27">
        <v>-1.97833391089767E-12</v>
      </c>
      <c r="K903" s="27">
        <v>1.29818958257314E-10</v>
      </c>
      <c r="L903" s="27">
        <v>-1.68014408702114E-10</v>
      </c>
      <c r="M903" s="27">
        <v>-7.65398964249119E-10</v>
      </c>
      <c r="N903" s="27">
        <v>-5.78422625159263E-7</v>
      </c>
      <c r="O903" s="27">
        <v>1.79664408975232E-8</v>
      </c>
      <c r="P903" s="27">
        <v>-3.184613321523E-9</v>
      </c>
      <c r="Q903" s="27">
        <v>6.0712851958372E-7</v>
      </c>
      <c r="R903" s="27">
        <v>-9.33413399132773E-10</v>
      </c>
      <c r="S903" s="27">
        <v>-9.34681154918722E-9</v>
      </c>
      <c r="T903" s="27">
        <v>-8.49710126446943E-10</v>
      </c>
      <c r="U903" s="27">
        <v>-5.80577228341328E-9</v>
      </c>
      <c r="V903" s="27">
        <v>-5.80577228341328E-9</v>
      </c>
      <c r="W903" s="27">
        <v>-5.80577228341328E-9</v>
      </c>
      <c r="X903" s="27">
        <v>-1.0111550963704E-9</v>
      </c>
      <c r="Y903" s="27">
        <v>-2.88901465149879E-9</v>
      </c>
      <c r="Z903" s="27">
        <v>-1.30005652986611E-9</v>
      </c>
      <c r="AA903" s="27">
        <v>-3.61126831437349E-10</v>
      </c>
      <c r="AB903" s="27">
        <v>-1.66118328216804E-9</v>
      </c>
    </row>
    <row r="904">
      <c r="A904" s="2" t="s">
        <v>551</v>
      </c>
      <c r="B904" s="2" t="s">
        <v>79</v>
      </c>
      <c r="C904" s="2" t="s">
        <v>142</v>
      </c>
      <c r="D904" s="2" t="s">
        <v>71</v>
      </c>
      <c r="E904" s="2" t="s">
        <v>143</v>
      </c>
      <c r="F904" s="27">
        <v>4.09068670887224E-10</v>
      </c>
      <c r="G904" s="27">
        <v>7.90355310115595E-10</v>
      </c>
      <c r="H904" s="27">
        <v>6.19500892415457E-10</v>
      </c>
      <c r="I904" s="27">
        <v>2.34116723706698E-11</v>
      </c>
      <c r="J904" s="27">
        <v>7.4593983397413E-14</v>
      </c>
      <c r="K904" s="27">
        <v>9.15352269489553E-11</v>
      </c>
      <c r="L904" s="27">
        <v>-1.69500877806685E-11</v>
      </c>
      <c r="M904" s="27">
        <v>-7.72170656759393E-11</v>
      </c>
      <c r="N904" s="27">
        <v>-1.04408578705109E-10</v>
      </c>
      <c r="O904" s="27">
        <v>-6.45962077450394E-9</v>
      </c>
      <c r="P904" s="27">
        <v>-5.08779649809237E-10</v>
      </c>
      <c r="Q904" s="27">
        <v>-6.48751915003637E-10</v>
      </c>
      <c r="R904" s="27">
        <v>-9.41671560979249E-11</v>
      </c>
      <c r="S904" s="27">
        <v>1.96006100295597E-11</v>
      </c>
      <c r="T904" s="27">
        <v>1.78187360887753E-12</v>
      </c>
      <c r="U904" s="27">
        <v>1.21749195272401E-11</v>
      </c>
      <c r="V904" s="27">
        <v>1.21749195272401E-11</v>
      </c>
      <c r="W904" s="27">
        <v>1.21749195272401E-11</v>
      </c>
      <c r="X904" s="27">
        <v>2.12042969081482E-12</v>
      </c>
      <c r="Y904" s="27">
        <v>6.05837073484203E-12</v>
      </c>
      <c r="Z904" s="27">
        <v>2.72626669791941E-12</v>
      </c>
      <c r="AA904" s="27">
        <v>7.57296341855254E-13</v>
      </c>
      <c r="AB904" s="27">
        <v>3.48356287382565E-12</v>
      </c>
    </row>
    <row r="905">
      <c r="A905" s="2" t="s">
        <v>553</v>
      </c>
      <c r="B905" s="2" t="s">
        <v>73</v>
      </c>
      <c r="C905" s="2" t="s">
        <v>142</v>
      </c>
      <c r="D905" s="2" t="s">
        <v>71</v>
      </c>
      <c r="E905" s="2" t="s">
        <v>143</v>
      </c>
      <c r="F905" s="27">
        <v>3.15808322246847E-9</v>
      </c>
      <c r="G905" s="27">
        <v>4.09746646114044E-9</v>
      </c>
      <c r="H905" s="27">
        <v>2.03971277147382E-8</v>
      </c>
      <c r="I905" s="27">
        <v>1.15861155516091E-9</v>
      </c>
      <c r="J905" s="27">
        <v>1.88550447950263E-13</v>
      </c>
      <c r="K905" s="27">
        <v>8.26540399180463E-11</v>
      </c>
      <c r="L905" s="27">
        <v>-3.39574909256495E-11</v>
      </c>
      <c r="M905" s="27">
        <v>-1.54695234675213E-10</v>
      </c>
      <c r="N905" s="27">
        <v>-6.78428226079814E-10</v>
      </c>
      <c r="O905" s="27">
        <v>-2.40076297394336E-8</v>
      </c>
      <c r="P905" s="27">
        <v>-1.79495847091343E-8</v>
      </c>
      <c r="Q905" s="27">
        <v>9.55699255817472E-12</v>
      </c>
      <c r="R905" s="27">
        <v>-1.8865273089243E-10</v>
      </c>
      <c r="S905" s="27">
        <v>6.26119824566239E-10</v>
      </c>
      <c r="T905" s="27">
        <v>5.69199830876424E-11</v>
      </c>
      <c r="U905" s="27">
        <v>3.88914348431296E-10</v>
      </c>
      <c r="V905" s="27">
        <v>3.88914348431296E-10</v>
      </c>
      <c r="W905" s="27">
        <v>3.88914348431296E-10</v>
      </c>
      <c r="X905" s="27">
        <v>6.77347829489247E-11</v>
      </c>
      <c r="Y905" s="27">
        <v>1.93527957341026E-10</v>
      </c>
      <c r="Z905" s="27">
        <v>8.70875765625928E-11</v>
      </c>
      <c r="AA905" s="27">
        <v>2.41909946676283E-11</v>
      </c>
      <c r="AB905" s="27">
        <v>1.11278565929134E-10</v>
      </c>
    </row>
    <row r="906">
      <c r="A906" s="2" t="s">
        <v>553</v>
      </c>
      <c r="B906" s="2" t="s">
        <v>79</v>
      </c>
      <c r="C906" s="2" t="s">
        <v>142</v>
      </c>
      <c r="D906" s="2" t="s">
        <v>71</v>
      </c>
      <c r="E906" s="2" t="s">
        <v>143</v>
      </c>
      <c r="F906" s="27">
        <v>3.63197375370592E-14</v>
      </c>
      <c r="G906" s="27">
        <v>7.25254590916546E-14</v>
      </c>
      <c r="H906" s="27">
        <v>2.2009472343337E-14</v>
      </c>
      <c r="I906" s="27">
        <v>9.27871792123042E-16</v>
      </c>
      <c r="J906" s="27">
        <v>1.14574068765696E-18</v>
      </c>
      <c r="K906" s="27">
        <v>-7.89988557985658E-15</v>
      </c>
      <c r="L906" s="27">
        <v>-1.9237804123441E-15</v>
      </c>
      <c r="M906" s="27">
        <v>-8.76388844514242E-15</v>
      </c>
      <c r="N906" s="27">
        <v>2.19726511436945E-15</v>
      </c>
      <c r="O906" s="27">
        <v>-1.29975962616959E-13</v>
      </c>
      <c r="P906" s="27">
        <v>-5.90436967265966E-15</v>
      </c>
      <c r="Q906" s="27">
        <v>-1.91504491734148E-14</v>
      </c>
      <c r="R906" s="27">
        <v>-1.06876691572139E-14</v>
      </c>
      <c r="S906" s="27">
        <v>-2.32756290262731E-14</v>
      </c>
      <c r="T906" s="27">
        <v>-2.11596623936642E-15</v>
      </c>
      <c r="U906" s="27">
        <v>-1.445765769063E-14</v>
      </c>
      <c r="V906" s="27">
        <v>-1.445765769063E-14</v>
      </c>
      <c r="W906" s="27">
        <v>-1.445765769063E-14</v>
      </c>
      <c r="X906" s="27">
        <v>-2.51799993919407E-15</v>
      </c>
      <c r="Y906" s="27">
        <v>-7.19428576579609E-15</v>
      </c>
      <c r="Z906" s="27">
        <v>-3.23742843690364E-15</v>
      </c>
      <c r="AA906" s="27">
        <v>-8.99285720724512E-16</v>
      </c>
      <c r="AB906" s="27">
        <v>-4.13671396044952E-15</v>
      </c>
    </row>
    <row r="907">
      <c r="A907" s="2" t="s">
        <v>556</v>
      </c>
      <c r="B907" s="2" t="s">
        <v>79</v>
      </c>
      <c r="C907" s="2" t="s">
        <v>142</v>
      </c>
      <c r="D907" s="2" t="s">
        <v>71</v>
      </c>
      <c r="E907" s="2" t="s">
        <v>143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</row>
    <row r="908">
      <c r="A908" s="2" t="s">
        <v>800</v>
      </c>
      <c r="B908" s="2" t="s">
        <v>73</v>
      </c>
      <c r="C908" s="2" t="s">
        <v>142</v>
      </c>
      <c r="D908" s="2" t="s">
        <v>394</v>
      </c>
      <c r="E908" s="2" t="s">
        <v>143</v>
      </c>
      <c r="F908" s="27">
        <v>-3.46652435800366E-9</v>
      </c>
      <c r="G908" s="27">
        <v>-4.12429876991766E-9</v>
      </c>
      <c r="H908" s="27">
        <v>9.67514944207009E-9</v>
      </c>
      <c r="I908" s="27">
        <v>-1.45367644196722E-9</v>
      </c>
      <c r="J908" s="27">
        <v>3.89485887939943E-13</v>
      </c>
      <c r="K908" s="27">
        <v>7.80427396699654E-9</v>
      </c>
      <c r="L908" s="27">
        <v>-6.72084076234129E-10</v>
      </c>
      <c r="M908" s="27">
        <v>-3.06171631237871E-9</v>
      </c>
      <c r="N908" s="27">
        <v>4.01427860797814E-9</v>
      </c>
      <c r="O908" s="27">
        <v>-2.38739608725941E-8</v>
      </c>
      <c r="P908" s="27">
        <v>1.29065103243984E-7</v>
      </c>
      <c r="Q908" s="27">
        <v>-1.49445520754354E-8</v>
      </c>
      <c r="R908" s="27">
        <v>-3.73380049334312E-9</v>
      </c>
      <c r="S908" s="27">
        <v>-1.33264228898699E-8</v>
      </c>
      <c r="T908" s="27">
        <v>-1.2114929694738E-9</v>
      </c>
      <c r="U908" s="27">
        <v>-8.27770799099717E-9</v>
      </c>
      <c r="V908" s="27">
        <v>-8.27770799099717E-9</v>
      </c>
      <c r="W908" s="27">
        <v>-8.27770799099717E-9</v>
      </c>
      <c r="X908" s="27">
        <v>-1.44167669911469E-9</v>
      </c>
      <c r="Y908" s="27">
        <v>-4.11907641213235E-9</v>
      </c>
      <c r="Z908" s="27">
        <v>-1.85358429519629E-9</v>
      </c>
      <c r="AA908" s="27">
        <v>-5.14884551516544E-10</v>
      </c>
      <c r="AB908" s="27">
        <v>-2.36846873388376E-9</v>
      </c>
    </row>
    <row r="909">
      <c r="A909" s="2" t="s">
        <v>568</v>
      </c>
      <c r="B909" s="2" t="s">
        <v>73</v>
      </c>
      <c r="C909" s="2" t="s">
        <v>142</v>
      </c>
      <c r="D909" s="2" t="s">
        <v>394</v>
      </c>
      <c r="E909" s="2" t="s">
        <v>143</v>
      </c>
      <c r="F909" s="27">
        <v>-1.25251204365448E-10</v>
      </c>
      <c r="G909" s="27">
        <v>-2.20898769907452E-10</v>
      </c>
      <c r="H909" s="27">
        <v>-1.66092194324645E-10</v>
      </c>
      <c r="I909" s="27">
        <v>-1.74513545154854E-11</v>
      </c>
      <c r="J909" s="27">
        <v>2.55657194938037E-15</v>
      </c>
      <c r="K909" s="27">
        <v>-8.91201582696056E-11</v>
      </c>
      <c r="L909" s="27">
        <v>-3.48208353377138E-12</v>
      </c>
      <c r="M909" s="27">
        <v>-1.58628248063107E-11</v>
      </c>
      <c r="N909" s="27">
        <v>1.55609285698674E-10</v>
      </c>
      <c r="O909" s="27">
        <v>1.583469168201E-10</v>
      </c>
      <c r="P909" s="27">
        <v>1.24418681075318E-9</v>
      </c>
      <c r="Q909" s="27">
        <v>2.7713090496969E-11</v>
      </c>
      <c r="R909" s="27">
        <v>-1.93449088826922E-11</v>
      </c>
      <c r="S909" s="27">
        <v>-4.95727274382688E-12</v>
      </c>
      <c r="T909" s="27">
        <v>-4.50661150898609E-13</v>
      </c>
      <c r="U909" s="27">
        <v>-3.07921011844227E-12</v>
      </c>
      <c r="V909" s="27">
        <v>-3.07921011844227E-12</v>
      </c>
      <c r="W909" s="27">
        <v>-3.07921011844227E-12</v>
      </c>
      <c r="X909" s="27">
        <v>-5.36286793912579E-13</v>
      </c>
      <c r="Y909" s="27">
        <v>-1.53224803057432E-12</v>
      </c>
      <c r="Z909" s="27">
        <v>-6.89511580181576E-13</v>
      </c>
      <c r="AA909" s="27">
        <v>-1.91531003821791E-13</v>
      </c>
      <c r="AB909" s="27">
        <v>-8.81042542032276E-13</v>
      </c>
    </row>
    <row r="910">
      <c r="A910" s="2" t="s">
        <v>568</v>
      </c>
      <c r="B910" s="2" t="s">
        <v>79</v>
      </c>
      <c r="C910" s="2" t="s">
        <v>142</v>
      </c>
      <c r="D910" s="2" t="s">
        <v>394</v>
      </c>
      <c r="E910" s="2" t="s">
        <v>143</v>
      </c>
      <c r="F910" s="27">
        <v>1.06293164266243E-14</v>
      </c>
      <c r="G910" s="27">
        <v>2.14205040993274E-14</v>
      </c>
      <c r="H910" s="27">
        <v>9.51318101269948E-15</v>
      </c>
      <c r="I910" s="27">
        <v>1.76222918502655E-16</v>
      </c>
      <c r="J910" s="27">
        <v>2.31019437909825E-19</v>
      </c>
      <c r="K910" s="27">
        <v>8.88370322782489E-16</v>
      </c>
      <c r="L910" s="27">
        <v>-5.8263671239637E-16</v>
      </c>
      <c r="M910" s="27">
        <v>-2.65423388176397E-15</v>
      </c>
      <c r="N910" s="27">
        <v>-9.16262508675508E-16</v>
      </c>
      <c r="O910" s="27">
        <v>-1.44558780255428E-14</v>
      </c>
      <c r="P910" s="27">
        <v>-6.16958353037507E-15</v>
      </c>
      <c r="Q910" s="27">
        <v>-2.8647141350386E-15</v>
      </c>
      <c r="R910" s="27">
        <v>-3.23687068495212E-15</v>
      </c>
      <c r="S910" s="27">
        <v>1.5957789324379E-16</v>
      </c>
      <c r="T910" s="27">
        <v>1.45070809583304E-17</v>
      </c>
      <c r="U910" s="27">
        <v>9.91218133333228E-17</v>
      </c>
      <c r="V910" s="27">
        <v>9.91218133333228E-17</v>
      </c>
      <c r="W910" s="27">
        <v>9.91218133333228E-17</v>
      </c>
      <c r="X910" s="27">
        <v>1.72634271240379E-17</v>
      </c>
      <c r="Y910" s="27">
        <v>4.93240790413398E-17</v>
      </c>
      <c r="Z910" s="27">
        <v>2.2195834487741E-17</v>
      </c>
      <c r="AA910" s="27">
        <v>6.16550988016748E-18</v>
      </c>
      <c r="AB910" s="27">
        <v>2.83613430168313E-17</v>
      </c>
    </row>
    <row r="911">
      <c r="A911" s="2" t="s">
        <v>569</v>
      </c>
      <c r="B911" s="2" t="s">
        <v>73</v>
      </c>
      <c r="C911" s="2" t="s">
        <v>142</v>
      </c>
      <c r="D911" s="2" t="s">
        <v>394</v>
      </c>
      <c r="E911" s="2" t="s">
        <v>143</v>
      </c>
      <c r="F911" s="27">
        <v>3.29902186076749E-7</v>
      </c>
      <c r="G911" s="27">
        <v>4.52901218359716E-7</v>
      </c>
      <c r="H911" s="27">
        <v>1.42117627997292E-6</v>
      </c>
      <c r="I911" s="27">
        <v>1.07580967327398E-7</v>
      </c>
      <c r="J911" s="27">
        <v>-2.67503888556122E-9</v>
      </c>
      <c r="K911" s="27">
        <v>1.91786089445922E-7</v>
      </c>
      <c r="L911" s="27">
        <v>-2.06569266004402E-8</v>
      </c>
      <c r="M911" s="27">
        <v>-9.41037756623547E-8</v>
      </c>
      <c r="N911" s="27">
        <v>-3.74291742756964E-7</v>
      </c>
      <c r="O911" s="27">
        <v>-3.26367315172149E-5</v>
      </c>
      <c r="P911" s="27">
        <v>1.9724743169598E-6</v>
      </c>
      <c r="Q911" s="27">
        <v>2.8567261623828E-6</v>
      </c>
      <c r="R911" s="27">
        <v>-1.14760705481745E-7</v>
      </c>
      <c r="S911" s="27">
        <v>-2.23289168900444E-6</v>
      </c>
      <c r="T911" s="27">
        <v>-2.02990150108598E-7</v>
      </c>
      <c r="U911" s="27">
        <v>-1.38696074181715E-6</v>
      </c>
      <c r="V911" s="27">
        <v>-1.38696074181715E-6</v>
      </c>
      <c r="W911" s="27">
        <v>-1.38696074181715E-6</v>
      </c>
      <c r="X911" s="27">
        <v>-2.41558289594091E-7</v>
      </c>
      <c r="Y911" s="27">
        <v>-6.90166563303041E-7</v>
      </c>
      <c r="Z911" s="27">
        <v>-3.10574938362423E-7</v>
      </c>
      <c r="AA911" s="27">
        <v>-8.62708204128801E-8</v>
      </c>
      <c r="AB911" s="27">
        <v>-3.96845739870372E-7</v>
      </c>
    </row>
    <row r="912">
      <c r="A912" s="2" t="s">
        <v>569</v>
      </c>
      <c r="B912" s="2" t="s">
        <v>79</v>
      </c>
      <c r="C912" s="2" t="s">
        <v>142</v>
      </c>
      <c r="D912" s="2" t="s">
        <v>394</v>
      </c>
      <c r="E912" s="2" t="s">
        <v>143</v>
      </c>
      <c r="F912" s="27">
        <v>9.59497620306017E-9</v>
      </c>
      <c r="G912" s="27">
        <v>1.87471784637064E-8</v>
      </c>
      <c r="H912" s="27">
        <v>6.47565784740125E-9</v>
      </c>
      <c r="I912" s="27">
        <v>4.46248636739409E-10</v>
      </c>
      <c r="J912" s="27">
        <v>-2.13650584341656E-13</v>
      </c>
      <c r="K912" s="27">
        <v>-2.95361704811386E-10</v>
      </c>
      <c r="L912" s="27">
        <v>-2.97162179891375E-10</v>
      </c>
      <c r="M912" s="27">
        <v>-1.35373880406964E-9</v>
      </c>
      <c r="N912" s="27">
        <v>-2.68478986827857E-9</v>
      </c>
      <c r="O912" s="27">
        <v>-8.49631784230104E-8</v>
      </c>
      <c r="P912" s="27">
        <v>-3.4474195844398E-8</v>
      </c>
      <c r="Q912" s="27">
        <v>9.20515737465542E-9</v>
      </c>
      <c r="R912" s="27">
        <v>-1.65090103026754E-9</v>
      </c>
      <c r="S912" s="27">
        <v>-4.80992300890567E-9</v>
      </c>
      <c r="T912" s="27">
        <v>-4.37265720678055E-10</v>
      </c>
      <c r="U912" s="27">
        <v>-2.98768382602991E-9</v>
      </c>
      <c r="V912" s="27">
        <v>-2.98768382602991E-9</v>
      </c>
      <c r="W912" s="27">
        <v>-2.98768382602991E-9</v>
      </c>
      <c r="X912" s="27">
        <v>-5.20346231226544E-10</v>
      </c>
      <c r="Y912" s="27">
        <v>-1.48670356433132E-9</v>
      </c>
      <c r="Z912" s="27">
        <v>-6.69016571370256E-10</v>
      </c>
      <c r="AA912" s="27">
        <v>-1.85837945541415E-10</v>
      </c>
      <c r="AB912" s="27">
        <v>-8.54854476188122E-10</v>
      </c>
    </row>
    <row r="913">
      <c r="A913" s="2" t="s">
        <v>570</v>
      </c>
      <c r="B913" s="2" t="s">
        <v>73</v>
      </c>
      <c r="C913" s="2" t="s">
        <v>142</v>
      </c>
      <c r="D913" s="2" t="s">
        <v>394</v>
      </c>
      <c r="E913" s="2" t="s">
        <v>143</v>
      </c>
      <c r="F913" s="27">
        <v>9.15379921209683E-8</v>
      </c>
      <c r="G913" s="27">
        <v>1.33219204238415E-7</v>
      </c>
      <c r="H913" s="27">
        <v>4.27703204032047E-7</v>
      </c>
      <c r="I913" s="27">
        <v>2.65140600121032E-8</v>
      </c>
      <c r="J913" s="27">
        <v>-2.65551550047671E-11</v>
      </c>
      <c r="K913" s="27">
        <v>2.02454865474729E-7</v>
      </c>
      <c r="L913" s="27">
        <v>-2.68910565354571E-9</v>
      </c>
      <c r="M913" s="27">
        <v>-1.22503700598056E-8</v>
      </c>
      <c r="N913" s="27">
        <v>-1.3620778246006E-7</v>
      </c>
      <c r="O913" s="27">
        <v>-2.6630575667972E-7</v>
      </c>
      <c r="P913" s="27">
        <v>9.45953969939885E-8</v>
      </c>
      <c r="Q913" s="27">
        <v>1.92120406767677E-6</v>
      </c>
      <c r="R913" s="27">
        <v>-1.49394761323923E-8</v>
      </c>
      <c r="S913" s="27">
        <v>-1.0289905114544E-6</v>
      </c>
      <c r="T913" s="27">
        <v>-9.35445903663971E-8</v>
      </c>
      <c r="U913" s="27">
        <v>-6.39157488075893E-7</v>
      </c>
      <c r="V913" s="27">
        <v>-6.39157488075893E-7</v>
      </c>
      <c r="W913" s="27">
        <v>-6.39157488075893E-7</v>
      </c>
      <c r="X913" s="27">
        <v>-1.11318067588983E-7</v>
      </c>
      <c r="Y913" s="27">
        <v>-3.18051631639403E-7</v>
      </c>
      <c r="Z913" s="27">
        <v>-1.43123227268116E-7</v>
      </c>
      <c r="AA913" s="27">
        <v>-3.97564539549254E-8</v>
      </c>
      <c r="AB913" s="27">
        <v>-1.82879672511022E-7</v>
      </c>
    </row>
    <row r="914">
      <c r="A914" s="2" t="s">
        <v>570</v>
      </c>
      <c r="B914" s="2" t="s">
        <v>79</v>
      </c>
      <c r="C914" s="2" t="s">
        <v>142</v>
      </c>
      <c r="D914" s="2" t="s">
        <v>394</v>
      </c>
      <c r="E914" s="2" t="s">
        <v>143</v>
      </c>
      <c r="F914" s="27">
        <v>2.91267741486952E-9</v>
      </c>
      <c r="G914" s="27">
        <v>5.69323337094312E-9</v>
      </c>
      <c r="H914" s="27">
        <v>1.98435974024657E-9</v>
      </c>
      <c r="I914" s="27">
        <v>1.34350071986874E-10</v>
      </c>
      <c r="J914" s="27">
        <v>-6.02309587409236E-14</v>
      </c>
      <c r="K914" s="27">
        <v>-8.90701380686508E-11</v>
      </c>
      <c r="L914" s="27">
        <v>-9.1478220327608E-11</v>
      </c>
      <c r="M914" s="27">
        <v>-4.16734110074106E-10</v>
      </c>
      <c r="N914" s="27">
        <v>-7.99874421908679E-10</v>
      </c>
      <c r="O914" s="27">
        <v>-2.540207477803E-8</v>
      </c>
      <c r="P914" s="27">
        <v>-1.02534804909109E-8</v>
      </c>
      <c r="Q914" s="27">
        <v>2.68799274159342E-9</v>
      </c>
      <c r="R914" s="27">
        <v>-5.08212344656683E-10</v>
      </c>
      <c r="S914" s="27">
        <v>-1.47739953680051E-9</v>
      </c>
      <c r="T914" s="27">
        <v>-1.34309046525779E-10</v>
      </c>
      <c r="U914" s="27">
        <v>-9.17686768064739E-10</v>
      </c>
      <c r="V914" s="27">
        <v>-9.17686768064739E-10</v>
      </c>
      <c r="W914" s="27">
        <v>-9.17686768064739E-10</v>
      </c>
      <c r="X914" s="27">
        <v>-1.59827772620615E-10</v>
      </c>
      <c r="Y914" s="27">
        <v>-4.5665079321148E-10</v>
      </c>
      <c r="Z914" s="27">
        <v>-2.05492846938357E-10</v>
      </c>
      <c r="AA914" s="27">
        <v>-5.7081349151435E-11</v>
      </c>
      <c r="AB914" s="27">
        <v>-2.62574183581277E-10</v>
      </c>
    </row>
    <row r="915">
      <c r="A915" s="2" t="s">
        <v>571</v>
      </c>
      <c r="B915" s="2" t="s">
        <v>73</v>
      </c>
      <c r="C915" s="2" t="s">
        <v>142</v>
      </c>
      <c r="D915" s="2" t="s">
        <v>394</v>
      </c>
      <c r="E915" s="2" t="s">
        <v>143</v>
      </c>
      <c r="F915" s="27">
        <v>8.78702562043257E-6</v>
      </c>
      <c r="G915" s="27">
        <v>1.03227531046974E-5</v>
      </c>
      <c r="H915" s="27">
        <v>5.03878113837751E-5</v>
      </c>
      <c r="I915" s="27">
        <v>3.74760501943659E-6</v>
      </c>
      <c r="J915" s="27">
        <v>-3.92821254964082E-9</v>
      </c>
      <c r="K915" s="27">
        <v>2.10705791488787E-5</v>
      </c>
      <c r="L915" s="27">
        <v>-2.52045975413135E-7</v>
      </c>
      <c r="M915" s="27">
        <v>-1.14820943045668E-6</v>
      </c>
      <c r="N915" s="27">
        <v>-1.38394295440707E-5</v>
      </c>
      <c r="O915" s="27">
        <v>-2.1299736209956E-5</v>
      </c>
      <c r="P915" s="27">
        <v>1.57928251139748E-5</v>
      </c>
      <c r="Q915" s="2">
        <v>2.95479803543456E-4</v>
      </c>
      <c r="R915" s="27">
        <v>-1.40025544514592E-6</v>
      </c>
      <c r="S915" s="2">
        <v>-1.48216026698041E-4</v>
      </c>
      <c r="T915" s="27">
        <v>-1.34741840171163E-5</v>
      </c>
      <c r="U915" s="27">
        <v>-9.20643895763536E-5</v>
      </c>
      <c r="V915" s="27">
        <v>-9.20643895763536E-5</v>
      </c>
      <c r="W915" s="27">
        <v>-9.20643895763536E-5</v>
      </c>
      <c r="X915" s="27">
        <v>-1.60342797081995E-5</v>
      </c>
      <c r="Y915" s="27">
        <v>-4.58122291718628E-5</v>
      </c>
      <c r="Z915" s="27">
        <v>-2.06155021234333E-5</v>
      </c>
      <c r="AA915" s="27">
        <v>-5.72652864648285E-6</v>
      </c>
      <c r="AB915" s="27">
        <v>-2.63420295150349E-5</v>
      </c>
    </row>
    <row r="916">
      <c r="A916" s="2" t="s">
        <v>571</v>
      </c>
      <c r="B916" s="2" t="s">
        <v>79</v>
      </c>
      <c r="C916" s="2" t="s">
        <v>142</v>
      </c>
      <c r="D916" s="2" t="s">
        <v>394</v>
      </c>
      <c r="E916" s="2" t="s">
        <v>143</v>
      </c>
      <c r="F916" s="27">
        <v>1.99257362840965E-7</v>
      </c>
      <c r="G916" s="27">
        <v>3.89309763513872E-7</v>
      </c>
      <c r="H916" s="27">
        <v>1.34414280449402E-7</v>
      </c>
      <c r="I916" s="27">
        <v>9.27201920807509E-9</v>
      </c>
      <c r="J916" s="27">
        <v>-4.45611224043047E-12</v>
      </c>
      <c r="K916" s="27">
        <v>-6.12665200773935E-9</v>
      </c>
      <c r="L916" s="27">
        <v>-6.16555844030659E-9</v>
      </c>
      <c r="M916" s="27">
        <v>-2.80875436855832E-8</v>
      </c>
      <c r="N916" s="27">
        <v>-5.58248516660855E-8</v>
      </c>
      <c r="O916" s="27">
        <v>-1.76604334853242E-6</v>
      </c>
      <c r="P916" s="27">
        <v>-7.16836481014872E-7</v>
      </c>
      <c r="Q916" s="27">
        <v>1.91617891218981E-7</v>
      </c>
      <c r="R916" s="27">
        <v>-3.42531030866634E-8</v>
      </c>
      <c r="S916" s="27">
        <v>-9.9815121853463E-8</v>
      </c>
      <c r="T916" s="27">
        <v>-9.07410183302543E-9</v>
      </c>
      <c r="U916" s="27">
        <v>-6.20001660323138E-8</v>
      </c>
      <c r="V916" s="27">
        <v>-6.20001660323138E-8</v>
      </c>
      <c r="W916" s="27">
        <v>-6.20001660323138E-8</v>
      </c>
      <c r="X916" s="27">
        <v>-1.07981816714534E-8</v>
      </c>
      <c r="Y916" s="27">
        <v>-3.08519485985429E-8</v>
      </c>
      <c r="Z916" s="27">
        <v>-1.3883376193271E-8</v>
      </c>
      <c r="AA916" s="27">
        <v>-3.85649357481787E-9</v>
      </c>
      <c r="AB916" s="27">
        <v>-1.77398689229973E-8</v>
      </c>
    </row>
    <row r="917">
      <c r="A917" s="2" t="s">
        <v>572</v>
      </c>
      <c r="B917" s="2" t="s">
        <v>73</v>
      </c>
      <c r="C917" s="2" t="s">
        <v>142</v>
      </c>
      <c r="D917" s="2" t="s">
        <v>394</v>
      </c>
      <c r="E917" s="2" t="s">
        <v>143</v>
      </c>
      <c r="F917" s="2">
        <v>-0.0303184802829065</v>
      </c>
      <c r="G917" s="2">
        <v>-0.0531094989571161</v>
      </c>
      <c r="H917" s="2">
        <v>-0.040643391997817</v>
      </c>
      <c r="I917" s="2">
        <v>-0.00440070330056653</v>
      </c>
      <c r="J917" s="27">
        <v>6.98531699502693E-7</v>
      </c>
      <c r="K917" s="2">
        <v>-0.0225861301404667</v>
      </c>
      <c r="L917" s="2">
        <v>-8.62695174643414E-4</v>
      </c>
      <c r="M917" s="2">
        <v>-0.00393005575078676</v>
      </c>
      <c r="N917" s="2">
        <v>0.038775261120218</v>
      </c>
      <c r="O917" s="2">
        <v>0.0411526116133378</v>
      </c>
      <c r="P917" s="2">
        <v>0.313565587557923</v>
      </c>
      <c r="Q917" s="2">
        <v>0.00908039890795917</v>
      </c>
      <c r="R917" s="2">
        <v>-0.00479275105986322</v>
      </c>
      <c r="S917" s="2">
        <v>-0.0017073990829805</v>
      </c>
      <c r="T917" s="2">
        <v>-1.55218095824443E-4</v>
      </c>
      <c r="U917" s="2">
        <v>-0.00106055099330161</v>
      </c>
      <c r="V917" s="2">
        <v>-0.00106055099330161</v>
      </c>
      <c r="W917" s="2">
        <v>-0.00106055099330161</v>
      </c>
      <c r="X917" s="2">
        <v>-1.84709542415459E-4</v>
      </c>
      <c r="Y917" s="2">
        <v>-5.27741566279381E-4</v>
      </c>
      <c r="Z917" s="2">
        <v>-2.37483693261072E-4</v>
      </c>
      <c r="AA917" s="27">
        <v>-6.59676957849227E-5</v>
      </c>
      <c r="AB917" s="2">
        <v>-3.03451374590183E-4</v>
      </c>
    </row>
    <row r="918">
      <c r="A918" s="2" t="s">
        <v>572</v>
      </c>
      <c r="B918" s="2" t="s">
        <v>75</v>
      </c>
      <c r="C918" s="2" t="s">
        <v>142</v>
      </c>
      <c r="D918" s="2" t="s">
        <v>394</v>
      </c>
      <c r="E918" s="2" t="s">
        <v>143</v>
      </c>
      <c r="F918" s="2">
        <v>-1.10140363583153</v>
      </c>
      <c r="G918" s="2">
        <v>-1.92769072421615</v>
      </c>
      <c r="H918" s="2">
        <v>-1.49596415458385</v>
      </c>
      <c r="I918" s="2">
        <v>-0.160675334057009</v>
      </c>
      <c r="J918" s="27">
        <v>3.11604426497398E-5</v>
      </c>
      <c r="K918" s="2">
        <v>-0.816867276789514</v>
      </c>
      <c r="L918" s="2">
        <v>-0.0307244164019322</v>
      </c>
      <c r="M918" s="2">
        <v>-0.139966784235105</v>
      </c>
      <c r="N918" s="2">
        <v>1.39837361666367</v>
      </c>
      <c r="O918" s="2">
        <v>1.60937643199756</v>
      </c>
      <c r="P918" s="2">
        <v>11.2557024978063</v>
      </c>
      <c r="Q918" s="2">
        <v>0.301567944271216</v>
      </c>
      <c r="R918" s="2">
        <v>-0.170691205424796</v>
      </c>
      <c r="S918" s="2">
        <v>-0.0425883004937722</v>
      </c>
      <c r="T918" s="2">
        <v>-0.0038716636156926</v>
      </c>
      <c r="U918" s="2">
        <v>-0.0264537241714176</v>
      </c>
      <c r="V918" s="2">
        <v>-0.0264537241714176</v>
      </c>
      <c r="W918" s="2">
        <v>-0.0264537241714176</v>
      </c>
      <c r="X918" s="2">
        <v>-0.00460727991180874</v>
      </c>
      <c r="Y918" s="2">
        <v>-0.0131636573029698</v>
      </c>
      <c r="Z918" s="2">
        <v>-0.00592364549787501</v>
      </c>
      <c r="AA918" s="2">
        <v>-0.00164545716287122</v>
      </c>
      <c r="AB918" s="2">
        <v>-0.00756910230016946</v>
      </c>
    </row>
    <row r="919">
      <c r="A919" s="2" t="s">
        <v>572</v>
      </c>
      <c r="B919" s="2" t="s">
        <v>79</v>
      </c>
      <c r="C919" s="2" t="s">
        <v>142</v>
      </c>
      <c r="D919" s="2" t="s">
        <v>394</v>
      </c>
      <c r="E919" s="2" t="s">
        <v>143</v>
      </c>
      <c r="F919" s="27">
        <v>1.11912243001584E-7</v>
      </c>
      <c r="G919" s="27">
        <v>2.18654569399657E-7</v>
      </c>
      <c r="H919" s="27">
        <v>7.54934137058794E-8</v>
      </c>
      <c r="I919" s="27">
        <v>5.20758930256756E-9</v>
      </c>
      <c r="J919" s="27">
        <v>-2.50272469798662E-12</v>
      </c>
      <c r="K919" s="27">
        <v>-3.44106195161456E-9</v>
      </c>
      <c r="L919" s="27">
        <v>-3.46287703643995E-9</v>
      </c>
      <c r="M919" s="27">
        <v>-1.57753285416873E-8</v>
      </c>
      <c r="N919" s="27">
        <v>-3.13536865078916E-8</v>
      </c>
      <c r="O919" s="27">
        <v>-9.9188938135519E-7</v>
      </c>
      <c r="P919" s="27">
        <v>-4.02607009474029E-7</v>
      </c>
      <c r="Q919" s="27">
        <v>1.07620657762789E-7</v>
      </c>
      <c r="R919" s="27">
        <v>-1.92382061177444E-8</v>
      </c>
      <c r="S919" s="27">
        <v>-5.60609689539853E-8</v>
      </c>
      <c r="T919" s="27">
        <v>-5.09645163679066E-9</v>
      </c>
      <c r="U919" s="27">
        <v>-3.48222726029652E-8</v>
      </c>
      <c r="V919" s="27">
        <v>-3.48222726029652E-8</v>
      </c>
      <c r="W919" s="27">
        <v>-3.48222726029652E-8</v>
      </c>
      <c r="X919" s="27">
        <v>-6.06477772307444E-9</v>
      </c>
      <c r="Y919" s="27">
        <v>-1.73279368940916E-8</v>
      </c>
      <c r="Z919" s="27">
        <v>-7.79757122262598E-9</v>
      </c>
      <c r="AA919" s="27">
        <v>-2.16599211176145E-9</v>
      </c>
      <c r="AB919" s="27">
        <v>-9.96356285974337E-9</v>
      </c>
    </row>
    <row r="920">
      <c r="A920" s="2" t="s">
        <v>801</v>
      </c>
      <c r="B920" s="2" t="s">
        <v>73</v>
      </c>
      <c r="C920" s="2" t="s">
        <v>142</v>
      </c>
      <c r="D920" s="2" t="s">
        <v>394</v>
      </c>
      <c r="E920" s="2" t="s">
        <v>143</v>
      </c>
      <c r="F920" s="27">
        <v>-3.71961994173272E-13</v>
      </c>
      <c r="G920" s="27">
        <v>-6.44599822591231E-13</v>
      </c>
      <c r="H920" s="27">
        <v>-5.14338681677388E-13</v>
      </c>
      <c r="I920" s="27">
        <v>-5.7390150151501E-14</v>
      </c>
      <c r="J920" s="27">
        <v>1.45967627549844E-17</v>
      </c>
      <c r="K920" s="27">
        <v>-2.86673875593315E-13</v>
      </c>
      <c r="L920" s="27">
        <v>-1.00722651314978E-14</v>
      </c>
      <c r="M920" s="27">
        <v>-4.58847628536393E-14</v>
      </c>
      <c r="N920" s="27">
        <v>4.78294592611221E-13</v>
      </c>
      <c r="O920" s="27">
        <v>6.36423166705683E-13</v>
      </c>
      <c r="P920" s="27">
        <v>3.90418974334668E-12</v>
      </c>
      <c r="Q920" s="27">
        <v>1.33461983905299E-13</v>
      </c>
      <c r="R920" s="27">
        <v>-5.59570295546895E-14</v>
      </c>
      <c r="S920" s="27">
        <v>-1.96897790282805E-14</v>
      </c>
      <c r="T920" s="27">
        <v>-1.78997988135188E-15</v>
      </c>
      <c r="U920" s="27">
        <v>-1.22303068535562E-14</v>
      </c>
      <c r="V920" s="27">
        <v>-1.22303068535562E-14</v>
      </c>
      <c r="W920" s="27">
        <v>-1.22303068535562E-14</v>
      </c>
      <c r="X920" s="27">
        <v>-2.13007615549757E-15</v>
      </c>
      <c r="Y920" s="27">
        <v>-6.08593206337005E-15</v>
      </c>
      <c r="Z920" s="27">
        <v>-2.73866929515263E-15</v>
      </c>
      <c r="AA920" s="27">
        <v>-7.60741507921257E-16</v>
      </c>
      <c r="AB920" s="27">
        <v>-3.49941063636901E-15</v>
      </c>
    </row>
    <row r="921">
      <c r="A921" s="2" t="s">
        <v>575</v>
      </c>
      <c r="B921" s="2" t="s">
        <v>73</v>
      </c>
      <c r="C921" s="2" t="s">
        <v>142</v>
      </c>
      <c r="D921" s="2" t="s">
        <v>71</v>
      </c>
      <c r="E921" s="2" t="s">
        <v>143</v>
      </c>
      <c r="F921" s="27">
        <v>1.45934409008124E-13</v>
      </c>
      <c r="G921" s="27">
        <v>3.47714191741084E-13</v>
      </c>
      <c r="H921" s="27">
        <v>-4.94148266082532E-14</v>
      </c>
      <c r="I921" s="27">
        <v>-2.36752491165232E-14</v>
      </c>
      <c r="J921" s="27">
        <v>1.53425046145684E-16</v>
      </c>
      <c r="K921" s="27">
        <v>-1.31762616866681E-13</v>
      </c>
      <c r="L921" s="27">
        <v>-1.4837471313321E-14</v>
      </c>
      <c r="M921" s="27">
        <v>-6.75929241010925E-14</v>
      </c>
      <c r="N921" s="27">
        <v>2.29937240190797E-13</v>
      </c>
      <c r="O921" s="27">
        <v>-3.02022583497457E-13</v>
      </c>
      <c r="P921" s="27">
        <v>1.86719726757865E-12</v>
      </c>
      <c r="Q921" s="27">
        <v>-2.35801034335527E-14</v>
      </c>
      <c r="R921" s="27">
        <v>-8.2430397726524E-14</v>
      </c>
      <c r="S921" s="27">
        <v>-5.21576778232985E-14</v>
      </c>
      <c r="T921" s="27">
        <v>-4.74160699455503E-15</v>
      </c>
      <c r="U921" s="27">
        <v>-3.23977431961853E-14</v>
      </c>
      <c r="V921" s="27">
        <v>-3.23977431961853E-14</v>
      </c>
      <c r="W921" s="27">
        <v>-3.23977431961853E-14</v>
      </c>
      <c r="X921" s="27">
        <v>-5.6425125796465E-15</v>
      </c>
      <c r="Y921" s="27">
        <v>-1.61214650179575E-14</v>
      </c>
      <c r="Z921" s="27">
        <v>-7.25465890480363E-15</v>
      </c>
      <c r="AA921" s="27">
        <v>-2.01518312724469E-15</v>
      </c>
      <c r="AB921" s="27">
        <v>-9.26984159045174E-15</v>
      </c>
    </row>
    <row r="922">
      <c r="A922" s="2" t="s">
        <v>575</v>
      </c>
      <c r="B922" s="2" t="s">
        <v>75</v>
      </c>
      <c r="C922" s="2" t="s">
        <v>142</v>
      </c>
      <c r="D922" s="2" t="s">
        <v>71</v>
      </c>
      <c r="E922" s="2" t="s">
        <v>143</v>
      </c>
      <c r="F922" s="27">
        <v>-1.0302500746005E-10</v>
      </c>
      <c r="G922" s="27">
        <v>-1.80315685169396E-10</v>
      </c>
      <c r="H922" s="27">
        <v>-1.39932094985109E-10</v>
      </c>
      <c r="I922" s="27">
        <v>-1.50295286408584E-11</v>
      </c>
      <c r="J922" s="27">
        <v>2.91473963952023E-15</v>
      </c>
      <c r="K922" s="27">
        <v>-7.64095510014602E-11</v>
      </c>
      <c r="L922" s="27">
        <v>-2.87395385854776E-12</v>
      </c>
      <c r="M922" s="27">
        <v>-1.30924563174356E-11</v>
      </c>
      <c r="N922" s="27">
        <v>1.30803501642693E-10</v>
      </c>
      <c r="O922" s="27">
        <v>1.50540649693549E-10</v>
      </c>
      <c r="P922" s="27">
        <v>1.05285546195733E-9</v>
      </c>
      <c r="Q922" s="27">
        <v>2.8208586489573E-11</v>
      </c>
      <c r="R922" s="27">
        <v>-1.59664106238292E-11</v>
      </c>
      <c r="S922" s="27">
        <v>-3.98369846740748E-12</v>
      </c>
      <c r="T922" s="27">
        <v>-3.62154399995542E-13</v>
      </c>
      <c r="U922" s="27">
        <v>-2.47447442647558E-12</v>
      </c>
      <c r="V922" s="27">
        <v>-2.47447442647558E-12</v>
      </c>
      <c r="W922" s="27">
        <v>-2.47447442647558E-12</v>
      </c>
      <c r="X922" s="27">
        <v>-4.30963755557085E-13</v>
      </c>
      <c r="Y922" s="27">
        <v>-1.23132505442396E-12</v>
      </c>
      <c r="Z922" s="27">
        <v>-5.54096247508179E-13</v>
      </c>
      <c r="AA922" s="27">
        <v>-1.53915631802995E-13</v>
      </c>
      <c r="AB922" s="27">
        <v>-7.08011845582917E-13</v>
      </c>
    </row>
    <row r="923">
      <c r="A923" s="2" t="s">
        <v>575</v>
      </c>
      <c r="B923" s="2" t="s">
        <v>79</v>
      </c>
      <c r="C923" s="2" t="s">
        <v>142</v>
      </c>
      <c r="D923" s="2" t="s">
        <v>71</v>
      </c>
      <c r="E923" s="2" t="s">
        <v>143</v>
      </c>
      <c r="F923" s="27">
        <v>1.45391079357786E-15</v>
      </c>
      <c r="G923" s="27">
        <v>2.8888381823112E-15</v>
      </c>
      <c r="H923" s="27">
        <v>1.34348131142016E-15</v>
      </c>
      <c r="I923" s="27">
        <v>4.41886598453771E-17</v>
      </c>
      <c r="J923" s="27">
        <v>6.33858484424742E-20</v>
      </c>
      <c r="K923" s="27">
        <v>-4.94956943581363E-17</v>
      </c>
      <c r="L923" s="27">
        <v>-7.18169146590975E-17</v>
      </c>
      <c r="M923" s="27">
        <v>-3.27165940827592E-16</v>
      </c>
      <c r="N923" s="27">
        <v>-8.07599354774129E-17</v>
      </c>
      <c r="O923" s="27">
        <v>-4.80219188472758E-15</v>
      </c>
      <c r="P923" s="27">
        <v>-7.80859206574409E-16</v>
      </c>
      <c r="Q923" s="27">
        <v>-8.29888159455589E-16</v>
      </c>
      <c r="R923" s="27">
        <v>-3.98982866677729E-16</v>
      </c>
      <c r="S923" s="27">
        <v>-1.08637485632342E-15</v>
      </c>
      <c r="T923" s="27">
        <v>-9.87613489027095E-17</v>
      </c>
      <c r="U923" s="27">
        <v>-6.74801775668783E-16</v>
      </c>
      <c r="V923" s="27">
        <v>-6.74801775668783E-16</v>
      </c>
      <c r="W923" s="27">
        <v>-6.74801775668783E-16</v>
      </c>
      <c r="X923" s="27">
        <v>-1.17526010529107E-16</v>
      </c>
      <c r="Y923" s="27">
        <v>-3.35788612023644E-16</v>
      </c>
      <c r="Z923" s="27">
        <v>-1.5110486805222E-16</v>
      </c>
      <c r="AA923" s="27">
        <v>-4.19735765029556E-17</v>
      </c>
      <c r="AB923" s="27">
        <v>-1.93078435357035E-16</v>
      </c>
    </row>
    <row r="924">
      <c r="A924" s="2" t="s">
        <v>576</v>
      </c>
      <c r="B924" s="2" t="s">
        <v>73</v>
      </c>
      <c r="C924" s="2" t="s">
        <v>142</v>
      </c>
      <c r="D924" s="2" t="s">
        <v>71</v>
      </c>
      <c r="E924" s="2" t="s">
        <v>143</v>
      </c>
      <c r="F924" s="27">
        <v>2.40784931224535E-8</v>
      </c>
      <c r="G924" s="27">
        <v>4.82455481883511E-8</v>
      </c>
      <c r="H924" s="27">
        <v>2.09537872794117E-8</v>
      </c>
      <c r="I924" s="27">
        <v>5.34807720947687E-10</v>
      </c>
      <c r="J924" s="27">
        <v>2.92349452046566E-13</v>
      </c>
      <c r="K924" s="27">
        <v>2.66870033086695E-9</v>
      </c>
      <c r="L924" s="27">
        <v>-1.31987760137901E-9</v>
      </c>
      <c r="M924" s="27">
        <v>-6.01277567105706E-9</v>
      </c>
      <c r="N924" s="27">
        <v>-2.17781867723434E-9</v>
      </c>
      <c r="O924" s="27">
        <v>-2.87189339543731E-8</v>
      </c>
      <c r="P924" s="27">
        <v>-9.30424145739077E-9</v>
      </c>
      <c r="Q924" s="27">
        <v>1.21670622774818E-8</v>
      </c>
      <c r="R924" s="27">
        <v>-7.33265347811146E-9</v>
      </c>
      <c r="S924" s="27">
        <v>-9.51237145257523E-9</v>
      </c>
      <c r="T924" s="27">
        <v>-8.64761026500085E-10</v>
      </c>
      <c r="U924" s="27">
        <v>-5.90860982253306E-9</v>
      </c>
      <c r="V924" s="27">
        <v>-5.90860982253306E-9</v>
      </c>
      <c r="W924" s="27">
        <v>-5.90860982253306E-9</v>
      </c>
      <c r="X924" s="27">
        <v>-1.02906566824664E-9</v>
      </c>
      <c r="Y924" s="27">
        <v>-2.9401877156043E-9</v>
      </c>
      <c r="Z924" s="27">
        <v>-1.32308440759221E-9</v>
      </c>
      <c r="AA924" s="27">
        <v>-3.67523464450538E-10</v>
      </c>
      <c r="AB924" s="27">
        <v>-1.6906077915056E-9</v>
      </c>
    </row>
    <row r="925">
      <c r="A925" s="2" t="s">
        <v>576</v>
      </c>
      <c r="B925" s="2" t="s">
        <v>75</v>
      </c>
      <c r="C925" s="2" t="s">
        <v>142</v>
      </c>
      <c r="D925" s="2" t="s">
        <v>71</v>
      </c>
      <c r="E925" s="2" t="s">
        <v>143</v>
      </c>
      <c r="F925" s="27">
        <v>-1.30031921004916E-11</v>
      </c>
      <c r="G925" s="27">
        <v>-2.23419284669255E-11</v>
      </c>
      <c r="H925" s="27">
        <v>-1.87867817242921E-11</v>
      </c>
      <c r="I925" s="27">
        <v>-2.10012160448919E-12</v>
      </c>
      <c r="J925" s="27">
        <v>4.2858289930598E-16</v>
      </c>
      <c r="K925" s="27">
        <v>-1.04756139996471E-11</v>
      </c>
      <c r="L925" s="27">
        <v>-4.8086198518095E-13</v>
      </c>
      <c r="M925" s="27">
        <v>-2.19059346306911E-12</v>
      </c>
      <c r="N925" s="27">
        <v>1.81586404080324E-11</v>
      </c>
      <c r="O925" s="27">
        <v>1.95923163737727E-11</v>
      </c>
      <c r="P925" s="27">
        <v>1.46838643852311E-10</v>
      </c>
      <c r="Q925" s="27">
        <v>3.61747453969475E-12</v>
      </c>
      <c r="R925" s="27">
        <v>-2.67145552318237E-12</v>
      </c>
      <c r="S925" s="27">
        <v>-5.27117575783509E-13</v>
      </c>
      <c r="T925" s="27">
        <v>-4.79197788052504E-14</v>
      </c>
      <c r="U925" s="27">
        <v>-3.27419098532058E-13</v>
      </c>
      <c r="V925" s="27">
        <v>-3.27419098532058E-13</v>
      </c>
      <c r="W925" s="27">
        <v>-3.27419098532058E-13</v>
      </c>
      <c r="X925" s="27">
        <v>-5.7024539366717E-14</v>
      </c>
      <c r="Y925" s="27">
        <v>-1.62927260433907E-13</v>
      </c>
      <c r="Z925" s="27">
        <v>-7.33172636249569E-14</v>
      </c>
      <c r="AA925" s="27">
        <v>-2.03659075542384E-14</v>
      </c>
      <c r="AB925" s="27">
        <v>-9.36831667163181E-14</v>
      </c>
    </row>
    <row r="926">
      <c r="A926" s="2" t="s">
        <v>576</v>
      </c>
      <c r="B926" s="2" t="s">
        <v>77</v>
      </c>
      <c r="C926" s="2" t="s">
        <v>142</v>
      </c>
      <c r="D926" s="2" t="s">
        <v>71</v>
      </c>
      <c r="E926" s="2" t="s">
        <v>143</v>
      </c>
      <c r="F926" s="27">
        <v>1.0317481659641E-17</v>
      </c>
      <c r="G926" s="27">
        <v>2.05681228150218E-17</v>
      </c>
      <c r="H926" s="27">
        <v>9.82891985380904E-18</v>
      </c>
      <c r="I926" s="27">
        <v>2.80359206562584E-19</v>
      </c>
      <c r="J926" s="27">
        <v>2.49418100145854E-22</v>
      </c>
      <c r="K926" s="27">
        <v>3.66616714224585E-19</v>
      </c>
      <c r="L926" s="27">
        <v>-5.48001790604894E-19</v>
      </c>
      <c r="M926" s="27">
        <v>-2.49645257317963E-18</v>
      </c>
      <c r="N926" s="27">
        <v>-6.4160237868077E-15</v>
      </c>
      <c r="O926" s="27">
        <v>-1.69616960505854E-17</v>
      </c>
      <c r="P926" s="27">
        <v>-6.05700366997921E-18</v>
      </c>
      <c r="Q926" s="27">
        <v>6.3831999811954E-15</v>
      </c>
      <c r="R926" s="27">
        <v>-3.04445444917917E-18</v>
      </c>
      <c r="S926" s="27">
        <v>2.49916791606163E-19</v>
      </c>
      <c r="T926" s="27">
        <v>2.27197079431169E-20</v>
      </c>
      <c r="U926" s="27">
        <v>1.55235822850499E-19</v>
      </c>
      <c r="V926" s="27">
        <v>1.55235822850499E-19</v>
      </c>
      <c r="W926" s="27">
        <v>1.55235822850499E-19</v>
      </c>
      <c r="X926" s="27">
        <v>2.70364536795529E-20</v>
      </c>
      <c r="Y926" s="27">
        <v>7.72470129312231E-20</v>
      </c>
      <c r="Z926" s="27">
        <v>3.47611541263007E-20</v>
      </c>
      <c r="AA926" s="27">
        <v>9.65587661640289E-21</v>
      </c>
      <c r="AB926" s="27">
        <v>4.44170286267654E-20</v>
      </c>
    </row>
    <row r="927">
      <c r="A927" s="2" t="s">
        <v>576</v>
      </c>
      <c r="B927" s="2" t="s">
        <v>79</v>
      </c>
      <c r="C927" s="2" t="s">
        <v>142</v>
      </c>
      <c r="D927" s="2" t="s">
        <v>71</v>
      </c>
      <c r="E927" s="2" t="s">
        <v>143</v>
      </c>
      <c r="F927" s="27">
        <v>6.2353006635909E-10</v>
      </c>
      <c r="G927" s="27">
        <v>1.21983711659796E-9</v>
      </c>
      <c r="H927" s="27">
        <v>3.82115307752548E-10</v>
      </c>
      <c r="I927" s="27">
        <v>2.82873473266483E-11</v>
      </c>
      <c r="J927" s="27">
        <v>7.74750541065591E-14</v>
      </c>
      <c r="K927" s="27">
        <v>4.44806321637939E-11</v>
      </c>
      <c r="L927" s="27">
        <v>-1.96786521930227E-11</v>
      </c>
      <c r="M927" s="27">
        <v>-8.96471923016011E-11</v>
      </c>
      <c r="N927" s="27">
        <v>-1.64134444553023E-10</v>
      </c>
      <c r="O927" s="27">
        <v>-1.73289623877857E-9</v>
      </c>
      <c r="P927" s="27">
        <v>-4.53589551528318E-11</v>
      </c>
      <c r="Q927" s="27">
        <v>-4.03890591049861E-10</v>
      </c>
      <c r="R927" s="27">
        <v>-1.09325847561131E-10</v>
      </c>
      <c r="S927" s="27">
        <v>-2.34531858650399E-11</v>
      </c>
      <c r="T927" s="27">
        <v>-2.13210776980945E-12</v>
      </c>
      <c r="U927" s="27">
        <v>-1.45679471268284E-11</v>
      </c>
      <c r="V927" s="27">
        <v>-1.45679471268284E-11</v>
      </c>
      <c r="W927" s="27">
        <v>-1.45679471268284E-11</v>
      </c>
      <c r="X927" s="27">
        <v>-2.5372083612427E-12</v>
      </c>
      <c r="Y927" s="27">
        <v>-7.24916697334258E-12</v>
      </c>
      <c r="Z927" s="27">
        <v>-3.26212497914974E-12</v>
      </c>
      <c r="AA927" s="27">
        <v>-9.06145871667822E-13</v>
      </c>
      <c r="AB927" s="27">
        <v>-4.16827065224955E-12</v>
      </c>
    </row>
    <row r="928">
      <c r="A928" s="2" t="s">
        <v>579</v>
      </c>
      <c r="B928" s="2" t="s">
        <v>73</v>
      </c>
      <c r="C928" s="2" t="s">
        <v>142</v>
      </c>
      <c r="D928" s="2" t="s">
        <v>71</v>
      </c>
      <c r="E928" s="2" t="s">
        <v>143</v>
      </c>
      <c r="F928" s="27">
        <v>8.87630641791123E-9</v>
      </c>
      <c r="G928" s="27">
        <v>1.73976702927014E-8</v>
      </c>
      <c r="H928" s="27">
        <v>9.58866271018027E-9</v>
      </c>
      <c r="I928" s="27">
        <v>3.86713853579175E-10</v>
      </c>
      <c r="J928" s="27">
        <v>9.6462621919501E-13</v>
      </c>
      <c r="K928" s="27">
        <v>-1.37960160337222E-9</v>
      </c>
      <c r="L928" s="27">
        <v>-3.79868333611441E-10</v>
      </c>
      <c r="M928" s="27">
        <v>-1.73051127783173E-9</v>
      </c>
      <c r="N928" s="27">
        <v>-4.32126805971825E-10</v>
      </c>
      <c r="O928" s="27">
        <v>-5.89115775913537E-8</v>
      </c>
      <c r="P928" s="27">
        <v>-7.29975863210476E-9</v>
      </c>
      <c r="Q928" s="27">
        <v>-8.88160029109687E-9</v>
      </c>
      <c r="R928" s="27">
        <v>-2.11037967063786E-9</v>
      </c>
      <c r="S928" s="27">
        <v>4.15343426656349E-9</v>
      </c>
      <c r="T928" s="27">
        <v>3.77584926930258E-10</v>
      </c>
      <c r="U928" s="27">
        <v>2.57990582338105E-9</v>
      </c>
      <c r="V928" s="27">
        <v>2.57990582338105E-9</v>
      </c>
      <c r="W928" s="27">
        <v>2.57990582338105E-9</v>
      </c>
      <c r="X928" s="27">
        <v>4.49326083442905E-10</v>
      </c>
      <c r="Y928" s="27">
        <v>1.28378885002582E-9</v>
      </c>
      <c r="Z928" s="27">
        <v>5.77704954379355E-10</v>
      </c>
      <c r="AA928" s="27">
        <v>1.60473606253227E-10</v>
      </c>
      <c r="AB928" s="27">
        <v>7.3817852546724E-10</v>
      </c>
    </row>
    <row r="929">
      <c r="A929" s="2" t="s">
        <v>579</v>
      </c>
      <c r="B929" s="2" t="s">
        <v>75</v>
      </c>
      <c r="C929" s="2" t="s">
        <v>142</v>
      </c>
      <c r="D929" s="2" t="s">
        <v>71</v>
      </c>
      <c r="E929" s="2" t="s">
        <v>143</v>
      </c>
      <c r="F929" s="27">
        <v>1.28248735485115E-8</v>
      </c>
      <c r="G929" s="27">
        <v>2.8298468604024E-8</v>
      </c>
      <c r="H929" s="27">
        <v>-1.21800827582505E-9</v>
      </c>
      <c r="I929" s="27">
        <v>-9.84606051128049E-10</v>
      </c>
      <c r="J929" s="27">
        <v>3.55333955748435E-13</v>
      </c>
      <c r="K929" s="27">
        <v>-4.64028592515716E-9</v>
      </c>
      <c r="L929" s="27">
        <v>-1.29555191419633E-9</v>
      </c>
      <c r="M929" s="27">
        <v>-5.90195865293283E-9</v>
      </c>
      <c r="N929" s="27">
        <v>8.04159453642237E-9</v>
      </c>
      <c r="O929" s="27">
        <v>9.1350353567506E-9</v>
      </c>
      <c r="P929" s="27">
        <v>6.36663640381494E-8</v>
      </c>
      <c r="Q929" s="27">
        <v>4.54532676803356E-10</v>
      </c>
      <c r="R929" s="27">
        <v>-7.1975107690139E-9</v>
      </c>
      <c r="S929" s="27">
        <v>-1.08931717614611E-10</v>
      </c>
      <c r="T929" s="27">
        <v>-9.90288325182364E-12</v>
      </c>
      <c r="U929" s="27">
        <v>-6.76629397718516E-11</v>
      </c>
      <c r="V929" s="27">
        <v>-6.76629397718516E-11</v>
      </c>
      <c r="W929" s="27">
        <v>-6.76629397718516E-11</v>
      </c>
      <c r="X929" s="27">
        <v>-1.17844316045916E-11</v>
      </c>
      <c r="Y929" s="27">
        <v>-3.36698056385794E-11</v>
      </c>
      <c r="Z929" s="27">
        <v>-1.51514117995381E-11</v>
      </c>
      <c r="AA929" s="27">
        <v>-4.20872570482242E-12</v>
      </c>
      <c r="AB929" s="27">
        <v>-1.9360136582082E-11</v>
      </c>
    </row>
    <row r="930">
      <c r="A930" s="2" t="s">
        <v>579</v>
      </c>
      <c r="B930" s="2" t="s">
        <v>79</v>
      </c>
      <c r="C930" s="2" t="s">
        <v>142</v>
      </c>
      <c r="D930" s="2" t="s">
        <v>71</v>
      </c>
      <c r="E930" s="2" t="s">
        <v>143</v>
      </c>
      <c r="F930" s="27">
        <v>3.89514154095638E-8</v>
      </c>
      <c r="G930" s="27">
        <v>7.6126860343233E-8</v>
      </c>
      <c r="H930" s="27">
        <v>4.01008631393373E-8</v>
      </c>
      <c r="I930" s="27">
        <v>1.82001540026154E-9</v>
      </c>
      <c r="J930" s="27">
        <v>3.79276823035499E-11</v>
      </c>
      <c r="K930" s="27">
        <v>1.50883187120361E-8</v>
      </c>
      <c r="L930" s="27">
        <v>-1.40280207607056E-9</v>
      </c>
      <c r="M930" s="27">
        <v>-6.3905427181223E-9</v>
      </c>
      <c r="N930" s="27">
        <v>-2.10196514938228E-8</v>
      </c>
      <c r="O930" s="27">
        <v>-8.29008280279492E-7</v>
      </c>
      <c r="P930" s="27">
        <v>-4.05379457071892E-8</v>
      </c>
      <c r="Q930" s="27">
        <v>-1.25535309706469E-7</v>
      </c>
      <c r="R930" s="27">
        <v>-7.7933450127903E-9</v>
      </c>
      <c r="S930" s="27">
        <v>2.46317307840336E-8</v>
      </c>
      <c r="T930" s="27">
        <v>2.23924821517645E-9</v>
      </c>
      <c r="U930" s="27">
        <v>1.53000003397818E-8</v>
      </c>
      <c r="V930" s="27">
        <v>1.53000003397818E-8</v>
      </c>
      <c r="W930" s="27">
        <v>1.53000003397818E-8</v>
      </c>
      <c r="X930" s="27">
        <v>2.66470549701679E-9</v>
      </c>
      <c r="Y930" s="27">
        <v>7.61344451552941E-9</v>
      </c>
      <c r="Z930" s="27">
        <v>3.42604986515124E-9</v>
      </c>
      <c r="AA930" s="27">
        <v>9.51680564441176E-10</v>
      </c>
      <c r="AB930" s="27">
        <v>4.37773022104619E-9</v>
      </c>
    </row>
    <row r="931">
      <c r="A931" s="2" t="s">
        <v>802</v>
      </c>
      <c r="B931" s="2" t="s">
        <v>73</v>
      </c>
      <c r="C931" s="2" t="s">
        <v>142</v>
      </c>
      <c r="D931" s="2" t="s">
        <v>71</v>
      </c>
      <c r="E931" s="2" t="s">
        <v>143</v>
      </c>
      <c r="F931" s="27">
        <v>4.06565238684338E-11</v>
      </c>
      <c r="G931" s="27">
        <v>6.57089120278811E-11</v>
      </c>
      <c r="H931" s="27">
        <v>7.15430738337969E-11</v>
      </c>
      <c r="I931" s="27">
        <v>8.49524762862105E-12</v>
      </c>
      <c r="J931" s="27">
        <v>-1.9534101637811E-13</v>
      </c>
      <c r="K931" s="27">
        <v>5.30820595445207E-12</v>
      </c>
      <c r="L931" s="27">
        <v>-7.39543802115683E-13</v>
      </c>
      <c r="M931" s="27">
        <v>-3.36903283789061E-12</v>
      </c>
      <c r="N931" s="27">
        <v>-6.67479886232527E-11</v>
      </c>
      <c r="O931" s="27">
        <v>-2.4246435251924E-9</v>
      </c>
      <c r="P931" s="27">
        <v>-1.00895253728317E-10</v>
      </c>
      <c r="Q931" s="27">
        <v>-1.01889635960401E-10</v>
      </c>
      <c r="R931" s="27">
        <v>-4.10857675524877E-12</v>
      </c>
      <c r="S931" s="27">
        <v>6.18141585451074E-12</v>
      </c>
      <c r="T931" s="27">
        <v>5.61946886349088E-13</v>
      </c>
      <c r="U931" s="27">
        <v>3.83958664957685E-12</v>
      </c>
      <c r="V931" s="27">
        <v>3.83958664957685E-12</v>
      </c>
      <c r="W931" s="27">
        <v>3.83958664957685E-12</v>
      </c>
      <c r="X931" s="27">
        <v>6.68716825109937E-13</v>
      </c>
      <c r="Y931" s="27">
        <v>1.91061956012597E-12</v>
      </c>
      <c r="Z931" s="27">
        <v>8.59778760188381E-13</v>
      </c>
      <c r="AA931" s="27">
        <v>2.38827445015746E-13</v>
      </c>
      <c r="AB931" s="27">
        <v>1.09860615286874E-12</v>
      </c>
    </row>
    <row r="932">
      <c r="A932" s="2" t="s">
        <v>581</v>
      </c>
      <c r="B932" s="2" t="s">
        <v>73</v>
      </c>
      <c r="C932" s="2" t="s">
        <v>142</v>
      </c>
      <c r="D932" s="2" t="s">
        <v>71</v>
      </c>
      <c r="E932" s="2" t="s">
        <v>143</v>
      </c>
      <c r="F932" s="27">
        <v>5.91811790056858E-12</v>
      </c>
      <c r="G932" s="27">
        <v>1.16492440239826E-11</v>
      </c>
      <c r="H932" s="27">
        <v>8.2032647651145E-12</v>
      </c>
      <c r="I932" s="27">
        <v>2.33287432593631E-13</v>
      </c>
      <c r="J932" s="27">
        <v>1.53492540858906E-18</v>
      </c>
      <c r="K932" s="27">
        <v>9.63500961198403E-13</v>
      </c>
      <c r="L932" s="27">
        <v>6.42103315592552E-14</v>
      </c>
      <c r="M932" s="27">
        <v>2.92513729323552E-13</v>
      </c>
      <c r="N932" s="27">
        <v>-8.65095595260515E-13</v>
      </c>
      <c r="O932" s="27">
        <v>-2.68751537617206E-11</v>
      </c>
      <c r="P932" s="27">
        <v>-6.46299213747678E-12</v>
      </c>
      <c r="Q932" s="27">
        <v>-2.93107756374973E-12</v>
      </c>
      <c r="R932" s="27">
        <v>3.56724070888647E-13</v>
      </c>
      <c r="S932" s="27">
        <v>-5.68244372280741E-14</v>
      </c>
      <c r="T932" s="27">
        <v>-5.16585784235075E-15</v>
      </c>
      <c r="U932" s="27">
        <v>-3.52965009450736E-14</v>
      </c>
      <c r="V932" s="27">
        <v>-3.52965009450736E-14</v>
      </c>
      <c r="W932" s="27">
        <v>-3.52965009450736E-14</v>
      </c>
      <c r="X932" s="27">
        <v>-6.14737111144002E-15</v>
      </c>
      <c r="Y932" s="27">
        <v>-1.75639180110949E-14</v>
      </c>
      <c r="Z932" s="27">
        <v>-7.90376272010632E-15</v>
      </c>
      <c r="AA932" s="27">
        <v>-2.19548975138687E-15</v>
      </c>
      <c r="AB932" s="27">
        <v>-1.00992519903851E-14</v>
      </c>
    </row>
    <row r="933">
      <c r="A933" s="2" t="s">
        <v>581</v>
      </c>
      <c r="B933" s="2" t="s">
        <v>75</v>
      </c>
      <c r="C933" s="2" t="s">
        <v>142</v>
      </c>
      <c r="D933" s="2" t="s">
        <v>71</v>
      </c>
      <c r="E933" s="2" t="s">
        <v>143</v>
      </c>
      <c r="F933" s="27">
        <v>-4.26656714488945E-12</v>
      </c>
      <c r="G933" s="27">
        <v>-7.45818994443176E-12</v>
      </c>
      <c r="H933" s="27">
        <v>-5.78882949132772E-12</v>
      </c>
      <c r="I933" s="27">
        <v>-6.26910350090335E-13</v>
      </c>
      <c r="J933" s="27">
        <v>1.22984759830013E-16</v>
      </c>
      <c r="K933" s="27">
        <v>-3.18079583783185E-12</v>
      </c>
      <c r="L933" s="27">
        <v>-1.21043203711753E-13</v>
      </c>
      <c r="M933" s="27">
        <v>-5.51419032843968E-13</v>
      </c>
      <c r="N933" s="27">
        <v>5.42240736133627E-12</v>
      </c>
      <c r="O933" s="27">
        <v>6.11236606529565E-12</v>
      </c>
      <c r="P933" s="27">
        <v>4.27550644008868E-11</v>
      </c>
      <c r="Q933" s="27">
        <v>1.18856377112027E-12</v>
      </c>
      <c r="R933" s="27">
        <v>-6.7246225541778E-13</v>
      </c>
      <c r="S933" s="27">
        <v>-1.64880172223354E-13</v>
      </c>
      <c r="T933" s="27">
        <v>-1.4989106311947E-14</v>
      </c>
      <c r="U933" s="27">
        <v>-1.02415324085783E-13</v>
      </c>
      <c r="V933" s="27">
        <v>-1.02415324085783E-13</v>
      </c>
      <c r="W933" s="27">
        <v>-1.02415324085783E-13</v>
      </c>
      <c r="X933" s="27">
        <v>-1.78370373208794E-14</v>
      </c>
      <c r="Y933" s="27">
        <v>-5.09629653693348E-14</v>
      </c>
      <c r="Z933" s="27">
        <v>-2.2933333299425E-14</v>
      </c>
      <c r="AA933" s="27">
        <v>-6.37037067116685E-15</v>
      </c>
      <c r="AB933" s="27">
        <v>-2.93037025746222E-14</v>
      </c>
    </row>
    <row r="934">
      <c r="A934" s="2" t="s">
        <v>581</v>
      </c>
      <c r="B934" s="2" t="s">
        <v>79</v>
      </c>
      <c r="C934" s="2" t="s">
        <v>142</v>
      </c>
      <c r="D934" s="2" t="s">
        <v>71</v>
      </c>
      <c r="E934" s="2" t="s">
        <v>143</v>
      </c>
      <c r="F934" s="27">
        <v>1.01989854231068E-13</v>
      </c>
      <c r="G934" s="27">
        <v>1.99299850591232E-13</v>
      </c>
      <c r="H934" s="27">
        <v>1.04808636675779E-13</v>
      </c>
      <c r="I934" s="27">
        <v>4.78020375931038E-15</v>
      </c>
      <c r="J934" s="27">
        <v>9.97518369418623E-17</v>
      </c>
      <c r="K934" s="27">
        <v>3.96413102735209E-14</v>
      </c>
      <c r="L934" s="27">
        <v>-3.66854938868641E-15</v>
      </c>
      <c r="M934" s="27">
        <v>-1.67122803579046E-14</v>
      </c>
      <c r="N934" s="27">
        <v>-5.51107576687613E-14</v>
      </c>
      <c r="O934" s="27">
        <v>-2.13904258311665E-12</v>
      </c>
      <c r="P934" s="27">
        <v>-1.06098190204951E-13</v>
      </c>
      <c r="Q934" s="27">
        <v>-3.29257261040667E-13</v>
      </c>
      <c r="R934" s="27">
        <v>-2.03808303182579E-14</v>
      </c>
      <c r="S934" s="27">
        <v>6.46603210896028E-14</v>
      </c>
      <c r="T934" s="27">
        <v>5.87821090860915E-15</v>
      </c>
      <c r="U934" s="27">
        <v>4.01637604484777E-14</v>
      </c>
      <c r="V934" s="27">
        <v>4.01637604484777E-14</v>
      </c>
      <c r="W934" s="27">
        <v>4.01637604484777E-14</v>
      </c>
      <c r="X934" s="27">
        <v>6.9950712987665E-15</v>
      </c>
      <c r="Y934" s="27">
        <v>1.99859186221341E-14</v>
      </c>
      <c r="Z934" s="27">
        <v>8.99366294199949E-15</v>
      </c>
      <c r="AA934" s="27">
        <v>2.49823982776676E-15</v>
      </c>
      <c r="AB934" s="27">
        <v>1.14919022223151E-14</v>
      </c>
    </row>
    <row r="935">
      <c r="A935" s="2" t="s">
        <v>803</v>
      </c>
      <c r="B935" s="2" t="s">
        <v>73</v>
      </c>
      <c r="C935" s="2" t="s">
        <v>142</v>
      </c>
      <c r="D935" s="2" t="s">
        <v>394</v>
      </c>
      <c r="E935" s="2" t="s">
        <v>143</v>
      </c>
      <c r="F935" s="27">
        <v>-4.55276743814187E-12</v>
      </c>
      <c r="G935" s="27">
        <v>-8.03292585594811E-12</v>
      </c>
      <c r="H935" s="27">
        <v>-6.0731558477095E-12</v>
      </c>
      <c r="I935" s="27">
        <v>-6.32656042277202E-13</v>
      </c>
      <c r="J935" s="27">
        <v>8.91111299833379E-17</v>
      </c>
      <c r="K935" s="27">
        <v>-3.2237055433668E-12</v>
      </c>
      <c r="L935" s="27">
        <v>-1.24462118675118E-13</v>
      </c>
      <c r="M935" s="27">
        <v>-5.66994089721708E-13</v>
      </c>
      <c r="N935" s="27">
        <v>5.62972261344352E-12</v>
      </c>
      <c r="O935" s="27">
        <v>6.00628012200385E-12</v>
      </c>
      <c r="P935" s="27">
        <v>4.49910948558824E-11</v>
      </c>
      <c r="Q935" s="27">
        <v>1.04821830048428E-12</v>
      </c>
      <c r="R935" s="27">
        <v>-6.91456227791651E-13</v>
      </c>
      <c r="S935" s="27">
        <v>-8.17149526493002E-14</v>
      </c>
      <c r="T935" s="27">
        <v>-7.42863193323723E-15</v>
      </c>
      <c r="U935" s="27">
        <v>-5.07572453702667E-14</v>
      </c>
      <c r="V935" s="27">
        <v>-5.07572453702667E-14</v>
      </c>
      <c r="W935" s="27">
        <v>-5.07572453702667E-14</v>
      </c>
      <c r="X935" s="27">
        <v>-8.84007240182262E-15</v>
      </c>
      <c r="Y935" s="27">
        <v>-2.52573505101733E-14</v>
      </c>
      <c r="Z935" s="27">
        <v>-1.13658071761018E-14</v>
      </c>
      <c r="AA935" s="27">
        <v>-3.15716881377167E-15</v>
      </c>
      <c r="AB935" s="27">
        <v>-1.45229752980282E-14</v>
      </c>
    </row>
    <row r="936">
      <c r="A936" s="2" t="s">
        <v>583</v>
      </c>
      <c r="B936" s="2" t="s">
        <v>73</v>
      </c>
      <c r="C936" s="2" t="s">
        <v>142</v>
      </c>
      <c r="D936" s="2" t="s">
        <v>71</v>
      </c>
      <c r="E936" s="2" t="s">
        <v>143</v>
      </c>
      <c r="F936" s="27">
        <v>2.56946756063919E-9</v>
      </c>
      <c r="G936" s="27">
        <v>5.20568677127803E-9</v>
      </c>
      <c r="H936" s="27">
        <v>1.57364294078549E-9</v>
      </c>
      <c r="I936" s="27">
        <v>2.99303026830365E-11</v>
      </c>
      <c r="J936" s="27">
        <v>1.71710242257481E-12</v>
      </c>
      <c r="K936" s="27">
        <v>8.1376892222251E-11</v>
      </c>
      <c r="L936" s="27">
        <v>-8.18711615864093E-11</v>
      </c>
      <c r="M936" s="27">
        <v>-3.72968620752114E-10</v>
      </c>
      <c r="N936" s="27">
        <v>1.51223288375772E-9</v>
      </c>
      <c r="O936" s="27">
        <v>-1.26421593298359E-8</v>
      </c>
      <c r="P936" s="27">
        <v>-2.42067590064106E-9</v>
      </c>
      <c r="Q936" s="27">
        <v>-1.87799059392273E-9</v>
      </c>
      <c r="R936" s="27">
        <v>-4.54839795096436E-10</v>
      </c>
      <c r="S936" s="27">
        <v>2.67964416645534E-8</v>
      </c>
      <c r="T936" s="27">
        <v>2.43604011007323E-9</v>
      </c>
      <c r="U936" s="27">
        <v>1.66446105702959E-8</v>
      </c>
      <c r="V936" s="27">
        <v>1.66446105702959E-8</v>
      </c>
      <c r="W936" s="27">
        <v>1.66446105702959E-8</v>
      </c>
      <c r="X936" s="27">
        <v>2.89888786257402E-9</v>
      </c>
      <c r="Y936" s="27">
        <v>8.28253700949597E-9</v>
      </c>
      <c r="Z936" s="27">
        <v>3.72714147277405E-9</v>
      </c>
      <c r="AA936" s="27">
        <v>1.03531712618699E-9</v>
      </c>
      <c r="AB936" s="27">
        <v>4.76245837208713E-9</v>
      </c>
    </row>
    <row r="937">
      <c r="A937" s="2" t="s">
        <v>583</v>
      </c>
      <c r="B937" s="2" t="s">
        <v>75</v>
      </c>
      <c r="C937" s="2" t="s">
        <v>142</v>
      </c>
      <c r="D937" s="2" t="s">
        <v>71</v>
      </c>
      <c r="E937" s="2" t="s">
        <v>143</v>
      </c>
      <c r="F937" s="27">
        <v>1.42320988199899E-7</v>
      </c>
      <c r="G937" s="27">
        <v>2.92916058625888E-7</v>
      </c>
      <c r="H937" s="27">
        <v>5.26219695268775E-8</v>
      </c>
      <c r="I937" s="27">
        <v>-6.21388656970311E-10</v>
      </c>
      <c r="J937" s="27">
        <v>1.35882111986716E-12</v>
      </c>
      <c r="K937" s="27">
        <v>-1.34284980782299E-9</v>
      </c>
      <c r="L937" s="27">
        <v>-8.417153202135E-9</v>
      </c>
      <c r="M937" s="27">
        <v>-3.83448085947357E-8</v>
      </c>
      <c r="N937" s="27">
        <v>1.96609280265779E-9</v>
      </c>
      <c r="O937" s="27">
        <v>-7.89828515483742E-10</v>
      </c>
      <c r="P937" s="27">
        <v>1.16982173287807E-8</v>
      </c>
      <c r="Q937" s="27">
        <v>-8.42402574397733E-9</v>
      </c>
      <c r="R937" s="27">
        <v>-4.67619631085084E-8</v>
      </c>
      <c r="S937" s="27">
        <v>9.38117155852006E-10</v>
      </c>
      <c r="T937" s="27">
        <v>8.52833763606112E-11</v>
      </c>
      <c r="U937" s="27">
        <v>5.82711500427518E-10</v>
      </c>
      <c r="V937" s="27">
        <v>5.82711500427518E-10</v>
      </c>
      <c r="W937" s="27">
        <v>5.82711500427518E-10</v>
      </c>
      <c r="X937" s="27">
        <v>1.01487222475853E-10</v>
      </c>
      <c r="Y937" s="27">
        <v>2.89963501865448E-10</v>
      </c>
      <c r="Z937" s="27">
        <v>1.30483569485346E-10</v>
      </c>
      <c r="AA937" s="27">
        <v>3.6245437733181E-11</v>
      </c>
      <c r="AB937" s="27">
        <v>1.66728999275896E-10</v>
      </c>
    </row>
    <row r="938">
      <c r="A938" s="2" t="s">
        <v>583</v>
      </c>
      <c r="B938" s="2" t="s">
        <v>79</v>
      </c>
      <c r="C938" s="2" t="s">
        <v>142</v>
      </c>
      <c r="D938" s="2" t="s">
        <v>71</v>
      </c>
      <c r="E938" s="2" t="s">
        <v>143</v>
      </c>
      <c r="F938" s="27">
        <v>4.96297497098754E-9</v>
      </c>
      <c r="G938" s="27">
        <v>9.69294822057456E-9</v>
      </c>
      <c r="H938" s="27">
        <v>5.12598389425484E-9</v>
      </c>
      <c r="I938" s="27">
        <v>2.3514907770879E-10</v>
      </c>
      <c r="J938" s="27">
        <v>4.78063367609855E-12</v>
      </c>
      <c r="K938" s="27">
        <v>1.90476619040129E-9</v>
      </c>
      <c r="L938" s="27">
        <v>-1.78710549507767E-10</v>
      </c>
      <c r="M938" s="27">
        <v>-8.14125827363727E-10</v>
      </c>
      <c r="N938" s="27">
        <v>-2.65645804602493E-9</v>
      </c>
      <c r="O938" s="27">
        <v>-1.04679701325838E-7</v>
      </c>
      <c r="P938" s="27">
        <v>-5.20430646791832E-9</v>
      </c>
      <c r="Q938" s="27">
        <v>-1.58105014899562E-8</v>
      </c>
      <c r="R938" s="27">
        <v>-9.92836404719811E-10</v>
      </c>
      <c r="S938" s="27">
        <v>3.07763177527699E-9</v>
      </c>
      <c r="T938" s="27">
        <v>2.79784702105738E-10</v>
      </c>
      <c r="U938" s="27">
        <v>1.91167107258183E-9</v>
      </c>
      <c r="V938" s="27">
        <v>1.91167107258183E-9</v>
      </c>
      <c r="W938" s="27">
        <v>1.91167107258183E-9</v>
      </c>
      <c r="X938" s="27">
        <v>3.32943810618882E-10</v>
      </c>
      <c r="Y938" s="27">
        <v>9.51268060119076E-10</v>
      </c>
      <c r="Z938" s="27">
        <v>4.28070606207993E-10</v>
      </c>
      <c r="AA938" s="27">
        <v>1.18908507514884E-10</v>
      </c>
      <c r="AB938" s="27">
        <v>5.46979087665884E-10</v>
      </c>
    </row>
    <row r="939">
      <c r="A939" s="2" t="s">
        <v>588</v>
      </c>
      <c r="B939" s="2" t="s">
        <v>79</v>
      </c>
      <c r="C939" s="2" t="s">
        <v>142</v>
      </c>
      <c r="D939" s="2" t="s">
        <v>71</v>
      </c>
      <c r="E939" s="2" t="s">
        <v>143</v>
      </c>
      <c r="F939" s="27">
        <v>-4.68620123256189E-15</v>
      </c>
      <c r="G939" s="27">
        <v>-8.92163417829017E-15</v>
      </c>
      <c r="H939" s="27">
        <v>-4.21082687941261E-15</v>
      </c>
      <c r="I939" s="27">
        <v>-3.32454732080538E-16</v>
      </c>
      <c r="J939" s="27">
        <v>-2.27061966929505E-20</v>
      </c>
      <c r="K939" s="27">
        <v>7.78236233785607E-16</v>
      </c>
      <c r="L939" s="27">
        <v>3.2064715704106E-16</v>
      </c>
      <c r="M939" s="27">
        <v>1.4607259209761E-15</v>
      </c>
      <c r="N939" s="27">
        <v>-1.532488117205E-15</v>
      </c>
      <c r="O939" s="27">
        <v>1.93037771962535E-14</v>
      </c>
      <c r="P939" s="27">
        <v>3.69995028583487E-16</v>
      </c>
      <c r="Q939" s="27">
        <v>2.52085599318078E-15</v>
      </c>
      <c r="R939" s="27">
        <v>1.78137312798333E-15</v>
      </c>
      <c r="S939" s="27">
        <v>-1.38687346283245E-16</v>
      </c>
      <c r="T939" s="27">
        <v>-1.26079403577121E-17</v>
      </c>
      <c r="U939" s="27">
        <v>-8.61456494414317E-17</v>
      </c>
      <c r="V939" s="27">
        <v>-8.61456494414317E-17</v>
      </c>
      <c r="W939" s="27">
        <v>-8.61456494414317E-17</v>
      </c>
      <c r="X939" s="27">
        <v>-1.50034497067168E-17</v>
      </c>
      <c r="Y939" s="27">
        <v>-4.28670005039979E-17</v>
      </c>
      <c r="Z939" s="27">
        <v>-1.92901492874343E-17</v>
      </c>
      <c r="AA939" s="27">
        <v>-5.35837506299974E-18</v>
      </c>
      <c r="AB939" s="27">
        <v>-2.4648523176228E-17</v>
      </c>
    </row>
    <row r="940">
      <c r="A940" s="2" t="s">
        <v>596</v>
      </c>
      <c r="B940" s="2" t="s">
        <v>73</v>
      </c>
      <c r="C940" s="2" t="s">
        <v>142</v>
      </c>
      <c r="D940" s="2" t="s">
        <v>71</v>
      </c>
      <c r="E940" s="2" t="s">
        <v>143</v>
      </c>
      <c r="F940" s="27">
        <v>9.6552901186029E-10</v>
      </c>
      <c r="G940" s="27">
        <v>1.31560523450993E-9</v>
      </c>
      <c r="H940" s="27">
        <v>4.83402798616477E-9</v>
      </c>
      <c r="I940" s="27">
        <v>3.23355215839215E-10</v>
      </c>
      <c r="J940" s="27">
        <v>-3.24644509450504E-13</v>
      </c>
      <c r="K940" s="27">
        <v>2.18004018231043E-9</v>
      </c>
      <c r="L940" s="27">
        <v>-2.81208526641048E-11</v>
      </c>
      <c r="M940" s="27">
        <v>-1.28106105120238E-10</v>
      </c>
      <c r="N940" s="27">
        <v>-1.45330095685538E-9</v>
      </c>
      <c r="O940" s="27">
        <v>-2.63152621423663E-9</v>
      </c>
      <c r="P940" s="27">
        <v>1.24623116409456E-9</v>
      </c>
      <c r="Q940" s="27">
        <v>2.43437831695198E-8</v>
      </c>
      <c r="R940" s="27">
        <v>-1.5622696216639E-10</v>
      </c>
      <c r="S940" s="27">
        <v>-1.26536122662135E-8</v>
      </c>
      <c r="T940" s="27">
        <v>-1.15032836835892E-9</v>
      </c>
      <c r="U940" s="27">
        <v>-7.85979165126412E-9</v>
      </c>
      <c r="V940" s="27">
        <v>-7.85979165126412E-9</v>
      </c>
      <c r="W940" s="27">
        <v>-7.85979165126412E-9</v>
      </c>
      <c r="X940" s="27">
        <v>-1.36889082048407E-9</v>
      </c>
      <c r="Y940" s="27">
        <v>-3.91111675239184E-9</v>
      </c>
      <c r="Z940" s="27">
        <v>-1.76000245287018E-9</v>
      </c>
      <c r="AA940" s="27">
        <v>-4.8888959404898E-10</v>
      </c>
      <c r="AB940" s="27">
        <v>-2.24889193978648E-9</v>
      </c>
    </row>
    <row r="941">
      <c r="A941" s="2" t="s">
        <v>596</v>
      </c>
      <c r="B941" s="2" t="s">
        <v>75</v>
      </c>
      <c r="C941" s="2" t="s">
        <v>142</v>
      </c>
      <c r="D941" s="2" t="s">
        <v>71</v>
      </c>
      <c r="E941" s="2" t="s">
        <v>143</v>
      </c>
      <c r="F941" s="27">
        <v>8.3806031675316E-11</v>
      </c>
      <c r="G941" s="27">
        <v>2.03193868713057E-10</v>
      </c>
      <c r="H941" s="27">
        <v>-5.18550707008786E-11</v>
      </c>
      <c r="I941" s="27">
        <v>-1.53497500373003E-11</v>
      </c>
      <c r="J941" s="27">
        <v>5.7961980704292E-15</v>
      </c>
      <c r="K941" s="27">
        <v>-6.25402235497754E-11</v>
      </c>
      <c r="L941" s="27">
        <v>-1.37216936009245E-11</v>
      </c>
      <c r="M941" s="27">
        <v>-6.25099368025765E-11</v>
      </c>
      <c r="N941" s="27">
        <v>1.22684268694999E-10</v>
      </c>
      <c r="O941" s="27">
        <v>-3.66674664616369E-11</v>
      </c>
      <c r="P941" s="27">
        <v>1.06109811837404E-9</v>
      </c>
      <c r="Q941" s="27">
        <v>-2.50856111200859E-12</v>
      </c>
      <c r="R941" s="27">
        <v>-7.62316325417407E-11</v>
      </c>
      <c r="S941" s="27">
        <v>-7.13718617768497E-13</v>
      </c>
      <c r="T941" s="27">
        <v>-6.48835096075441E-14</v>
      </c>
      <c r="U941" s="27">
        <v>-4.43326341543358E-13</v>
      </c>
      <c r="V941" s="27">
        <v>-4.43326341543358E-13</v>
      </c>
      <c r="W941" s="27">
        <v>-4.43326341543358E-13</v>
      </c>
      <c r="X941" s="27">
        <v>-7.72113799377725E-14</v>
      </c>
      <c r="Y941" s="27">
        <v>-2.20603949585346E-13</v>
      </c>
      <c r="Z941" s="27">
        <v>-9.92717724792085E-14</v>
      </c>
      <c r="AA941" s="27">
        <v>-2.75754936981683E-14</v>
      </c>
      <c r="AB941" s="27">
        <v>-1.26847260134629E-13</v>
      </c>
    </row>
    <row r="942">
      <c r="A942" s="2" t="s">
        <v>596</v>
      </c>
      <c r="B942" s="2" t="s">
        <v>79</v>
      </c>
      <c r="C942" s="2" t="s">
        <v>142</v>
      </c>
      <c r="D942" s="2" t="s">
        <v>71</v>
      </c>
      <c r="E942" s="2" t="s">
        <v>143</v>
      </c>
      <c r="F942" s="27">
        <v>3.32712058780332E-10</v>
      </c>
      <c r="G942" s="27">
        <v>6.50234230076355E-10</v>
      </c>
      <c r="H942" s="27">
        <v>3.30536220096596E-10</v>
      </c>
      <c r="I942" s="27">
        <v>1.55393825033999E-11</v>
      </c>
      <c r="J942" s="27">
        <v>2.90236553990923E-13</v>
      </c>
      <c r="K942" s="27">
        <v>1.14732979809623E-10</v>
      </c>
      <c r="L942" s="27">
        <v>-1.18106927666465E-11</v>
      </c>
      <c r="M942" s="27">
        <v>-5.3804266434573E-11</v>
      </c>
      <c r="N942" s="27">
        <v>-1.70762559388911E-10</v>
      </c>
      <c r="O942" s="27">
        <v>-6.66038697814404E-9</v>
      </c>
      <c r="P942" s="27">
        <v>-4.3281898120702E-10</v>
      </c>
      <c r="Q942" s="27">
        <v>-9.30598449790119E-10</v>
      </c>
      <c r="R942" s="27">
        <v>-6.56149610416696E-11</v>
      </c>
      <c r="S942" s="27">
        <v>1.72008044372056E-10</v>
      </c>
      <c r="T942" s="27">
        <v>1.5637094678129E-11</v>
      </c>
      <c r="U942" s="27">
        <v>1.06842802091826E-10</v>
      </c>
      <c r="V942" s="27">
        <v>1.06842802091826E-10</v>
      </c>
      <c r="W942" s="27">
        <v>1.06842802091826E-10</v>
      </c>
      <c r="X942" s="27">
        <v>1.86081435116379E-11</v>
      </c>
      <c r="Y942" s="27">
        <v>5.31661259833291E-11</v>
      </c>
      <c r="Z942" s="27">
        <v>2.39247555274437E-11</v>
      </c>
      <c r="AA942" s="27">
        <v>6.64576574791613E-12</v>
      </c>
      <c r="AB942" s="27">
        <v>3.05705198190419E-11</v>
      </c>
    </row>
    <row r="943">
      <c r="A943" s="2" t="s">
        <v>597</v>
      </c>
      <c r="B943" s="2" t="s">
        <v>73</v>
      </c>
      <c r="C943" s="2" t="s">
        <v>142</v>
      </c>
      <c r="D943" s="2" t="s">
        <v>71</v>
      </c>
      <c r="E943" s="2" t="s">
        <v>143</v>
      </c>
      <c r="F943" s="27">
        <v>1.35329955067883E-8</v>
      </c>
      <c r="G943" s="27">
        <v>2.73509343043394E-8</v>
      </c>
      <c r="H943" s="27">
        <v>9.08967528373046E-9</v>
      </c>
      <c r="I943" s="27">
        <v>1.86039003743372E-10</v>
      </c>
      <c r="J943" s="27">
        <v>6.14242771040902E-13</v>
      </c>
      <c r="K943" s="27">
        <v>5.62336558097401E-10</v>
      </c>
      <c r="L943" s="27">
        <v>-3.66506721267706E-10</v>
      </c>
      <c r="M943" s="27">
        <v>-1.66964171118207E-9</v>
      </c>
      <c r="N943" s="27">
        <v>-5.34661109045018E-10</v>
      </c>
      <c r="O943" s="27">
        <v>-3.0823401301504E-8</v>
      </c>
      <c r="P943" s="27">
        <v>-3.81987440893163E-9</v>
      </c>
      <c r="Q943" s="27">
        <v>-3.72152788085929E-9</v>
      </c>
      <c r="R943" s="27">
        <v>-2.0361484895622E-9</v>
      </c>
      <c r="S943" s="27">
        <v>-2.57590573594833E-9</v>
      </c>
      <c r="T943" s="27">
        <v>-2.34173244757288E-10</v>
      </c>
      <c r="U943" s="27">
        <v>-1.60002392770555E-9</v>
      </c>
      <c r="V943" s="27">
        <v>-1.60002392770555E-9</v>
      </c>
      <c r="W943" s="27">
        <v>-1.60002392770555E-9</v>
      </c>
      <c r="X943" s="27">
        <v>-2.78666173910441E-10</v>
      </c>
      <c r="Y943" s="27">
        <v>-7.96189093240212E-10</v>
      </c>
      <c r="Z943" s="27">
        <v>-3.58285074510829E-10</v>
      </c>
      <c r="AA943" s="27">
        <v>-9.95236366550265E-11</v>
      </c>
      <c r="AB943" s="27">
        <v>-4.57808689356771E-10</v>
      </c>
    </row>
    <row r="944">
      <c r="A944" s="2" t="s">
        <v>597</v>
      </c>
      <c r="B944" s="2" t="s">
        <v>79</v>
      </c>
      <c r="C944" s="2" t="s">
        <v>142</v>
      </c>
      <c r="D944" s="2" t="s">
        <v>71</v>
      </c>
      <c r="E944" s="2" t="s">
        <v>143</v>
      </c>
      <c r="F944" s="27">
        <v>1.37305242948428E-9</v>
      </c>
      <c r="G944" s="27">
        <v>2.71567344138402E-9</v>
      </c>
      <c r="H944" s="27">
        <v>9.30950405929216E-10</v>
      </c>
      <c r="I944" s="27">
        <v>4.79635723187282E-11</v>
      </c>
      <c r="J944" s="27">
        <v>3.27486279738354E-13</v>
      </c>
      <c r="K944" s="27">
        <v>8.78928567560381E-11</v>
      </c>
      <c r="L944" s="27">
        <v>-5.35322964572424E-11</v>
      </c>
      <c r="M944" s="27">
        <v>-2.43869347746806E-10</v>
      </c>
      <c r="N944" s="27">
        <v>-7.14092816195843E-10</v>
      </c>
      <c r="O944" s="27">
        <v>-3.77308239671432E-8</v>
      </c>
      <c r="P944" s="27">
        <v>-3.50074619815335E-9</v>
      </c>
      <c r="Q944" s="27">
        <v>-5.7226201660709E-10</v>
      </c>
      <c r="R944" s="27">
        <v>-2.9740165254594E-10</v>
      </c>
      <c r="S944" s="27">
        <v>1.56619132748851E-10</v>
      </c>
      <c r="T944" s="27">
        <v>1.42381027360725E-11</v>
      </c>
      <c r="U944" s="27">
        <v>9.7283979160207E-11</v>
      </c>
      <c r="V944" s="27">
        <v>9.7283979160207E-11</v>
      </c>
      <c r="W944" s="27">
        <v>9.7283979160207E-11</v>
      </c>
      <c r="X944" s="27">
        <v>1.69433430250218E-11</v>
      </c>
      <c r="Y944" s="27">
        <v>4.84095530155215E-11</v>
      </c>
      <c r="Z944" s="27">
        <v>2.17842977961633E-11</v>
      </c>
      <c r="AA944" s="27">
        <v>6.05119412694019E-12</v>
      </c>
      <c r="AB944" s="27">
        <v>2.78354905970768E-11</v>
      </c>
    </row>
    <row r="945">
      <c r="A945" s="2" t="s">
        <v>598</v>
      </c>
      <c r="B945" s="2" t="s">
        <v>73</v>
      </c>
      <c r="C945" s="2" t="s">
        <v>142</v>
      </c>
      <c r="D945" s="2" t="s">
        <v>71</v>
      </c>
      <c r="E945" s="2" t="s">
        <v>143</v>
      </c>
      <c r="F945" s="27">
        <v>-5.87117170739984E-10</v>
      </c>
      <c r="G945" s="27">
        <v>-1.01246399095739E-9</v>
      </c>
      <c r="H945" s="27">
        <v>-7.19727139831969E-10</v>
      </c>
      <c r="I945" s="27">
        <v>-9.3025166085762E-11</v>
      </c>
      <c r="J945" s="27">
        <v>1.96013935604154E-14</v>
      </c>
      <c r="K945" s="27">
        <v>-3.63469257642387E-10</v>
      </c>
      <c r="L945" s="27">
        <v>-2.03534796823216E-11</v>
      </c>
      <c r="M945" s="27">
        <v>-9.27214063844659E-11</v>
      </c>
      <c r="N945" s="27">
        <v>7.49844523519253E-10</v>
      </c>
      <c r="O945" s="27">
        <v>8.06522029265518E-10</v>
      </c>
      <c r="P945" s="27">
        <v>6.12002124834142E-9</v>
      </c>
      <c r="Q945" s="27">
        <v>6.09433063705693E-11</v>
      </c>
      <c r="R945" s="27">
        <v>-1.13074889238452E-10</v>
      </c>
      <c r="S945" s="27">
        <v>-2.30972687310743E-11</v>
      </c>
      <c r="T945" s="27">
        <v>-2.09975166726963E-12</v>
      </c>
      <c r="U945" s="27">
        <v>-1.43468691880364E-11</v>
      </c>
      <c r="V945" s="27">
        <v>-1.43468691880364E-11</v>
      </c>
      <c r="W945" s="27">
        <v>-1.43468691880364E-11</v>
      </c>
      <c r="X945" s="27">
        <v>-2.4987045974726E-12</v>
      </c>
      <c r="Y945" s="27">
        <v>-7.13915621626986E-12</v>
      </c>
      <c r="Z945" s="27">
        <v>-3.21262014087769E-12</v>
      </c>
      <c r="AA945" s="27">
        <v>-8.92394527033732E-13</v>
      </c>
      <c r="AB945" s="27">
        <v>-4.10501447235669E-12</v>
      </c>
    </row>
    <row r="946">
      <c r="A946" s="2" t="s">
        <v>598</v>
      </c>
      <c r="B946" s="2" t="s">
        <v>75</v>
      </c>
      <c r="C946" s="2" t="s">
        <v>142</v>
      </c>
      <c r="D946" s="2" t="s">
        <v>71</v>
      </c>
      <c r="E946" s="2" t="s">
        <v>143</v>
      </c>
      <c r="F946" s="27">
        <v>-1.84355927374565E-8</v>
      </c>
      <c r="G946" s="27">
        <v>-2.98643901295226E-8</v>
      </c>
      <c r="H946" s="27">
        <v>-3.1571066301222E-8</v>
      </c>
      <c r="I946" s="27">
        <v>-3.86133987149165E-9</v>
      </c>
      <c r="J946" s="27">
        <v>8.81436428088744E-13</v>
      </c>
      <c r="K946" s="27">
        <v>-1.86186327261309E-8</v>
      </c>
      <c r="L946" s="27">
        <v>-1.19478933142495E-9</v>
      </c>
      <c r="M946" s="27">
        <v>-5.44292911443047E-9</v>
      </c>
      <c r="N946" s="27">
        <v>3.2120967485668E-8</v>
      </c>
      <c r="O946" s="27">
        <v>3.2361953201404E-8</v>
      </c>
      <c r="P946" s="27">
        <v>2.64658379283673E-7</v>
      </c>
      <c r="Q946" s="27">
        <v>6.39469517034828E-9</v>
      </c>
      <c r="R946" s="27">
        <v>-6.63771863203842E-9</v>
      </c>
      <c r="S946" s="27">
        <v>-8.43233870302267E-10</v>
      </c>
      <c r="T946" s="27">
        <v>-7.66576232748801E-11</v>
      </c>
      <c r="U946" s="27">
        <v>-5.23774744668078E-10</v>
      </c>
      <c r="V946" s="27">
        <v>-5.23774744668078E-10</v>
      </c>
      <c r="W946" s="27">
        <v>-5.23774744668078E-10</v>
      </c>
      <c r="X946" s="27">
        <v>-9.1222575837901E-11</v>
      </c>
      <c r="Y946" s="27">
        <v>-2.60635939124628E-10</v>
      </c>
      <c r="Z946" s="27">
        <v>-1.17286166894644E-10</v>
      </c>
      <c r="AA946" s="27">
        <v>-3.25794923905785E-11</v>
      </c>
      <c r="AB946" s="27">
        <v>-1.49865652145923E-10</v>
      </c>
    </row>
    <row r="947">
      <c r="A947" s="2" t="s">
        <v>598</v>
      </c>
      <c r="B947" s="2" t="s">
        <v>79</v>
      </c>
      <c r="C947" s="2" t="s">
        <v>142</v>
      </c>
      <c r="D947" s="2" t="s">
        <v>71</v>
      </c>
      <c r="E947" s="2" t="s">
        <v>143</v>
      </c>
      <c r="F947" s="27">
        <v>2.09587542528687E-8</v>
      </c>
      <c r="G947" s="27">
        <v>4.09706391999458E-8</v>
      </c>
      <c r="H947" s="27">
        <v>2.15238784598137E-8</v>
      </c>
      <c r="I947" s="27">
        <v>9.74974087823417E-10</v>
      </c>
      <c r="J947" s="27">
        <v>2.027096960652E-11</v>
      </c>
      <c r="K947" s="27">
        <v>8.06808223066082E-9</v>
      </c>
      <c r="L947" s="27">
        <v>-7.57461947499461E-10</v>
      </c>
      <c r="M947" s="27">
        <v>-3.45065994370821E-9</v>
      </c>
      <c r="N947" s="27">
        <v>-1.12362371227351E-8</v>
      </c>
      <c r="O947" s="27">
        <v>-4.43066935990962E-7</v>
      </c>
      <c r="P947" s="27">
        <v>-2.16858880479691E-8</v>
      </c>
      <c r="Q947" s="27">
        <v>-6.70998865159873E-8</v>
      </c>
      <c r="R947" s="27">
        <v>-4.20812200924232E-9</v>
      </c>
      <c r="S947" s="27">
        <v>1.31752751578956E-8</v>
      </c>
      <c r="T947" s="27">
        <v>1.19775226679971E-9</v>
      </c>
      <c r="U947" s="27">
        <v>8.18382257259759E-9</v>
      </c>
      <c r="V947" s="27">
        <v>8.18382257259759E-9</v>
      </c>
      <c r="W947" s="27">
        <v>8.18382257259759E-9</v>
      </c>
      <c r="X947" s="27">
        <v>1.4253252621903E-9</v>
      </c>
      <c r="Y947" s="27">
        <v>4.07235801945729E-9</v>
      </c>
      <c r="Z947" s="27">
        <v>1.83256101951628E-9</v>
      </c>
      <c r="AA947" s="27">
        <v>5.09044752432161E-10</v>
      </c>
      <c r="AB947" s="27">
        <v>2.34160566039906E-9</v>
      </c>
    </row>
    <row r="948">
      <c r="A948" s="2" t="s">
        <v>604</v>
      </c>
      <c r="B948" s="2" t="s">
        <v>73</v>
      </c>
      <c r="C948" s="2" t="s">
        <v>142</v>
      </c>
      <c r="D948" s="2" t="s">
        <v>71</v>
      </c>
      <c r="E948" s="2" t="s">
        <v>143</v>
      </c>
      <c r="F948" s="2">
        <v>1.18006190543768E-4</v>
      </c>
      <c r="G948" s="2">
        <v>2.26793801691672E-4</v>
      </c>
      <c r="H948" s="2">
        <v>1.33697007622434E-4</v>
      </c>
      <c r="I948" s="27">
        <v>7.3294975974726E-6</v>
      </c>
      <c r="J948" s="27">
        <v>-2.69492885162192E-9</v>
      </c>
      <c r="K948" s="27">
        <v>4.34307680454292E-5</v>
      </c>
      <c r="L948" s="27">
        <v>-5.16696702358585E-6</v>
      </c>
      <c r="M948" s="27">
        <v>-2.35384050612808E-5</v>
      </c>
      <c r="N948" s="27">
        <v>-3.1230625010661E-5</v>
      </c>
      <c r="O948" s="2">
        <v>-1.4337979876376E-4</v>
      </c>
      <c r="P948" s="27">
        <v>1.32567743566976E-5</v>
      </c>
      <c r="Q948" s="2">
        <v>4.84421698074861E-4</v>
      </c>
      <c r="R948" s="27">
        <v>-2.87053728900306E-5</v>
      </c>
      <c r="S948" s="2">
        <v>-2.50603476666535E-4</v>
      </c>
      <c r="T948" s="27">
        <v>-2.27821338566392E-5</v>
      </c>
      <c r="U948" s="2">
        <v>-1.55662357297029E-4</v>
      </c>
      <c r="V948" s="2">
        <v>-1.55662357297029E-4</v>
      </c>
      <c r="W948" s="2">
        <v>-1.55662357297029E-4</v>
      </c>
      <c r="X948" s="27">
        <v>-2.71107405200166E-5</v>
      </c>
      <c r="Y948" s="27">
        <v>-7.7459261053478E-5</v>
      </c>
      <c r="Z948" s="27">
        <v>-3.48566657766638E-5</v>
      </c>
      <c r="AA948" s="27">
        <v>-9.68240763168476E-6</v>
      </c>
      <c r="AB948" s="27">
        <v>-4.45390712865969E-5</v>
      </c>
    </row>
    <row r="949">
      <c r="A949" s="2" t="s">
        <v>604</v>
      </c>
      <c r="B949" s="2" t="s">
        <v>77</v>
      </c>
      <c r="C949" s="2" t="s">
        <v>142</v>
      </c>
      <c r="D949" s="2" t="s">
        <v>71</v>
      </c>
      <c r="E949" s="2" t="s">
        <v>143</v>
      </c>
      <c r="F949" s="27">
        <v>8.66322313497036E-13</v>
      </c>
      <c r="G949" s="27">
        <v>1.72703226709848E-12</v>
      </c>
      <c r="H949" s="27">
        <v>8.2529951279555E-13</v>
      </c>
      <c r="I949" s="27">
        <v>2.35407674521518E-14</v>
      </c>
      <c r="J949" s="27">
        <v>2.09427525712005E-17</v>
      </c>
      <c r="K949" s="27">
        <v>3.07835042060639E-14</v>
      </c>
      <c r="L949" s="27">
        <v>-4.60137652479651E-14</v>
      </c>
      <c r="M949" s="27">
        <v>-2.09618261517301E-13</v>
      </c>
      <c r="N949" s="27">
        <v>-5.38730743975095E-10</v>
      </c>
      <c r="O949" s="27">
        <v>-1.42421341258584E-12</v>
      </c>
      <c r="P949" s="27">
        <v>-5.08585099089195E-13</v>
      </c>
      <c r="Q949" s="27">
        <v>5.35974645524398E-10</v>
      </c>
      <c r="R949" s="27">
        <v>-2.55632033935551E-13</v>
      </c>
      <c r="S949" s="27">
        <v>2.0984625921565E-14</v>
      </c>
      <c r="T949" s="27">
        <v>1.90769323329358E-15</v>
      </c>
      <c r="U949" s="27">
        <v>1.30346010414441E-14</v>
      </c>
      <c r="V949" s="27">
        <v>1.30346010414441E-14</v>
      </c>
      <c r="W949" s="27">
        <v>1.30346010414441E-14</v>
      </c>
      <c r="X949" s="27">
        <v>2.27015505066666E-15</v>
      </c>
      <c r="Y949" s="27">
        <v>6.48615749066796E-15</v>
      </c>
      <c r="Z949" s="27">
        <v>2.9187707286664E-15</v>
      </c>
      <c r="AA949" s="27">
        <v>8.10769686333495E-16</v>
      </c>
      <c r="AB949" s="27">
        <v>3.72954023733207E-15</v>
      </c>
    </row>
    <row r="950">
      <c r="A950" s="2" t="s">
        <v>604</v>
      </c>
      <c r="B950" s="2" t="s">
        <v>79</v>
      </c>
      <c r="C950" s="2" t="s">
        <v>142</v>
      </c>
      <c r="D950" s="2" t="s">
        <v>71</v>
      </c>
      <c r="E950" s="2" t="s">
        <v>143</v>
      </c>
      <c r="F950" s="27">
        <v>1.83869909921928E-5</v>
      </c>
      <c r="G950" s="27">
        <v>3.59779420469128E-5</v>
      </c>
      <c r="H950" s="27">
        <v>1.30896465961104E-5</v>
      </c>
      <c r="I950" s="27">
        <v>8.30478107154845E-7</v>
      </c>
      <c r="J950" s="27">
        <v>1.48206060114046E-9</v>
      </c>
      <c r="K950" s="27">
        <v>1.78825828231034E-6</v>
      </c>
      <c r="L950" s="27">
        <v>-7.05401627227861E-7</v>
      </c>
      <c r="M950" s="27">
        <v>-3.21349626517509E-6</v>
      </c>
      <c r="N950" s="27">
        <v>-5.03807777883145E-6</v>
      </c>
      <c r="O950" s="27">
        <v>-4.30272341085595E-5</v>
      </c>
      <c r="P950" s="27">
        <v>-4.61553865177887E-6</v>
      </c>
      <c r="Q950" s="27">
        <v>-9.84981682728699E-6</v>
      </c>
      <c r="R950" s="27">
        <v>-3.91889800232509E-6</v>
      </c>
      <c r="S950" s="27">
        <v>-2.66146479097538E-6</v>
      </c>
      <c r="T950" s="27">
        <v>-2.4195134053713E-7</v>
      </c>
      <c r="U950" s="27">
        <v>-1.65316893738688E-6</v>
      </c>
      <c r="V950" s="27">
        <v>-1.65316893738688E-6</v>
      </c>
      <c r="W950" s="27">
        <v>-1.65316893738688E-6</v>
      </c>
      <c r="X950" s="27">
        <v>-2.879221083086E-7</v>
      </c>
      <c r="Y950" s="27">
        <v>-8.22634620919974E-7</v>
      </c>
      <c r="Z950" s="27">
        <v>-3.70185561387208E-7</v>
      </c>
      <c r="AA950" s="27">
        <v>-1.02829327614996E-7</v>
      </c>
      <c r="AB950" s="27">
        <v>-4.7301486646873E-7</v>
      </c>
    </row>
    <row r="951">
      <c r="A951" s="2" t="s">
        <v>605</v>
      </c>
      <c r="B951" s="2" t="s">
        <v>73</v>
      </c>
      <c r="C951" s="2" t="s">
        <v>142</v>
      </c>
      <c r="D951" s="2" t="s">
        <v>71</v>
      </c>
      <c r="E951" s="2" t="s">
        <v>143</v>
      </c>
      <c r="F951" s="27">
        <v>6.83922565673876E-9</v>
      </c>
      <c r="G951" s="27">
        <v>1.35768345382933E-8</v>
      </c>
      <c r="H951" s="27">
        <v>7.18346523444074E-9</v>
      </c>
      <c r="I951" s="27">
        <v>2.14271649401263E-10</v>
      </c>
      <c r="J951" s="27">
        <v>1.10943178588997E-12</v>
      </c>
      <c r="K951" s="27">
        <v>1.3309981769639E-9</v>
      </c>
      <c r="L951" s="27">
        <v>-3.63364868946997E-10</v>
      </c>
      <c r="M951" s="27">
        <v>-1.65532882855092E-9</v>
      </c>
      <c r="N951" s="27">
        <v>-2.34308341941266E-11</v>
      </c>
      <c r="O951" s="27">
        <v>-8.26756956871132E-9</v>
      </c>
      <c r="P951" s="27">
        <v>-4.21695134512337E-9</v>
      </c>
      <c r="Q951" s="27">
        <v>-2.31101315154518E-9</v>
      </c>
      <c r="R951" s="27">
        <v>-2.01869375412076E-9</v>
      </c>
      <c r="S951" s="27">
        <v>-2.32937406614131E-9</v>
      </c>
      <c r="T951" s="27">
        <v>-2.11761275154336E-10</v>
      </c>
      <c r="U951" s="27">
        <v>-1.44689077336548E-9</v>
      </c>
      <c r="V951" s="27">
        <v>-1.44689077336548E-9</v>
      </c>
      <c r="W951" s="27">
        <v>-1.44689077336548E-9</v>
      </c>
      <c r="X951" s="27">
        <v>-2.51995928872308E-10</v>
      </c>
      <c r="Y951" s="27">
        <v>-7.19988390745802E-10</v>
      </c>
      <c r="Z951" s="27">
        <v>-3.23994760058166E-10</v>
      </c>
      <c r="AA951" s="27">
        <v>-8.99985488432252E-11</v>
      </c>
      <c r="AB951" s="27">
        <v>-4.13993289179585E-10</v>
      </c>
    </row>
    <row r="952">
      <c r="A952" s="2" t="s">
        <v>605</v>
      </c>
      <c r="B952" s="2" t="s">
        <v>79</v>
      </c>
      <c r="C952" s="2" t="s">
        <v>142</v>
      </c>
      <c r="D952" s="2" t="s">
        <v>71</v>
      </c>
      <c r="E952" s="2" t="s">
        <v>143</v>
      </c>
      <c r="F952" s="27">
        <v>5.19111955983586E-10</v>
      </c>
      <c r="G952" s="27">
        <v>1.01300303965333E-9</v>
      </c>
      <c r="H952" s="27">
        <v>7.64653995425193E-10</v>
      </c>
      <c r="I952" s="27">
        <v>2.48017234565378E-11</v>
      </c>
      <c r="J952" s="27">
        <v>7.22590488758993E-14</v>
      </c>
      <c r="K952" s="27">
        <v>1.12990672292316E-10</v>
      </c>
      <c r="L952" s="27">
        <v>-2.55959272347025E-11</v>
      </c>
      <c r="M952" s="27">
        <v>-1.16603667184114E-10</v>
      </c>
      <c r="N952" s="27">
        <v>-7.20223192678953E-11</v>
      </c>
      <c r="O952" s="27">
        <v>-1.49449034084303E-9</v>
      </c>
      <c r="P952" s="27">
        <v>-6.17279206777023E-10</v>
      </c>
      <c r="Q952" s="27">
        <v>-4.38766218732003E-10</v>
      </c>
      <c r="R952" s="27">
        <v>-1.42199598407408E-10</v>
      </c>
      <c r="S952" s="27">
        <v>-6.14007997567608E-10</v>
      </c>
      <c r="T952" s="27">
        <v>-5.58189079245933E-11</v>
      </c>
      <c r="U952" s="27">
        <v>-3.8139108671578E-10</v>
      </c>
      <c r="V952" s="27">
        <v>-3.8139108671578E-10</v>
      </c>
      <c r="W952" s="27">
        <v>-3.8139108671578E-10</v>
      </c>
      <c r="X952" s="27">
        <v>-6.64245034454198E-11</v>
      </c>
      <c r="Y952" s="27">
        <v>-1.89784301499532E-10</v>
      </c>
      <c r="Z952" s="27">
        <v>-8.54029315159567E-11</v>
      </c>
      <c r="AA952" s="27">
        <v>-2.37230376874415E-11</v>
      </c>
      <c r="AB952" s="27">
        <v>-1.09125964004857E-10</v>
      </c>
    </row>
    <row r="953">
      <c r="A953" s="2" t="s">
        <v>606</v>
      </c>
      <c r="B953" s="2" t="s">
        <v>73</v>
      </c>
      <c r="C953" s="2" t="s">
        <v>142</v>
      </c>
      <c r="D953" s="2" t="s">
        <v>71</v>
      </c>
      <c r="E953" s="2" t="s">
        <v>143</v>
      </c>
      <c r="F953" s="27">
        <v>4.3526851815245E-11</v>
      </c>
      <c r="G953" s="27">
        <v>8.24168766153751E-11</v>
      </c>
      <c r="H953" s="27">
        <v>1.02523072477116E-10</v>
      </c>
      <c r="I953" s="27">
        <v>3.3093477861691E-12</v>
      </c>
      <c r="J953" s="27">
        <v>3.96045567229757E-15</v>
      </c>
      <c r="K953" s="27">
        <v>1.23219015894104E-11</v>
      </c>
      <c r="L953" s="27">
        <v>-2.11309692526255E-12</v>
      </c>
      <c r="M953" s="27">
        <v>-9.62633032754649E-12</v>
      </c>
      <c r="N953" s="27">
        <v>-1.50573351513776E-11</v>
      </c>
      <c r="O953" s="27">
        <v>-3.40818582555616E-10</v>
      </c>
      <c r="P953" s="27">
        <v>-9.7452943970507E-11</v>
      </c>
      <c r="Q953" s="27">
        <v>-1.35921749406175E-10</v>
      </c>
      <c r="R953" s="27">
        <v>-1.17394275820911E-11</v>
      </c>
      <c r="S953" s="27">
        <v>2.19928487322261E-11</v>
      </c>
      <c r="T953" s="27">
        <v>1.99934985089254E-12</v>
      </c>
      <c r="U953" s="27">
        <v>1.36608586715286E-11</v>
      </c>
      <c r="V953" s="27">
        <v>1.36608586715286E-11</v>
      </c>
      <c r="W953" s="27">
        <v>1.36608586715286E-11</v>
      </c>
      <c r="X953" s="27">
        <v>2.37922643056044E-12</v>
      </c>
      <c r="Y953" s="27">
        <v>6.79779001440575E-12</v>
      </c>
      <c r="Z953" s="27">
        <v>3.05900535751942E-12</v>
      </c>
      <c r="AA953" s="27">
        <v>8.49723751800719E-13</v>
      </c>
      <c r="AB953" s="27">
        <v>3.90872892311617E-12</v>
      </c>
    </row>
    <row r="954">
      <c r="A954" s="2" t="s">
        <v>606</v>
      </c>
      <c r="B954" s="2" t="s">
        <v>79</v>
      </c>
      <c r="C954" s="2" t="s">
        <v>142</v>
      </c>
      <c r="D954" s="2" t="s">
        <v>71</v>
      </c>
      <c r="E954" s="2" t="s">
        <v>143</v>
      </c>
      <c r="F954" s="27">
        <v>-7.63634210204159E-8</v>
      </c>
      <c r="G954" s="27">
        <v>1.21004000319866E-9</v>
      </c>
      <c r="H954" s="27">
        <v>9.58312438317752E-10</v>
      </c>
      <c r="I954" s="27">
        <v>-7.69538974994279E-8</v>
      </c>
      <c r="J954" s="27">
        <v>4.72467136070757E-14</v>
      </c>
      <c r="K954" s="27">
        <v>7.15913830212592E-11</v>
      </c>
      <c r="L954" s="27">
        <v>-2.71629023544212E-11</v>
      </c>
      <c r="M954" s="27">
        <v>-1.23742109314772E-10</v>
      </c>
      <c r="N954" s="27">
        <v>-2.60236939638396E-10</v>
      </c>
      <c r="O954" s="27">
        <v>3.33458185318634E-9</v>
      </c>
      <c r="P954" s="27">
        <v>-1.180694126039E-9</v>
      </c>
      <c r="Q954" s="27">
        <v>-1.02212832960681E-9</v>
      </c>
      <c r="R954" s="27">
        <v>-1.50905015901965E-10</v>
      </c>
      <c r="S954" s="27">
        <v>1.97080150450742E-10</v>
      </c>
      <c r="T954" s="27">
        <v>1.79163770103233E-11</v>
      </c>
      <c r="U954" s="27">
        <v>1.22416341559527E-10</v>
      </c>
      <c r="V954" s="27">
        <v>1.22416341559527E-10</v>
      </c>
      <c r="W954" s="27">
        <v>1.22416341559527E-10</v>
      </c>
      <c r="X954" s="27">
        <v>2.13204896100685E-11</v>
      </c>
      <c r="Y954" s="27">
        <v>6.09156865071588E-11</v>
      </c>
      <c r="Z954" s="27">
        <v>2.74120575933473E-11</v>
      </c>
      <c r="AA954" s="27">
        <v>7.61446081339486E-12</v>
      </c>
      <c r="AB954" s="27">
        <v>3.50265167381495E-11</v>
      </c>
    </row>
    <row r="955">
      <c r="A955" s="2" t="s">
        <v>804</v>
      </c>
      <c r="B955" s="2" t="s">
        <v>73</v>
      </c>
      <c r="C955" s="2" t="s">
        <v>142</v>
      </c>
      <c r="D955" s="2" t="s">
        <v>71</v>
      </c>
      <c r="E955" s="2" t="s">
        <v>143</v>
      </c>
      <c r="F955" s="27">
        <v>5.37477148207392E-10</v>
      </c>
      <c r="G955" s="27">
        <v>1.13550071312616E-9</v>
      </c>
      <c r="H955" s="27">
        <v>-8.05746637709203E-11</v>
      </c>
      <c r="I955" s="27">
        <v>-1.6878079979198E-11</v>
      </c>
      <c r="J955" s="27">
        <v>-4.73088485322622E-13</v>
      </c>
      <c r="K955" s="27">
        <v>-3.14226737179835E-10</v>
      </c>
      <c r="L955" s="27">
        <v>-4.10298112153706E-11</v>
      </c>
      <c r="M955" s="27">
        <v>-1.86913582294364E-10</v>
      </c>
      <c r="N955" s="27">
        <v>-1.57526588883151E-7</v>
      </c>
      <c r="O955" s="27">
        <v>5.14879498292979E-9</v>
      </c>
      <c r="P955" s="27">
        <v>-1.17443764308368E-9</v>
      </c>
      <c r="Q955" s="27">
        <v>1.60516499472622E-7</v>
      </c>
      <c r="R955" s="27">
        <v>-2.27943399903374E-10</v>
      </c>
      <c r="S955" s="27">
        <v>-7.44459247848999E-11</v>
      </c>
      <c r="T955" s="27">
        <v>-6.76781122948158E-12</v>
      </c>
      <c r="U955" s="27">
        <v>-4.62420884870439E-11</v>
      </c>
      <c r="V955" s="27">
        <v>-4.62420884870439E-11</v>
      </c>
      <c r="W955" s="27">
        <v>-4.62420884870439E-11</v>
      </c>
      <c r="X955" s="27">
        <v>-8.05369572865812E-12</v>
      </c>
      <c r="Y955" s="27">
        <v>-2.30105599450821E-11</v>
      </c>
      <c r="Z955" s="27">
        <v>-1.03547514710456E-11</v>
      </c>
      <c r="AA955" s="27">
        <v>-2.87631999313526E-12</v>
      </c>
      <c r="AB955" s="27">
        <v>-1.32310708338791E-11</v>
      </c>
    </row>
    <row r="956">
      <c r="A956" s="2" t="s">
        <v>620</v>
      </c>
      <c r="B956" s="2" t="s">
        <v>73</v>
      </c>
      <c r="C956" s="2" t="s">
        <v>142</v>
      </c>
      <c r="D956" s="2" t="s">
        <v>71</v>
      </c>
      <c r="E956" s="2" t="s">
        <v>143</v>
      </c>
      <c r="F956" s="27">
        <v>8.07736134318954E-12</v>
      </c>
      <c r="G956" s="27">
        <v>1.63831661602758E-11</v>
      </c>
      <c r="H956" s="27">
        <v>4.77869162478551E-12</v>
      </c>
      <c r="I956" s="27">
        <v>8.25982479097144E-14</v>
      </c>
      <c r="J956" s="27">
        <v>4.55283647615401E-16</v>
      </c>
      <c r="K956" s="27">
        <v>2.71684970591497E-13</v>
      </c>
      <c r="L956" s="27">
        <v>-2.35392978248524E-13</v>
      </c>
      <c r="M956" s="27">
        <v>-1.0723457775718E-12</v>
      </c>
      <c r="N956" s="27">
        <v>-2.84598217375113E-13</v>
      </c>
      <c r="O956" s="27">
        <v>-1.07784024049628E-11</v>
      </c>
      <c r="P956" s="27">
        <v>-1.4404579448494E-12</v>
      </c>
      <c r="Q956" s="27">
        <v>-1.69113215174774E-12</v>
      </c>
      <c r="R956" s="27">
        <v>-1.30773879250141E-12</v>
      </c>
      <c r="S956" s="27">
        <v>-8.43664417860827E-13</v>
      </c>
      <c r="T956" s="27">
        <v>-7.66967639613583E-14</v>
      </c>
      <c r="U956" s="27">
        <v>-5.24042179297423E-13</v>
      </c>
      <c r="V956" s="27">
        <v>-5.24042179297423E-13</v>
      </c>
      <c r="W956" s="27">
        <v>-5.24042179297423E-13</v>
      </c>
      <c r="X956" s="27">
        <v>-9.12691532569233E-14</v>
      </c>
      <c r="Y956" s="27">
        <v>-2.60769017468858E-13</v>
      </c>
      <c r="Z956" s="27">
        <v>-1.17346052146632E-13</v>
      </c>
      <c r="AA956" s="27">
        <v>-3.25961271836073E-14</v>
      </c>
      <c r="AB956" s="27">
        <v>-1.49942172187296E-13</v>
      </c>
    </row>
    <row r="957">
      <c r="A957" s="2" t="s">
        <v>620</v>
      </c>
      <c r="B957" s="2" t="s">
        <v>75</v>
      </c>
      <c r="C957" s="2" t="s">
        <v>142</v>
      </c>
      <c r="D957" s="2" t="s">
        <v>71</v>
      </c>
      <c r="E957" s="2" t="s">
        <v>143</v>
      </c>
      <c r="F957" s="27">
        <v>8.76583359562389E-13</v>
      </c>
      <c r="G957" s="27">
        <v>1.79844578641731E-12</v>
      </c>
      <c r="H957" s="27">
        <v>7.85636964488284E-13</v>
      </c>
      <c r="I957" s="27">
        <v>-1.05088754431585E-15</v>
      </c>
      <c r="J957" s="27">
        <v>1.49943572730155E-17</v>
      </c>
      <c r="K957" s="27">
        <v>4.19293608853217E-13</v>
      </c>
      <c r="L957" s="27">
        <v>-5.01347194358064E-14</v>
      </c>
      <c r="M957" s="27">
        <v>-2.28391497047856E-13</v>
      </c>
      <c r="N957" s="27">
        <v>-1.81258364690159E-13</v>
      </c>
      <c r="O957" s="27">
        <v>-9.68883634840192E-13</v>
      </c>
      <c r="P957" s="27">
        <v>-7.13029899074588E-14</v>
      </c>
      <c r="Q957" s="27">
        <v>-5.33645147394722E-13</v>
      </c>
      <c r="R957" s="27">
        <v>-2.78526224296113E-13</v>
      </c>
      <c r="S957" s="27">
        <v>3.45988807588587E-14</v>
      </c>
      <c r="T957" s="27">
        <v>3.14535274299919E-15</v>
      </c>
      <c r="U957" s="27">
        <v>2.14910958555028E-14</v>
      </c>
      <c r="V957" s="27">
        <v>2.14910958555028E-14</v>
      </c>
      <c r="W957" s="27">
        <v>2.14910958555028E-14</v>
      </c>
      <c r="X957" s="27">
        <v>3.74296993407064E-15</v>
      </c>
      <c r="Y957" s="27">
        <v>1.06942001464119E-14</v>
      </c>
      <c r="Z957" s="27">
        <v>4.81238983153831E-15</v>
      </c>
      <c r="AA957" s="27">
        <v>1.33677501830148E-15</v>
      </c>
      <c r="AB957" s="27">
        <v>6.14916455690599E-15</v>
      </c>
    </row>
    <row r="958">
      <c r="A958" s="2" t="s">
        <v>620</v>
      </c>
      <c r="B958" s="2" t="s">
        <v>79</v>
      </c>
      <c r="C958" s="2" t="s">
        <v>142</v>
      </c>
      <c r="D958" s="2" t="s">
        <v>71</v>
      </c>
      <c r="E958" s="2" t="s">
        <v>143</v>
      </c>
      <c r="F958" s="27">
        <v>1.22329147297934E-10</v>
      </c>
      <c r="G958" s="27">
        <v>2.35932056328267E-10</v>
      </c>
      <c r="H958" s="27">
        <v>6.94514682738022E-11</v>
      </c>
      <c r="I958" s="27">
        <v>7.20271064136928E-12</v>
      </c>
      <c r="J958" s="27">
        <v>1.72326464347751E-14</v>
      </c>
      <c r="K958" s="27">
        <v>6.09617416596803E-12</v>
      </c>
      <c r="L958" s="27">
        <v>-5.46548064900187E-12</v>
      </c>
      <c r="M958" s="27">
        <v>-2.4898300450448E-11</v>
      </c>
      <c r="N958" s="27">
        <v>-4.01265424848231E-11</v>
      </c>
      <c r="O958" s="27">
        <v>-2.40239863486673E-10</v>
      </c>
      <c r="P958" s="27">
        <v>-1.46239186433867E-12</v>
      </c>
      <c r="Q958" s="27">
        <v>-7.89749863391414E-11</v>
      </c>
      <c r="R958" s="27">
        <v>-3.03637819511311E-11</v>
      </c>
      <c r="S958" s="27">
        <v>1.29738881128983E-11</v>
      </c>
      <c r="T958" s="27">
        <v>1.17944435392815E-12</v>
      </c>
      <c r="U958" s="27">
        <v>8.05873100335703E-12</v>
      </c>
      <c r="V958" s="27">
        <v>8.05873100335703E-12</v>
      </c>
      <c r="W958" s="27">
        <v>8.05873100335703E-12</v>
      </c>
      <c r="X958" s="27">
        <v>1.40353884488421E-12</v>
      </c>
      <c r="Y958" s="27">
        <v>4.01011111091982E-12</v>
      </c>
      <c r="Z958" s="27">
        <v>1.80454991203846E-12</v>
      </c>
      <c r="AA958" s="27">
        <v>5.01263888864978E-13</v>
      </c>
      <c r="AB958" s="27">
        <v>2.30581369105912E-12</v>
      </c>
    </row>
    <row r="959">
      <c r="A959" s="2" t="s">
        <v>625</v>
      </c>
      <c r="B959" s="2" t="s">
        <v>73</v>
      </c>
      <c r="C959" s="2" t="s">
        <v>142</v>
      </c>
      <c r="D959" s="2" t="s">
        <v>71</v>
      </c>
      <c r="E959" s="2" t="s">
        <v>143</v>
      </c>
      <c r="F959" s="27">
        <v>2.22018798381689E-13</v>
      </c>
      <c r="G959" s="27">
        <v>4.47454244095878E-13</v>
      </c>
      <c r="H959" s="27">
        <v>1.29921730944127E-13</v>
      </c>
      <c r="I959" s="27">
        <v>3.66762852256907E-15</v>
      </c>
      <c r="J959" s="27">
        <v>1.33327463578748E-17</v>
      </c>
      <c r="K959" s="27">
        <v>3.3310737702073E-15</v>
      </c>
      <c r="L959" s="27">
        <v>-6.45984653057251E-15</v>
      </c>
      <c r="M959" s="27">
        <v>-2.94281894148417E-14</v>
      </c>
      <c r="N959" s="27">
        <v>-9.24538242747346E-15</v>
      </c>
      <c r="O959" s="27">
        <v>-3.61017835621969E-13</v>
      </c>
      <c r="P959" s="27">
        <v>-3.92392301764049E-14</v>
      </c>
      <c r="Q959" s="27">
        <v>-5.72380227889931E-14</v>
      </c>
      <c r="R959" s="27">
        <v>-3.58880369520465E-14</v>
      </c>
      <c r="S959" s="27">
        <v>-1.90718574946071E-14</v>
      </c>
      <c r="T959" s="27">
        <v>-1.7338051974237E-15</v>
      </c>
      <c r="U959" s="27">
        <v>-1.18464848737671E-14</v>
      </c>
      <c r="V959" s="27">
        <v>-1.18464848737671E-14</v>
      </c>
      <c r="W959" s="27">
        <v>-1.18464848737671E-14</v>
      </c>
      <c r="X959" s="27">
        <v>-2.06322827858866E-15</v>
      </c>
      <c r="Y959" s="27">
        <v>-5.89493812336555E-15</v>
      </c>
      <c r="Z959" s="27">
        <v>-2.65272202633594E-15</v>
      </c>
      <c r="AA959" s="27">
        <v>-7.36867265420694E-16</v>
      </c>
      <c r="AB959" s="27">
        <v>-3.38958913028344E-15</v>
      </c>
    </row>
    <row r="960">
      <c r="A960" s="2" t="s">
        <v>625</v>
      </c>
      <c r="B960" s="2" t="s">
        <v>79</v>
      </c>
      <c r="C960" s="2" t="s">
        <v>142</v>
      </c>
      <c r="D960" s="2" t="s">
        <v>71</v>
      </c>
      <c r="E960" s="2" t="s">
        <v>143</v>
      </c>
      <c r="F960" s="27">
        <v>1.85449260287068E-15</v>
      </c>
      <c r="G960" s="27">
        <v>3.6869452758532E-15</v>
      </c>
      <c r="H960" s="27">
        <v>1.52783696639589E-15</v>
      </c>
      <c r="I960" s="27">
        <v>5.53004714510986E-17</v>
      </c>
      <c r="J960" s="27">
        <v>7.62405482969318E-20</v>
      </c>
      <c r="K960" s="27">
        <v>-1.91857405211015E-16</v>
      </c>
      <c r="L960" s="27">
        <v>-9.37066965392774E-17</v>
      </c>
      <c r="M960" s="27">
        <v>-4.26886057144493E-16</v>
      </c>
      <c r="N960" s="27">
        <v>-2.33385789321413E-17</v>
      </c>
      <c r="O960" s="27">
        <v>-6.55605093656046E-15</v>
      </c>
      <c r="P960" s="27">
        <v>-7.73183151382785E-16</v>
      </c>
      <c r="Q960" s="27">
        <v>-1.12756997174353E-15</v>
      </c>
      <c r="R960" s="27">
        <v>-5.20592768285647E-16</v>
      </c>
      <c r="S960" s="27">
        <v>-1.37418558202488E-15</v>
      </c>
      <c r="T960" s="27">
        <v>-1.24925959887411E-16</v>
      </c>
      <c r="U960" s="27">
        <v>-8.53575416855556E-16</v>
      </c>
      <c r="V960" s="27">
        <v>-8.53575416855556E-16</v>
      </c>
      <c r="W960" s="27">
        <v>-8.53575416855556E-16</v>
      </c>
      <c r="X960" s="27">
        <v>-1.48661899014444E-16</v>
      </c>
      <c r="Y960" s="27">
        <v>-4.24748296195307E-16</v>
      </c>
      <c r="Z960" s="27">
        <v>-1.91136723979827E-16</v>
      </c>
      <c r="AA960" s="27">
        <v>-5.30935370244133E-17</v>
      </c>
      <c r="AB960" s="27">
        <v>-2.44230249368844E-16</v>
      </c>
    </row>
    <row r="961">
      <c r="A961" s="2" t="s">
        <v>626</v>
      </c>
      <c r="B961" s="2" t="s">
        <v>73</v>
      </c>
      <c r="C961" s="2" t="s">
        <v>142</v>
      </c>
      <c r="D961" s="2" t="s">
        <v>394</v>
      </c>
      <c r="E961" s="2" t="s">
        <v>143</v>
      </c>
      <c r="F961" s="27">
        <v>4.99649363475535E-8</v>
      </c>
      <c r="G961" s="27">
        <v>7.3018131919985E-8</v>
      </c>
      <c r="H961" s="27">
        <v>2.3333449317696E-7</v>
      </c>
      <c r="I961" s="27">
        <v>1.43248992430126E-8</v>
      </c>
      <c r="J961" s="27">
        <v>-1.47292864626575E-11</v>
      </c>
      <c r="K961" s="27">
        <v>1.11173530025306E-7</v>
      </c>
      <c r="L961" s="27">
        <v>-1.46968964955355E-9</v>
      </c>
      <c r="M961" s="27">
        <v>-6.69525277162598E-9</v>
      </c>
      <c r="N961" s="27">
        <v>-7.49940458485336E-8</v>
      </c>
      <c r="O961" s="27">
        <v>-1.53004772389845E-7</v>
      </c>
      <c r="P961" s="27">
        <v>5.01377729834703E-8</v>
      </c>
      <c r="Q961" s="27">
        <v>1.03047877582447E-6</v>
      </c>
      <c r="R961" s="27">
        <v>-8.16494265019997E-9</v>
      </c>
      <c r="S961" s="27">
        <v>-5.5481212121068E-7</v>
      </c>
      <c r="T961" s="27">
        <v>-5.04374647105427E-8</v>
      </c>
      <c r="U961" s="27">
        <v>-3.44621566282333E-7</v>
      </c>
      <c r="V961" s="27">
        <v>-3.44621566282333E-7</v>
      </c>
      <c r="W961" s="27">
        <v>-3.44621566282333E-7</v>
      </c>
      <c r="X961" s="27">
        <v>-6.00205857300118E-8</v>
      </c>
      <c r="Y961" s="27">
        <v>-1.71487393168439E-7</v>
      </c>
      <c r="Z961" s="27">
        <v>-7.71693231679137E-8</v>
      </c>
      <c r="AA961" s="27">
        <v>-2.14359241460549E-8</v>
      </c>
      <c r="AB961" s="27">
        <v>-9.86052426166135E-8</v>
      </c>
    </row>
    <row r="962">
      <c r="A962" s="2" t="s">
        <v>626</v>
      </c>
      <c r="B962" s="2" t="s">
        <v>79</v>
      </c>
      <c r="C962" s="2" t="s">
        <v>142</v>
      </c>
      <c r="D962" s="2" t="s">
        <v>394</v>
      </c>
      <c r="E962" s="2" t="s">
        <v>143</v>
      </c>
      <c r="F962" s="27">
        <v>1.53510065324034E-9</v>
      </c>
      <c r="G962" s="27">
        <v>2.99950557132865E-9</v>
      </c>
      <c r="H962" s="27">
        <v>1.03697036030848E-9</v>
      </c>
      <c r="I962" s="27">
        <v>7.13253549994446E-11</v>
      </c>
      <c r="J962" s="27">
        <v>-3.39039047488916E-14</v>
      </c>
      <c r="K962" s="27">
        <v>-4.73601944428512E-11</v>
      </c>
      <c r="L962" s="27">
        <v>-4.76233577529915E-11</v>
      </c>
      <c r="M962" s="27">
        <v>-2.16950849512146E-10</v>
      </c>
      <c r="N962" s="27">
        <v>-4.2852340640849E-10</v>
      </c>
      <c r="O962" s="27">
        <v>-1.35697859494949E-8</v>
      </c>
      <c r="P962" s="27">
        <v>-5.50229106916801E-9</v>
      </c>
      <c r="Q962" s="27">
        <v>1.46614974713858E-9</v>
      </c>
      <c r="R962" s="27">
        <v>-2.64574214686244E-10</v>
      </c>
      <c r="S962" s="27">
        <v>-7.70575997038149E-10</v>
      </c>
      <c r="T962" s="27">
        <v>-7.00523621808996E-11</v>
      </c>
      <c r="U962" s="27">
        <v>-4.78643304438574E-10</v>
      </c>
      <c r="V962" s="27">
        <v>-4.78643304438574E-10</v>
      </c>
      <c r="W962" s="27">
        <v>-4.78643304438574E-10</v>
      </c>
      <c r="X962" s="27">
        <v>-8.33623147792695E-11</v>
      </c>
      <c r="Y962" s="27">
        <v>-2.38178049682638E-10</v>
      </c>
      <c r="Z962" s="27">
        <v>-1.07180117137878E-10</v>
      </c>
      <c r="AA962" s="27">
        <v>-2.97722562103298E-11</v>
      </c>
      <c r="AB962" s="27">
        <v>-1.36952366824071E-10</v>
      </c>
    </row>
    <row r="963">
      <c r="A963" s="2" t="s">
        <v>805</v>
      </c>
      <c r="B963" s="2" t="s">
        <v>73</v>
      </c>
      <c r="C963" s="2" t="s">
        <v>142</v>
      </c>
      <c r="D963" s="2" t="s">
        <v>394</v>
      </c>
      <c r="E963" s="2" t="s">
        <v>143</v>
      </c>
      <c r="F963" s="27">
        <v>4.13765020618166E-7</v>
      </c>
      <c r="G963" s="27">
        <v>6.52854213022458E-7</v>
      </c>
      <c r="H963" s="27">
        <v>8.33061121882946E-7</v>
      </c>
      <c r="I963" s="27">
        <v>9.39273891196619E-8</v>
      </c>
      <c r="J963" s="27">
        <v>-2.55075418653832E-9</v>
      </c>
      <c r="K963" s="27">
        <v>-5.29348508672164E-8</v>
      </c>
      <c r="L963" s="27">
        <v>-4.72223180214445E-9</v>
      </c>
      <c r="M963" s="27">
        <v>-2.1512389075593E-8</v>
      </c>
      <c r="N963" s="27">
        <v>-4.37259489034916E-7</v>
      </c>
      <c r="O963" s="27">
        <v>-3.1421094360289E-5</v>
      </c>
      <c r="P963" s="27">
        <v>-1.4582128160446E-6</v>
      </c>
      <c r="Q963" s="27">
        <v>-1.18351535746155E-6</v>
      </c>
      <c r="R963" s="27">
        <v>-2.62346216135988E-8</v>
      </c>
      <c r="S963" s="27">
        <v>4.95675643184422E-9</v>
      </c>
      <c r="T963" s="27">
        <v>4.50614213446428E-10</v>
      </c>
      <c r="U963" s="27">
        <v>3.07888941123824E-9</v>
      </c>
      <c r="V963" s="27">
        <v>3.07888941123824E-9</v>
      </c>
      <c r="W963" s="27">
        <v>3.07888941123824E-9</v>
      </c>
      <c r="X963" s="27">
        <v>5.36230938341948E-10</v>
      </c>
      <c r="Y963" s="27">
        <v>1.53208844322466E-9</v>
      </c>
      <c r="Z963" s="27">
        <v>6.89439765877726E-10</v>
      </c>
      <c r="AA963" s="27">
        <v>1.91511055403082E-10</v>
      </c>
      <c r="AB963" s="27">
        <v>8.80950779314091E-10</v>
      </c>
    </row>
    <row r="964">
      <c r="A964" s="2" t="s">
        <v>627</v>
      </c>
      <c r="B964" s="2" t="s">
        <v>73</v>
      </c>
      <c r="C964" s="2" t="s">
        <v>142</v>
      </c>
      <c r="D964" s="2" t="s">
        <v>394</v>
      </c>
      <c r="E964" s="2" t="s">
        <v>143</v>
      </c>
      <c r="F964" s="27">
        <v>8.2366862086579E-8</v>
      </c>
      <c r="G964" s="27">
        <v>1.19596242137107E-7</v>
      </c>
      <c r="H964" s="27">
        <v>3.70643451773054E-7</v>
      </c>
      <c r="I964" s="27">
        <v>2.39741390444749E-8</v>
      </c>
      <c r="J964" s="27">
        <v>-6.09744053848612E-11</v>
      </c>
      <c r="K964" s="27">
        <v>1.68354666659736E-7</v>
      </c>
      <c r="L964" s="27">
        <v>-2.27435248343305E-9</v>
      </c>
      <c r="M964" s="27">
        <v>-1.03609389730581E-8</v>
      </c>
      <c r="N964" s="27">
        <v>-1.2076454215559E-7</v>
      </c>
      <c r="O964" s="27">
        <v>-7.0377185395981E-7</v>
      </c>
      <c r="P964" s="27">
        <v>5.47815679122108E-8</v>
      </c>
      <c r="Q964" s="27">
        <v>1.60563946878371E-6</v>
      </c>
      <c r="R964" s="27">
        <v>-1.26352918109015E-8</v>
      </c>
      <c r="S964" s="27">
        <v>-8.67169976588672E-7</v>
      </c>
      <c r="T964" s="27">
        <v>-7.88336329004331E-8</v>
      </c>
      <c r="U964" s="27">
        <v>-5.38642657829606E-7</v>
      </c>
      <c r="V964" s="27">
        <v>-5.38642657829606E-7</v>
      </c>
      <c r="W964" s="27">
        <v>-5.38642657829606E-7</v>
      </c>
      <c r="X964" s="27">
        <v>-9.38120274098489E-8</v>
      </c>
      <c r="Y964" s="27">
        <v>-2.68034372418944E-7</v>
      </c>
      <c r="Z964" s="27">
        <v>-1.20615461714961E-7</v>
      </c>
      <c r="AA964" s="27">
        <v>-3.35042965523681E-8</v>
      </c>
      <c r="AB964" s="27">
        <v>-1.54119750925375E-7</v>
      </c>
    </row>
    <row r="965">
      <c r="A965" s="2" t="s">
        <v>627</v>
      </c>
      <c r="B965" s="2" t="s">
        <v>79</v>
      </c>
      <c r="C965" s="2" t="s">
        <v>142</v>
      </c>
      <c r="D965" s="2" t="s">
        <v>394</v>
      </c>
      <c r="E965" s="2" t="s">
        <v>143</v>
      </c>
      <c r="F965" s="27">
        <v>2.40616087155772E-9</v>
      </c>
      <c r="G965" s="27">
        <v>4.70130552610732E-9</v>
      </c>
      <c r="H965" s="27">
        <v>1.62405004682099E-9</v>
      </c>
      <c r="I965" s="27">
        <v>1.11897593584476E-10</v>
      </c>
      <c r="J965" s="27">
        <v>-5.35398157654502E-14</v>
      </c>
      <c r="K965" s="27">
        <v>-7.40808732576221E-11</v>
      </c>
      <c r="L965" s="27">
        <v>-7.45311625070869E-11</v>
      </c>
      <c r="M965" s="27">
        <v>-3.39530847549796E-10</v>
      </c>
      <c r="N965" s="27">
        <v>-6.73135677203019E-10</v>
      </c>
      <c r="O965" s="27">
        <v>-2.1303264549518E-8</v>
      </c>
      <c r="P965" s="27">
        <v>-8.6433973675207E-9</v>
      </c>
      <c r="Q965" s="27">
        <v>2.30750860023345E-9</v>
      </c>
      <c r="R965" s="27">
        <v>-4.1406202167101E-10</v>
      </c>
      <c r="S965" s="27">
        <v>-1.20634035633666E-9</v>
      </c>
      <c r="T965" s="27">
        <v>-1.09667303264504E-10</v>
      </c>
      <c r="U965" s="27">
        <v>-7.49318349720157E-10</v>
      </c>
      <c r="V965" s="27">
        <v>-7.49318349720157E-10</v>
      </c>
      <c r="W965" s="27">
        <v>-7.49318349720157E-10</v>
      </c>
      <c r="X965" s="27">
        <v>-1.30504096808627E-10</v>
      </c>
      <c r="Y965" s="27">
        <v>-3.72868859697294E-10</v>
      </c>
      <c r="Z965" s="27">
        <v>-1.6779097869293E-10</v>
      </c>
      <c r="AA965" s="27">
        <v>-4.66086074621617E-11</v>
      </c>
      <c r="AB965" s="27">
        <v>-2.14399575941527E-10</v>
      </c>
    </row>
    <row r="966">
      <c r="A966" s="2" t="s">
        <v>806</v>
      </c>
      <c r="B966" s="2" t="s">
        <v>73</v>
      </c>
      <c r="C966" s="2" t="s">
        <v>142</v>
      </c>
      <c r="D966" s="2" t="s">
        <v>394</v>
      </c>
      <c r="E966" s="2" t="s">
        <v>143</v>
      </c>
      <c r="F966" s="27">
        <v>-3.48294439164475E-9</v>
      </c>
      <c r="G966" s="27">
        <v>-4.15314364943591E-9</v>
      </c>
      <c r="H966" s="27">
        <v>9.65352836887153E-9</v>
      </c>
      <c r="I966" s="27">
        <v>-1.45601996622363E-9</v>
      </c>
      <c r="J966" s="27">
        <v>3.89911809384283E-13</v>
      </c>
      <c r="K966" s="27">
        <v>7.79286915028813E-9</v>
      </c>
      <c r="L966" s="27">
        <v>-6.72486194268619E-10</v>
      </c>
      <c r="M966" s="27">
        <v>-3.06354818340384E-9</v>
      </c>
      <c r="N966" s="27">
        <v>4.0339808860393E-9</v>
      </c>
      <c r="O966" s="27">
        <v>-2.38495690652328E-8</v>
      </c>
      <c r="P966" s="27">
        <v>1.29225792359673E-7</v>
      </c>
      <c r="Q966" s="27">
        <v>-1.49403032662704E-8</v>
      </c>
      <c r="R966" s="27">
        <v>-3.7360344824654E-9</v>
      </c>
      <c r="S966" s="27">
        <v>-1.33269447731903E-8</v>
      </c>
      <c r="T966" s="27">
        <v>-1.21154041341121E-9</v>
      </c>
      <c r="U966" s="27">
        <v>-8.27803215883779E-9</v>
      </c>
      <c r="V966" s="27">
        <v>-8.27803215883779E-9</v>
      </c>
      <c r="W966" s="27">
        <v>-8.27803215883779E-9</v>
      </c>
      <c r="X966" s="27">
        <v>-1.44173315740277E-9</v>
      </c>
      <c r="Y966" s="27">
        <v>-4.11923772153192E-9</v>
      </c>
      <c r="Z966" s="27">
        <v>-1.85365688442257E-9</v>
      </c>
      <c r="AA966" s="27">
        <v>-5.1490471519149E-10</v>
      </c>
      <c r="AB966" s="27">
        <v>-2.36856148678056E-9</v>
      </c>
    </row>
    <row r="967">
      <c r="A967" s="2" t="s">
        <v>628</v>
      </c>
      <c r="B967" s="2" t="s">
        <v>73</v>
      </c>
      <c r="C967" s="2" t="s">
        <v>142</v>
      </c>
      <c r="D967" s="2" t="s">
        <v>71</v>
      </c>
      <c r="E967" s="2" t="s">
        <v>143</v>
      </c>
      <c r="F967" s="27">
        <v>3.9546383122936E-8</v>
      </c>
      <c r="G967" s="27">
        <v>8.01357626330789E-8</v>
      </c>
      <c r="H967" s="27">
        <v>2.8199887554647E-8</v>
      </c>
      <c r="I967" s="27">
        <v>4.40692438502778E-10</v>
      </c>
      <c r="J967" s="27">
        <v>1.15245405135883E-12</v>
      </c>
      <c r="K967" s="27">
        <v>2.17418542222197E-9</v>
      </c>
      <c r="L967" s="27">
        <v>-1.93752644240028E-9</v>
      </c>
      <c r="M967" s="27">
        <v>-8.82650924807135E-9</v>
      </c>
      <c r="N967" s="27">
        <v>-1.97622890669467E-9</v>
      </c>
      <c r="O967" s="27">
        <v>-3.99726426723552E-8</v>
      </c>
      <c r="P967" s="27">
        <v>-1.44131174540333E-8</v>
      </c>
      <c r="Q967" s="27">
        <v>-8.85236705376272E-9</v>
      </c>
      <c r="R967" s="27">
        <v>-1.07640359923947E-8</v>
      </c>
      <c r="S967" s="27">
        <v>-1.78351417569169E-9</v>
      </c>
      <c r="T967" s="27">
        <v>-1.62137649590109E-10</v>
      </c>
      <c r="U967" s="27">
        <v>-1.10782988549779E-9</v>
      </c>
      <c r="V967" s="27">
        <v>-1.10782988549779E-9</v>
      </c>
      <c r="W967" s="27">
        <v>-1.10782988549779E-9</v>
      </c>
      <c r="X967" s="27">
        <v>-1.92943811770373E-10</v>
      </c>
      <c r="Y967" s="27">
        <v>-5.51268050887061E-10</v>
      </c>
      <c r="Z967" s="27">
        <v>-2.4807061081898E-10</v>
      </c>
      <c r="AA967" s="27">
        <v>-6.89085063608827E-11</v>
      </c>
      <c r="AB967" s="27">
        <v>-3.16979102079618E-10</v>
      </c>
    </row>
    <row r="968">
      <c r="A968" s="2" t="s">
        <v>628</v>
      </c>
      <c r="B968" s="2" t="s">
        <v>75</v>
      </c>
      <c r="C968" s="2" t="s">
        <v>142</v>
      </c>
      <c r="D968" s="2" t="s">
        <v>71</v>
      </c>
      <c r="E968" s="2" t="s">
        <v>143</v>
      </c>
      <c r="F968" s="27">
        <v>9.86053352761642E-11</v>
      </c>
      <c r="G968" s="27">
        <v>2.03324361592275E-10</v>
      </c>
      <c r="H968" s="27">
        <v>3.79312872224171E-11</v>
      </c>
      <c r="I968" s="27">
        <v>-6.16209302477753E-13</v>
      </c>
      <c r="J968" s="27">
        <v>1.52910908468025E-15</v>
      </c>
      <c r="K968" s="27">
        <v>-3.14874581580113E-12</v>
      </c>
      <c r="L968" s="27">
        <v>-5.99967720029132E-12</v>
      </c>
      <c r="M968" s="27">
        <v>-2.73318624896856E-11</v>
      </c>
      <c r="N968" s="27">
        <v>1.10438125634194E-12</v>
      </c>
      <c r="O968" s="27">
        <v>-7.46209396540355E-11</v>
      </c>
      <c r="P968" s="27">
        <v>-8.16070381125205E-11</v>
      </c>
      <c r="Q968" s="27">
        <v>-9.75843067115759E-12</v>
      </c>
      <c r="R968" s="27">
        <v>-3.33315406249014E-11</v>
      </c>
      <c r="S968" s="27">
        <v>1.13828956864654E-12</v>
      </c>
      <c r="T968" s="27">
        <v>1.03480868124676E-13</v>
      </c>
      <c r="U968" s="27">
        <v>7.07048600837808E-13</v>
      </c>
      <c r="V968" s="27">
        <v>7.07048600837808E-13</v>
      </c>
      <c r="W968" s="27">
        <v>7.07048600837808E-13</v>
      </c>
      <c r="X968" s="27">
        <v>1.23142238658044E-13</v>
      </c>
      <c r="Y968" s="27">
        <v>3.5183497860858E-13</v>
      </c>
      <c r="Z968" s="27">
        <v>1.58325732663954E-13</v>
      </c>
      <c r="AA968" s="27">
        <v>4.39793723260726E-14</v>
      </c>
      <c r="AB968" s="27">
        <v>2.02305095352657E-13</v>
      </c>
    </row>
    <row r="969">
      <c r="A969" s="2" t="s">
        <v>628</v>
      </c>
      <c r="B969" s="2" t="s">
        <v>79</v>
      </c>
      <c r="C969" s="2" t="s">
        <v>142</v>
      </c>
      <c r="D969" s="2" t="s">
        <v>71</v>
      </c>
      <c r="E969" s="2" t="s">
        <v>143</v>
      </c>
      <c r="F969" s="27">
        <v>4.6490668800967E-9</v>
      </c>
      <c r="G969" s="27">
        <v>9.07991148703603E-9</v>
      </c>
      <c r="H969" s="27">
        <v>4.64604790415499E-9</v>
      </c>
      <c r="I969" s="27">
        <v>2.19910503418268E-10</v>
      </c>
      <c r="J969" s="27">
        <v>3.77158373632319E-12</v>
      </c>
      <c r="K969" s="27">
        <v>1.51971733177245E-9</v>
      </c>
      <c r="L969" s="27">
        <v>-1.75942990251071E-10</v>
      </c>
      <c r="M969" s="27">
        <v>-8.01518057560308E-10</v>
      </c>
      <c r="N969" s="27">
        <v>-2.26373994815689E-9</v>
      </c>
      <c r="O969" s="27">
        <v>-8.35914970558782E-8</v>
      </c>
      <c r="P969" s="27">
        <v>-4.35760809670809E-9</v>
      </c>
      <c r="Q969" s="27">
        <v>-1.31476805745867E-8</v>
      </c>
      <c r="R969" s="27">
        <v>-9.77461075228425E-10</v>
      </c>
      <c r="S969" s="27">
        <v>2.41828671279062E-9</v>
      </c>
      <c r="T969" s="27">
        <v>2.19844242894676E-10</v>
      </c>
      <c r="U969" s="27">
        <v>1.5021188665869E-9</v>
      </c>
      <c r="V969" s="27">
        <v>1.5021188665869E-9</v>
      </c>
      <c r="W969" s="27">
        <v>1.5021188665869E-9</v>
      </c>
      <c r="X969" s="27">
        <v>2.61614660919928E-10</v>
      </c>
      <c r="Y969" s="27">
        <v>7.47470483170756E-10</v>
      </c>
      <c r="Z969" s="27">
        <v>3.36361701047167E-10</v>
      </c>
      <c r="AA969" s="27">
        <v>9.34338103963445E-11</v>
      </c>
      <c r="AB969" s="27">
        <v>4.2979549096892E-10</v>
      </c>
    </row>
    <row r="970">
      <c r="A970" s="2" t="s">
        <v>629</v>
      </c>
      <c r="B970" s="2" t="s">
        <v>73</v>
      </c>
      <c r="C970" s="2" t="s">
        <v>142</v>
      </c>
      <c r="D970" s="2" t="s">
        <v>71</v>
      </c>
      <c r="E970" s="2" t="s">
        <v>143</v>
      </c>
      <c r="F970" s="27">
        <v>5.10012229177668E-10</v>
      </c>
      <c r="G970" s="27">
        <v>1.03091842652882E-9</v>
      </c>
      <c r="H970" s="27">
        <v>3.39908600158627E-10</v>
      </c>
      <c r="I970" s="27">
        <v>6.93657133643686E-12</v>
      </c>
      <c r="J970" s="27">
        <v>2.57092263680466E-14</v>
      </c>
      <c r="K970" s="27">
        <v>2.0296476235806E-11</v>
      </c>
      <c r="L970" s="27">
        <v>-1.329472071234E-11</v>
      </c>
      <c r="M970" s="27">
        <v>-6.05648381100917E-11</v>
      </c>
      <c r="N970" s="27">
        <v>-1.99097961429345E-11</v>
      </c>
      <c r="O970" s="27">
        <v>-1.1351486880614E-9</v>
      </c>
      <c r="P970" s="27">
        <v>-1.416613646144E-10</v>
      </c>
      <c r="Q970" s="27">
        <v>-1.37594352535939E-10</v>
      </c>
      <c r="R970" s="27">
        <v>-7.38595608941366E-11</v>
      </c>
      <c r="S970" s="27">
        <v>-9.39074628186498E-11</v>
      </c>
      <c r="T970" s="27">
        <v>-8.53704192986379E-12</v>
      </c>
      <c r="U970" s="27">
        <v>-5.83306234397751E-11</v>
      </c>
      <c r="V970" s="27">
        <v>-5.83306234397751E-11</v>
      </c>
      <c r="W970" s="27">
        <v>-5.83306234397751E-11</v>
      </c>
      <c r="X970" s="27">
        <v>-1.01590803576808E-11</v>
      </c>
      <c r="Y970" s="27">
        <v>-2.90259447877441E-11</v>
      </c>
      <c r="Z970" s="27">
        <v>-1.30616745184256E-11</v>
      </c>
      <c r="AA970" s="27">
        <v>-3.62824309846801E-12</v>
      </c>
      <c r="AB970" s="27">
        <v>-1.66899168218196E-11</v>
      </c>
    </row>
    <row r="971">
      <c r="A971" s="2" t="s">
        <v>629</v>
      </c>
      <c r="B971" s="2" t="s">
        <v>75</v>
      </c>
      <c r="C971" s="2" t="s">
        <v>142</v>
      </c>
      <c r="D971" s="2" t="s">
        <v>71</v>
      </c>
      <c r="E971" s="2" t="s">
        <v>143</v>
      </c>
      <c r="F971" s="27">
        <v>2.40838857277225E-10</v>
      </c>
      <c r="G971" s="27">
        <v>1.05716214640778E-9</v>
      </c>
      <c r="H971" s="27">
        <v>-1.65986071965391E-9</v>
      </c>
      <c r="I971" s="27">
        <v>-2.75015042809181E-10</v>
      </c>
      <c r="J971" s="27">
        <v>8.45070858329345E-14</v>
      </c>
      <c r="K971" s="27">
        <v>-1.34149717323882E-9</v>
      </c>
      <c r="L971" s="27">
        <v>-1.74073709568493E-10</v>
      </c>
      <c r="M971" s="27">
        <v>-7.93002445658996E-10</v>
      </c>
      <c r="N971" s="27">
        <v>2.31737468996361E-9</v>
      </c>
      <c r="O971" s="27">
        <v>6.42677598601729E-10</v>
      </c>
      <c r="P971" s="27">
        <v>1.91321089390389E-8</v>
      </c>
      <c r="Q971" s="27">
        <v>2.93933219224767E-10</v>
      </c>
      <c r="R971" s="27">
        <v>-9.67076182353246E-10</v>
      </c>
      <c r="S971" s="27">
        <v>-4.15701181959903E-11</v>
      </c>
      <c r="T971" s="27">
        <v>-3.77910159018887E-12</v>
      </c>
      <c r="U971" s="27">
        <v>-2.58212802055993E-11</v>
      </c>
      <c r="V971" s="27">
        <v>-2.58212802055993E-11</v>
      </c>
      <c r="W971" s="27">
        <v>-2.58212802055993E-11</v>
      </c>
      <c r="X971" s="27">
        <v>-4.49713109645941E-12</v>
      </c>
      <c r="Y971" s="27">
        <v>-1.28489463921197E-11</v>
      </c>
      <c r="Z971" s="27">
        <v>-5.78202559488889E-12</v>
      </c>
      <c r="AA971" s="27">
        <v>-1.60611829901496E-12</v>
      </c>
      <c r="AB971" s="27">
        <v>-7.38814354194759E-12</v>
      </c>
    </row>
    <row r="972">
      <c r="A972" s="2" t="s">
        <v>629</v>
      </c>
      <c r="B972" s="2" t="s">
        <v>79</v>
      </c>
      <c r="C972" s="2" t="s">
        <v>142</v>
      </c>
      <c r="D972" s="2" t="s">
        <v>71</v>
      </c>
      <c r="E972" s="2" t="s">
        <v>143</v>
      </c>
      <c r="F972" s="27">
        <v>2.42709145024693E-9</v>
      </c>
      <c r="G972" s="27">
        <v>4.74905447267807E-9</v>
      </c>
      <c r="H972" s="27">
        <v>2.46514703012727E-9</v>
      </c>
      <c r="I972" s="27">
        <v>1.10673709599082E-10</v>
      </c>
      <c r="J972" s="27">
        <v>2.29691873233642E-12</v>
      </c>
      <c r="K972" s="27">
        <v>9.14397264500541E-10</v>
      </c>
      <c r="L972" s="27">
        <v>-8.69492412753564E-11</v>
      </c>
      <c r="M972" s="27">
        <v>-3.9610209462688E-10</v>
      </c>
      <c r="N972" s="27">
        <v>-1.27281598753281E-9</v>
      </c>
      <c r="O972" s="27">
        <v>-5.01687667662963E-8</v>
      </c>
      <c r="P972" s="27">
        <v>-2.46285984542692E-9</v>
      </c>
      <c r="Q972" s="27">
        <v>-7.6008715629348E-9</v>
      </c>
      <c r="R972" s="27">
        <v>-4.83051349451462E-10</v>
      </c>
      <c r="S972" s="27">
        <v>1.48161834381138E-9</v>
      </c>
      <c r="T972" s="27">
        <v>1.34692574429357E-10</v>
      </c>
      <c r="U972" s="27">
        <v>9.20307280170298E-10</v>
      </c>
      <c r="V972" s="27">
        <v>9.20307280170298E-10</v>
      </c>
      <c r="W972" s="27">
        <v>9.20307280170298E-10</v>
      </c>
      <c r="X972" s="27">
        <v>1.60284170846584E-10</v>
      </c>
      <c r="Y972" s="27">
        <v>4.57954788183641E-10</v>
      </c>
      <c r="Z972" s="27">
        <v>2.06079644647259E-10</v>
      </c>
      <c r="AA972" s="27">
        <v>5.72443485229552E-11</v>
      </c>
      <c r="AB972" s="27">
        <v>2.63323980625991E-10</v>
      </c>
    </row>
    <row r="973">
      <c r="A973" s="2" t="s">
        <v>631</v>
      </c>
      <c r="B973" s="2" t="s">
        <v>73</v>
      </c>
      <c r="C973" s="2" t="s">
        <v>142</v>
      </c>
      <c r="D973" s="2" t="s">
        <v>71</v>
      </c>
      <c r="E973" s="2" t="s">
        <v>143</v>
      </c>
      <c r="F973" s="27">
        <v>7.39355246269206E-8</v>
      </c>
      <c r="G973" s="27">
        <v>1.28531273554633E-7</v>
      </c>
      <c r="H973" s="27">
        <v>1.4232795160285E-6</v>
      </c>
      <c r="I973" s="27">
        <v>1.12153085554193E-8</v>
      </c>
      <c r="J973" s="27">
        <v>6.24363527095172E-12</v>
      </c>
      <c r="K973" s="27">
        <v>1.31352529553799E-6</v>
      </c>
      <c r="L973" s="27">
        <v>-2.23605243366114E-9</v>
      </c>
      <c r="M973" s="27">
        <v>-1.01864609705311E-8</v>
      </c>
      <c r="N973" s="27">
        <v>-3.51030307342942E-7</v>
      </c>
      <c r="O973" s="27">
        <v>-5.22997551220905E-7</v>
      </c>
      <c r="P973" s="27">
        <v>3.39925942626778E-8</v>
      </c>
      <c r="Q973" s="27">
        <v>-6.92918068865664E-6</v>
      </c>
      <c r="R973" s="27">
        <v>-1.24225137526344E-8</v>
      </c>
      <c r="S973" s="27">
        <v>-3.97732278999465E-7</v>
      </c>
      <c r="T973" s="27">
        <v>-3.61574792967827E-8</v>
      </c>
      <c r="U973" s="27">
        <v>-2.47051417425303E-7</v>
      </c>
      <c r="V973" s="27">
        <v>-2.47051417425303E-7</v>
      </c>
      <c r="W973" s="27">
        <v>-2.47051417425303E-7</v>
      </c>
      <c r="X973" s="27">
        <v>-4.30274023162795E-8</v>
      </c>
      <c r="Y973" s="27">
        <v>-1.22935439037859E-7</v>
      </c>
      <c r="Z973" s="27">
        <v>-5.53209448730943E-8</v>
      </c>
      <c r="AA973" s="27">
        <v>-1.53669298797323E-8</v>
      </c>
      <c r="AB973" s="27">
        <v>-7.0687871385399E-8</v>
      </c>
    </row>
    <row r="974">
      <c r="A974" s="2" t="s">
        <v>631</v>
      </c>
      <c r="B974" s="2" t="s">
        <v>79</v>
      </c>
      <c r="C974" s="2" t="s">
        <v>142</v>
      </c>
      <c r="D974" s="2" t="s">
        <v>71</v>
      </c>
      <c r="E974" s="2" t="s">
        <v>143</v>
      </c>
      <c r="F974" s="27">
        <v>1.34325425219447E-8</v>
      </c>
      <c r="G974" s="27">
        <v>2.58412129627451E-8</v>
      </c>
      <c r="H974" s="27">
        <v>8.64875048661139E-9</v>
      </c>
      <c r="I974" s="27">
        <v>8.22425184222505E-10</v>
      </c>
      <c r="J974" s="27">
        <v>8.09188150394291E-13</v>
      </c>
      <c r="K974" s="27">
        <v>5.36390562316568E-11</v>
      </c>
      <c r="L974" s="27">
        <v>-4.92547561404147E-10</v>
      </c>
      <c r="M974" s="27">
        <v>-2.24382775414558E-9</v>
      </c>
      <c r="N974" s="27">
        <v>-1.00461867347725E-8</v>
      </c>
      <c r="O974" s="27">
        <v>-1.18834776161135E-7</v>
      </c>
      <c r="P974" s="27">
        <v>-2.97372163575858E-8</v>
      </c>
      <c r="Q974" s="27">
        <v>-3.81323365178636E-9</v>
      </c>
      <c r="R974" s="27">
        <v>-2.73637539230299E-9</v>
      </c>
      <c r="S974" s="27">
        <v>-4.86263533306308E-9</v>
      </c>
      <c r="T974" s="27">
        <v>-4.42057750065763E-10</v>
      </c>
      <c r="U974" s="27">
        <v>-3.02042608781374E-9</v>
      </c>
      <c r="V974" s="27">
        <v>-3.02042608781374E-9</v>
      </c>
      <c r="W974" s="27">
        <v>-3.02042608781374E-9</v>
      </c>
      <c r="X974" s="27">
        <v>-5.26048746456763E-10</v>
      </c>
      <c r="Y974" s="27">
        <v>-1.50299646549913E-9</v>
      </c>
      <c r="Z974" s="27">
        <v>-6.76348376538743E-10</v>
      </c>
      <c r="AA974" s="27">
        <v>-1.87874558187392E-10</v>
      </c>
      <c r="AB974" s="27">
        <v>-8.64222893556299E-10</v>
      </c>
    </row>
    <row r="975">
      <c r="A975" s="2" t="s">
        <v>733</v>
      </c>
      <c r="B975" s="2" t="s">
        <v>79</v>
      </c>
      <c r="C975" s="2" t="s">
        <v>142</v>
      </c>
      <c r="D975" s="2" t="s">
        <v>71</v>
      </c>
      <c r="E975" s="2" t="s">
        <v>143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</row>
    <row r="976">
      <c r="A976" s="2" t="s">
        <v>807</v>
      </c>
      <c r="B976" s="2" t="s">
        <v>73</v>
      </c>
      <c r="C976" s="2" t="s">
        <v>142</v>
      </c>
      <c r="D976" s="2" t="s">
        <v>71</v>
      </c>
      <c r="E976" s="2" t="s">
        <v>143</v>
      </c>
      <c r="F976" s="27">
        <v>-2.54831516576387E-14</v>
      </c>
      <c r="G976" s="27">
        <v>-4.45513417868512E-14</v>
      </c>
      <c r="H976" s="27">
        <v>-3.43656789203609E-14</v>
      </c>
      <c r="I976" s="27">
        <v>-3.71712467187317E-15</v>
      </c>
      <c r="J976" s="27">
        <v>5.1171482268302E-17</v>
      </c>
      <c r="K976" s="27">
        <v>-1.86540412018573E-14</v>
      </c>
      <c r="L976" s="27">
        <v>-7.08718372995472E-16</v>
      </c>
      <c r="M976" s="27">
        <v>-3.22860588461083E-15</v>
      </c>
      <c r="N976" s="27">
        <v>3.2340812250562E-14</v>
      </c>
      <c r="O976" s="27">
        <v>3.72040438033986E-14</v>
      </c>
      <c r="P976" s="27">
        <v>2.60401034169389E-13</v>
      </c>
      <c r="Q976" s="27">
        <v>6.99354211304843E-15</v>
      </c>
      <c r="R976" s="27">
        <v>-3.93732436804528E-15</v>
      </c>
      <c r="S976" s="27">
        <v>-9.86135363302644E-16</v>
      </c>
      <c r="T976" s="27">
        <v>-8.9648667873116E-17</v>
      </c>
      <c r="U976" s="27">
        <v>-6.12538011473448E-16</v>
      </c>
      <c r="V976" s="27">
        <v>-6.12538011473448E-16</v>
      </c>
      <c r="W976" s="27">
        <v>-6.12538011473448E-16</v>
      </c>
      <c r="X976" s="27">
        <v>-1.06681919611534E-16</v>
      </c>
      <c r="Y976" s="27">
        <v>-3.04805494146307E-16</v>
      </c>
      <c r="Z976" s="27">
        <v>-1.37162465686492E-16</v>
      </c>
      <c r="AA976" s="27">
        <v>-3.81006867682883E-17</v>
      </c>
      <c r="AB976" s="27">
        <v>-1.75263144105597E-16</v>
      </c>
    </row>
    <row r="977">
      <c r="A977" s="2" t="s">
        <v>807</v>
      </c>
      <c r="B977" s="2" t="s">
        <v>75</v>
      </c>
      <c r="C977" s="2" t="s">
        <v>142</v>
      </c>
      <c r="D977" s="2" t="s">
        <v>71</v>
      </c>
      <c r="E977" s="2" t="s">
        <v>143</v>
      </c>
      <c r="F977" s="27">
        <v>-1.16394662247153E-11</v>
      </c>
      <c r="G977" s="27">
        <v>-2.03715425900844E-11</v>
      </c>
      <c r="H977" s="27">
        <v>-1.58091218189224E-11</v>
      </c>
      <c r="I977" s="27">
        <v>-1.69799250979146E-12</v>
      </c>
      <c r="J977" s="27">
        <v>3.29298821941559E-16</v>
      </c>
      <c r="K977" s="27">
        <v>-8.63252922811565E-12</v>
      </c>
      <c r="L977" s="27">
        <v>-3.24690962830285E-13</v>
      </c>
      <c r="M977" s="27">
        <v>-1.47914770269475E-12</v>
      </c>
      <c r="N977" s="27">
        <v>1.47777998466266E-11</v>
      </c>
      <c r="O977" s="27">
        <v>1.70076455295107E-11</v>
      </c>
      <c r="P977" s="27">
        <v>1.18948553279054E-10</v>
      </c>
      <c r="Q977" s="27">
        <v>3.18692420215607E-12</v>
      </c>
      <c r="R977" s="27">
        <v>-1.80383871612135E-12</v>
      </c>
      <c r="S977" s="27">
        <v>-4.50066686763593E-13</v>
      </c>
      <c r="T977" s="27">
        <v>-4.09151526493228E-14</v>
      </c>
      <c r="U977" s="27">
        <v>-2.79558936429711E-13</v>
      </c>
      <c r="V977" s="27">
        <v>-2.79558936429711E-13</v>
      </c>
      <c r="W977" s="27">
        <v>-2.79558936429711E-13</v>
      </c>
      <c r="X977" s="27">
        <v>-4.86890338627962E-14</v>
      </c>
      <c r="Y977" s="27">
        <v>-1.39111529677155E-13</v>
      </c>
      <c r="Z977" s="27">
        <v>-6.26001853063036E-14</v>
      </c>
      <c r="AA977" s="27">
        <v>-1.73889412096444E-14</v>
      </c>
      <c r="AB977" s="27">
        <v>-7.99891227054275E-14</v>
      </c>
    </row>
    <row r="978">
      <c r="A978" s="2" t="s">
        <v>736</v>
      </c>
      <c r="B978" s="2" t="s">
        <v>73</v>
      </c>
      <c r="C978" s="2" t="s">
        <v>142</v>
      </c>
      <c r="D978" s="2" t="s">
        <v>71</v>
      </c>
      <c r="E978" s="2" t="s">
        <v>143</v>
      </c>
      <c r="F978" s="27">
        <v>1.39657010698726E-13</v>
      </c>
      <c r="G978" s="27">
        <v>2.82860474781062E-13</v>
      </c>
      <c r="H978" s="27">
        <v>7.61595962306165E-14</v>
      </c>
      <c r="I978" s="27">
        <v>1.62489751971251E-15</v>
      </c>
      <c r="J978" s="27">
        <v>7.79047364071694E-18</v>
      </c>
      <c r="K978" s="27">
        <v>-3.14835175502043E-15</v>
      </c>
      <c r="L978" s="27">
        <v>-4.05292303850406E-15</v>
      </c>
      <c r="M978" s="27">
        <v>-1.8463315853775E-14</v>
      </c>
      <c r="N978" s="27">
        <v>-2.74114899239349E-15</v>
      </c>
      <c r="O978" s="27">
        <v>-1.82885717615096E-13</v>
      </c>
      <c r="P978" s="27">
        <v>-2.86376080254472E-14</v>
      </c>
      <c r="Q978" s="27">
        <v>-1.9490946587977E-14</v>
      </c>
      <c r="R978" s="27">
        <v>-2.25162395238426E-14</v>
      </c>
      <c r="S978" s="27">
        <v>-1.05032189304972E-14</v>
      </c>
      <c r="T978" s="27">
        <v>-9.54838068422256E-16</v>
      </c>
      <c r="U978" s="27">
        <v>-6.52407476414836E-15</v>
      </c>
      <c r="V978" s="27">
        <v>-6.52407476414836E-15</v>
      </c>
      <c r="W978" s="27">
        <v>-6.52407476414836E-15</v>
      </c>
      <c r="X978" s="27">
        <v>-1.13625735299969E-15</v>
      </c>
      <c r="Y978" s="27">
        <v>-3.2464496816291E-15</v>
      </c>
      <c r="Z978" s="27">
        <v>-1.46090228559211E-15</v>
      </c>
      <c r="AA978" s="27">
        <v>-4.05806210203638E-16</v>
      </c>
      <c r="AB978" s="27">
        <v>-1.86670840686952E-15</v>
      </c>
    </row>
    <row r="979">
      <c r="A979" s="2" t="s">
        <v>736</v>
      </c>
      <c r="B979" s="2" t="s">
        <v>79</v>
      </c>
      <c r="C979" s="2" t="s">
        <v>142</v>
      </c>
      <c r="D979" s="2" t="s">
        <v>71</v>
      </c>
      <c r="E979" s="2" t="s">
        <v>143</v>
      </c>
      <c r="F979" s="27">
        <v>2.40589170447391E-15</v>
      </c>
      <c r="G979" s="27">
        <v>4.78415616906552E-15</v>
      </c>
      <c r="H979" s="27">
        <v>1.90668782392198E-15</v>
      </c>
      <c r="I979" s="27">
        <v>7.12707670824617E-17</v>
      </c>
      <c r="J979" s="27">
        <v>9.69833166211005E-20</v>
      </c>
      <c r="K979" s="27">
        <v>-3.00654344249803E-16</v>
      </c>
      <c r="L979" s="27">
        <v>-1.22421604844156E-16</v>
      </c>
      <c r="M979" s="27">
        <v>-5.57698415708314E-16</v>
      </c>
      <c r="N979" s="27">
        <v>1.79107870861796E-18</v>
      </c>
      <c r="O979" s="27">
        <v>-8.67396343744678E-15</v>
      </c>
      <c r="P979" s="27">
        <v>-9.12713572739605E-16</v>
      </c>
      <c r="Q979" s="27">
        <v>-1.48870430073314E-15</v>
      </c>
      <c r="R979" s="27">
        <v>-6.80120039628768E-16</v>
      </c>
      <c r="S979" s="27">
        <v>-1.77691478974026E-15</v>
      </c>
      <c r="T979" s="27">
        <v>-1.61537705423701E-16</v>
      </c>
      <c r="U979" s="27">
        <v>-1.10373067670649E-15</v>
      </c>
      <c r="V979" s="27">
        <v>-1.10373067670649E-15</v>
      </c>
      <c r="W979" s="27">
        <v>-1.10373067670649E-15</v>
      </c>
      <c r="X979" s="27">
        <v>-1.92229878180462E-16</v>
      </c>
      <c r="Y979" s="27">
        <v>-5.49228240566576E-16</v>
      </c>
      <c r="Z979" s="27">
        <v>-2.47152696218915E-16</v>
      </c>
      <c r="AA979" s="27">
        <v>-6.8653530070822E-17</v>
      </c>
      <c r="AB979" s="27">
        <v>-3.15806211244183E-16</v>
      </c>
    </row>
    <row r="980">
      <c r="A980" s="2" t="s">
        <v>808</v>
      </c>
      <c r="B980" s="2" t="s">
        <v>73</v>
      </c>
      <c r="C980" s="2" t="s">
        <v>142</v>
      </c>
      <c r="D980" s="2" t="s">
        <v>394</v>
      </c>
      <c r="E980" s="2" t="s">
        <v>143</v>
      </c>
      <c r="F980" s="27">
        <v>-5.73881883218578E-7</v>
      </c>
      <c r="G980" s="27">
        <v>-1.00441543320881E-6</v>
      </c>
      <c r="H980" s="27">
        <v>-7.79465876711949E-7</v>
      </c>
      <c r="I980" s="27">
        <v>-8.37192171434673E-8</v>
      </c>
      <c r="J980" s="27">
        <v>1.62360131202052E-11</v>
      </c>
      <c r="K980" s="27">
        <v>-4.25625190219938E-7</v>
      </c>
      <c r="L980" s="27">
        <v>-1.60088190040696E-8</v>
      </c>
      <c r="M980" s="27">
        <v>-7.29290635203263E-8</v>
      </c>
      <c r="N980" s="27">
        <v>7.28616615039155E-7</v>
      </c>
      <c r="O980" s="27">
        <v>8.38559141809251E-7</v>
      </c>
      <c r="P980" s="27">
        <v>5.86473632868774E-6</v>
      </c>
      <c r="Q980" s="27">
        <v>1.5713069409613E-7</v>
      </c>
      <c r="R980" s="27">
        <v>-8.89378850190365E-8</v>
      </c>
      <c r="S980" s="27">
        <v>-2.21904348907775E-8</v>
      </c>
      <c r="T980" s="27">
        <v>-2.01731222863853E-9</v>
      </c>
      <c r="U980" s="27">
        <v>-1.37835893200357E-8</v>
      </c>
      <c r="V980" s="27">
        <v>-1.37835893200357E-8</v>
      </c>
      <c r="W980" s="27">
        <v>-1.37835893200357E-8</v>
      </c>
      <c r="X980" s="27">
        <v>-2.40060166104843E-9</v>
      </c>
      <c r="Y980" s="27">
        <v>-6.85886210342618E-9</v>
      </c>
      <c r="Z980" s="27">
        <v>-3.08648779624031E-9</v>
      </c>
      <c r="AA980" s="27">
        <v>-8.57357762928272E-10</v>
      </c>
      <c r="AB980" s="27">
        <v>-3.94384537129174E-9</v>
      </c>
    </row>
    <row r="981">
      <c r="A981" s="2" t="s">
        <v>809</v>
      </c>
      <c r="B981" s="2" t="s">
        <v>73</v>
      </c>
      <c r="C981" s="2" t="s">
        <v>142</v>
      </c>
      <c r="D981" s="2" t="s">
        <v>394</v>
      </c>
      <c r="E981" s="2" t="s">
        <v>143</v>
      </c>
      <c r="F981" s="27">
        <v>3.51137618136338E-7</v>
      </c>
      <c r="G981" s="27">
        <v>5.45110338226095E-7</v>
      </c>
      <c r="H981" s="27">
        <v>7.61823356845801E-7</v>
      </c>
      <c r="I981" s="27">
        <v>8.3880000110082E-8</v>
      </c>
      <c r="J981" s="27">
        <v>-2.54870226324225E-9</v>
      </c>
      <c r="K981" s="27">
        <v>-8.94107707315375E-8</v>
      </c>
      <c r="L981" s="27">
        <v>-7.02230452492933E-9</v>
      </c>
      <c r="M981" s="27">
        <v>-3.19904980265847E-8</v>
      </c>
      <c r="N981" s="27">
        <v>-3.58117838070094E-7</v>
      </c>
      <c r="O981" s="27">
        <v>-3.13573983001126E-5</v>
      </c>
      <c r="P981" s="27">
        <v>-7.28194536095079E-7</v>
      </c>
      <c r="Q981" s="27">
        <v>-1.18164423488841E-6</v>
      </c>
      <c r="R981" s="27">
        <v>-3.90128036457937E-8</v>
      </c>
      <c r="S981" s="27">
        <v>-1.01449325310916E-8</v>
      </c>
      <c r="T981" s="27">
        <v>-9.22266578118747E-10</v>
      </c>
      <c r="U981" s="27">
        <v>-6.30152515605512E-9</v>
      </c>
      <c r="V981" s="27">
        <v>-6.30152515605512E-9</v>
      </c>
      <c r="W981" s="27">
        <v>-6.30152515605512E-9</v>
      </c>
      <c r="X981" s="27">
        <v>-1.09749727777911E-9</v>
      </c>
      <c r="Y981" s="27">
        <v>-3.1357066061035E-9</v>
      </c>
      <c r="Z981" s="27">
        <v>-1.41106790403235E-9</v>
      </c>
      <c r="AA981" s="27">
        <v>-3.91963325762938E-10</v>
      </c>
      <c r="AB981" s="27">
        <v>-1.80303114390252E-9</v>
      </c>
    </row>
    <row r="982">
      <c r="A982" s="2" t="s">
        <v>810</v>
      </c>
      <c r="B982" s="2" t="s">
        <v>73</v>
      </c>
      <c r="C982" s="2" t="s">
        <v>142</v>
      </c>
      <c r="D982" s="2" t="s">
        <v>394</v>
      </c>
      <c r="E982" s="2" t="s">
        <v>143</v>
      </c>
      <c r="F982" s="27">
        <v>-5.03810638126553E-9</v>
      </c>
      <c r="G982" s="27">
        <v>-8.81775819765404E-9</v>
      </c>
      <c r="H982" s="27">
        <v>-6.84292870312412E-9</v>
      </c>
      <c r="I982" s="27">
        <v>-7.34970722348851E-10</v>
      </c>
      <c r="J982" s="27">
        <v>1.42535960341707E-13</v>
      </c>
      <c r="K982" s="27">
        <v>-3.73656315083484E-9</v>
      </c>
      <c r="L982" s="27">
        <v>-1.40541463001837E-10</v>
      </c>
      <c r="M982" s="27">
        <v>-6.40244435263774E-10</v>
      </c>
      <c r="N982" s="27">
        <v>6.39652422809459E-9</v>
      </c>
      <c r="O982" s="27">
        <v>7.36170592517908E-9</v>
      </c>
      <c r="P982" s="27">
        <v>5.14865075209414E-8</v>
      </c>
      <c r="Q982" s="27">
        <v>1.37945012642373E-9</v>
      </c>
      <c r="R982" s="27">
        <v>-7.80785920166066E-10</v>
      </c>
      <c r="S982" s="27">
        <v>-1.94809951142345E-10</v>
      </c>
      <c r="T982" s="27">
        <v>-1.77099952585091E-11</v>
      </c>
      <c r="U982" s="27">
        <v>-1.21006207188768E-10</v>
      </c>
      <c r="V982" s="27">
        <v>-1.21006207188768E-10</v>
      </c>
      <c r="W982" s="27">
        <v>-1.21006207188768E-10</v>
      </c>
      <c r="X982" s="27">
        <v>-2.10748953142616E-11</v>
      </c>
      <c r="Y982" s="27">
        <v>-6.02139884971724E-11</v>
      </c>
      <c r="Z982" s="27">
        <v>-2.70962935042301E-11</v>
      </c>
      <c r="AA982" s="27">
        <v>-7.52674856214655E-12</v>
      </c>
      <c r="AB982" s="27">
        <v>-3.46230404170048E-11</v>
      </c>
    </row>
    <row r="983">
      <c r="A983" s="2" t="s">
        <v>737</v>
      </c>
      <c r="B983" s="2" t="s">
        <v>73</v>
      </c>
      <c r="C983" s="2" t="s">
        <v>142</v>
      </c>
      <c r="D983" s="2" t="s">
        <v>394</v>
      </c>
      <c r="E983" s="2" t="s">
        <v>143</v>
      </c>
      <c r="F983" s="27">
        <v>5.34106403098162E-7</v>
      </c>
      <c r="G983" s="27">
        <v>8.21873104818902E-7</v>
      </c>
      <c r="H983" s="27">
        <v>1.58232075708324E-6</v>
      </c>
      <c r="I983" s="27">
        <v>1.3176519693478E-7</v>
      </c>
      <c r="J983" s="27">
        <v>-2.59656060748435E-9</v>
      </c>
      <c r="K983" s="27">
        <v>3.05957893106093E-7</v>
      </c>
      <c r="L983" s="27">
        <v>-1.25258180774908E-8</v>
      </c>
      <c r="M983" s="27">
        <v>-5.70620594801622E-8</v>
      </c>
      <c r="N983" s="27">
        <v>-6.26676779118323E-7</v>
      </c>
      <c r="O983" s="27">
        <v>-3.19685755291569E-5</v>
      </c>
      <c r="P983" s="27">
        <v>-5.73384870970389E-7</v>
      </c>
      <c r="Q983" s="27">
        <v>2.15129129221151E-6</v>
      </c>
      <c r="R983" s="27">
        <v>-6.95878795095404E-8</v>
      </c>
      <c r="S983" s="27">
        <v>-1.85994101120255E-6</v>
      </c>
      <c r="T983" s="27">
        <v>-1.69085543609811E-7</v>
      </c>
      <c r="U983" s="27">
        <v>-1.15530241674365E-6</v>
      </c>
      <c r="V983" s="27">
        <v>-1.15530241674365E-6</v>
      </c>
      <c r="W983" s="27">
        <v>-1.15530241674365E-6</v>
      </c>
      <c r="X983" s="27">
        <v>-2.01211806029119E-7</v>
      </c>
      <c r="Y983" s="27">
        <v>-5.74890892365849E-7</v>
      </c>
      <c r="Z983" s="27">
        <v>-2.58700888966777E-7</v>
      </c>
      <c r="AA983" s="27">
        <v>-7.18613615457312E-8</v>
      </c>
      <c r="AB983" s="27">
        <v>-3.30562234765189E-7</v>
      </c>
    </row>
    <row r="984">
      <c r="A984" s="2" t="s">
        <v>737</v>
      </c>
      <c r="B984" s="2" t="s">
        <v>79</v>
      </c>
      <c r="C984" s="2" t="s">
        <v>142</v>
      </c>
      <c r="D984" s="2" t="s">
        <v>394</v>
      </c>
      <c r="E984" s="2" t="s">
        <v>143</v>
      </c>
      <c r="F984" s="27">
        <v>7.99581649153539E-9</v>
      </c>
      <c r="G984" s="27">
        <v>1.56226547103778E-8</v>
      </c>
      <c r="H984" s="27">
        <v>5.39638137619885E-9</v>
      </c>
      <c r="I984" s="27">
        <v>3.71873929540262E-10</v>
      </c>
      <c r="J984" s="27">
        <v>-1.78042093533885E-13</v>
      </c>
      <c r="K984" s="27">
        <v>-2.4613684240876E-10</v>
      </c>
      <c r="L984" s="27">
        <v>-2.47635334092229E-10</v>
      </c>
      <c r="M984" s="27">
        <v>-1.12811650911277E-9</v>
      </c>
      <c r="N984" s="27">
        <v>-2.23732378458773E-9</v>
      </c>
      <c r="O984" s="27">
        <v>-7.08026636527743E-8</v>
      </c>
      <c r="P984" s="27">
        <v>-2.87284940904301E-8</v>
      </c>
      <c r="Q984" s="27">
        <v>7.6709617122898E-9</v>
      </c>
      <c r="R984" s="27">
        <v>-1.3757518817938E-9</v>
      </c>
      <c r="S984" s="27">
        <v>-4.00827110093483E-9</v>
      </c>
      <c r="T984" s="27">
        <v>-3.64388275732932E-10</v>
      </c>
      <c r="U984" s="27">
        <v>-2.48973771855253E-9</v>
      </c>
      <c r="V984" s="27">
        <v>-2.48973771855253E-9</v>
      </c>
      <c r="W984" s="27">
        <v>-2.48973771855253E-9</v>
      </c>
      <c r="X984" s="27">
        <v>-4.33622067805246E-10</v>
      </c>
      <c r="Y984" s="27">
        <v>-1.23892023251362E-9</v>
      </c>
      <c r="Z984" s="27">
        <v>-5.57514077482086E-10</v>
      </c>
      <c r="AA984" s="27">
        <v>-1.54865029064203E-10</v>
      </c>
      <c r="AB984" s="27">
        <v>-7.12379072609982E-10</v>
      </c>
    </row>
    <row r="985">
      <c r="A985" s="2" t="s">
        <v>738</v>
      </c>
      <c r="B985" s="2" t="s">
        <v>73</v>
      </c>
      <c r="C985" s="2" t="s">
        <v>142</v>
      </c>
      <c r="D985" s="2" t="s">
        <v>71</v>
      </c>
      <c r="E985" s="2" t="s">
        <v>143</v>
      </c>
      <c r="F985" s="27">
        <v>4.51464564860771E-9</v>
      </c>
      <c r="G985" s="27">
        <v>8.97237432001939E-9</v>
      </c>
      <c r="H985" s="27">
        <v>3.74810677308776E-9</v>
      </c>
      <c r="I985" s="27">
        <v>1.36168569511273E-10</v>
      </c>
      <c r="J985" s="27">
        <v>8.54339194890005E-14</v>
      </c>
      <c r="K985" s="27">
        <v>4.11837978865919E-10</v>
      </c>
      <c r="L985" s="27">
        <v>-1.80135136786734E-10</v>
      </c>
      <c r="M985" s="27">
        <v>-8.206156137828E-10</v>
      </c>
      <c r="N985" s="27">
        <v>-4.49755875211235E-10</v>
      </c>
      <c r="O985" s="27">
        <v>-5.58547852141899E-9</v>
      </c>
      <c r="P985" s="27">
        <v>-1.03901596642939E-9</v>
      </c>
      <c r="Q985" s="27">
        <v>5.88591103757089E-9</v>
      </c>
      <c r="R985" s="27">
        <v>-1.00075077863983E-9</v>
      </c>
      <c r="S985" s="27">
        <v>-3.27341193441723E-9</v>
      </c>
      <c r="T985" s="27">
        <v>-2.97582898089827E-10</v>
      </c>
      <c r="U985" s="27">
        <v>-2.03327992449858E-9</v>
      </c>
      <c r="V985" s="27">
        <v>-2.03327992449858E-9</v>
      </c>
      <c r="W985" s="27">
        <v>-2.03327992449858E-9</v>
      </c>
      <c r="X985" s="27">
        <v>-3.54123664801344E-10</v>
      </c>
      <c r="Y985" s="27">
        <v>-1.0117819311062E-9</v>
      </c>
      <c r="Z985" s="27">
        <v>-4.55301846826137E-10</v>
      </c>
      <c r="AA985" s="27">
        <v>-1.26472741388275E-10</v>
      </c>
      <c r="AB985" s="27">
        <v>-5.81774560499844E-10</v>
      </c>
    </row>
    <row r="986">
      <c r="A986" s="2" t="s">
        <v>738</v>
      </c>
      <c r="B986" s="2" t="s">
        <v>75</v>
      </c>
      <c r="C986" s="2" t="s">
        <v>142</v>
      </c>
      <c r="D986" s="2" t="s">
        <v>71</v>
      </c>
      <c r="E986" s="2" t="s">
        <v>143</v>
      </c>
      <c r="F986" s="27">
        <v>3.19649242295617E-10</v>
      </c>
      <c r="G986" s="27">
        <v>7.08410189029617E-10</v>
      </c>
      <c r="H986" s="27">
        <v>-4.23135632319058E-11</v>
      </c>
      <c r="I986" s="27">
        <v>-2.60493672284184E-11</v>
      </c>
      <c r="J986" s="27">
        <v>1.14156340107795E-14</v>
      </c>
      <c r="K986" s="27">
        <v>-1.28028709411802E-10</v>
      </c>
      <c r="L986" s="27">
        <v>-3.32786820676359E-11</v>
      </c>
      <c r="M986" s="27">
        <v>-1.51602883246189E-10</v>
      </c>
      <c r="N986" s="27">
        <v>2.05275782232151E-10</v>
      </c>
      <c r="O986" s="27">
        <v>-8.60766292347478E-10</v>
      </c>
      <c r="P986" s="27">
        <v>1.81058865573097E-9</v>
      </c>
      <c r="Q986" s="27">
        <v>4.34461268984306E-12</v>
      </c>
      <c r="R986" s="27">
        <v>-1.84881570499614E-10</v>
      </c>
      <c r="S986" s="27">
        <v>-1.48503826389646E-12</v>
      </c>
      <c r="T986" s="27">
        <v>-1.35003476250004E-13</v>
      </c>
      <c r="U986" s="27">
        <v>-9.22431563637109E-13</v>
      </c>
      <c r="V986" s="27">
        <v>-9.22431563637109E-13</v>
      </c>
      <c r="W986" s="27">
        <v>-9.22431563637109E-13</v>
      </c>
      <c r="X986" s="27">
        <v>-1.60654144029952E-13</v>
      </c>
      <c r="Y986" s="27">
        <v>-4.59011854454932E-13</v>
      </c>
      <c r="Z986" s="27">
        <v>-2.06555324446175E-13</v>
      </c>
      <c r="AA986" s="27">
        <v>-5.73764818068665E-14</v>
      </c>
      <c r="AB986" s="27">
        <v>-2.6393179367986E-13</v>
      </c>
    </row>
    <row r="987">
      <c r="A987" s="2" t="s">
        <v>738</v>
      </c>
      <c r="B987" s="2" t="s">
        <v>79</v>
      </c>
      <c r="C987" s="2" t="s">
        <v>142</v>
      </c>
      <c r="D987" s="2" t="s">
        <v>71</v>
      </c>
      <c r="E987" s="2" t="s">
        <v>143</v>
      </c>
      <c r="F987" s="27">
        <v>7.32243119341593E-9</v>
      </c>
      <c r="G987" s="27">
        <v>1.08998851591706E-8</v>
      </c>
      <c r="H987" s="27">
        <v>5.4659122977488E-9</v>
      </c>
      <c r="I987" s="27">
        <v>2.00410308414341E-9</v>
      </c>
      <c r="J987" s="27">
        <v>1.67207607156956E-12</v>
      </c>
      <c r="K987" s="27">
        <v>1.59227063236481E-9</v>
      </c>
      <c r="L987" s="27">
        <v>-1.84419406264753E-10</v>
      </c>
      <c r="M987" s="27">
        <v>-8.40132841182346E-10</v>
      </c>
      <c r="N987" s="27">
        <v>-1.23423315476146E-8</v>
      </c>
      <c r="O987" s="27">
        <v>-6.50276918154284E-8</v>
      </c>
      <c r="P987" s="27">
        <v>7.53255863453742E-9</v>
      </c>
      <c r="Q987" s="27">
        <v>-1.66752889377678E-8</v>
      </c>
      <c r="R987" s="27">
        <v>-1.02455227618501E-9</v>
      </c>
      <c r="S987" s="27">
        <v>6.92948290007715E-10</v>
      </c>
      <c r="T987" s="27">
        <v>6.29952980249026E-11</v>
      </c>
      <c r="U987" s="27">
        <v>4.30424851811125E-10</v>
      </c>
      <c r="V987" s="27">
        <v>4.30424851811125E-10</v>
      </c>
      <c r="W987" s="27">
        <v>4.30424851811125E-10</v>
      </c>
      <c r="X987" s="27">
        <v>7.4964408052433E-11</v>
      </c>
      <c r="Y987" s="27">
        <v>2.14184029711973E-10</v>
      </c>
      <c r="Z987" s="27">
        <v>9.63828086768726E-11</v>
      </c>
      <c r="AA987" s="27">
        <v>2.67730037139967E-11</v>
      </c>
      <c r="AB987" s="27">
        <v>1.23155806523974E-10</v>
      </c>
    </row>
    <row r="988">
      <c r="A988" s="2" t="s">
        <v>811</v>
      </c>
      <c r="B988" s="2" t="s">
        <v>73</v>
      </c>
      <c r="C988" s="2" t="s">
        <v>142</v>
      </c>
      <c r="D988" s="2" t="s">
        <v>394</v>
      </c>
      <c r="E988" s="2" t="s">
        <v>143</v>
      </c>
      <c r="F988" s="27">
        <v>-3.00619499646117E-5</v>
      </c>
      <c r="G988" s="27">
        <v>-5.20961425285655E-5</v>
      </c>
      <c r="H988" s="27">
        <v>-4.15640019920766E-5</v>
      </c>
      <c r="I988" s="27">
        <v>-4.63845586225067E-6</v>
      </c>
      <c r="J988" s="27">
        <v>1.180229947897E-9</v>
      </c>
      <c r="K988" s="27">
        <v>-2.31706027335751E-5</v>
      </c>
      <c r="L988" s="27">
        <v>-8.14262493231902E-7</v>
      </c>
      <c r="M988" s="27">
        <v>-3.70941798242784E-6</v>
      </c>
      <c r="N988" s="27">
        <v>3.8658329295102E-5</v>
      </c>
      <c r="O988" s="27">
        <v>5.1406401517409E-5</v>
      </c>
      <c r="P988" s="2">
        <v>3.15562137705217E-4</v>
      </c>
      <c r="Q988" s="27">
        <v>1.07818031126698E-5</v>
      </c>
      <c r="R988" s="27">
        <v>-4.52368060254557E-6</v>
      </c>
      <c r="S988" s="27">
        <v>-1.60355312911811E-6</v>
      </c>
      <c r="T988" s="27">
        <v>-1.45777554724084E-7</v>
      </c>
      <c r="U988" s="27">
        <v>-9.96047075842046E-7</v>
      </c>
      <c r="V988" s="27">
        <v>-9.96047075842046E-7</v>
      </c>
      <c r="W988" s="27">
        <v>-9.96047075842046E-7</v>
      </c>
      <c r="X988" s="27">
        <v>-1.73475297996084E-7</v>
      </c>
      <c r="Y988" s="27">
        <v>-4.95643724076346E-7</v>
      </c>
      <c r="Z988" s="27">
        <v>-2.23039664973081E-7</v>
      </c>
      <c r="AA988" s="27">
        <v>-6.19554655095433E-8</v>
      </c>
      <c r="AB988" s="27">
        <v>-2.84995116906032E-7</v>
      </c>
    </row>
    <row r="989">
      <c r="A989" s="2" t="s">
        <v>812</v>
      </c>
      <c r="B989" s="2" t="s">
        <v>73</v>
      </c>
      <c r="C989" s="2" t="s">
        <v>142</v>
      </c>
      <c r="D989" s="2" t="s">
        <v>394</v>
      </c>
      <c r="E989" s="2" t="s">
        <v>143</v>
      </c>
      <c r="F989" s="2">
        <v>-0.00127065801393334</v>
      </c>
      <c r="G989" s="2">
        <v>-0.00222961984938535</v>
      </c>
      <c r="H989" s="2">
        <v>-0.00171400232871109</v>
      </c>
      <c r="I989" s="2">
        <v>-1.82587594323447E-4</v>
      </c>
      <c r="J989" s="27">
        <v>3.25975276570123E-8</v>
      </c>
      <c r="K989" s="2">
        <v>-9.24325872142208E-4</v>
      </c>
      <c r="L989" s="27">
        <v>-3.46414850607555E-5</v>
      </c>
      <c r="M989" s="2">
        <v>-1.57811207921835E-4</v>
      </c>
      <c r="N989" s="2">
        <v>0.00159064183471357</v>
      </c>
      <c r="O989" s="2">
        <v>0.00182911493010572</v>
      </c>
      <c r="P989" s="2">
        <v>0.0127983132900246</v>
      </c>
      <c r="Q989" s="2">
        <v>3.42838176860932E-4</v>
      </c>
      <c r="R989" s="2">
        <v>-1.92452698380744E-4</v>
      </c>
      <c r="S989" s="27">
        <v>-3.68635523105893E-5</v>
      </c>
      <c r="T989" s="27">
        <v>-3.35123197148852E-6</v>
      </c>
      <c r="U989" s="27">
        <v>-2.28977966600372E-5</v>
      </c>
      <c r="V989" s="27">
        <v>-2.28977966600372E-5</v>
      </c>
      <c r="W989" s="27">
        <v>-2.28977966600372E-5</v>
      </c>
      <c r="X989" s="27">
        <v>-3.98796622709388E-6</v>
      </c>
      <c r="Y989" s="27">
        <v>-1.13941895769628E-5</v>
      </c>
      <c r="Z989" s="27">
        <v>-5.12738505994704E-6</v>
      </c>
      <c r="AA989" s="27">
        <v>-1.42427369712035E-6</v>
      </c>
      <c r="AB989" s="27">
        <v>-6.55165844495959E-6</v>
      </c>
    </row>
    <row r="990">
      <c r="A990" s="2" t="s">
        <v>813</v>
      </c>
      <c r="B990" s="2" t="s">
        <v>73</v>
      </c>
      <c r="C990" s="2" t="s">
        <v>142</v>
      </c>
      <c r="D990" s="2" t="s">
        <v>394</v>
      </c>
      <c r="E990" s="2" t="s">
        <v>143</v>
      </c>
      <c r="F990" s="27">
        <v>-1.0304151828527E-6</v>
      </c>
      <c r="G990" s="27">
        <v>-1.78560463542414E-6</v>
      </c>
      <c r="H990" s="27">
        <v>-1.42386876557642E-6</v>
      </c>
      <c r="I990" s="27">
        <v>-1.59020316916072E-7</v>
      </c>
      <c r="J990" s="27">
        <v>4.05397839426539E-11</v>
      </c>
      <c r="K990" s="27">
        <v>-7.94473998838047E-7</v>
      </c>
      <c r="L990" s="27">
        <v>-2.79466591818066E-8</v>
      </c>
      <c r="M990" s="27">
        <v>-1.27312557043262E-7</v>
      </c>
      <c r="N990" s="27">
        <v>1.32549395408747E-6</v>
      </c>
      <c r="O990" s="27">
        <v>1.75719872454574E-6</v>
      </c>
      <c r="P990" s="27">
        <v>1.08205703940624E-5</v>
      </c>
      <c r="Q990" s="27">
        <v>3.68805062660672E-7</v>
      </c>
      <c r="R990" s="27">
        <v>-1.55259220579973E-7</v>
      </c>
      <c r="S990" s="27">
        <v>-5.69791650215623E-8</v>
      </c>
      <c r="T990" s="27">
        <v>-5.17992400515693E-9</v>
      </c>
      <c r="U990" s="27">
        <v>-3.53926101187934E-8</v>
      </c>
      <c r="V990" s="27">
        <v>-3.53926101187934E-8</v>
      </c>
      <c r="W990" s="27">
        <v>-3.53926101187934E-8</v>
      </c>
      <c r="X990" s="27">
        <v>-6.16410984593921E-9</v>
      </c>
      <c r="Y990" s="27">
        <v>-1.7611742968304E-8</v>
      </c>
      <c r="Z990" s="27">
        <v>-7.92528394980241E-9</v>
      </c>
      <c r="AA990" s="27">
        <v>-2.201467871038E-9</v>
      </c>
      <c r="AB990" s="27">
        <v>-1.01267513384223E-8</v>
      </c>
    </row>
    <row r="991">
      <c r="A991" s="2" t="s">
        <v>814</v>
      </c>
      <c r="B991" s="2" t="s">
        <v>73</v>
      </c>
      <c r="C991" s="2" t="s">
        <v>142</v>
      </c>
      <c r="D991" s="2" t="s">
        <v>394</v>
      </c>
      <c r="E991" s="2" t="s">
        <v>143</v>
      </c>
      <c r="F991" s="2">
        <v>-4.8715317182031E-4</v>
      </c>
      <c r="G991" s="2">
        <v>-8.51809218791151E-4</v>
      </c>
      <c r="H991" s="2">
        <v>-6.61790485154864E-4</v>
      </c>
      <c r="I991" s="27">
        <v>-7.14632495820962E-5</v>
      </c>
      <c r="J991" s="27">
        <v>1.43723766108726E-8</v>
      </c>
      <c r="K991" s="2">
        <v>-3.60344194532413E-4</v>
      </c>
      <c r="L991" s="27">
        <v>-1.32559789757282E-5</v>
      </c>
      <c r="M991" s="27">
        <v>-6.03883479786506E-5</v>
      </c>
      <c r="N991" s="2">
        <v>6.14529535458885E-4</v>
      </c>
      <c r="O991" s="2">
        <v>7.3867027415098E-4</v>
      </c>
      <c r="P991" s="2">
        <v>0.00496521664721682</v>
      </c>
      <c r="Q991" s="2">
        <v>1.43709257096331E-4</v>
      </c>
      <c r="R991" s="27">
        <v>-7.36443290200466E-5</v>
      </c>
      <c r="S991" s="27">
        <v>-1.74473315504313E-5</v>
      </c>
      <c r="T991" s="27">
        <v>-1.5861210231812E-6</v>
      </c>
      <c r="U991" s="27">
        <v>-1.08374105332021E-5</v>
      </c>
      <c r="V991" s="27">
        <v>-1.08374105332021E-5</v>
      </c>
      <c r="W991" s="27">
        <v>-1.08374105332021E-5</v>
      </c>
      <c r="X991" s="27">
        <v>-1.88748410326268E-6</v>
      </c>
      <c r="Y991" s="27">
        <v>-5.39281189242941E-6</v>
      </c>
      <c r="Z991" s="27">
        <v>-2.42676523341801E-6</v>
      </c>
      <c r="AA991" s="27">
        <v>-6.74101486553676E-7</v>
      </c>
      <c r="AB991" s="27">
        <v>-3.10086657225265E-6</v>
      </c>
    </row>
    <row r="992">
      <c r="A992" s="2" t="s">
        <v>815</v>
      </c>
      <c r="B992" s="2" t="s">
        <v>73</v>
      </c>
      <c r="C992" s="2" t="s">
        <v>142</v>
      </c>
      <c r="D992" s="2" t="s">
        <v>394</v>
      </c>
      <c r="E992" s="2" t="s">
        <v>143</v>
      </c>
      <c r="F992" s="2">
        <v>-2.7847458178362E-4</v>
      </c>
      <c r="G992" s="2">
        <v>-4.8258701317425E-4</v>
      </c>
      <c r="H992" s="2">
        <v>-3.85045292297183E-4</v>
      </c>
      <c r="I992" s="27">
        <v>-4.29667797959181E-5</v>
      </c>
      <c r="J992" s="27">
        <v>1.09304011744388E-8</v>
      </c>
      <c r="K992" s="2">
        <v>-2.14629745673301E-4</v>
      </c>
      <c r="L992" s="27">
        <v>-7.5417393077249E-6</v>
      </c>
      <c r="M992" s="27">
        <v>-3.4356812010117E-5</v>
      </c>
      <c r="N992" s="2">
        <v>3.58093545871501E-4</v>
      </c>
      <c r="O992" s="2">
        <v>4.76336049818011E-4</v>
      </c>
      <c r="P992" s="2">
        <v>0.002923041735296</v>
      </c>
      <c r="Q992" s="27">
        <v>9.98976503225295E-5</v>
      </c>
      <c r="R992" s="27">
        <v>-4.18985524930647E-5</v>
      </c>
      <c r="S992" s="27">
        <v>-1.47957623168819E-5</v>
      </c>
      <c r="T992" s="27">
        <v>-1.34506927875847E-6</v>
      </c>
      <c r="U992" s="27">
        <v>-9.190388221617E-6</v>
      </c>
      <c r="V992" s="27">
        <v>-9.190388221617E-6</v>
      </c>
      <c r="W992" s="27">
        <v>-9.190388221617E-6</v>
      </c>
      <c r="X992" s="27">
        <v>-1.6006325143788E-6</v>
      </c>
      <c r="Y992" s="27">
        <v>-4.57323589853297E-6</v>
      </c>
      <c r="Z992" s="27">
        <v>-2.05795605412437E-6</v>
      </c>
      <c r="AA992" s="27">
        <v>-5.71654487316621E-7</v>
      </c>
      <c r="AB992" s="27">
        <v>-2.62961041617165E-6</v>
      </c>
    </row>
    <row r="993">
      <c r="A993" s="2" t="s">
        <v>816</v>
      </c>
      <c r="B993" s="2" t="s">
        <v>73</v>
      </c>
      <c r="C993" s="2" t="s">
        <v>142</v>
      </c>
      <c r="D993" s="2" t="s">
        <v>394</v>
      </c>
      <c r="E993" s="2" t="s">
        <v>143</v>
      </c>
      <c r="F993" s="27">
        <v>-8.83640683477097E-6</v>
      </c>
      <c r="G993" s="27">
        <v>-1.53132367188434E-5</v>
      </c>
      <c r="H993" s="27">
        <v>-1.22185947101223E-5</v>
      </c>
      <c r="I993" s="27">
        <v>-1.36337791252212E-6</v>
      </c>
      <c r="J993" s="27">
        <v>3.46779104894255E-10</v>
      </c>
      <c r="K993" s="27">
        <v>-6.81033261694964E-6</v>
      </c>
      <c r="L993" s="27">
        <v>-2.39285406493005E-7</v>
      </c>
      <c r="M993" s="27">
        <v>-1.09007795048336E-6</v>
      </c>
      <c r="N993" s="27">
        <v>1.13625425248644E-5</v>
      </c>
      <c r="O993" s="27">
        <v>1.51181372682158E-5</v>
      </c>
      <c r="P993" s="27">
        <v>9.27495068332701E-5</v>
      </c>
      <c r="Q993" s="27">
        <v>3.17041518260884E-6</v>
      </c>
      <c r="R993" s="27">
        <v>-1.32936339426401E-6</v>
      </c>
      <c r="S993" s="27">
        <v>-4.68115328376595E-7</v>
      </c>
      <c r="T993" s="27">
        <v>-4.25559382227212E-8</v>
      </c>
      <c r="U993" s="27">
        <v>-2.90769850726912E-7</v>
      </c>
      <c r="V993" s="27">
        <v>-2.90769850726912E-7</v>
      </c>
      <c r="W993" s="27">
        <v>-2.90769850726912E-7</v>
      </c>
      <c r="X993" s="27">
        <v>-5.06415687837702E-8</v>
      </c>
      <c r="Y993" s="27">
        <v>-1.44690201054578E-7</v>
      </c>
      <c r="Z993" s="27">
        <v>-6.51105873038958E-8</v>
      </c>
      <c r="AA993" s="27">
        <v>-1.80862751318222E-8</v>
      </c>
      <c r="AB993" s="27">
        <v>-8.31968584723874E-8</v>
      </c>
    </row>
    <row r="994">
      <c r="A994" s="2" t="s">
        <v>817</v>
      </c>
      <c r="B994" s="2" t="s">
        <v>73</v>
      </c>
      <c r="C994" s="2" t="s">
        <v>142</v>
      </c>
      <c r="D994" s="2" t="s">
        <v>394</v>
      </c>
      <c r="E994" s="2" t="s">
        <v>143</v>
      </c>
      <c r="F994" s="27">
        <v>-6.58145213645755E-5</v>
      </c>
      <c r="G994" s="2">
        <v>-1.14054564304224E-4</v>
      </c>
      <c r="H994" s="27">
        <v>-9.10042656471116E-5</v>
      </c>
      <c r="I994" s="27">
        <v>-1.01546321876895E-5</v>
      </c>
      <c r="J994" s="27">
        <v>2.5829736559585E-9</v>
      </c>
      <c r="K994" s="27">
        <v>-5.07244933421824E-5</v>
      </c>
      <c r="L994" s="27">
        <v>-1.78227726517152E-6</v>
      </c>
      <c r="M994" s="27">
        <v>-8.11926300431562E-6</v>
      </c>
      <c r="N994" s="27">
        <v>8.46300766283072E-5</v>
      </c>
      <c r="O994" s="2">
        <v>1.12594492681658E-4</v>
      </c>
      <c r="P994" s="2">
        <v>6.90814615428334E-4</v>
      </c>
      <c r="Q994" s="27">
        <v>2.3612496074952E-5</v>
      </c>
      <c r="R994" s="27">
        <v>-9.90154054721788E-6</v>
      </c>
      <c r="S994" s="27">
        <v>-3.48951385508107E-6</v>
      </c>
      <c r="T994" s="27">
        <v>-3.17228526908422E-7</v>
      </c>
      <c r="U994" s="27">
        <v>-2.16751163921541E-6</v>
      </c>
      <c r="V994" s="27">
        <v>-2.16751163921541E-6</v>
      </c>
      <c r="W994" s="27">
        <v>-2.16751163921541E-6</v>
      </c>
      <c r="X994" s="27">
        <v>-3.77501964156664E-7</v>
      </c>
      <c r="Y994" s="27">
        <v>-1.07857707421242E-6</v>
      </c>
      <c r="Z994" s="27">
        <v>-4.85359659760224E-7</v>
      </c>
      <c r="AA994" s="27">
        <v>-1.34822134276552E-7</v>
      </c>
      <c r="AB994" s="27">
        <v>-6.20181764492567E-7</v>
      </c>
    </row>
    <row r="995">
      <c r="A995" s="2" t="s">
        <v>760</v>
      </c>
      <c r="B995" s="2" t="s">
        <v>73</v>
      </c>
      <c r="C995" s="2" t="s">
        <v>142</v>
      </c>
      <c r="D995" s="2" t="s">
        <v>71</v>
      </c>
      <c r="E995" s="2" t="s">
        <v>143</v>
      </c>
      <c r="F995" s="27">
        <v>2.83151397190186E-8</v>
      </c>
      <c r="G995" s="27">
        <v>3.1007862819375E-8</v>
      </c>
      <c r="H995" s="27">
        <v>1.70901499465617E-7</v>
      </c>
      <c r="I995" s="27">
        <v>1.31761238790288E-8</v>
      </c>
      <c r="J995" s="27">
        <v>-1.47098957169492E-11</v>
      </c>
      <c r="K995" s="27">
        <v>7.35580909786421E-8</v>
      </c>
      <c r="L995" s="27">
        <v>-7.892287229748E-10</v>
      </c>
      <c r="M995" s="27">
        <v>-3.59537525255689E-9</v>
      </c>
      <c r="N995" s="27">
        <v>-1.10321762295955E-7</v>
      </c>
      <c r="O995" s="27">
        <v>-4.54760697568797E-8</v>
      </c>
      <c r="P995" s="27">
        <v>6.54377157285838E-8</v>
      </c>
      <c r="Q995" s="27">
        <v>1.13666506843293E-6</v>
      </c>
      <c r="R995" s="27">
        <v>-4.3846040985165E-9</v>
      </c>
      <c r="S995" s="27">
        <v>-5.22461045618365E-7</v>
      </c>
      <c r="T995" s="27">
        <v>-4.74964578883146E-8</v>
      </c>
      <c r="U995" s="27">
        <v>-3.24526694675683E-7</v>
      </c>
      <c r="V995" s="27">
        <v>-3.24526694675683E-7</v>
      </c>
      <c r="W995" s="27">
        <v>-3.24526694675683E-7</v>
      </c>
      <c r="X995" s="27">
        <v>-5.65207874526968E-8</v>
      </c>
      <c r="Y995" s="27">
        <v>-1.61487969205936E-7</v>
      </c>
      <c r="Z995" s="27">
        <v>-7.26695826039095E-8</v>
      </c>
      <c r="AA995" s="27">
        <v>-2.0185996150742E-8</v>
      </c>
      <c r="AB995" s="27">
        <v>-9.2855574331199E-8</v>
      </c>
    </row>
    <row r="996">
      <c r="A996" s="2" t="s">
        <v>760</v>
      </c>
      <c r="B996" s="2" t="s">
        <v>79</v>
      </c>
      <c r="C996" s="2" t="s">
        <v>142</v>
      </c>
      <c r="D996" s="2" t="s">
        <v>71</v>
      </c>
      <c r="E996" s="2" t="s">
        <v>143</v>
      </c>
      <c r="F996" s="27">
        <v>1.90627646060272E-8</v>
      </c>
      <c r="G996" s="27">
        <v>3.27713241526713E-8</v>
      </c>
      <c r="H996" s="27">
        <v>1.32161165186552E-8</v>
      </c>
      <c r="I996" s="27">
        <v>3.07132686105596E-9</v>
      </c>
      <c r="J996" s="27">
        <v>1.98527981079254E-12</v>
      </c>
      <c r="K996" s="27">
        <v>1.53883914460345E-9</v>
      </c>
      <c r="L996" s="27">
        <v>-5.91199879938591E-10</v>
      </c>
      <c r="M996" s="27">
        <v>-2.6932438667893E-9</v>
      </c>
      <c r="N996" s="27">
        <v>-2.33710451330555E-8</v>
      </c>
      <c r="O996" s="27">
        <v>-1.59775630015927E-7</v>
      </c>
      <c r="P996" s="27">
        <v>-2.00095066381919E-8</v>
      </c>
      <c r="Q996" s="27">
        <v>-3.67800616212908E-8</v>
      </c>
      <c r="R996" s="27">
        <v>-3.28444383885406E-9</v>
      </c>
      <c r="S996" s="27">
        <v>-4.90690576115406E-9</v>
      </c>
      <c r="T996" s="27">
        <v>-4.46082334369523E-10</v>
      </c>
      <c r="U996" s="27">
        <v>-3.04792466559428E-9</v>
      </c>
      <c r="V996" s="27">
        <v>-3.04792466559428E-9</v>
      </c>
      <c r="W996" s="27">
        <v>-3.04792466559428E-9</v>
      </c>
      <c r="X996" s="27">
        <v>-5.30838001995633E-10</v>
      </c>
      <c r="Y996" s="27">
        <v>-1.51668005318141E-9</v>
      </c>
      <c r="Z996" s="27">
        <v>-6.82505990695913E-10</v>
      </c>
      <c r="AA996" s="27">
        <v>-1.89585006647677E-10</v>
      </c>
      <c r="AB996" s="27">
        <v>-8.72090955798933E-10</v>
      </c>
    </row>
    <row r="997">
      <c r="A997" s="2" t="s">
        <v>761</v>
      </c>
      <c r="B997" s="2" t="s">
        <v>73</v>
      </c>
      <c r="C997" s="2" t="s">
        <v>142</v>
      </c>
      <c r="D997" s="2" t="s">
        <v>71</v>
      </c>
      <c r="E997" s="2" t="s">
        <v>143</v>
      </c>
      <c r="F997" s="27">
        <v>3.81131668956183E-7</v>
      </c>
      <c r="G997" s="27">
        <v>7.7312050624074E-7</v>
      </c>
      <c r="H997" s="27">
        <v>2.55518501685373E-7</v>
      </c>
      <c r="I997" s="27">
        <v>3.85558877617405E-9</v>
      </c>
      <c r="J997" s="27">
        <v>1.38026905241376E-11</v>
      </c>
      <c r="K997" s="27">
        <v>2.17772949121325E-8</v>
      </c>
      <c r="L997" s="27">
        <v>-1.71498432560748E-8</v>
      </c>
      <c r="M997" s="27">
        <v>-7.81270628313037E-8</v>
      </c>
      <c r="N997" s="27">
        <v>-1.70080897870596E-8</v>
      </c>
      <c r="O997" s="27">
        <v>-3.35724168565188E-7</v>
      </c>
      <c r="P997" s="27">
        <v>-1.08844898415811E-7</v>
      </c>
      <c r="Q997" s="27">
        <v>-4.43399203152535E-8</v>
      </c>
      <c r="R997" s="27">
        <v>-9.52769087598239E-8</v>
      </c>
      <c r="S997" s="27">
        <v>-3.10794367987214E-8</v>
      </c>
      <c r="T997" s="27">
        <v>-2.82540329749536E-9</v>
      </c>
      <c r="U997" s="27">
        <v>-1.93049931306042E-8</v>
      </c>
      <c r="V997" s="27">
        <v>-1.93049931306042E-8</v>
      </c>
      <c r="W997" s="27">
        <v>-1.93049931306042E-8</v>
      </c>
      <c r="X997" s="27">
        <v>-3.36223007663848E-9</v>
      </c>
      <c r="Y997" s="27">
        <v>-9.60637194826559E-9</v>
      </c>
      <c r="Z997" s="27">
        <v>-4.32286716621056E-9</v>
      </c>
      <c r="AA997" s="27">
        <v>-1.20079649353319E-9</v>
      </c>
      <c r="AB997" s="27">
        <v>-5.52366339660756E-9</v>
      </c>
    </row>
    <row r="998">
      <c r="A998" s="2" t="s">
        <v>761</v>
      </c>
      <c r="B998" s="2" t="s">
        <v>75</v>
      </c>
      <c r="C998" s="2" t="s">
        <v>142</v>
      </c>
      <c r="D998" s="2" t="s">
        <v>71</v>
      </c>
      <c r="E998" s="2" t="s">
        <v>143</v>
      </c>
      <c r="F998" s="27">
        <v>9.08365525747862E-10</v>
      </c>
      <c r="G998" s="27">
        <v>1.911045139542E-9</v>
      </c>
      <c r="H998" s="27">
        <v>2.84765159923913E-10</v>
      </c>
      <c r="I998" s="27">
        <v>-2.42137193647483E-11</v>
      </c>
      <c r="J998" s="27">
        <v>2.21410938649295E-14</v>
      </c>
      <c r="K998" s="27">
        <v>-9.20826522181991E-11</v>
      </c>
      <c r="L998" s="27">
        <v>-6.48827637823408E-11</v>
      </c>
      <c r="M998" s="27">
        <v>-2.95577031638232E-10</v>
      </c>
      <c r="N998" s="27">
        <v>7.82579751804025E-11</v>
      </c>
      <c r="O998" s="27">
        <v>-9.28662689602429E-10</v>
      </c>
      <c r="P998" s="27">
        <v>-5.11281142179936E-10</v>
      </c>
      <c r="Q998" s="27">
        <v>1.4911830566041E-11</v>
      </c>
      <c r="R998" s="27">
        <v>-3.60459805531198E-10</v>
      </c>
      <c r="S998" s="27">
        <v>1.29840972027007E-11</v>
      </c>
      <c r="T998" s="27">
        <v>1.18037245298491E-12</v>
      </c>
      <c r="U998" s="27">
        <v>8.06507237980582E-12</v>
      </c>
      <c r="V998" s="27">
        <v>8.06507237980582E-12</v>
      </c>
      <c r="W998" s="27">
        <v>8.06507237980582E-12</v>
      </c>
      <c r="X998" s="27">
        <v>1.40464328281157E-12</v>
      </c>
      <c r="Y998" s="27">
        <v>4.01326664795379E-12</v>
      </c>
      <c r="Z998" s="27">
        <v>1.80596990363492E-12</v>
      </c>
      <c r="AA998" s="27">
        <v>5.01658330994224E-13</v>
      </c>
      <c r="AB998" s="27">
        <v>2.30762812469906E-12</v>
      </c>
    </row>
    <row r="999">
      <c r="A999" s="2" t="s">
        <v>761</v>
      </c>
      <c r="B999" s="2" t="s">
        <v>77</v>
      </c>
      <c r="C999" s="2" t="s">
        <v>142</v>
      </c>
      <c r="D999" s="2" t="s">
        <v>71</v>
      </c>
      <c r="E999" s="2" t="s">
        <v>143</v>
      </c>
      <c r="F999" s="27">
        <v>1.0317482021127E-14</v>
      </c>
      <c r="G999" s="27">
        <v>2.05681235356521E-14</v>
      </c>
      <c r="H999" s="27">
        <v>9.82892019817779E-15</v>
      </c>
      <c r="I999" s="27">
        <v>2.80359216385302E-16</v>
      </c>
      <c r="J999" s="27">
        <v>2.49418108883849E-19</v>
      </c>
      <c r="K999" s="27">
        <v>3.66616727069785E-16</v>
      </c>
      <c r="L999" s="27">
        <v>-5.48001809804853E-16</v>
      </c>
      <c r="M999" s="27">
        <v>-2.49645266064611E-15</v>
      </c>
      <c r="N999" s="27">
        <v>-6.41602401160192E-12</v>
      </c>
      <c r="O999" s="27">
        <v>-1.69616966448601E-14</v>
      </c>
      <c r="P999" s="27">
        <v>-6.05700388219449E-15</v>
      </c>
      <c r="Q999" s="27">
        <v>6.3832002048395E-12</v>
      </c>
      <c r="R999" s="27">
        <v>-3.04445455584561E-15</v>
      </c>
      <c r="S999" s="27">
        <v>2.49916800362049E-16</v>
      </c>
      <c r="T999" s="27">
        <v>2.27197087391066E-17</v>
      </c>
      <c r="U999" s="27">
        <v>1.55235828289218E-16</v>
      </c>
      <c r="V999" s="27">
        <v>1.55235828289218E-16</v>
      </c>
      <c r="W999" s="27">
        <v>1.55235828289218E-16</v>
      </c>
      <c r="X999" s="27">
        <v>2.70364546267806E-17</v>
      </c>
      <c r="Y999" s="27">
        <v>7.72470156375883E-17</v>
      </c>
      <c r="Z999" s="27">
        <v>3.4761155344165E-17</v>
      </c>
      <c r="AA999" s="27">
        <v>9.65587695469854E-18</v>
      </c>
      <c r="AB999" s="27">
        <v>4.44170301829253E-17</v>
      </c>
    </row>
    <row r="1000">
      <c r="A1000" s="2" t="s">
        <v>761</v>
      </c>
      <c r="B1000" s="2" t="s">
        <v>79</v>
      </c>
      <c r="C1000" s="2" t="s">
        <v>142</v>
      </c>
      <c r="D1000" s="2" t="s">
        <v>71</v>
      </c>
      <c r="E1000" s="2" t="s">
        <v>143</v>
      </c>
      <c r="F1000" s="27">
        <v>3.09768215856338E-8</v>
      </c>
      <c r="G1000" s="27">
        <v>6.08680804856634E-8</v>
      </c>
      <c r="H1000" s="27">
        <v>3.80118757276504E-8</v>
      </c>
      <c r="I1000" s="27">
        <v>1.27960270112651E-9</v>
      </c>
      <c r="J1000" s="27">
        <v>1.3125182225599E-11</v>
      </c>
      <c r="K1000" s="27">
        <v>7.77092035415635E-9</v>
      </c>
      <c r="L1000" s="27">
        <v>-1.52891354262502E-9</v>
      </c>
      <c r="M1000" s="27">
        <v>-6.96505050365309E-9</v>
      </c>
      <c r="N1000" s="27">
        <v>-1.1187801343395E-8</v>
      </c>
      <c r="O1000" s="27">
        <v>-3.46546416732724E-7</v>
      </c>
      <c r="P1000" s="27">
        <v>-3.54190243046336E-8</v>
      </c>
      <c r="Q1000" s="27">
        <v>-5.91639603892828E-8</v>
      </c>
      <c r="R1000" s="27">
        <v>-8.4939642845274E-9</v>
      </c>
      <c r="S1000" s="27">
        <v>1.247935838442E-8</v>
      </c>
      <c r="T1000" s="27">
        <v>1.13448710664593E-9</v>
      </c>
      <c r="U1000" s="27">
        <v>7.75155384718837E-9</v>
      </c>
      <c r="V1000" s="27">
        <v>7.75155384718837E-9</v>
      </c>
      <c r="W1000" s="27">
        <v>7.75155384718837E-9</v>
      </c>
      <c r="X1000" s="27">
        <v>1.35003971818993E-9</v>
      </c>
      <c r="Y1000" s="27">
        <v>3.85725645843677E-9</v>
      </c>
      <c r="Z1000" s="27">
        <v>1.73576532177066E-9</v>
      </c>
      <c r="AA1000" s="27">
        <v>4.82157057304596E-10</v>
      </c>
      <c r="AB1000" s="27">
        <v>2.21792227341791E-9</v>
      </c>
    </row>
    <row r="1001">
      <c r="A1001" s="2" t="s">
        <v>818</v>
      </c>
      <c r="B1001" s="2" t="s">
        <v>73</v>
      </c>
      <c r="C1001" s="2" t="s">
        <v>142</v>
      </c>
      <c r="D1001" s="2" t="s">
        <v>394</v>
      </c>
      <c r="E1001" s="2" t="s">
        <v>143</v>
      </c>
      <c r="F1001" s="27">
        <v>-7.12124101017726E-11</v>
      </c>
      <c r="G1001" s="27">
        <v>-1.23409132264925E-10</v>
      </c>
      <c r="H1001" s="27">
        <v>-9.84705368157499E-11</v>
      </c>
      <c r="I1001" s="27">
        <v>-1.09873883981661E-11</v>
      </c>
      <c r="J1001" s="27">
        <v>2.79456144577286E-15</v>
      </c>
      <c r="K1001" s="27">
        <v>-5.48839345897173E-11</v>
      </c>
      <c r="L1001" s="27">
        <v>-1.92834288966429E-12</v>
      </c>
      <c r="M1001" s="27">
        <v>-8.78467306386223E-12</v>
      </c>
      <c r="N1001" s="27">
        <v>9.15698678823369E-11</v>
      </c>
      <c r="O1001" s="27">
        <v>1.21843705495294E-10</v>
      </c>
      <c r="P1001" s="27">
        <v>7.47460127804373E-10</v>
      </c>
      <c r="Q1001" s="27">
        <v>2.5551400469132E-11</v>
      </c>
      <c r="R1001" s="27">
        <v>-1.07130162540185E-11</v>
      </c>
      <c r="S1001" s="27">
        <v>-3.76962337982837E-12</v>
      </c>
      <c r="T1001" s="27">
        <v>-3.42693028726983E-13</v>
      </c>
      <c r="U1001" s="27">
        <v>-2.34150167919213E-12</v>
      </c>
      <c r="V1001" s="27">
        <v>-2.34150167919213E-12</v>
      </c>
      <c r="W1001" s="27">
        <v>-2.34150167919213E-12</v>
      </c>
      <c r="X1001" s="27">
        <v>-4.07804722696261E-13</v>
      </c>
      <c r="Y1001" s="27">
        <v>-1.16515638703591E-12</v>
      </c>
      <c r="Z1001" s="27">
        <v>-5.24320348633543E-13</v>
      </c>
      <c r="AA1001" s="27">
        <v>-1.45644548379489E-13</v>
      </c>
      <c r="AB1001" s="27">
        <v>-6.69964865097256E-13</v>
      </c>
    </row>
    <row r="1002">
      <c r="A1002" s="2" t="s">
        <v>819</v>
      </c>
      <c r="B1002" s="2" t="s">
        <v>73</v>
      </c>
      <c r="C1002" s="2" t="s">
        <v>142</v>
      </c>
      <c r="D1002" s="2" t="s">
        <v>71</v>
      </c>
      <c r="E1002" s="2" t="s">
        <v>143</v>
      </c>
      <c r="F1002" s="27">
        <v>2.31999167774973E-12</v>
      </c>
      <c r="G1002" s="27">
        <v>4.69785311939257E-12</v>
      </c>
      <c r="H1002" s="27">
        <v>1.48392510022793E-12</v>
      </c>
      <c r="I1002" s="27">
        <v>2.75010600883946E-14</v>
      </c>
      <c r="J1002" s="27">
        <v>1.26554023458337E-16</v>
      </c>
      <c r="K1002" s="27">
        <v>9.68634398701336E-14</v>
      </c>
      <c r="L1002" s="27">
        <v>-7.00565948183771E-14</v>
      </c>
      <c r="M1002" s="27">
        <v>-3.19146706089208E-13</v>
      </c>
      <c r="N1002" s="27">
        <v>-9.89762527056082E-14</v>
      </c>
      <c r="O1002" s="27">
        <v>-3.30669636648841E-12</v>
      </c>
      <c r="P1002" s="27">
        <v>-5.36281336329065E-13</v>
      </c>
      <c r="Q1002" s="27">
        <v>-5.74600855021254E-13</v>
      </c>
      <c r="R1002" s="27">
        <v>-3.89203311824444E-13</v>
      </c>
      <c r="S1002" s="27">
        <v>-2.20082207809331E-13</v>
      </c>
      <c r="T1002" s="27">
        <v>-2.00074730984226E-14</v>
      </c>
      <c r="U1002" s="27">
        <v>-1.36704070200594E-13</v>
      </c>
      <c r="V1002" s="27">
        <v>-1.36704070200594E-13</v>
      </c>
      <c r="W1002" s="27">
        <v>-1.36704070200594E-13</v>
      </c>
      <c r="X1002" s="27">
        <v>-2.38088940678608E-14</v>
      </c>
      <c r="Y1002" s="27">
        <v>-6.80254137519922E-14</v>
      </c>
      <c r="Z1002" s="27">
        <v>-3.06114346977235E-14</v>
      </c>
      <c r="AA1002" s="27">
        <v>-8.50317671899903E-15</v>
      </c>
      <c r="AB1002" s="27">
        <v>-3.91146095533814E-14</v>
      </c>
    </row>
    <row r="1003">
      <c r="A1003" s="2" t="s">
        <v>820</v>
      </c>
      <c r="B1003" s="2" t="s">
        <v>73</v>
      </c>
      <c r="C1003" s="2" t="s">
        <v>142</v>
      </c>
      <c r="D1003" s="2" t="s">
        <v>394</v>
      </c>
      <c r="E1003" s="2" t="s">
        <v>143</v>
      </c>
      <c r="F1003" s="27">
        <v>-8.56056452560295E-11</v>
      </c>
      <c r="G1003" s="27">
        <v>-1.50994872218993E-10</v>
      </c>
      <c r="H1003" s="27">
        <v>-1.14268301811702E-10</v>
      </c>
      <c r="I1003" s="27">
        <v>-1.19193135068884E-11</v>
      </c>
      <c r="J1003" s="27">
        <v>1.7056931423751E-15</v>
      </c>
      <c r="K1003" s="27">
        <v>-6.07112687882675E-11</v>
      </c>
      <c r="L1003" s="27">
        <v>-2.3398633582033E-12</v>
      </c>
      <c r="M1003" s="27">
        <v>-1.06593773991643E-11</v>
      </c>
      <c r="N1003" s="27">
        <v>1.05931190562508E-10</v>
      </c>
      <c r="O1003" s="27">
        <v>1.13536231325777E-10</v>
      </c>
      <c r="P1003" s="27">
        <v>8.4690800530901E-10</v>
      </c>
      <c r="Q1003" s="27">
        <v>1.99066279636874E-11</v>
      </c>
      <c r="R1003" s="27">
        <v>-1.29992411219865E-11</v>
      </c>
      <c r="S1003" s="27">
        <v>-1.59009099861615E-12</v>
      </c>
      <c r="T1003" s="27">
        <v>-1.44553724699174E-13</v>
      </c>
      <c r="U1003" s="27">
        <v>-9.87685073063597E-13</v>
      </c>
      <c r="V1003" s="27">
        <v>-9.87685073063597E-13</v>
      </c>
      <c r="W1003" s="27">
        <v>-9.87685073063597E-13</v>
      </c>
      <c r="X1003" s="27">
        <v>-1.72018940200335E-13</v>
      </c>
      <c r="Y1003" s="27">
        <v>-4.91482701672515E-13</v>
      </c>
      <c r="Z1003" s="27">
        <v>-2.21167204982541E-13</v>
      </c>
      <c r="AA1003" s="27">
        <v>-6.14353377090644E-14</v>
      </c>
      <c r="AB1003" s="27">
        <v>-2.8260252922899E-13</v>
      </c>
    </row>
    <row r="1004">
      <c r="A1004" s="2" t="s">
        <v>170</v>
      </c>
      <c r="B1004" s="2" t="s">
        <v>88</v>
      </c>
      <c r="C1004" s="2" t="s">
        <v>142</v>
      </c>
      <c r="D1004" s="2" t="s">
        <v>71</v>
      </c>
      <c r="E1004" s="2" t="s">
        <v>143</v>
      </c>
      <c r="F1004" s="27">
        <v>1.10240789472538E-7</v>
      </c>
      <c r="G1004" s="27">
        <v>1.22941063120693E-7</v>
      </c>
      <c r="H1004" s="27">
        <v>4.14441871547603E-6</v>
      </c>
      <c r="I1004" s="27">
        <v>5.03163569422458E-8</v>
      </c>
      <c r="J1004" s="27">
        <v>1.45097700602412E-10</v>
      </c>
      <c r="K1004" s="27">
        <v>3.78095578873042E-6</v>
      </c>
      <c r="L1004" s="27">
        <v>1.4643623590546E-5</v>
      </c>
      <c r="M1004" s="27">
        <v>6.67098400407421E-5</v>
      </c>
      <c r="N1004" s="27">
        <v>-9.50038594817705E-7</v>
      </c>
      <c r="O1004" s="27">
        <v>-2.30324880599693E-7</v>
      </c>
      <c r="P1004" s="27">
        <v>3.08723796515539E-7</v>
      </c>
      <c r="Q1004" s="27">
        <v>-3.46896639041079E-6</v>
      </c>
      <c r="R1004" s="27">
        <v>8.13534659131914E-5</v>
      </c>
      <c r="S1004" s="27">
        <v>-2.06887464005953E-6</v>
      </c>
      <c r="T1004" s="27">
        <v>-1.88079509547908E-7</v>
      </c>
      <c r="U1004" s="27">
        <v>-1.28508154678252E-6</v>
      </c>
      <c r="V1004" s="27">
        <v>-1.28508154678252E-6</v>
      </c>
      <c r="W1004" s="27">
        <v>-1.28508154678252E-6</v>
      </c>
      <c r="X1004" s="27">
        <v>-2.23814626521447E-7</v>
      </c>
      <c r="Y1004" s="27">
        <v>-6.39470381508445E-7</v>
      </c>
      <c r="Z1004" s="27">
        <v>-2.87761657665784E-7</v>
      </c>
      <c r="AA1004" s="27">
        <v>-7.99337976885556E-8</v>
      </c>
      <c r="AB1004" s="27">
        <v>-3.6769543783807E-7</v>
      </c>
    </row>
    <row r="1005">
      <c r="A1005" s="2" t="s">
        <v>170</v>
      </c>
      <c r="B1005" s="2" t="s">
        <v>90</v>
      </c>
      <c r="C1005" s="2" t="s">
        <v>142</v>
      </c>
      <c r="D1005" s="2" t="s">
        <v>71</v>
      </c>
      <c r="E1005" s="2" t="s">
        <v>143</v>
      </c>
      <c r="F1005" s="27">
        <v>4.16823857936387E-7</v>
      </c>
      <c r="G1005" s="27">
        <v>6.12419528462585E-7</v>
      </c>
      <c r="H1005" s="27">
        <v>1.28813019475933E-6</v>
      </c>
      <c r="I1005" s="27">
        <v>1.18021414067824E-7</v>
      </c>
      <c r="J1005" s="27">
        <v>1.19452927042795E-10</v>
      </c>
      <c r="K1005" s="27">
        <v>1.70795186846952E-7</v>
      </c>
      <c r="L1005" s="27">
        <v>-2.88442374850268E-9</v>
      </c>
      <c r="M1005" s="27">
        <v>-1.31401524822418E-8</v>
      </c>
      <c r="N1005" s="27">
        <v>-2.58673613078687E-7</v>
      </c>
      <c r="O1005" s="27">
        <v>-2.65147123889313E-6</v>
      </c>
      <c r="P1005" s="27">
        <v>-2.41495237830724E-6</v>
      </c>
      <c r="Q1005" s="27">
        <v>-3.45115233374604E-7</v>
      </c>
      <c r="R1005" s="27">
        <v>-1.60245766802216E-8</v>
      </c>
      <c r="S1005" s="27">
        <v>4.16363770098266E-5</v>
      </c>
      <c r="T1005" s="27">
        <v>3.78512511861746E-6</v>
      </c>
      <c r="U1005" s="27">
        <v>2.58624368698669E-5</v>
      </c>
      <c r="V1005" s="27">
        <v>2.58624368698669E-5</v>
      </c>
      <c r="W1005" s="27">
        <v>2.58624368698669E-5</v>
      </c>
      <c r="X1005" s="27">
        <v>4.50429909561479E-6</v>
      </c>
      <c r="Y1005" s="27">
        <v>1.28694263903477E-5</v>
      </c>
      <c r="Z1005" s="27">
        <v>5.79124159364266E-6</v>
      </c>
      <c r="AA1005" s="27">
        <v>1.60867829879346E-6</v>
      </c>
      <c r="AB1005" s="27">
        <v>7.39991953991886E-6</v>
      </c>
    </row>
    <row r="1006">
      <c r="A1006" s="2" t="s">
        <v>170</v>
      </c>
      <c r="B1006" s="2" t="s">
        <v>86</v>
      </c>
      <c r="C1006" s="2" t="s">
        <v>142</v>
      </c>
      <c r="D1006" s="2" t="s">
        <v>71</v>
      </c>
      <c r="E1006" s="2" t="s">
        <v>143</v>
      </c>
      <c r="F1006" s="27">
        <v>7.88135663315942E-7</v>
      </c>
      <c r="G1006" s="27">
        <v>1.59270710208143E-6</v>
      </c>
      <c r="H1006" s="27">
        <v>5.30581025701598E-7</v>
      </c>
      <c r="I1006" s="27">
        <v>1.09124314381515E-8</v>
      </c>
      <c r="J1006" s="27">
        <v>3.65823045418751E-11</v>
      </c>
      <c r="K1006" s="27">
        <v>3.30122658017025E-8</v>
      </c>
      <c r="L1006" s="27">
        <v>-2.13251356155332E-8</v>
      </c>
      <c r="M1006" s="27">
        <v>-9.71478389186253E-8</v>
      </c>
      <c r="N1006" s="27">
        <v>-3.15629735877654E-8</v>
      </c>
      <c r="O1006" s="27">
        <v>-1.82705774813875E-6</v>
      </c>
      <c r="P1006" s="27">
        <v>-2.24626559574115E-7</v>
      </c>
      <c r="Q1006" s="27">
        <v>-2.20445459093049E-7</v>
      </c>
      <c r="R1006" s="27">
        <v>-1.18472977857236E-7</v>
      </c>
      <c r="S1006" s="27">
        <v>-1.50216657496402E-7</v>
      </c>
      <c r="T1006" s="27">
        <v>-1.36560595411603E-8</v>
      </c>
      <c r="U1006" s="27">
        <v>-9.33070814587505E-8</v>
      </c>
      <c r="V1006" s="27">
        <v>-9.33070814587505E-8</v>
      </c>
      <c r="W1006" s="27">
        <v>-9.33070814587505E-8</v>
      </c>
      <c r="X1006" s="27">
        <v>-1.62507115916361E-8</v>
      </c>
      <c r="Y1006" s="27">
        <v>-4.64306060010401E-8</v>
      </c>
      <c r="Z1006" s="27">
        <v>-2.08937716830123E-8</v>
      </c>
      <c r="AA1006" s="27">
        <v>-5.80382575013001E-9</v>
      </c>
      <c r="AB1006" s="27">
        <v>-2.66975961613226E-8</v>
      </c>
    </row>
    <row r="1007">
      <c r="A1007" s="2" t="s">
        <v>183</v>
      </c>
      <c r="B1007" s="2" t="s">
        <v>88</v>
      </c>
      <c r="C1007" s="2" t="s">
        <v>142</v>
      </c>
      <c r="D1007" s="2" t="s">
        <v>71</v>
      </c>
      <c r="E1007" s="2" t="s">
        <v>143</v>
      </c>
      <c r="F1007" s="27">
        <v>-6.18083164930975E-13</v>
      </c>
      <c r="G1007" s="27">
        <v>2.08092959703002E-11</v>
      </c>
      <c r="H1007" s="27">
        <v>1.07858704223753E-10</v>
      </c>
      <c r="I1007" s="27">
        <v>5.15831142074583E-14</v>
      </c>
      <c r="J1007" s="27">
        <v>2.21815629035652E-11</v>
      </c>
      <c r="K1007" s="27">
        <v>1.0797227969565E-10</v>
      </c>
      <c r="L1007" s="27">
        <v>9.11347262604561E-13</v>
      </c>
      <c r="M1007" s="27">
        <v>4.15169303785999E-12</v>
      </c>
      <c r="N1007" s="27">
        <v>-5.75791857610884E-12</v>
      </c>
      <c r="O1007" s="27">
        <v>-1.91264581088822E-11</v>
      </c>
      <c r="P1007" s="27">
        <v>1.18717971700323E-14</v>
      </c>
      <c r="Q1007" s="27">
        <v>6.62577333667007E-12</v>
      </c>
      <c r="R1007" s="27">
        <v>5.06304044247835E-12</v>
      </c>
      <c r="S1007" s="27">
        <v>-4.45796299657415E-13</v>
      </c>
      <c r="T1007" s="27">
        <v>-4.05269356461524E-14</v>
      </c>
      <c r="U1007" s="27">
        <v>-2.76906385346724E-13</v>
      </c>
      <c r="V1007" s="27">
        <v>-2.76906385346724E-13</v>
      </c>
      <c r="W1007" s="27">
        <v>-2.76906385346724E-13</v>
      </c>
      <c r="X1007" s="27">
        <v>-4.82270556083151E-14</v>
      </c>
      <c r="Y1007" s="27">
        <v>-1.37791591766125E-13</v>
      </c>
      <c r="Z1007" s="27">
        <v>-6.20062132748823E-14</v>
      </c>
      <c r="AA1007" s="27">
        <v>-1.72239489707657E-14</v>
      </c>
      <c r="AB1007" s="27">
        <v>-7.92301584712298E-14</v>
      </c>
    </row>
    <row r="1008">
      <c r="A1008" s="2" t="s">
        <v>183</v>
      </c>
      <c r="B1008" s="2" t="s">
        <v>90</v>
      </c>
      <c r="C1008" s="2" t="s">
        <v>142</v>
      </c>
      <c r="D1008" s="2" t="s">
        <v>71</v>
      </c>
      <c r="E1008" s="2" t="s">
        <v>143</v>
      </c>
      <c r="F1008" s="27">
        <v>1.50514971645202E-9</v>
      </c>
      <c r="G1008" s="27">
        <v>3.07836584555352E-9</v>
      </c>
      <c r="H1008" s="27">
        <v>6.6904921626464E-10</v>
      </c>
      <c r="I1008" s="27">
        <v>3.12196342466349E-12</v>
      </c>
      <c r="J1008" s="27">
        <v>4.4019431725273E-13</v>
      </c>
      <c r="K1008" s="27">
        <v>1.72523501207428E-11</v>
      </c>
      <c r="L1008" s="27">
        <v>-8.46894849000899E-11</v>
      </c>
      <c r="M1008" s="27">
        <v>-3.85807649034712E-10</v>
      </c>
      <c r="N1008" s="27">
        <v>-7.29542957094215E-11</v>
      </c>
      <c r="O1008" s="27">
        <v>-1.04399675354162E-9</v>
      </c>
      <c r="P1008" s="27">
        <v>-1.33188447887221E-9</v>
      </c>
      <c r="Q1008" s="27">
        <v>-1.07934322193374E-10</v>
      </c>
      <c r="R1008" s="27">
        <v>-4.70497147131891E-10</v>
      </c>
      <c r="S1008" s="27">
        <v>7.56268661897637E-8</v>
      </c>
      <c r="T1008" s="27">
        <v>6.87516953719669E-9</v>
      </c>
      <c r="U1008" s="27">
        <v>4.69756302772699E-8</v>
      </c>
      <c r="V1008" s="27">
        <v>4.69756302772699E-8</v>
      </c>
      <c r="W1008" s="27">
        <v>4.69756302772699E-8</v>
      </c>
      <c r="X1008" s="27">
        <v>8.1814521206381E-9</v>
      </c>
      <c r="Y1008" s="27">
        <v>2.33755782193089E-8</v>
      </c>
      <c r="Z1008" s="27">
        <v>1.05190096864489E-8</v>
      </c>
      <c r="AA1008" s="27">
        <v>2.92194727741361E-9</v>
      </c>
      <c r="AB1008" s="27">
        <v>1.34409563235625E-8</v>
      </c>
    </row>
    <row r="1009">
      <c r="A1009" s="2" t="s">
        <v>183</v>
      </c>
      <c r="B1009" s="2" t="s">
        <v>86</v>
      </c>
      <c r="C1009" s="2" t="s">
        <v>142</v>
      </c>
      <c r="D1009" s="2" t="s">
        <v>71</v>
      </c>
      <c r="E1009" s="2" t="s">
        <v>143</v>
      </c>
      <c r="F1009" s="27">
        <v>3.8731383057278E-11</v>
      </c>
      <c r="G1009" s="27">
        <v>7.78556122268081E-11</v>
      </c>
      <c r="H1009" s="27">
        <v>2.83039010404487E-11</v>
      </c>
      <c r="I1009" s="27">
        <v>7.41542377352026E-13</v>
      </c>
      <c r="J1009" s="27">
        <v>7.57987224654197E-15</v>
      </c>
      <c r="K1009" s="27">
        <v>3.7812913305899E-12</v>
      </c>
      <c r="L1009" s="27">
        <v>-1.10370846662022E-12</v>
      </c>
      <c r="M1009" s="27">
        <v>-5.02800517949547E-12</v>
      </c>
      <c r="N1009" s="27">
        <v>-4.66855101423294E-12</v>
      </c>
      <c r="O1009" s="27">
        <v>-2.0804692422324E-10</v>
      </c>
      <c r="P1009" s="27">
        <v>-1.57659304234146E-11</v>
      </c>
      <c r="Q1009" s="27">
        <v>-2.91863136329433E-11</v>
      </c>
      <c r="R1009" s="27">
        <v>-6.13171381810564E-12</v>
      </c>
      <c r="S1009" s="27">
        <v>-2.24811732718025E-12</v>
      </c>
      <c r="T1009" s="27">
        <v>-2.04374299010234E-13</v>
      </c>
      <c r="U1009" s="27">
        <v>-1.39641814744187E-12</v>
      </c>
      <c r="V1009" s="27">
        <v>-1.39641814744187E-12</v>
      </c>
      <c r="W1009" s="27">
        <v>-1.39641814744187E-12</v>
      </c>
      <c r="X1009" s="27">
        <v>-2.43205426861806E-13</v>
      </c>
      <c r="Y1009" s="27">
        <v>-6.94872669929548E-13</v>
      </c>
      <c r="Z1009" s="27">
        <v>-3.12692686241225E-13</v>
      </c>
      <c r="AA1009" s="27">
        <v>-8.68590837411936E-14</v>
      </c>
      <c r="AB1009" s="27">
        <v>-3.99551750948578E-13</v>
      </c>
    </row>
    <row r="1010">
      <c r="A1010" s="2" t="s">
        <v>190</v>
      </c>
      <c r="B1010" s="2" t="s">
        <v>88</v>
      </c>
      <c r="C1010" s="2" t="s">
        <v>142</v>
      </c>
      <c r="D1010" s="2" t="s">
        <v>71</v>
      </c>
      <c r="E1010" s="2" t="s">
        <v>143</v>
      </c>
      <c r="F1010" s="27">
        <v>-7.85083903978596E-11</v>
      </c>
      <c r="G1010" s="27">
        <v>1.74148020512331E-9</v>
      </c>
      <c r="H1010" s="27">
        <v>9.27719359003028E-9</v>
      </c>
      <c r="I1010" s="27">
        <v>4.50981260430196E-12</v>
      </c>
      <c r="J1010" s="27">
        <v>1.91159946958087E-9</v>
      </c>
      <c r="K1010" s="27">
        <v>9.30196419984594E-9</v>
      </c>
      <c r="L1010" s="27">
        <v>7.9847969459259E-11</v>
      </c>
      <c r="M1010" s="27">
        <v>3.63751856722403E-10</v>
      </c>
      <c r="N1010" s="27">
        <v>-4.47587616155241E-10</v>
      </c>
      <c r="O1010" s="27">
        <v>-1.36552395339996E-9</v>
      </c>
      <c r="P1010" s="27">
        <v>-1.80546671107503E-12</v>
      </c>
      <c r="Q1010" s="27">
        <v>5.20089150742014E-10</v>
      </c>
      <c r="R1010" s="27">
        <v>4.43599838624289E-10</v>
      </c>
      <c r="S1010" s="27">
        <v>-3.75065266696674E-11</v>
      </c>
      <c r="T1010" s="27">
        <v>-3.40968418495859E-12</v>
      </c>
      <c r="U1010" s="27">
        <v>-2.32971802031094E-11</v>
      </c>
      <c r="V1010" s="27">
        <v>-2.32971802031094E-11</v>
      </c>
      <c r="W1010" s="27">
        <v>-2.32971802031094E-11</v>
      </c>
      <c r="X1010" s="27">
        <v>-4.05752436428575E-12</v>
      </c>
      <c r="Y1010" s="27">
        <v>-1.15929271180228E-11</v>
      </c>
      <c r="Z1010" s="27">
        <v>-5.21681694906157E-12</v>
      </c>
      <c r="AA1010" s="27">
        <v>-1.44911588975285E-12</v>
      </c>
      <c r="AB1010" s="27">
        <v>-6.66593252126181E-12</v>
      </c>
    </row>
    <row r="1011">
      <c r="A1011" s="2" t="s">
        <v>190</v>
      </c>
      <c r="B1011" s="2" t="s">
        <v>90</v>
      </c>
      <c r="C1011" s="2" t="s">
        <v>142</v>
      </c>
      <c r="D1011" s="2" t="s">
        <v>71</v>
      </c>
      <c r="E1011" s="2" t="s">
        <v>143</v>
      </c>
      <c r="F1011" s="27">
        <v>1.95802828550902E-7</v>
      </c>
      <c r="G1011" s="27">
        <v>2.81756859709938E-7</v>
      </c>
      <c r="H1011" s="27">
        <v>5.80952037001661E-7</v>
      </c>
      <c r="I1011" s="27">
        <v>5.83094045366643E-8</v>
      </c>
      <c r="J1011" s="27">
        <v>8.04661592438709E-12</v>
      </c>
      <c r="K1011" s="27">
        <v>4.0291042509773E-8</v>
      </c>
      <c r="L1011" s="27">
        <v>-1.31361739978413E-9</v>
      </c>
      <c r="M1011" s="27">
        <v>-5.9842569752277E-9</v>
      </c>
      <c r="N1011" s="27">
        <v>-9.77595603175018E-8</v>
      </c>
      <c r="O1011" s="27">
        <v>-1.25645131572514E-6</v>
      </c>
      <c r="P1011" s="27">
        <v>-7.81030815316901E-7</v>
      </c>
      <c r="Q1011" s="27">
        <v>-1.33004913002616E-7</v>
      </c>
      <c r="R1011" s="27">
        <v>-7.2978745797117E-9</v>
      </c>
      <c r="S1011" s="27">
        <v>5.10505857881601E-7</v>
      </c>
      <c r="T1011" s="27">
        <v>4.64096226579213E-8</v>
      </c>
      <c r="U1011" s="27">
        <v>3.17100729442529E-7</v>
      </c>
      <c r="V1011" s="27">
        <v>3.17100729442529E-7</v>
      </c>
      <c r="W1011" s="27">
        <v>3.17100729442529E-7</v>
      </c>
      <c r="X1011" s="27">
        <v>5.52274534698216E-8</v>
      </c>
      <c r="Y1011" s="27">
        <v>1.57792729139185E-7</v>
      </c>
      <c r="Z1011" s="27">
        <v>7.10067246548469E-8</v>
      </c>
      <c r="AA1011" s="27">
        <v>1.97240911423981E-8</v>
      </c>
      <c r="AB1011" s="27">
        <v>9.07308114750119E-8</v>
      </c>
    </row>
    <row r="1012">
      <c r="A1012" s="2" t="s">
        <v>190</v>
      </c>
      <c r="B1012" s="2" t="s">
        <v>86</v>
      </c>
      <c r="C1012" s="2" t="s">
        <v>142</v>
      </c>
      <c r="D1012" s="2" t="s">
        <v>71</v>
      </c>
      <c r="E1012" s="2" t="s">
        <v>143</v>
      </c>
      <c r="F1012" s="27">
        <v>3.97760050848929E-9</v>
      </c>
      <c r="G1012" s="27">
        <v>8.01225797674354E-9</v>
      </c>
      <c r="H1012" s="27">
        <v>2.81690870213689E-9</v>
      </c>
      <c r="I1012" s="27">
        <v>6.7884727136518E-11</v>
      </c>
      <c r="J1012" s="27">
        <v>5.45497919763107E-13</v>
      </c>
      <c r="K1012" s="27">
        <v>3.01352025513892E-10</v>
      </c>
      <c r="L1012" s="27">
        <v>-1.1110271407242E-10</v>
      </c>
      <c r="M1012" s="27">
        <v>-5.06134580558901E-10</v>
      </c>
      <c r="N1012" s="27">
        <v>-3.53859183481918E-10</v>
      </c>
      <c r="O1012" s="27">
        <v>-1.66017015939954E-8</v>
      </c>
      <c r="P1012" s="27">
        <v>-1.42867898225389E-9</v>
      </c>
      <c r="Q1012" s="27">
        <v>-2.25799750620636E-9</v>
      </c>
      <c r="R1012" s="27">
        <v>-6.17237311944361E-10</v>
      </c>
      <c r="S1012" s="27">
        <v>-4.37698565055772E-10</v>
      </c>
      <c r="T1012" s="27">
        <v>-3.97907779676511E-11</v>
      </c>
      <c r="U1012" s="27">
        <v>-2.71876477247639E-10</v>
      </c>
      <c r="V1012" s="27">
        <v>-2.71876477247639E-10</v>
      </c>
      <c r="W1012" s="27">
        <v>-2.71876477247639E-10</v>
      </c>
      <c r="X1012" s="27">
        <v>-4.73510279308718E-11</v>
      </c>
      <c r="Y1012" s="27">
        <v>-1.35288655466268E-10</v>
      </c>
      <c r="Z1012" s="27">
        <v>-6.08798919951766E-11</v>
      </c>
      <c r="AA1012" s="27">
        <v>-1.69110819332835E-11</v>
      </c>
      <c r="AB1012" s="27">
        <v>-7.77909702226549E-11</v>
      </c>
    </row>
    <row r="1013">
      <c r="A1013" s="2" t="s">
        <v>202</v>
      </c>
      <c r="B1013" s="2" t="s">
        <v>88</v>
      </c>
      <c r="C1013" s="2" t="s">
        <v>142</v>
      </c>
      <c r="D1013" s="2" t="s">
        <v>71</v>
      </c>
      <c r="E1013" s="2" t="s">
        <v>143</v>
      </c>
      <c r="F1013" s="27">
        <v>-5.5460932790382E-14</v>
      </c>
      <c r="G1013" s="27">
        <v>1.09118933234004E-12</v>
      </c>
      <c r="H1013" s="27">
        <v>5.8678869928295E-12</v>
      </c>
      <c r="I1013" s="27">
        <v>2.61277430182155E-15</v>
      </c>
      <c r="J1013" s="27">
        <v>1.21019282768905E-12</v>
      </c>
      <c r="K1013" s="27">
        <v>5.8869996869343E-12</v>
      </c>
      <c r="L1013" s="27">
        <v>5.08165436155797E-14</v>
      </c>
      <c r="M1013" s="27">
        <v>2.31497584942519E-13</v>
      </c>
      <c r="N1013" s="27">
        <v>-2.73986584701343E-13</v>
      </c>
      <c r="O1013" s="27">
        <v>-8.00305144935462E-13</v>
      </c>
      <c r="P1013" s="27">
        <v>-2.40431144314003E-15</v>
      </c>
      <c r="Q1013" s="27">
        <v>3.31761350033014E-13</v>
      </c>
      <c r="R1013" s="27">
        <v>2.82314136476797E-13</v>
      </c>
      <c r="S1013" s="27">
        <v>-2.36289776446155E-14</v>
      </c>
      <c r="T1013" s="27">
        <v>-2.14808884040934E-15</v>
      </c>
      <c r="U1013" s="27">
        <v>-1.46771401961592E-14</v>
      </c>
      <c r="V1013" s="27">
        <v>-1.46771401961592E-14</v>
      </c>
      <c r="W1013" s="27">
        <v>-1.46771401961592E-14</v>
      </c>
      <c r="X1013" s="27">
        <v>-2.55622583611981E-15</v>
      </c>
      <c r="Y1013" s="27">
        <v>-7.30350261754959E-15</v>
      </c>
      <c r="Z1013" s="27">
        <v>-3.28657601785222E-15</v>
      </c>
      <c r="AA1013" s="27">
        <v>-9.12937827193699E-16</v>
      </c>
      <c r="AB1013" s="27">
        <v>-4.19951364498955E-15</v>
      </c>
    </row>
    <row r="1014">
      <c r="A1014" s="2" t="s">
        <v>202</v>
      </c>
      <c r="B1014" s="2" t="s">
        <v>90</v>
      </c>
      <c r="C1014" s="2" t="s">
        <v>142</v>
      </c>
      <c r="D1014" s="2" t="s">
        <v>71</v>
      </c>
      <c r="E1014" s="2" t="s">
        <v>143</v>
      </c>
      <c r="F1014" s="27">
        <v>2.89958871833767E-11</v>
      </c>
      <c r="G1014" s="27">
        <v>5.94726426293813E-11</v>
      </c>
      <c r="H1014" s="27">
        <v>1.90346211567642E-11</v>
      </c>
      <c r="I1014" s="27">
        <v>-2.01523656583994E-14</v>
      </c>
      <c r="J1014" s="27">
        <v>1.35465872095871E-14</v>
      </c>
      <c r="K1014" s="27">
        <v>7.17443701413426E-12</v>
      </c>
      <c r="L1014" s="27">
        <v>-1.65975896691239E-12</v>
      </c>
      <c r="M1014" s="27">
        <v>-7.56112409638796E-12</v>
      </c>
      <c r="N1014" s="27">
        <v>-3.39688473073512E-12</v>
      </c>
      <c r="O1014" s="27">
        <v>-3.04351932122733E-11</v>
      </c>
      <c r="P1014" s="27">
        <v>-1.72050199232471E-12</v>
      </c>
      <c r="Q1014" s="27">
        <v>-1.03125501005847E-11</v>
      </c>
      <c r="R1014" s="27">
        <v>-9.22088332193916E-12</v>
      </c>
      <c r="S1014" s="27">
        <v>7.69435290888503E-13</v>
      </c>
      <c r="T1014" s="27">
        <v>6.99486616235953E-14</v>
      </c>
      <c r="U1014" s="27">
        <v>4.77934754778381E-13</v>
      </c>
      <c r="V1014" s="27">
        <v>4.77934754778381E-13</v>
      </c>
      <c r="W1014" s="27">
        <v>4.77934754778381E-13</v>
      </c>
      <c r="X1014" s="27">
        <v>8.32389111104748E-14</v>
      </c>
      <c r="Y1014" s="27">
        <v>2.37825467760757E-13</v>
      </c>
      <c r="Z1014" s="27">
        <v>1.07021455280759E-13</v>
      </c>
      <c r="AA1014" s="27">
        <v>2.97281834700947E-14</v>
      </c>
      <c r="AB1014" s="27">
        <v>1.36749632236378E-13</v>
      </c>
    </row>
    <row r="1015">
      <c r="A1015" s="2" t="s">
        <v>202</v>
      </c>
      <c r="B1015" s="2" t="s">
        <v>86</v>
      </c>
      <c r="C1015" s="2" t="s">
        <v>142</v>
      </c>
      <c r="D1015" s="2" t="s">
        <v>71</v>
      </c>
      <c r="E1015" s="2" t="s">
        <v>143</v>
      </c>
      <c r="F1015" s="27">
        <v>4.68949711067783E-11</v>
      </c>
      <c r="G1015" s="27">
        <v>9.47719234034112E-11</v>
      </c>
      <c r="H1015" s="27">
        <v>3.15484977359437E-11</v>
      </c>
      <c r="I1015" s="27">
        <v>6.47306189594238E-13</v>
      </c>
      <c r="J1015" s="27">
        <v>2.12046769441743E-15</v>
      </c>
      <c r="K1015" s="27">
        <v>1.94327510229152E-12</v>
      </c>
      <c r="L1015" s="27">
        <v>-1.26832805322148E-12</v>
      </c>
      <c r="M1015" s="27">
        <v>-5.77793884323928E-12</v>
      </c>
      <c r="N1015" s="27">
        <v>-1.8477209961446E-12</v>
      </c>
      <c r="O1015" s="27">
        <v>-1.07562145098098E-10</v>
      </c>
      <c r="P1015" s="27">
        <v>-1.33195732895547E-11</v>
      </c>
      <c r="Q1015" s="27">
        <v>-1.2938304975137E-11</v>
      </c>
      <c r="R1015" s="27">
        <v>-7.04626709410323E-12</v>
      </c>
      <c r="S1015" s="27">
        <v>-8.98798179229065E-12</v>
      </c>
      <c r="T1015" s="27">
        <v>-8.1708924000872E-13</v>
      </c>
      <c r="U1015" s="27">
        <v>-5.5828851687977E-12</v>
      </c>
      <c r="V1015" s="27">
        <v>-5.5828851687977E-12</v>
      </c>
      <c r="W1015" s="27">
        <v>-5.5828851687977E-12</v>
      </c>
      <c r="X1015" s="27">
        <v>-9.7233623974685E-13</v>
      </c>
      <c r="Y1015" s="27">
        <v>-2.77810362910227E-12</v>
      </c>
      <c r="Z1015" s="27">
        <v>-1.25014657221813E-12</v>
      </c>
      <c r="AA1015" s="27">
        <v>-3.47262953637784E-13</v>
      </c>
      <c r="AB1015" s="27">
        <v>-1.59740944975854E-12</v>
      </c>
    </row>
    <row r="1016">
      <c r="A1016" s="2" t="s">
        <v>209</v>
      </c>
      <c r="B1016" s="2" t="s">
        <v>88</v>
      </c>
      <c r="C1016" s="2" t="s">
        <v>142</v>
      </c>
      <c r="D1016" s="2" t="s">
        <v>71</v>
      </c>
      <c r="E1016" s="2" t="s">
        <v>143</v>
      </c>
      <c r="F1016" s="27">
        <v>-8.01240731266832E-12</v>
      </c>
      <c r="G1016" s="27">
        <v>1.6181280132476E-10</v>
      </c>
      <c r="H1016" s="27">
        <v>8.6841978115368E-10</v>
      </c>
      <c r="I1016" s="27">
        <v>4.03245244472088E-13</v>
      </c>
      <c r="J1016" s="27">
        <v>1.79057990586614E-10</v>
      </c>
      <c r="K1016" s="27">
        <v>8.71132168564302E-10</v>
      </c>
      <c r="L1016" s="27">
        <v>7.51082503351031E-12</v>
      </c>
      <c r="M1016" s="27">
        <v>3.42159803180783E-11</v>
      </c>
      <c r="N1016" s="27">
        <v>-4.07969831889071E-11</v>
      </c>
      <c r="O1016" s="27">
        <v>-1.20559576202933E-10</v>
      </c>
      <c r="P1016" s="27">
        <v>-2.91841759400192E-13</v>
      </c>
      <c r="Q1016" s="27">
        <v>4.85330803313836E-11</v>
      </c>
      <c r="R1016" s="27">
        <v>4.17268065219938E-11</v>
      </c>
      <c r="S1016" s="27">
        <v>-3.49654932807916E-12</v>
      </c>
      <c r="T1016" s="27">
        <v>-3.17868115351935E-13</v>
      </c>
      <c r="U1016" s="27">
        <v>-2.1718817234863E-12</v>
      </c>
      <c r="V1016" s="27">
        <v>-2.1718817234863E-12</v>
      </c>
      <c r="W1016" s="27">
        <v>-2.1718817234863E-12</v>
      </c>
      <c r="X1016" s="27">
        <v>-3.78263074439077E-13</v>
      </c>
      <c r="Y1016" s="27">
        <v>-1.08075167508746E-12</v>
      </c>
      <c r="Z1016" s="27">
        <v>-4.86338230106218E-13</v>
      </c>
      <c r="AA1016" s="27">
        <v>-1.35093959385933E-13</v>
      </c>
      <c r="AB1016" s="27">
        <v>-6.21432159888359E-13</v>
      </c>
    </row>
    <row r="1017">
      <c r="A1017" s="2" t="s">
        <v>209</v>
      </c>
      <c r="B1017" s="2" t="s">
        <v>90</v>
      </c>
      <c r="C1017" s="2" t="s">
        <v>142</v>
      </c>
      <c r="D1017" s="2" t="s">
        <v>71</v>
      </c>
      <c r="E1017" s="2" t="s">
        <v>143</v>
      </c>
      <c r="F1017" s="27">
        <v>3.72513910186075E-9</v>
      </c>
      <c r="G1017" s="27">
        <v>5.24109644481025E-9</v>
      </c>
      <c r="H1017" s="27">
        <v>1.16907939087688E-8</v>
      </c>
      <c r="I1017" s="27">
        <v>1.16760779966459E-9</v>
      </c>
      <c r="J1017" s="27">
        <v>2.53735344128909E-13</v>
      </c>
      <c r="K1017" s="27">
        <v>9.27245640627889E-10</v>
      </c>
      <c r="L1017" s="27">
        <v>-1.45861606390223E-11</v>
      </c>
      <c r="M1017" s="27">
        <v>-6.64480643756735E-11</v>
      </c>
      <c r="N1017" s="27">
        <v>-2.13747719810214E-9</v>
      </c>
      <c r="O1017" s="27">
        <v>-2.51487539351749E-8</v>
      </c>
      <c r="P1017" s="27">
        <v>-1.59746126861575E-8</v>
      </c>
      <c r="Q1017" s="27">
        <v>-2.65184826302062E-9</v>
      </c>
      <c r="R1017" s="27">
        <v>-8.10342272876446E-11</v>
      </c>
      <c r="S1017" s="27">
        <v>2.44203084408103E-8</v>
      </c>
      <c r="T1017" s="27">
        <v>2.22002800248162E-9</v>
      </c>
      <c r="U1017" s="27">
        <v>1.51686753447371E-8</v>
      </c>
      <c r="V1017" s="27">
        <v>1.51686753447371E-8</v>
      </c>
      <c r="W1017" s="27">
        <v>1.51686753447371E-8</v>
      </c>
      <c r="X1017" s="27">
        <v>2.64183344287174E-9</v>
      </c>
      <c r="Y1017" s="27">
        <v>7.54809578735496E-9</v>
      </c>
      <c r="Z1017" s="27">
        <v>3.39664293890475E-9</v>
      </c>
      <c r="AA1017" s="27">
        <v>9.4351197341937E-10</v>
      </c>
      <c r="AB1017" s="27">
        <v>4.34015470556789E-9</v>
      </c>
    </row>
    <row r="1018">
      <c r="A1018" s="2" t="s">
        <v>209</v>
      </c>
      <c r="B1018" s="2" t="s">
        <v>86</v>
      </c>
      <c r="C1018" s="2" t="s">
        <v>142</v>
      </c>
      <c r="D1018" s="2" t="s">
        <v>71</v>
      </c>
      <c r="E1018" s="2" t="s">
        <v>143</v>
      </c>
      <c r="F1018" s="27">
        <v>3.32516505638209E-9</v>
      </c>
      <c r="G1018" s="27">
        <v>6.63771728965457E-9</v>
      </c>
      <c r="H1018" s="27">
        <v>3.10412083119163E-9</v>
      </c>
      <c r="I1018" s="27">
        <v>8.61609978517961E-11</v>
      </c>
      <c r="J1018" s="27">
        <v>4.14046678357587E-13</v>
      </c>
      <c r="K1018" s="27">
        <v>4.65749168491498E-10</v>
      </c>
      <c r="L1018" s="27">
        <v>-1.45252799837581E-10</v>
      </c>
      <c r="M1018" s="27">
        <v>-6.61707191715221E-10</v>
      </c>
      <c r="N1018" s="27">
        <v>-5.80691939597799E-11</v>
      </c>
      <c r="O1018" s="27">
        <v>-5.38387324319817E-9</v>
      </c>
      <c r="P1018" s="27">
        <v>-1.72467128599779E-9</v>
      </c>
      <c r="Q1018" s="27">
        <v>-1.07268882893702E-9</v>
      </c>
      <c r="R1018" s="27">
        <v>-8.06960014187421E-10</v>
      </c>
      <c r="S1018" s="27">
        <v>-1.0224294283889E-9</v>
      </c>
      <c r="T1018" s="27">
        <v>-9.29481282796333E-11</v>
      </c>
      <c r="U1018" s="27">
        <v>-6.35082071126445E-10</v>
      </c>
      <c r="V1018" s="27">
        <v>-6.35082071126445E-10</v>
      </c>
      <c r="W1018" s="27">
        <v>-6.35082071126445E-10</v>
      </c>
      <c r="X1018" s="27">
        <v>-1.10608277673515E-10</v>
      </c>
      <c r="Y1018" s="27">
        <v>-3.16023660388866E-10</v>
      </c>
      <c r="Z1018" s="27">
        <v>-1.42210640249814E-10</v>
      </c>
      <c r="AA1018" s="27">
        <v>-3.95029575486083E-11</v>
      </c>
      <c r="AB1018" s="27">
        <v>-1.81713589141953E-10</v>
      </c>
    </row>
    <row r="1019">
      <c r="A1019" s="2" t="s">
        <v>211</v>
      </c>
      <c r="B1019" s="2" t="s">
        <v>90</v>
      </c>
      <c r="C1019" s="2" t="s">
        <v>142</v>
      </c>
      <c r="D1019" s="2" t="s">
        <v>71</v>
      </c>
      <c r="E1019" s="2" t="s">
        <v>143</v>
      </c>
      <c r="F1019" s="27">
        <v>2.56596141074539E-9</v>
      </c>
      <c r="G1019" s="27">
        <v>5.25452777298062E-9</v>
      </c>
      <c r="H1019" s="27">
        <v>1.07192909311175E-9</v>
      </c>
      <c r="I1019" s="27">
        <v>1.99029276555423E-12</v>
      </c>
      <c r="J1019" s="27">
        <v>4.88720004934352E-13</v>
      </c>
      <c r="K1019" s="27">
        <v>1.53693754206012E-11</v>
      </c>
      <c r="L1019" s="27">
        <v>-1.46411988646073E-10</v>
      </c>
      <c r="M1019" s="27">
        <v>-6.6698794067147E-10</v>
      </c>
      <c r="N1019" s="27">
        <v>-7.19764721215025E-11</v>
      </c>
      <c r="O1019" s="27">
        <v>-1.39897272664193E-9</v>
      </c>
      <c r="P1019" s="27">
        <v>-8.52204759838497E-10</v>
      </c>
      <c r="Q1019" s="27">
        <v>-1.95290427447175E-10</v>
      </c>
      <c r="R1019" s="27">
        <v>-8.13399952132797E-10</v>
      </c>
      <c r="S1019" s="27">
        <v>3.08864146776932E-8</v>
      </c>
      <c r="T1019" s="27">
        <v>2.80785583224448E-9</v>
      </c>
      <c r="U1019" s="27">
        <v>1.91850974341463E-8</v>
      </c>
      <c r="V1019" s="27">
        <v>1.91850974341463E-8</v>
      </c>
      <c r="W1019" s="27">
        <v>1.91850974341463E-8</v>
      </c>
      <c r="X1019" s="27">
        <v>3.34134859204207E-9</v>
      </c>
      <c r="Y1019" s="27">
        <v>9.54671056183673E-9</v>
      </c>
      <c r="Z1019" s="27">
        <v>4.29601954362496E-9</v>
      </c>
      <c r="AA1019" s="27">
        <v>1.19333882022959E-9</v>
      </c>
      <c r="AB1019" s="27">
        <v>5.48935810235259E-9</v>
      </c>
    </row>
    <row r="1020">
      <c r="A1020" s="2" t="s">
        <v>218</v>
      </c>
      <c r="B1020" s="2" t="s">
        <v>88</v>
      </c>
      <c r="C1020" s="2" t="s">
        <v>142</v>
      </c>
      <c r="D1020" s="2" t="s">
        <v>71</v>
      </c>
      <c r="E1020" s="2" t="s">
        <v>143</v>
      </c>
      <c r="F1020" s="27">
        <v>8.09901798983873E-11</v>
      </c>
      <c r="G1020" s="27">
        <v>1.07469241190502E-10</v>
      </c>
      <c r="H1020" s="27">
        <v>2.88396027246036E-9</v>
      </c>
      <c r="I1020" s="27">
        <v>3.32649077857936E-11</v>
      </c>
      <c r="J1020" s="27">
        <v>9.67155472864128E-12</v>
      </c>
      <c r="K1020" s="27">
        <v>2.56168163503943E-9</v>
      </c>
      <c r="L1020" s="27">
        <v>9.99457515941674E-9</v>
      </c>
      <c r="M1020" s="27">
        <v>4.55308418737498E-8</v>
      </c>
      <c r="N1020" s="27">
        <v>8.82269509925897E-10</v>
      </c>
      <c r="O1020" s="27">
        <v>-2.85034844835669E-7</v>
      </c>
      <c r="P1020" s="27">
        <v>-1.32217601412279E-11</v>
      </c>
      <c r="Q1020" s="27">
        <v>-3.06620505354582E-9</v>
      </c>
      <c r="R1020" s="27">
        <v>5.55254185906126E-8</v>
      </c>
      <c r="S1020" s="27">
        <v>-1.44437307575302E-9</v>
      </c>
      <c r="T1020" s="27">
        <v>-1.31306641026841E-10</v>
      </c>
      <c r="U1020" s="27">
        <v>-8.97172380761708E-10</v>
      </c>
      <c r="V1020" s="27">
        <v>-8.97172380761708E-10</v>
      </c>
      <c r="W1020" s="27">
        <v>-8.97172380761708E-10</v>
      </c>
      <c r="X1020" s="27">
        <v>-1.56254909914694E-10</v>
      </c>
      <c r="Y1020" s="27">
        <v>-4.46442613732137E-10</v>
      </c>
      <c r="Z1020" s="27">
        <v>-2.00899166396354E-10</v>
      </c>
      <c r="AA1020" s="27">
        <v>-5.58053267165172E-11</v>
      </c>
      <c r="AB1020" s="27">
        <v>-2.56704480883987E-10</v>
      </c>
    </row>
    <row r="1021">
      <c r="A1021" s="2" t="s">
        <v>218</v>
      </c>
      <c r="B1021" s="2" t="s">
        <v>91</v>
      </c>
      <c r="C1021" s="2" t="s">
        <v>142</v>
      </c>
      <c r="D1021" s="2" t="s">
        <v>71</v>
      </c>
      <c r="E1021" s="2" t="s">
        <v>143</v>
      </c>
      <c r="F1021" s="27">
        <v>4.664803528805E-12</v>
      </c>
      <c r="G1021" s="27">
        <v>8.31350414762662E-12</v>
      </c>
      <c r="H1021" s="27">
        <v>6.89202290418957E-12</v>
      </c>
      <c r="I1021" s="27">
        <v>6.07983298928381E-13</v>
      </c>
      <c r="J1021" s="27">
        <v>3.48133814910697E-16</v>
      </c>
      <c r="K1021" s="27">
        <v>2.23265452332067E-13</v>
      </c>
      <c r="L1021" s="27">
        <v>-5.80168825675483E-14</v>
      </c>
      <c r="M1021" s="27">
        <v>-2.64299128683034E-13</v>
      </c>
      <c r="N1021" s="27">
        <v>-8.83365739627141E-13</v>
      </c>
      <c r="O1021" s="27">
        <v>-4.3705257772554E-11</v>
      </c>
      <c r="P1021" s="27">
        <v>-1.32139940486075E-11</v>
      </c>
      <c r="Q1021" s="27">
        <v>-6.46741852035339E-13</v>
      </c>
      <c r="R1021" s="27">
        <v>-3.22316020291304E-13</v>
      </c>
      <c r="S1021" s="27">
        <v>3.49003718752158E-13</v>
      </c>
      <c r="T1021" s="27">
        <v>3.17276102584028E-14</v>
      </c>
      <c r="U1021" s="27">
        <v>2.16783670717705E-13</v>
      </c>
      <c r="V1021" s="27">
        <v>2.16783670717705E-13</v>
      </c>
      <c r="W1021" s="27">
        <v>2.16783670717705E-13</v>
      </c>
      <c r="X1021" s="27">
        <v>3.77558579213205E-14</v>
      </c>
      <c r="Y1021" s="27">
        <v>1.07873883152188E-13</v>
      </c>
      <c r="Z1021" s="27">
        <v>4.85432450545938E-14</v>
      </c>
      <c r="AA1021" s="27">
        <v>1.34842353940236E-14</v>
      </c>
      <c r="AB1021" s="27">
        <v>6.20274774937533E-14</v>
      </c>
    </row>
    <row r="1022">
      <c r="A1022" s="2" t="s">
        <v>218</v>
      </c>
      <c r="B1022" s="2" t="s">
        <v>90</v>
      </c>
      <c r="C1022" s="2" t="s">
        <v>142</v>
      </c>
      <c r="D1022" s="2" t="s">
        <v>71</v>
      </c>
      <c r="E1022" s="2" t="s">
        <v>143</v>
      </c>
      <c r="F1022" s="27">
        <v>3.69275327587775E-9</v>
      </c>
      <c r="G1022" s="27">
        <v>7.57064845759977E-9</v>
      </c>
      <c r="H1022" s="27">
        <v>1.50658748841778E-9</v>
      </c>
      <c r="I1022" s="27">
        <v>-1.31645041205586E-12</v>
      </c>
      <c r="J1022" s="27">
        <v>8.33622230596169E-13</v>
      </c>
      <c r="K1022" s="27">
        <v>3.17783586383609E-11</v>
      </c>
      <c r="L1022" s="27">
        <v>-2.11346449971913E-10</v>
      </c>
      <c r="M1022" s="27">
        <v>-9.62800483338514E-10</v>
      </c>
      <c r="N1022" s="27">
        <v>-1.24800543735349E-10</v>
      </c>
      <c r="O1022" s="27">
        <v>-2.62692274979917E-9</v>
      </c>
      <c r="P1022" s="27">
        <v>-9.03765402591264E-10</v>
      </c>
      <c r="Q1022" s="27">
        <v>-2.58036869323708E-10</v>
      </c>
      <c r="R1022" s="27">
        <v>-1.17414696624436E-9</v>
      </c>
      <c r="S1022" s="27">
        <v>3.92113273308507E-8</v>
      </c>
      <c r="T1022" s="27">
        <v>3.56466606062545E-9</v>
      </c>
      <c r="U1022" s="27">
        <v>2.43561171866245E-8</v>
      </c>
      <c r="V1022" s="27">
        <v>2.43561171866245E-8</v>
      </c>
      <c r="W1022" s="27">
        <v>2.43561171866245E-8</v>
      </c>
      <c r="X1022" s="27">
        <v>4.24195280469582E-9</v>
      </c>
      <c r="Y1022" s="27">
        <v>1.21198655356856E-8</v>
      </c>
      <c r="Z1022" s="27">
        <v>5.45393922547023E-9</v>
      </c>
      <c r="AA1022" s="27">
        <v>1.5149831919607E-9</v>
      </c>
      <c r="AB1022" s="27">
        <v>6.96892208544553E-9</v>
      </c>
    </row>
    <row r="1023">
      <c r="A1023" s="2" t="s">
        <v>218</v>
      </c>
      <c r="B1023" s="2" t="s">
        <v>86</v>
      </c>
      <c r="C1023" s="2" t="s">
        <v>142</v>
      </c>
      <c r="D1023" s="2" t="s">
        <v>71</v>
      </c>
      <c r="E1023" s="2" t="s">
        <v>143</v>
      </c>
      <c r="F1023" s="27">
        <v>1.85810502853761E-11</v>
      </c>
      <c r="G1023" s="27">
        <v>3.65670293517054E-11</v>
      </c>
      <c r="H1023" s="27">
        <v>1.77659630050043E-11</v>
      </c>
      <c r="I1023" s="27">
        <v>7.43447520935247E-13</v>
      </c>
      <c r="J1023" s="27">
        <v>1.45655276661978E-14</v>
      </c>
      <c r="K1023" s="27">
        <v>5.87924249332439E-12</v>
      </c>
      <c r="L1023" s="27">
        <v>-6.36533167730415E-13</v>
      </c>
      <c r="M1023" s="27">
        <v>-2.89976217548619E-12</v>
      </c>
      <c r="N1023" s="27">
        <v>-8.19649851356336E-12</v>
      </c>
      <c r="O1023" s="27">
        <v>-3.23525905681816E-10</v>
      </c>
      <c r="P1023" s="27">
        <v>-1.66000385129513E-11</v>
      </c>
      <c r="Q1023" s="27">
        <v>-4.86196032649524E-11</v>
      </c>
      <c r="R1023" s="27">
        <v>-3.53629544240702E-12</v>
      </c>
      <c r="S1023" s="27">
        <v>8.6481928728177E-12</v>
      </c>
      <c r="T1023" s="27">
        <v>7.86199338761514E-13</v>
      </c>
      <c r="U1023" s="27">
        <v>5.37182527093782E-12</v>
      </c>
      <c r="V1023" s="27">
        <v>5.37182527093782E-12</v>
      </c>
      <c r="W1023" s="27">
        <v>5.37182527093782E-12</v>
      </c>
      <c r="X1023" s="27">
        <v>9.35577255594104E-13</v>
      </c>
      <c r="Y1023" s="27">
        <v>2.67307795680661E-12</v>
      </c>
      <c r="Z1023" s="27">
        <v>1.20288502198655E-12</v>
      </c>
      <c r="AA1023" s="27">
        <v>3.34134744600826E-13</v>
      </c>
      <c r="AB1023" s="27">
        <v>1.53701969336686E-12</v>
      </c>
    </row>
    <row r="1024">
      <c r="A1024" s="2" t="s">
        <v>220</v>
      </c>
      <c r="B1024" s="2" t="s">
        <v>88</v>
      </c>
      <c r="C1024" s="2" t="s">
        <v>142</v>
      </c>
      <c r="D1024" s="2" t="s">
        <v>71</v>
      </c>
      <c r="E1024" s="2" t="s">
        <v>143</v>
      </c>
      <c r="F1024" s="27">
        <v>1.50886725947585E-6</v>
      </c>
      <c r="G1024" s="27">
        <v>2.0084838122902E-6</v>
      </c>
      <c r="H1024" s="27">
        <v>5.81805464548092E-5</v>
      </c>
      <c r="I1024" s="27">
        <v>6.88741012887718E-7</v>
      </c>
      <c r="J1024" s="27">
        <v>3.27897280824333E-7</v>
      </c>
      <c r="K1024" s="27">
        <v>5.32109706013465E-5</v>
      </c>
      <c r="L1024" s="2">
        <v>1.9995504318365E-4</v>
      </c>
      <c r="M1024" s="2">
        <v>9.10906297450357E-4</v>
      </c>
      <c r="N1024" s="27">
        <v>-1.4199273525567E-5</v>
      </c>
      <c r="O1024" s="27">
        <v>-3.60503838721583E-6</v>
      </c>
      <c r="P1024" s="27">
        <v>4.2287956454985E-6</v>
      </c>
      <c r="Q1024" s="27">
        <v>-4.61793290405098E-5</v>
      </c>
      <c r="R1024" s="2">
        <v>0.00111086137179283</v>
      </c>
      <c r="S1024" s="27">
        <v>-2.82440256097296E-5</v>
      </c>
      <c r="T1024" s="27">
        <v>-2.56763864831542E-6</v>
      </c>
      <c r="U1024" s="27">
        <v>-1.75437773826993E-5</v>
      </c>
      <c r="V1024" s="27">
        <v>-1.75437773826993E-5</v>
      </c>
      <c r="W1024" s="27">
        <v>-1.75437773826993E-5</v>
      </c>
      <c r="X1024" s="27">
        <v>-3.05549013019074E-6</v>
      </c>
      <c r="Y1024" s="27">
        <v>-8.7299720738364E-6</v>
      </c>
      <c r="Z1024" s="27">
        <v>-3.92848724192239E-6</v>
      </c>
      <c r="AA1024" s="27">
        <v>-1.09124650922955E-6</v>
      </c>
      <c r="AB1024" s="27">
        <v>-5.01973351202194E-6</v>
      </c>
    </row>
    <row r="1025">
      <c r="A1025" s="2" t="s">
        <v>220</v>
      </c>
      <c r="B1025" s="2" t="s">
        <v>90</v>
      </c>
      <c r="C1025" s="2" t="s">
        <v>142</v>
      </c>
      <c r="D1025" s="2" t="s">
        <v>71</v>
      </c>
      <c r="E1025" s="2" t="s">
        <v>143</v>
      </c>
      <c r="F1025" s="27">
        <v>5.48168733374135E-6</v>
      </c>
      <c r="G1025" s="27">
        <v>1.0295476773002E-5</v>
      </c>
      <c r="H1025" s="27">
        <v>6.17927324413408E-6</v>
      </c>
      <c r="I1025" s="27">
        <v>4.57547081063267E-7</v>
      </c>
      <c r="J1025" s="27">
        <v>1.07644196877148E-10</v>
      </c>
      <c r="K1025" s="27">
        <v>3.40301426826951E-7</v>
      </c>
      <c r="L1025" s="27">
        <v>-2.37143013508777E-7</v>
      </c>
      <c r="M1025" s="27">
        <v>-1.08031816033316E-6</v>
      </c>
      <c r="N1025" s="27">
        <v>-8.24052013995707E-7</v>
      </c>
      <c r="O1025" s="27">
        <v>-1.01857456293792E-5</v>
      </c>
      <c r="P1025" s="27">
        <v>-7.0833114025606E-6</v>
      </c>
      <c r="Q1025" s="27">
        <v>-1.30324893088934E-6</v>
      </c>
      <c r="R1025" s="27">
        <v>-1.31746121079573E-6</v>
      </c>
      <c r="S1025" s="27">
        <v>4.65839601810284E-5</v>
      </c>
      <c r="T1025" s="27">
        <v>4.23490539929235E-6</v>
      </c>
      <c r="U1025" s="27">
        <v>2.89356283099729E-5</v>
      </c>
      <c r="V1025" s="27">
        <v>2.89356283099729E-5</v>
      </c>
      <c r="W1025" s="27">
        <v>2.89356283099729E-5</v>
      </c>
      <c r="X1025" s="27">
        <v>5.03953765391356E-6</v>
      </c>
      <c r="Y1025" s="27">
        <v>1.43986794619316E-5</v>
      </c>
      <c r="Z1025" s="27">
        <v>6.4794054423442E-6</v>
      </c>
      <c r="AA1025" s="27">
        <v>1.79983493274145E-6</v>
      </c>
      <c r="AB1025" s="27">
        <v>8.27923998067934E-6</v>
      </c>
    </row>
    <row r="1026">
      <c r="A1026" s="2" t="s">
        <v>220</v>
      </c>
      <c r="B1026" s="2" t="s">
        <v>86</v>
      </c>
      <c r="C1026" s="2" t="s">
        <v>142</v>
      </c>
      <c r="D1026" s="2" t="s">
        <v>71</v>
      </c>
      <c r="E1026" s="2" t="s">
        <v>143</v>
      </c>
      <c r="F1026" s="27">
        <v>1.46580074498143E-7</v>
      </c>
      <c r="G1026" s="27">
        <v>2.96042780591207E-7</v>
      </c>
      <c r="H1026" s="27">
        <v>9.9615122504943E-8</v>
      </c>
      <c r="I1026" s="27">
        <v>2.11569886047727E-9</v>
      </c>
      <c r="J1026" s="27">
        <v>9.23089892956818E-12</v>
      </c>
      <c r="K1026" s="27">
        <v>7.04601772259027E-9</v>
      </c>
      <c r="L1026" s="27">
        <v>-3.98951191474953E-9</v>
      </c>
      <c r="M1026" s="27">
        <v>-1.81744429599648E-8</v>
      </c>
      <c r="N1026" s="27">
        <v>-7.17882327006649E-9</v>
      </c>
      <c r="O1026" s="27">
        <v>-3.89445077007789E-7</v>
      </c>
      <c r="P1026" s="27">
        <v>-4.37611219187734E-8</v>
      </c>
      <c r="Q1026" s="27">
        <v>-4.87033407771269E-8</v>
      </c>
      <c r="R1026" s="27">
        <v>-2.21639554963966E-8</v>
      </c>
      <c r="S1026" s="27">
        <v>-2.57826559077728E-8</v>
      </c>
      <c r="T1026" s="27">
        <v>-2.34387777010832E-9</v>
      </c>
      <c r="U1026" s="27">
        <v>-1.60148975160568E-8</v>
      </c>
      <c r="V1026" s="27">
        <v>-1.60148975160568E-8</v>
      </c>
      <c r="W1026" s="27">
        <v>-1.60148975160568E-8</v>
      </c>
      <c r="X1026" s="27">
        <v>-2.78921467303747E-9</v>
      </c>
      <c r="Y1026" s="27">
        <v>-7.96918502958209E-9</v>
      </c>
      <c r="Z1026" s="27">
        <v>-3.58613308867943E-9</v>
      </c>
      <c r="AA1026" s="27">
        <v>-9.96148128697761E-10</v>
      </c>
      <c r="AB1026" s="27">
        <v>-4.58228099908656E-9</v>
      </c>
    </row>
    <row r="1027">
      <c r="A1027" s="2" t="s">
        <v>226</v>
      </c>
      <c r="B1027" s="2" t="s">
        <v>90</v>
      </c>
      <c r="C1027" s="2" t="s">
        <v>142</v>
      </c>
      <c r="D1027" s="2" t="s">
        <v>71</v>
      </c>
      <c r="E1027" s="2" t="s">
        <v>143</v>
      </c>
      <c r="F1027" s="27">
        <v>1.5334650036979E-5</v>
      </c>
      <c r="G1027" s="27">
        <v>3.06194599932372E-5</v>
      </c>
      <c r="H1027" s="27">
        <v>1.10688669311136E-5</v>
      </c>
      <c r="I1027" s="27">
        <v>3.92527616626693E-7</v>
      </c>
      <c r="J1027" s="27">
        <v>3.5739089183809E-10</v>
      </c>
      <c r="K1027" s="27">
        <v>1.77114121225783E-6</v>
      </c>
      <c r="L1027" s="27">
        <v>-7.97558204829469E-7</v>
      </c>
      <c r="M1027" s="27">
        <v>-3.63332066946219E-6</v>
      </c>
      <c r="N1027" s="27">
        <v>-9.40273798642403E-6</v>
      </c>
      <c r="O1027" s="27">
        <v>-3.33172395227472E-5</v>
      </c>
      <c r="P1027" s="27">
        <v>-1.27511686523451E-5</v>
      </c>
      <c r="Q1027" s="27">
        <v>3.74804651002767E-6</v>
      </c>
      <c r="R1027" s="27">
        <v>-4.43087899857447E-6</v>
      </c>
      <c r="S1027" s="27">
        <v>1.92848959243914E-5</v>
      </c>
      <c r="T1027" s="27">
        <v>1.75317232707614E-6</v>
      </c>
      <c r="U1027" s="27">
        <v>1.19788137010291E-5</v>
      </c>
      <c r="V1027" s="27">
        <v>1.19788137010291E-5</v>
      </c>
      <c r="W1027" s="27">
        <v>1.19788137010291E-5</v>
      </c>
      <c r="X1027" s="27">
        <v>2.08627516392121E-6</v>
      </c>
      <c r="Y1027" s="27">
        <v>5.96078636923421E-6</v>
      </c>
      <c r="Z1027" s="27">
        <v>2.68235373553387E-6</v>
      </c>
      <c r="AA1027" s="27">
        <v>7.45098296154277E-7</v>
      </c>
      <c r="AB1027" s="27">
        <v>3.42745186841125E-6</v>
      </c>
    </row>
    <row r="1028">
      <c r="A1028" s="2" t="s">
        <v>226</v>
      </c>
      <c r="B1028" s="2" t="s">
        <v>86</v>
      </c>
      <c r="C1028" s="2" t="s">
        <v>142</v>
      </c>
      <c r="D1028" s="2" t="s">
        <v>71</v>
      </c>
      <c r="E1028" s="2" t="s">
        <v>143</v>
      </c>
      <c r="F1028" s="27">
        <v>8.03228156315559E-8</v>
      </c>
      <c r="G1028" s="27">
        <v>1.6232759187008E-7</v>
      </c>
      <c r="H1028" s="27">
        <v>5.40370130801995E-8</v>
      </c>
      <c r="I1028" s="27">
        <v>1.10872135106881E-9</v>
      </c>
      <c r="J1028" s="27">
        <v>3.63198721849005E-12</v>
      </c>
      <c r="K1028" s="27">
        <v>3.32848755579906E-9</v>
      </c>
      <c r="L1028" s="27">
        <v>-2.17242228697242E-9</v>
      </c>
      <c r="M1028" s="27">
        <v>-9.89659030558769E-9</v>
      </c>
      <c r="N1028" s="27">
        <v>-3.16482022290467E-9</v>
      </c>
      <c r="O1028" s="27">
        <v>-1.84234986091777E-7</v>
      </c>
      <c r="P1028" s="27">
        <v>-2.28140801535798E-8</v>
      </c>
      <c r="Q1028" s="27">
        <v>-2.21610347593194E-8</v>
      </c>
      <c r="R1028" s="27">
        <v>-1.20690129310868E-8</v>
      </c>
      <c r="S1028" s="27">
        <v>-1.53948277898911E-8</v>
      </c>
      <c r="T1028" s="27">
        <v>-1.39952977538258E-9</v>
      </c>
      <c r="U1028" s="27">
        <v>-9.5624977587403E-9</v>
      </c>
      <c r="V1028" s="27">
        <v>-9.5624977587403E-9</v>
      </c>
      <c r="W1028" s="27">
        <v>-9.5624977587403E-9</v>
      </c>
      <c r="X1028" s="27">
        <v>-1.66544050830326E-9</v>
      </c>
      <c r="Y1028" s="27">
        <v>-4.75840160125662E-9</v>
      </c>
      <c r="Z1028" s="27">
        <v>-2.14128061629238E-9</v>
      </c>
      <c r="AA1028" s="27">
        <v>-5.94800200157077E-10</v>
      </c>
      <c r="AB1028" s="27">
        <v>-2.73608068610808E-9</v>
      </c>
    </row>
    <row r="1029">
      <c r="A1029" s="2" t="s">
        <v>236</v>
      </c>
      <c r="B1029" s="2" t="s">
        <v>90</v>
      </c>
      <c r="C1029" s="2" t="s">
        <v>142</v>
      </c>
      <c r="D1029" s="2" t="s">
        <v>71</v>
      </c>
      <c r="E1029" s="2" t="s">
        <v>143</v>
      </c>
      <c r="F1029" s="27">
        <v>2.83302803012058E-6</v>
      </c>
      <c r="G1029" s="27">
        <v>4.96390483350973E-6</v>
      </c>
      <c r="H1029" s="27">
        <v>4.69138905341101E-6</v>
      </c>
      <c r="I1029" s="27">
        <v>4.10701792594993E-7</v>
      </c>
      <c r="J1029" s="27">
        <v>1.2167629744649E-10</v>
      </c>
      <c r="K1029" s="27">
        <v>3.02348000065826E-7</v>
      </c>
      <c r="L1029" s="27">
        <v>-9.27141460338445E-8</v>
      </c>
      <c r="M1029" s="27">
        <v>-4.22364438227213E-7</v>
      </c>
      <c r="N1029" s="27">
        <v>-7.31667090255839E-7</v>
      </c>
      <c r="O1029" s="27">
        <v>-9.80572909866887E-6</v>
      </c>
      <c r="P1029" s="27">
        <v>-5.85903915250689E-6</v>
      </c>
      <c r="Q1029" s="27">
        <v>-1.14725445378369E-6</v>
      </c>
      <c r="R1029" s="27">
        <v>-5.15078598708623E-7</v>
      </c>
      <c r="S1029" s="27">
        <v>9.7696339013153E-6</v>
      </c>
      <c r="T1029" s="27">
        <v>8.88148521444068E-7</v>
      </c>
      <c r="U1029" s="27">
        <v>6.06840840053991E-6</v>
      </c>
      <c r="V1029" s="27">
        <v>6.06840840053991E-6</v>
      </c>
      <c r="W1029" s="27">
        <v>6.06840840053991E-6</v>
      </c>
      <c r="X1029" s="27">
        <v>1.0568967884933E-6</v>
      </c>
      <c r="Y1029" s="27">
        <v>3.01970520451261E-6</v>
      </c>
      <c r="Z1029" s="27">
        <v>1.35886727585845E-6</v>
      </c>
      <c r="AA1029" s="27">
        <v>3.77463150564076E-7</v>
      </c>
      <c r="AB1029" s="27">
        <v>1.73633034370724E-6</v>
      </c>
    </row>
    <row r="1030">
      <c r="A1030" s="2" t="s">
        <v>236</v>
      </c>
      <c r="B1030" s="2" t="s">
        <v>86</v>
      </c>
      <c r="C1030" s="2" t="s">
        <v>142</v>
      </c>
      <c r="D1030" s="2" t="s">
        <v>71</v>
      </c>
      <c r="E1030" s="2" t="s">
        <v>143</v>
      </c>
      <c r="F1030" s="27">
        <v>1.01570907597315E-7</v>
      </c>
      <c r="G1030" s="27">
        <v>1.99928337669121E-7</v>
      </c>
      <c r="H1030" s="27">
        <v>1.31274234603013E-7</v>
      </c>
      <c r="I1030" s="27">
        <v>4.01744121646119E-9</v>
      </c>
      <c r="J1030" s="27">
        <v>2.36981340242447E-11</v>
      </c>
      <c r="K1030" s="27">
        <v>2.11910110383523E-8</v>
      </c>
      <c r="L1030" s="27">
        <v>-4.67365700905758E-9</v>
      </c>
      <c r="M1030" s="27">
        <v>-2.12911039096094E-8</v>
      </c>
      <c r="N1030" s="27">
        <v>-2.98755648687452E-8</v>
      </c>
      <c r="O1030" s="27">
        <v>-9.80809435574023E-7</v>
      </c>
      <c r="P1030" s="27">
        <v>-1.18422235445624E-7</v>
      </c>
      <c r="Q1030" s="27">
        <v>-6.77122926228971E-6</v>
      </c>
      <c r="R1030" s="27">
        <v>-2.59647616469589E-8</v>
      </c>
      <c r="S1030" s="27">
        <v>1.00715600946954E-8</v>
      </c>
      <c r="T1030" s="27">
        <v>9.15596356741119E-10</v>
      </c>
      <c r="U1030" s="27">
        <v>6.25594986491397E-9</v>
      </c>
      <c r="V1030" s="27">
        <v>6.25594986491397E-9</v>
      </c>
      <c r="W1030" s="27">
        <v>6.25594986491397E-9</v>
      </c>
      <c r="X1030" s="27">
        <v>1.08955971397943E-9</v>
      </c>
      <c r="Y1030" s="27">
        <v>3.11302785168016E-9</v>
      </c>
      <c r="Z1030" s="27">
        <v>1.40086246503883E-9</v>
      </c>
      <c r="AA1030" s="27">
        <v>3.8912848146002E-10</v>
      </c>
      <c r="AB1030" s="27">
        <v>1.78999086122729E-9</v>
      </c>
    </row>
    <row r="1031">
      <c r="A1031" s="2" t="s">
        <v>247</v>
      </c>
      <c r="B1031" s="2" t="s">
        <v>88</v>
      </c>
      <c r="C1031" s="2" t="s">
        <v>142</v>
      </c>
      <c r="D1031" s="2" t="s">
        <v>71</v>
      </c>
      <c r="E1031" s="2" t="s">
        <v>143</v>
      </c>
      <c r="F1031" s="27">
        <v>1.51400047024097E-9</v>
      </c>
      <c r="G1031" s="27">
        <v>2.35265346019361E-9</v>
      </c>
      <c r="H1031" s="27">
        <v>4.07932385670979E-8</v>
      </c>
      <c r="I1031" s="27">
        <v>4.9390072218366E-10</v>
      </c>
      <c r="J1031" s="27">
        <v>2.62285173031828E-10</v>
      </c>
      <c r="K1031" s="27">
        <v>3.69916848872378E-8</v>
      </c>
      <c r="L1031" s="27">
        <v>1.37278247407391E-7</v>
      </c>
      <c r="M1031" s="27">
        <v>6.25378675503024E-7</v>
      </c>
      <c r="N1031" s="27">
        <v>-9.02825597330988E-9</v>
      </c>
      <c r="O1031" s="27">
        <v>-2.43463072001986E-6</v>
      </c>
      <c r="P1031" s="27">
        <v>2.88792978628353E-9</v>
      </c>
      <c r="Q1031" s="27">
        <v>-3.53190507848984E-8</v>
      </c>
      <c r="R1031" s="27">
        <v>7.62656944302366E-7</v>
      </c>
      <c r="S1031" s="27">
        <v>-1.931052963302E-8</v>
      </c>
      <c r="T1031" s="27">
        <v>-1.75550266418474E-9</v>
      </c>
      <c r="U1031" s="27">
        <v>-1.19947360799381E-8</v>
      </c>
      <c r="V1031" s="27">
        <v>-1.19947360799381E-8</v>
      </c>
      <c r="W1031" s="27">
        <v>-1.19947360799381E-8</v>
      </c>
      <c r="X1031" s="27">
        <v>-2.08904826520632E-9</v>
      </c>
      <c r="Y1031" s="27">
        <v>-5.96870951601113E-9</v>
      </c>
      <c r="Z1031" s="27">
        <v>-2.68591915140986E-9</v>
      </c>
      <c r="AA1031" s="27">
        <v>-7.46088689501391E-10</v>
      </c>
      <c r="AB1031" s="27">
        <v>-3.43200767741732E-9</v>
      </c>
    </row>
    <row r="1032">
      <c r="A1032" s="2" t="s">
        <v>247</v>
      </c>
      <c r="B1032" s="2" t="s">
        <v>91</v>
      </c>
      <c r="C1032" s="2" t="s">
        <v>142</v>
      </c>
      <c r="D1032" s="2" t="s">
        <v>71</v>
      </c>
      <c r="E1032" s="2" t="s">
        <v>143</v>
      </c>
      <c r="F1032" s="27">
        <v>5.66889485106111E-11</v>
      </c>
      <c r="G1032" s="27">
        <v>1.01830719720314E-10</v>
      </c>
      <c r="H1032" s="27">
        <v>8.04890693393703E-11</v>
      </c>
      <c r="I1032" s="27">
        <v>6.9976041658635E-12</v>
      </c>
      <c r="J1032" s="27">
        <v>4.19681163490253E-15</v>
      </c>
      <c r="K1032" s="27">
        <v>2.38454744389275E-12</v>
      </c>
      <c r="L1032" s="27">
        <v>-8.10764732212932E-13</v>
      </c>
      <c r="M1032" s="27">
        <v>-3.69348373796753E-12</v>
      </c>
      <c r="N1032" s="27">
        <v>-1.231869293348E-11</v>
      </c>
      <c r="O1032" s="27">
        <v>-5.15748784796676E-10</v>
      </c>
      <c r="P1032" s="27">
        <v>-1.55749695197848E-10</v>
      </c>
      <c r="Q1032" s="27">
        <v>-6.10741787239259E-12</v>
      </c>
      <c r="R1032" s="27">
        <v>-4.50424859652124E-12</v>
      </c>
      <c r="S1032" s="27">
        <v>4.15024396819936E-12</v>
      </c>
      <c r="T1032" s="27">
        <v>3.77294899811156E-13</v>
      </c>
      <c r="U1032" s="27">
        <v>2.57792416945331E-12</v>
      </c>
      <c r="V1032" s="27">
        <v>2.57792416945331E-12</v>
      </c>
      <c r="W1032" s="27">
        <v>2.57792416945331E-12</v>
      </c>
      <c r="X1032" s="27">
        <v>4.48980951155505E-13</v>
      </c>
      <c r="Y1032" s="27">
        <v>1.28280275774524E-12</v>
      </c>
      <c r="Z1032" s="27">
        <v>5.77261212874699E-13</v>
      </c>
      <c r="AA1032" s="27">
        <v>1.60350344718155E-13</v>
      </c>
      <c r="AB1032" s="27">
        <v>7.37611522454528E-13</v>
      </c>
    </row>
    <row r="1033">
      <c r="A1033" s="2" t="s">
        <v>247</v>
      </c>
      <c r="B1033" s="2" t="s">
        <v>90</v>
      </c>
      <c r="C1033" s="2" t="s">
        <v>142</v>
      </c>
      <c r="D1033" s="2" t="s">
        <v>71</v>
      </c>
      <c r="E1033" s="2" t="s">
        <v>143</v>
      </c>
      <c r="F1033" s="27">
        <v>1.42368256599525E-8</v>
      </c>
      <c r="G1033" s="27">
        <v>2.79715016868278E-8</v>
      </c>
      <c r="H1033" s="27">
        <v>1.10785117852076E-8</v>
      </c>
      <c r="I1033" s="27">
        <v>5.8706805528791E-10</v>
      </c>
      <c r="J1033" s="27">
        <v>6.87579114583828E-13</v>
      </c>
      <c r="K1033" s="27">
        <v>5.23153662580563E-10</v>
      </c>
      <c r="L1033" s="27">
        <v>-7.03215032441235E-10</v>
      </c>
      <c r="M1033" s="27">
        <v>-3.20353511126071E-9</v>
      </c>
      <c r="N1033" s="27">
        <v>-1.62801707352776E-9</v>
      </c>
      <c r="O1033" s="27">
        <v>-1.57534072116123E-8</v>
      </c>
      <c r="P1033" s="27">
        <v>-2.45021989660054E-8</v>
      </c>
      <c r="Q1033" s="27">
        <v>-1.78287208670592E-9</v>
      </c>
      <c r="R1033" s="27">
        <v>-3.90675025328333E-9</v>
      </c>
      <c r="S1033" s="27">
        <v>1.05634385829775E-6</v>
      </c>
      <c r="T1033" s="27">
        <v>9.60312582191395E-8</v>
      </c>
      <c r="U1033" s="27">
        <v>6.56148020315253E-7</v>
      </c>
      <c r="V1033" s="27">
        <v>6.56148020315253E-7</v>
      </c>
      <c r="W1033" s="27">
        <v>6.56148020315253E-7</v>
      </c>
      <c r="X1033" s="27">
        <v>1.14277202468068E-7</v>
      </c>
      <c r="Y1033" s="27">
        <v>3.26506302987177E-7</v>
      </c>
      <c r="Z1033" s="27">
        <v>1.46927829189343E-7</v>
      </c>
      <c r="AA1033" s="27">
        <v>4.08132878733971E-8</v>
      </c>
      <c r="AB1033" s="27">
        <v>1.87741108119132E-7</v>
      </c>
    </row>
    <row r="1034">
      <c r="A1034" s="2" t="s">
        <v>247</v>
      </c>
      <c r="B1034" s="2" t="s">
        <v>86</v>
      </c>
      <c r="C1034" s="2" t="s">
        <v>142</v>
      </c>
      <c r="D1034" s="2" t="s">
        <v>71</v>
      </c>
      <c r="E1034" s="2" t="s">
        <v>143</v>
      </c>
      <c r="F1034" s="27">
        <v>6.00833454686574E-10</v>
      </c>
      <c r="G1034" s="27">
        <v>1.2092625771482E-9</v>
      </c>
      <c r="H1034" s="27">
        <v>4.30892219105222E-10</v>
      </c>
      <c r="I1034" s="27">
        <v>1.07604922058038E-11</v>
      </c>
      <c r="J1034" s="27">
        <v>9.6698781467902E-14</v>
      </c>
      <c r="K1034" s="27">
        <v>5.0785310330137E-11</v>
      </c>
      <c r="L1034" s="27">
        <v>-1.69284823057157E-11</v>
      </c>
      <c r="M1034" s="27">
        <v>-7.71186407356101E-11</v>
      </c>
      <c r="N1034" s="27">
        <v>-6.14680208602281E-11</v>
      </c>
      <c r="O1034" s="27">
        <v>-2.80110058431181E-9</v>
      </c>
      <c r="P1034" s="27">
        <v>-2.27982525032689E-10</v>
      </c>
      <c r="Q1034" s="27">
        <v>-3.86121199817865E-10</v>
      </c>
      <c r="R1034" s="27">
        <v>-9.40471256792766E-11</v>
      </c>
      <c r="S1034" s="27">
        <v>-5.33121378571891E-11</v>
      </c>
      <c r="T1034" s="27">
        <v>-4.84655790494976E-12</v>
      </c>
      <c r="U1034" s="27">
        <v>-3.31148360820104E-11</v>
      </c>
      <c r="V1034" s="27">
        <v>-3.31148360820104E-11</v>
      </c>
      <c r="W1034" s="27">
        <v>-3.31148360820104E-11</v>
      </c>
      <c r="X1034" s="27">
        <v>-5.76740416868533E-12</v>
      </c>
      <c r="Y1034" s="27">
        <v>-1.64782981406676E-11</v>
      </c>
      <c r="Z1034" s="27">
        <v>-7.41523380220375E-12</v>
      </c>
      <c r="AA1034" s="27">
        <v>-2.05978726758345E-12</v>
      </c>
      <c r="AB1034" s="27">
        <v>-9.47502061841631E-12</v>
      </c>
    </row>
    <row r="1035">
      <c r="A1035" s="2" t="s">
        <v>248</v>
      </c>
      <c r="B1035" s="2" t="s">
        <v>86</v>
      </c>
      <c r="C1035" s="2" t="s">
        <v>142</v>
      </c>
      <c r="D1035" s="2" t="s">
        <v>71</v>
      </c>
      <c r="E1035" s="2" t="s">
        <v>143</v>
      </c>
      <c r="F1035" s="27">
        <v>6.26169364300842E-14</v>
      </c>
      <c r="G1035" s="27">
        <v>1.13890723941439E-13</v>
      </c>
      <c r="H1035" s="27">
        <v>5.40400906436185E-14</v>
      </c>
      <c r="I1035" s="27">
        <v>7.03625302557158E-15</v>
      </c>
      <c r="J1035" s="27">
        <v>-4.11642964608776E-18</v>
      </c>
      <c r="K1035" s="27">
        <v>5.07482528915264E-15</v>
      </c>
      <c r="L1035" s="27">
        <v>-1.56444937326187E-15</v>
      </c>
      <c r="M1035" s="27">
        <v>-7.12693595248628E-15</v>
      </c>
      <c r="N1035" s="27">
        <v>-2.34367560472518E-14</v>
      </c>
      <c r="O1035" s="27">
        <v>-1.1962636632349E-12</v>
      </c>
      <c r="P1035" s="27">
        <v>-2.1317543639108E-13</v>
      </c>
      <c r="Q1035" s="27">
        <v>-1.70912042872872E-14</v>
      </c>
      <c r="R1035" s="27">
        <v>-8.69138556953517E-15</v>
      </c>
      <c r="S1035" s="27">
        <v>1.58672661532662E-14</v>
      </c>
      <c r="T1035" s="27">
        <v>1.44247871678032E-15</v>
      </c>
      <c r="U1035" s="27">
        <v>9.85595286279046E-15</v>
      </c>
      <c r="V1035" s="27">
        <v>9.85595286279046E-15</v>
      </c>
      <c r="W1035" s="27">
        <v>9.85595286279046E-15</v>
      </c>
      <c r="X1035" s="27">
        <v>1.71654975088654E-15</v>
      </c>
      <c r="Y1035" s="27">
        <v>4.90442801320874E-15</v>
      </c>
      <c r="Z1035" s="27">
        <v>2.20699249847089E-15</v>
      </c>
      <c r="AA1035" s="27">
        <v>6.13053501651093E-16</v>
      </c>
      <c r="AB1035" s="27">
        <v>2.82004586578068E-15</v>
      </c>
    </row>
    <row r="1036">
      <c r="A1036" s="2" t="s">
        <v>261</v>
      </c>
      <c r="B1036" s="2" t="s">
        <v>88</v>
      </c>
      <c r="C1036" s="2" t="s">
        <v>142</v>
      </c>
      <c r="D1036" s="2" t="s">
        <v>71</v>
      </c>
      <c r="E1036" s="2" t="s">
        <v>143</v>
      </c>
      <c r="F1036" s="27">
        <v>9.43447820751703E-11</v>
      </c>
      <c r="G1036" s="27">
        <v>1.52058992926498E-10</v>
      </c>
      <c r="H1036" s="27">
        <v>3.82084231309675E-9</v>
      </c>
      <c r="I1036" s="27">
        <v>4.37062523181826E-11</v>
      </c>
      <c r="J1036" s="27">
        <v>4.82915163497301E-11</v>
      </c>
      <c r="K1036" s="27">
        <v>3.50631943573026E-9</v>
      </c>
      <c r="L1036" s="27">
        <v>1.26743628658161E-8</v>
      </c>
      <c r="M1036" s="27">
        <v>5.77387635081508E-8</v>
      </c>
      <c r="N1036" s="27">
        <v>-9.06175374895022E-10</v>
      </c>
      <c r="O1036" s="27">
        <v>-2.46394215820749E-10</v>
      </c>
      <c r="P1036" s="27">
        <v>2.67945618964298E-10</v>
      </c>
      <c r="Q1036" s="27">
        <v>-2.91904422672626E-9</v>
      </c>
      <c r="R1036" s="27">
        <v>7.0413128349002E-8</v>
      </c>
      <c r="S1036" s="27">
        <v>-1.79065109396008E-9</v>
      </c>
      <c r="T1036" s="27">
        <v>-1.62786460330794E-10</v>
      </c>
      <c r="U1036" s="27">
        <v>-1.11226298250136E-9</v>
      </c>
      <c r="V1036" s="27">
        <v>-1.11226298250136E-9</v>
      </c>
      <c r="W1036" s="27">
        <v>-1.11226298250136E-9</v>
      </c>
      <c r="X1036" s="27">
        <v>-1.93715896586834E-10</v>
      </c>
      <c r="Y1036" s="27">
        <v>-5.5347400757458E-10</v>
      </c>
      <c r="Z1036" s="27">
        <v>-2.49063291280024E-10</v>
      </c>
      <c r="AA1036" s="27">
        <v>-6.91842509468225E-11</v>
      </c>
      <c r="AB1036" s="27">
        <v>-3.18247527066176E-10</v>
      </c>
    </row>
    <row r="1037">
      <c r="A1037" s="2" t="s">
        <v>261</v>
      </c>
      <c r="B1037" s="2" t="s">
        <v>90</v>
      </c>
      <c r="C1037" s="2" t="s">
        <v>142</v>
      </c>
      <c r="D1037" s="2" t="s">
        <v>71</v>
      </c>
      <c r="E1037" s="2" t="s">
        <v>143</v>
      </c>
      <c r="F1037" s="27">
        <v>1.38609075752371E-9</v>
      </c>
      <c r="G1037" s="27">
        <v>2.84033572629763E-9</v>
      </c>
      <c r="H1037" s="27">
        <v>5.72568916255191E-10</v>
      </c>
      <c r="I1037" s="27">
        <v>1.59936223045322E-13</v>
      </c>
      <c r="J1037" s="27">
        <v>3.13618102555767E-13</v>
      </c>
      <c r="K1037" s="27">
        <v>1.31448838352735E-11</v>
      </c>
      <c r="L1037" s="27">
        <v>-7.96237651090543E-11</v>
      </c>
      <c r="M1037" s="27">
        <v>-3.62730481360901E-10</v>
      </c>
      <c r="N1037" s="27">
        <v>-3.88593738502143E-11</v>
      </c>
      <c r="O1037" s="27">
        <v>-6.3964935505446E-10</v>
      </c>
      <c r="P1037" s="27">
        <v>-1.55574227393524E-10</v>
      </c>
      <c r="Q1037" s="27">
        <v>-1.15922917551287E-10</v>
      </c>
      <c r="R1037" s="27">
        <v>-4.42354258877658E-10</v>
      </c>
      <c r="S1037" s="27">
        <v>4.34543973490149E-9</v>
      </c>
      <c r="T1037" s="27">
        <v>3.9503996921087E-10</v>
      </c>
      <c r="U1037" s="27">
        <v>2.69917002598899E-9</v>
      </c>
      <c r="V1037" s="27">
        <v>2.69917002598899E-9</v>
      </c>
      <c r="W1037" s="27">
        <v>2.69917002598899E-9</v>
      </c>
      <c r="X1037" s="27">
        <v>4.70097584699694E-10</v>
      </c>
      <c r="Y1037" s="27">
        <v>1.34313599833166E-9</v>
      </c>
      <c r="Z1037" s="27">
        <v>6.04411169816474E-10</v>
      </c>
      <c r="AA1037" s="27">
        <v>1.67891999791457E-10</v>
      </c>
      <c r="AB1037" s="27">
        <v>7.72303132816966E-10</v>
      </c>
    </row>
    <row r="1038">
      <c r="A1038" s="2" t="s">
        <v>261</v>
      </c>
      <c r="B1038" s="2" t="s">
        <v>86</v>
      </c>
      <c r="C1038" s="2" t="s">
        <v>142</v>
      </c>
      <c r="D1038" s="2" t="s">
        <v>71</v>
      </c>
      <c r="E1038" s="2" t="s">
        <v>143</v>
      </c>
      <c r="F1038" s="27">
        <v>2.20336844535136E-10</v>
      </c>
      <c r="G1038" s="27">
        <v>4.42612153382475E-10</v>
      </c>
      <c r="H1038" s="27">
        <v>1.62609430635198E-10</v>
      </c>
      <c r="I1038" s="27">
        <v>4.36516722627862E-12</v>
      </c>
      <c r="J1038" s="27">
        <v>4.72512429169099E-14</v>
      </c>
      <c r="K1038" s="27">
        <v>2.30535791682056E-11</v>
      </c>
      <c r="L1038" s="27">
        <v>-6.31863479842191E-12</v>
      </c>
      <c r="M1038" s="27">
        <v>-2.87848915312684E-11</v>
      </c>
      <c r="N1038" s="27">
        <v>-2.87857012242922E-11</v>
      </c>
      <c r="O1038" s="27">
        <v>-1.26802741416458E-9</v>
      </c>
      <c r="P1038" s="27">
        <v>-9.30671895018646E-11</v>
      </c>
      <c r="Q1038" s="27">
        <v>-1.79147170981704E-10</v>
      </c>
      <c r="R1038" s="27">
        <v>-3.51035273143177E-11</v>
      </c>
      <c r="S1038" s="27">
        <v>-9.12165063803999E-12</v>
      </c>
      <c r="T1038" s="27">
        <v>-8.29240953052893E-13</v>
      </c>
      <c r="U1038" s="27">
        <v>-5.66591357647697E-12</v>
      </c>
      <c r="V1038" s="27">
        <v>-5.66591357647697E-12</v>
      </c>
      <c r="W1038" s="27">
        <v>-5.66591357647697E-12</v>
      </c>
      <c r="X1038" s="27">
        <v>-9.86796778925813E-13</v>
      </c>
      <c r="Y1038" s="27">
        <v>-2.81941945662126E-12</v>
      </c>
      <c r="Z1038" s="27">
        <v>-1.2687386936963E-12</v>
      </c>
      <c r="AA1038" s="27">
        <v>-3.52427432077658E-13</v>
      </c>
      <c r="AB1038" s="27">
        <v>-1.62116604854487E-12</v>
      </c>
    </row>
    <row r="1039">
      <c r="A1039" s="2" t="s">
        <v>263</v>
      </c>
      <c r="B1039" s="2" t="s">
        <v>88</v>
      </c>
      <c r="C1039" s="2" t="s">
        <v>142</v>
      </c>
      <c r="D1039" s="2" t="s">
        <v>71</v>
      </c>
      <c r="E1039" s="2" t="s">
        <v>143</v>
      </c>
      <c r="F1039" s="27">
        <v>3.10783249184677E-9</v>
      </c>
      <c r="G1039" s="27">
        <v>7.32863314109372E-9</v>
      </c>
      <c r="H1039" s="27">
        <v>4.64602258797953E-8</v>
      </c>
      <c r="I1039" s="27">
        <v>5.373010794152E-10</v>
      </c>
      <c r="J1039" s="27">
        <v>2.06115086209777E-9</v>
      </c>
      <c r="K1039" s="27">
        <v>4.13163730069391E-8</v>
      </c>
      <c r="L1039" s="27">
        <v>1.14773828784263E-7</v>
      </c>
      <c r="M1039" s="27">
        <v>5.22858547388833E-7</v>
      </c>
      <c r="N1039" s="27">
        <v>1.81528539706574E-7</v>
      </c>
      <c r="O1039" s="27">
        <v>-1.59209437037494E-6</v>
      </c>
      <c r="P1039" s="27">
        <v>3.60623648427741E-9</v>
      </c>
      <c r="Q1039" s="27">
        <v>-2.32733268562025E-7</v>
      </c>
      <c r="R1039" s="27">
        <v>6.37632394058204E-7</v>
      </c>
      <c r="S1039" s="27">
        <v>-1.55889073364245E-8</v>
      </c>
      <c r="T1039" s="27">
        <v>-1.41717337022322E-9</v>
      </c>
      <c r="U1039" s="27">
        <v>-9.68305027508361E-9</v>
      </c>
      <c r="V1039" s="27">
        <v>-9.68305027508361E-9</v>
      </c>
      <c r="W1039" s="27">
        <v>-9.68305027508361E-9</v>
      </c>
      <c r="X1039" s="27">
        <v>-1.68643638711668E-9</v>
      </c>
      <c r="Y1039" s="27">
        <v>-4.81838982831573E-9</v>
      </c>
      <c r="Z1039" s="27">
        <v>-2.16827531715443E-9</v>
      </c>
      <c r="AA1039" s="27">
        <v>-6.02298728539466E-10</v>
      </c>
      <c r="AB1039" s="27">
        <v>-2.77057391370933E-9</v>
      </c>
    </row>
    <row r="1040">
      <c r="A1040" s="2" t="s">
        <v>263</v>
      </c>
      <c r="B1040" s="2" t="s">
        <v>91</v>
      </c>
      <c r="C1040" s="2" t="s">
        <v>142</v>
      </c>
      <c r="D1040" s="2" t="s">
        <v>71</v>
      </c>
      <c r="E1040" s="2" t="s">
        <v>143</v>
      </c>
      <c r="F1040" s="27">
        <v>-3.11814917728262E-10</v>
      </c>
      <c r="G1040" s="27">
        <v>-6.13239165098595E-10</v>
      </c>
      <c r="H1040" s="27">
        <v>-2.25810036560225E-10</v>
      </c>
      <c r="I1040" s="27">
        <v>-1.25641940102721E-11</v>
      </c>
      <c r="J1040" s="27">
        <v>-2.04833357680693E-14</v>
      </c>
      <c r="K1040" s="27">
        <v>9.05678254348947E-12</v>
      </c>
      <c r="L1040" s="27">
        <v>1.14754721674588E-11</v>
      </c>
      <c r="M1040" s="27">
        <v>5.2277150389019E-11</v>
      </c>
      <c r="N1040" s="27">
        <v>1.70352308286203E-10</v>
      </c>
      <c r="O1040" s="27">
        <v>1.81354210502295E-9</v>
      </c>
      <c r="P1040" s="27">
        <v>5.36983283076121E-10</v>
      </c>
      <c r="Q1040" s="27">
        <v>-8.41803968578444E-11</v>
      </c>
      <c r="R1040" s="27">
        <v>6.37526243446908E-11</v>
      </c>
      <c r="S1040" s="27">
        <v>-1.67420369174223E-11</v>
      </c>
      <c r="T1040" s="27">
        <v>-1.52200333035701E-12</v>
      </c>
      <c r="U1040" s="27">
        <v>-1.03993167500531E-11</v>
      </c>
      <c r="V1040" s="27">
        <v>-1.03993167500531E-11</v>
      </c>
      <c r="W1040" s="27">
        <v>-1.03993167500531E-11</v>
      </c>
      <c r="X1040" s="27">
        <v>-1.81118404533845E-12</v>
      </c>
      <c r="Y1040" s="27">
        <v>-5.17481172010714E-12</v>
      </c>
      <c r="Z1040" s="27">
        <v>-2.32866516065012E-12</v>
      </c>
      <c r="AA1040" s="27">
        <v>-6.46851465013392E-13</v>
      </c>
      <c r="AB1040" s="27">
        <v>-2.97551648391591E-12</v>
      </c>
    </row>
    <row r="1041">
      <c r="A1041" s="2" t="s">
        <v>263</v>
      </c>
      <c r="B1041" s="2" t="s">
        <v>90</v>
      </c>
      <c r="C1041" s="2" t="s">
        <v>142</v>
      </c>
      <c r="D1041" s="2" t="s">
        <v>71</v>
      </c>
      <c r="E1041" s="2" t="s">
        <v>143</v>
      </c>
      <c r="F1041" s="27">
        <v>1.5507488589539E-8</v>
      </c>
      <c r="G1041" s="27">
        <v>3.1647625948615E-8</v>
      </c>
      <c r="H1041" s="27">
        <v>7.98280979677403E-9</v>
      </c>
      <c r="I1041" s="27">
        <v>6.52912538215194E-11</v>
      </c>
      <c r="J1041" s="27">
        <v>3.7796912738442E-12</v>
      </c>
      <c r="K1041" s="27">
        <v>6.80758892697914E-10</v>
      </c>
      <c r="L1041" s="27">
        <v>-8.12037648069016E-10</v>
      </c>
      <c r="M1041" s="27">
        <v>-3.69928257680135E-9</v>
      </c>
      <c r="N1041" s="27">
        <v>-1.98941844514776E-9</v>
      </c>
      <c r="O1041" s="27">
        <v>-1.48278939410632E-8</v>
      </c>
      <c r="P1041" s="27">
        <v>-4.02941543934322E-8</v>
      </c>
      <c r="Q1041" s="27">
        <v>-9.01855488515649E-10</v>
      </c>
      <c r="R1041" s="27">
        <v>-4.51132035140949E-9</v>
      </c>
      <c r="S1041" s="27">
        <v>1.25185832155889E-6</v>
      </c>
      <c r="T1041" s="27">
        <v>1.13805300032818E-7</v>
      </c>
      <c r="U1041" s="27">
        <v>7.77591835228446E-7</v>
      </c>
      <c r="V1041" s="27">
        <v>7.77591835228446E-7</v>
      </c>
      <c r="W1041" s="27">
        <v>7.77591835228446E-7</v>
      </c>
      <c r="X1041" s="27">
        <v>1.35428313186442E-7</v>
      </c>
      <c r="Y1041" s="27">
        <v>3.86938049788629E-7</v>
      </c>
      <c r="Z1041" s="27">
        <v>1.74122113925727E-7</v>
      </c>
      <c r="AA1041" s="27">
        <v>4.83672562235786E-8</v>
      </c>
      <c r="AB1041" s="27">
        <v>2.22489359550361E-7</v>
      </c>
    </row>
    <row r="1042">
      <c r="A1042" s="2" t="s">
        <v>263</v>
      </c>
      <c r="B1042" s="2" t="s">
        <v>86</v>
      </c>
      <c r="C1042" s="2" t="s">
        <v>142</v>
      </c>
      <c r="D1042" s="2" t="s">
        <v>71</v>
      </c>
      <c r="E1042" s="2" t="s">
        <v>143</v>
      </c>
      <c r="F1042" s="27">
        <v>8.59828413968627E-9</v>
      </c>
      <c r="G1042" s="27">
        <v>1.70501387596226E-8</v>
      </c>
      <c r="H1042" s="27">
        <v>9.03706937218876E-9</v>
      </c>
      <c r="I1042" s="27">
        <v>2.78707371702257E-10</v>
      </c>
      <c r="J1042" s="27">
        <v>1.82611027513581E-12</v>
      </c>
      <c r="K1042" s="27">
        <v>1.70151120003176E-9</v>
      </c>
      <c r="L1042" s="27">
        <v>-4.32695466064975E-10</v>
      </c>
      <c r="M1042" s="27">
        <v>-1.97116821182047E-9</v>
      </c>
      <c r="N1042" s="27">
        <v>-3.59228620736868E-10</v>
      </c>
      <c r="O1042" s="27">
        <v>-2.21961505493893E-8</v>
      </c>
      <c r="P1042" s="27">
        <v>-5.6161625341688E-9</v>
      </c>
      <c r="Q1042" s="27">
        <v>-4.5248943903753E-9</v>
      </c>
      <c r="R1042" s="27">
        <v>-2.40386374531201E-9</v>
      </c>
      <c r="S1042" s="27">
        <v>-2.55463887795367E-9</v>
      </c>
      <c r="T1042" s="27">
        <v>-2.32239894063238E-10</v>
      </c>
      <c r="U1042" s="27">
        <v>-1.58681401820315E-9</v>
      </c>
      <c r="V1042" s="27">
        <v>-1.58681401820315E-9</v>
      </c>
      <c r="W1042" s="27">
        <v>-1.58681401820315E-9</v>
      </c>
      <c r="X1042" s="27">
        <v>-2.76365486480088E-10</v>
      </c>
      <c r="Y1042" s="27">
        <v>-7.89615700376282E-10</v>
      </c>
      <c r="Z1042" s="27">
        <v>-3.55327047866106E-10</v>
      </c>
      <c r="AA1042" s="27">
        <v>-9.87019625470353E-11</v>
      </c>
      <c r="AB1042" s="27">
        <v>-4.54028988784115E-10</v>
      </c>
    </row>
    <row r="1043">
      <c r="A1043" s="2" t="s">
        <v>821</v>
      </c>
      <c r="B1043" s="2" t="s">
        <v>90</v>
      </c>
      <c r="C1043" s="2" t="s">
        <v>142</v>
      </c>
      <c r="D1043" s="2" t="s">
        <v>71</v>
      </c>
      <c r="E1043" s="2" t="s">
        <v>143</v>
      </c>
      <c r="F1043" s="27">
        <v>1.94850625192381E-8</v>
      </c>
      <c r="G1043" s="27">
        <v>2.79489279666395E-8</v>
      </c>
      <c r="H1043" s="27">
        <v>5.84713992662677E-8</v>
      </c>
      <c r="I1043" s="27">
        <v>5.84638898940305E-9</v>
      </c>
      <c r="J1043" s="27">
        <v>8.27126486991645E-13</v>
      </c>
      <c r="K1043" s="27">
        <v>4.21743304617558E-9</v>
      </c>
      <c r="L1043" s="27">
        <v>-1.19610609626684E-10</v>
      </c>
      <c r="M1043" s="27">
        <v>-5.44892770975287E-10</v>
      </c>
      <c r="N1043" s="27">
        <v>-1.11422393453471E-8</v>
      </c>
      <c r="O1043" s="27">
        <v>-1.27531899043912E-7</v>
      </c>
      <c r="P1043" s="27">
        <v>-8.11452437135394E-8</v>
      </c>
      <c r="Q1043" s="27">
        <v>-1.24007889446725E-8</v>
      </c>
      <c r="R1043" s="27">
        <v>-6.6450339924079E-10</v>
      </c>
      <c r="S1043" s="27">
        <v>1.70348431578049E-7</v>
      </c>
      <c r="T1043" s="27">
        <v>1.54862207903196E-8</v>
      </c>
      <c r="U1043" s="27">
        <v>1.05811933553401E-7</v>
      </c>
      <c r="V1043" s="27">
        <v>1.05811933553401E-7</v>
      </c>
      <c r="W1043" s="27">
        <v>1.05811933553401E-7</v>
      </c>
      <c r="X1043" s="27">
        <v>1.8428603576995E-8</v>
      </c>
      <c r="Y1043" s="27">
        <v>5.26531547254335E-8</v>
      </c>
      <c r="Z1043" s="27">
        <v>2.36939184726317E-8</v>
      </c>
      <c r="AA1043" s="27">
        <v>6.58164434067919E-9</v>
      </c>
      <c r="AB1043" s="27">
        <v>3.02755613710441E-8</v>
      </c>
    </row>
    <row r="1044">
      <c r="A1044" s="2" t="s">
        <v>821</v>
      </c>
      <c r="B1044" s="2" t="s">
        <v>86</v>
      </c>
      <c r="C1044" s="2" t="s">
        <v>142</v>
      </c>
      <c r="D1044" s="2" t="s">
        <v>71</v>
      </c>
      <c r="E1044" s="2" t="s">
        <v>143</v>
      </c>
      <c r="F1044" s="27">
        <v>8.16807685525781E-9</v>
      </c>
      <c r="G1044" s="27">
        <v>1.61926880928972E-8</v>
      </c>
      <c r="H1044" s="27">
        <v>8.81106669835899E-9</v>
      </c>
      <c r="I1044" s="27">
        <v>2.66717215426913E-10</v>
      </c>
      <c r="J1044" s="27">
        <v>1.37773524135778E-12</v>
      </c>
      <c r="K1044" s="27">
        <v>1.59263751458104E-9</v>
      </c>
      <c r="L1044" s="27">
        <v>-4.3246674710424E-10</v>
      </c>
      <c r="M1044" s="27">
        <v>-1.97012626990012E-9</v>
      </c>
      <c r="N1044" s="27">
        <v>-4.28739753929495E-11</v>
      </c>
      <c r="O1044" s="27">
        <v>-1.01574053301638E-8</v>
      </c>
      <c r="P1044" s="27">
        <v>-5.30367735647302E-9</v>
      </c>
      <c r="Q1044" s="27">
        <v>-2.84737241104993E-9</v>
      </c>
      <c r="R1044" s="27">
        <v>-2.40259308439528E-9</v>
      </c>
      <c r="S1044" s="27">
        <v>-3.0382740200496E-9</v>
      </c>
      <c r="T1044" s="27">
        <v>-2.76206724418371E-10</v>
      </c>
      <c r="U1044" s="27">
        <v>-1.88722400170275E-9</v>
      </c>
      <c r="V1044" s="27">
        <v>-1.88722400170275E-9</v>
      </c>
      <c r="W1044" s="27">
        <v>-1.88722400170275E-9</v>
      </c>
      <c r="X1044" s="27">
        <v>-3.28686016977641E-10</v>
      </c>
      <c r="Y1044" s="27">
        <v>-9.39102935048981E-10</v>
      </c>
      <c r="Z1044" s="27">
        <v>-4.22596300193037E-10</v>
      </c>
      <c r="AA1044" s="27">
        <v>-1.17387866881122E-10</v>
      </c>
      <c r="AB1044" s="27">
        <v>-5.39984141350402E-10</v>
      </c>
    </row>
    <row r="1045">
      <c r="A1045" s="2" t="s">
        <v>355</v>
      </c>
      <c r="B1045" s="2" t="s">
        <v>90</v>
      </c>
      <c r="C1045" s="2" t="s">
        <v>142</v>
      </c>
      <c r="D1045" s="2" t="s">
        <v>71</v>
      </c>
      <c r="E1045" s="2" t="s">
        <v>143</v>
      </c>
      <c r="F1045" s="27">
        <v>1.21531933738716E-9</v>
      </c>
      <c r="G1045" s="27">
        <v>2.31672430735735E-9</v>
      </c>
      <c r="H1045" s="27">
        <v>1.0049042721775E-9</v>
      </c>
      <c r="I1045" s="27">
        <v>8.47523432503792E-11</v>
      </c>
      <c r="J1045" s="27">
        <v>-1.12820357800156E-14</v>
      </c>
      <c r="K1045" s="27">
        <v>1.71048293663318E-11</v>
      </c>
      <c r="L1045" s="27">
        <v>-3.60188066688111E-11</v>
      </c>
      <c r="M1045" s="27">
        <v>-1.64085672953657E-10</v>
      </c>
      <c r="N1045" s="27">
        <v>-4.2343041619044E-10</v>
      </c>
      <c r="O1045" s="27">
        <v>-1.19797154589632E-8</v>
      </c>
      <c r="P1045" s="27">
        <v>-4.27037940762916E-9</v>
      </c>
      <c r="Q1045" s="27">
        <v>-3.06533859542585E-9</v>
      </c>
      <c r="R1045" s="27">
        <v>-2.00104485235248E-10</v>
      </c>
      <c r="S1045" s="27">
        <v>-1.38856609560658E-9</v>
      </c>
      <c r="T1045" s="27">
        <v>-1.26233279281255E-10</v>
      </c>
      <c r="U1045" s="27">
        <v>-8.62507873314421E-10</v>
      </c>
      <c r="V1045" s="27">
        <v>-8.62507873314421E-10</v>
      </c>
      <c r="W1045" s="27">
        <v>-8.62507873314421E-10</v>
      </c>
      <c r="X1045" s="27">
        <v>-1.502176091634E-10</v>
      </c>
      <c r="Y1045" s="27">
        <v>-4.29193182474161E-10</v>
      </c>
      <c r="Z1045" s="27">
        <v>-1.9313692270826E-10</v>
      </c>
      <c r="AA1045" s="27">
        <v>-5.36491478092701E-11</v>
      </c>
      <c r="AB1045" s="27">
        <v>-2.46786058761139E-10</v>
      </c>
    </row>
    <row r="1046">
      <c r="A1046" s="2" t="s">
        <v>360</v>
      </c>
      <c r="B1046" s="2" t="s">
        <v>88</v>
      </c>
      <c r="C1046" s="2" t="s">
        <v>142</v>
      </c>
      <c r="D1046" s="2" t="s">
        <v>361</v>
      </c>
      <c r="E1046" s="2" t="s">
        <v>143</v>
      </c>
      <c r="F1046" s="2">
        <v>-1.39957205634805E-4</v>
      </c>
      <c r="G1046" s="2">
        <v>-1.83770777155215E-4</v>
      </c>
      <c r="H1046" s="2">
        <v>3.34287955451323E-4</v>
      </c>
      <c r="I1046" s="27">
        <v>-6.8646650184967E-6</v>
      </c>
      <c r="J1046" s="27">
        <v>8.89598324660033E-5</v>
      </c>
      <c r="K1046" s="2">
        <v>4.23829932651182E-4</v>
      </c>
      <c r="L1046" s="27">
        <v>7.00344333282007E-6</v>
      </c>
      <c r="M1046" s="27">
        <v>3.19045748190667E-5</v>
      </c>
      <c r="N1046" s="2">
        <v>0.00846709191446339</v>
      </c>
      <c r="O1046" s="2">
        <v>-0.00242324626031472</v>
      </c>
      <c r="P1046" s="2">
        <v>-1.03380440045742E-4</v>
      </c>
      <c r="Q1046" s="2">
        <v>-0.00805401776207779</v>
      </c>
      <c r="R1046" s="27">
        <v>3.89080192432274E-5</v>
      </c>
      <c r="S1046" s="27">
        <v>-7.88490831410391E-5</v>
      </c>
      <c r="T1046" s="27">
        <v>-7.1680983459888E-6</v>
      </c>
      <c r="U1046" s="27">
        <v>-4.89771104364036E-5</v>
      </c>
      <c r="V1046" s="27">
        <v>-4.89771104364036E-5</v>
      </c>
      <c r="W1046" s="27">
        <v>-4.89771104364036E-5</v>
      </c>
      <c r="X1046" s="27">
        <v>-8.53003741892376E-6</v>
      </c>
      <c r="Y1046" s="27">
        <v>-2.43715362455892E-5</v>
      </c>
      <c r="Z1046" s="27">
        <v>-1.09671907764502E-5</v>
      </c>
      <c r="AA1046" s="27">
        <v>-3.04644203069865E-6</v>
      </c>
      <c r="AB1046" s="27">
        <v>-1.40136321395676E-5</v>
      </c>
    </row>
    <row r="1047">
      <c r="A1047" s="2" t="s">
        <v>360</v>
      </c>
      <c r="B1047" s="2" t="s">
        <v>90</v>
      </c>
      <c r="C1047" s="2" t="s">
        <v>142</v>
      </c>
      <c r="D1047" s="2" t="s">
        <v>361</v>
      </c>
      <c r="E1047" s="2" t="s">
        <v>143</v>
      </c>
      <c r="F1047" s="2">
        <v>1.18939016768425E-4</v>
      </c>
      <c r="G1047" s="2">
        <v>2.48874246888127E-4</v>
      </c>
      <c r="H1047" s="2">
        <v>2.52549632593427E-4</v>
      </c>
      <c r="I1047" s="27">
        <v>7.53117655297411E-7</v>
      </c>
      <c r="J1047" s="27">
        <v>6.69003307347538E-6</v>
      </c>
      <c r="K1047" s="2">
        <v>1.8135371704212E-4</v>
      </c>
      <c r="L1047" s="27">
        <v>-6.10794818492305E-6</v>
      </c>
      <c r="M1047" s="27">
        <v>-2.78250969696061E-5</v>
      </c>
      <c r="N1047" s="2">
        <v>5.3572564507263E-4</v>
      </c>
      <c r="O1047" s="2">
        <v>-0.0375596152369314</v>
      </c>
      <c r="P1047" s="2">
        <v>-4.71030553470012E-4</v>
      </c>
      <c r="Q1047" s="2">
        <v>-7.47402600411096E-4</v>
      </c>
      <c r="R1047" s="27">
        <v>-3.39330461063254E-5</v>
      </c>
      <c r="S1047" s="2">
        <v>0.0550843772428122</v>
      </c>
      <c r="T1047" s="2">
        <v>0.00500767057364189</v>
      </c>
      <c r="U1047" s="2">
        <v>0.0342156626313077</v>
      </c>
      <c r="V1047" s="2">
        <v>0.0342156626313077</v>
      </c>
      <c r="W1047" s="2">
        <v>0.0342156626313077</v>
      </c>
      <c r="X1047" s="2">
        <v>0.00595912825313174</v>
      </c>
      <c r="Y1047" s="2">
        <v>0.0170260812562343</v>
      </c>
      <c r="Z1047" s="2">
        <v>0.00766173619220491</v>
      </c>
      <c r="AA1047" s="2">
        <v>0.00212826015702929</v>
      </c>
      <c r="AB1047" s="2">
        <v>0.00978999588285851</v>
      </c>
    </row>
    <row r="1048">
      <c r="A1048" s="2" t="s">
        <v>822</v>
      </c>
      <c r="B1048" s="2" t="s">
        <v>90</v>
      </c>
      <c r="C1048" s="2" t="s">
        <v>142</v>
      </c>
      <c r="D1048" s="2" t="s">
        <v>71</v>
      </c>
      <c r="E1048" s="2" t="s">
        <v>143</v>
      </c>
      <c r="F1048" s="27">
        <v>1.41273528744413E-14</v>
      </c>
      <c r="G1048" s="27">
        <v>2.75192889638684E-14</v>
      </c>
      <c r="H1048" s="27">
        <v>1.72994739376794E-14</v>
      </c>
      <c r="I1048" s="27">
        <v>6.98091699770795E-16</v>
      </c>
      <c r="J1048" s="27">
        <v>3.11792267558417E-19</v>
      </c>
      <c r="K1048" s="27">
        <v>1.29925144271411E-15</v>
      </c>
      <c r="L1048" s="27">
        <v>-2.62970023240292E-16</v>
      </c>
      <c r="M1048" s="27">
        <v>-1.19797453665737E-15</v>
      </c>
      <c r="N1048" s="27">
        <v>-1.4304439918598E-14</v>
      </c>
      <c r="O1048" s="27">
        <v>-5.9387393037021E-14</v>
      </c>
      <c r="P1048" s="27">
        <v>-4.09611233018836E-13</v>
      </c>
      <c r="Q1048" s="27">
        <v>7.78062043910573E-15</v>
      </c>
      <c r="R1048" s="27">
        <v>-1.46094460087599E-15</v>
      </c>
      <c r="S1048" s="27">
        <v>1.34991401438563E-11</v>
      </c>
      <c r="T1048" s="27">
        <v>1.22719453775214E-12</v>
      </c>
      <c r="U1048" s="27">
        <v>8.38499131866292E-12</v>
      </c>
      <c r="V1048" s="27">
        <v>8.38499131866292E-12</v>
      </c>
      <c r="W1048" s="27">
        <v>8.38499131866292E-12</v>
      </c>
      <c r="X1048" s="27">
        <v>1.46036156621406E-12</v>
      </c>
      <c r="Y1048" s="27">
        <v>4.17246174837321E-12</v>
      </c>
      <c r="Z1048" s="27">
        <v>1.87760769533482E-12</v>
      </c>
      <c r="AA1048" s="27">
        <v>5.21557718546651E-13</v>
      </c>
      <c r="AB1048" s="27">
        <v>2.39916529959007E-12</v>
      </c>
    </row>
    <row r="1049">
      <c r="A1049" s="2" t="s">
        <v>382</v>
      </c>
      <c r="B1049" s="2" t="s">
        <v>88</v>
      </c>
      <c r="C1049" s="2" t="s">
        <v>142</v>
      </c>
      <c r="D1049" s="2" t="s">
        <v>71</v>
      </c>
      <c r="E1049" s="2" t="s">
        <v>143</v>
      </c>
      <c r="F1049" s="27">
        <v>-2.72127233897776E-10</v>
      </c>
      <c r="G1049" s="27">
        <v>1.36305986447876E-7</v>
      </c>
      <c r="H1049" s="27">
        <v>5.62953395856177E-6</v>
      </c>
      <c r="I1049" s="27">
        <v>4.97428524603683E-8</v>
      </c>
      <c r="J1049" s="27">
        <v>2.3879569653264E-7</v>
      </c>
      <c r="K1049" s="27">
        <v>5.3059097194946E-6</v>
      </c>
      <c r="L1049" s="27">
        <v>1.60640124876154E-5</v>
      </c>
      <c r="M1049" s="27">
        <v>7.31805004980565E-5</v>
      </c>
      <c r="N1049" s="27">
        <v>6.08409068425568E-6</v>
      </c>
      <c r="O1049" s="27">
        <v>1.10179560698291E-6</v>
      </c>
      <c r="P1049" s="27">
        <v>2.51302398250641E-7</v>
      </c>
      <c r="Q1049" s="27">
        <v>-1.05860196635191E-5</v>
      </c>
      <c r="R1049" s="27">
        <v>8.92445154889132E-5</v>
      </c>
      <c r="S1049" s="27">
        <v>-2.33724509611048E-6</v>
      </c>
      <c r="T1049" s="27">
        <v>-2.12476823321235E-7</v>
      </c>
      <c r="U1049" s="27">
        <v>-1.45177986387474E-6</v>
      </c>
      <c r="V1049" s="27">
        <v>-1.45177986387474E-6</v>
      </c>
      <c r="W1049" s="27">
        <v>-1.45177986387474E-6</v>
      </c>
      <c r="X1049" s="27">
        <v>-2.52847431229569E-7</v>
      </c>
      <c r="Y1049" s="27">
        <v>-7.22421254699851E-7</v>
      </c>
      <c r="Z1049" s="27">
        <v>-3.25089548784175E-7</v>
      </c>
      <c r="AA1049" s="27">
        <v>-9.03026568374814E-8</v>
      </c>
      <c r="AB1049" s="27">
        <v>-4.1539218583321E-7</v>
      </c>
    </row>
    <row r="1050">
      <c r="A1050" s="2" t="s">
        <v>382</v>
      </c>
      <c r="B1050" s="2" t="s">
        <v>90</v>
      </c>
      <c r="C1050" s="2" t="s">
        <v>142</v>
      </c>
      <c r="D1050" s="2" t="s">
        <v>71</v>
      </c>
      <c r="E1050" s="2" t="s">
        <v>143</v>
      </c>
      <c r="F1050" s="27">
        <v>9.62242563316196E-7</v>
      </c>
      <c r="G1050" s="27">
        <v>1.49006264491234E-6</v>
      </c>
      <c r="H1050" s="27">
        <v>2.43378488369076E-6</v>
      </c>
      <c r="I1050" s="27">
        <v>2.3512605132647E-7</v>
      </c>
      <c r="J1050" s="27">
        <v>6.98274162109918E-11</v>
      </c>
      <c r="K1050" s="27">
        <v>1.70921051146811E-7</v>
      </c>
      <c r="L1050" s="27">
        <v>-1.40270201198359E-8</v>
      </c>
      <c r="M1050" s="27">
        <v>-6.39008687062018E-8</v>
      </c>
      <c r="N1050" s="27">
        <v>-4.3634898172292E-7</v>
      </c>
      <c r="O1050" s="27">
        <v>-5.26944132598176E-6</v>
      </c>
      <c r="P1050" s="27">
        <v>-4.26414997685254E-6</v>
      </c>
      <c r="Q1050" s="27">
        <v>-5.26742029579287E-7</v>
      </c>
      <c r="R1050" s="27">
        <v>-7.7927891011856E-8</v>
      </c>
      <c r="S1050" s="27">
        <v>4.32416692494303E-5</v>
      </c>
      <c r="T1050" s="27">
        <v>3.93106077429211E-6</v>
      </c>
      <c r="U1050" s="27">
        <v>2.6859564194241E-5</v>
      </c>
      <c r="V1050" s="27">
        <v>2.6859564194241E-5</v>
      </c>
      <c r="W1050" s="27">
        <v>2.6859564194241E-5</v>
      </c>
      <c r="X1050" s="27">
        <v>4.67796253375058E-6</v>
      </c>
      <c r="Y1050" s="27">
        <v>1.33656076576971E-5</v>
      </c>
      <c r="Z1050" s="27">
        <v>6.01452315307687E-6</v>
      </c>
      <c r="AA1050" s="27">
        <v>1.67070095721214E-6</v>
      </c>
      <c r="AB1050" s="27">
        <v>7.68522374418044E-6</v>
      </c>
    </row>
    <row r="1051">
      <c r="A1051" s="2" t="s">
        <v>382</v>
      </c>
      <c r="B1051" s="2" t="s">
        <v>86</v>
      </c>
      <c r="C1051" s="2" t="s">
        <v>142</v>
      </c>
      <c r="D1051" s="2" t="s">
        <v>71</v>
      </c>
      <c r="E1051" s="2" t="s">
        <v>143</v>
      </c>
      <c r="F1051" s="27">
        <v>6.23390776271045E-6</v>
      </c>
      <c r="G1051" s="27">
        <v>1.26726273433989E-5</v>
      </c>
      <c r="H1051" s="27">
        <v>2.86640936751353E-6</v>
      </c>
      <c r="I1051" s="27">
        <v>4.96961211692499E-8</v>
      </c>
      <c r="J1051" s="27">
        <v>6.2801359573244E-11</v>
      </c>
      <c r="K1051" s="27">
        <v>3.47358042708868E-8</v>
      </c>
      <c r="L1051" s="27">
        <v>-3.32292820246806E-7</v>
      </c>
      <c r="M1051" s="27">
        <v>-1.51377838608625E-6</v>
      </c>
      <c r="N1051" s="27">
        <v>-3.03896339424313E-7</v>
      </c>
      <c r="O1051" s="27">
        <v>-8.4549481211435E-6</v>
      </c>
      <c r="P1051" s="27">
        <v>-2.66880250115223E-6</v>
      </c>
      <c r="Q1051" s="27">
        <v>-3.8772541874457E-6</v>
      </c>
      <c r="R1051" s="27">
        <v>-1.84607125811396E-6</v>
      </c>
      <c r="S1051" s="27">
        <v>-1.08152435610253E-6</v>
      </c>
      <c r="T1051" s="27">
        <v>-9.83203943444482E-8</v>
      </c>
      <c r="U1051" s="27">
        <v>-6.71788887306977E-7</v>
      </c>
      <c r="V1051" s="27">
        <v>-6.71788887306977E-7</v>
      </c>
      <c r="W1051" s="27">
        <v>-6.71788887306977E-7</v>
      </c>
      <c r="X1051" s="27">
        <v>-1.17001274580837E-7</v>
      </c>
      <c r="Y1051" s="27">
        <v>-3.34289366410165E-7</v>
      </c>
      <c r="Z1051" s="27">
        <v>-1.50430207559134E-7</v>
      </c>
      <c r="AA1051" s="27">
        <v>-4.17861708012706E-8</v>
      </c>
      <c r="AB1051" s="27">
        <v>-1.92216369203604E-7</v>
      </c>
    </row>
    <row r="1052">
      <c r="A1052" s="2" t="s">
        <v>392</v>
      </c>
      <c r="B1052" s="2" t="s">
        <v>88</v>
      </c>
      <c r="C1052" s="2" t="s">
        <v>142</v>
      </c>
      <c r="D1052" s="2" t="s">
        <v>71</v>
      </c>
      <c r="E1052" s="2" t="s">
        <v>143</v>
      </c>
      <c r="F1052" s="27">
        <v>5.55742707181398E-10</v>
      </c>
      <c r="G1052" s="27">
        <v>1.0434614026063E-9</v>
      </c>
      <c r="H1052" s="27">
        <v>1.44639782121476E-8</v>
      </c>
      <c r="I1052" s="27">
        <v>1.67003515696227E-10</v>
      </c>
      <c r="J1052" s="27">
        <v>2.46864717424234E-10</v>
      </c>
      <c r="K1052" s="27">
        <v>1.31106280651785E-8</v>
      </c>
      <c r="L1052" s="27">
        <v>4.57626281754573E-8</v>
      </c>
      <c r="M1052" s="27">
        <v>2.08474192644477E-7</v>
      </c>
      <c r="N1052" s="27">
        <v>-6.96975525677809E-9</v>
      </c>
      <c r="O1052" s="27">
        <v>-4.10209569435717E-7</v>
      </c>
      <c r="P1052" s="27">
        <v>8.73063365071172E-10</v>
      </c>
      <c r="Q1052" s="27">
        <v>-7.75850121112453E-9</v>
      </c>
      <c r="R1052" s="27">
        <v>2.54236827951085E-7</v>
      </c>
      <c r="S1052" s="27">
        <v>-6.44606798430513E-9</v>
      </c>
      <c r="T1052" s="27">
        <v>-5.86006170468452E-10</v>
      </c>
      <c r="U1052" s="27">
        <v>-4.00397532819958E-9</v>
      </c>
      <c r="V1052" s="27">
        <v>-4.00397532819958E-9</v>
      </c>
      <c r="W1052" s="27">
        <v>-4.00397532819958E-9</v>
      </c>
      <c r="X1052" s="27">
        <v>-6.97347374511584E-10</v>
      </c>
      <c r="Y1052" s="27">
        <v>-1.99242113240576E-9</v>
      </c>
      <c r="Z1052" s="27">
        <v>-8.96589465921729E-10</v>
      </c>
      <c r="AA1052" s="27">
        <v>-2.4905264155072E-10</v>
      </c>
      <c r="AB1052" s="27">
        <v>-1.14564205289636E-9</v>
      </c>
    </row>
    <row r="1053">
      <c r="A1053" s="2" t="s">
        <v>392</v>
      </c>
      <c r="B1053" s="2" t="s">
        <v>91</v>
      </c>
      <c r="C1053" s="2" t="s">
        <v>142</v>
      </c>
      <c r="D1053" s="2" t="s">
        <v>71</v>
      </c>
      <c r="E1053" s="2" t="s">
        <v>143</v>
      </c>
      <c r="F1053" s="27">
        <v>1.6703635768297E-11</v>
      </c>
      <c r="G1053" s="27">
        <v>3.2784988480387E-11</v>
      </c>
      <c r="H1053" s="27">
        <v>1.23995482748761E-11</v>
      </c>
      <c r="I1053" s="27">
        <v>7.05118280709299E-13</v>
      </c>
      <c r="J1053" s="27">
        <v>1.14193857064186E-15</v>
      </c>
      <c r="K1053" s="27">
        <v>-4.13992659426595E-13</v>
      </c>
      <c r="L1053" s="27">
        <v>-6.05521101368614E-13</v>
      </c>
      <c r="M1053" s="27">
        <v>-2.75848498589329E-12</v>
      </c>
      <c r="N1053" s="27">
        <v>-9.28379236187243E-12</v>
      </c>
      <c r="O1053" s="27">
        <v>-9.88080756051065E-11</v>
      </c>
      <c r="P1053" s="27">
        <v>-2.90630603417862E-11</v>
      </c>
      <c r="Q1053" s="27">
        <v>4.18007302989171E-12</v>
      </c>
      <c r="R1053" s="27">
        <v>-3.36400618161974E-12</v>
      </c>
      <c r="S1053" s="27">
        <v>9.10190332392246E-13</v>
      </c>
      <c r="T1053" s="27">
        <v>8.27445742708971E-14</v>
      </c>
      <c r="U1053" s="27">
        <v>5.65364753170096E-13</v>
      </c>
      <c r="V1053" s="27">
        <v>5.65364753170096E-13</v>
      </c>
      <c r="W1053" s="27">
        <v>5.65364753170096E-13</v>
      </c>
      <c r="X1053" s="27">
        <v>9.84660478519573E-14</v>
      </c>
      <c r="Y1053" s="27">
        <v>2.8133157409838E-13</v>
      </c>
      <c r="Z1053" s="27">
        <v>1.26599202179319E-13</v>
      </c>
      <c r="AA1053" s="27">
        <v>3.51664467622975E-14</v>
      </c>
      <c r="AB1053" s="27">
        <v>1.61765641235428E-13</v>
      </c>
    </row>
    <row r="1054">
      <c r="A1054" s="2" t="s">
        <v>392</v>
      </c>
      <c r="B1054" s="2" t="s">
        <v>90</v>
      </c>
      <c r="C1054" s="2" t="s">
        <v>142</v>
      </c>
      <c r="D1054" s="2" t="s">
        <v>71</v>
      </c>
      <c r="E1054" s="2" t="s">
        <v>143</v>
      </c>
      <c r="F1054" s="27">
        <v>2.22697758054139E-8</v>
      </c>
      <c r="G1054" s="27">
        <v>4.55169619798856E-8</v>
      </c>
      <c r="H1054" s="27">
        <v>1.07934186506217E-8</v>
      </c>
      <c r="I1054" s="27">
        <v>6.01287483979153E-11</v>
      </c>
      <c r="J1054" s="27">
        <v>5.39120903005351E-12</v>
      </c>
      <c r="K1054" s="27">
        <v>9.44347877951441E-10</v>
      </c>
      <c r="L1054" s="27">
        <v>-1.23264060413731E-9</v>
      </c>
      <c r="M1054" s="27">
        <v>-5.61536268815396E-9</v>
      </c>
      <c r="N1054" s="27">
        <v>-3.64195552038251E-9</v>
      </c>
      <c r="O1054" s="27">
        <v>-1.53284002998126E-8</v>
      </c>
      <c r="P1054" s="27">
        <v>-3.60590805018109E-8</v>
      </c>
      <c r="Q1054" s="27">
        <v>-8.64296280227022E-11</v>
      </c>
      <c r="R1054" s="27">
        <v>-6.84800348437259E-9</v>
      </c>
      <c r="S1054" s="27">
        <v>1.6756168558844E-6</v>
      </c>
      <c r="T1054" s="27">
        <v>1.52328802500995E-7</v>
      </c>
      <c r="U1054" s="27">
        <v>1.04080946195601E-6</v>
      </c>
      <c r="V1054" s="27">
        <v>1.04080946195601E-6</v>
      </c>
      <c r="W1054" s="27">
        <v>1.04080946195601E-6</v>
      </c>
      <c r="X1054" s="27">
        <v>1.81271283204485E-7</v>
      </c>
      <c r="Y1054" s="27">
        <v>5.17917968226216E-7</v>
      </c>
      <c r="Z1054" s="27">
        <v>2.33063074352416E-7</v>
      </c>
      <c r="AA1054" s="27">
        <v>6.4739746028277E-8</v>
      </c>
      <c r="AB1054" s="27">
        <v>2.97802806193968E-7</v>
      </c>
    </row>
    <row r="1055">
      <c r="A1055" s="2" t="s">
        <v>392</v>
      </c>
      <c r="B1055" s="2" t="s">
        <v>86</v>
      </c>
      <c r="C1055" s="2" t="s">
        <v>142</v>
      </c>
      <c r="D1055" s="2" t="s">
        <v>71</v>
      </c>
      <c r="E1055" s="2" t="s">
        <v>143</v>
      </c>
      <c r="F1055" s="27">
        <v>8.98149028295085E-10</v>
      </c>
      <c r="G1055" s="27">
        <v>1.77823273582357E-9</v>
      </c>
      <c r="H1055" s="27">
        <v>8.01423368300694E-10</v>
      </c>
      <c r="I1055" s="27">
        <v>3.06422128993577E-11</v>
      </c>
      <c r="J1055" s="27">
        <v>5.5487711083333E-13</v>
      </c>
      <c r="K1055" s="27">
        <v>2.28596764965105E-10</v>
      </c>
      <c r="L1055" s="27">
        <v>-2.93180334766171E-11</v>
      </c>
      <c r="M1055" s="27">
        <v>-1.33559928759498E-10</v>
      </c>
      <c r="N1055" s="27">
        <v>-3.1530316628501E-10</v>
      </c>
      <c r="O1055" s="27">
        <v>-1.25858597617655E-8</v>
      </c>
      <c r="P1055" s="27">
        <v>-6.79710739416584E-10</v>
      </c>
      <c r="Q1055" s="27">
        <v>-1.87714468679558E-9</v>
      </c>
      <c r="R1055" s="27">
        <v>-1.62877966804719E-10</v>
      </c>
      <c r="S1055" s="27">
        <v>2.85410613700703E-10</v>
      </c>
      <c r="T1055" s="27">
        <v>2.59464189879823E-11</v>
      </c>
      <c r="U1055" s="27">
        <v>1.77282811544393E-10</v>
      </c>
      <c r="V1055" s="27">
        <v>1.77282811544393E-10</v>
      </c>
      <c r="W1055" s="27">
        <v>1.77282811544393E-10</v>
      </c>
      <c r="X1055" s="27">
        <v>3.08762399972391E-11</v>
      </c>
      <c r="Y1055" s="27">
        <v>8.82178313251962E-11</v>
      </c>
      <c r="Z1055" s="27">
        <v>3.96980221631793E-11</v>
      </c>
      <c r="AA1055" s="27">
        <v>1.10272289156495E-11</v>
      </c>
      <c r="AB1055" s="27">
        <v>5.07252486623802E-11</v>
      </c>
    </row>
    <row r="1056">
      <c r="A1056" s="2" t="s">
        <v>396</v>
      </c>
      <c r="B1056" s="2" t="s">
        <v>88</v>
      </c>
      <c r="C1056" s="2" t="s">
        <v>142</v>
      </c>
      <c r="D1056" s="2" t="s">
        <v>71</v>
      </c>
      <c r="E1056" s="2" t="s">
        <v>143</v>
      </c>
      <c r="F1056" s="27">
        <v>1.71024476026937E-7</v>
      </c>
      <c r="G1056" s="27">
        <v>2.16915460884486E-7</v>
      </c>
      <c r="H1056" s="27">
        <v>6.52193712031472E-6</v>
      </c>
      <c r="I1056" s="27">
        <v>7.7815232539562E-8</v>
      </c>
      <c r="J1056" s="27">
        <v>2.59129172338221E-8</v>
      </c>
      <c r="K1056" s="27">
        <v>5.96007075654575E-6</v>
      </c>
      <c r="L1056" s="27">
        <v>2.26000838503579E-5</v>
      </c>
      <c r="M1056" s="2">
        <v>1.02955936366602E-4</v>
      </c>
      <c r="N1056" s="27">
        <v>-1.60238625882919E-6</v>
      </c>
      <c r="O1056" s="27">
        <v>-3.99703841227093E-7</v>
      </c>
      <c r="P1056" s="27">
        <v>4.77952713896302E-7</v>
      </c>
      <c r="Q1056" s="27">
        <v>-5.2222395527508E-6</v>
      </c>
      <c r="R1056" s="2">
        <v>1.25556023738711E-4</v>
      </c>
      <c r="S1056" s="27">
        <v>-3.19215076537356E-6</v>
      </c>
      <c r="T1056" s="27">
        <v>-2.90195519210949E-7</v>
      </c>
      <c r="U1056" s="27">
        <v>-1.98280454682901E-6</v>
      </c>
      <c r="V1056" s="27">
        <v>-1.98280454682901E-6</v>
      </c>
      <c r="W1056" s="27">
        <v>-1.98280454682901E-6</v>
      </c>
      <c r="X1056" s="27">
        <v>-3.45332683536436E-7</v>
      </c>
      <c r="Y1056" s="27">
        <v>-9.86664840991607E-7</v>
      </c>
      <c r="Z1056" s="27">
        <v>-4.43999156824972E-7</v>
      </c>
      <c r="AA1056" s="27">
        <v>-1.2333310512395E-7</v>
      </c>
      <c r="AB1056" s="27">
        <v>-5.67332234922358E-7</v>
      </c>
    </row>
    <row r="1057">
      <c r="A1057" s="2" t="s">
        <v>396</v>
      </c>
      <c r="B1057" s="2" t="s">
        <v>90</v>
      </c>
      <c r="C1057" s="2" t="s">
        <v>142</v>
      </c>
      <c r="D1057" s="2" t="s">
        <v>71</v>
      </c>
      <c r="E1057" s="2" t="s">
        <v>143</v>
      </c>
      <c r="F1057" s="27">
        <v>3.07818350767155E-7</v>
      </c>
      <c r="G1057" s="27">
        <v>4.3872768086933E-7</v>
      </c>
      <c r="H1057" s="27">
        <v>9.67124643235832E-7</v>
      </c>
      <c r="I1057" s="27">
        <v>9.37414296241373E-8</v>
      </c>
      <c r="J1057" s="27">
        <v>4.54756998657099E-11</v>
      </c>
      <c r="K1057" s="27">
        <v>9.59796288594742E-8</v>
      </c>
      <c r="L1057" s="27">
        <v>-1.44965650946058E-9</v>
      </c>
      <c r="M1057" s="27">
        <v>-6.60399069002079E-9</v>
      </c>
      <c r="N1057" s="27">
        <v>-1.87749800412305E-7</v>
      </c>
      <c r="O1057" s="27">
        <v>-2.05367349233459E-6</v>
      </c>
      <c r="P1057" s="27">
        <v>-1.47561960220051E-6</v>
      </c>
      <c r="Q1057" s="27">
        <v>-2.30333794114408E-7</v>
      </c>
      <c r="R1057" s="27">
        <v>-8.05364742538007E-9</v>
      </c>
      <c r="S1057" s="27">
        <v>1.13215762152991E-5</v>
      </c>
      <c r="T1057" s="27">
        <v>1.02923418396266E-6</v>
      </c>
      <c r="U1057" s="27">
        <v>7.032397416962E-6</v>
      </c>
      <c r="V1057" s="27">
        <v>7.032397416962E-6</v>
      </c>
      <c r="W1057" s="27">
        <v>7.032397416962E-6</v>
      </c>
      <c r="X1057" s="27">
        <v>1.22478873451141E-6</v>
      </c>
      <c r="Y1057" s="27">
        <v>3.49939649386679E-6</v>
      </c>
      <c r="Z1057" s="27">
        <v>1.57472834555613E-6</v>
      </c>
      <c r="AA1057" s="27">
        <v>4.37424561733349E-7</v>
      </c>
      <c r="AB1057" s="27">
        <v>2.01215281143457E-6</v>
      </c>
    </row>
    <row r="1058">
      <c r="A1058" s="2" t="s">
        <v>396</v>
      </c>
      <c r="B1058" s="2" t="s">
        <v>86</v>
      </c>
      <c r="C1058" s="2" t="s">
        <v>142</v>
      </c>
      <c r="D1058" s="2" t="s">
        <v>71</v>
      </c>
      <c r="E1058" s="2" t="s">
        <v>143</v>
      </c>
      <c r="F1058" s="27">
        <v>3.71671303549784E-8</v>
      </c>
      <c r="G1058" s="27">
        <v>7.51125408118124E-8</v>
      </c>
      <c r="H1058" s="27">
        <v>2.5004112385203E-8</v>
      </c>
      <c r="I1058" s="27">
        <v>5.13029712150495E-10</v>
      </c>
      <c r="J1058" s="27">
        <v>1.68060022966075E-12</v>
      </c>
      <c r="K1058" s="27">
        <v>1.54016427213792E-9</v>
      </c>
      <c r="L1058" s="27">
        <v>-1.00522748973724E-9</v>
      </c>
      <c r="M1058" s="27">
        <v>-4.57936962325507E-9</v>
      </c>
      <c r="N1058" s="27">
        <v>-1.46443180371987E-9</v>
      </c>
      <c r="O1058" s="27">
        <v>-8.52495731156061E-8</v>
      </c>
      <c r="P1058" s="27">
        <v>-1.05565757914359E-8</v>
      </c>
      <c r="Q1058" s="27">
        <v>-1.02543973513849E-8</v>
      </c>
      <c r="R1058" s="27">
        <v>-5.58459726963605E-9</v>
      </c>
      <c r="S1058" s="27">
        <v>-7.12352482617736E-9</v>
      </c>
      <c r="T1058" s="27">
        <v>-6.47593155050339E-10</v>
      </c>
      <c r="U1058" s="27">
        <v>-4.4247776665213E-9</v>
      </c>
      <c r="V1058" s="27">
        <v>-4.4247776665213E-9</v>
      </c>
      <c r="W1058" s="27">
        <v>-4.4247776665213E-9</v>
      </c>
      <c r="X1058" s="27">
        <v>-7.70635889490756E-10</v>
      </c>
      <c r="Y1058" s="27">
        <v>-2.20181689604423E-9</v>
      </c>
      <c r="Z1058" s="27">
        <v>-9.90817554970454E-10</v>
      </c>
      <c r="AA1058" s="27">
        <v>-2.75227112005529E-10</v>
      </c>
      <c r="AB1058" s="27">
        <v>-1.26604460666416E-9</v>
      </c>
    </row>
    <row r="1059">
      <c r="A1059" s="2" t="s">
        <v>400</v>
      </c>
      <c r="B1059" s="2" t="s">
        <v>88</v>
      </c>
      <c r="C1059" s="2" t="s">
        <v>142</v>
      </c>
      <c r="D1059" s="2" t="s">
        <v>71</v>
      </c>
      <c r="E1059" s="2" t="s">
        <v>143</v>
      </c>
      <c r="F1059" s="27">
        <v>1.07018959892139E-7</v>
      </c>
      <c r="G1059" s="27">
        <v>1.22196746485824E-7</v>
      </c>
      <c r="H1059" s="27">
        <v>3.99560015633949E-6</v>
      </c>
      <c r="I1059" s="27">
        <v>4.84435272660337E-8</v>
      </c>
      <c r="J1059" s="27">
        <v>2.16512506686273E-9</v>
      </c>
      <c r="K1059" s="27">
        <v>3.64542693132676E-6</v>
      </c>
      <c r="L1059" s="27">
        <v>1.40804663033284E-5</v>
      </c>
      <c r="M1059" s="27">
        <v>6.41443457615582E-5</v>
      </c>
      <c r="N1059" s="27">
        <v>-9.84228851175479E-7</v>
      </c>
      <c r="O1059" s="27">
        <v>-2.37484074360039E-7</v>
      </c>
      <c r="P1059" s="27">
        <v>2.97692426721148E-7</v>
      </c>
      <c r="Q1059" s="27">
        <v>-3.26802147783457E-6</v>
      </c>
      <c r="R1059" s="27">
        <v>7.82248142590335E-5</v>
      </c>
      <c r="S1059" s="27">
        <v>-1.98870550303006E-6</v>
      </c>
      <c r="T1059" s="27">
        <v>-1.80791406305003E-7</v>
      </c>
      <c r="U1059" s="27">
        <v>-1.23528448483241E-6</v>
      </c>
      <c r="V1059" s="27">
        <v>-1.23528448483241E-6</v>
      </c>
      <c r="W1059" s="27">
        <v>-1.23528448483241E-6</v>
      </c>
      <c r="X1059" s="27">
        <v>-2.15141783268711E-7</v>
      </c>
      <c r="Y1059" s="27">
        <v>-6.14690828582046E-7</v>
      </c>
      <c r="Z1059" s="27">
        <v>-2.76610859391911E-7</v>
      </c>
      <c r="AA1059" s="27">
        <v>-7.68363535727558E-8</v>
      </c>
      <c r="AB1059" s="27">
        <v>-3.53447196127154E-7</v>
      </c>
    </row>
    <row r="1060">
      <c r="A1060" s="2" t="s">
        <v>400</v>
      </c>
      <c r="B1060" s="2" t="s">
        <v>90</v>
      </c>
      <c r="C1060" s="2" t="s">
        <v>142</v>
      </c>
      <c r="D1060" s="2" t="s">
        <v>71</v>
      </c>
      <c r="E1060" s="2" t="s">
        <v>143</v>
      </c>
      <c r="F1060" s="27">
        <v>1.96300890315113E-8</v>
      </c>
      <c r="G1060" s="27">
        <v>3.05541184016834E-8</v>
      </c>
      <c r="H1060" s="27">
        <v>4.95177594400278E-8</v>
      </c>
      <c r="I1060" s="27">
        <v>4.72046865593013E-9</v>
      </c>
      <c r="J1060" s="27">
        <v>1.61834853654115E-12</v>
      </c>
      <c r="K1060" s="27">
        <v>3.87802276081461E-9</v>
      </c>
      <c r="L1060" s="27">
        <v>-3.02251632445789E-10</v>
      </c>
      <c r="M1060" s="27">
        <v>-1.37692408766427E-9</v>
      </c>
      <c r="N1060" s="27">
        <v>-1.19898054632373E-8</v>
      </c>
      <c r="O1060" s="27">
        <v>-1.09715546019629E-7</v>
      </c>
      <c r="P1060" s="27">
        <v>-8.11707310020036E-8</v>
      </c>
      <c r="Q1060" s="27">
        <v>-8.30636143372936E-9</v>
      </c>
      <c r="R1060" s="27">
        <v>-1.67917576720967E-9</v>
      </c>
      <c r="S1060" s="27">
        <v>8.63139322448819E-7</v>
      </c>
      <c r="T1060" s="27">
        <v>7.84672098030148E-8</v>
      </c>
      <c r="U1060" s="27">
        <v>5.36139016885736E-7</v>
      </c>
      <c r="V1060" s="27">
        <v>5.36139016885736E-7</v>
      </c>
      <c r="W1060" s="27">
        <v>5.36139016885736E-7</v>
      </c>
      <c r="X1060" s="27">
        <v>9.33759839041281E-8</v>
      </c>
      <c r="Y1060" s="27">
        <v>2.6678853379217E-7</v>
      </c>
      <c r="Z1060" s="27">
        <v>1.20054834360213E-7</v>
      </c>
      <c r="AA1060" s="27">
        <v>3.33485667240212E-8</v>
      </c>
      <c r="AB1060" s="27">
        <v>1.53403393776406E-7</v>
      </c>
    </row>
    <row r="1061">
      <c r="A1061" s="2" t="s">
        <v>400</v>
      </c>
      <c r="B1061" s="2" t="s">
        <v>86</v>
      </c>
      <c r="C1061" s="2" t="s">
        <v>142</v>
      </c>
      <c r="D1061" s="2" t="s">
        <v>71</v>
      </c>
      <c r="E1061" s="2" t="s">
        <v>143</v>
      </c>
      <c r="F1061" s="27">
        <v>2.1359719681006E-9</v>
      </c>
      <c r="G1061" s="27">
        <v>4.30599566005301E-9</v>
      </c>
      <c r="H1061" s="27">
        <v>1.49434381156508E-9</v>
      </c>
      <c r="I1061" s="27">
        <v>3.47657791160132E-11</v>
      </c>
      <c r="J1061" s="27">
        <v>2.45373763688666E-13</v>
      </c>
      <c r="K1061" s="27">
        <v>1.44069126843391E-10</v>
      </c>
      <c r="L1061" s="27">
        <v>-5.92038066099756E-11</v>
      </c>
      <c r="M1061" s="27">
        <v>-2.69706227036884E-10</v>
      </c>
      <c r="N1061" s="27">
        <v>-1.6438129683356E-10</v>
      </c>
      <c r="O1061" s="27">
        <v>-7.94241395116734E-9</v>
      </c>
      <c r="P1061" s="27">
        <v>-7.28322796027839E-10</v>
      </c>
      <c r="Q1061" s="27">
        <v>-1.06158980151533E-9</v>
      </c>
      <c r="R1061" s="27">
        <v>-3.28910042872538E-10</v>
      </c>
      <c r="S1061" s="27">
        <v>-2.77271890624845E-10</v>
      </c>
      <c r="T1061" s="27">
        <v>-2.52065350845238E-11</v>
      </c>
      <c r="U1061" s="27">
        <v>-1.72227443453624E-10</v>
      </c>
      <c r="V1061" s="27">
        <v>-1.72227443453624E-10</v>
      </c>
      <c r="W1061" s="27">
        <v>-1.72227443453624E-10</v>
      </c>
      <c r="X1061" s="27">
        <v>-2.99957781121575E-11</v>
      </c>
      <c r="Y1061" s="27">
        <v>-8.57022258604975E-11</v>
      </c>
      <c r="Z1061" s="27">
        <v>-3.85659997591906E-11</v>
      </c>
      <c r="AA1061" s="27">
        <v>-1.07127782325621E-11</v>
      </c>
      <c r="AB1061" s="27">
        <v>-4.92787756442112E-11</v>
      </c>
    </row>
    <row r="1062">
      <c r="A1062" s="2" t="s">
        <v>408</v>
      </c>
      <c r="B1062" s="2" t="s">
        <v>88</v>
      </c>
      <c r="C1062" s="2" t="s">
        <v>142</v>
      </c>
      <c r="D1062" s="2" t="s">
        <v>71</v>
      </c>
      <c r="E1062" s="2" t="s">
        <v>143</v>
      </c>
      <c r="F1062" s="27">
        <v>2.25532441237921E-11</v>
      </c>
      <c r="G1062" s="27">
        <v>4.52746335461971E-11</v>
      </c>
      <c r="H1062" s="27">
        <v>6.82674637589217E-11</v>
      </c>
      <c r="I1062" s="27">
        <v>1.54546295373531E-12</v>
      </c>
      <c r="J1062" s="27">
        <v>2.22590264987906E-12</v>
      </c>
      <c r="K1062" s="27">
        <v>5.0924818547917E-11</v>
      </c>
      <c r="L1062" s="27">
        <v>6.99873164311091E-11</v>
      </c>
      <c r="M1062" s="27">
        <v>3.18831104550809E-10</v>
      </c>
      <c r="N1062" s="27">
        <v>-5.02164905629039E-11</v>
      </c>
      <c r="O1062" s="27">
        <v>-8.22260485787113E-9</v>
      </c>
      <c r="P1062" s="27">
        <v>2.41348838219793E-11</v>
      </c>
      <c r="Q1062" s="27">
        <v>-2.05138688660769E-10</v>
      </c>
      <c r="R1062" s="27">
        <v>3.88818431887981E-10</v>
      </c>
      <c r="S1062" s="27">
        <v>-3.0317263308948E-12</v>
      </c>
      <c r="T1062" s="27">
        <v>-2.75611479959835E-13</v>
      </c>
      <c r="U1062" s="27">
        <v>-1.88315690438135E-12</v>
      </c>
      <c r="V1062" s="27">
        <v>-1.88315690438135E-12</v>
      </c>
      <c r="W1062" s="27">
        <v>-1.88315690438135E-12</v>
      </c>
      <c r="X1062" s="27">
        <v>-3.27977676039827E-13</v>
      </c>
      <c r="Y1062" s="27">
        <v>-9.37079103734732E-13</v>
      </c>
      <c r="Z1062" s="27">
        <v>-4.21685576145972E-13</v>
      </c>
      <c r="AA1062" s="27">
        <v>-1.17134887966841E-13</v>
      </c>
      <c r="AB1062" s="27">
        <v>-5.38820438444496E-13</v>
      </c>
    </row>
    <row r="1063">
      <c r="A1063" s="2" t="s">
        <v>408</v>
      </c>
      <c r="B1063" s="2" t="s">
        <v>90</v>
      </c>
      <c r="C1063" s="2" t="s">
        <v>142</v>
      </c>
      <c r="D1063" s="2" t="s">
        <v>71</v>
      </c>
      <c r="E1063" s="2" t="s">
        <v>143</v>
      </c>
      <c r="F1063" s="27">
        <v>2.60894997824041E-11</v>
      </c>
      <c r="G1063" s="27">
        <v>5.30416208884612E-11</v>
      </c>
      <c r="H1063" s="27">
        <v>1.50436218009439E-11</v>
      </c>
      <c r="I1063" s="27">
        <v>2.07214479059948E-13</v>
      </c>
      <c r="J1063" s="27">
        <v>4.15224834101362E-15</v>
      </c>
      <c r="K1063" s="27">
        <v>2.12559651890304E-12</v>
      </c>
      <c r="L1063" s="27">
        <v>-1.38905375527265E-12</v>
      </c>
      <c r="M1063" s="27">
        <v>-6.32791147964596E-12</v>
      </c>
      <c r="N1063" s="27">
        <v>-1.52482252366036E-11</v>
      </c>
      <c r="O1063" s="27">
        <v>-3.66444682795832E-11</v>
      </c>
      <c r="P1063" s="27">
        <v>-6.78505028517678E-11</v>
      </c>
      <c r="Q1063" s="27">
        <v>7.5324092738759E-12</v>
      </c>
      <c r="R1063" s="27">
        <v>-7.71696545137366E-12</v>
      </c>
      <c r="S1063" s="27">
        <v>2.442926342946E-9</v>
      </c>
      <c r="T1063" s="27">
        <v>2.22084209234508E-10</v>
      </c>
      <c r="U1063" s="27">
        <v>1.51742377362143E-9</v>
      </c>
      <c r="V1063" s="27">
        <v>1.51742377362143E-9</v>
      </c>
      <c r="W1063" s="27">
        <v>1.51742377362143E-9</v>
      </c>
      <c r="X1063" s="27">
        <v>2.64280220985323E-10</v>
      </c>
      <c r="Y1063" s="27">
        <v>7.550863693103E-10</v>
      </c>
      <c r="Z1063" s="27">
        <v>3.39788849643072E-10</v>
      </c>
      <c r="AA1063" s="27">
        <v>9.43857961637875E-11</v>
      </c>
      <c r="AB1063" s="27">
        <v>4.34174625123654E-10</v>
      </c>
    </row>
    <row r="1064">
      <c r="A1064" s="2" t="s">
        <v>408</v>
      </c>
      <c r="B1064" s="2" t="s">
        <v>86</v>
      </c>
      <c r="C1064" s="2" t="s">
        <v>142</v>
      </c>
      <c r="D1064" s="2" t="s">
        <v>71</v>
      </c>
      <c r="E1064" s="2" t="s">
        <v>143</v>
      </c>
      <c r="F1064" s="27">
        <v>1.69662693317223E-12</v>
      </c>
      <c r="G1064" s="27">
        <v>3.42878125222959E-12</v>
      </c>
      <c r="H1064" s="27">
        <v>1.14140236568022E-12</v>
      </c>
      <c r="I1064" s="27">
        <v>2.34190807532588E-14</v>
      </c>
      <c r="J1064" s="27">
        <v>7.67170235178941E-17</v>
      </c>
      <c r="K1064" s="27">
        <v>7.03063206811718E-14</v>
      </c>
      <c r="L1064" s="27">
        <v>-4.58872131575619E-14</v>
      </c>
      <c r="M1064" s="27">
        <v>-2.09041746445371E-13</v>
      </c>
      <c r="N1064" s="27">
        <v>-6.68492406123969E-14</v>
      </c>
      <c r="O1064" s="27">
        <v>-3.89152243952104E-12</v>
      </c>
      <c r="P1064" s="27">
        <v>-4.81892754129337E-13</v>
      </c>
      <c r="Q1064" s="27">
        <v>-4.68098735519789E-13</v>
      </c>
      <c r="R1064" s="27">
        <v>-2.54928966753498E-13</v>
      </c>
      <c r="S1064" s="27">
        <v>-3.25178833118713E-13</v>
      </c>
      <c r="T1064" s="27">
        <v>-2.95617116011286E-14</v>
      </c>
      <c r="U1064" s="27">
        <v>-2.01984842268214E-13</v>
      </c>
      <c r="V1064" s="27">
        <v>-2.01984842268214E-13</v>
      </c>
      <c r="W1064" s="27">
        <v>-2.01984842268214E-13</v>
      </c>
      <c r="X1064" s="27">
        <v>-3.51784384021695E-14</v>
      </c>
      <c r="Y1064" s="27">
        <v>-1.00509827152654E-13</v>
      </c>
      <c r="Z1064" s="27">
        <v>-4.52294200161754E-14</v>
      </c>
      <c r="AA1064" s="27">
        <v>-1.25637283940818E-14</v>
      </c>
      <c r="AB1064" s="27">
        <v>-5.77931456571082E-14</v>
      </c>
    </row>
    <row r="1065">
      <c r="A1065" s="2" t="s">
        <v>444</v>
      </c>
      <c r="B1065" s="2" t="s">
        <v>88</v>
      </c>
      <c r="C1065" s="2" t="s">
        <v>142</v>
      </c>
      <c r="D1065" s="2" t="s">
        <v>71</v>
      </c>
      <c r="E1065" s="2" t="s">
        <v>143</v>
      </c>
      <c r="F1065" s="27">
        <v>1.75524927741647E-11</v>
      </c>
      <c r="G1065" s="27">
        <v>6.74700057036028E-11</v>
      </c>
      <c r="H1065" s="27">
        <v>9.80133726454192E-10</v>
      </c>
      <c r="I1065" s="27">
        <v>9.07076373910464E-12</v>
      </c>
      <c r="J1065" s="27">
        <v>5.00894138262359E-11</v>
      </c>
      <c r="K1065" s="27">
        <v>9.16116150266582E-10</v>
      </c>
      <c r="L1065" s="27">
        <v>2.60697204096433E-9</v>
      </c>
      <c r="M1065" s="27">
        <v>1.1876205828979E-8</v>
      </c>
      <c r="N1065" s="27">
        <v>-1.95361938344144E-10</v>
      </c>
      <c r="O1065" s="27">
        <v>-7.72062399660251E-11</v>
      </c>
      <c r="P1065" s="27">
        <v>5.49981622811547E-11</v>
      </c>
      <c r="Q1065" s="27">
        <v>-5.89016060018784E-10</v>
      </c>
      <c r="R1065" s="27">
        <v>1.44831782761855E-8</v>
      </c>
      <c r="S1065" s="27">
        <v>-3.68862350804229E-10</v>
      </c>
      <c r="T1065" s="27">
        <v>-3.35329404143847E-11</v>
      </c>
      <c r="U1065" s="27">
        <v>-2.29118860632221E-10</v>
      </c>
      <c r="V1065" s="27">
        <v>-2.29118860632221E-10</v>
      </c>
      <c r="W1065" s="27">
        <v>-2.29118860632221E-10</v>
      </c>
      <c r="X1065" s="27">
        <v>-3.99042009044569E-11</v>
      </c>
      <c r="Y1065" s="27">
        <v>-1.14012006153303E-10</v>
      </c>
      <c r="Z1065" s="27">
        <v>-5.1305400270588E-11</v>
      </c>
      <c r="AA1065" s="27">
        <v>-1.42515007691629E-11</v>
      </c>
      <c r="AB1065" s="27">
        <v>-6.55568979167523E-11</v>
      </c>
    </row>
    <row r="1066">
      <c r="A1066" s="2" t="s">
        <v>444</v>
      </c>
      <c r="B1066" s="2" t="s">
        <v>90</v>
      </c>
      <c r="C1066" s="2" t="s">
        <v>142</v>
      </c>
      <c r="D1066" s="2" t="s">
        <v>71</v>
      </c>
      <c r="E1066" s="2" t="s">
        <v>143</v>
      </c>
      <c r="F1066" s="27">
        <v>1.02099450476022E-11</v>
      </c>
      <c r="G1066" s="27">
        <v>1.9909535520789E-11</v>
      </c>
      <c r="H1066" s="27">
        <v>4.35447124425244E-11</v>
      </c>
      <c r="I1066" s="27">
        <v>5.12257640480458E-13</v>
      </c>
      <c r="J1066" s="27">
        <v>3.72257263188889E-14</v>
      </c>
      <c r="K1066" s="27">
        <v>3.05629232280284E-11</v>
      </c>
      <c r="L1066" s="27">
        <v>-3.15145376304957E-13</v>
      </c>
      <c r="M1066" s="27">
        <v>-1.43566225346408E-12</v>
      </c>
      <c r="N1066" s="27">
        <v>-5.79851267220918E-11</v>
      </c>
      <c r="O1066" s="27">
        <v>-8.9501799634076E-11</v>
      </c>
      <c r="P1066" s="27">
        <v>-1.38597304345717E-10</v>
      </c>
      <c r="Q1066" s="27">
        <v>6.65700676192462E-12</v>
      </c>
      <c r="R1066" s="27">
        <v>-1.75080767887786E-12</v>
      </c>
      <c r="S1066" s="27">
        <v>6.52069660080012E-9</v>
      </c>
      <c r="T1066" s="27">
        <v>5.92790590034933E-10</v>
      </c>
      <c r="U1066" s="27">
        <v>4.050330895648E-9</v>
      </c>
      <c r="V1066" s="27">
        <v>4.050330895648E-9</v>
      </c>
      <c r="W1066" s="27">
        <v>4.050330895648E-9</v>
      </c>
      <c r="X1066" s="27">
        <v>7.05420834162169E-10</v>
      </c>
      <c r="Y1066" s="27">
        <v>2.01548816070097E-9</v>
      </c>
      <c r="Z1066" s="27">
        <v>9.06969628149095E-10</v>
      </c>
      <c r="AA1066" s="27">
        <v>2.51936020087621E-10</v>
      </c>
      <c r="AB1066" s="27">
        <v>1.15890559302878E-9</v>
      </c>
    </row>
    <row r="1067">
      <c r="A1067" s="2" t="s">
        <v>444</v>
      </c>
      <c r="B1067" s="2" t="s">
        <v>86</v>
      </c>
      <c r="C1067" s="2" t="s">
        <v>142</v>
      </c>
      <c r="D1067" s="2" t="s">
        <v>71</v>
      </c>
      <c r="E1067" s="2" t="s">
        <v>143</v>
      </c>
      <c r="F1067" s="27">
        <v>6.22395085116038E-11</v>
      </c>
      <c r="G1067" s="27">
        <v>1.25195291800629E-10</v>
      </c>
      <c r="H1067" s="27">
        <v>4.50262659548346E-11</v>
      </c>
      <c r="I1067" s="27">
        <v>1.14957072051346E-12</v>
      </c>
      <c r="J1067" s="27">
        <v>1.09959840929869E-14</v>
      </c>
      <c r="K1067" s="27">
        <v>5.63405862536998E-12</v>
      </c>
      <c r="L1067" s="27">
        <v>-1.76219159813148E-12</v>
      </c>
      <c r="M1067" s="27">
        <v>-8.02776163328758E-12</v>
      </c>
      <c r="N1067" s="27">
        <v>-6.86349900982394E-12</v>
      </c>
      <c r="O1067" s="27">
        <v>-3.10095056872936E-10</v>
      </c>
      <c r="P1067" s="27">
        <v>-2.43666674515202E-11</v>
      </c>
      <c r="Q1067" s="27">
        <v>-4.31412620299648E-11</v>
      </c>
      <c r="R1067" s="27">
        <v>-9.78995350601986E-12</v>
      </c>
      <c r="S1067" s="27">
        <v>-4.66436091333274E-12</v>
      </c>
      <c r="T1067" s="27">
        <v>-4.2403280312277E-13</v>
      </c>
      <c r="U1067" s="27">
        <v>-2.89726792585417E-12</v>
      </c>
      <c r="V1067" s="27">
        <v>-2.89726792585417E-12</v>
      </c>
      <c r="W1067" s="27">
        <v>-2.89726792585417E-12</v>
      </c>
      <c r="X1067" s="27">
        <v>-5.04599058620955E-13</v>
      </c>
      <c r="Y1067" s="27">
        <v>-1.44171164119259E-12</v>
      </c>
      <c r="Z1067" s="27">
        <v>-6.48770206943762E-13</v>
      </c>
      <c r="AA1067" s="27">
        <v>-1.80213955149074E-13</v>
      </c>
      <c r="AB1067" s="27">
        <v>-8.28984122601701E-13</v>
      </c>
    </row>
    <row r="1068">
      <c r="A1068" s="2" t="s">
        <v>450</v>
      </c>
      <c r="B1068" s="2" t="s">
        <v>88</v>
      </c>
      <c r="C1068" s="2" t="s">
        <v>142</v>
      </c>
      <c r="D1068" s="2" t="s">
        <v>71</v>
      </c>
      <c r="E1068" s="2" t="s">
        <v>143</v>
      </c>
      <c r="F1068" s="27">
        <v>1.08148039047724E-9</v>
      </c>
      <c r="G1068" s="27">
        <v>1.95484771233783E-9</v>
      </c>
      <c r="H1068" s="27">
        <v>1.29051103068111E-8</v>
      </c>
      <c r="I1068" s="27">
        <v>1.76223014180972E-10</v>
      </c>
      <c r="J1068" s="27">
        <v>9.98121486757933E-11</v>
      </c>
      <c r="K1068" s="27">
        <v>1.10112551832736E-8</v>
      </c>
      <c r="L1068" s="27">
        <v>3.88354532921834E-8</v>
      </c>
      <c r="M1068" s="27">
        <v>1.76917062980492E-7</v>
      </c>
      <c r="N1068" s="27">
        <v>-3.60928476418885E-9</v>
      </c>
      <c r="O1068" s="27">
        <v>-7.15824284214209E-7</v>
      </c>
      <c r="P1068" s="27">
        <v>5.16981348374967E-10</v>
      </c>
      <c r="Q1068" s="27">
        <v>-1.27551220289875E-8</v>
      </c>
      <c r="R1068" s="27">
        <v>2.15752522324371E-7</v>
      </c>
      <c r="S1068" s="27">
        <v>-5.41797550083245E-9</v>
      </c>
      <c r="T1068" s="27">
        <v>-4.92543219008102E-10</v>
      </c>
      <c r="U1068" s="27">
        <v>-3.36537565023236E-9</v>
      </c>
      <c r="V1068" s="27">
        <v>-3.36537565023236E-9</v>
      </c>
      <c r="W1068" s="27">
        <v>-3.36537565023236E-9</v>
      </c>
      <c r="X1068" s="27">
        <v>-5.86126457225206E-10</v>
      </c>
      <c r="Y1068" s="27">
        <v>-1.6746470730682E-9</v>
      </c>
      <c r="Z1068" s="27">
        <v>-7.53591146183362E-10</v>
      </c>
      <c r="AA1068" s="27">
        <v>-2.09330884133525E-10</v>
      </c>
      <c r="AB1068" s="27">
        <v>-9.62921984445224E-10</v>
      </c>
    </row>
    <row r="1069">
      <c r="A1069" s="2" t="s">
        <v>450</v>
      </c>
      <c r="B1069" s="2" t="s">
        <v>91</v>
      </c>
      <c r="C1069" s="2" t="s">
        <v>142</v>
      </c>
      <c r="D1069" s="2" t="s">
        <v>71</v>
      </c>
      <c r="E1069" s="2" t="s">
        <v>143</v>
      </c>
      <c r="F1069" s="27">
        <v>3.01103441378291E-11</v>
      </c>
      <c r="G1069" s="27">
        <v>5.32207879562012E-11</v>
      </c>
      <c r="H1069" s="27">
        <v>4.62967730116673E-11</v>
      </c>
      <c r="I1069" s="27">
        <v>4.13971124437826E-12</v>
      </c>
      <c r="J1069" s="27">
        <v>2.27917666546976E-15</v>
      </c>
      <c r="K1069" s="27">
        <v>1.63629343271869E-12</v>
      </c>
      <c r="L1069" s="27">
        <v>-3.16088484457918E-13</v>
      </c>
      <c r="M1069" s="27">
        <v>-1.43995863500079E-12</v>
      </c>
      <c r="N1069" s="27">
        <v>-4.92176944405351E-12</v>
      </c>
      <c r="O1069" s="27">
        <v>-2.90705580433993E-10</v>
      </c>
      <c r="P1069" s="27">
        <v>-8.79239766215446E-11</v>
      </c>
      <c r="Q1069" s="27">
        <v>-5.19895083263815E-12</v>
      </c>
      <c r="R1069" s="27">
        <v>-1.75604716871452E-12</v>
      </c>
      <c r="S1069" s="27">
        <v>2.30475391035825E-12</v>
      </c>
      <c r="T1069" s="27">
        <v>2.09523079211958E-13</v>
      </c>
      <c r="U1069" s="27">
        <v>1.43159796283792E-12</v>
      </c>
      <c r="V1069" s="27">
        <v>1.43159796283792E-12</v>
      </c>
      <c r="W1069" s="27">
        <v>1.43159796283792E-12</v>
      </c>
      <c r="X1069" s="27">
        <v>2.49332475579978E-13</v>
      </c>
      <c r="Y1069" s="27">
        <v>7.1237852395806E-13</v>
      </c>
      <c r="Z1069" s="27">
        <v>3.20570320170441E-13</v>
      </c>
      <c r="AA1069" s="27">
        <v>8.90473154947575E-14</v>
      </c>
      <c r="AB1069" s="27">
        <v>4.0961761615184E-13</v>
      </c>
    </row>
    <row r="1070">
      <c r="A1070" s="2" t="s">
        <v>450</v>
      </c>
      <c r="B1070" s="2" t="s">
        <v>90</v>
      </c>
      <c r="C1070" s="2" t="s">
        <v>142</v>
      </c>
      <c r="D1070" s="2" t="s">
        <v>71</v>
      </c>
      <c r="E1070" s="2" t="s">
        <v>143</v>
      </c>
      <c r="F1070" s="27">
        <v>1.1980228493365E-9</v>
      </c>
      <c r="G1070" s="27">
        <v>2.42276474957445E-9</v>
      </c>
      <c r="H1070" s="27">
        <v>7.79716654243932E-10</v>
      </c>
      <c r="I1070" s="27">
        <v>1.58582276057293E-11</v>
      </c>
      <c r="J1070" s="27">
        <v>2.96319230533707E-13</v>
      </c>
      <c r="K1070" s="27">
        <v>1.021570968718E-10</v>
      </c>
      <c r="L1070" s="27">
        <v>-5.83635167661808E-11</v>
      </c>
      <c r="M1070" s="27">
        <v>-2.65878240014355E-10</v>
      </c>
      <c r="N1070" s="27">
        <v>-3.70114039477911E-10</v>
      </c>
      <c r="O1070" s="27">
        <v>-1.64206243399929E-9</v>
      </c>
      <c r="P1070" s="27">
        <v>-7.52656012390329E-9</v>
      </c>
      <c r="Q1070" s="27">
        <v>2.50469724182512E-13</v>
      </c>
      <c r="R1070" s="27">
        <v>-3.24241765875271E-10</v>
      </c>
      <c r="S1070" s="27">
        <v>3.59614070469331E-7</v>
      </c>
      <c r="T1070" s="27">
        <v>3.26921876709033E-8</v>
      </c>
      <c r="U1070" s="27">
        <v>2.23374291015617E-7</v>
      </c>
      <c r="V1070" s="27">
        <v>2.23374291015617E-7</v>
      </c>
      <c r="W1070" s="27">
        <v>2.23374291015617E-7</v>
      </c>
      <c r="X1070" s="27">
        <v>3.89037050942994E-8</v>
      </c>
      <c r="Y1070" s="27">
        <v>1.11153446606223E-7</v>
      </c>
      <c r="Z1070" s="27">
        <v>5.00190485370428E-8</v>
      </c>
      <c r="AA1070" s="27">
        <v>1.38941808257779E-8</v>
      </c>
      <c r="AB1070" s="27">
        <v>6.39132263181234E-8</v>
      </c>
    </row>
    <row r="1071">
      <c r="A1071" s="2" t="s">
        <v>450</v>
      </c>
      <c r="B1071" s="2" t="s">
        <v>86</v>
      </c>
      <c r="C1071" s="2" t="s">
        <v>142</v>
      </c>
      <c r="D1071" s="2" t="s">
        <v>71</v>
      </c>
      <c r="E1071" s="2" t="s">
        <v>143</v>
      </c>
      <c r="F1071" s="27">
        <v>4.1550094658652E-10</v>
      </c>
      <c r="G1071" s="27">
        <v>8.33446215958789E-10</v>
      </c>
      <c r="H1071" s="27">
        <v>3.12846310776152E-10</v>
      </c>
      <c r="I1071" s="27">
        <v>8.83095860629433E-12</v>
      </c>
      <c r="J1071" s="27">
        <v>1.06096197713292E-13</v>
      </c>
      <c r="K1071" s="27">
        <v>4.96158419015284E-11</v>
      </c>
      <c r="L1071" s="27">
        <v>-1.21012020427381E-11</v>
      </c>
      <c r="M1071" s="27">
        <v>-5.51276975661225E-11</v>
      </c>
      <c r="N1071" s="27">
        <v>-6.42747951036379E-11</v>
      </c>
      <c r="O1071" s="27">
        <v>-2.74112812713142E-9</v>
      </c>
      <c r="P1071" s="27">
        <v>-1.90703166890299E-10</v>
      </c>
      <c r="Q1071" s="27">
        <v>-3.90825297889964E-10</v>
      </c>
      <c r="R1071" s="27">
        <v>-6.72289014945806E-11</v>
      </c>
      <c r="S1071" s="27">
        <v>-1.82161011084066E-12</v>
      </c>
      <c r="T1071" s="27">
        <v>-1.65600916363192E-13</v>
      </c>
      <c r="U1071" s="27">
        <v>-1.13149317679604E-12</v>
      </c>
      <c r="V1071" s="27">
        <v>-1.13149317679604E-12</v>
      </c>
      <c r="W1071" s="27">
        <v>-1.13149317679604E-12</v>
      </c>
      <c r="X1071" s="27">
        <v>-1.97065099417419E-13</v>
      </c>
      <c r="Y1071" s="27">
        <v>-5.63043158818654E-13</v>
      </c>
      <c r="Z1071" s="27">
        <v>-2.53369409130173E-13</v>
      </c>
      <c r="AA1071" s="27">
        <v>-7.03803948523318E-14</v>
      </c>
      <c r="AB1071" s="27">
        <v>-3.23749788559713E-13</v>
      </c>
    </row>
    <row r="1072">
      <c r="A1072" s="2" t="s">
        <v>823</v>
      </c>
      <c r="B1072" s="2" t="s">
        <v>90</v>
      </c>
      <c r="C1072" s="2" t="s">
        <v>142</v>
      </c>
      <c r="D1072" s="2" t="s">
        <v>71</v>
      </c>
      <c r="E1072" s="2" t="s">
        <v>143</v>
      </c>
      <c r="F1072" s="27">
        <v>1.01394286082432E-7</v>
      </c>
      <c r="G1072" s="27">
        <v>2.07489953816824E-7</v>
      </c>
      <c r="H1072" s="27">
        <v>5.3717329122354E-8</v>
      </c>
      <c r="I1072" s="27">
        <v>1.40576445767411E-10</v>
      </c>
      <c r="J1072" s="27">
        <v>2.84877140583607E-12</v>
      </c>
      <c r="K1072" s="27">
        <v>1.06827319033111E-8</v>
      </c>
      <c r="L1072" s="27">
        <v>-5.71795245570068E-9</v>
      </c>
      <c r="M1072" s="27">
        <v>-2.60484497789618E-8</v>
      </c>
      <c r="N1072" s="27">
        <v>-2.74689864242939E-8</v>
      </c>
      <c r="O1072" s="27">
        <v>-1.28571582577941E-7</v>
      </c>
      <c r="P1072" s="27">
        <v>-6.20162082195031E-8</v>
      </c>
      <c r="Q1072" s="27">
        <v>2.50492484475281E-10</v>
      </c>
      <c r="R1072" s="27">
        <v>-3.17664031256861E-8</v>
      </c>
      <c r="S1072" s="27">
        <v>1.06666632272543E-7</v>
      </c>
      <c r="T1072" s="27">
        <v>9.69696640603112E-9</v>
      </c>
      <c r="U1072" s="27">
        <v>6.62559819414376E-8</v>
      </c>
      <c r="V1072" s="27">
        <v>6.62559819414376E-8</v>
      </c>
      <c r="W1072" s="27">
        <v>6.62559819414376E-8</v>
      </c>
      <c r="X1072" s="27">
        <v>1.15393905469752E-8</v>
      </c>
      <c r="Y1072" s="27">
        <v>3.29696883091868E-8</v>
      </c>
      <c r="Z1072" s="27">
        <v>1.48363590166537E-8</v>
      </c>
      <c r="AA1072" s="27">
        <v>4.12121103864836E-9</v>
      </c>
      <c r="AB1072" s="27">
        <v>1.89575691522017E-8</v>
      </c>
    </row>
    <row r="1073">
      <c r="A1073" s="2" t="s">
        <v>823</v>
      </c>
      <c r="B1073" s="2" t="s">
        <v>86</v>
      </c>
      <c r="C1073" s="2" t="s">
        <v>142</v>
      </c>
      <c r="D1073" s="2" t="s">
        <v>71</v>
      </c>
      <c r="E1073" s="2" t="s">
        <v>143</v>
      </c>
      <c r="F1073" s="27">
        <v>2.50658631907979E-9</v>
      </c>
      <c r="G1073" s="27">
        <v>5.06566058213313E-9</v>
      </c>
      <c r="H1073" s="27">
        <v>1.68630091768539E-9</v>
      </c>
      <c r="I1073" s="27">
        <v>3.45992075651988E-11</v>
      </c>
      <c r="J1073" s="27">
        <v>1.13341264264397E-13</v>
      </c>
      <c r="K1073" s="27">
        <v>1.03870130856414E-10</v>
      </c>
      <c r="L1073" s="27">
        <v>-6.77934898194591E-11</v>
      </c>
      <c r="M1073" s="27">
        <v>-3.08837005656134E-10</v>
      </c>
      <c r="N1073" s="27">
        <v>-9.87626617753034E-11</v>
      </c>
      <c r="O1073" s="27">
        <v>-5.74931159972227E-9</v>
      </c>
      <c r="P1073" s="27">
        <v>-7.11945426037083E-10</v>
      </c>
      <c r="Q1073" s="27">
        <v>-6.91566226692182E-10</v>
      </c>
      <c r="R1073" s="27">
        <v>-3.76630506039795E-10</v>
      </c>
      <c r="S1073" s="27">
        <v>-4.80417231633526E-10</v>
      </c>
      <c r="T1073" s="27">
        <v>-4.36742930453232E-11</v>
      </c>
      <c r="U1073" s="27">
        <v>-2.98411178316162E-10</v>
      </c>
      <c r="V1073" s="27">
        <v>-2.98411178316162E-10</v>
      </c>
      <c r="W1073" s="27">
        <v>-2.98411178316162E-10</v>
      </c>
      <c r="X1073" s="27">
        <v>-5.19724110830762E-11</v>
      </c>
      <c r="Y1073" s="27">
        <v>-1.48492607743058E-10</v>
      </c>
      <c r="Z1073" s="27">
        <v>-6.68216702303879E-11</v>
      </c>
      <c r="AA1073" s="27">
        <v>-1.85615759678823E-11</v>
      </c>
      <c r="AB1073" s="27">
        <v>-8.53832421307845E-11</v>
      </c>
    </row>
    <row r="1074">
      <c r="A1074" s="2" t="s">
        <v>824</v>
      </c>
      <c r="B1074" s="2" t="s">
        <v>91</v>
      </c>
      <c r="C1074" s="2" t="s">
        <v>142</v>
      </c>
      <c r="D1074" s="2" t="s">
        <v>71</v>
      </c>
      <c r="E1074" s="2" t="s">
        <v>143</v>
      </c>
      <c r="F1074" s="27">
        <v>9.3340036656007E-8</v>
      </c>
      <c r="G1074" s="27">
        <v>1.51657878171684E-7</v>
      </c>
      <c r="H1074" s="27">
        <v>2.35187314321037E-6</v>
      </c>
      <c r="I1074" s="27">
        <v>1.93384215369093E-8</v>
      </c>
      <c r="J1074" s="27">
        <v>1.52277952804492E-11</v>
      </c>
      <c r="K1074" s="27">
        <v>2.18561267773432E-6</v>
      </c>
      <c r="L1074" s="27">
        <v>-2.91884471168615E-9</v>
      </c>
      <c r="M1074" s="27">
        <v>-1.32969590905121E-8</v>
      </c>
      <c r="N1074" s="27">
        <v>-1.51777615386151E-7</v>
      </c>
      <c r="O1074" s="27">
        <v>-1.0506832425074E-6</v>
      </c>
      <c r="P1074" s="27">
        <v>5.65146931662699E-8</v>
      </c>
      <c r="Q1074" s="27">
        <v>-1.80723870016088E-5</v>
      </c>
      <c r="R1074" s="27">
        <v>-1.62158042570393E-8</v>
      </c>
      <c r="S1074" s="27">
        <v>-6.60206936520192E-7</v>
      </c>
      <c r="T1074" s="27">
        <v>-6.00188113946197E-8</v>
      </c>
      <c r="U1074" s="27">
        <v>-4.10087559077773E-7</v>
      </c>
      <c r="V1074" s="27">
        <v>-4.10087559077773E-7</v>
      </c>
      <c r="W1074" s="27">
        <v>-4.10087559077773E-7</v>
      </c>
      <c r="X1074" s="27">
        <v>-7.14223888016161E-8</v>
      </c>
      <c r="Y1074" s="27">
        <v>-2.04063974392832E-7</v>
      </c>
      <c r="Z1074" s="27">
        <v>-9.18287840050244E-8</v>
      </c>
      <c r="AA1074" s="27">
        <v>-2.5507996799104E-8</v>
      </c>
      <c r="AB1074" s="27">
        <v>-1.1733677521444E-7</v>
      </c>
    </row>
    <row r="1075">
      <c r="A1075" s="2" t="s">
        <v>824</v>
      </c>
      <c r="B1075" s="2" t="s">
        <v>90</v>
      </c>
      <c r="C1075" s="2" t="s">
        <v>142</v>
      </c>
      <c r="D1075" s="2" t="s">
        <v>71</v>
      </c>
      <c r="E1075" s="2" t="s">
        <v>143</v>
      </c>
      <c r="F1075" s="27">
        <v>-5.25616175951302E-8</v>
      </c>
      <c r="G1075" s="27">
        <v>-1.01458659261493E-7</v>
      </c>
      <c r="H1075" s="27">
        <v>-8.93147977439585E-8</v>
      </c>
      <c r="I1075" s="27">
        <v>-3.07844433716528E-9</v>
      </c>
      <c r="J1075" s="27">
        <v>-5.87164386762523E-11</v>
      </c>
      <c r="K1075" s="27">
        <v>-5.22187068741793E-8</v>
      </c>
      <c r="L1075" s="27">
        <v>1.20787910020778E-9</v>
      </c>
      <c r="M1075" s="27">
        <v>5.50256028265009E-9</v>
      </c>
      <c r="N1075" s="27">
        <v>1.60292284866909E-8</v>
      </c>
      <c r="O1075" s="27">
        <v>6.41284484580062E-7</v>
      </c>
      <c r="P1075" s="27">
        <v>-5.34465355756508E-8</v>
      </c>
      <c r="Q1075" s="27">
        <v>5.38653854064339E-7</v>
      </c>
      <c r="R1075" s="27">
        <v>6.71043957108066E-9</v>
      </c>
      <c r="S1075" s="27">
        <v>-1.65156921834129E-8</v>
      </c>
      <c r="T1075" s="27">
        <v>-1.50142653670458E-9</v>
      </c>
      <c r="U1075" s="27">
        <v>-1.02587227115093E-8</v>
      </c>
      <c r="V1075" s="27">
        <v>-1.02587227115093E-8</v>
      </c>
      <c r="W1075" s="27">
        <v>-1.02587227115093E-8</v>
      </c>
      <c r="X1075" s="27">
        <v>-1.78669765978057E-9</v>
      </c>
      <c r="Y1075" s="27">
        <v>-5.10485061632307E-9</v>
      </c>
      <c r="Z1075" s="27">
        <v>-2.29718266548039E-9</v>
      </c>
      <c r="AA1075" s="27">
        <v>-6.38106327040384E-10</v>
      </c>
      <c r="AB1075" s="27">
        <v>-2.93528885268951E-9</v>
      </c>
    </row>
    <row r="1076">
      <c r="A1076" s="2" t="s">
        <v>824</v>
      </c>
      <c r="B1076" s="2" t="s">
        <v>86</v>
      </c>
      <c r="C1076" s="2" t="s">
        <v>142</v>
      </c>
      <c r="D1076" s="2" t="s">
        <v>71</v>
      </c>
      <c r="E1076" s="2" t="s">
        <v>143</v>
      </c>
      <c r="F1076" s="27">
        <v>1.30733643010283E-8</v>
      </c>
      <c r="G1076" s="27">
        <v>2.49213354246845E-8</v>
      </c>
      <c r="H1076" s="27">
        <v>1.0809899286297E-8</v>
      </c>
      <c r="I1076" s="27">
        <v>9.11693103690671E-10</v>
      </c>
      <c r="J1076" s="27">
        <v>-1.21362475911744E-13</v>
      </c>
      <c r="K1076" s="27">
        <v>1.83999101096007E-10</v>
      </c>
      <c r="L1076" s="27">
        <v>-3.87459465824164E-10</v>
      </c>
      <c r="M1076" s="27">
        <v>-1.76509310196202E-9</v>
      </c>
      <c r="N1076" s="27">
        <v>-4.55490167620696E-9</v>
      </c>
      <c r="O1076" s="27">
        <v>-1.28867516215412E-7</v>
      </c>
      <c r="P1076" s="27">
        <v>-4.59370833509117E-8</v>
      </c>
      <c r="Q1076" s="27">
        <v>-3.29742866194115E-8</v>
      </c>
      <c r="R1076" s="27">
        <v>-2.15255262816366E-9</v>
      </c>
      <c r="S1076" s="27">
        <v>-1.49370045102241E-8</v>
      </c>
      <c r="T1076" s="27">
        <v>-1.3579094779358E-9</v>
      </c>
      <c r="U1076" s="27">
        <v>-9.2781208143883E-9</v>
      </c>
      <c r="V1076" s="27">
        <v>-9.2781208143883E-9</v>
      </c>
      <c r="W1076" s="27">
        <v>-9.2781208143883E-9</v>
      </c>
      <c r="X1076" s="27">
        <v>-1.6159123520934E-9</v>
      </c>
      <c r="Y1076" s="27">
        <v>-4.61689257908423E-9</v>
      </c>
      <c r="Z1076" s="27">
        <v>-2.07760155941576E-9</v>
      </c>
      <c r="AA1076" s="27">
        <v>-5.77111572385528E-10</v>
      </c>
      <c r="AB1076" s="27">
        <v>-2.65471300533611E-9</v>
      </c>
    </row>
    <row r="1077">
      <c r="A1077" s="2" t="s">
        <v>825</v>
      </c>
      <c r="B1077" s="2" t="s">
        <v>90</v>
      </c>
      <c r="C1077" s="2" t="s">
        <v>142</v>
      </c>
      <c r="D1077" s="2" t="s">
        <v>71</v>
      </c>
      <c r="E1077" s="2" t="s">
        <v>143</v>
      </c>
      <c r="F1077" s="27">
        <v>3.71563908198031E-6</v>
      </c>
      <c r="G1077" s="27">
        <v>7.24654883983239E-6</v>
      </c>
      <c r="H1077" s="27">
        <v>5.10001836533917E-6</v>
      </c>
      <c r="I1077" s="27">
        <v>1.7847710696671E-7</v>
      </c>
      <c r="J1077" s="27">
        <v>-1.73372587171008E-9</v>
      </c>
      <c r="K1077" s="27">
        <v>1.05929481906162E-6</v>
      </c>
      <c r="L1077" s="27">
        <v>-1.85059621036384E-7</v>
      </c>
      <c r="M1077" s="27">
        <v>-8.43049375108742E-7</v>
      </c>
      <c r="N1077" s="27">
        <v>-7.633040036845E-7</v>
      </c>
      <c r="O1077" s="27">
        <v>-3.0542609338462E-5</v>
      </c>
      <c r="P1077" s="27">
        <v>-3.97487736770999E-6</v>
      </c>
      <c r="Q1077" s="27">
        <v>-2.43483041058012E-6</v>
      </c>
      <c r="R1077" s="27">
        <v>-1.0281090249828E-6</v>
      </c>
      <c r="S1077" s="27">
        <v>1.33939310631959E-8</v>
      </c>
      <c r="T1077" s="27">
        <v>1.21763007603587E-9</v>
      </c>
      <c r="U1077" s="27">
        <v>8.31964069495052E-9</v>
      </c>
      <c r="V1077" s="27">
        <v>8.31964069495052E-9</v>
      </c>
      <c r="W1077" s="27">
        <v>8.31964069495052E-9</v>
      </c>
      <c r="X1077" s="27">
        <v>1.44897985625505E-9</v>
      </c>
      <c r="Y1077" s="27">
        <v>4.13994257604374E-9</v>
      </c>
      <c r="Z1077" s="27">
        <v>1.86297406849918E-9</v>
      </c>
      <c r="AA1077" s="27">
        <v>5.17492822005468E-10</v>
      </c>
      <c r="AB1077" s="27">
        <v>2.38046677710401E-9</v>
      </c>
    </row>
    <row r="1078">
      <c r="A1078" s="2" t="s">
        <v>825</v>
      </c>
      <c r="B1078" s="2" t="s">
        <v>86</v>
      </c>
      <c r="C1078" s="2" t="s">
        <v>142</v>
      </c>
      <c r="D1078" s="2" t="s">
        <v>71</v>
      </c>
      <c r="E1078" s="2" t="s">
        <v>143</v>
      </c>
      <c r="F1078" s="27">
        <v>1.9891910895015E-7</v>
      </c>
      <c r="G1078" s="27">
        <v>3.65585193645091E-7</v>
      </c>
      <c r="H1078" s="27">
        <v>2.77462059489725E-7</v>
      </c>
      <c r="I1078" s="27">
        <v>2.0520954441541E-8</v>
      </c>
      <c r="J1078" s="27">
        <v>1.52134709260007E-11</v>
      </c>
      <c r="K1078" s="27">
        <v>6.85999324447432E-8</v>
      </c>
      <c r="L1078" s="27">
        <v>-8.72141513329724E-9</v>
      </c>
      <c r="M1078" s="27">
        <v>-3.97308907097816E-8</v>
      </c>
      <c r="N1078" s="27">
        <v>-7.20909754947182E-8</v>
      </c>
      <c r="O1078" s="27">
        <v>-6.08362695925891E-7</v>
      </c>
      <c r="P1078" s="27">
        <v>-5.80692587820275E-9</v>
      </c>
      <c r="Q1078" s="27">
        <v>-4.42991859460864E-7</v>
      </c>
      <c r="R1078" s="27">
        <v>-4.84523072021294E-8</v>
      </c>
      <c r="S1078" s="27">
        <v>7.58808614873125E-9</v>
      </c>
      <c r="T1078" s="27">
        <v>6.89826001840104E-10</v>
      </c>
      <c r="U1078" s="27">
        <v>4.71333994642132E-9</v>
      </c>
      <c r="V1078" s="27">
        <v>4.71333994642132E-9</v>
      </c>
      <c r="W1078" s="27">
        <v>4.71333994642132E-9</v>
      </c>
      <c r="X1078" s="27">
        <v>8.20892979451856E-10</v>
      </c>
      <c r="Y1078" s="27">
        <v>2.3454085861425E-9</v>
      </c>
      <c r="Z1078" s="27">
        <v>1.05543381236808E-9</v>
      </c>
      <c r="AA1078" s="27">
        <v>2.93176073267813E-10</v>
      </c>
      <c r="AB1078" s="27">
        <v>1.34860982139084E-9</v>
      </c>
    </row>
    <row r="1079">
      <c r="A1079" s="2" t="s">
        <v>529</v>
      </c>
      <c r="B1079" s="2" t="s">
        <v>88</v>
      </c>
      <c r="C1079" s="2" t="s">
        <v>142</v>
      </c>
      <c r="D1079" s="2" t="s">
        <v>71</v>
      </c>
      <c r="E1079" s="2" t="s">
        <v>143</v>
      </c>
      <c r="F1079" s="27">
        <v>5.25712983112992E-8</v>
      </c>
      <c r="G1079" s="27">
        <v>5.90587519016477E-8</v>
      </c>
      <c r="H1079" s="27">
        <v>1.95263565813999E-6</v>
      </c>
      <c r="I1079" s="27">
        <v>2.37387852130035E-8</v>
      </c>
      <c r="J1079" s="27">
        <v>-2.42653568445926E-11</v>
      </c>
      <c r="K1079" s="27">
        <v>1.78098006332188E-6</v>
      </c>
      <c r="L1079" s="27">
        <v>6.89938125300913E-6</v>
      </c>
      <c r="M1079" s="27">
        <v>3.14305142386667E-5</v>
      </c>
      <c r="N1079" s="27">
        <v>-4.87403968226904E-7</v>
      </c>
      <c r="O1079" s="27">
        <v>-1.16742759289257E-7</v>
      </c>
      <c r="P1079" s="27">
        <v>1.45934338551637E-7</v>
      </c>
      <c r="Q1079" s="27">
        <v>-1.59647220877384E-6</v>
      </c>
      <c r="R1079" s="27">
        <v>3.83298965668004E-5</v>
      </c>
      <c r="S1079" s="27">
        <v>-9.74395971051718E-7</v>
      </c>
      <c r="T1079" s="27">
        <v>-8.85814504138307E-8</v>
      </c>
      <c r="U1079" s="27">
        <v>-6.05246087613008E-7</v>
      </c>
      <c r="V1079" s="27">
        <v>-6.05246087613008E-7</v>
      </c>
      <c r="W1079" s="27">
        <v>-6.05246087613008E-7</v>
      </c>
      <c r="X1079" s="27">
        <v>-1.05411930777337E-7</v>
      </c>
      <c r="Y1079" s="27">
        <v>-3.01176954506438E-7</v>
      </c>
      <c r="Z1079" s="27">
        <v>-1.35529622928064E-7</v>
      </c>
      <c r="AA1079" s="27">
        <v>-3.76471193133047E-8</v>
      </c>
      <c r="AB1079" s="27">
        <v>-1.73176733991578E-7</v>
      </c>
    </row>
    <row r="1080">
      <c r="A1080" s="2" t="s">
        <v>529</v>
      </c>
      <c r="B1080" s="2" t="s">
        <v>90</v>
      </c>
      <c r="C1080" s="2" t="s">
        <v>142</v>
      </c>
      <c r="D1080" s="2" t="s">
        <v>71</v>
      </c>
      <c r="E1080" s="2" t="s">
        <v>143</v>
      </c>
      <c r="F1080" s="27">
        <v>2.07257887541446E-8</v>
      </c>
      <c r="G1080" s="27">
        <v>3.02375196247563E-8</v>
      </c>
      <c r="H1080" s="27">
        <v>6.15892495828186E-8</v>
      </c>
      <c r="I1080" s="27">
        <v>5.97065022297992E-9</v>
      </c>
      <c r="J1080" s="27">
        <v>1.58072077699648E-12</v>
      </c>
      <c r="K1080" s="27">
        <v>5.21526893153522E-9</v>
      </c>
      <c r="L1080" s="27">
        <v>-1.19098146278183E-10</v>
      </c>
      <c r="M1080" s="27">
        <v>-5.4255821574762E-10</v>
      </c>
      <c r="N1080" s="27">
        <v>-1.66863068283354E-8</v>
      </c>
      <c r="O1080" s="27">
        <v>-1.39235651277005E-7</v>
      </c>
      <c r="P1080" s="27">
        <v>-1.27764529189929E-7</v>
      </c>
      <c r="Q1080" s="27">
        <v>-9.18802912023875E-9</v>
      </c>
      <c r="R1080" s="27">
        <v>-6.61656380584759E-10</v>
      </c>
      <c r="S1080" s="27">
        <v>2.9763876502375E-6</v>
      </c>
      <c r="T1080" s="27">
        <v>2.70580690894356E-7</v>
      </c>
      <c r="U1080" s="27">
        <v>1.84878328117625E-6</v>
      </c>
      <c r="V1080" s="27">
        <v>1.84878328117625E-6</v>
      </c>
      <c r="W1080" s="27">
        <v>1.84878328117625E-6</v>
      </c>
      <c r="X1080" s="27">
        <v>3.21991036780162E-7</v>
      </c>
      <c r="Y1080" s="27">
        <v>9.19974419600227E-7</v>
      </c>
      <c r="Z1080" s="27">
        <v>4.13988468660269E-7</v>
      </c>
      <c r="AA1080" s="27">
        <v>1.14996802450028E-7</v>
      </c>
      <c r="AB1080" s="27">
        <v>5.28985245910506E-7</v>
      </c>
    </row>
    <row r="1081">
      <c r="A1081" s="2" t="s">
        <v>529</v>
      </c>
      <c r="B1081" s="2" t="s">
        <v>86</v>
      </c>
      <c r="C1081" s="2" t="s">
        <v>142</v>
      </c>
      <c r="D1081" s="2" t="s">
        <v>71</v>
      </c>
      <c r="E1081" s="2" t="s">
        <v>143</v>
      </c>
      <c r="F1081" s="27">
        <v>6.26623282663944E-9</v>
      </c>
      <c r="G1081" s="27">
        <v>1.2663680634796E-8</v>
      </c>
      <c r="H1081" s="27">
        <v>4.21559556340771E-9</v>
      </c>
      <c r="I1081" s="27">
        <v>8.64948031395593E-11</v>
      </c>
      <c r="J1081" s="27">
        <v>2.83342626320121E-13</v>
      </c>
      <c r="K1081" s="27">
        <v>2.5966567308906E-10</v>
      </c>
      <c r="L1081" s="27">
        <v>-1.69477423580226E-10</v>
      </c>
      <c r="M1081" s="27">
        <v>-7.72063809728967E-10</v>
      </c>
      <c r="N1081" s="27">
        <v>-2.4689747508552E-10</v>
      </c>
      <c r="O1081" s="27">
        <v>-1.43727446378385E-8</v>
      </c>
      <c r="P1081" s="27">
        <v>-1.77979739434809E-9</v>
      </c>
      <c r="Q1081" s="27">
        <v>-1.72885129090377E-9</v>
      </c>
      <c r="R1081" s="27">
        <v>-9.41541259718714E-10</v>
      </c>
      <c r="S1081" s="27">
        <v>-1.20099842739628E-9</v>
      </c>
      <c r="T1081" s="27">
        <v>-1.09181673369055E-10</v>
      </c>
      <c r="U1081" s="27">
        <v>-7.46000210393311E-10</v>
      </c>
      <c r="V1081" s="27">
        <v>-7.46000210393311E-10</v>
      </c>
      <c r="W1081" s="27">
        <v>-7.46000210393311E-10</v>
      </c>
      <c r="X1081" s="27">
        <v>-1.29926197206811E-10</v>
      </c>
      <c r="Y1081" s="27">
        <v>-3.71217717926129E-10</v>
      </c>
      <c r="Z1081" s="27">
        <v>-1.67047964932089E-10</v>
      </c>
      <c r="AA1081" s="27">
        <v>-4.64022147407662E-11</v>
      </c>
      <c r="AB1081" s="27">
        <v>-2.13450169504519E-10</v>
      </c>
    </row>
    <row r="1082">
      <c r="A1082" s="2" t="s">
        <v>537</v>
      </c>
      <c r="B1082" s="2" t="s">
        <v>88</v>
      </c>
      <c r="C1082" s="2" t="s">
        <v>142</v>
      </c>
      <c r="D1082" s="2" t="s">
        <v>71</v>
      </c>
      <c r="E1082" s="2" t="s">
        <v>143</v>
      </c>
      <c r="F1082" s="27">
        <v>2.96433045890258E-7</v>
      </c>
      <c r="G1082" s="27">
        <v>3.63039848514251E-7</v>
      </c>
      <c r="H1082" s="27">
        <v>1.09890838668934E-5</v>
      </c>
      <c r="I1082" s="27">
        <v>1.32074503496824E-7</v>
      </c>
      <c r="J1082" s="27">
        <v>2.62395646227333E-8</v>
      </c>
      <c r="K1082" s="27">
        <v>1.00327761747647E-5</v>
      </c>
      <c r="L1082" s="27">
        <v>3.83698297099041E-5</v>
      </c>
      <c r="M1082" s="2">
        <v>1.74795888907628E-4</v>
      </c>
      <c r="N1082" s="27">
        <v>-2.71657458579949E-6</v>
      </c>
      <c r="O1082" s="27">
        <v>-6.68177074521066E-7</v>
      </c>
      <c r="P1082" s="27">
        <v>8.11307473002667E-7</v>
      </c>
      <c r="Q1082" s="27">
        <v>-8.87205002687703E-6</v>
      </c>
      <c r="R1082" s="2">
        <v>2.1316572459667E-4</v>
      </c>
      <c r="S1082" s="27">
        <v>-5.41933307975238E-6</v>
      </c>
      <c r="T1082" s="27">
        <v>-4.92666635271461E-7</v>
      </c>
      <c r="U1082" s="27">
        <v>-3.36621891042055E-6</v>
      </c>
      <c r="V1082" s="27">
        <v>-3.36621891042055E-6</v>
      </c>
      <c r="W1082" s="27">
        <v>-3.36621891042055E-6</v>
      </c>
      <c r="X1082" s="27">
        <v>-5.8627332258527E-7</v>
      </c>
      <c r="Y1082" s="27">
        <v>-1.6750666883958E-6</v>
      </c>
      <c r="Z1082" s="27">
        <v>-7.53779973071588E-7</v>
      </c>
      <c r="AA1082" s="27">
        <v>-2.09383336049476E-7</v>
      </c>
      <c r="AB1082" s="27">
        <v>-9.63163263237907E-7</v>
      </c>
    </row>
    <row r="1083">
      <c r="A1083" s="2" t="s">
        <v>537</v>
      </c>
      <c r="B1083" s="2" t="s">
        <v>90</v>
      </c>
      <c r="C1083" s="2" t="s">
        <v>142</v>
      </c>
      <c r="D1083" s="2" t="s">
        <v>71</v>
      </c>
      <c r="E1083" s="2" t="s">
        <v>143</v>
      </c>
      <c r="F1083" s="27">
        <v>1.35065885433018E-7</v>
      </c>
      <c r="G1083" s="27">
        <v>1.92607386997972E-7</v>
      </c>
      <c r="H1083" s="27">
        <v>4.19893591534613E-7</v>
      </c>
      <c r="I1083" s="27">
        <v>4.10808142150218E-8</v>
      </c>
      <c r="J1083" s="27">
        <v>1.50324611839326E-11</v>
      </c>
      <c r="K1083" s="27">
        <v>3.79205777746773E-8</v>
      </c>
      <c r="L1083" s="27">
        <v>-6.0911828637492E-10</v>
      </c>
      <c r="M1083" s="27">
        <v>-2.77487216184624E-9</v>
      </c>
      <c r="N1083" s="27">
        <v>-8.05314527581304E-8</v>
      </c>
      <c r="O1083" s="27">
        <v>-8.99253769067376E-7</v>
      </c>
      <c r="P1083" s="27">
        <v>-6.83697405848096E-7</v>
      </c>
      <c r="Q1083" s="27">
        <v>-9.64679506110184E-8</v>
      </c>
      <c r="R1083" s="27">
        <v>-3.38399054313952E-9</v>
      </c>
      <c r="S1083" s="27">
        <v>6.81238289297583E-6</v>
      </c>
      <c r="T1083" s="27">
        <v>6.19307525238256E-7</v>
      </c>
      <c r="U1083" s="27">
        <v>4.23151184507162E-6</v>
      </c>
      <c r="V1083" s="27">
        <v>4.23151184507162E-6</v>
      </c>
      <c r="W1083" s="27">
        <v>4.23151184507162E-6</v>
      </c>
      <c r="X1083" s="27">
        <v>7.3697598848648E-7</v>
      </c>
      <c r="Y1083" s="27">
        <v>2.10564574730709E-6</v>
      </c>
      <c r="Z1083" s="27">
        <v>9.47540540146186E-7</v>
      </c>
      <c r="AA1083" s="27">
        <v>2.63205718413387E-7</v>
      </c>
      <c r="AB1083" s="27">
        <v>1.21074620088206E-6</v>
      </c>
    </row>
    <row r="1084">
      <c r="A1084" s="2" t="s">
        <v>537</v>
      </c>
      <c r="B1084" s="2" t="s">
        <v>86</v>
      </c>
      <c r="C1084" s="2" t="s">
        <v>142</v>
      </c>
      <c r="D1084" s="2" t="s">
        <v>71</v>
      </c>
      <c r="E1084" s="2" t="s">
        <v>143</v>
      </c>
      <c r="F1084" s="27">
        <v>5.96122969121288E-8</v>
      </c>
      <c r="G1084" s="27">
        <v>1.20414173830266E-7</v>
      </c>
      <c r="H1084" s="27">
        <v>4.04195293143396E-8</v>
      </c>
      <c r="I1084" s="27">
        <v>8.51893380576466E-10</v>
      </c>
      <c r="J1084" s="27">
        <v>3.51367952481666E-12</v>
      </c>
      <c r="K1084" s="27">
        <v>2.7757591619636E-9</v>
      </c>
      <c r="L1084" s="27">
        <v>-1.62016795510015E-9</v>
      </c>
      <c r="M1084" s="27">
        <v>-7.38076504463313E-9</v>
      </c>
      <c r="N1084" s="27">
        <v>-2.78991807089179E-9</v>
      </c>
      <c r="O1084" s="27">
        <v>-1.53465387674897E-7</v>
      </c>
      <c r="P1084" s="27">
        <v>-1.76005526004823E-8</v>
      </c>
      <c r="Q1084" s="27">
        <v>-1.90439509664255E-8</v>
      </c>
      <c r="R1084" s="27">
        <v>-9.00093325220267E-9</v>
      </c>
      <c r="S1084" s="27">
        <v>-1.06989507945361E-8</v>
      </c>
      <c r="T1084" s="27">
        <v>-9.72631873942665E-10</v>
      </c>
      <c r="U1084" s="27">
        <v>-6.64565361756136E-9</v>
      </c>
      <c r="V1084" s="27">
        <v>-6.64565361756136E-9</v>
      </c>
      <c r="W1084" s="27">
        <v>-6.64565361756136E-9</v>
      </c>
      <c r="X1084" s="27">
        <v>-1.15743198253014E-9</v>
      </c>
      <c r="Y1084" s="27">
        <v>-3.30694862503859E-9</v>
      </c>
      <c r="Z1084" s="27">
        <v>-1.48812680880064E-9</v>
      </c>
      <c r="AA1084" s="27">
        <v>-4.13368578129824E-10</v>
      </c>
      <c r="AB1084" s="27">
        <v>-1.90149529634706E-9</v>
      </c>
    </row>
    <row r="1085">
      <c r="A1085" s="2" t="s">
        <v>575</v>
      </c>
      <c r="B1085" s="2" t="s">
        <v>88</v>
      </c>
      <c r="C1085" s="2" t="s">
        <v>142</v>
      </c>
      <c r="D1085" s="2" t="s">
        <v>71</v>
      </c>
      <c r="E1085" s="2" t="s">
        <v>143</v>
      </c>
      <c r="F1085" s="27">
        <v>-1.48186113538469E-12</v>
      </c>
      <c r="G1085" s="27">
        <v>2.91572640013909E-11</v>
      </c>
      <c r="H1085" s="27">
        <v>1.5679292050117E-10</v>
      </c>
      <c r="I1085" s="27">
        <v>6.98142287381624E-14</v>
      </c>
      <c r="J1085" s="27">
        <v>3.23369265582239E-11</v>
      </c>
      <c r="K1085" s="27">
        <v>1.57303572796544E-10</v>
      </c>
      <c r="L1085" s="27">
        <v>1.35783373363269E-12</v>
      </c>
      <c r="M1085" s="27">
        <v>6.18568693824115E-12</v>
      </c>
      <c r="N1085" s="27">
        <v>-7.32085347060538E-12</v>
      </c>
      <c r="O1085" s="27">
        <v>-2.13840548979089E-11</v>
      </c>
      <c r="P1085" s="27">
        <v>-6.42158559948151E-14</v>
      </c>
      <c r="Q1085" s="27">
        <v>8.86440017158439E-12</v>
      </c>
      <c r="R1085" s="27">
        <v>7.5435208834639E-12</v>
      </c>
      <c r="S1085" s="27">
        <v>-6.3136631333178E-13</v>
      </c>
      <c r="T1085" s="27">
        <v>-5.73969366037062E-14</v>
      </c>
      <c r="U1085" s="27">
        <v>-3.92173205090588E-13</v>
      </c>
      <c r="V1085" s="27">
        <v>-3.92173205090588E-13</v>
      </c>
      <c r="W1085" s="27">
        <v>-3.92173205090588E-13</v>
      </c>
      <c r="X1085" s="27">
        <v>-6.83023576588041E-14</v>
      </c>
      <c r="Y1085" s="27">
        <v>-1.95149599420018E-13</v>
      </c>
      <c r="Z1085" s="27">
        <v>-8.78173154626034E-14</v>
      </c>
      <c r="AA1085" s="27">
        <v>-2.43936999275023E-14</v>
      </c>
      <c r="AB1085" s="27">
        <v>-1.12211010044599E-13</v>
      </c>
    </row>
    <row r="1086">
      <c r="A1086" s="2" t="s">
        <v>575</v>
      </c>
      <c r="B1086" s="2" t="s">
        <v>86</v>
      </c>
      <c r="C1086" s="2" t="s">
        <v>142</v>
      </c>
      <c r="D1086" s="2" t="s">
        <v>71</v>
      </c>
      <c r="E1086" s="2" t="s">
        <v>143</v>
      </c>
      <c r="F1086" s="27">
        <v>1.31983448002976E-10</v>
      </c>
      <c r="G1086" s="27">
        <v>2.66730630799947E-10</v>
      </c>
      <c r="H1086" s="27">
        <v>8.87915998715874E-11</v>
      </c>
      <c r="I1086" s="27">
        <v>1.82180947764638E-12</v>
      </c>
      <c r="J1086" s="27">
        <v>5.96794562578244E-15</v>
      </c>
      <c r="K1086" s="27">
        <v>5.46924632564469E-12</v>
      </c>
      <c r="L1086" s="27">
        <v>-3.56964309204787E-12</v>
      </c>
      <c r="M1086" s="27">
        <v>-1.6261707233911E-11</v>
      </c>
      <c r="N1086" s="27">
        <v>-5.20031428238317E-12</v>
      </c>
      <c r="O1086" s="27">
        <v>-3.02728042039289E-10</v>
      </c>
      <c r="P1086" s="27">
        <v>-3.74872436680334E-11</v>
      </c>
      <c r="Q1086" s="27">
        <v>-3.64141838976494E-11</v>
      </c>
      <c r="R1086" s="27">
        <v>-1.98313508822133E-11</v>
      </c>
      <c r="S1086" s="27">
        <v>-2.52962055319976E-11</v>
      </c>
      <c r="T1086" s="27">
        <v>-2.29965500942304E-12</v>
      </c>
      <c r="U1086" s="27">
        <v>-1.571273885007E-11</v>
      </c>
      <c r="V1086" s="27">
        <v>-1.571273885007E-11</v>
      </c>
      <c r="W1086" s="27">
        <v>-1.571273885007E-11</v>
      </c>
      <c r="X1086" s="27">
        <v>-2.73658958543322E-12</v>
      </c>
      <c r="Y1086" s="27">
        <v>-7.81882763172013E-12</v>
      </c>
      <c r="Z1086" s="27">
        <v>-3.51847226293641E-12</v>
      </c>
      <c r="AA1086" s="27">
        <v>-9.77353453965017E-13</v>
      </c>
      <c r="AB1086" s="27">
        <v>-4.49582550272935E-12</v>
      </c>
    </row>
    <row r="1087">
      <c r="A1087" s="2" t="s">
        <v>576</v>
      </c>
      <c r="B1087" s="2" t="s">
        <v>88</v>
      </c>
      <c r="C1087" s="2" t="s">
        <v>142</v>
      </c>
      <c r="D1087" s="2" t="s">
        <v>71</v>
      </c>
      <c r="E1087" s="2" t="s">
        <v>143</v>
      </c>
      <c r="F1087" s="27">
        <v>-9.70853429806524E-13</v>
      </c>
      <c r="G1087" s="27">
        <v>1.91016543205796E-11</v>
      </c>
      <c r="H1087" s="27">
        <v>1.02719348447744E-10</v>
      </c>
      <c r="I1087" s="27">
        <v>4.57374323344367E-14</v>
      </c>
      <c r="J1087" s="27">
        <v>2.11848322679175E-11</v>
      </c>
      <c r="K1087" s="27">
        <v>1.03053917411584E-10</v>
      </c>
      <c r="L1087" s="27">
        <v>8.89559720346573E-13</v>
      </c>
      <c r="M1087" s="27">
        <v>4.05243867981684E-12</v>
      </c>
      <c r="N1087" s="27">
        <v>-4.79620394633119E-12</v>
      </c>
      <c r="O1087" s="27">
        <v>-1.40095446637503E-11</v>
      </c>
      <c r="P1087" s="27">
        <v>-4.20845333576132E-14</v>
      </c>
      <c r="Q1087" s="27">
        <v>5.80756609022682E-12</v>
      </c>
      <c r="R1087" s="27">
        <v>4.94199853878273E-12</v>
      </c>
      <c r="S1087" s="27">
        <v>-4.13631490351292E-13</v>
      </c>
      <c r="T1087" s="27">
        <v>-3.76028621224739E-14</v>
      </c>
      <c r="U1087" s="27">
        <v>-2.5692721304917E-13</v>
      </c>
      <c r="V1087" s="27">
        <v>-2.5692721304917E-13</v>
      </c>
      <c r="W1087" s="27">
        <v>-2.5692721304917E-13</v>
      </c>
      <c r="X1087" s="27">
        <v>-4.4747407956927E-14</v>
      </c>
      <c r="Y1087" s="27">
        <v>-1.27849741022122E-13</v>
      </c>
      <c r="Z1087" s="27">
        <v>-5.75323806583234E-14</v>
      </c>
      <c r="AA1087" s="27">
        <v>-1.59812176277652E-14</v>
      </c>
      <c r="AB1087" s="27">
        <v>-7.35135947840491E-14</v>
      </c>
    </row>
    <row r="1088">
      <c r="A1088" s="2" t="s">
        <v>576</v>
      </c>
      <c r="B1088" s="2" t="s">
        <v>90</v>
      </c>
      <c r="C1088" s="2" t="s">
        <v>142</v>
      </c>
      <c r="D1088" s="2" t="s">
        <v>71</v>
      </c>
      <c r="E1088" s="2" t="s">
        <v>143</v>
      </c>
      <c r="F1088" s="27">
        <v>8.68256650232717E-11</v>
      </c>
      <c r="G1088" s="27">
        <v>1.77984932739293E-10</v>
      </c>
      <c r="H1088" s="27">
        <v>4.99039304475829E-11</v>
      </c>
      <c r="I1088" s="27">
        <v>-1.15425805983808E-14</v>
      </c>
      <c r="J1088" s="27">
        <v>3.98393633711803E-14</v>
      </c>
      <c r="K1088" s="27">
        <v>1.42287097135455E-11</v>
      </c>
      <c r="L1088" s="27">
        <v>-4.94848786102778E-12</v>
      </c>
      <c r="M1088" s="27">
        <v>-2.25431111098648E-11</v>
      </c>
      <c r="N1088" s="27">
        <v>-7.96620879454158E-12</v>
      </c>
      <c r="O1088" s="27">
        <v>-9.13699133747822E-11</v>
      </c>
      <c r="P1088" s="27">
        <v>-2.21050007108464E-11</v>
      </c>
      <c r="Q1088" s="27">
        <v>-2.24883375636244E-11</v>
      </c>
      <c r="R1088" s="27">
        <v>-2.74915997420111E-11</v>
      </c>
      <c r="S1088" s="27">
        <v>1.00653924766747E-9</v>
      </c>
      <c r="T1088" s="27">
        <v>9.15035664203277E-11</v>
      </c>
      <c r="U1088" s="27">
        <v>6.25211884878928E-10</v>
      </c>
      <c r="V1088" s="27">
        <v>6.25211884878928E-10</v>
      </c>
      <c r="W1088" s="27">
        <v>6.25211884878928E-10</v>
      </c>
      <c r="X1088" s="27">
        <v>1.08889248982911E-10</v>
      </c>
      <c r="Y1088" s="27">
        <v>3.11112149690529E-10</v>
      </c>
      <c r="Z1088" s="27">
        <v>1.40000460543191E-10</v>
      </c>
      <c r="AA1088" s="27">
        <v>3.88890187113161E-11</v>
      </c>
      <c r="AB1088" s="27">
        <v>1.78889470732573E-10</v>
      </c>
    </row>
    <row r="1089">
      <c r="A1089" s="2" t="s">
        <v>576</v>
      </c>
      <c r="B1089" s="2" t="s">
        <v>86</v>
      </c>
      <c r="C1089" s="2" t="s">
        <v>142</v>
      </c>
      <c r="D1089" s="2" t="s">
        <v>71</v>
      </c>
      <c r="E1089" s="2" t="s">
        <v>143</v>
      </c>
      <c r="F1089" s="27">
        <v>1.73592706269642E-10</v>
      </c>
      <c r="G1089" s="27">
        <v>3.46638550945312E-10</v>
      </c>
      <c r="H1089" s="27">
        <v>1.39258553412098E-10</v>
      </c>
      <c r="I1089" s="27">
        <v>4.46536323183246E-12</v>
      </c>
      <c r="J1089" s="27">
        <v>6.61348149759899E-14</v>
      </c>
      <c r="K1089" s="27">
        <v>2.8956549797585E-11</v>
      </c>
      <c r="L1089" s="27">
        <v>-5.25675278032849E-12</v>
      </c>
      <c r="M1089" s="27">
        <v>-2.39474290595557E-11</v>
      </c>
      <c r="N1089" s="27">
        <v>-3.82646292303684E-11</v>
      </c>
      <c r="O1089" s="27">
        <v>-1.59026100750699E-9</v>
      </c>
      <c r="P1089" s="27">
        <v>-9.69561190463293E-11</v>
      </c>
      <c r="Q1089" s="27">
        <v>-2.32897563376236E-10</v>
      </c>
      <c r="R1089" s="27">
        <v>-2.92041826590395E-11</v>
      </c>
      <c r="S1089" s="27">
        <v>1.84810364723007E-11</v>
      </c>
      <c r="T1089" s="27">
        <v>1.68009419630534E-12</v>
      </c>
      <c r="U1089" s="27">
        <v>1.14794963774533E-11</v>
      </c>
      <c r="V1089" s="27">
        <v>1.14794963774533E-11</v>
      </c>
      <c r="W1089" s="27">
        <v>1.14794963774533E-11</v>
      </c>
      <c r="X1089" s="27">
        <v>1.99931218435651E-12</v>
      </c>
      <c r="Y1089" s="27">
        <v>5.71232070555687E-12</v>
      </c>
      <c r="Z1089" s="27">
        <v>2.57054419232381E-12</v>
      </c>
      <c r="AA1089" s="27">
        <v>7.14040088194609E-13</v>
      </c>
      <c r="AB1089" s="27">
        <v>3.28458412404745E-12</v>
      </c>
    </row>
    <row r="1090">
      <c r="A1090" s="2" t="s">
        <v>579</v>
      </c>
      <c r="B1090" s="2" t="s">
        <v>88</v>
      </c>
      <c r="C1090" s="2" t="s">
        <v>142</v>
      </c>
      <c r="D1090" s="2" t="s">
        <v>71</v>
      </c>
      <c r="E1090" s="2" t="s">
        <v>143</v>
      </c>
      <c r="F1090" s="27">
        <v>4.44074854304468E-7</v>
      </c>
      <c r="G1090" s="27">
        <v>5.21175982031957E-7</v>
      </c>
      <c r="H1090" s="27">
        <v>1.65626388262067E-5</v>
      </c>
      <c r="I1090" s="27">
        <v>2.00189207885176E-7</v>
      </c>
      <c r="J1090" s="27">
        <v>2.14103248599726E-8</v>
      </c>
      <c r="K1090" s="27">
        <v>1.51146715827959E-5</v>
      </c>
      <c r="L1090" s="27">
        <v>5.81527112831735E-5</v>
      </c>
      <c r="M1090" s="2">
        <v>2.6491790393605E-4</v>
      </c>
      <c r="N1090" s="27">
        <v>-4.11219021136816E-6</v>
      </c>
      <c r="O1090" s="27">
        <v>-1.01039388354097E-6</v>
      </c>
      <c r="P1090" s="27">
        <v>1.23118711169964E-6</v>
      </c>
      <c r="Q1090" s="27">
        <v>-1.34523173981916E-5</v>
      </c>
      <c r="R1090" s="2">
        <v>3.23070624281111E-4</v>
      </c>
      <c r="S1090" s="27">
        <v>-8.21420094992352E-6</v>
      </c>
      <c r="T1090" s="27">
        <v>-7.46745528257393E-7</v>
      </c>
      <c r="U1090" s="27">
        <v>-5.10225117458372E-6</v>
      </c>
      <c r="V1090" s="27">
        <v>-5.10225117458372E-6</v>
      </c>
      <c r="W1090" s="27">
        <v>-5.10225117458372E-6</v>
      </c>
      <c r="X1090" s="27">
        <v>-8.88627218963035E-7</v>
      </c>
      <c r="Y1090" s="27">
        <v>-2.53893499080421E-6</v>
      </c>
      <c r="Z1090" s="27">
        <v>-1.14252069022501E-6</v>
      </c>
      <c r="AA1090" s="27">
        <v>-3.17366873850526E-7</v>
      </c>
      <c r="AB1090" s="27">
        <v>-1.45988749452944E-6</v>
      </c>
    </row>
    <row r="1091">
      <c r="A1091" s="2" t="s">
        <v>579</v>
      </c>
      <c r="B1091" s="2" t="s">
        <v>90</v>
      </c>
      <c r="C1091" s="2" t="s">
        <v>142</v>
      </c>
      <c r="D1091" s="2" t="s">
        <v>71</v>
      </c>
      <c r="E1091" s="2" t="s">
        <v>143</v>
      </c>
      <c r="F1091" s="27">
        <v>1.26632223473926E-5</v>
      </c>
      <c r="G1091" s="27">
        <v>2.59853724917865E-5</v>
      </c>
      <c r="H1091" s="27">
        <v>5.10004313968492E-6</v>
      </c>
      <c r="I1091" s="27">
        <v>-1.74945760286541E-8</v>
      </c>
      <c r="J1091" s="27">
        <v>2.97438414213882E-10</v>
      </c>
      <c r="K1091" s="27">
        <v>1.12924980642726E-7</v>
      </c>
      <c r="L1091" s="27">
        <v>-7.31286858630727E-7</v>
      </c>
      <c r="M1091" s="27">
        <v>-3.3314178735547E-6</v>
      </c>
      <c r="N1091" s="27">
        <v>-1.36107029693627E-7</v>
      </c>
      <c r="O1091" s="27">
        <v>-6.10634159587787E-7</v>
      </c>
      <c r="P1091" s="27">
        <v>-2.61110022705491E-6</v>
      </c>
      <c r="Q1091" s="27">
        <v>-8.74171186993005E-7</v>
      </c>
      <c r="R1091" s="27">
        <v>-4.06270484614123E-6</v>
      </c>
      <c r="S1091" s="2">
        <v>1.62665025086449E-4</v>
      </c>
      <c r="T1091" s="27">
        <v>1.47877293029109E-5</v>
      </c>
      <c r="U1091" s="2">
        <v>1.01039385373053E-4</v>
      </c>
      <c r="V1091" s="2">
        <v>1.01039385373053E-4</v>
      </c>
      <c r="W1091" s="2">
        <v>1.01039385373053E-4</v>
      </c>
      <c r="X1091" s="27">
        <v>1.75973986692484E-5</v>
      </c>
      <c r="Y1091" s="27">
        <v>5.02782834860981E-5</v>
      </c>
      <c r="Z1091" s="27">
        <v>2.26252264669724E-5</v>
      </c>
      <c r="AA1091" s="27">
        <v>6.28478543576226E-6</v>
      </c>
      <c r="AB1091" s="27">
        <v>2.891001052552E-5</v>
      </c>
    </row>
    <row r="1092">
      <c r="A1092" s="2" t="s">
        <v>579</v>
      </c>
      <c r="B1092" s="2" t="s">
        <v>86</v>
      </c>
      <c r="C1092" s="2" t="s">
        <v>142</v>
      </c>
      <c r="D1092" s="2" t="s">
        <v>71</v>
      </c>
      <c r="E1092" s="2" t="s">
        <v>143</v>
      </c>
      <c r="F1092" s="27">
        <v>1.24187459771121E-6</v>
      </c>
      <c r="G1092" s="27">
        <v>2.50937743073744E-6</v>
      </c>
      <c r="H1092" s="27">
        <v>8.37492756967893E-7</v>
      </c>
      <c r="I1092" s="27">
        <v>1.73283477620881E-8</v>
      </c>
      <c r="J1092" s="27">
        <v>6.14036221128158E-11</v>
      </c>
      <c r="K1092" s="27">
        <v>5.34219305678897E-8</v>
      </c>
      <c r="L1092" s="27">
        <v>-3.36385082683614E-8</v>
      </c>
      <c r="M1092" s="27">
        <v>-1.53242091475248E-7</v>
      </c>
      <c r="N1092" s="27">
        <v>-5.17616186065323E-8</v>
      </c>
      <c r="O1092" s="27">
        <v>-2.95582784063986E-6</v>
      </c>
      <c r="P1092" s="27">
        <v>-3.5702104941058E-7</v>
      </c>
      <c r="Q1092" s="27">
        <v>-3.59294542349462E-7</v>
      </c>
      <c r="R1092" s="27">
        <v>-1.86880604985469E-7</v>
      </c>
      <c r="S1092" s="27">
        <v>-2.33359202191197E-7</v>
      </c>
      <c r="T1092" s="27">
        <v>-2.12144725672449E-8</v>
      </c>
      <c r="U1092" s="27">
        <v>-1.44951075672313E-7</v>
      </c>
      <c r="V1092" s="27">
        <v>-1.44951075672313E-7</v>
      </c>
      <c r="W1092" s="27">
        <v>-1.44951075672313E-7</v>
      </c>
      <c r="X1092" s="27">
        <v>-2.52452235009575E-8</v>
      </c>
      <c r="Y1092" s="27">
        <v>-7.21292122607377E-8</v>
      </c>
      <c r="Z1092" s="27">
        <v>-3.24581439367305E-8</v>
      </c>
      <c r="AA1092" s="27">
        <v>-9.01615153259221E-9</v>
      </c>
      <c r="AB1092" s="27">
        <v>-4.1474293493571E-8</v>
      </c>
    </row>
    <row r="1093">
      <c r="A1093" s="2" t="s">
        <v>581</v>
      </c>
      <c r="B1093" s="2" t="s">
        <v>88</v>
      </c>
      <c r="C1093" s="2" t="s">
        <v>142</v>
      </c>
      <c r="D1093" s="2" t="s">
        <v>71</v>
      </c>
      <c r="E1093" s="2" t="s">
        <v>143</v>
      </c>
      <c r="F1093" s="27">
        <v>-3.25366881750931E-12</v>
      </c>
      <c r="G1093" s="27">
        <v>6.40152223311068E-11</v>
      </c>
      <c r="H1093" s="27">
        <v>3.44242989694027E-10</v>
      </c>
      <c r="I1093" s="27">
        <v>1.53279900738567E-13</v>
      </c>
      <c r="J1093" s="27">
        <v>7.09966744588763E-11</v>
      </c>
      <c r="K1093" s="27">
        <v>3.45364259650062E-10</v>
      </c>
      <c r="L1093" s="27">
        <v>2.98118434227354E-12</v>
      </c>
      <c r="M1093" s="27">
        <v>1.35809507377276E-11</v>
      </c>
      <c r="N1093" s="27">
        <v>-1.60736248366502E-11</v>
      </c>
      <c r="O1093" s="27">
        <v>-4.69504213479379E-11</v>
      </c>
      <c r="P1093" s="27">
        <v>-1.41052321779274E-13</v>
      </c>
      <c r="Q1093" s="27">
        <v>1.94630913643751E-11</v>
      </c>
      <c r="R1093" s="27">
        <v>1.65621355445566E-11</v>
      </c>
      <c r="S1093" s="27">
        <v>-1.38620971412372E-12</v>
      </c>
      <c r="T1093" s="27">
        <v>-1.2601906278644E-13</v>
      </c>
      <c r="U1093" s="27">
        <v>-8.61044206883325E-13</v>
      </c>
      <c r="V1093" s="27">
        <v>-8.61044206883325E-13</v>
      </c>
      <c r="W1093" s="27">
        <v>-8.61044206883325E-13</v>
      </c>
      <c r="X1093" s="27">
        <v>-1.49962691523E-13</v>
      </c>
      <c r="Y1093" s="27">
        <v>-4.2846484633593E-13</v>
      </c>
      <c r="Z1093" s="27">
        <v>-1.92809171462017E-13</v>
      </c>
      <c r="AA1093" s="27">
        <v>-5.35581057919913E-14</v>
      </c>
      <c r="AB1093" s="27">
        <v>-2.46367265517568E-13</v>
      </c>
    </row>
    <row r="1094">
      <c r="A1094" s="2" t="s">
        <v>581</v>
      </c>
      <c r="B1094" s="2" t="s">
        <v>90</v>
      </c>
      <c r="C1094" s="2" t="s">
        <v>142</v>
      </c>
      <c r="D1094" s="2" t="s">
        <v>71</v>
      </c>
      <c r="E1094" s="2" t="s">
        <v>143</v>
      </c>
      <c r="F1094" s="27">
        <v>1.76875409782096E-12</v>
      </c>
      <c r="G1094" s="27">
        <v>3.43996220443752E-12</v>
      </c>
      <c r="H1094" s="27">
        <v>2.49730550683814E-12</v>
      </c>
      <c r="I1094" s="27">
        <v>9.0269793040179E-14</v>
      </c>
      <c r="J1094" s="27">
        <v>4.45267104166848E-16</v>
      </c>
      <c r="K1094" s="27">
        <v>5.02830274996177E-13</v>
      </c>
      <c r="L1094" s="27">
        <v>-3.3918250160975E-14</v>
      </c>
      <c r="M1094" s="27">
        <v>-1.54516471193729E-13</v>
      </c>
      <c r="N1094" s="27">
        <v>-1.86244984852655E-12</v>
      </c>
      <c r="O1094" s="27">
        <v>-7.3836092068531E-12</v>
      </c>
      <c r="P1094" s="27">
        <v>-4.95695270658813E-11</v>
      </c>
      <c r="Q1094" s="27">
        <v>6.10432399023953E-13</v>
      </c>
      <c r="R1094" s="27">
        <v>-1.88434726640148E-13</v>
      </c>
      <c r="S1094" s="27">
        <v>2.38057986212954E-9</v>
      </c>
      <c r="T1094" s="27">
        <v>2.16416347438077E-10</v>
      </c>
      <c r="U1094" s="27">
        <v>1.47869725513032E-9</v>
      </c>
      <c r="V1094" s="27">
        <v>1.47869725513032E-9</v>
      </c>
      <c r="W1094" s="27">
        <v>1.47869725513032E-9</v>
      </c>
      <c r="X1094" s="27">
        <v>2.57535465141411E-10</v>
      </c>
      <c r="Y1094" s="27">
        <v>7.35815637724425E-10</v>
      </c>
      <c r="Z1094" s="27">
        <v>3.31117020851716E-10</v>
      </c>
      <c r="AA1094" s="27">
        <v>9.19769547155532E-11</v>
      </c>
      <c r="AB1094" s="27">
        <v>4.23093955411926E-10</v>
      </c>
    </row>
    <row r="1095">
      <c r="A1095" s="2" t="s">
        <v>581</v>
      </c>
      <c r="B1095" s="2" t="s">
        <v>86</v>
      </c>
      <c r="C1095" s="2" t="s">
        <v>142</v>
      </c>
      <c r="D1095" s="2" t="s">
        <v>71</v>
      </c>
      <c r="E1095" s="2" t="s">
        <v>143</v>
      </c>
      <c r="F1095" s="27">
        <v>1.93437300553938E-11</v>
      </c>
      <c r="G1095" s="27">
        <v>3.90715566033382E-11</v>
      </c>
      <c r="H1095" s="27">
        <v>1.31261067837697E-11</v>
      </c>
      <c r="I1095" s="27">
        <v>2.77379395872336E-13</v>
      </c>
      <c r="J1095" s="27">
        <v>1.16682383736101E-15</v>
      </c>
      <c r="K1095" s="27">
        <v>9.1066815740007E-13</v>
      </c>
      <c r="L1095" s="27">
        <v>-5.25988949078497E-13</v>
      </c>
      <c r="M1095" s="27">
        <v>-2.3961718518139E-12</v>
      </c>
      <c r="N1095" s="27">
        <v>-9.19681998970379E-13</v>
      </c>
      <c r="O1095" s="27">
        <v>-5.03436439238112E-11</v>
      </c>
      <c r="P1095" s="27">
        <v>-5.73304232302722E-12</v>
      </c>
      <c r="Q1095" s="27">
        <v>-6.26424298450846E-12</v>
      </c>
      <c r="R1095" s="27">
        <v>-2.9221608828568E-12</v>
      </c>
      <c r="S1095" s="27">
        <v>-3.4480534671875E-12</v>
      </c>
      <c r="T1095" s="27">
        <v>-3.13459400800103E-13</v>
      </c>
      <c r="U1095" s="27">
        <v>-2.14175851799056E-12</v>
      </c>
      <c r="V1095" s="27">
        <v>-2.14175851799056E-12</v>
      </c>
      <c r="W1095" s="27">
        <v>-2.14175851799056E-12</v>
      </c>
      <c r="X1095" s="27">
        <v>-3.73016703884169E-13</v>
      </c>
      <c r="Y1095" s="27">
        <v>-1.06576204446126E-12</v>
      </c>
      <c r="Z1095" s="27">
        <v>-4.79592896653023E-13</v>
      </c>
      <c r="AA1095" s="27">
        <v>-1.33220255557657E-13</v>
      </c>
      <c r="AB1095" s="27">
        <v>-6.12813123017498E-13</v>
      </c>
    </row>
    <row r="1096">
      <c r="A1096" s="2" t="s">
        <v>583</v>
      </c>
      <c r="B1096" s="2" t="s">
        <v>88</v>
      </c>
      <c r="C1096" s="2" t="s">
        <v>142</v>
      </c>
      <c r="D1096" s="2" t="s">
        <v>71</v>
      </c>
      <c r="E1096" s="2" t="s">
        <v>143</v>
      </c>
      <c r="F1096" s="27">
        <v>-6.54684286129139E-10</v>
      </c>
      <c r="G1096" s="27">
        <v>1.92238163803516E-8</v>
      </c>
      <c r="H1096" s="27">
        <v>1.00604079212795E-7</v>
      </c>
      <c r="I1096" s="27">
        <v>6.50465666060798E-11</v>
      </c>
      <c r="J1096" s="27">
        <v>2.06986746505499E-8</v>
      </c>
      <c r="K1096" s="27">
        <v>1.00795904314302E-7</v>
      </c>
      <c r="L1096" s="27">
        <v>8.56046334724829E-10</v>
      </c>
      <c r="M1096" s="27">
        <v>3.89976659150301E-9</v>
      </c>
      <c r="N1096" s="27">
        <v>-4.71927896238956E-9</v>
      </c>
      <c r="O1096" s="27">
        <v>-1.47023505245598E-8</v>
      </c>
      <c r="P1096" s="27">
        <v>1.09821764229208E-11</v>
      </c>
      <c r="Q1096" s="27">
        <v>4.68245386732222E-9</v>
      </c>
      <c r="R1096" s="27">
        <v>4.75581305962481E-9</v>
      </c>
      <c r="S1096" s="27">
        <v>-3.98789747261434E-10</v>
      </c>
      <c r="T1096" s="27">
        <v>-3.62536127735155E-11</v>
      </c>
      <c r="U1096" s="27">
        <v>-2.47708263868992E-10</v>
      </c>
      <c r="V1096" s="27">
        <v>-2.47708263868992E-10</v>
      </c>
      <c r="W1096" s="27">
        <v>-2.47708263868992E-10</v>
      </c>
      <c r="X1096" s="27">
        <v>-4.31418011587844E-11</v>
      </c>
      <c r="Y1096" s="27">
        <v>-1.23262292883819E-10</v>
      </c>
      <c r="Z1096" s="27">
        <v>-5.54680290966135E-11</v>
      </c>
      <c r="AA1096" s="27">
        <v>-1.54077866104774E-11</v>
      </c>
      <c r="AB1096" s="27">
        <v>-7.08758123307105E-11</v>
      </c>
    </row>
    <row r="1097">
      <c r="A1097" s="2" t="s">
        <v>583</v>
      </c>
      <c r="B1097" s="2" t="s">
        <v>90</v>
      </c>
      <c r="C1097" s="2" t="s">
        <v>142</v>
      </c>
      <c r="D1097" s="2" t="s">
        <v>71</v>
      </c>
      <c r="E1097" s="2" t="s">
        <v>143</v>
      </c>
      <c r="F1097" s="27">
        <v>4.31740174627573E-6</v>
      </c>
      <c r="G1097" s="27">
        <v>8.38753501703369E-6</v>
      </c>
      <c r="H1097" s="27">
        <v>3.67930644797745E-6</v>
      </c>
      <c r="I1097" s="27">
        <v>2.24321160076023E-7</v>
      </c>
      <c r="J1097" s="27">
        <v>7.49961057184285E-11</v>
      </c>
      <c r="K1097" s="27">
        <v>1.62630120342592E-7</v>
      </c>
      <c r="L1097" s="27">
        <v>-2.10486996693703E-7</v>
      </c>
      <c r="M1097" s="27">
        <v>-9.58885196226867E-7</v>
      </c>
      <c r="N1097" s="27">
        <v>-4.00653171789993E-7</v>
      </c>
      <c r="O1097" s="27">
        <v>-5.08805548542689E-6</v>
      </c>
      <c r="P1097" s="27">
        <v>-3.39533623103108E-6</v>
      </c>
      <c r="Q1097" s="27">
        <v>-7.49795924772735E-7</v>
      </c>
      <c r="R1097" s="27">
        <v>-1.16937222572057E-6</v>
      </c>
      <c r="S1097" s="27">
        <v>1.72487037958747E-5</v>
      </c>
      <c r="T1097" s="27">
        <v>1.56806395489091E-6</v>
      </c>
      <c r="U1097" s="27">
        <v>1.07140328973042E-5</v>
      </c>
      <c r="V1097" s="27">
        <v>1.07140328973042E-5</v>
      </c>
      <c r="W1097" s="27">
        <v>1.07140328973042E-5</v>
      </c>
      <c r="X1097" s="27">
        <v>1.86599619102184E-6</v>
      </c>
      <c r="Y1097" s="27">
        <v>5.33141785553365E-6</v>
      </c>
      <c r="Z1097" s="27">
        <v>2.39913791816027E-6</v>
      </c>
      <c r="AA1097" s="27">
        <v>6.66427231941706E-7</v>
      </c>
      <c r="AB1097" s="27">
        <v>3.06556500406463E-6</v>
      </c>
    </row>
    <row r="1098">
      <c r="A1098" s="2" t="s">
        <v>583</v>
      </c>
      <c r="B1098" s="2" t="s">
        <v>86</v>
      </c>
      <c r="C1098" s="2" t="s">
        <v>142</v>
      </c>
      <c r="D1098" s="2" t="s">
        <v>71</v>
      </c>
      <c r="E1098" s="2" t="s">
        <v>143</v>
      </c>
      <c r="F1098" s="27">
        <v>8.62453493545819E-8</v>
      </c>
      <c r="G1098" s="27">
        <v>1.70611475230386E-7</v>
      </c>
      <c r="H1098" s="27">
        <v>1.00589798110824E-7</v>
      </c>
      <c r="I1098" s="27">
        <v>2.99596720528109E-9</v>
      </c>
      <c r="J1098" s="27">
        <v>1.84830233801594E-11</v>
      </c>
      <c r="K1098" s="27">
        <v>1.5566005164644E-8</v>
      </c>
      <c r="L1098" s="27">
        <v>-3.63146887240655E-9</v>
      </c>
      <c r="M1098" s="27">
        <v>-1.65433580078891E-8</v>
      </c>
      <c r="N1098" s="27">
        <v>-2.16131655819158E-8</v>
      </c>
      <c r="O1098" s="27">
        <v>-7.33464187871481E-7</v>
      </c>
      <c r="P1098" s="27">
        <v>-8.55810115347238E-8</v>
      </c>
      <c r="Q1098" s="27">
        <v>-4.51246966671712E-6</v>
      </c>
      <c r="R1098" s="27">
        <v>-2.01748274461843E-8</v>
      </c>
      <c r="S1098" s="27">
        <v>4.77816017830548E-9</v>
      </c>
      <c r="T1098" s="27">
        <v>4.34378190672384E-10</v>
      </c>
      <c r="U1098" s="27">
        <v>2.96795434281837E-9</v>
      </c>
      <c r="V1098" s="27">
        <v>2.96795434281837E-9</v>
      </c>
      <c r="W1098" s="27">
        <v>2.96795434281837E-9</v>
      </c>
      <c r="X1098" s="27">
        <v>5.16910070363818E-10</v>
      </c>
      <c r="Y1098" s="27">
        <v>1.47688596155904E-9</v>
      </c>
      <c r="Z1098" s="27">
        <v>6.64598650337875E-10</v>
      </c>
      <c r="AA1098" s="27">
        <v>1.84610745194881E-10</v>
      </c>
      <c r="AB1098" s="27">
        <v>8.49209355078133E-10</v>
      </c>
    </row>
    <row r="1099">
      <c r="A1099" s="2" t="s">
        <v>596</v>
      </c>
      <c r="B1099" s="2" t="s">
        <v>88</v>
      </c>
      <c r="C1099" s="2" t="s">
        <v>142</v>
      </c>
      <c r="D1099" s="2" t="s">
        <v>71</v>
      </c>
      <c r="E1099" s="2" t="s">
        <v>143</v>
      </c>
      <c r="F1099" s="27">
        <v>-9.47727425785294E-11</v>
      </c>
      <c r="G1099" s="27">
        <v>1.90680697608857E-9</v>
      </c>
      <c r="H1099" s="27">
        <v>1.02406842836344E-8</v>
      </c>
      <c r="I1099" s="27">
        <v>5.01970616218709E-12</v>
      </c>
      <c r="J1099" s="27">
        <v>2.11129969412235E-9</v>
      </c>
      <c r="K1099" s="27">
        <v>1.02728336205081E-8</v>
      </c>
      <c r="L1099" s="27">
        <v>8.86093871031176E-11</v>
      </c>
      <c r="M1099" s="27">
        <v>4.03664981089338E-10</v>
      </c>
      <c r="N1099" s="27">
        <v>-4.78708337485964E-10</v>
      </c>
      <c r="O1099" s="27">
        <v>-1.41789327026307E-9</v>
      </c>
      <c r="P1099" s="27">
        <v>-2.82123455183229E-12</v>
      </c>
      <c r="Q1099" s="27">
        <v>5.57100258479838E-10</v>
      </c>
      <c r="R1099" s="27">
        <v>4.92274382000381E-10</v>
      </c>
      <c r="S1099" s="27">
        <v>-4.111588857361E-11</v>
      </c>
      <c r="T1099" s="27">
        <v>-3.73780798885354E-12</v>
      </c>
      <c r="U1099" s="27">
        <v>-2.55391354615822E-11</v>
      </c>
      <c r="V1099" s="27">
        <v>-2.55391354615822E-11</v>
      </c>
      <c r="W1099" s="27">
        <v>-2.55391354615822E-11</v>
      </c>
      <c r="X1099" s="27">
        <v>-4.44799170863981E-12</v>
      </c>
      <c r="Y1099" s="27">
        <v>-1.27085481368114E-11</v>
      </c>
      <c r="Z1099" s="27">
        <v>-5.71884638307674E-12</v>
      </c>
      <c r="AA1099" s="27">
        <v>-1.58856851710143E-12</v>
      </c>
      <c r="AB1099" s="27">
        <v>-7.30741455206767E-12</v>
      </c>
    </row>
    <row r="1100">
      <c r="A1100" s="2" t="s">
        <v>596</v>
      </c>
      <c r="B1100" s="2" t="s">
        <v>90</v>
      </c>
      <c r="C1100" s="2" t="s">
        <v>142</v>
      </c>
      <c r="D1100" s="2" t="s">
        <v>71</v>
      </c>
      <c r="E1100" s="2" t="s">
        <v>143</v>
      </c>
      <c r="F1100" s="27">
        <v>8.76112129948583E-9</v>
      </c>
      <c r="G1100" s="27">
        <v>1.55697683416402E-8</v>
      </c>
      <c r="H1100" s="27">
        <v>1.39915319101534E-8</v>
      </c>
      <c r="I1100" s="27">
        <v>1.16381860129295E-9</v>
      </c>
      <c r="J1100" s="27">
        <v>1.5254727294066E-12</v>
      </c>
      <c r="K1100" s="27">
        <v>1.23761989298234E-9</v>
      </c>
      <c r="L1100" s="27">
        <v>-3.04263247389736E-10</v>
      </c>
      <c r="M1100" s="27">
        <v>-1.38608811119332E-9</v>
      </c>
      <c r="N1100" s="27">
        <v>-2.222676081529E-9</v>
      </c>
      <c r="O1100" s="27">
        <v>-2.99695099341215E-8</v>
      </c>
      <c r="P1100" s="27">
        <v>-1.56273246091405E-8</v>
      </c>
      <c r="Q1100" s="27">
        <v>-3.54030140762718E-9</v>
      </c>
      <c r="R1100" s="27">
        <v>-1.69035140599613E-9</v>
      </c>
      <c r="S1100" s="27">
        <v>4.06960146641404E-10</v>
      </c>
      <c r="T1100" s="27">
        <v>3.69963763409356E-11</v>
      </c>
      <c r="U1100" s="27">
        <v>2.52783307697044E-10</v>
      </c>
      <c r="V1100" s="27">
        <v>2.52783307697044E-10</v>
      </c>
      <c r="W1100" s="27">
        <v>2.52783307697044E-10</v>
      </c>
      <c r="X1100" s="27">
        <v>4.4025689844136E-11</v>
      </c>
      <c r="Y1100" s="27">
        <v>1.25787689206738E-10</v>
      </c>
      <c r="Z1100" s="27">
        <v>5.66044573865873E-11</v>
      </c>
      <c r="AA1100" s="27">
        <v>1.57234611508422E-11</v>
      </c>
      <c r="AB1100" s="27">
        <v>7.23279150918735E-11</v>
      </c>
    </row>
    <row r="1101">
      <c r="A1101" s="2" t="s">
        <v>596</v>
      </c>
      <c r="B1101" s="2" t="s">
        <v>86</v>
      </c>
      <c r="C1101" s="2" t="s">
        <v>142</v>
      </c>
      <c r="D1101" s="2" t="s">
        <v>71</v>
      </c>
      <c r="E1101" s="2" t="s">
        <v>143</v>
      </c>
      <c r="F1101" s="27">
        <v>4.86536503889527E-9</v>
      </c>
      <c r="G1101" s="27">
        <v>9.82959782620455E-9</v>
      </c>
      <c r="H1101" s="27">
        <v>3.28935737015588E-9</v>
      </c>
      <c r="I1101" s="27">
        <v>6.8649040053711E-11</v>
      </c>
      <c r="J1101" s="27">
        <v>2.61993512444611E-13</v>
      </c>
      <c r="K1101" s="27">
        <v>2.17295529201117E-10</v>
      </c>
      <c r="L1101" s="27">
        <v>-1.31994085865554E-10</v>
      </c>
      <c r="M1101" s="27">
        <v>-6.01306384309126E-10</v>
      </c>
      <c r="N1101" s="27">
        <v>-2.14343042894782E-10</v>
      </c>
      <c r="O1101" s="27">
        <v>-1.20185001119007E-8</v>
      </c>
      <c r="P1101" s="27">
        <v>-1.41624129199871E-9</v>
      </c>
      <c r="Q1101" s="27">
        <v>-1.47564679274421E-9</v>
      </c>
      <c r="R1101" s="27">
        <v>-7.33300490743205E-10</v>
      </c>
      <c r="S1101" s="27">
        <v>-8.95218100018057E-10</v>
      </c>
      <c r="T1101" s="27">
        <v>-8.13834622599277E-11</v>
      </c>
      <c r="U1101" s="27">
        <v>-5.56064750566914E-10</v>
      </c>
      <c r="V1101" s="27">
        <v>-5.56064750566914E-10</v>
      </c>
      <c r="W1101" s="27">
        <v>-5.56064750566914E-10</v>
      </c>
      <c r="X1101" s="27">
        <v>-9.6846324485381E-11</v>
      </c>
      <c r="Y1101" s="27">
        <v>-2.76703792906146E-10</v>
      </c>
      <c r="Z1101" s="27">
        <v>-1.24516700744225E-10</v>
      </c>
      <c r="AA1101" s="27">
        <v>-3.45879741132683E-11</v>
      </c>
      <c r="AB1101" s="27">
        <v>-1.59104667278067E-10</v>
      </c>
    </row>
    <row r="1102">
      <c r="A1102" s="2" t="s">
        <v>603</v>
      </c>
      <c r="B1102" s="2" t="s">
        <v>90</v>
      </c>
      <c r="C1102" s="2" t="s">
        <v>142</v>
      </c>
      <c r="D1102" s="2" t="s">
        <v>71</v>
      </c>
      <c r="E1102" s="2" t="s">
        <v>143</v>
      </c>
      <c r="F1102" s="27">
        <v>4.62940860925072E-7</v>
      </c>
      <c r="G1102" s="27">
        <v>7.77007597107407E-7</v>
      </c>
      <c r="H1102" s="27">
        <v>1.14954719485575E-6</v>
      </c>
      <c r="I1102" s="27">
        <v>8.37836288019519E-8</v>
      </c>
      <c r="J1102" s="27">
        <v>4.60740920335441E-11</v>
      </c>
      <c r="K1102" s="27">
        <v>1.02791383236162E-7</v>
      </c>
      <c r="L1102" s="27">
        <v>-1.29533915030165E-8</v>
      </c>
      <c r="M1102" s="27">
        <v>-5.90098939520142E-8</v>
      </c>
      <c r="N1102" s="27">
        <v>-1.90675827523802E-7</v>
      </c>
      <c r="O1102" s="27">
        <v>-2.94316759159353E-6</v>
      </c>
      <c r="P1102" s="27">
        <v>-1.40934430001105E-6</v>
      </c>
      <c r="Q1102" s="27">
        <v>-7.28797774193844E-7</v>
      </c>
      <c r="R1102" s="27">
        <v>-7.19632874735466E-8</v>
      </c>
      <c r="S1102" s="27">
        <v>3.359561171148E-6</v>
      </c>
      <c r="T1102" s="27">
        <v>3.05414646750917E-7</v>
      </c>
      <c r="U1102" s="27">
        <v>2.08679152556346E-6</v>
      </c>
      <c r="V1102" s="27">
        <v>2.08679152556346E-6</v>
      </c>
      <c r="W1102" s="27">
        <v>2.08679152556346E-6</v>
      </c>
      <c r="X1102" s="27">
        <v>3.63443446131086E-7</v>
      </c>
      <c r="Y1102" s="27">
        <v>1.03840987859619E-6</v>
      </c>
      <c r="Z1102" s="27">
        <v>4.67284422613123E-7</v>
      </c>
      <c r="AA1102" s="27">
        <v>1.29801234824524E-7</v>
      </c>
      <c r="AB1102" s="27">
        <v>5.97085628993691E-7</v>
      </c>
    </row>
    <row r="1103">
      <c r="A1103" s="2" t="s">
        <v>603</v>
      </c>
      <c r="B1103" s="2" t="s">
        <v>86</v>
      </c>
      <c r="C1103" s="2" t="s">
        <v>142</v>
      </c>
      <c r="D1103" s="2" t="s">
        <v>71</v>
      </c>
      <c r="E1103" s="2" t="s">
        <v>143</v>
      </c>
      <c r="F1103" s="27">
        <v>2.63581182893192E-7</v>
      </c>
      <c r="G1103" s="27">
        <v>5.32558639316234E-7</v>
      </c>
      <c r="H1103" s="27">
        <v>1.77985382043867E-7</v>
      </c>
      <c r="I1103" s="27">
        <v>3.69921441451571E-9</v>
      </c>
      <c r="J1103" s="27">
        <v>1.36344306130611E-11</v>
      </c>
      <c r="K1103" s="27">
        <v>1.15632358681474E-8</v>
      </c>
      <c r="L1103" s="27">
        <v>-7.14539230541226E-9</v>
      </c>
      <c r="M1103" s="27">
        <v>-3.25512312423912E-8</v>
      </c>
      <c r="N1103" s="27">
        <v>-1.13106102384757E-8</v>
      </c>
      <c r="O1103" s="27">
        <v>-6.39667830340838E-7</v>
      </c>
      <c r="P1103" s="27">
        <v>-7.626781631583E-8</v>
      </c>
      <c r="Q1103" s="27">
        <v>-7.81686339593478E-8</v>
      </c>
      <c r="R1103" s="27">
        <v>-3.96966246612638E-8</v>
      </c>
      <c r="S1103" s="27">
        <v>-4.89948496657937E-8</v>
      </c>
      <c r="T1103" s="27">
        <v>-4.45407716692337E-9</v>
      </c>
      <c r="U1103" s="27">
        <v>-3.04331523881426E-8</v>
      </c>
      <c r="V1103" s="27">
        <v>-3.04331523881426E-8</v>
      </c>
      <c r="W1103" s="27">
        <v>-3.04331523881426E-8</v>
      </c>
      <c r="X1103" s="27">
        <v>-5.30035206923342E-9</v>
      </c>
      <c r="Y1103" s="27">
        <v>-1.51438635290306E-8</v>
      </c>
      <c r="Z1103" s="27">
        <v>-6.81473825620918E-9</v>
      </c>
      <c r="AA1103" s="27">
        <v>-1.89298294112883E-9</v>
      </c>
      <c r="AB1103" s="27">
        <v>-8.70772078251973E-9</v>
      </c>
    </row>
    <row r="1104">
      <c r="A1104" s="2" t="s">
        <v>606</v>
      </c>
      <c r="B1104" s="2" t="s">
        <v>88</v>
      </c>
      <c r="C1104" s="2" t="s">
        <v>142</v>
      </c>
      <c r="D1104" s="2" t="s">
        <v>71</v>
      </c>
      <c r="E1104" s="2" t="s">
        <v>143</v>
      </c>
      <c r="F1104" s="27">
        <v>2.40159520426767E-9</v>
      </c>
      <c r="G1104" s="27">
        <v>4.83042586659924E-9</v>
      </c>
      <c r="H1104" s="27">
        <v>2.222078979517E-9</v>
      </c>
      <c r="I1104" s="27">
        <v>4.42737850442293E-11</v>
      </c>
      <c r="J1104" s="27">
        <v>-1.50698855607604E-13</v>
      </c>
      <c r="K1104" s="27">
        <v>5.06017201329876E-10</v>
      </c>
      <c r="L1104" s="27">
        <v>-1.18119557294674E-10</v>
      </c>
      <c r="M1104" s="27">
        <v>-5.38100199318007E-10</v>
      </c>
      <c r="N1104" s="27">
        <v>1.05516159952786E-8</v>
      </c>
      <c r="O1104" s="2">
        <v>-3.93849309831921E-4</v>
      </c>
      <c r="P1104" s="27">
        <v>-2.7300053087096E-9</v>
      </c>
      <c r="Q1104" s="27">
        <v>-9.19407056428903E-9</v>
      </c>
      <c r="R1104" s="27">
        <v>-6.56219775019132E-10</v>
      </c>
      <c r="S1104" s="27">
        <v>-3.32494851126874E-10</v>
      </c>
      <c r="T1104" s="27">
        <v>-3.02268041360952E-11</v>
      </c>
      <c r="U1104" s="27">
        <v>-2.06529187080584E-10</v>
      </c>
      <c r="V1104" s="27">
        <v>-2.06529187080584E-10</v>
      </c>
      <c r="W1104" s="27">
        <v>-2.06529187080584E-10</v>
      </c>
      <c r="X1104" s="27">
        <v>-3.59698985547242E-11</v>
      </c>
      <c r="Y1104" s="27">
        <v>-1.02771141945042E-10</v>
      </c>
      <c r="Z1104" s="27">
        <v>-4.62470116231781E-11</v>
      </c>
      <c r="AA1104" s="27">
        <v>-1.28463927431302E-11</v>
      </c>
      <c r="AB1104" s="27">
        <v>-5.90934015511716E-11</v>
      </c>
    </row>
    <row r="1105">
      <c r="A1105" s="2" t="s">
        <v>620</v>
      </c>
      <c r="B1105" s="2" t="s">
        <v>88</v>
      </c>
      <c r="C1105" s="2" t="s">
        <v>142</v>
      </c>
      <c r="D1105" s="2" t="s">
        <v>71</v>
      </c>
      <c r="E1105" s="2" t="s">
        <v>143</v>
      </c>
      <c r="F1105" s="27">
        <v>-7.01804807146245E-14</v>
      </c>
      <c r="G1105" s="27">
        <v>1.38082556752217E-12</v>
      </c>
      <c r="H1105" s="27">
        <v>7.4253976633663E-12</v>
      </c>
      <c r="I1105" s="27">
        <v>3.30627418904259E-15</v>
      </c>
      <c r="J1105" s="27">
        <v>1.53141317649825E-12</v>
      </c>
      <c r="K1105" s="27">
        <v>7.44958259865293E-12</v>
      </c>
      <c r="L1105" s="27">
        <v>6.43045856403847E-14</v>
      </c>
      <c r="M1105" s="27">
        <v>2.92943109021576E-13</v>
      </c>
      <c r="N1105" s="27">
        <v>-3.46707145756677E-13</v>
      </c>
      <c r="O1105" s="27">
        <v>-1.01272083690832E-12</v>
      </c>
      <c r="P1105" s="27">
        <v>-3.04199563817415E-15</v>
      </c>
      <c r="Q1105" s="27">
        <v>4.19814336415504E-13</v>
      </c>
      <c r="R1105" s="27">
        <v>3.57247704682489E-13</v>
      </c>
      <c r="S1105" s="27">
        <v>-2.99005786635769E-14</v>
      </c>
      <c r="T1105" s="27">
        <v>-2.7182343779333E-15</v>
      </c>
      <c r="U1105" s="27">
        <v>-1.85727453634292E-14</v>
      </c>
      <c r="V1105" s="27">
        <v>-1.85727453634292E-14</v>
      </c>
      <c r="W1105" s="27">
        <v>-1.85727453634292E-14</v>
      </c>
      <c r="X1105" s="27">
        <v>-3.23469905657071E-15</v>
      </c>
      <c r="Y1105" s="27">
        <v>-9.2419975938081E-15</v>
      </c>
      <c r="Z1105" s="27">
        <v>-4.1588987146894E-15</v>
      </c>
      <c r="AA1105" s="27">
        <v>-1.15524969922601E-15</v>
      </c>
      <c r="AB1105" s="27">
        <v>-5.3141481607601E-15</v>
      </c>
    </row>
    <row r="1106">
      <c r="A1106" s="2" t="s">
        <v>620</v>
      </c>
      <c r="B1106" s="2" t="s">
        <v>90</v>
      </c>
      <c r="C1106" s="2" t="s">
        <v>142</v>
      </c>
      <c r="D1106" s="2" t="s">
        <v>71</v>
      </c>
      <c r="E1106" s="2" t="s">
        <v>143</v>
      </c>
      <c r="F1106" s="27">
        <v>2.36665644364555E-11</v>
      </c>
      <c r="G1106" s="27">
        <v>4.8573638425213E-11</v>
      </c>
      <c r="H1106" s="27">
        <v>2.24849996046774E-11</v>
      </c>
      <c r="I1106" s="27">
        <v>-2.81552583540277E-14</v>
      </c>
      <c r="J1106" s="27">
        <v>1.88860909003262E-14</v>
      </c>
      <c r="K1106" s="27">
        <v>1.24907449229493E-11</v>
      </c>
      <c r="L1106" s="27">
        <v>-1.35161371624192E-12</v>
      </c>
      <c r="M1106" s="27">
        <v>-6.15735130378404E-12</v>
      </c>
      <c r="N1106" s="27">
        <v>-5.30688152005027E-12</v>
      </c>
      <c r="O1106" s="27">
        <v>-2.64944174556009E-11</v>
      </c>
      <c r="P1106" s="27">
        <v>-2.06204965102527E-12</v>
      </c>
      <c r="Q1106" s="27">
        <v>-1.57540921491024E-11</v>
      </c>
      <c r="R1106" s="27">
        <v>-7.50896523064677E-12</v>
      </c>
      <c r="S1106" s="27">
        <v>9.90027012032411E-13</v>
      </c>
      <c r="T1106" s="27">
        <v>9.00024541152861E-14</v>
      </c>
      <c r="U1106" s="27">
        <v>6.14955309202537E-13</v>
      </c>
      <c r="V1106" s="27">
        <v>6.14955309202537E-13</v>
      </c>
      <c r="W1106" s="27">
        <v>6.14955309202537E-13</v>
      </c>
      <c r="X1106" s="27">
        <v>1.07102925258826E-13</v>
      </c>
      <c r="Y1106" s="27">
        <v>3.0600836746194E-13</v>
      </c>
      <c r="Z1106" s="27">
        <v>1.37703758652168E-13</v>
      </c>
      <c r="AA1106" s="27">
        <v>3.82510459327425E-14</v>
      </c>
      <c r="AB1106" s="27">
        <v>1.75954796202779E-13</v>
      </c>
    </row>
    <row r="1107">
      <c r="A1107" s="2" t="s">
        <v>620</v>
      </c>
      <c r="B1107" s="2" t="s">
        <v>86</v>
      </c>
      <c r="C1107" s="2" t="s">
        <v>142</v>
      </c>
      <c r="D1107" s="2" t="s">
        <v>71</v>
      </c>
      <c r="E1107" s="2" t="s">
        <v>143</v>
      </c>
      <c r="F1107" s="27">
        <v>8.11954653981416E-12</v>
      </c>
      <c r="G1107" s="27">
        <v>1.64091164698577E-11</v>
      </c>
      <c r="H1107" s="27">
        <v>5.46240864599655E-12</v>
      </c>
      <c r="I1107" s="27">
        <v>1.12076681312678E-13</v>
      </c>
      <c r="J1107" s="27">
        <v>3.671446153951E-16</v>
      </c>
      <c r="K1107" s="27">
        <v>3.36464918509837E-13</v>
      </c>
      <c r="L1107" s="27">
        <v>-2.19602409657848E-13</v>
      </c>
      <c r="M1107" s="27">
        <v>-1.00041096592337E-12</v>
      </c>
      <c r="N1107" s="27">
        <v>-3.19920372410731E-13</v>
      </c>
      <c r="O1107" s="27">
        <v>-1.8623656704141E-11</v>
      </c>
      <c r="P1107" s="27">
        <v>-2.30619387671241E-12</v>
      </c>
      <c r="Q1107" s="27">
        <v>-2.24017984956946E-12</v>
      </c>
      <c r="R1107" s="27">
        <v>-1.22001340980168E-12</v>
      </c>
      <c r="S1107" s="27">
        <v>-1.55620815492742E-12</v>
      </c>
      <c r="T1107" s="27">
        <v>-1.41473466234176E-13</v>
      </c>
      <c r="U1107" s="27">
        <v>-9.66638743656391E-13</v>
      </c>
      <c r="V1107" s="27">
        <v>-9.66638743656391E-13</v>
      </c>
      <c r="W1107" s="27">
        <v>-9.66638743656391E-13</v>
      </c>
      <c r="X1107" s="27">
        <v>-1.68353432460601E-13</v>
      </c>
      <c r="Y1107" s="27">
        <v>-4.81009822088281E-13</v>
      </c>
      <c r="Z1107" s="27">
        <v>-2.16454409399131E-13</v>
      </c>
      <c r="AA1107" s="27">
        <v>-6.01262277610351E-14</v>
      </c>
      <c r="AB1107" s="27">
        <v>-2.76580623984423E-13</v>
      </c>
    </row>
    <row r="1108">
      <c r="A1108" s="2" t="s">
        <v>628</v>
      </c>
      <c r="B1108" s="2" t="s">
        <v>88</v>
      </c>
      <c r="C1108" s="2" t="s">
        <v>142</v>
      </c>
      <c r="D1108" s="2" t="s">
        <v>71</v>
      </c>
      <c r="E1108" s="2" t="s">
        <v>143</v>
      </c>
      <c r="F1108" s="27">
        <v>-5.41282012211634E-12</v>
      </c>
      <c r="G1108" s="27">
        <v>1.39003524540587E-10</v>
      </c>
      <c r="H1108" s="27">
        <v>7.32295181967506E-10</v>
      </c>
      <c r="I1108" s="27">
        <v>3.3943814554848E-13</v>
      </c>
      <c r="J1108" s="27">
        <v>1.50790938747075E-10</v>
      </c>
      <c r="K1108" s="27">
        <v>7.33786814640944E-10</v>
      </c>
      <c r="L1108" s="27">
        <v>6.25636086176159E-12</v>
      </c>
      <c r="M1108" s="27">
        <v>2.85011991563824E-11</v>
      </c>
      <c r="N1108" s="27">
        <v>-3.69057288009681E-11</v>
      </c>
      <c r="O1108" s="27">
        <v>-1.16474806658726E-10</v>
      </c>
      <c r="P1108" s="27">
        <v>-8.93351336367511E-14</v>
      </c>
      <c r="Q1108" s="27">
        <v>4.33860842468021E-11</v>
      </c>
      <c r="R1108" s="27">
        <v>3.47575609930648E-11</v>
      </c>
      <c r="S1108" s="27">
        <v>-2.99194948600757E-12</v>
      </c>
      <c r="T1108" s="27">
        <v>-2.7199540321279E-13</v>
      </c>
      <c r="U1108" s="27">
        <v>-1.85844951594836E-12</v>
      </c>
      <c r="V1108" s="27">
        <v>-1.85844951594836E-12</v>
      </c>
      <c r="W1108" s="27">
        <v>-1.85844951594836E-12</v>
      </c>
      <c r="X1108" s="27">
        <v>-3.23674544516502E-13</v>
      </c>
      <c r="Y1108" s="27">
        <v>-9.2478444185552E-13</v>
      </c>
      <c r="Z1108" s="27">
        <v>-4.1615297856831E-13</v>
      </c>
      <c r="AA1108" s="27">
        <v>-1.1559805523194E-13</v>
      </c>
      <c r="AB1108" s="27">
        <v>-5.31751008468504E-13</v>
      </c>
    </row>
    <row r="1109">
      <c r="A1109" s="2" t="s">
        <v>628</v>
      </c>
      <c r="B1109" s="2" t="s">
        <v>90</v>
      </c>
      <c r="C1109" s="2" t="s">
        <v>142</v>
      </c>
      <c r="D1109" s="2" t="s">
        <v>71</v>
      </c>
      <c r="E1109" s="2" t="s">
        <v>143</v>
      </c>
      <c r="F1109" s="27">
        <v>2.86973524952179E-9</v>
      </c>
      <c r="G1109" s="27">
        <v>5.85463573083616E-9</v>
      </c>
      <c r="H1109" s="27">
        <v>1.35966896261645E-9</v>
      </c>
      <c r="I1109" s="27">
        <v>1.28120084956719E-11</v>
      </c>
      <c r="J1109" s="27">
        <v>2.84964384521211E-13</v>
      </c>
      <c r="K1109" s="27">
        <v>4.63098470956784E-11</v>
      </c>
      <c r="L1109" s="27">
        <v>-1.57545787789248E-10</v>
      </c>
      <c r="M1109" s="27">
        <v>-7.17708580634276E-10</v>
      </c>
      <c r="N1109" s="27">
        <v>-2.34315235125532E-10</v>
      </c>
      <c r="O1109" s="27">
        <v>-2.58789071448413E-9</v>
      </c>
      <c r="P1109" s="27">
        <v>-5.43017717837459E-9</v>
      </c>
      <c r="Q1109" s="27">
        <v>-2.80433587084187E-10</v>
      </c>
      <c r="R1109" s="27">
        <v>-8.75254392973748E-10</v>
      </c>
      <c r="S1109" s="27">
        <v>2.46152913589486E-7</v>
      </c>
      <c r="T1109" s="27">
        <v>2.23775372201223E-8</v>
      </c>
      <c r="U1109" s="27">
        <v>1.52897889903808E-7</v>
      </c>
      <c r="V1109" s="27">
        <v>1.52897889903808E-7</v>
      </c>
      <c r="W1109" s="27">
        <v>1.52897889903808E-7</v>
      </c>
      <c r="X1109" s="27">
        <v>2.66292705007065E-8</v>
      </c>
      <c r="Y1109" s="27">
        <v>7.60836323838136E-8</v>
      </c>
      <c r="Z1109" s="27">
        <v>3.42376329054596E-8</v>
      </c>
      <c r="AA1109" s="27">
        <v>9.5104540479767E-9</v>
      </c>
      <c r="AB1109" s="27">
        <v>4.37480848693656E-8</v>
      </c>
    </row>
    <row r="1110">
      <c r="A1110" s="2" t="s">
        <v>628</v>
      </c>
      <c r="B1110" s="2" t="s">
        <v>86</v>
      </c>
      <c r="C1110" s="2" t="s">
        <v>142</v>
      </c>
      <c r="D1110" s="2" t="s">
        <v>71</v>
      </c>
      <c r="E1110" s="2" t="s">
        <v>143</v>
      </c>
      <c r="F1110" s="27">
        <v>9.28372365625047E-11</v>
      </c>
      <c r="G1110" s="27">
        <v>1.87618485838338E-10</v>
      </c>
      <c r="H1110" s="27">
        <v>6.24560646562216E-11</v>
      </c>
      <c r="I1110" s="27">
        <v>1.28146188030994E-12</v>
      </c>
      <c r="J1110" s="27">
        <v>4.19785653606781E-15</v>
      </c>
      <c r="K1110" s="27">
        <v>3.84707114884486E-12</v>
      </c>
      <c r="L1110" s="27">
        <v>-2.51088909400683E-12</v>
      </c>
      <c r="M1110" s="27">
        <v>-1.14384946311634E-11</v>
      </c>
      <c r="N1110" s="27">
        <v>-3.65790418825822E-12</v>
      </c>
      <c r="O1110" s="27">
        <v>-2.12939086514965E-10</v>
      </c>
      <c r="P1110" s="27">
        <v>-2.63685497018251E-11</v>
      </c>
      <c r="Q1110" s="27">
        <v>-2.56137588045737E-11</v>
      </c>
      <c r="R1110" s="27">
        <v>-1.39493841164399E-11</v>
      </c>
      <c r="S1110" s="27">
        <v>-1.77933661579694E-11</v>
      </c>
      <c r="T1110" s="27">
        <v>-1.61757871424289E-12</v>
      </c>
      <c r="U1110" s="27">
        <v>-1.10523499403971E-11</v>
      </c>
      <c r="V1110" s="27">
        <v>-1.10523499403971E-11</v>
      </c>
      <c r="W1110" s="27">
        <v>-1.10523499403971E-11</v>
      </c>
      <c r="X1110" s="27">
        <v>-1.92491875732533E-12</v>
      </c>
      <c r="Y1110" s="27">
        <v>-5.49976805024238E-12</v>
      </c>
      <c r="Z1110" s="27">
        <v>-2.47489550209006E-12</v>
      </c>
      <c r="AA1110" s="27">
        <v>-6.87471006280298E-13</v>
      </c>
      <c r="AB1110" s="27">
        <v>-3.1623663577216E-12</v>
      </c>
    </row>
    <row r="1111">
      <c r="A1111" s="2" t="s">
        <v>629</v>
      </c>
      <c r="B1111" s="2" t="s">
        <v>88</v>
      </c>
      <c r="C1111" s="2" t="s">
        <v>142</v>
      </c>
      <c r="D1111" s="2" t="s">
        <v>71</v>
      </c>
      <c r="E1111" s="2" t="s">
        <v>143</v>
      </c>
      <c r="F1111" s="27">
        <v>7.35989042087027E-9</v>
      </c>
      <c r="G1111" s="27">
        <v>9.16315610396646E-9</v>
      </c>
      <c r="H1111" s="27">
        <v>2.79515933393686E-7</v>
      </c>
      <c r="I1111" s="27">
        <v>3.34483650222949E-9</v>
      </c>
      <c r="J1111" s="27">
        <v>9.35586791499816E-10</v>
      </c>
      <c r="K1111" s="27">
        <v>2.55358839034611E-7</v>
      </c>
      <c r="L1111" s="27">
        <v>9.71584960873811E-7</v>
      </c>
      <c r="M1111" s="27">
        <v>4.42610921573583E-6</v>
      </c>
      <c r="N1111" s="27">
        <v>-6.88470089696422E-8</v>
      </c>
      <c r="O1111" s="27">
        <v>-1.70604505512014E-8</v>
      </c>
      <c r="P1111" s="27">
        <v>2.05481087217074E-8</v>
      </c>
      <c r="Q1111" s="27">
        <v>-2.24551975163304E-7</v>
      </c>
      <c r="R1111" s="27">
        <v>5.39769432801089E-6</v>
      </c>
      <c r="S1111" s="27">
        <v>-1.37229215650104E-7</v>
      </c>
      <c r="T1111" s="27">
        <v>-1.24753830296711E-8</v>
      </c>
      <c r="U1111" s="27">
        <v>-8.5239931553472E-8</v>
      </c>
      <c r="V1111" s="27">
        <v>-8.5239931553472E-8</v>
      </c>
      <c r="W1111" s="27">
        <v>-8.5239931553472E-8</v>
      </c>
      <c r="X1111" s="27">
        <v>-1.48457064791878E-8</v>
      </c>
      <c r="Y1111" s="27">
        <v>-4.24163055540917E-8</v>
      </c>
      <c r="Z1111" s="27">
        <v>-1.90873365698527E-8</v>
      </c>
      <c r="AA1111" s="27">
        <v>-5.30203819426146E-9</v>
      </c>
      <c r="AB1111" s="27">
        <v>-2.43893736022536E-8</v>
      </c>
    </row>
    <row r="1112">
      <c r="A1112" s="2" t="s">
        <v>629</v>
      </c>
      <c r="B1112" s="2" t="s">
        <v>90</v>
      </c>
      <c r="C1112" s="2" t="s">
        <v>142</v>
      </c>
      <c r="D1112" s="2" t="s">
        <v>71</v>
      </c>
      <c r="E1112" s="2" t="s">
        <v>143</v>
      </c>
      <c r="F1112" s="27">
        <v>5.67280345688681E-8</v>
      </c>
      <c r="G1112" s="27">
        <v>1.1629376983626E-7</v>
      </c>
      <c r="H1112" s="27">
        <v>2.41829539087687E-8</v>
      </c>
      <c r="I1112" s="27">
        <v>-1.75812970032572E-11</v>
      </c>
      <c r="J1112" s="27">
        <v>1.17728380442908E-11</v>
      </c>
      <c r="K1112" s="27">
        <v>1.57315820928605E-9</v>
      </c>
      <c r="L1112" s="27">
        <v>-3.25311671979437E-9</v>
      </c>
      <c r="M1112" s="27">
        <v>-1.48197537767531E-8</v>
      </c>
      <c r="N1112" s="27">
        <v>-1.88668116064677E-9</v>
      </c>
      <c r="O1112" s="27">
        <v>-5.64552007569583E-8</v>
      </c>
      <c r="P1112" s="27">
        <v>-2.12599705511019E-9</v>
      </c>
      <c r="Q1112" s="27">
        <v>-6.39151249092514E-9</v>
      </c>
      <c r="R1112" s="27">
        <v>-1.80728710034778E-8</v>
      </c>
      <c r="S1112" s="27">
        <v>8.2588205785425E-10</v>
      </c>
      <c r="T1112" s="27">
        <v>7.50801858063162E-11</v>
      </c>
      <c r="U1112" s="27">
        <v>5.12996665828308E-10</v>
      </c>
      <c r="V1112" s="27">
        <v>5.12996665828308E-10</v>
      </c>
      <c r="W1112" s="27">
        <v>5.12996665828308E-10</v>
      </c>
      <c r="X1112" s="27">
        <v>8.93454251651008E-11</v>
      </c>
      <c r="Y1112" s="27">
        <v>2.55272651320157E-10</v>
      </c>
      <c r="Z1112" s="27">
        <v>1.14872687500161E-10</v>
      </c>
      <c r="AA1112" s="27">
        <v>3.19090814150196E-11</v>
      </c>
      <c r="AB1112" s="27">
        <v>1.46781761922794E-10</v>
      </c>
    </row>
    <row r="1113">
      <c r="A1113" s="2" t="s">
        <v>629</v>
      </c>
      <c r="B1113" s="2" t="s">
        <v>86</v>
      </c>
      <c r="C1113" s="2" t="s">
        <v>142</v>
      </c>
      <c r="D1113" s="2" t="s">
        <v>71</v>
      </c>
      <c r="E1113" s="2" t="s">
        <v>143</v>
      </c>
      <c r="F1113" s="27">
        <v>4.54064184395518E-8</v>
      </c>
      <c r="G1113" s="27">
        <v>9.16844253645947E-8</v>
      </c>
      <c r="H1113" s="27">
        <v>3.09728364530994E-8</v>
      </c>
      <c r="I1113" s="27">
        <v>6.6595858644311E-10</v>
      </c>
      <c r="J1113" s="27">
        <v>3.15732381629517E-12</v>
      </c>
      <c r="K1113" s="27">
        <v>2.29387383208866E-9</v>
      </c>
      <c r="L1113" s="27">
        <v>-1.23871009300109E-9</v>
      </c>
      <c r="M1113" s="27">
        <v>-5.6430125815515E-9</v>
      </c>
      <c r="N1113" s="27">
        <v>-2.38438621852122E-9</v>
      </c>
      <c r="O1113" s="27">
        <v>-1.26731039662335E-7</v>
      </c>
      <c r="P1113" s="27">
        <v>-1.37994813152838E-8</v>
      </c>
      <c r="Q1113" s="27">
        <v>-1.60323374693513E-8</v>
      </c>
      <c r="R1113" s="27">
        <v>-6.88172286757973E-9</v>
      </c>
      <c r="S1113" s="27">
        <v>-7.72228481110834E-9</v>
      </c>
      <c r="T1113" s="27">
        <v>-7.02025880031439E-10</v>
      </c>
      <c r="U1113" s="27">
        <v>-4.79669744971534E-9</v>
      </c>
      <c r="V1113" s="27">
        <v>-4.79669744971534E-9</v>
      </c>
      <c r="W1113" s="27">
        <v>-4.79669744971534E-9</v>
      </c>
      <c r="X1113" s="27">
        <v>-8.35410835158542E-10</v>
      </c>
      <c r="Y1113" s="27">
        <v>-2.38688817517441E-9</v>
      </c>
      <c r="Z1113" s="27">
        <v>-1.07409962652348E-9</v>
      </c>
      <c r="AA1113" s="27">
        <v>-2.98361021896801E-10</v>
      </c>
      <c r="AB1113" s="27">
        <v>-1.37246058303902E-9</v>
      </c>
    </row>
    <row r="1114">
      <c r="A1114" s="2" t="s">
        <v>807</v>
      </c>
      <c r="B1114" s="2" t="s">
        <v>88</v>
      </c>
      <c r="C1114" s="2" t="s">
        <v>142</v>
      </c>
      <c r="D1114" s="2" t="s">
        <v>71</v>
      </c>
      <c r="E1114" s="2" t="s">
        <v>143</v>
      </c>
      <c r="F1114" s="27">
        <v>-4.78936663652538E-13</v>
      </c>
      <c r="G1114" s="27">
        <v>9.42290804603624E-12</v>
      </c>
      <c r="H1114" s="27">
        <v>5.06718856353015E-11</v>
      </c>
      <c r="I1114" s="27">
        <v>2.25625272426424E-14</v>
      </c>
      <c r="J1114" s="27">
        <v>1.0450570298361E-11</v>
      </c>
      <c r="K1114" s="27">
        <v>5.08369361191344E-11</v>
      </c>
      <c r="L1114" s="27">
        <v>4.38824792290584E-13</v>
      </c>
      <c r="M1114" s="27">
        <v>1.99909069764098E-12</v>
      </c>
      <c r="N1114" s="27">
        <v>-2.36601445239498E-12</v>
      </c>
      <c r="O1114" s="27">
        <v>-6.9110366423288E-12</v>
      </c>
      <c r="P1114" s="27">
        <v>-2.07641471847907E-14</v>
      </c>
      <c r="Q1114" s="27">
        <v>2.86493302202047E-12</v>
      </c>
      <c r="R1114" s="27">
        <v>2.43791555831326E-12</v>
      </c>
      <c r="S1114" s="27">
        <v>-2.04048068312045E-13</v>
      </c>
      <c r="T1114" s="27">
        <v>-1.85498240778974E-14</v>
      </c>
      <c r="U1114" s="27">
        <v>-1.26744463954995E-13</v>
      </c>
      <c r="V1114" s="27">
        <v>-1.26744463954995E-13</v>
      </c>
      <c r="W1114" s="27">
        <v>-1.26744463954995E-13</v>
      </c>
      <c r="X1114" s="27">
        <v>-2.20742916546984E-14</v>
      </c>
      <c r="Y1114" s="27">
        <v>-6.30694067020949E-14</v>
      </c>
      <c r="Z1114" s="27">
        <v>-2.83812316338731E-14</v>
      </c>
      <c r="AA1114" s="27">
        <v>-7.88367583776186E-15</v>
      </c>
      <c r="AB1114" s="27">
        <v>-3.62649057440479E-14</v>
      </c>
    </row>
    <row r="1115">
      <c r="A1115" s="2" t="s">
        <v>738</v>
      </c>
      <c r="B1115" s="2" t="s">
        <v>88</v>
      </c>
      <c r="C1115" s="2" t="s">
        <v>142</v>
      </c>
      <c r="D1115" s="2" t="s">
        <v>71</v>
      </c>
      <c r="E1115" s="2" t="s">
        <v>143</v>
      </c>
      <c r="F1115" s="27">
        <v>2.03828551248628E-10</v>
      </c>
      <c r="G1115" s="27">
        <v>3.96741591118997E-10</v>
      </c>
      <c r="H1115" s="27">
        <v>8.72372086784012E-9</v>
      </c>
      <c r="I1115" s="27">
        <v>9.60618262934913E-11</v>
      </c>
      <c r="J1115" s="27">
        <v>1.75908143520842E-10</v>
      </c>
      <c r="K1115" s="27">
        <v>8.03462339068266E-9</v>
      </c>
      <c r="L1115" s="27">
        <v>2.78161199620002E-8</v>
      </c>
      <c r="M1115" s="27">
        <v>1.26717878382035E-7</v>
      </c>
      <c r="N1115" s="27">
        <v>-2.0043837376172E-9</v>
      </c>
      <c r="O1115" s="27">
        <v>-5.8693779752288E-10</v>
      </c>
      <c r="P1115" s="27">
        <v>5.87855063751387E-10</v>
      </c>
      <c r="Q1115" s="27">
        <v>-6.38651077403881E-9</v>
      </c>
      <c r="R1115" s="27">
        <v>1.54534002678598E-7</v>
      </c>
      <c r="S1115" s="27">
        <v>-3.93084867646696E-9</v>
      </c>
      <c r="T1115" s="27">
        <v>-3.5734987362776E-10</v>
      </c>
      <c r="U1115" s="27">
        <v>-2.44164677719518E-9</v>
      </c>
      <c r="V1115" s="27">
        <v>-2.44164677719518E-9</v>
      </c>
      <c r="W1115" s="27">
        <v>-2.44164677719518E-9</v>
      </c>
      <c r="X1115" s="27">
        <v>-4.25246368919899E-10</v>
      </c>
      <c r="Y1115" s="27">
        <v>-1.21498966352062E-9</v>
      </c>
      <c r="Z1115" s="27">
        <v>-5.46745321959641E-10</v>
      </c>
      <c r="AA1115" s="27">
        <v>-1.51873707940078E-10</v>
      </c>
      <c r="AB1115" s="27">
        <v>-6.98618996618918E-10</v>
      </c>
    </row>
    <row r="1116">
      <c r="A1116" s="2" t="s">
        <v>738</v>
      </c>
      <c r="B1116" s="2" t="s">
        <v>90</v>
      </c>
      <c r="C1116" s="2" t="s">
        <v>142</v>
      </c>
      <c r="D1116" s="2" t="s">
        <v>71</v>
      </c>
      <c r="E1116" s="2" t="s">
        <v>143</v>
      </c>
      <c r="F1116" s="27">
        <v>3.08552277783415E-8</v>
      </c>
      <c r="G1116" s="27">
        <v>6.32295402162372E-8</v>
      </c>
      <c r="H1116" s="27">
        <v>1.24339853484757E-8</v>
      </c>
      <c r="I1116" s="27">
        <v>8.26693033929522E-13</v>
      </c>
      <c r="J1116" s="27">
        <v>3.30996676826531E-12</v>
      </c>
      <c r="K1116" s="27">
        <v>2.73931198177394E-10</v>
      </c>
      <c r="L1116" s="27">
        <v>-1.75289488168756E-9</v>
      </c>
      <c r="M1116" s="27">
        <v>-7.98540992552597E-9</v>
      </c>
      <c r="N1116" s="27">
        <v>-1.29227391695318E-9</v>
      </c>
      <c r="O1116" s="27">
        <v>-6.84649773477918E-8</v>
      </c>
      <c r="P1116" s="27">
        <v>-1.03996371887675E-9</v>
      </c>
      <c r="Q1116" s="27">
        <v>-3.42881476637123E-9</v>
      </c>
      <c r="R1116" s="27">
        <v>-9.73830508036564E-9</v>
      </c>
      <c r="S1116" s="27">
        <v>2.88086652881211E-8</v>
      </c>
      <c r="T1116" s="27">
        <v>2.6189695273E-9</v>
      </c>
      <c r="U1116" s="27">
        <v>1.7894503336429E-8</v>
      </c>
      <c r="V1116" s="27">
        <v>1.7894503336429E-8</v>
      </c>
      <c r="W1116" s="27">
        <v>1.7894503336429E-8</v>
      </c>
      <c r="X1116" s="27">
        <v>3.11657387895511E-9</v>
      </c>
      <c r="Y1116" s="27">
        <v>8.90449707576954E-9</v>
      </c>
      <c r="Z1116" s="27">
        <v>4.00702348896785E-9</v>
      </c>
      <c r="AA1116" s="27">
        <v>1.11306213447119E-9</v>
      </c>
      <c r="AB1116" s="27">
        <v>5.12008537952849E-9</v>
      </c>
    </row>
    <row r="1117">
      <c r="A1117" s="2" t="s">
        <v>738</v>
      </c>
      <c r="B1117" s="2" t="s">
        <v>86</v>
      </c>
      <c r="C1117" s="2" t="s">
        <v>142</v>
      </c>
      <c r="D1117" s="2" t="s">
        <v>71</v>
      </c>
      <c r="E1117" s="2" t="s">
        <v>143</v>
      </c>
      <c r="F1117" s="27">
        <v>1.01450049845824E-9</v>
      </c>
      <c r="G1117" s="27">
        <v>2.05003503386708E-9</v>
      </c>
      <c r="H1117" s="27">
        <v>6.83629687109262E-10</v>
      </c>
      <c r="I1117" s="27">
        <v>1.4107190218331E-11</v>
      </c>
      <c r="J1117" s="27">
        <v>4.87945644497315E-14</v>
      </c>
      <c r="K1117" s="27">
        <v>4.31306213075219E-11</v>
      </c>
      <c r="L1117" s="27">
        <v>-2.74664814305074E-11</v>
      </c>
      <c r="M1117" s="27">
        <v>-1.25125080645618E-10</v>
      </c>
      <c r="N1117" s="27">
        <v>-4.15477453750514E-11</v>
      </c>
      <c r="O1117" s="27">
        <v>-2.38669421277953E-9</v>
      </c>
      <c r="P1117" s="27">
        <v>-2.90536909634503E-10</v>
      </c>
      <c r="Q1117" s="27">
        <v>-2.89173458870525E-10</v>
      </c>
      <c r="R1117" s="27">
        <v>-1.52591566356204E-10</v>
      </c>
      <c r="S1117" s="27">
        <v>-1.91847111444741E-10</v>
      </c>
      <c r="T1117" s="27">
        <v>-1.74406461996516E-11</v>
      </c>
      <c r="U1117" s="27">
        <v>-1.1916583921879E-10</v>
      </c>
      <c r="V1117" s="27">
        <v>-1.1916583921879E-10</v>
      </c>
      <c r="W1117" s="27">
        <v>-1.1916583921879E-10</v>
      </c>
      <c r="X1117" s="27">
        <v>-2.07543699196717E-11</v>
      </c>
      <c r="Y1117" s="27">
        <v>-5.92982016268185E-11</v>
      </c>
      <c r="Z1117" s="27">
        <v>-2.66841894326389E-11</v>
      </c>
      <c r="AA1117" s="27">
        <v>-7.41227520335231E-12</v>
      </c>
      <c r="AB1117" s="27">
        <v>-3.40964630117044E-11</v>
      </c>
    </row>
    <row r="1118">
      <c r="A1118" s="2" t="s">
        <v>761</v>
      </c>
      <c r="B1118" s="2" t="s">
        <v>88</v>
      </c>
      <c r="C1118" s="2" t="s">
        <v>142</v>
      </c>
      <c r="D1118" s="2" t="s">
        <v>71</v>
      </c>
      <c r="E1118" s="2" t="s">
        <v>143</v>
      </c>
      <c r="F1118" s="27">
        <v>1.81994449942679E-8</v>
      </c>
      <c r="G1118" s="27">
        <v>3.28679849355182E-8</v>
      </c>
      <c r="H1118" s="27">
        <v>3.72871504339558E-7</v>
      </c>
      <c r="I1118" s="27">
        <v>4.63694743559021E-9</v>
      </c>
      <c r="J1118" s="27">
        <v>5.07598239325694E-9</v>
      </c>
      <c r="K1118" s="27">
        <v>3.36971315039958E-7</v>
      </c>
      <c r="L1118" s="27">
        <v>1.16872940232779E-6</v>
      </c>
      <c r="M1118" s="27">
        <v>5.32421166100816E-6</v>
      </c>
      <c r="N1118" s="27">
        <v>9.97567596109683E-8</v>
      </c>
      <c r="O1118" s="27">
        <v>-1.46404007421976E-5</v>
      </c>
      <c r="P1118" s="27">
        <v>3.61690187521118E-8</v>
      </c>
      <c r="Q1118" s="27">
        <v>-5.63484013853757E-7</v>
      </c>
      <c r="R1118" s="27">
        <v>6.49294124545806E-6</v>
      </c>
      <c r="S1118" s="27">
        <v>-1.62097649657343E-7</v>
      </c>
      <c r="T1118" s="27">
        <v>-1.47361497193201E-8</v>
      </c>
      <c r="U1118" s="27">
        <v>-1.00686960107682E-7</v>
      </c>
      <c r="V1118" s="27">
        <v>-1.00686960107682E-7</v>
      </c>
      <c r="W1118" s="27">
        <v>-1.00686960107682E-7</v>
      </c>
      <c r="X1118" s="27">
        <v>-1.75360189619892E-8</v>
      </c>
      <c r="Y1118" s="27">
        <v>-5.0102912888439E-8</v>
      </c>
      <c r="Z1118" s="27">
        <v>-2.25463097018688E-8</v>
      </c>
      <c r="AA1118" s="27">
        <v>-6.26286411105487E-9</v>
      </c>
      <c r="AB1118" s="27">
        <v>-2.88091724405127E-8</v>
      </c>
    </row>
    <row r="1119">
      <c r="A1119" s="2" t="s">
        <v>761</v>
      </c>
      <c r="B1119" s="2" t="s">
        <v>91</v>
      </c>
      <c r="C1119" s="2" t="s">
        <v>142</v>
      </c>
      <c r="D1119" s="2" t="s">
        <v>71</v>
      </c>
      <c r="E1119" s="2" t="s">
        <v>143</v>
      </c>
      <c r="F1119" s="27">
        <v>-1.35438060409763E-9</v>
      </c>
      <c r="G1119" s="27">
        <v>-2.68145813952849E-9</v>
      </c>
      <c r="H1119" s="27">
        <v>-9.0803798943478E-10</v>
      </c>
      <c r="I1119" s="27">
        <v>-4.58720063123033E-11</v>
      </c>
      <c r="J1119" s="27">
        <v>-8.81249803619477E-14</v>
      </c>
      <c r="K1119" s="27">
        <v>4.67507649548965E-11</v>
      </c>
      <c r="L1119" s="27">
        <v>5.2198455080934E-11</v>
      </c>
      <c r="M1119" s="27">
        <v>2.37792959324018E-10</v>
      </c>
      <c r="N1119" s="27">
        <v>7.74554830301971E-10</v>
      </c>
      <c r="O1119" s="27">
        <v>7.53401793603594E-9</v>
      </c>
      <c r="P1119" s="27">
        <v>2.22504328967149E-9</v>
      </c>
      <c r="Q1119" s="27">
        <v>-4.05044646583696E-10</v>
      </c>
      <c r="R1119" s="27">
        <v>2.89991422538993E-10</v>
      </c>
      <c r="S1119" s="27">
        <v>-7.06809823818146E-11</v>
      </c>
      <c r="T1119" s="27">
        <v>-6.42554374408762E-12</v>
      </c>
      <c r="U1119" s="27">
        <v>-4.39034943967012E-11</v>
      </c>
      <c r="V1119" s="27">
        <v>-4.39034943967012E-11</v>
      </c>
      <c r="W1119" s="27">
        <v>-4.39034943967012E-11</v>
      </c>
      <c r="X1119" s="27">
        <v>-7.64639740255101E-12</v>
      </c>
      <c r="Y1119" s="27">
        <v>-2.1846850405489E-11</v>
      </c>
      <c r="Z1119" s="27">
        <v>-9.83108220372976E-12</v>
      </c>
      <c r="AA1119" s="27">
        <v>-2.73085630068613E-12</v>
      </c>
      <c r="AB1119" s="27">
        <v>-1.25619379059904E-11</v>
      </c>
    </row>
    <row r="1120">
      <c r="A1120" s="2" t="s">
        <v>761</v>
      </c>
      <c r="B1120" s="2" t="s">
        <v>90</v>
      </c>
      <c r="C1120" s="2" t="s">
        <v>142</v>
      </c>
      <c r="D1120" s="2" t="s">
        <v>71</v>
      </c>
      <c r="E1120" s="2" t="s">
        <v>143</v>
      </c>
      <c r="F1120" s="27">
        <v>3.6093757054917E-8</v>
      </c>
      <c r="G1120" s="27">
        <v>7.00210145534884E-8</v>
      </c>
      <c r="H1120" s="27">
        <v>3.34467219236621E-8</v>
      </c>
      <c r="I1120" s="27">
        <v>1.92691440283074E-9</v>
      </c>
      <c r="J1120" s="27">
        <v>6.99436734177977E-12</v>
      </c>
      <c r="K1120" s="27">
        <v>2.65493438725894E-9</v>
      </c>
      <c r="L1120" s="27">
        <v>-1.64698942197385E-9</v>
      </c>
      <c r="M1120" s="27">
        <v>-7.50295172566457E-9</v>
      </c>
      <c r="N1120" s="27">
        <v>-8.42122465108059E-9</v>
      </c>
      <c r="O1120" s="27">
        <v>-7.55116020001937E-8</v>
      </c>
      <c r="P1120" s="27">
        <v>-1.15412025691323E-7</v>
      </c>
      <c r="Q1120" s="27">
        <v>-4.83365175870257E-9</v>
      </c>
      <c r="R1120" s="27">
        <v>-9.14994140428735E-9</v>
      </c>
      <c r="S1120" s="27">
        <v>4.3707744347184E-6</v>
      </c>
      <c r="T1120" s="27">
        <v>3.9734312370068E-7</v>
      </c>
      <c r="U1120" s="27">
        <v>2.71490667556533E-6</v>
      </c>
      <c r="V1120" s="27">
        <v>2.71490667556533E-6</v>
      </c>
      <c r="W1120" s="27">
        <v>2.71490667556533E-6</v>
      </c>
      <c r="X1120" s="27">
        <v>4.72838338666977E-7</v>
      </c>
      <c r="Y1120" s="27">
        <v>1.3509667241976E-6</v>
      </c>
      <c r="Z1120" s="27">
        <v>6.07934996284553E-7</v>
      </c>
      <c r="AA1120" s="27">
        <v>1.68870840524701E-7</v>
      </c>
      <c r="AB1120" s="27">
        <v>7.76805799803791E-7</v>
      </c>
    </row>
    <row r="1121">
      <c r="A1121" s="2" t="s">
        <v>761</v>
      </c>
      <c r="B1121" s="2" t="s">
        <v>86</v>
      </c>
      <c r="C1121" s="2" t="s">
        <v>142</v>
      </c>
      <c r="D1121" s="2" t="s">
        <v>71</v>
      </c>
      <c r="E1121" s="2" t="s">
        <v>143</v>
      </c>
      <c r="F1121" s="27">
        <v>2.3673562275305E-8</v>
      </c>
      <c r="G1121" s="27">
        <v>4.62861855138178E-8</v>
      </c>
      <c r="H1121" s="27">
        <v>2.42176141675629E-8</v>
      </c>
      <c r="I1121" s="27">
        <v>1.0970272651773E-9</v>
      </c>
      <c r="J1121" s="27">
        <v>2.27951845447747E-11</v>
      </c>
      <c r="K1121" s="27">
        <v>9.03961729238215E-9</v>
      </c>
      <c r="L1121" s="27">
        <v>-8.54605708396374E-10</v>
      </c>
      <c r="M1121" s="27">
        <v>-3.89320373830376E-9</v>
      </c>
      <c r="N1121" s="27">
        <v>-1.10629301352587E-8</v>
      </c>
      <c r="O1121" s="27">
        <v>-4.9924336864334E-7</v>
      </c>
      <c r="P1121" s="27">
        <v>-2.47897154817648E-8</v>
      </c>
      <c r="Q1121" s="27">
        <v>-7.69464265274368E-8</v>
      </c>
      <c r="R1121" s="27">
        <v>-4.7478095798726E-9</v>
      </c>
      <c r="S1121" s="27">
        <v>1.4821241745709E-8</v>
      </c>
      <c r="T1121" s="27">
        <v>1.34738559043081E-9</v>
      </c>
      <c r="U1121" s="27">
        <v>9.20621476962253E-9</v>
      </c>
      <c r="V1121" s="27">
        <v>9.20621476962253E-9</v>
      </c>
      <c r="W1121" s="27">
        <v>9.20621476962253E-9</v>
      </c>
      <c r="X1121" s="27">
        <v>1.603388925394E-9</v>
      </c>
      <c r="Y1121" s="27">
        <v>4.58111135882294E-9</v>
      </c>
      <c r="Z1121" s="27">
        <v>2.06150001108227E-9</v>
      </c>
      <c r="AA1121" s="27">
        <v>5.72638919852868E-10</v>
      </c>
      <c r="AB1121" s="27">
        <v>2.63413880545007E-9</v>
      </c>
    </row>
    <row r="1122">
      <c r="A1122" s="2" t="s">
        <v>141</v>
      </c>
      <c r="B1122" s="2" t="s">
        <v>826</v>
      </c>
      <c r="C1122" s="2" t="s">
        <v>142</v>
      </c>
      <c r="D1122" s="2" t="s">
        <v>71</v>
      </c>
      <c r="E1122" s="2" t="s">
        <v>143</v>
      </c>
      <c r="F1122" s="27">
        <v>-1.33428886341274E-10</v>
      </c>
      <c r="G1122" s="27">
        <v>-2.7807173463931E-10</v>
      </c>
      <c r="H1122" s="27">
        <v>-5.39320738869088E-12</v>
      </c>
      <c r="I1122" s="27">
        <v>2.28755435865313E-12</v>
      </c>
      <c r="J1122" s="27">
        <v>3.57192894614687E-14</v>
      </c>
      <c r="K1122" s="27">
        <v>3.333140788459E-11</v>
      </c>
      <c r="L1122" s="27">
        <v>8.97390978398912E-12</v>
      </c>
      <c r="M1122" s="27">
        <v>4.08811441053736E-11</v>
      </c>
      <c r="N1122" s="27">
        <v>-9.4593502572234E-11</v>
      </c>
      <c r="O1122" s="27">
        <v>-1.72318882032302E-8</v>
      </c>
      <c r="P1122" s="27">
        <v>2.393269664857E-11</v>
      </c>
      <c r="Q1122" s="27">
        <v>-2.44365227165815E-10</v>
      </c>
      <c r="R1122" s="27">
        <v>4.98550552877595E-11</v>
      </c>
      <c r="S1122" s="27">
        <v>9.65615041186921E-12</v>
      </c>
      <c r="T1122" s="27">
        <v>8.77831840760025E-13</v>
      </c>
      <c r="U1122" s="27">
        <v>5.9979181275539E-12</v>
      </c>
      <c r="V1122" s="27">
        <v>5.9979181275539E-12</v>
      </c>
      <c r="W1122" s="27">
        <v>5.9979181275539E-12</v>
      </c>
      <c r="X1122" s="27">
        <v>1.04461993792202E-12</v>
      </c>
      <c r="Y1122" s="27">
        <v>2.98462848749658E-12</v>
      </c>
      <c r="Z1122" s="27">
        <v>1.34308275396989E-12</v>
      </c>
      <c r="AA1122" s="27">
        <v>3.73078560937073E-13</v>
      </c>
      <c r="AB1122" s="27">
        <v>1.7161612331525E-12</v>
      </c>
    </row>
    <row r="1123">
      <c r="A1123" s="2" t="s">
        <v>144</v>
      </c>
      <c r="B1123" s="2" t="s">
        <v>826</v>
      </c>
      <c r="C1123" s="2" t="s">
        <v>142</v>
      </c>
      <c r="D1123" s="2" t="s">
        <v>71</v>
      </c>
      <c r="E1123" s="2" t="s">
        <v>143</v>
      </c>
      <c r="F1123" s="27">
        <v>-8.96086433603959E-11</v>
      </c>
      <c r="G1123" s="27">
        <v>-1.86696506544568E-10</v>
      </c>
      <c r="H1123" s="27">
        <v>-4.31596237108652E-12</v>
      </c>
      <c r="I1123" s="27">
        <v>1.51118930900488E-12</v>
      </c>
      <c r="J1123" s="27">
        <v>2.4457661474078E-14</v>
      </c>
      <c r="K1123" s="27">
        <v>2.25801158706135E-11</v>
      </c>
      <c r="L1123" s="27">
        <v>6.02773633340821E-12</v>
      </c>
      <c r="M1123" s="27">
        <v>2.74596874279828E-11</v>
      </c>
      <c r="N1123" s="27">
        <v>5.73619368680153E-12</v>
      </c>
      <c r="O1123" s="27">
        <v>-1.2034859345712E-8</v>
      </c>
      <c r="P1123" s="27">
        <v>1.87829781465818E-11</v>
      </c>
      <c r="Q1123" s="27">
        <v>-2.37239772852532E-10</v>
      </c>
      <c r="R1123" s="27">
        <v>3.3487424700688E-11</v>
      </c>
      <c r="S1123" s="27">
        <v>6.5457110926176E-12</v>
      </c>
      <c r="T1123" s="27">
        <v>5.95064634707107E-13</v>
      </c>
      <c r="U1123" s="27">
        <v>4.06586864801558E-12</v>
      </c>
      <c r="V1123" s="27">
        <v>4.06586864801558E-12</v>
      </c>
      <c r="W1123" s="27">
        <v>4.06586864801558E-12</v>
      </c>
      <c r="X1123" s="27">
        <v>7.08126947444892E-13</v>
      </c>
      <c r="Y1123" s="27">
        <v>2.02321991317936E-12</v>
      </c>
      <c r="Z1123" s="27">
        <v>9.10448916594942E-13</v>
      </c>
      <c r="AA1123" s="27">
        <v>2.5290248914742E-13</v>
      </c>
      <c r="AB1123" s="27">
        <v>1.16335135032265E-12</v>
      </c>
    </row>
    <row r="1124">
      <c r="A1124" s="2" t="s">
        <v>145</v>
      </c>
      <c r="B1124" s="2" t="s">
        <v>826</v>
      </c>
      <c r="C1124" s="2" t="s">
        <v>142</v>
      </c>
      <c r="D1124" s="2" t="s">
        <v>71</v>
      </c>
      <c r="E1124" s="2" t="s">
        <v>143</v>
      </c>
      <c r="F1124" s="27">
        <v>-6.77158497296836E-11</v>
      </c>
      <c r="G1124" s="27">
        <v>-1.41083628853659E-10</v>
      </c>
      <c r="H1124" s="27">
        <v>-3.26150527093234E-12</v>
      </c>
      <c r="I1124" s="27">
        <v>1.14198211447107E-12</v>
      </c>
      <c r="J1124" s="27">
        <v>1.84822720973444E-14</v>
      </c>
      <c r="K1124" s="27">
        <v>1.70634402478192E-11</v>
      </c>
      <c r="L1124" s="27">
        <v>4.55506603369822E-12</v>
      </c>
      <c r="M1124" s="27">
        <v>2.07508561391323E-11</v>
      </c>
      <c r="N1124" s="27">
        <v>4.33475211001124E-12</v>
      </c>
      <c r="O1124" s="27">
        <v>-9.09454736570289E-9</v>
      </c>
      <c r="P1124" s="27">
        <v>1.41940027548307E-11</v>
      </c>
      <c r="Q1124" s="27">
        <v>-1.79278384630266E-10</v>
      </c>
      <c r="R1124" s="27">
        <v>2.53059228826425E-11</v>
      </c>
      <c r="S1124" s="27">
        <v>4.9464914598258E-12</v>
      </c>
      <c r="T1124" s="27">
        <v>4.49681034187834E-13</v>
      </c>
      <c r="U1124" s="27">
        <v>3.0725133235509E-12</v>
      </c>
      <c r="V1124" s="27">
        <v>3.0725133235509E-12</v>
      </c>
      <c r="W1124" s="27">
        <v>3.0725133235509E-12</v>
      </c>
      <c r="X1124" s="27">
        <v>5.35120454973813E-13</v>
      </c>
      <c r="Y1124" s="27">
        <v>1.52891563350211E-12</v>
      </c>
      <c r="Z1124" s="27">
        <v>6.880120015721E-13</v>
      </c>
      <c r="AA1124" s="27">
        <v>1.91114454187763E-13</v>
      </c>
      <c r="AB1124" s="27">
        <v>8.79126413880053E-13</v>
      </c>
    </row>
    <row r="1125">
      <c r="A1125" s="2" t="s">
        <v>147</v>
      </c>
      <c r="B1125" s="2" t="s">
        <v>826</v>
      </c>
      <c r="C1125" s="2" t="s">
        <v>142</v>
      </c>
      <c r="D1125" s="2" t="s">
        <v>71</v>
      </c>
      <c r="E1125" s="2" t="s">
        <v>143</v>
      </c>
      <c r="F1125" s="27">
        <v>-8.03594282415569E-11</v>
      </c>
      <c r="G1125" s="27">
        <v>-1.69605167540752E-10</v>
      </c>
      <c r="H1125" s="27">
        <v>1.95934609725162E-11</v>
      </c>
      <c r="I1125" s="27">
        <v>2.42823238937641E-12</v>
      </c>
      <c r="J1125" s="27">
        <v>4.16740360500492E-14</v>
      </c>
      <c r="K1125" s="27">
        <v>3.79263784727283E-11</v>
      </c>
      <c r="L1125" s="27">
        <v>6.03630535852161E-12</v>
      </c>
      <c r="M1125" s="27">
        <v>2.74987240974987E-11</v>
      </c>
      <c r="N1125" s="27">
        <v>-3.76451514198623E-12</v>
      </c>
      <c r="O1125" s="27">
        <v>-1.25416192379436E-8</v>
      </c>
      <c r="P1125" s="27">
        <v>3.40273562458897E-11</v>
      </c>
      <c r="Q1125" s="27">
        <v>-3.90419752972595E-10</v>
      </c>
      <c r="R1125" s="27">
        <v>3.35350303966527E-11</v>
      </c>
      <c r="S1125" s="27">
        <v>1.13819764192564E-11</v>
      </c>
      <c r="T1125" s="27">
        <v>1.03472511150216E-12</v>
      </c>
      <c r="U1125" s="27">
        <v>7.06991500552176E-12</v>
      </c>
      <c r="V1125" s="27">
        <v>7.06991500552176E-12</v>
      </c>
      <c r="W1125" s="27">
        <v>7.06991500552176E-12</v>
      </c>
      <c r="X1125" s="27">
        <v>1.23132293858003E-12</v>
      </c>
      <c r="Y1125" s="27">
        <v>3.51806564893298E-12</v>
      </c>
      <c r="Z1125" s="27">
        <v>1.58312946492681E-12</v>
      </c>
      <c r="AA1125" s="27">
        <v>4.39758206116623E-13</v>
      </c>
      <c r="AB1125" s="27">
        <v>2.02288757467714E-12</v>
      </c>
    </row>
    <row r="1126">
      <c r="A1126" s="2" t="s">
        <v>149</v>
      </c>
      <c r="B1126" s="2" t="s">
        <v>826</v>
      </c>
      <c r="C1126" s="2" t="s">
        <v>142</v>
      </c>
      <c r="D1126" s="2" t="s">
        <v>71</v>
      </c>
      <c r="E1126" s="2" t="s">
        <v>143</v>
      </c>
      <c r="F1126" s="27">
        <v>-2.89489806165449E-10</v>
      </c>
      <c r="G1126" s="27">
        <v>-6.03221403046648E-10</v>
      </c>
      <c r="H1126" s="27">
        <v>-1.30871697241953E-11</v>
      </c>
      <c r="I1126" s="27">
        <v>4.92107951765179E-12</v>
      </c>
      <c r="J1126" s="27">
        <v>7.95780575915565E-14</v>
      </c>
      <c r="K1126" s="27">
        <v>7.35411389740577E-11</v>
      </c>
      <c r="L1126" s="27">
        <v>1.9496220272464E-11</v>
      </c>
      <c r="M1126" s="27">
        <v>8.88161135618653E-11</v>
      </c>
      <c r="N1126" s="27">
        <v>-1.29201503311015E-10</v>
      </c>
      <c r="O1126" s="27">
        <v>-3.74023847101395E-8</v>
      </c>
      <c r="P1126" s="27">
        <v>6.05934539509958E-11</v>
      </c>
      <c r="Q1126" s="27">
        <v>-6.2572306660281E-10</v>
      </c>
      <c r="R1126" s="27">
        <v>1.08312336872408E-10</v>
      </c>
      <c r="S1126" s="27">
        <v>2.12986809069063E-11</v>
      </c>
      <c r="T1126" s="27">
        <v>1.93624368602298E-12</v>
      </c>
      <c r="U1126" s="27">
        <v>1.32296763053207E-11</v>
      </c>
      <c r="V1126" s="27">
        <v>1.32296763053207E-11</v>
      </c>
      <c r="W1126" s="27">
        <v>1.32296763053207E-11</v>
      </c>
      <c r="X1126" s="27">
        <v>2.30413009095687E-12</v>
      </c>
      <c r="Y1126" s="27">
        <v>6.58322903739306E-12</v>
      </c>
      <c r="Z1126" s="27">
        <v>2.96245292256547E-12</v>
      </c>
      <c r="AA1126" s="27">
        <v>8.22903629674133E-13</v>
      </c>
      <c r="AB1126" s="27">
        <v>3.78535637191286E-12</v>
      </c>
    </row>
    <row r="1127">
      <c r="A1127" s="2" t="s">
        <v>150</v>
      </c>
      <c r="B1127" s="2" t="s">
        <v>826</v>
      </c>
      <c r="C1127" s="2" t="s">
        <v>142</v>
      </c>
      <c r="D1127" s="2" t="s">
        <v>71</v>
      </c>
      <c r="E1127" s="2" t="s">
        <v>143</v>
      </c>
      <c r="F1127" s="27">
        <v>-1.40668523927186E-14</v>
      </c>
      <c r="G1127" s="27">
        <v>-2.93071074927842E-14</v>
      </c>
      <c r="H1127" s="27">
        <v>-6.87571841688014E-16</v>
      </c>
      <c r="I1127" s="27">
        <v>2.36889091443792E-16</v>
      </c>
      <c r="J1127" s="27">
        <v>3.83748411177144E-18</v>
      </c>
      <c r="K1127" s="27">
        <v>3.53954646941137E-15</v>
      </c>
      <c r="L1127" s="27">
        <v>9.46127683244194E-16</v>
      </c>
      <c r="M1127" s="27">
        <v>4.31013717452323E-15</v>
      </c>
      <c r="N1127" s="27">
        <v>1.08444555475362E-15</v>
      </c>
      <c r="O1127" s="27">
        <v>-1.71563036974044E-12</v>
      </c>
      <c r="P1127" s="27">
        <v>2.95585274254558E-15</v>
      </c>
      <c r="Q1127" s="27">
        <v>-3.740192839314E-14</v>
      </c>
      <c r="R1127" s="27">
        <v>5.2562650052017E-15</v>
      </c>
      <c r="S1127" s="27">
        <v>1.02648218130573E-15</v>
      </c>
      <c r="T1127" s="27">
        <v>9.33165603567424E-17</v>
      </c>
      <c r="U1127" s="27">
        <v>6.37599438726318E-16</v>
      </c>
      <c r="V1127" s="27">
        <v>6.37599438726318E-16</v>
      </c>
      <c r="W1127" s="27">
        <v>6.37599438726318E-16</v>
      </c>
      <c r="X1127" s="27">
        <v>1.11046711865177E-16</v>
      </c>
      <c r="Y1127" s="27">
        <v>3.17276329547115E-16</v>
      </c>
      <c r="Z1127" s="27">
        <v>1.42774341343575E-16</v>
      </c>
      <c r="AA1127" s="27">
        <v>3.96595411933893E-17</v>
      </c>
      <c r="AB1127" s="27">
        <v>1.82433873846182E-16</v>
      </c>
    </row>
    <row r="1128">
      <c r="A1128" s="2" t="s">
        <v>152</v>
      </c>
      <c r="B1128" s="2" t="s">
        <v>826</v>
      </c>
      <c r="C1128" s="2" t="s">
        <v>142</v>
      </c>
      <c r="D1128" s="2" t="s">
        <v>71</v>
      </c>
      <c r="E1128" s="2" t="s">
        <v>143</v>
      </c>
      <c r="F1128" s="27">
        <v>-3.76019587699991E-10</v>
      </c>
      <c r="G1128" s="27">
        <v>-7.83381787451836E-10</v>
      </c>
      <c r="H1128" s="27">
        <v>-1.93591451465589E-11</v>
      </c>
      <c r="I1128" s="27">
        <v>6.32857937265878E-12</v>
      </c>
      <c r="J1128" s="27">
        <v>1.18536536279799E-13</v>
      </c>
      <c r="K1128" s="27">
        <v>9.33593285774973E-11</v>
      </c>
      <c r="L1128" s="27">
        <v>2.52719844431823E-11</v>
      </c>
      <c r="M1128" s="27">
        <v>1.15127927817349E-10</v>
      </c>
      <c r="N1128" s="27">
        <v>4.52152685412045E-11</v>
      </c>
      <c r="O1128" s="27">
        <v>-5.11667375349509E-8</v>
      </c>
      <c r="P1128" s="27">
        <v>7.51463232405443E-11</v>
      </c>
      <c r="Q1128" s="27">
        <v>-1.00122400546411E-9</v>
      </c>
      <c r="R1128" s="27">
        <v>1.40399916198643E-10</v>
      </c>
      <c r="S1128" s="27">
        <v>2.70765356009901E-11</v>
      </c>
      <c r="T1128" s="27">
        <v>2.46150319477265E-12</v>
      </c>
      <c r="U1128" s="27">
        <v>1.68185909275931E-11</v>
      </c>
      <c r="V1128" s="27">
        <v>1.68185909275931E-11</v>
      </c>
      <c r="W1128" s="27">
        <v>1.68185909275931E-11</v>
      </c>
      <c r="X1128" s="27">
        <v>2.92918893474175E-12</v>
      </c>
      <c r="Y1128" s="27">
        <v>8.36911150411399E-12</v>
      </c>
      <c r="Z1128" s="27">
        <v>3.76609999345502E-12</v>
      </c>
      <c r="AA1128" s="27">
        <v>1.04613893801424E-12</v>
      </c>
      <c r="AB1128" s="27">
        <v>4.81223870222394E-12</v>
      </c>
    </row>
    <row r="1129">
      <c r="A1129" s="2" t="s">
        <v>152</v>
      </c>
      <c r="B1129" s="2" t="s">
        <v>827</v>
      </c>
      <c r="C1129" s="2" t="s">
        <v>142</v>
      </c>
      <c r="D1129" s="2" t="s">
        <v>71</v>
      </c>
      <c r="E1129" s="2" t="s">
        <v>143</v>
      </c>
      <c r="F1129" s="27">
        <v>-2.09851366227586E-8</v>
      </c>
      <c r="G1129" s="27">
        <v>-2.19851998677265E-8</v>
      </c>
      <c r="H1129" s="27">
        <v>-4.1693927419081E-9</v>
      </c>
      <c r="I1129" s="27">
        <v>-1.02562581193892E-8</v>
      </c>
      <c r="J1129" s="27">
        <v>2.06385892979754E-13</v>
      </c>
      <c r="K1129" s="27">
        <v>-6.63252577581016E-11</v>
      </c>
      <c r="L1129" s="27">
        <v>8.12511098063224E-10</v>
      </c>
      <c r="M1129" s="27">
        <v>3.70143940452816E-9</v>
      </c>
      <c r="N1129" s="27">
        <v>3.59679134300895E-9</v>
      </c>
      <c r="O1129" s="27">
        <v>1.98028147011748E-8</v>
      </c>
      <c r="P1129" s="27">
        <v>7.23678844558481E-5</v>
      </c>
      <c r="Q1129" s="27">
        <v>-1.83346058129794E-9</v>
      </c>
      <c r="R1129" s="27">
        <v>4.51395062920429E-9</v>
      </c>
      <c r="S1129" s="27">
        <v>-8.02148996490578E-11</v>
      </c>
      <c r="T1129" s="27">
        <v>-7.29226348097893E-12</v>
      </c>
      <c r="U1129" s="27">
        <v>-4.9825487402683E-11</v>
      </c>
      <c r="V1129" s="27">
        <v>-4.9825487402683E-11</v>
      </c>
      <c r="W1129" s="27">
        <v>-4.9825487402683E-11</v>
      </c>
      <c r="X1129" s="27">
        <v>-8.67779393626898E-12</v>
      </c>
      <c r="Y1129" s="27">
        <v>-2.47936977369342E-11</v>
      </c>
      <c r="Z1129" s="27">
        <v>-1.11571634383044E-11</v>
      </c>
      <c r="AA1129" s="27">
        <v>-3.09921221711677E-12</v>
      </c>
      <c r="AB1129" s="27">
        <v>-1.42563749762762E-11</v>
      </c>
    </row>
    <row r="1130">
      <c r="A1130" s="2" t="s">
        <v>153</v>
      </c>
      <c r="B1130" s="2" t="s">
        <v>826</v>
      </c>
      <c r="C1130" s="2" t="s">
        <v>142</v>
      </c>
      <c r="D1130" s="2" t="s">
        <v>71</v>
      </c>
      <c r="E1130" s="2" t="s">
        <v>143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</row>
    <row r="1131">
      <c r="A1131" s="2" t="s">
        <v>828</v>
      </c>
      <c r="B1131" s="2" t="s">
        <v>826</v>
      </c>
      <c r="C1131" s="2" t="s">
        <v>142</v>
      </c>
      <c r="D1131" s="2" t="s">
        <v>71</v>
      </c>
      <c r="E1131" s="2" t="s">
        <v>143</v>
      </c>
      <c r="F1131" s="27">
        <v>1.33141059523638E-14</v>
      </c>
      <c r="G1131" s="27">
        <v>2.62614049512638E-14</v>
      </c>
      <c r="H1131" s="27">
        <v>1.85759461157373E-14</v>
      </c>
      <c r="I1131" s="27">
        <v>4.98745984317912E-16</v>
      </c>
      <c r="J1131" s="27">
        <v>4.22026032748928E-19</v>
      </c>
      <c r="K1131" s="27">
        <v>1.85871496990144E-15</v>
      </c>
      <c r="L1131" s="27">
        <v>-6.66800650175291E-16</v>
      </c>
      <c r="M1131" s="27">
        <v>-3.03764737171842E-15</v>
      </c>
      <c r="N1131" s="27">
        <v>-2.20456479179339E-15</v>
      </c>
      <c r="O1131" s="27">
        <v>-3.37316861810586E-14</v>
      </c>
      <c r="P1131" s="27">
        <v>-1.56157105604963E-14</v>
      </c>
      <c r="Q1131" s="27">
        <v>-6.94848259837754E-15</v>
      </c>
      <c r="R1131" s="27">
        <v>-3.70444812580068E-15</v>
      </c>
      <c r="S1131" s="27">
        <v>2.60284259378027E-17</v>
      </c>
      <c r="T1131" s="27">
        <v>2.36622049973272E-18</v>
      </c>
      <c r="U1131" s="27">
        <v>1.6167557577824E-17</v>
      </c>
      <c r="V1131" s="27">
        <v>1.6167557577824E-17</v>
      </c>
      <c r="W1131" s="27">
        <v>1.6167557577824E-17</v>
      </c>
      <c r="X1131" s="27">
        <v>2.81580252249723E-18</v>
      </c>
      <c r="Y1131" s="27">
        <v>8.04515031613063E-18</v>
      </c>
      <c r="Z1131" s="27">
        <v>3.62031746596154E-18</v>
      </c>
      <c r="AA1131" s="27">
        <v>1.00564378951632E-18</v>
      </c>
      <c r="AB1131" s="27">
        <v>4.62596103510639E-18</v>
      </c>
    </row>
    <row r="1132">
      <c r="A1132" s="2" t="s">
        <v>154</v>
      </c>
      <c r="B1132" s="2" t="s">
        <v>826</v>
      </c>
      <c r="C1132" s="2" t="s">
        <v>142</v>
      </c>
      <c r="D1132" s="2" t="s">
        <v>71</v>
      </c>
      <c r="E1132" s="2" t="s">
        <v>143</v>
      </c>
      <c r="F1132" s="27">
        <v>2.58119709281551E-12</v>
      </c>
      <c r="G1132" s="27">
        <v>5.09125877807382E-12</v>
      </c>
      <c r="H1132" s="27">
        <v>3.60120967489355E-12</v>
      </c>
      <c r="I1132" s="27">
        <v>9.67026736233079E-14</v>
      </c>
      <c r="J1132" s="27">
        <v>8.18089584408164E-17</v>
      </c>
      <c r="K1132" s="27">
        <v>3.60018835191761E-13</v>
      </c>
      <c r="L1132" s="27">
        <v>-1.29270850486622E-13</v>
      </c>
      <c r="M1132" s="27">
        <v>-5.88900534391E-13</v>
      </c>
      <c r="N1132" s="27">
        <v>-4.27281943231384E-13</v>
      </c>
      <c r="O1132" s="27">
        <v>-6.53897543042028E-12</v>
      </c>
      <c r="P1132" s="27">
        <v>-3.0277216779812E-12</v>
      </c>
      <c r="Q1132" s="27">
        <v>-1.34684351492554E-12</v>
      </c>
      <c r="R1132" s="27">
        <v>-7.18171405021786E-13</v>
      </c>
      <c r="S1132" s="27">
        <v>5.06385076235063E-15</v>
      </c>
      <c r="T1132" s="27">
        <v>4.60350061509438E-16</v>
      </c>
      <c r="U1132" s="27">
        <v>3.1454110579506E-15</v>
      </c>
      <c r="V1132" s="27">
        <v>3.1454110579506E-15</v>
      </c>
      <c r="W1132" s="27">
        <v>3.1454110579506E-15</v>
      </c>
      <c r="X1132" s="27">
        <v>5.47816598062796E-16</v>
      </c>
      <c r="Y1132" s="27">
        <v>1.56519032917759E-15</v>
      </c>
      <c r="Z1132" s="27">
        <v>7.04335613831144E-16</v>
      </c>
      <c r="AA1132" s="27">
        <v>1.95648791147198E-16</v>
      </c>
      <c r="AB1132" s="27">
        <v>8.99984362104899E-16</v>
      </c>
    </row>
    <row r="1133">
      <c r="A1133" s="2" t="s">
        <v>154</v>
      </c>
      <c r="B1133" s="2" t="s">
        <v>827</v>
      </c>
      <c r="C1133" s="2" t="s">
        <v>142</v>
      </c>
      <c r="D1133" s="2" t="s">
        <v>71</v>
      </c>
      <c r="E1133" s="2" t="s">
        <v>143</v>
      </c>
      <c r="F1133" s="27">
        <v>2.89274725675581E-17</v>
      </c>
      <c r="G1133" s="27">
        <v>4.5848131455854E-17</v>
      </c>
      <c r="H1133" s="27">
        <v>2.62633698926207E-17</v>
      </c>
      <c r="I1133" s="27">
        <v>6.55678584121282E-18</v>
      </c>
      <c r="J1133" s="27">
        <v>6.56137034140764E-21</v>
      </c>
      <c r="K1133" s="27">
        <v>8.78584235712765E-18</v>
      </c>
      <c r="L1133" s="27">
        <v>-7.41429361400812E-19</v>
      </c>
      <c r="M1133" s="27">
        <v>-3.37762260786937E-18</v>
      </c>
      <c r="N1133" s="27">
        <v>-1.56060009435905E-17</v>
      </c>
      <c r="O1133" s="27">
        <v>-3.63882968101901E-16</v>
      </c>
      <c r="P1133" s="27">
        <v>2.14964136131486E-17</v>
      </c>
      <c r="Q1133" s="27">
        <v>-8.69436317753238E-17</v>
      </c>
      <c r="R1133" s="27">
        <v>-4.11905208480648E-18</v>
      </c>
      <c r="S1133" s="27">
        <v>-2.90318788812978E-19</v>
      </c>
      <c r="T1133" s="27">
        <v>-2.63926167179065E-20</v>
      </c>
      <c r="U1133" s="27">
        <v>-1.80331524667476E-19</v>
      </c>
      <c r="V1133" s="27">
        <v>-1.80331524667476E-19</v>
      </c>
      <c r="W1133" s="27">
        <v>-1.80331524667476E-19</v>
      </c>
      <c r="X1133" s="27">
        <v>-3.14072153199509E-20</v>
      </c>
      <c r="Y1133" s="27">
        <v>-8.97349037232937E-20</v>
      </c>
      <c r="Z1133" s="27">
        <v>-4.03807047090791E-20</v>
      </c>
      <c r="AA1133" s="27">
        <v>-1.12168629654117E-20</v>
      </c>
      <c r="AB1133" s="27">
        <v>-5.15975652164867E-20</v>
      </c>
    </row>
    <row r="1134">
      <c r="A1134" s="2" t="s">
        <v>156</v>
      </c>
      <c r="B1134" s="2" t="s">
        <v>829</v>
      </c>
      <c r="C1134" s="2" t="s">
        <v>142</v>
      </c>
      <c r="D1134" s="2" t="s">
        <v>71</v>
      </c>
      <c r="E1134" s="2" t="s">
        <v>143</v>
      </c>
      <c r="F1134" s="27">
        <v>1.87102389252754E-12</v>
      </c>
      <c r="G1134" s="27">
        <v>2.75720694652846E-12</v>
      </c>
      <c r="H1134" s="27">
        <v>3.19897801257691E-12</v>
      </c>
      <c r="I1134" s="27">
        <v>5.25704064067285E-13</v>
      </c>
      <c r="J1134" s="27">
        <v>4.04084005599625E-16</v>
      </c>
      <c r="K1134" s="27">
        <v>2.1689919511956E-12</v>
      </c>
      <c r="L1134" s="27">
        <v>-4.72222039236263E-14</v>
      </c>
      <c r="M1134" s="27">
        <v>-2.15123370976987E-13</v>
      </c>
      <c r="N1134" s="27">
        <v>-3.60646290699991E-12</v>
      </c>
      <c r="O1134" s="27">
        <v>-1.54398487838937E-11</v>
      </c>
      <c r="P1134" s="27">
        <v>2.50495434403069E-12</v>
      </c>
      <c r="Q1134" s="27">
        <v>-1.21762592222616E-11</v>
      </c>
      <c r="R1134" s="27">
        <v>-2.6234558225921E-13</v>
      </c>
      <c r="S1134" s="27">
        <v>1.14753343358176E-13</v>
      </c>
      <c r="T1134" s="27">
        <v>1.0432121946822E-14</v>
      </c>
      <c r="U1134" s="27">
        <v>7.12790427828666E-14</v>
      </c>
      <c r="V1134" s="27">
        <v>7.12790427828666E-14</v>
      </c>
      <c r="W1134" s="27">
        <v>7.12790427828666E-14</v>
      </c>
      <c r="X1134" s="27">
        <v>1.2414225680227E-14</v>
      </c>
      <c r="Y1134" s="27">
        <v>3.54692173395826E-14</v>
      </c>
      <c r="Z1134" s="27">
        <v>1.59611470255585E-14</v>
      </c>
      <c r="AA1134" s="27">
        <v>4.43365216744782E-15</v>
      </c>
      <c r="AB1134" s="27">
        <v>2.03947982214392E-14</v>
      </c>
    </row>
    <row r="1135">
      <c r="A1135" s="2" t="s">
        <v>156</v>
      </c>
      <c r="B1135" s="2" t="s">
        <v>826</v>
      </c>
      <c r="C1135" s="2" t="s">
        <v>142</v>
      </c>
      <c r="D1135" s="2" t="s">
        <v>71</v>
      </c>
      <c r="E1135" s="2" t="s">
        <v>143</v>
      </c>
      <c r="F1135" s="27">
        <v>1.64900969333701E-9</v>
      </c>
      <c r="G1135" s="27">
        <v>3.26661799526381E-9</v>
      </c>
      <c r="H1135" s="27">
        <v>1.78080005019913E-9</v>
      </c>
      <c r="I1135" s="27">
        <v>5.5035629978617E-11</v>
      </c>
      <c r="J1135" s="27">
        <v>2.77778095572667E-13</v>
      </c>
      <c r="K1135" s="27">
        <v>3.23093313294063E-10</v>
      </c>
      <c r="L1135" s="27">
        <v>-8.71726263072717E-11</v>
      </c>
      <c r="M1135" s="27">
        <v>-3.97119737538448E-10</v>
      </c>
      <c r="N1135" s="27">
        <v>-1.11414554899852E-8</v>
      </c>
      <c r="O1135" s="27">
        <v>-2.08175698010235E-9</v>
      </c>
      <c r="P1135" s="27">
        <v>-1.06590601091841E-9</v>
      </c>
      <c r="Q1135" s="27">
        <v>1.04852035210734E-8</v>
      </c>
      <c r="R1135" s="27">
        <v>-4.84292377429755E-10</v>
      </c>
      <c r="S1135" s="27">
        <v>-6.10383676178209E-10</v>
      </c>
      <c r="T1135" s="27">
        <v>-5.54894241674999E-11</v>
      </c>
      <c r="U1135" s="27">
        <v>-3.79139839372445E-10</v>
      </c>
      <c r="V1135" s="27">
        <v>-3.79139839372445E-10</v>
      </c>
      <c r="W1135" s="27">
        <v>-3.79139839372445E-10</v>
      </c>
      <c r="X1135" s="27">
        <v>-6.6032417756681E-11</v>
      </c>
      <c r="Y1135" s="27">
        <v>-1.88664056639495E-10</v>
      </c>
      <c r="Z1135" s="27">
        <v>-8.48988213534884E-11</v>
      </c>
      <c r="AA1135" s="27">
        <v>-2.35830070799368E-11</v>
      </c>
      <c r="AB1135" s="27">
        <v>-1.08481823265569E-10</v>
      </c>
    </row>
    <row r="1136">
      <c r="A1136" s="2" t="s">
        <v>830</v>
      </c>
      <c r="B1136" s="2" t="s">
        <v>829</v>
      </c>
      <c r="C1136" s="2" t="s">
        <v>142</v>
      </c>
      <c r="D1136" s="2" t="s">
        <v>71</v>
      </c>
      <c r="E1136" s="2" t="s">
        <v>143</v>
      </c>
      <c r="F1136" s="27">
        <v>9.26715511280505E-13</v>
      </c>
      <c r="G1136" s="27">
        <v>1.36564073572952E-12</v>
      </c>
      <c r="H1136" s="27">
        <v>1.58444932549544E-12</v>
      </c>
      <c r="I1136" s="27">
        <v>2.60380486032149E-13</v>
      </c>
      <c r="J1136" s="27">
        <v>2.00142241552966E-16</v>
      </c>
      <c r="K1136" s="27">
        <v>1.07429867306543E-12</v>
      </c>
      <c r="L1136" s="27">
        <v>-2.33890914101454E-14</v>
      </c>
      <c r="M1136" s="27">
        <v>-1.06550304097983E-13</v>
      </c>
      <c r="N1136" s="27">
        <v>-1.78627602251388E-12</v>
      </c>
      <c r="O1136" s="27">
        <v>-7.64733546001246E-12</v>
      </c>
      <c r="P1136" s="27">
        <v>1.24070037530347E-12</v>
      </c>
      <c r="Q1136" s="27">
        <v>-6.03088412494055E-12</v>
      </c>
      <c r="R1136" s="27">
        <v>-1.29939399152831E-13</v>
      </c>
      <c r="S1136" s="27">
        <v>5.68371701109157E-14</v>
      </c>
      <c r="T1136" s="27">
        <v>5.16701537713492E-15</v>
      </c>
      <c r="U1136" s="27">
        <v>3.53044099756452E-14</v>
      </c>
      <c r="V1136" s="27">
        <v>3.53044099756452E-14</v>
      </c>
      <c r="W1136" s="27">
        <v>3.53044099756452E-14</v>
      </c>
      <c r="X1136" s="27">
        <v>6.14874857789573E-15</v>
      </c>
      <c r="Y1136" s="27">
        <v>1.7567853629663E-14</v>
      </c>
      <c r="Z1136" s="27">
        <v>7.9055337483757E-15</v>
      </c>
      <c r="AA1136" s="27">
        <v>2.19598170370787E-15</v>
      </c>
      <c r="AB1136" s="27">
        <v>1.01015149708677E-14</v>
      </c>
    </row>
    <row r="1137">
      <c r="A1137" s="2" t="s">
        <v>830</v>
      </c>
      <c r="B1137" s="2" t="s">
        <v>826</v>
      </c>
      <c r="C1137" s="2" t="s">
        <v>142</v>
      </c>
      <c r="D1137" s="2" t="s">
        <v>71</v>
      </c>
      <c r="E1137" s="2" t="s">
        <v>143</v>
      </c>
      <c r="F1137" s="27">
        <v>6.55778237846587E-12</v>
      </c>
      <c r="G1137" s="27">
        <v>1.19412204886733E-11</v>
      </c>
      <c r="H1137" s="27">
        <v>7.76655766339269E-12</v>
      </c>
      <c r="I1137" s="27">
        <v>7.31009797687205E-13</v>
      </c>
      <c r="J1137" s="27">
        <v>1.11302118359592E-15</v>
      </c>
      <c r="K1137" s="27">
        <v>2.6426376074002E-12</v>
      </c>
      <c r="L1137" s="27">
        <v>-2.91166912376058E-13</v>
      </c>
      <c r="M1137" s="27">
        <v>-1.32642703014461E-12</v>
      </c>
      <c r="N1137" s="27">
        <v>-3.46034642229995E-11</v>
      </c>
      <c r="O1137" s="27">
        <v>-2.2386810343116E-11</v>
      </c>
      <c r="P1137" s="27">
        <v>-1.75720954416663E-12</v>
      </c>
      <c r="Q1137" s="27">
        <v>2.10746110418145E-11</v>
      </c>
      <c r="R1137" s="27">
        <v>-1.61759398789296E-12</v>
      </c>
      <c r="S1137" s="27">
        <v>-1.59585809070069E-12</v>
      </c>
      <c r="T1137" s="27">
        <v>-1.45078005788892E-13</v>
      </c>
      <c r="U1137" s="27">
        <v>-9.91267302490618E-13</v>
      </c>
      <c r="V1137" s="27">
        <v>-9.91267302490618E-13</v>
      </c>
      <c r="W1137" s="27">
        <v>-9.91267302490618E-13</v>
      </c>
      <c r="X1137" s="27">
        <v>-1.72642834725418E-13</v>
      </c>
      <c r="Y1137" s="27">
        <v>-4.93265257514272E-13</v>
      </c>
      <c r="Z1137" s="27">
        <v>-2.21969355072268E-13</v>
      </c>
      <c r="AA1137" s="27">
        <v>-6.1658157189284E-14</v>
      </c>
      <c r="AB1137" s="27">
        <v>-2.8362749875011E-13</v>
      </c>
    </row>
    <row r="1138">
      <c r="A1138" s="2" t="s">
        <v>158</v>
      </c>
      <c r="B1138" s="2" t="s">
        <v>826</v>
      </c>
      <c r="C1138" s="2" t="s">
        <v>142</v>
      </c>
      <c r="D1138" s="2" t="s">
        <v>71</v>
      </c>
      <c r="E1138" s="2" t="s">
        <v>143</v>
      </c>
      <c r="F1138" s="27">
        <v>3.37908956360106E-7</v>
      </c>
      <c r="G1138" s="27">
        <v>-3.43874682202841E-9</v>
      </c>
      <c r="H1138" s="27">
        <v>2.10359956859142E-9</v>
      </c>
      <c r="I1138" s="27">
        <v>3.39588041127167E-7</v>
      </c>
      <c r="J1138" s="27">
        <v>2.00057076655844E-12</v>
      </c>
      <c r="K1138" s="27">
        <v>1.37295445164524E-9</v>
      </c>
      <c r="L1138" s="27">
        <v>5.71623668526747E-10</v>
      </c>
      <c r="M1138" s="27">
        <v>2.60406334915218E-9</v>
      </c>
      <c r="N1138" s="27">
        <v>-9.83216066207711E-9</v>
      </c>
      <c r="O1138" s="27">
        <v>-7.5115715329494E-7</v>
      </c>
      <c r="P1138" s="27">
        <v>-1.15872862043409E-10</v>
      </c>
      <c r="Q1138" s="27">
        <v>-4.65995621808172E-9</v>
      </c>
      <c r="R1138" s="27">
        <v>3.17568710675459E-9</v>
      </c>
      <c r="S1138" s="27">
        <v>3.05212898182561E-10</v>
      </c>
      <c r="T1138" s="27">
        <v>2.77466266376398E-11</v>
      </c>
      <c r="U1138" s="27">
        <v>1.89583001164003E-10</v>
      </c>
      <c r="V1138" s="27">
        <v>1.89583001164003E-10</v>
      </c>
      <c r="W1138" s="27">
        <v>1.89583001164003E-10</v>
      </c>
      <c r="X1138" s="27">
        <v>3.30184871976122E-11</v>
      </c>
      <c r="Y1138" s="27">
        <v>9.43385378037516E-11</v>
      </c>
      <c r="Z1138" s="27">
        <v>4.24523399444221E-11</v>
      </c>
      <c r="AA1138" s="27">
        <v>1.17923172254689E-11</v>
      </c>
      <c r="AB1138" s="27">
        <v>5.42446545857082E-11</v>
      </c>
    </row>
    <row r="1139">
      <c r="A1139" s="2" t="s">
        <v>160</v>
      </c>
      <c r="B1139" s="2" t="s">
        <v>826</v>
      </c>
      <c r="C1139" s="2" t="s">
        <v>142</v>
      </c>
      <c r="D1139" s="2" t="s">
        <v>71</v>
      </c>
      <c r="E1139" s="2" t="s">
        <v>143</v>
      </c>
      <c r="F1139" s="27">
        <v>1.08283409140452E-5</v>
      </c>
      <c r="G1139" s="27">
        <v>2.32638046748685E-9</v>
      </c>
      <c r="H1139" s="27">
        <v>5.90030452619866E-9</v>
      </c>
      <c r="I1139" s="27">
        <v>1.08272067679796E-5</v>
      </c>
      <c r="J1139" s="27">
        <v>2.31071536143881E-12</v>
      </c>
      <c r="K1139" s="27">
        <v>4.27553083156821E-10</v>
      </c>
      <c r="L1139" s="27">
        <v>3.00316989728258E-10</v>
      </c>
      <c r="M1139" s="27">
        <v>1.36811071538471E-9</v>
      </c>
      <c r="N1139" s="27">
        <v>-6.19237262690771E-8</v>
      </c>
      <c r="O1139" s="27">
        <v>-2.16309008310922E-6</v>
      </c>
      <c r="P1139" s="27">
        <v>-2.66938366340859E-9</v>
      </c>
      <c r="Q1139" s="27">
        <v>3.94642121642483E-8</v>
      </c>
      <c r="R1139" s="27">
        <v>1.66842775191061E-9</v>
      </c>
      <c r="S1139" s="27">
        <v>-5.36042915115208E-10</v>
      </c>
      <c r="T1139" s="27">
        <v>-4.87311732764956E-11</v>
      </c>
      <c r="U1139" s="27">
        <v>-3.32963073333683E-10</v>
      </c>
      <c r="V1139" s="27">
        <v>-3.32963073333683E-10</v>
      </c>
      <c r="W1139" s="27">
        <v>-3.32963073333683E-10</v>
      </c>
      <c r="X1139" s="27">
        <v>-5.79900988309076E-11</v>
      </c>
      <c r="Y1139" s="27">
        <v>-1.65686001844794E-10</v>
      </c>
      <c r="Z1139" s="27">
        <v>-7.4558697199175E-11</v>
      </c>
      <c r="AA1139" s="27">
        <v>-2.07107502305992E-11</v>
      </c>
      <c r="AB1139" s="27">
        <v>-9.52694428921607E-11</v>
      </c>
    </row>
    <row r="1140">
      <c r="A1140" s="2" t="s">
        <v>160</v>
      </c>
      <c r="B1140" s="2" t="s">
        <v>827</v>
      </c>
      <c r="C1140" s="2" t="s">
        <v>142</v>
      </c>
      <c r="D1140" s="2" t="s">
        <v>71</v>
      </c>
      <c r="E1140" s="2" t="s">
        <v>143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</row>
    <row r="1141">
      <c r="A1141" s="2" t="s">
        <v>162</v>
      </c>
      <c r="B1141" s="2" t="s">
        <v>826</v>
      </c>
      <c r="C1141" s="2" t="s">
        <v>142</v>
      </c>
      <c r="D1141" s="2" t="s">
        <v>71</v>
      </c>
      <c r="E1141" s="2" t="s">
        <v>143</v>
      </c>
      <c r="F1141" s="27">
        <v>1.99744396753637E-7</v>
      </c>
      <c r="G1141" s="27">
        <v>4.09659699408629E-7</v>
      </c>
      <c r="H1141" s="27">
        <v>7.86126558991375E-8</v>
      </c>
      <c r="I1141" s="27">
        <v>-1.68620973982871E-10</v>
      </c>
      <c r="J1141" s="27">
        <v>1.88580318164056E-12</v>
      </c>
      <c r="K1141" s="27">
        <v>6.79688034303369E-11</v>
      </c>
      <c r="L1141" s="27">
        <v>-1.1587194165259E-8</v>
      </c>
      <c r="M1141" s="27">
        <v>-5.27861061509724E-8</v>
      </c>
      <c r="N1141" s="27">
        <v>-1.03901982527448E-9</v>
      </c>
      <c r="O1141" s="27">
        <v>-4.58911223459455E-8</v>
      </c>
      <c r="P1141" s="27">
        <v>-1.78596561762503E-9</v>
      </c>
      <c r="Q1141" s="27">
        <v>-1.34897047917326E-8</v>
      </c>
      <c r="R1141" s="27">
        <v>-6.4373302121854E-8</v>
      </c>
      <c r="S1141" s="27">
        <v>1.18676435154291E-9</v>
      </c>
      <c r="T1141" s="27">
        <v>1.07887666495206E-10</v>
      </c>
      <c r="U1141" s="27">
        <v>7.37158713735909E-10</v>
      </c>
      <c r="V1141" s="27">
        <v>7.37158713735909E-10</v>
      </c>
      <c r="W1141" s="27">
        <v>7.37158713735909E-10</v>
      </c>
      <c r="X1141" s="27">
        <v>1.28386328957032E-10</v>
      </c>
      <c r="Y1141" s="27">
        <v>3.66818094217602E-10</v>
      </c>
      <c r="Z1141" s="27">
        <v>1.65068134359663E-10</v>
      </c>
      <c r="AA1141" s="27">
        <v>4.58522617772003E-11</v>
      </c>
      <c r="AB1141" s="27">
        <v>2.10920386089041E-10</v>
      </c>
    </row>
    <row r="1142">
      <c r="A1142" s="2" t="s">
        <v>162</v>
      </c>
      <c r="B1142" s="2" t="s">
        <v>827</v>
      </c>
      <c r="C1142" s="2" t="s">
        <v>142</v>
      </c>
      <c r="D1142" s="2" t="s">
        <v>71</v>
      </c>
      <c r="E1142" s="2" t="s">
        <v>143</v>
      </c>
      <c r="F1142" s="27">
        <v>6.89474353564759E-17</v>
      </c>
      <c r="G1142" s="27">
        <v>1.09277126523344E-16</v>
      </c>
      <c r="H1142" s="27">
        <v>6.25976567320858E-17</v>
      </c>
      <c r="I1142" s="27">
        <v>1.56278280751456E-17</v>
      </c>
      <c r="J1142" s="27">
        <v>1.56387550418913E-20</v>
      </c>
      <c r="K1142" s="27">
        <v>2.09406921588463E-17</v>
      </c>
      <c r="L1142" s="27">
        <v>-1.76716624126258E-18</v>
      </c>
      <c r="M1142" s="27">
        <v>-8.05042389618196E-18</v>
      </c>
      <c r="N1142" s="27">
        <v>-3.71962582877027E-17</v>
      </c>
      <c r="O1142" s="27">
        <v>-8.67300015996347E-16</v>
      </c>
      <c r="P1142" s="27">
        <v>5.12358134482066E-17</v>
      </c>
      <c r="Q1142" s="27">
        <v>-2.07226553149668E-16</v>
      </c>
      <c r="R1142" s="27">
        <v>-9.81759041282053E-18</v>
      </c>
      <c r="S1142" s="27">
        <v>-6.91962834910239E-19</v>
      </c>
      <c r="T1142" s="27">
        <v>-6.29057111993764E-20</v>
      </c>
      <c r="U1142" s="27">
        <v>-4.2981273634679E-19</v>
      </c>
      <c r="V1142" s="27">
        <v>-4.2981273634679E-19</v>
      </c>
      <c r="W1142" s="27">
        <v>-4.2981273634679E-19</v>
      </c>
      <c r="X1142" s="27">
        <v>-7.48577997252171E-20</v>
      </c>
      <c r="Y1142" s="27">
        <v>-2.13879434481823E-19</v>
      </c>
      <c r="Z1142" s="27">
        <v>-9.624574082998E-20</v>
      </c>
      <c r="AA1142" s="27">
        <v>-2.67349293102279E-20</v>
      </c>
      <c r="AB1142" s="27">
        <v>-1.22980664281656E-19</v>
      </c>
    </row>
    <row r="1143">
      <c r="A1143" s="2" t="s">
        <v>762</v>
      </c>
      <c r="B1143" s="2" t="s">
        <v>826</v>
      </c>
      <c r="C1143" s="2" t="s">
        <v>142</v>
      </c>
      <c r="D1143" s="2" t="s">
        <v>71</v>
      </c>
      <c r="E1143" s="2" t="s">
        <v>143</v>
      </c>
      <c r="F1143" s="27">
        <v>-3.13004172190495E-11</v>
      </c>
      <c r="G1143" s="27">
        <v>-6.51828362915923E-11</v>
      </c>
      <c r="H1143" s="27">
        <v>-1.8557949220599E-12</v>
      </c>
      <c r="I1143" s="27">
        <v>5.12838775212907E-13</v>
      </c>
      <c r="J1143" s="27">
        <v>8.26052850932791E-15</v>
      </c>
      <c r="K1143" s="27">
        <v>7.60635255530422E-12</v>
      </c>
      <c r="L1143" s="27">
        <v>2.09716519990542E-12</v>
      </c>
      <c r="M1143" s="27">
        <v>9.55375246841374E-12</v>
      </c>
      <c r="N1143" s="27">
        <v>4.09305629761128E-12</v>
      </c>
      <c r="O1143" s="27">
        <v>-3.91350424592E-9</v>
      </c>
      <c r="P1143" s="27">
        <v>6.19797817777485E-12</v>
      </c>
      <c r="Q1143" s="27">
        <v>-8.20400458906865E-11</v>
      </c>
      <c r="R1143" s="27">
        <v>1.16509179951186E-11</v>
      </c>
      <c r="S1143" s="27">
        <v>2.22586271938077E-12</v>
      </c>
      <c r="T1143" s="27">
        <v>2.02351152880903E-13</v>
      </c>
      <c r="U1143" s="27">
        <v>1.3825946971176E-12</v>
      </c>
      <c r="V1143" s="27">
        <v>1.3825946971176E-12</v>
      </c>
      <c r="W1143" s="27">
        <v>1.3825946971176E-12</v>
      </c>
      <c r="X1143" s="27">
        <v>2.40797882858618E-13</v>
      </c>
      <c r="Y1143" s="27">
        <v>6.87993972562248E-13</v>
      </c>
      <c r="Z1143" s="27">
        <v>3.09597272576675E-13</v>
      </c>
      <c r="AA1143" s="27">
        <v>8.5999246570281E-14</v>
      </c>
      <c r="AB1143" s="27">
        <v>3.95596500301536E-13</v>
      </c>
    </row>
    <row r="1144">
      <c r="A1144" s="2" t="s">
        <v>831</v>
      </c>
      <c r="B1144" s="2" t="s">
        <v>826</v>
      </c>
      <c r="C1144" s="2" t="s">
        <v>142</v>
      </c>
      <c r="D1144" s="2" t="s">
        <v>71</v>
      </c>
      <c r="E1144" s="2" t="s">
        <v>143</v>
      </c>
      <c r="F1144" s="27">
        <v>-7.03936718262664E-11</v>
      </c>
      <c r="G1144" s="27">
        <v>-1.46662778360624E-10</v>
      </c>
      <c r="H1144" s="27">
        <v>-3.39048278650863E-12</v>
      </c>
      <c r="I1144" s="27">
        <v>1.18714171052337E-12</v>
      </c>
      <c r="J1144" s="27">
        <v>1.92131519732067E-14</v>
      </c>
      <c r="K1144" s="27">
        <v>1.77382126542318E-11</v>
      </c>
      <c r="L1144" s="27">
        <v>4.73519600289826E-12</v>
      </c>
      <c r="M1144" s="27">
        <v>2.15714482116871E-11</v>
      </c>
      <c r="N1144" s="27">
        <v>4.50612206529696E-12</v>
      </c>
      <c r="O1144" s="27">
        <v>-9.45420020122518E-9</v>
      </c>
      <c r="P1144" s="27">
        <v>1.47553028587555E-11</v>
      </c>
      <c r="Q1144" s="27">
        <v>-1.86367886442828E-10</v>
      </c>
      <c r="R1144" s="27">
        <v>2.63066449524669E-11</v>
      </c>
      <c r="S1144" s="27">
        <v>5.1421000791165E-12</v>
      </c>
      <c r="T1144" s="27">
        <v>4.67463635640419E-13</v>
      </c>
      <c r="U1144" s="27">
        <v>3.19401562348477E-12</v>
      </c>
      <c r="V1144" s="27">
        <v>3.19401562348477E-12</v>
      </c>
      <c r="W1144" s="27">
        <v>3.19401562348477E-12</v>
      </c>
      <c r="X1144" s="27">
        <v>5.56281751662947E-13</v>
      </c>
      <c r="Y1144" s="27">
        <v>1.58937648307807E-12</v>
      </c>
      <c r="Z1144" s="27">
        <v>7.15219382556376E-13</v>
      </c>
      <c r="AA1144" s="27">
        <v>1.98672060384759E-13</v>
      </c>
      <c r="AB1144" s="27">
        <v>9.13891399405191E-13</v>
      </c>
    </row>
    <row r="1145">
      <c r="A1145" s="2" t="s">
        <v>832</v>
      </c>
      <c r="B1145" s="2" t="s">
        <v>826</v>
      </c>
      <c r="C1145" s="2" t="s">
        <v>142</v>
      </c>
      <c r="D1145" s="2" t="s">
        <v>71</v>
      </c>
      <c r="E1145" s="2" t="s">
        <v>143</v>
      </c>
      <c r="F1145" s="27">
        <v>2.26119552781721E-8</v>
      </c>
      <c r="G1145" s="27">
        <v>4.51251813997216E-8</v>
      </c>
      <c r="H1145" s="27">
        <v>1.02251983443108E-8</v>
      </c>
      <c r="I1145" s="27">
        <v>5.89332507345631E-10</v>
      </c>
      <c r="J1145" s="27">
        <v>-3.14289202817034E-12</v>
      </c>
      <c r="K1145" s="27">
        <v>-3.59642772564795E-10</v>
      </c>
      <c r="L1145" s="27">
        <v>-1.16516952824586E-9</v>
      </c>
      <c r="M1145" s="27">
        <v>-5.30799445704203E-9</v>
      </c>
      <c r="N1145" s="27">
        <v>-3.20717657951102E-6</v>
      </c>
      <c r="O1145" s="27">
        <v>-5.8366747493801E-9</v>
      </c>
      <c r="P1145" s="27">
        <v>-2.62130464926658E-7</v>
      </c>
      <c r="Q1145" s="27">
        <v>3.19279509397104E-6</v>
      </c>
      <c r="R1145" s="27">
        <v>-6.47316416685526E-9</v>
      </c>
      <c r="S1145" s="27">
        <v>2.03019702027469E-10</v>
      </c>
      <c r="T1145" s="27">
        <v>1.84563362354285E-11</v>
      </c>
      <c r="U1145" s="27">
        <v>1.26105694205467E-10</v>
      </c>
      <c r="V1145" s="27">
        <v>1.26105694205467E-10</v>
      </c>
      <c r="W1145" s="27">
        <v>1.26105694205467E-10</v>
      </c>
      <c r="X1145" s="27">
        <v>2.196304111711E-11</v>
      </c>
      <c r="Y1145" s="27">
        <v>6.27515480133202E-11</v>
      </c>
      <c r="Z1145" s="27">
        <v>2.82381952308911E-11</v>
      </c>
      <c r="AA1145" s="27">
        <v>7.84394350166502E-12</v>
      </c>
      <c r="AB1145" s="27">
        <v>3.60821370136752E-11</v>
      </c>
    </row>
    <row r="1146">
      <c r="A1146" s="2" t="s">
        <v>832</v>
      </c>
      <c r="B1146" s="2" t="s">
        <v>827</v>
      </c>
      <c r="C1146" s="2" t="s">
        <v>142</v>
      </c>
      <c r="D1146" s="2" t="s">
        <v>71</v>
      </c>
      <c r="E1146" s="2" t="s">
        <v>143</v>
      </c>
      <c r="F1146" s="27">
        <v>1.45072358977308E-15</v>
      </c>
      <c r="G1146" s="27">
        <v>2.29930097400342E-15</v>
      </c>
      <c r="H1146" s="27">
        <v>1.31711784226288E-15</v>
      </c>
      <c r="I1146" s="27">
        <v>3.2882526707833E-16</v>
      </c>
      <c r="J1146" s="27">
        <v>3.29055181481666E-19</v>
      </c>
      <c r="K1146" s="27">
        <v>4.40613286691214E-16</v>
      </c>
      <c r="L1146" s="27">
        <v>-3.71829603233794E-17</v>
      </c>
      <c r="M1146" s="27">
        <v>-1.69389039541776E-16</v>
      </c>
      <c r="N1146" s="27">
        <v>-7.82646795637014E-16</v>
      </c>
      <c r="O1146" s="27">
        <v>-1.82488672146869E-14</v>
      </c>
      <c r="P1146" s="27">
        <v>1.07805319843415E-15</v>
      </c>
      <c r="Q1146" s="27">
        <v>-4.36025571601422E-15</v>
      </c>
      <c r="R1146" s="27">
        <v>-2.06572005659344E-16</v>
      </c>
      <c r="S1146" s="27">
        <v>-1.45595960553033E-17</v>
      </c>
      <c r="T1146" s="27">
        <v>-1.32359961897853E-18</v>
      </c>
      <c r="U1146" s="27">
        <v>-9.04369354091923E-18</v>
      </c>
      <c r="V1146" s="27">
        <v>-9.04369354091923E-18</v>
      </c>
      <c r="W1146" s="27">
        <v>-9.04369354091923E-18</v>
      </c>
      <c r="X1146" s="27">
        <v>-1.57508361808093E-18</v>
      </c>
      <c r="Y1146" s="27">
        <v>-4.50023904968251E-18</v>
      </c>
      <c r="Z1146" s="27">
        <v>-2.02510747374128E-18</v>
      </c>
      <c r="AA1146" s="27">
        <v>-5.62529881210314E-19</v>
      </c>
      <c r="AB1146" s="27">
        <v>-2.58763723168177E-18</v>
      </c>
    </row>
    <row r="1147">
      <c r="A1147" s="2" t="s">
        <v>833</v>
      </c>
      <c r="B1147" s="2" t="s">
        <v>827</v>
      </c>
      <c r="C1147" s="2" t="s">
        <v>142</v>
      </c>
      <c r="D1147" s="2" t="s">
        <v>71</v>
      </c>
      <c r="E1147" s="2" t="s">
        <v>143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</row>
    <row r="1148">
      <c r="A1148" s="2" t="s">
        <v>763</v>
      </c>
      <c r="B1148" s="2" t="s">
        <v>829</v>
      </c>
      <c r="C1148" s="2" t="s">
        <v>142</v>
      </c>
      <c r="D1148" s="2" t="s">
        <v>394</v>
      </c>
      <c r="E1148" s="2" t="s">
        <v>143</v>
      </c>
      <c r="F1148" s="27">
        <v>-2.55715854721888E-8</v>
      </c>
      <c r="G1148" s="27">
        <v>-4.33243146397893E-8</v>
      </c>
      <c r="H1148" s="27">
        <v>-4.39636013909485E-8</v>
      </c>
      <c r="I1148" s="27">
        <v>-4.42871425689124E-9</v>
      </c>
      <c r="J1148" s="27">
        <v>1.24011323524619E-12</v>
      </c>
      <c r="K1148" s="27">
        <v>-2.94488592783724E-8</v>
      </c>
      <c r="L1148" s="27">
        <v>-1.47404835075029E-9</v>
      </c>
      <c r="M1148" s="27">
        <v>-6.71510907685146E-9</v>
      </c>
      <c r="N1148" s="27">
        <v>4.80134456359826E-8</v>
      </c>
      <c r="O1148" s="27">
        <v>3.17275221979522E-8</v>
      </c>
      <c r="P1148" s="27">
        <v>3.57788105770945E-7</v>
      </c>
      <c r="Q1148" s="27">
        <v>1.02708063672919E-8</v>
      </c>
      <c r="R1148" s="27">
        <v>-8.18915765730145E-9</v>
      </c>
      <c r="S1148" s="27">
        <v>-2.52164952632246E-9</v>
      </c>
      <c r="T1148" s="27">
        <v>-2.29240862147547E-10</v>
      </c>
      <c r="U1148" s="27">
        <v>-1.56632268141516E-9</v>
      </c>
      <c r="V1148" s="27">
        <v>-1.56632268141516E-9</v>
      </c>
      <c r="W1148" s="27">
        <v>-1.56632268141516E-9</v>
      </c>
      <c r="X1148" s="27">
        <v>-2.72796638338418E-10</v>
      </c>
      <c r="Y1148" s="27">
        <v>-7.79418991080874E-10</v>
      </c>
      <c r="Z1148" s="27">
        <v>-3.50738528906618E-10</v>
      </c>
      <c r="AA1148" s="27">
        <v>-9.74273738851093E-11</v>
      </c>
      <c r="AB1148" s="27">
        <v>-4.48165881442008E-10</v>
      </c>
    </row>
    <row r="1149">
      <c r="A1149" s="2" t="s">
        <v>170</v>
      </c>
      <c r="B1149" s="2" t="s">
        <v>176</v>
      </c>
      <c r="C1149" s="2" t="s">
        <v>142</v>
      </c>
      <c r="D1149" s="2" t="s">
        <v>71</v>
      </c>
      <c r="E1149" s="2" t="s">
        <v>143</v>
      </c>
      <c r="F1149" s="27">
        <v>3.88623781912123E-7</v>
      </c>
      <c r="G1149" s="27">
        <v>7.76869420349819E-7</v>
      </c>
      <c r="H1149" s="27">
        <v>3.56013876563698E-7</v>
      </c>
      <c r="I1149" s="27">
        <v>9.52376174921584E-9</v>
      </c>
      <c r="J1149" s="27">
        <v>2.51349550840642E-11</v>
      </c>
      <c r="K1149" s="27">
        <v>5.82648909287616E-8</v>
      </c>
      <c r="L1149" s="27">
        <v>-1.48107436855091E-8</v>
      </c>
      <c r="M1149" s="27">
        <v>-6.74711649091154E-8</v>
      </c>
      <c r="N1149" s="27">
        <v>-4.5555360574613E-8</v>
      </c>
      <c r="O1149" s="27">
        <v>-3.74932795508522E-6</v>
      </c>
      <c r="P1149" s="27">
        <v>-1.67441536388312E-7</v>
      </c>
      <c r="Q1149" s="27">
        <v>1.62408202502843E-7</v>
      </c>
      <c r="R1149" s="27">
        <v>-8.22819109025699E-8</v>
      </c>
      <c r="S1149" s="27">
        <v>3.56338753875175E-6</v>
      </c>
      <c r="T1149" s="27">
        <v>3.23944316219311E-7</v>
      </c>
      <c r="U1149" s="27">
        <v>2.21339828011663E-6</v>
      </c>
      <c r="V1149" s="27">
        <v>2.21339828011663E-6</v>
      </c>
      <c r="W1149" s="27">
        <v>2.21339828011663E-6</v>
      </c>
      <c r="X1149" s="27">
        <v>3.85493753799386E-7</v>
      </c>
      <c r="Y1149" s="27">
        <v>1.10141075962072E-6</v>
      </c>
      <c r="Z1149" s="27">
        <v>4.95634817693593E-7</v>
      </c>
      <c r="AA1149" s="27">
        <v>1.3767634495259E-7</v>
      </c>
      <c r="AB1149" s="27">
        <v>6.33311132476516E-7</v>
      </c>
    </row>
    <row r="1150">
      <c r="A1150" s="2" t="s">
        <v>170</v>
      </c>
      <c r="B1150" s="2" t="s">
        <v>834</v>
      </c>
      <c r="C1150" s="2" t="s">
        <v>142</v>
      </c>
      <c r="D1150" s="2" t="s">
        <v>71</v>
      </c>
      <c r="E1150" s="2" t="s">
        <v>143</v>
      </c>
      <c r="F1150" s="2">
        <v>7.20016610903862E-4</v>
      </c>
      <c r="G1150" s="2">
        <v>0.00140665213269437</v>
      </c>
      <c r="H1150" s="2">
        <v>6.88888509789882E-4</v>
      </c>
      <c r="I1150" s="27">
        <v>3.3589493889133E-5</v>
      </c>
      <c r="J1150" s="27">
        <v>3.92209785491675E-8</v>
      </c>
      <c r="K1150" s="27">
        <v>4.99747780562964E-5</v>
      </c>
      <c r="L1150" s="27">
        <v>-2.60165003376431E-6</v>
      </c>
      <c r="M1150" s="27">
        <v>-1.18519611297885E-5</v>
      </c>
      <c r="N1150" s="27">
        <v>-5.31071551775148E-5</v>
      </c>
      <c r="O1150" s="2">
        <v>-0.0012100103032387</v>
      </c>
      <c r="P1150" s="2">
        <v>-6.24164895944319E-4</v>
      </c>
      <c r="Q1150" s="27">
        <v>6.43548421814044E-5</v>
      </c>
      <c r="R1150" s="27">
        <v>-1.44536115689656E-5</v>
      </c>
      <c r="S1150" s="2">
        <v>0.00195729482163212</v>
      </c>
      <c r="T1150" s="2">
        <v>1.77935889862634E-4</v>
      </c>
      <c r="U1150" s="2">
        <v>0.00121577373910874</v>
      </c>
      <c r="V1150" s="2">
        <v>0.00121577373910874</v>
      </c>
      <c r="W1150" s="2">
        <v>0.00121577373910874</v>
      </c>
      <c r="X1150" s="2">
        <v>2.11743718548046E-4</v>
      </c>
      <c r="Y1150" s="2">
        <v>6.04982071933357E-4</v>
      </c>
      <c r="Z1150" s="2">
        <v>2.72241919112753E-4</v>
      </c>
      <c r="AA1150" s="27">
        <v>7.56227589916696E-5</v>
      </c>
      <c r="AB1150" s="2">
        <v>3.47864661532851E-4</v>
      </c>
    </row>
    <row r="1151">
      <c r="A1151" s="2" t="s">
        <v>170</v>
      </c>
      <c r="B1151" s="2" t="s">
        <v>829</v>
      </c>
      <c r="C1151" s="2" t="s">
        <v>142</v>
      </c>
      <c r="D1151" s="2" t="s">
        <v>71</v>
      </c>
      <c r="E1151" s="2" t="s">
        <v>143</v>
      </c>
      <c r="F1151" s="27">
        <v>1.0758000170863E-7</v>
      </c>
      <c r="G1151" s="27">
        <v>1.20704773020452E-7</v>
      </c>
      <c r="H1151" s="27">
        <v>7.85461129545139E-7</v>
      </c>
      <c r="I1151" s="27">
        <v>4.86803276227547E-8</v>
      </c>
      <c r="J1151" s="27">
        <v>8.72239623358218E-12</v>
      </c>
      <c r="K1151" s="27">
        <v>4.1847850375666E-8</v>
      </c>
      <c r="L1151" s="27">
        <v>-5.98587813193902E-10</v>
      </c>
      <c r="M1151" s="27">
        <v>-2.72690000679084E-9</v>
      </c>
      <c r="N1151" s="27">
        <v>-4.28333868607657E-8</v>
      </c>
      <c r="O1151" s="27">
        <v>-1.07064399369539E-6</v>
      </c>
      <c r="P1151" s="27">
        <v>-2.74122912548989E-7</v>
      </c>
      <c r="Q1151" s="27">
        <v>-1.43126234508369E-7</v>
      </c>
      <c r="R1151" s="27">
        <v>-3.32548791326216E-9</v>
      </c>
      <c r="S1151" s="27">
        <v>2.8093163716527E-8</v>
      </c>
      <c r="T1151" s="27">
        <v>2.55392393098378E-9</v>
      </c>
      <c r="U1151" s="27">
        <v>1.74500695130617E-8</v>
      </c>
      <c r="V1151" s="27">
        <v>1.74500695130617E-8</v>
      </c>
      <c r="W1151" s="27">
        <v>1.74500695130617E-8</v>
      </c>
      <c r="X1151" s="27">
        <v>3.03916961582527E-9</v>
      </c>
      <c r="Y1151" s="27">
        <v>8.68334203133245E-9</v>
      </c>
      <c r="Z1151" s="27">
        <v>3.90750372381744E-9</v>
      </c>
      <c r="AA1151" s="27">
        <v>1.08541775391655E-9</v>
      </c>
      <c r="AB1151" s="27">
        <v>4.99292123988128E-9</v>
      </c>
    </row>
    <row r="1152">
      <c r="A1152" s="2" t="s">
        <v>170</v>
      </c>
      <c r="B1152" s="2" t="s">
        <v>826</v>
      </c>
      <c r="C1152" s="2" t="s">
        <v>142</v>
      </c>
      <c r="D1152" s="2" t="s">
        <v>71</v>
      </c>
      <c r="E1152" s="2" t="s">
        <v>143</v>
      </c>
      <c r="F1152" s="27">
        <v>2.3971670807151E-7</v>
      </c>
      <c r="G1152" s="27">
        <v>4.55600985438467E-7</v>
      </c>
      <c r="H1152" s="27">
        <v>2.82084604237724E-7</v>
      </c>
      <c r="I1152" s="27">
        <v>1.75845157365911E-8</v>
      </c>
      <c r="J1152" s="27">
        <v>4.12077394009178E-10</v>
      </c>
      <c r="K1152" s="27">
        <v>1.01661241468699E-7</v>
      </c>
      <c r="L1152" s="27">
        <v>-7.66661763904485E-9</v>
      </c>
      <c r="M1152" s="27">
        <v>-3.49257021796434E-8</v>
      </c>
      <c r="N1152" s="27">
        <v>6.48042148245955E-7</v>
      </c>
      <c r="O1152" s="27">
        <v>-4.39955036816171E-7</v>
      </c>
      <c r="P1152" s="27">
        <v>-2.59902855516554E-7</v>
      </c>
      <c r="Q1152" s="27">
        <v>-7.96621196179239E-7</v>
      </c>
      <c r="R1152" s="27">
        <v>-4.25923210133707E-8</v>
      </c>
      <c r="S1152" s="27">
        <v>3.74425217000416E-7</v>
      </c>
      <c r="T1152" s="27">
        <v>3.40386555145657E-8</v>
      </c>
      <c r="U1152" s="27">
        <v>2.32574235142363E-7</v>
      </c>
      <c r="V1152" s="27">
        <v>2.32574235142363E-7</v>
      </c>
      <c r="W1152" s="27">
        <v>2.32574235142363E-7</v>
      </c>
      <c r="X1152" s="27">
        <v>4.05060019009893E-8</v>
      </c>
      <c r="Y1152" s="27">
        <v>1.15731437625794E-7</v>
      </c>
      <c r="Z1152" s="27">
        <v>5.207914439553E-8</v>
      </c>
      <c r="AA1152" s="27">
        <v>1.44664297032243E-8</v>
      </c>
      <c r="AB1152" s="27">
        <v>6.65455709286574E-8</v>
      </c>
    </row>
    <row r="1153">
      <c r="A1153" s="2" t="s">
        <v>170</v>
      </c>
      <c r="B1153" s="2" t="s">
        <v>827</v>
      </c>
      <c r="C1153" s="2" t="s">
        <v>142</v>
      </c>
      <c r="D1153" s="2" t="s">
        <v>71</v>
      </c>
      <c r="E1153" s="2" t="s">
        <v>143</v>
      </c>
      <c r="F1153" s="27">
        <v>7.93689086739431E-9</v>
      </c>
      <c r="G1153" s="27">
        <v>1.60942671103035E-8</v>
      </c>
      <c r="H1153" s="27">
        <v>4.62835785496714E-9</v>
      </c>
      <c r="I1153" s="27">
        <v>8.29935288756919E-11</v>
      </c>
      <c r="J1153" s="27">
        <v>2.15564531328133E-13</v>
      </c>
      <c r="K1153" s="27">
        <v>4.30508811332666E-10</v>
      </c>
      <c r="L1153" s="27">
        <v>-4.09032662102882E-10</v>
      </c>
      <c r="M1153" s="27">
        <v>-1.86337099500005E-9</v>
      </c>
      <c r="N1153" s="27">
        <v>-4.84162934987945E-10</v>
      </c>
      <c r="O1153" s="27">
        <v>-4.03536089785402E-9</v>
      </c>
      <c r="P1153" s="27">
        <v>-8.11600423651113E-10</v>
      </c>
      <c r="Q1153" s="27">
        <v>-1.3967457370861E-9</v>
      </c>
      <c r="R1153" s="27">
        <v>-2.27240372084214E-9</v>
      </c>
      <c r="S1153" s="27">
        <v>1.81749842439683E-10</v>
      </c>
      <c r="T1153" s="27">
        <v>1.65227126692744E-11</v>
      </c>
      <c r="U1153" s="27">
        <v>1.12893920263432E-10</v>
      </c>
      <c r="V1153" s="27">
        <v>1.12893920263432E-10</v>
      </c>
      <c r="W1153" s="27">
        <v>1.12893920263432E-10</v>
      </c>
      <c r="X1153" s="27">
        <v>1.96620289689351E-11</v>
      </c>
      <c r="Y1153" s="27">
        <v>5.61772273841527E-11</v>
      </c>
      <c r="Z1153" s="27">
        <v>2.52797510918348E-11</v>
      </c>
      <c r="AA1153" s="27">
        <v>7.02215342301908E-12</v>
      </c>
      <c r="AB1153" s="27">
        <v>3.23019029760654E-11</v>
      </c>
    </row>
    <row r="1154">
      <c r="A1154" s="2" t="s">
        <v>175</v>
      </c>
      <c r="B1154" s="2" t="s">
        <v>834</v>
      </c>
      <c r="C1154" s="2" t="s">
        <v>142</v>
      </c>
      <c r="D1154" s="2" t="s">
        <v>71</v>
      </c>
      <c r="E1154" s="2" t="s">
        <v>143</v>
      </c>
      <c r="F1154" s="27">
        <v>7.49403587050237E-7</v>
      </c>
      <c r="G1154" s="27">
        <v>1.52850963834151E-6</v>
      </c>
      <c r="H1154" s="27">
        <v>4.23498849883103E-7</v>
      </c>
      <c r="I1154" s="27">
        <v>3.93854865745085E-9</v>
      </c>
      <c r="J1154" s="27">
        <v>9.17382376594386E-10</v>
      </c>
      <c r="K1154" s="27">
        <v>5.29809736772472E-8</v>
      </c>
      <c r="L1154" s="27">
        <v>-4.13354719623263E-8</v>
      </c>
      <c r="M1154" s="27">
        <v>-1.88306036792396E-7</v>
      </c>
      <c r="N1154" s="27">
        <v>-1.659797391538E-7</v>
      </c>
      <c r="O1154" s="27">
        <v>-1.38928715870556E-5</v>
      </c>
      <c r="P1154" s="27">
        <v>-2.80092945227327E-7</v>
      </c>
      <c r="Q1154" s="27">
        <v>-1.91722835404501E-8</v>
      </c>
      <c r="R1154" s="27">
        <v>-2.29641515195994E-7</v>
      </c>
      <c r="S1154" s="27">
        <v>6.45801979753659E-5</v>
      </c>
      <c r="T1154" s="27">
        <v>5.87092698925641E-6</v>
      </c>
      <c r="U1154" s="27">
        <v>4.01139919735866E-5</v>
      </c>
      <c r="V1154" s="27">
        <v>4.01139919735866E-5</v>
      </c>
      <c r="W1154" s="27">
        <v>4.01139919735866E-5</v>
      </c>
      <c r="X1154" s="27">
        <v>6.98640343434329E-6</v>
      </c>
      <c r="Y1154" s="27">
        <v>1.99611532944353E-5</v>
      </c>
      <c r="Z1154" s="27">
        <v>8.98251854507776E-6</v>
      </c>
      <c r="AA1154" s="27">
        <v>2.49514416180441E-6</v>
      </c>
      <c r="AB1154" s="27">
        <v>1.14776621601094E-5</v>
      </c>
    </row>
    <row r="1155">
      <c r="A1155" s="2" t="s">
        <v>175</v>
      </c>
      <c r="B1155" s="2" t="s">
        <v>829</v>
      </c>
      <c r="C1155" s="2" t="s">
        <v>142</v>
      </c>
      <c r="D1155" s="2" t="s">
        <v>71</v>
      </c>
      <c r="E1155" s="2" t="s">
        <v>143</v>
      </c>
      <c r="F1155" s="27">
        <v>1.28036921604756E-7</v>
      </c>
      <c r="G1155" s="27">
        <v>1.8870171504235E-7</v>
      </c>
      <c r="H1155" s="27">
        <v>2.18947210017368E-7</v>
      </c>
      <c r="I1155" s="27">
        <v>3.59639735375051E-8</v>
      </c>
      <c r="J1155" s="27">
        <v>2.76455586444784E-11</v>
      </c>
      <c r="K1155" s="27">
        <v>1.48379567015556E-7</v>
      </c>
      <c r="L1155" s="27">
        <v>-3.23270735142319E-9</v>
      </c>
      <c r="M1155" s="27">
        <v>-1.47267777663445E-8</v>
      </c>
      <c r="N1155" s="27">
        <v>-2.46711596643101E-7</v>
      </c>
      <c r="O1155" s="27">
        <v>-1.05655848716513E-6</v>
      </c>
      <c r="P1155" s="27">
        <v>1.71224609296305E-7</v>
      </c>
      <c r="Q1155" s="27">
        <v>-8.33065615432472E-7</v>
      </c>
      <c r="R1155" s="27">
        <v>-1.79594856215177E-8</v>
      </c>
      <c r="S1155" s="27">
        <v>7.87752133745777E-9</v>
      </c>
      <c r="T1155" s="27">
        <v>7.16138291278784E-10</v>
      </c>
      <c r="U1155" s="27">
        <v>4.89312262286771E-9</v>
      </c>
      <c r="V1155" s="27">
        <v>4.89312262286771E-9</v>
      </c>
      <c r="W1155" s="27">
        <v>4.89312262286771E-9</v>
      </c>
      <c r="X1155" s="27">
        <v>8.52204605305187E-10</v>
      </c>
      <c r="Y1155" s="27">
        <v>2.43487037709548E-9</v>
      </c>
      <c r="Z1155" s="27">
        <v>1.0956916163365E-9</v>
      </c>
      <c r="AA1155" s="27">
        <v>3.04358797136935E-10</v>
      </c>
      <c r="AB1155" s="27">
        <v>1.40005034677786E-9</v>
      </c>
    </row>
    <row r="1156">
      <c r="A1156" s="2" t="s">
        <v>175</v>
      </c>
      <c r="B1156" s="2" t="s">
        <v>826</v>
      </c>
      <c r="C1156" s="2" t="s">
        <v>142</v>
      </c>
      <c r="D1156" s="2" t="s">
        <v>71</v>
      </c>
      <c r="E1156" s="2" t="s">
        <v>143</v>
      </c>
      <c r="F1156" s="27">
        <v>2.0142672001575E-6</v>
      </c>
      <c r="G1156" s="27">
        <v>3.95058787930445E-6</v>
      </c>
      <c r="H1156" s="27">
        <v>8.6674689871562E-6</v>
      </c>
      <c r="I1156" s="27">
        <v>8.82809200462505E-8</v>
      </c>
      <c r="J1156" s="27">
        <v>3.89477490908143E-9</v>
      </c>
      <c r="K1156" s="27">
        <v>5.31164141450199E-7</v>
      </c>
      <c r="L1156" s="27">
        <v>-1.02378800427429E-7</v>
      </c>
      <c r="M1156" s="27">
        <v>-4.66392307740419E-7</v>
      </c>
      <c r="N1156" s="27">
        <v>6.08654707009059E-6</v>
      </c>
      <c r="O1156" s="27">
        <v>-1.34807753917381E-5</v>
      </c>
      <c r="P1156" s="27">
        <v>-4.18191665771529E-7</v>
      </c>
      <c r="Q1156" s="27">
        <v>-8.37220227357535E-6</v>
      </c>
      <c r="R1156" s="27">
        <v>-5.68771124121448E-7</v>
      </c>
      <c r="S1156" s="27">
        <v>4.83124906631724E-5</v>
      </c>
      <c r="T1156" s="27">
        <v>4.39204453137185E-6</v>
      </c>
      <c r="U1156" s="27">
        <v>3.00093050725197E-5</v>
      </c>
      <c r="V1156" s="27">
        <v>3.00093050725197E-5</v>
      </c>
      <c r="W1156" s="27">
        <v>3.00093050725197E-5</v>
      </c>
      <c r="X1156" s="27">
        <v>5.2265332295763E-6</v>
      </c>
      <c r="Y1156" s="27">
        <v>1.49329525519791E-5</v>
      </c>
      <c r="Z1156" s="27">
        <v>6.71982832115781E-6</v>
      </c>
      <c r="AA1156" s="27">
        <v>1.86661906899739E-6</v>
      </c>
      <c r="AB1156" s="27">
        <v>8.58644698111417E-6</v>
      </c>
    </row>
    <row r="1157">
      <c r="A1157" s="2" t="s">
        <v>175</v>
      </c>
      <c r="B1157" s="2" t="s">
        <v>827</v>
      </c>
      <c r="C1157" s="2" t="s">
        <v>142</v>
      </c>
      <c r="D1157" s="2" t="s">
        <v>71</v>
      </c>
      <c r="E1157" s="2" t="s">
        <v>143</v>
      </c>
      <c r="F1157" s="27">
        <v>2.84563630344272E-8</v>
      </c>
      <c r="G1157" s="27">
        <v>3.67733810095791E-8</v>
      </c>
      <c r="H1157" s="27">
        <v>-3.15658779832857E-7</v>
      </c>
      <c r="I1157" s="27">
        <v>1.03929183122299E-8</v>
      </c>
      <c r="J1157" s="27">
        <v>-2.41873700648606E-10</v>
      </c>
      <c r="K1157" s="27">
        <v>-3.648675956452E-7</v>
      </c>
      <c r="L1157" s="27">
        <v>-9.41857033722682E-10</v>
      </c>
      <c r="M1157" s="27">
        <v>-4.29068199359146E-9</v>
      </c>
      <c r="N1157" s="27">
        <v>-1.54552884383904E-6</v>
      </c>
      <c r="O1157" s="27">
        <v>-3.82615864896463E-6</v>
      </c>
      <c r="P1157" s="27">
        <v>-9.29837064540236E-8</v>
      </c>
      <c r="Q1157" s="27">
        <v>1.75337018813172E-6</v>
      </c>
      <c r="R1157" s="27">
        <v>-5.23253917408303E-9</v>
      </c>
      <c r="S1157" s="27">
        <v>-2.74422000157918E-9</v>
      </c>
      <c r="T1157" s="27">
        <v>-2.49474541373627E-10</v>
      </c>
      <c r="U1157" s="27">
        <v>-1.70457233901723E-9</v>
      </c>
      <c r="V1157" s="27">
        <v>-1.70457233901723E-9</v>
      </c>
      <c r="W1157" s="27">
        <v>-1.70457233901723E-9</v>
      </c>
      <c r="X1157" s="27">
        <v>-2.96874717710482E-10</v>
      </c>
      <c r="Y1157" s="27">
        <v>-8.48213505726126E-10</v>
      </c>
      <c r="Z1157" s="27">
        <v>-3.81696058989342E-10</v>
      </c>
      <c r="AA1157" s="27">
        <v>-1.06026688215765E-10</v>
      </c>
      <c r="AB1157" s="27">
        <v>-4.87722723971024E-10</v>
      </c>
    </row>
    <row r="1158">
      <c r="A1158" s="2" t="s">
        <v>180</v>
      </c>
      <c r="B1158" s="2" t="s">
        <v>176</v>
      </c>
      <c r="C1158" s="2" t="s">
        <v>142</v>
      </c>
      <c r="D1158" s="2" t="s">
        <v>71</v>
      </c>
      <c r="E1158" s="2" t="s">
        <v>143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</row>
    <row r="1159">
      <c r="A1159" s="2" t="s">
        <v>180</v>
      </c>
      <c r="B1159" s="2" t="s">
        <v>826</v>
      </c>
      <c r="C1159" s="2" t="s">
        <v>142</v>
      </c>
      <c r="D1159" s="2" t="s">
        <v>71</v>
      </c>
      <c r="E1159" s="2" t="s">
        <v>143</v>
      </c>
      <c r="F1159" s="27">
        <v>-5.56732398175864E-10</v>
      </c>
      <c r="G1159" s="27">
        <v>-1.1648947632237E-9</v>
      </c>
      <c r="H1159" s="27">
        <v>2.86212548797096E-11</v>
      </c>
      <c r="I1159" s="27">
        <v>1.18311407670295E-11</v>
      </c>
      <c r="J1159" s="27">
        <v>1.94428599055277E-13</v>
      </c>
      <c r="K1159" s="27">
        <v>1.81891352560092E-10</v>
      </c>
      <c r="L1159" s="27">
        <v>3.88636807668876E-11</v>
      </c>
      <c r="M1159" s="27">
        <v>1.77045654808234E-10</v>
      </c>
      <c r="N1159" s="27">
        <v>-1.31554340919128E-9</v>
      </c>
      <c r="O1159" s="27">
        <v>-5.16665015250486E-7</v>
      </c>
      <c r="P1159" s="27">
        <v>1.48443070369381E-10</v>
      </c>
      <c r="Q1159" s="27">
        <v>-5.56225619600953E-10</v>
      </c>
      <c r="R1159" s="27">
        <v>2.15909341631216E-10</v>
      </c>
      <c r="S1159" s="27">
        <v>5.13183422361644E-11</v>
      </c>
      <c r="T1159" s="27">
        <v>4.66530376065304E-12</v>
      </c>
      <c r="U1159" s="27">
        <v>3.18763898702281E-11</v>
      </c>
      <c r="V1159" s="27">
        <v>3.18763898702281E-11</v>
      </c>
      <c r="W1159" s="27">
        <v>3.18763898702281E-11</v>
      </c>
      <c r="X1159" s="27">
        <v>5.55171172718147E-12</v>
      </c>
      <c r="Y1159" s="27">
        <v>1.58620340027931E-11</v>
      </c>
      <c r="Z1159" s="27">
        <v>7.13791495366468E-12</v>
      </c>
      <c r="AA1159" s="27">
        <v>1.98275425034914E-12</v>
      </c>
      <c r="AB1159" s="27">
        <v>9.12066876952358E-12</v>
      </c>
    </row>
    <row r="1160">
      <c r="A1160" s="2" t="s">
        <v>180</v>
      </c>
      <c r="B1160" s="2" t="s">
        <v>827</v>
      </c>
      <c r="C1160" s="2" t="s">
        <v>142</v>
      </c>
      <c r="D1160" s="2" t="s">
        <v>71</v>
      </c>
      <c r="E1160" s="2" t="s">
        <v>143</v>
      </c>
      <c r="F1160" s="27">
        <v>1.73564884396812E-10</v>
      </c>
      <c r="G1160" s="27">
        <v>3.47987073873056E-10</v>
      </c>
      <c r="H1160" s="27">
        <v>1.86820321542798E-10</v>
      </c>
      <c r="I1160" s="27">
        <v>3.75123011274394E-12</v>
      </c>
      <c r="J1160" s="27">
        <v>8.28227106933169E-15</v>
      </c>
      <c r="K1160" s="27">
        <v>7.14717987619982E-11</v>
      </c>
      <c r="L1160" s="27">
        <v>-8.18403577367277E-12</v>
      </c>
      <c r="M1160" s="27">
        <v>-3.7282829210517E-11</v>
      </c>
      <c r="N1160" s="27">
        <v>-1.56391529877751E-10</v>
      </c>
      <c r="O1160" s="27">
        <v>-2.28577003988052E-8</v>
      </c>
      <c r="P1160" s="27">
        <v>-7.0352576954165E-11</v>
      </c>
      <c r="Q1160" s="27">
        <v>-1.68039600313637E-11</v>
      </c>
      <c r="R1160" s="27">
        <v>-4.54668662595023E-11</v>
      </c>
      <c r="S1160" s="27">
        <v>1.87571818515691E-12</v>
      </c>
      <c r="T1160" s="27">
        <v>1.70519832126874E-13</v>
      </c>
      <c r="U1160" s="27">
        <v>1.1651024088345E-12</v>
      </c>
      <c r="V1160" s="27">
        <v>1.1651024088345E-12</v>
      </c>
      <c r="W1160" s="27">
        <v>1.1651024088345E-12</v>
      </c>
      <c r="X1160" s="27">
        <v>2.02918609441888E-13</v>
      </c>
      <c r="Y1160" s="27">
        <v>5.79767473697815E-13</v>
      </c>
      <c r="Z1160" s="27">
        <v>2.6089535045931E-13</v>
      </c>
      <c r="AA1160" s="27">
        <v>7.24709342122269E-14</v>
      </c>
      <c r="AB1160" s="27">
        <v>3.33366268790642E-13</v>
      </c>
    </row>
    <row r="1161">
      <c r="A1161" s="2" t="s">
        <v>183</v>
      </c>
      <c r="B1161" s="2" t="s">
        <v>176</v>
      </c>
      <c r="C1161" s="2" t="s">
        <v>142</v>
      </c>
      <c r="D1161" s="2" t="s">
        <v>71</v>
      </c>
      <c r="E1161" s="2" t="s">
        <v>143</v>
      </c>
      <c r="F1161" s="27">
        <v>1.50615217907749E-9</v>
      </c>
      <c r="G1161" s="27">
        <v>2.52472628720194E-9</v>
      </c>
      <c r="H1161" s="27">
        <v>4.85788408252787E-9</v>
      </c>
      <c r="I1161" s="27">
        <v>2.73953362905141E-10</v>
      </c>
      <c r="J1161" s="27">
        <v>-2.71227708012866E-13</v>
      </c>
      <c r="K1161" s="27">
        <v>2.41079486402768E-9</v>
      </c>
      <c r="L1161" s="27">
        <v>-4.96046879375745E-11</v>
      </c>
      <c r="M1161" s="27">
        <v>-2.25976909138997E-10</v>
      </c>
      <c r="N1161" s="27">
        <v>-1.5707194866226E-9</v>
      </c>
      <c r="O1161" s="27">
        <v>-2.20846024764072E-9</v>
      </c>
      <c r="P1161" s="27">
        <v>1.3759794717136E-9</v>
      </c>
      <c r="Q1161" s="27">
        <v>2.00601219779953E-8</v>
      </c>
      <c r="R1161" s="27">
        <v>-2.75581604806427E-10</v>
      </c>
      <c r="S1161" s="27">
        <v>-5.32276891568108E-9</v>
      </c>
      <c r="T1161" s="27">
        <v>-4.83888075049991E-10</v>
      </c>
      <c r="U1161" s="27">
        <v>-3.30623807691535E-9</v>
      </c>
      <c r="V1161" s="27">
        <v>-3.30623807691535E-9</v>
      </c>
      <c r="W1161" s="27">
        <v>-3.30623807691535E-9</v>
      </c>
      <c r="X1161" s="27">
        <v>-5.75826835447532E-10</v>
      </c>
      <c r="Y1161" s="27">
        <v>-1.64521958135362E-9</v>
      </c>
      <c r="Z1161" s="27">
        <v>-7.40348775556658E-10</v>
      </c>
      <c r="AA1161" s="27">
        <v>-2.05652447669202E-10</v>
      </c>
      <c r="AB1161" s="27">
        <v>-9.4600117816027E-10</v>
      </c>
    </row>
    <row r="1162">
      <c r="A1162" s="2" t="s">
        <v>183</v>
      </c>
      <c r="B1162" s="2" t="s">
        <v>834</v>
      </c>
      <c r="C1162" s="2" t="s">
        <v>142</v>
      </c>
      <c r="D1162" s="2" t="s">
        <v>71</v>
      </c>
      <c r="E1162" s="2" t="s">
        <v>143</v>
      </c>
      <c r="F1162" s="27">
        <v>2.07946337784917E-7</v>
      </c>
      <c r="G1162" s="27">
        <v>4.14553108697508E-7</v>
      </c>
      <c r="H1162" s="27">
        <v>1.63500019312341E-7</v>
      </c>
      <c r="I1162" s="27">
        <v>5.6575601417525E-9</v>
      </c>
      <c r="J1162" s="27">
        <v>2.69347235547397E-11</v>
      </c>
      <c r="K1162" s="27">
        <v>1.77235845978403E-8</v>
      </c>
      <c r="L1162" s="27">
        <v>-8.15719625763975E-9</v>
      </c>
      <c r="M1162" s="27">
        <v>-3.7160560305538E-8</v>
      </c>
      <c r="N1162" s="27">
        <v>-1.51216037458298E-8</v>
      </c>
      <c r="O1162" s="27">
        <v>-2.46150970156443E-7</v>
      </c>
      <c r="P1162" s="27">
        <v>-5.80365752698844E-7</v>
      </c>
      <c r="Q1162" s="27">
        <v>4.2159573144428E-8</v>
      </c>
      <c r="R1162" s="27">
        <v>-4.53177578343066E-8</v>
      </c>
      <c r="S1162" s="27">
        <v>2.97725794293847E-6</v>
      </c>
      <c r="T1162" s="27">
        <v>2.70659808411286E-7</v>
      </c>
      <c r="U1162" s="27">
        <v>1.84932386351443E-6</v>
      </c>
      <c r="V1162" s="27">
        <v>1.84932386351443E-6</v>
      </c>
      <c r="W1162" s="27">
        <v>1.84932386351443E-6</v>
      </c>
      <c r="X1162" s="27">
        <v>3.22085186629583E-7</v>
      </c>
      <c r="Y1162" s="27">
        <v>9.2024341917842E-7</v>
      </c>
      <c r="Z1162" s="27">
        <v>4.14109518464561E-7</v>
      </c>
      <c r="AA1162" s="27">
        <v>1.15030427397302E-7</v>
      </c>
      <c r="AB1162" s="27">
        <v>5.29139920654704E-7</v>
      </c>
    </row>
    <row r="1163">
      <c r="A1163" s="2" t="s">
        <v>183</v>
      </c>
      <c r="B1163" s="2" t="s">
        <v>826</v>
      </c>
      <c r="C1163" s="2" t="s">
        <v>142</v>
      </c>
      <c r="D1163" s="2" t="s">
        <v>71</v>
      </c>
      <c r="E1163" s="2" t="s">
        <v>143</v>
      </c>
      <c r="F1163" s="27">
        <v>8.90634072928502E-8</v>
      </c>
      <c r="G1163" s="27">
        <v>1.78027767377455E-7</v>
      </c>
      <c r="H1163" s="27">
        <v>6.41659881731535E-8</v>
      </c>
      <c r="I1163" s="27">
        <v>2.2167255714601E-9</v>
      </c>
      <c r="J1163" s="27">
        <v>6.32598267423773E-11</v>
      </c>
      <c r="K1163" s="27">
        <v>4.19258161701726E-9</v>
      </c>
      <c r="L1163" s="27">
        <v>-3.57330243176339E-9</v>
      </c>
      <c r="M1163" s="27">
        <v>-1.62783775590916E-8</v>
      </c>
      <c r="N1163" s="27">
        <v>-4.1169059273385E-9</v>
      </c>
      <c r="O1163" s="27">
        <v>-1.06043253427459E-7</v>
      </c>
      <c r="P1163" s="27">
        <v>-3.11040710702339E-7</v>
      </c>
      <c r="Q1163" s="27">
        <v>-1.29807936951067E-8</v>
      </c>
      <c r="R1163" s="27">
        <v>-1.98516805476797E-8</v>
      </c>
      <c r="S1163" s="27">
        <v>1.29339398047413E-6</v>
      </c>
      <c r="T1163" s="27">
        <v>1.17581268961173E-7</v>
      </c>
      <c r="U1163" s="27">
        <v>8.03391711050736E-7</v>
      </c>
      <c r="V1163" s="27">
        <v>8.03391711050736E-7</v>
      </c>
      <c r="W1163" s="27">
        <v>8.03391711050736E-7</v>
      </c>
      <c r="X1163" s="27">
        <v>1.3992171641515E-7</v>
      </c>
      <c r="Y1163" s="27">
        <v>3.99776345129697E-7</v>
      </c>
      <c r="Z1163" s="27">
        <v>1.79899346547876E-7</v>
      </c>
      <c r="AA1163" s="27">
        <v>4.99720431412121E-8</v>
      </c>
      <c r="AB1163" s="27">
        <v>2.29871378738479E-7</v>
      </c>
    </row>
    <row r="1164">
      <c r="A1164" s="2" t="s">
        <v>183</v>
      </c>
      <c r="B1164" s="2" t="s">
        <v>827</v>
      </c>
      <c r="C1164" s="2" t="s">
        <v>142</v>
      </c>
      <c r="D1164" s="2" t="s">
        <v>71</v>
      </c>
      <c r="E1164" s="2" t="s">
        <v>143</v>
      </c>
      <c r="F1164" s="27">
        <v>-3.14872430351345E-14</v>
      </c>
      <c r="G1164" s="27">
        <v>-6.28374104180911E-14</v>
      </c>
      <c r="H1164" s="27">
        <v>1.90504846405602E-14</v>
      </c>
      <c r="I1164" s="27">
        <v>-8.22893199885698E-16</v>
      </c>
      <c r="J1164" s="27">
        <v>-6.29443610360139E-19</v>
      </c>
      <c r="K1164" s="27">
        <v>3.50463805888895E-14</v>
      </c>
      <c r="L1164" s="27">
        <v>2.04702193878896E-15</v>
      </c>
      <c r="M1164" s="27">
        <v>9.32532205936811E-15</v>
      </c>
      <c r="N1164" s="27">
        <v>-2.01698692669049E-14</v>
      </c>
      <c r="O1164" s="27">
        <v>2.26495416483088E-13</v>
      </c>
      <c r="P1164" s="27">
        <v>-4.19746277538521E-14</v>
      </c>
      <c r="Q1164" s="27">
        <v>4.96477541245677E-14</v>
      </c>
      <c r="R1164" s="27">
        <v>1.13723443172451E-14</v>
      </c>
      <c r="S1164" s="27">
        <v>2.02287524190204E-14</v>
      </c>
      <c r="T1164" s="27">
        <v>1.83897746134451E-15</v>
      </c>
      <c r="U1164" s="27">
        <v>1.25650901924822E-14</v>
      </c>
      <c r="V1164" s="27">
        <v>1.25650901924822E-14</v>
      </c>
      <c r="W1164" s="27">
        <v>1.25650901924822E-14</v>
      </c>
      <c r="X1164" s="27">
        <v>2.18838327823903E-15</v>
      </c>
      <c r="Y1164" s="27">
        <v>6.25252384779914E-15</v>
      </c>
      <c r="Z1164" s="27">
        <v>2.81363559459605E-15</v>
      </c>
      <c r="AA1164" s="27">
        <v>7.81565480974893E-16</v>
      </c>
      <c r="AB1164" s="27">
        <v>3.5952009045204E-15</v>
      </c>
    </row>
    <row r="1165">
      <c r="A1165" s="2" t="s">
        <v>835</v>
      </c>
      <c r="B1165" s="2" t="s">
        <v>826</v>
      </c>
      <c r="C1165" s="2" t="s">
        <v>142</v>
      </c>
      <c r="D1165" s="2" t="s">
        <v>394</v>
      </c>
      <c r="E1165" s="2" t="s">
        <v>143</v>
      </c>
      <c r="F1165" s="27">
        <v>-1.31492067014107E-9</v>
      </c>
      <c r="G1165" s="27">
        <v>-2.32005266975096E-9</v>
      </c>
      <c r="H1165" s="27">
        <v>-1.75403603969552E-9</v>
      </c>
      <c r="I1165" s="27">
        <v>-1.8272238114992E-10</v>
      </c>
      <c r="J1165" s="27">
        <v>2.57368883196774E-14</v>
      </c>
      <c r="K1165" s="27">
        <v>-9.31063825458831E-10</v>
      </c>
      <c r="L1165" s="27">
        <v>-3.59468859595398E-11</v>
      </c>
      <c r="M1165" s="27">
        <v>-1.63758034170713E-10</v>
      </c>
      <c r="N1165" s="27">
        <v>1.62596458818877E-9</v>
      </c>
      <c r="O1165" s="27">
        <v>1.73472113745331E-9</v>
      </c>
      <c r="P1165" s="27">
        <v>1.29942329212468E-8</v>
      </c>
      <c r="Q1165" s="27">
        <v>3.02744200979638E-10</v>
      </c>
      <c r="R1165" s="27">
        <v>-1.99704925731825E-10</v>
      </c>
      <c r="S1165" s="27">
        <v>-2.36007404234615E-11</v>
      </c>
      <c r="T1165" s="27">
        <v>-2.1455218203479E-12</v>
      </c>
      <c r="U1165" s="27">
        <v>-1.46596006453645E-11</v>
      </c>
      <c r="V1165" s="27">
        <v>-1.46596006453645E-11</v>
      </c>
      <c r="W1165" s="27">
        <v>-1.46596006453645E-11</v>
      </c>
      <c r="X1165" s="27">
        <v>-2.55317108210805E-12</v>
      </c>
      <c r="Y1165" s="27">
        <v>-7.2947747486713E-12</v>
      </c>
      <c r="Z1165" s="27">
        <v>-3.28264847704826E-12</v>
      </c>
      <c r="AA1165" s="27">
        <v>-9.11846843583912E-13</v>
      </c>
      <c r="AB1165" s="27">
        <v>-4.19449512081488E-12</v>
      </c>
    </row>
    <row r="1166">
      <c r="A1166" s="2" t="s">
        <v>765</v>
      </c>
      <c r="B1166" s="2" t="s">
        <v>826</v>
      </c>
      <c r="C1166" s="2" t="s">
        <v>142</v>
      </c>
      <c r="D1166" s="2" t="s">
        <v>394</v>
      </c>
      <c r="E1166" s="2" t="s">
        <v>143</v>
      </c>
      <c r="F1166" s="27">
        <v>1.69609669809289E-6</v>
      </c>
      <c r="G1166" s="27">
        <v>3.31544239551032E-6</v>
      </c>
      <c r="H1166" s="27">
        <v>5.22335186189111E-8</v>
      </c>
      <c r="I1166" s="27">
        <v>7.81980998761204E-8</v>
      </c>
      <c r="J1166" s="27">
        <v>7.64933065868968E-11</v>
      </c>
      <c r="K1166" s="27">
        <v>-1.29530892658447E-6</v>
      </c>
      <c r="L1166" s="27">
        <v>-1.38176499184918E-7</v>
      </c>
      <c r="M1166" s="27">
        <v>-6.29470711331764E-7</v>
      </c>
      <c r="N1166" s="27">
        <v>1.63473025082942E-6</v>
      </c>
      <c r="O1166" s="27">
        <v>-3.86448926021734E-6</v>
      </c>
      <c r="P1166" s="27">
        <v>6.14445332601789E-6</v>
      </c>
      <c r="Q1166" s="27">
        <v>3.36784824012908E-7</v>
      </c>
      <c r="R1166" s="27">
        <v>-7.67647232048607E-7</v>
      </c>
      <c r="S1166" s="27">
        <v>-3.00780669591383E-7</v>
      </c>
      <c r="T1166" s="27">
        <v>-2.73436967725656E-8</v>
      </c>
      <c r="U1166" s="27">
        <v>-1.86829922237171E-7</v>
      </c>
      <c r="V1166" s="27">
        <v>-1.86829922237171E-7</v>
      </c>
      <c r="W1166" s="27">
        <v>-1.86829922237171E-7</v>
      </c>
      <c r="X1166" s="27">
        <v>-3.25390006363697E-8</v>
      </c>
      <c r="Y1166" s="27">
        <v>-9.29685761571481E-8</v>
      </c>
      <c r="Z1166" s="27">
        <v>-4.18358572334524E-8</v>
      </c>
      <c r="AA1166" s="27">
        <v>-1.16210720196435E-8</v>
      </c>
      <c r="AB1166" s="27">
        <v>-5.34569267065157E-8</v>
      </c>
    </row>
    <row r="1167">
      <c r="A1167" s="2" t="s">
        <v>766</v>
      </c>
      <c r="B1167" s="2" t="s">
        <v>826</v>
      </c>
      <c r="C1167" s="2" t="s">
        <v>142</v>
      </c>
      <c r="D1167" s="2" t="s">
        <v>394</v>
      </c>
      <c r="E1167" s="2" t="s">
        <v>143</v>
      </c>
      <c r="F1167" s="27">
        <v>-6.18922922165484E-8</v>
      </c>
      <c r="G1167" s="27">
        <v>-1.09161465322845E-7</v>
      </c>
      <c r="H1167" s="27">
        <v>-8.25745422415291E-8</v>
      </c>
      <c r="I1167" s="27">
        <v>-8.62089103844501E-9</v>
      </c>
      <c r="J1167" s="27">
        <v>1.23944935813436E-12</v>
      </c>
      <c r="K1167" s="27">
        <v>-4.38986279137724E-8</v>
      </c>
      <c r="L1167" s="27">
        <v>-1.69330168692484E-9</v>
      </c>
      <c r="M1167" s="27">
        <v>-7.71392981914685E-9</v>
      </c>
      <c r="N1167" s="27">
        <v>7.66133431756102E-8</v>
      </c>
      <c r="O1167" s="27">
        <v>8.18742113001323E-8</v>
      </c>
      <c r="P1167" s="27">
        <v>6.1259450284391E-7</v>
      </c>
      <c r="Q1167" s="27">
        <v>1.41789547646114E-8</v>
      </c>
      <c r="R1167" s="27">
        <v>-9.40723176993744E-9</v>
      </c>
      <c r="S1167" s="27">
        <v>-1.23856318429601E-9</v>
      </c>
      <c r="T1167" s="27">
        <v>-1.12596651211204E-10</v>
      </c>
      <c r="U1167" s="27">
        <v>-7.69333560305626E-10</v>
      </c>
      <c r="V1167" s="27">
        <v>-7.69333560305626E-10</v>
      </c>
      <c r="W1167" s="27">
        <v>-7.69333560305626E-10</v>
      </c>
      <c r="X1167" s="27">
        <v>-1.33990021023435E-10</v>
      </c>
      <c r="Y1167" s="27">
        <v>-3.82828643479962E-10</v>
      </c>
      <c r="Z1167" s="27">
        <v>-1.72272881176879E-10</v>
      </c>
      <c r="AA1167" s="27">
        <v>-4.78535804349953E-11</v>
      </c>
      <c r="AB1167" s="27">
        <v>-2.20126451125494E-10</v>
      </c>
    </row>
    <row r="1168">
      <c r="A1168" s="2" t="s">
        <v>184</v>
      </c>
      <c r="B1168" s="2" t="s">
        <v>829</v>
      </c>
      <c r="C1168" s="2" t="s">
        <v>142</v>
      </c>
      <c r="D1168" s="2" t="s">
        <v>71</v>
      </c>
      <c r="E1168" s="2" t="s">
        <v>143</v>
      </c>
      <c r="F1168" s="27">
        <v>1.61183032984434E-12</v>
      </c>
      <c r="G1168" s="27">
        <v>1.84910914222028E-12</v>
      </c>
      <c r="H1168" s="27">
        <v>1.12686807449722E-11</v>
      </c>
      <c r="I1168" s="27">
        <v>7.09536200685511E-13</v>
      </c>
      <c r="J1168" s="27">
        <v>1.45806156495702E-16</v>
      </c>
      <c r="K1168" s="27">
        <v>6.90448668170117E-13</v>
      </c>
      <c r="L1168" s="27">
        <v>-1.19550546514794E-14</v>
      </c>
      <c r="M1168" s="27">
        <v>-5.44619150135353E-14</v>
      </c>
      <c r="N1168" s="27">
        <v>-8.1525977597501E-13</v>
      </c>
      <c r="O1168" s="27">
        <v>-1.59940046984751E-11</v>
      </c>
      <c r="P1168" s="27">
        <v>-3.63846009917447E-12</v>
      </c>
      <c r="Q1168" s="27">
        <v>-2.57263407193494E-12</v>
      </c>
      <c r="R1168" s="27">
        <v>-6.64169715279606E-14</v>
      </c>
      <c r="S1168" s="27">
        <v>4.06328301689646E-13</v>
      </c>
      <c r="T1168" s="27">
        <v>3.69389358917484E-14</v>
      </c>
      <c r="U1168" s="27">
        <v>2.5239083718568E-13</v>
      </c>
      <c r="V1168" s="27">
        <v>2.5239083718568E-13</v>
      </c>
      <c r="W1168" s="27">
        <v>2.5239083718568E-13</v>
      </c>
      <c r="X1168" s="27">
        <v>4.39573357065005E-14</v>
      </c>
      <c r="Y1168" s="27">
        <v>1.25592391664523E-13</v>
      </c>
      <c r="Z1168" s="27">
        <v>5.65165734968702E-14</v>
      </c>
      <c r="AA1168" s="27">
        <v>1.56990489580654E-14</v>
      </c>
      <c r="AB1168" s="27">
        <v>7.2215619014729E-14</v>
      </c>
    </row>
    <row r="1169">
      <c r="A1169" s="2" t="s">
        <v>184</v>
      </c>
      <c r="B1169" s="2" t="s">
        <v>826</v>
      </c>
      <c r="C1169" s="2" t="s">
        <v>142</v>
      </c>
      <c r="D1169" s="2" t="s">
        <v>71</v>
      </c>
      <c r="E1169" s="2" t="s">
        <v>143</v>
      </c>
      <c r="F1169" s="27">
        <v>-4.82037990694323E-9</v>
      </c>
      <c r="G1169" s="27">
        <v>-9.11855601724912E-9</v>
      </c>
      <c r="H1169" s="27">
        <v>-7.77561198831043E-9</v>
      </c>
      <c r="I1169" s="27">
        <v>-3.75284836414526E-10</v>
      </c>
      <c r="J1169" s="27">
        <v>-9.7548568257532E-12</v>
      </c>
      <c r="K1169" s="27">
        <v>-6.9937290494331E-9</v>
      </c>
      <c r="L1169" s="27">
        <v>9.16954032450321E-12</v>
      </c>
      <c r="M1169" s="27">
        <v>4.1772349890875E-11</v>
      </c>
      <c r="N1169" s="27">
        <v>3.673340458378E-9</v>
      </c>
      <c r="O1169" s="27">
        <v>-1.66235582805723E-6</v>
      </c>
      <c r="P1169" s="27">
        <v>-1.38228800260266E-8</v>
      </c>
      <c r="Q1169" s="27">
        <v>-6.13012090279223E-6</v>
      </c>
      <c r="R1169" s="27">
        <v>5.09418916442569E-11</v>
      </c>
      <c r="S1169" s="27">
        <v>-2.93409896524164E-9</v>
      </c>
      <c r="T1169" s="27">
        <v>-2.66736265050742E-10</v>
      </c>
      <c r="U1169" s="27">
        <v>-1.82251566318069E-9</v>
      </c>
      <c r="V1169" s="27">
        <v>-1.82251566318069E-9</v>
      </c>
      <c r="W1169" s="27">
        <v>-1.82251566318069E-9</v>
      </c>
      <c r="X1169" s="27">
        <v>-3.174161698186E-10</v>
      </c>
      <c r="Y1169" s="27">
        <v>-9.06903370729433E-10</v>
      </c>
      <c r="Z1169" s="27">
        <v>-4.08106496954834E-10</v>
      </c>
      <c r="AA1169" s="27">
        <v>-1.13362921341179E-10</v>
      </c>
      <c r="AB1169" s="27">
        <v>-5.21469393454268E-10</v>
      </c>
    </row>
    <row r="1170">
      <c r="A1170" s="2" t="s">
        <v>184</v>
      </c>
      <c r="B1170" s="2" t="s">
        <v>827</v>
      </c>
      <c r="C1170" s="2" t="s">
        <v>142</v>
      </c>
      <c r="D1170" s="2" t="s">
        <v>71</v>
      </c>
      <c r="E1170" s="2" t="s">
        <v>143</v>
      </c>
      <c r="F1170" s="27">
        <v>1.06347227887865E-9</v>
      </c>
      <c r="G1170" s="27">
        <v>8.18607668301534E-10</v>
      </c>
      <c r="H1170" s="27">
        <v>8.6751722649835E-10</v>
      </c>
      <c r="I1170" s="27">
        <v>6.64010660117288E-10</v>
      </c>
      <c r="J1170" s="27">
        <v>3.8796593347593E-14</v>
      </c>
      <c r="K1170" s="27">
        <v>5.91798663661673E-10</v>
      </c>
      <c r="L1170" s="27">
        <v>-1.51520067593399E-11</v>
      </c>
      <c r="M1170" s="27">
        <v>-6.90258077832842E-11</v>
      </c>
      <c r="N1170" s="27">
        <v>-7.23788260057945E-10</v>
      </c>
      <c r="O1170" s="27">
        <v>-2.09658290688158E-9</v>
      </c>
      <c r="P1170" s="27">
        <v>-1.01741610106674E-11</v>
      </c>
      <c r="Q1170" s="27">
        <v>-1.13854111849239E-9</v>
      </c>
      <c r="R1170" s="27">
        <v>-8.41778169037478E-11</v>
      </c>
      <c r="S1170" s="27">
        <v>6.33061347963532E-11</v>
      </c>
      <c r="T1170" s="27">
        <v>5.75510306585201E-12</v>
      </c>
      <c r="U1170" s="27">
        <v>3.93226075904659E-11</v>
      </c>
      <c r="V1170" s="27">
        <v>3.93226075904659E-11</v>
      </c>
      <c r="W1170" s="27">
        <v>3.93226075904659E-11</v>
      </c>
      <c r="X1170" s="27">
        <v>6.84857295923507E-12</v>
      </c>
      <c r="Y1170" s="27">
        <v>1.9567351924655E-11</v>
      </c>
      <c r="Z1170" s="27">
        <v>8.80530793730676E-12</v>
      </c>
      <c r="AA1170" s="27">
        <v>2.44591899058188E-12</v>
      </c>
      <c r="AB1170" s="27">
        <v>1.12512263919041E-11</v>
      </c>
    </row>
    <row r="1171">
      <c r="A1171" s="2" t="s">
        <v>836</v>
      </c>
      <c r="B1171" s="2" t="s">
        <v>829</v>
      </c>
      <c r="C1171" s="2" t="s">
        <v>142</v>
      </c>
      <c r="D1171" s="2" t="s">
        <v>71</v>
      </c>
      <c r="E1171" s="2" t="s">
        <v>143</v>
      </c>
      <c r="F1171" s="27">
        <v>6.82596459568411E-6</v>
      </c>
      <c r="G1171" s="27">
        <v>8.22183113181062E-6</v>
      </c>
      <c r="H1171" s="27">
        <v>4.16699911816611E-5</v>
      </c>
      <c r="I1171" s="27">
        <v>2.81395666371588E-6</v>
      </c>
      <c r="J1171" s="27">
        <v>5.0359516594518E-10</v>
      </c>
      <c r="K1171" s="27">
        <v>2.98686138554459E-6</v>
      </c>
      <c r="L1171" s="27">
        <v>-3.42335413677964E-8</v>
      </c>
      <c r="M1171" s="27">
        <v>-1.5595279778621E-7</v>
      </c>
      <c r="N1171" s="27">
        <v>-3.66420990476903E-6</v>
      </c>
      <c r="O1171" s="27">
        <v>-6.34392679118578E-5</v>
      </c>
      <c r="P1171" s="27">
        <v>-1.91670531002438E-5</v>
      </c>
      <c r="Q1171" s="27">
        <v>-1.07284534086364E-5</v>
      </c>
      <c r="R1171" s="27">
        <v>-1.9018634448859E-7</v>
      </c>
      <c r="S1171" s="27">
        <v>1.43562114178951E-6</v>
      </c>
      <c r="T1171" s="27">
        <v>1.30511010679995E-7</v>
      </c>
      <c r="U1171" s="27">
        <v>8.91736116709073E-7</v>
      </c>
      <c r="V1171" s="27">
        <v>8.91736116709073E-7</v>
      </c>
      <c r="W1171" s="27">
        <v>8.91736116709073E-7</v>
      </c>
      <c r="X1171" s="27">
        <v>1.55308109758969E-7</v>
      </c>
      <c r="Y1171" s="27">
        <v>4.43737470345382E-7</v>
      </c>
      <c r="Z1171" s="27">
        <v>1.99681851931593E-7</v>
      </c>
      <c r="AA1171" s="27">
        <v>5.54671837931728E-8</v>
      </c>
      <c r="AB1171" s="27">
        <v>2.55149023569981E-7</v>
      </c>
    </row>
    <row r="1172">
      <c r="A1172" s="2" t="s">
        <v>836</v>
      </c>
      <c r="B1172" s="2" t="s">
        <v>827</v>
      </c>
      <c r="C1172" s="2" t="s">
        <v>142</v>
      </c>
      <c r="D1172" s="2" t="s">
        <v>71</v>
      </c>
      <c r="E1172" s="2" t="s">
        <v>143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</row>
    <row r="1173">
      <c r="A1173" s="2" t="s">
        <v>190</v>
      </c>
      <c r="B1173" s="2" t="s">
        <v>176</v>
      </c>
      <c r="C1173" s="2" t="s">
        <v>142</v>
      </c>
      <c r="D1173" s="2" t="s">
        <v>71</v>
      </c>
      <c r="E1173" s="2" t="s">
        <v>143</v>
      </c>
      <c r="F1173" s="27">
        <v>2.05536737494189E-9</v>
      </c>
      <c r="G1173" s="27">
        <v>4.02207406849543E-9</v>
      </c>
      <c r="H1173" s="27">
        <v>3.81458288395184E-9</v>
      </c>
      <c r="I1173" s="27">
        <v>9.45374047553925E-11</v>
      </c>
      <c r="J1173" s="27">
        <v>3.97996152192349E-12</v>
      </c>
      <c r="K1173" s="27">
        <v>2.21999009849326E-9</v>
      </c>
      <c r="L1173" s="27">
        <v>-8.50343637038369E-11</v>
      </c>
      <c r="M1173" s="27">
        <v>-3.87378763567201E-10</v>
      </c>
      <c r="N1173" s="27">
        <v>-1.24192058868089E-9</v>
      </c>
      <c r="O1173" s="27">
        <v>-1.12147993671069E-8</v>
      </c>
      <c r="P1173" s="27">
        <v>-3.17730431288276E-9</v>
      </c>
      <c r="Q1173" s="27">
        <v>2.04561558176849E-9</v>
      </c>
      <c r="R1173" s="27">
        <v>-4.72413140521869E-10</v>
      </c>
      <c r="S1173" s="27">
        <v>4.25075721639203E-7</v>
      </c>
      <c r="T1173" s="27">
        <v>3.86432467673943E-8</v>
      </c>
      <c r="U1173" s="27">
        <v>2.64035797668285E-7</v>
      </c>
      <c r="V1173" s="27">
        <v>2.64035797668285E-7</v>
      </c>
      <c r="W1173" s="27">
        <v>2.64035797668285E-7</v>
      </c>
      <c r="X1173" s="27">
        <v>4.59854657405803E-8</v>
      </c>
      <c r="Y1173" s="27">
        <v>1.31387049086152E-7</v>
      </c>
      <c r="Z1173" s="27">
        <v>5.91241692096224E-8</v>
      </c>
      <c r="AA1173" s="27">
        <v>1.6423381135769E-8</v>
      </c>
      <c r="AB1173" s="27">
        <v>7.55475467464586E-8</v>
      </c>
    </row>
    <row r="1174">
      <c r="A1174" s="2" t="s">
        <v>190</v>
      </c>
      <c r="B1174" s="2" t="s">
        <v>834</v>
      </c>
      <c r="C1174" s="2" t="s">
        <v>142</v>
      </c>
      <c r="D1174" s="2" t="s">
        <v>71</v>
      </c>
      <c r="E1174" s="2" t="s">
        <v>143</v>
      </c>
      <c r="F1174" s="27">
        <v>8.15020534644627E-6</v>
      </c>
      <c r="G1174" s="27">
        <v>1.62996023971217E-5</v>
      </c>
      <c r="H1174" s="27">
        <v>7.26178812246143E-6</v>
      </c>
      <c r="I1174" s="27">
        <v>1.96515014227509E-7</v>
      </c>
      <c r="J1174" s="27">
        <v>1.05701659568347E-9</v>
      </c>
      <c r="K1174" s="27">
        <v>1.03754654126241E-6</v>
      </c>
      <c r="L1174" s="27">
        <v>-3.10039869126809E-7</v>
      </c>
      <c r="M1174" s="27">
        <v>-1.41240383213993E-6</v>
      </c>
      <c r="N1174" s="27">
        <v>-8.49214427111658E-7</v>
      </c>
      <c r="O1174" s="27">
        <v>-9.65871003045127E-6</v>
      </c>
      <c r="P1174" s="27">
        <v>-2.99902047153974E-6</v>
      </c>
      <c r="Q1174" s="27">
        <v>3.38372141463668E-6</v>
      </c>
      <c r="R1174" s="27">
        <v>-1.72244374957999E-6</v>
      </c>
      <c r="S1174" s="27">
        <v>2.66522947235683E-5</v>
      </c>
      <c r="T1174" s="27">
        <v>2.42293584293285E-6</v>
      </c>
      <c r="U1174" s="27">
        <v>1.65550736934362E-5</v>
      </c>
      <c r="V1174" s="27">
        <v>1.65550736934362E-5</v>
      </c>
      <c r="W1174" s="27">
        <v>1.65550736934362E-5</v>
      </c>
      <c r="X1174" s="27">
        <v>2.88329378396912E-6</v>
      </c>
      <c r="Y1174" s="27">
        <v>8.23798249780147E-6</v>
      </c>
      <c r="Z1174" s="27">
        <v>3.70709194348787E-6</v>
      </c>
      <c r="AA1174" s="27">
        <v>1.02974781222518E-6</v>
      </c>
      <c r="AB1174" s="27">
        <v>4.73683953005956E-6</v>
      </c>
    </row>
    <row r="1175">
      <c r="A1175" s="2" t="s">
        <v>190</v>
      </c>
      <c r="B1175" s="2" t="s">
        <v>829</v>
      </c>
      <c r="C1175" s="2" t="s">
        <v>142</v>
      </c>
      <c r="D1175" s="2" t="s">
        <v>71</v>
      </c>
      <c r="E1175" s="2" t="s">
        <v>143</v>
      </c>
      <c r="F1175" s="27">
        <v>1.02292091158594E-7</v>
      </c>
      <c r="G1175" s="27">
        <v>1.50741229391727E-7</v>
      </c>
      <c r="H1175" s="27">
        <v>1.7489362418854E-7</v>
      </c>
      <c r="I1175" s="27">
        <v>2.87411503774909E-8</v>
      </c>
      <c r="J1175" s="27">
        <v>2.20919813581358E-11</v>
      </c>
      <c r="K1175" s="27">
        <v>1.18582517336836E-7</v>
      </c>
      <c r="L1175" s="27">
        <v>-2.58172355525719E-9</v>
      </c>
      <c r="M1175" s="27">
        <v>-1.17611849509579E-8</v>
      </c>
      <c r="N1175" s="27">
        <v>-1.97171526785971E-7</v>
      </c>
      <c r="O1175" s="27">
        <v>-8.44123445919094E-7</v>
      </c>
      <c r="P1175" s="27">
        <v>1.36950995276963E-7</v>
      </c>
      <c r="Q1175" s="27">
        <v>-6.65697347392514E-7</v>
      </c>
      <c r="R1175" s="27">
        <v>-1.43429089085229E-8</v>
      </c>
      <c r="S1175" s="27">
        <v>6.27376042493314E-9</v>
      </c>
      <c r="T1175" s="27">
        <v>5.70341847154427E-10</v>
      </c>
      <c r="U1175" s="27">
        <v>3.89694648235626E-9</v>
      </c>
      <c r="V1175" s="27">
        <v>3.89694648235626E-9</v>
      </c>
      <c r="W1175" s="27">
        <v>3.89694648235626E-9</v>
      </c>
      <c r="X1175" s="27">
        <v>6.78706828921758E-10</v>
      </c>
      <c r="Y1175" s="27">
        <v>1.93916242905328E-9</v>
      </c>
      <c r="Z1175" s="27">
        <v>8.72623050580197E-10</v>
      </c>
      <c r="AA1175" s="27">
        <v>2.4239530363166E-10</v>
      </c>
      <c r="AB1175" s="27">
        <v>1.11501830109463E-9</v>
      </c>
    </row>
    <row r="1176">
      <c r="A1176" s="2" t="s">
        <v>190</v>
      </c>
      <c r="B1176" s="2" t="s">
        <v>826</v>
      </c>
      <c r="C1176" s="2" t="s">
        <v>142</v>
      </c>
      <c r="D1176" s="2" t="s">
        <v>71</v>
      </c>
      <c r="E1176" s="2" t="s">
        <v>143</v>
      </c>
      <c r="F1176" s="27">
        <v>2.23206413730001E-7</v>
      </c>
      <c r="G1176" s="27">
        <v>3.2581435177143E-7</v>
      </c>
      <c r="H1176" s="27">
        <v>3.2204693556771E-7</v>
      </c>
      <c r="I1176" s="27">
        <v>6.45724575018894E-8</v>
      </c>
      <c r="J1176" s="27">
        <v>7.44776959983202E-10</v>
      </c>
      <c r="K1176" s="27">
        <v>1.9743266256403E-7</v>
      </c>
      <c r="L1176" s="27">
        <v>-5.52929212953996E-9</v>
      </c>
      <c r="M1176" s="27">
        <v>-2.51889971918071E-8</v>
      </c>
      <c r="N1176" s="27">
        <v>-4.30559330855702E-7</v>
      </c>
      <c r="O1176" s="27">
        <v>-1.85395961878551E-6</v>
      </c>
      <c r="P1176" s="27">
        <v>1.28358228614795E-7</v>
      </c>
      <c r="Q1176" s="27">
        <v>-8.69780315033979E-7</v>
      </c>
      <c r="R1176" s="27">
        <v>-3.07182901829719E-8</v>
      </c>
      <c r="S1176" s="27">
        <v>5.39335932185191E-8</v>
      </c>
      <c r="T1176" s="27">
        <v>4.9030538459322E-9</v>
      </c>
      <c r="U1176" s="27">
        <v>3.3500853098958E-8</v>
      </c>
      <c r="V1176" s="27">
        <v>3.3500853098958E-8</v>
      </c>
      <c r="W1176" s="27">
        <v>3.3500853098958E-8</v>
      </c>
      <c r="X1176" s="27">
        <v>5.83463434150615E-9</v>
      </c>
      <c r="Y1176" s="27">
        <v>1.66703843547404E-8</v>
      </c>
      <c r="Z1176" s="27">
        <v>7.50167259432721E-9</v>
      </c>
      <c r="AA1176" s="27">
        <v>2.08379804434255E-9</v>
      </c>
      <c r="AB1176" s="27">
        <v>9.58547018203727E-9</v>
      </c>
    </row>
    <row r="1177">
      <c r="A1177" s="2" t="s">
        <v>190</v>
      </c>
      <c r="B1177" s="2" t="s">
        <v>827</v>
      </c>
      <c r="C1177" s="2" t="s">
        <v>142</v>
      </c>
      <c r="D1177" s="2" t="s">
        <v>71</v>
      </c>
      <c r="E1177" s="2" t="s">
        <v>143</v>
      </c>
      <c r="F1177" s="27">
        <v>3.94054637112026E-10</v>
      </c>
      <c r="G1177" s="27">
        <v>6.74999405184536E-10</v>
      </c>
      <c r="H1177" s="27">
        <v>6.02545014195613E-10</v>
      </c>
      <c r="I1177" s="27">
        <v>6.46843198182164E-11</v>
      </c>
      <c r="J1177" s="27">
        <v>6.02462300707916E-14</v>
      </c>
      <c r="K1177" s="27">
        <v>9.11146118640421E-11</v>
      </c>
      <c r="L1177" s="27">
        <v>-1.45011860301278E-11</v>
      </c>
      <c r="M1177" s="27">
        <v>-6.60609578284516E-11</v>
      </c>
      <c r="N1177" s="27">
        <v>-6.08188441556811E-10</v>
      </c>
      <c r="O1177" s="27">
        <v>-3.35628578377838E-9</v>
      </c>
      <c r="P1177" s="27">
        <v>-3.16246940389553E-10</v>
      </c>
      <c r="Q1177" s="27">
        <v>-1.01046563611771E-9</v>
      </c>
      <c r="R1177" s="27">
        <v>-8.05621461182807E-11</v>
      </c>
      <c r="S1177" s="27">
        <v>1.22264707242114E-10</v>
      </c>
      <c r="T1177" s="27">
        <v>1.11149731974263E-11</v>
      </c>
      <c r="U1177" s="27">
        <v>7.5944726692168E-11</v>
      </c>
      <c r="V1177" s="27">
        <v>7.5944726692168E-11</v>
      </c>
      <c r="W1177" s="27">
        <v>7.5944726692168E-11</v>
      </c>
      <c r="X1177" s="27">
        <v>1.32268187053259E-11</v>
      </c>
      <c r="Y1177" s="27">
        <v>3.77909117696857E-11</v>
      </c>
      <c r="Z1177" s="27">
        <v>1.70059094682344E-11</v>
      </c>
      <c r="AA1177" s="27">
        <v>4.72386397121071E-12</v>
      </c>
      <c r="AB1177" s="27">
        <v>2.17297724042954E-11</v>
      </c>
    </row>
    <row r="1178">
      <c r="A1178" s="2" t="s">
        <v>768</v>
      </c>
      <c r="B1178" s="2" t="s">
        <v>826</v>
      </c>
      <c r="C1178" s="2" t="s">
        <v>142</v>
      </c>
      <c r="D1178" s="2" t="s">
        <v>394</v>
      </c>
      <c r="E1178" s="2" t="s">
        <v>143</v>
      </c>
      <c r="F1178" s="27">
        <v>-4.66397948630638E-9</v>
      </c>
      <c r="G1178" s="27">
        <v>-8.08254713262966E-9</v>
      </c>
      <c r="H1178" s="27">
        <v>-6.44922088276634E-9</v>
      </c>
      <c r="I1178" s="27">
        <v>-7.19607076020245E-10</v>
      </c>
      <c r="J1178" s="27">
        <v>1.83026769181266E-13</v>
      </c>
      <c r="K1178" s="27">
        <v>-3.59456368140132E-9</v>
      </c>
      <c r="L1178" s="27">
        <v>-1.26294725496616E-10</v>
      </c>
      <c r="M1178" s="27">
        <v>-5.75342631813342E-10</v>
      </c>
      <c r="N1178" s="27">
        <v>5.99726908470853E-9</v>
      </c>
      <c r="O1178" s="27">
        <v>7.98002118682239E-9</v>
      </c>
      <c r="P1178" s="27">
        <v>4.89540898212296E-8</v>
      </c>
      <c r="Q1178" s="27">
        <v>1.67346117365406E-9</v>
      </c>
      <c r="R1178" s="27">
        <v>-7.01637376990357E-10</v>
      </c>
      <c r="S1178" s="27">
        <v>-2.46887388825179E-10</v>
      </c>
      <c r="T1178" s="27">
        <v>-2.24443076949637E-11</v>
      </c>
      <c r="U1178" s="27">
        <v>-1.53354109219218E-10</v>
      </c>
      <c r="V1178" s="27">
        <v>-1.53354109219218E-10</v>
      </c>
      <c r="W1178" s="27">
        <v>-1.53354109219218E-10</v>
      </c>
      <c r="X1178" s="27">
        <v>-2.67087273693745E-11</v>
      </c>
      <c r="Y1178" s="27">
        <v>-7.63106520156862E-11</v>
      </c>
      <c r="Z1178" s="27">
        <v>-3.43397917348276E-11</v>
      </c>
      <c r="AA1178" s="27">
        <v>-9.53883150196077E-12</v>
      </c>
      <c r="AB1178" s="27">
        <v>-4.38786211464992E-11</v>
      </c>
    </row>
    <row r="1179">
      <c r="A1179" s="2" t="s">
        <v>195</v>
      </c>
      <c r="B1179" s="2" t="s">
        <v>826</v>
      </c>
      <c r="C1179" s="2" t="s">
        <v>142</v>
      </c>
      <c r="D1179" s="2" t="s">
        <v>71</v>
      </c>
      <c r="E1179" s="2" t="s">
        <v>143</v>
      </c>
      <c r="F1179" s="27">
        <v>-8.1530813660535E-12</v>
      </c>
      <c r="G1179" s="27">
        <v>-1.62216230104385E-11</v>
      </c>
      <c r="H1179" s="27">
        <v>-1.18653348925251E-11</v>
      </c>
      <c r="I1179" s="27">
        <v>-2.37355666342036E-13</v>
      </c>
      <c r="J1179" s="27">
        <v>-8.74006176787771E-16</v>
      </c>
      <c r="K1179" s="27">
        <v>-1.25627499765715E-12</v>
      </c>
      <c r="L1179" s="27">
        <v>3.80687159384314E-13</v>
      </c>
      <c r="M1179" s="27">
        <v>1.73424148408782E-12</v>
      </c>
      <c r="N1179" s="27">
        <v>2.81194038831659E-12</v>
      </c>
      <c r="O1179" s="27">
        <v>4.04216282404621E-10</v>
      </c>
      <c r="P1179" s="27">
        <v>1.02352244444046E-11</v>
      </c>
      <c r="Q1179" s="27">
        <v>1.28864867118752E-11</v>
      </c>
      <c r="R1179" s="27">
        <v>2.11492870279428E-12</v>
      </c>
      <c r="S1179" s="27">
        <v>-2.04556137557881E-12</v>
      </c>
      <c r="T1179" s="27">
        <v>-1.85960121903731E-13</v>
      </c>
      <c r="U1179" s="27">
        <v>-1.2706005118279E-12</v>
      </c>
      <c r="V1179" s="27">
        <v>-1.2706005118279E-12</v>
      </c>
      <c r="W1179" s="27">
        <v>-1.2706005118279E-12</v>
      </c>
      <c r="X1179" s="27">
        <v>-2.21292555110394E-13</v>
      </c>
      <c r="Y1179" s="27">
        <v>-6.32264462965568E-13</v>
      </c>
      <c r="Z1179" s="27">
        <v>-2.84518994479396E-13</v>
      </c>
      <c r="AA1179" s="27">
        <v>-7.9033057870696E-14</v>
      </c>
      <c r="AB1179" s="27">
        <v>-3.63552035031206E-13</v>
      </c>
    </row>
    <row r="1180">
      <c r="A1180" s="2" t="s">
        <v>197</v>
      </c>
      <c r="B1180" s="2" t="s">
        <v>829</v>
      </c>
      <c r="C1180" s="2" t="s">
        <v>142</v>
      </c>
      <c r="D1180" s="2" t="s">
        <v>71</v>
      </c>
      <c r="E1180" s="2" t="s">
        <v>143</v>
      </c>
      <c r="F1180" s="27">
        <v>2.94878428295848E-9</v>
      </c>
      <c r="G1180" s="27">
        <v>4.3454327554349E-9</v>
      </c>
      <c r="H1180" s="27">
        <v>5.0416759094811E-9</v>
      </c>
      <c r="I1180" s="27">
        <v>8.28523830079586E-10</v>
      </c>
      <c r="J1180" s="27">
        <v>6.36847326998986E-13</v>
      </c>
      <c r="K1180" s="27">
        <v>3.41839000618527E-9</v>
      </c>
      <c r="L1180" s="27">
        <v>-7.44234711768634E-11</v>
      </c>
      <c r="M1180" s="27">
        <v>-3.39040253717706E-10</v>
      </c>
      <c r="N1180" s="27">
        <v>-5.6838831292826E-9</v>
      </c>
      <c r="O1180" s="27">
        <v>-2.43336194727457E-8</v>
      </c>
      <c r="P1180" s="27">
        <v>3.947875828146E-9</v>
      </c>
      <c r="Q1180" s="27">
        <v>-1.91901140140635E-8</v>
      </c>
      <c r="R1180" s="27">
        <v>-4.13463736491915E-10</v>
      </c>
      <c r="S1180" s="27">
        <v>1.80854374261481E-10</v>
      </c>
      <c r="T1180" s="27">
        <v>1.64413064726409E-11</v>
      </c>
      <c r="U1180" s="27">
        <v>1.1233770017677E-10</v>
      </c>
      <c r="V1180" s="27">
        <v>1.1233770017677E-10</v>
      </c>
      <c r="W1180" s="27">
        <v>1.1233770017677E-10</v>
      </c>
      <c r="X1180" s="27">
        <v>1.95651555905479E-11</v>
      </c>
      <c r="Y1180" s="27">
        <v>5.59004462943838E-11</v>
      </c>
      <c r="Z1180" s="27">
        <v>2.51551996074999E-11</v>
      </c>
      <c r="AA1180" s="27">
        <v>6.98755578679798E-12</v>
      </c>
      <c r="AB1180" s="27">
        <v>3.21427538630818E-11</v>
      </c>
    </row>
    <row r="1181">
      <c r="A1181" s="2" t="s">
        <v>197</v>
      </c>
      <c r="B1181" s="2" t="s">
        <v>826</v>
      </c>
      <c r="C1181" s="2" t="s">
        <v>142</v>
      </c>
      <c r="D1181" s="2" t="s">
        <v>71</v>
      </c>
      <c r="E1181" s="2" t="s">
        <v>143</v>
      </c>
      <c r="F1181" s="27">
        <v>2.91000062252599E-7</v>
      </c>
      <c r="G1181" s="27">
        <v>6.27232943513464E-7</v>
      </c>
      <c r="H1181" s="27">
        <v>1.64559259560619E-7</v>
      </c>
      <c r="I1181" s="27">
        <v>-1.50781618071025E-8</v>
      </c>
      <c r="J1181" s="27">
        <v>2.34826899819042E-11</v>
      </c>
      <c r="K1181" s="27">
        <v>1.86780367028749E-8</v>
      </c>
      <c r="L1181" s="27">
        <v>-9.96008541037519E-9</v>
      </c>
      <c r="M1181" s="27">
        <v>-4.53737219076854E-8</v>
      </c>
      <c r="N1181" s="27">
        <v>4.57097391521822E-8</v>
      </c>
      <c r="O1181" s="27">
        <v>-4.12045302517336E-6</v>
      </c>
      <c r="P1181" s="2">
        <v>-7.49626005768987E-4</v>
      </c>
      <c r="Q1181" s="27">
        <v>-2.18108413463678E-7</v>
      </c>
      <c r="R1181" s="27">
        <v>-5.53338088701319E-8</v>
      </c>
      <c r="S1181" s="27">
        <v>4.06476822504542E-9</v>
      </c>
      <c r="T1181" s="27">
        <v>3.69524377837827E-10</v>
      </c>
      <c r="U1181" s="27">
        <v>2.52483090894457E-9</v>
      </c>
      <c r="V1181" s="27">
        <v>2.52483090894457E-9</v>
      </c>
      <c r="W1181" s="27">
        <v>2.52483090894457E-9</v>
      </c>
      <c r="X1181" s="27">
        <v>4.39734029587513E-10</v>
      </c>
      <c r="Y1181" s="27">
        <v>1.25638298100967E-9</v>
      </c>
      <c r="Z1181" s="27">
        <v>5.65372313922643E-10</v>
      </c>
      <c r="AA1181" s="27">
        <v>1.57047872626209E-10</v>
      </c>
      <c r="AB1181" s="27">
        <v>7.22420152134186E-10</v>
      </c>
    </row>
    <row r="1182">
      <c r="A1182" s="2" t="s">
        <v>197</v>
      </c>
      <c r="B1182" s="2" t="s">
        <v>827</v>
      </c>
      <c r="C1182" s="2" t="s">
        <v>142</v>
      </c>
      <c r="D1182" s="2" t="s">
        <v>71</v>
      </c>
      <c r="E1182" s="2" t="s">
        <v>143</v>
      </c>
      <c r="F1182" s="27">
        <v>8.66488584366765E-13</v>
      </c>
      <c r="G1182" s="27">
        <v>1.35078284051417E-12</v>
      </c>
      <c r="H1182" s="27">
        <v>6.33648796463494E-13</v>
      </c>
      <c r="I1182" s="27">
        <v>2.07390516985533E-13</v>
      </c>
      <c r="J1182" s="27">
        <v>1.72078373357353E-16</v>
      </c>
      <c r="K1182" s="27">
        <v>1.49624593496986E-13</v>
      </c>
      <c r="L1182" s="27">
        <v>-2.39558506993111E-14</v>
      </c>
      <c r="M1182" s="27">
        <v>-1.09132207496966E-13</v>
      </c>
      <c r="N1182" s="27">
        <v>-2.60533482300142E-12</v>
      </c>
      <c r="O1182" s="27">
        <v>-7.07566595710179E-12</v>
      </c>
      <c r="P1182" s="27">
        <v>4.27394415558581E-13</v>
      </c>
      <c r="Q1182" s="27">
        <v>-1.53670677880828E-12</v>
      </c>
      <c r="R1182" s="27">
        <v>-1.33088061929297E-13</v>
      </c>
      <c r="S1182" s="27">
        <v>1.23208455357889E-13</v>
      </c>
      <c r="T1182" s="27">
        <v>1.12007684792348E-14</v>
      </c>
      <c r="U1182" s="27">
        <v>7.65309358634926E-14</v>
      </c>
      <c r="V1182" s="27">
        <v>7.65309358634926E-14</v>
      </c>
      <c r="W1182" s="27">
        <v>7.65309358634926E-14</v>
      </c>
      <c r="X1182" s="27">
        <v>1.33289150953181E-14</v>
      </c>
      <c r="Y1182" s="27">
        <v>3.80826157502266E-14</v>
      </c>
      <c r="Z1182" s="27">
        <v>1.71371762530797E-14</v>
      </c>
      <c r="AA1182" s="27">
        <v>4.76032696877833E-15</v>
      </c>
      <c r="AB1182" s="27">
        <v>2.18975021787051E-14</v>
      </c>
    </row>
    <row r="1183">
      <c r="A1183" s="2" t="s">
        <v>837</v>
      </c>
      <c r="B1183" s="2" t="s">
        <v>826</v>
      </c>
      <c r="C1183" s="2" t="s">
        <v>142</v>
      </c>
      <c r="D1183" s="2" t="s">
        <v>71</v>
      </c>
      <c r="E1183" s="2" t="s">
        <v>143</v>
      </c>
      <c r="F1183" s="27">
        <v>-1.67395209761585E-8</v>
      </c>
      <c r="G1183" s="27">
        <v>-3.57915927857321E-8</v>
      </c>
      <c r="H1183" s="27">
        <v>9.09170249832206E-9</v>
      </c>
      <c r="I1183" s="27">
        <v>7.30208187380573E-10</v>
      </c>
      <c r="J1183" s="27">
        <v>7.03170987514961E-12</v>
      </c>
      <c r="K1183" s="27">
        <v>7.76314483973624E-9</v>
      </c>
      <c r="L1183" s="27">
        <v>1.26276372214831E-9</v>
      </c>
      <c r="M1183" s="27">
        <v>5.75259022419497E-9</v>
      </c>
      <c r="N1183" s="27">
        <v>3.90000733552662E-11</v>
      </c>
      <c r="O1183" s="27">
        <v>-3.46802109882863E-6</v>
      </c>
      <c r="P1183" s="27">
        <v>-4.23519271493034E-9</v>
      </c>
      <c r="Q1183" s="27">
        <v>-6.91104568352478E-8</v>
      </c>
      <c r="R1183" s="27">
        <v>7.01535414311868E-9</v>
      </c>
      <c r="S1183" s="27">
        <v>1.88459464418577E-9</v>
      </c>
      <c r="T1183" s="27">
        <v>1.71326782933969E-10</v>
      </c>
      <c r="U1183" s="27">
        <v>1.17061602163513E-9</v>
      </c>
      <c r="V1183" s="27">
        <v>1.17061602163513E-9</v>
      </c>
      <c r="W1183" s="27">
        <v>1.17061602163513E-9</v>
      </c>
      <c r="X1183" s="27">
        <v>2.03878880945933E-10</v>
      </c>
      <c r="Y1183" s="27">
        <v>5.8251110665244E-10</v>
      </c>
      <c r="Z1183" s="27">
        <v>2.62129985228757E-10</v>
      </c>
      <c r="AA1183" s="27">
        <v>7.2813888331555E-11</v>
      </c>
      <c r="AB1183" s="27">
        <v>3.34943857604262E-10</v>
      </c>
    </row>
    <row r="1184">
      <c r="A1184" s="2" t="s">
        <v>198</v>
      </c>
      <c r="B1184" s="2" t="s">
        <v>829</v>
      </c>
      <c r="C1184" s="2" t="s">
        <v>142</v>
      </c>
      <c r="D1184" s="2" t="s">
        <v>71</v>
      </c>
      <c r="E1184" s="2" t="s">
        <v>143</v>
      </c>
      <c r="F1184" s="27">
        <v>1.06349599010297E-9</v>
      </c>
      <c r="G1184" s="27">
        <v>1.56720528435201E-9</v>
      </c>
      <c r="H1184" s="27">
        <v>1.81830937722956E-9</v>
      </c>
      <c r="I1184" s="27">
        <v>2.98811878538157E-10</v>
      </c>
      <c r="J1184" s="27">
        <v>2.29682646670702E-13</v>
      </c>
      <c r="K1184" s="27">
        <v>1.23286199170073E-9</v>
      </c>
      <c r="L1184" s="27">
        <v>-2.68412523844341E-11</v>
      </c>
      <c r="M1184" s="27">
        <v>-1.22276815023761E-10</v>
      </c>
      <c r="N1184" s="27">
        <v>-2.04992510002887E-9</v>
      </c>
      <c r="O1184" s="27">
        <v>-8.77605964041186E-9</v>
      </c>
      <c r="P1184" s="27">
        <v>1.42382409487267E-9</v>
      </c>
      <c r="Q1184" s="27">
        <v>-6.92102485123065E-9</v>
      </c>
      <c r="R1184" s="27">
        <v>-1.49118071590844E-10</v>
      </c>
      <c r="S1184" s="27">
        <v>6.52261689439568E-11</v>
      </c>
      <c r="T1184" s="27">
        <v>5.92965162177029E-12</v>
      </c>
      <c r="U1184" s="27">
        <v>4.0515236860744E-11</v>
      </c>
      <c r="V1184" s="27">
        <v>4.0515236860744E-11</v>
      </c>
      <c r="W1184" s="27">
        <v>4.0515236860744E-11</v>
      </c>
      <c r="X1184" s="27">
        <v>7.05628575020692E-12</v>
      </c>
      <c r="Y1184" s="27">
        <v>2.01608170602961E-11</v>
      </c>
      <c r="Z1184" s="27">
        <v>9.0723672353398E-12</v>
      </c>
      <c r="AA1184" s="27">
        <v>2.52010213253702E-12</v>
      </c>
      <c r="AB1184" s="27">
        <v>1.15924688156349E-11</v>
      </c>
    </row>
    <row r="1185">
      <c r="A1185" s="2" t="s">
        <v>198</v>
      </c>
      <c r="B1185" s="2" t="s">
        <v>826</v>
      </c>
      <c r="C1185" s="2" t="s">
        <v>142</v>
      </c>
      <c r="D1185" s="2" t="s">
        <v>71</v>
      </c>
      <c r="E1185" s="2" t="s">
        <v>143</v>
      </c>
      <c r="F1185" s="27">
        <v>2.31740708218332E-9</v>
      </c>
      <c r="G1185" s="27">
        <v>3.37957262546511E-9</v>
      </c>
      <c r="H1185" s="27">
        <v>3.29295244189005E-9</v>
      </c>
      <c r="I1185" s="27">
        <v>6.68370807265844E-10</v>
      </c>
      <c r="J1185" s="27">
        <v>4.0001020708153E-13</v>
      </c>
      <c r="K1185" s="27">
        <v>2.02115214313393E-9</v>
      </c>
      <c r="L1185" s="27">
        <v>-5.84566401493778E-11</v>
      </c>
      <c r="M1185" s="27">
        <v>-2.66302468755193E-10</v>
      </c>
      <c r="N1185" s="27">
        <v>-4.45890701463488E-9</v>
      </c>
      <c r="O1185" s="27">
        <v>-1.92066701610633E-8</v>
      </c>
      <c r="P1185" s="27">
        <v>1.36598114717812E-9</v>
      </c>
      <c r="Q1185" s="27">
        <v>-9.06440222538691E-9</v>
      </c>
      <c r="R1185" s="27">
        <v>-3.24759118013819E-10</v>
      </c>
      <c r="S1185" s="27">
        <v>1.01799496862586E-10</v>
      </c>
      <c r="T1185" s="27">
        <v>9.25449955807291E-12</v>
      </c>
      <c r="U1185" s="27">
        <v>6.32327606307221E-11</v>
      </c>
      <c r="V1185" s="27">
        <v>6.32327606307221E-11</v>
      </c>
      <c r="W1185" s="27">
        <v>6.32327606307221E-11</v>
      </c>
      <c r="X1185" s="27">
        <v>1.10128549740043E-11</v>
      </c>
      <c r="Y1185" s="27">
        <v>3.14653009107467E-11</v>
      </c>
      <c r="Z1185" s="27">
        <v>1.4159384720322E-11</v>
      </c>
      <c r="AA1185" s="27">
        <v>3.93316261384333E-12</v>
      </c>
      <c r="AB1185" s="27">
        <v>1.80925464722729E-11</v>
      </c>
    </row>
    <row r="1186">
      <c r="A1186" s="2" t="s">
        <v>198</v>
      </c>
      <c r="B1186" s="2" t="s">
        <v>827</v>
      </c>
      <c r="C1186" s="2" t="s">
        <v>142</v>
      </c>
      <c r="D1186" s="2" t="s">
        <v>71</v>
      </c>
      <c r="E1186" s="2" t="s">
        <v>143</v>
      </c>
      <c r="F1186" s="27">
        <v>6.50324357170916E-16</v>
      </c>
      <c r="G1186" s="27">
        <v>1.03072110938447E-15</v>
      </c>
      <c r="H1186" s="27">
        <v>5.90432126508275E-16</v>
      </c>
      <c r="I1186" s="27">
        <v>1.47404427653767E-16</v>
      </c>
      <c r="J1186" s="27">
        <v>1.47507492729387E-19</v>
      </c>
      <c r="K1186" s="27">
        <v>1.97516297691003E-16</v>
      </c>
      <c r="L1186" s="27">
        <v>-1.66682233200516E-17</v>
      </c>
      <c r="M1186" s="27">
        <v>-7.59330164811036E-17</v>
      </c>
      <c r="N1186" s="27">
        <v>-3.50841661259657E-16</v>
      </c>
      <c r="O1186" s="27">
        <v>-8.18052654836998E-15</v>
      </c>
      <c r="P1186" s="27">
        <v>4.83265218963614E-16</v>
      </c>
      <c r="Q1186" s="27">
        <v>-1.95459735763947E-15</v>
      </c>
      <c r="R1186" s="27">
        <v>-9.26012423985502E-17</v>
      </c>
      <c r="S1186" s="27">
        <v>-6.52671536601046E-18</v>
      </c>
      <c r="T1186" s="27">
        <v>-5.93337750499338E-19</v>
      </c>
      <c r="U1186" s="27">
        <v>-4.0540694518449E-18</v>
      </c>
      <c r="V1186" s="27">
        <v>-4.0540694518449E-18</v>
      </c>
      <c r="W1186" s="27">
        <v>-4.0540694518449E-18</v>
      </c>
      <c r="X1186" s="27">
        <v>-7.06071955144362E-19</v>
      </c>
      <c r="Y1186" s="27">
        <v>-2.01734850642263E-18</v>
      </c>
      <c r="Z1186" s="27">
        <v>-9.07806783683081E-19</v>
      </c>
      <c r="AA1186" s="27">
        <v>-2.52168563302829E-19</v>
      </c>
      <c r="AB1186" s="27">
        <v>-1.15997529172702E-18</v>
      </c>
    </row>
    <row r="1187">
      <c r="A1187" s="2" t="s">
        <v>838</v>
      </c>
      <c r="B1187" s="2" t="s">
        <v>826</v>
      </c>
      <c r="C1187" s="2" t="s">
        <v>142</v>
      </c>
      <c r="D1187" s="2" t="s">
        <v>71</v>
      </c>
      <c r="E1187" s="2" t="s">
        <v>143</v>
      </c>
      <c r="F1187" s="27">
        <v>9.30380252200074E-14</v>
      </c>
      <c r="G1187" s="27">
        <v>1.72041475619489E-13</v>
      </c>
      <c r="H1187" s="27">
        <v>1.43034483616621E-13</v>
      </c>
      <c r="I1187" s="27">
        <v>9.08395840255666E-15</v>
      </c>
      <c r="J1187" s="27">
        <v>4.45748702368848E-18</v>
      </c>
      <c r="K1187" s="27">
        <v>3.18915535097553E-14</v>
      </c>
      <c r="L1187" s="27">
        <v>-2.56793114929687E-15</v>
      </c>
      <c r="M1187" s="27">
        <v>-1.16983528800773E-14</v>
      </c>
      <c r="N1187" s="27">
        <v>-3.6651181357281E-14</v>
      </c>
      <c r="O1187" s="27">
        <v>-7.17255811388956E-13</v>
      </c>
      <c r="P1187" s="27">
        <v>-2.38988916675095E-13</v>
      </c>
      <c r="Q1187" s="27">
        <v>7.07648846252904E-14</v>
      </c>
      <c r="R1187" s="27">
        <v>-1.42662844295327E-14</v>
      </c>
      <c r="S1187" s="27">
        <v>-6.91036692275914E-14</v>
      </c>
      <c r="T1187" s="27">
        <v>-6.28215164158631E-15</v>
      </c>
      <c r="U1187" s="27">
        <v>-4.29237462820781E-14</v>
      </c>
      <c r="V1187" s="27">
        <v>-4.29237462820781E-14</v>
      </c>
      <c r="W1187" s="27">
        <v>-4.29237462820781E-14</v>
      </c>
      <c r="X1187" s="27">
        <v>-7.47576079282887E-15</v>
      </c>
      <c r="Y1187" s="27">
        <v>-2.13593172195922E-14</v>
      </c>
      <c r="Z1187" s="27">
        <v>-9.6116922807597E-15</v>
      </c>
      <c r="AA1187" s="27">
        <v>-2.66991465244902E-15</v>
      </c>
      <c r="AB1187" s="27">
        <v>-1.22816063481377E-14</v>
      </c>
    </row>
    <row r="1188">
      <c r="A1188" s="2" t="s">
        <v>202</v>
      </c>
      <c r="B1188" s="2" t="s">
        <v>176</v>
      </c>
      <c r="C1188" s="2" t="s">
        <v>142</v>
      </c>
      <c r="D1188" s="2" t="s">
        <v>71</v>
      </c>
      <c r="E1188" s="2" t="s">
        <v>143</v>
      </c>
      <c r="F1188" s="27">
        <v>2.91017020393783E-10</v>
      </c>
      <c r="G1188" s="27">
        <v>5.76202578689524E-10</v>
      </c>
      <c r="H1188" s="27">
        <v>2.86886006034773E-10</v>
      </c>
      <c r="I1188" s="27">
        <v>9.8321526651056E-12</v>
      </c>
      <c r="J1188" s="27">
        <v>4.09275794655909E-15</v>
      </c>
      <c r="K1188" s="27">
        <v>5.35345378153535E-11</v>
      </c>
      <c r="L1188" s="27">
        <v>-1.10706963040363E-11</v>
      </c>
      <c r="M1188" s="27">
        <v>-5.04331714766754E-11</v>
      </c>
      <c r="N1188" s="27">
        <v>-3.97155860824577E-11</v>
      </c>
      <c r="O1188" s="27">
        <v>-3.50602861973867E-10</v>
      </c>
      <c r="P1188" s="27">
        <v>-6.23559811626591E-11</v>
      </c>
      <c r="Q1188" s="27">
        <v>4.01455596785048E-10</v>
      </c>
      <c r="R1188" s="27">
        <v>-6.15038695058488E-11</v>
      </c>
      <c r="S1188" s="27">
        <v>-2.5379372263962E-10</v>
      </c>
      <c r="T1188" s="27">
        <v>-2.30721562129178E-11</v>
      </c>
      <c r="U1188" s="27">
        <v>-1.57643978682069E-10</v>
      </c>
      <c r="V1188" s="27">
        <v>-1.57643978682069E-10</v>
      </c>
      <c r="W1188" s="27">
        <v>-1.57643978682069E-10</v>
      </c>
      <c r="X1188" s="27">
        <v>-2.74558671396542E-11</v>
      </c>
      <c r="Y1188" s="27">
        <v>-7.84453371404544E-11</v>
      </c>
      <c r="Z1188" s="27">
        <v>-3.53003999941948E-11</v>
      </c>
      <c r="AA1188" s="27">
        <v>-9.8056671425568E-12</v>
      </c>
      <c r="AB1188" s="27">
        <v>-4.51060649879896E-11</v>
      </c>
    </row>
    <row r="1189">
      <c r="A1189" s="2" t="s">
        <v>202</v>
      </c>
      <c r="B1189" s="2" t="s">
        <v>834</v>
      </c>
      <c r="C1189" s="2" t="s">
        <v>142</v>
      </c>
      <c r="D1189" s="2" t="s">
        <v>71</v>
      </c>
      <c r="E1189" s="2" t="s">
        <v>143</v>
      </c>
      <c r="F1189" s="27">
        <v>1.15041067993921E-7</v>
      </c>
      <c r="G1189" s="27">
        <v>2.2618445298497E-7</v>
      </c>
      <c r="H1189" s="27">
        <v>1.19137403062276E-7</v>
      </c>
      <c r="I1189" s="27">
        <v>4.66420688083865E-9</v>
      </c>
      <c r="J1189" s="27">
        <v>2.36584432688474E-12</v>
      </c>
      <c r="K1189" s="27">
        <v>2.66411994307512E-8</v>
      </c>
      <c r="L1189" s="27">
        <v>6.94271643593749E-10</v>
      </c>
      <c r="M1189" s="27">
        <v>3.16279300697566E-9</v>
      </c>
      <c r="N1189" s="27">
        <v>-1.79799454457338E-8</v>
      </c>
      <c r="O1189" s="27">
        <v>-1.35679190486032E-7</v>
      </c>
      <c r="P1189" s="27">
        <v>-6.08612724569739E-9</v>
      </c>
      <c r="Q1189" s="27">
        <v>1.96602433313601E-7</v>
      </c>
      <c r="R1189" s="27">
        <v>3.85706475875717E-9</v>
      </c>
      <c r="S1189" s="27">
        <v>5.03206497615201E-5</v>
      </c>
      <c r="T1189" s="27">
        <v>4.57460444631214E-6</v>
      </c>
      <c r="U1189" s="27">
        <v>3.12566731586865E-5</v>
      </c>
      <c r="V1189" s="27">
        <v>3.12566731586865E-5</v>
      </c>
      <c r="W1189" s="27">
        <v>3.12566731586865E-5</v>
      </c>
      <c r="X1189" s="27">
        <v>5.44377953821653E-6</v>
      </c>
      <c r="Y1189" s="27">
        <v>1.55536563103824E-5</v>
      </c>
      <c r="Z1189" s="27">
        <v>6.99914499883748E-6</v>
      </c>
      <c r="AA1189" s="27">
        <v>1.9442070387978E-6</v>
      </c>
      <c r="AB1189" s="27">
        <v>8.94335161159202E-6</v>
      </c>
    </row>
    <row r="1190">
      <c r="A1190" s="2" t="s">
        <v>202</v>
      </c>
      <c r="B1190" s="2" t="s">
        <v>826</v>
      </c>
      <c r="C1190" s="2" t="s">
        <v>142</v>
      </c>
      <c r="D1190" s="2" t="s">
        <v>71</v>
      </c>
      <c r="E1190" s="2" t="s">
        <v>143</v>
      </c>
      <c r="F1190" s="27">
        <v>1.28919817369708E-11</v>
      </c>
      <c r="G1190" s="27">
        <v>2.51800267957476E-11</v>
      </c>
      <c r="H1190" s="27">
        <v>1.22889986622599E-11</v>
      </c>
      <c r="I1190" s="27">
        <v>6.32926208486636E-13</v>
      </c>
      <c r="J1190" s="27">
        <v>5.90119576390058E-14</v>
      </c>
      <c r="K1190" s="27">
        <v>2.0826983226127E-12</v>
      </c>
      <c r="L1190" s="27">
        <v>2.8663752057255E-12</v>
      </c>
      <c r="M1190" s="27">
        <v>1.30579313438613E-11</v>
      </c>
      <c r="N1190" s="27">
        <v>-1.18754896856298E-12</v>
      </c>
      <c r="O1190" s="27">
        <v>-1.99625534313641E-11</v>
      </c>
      <c r="P1190" s="27">
        <v>1.09195702562557E-11</v>
      </c>
      <c r="Q1190" s="27">
        <v>1.99187899398186E-11</v>
      </c>
      <c r="R1190" s="27">
        <v>1.59243069962515E-11</v>
      </c>
      <c r="S1190" s="27">
        <v>3.37553249518305E-8</v>
      </c>
      <c r="T1190" s="27">
        <v>3.06866585274972E-9</v>
      </c>
      <c r="U1190" s="27">
        <v>2.09671211398274E-8</v>
      </c>
      <c r="V1190" s="27">
        <v>2.09671211398274E-8</v>
      </c>
      <c r="W1190" s="27">
        <v>2.09671211398274E-8</v>
      </c>
      <c r="X1190" s="27">
        <v>3.6517125305314E-9</v>
      </c>
      <c r="Y1190" s="27">
        <v>1.0433464699566E-8</v>
      </c>
      <c r="Z1190" s="27">
        <v>4.69505888617129E-9</v>
      </c>
      <c r="AA1190" s="27">
        <v>1.30418308744575E-9</v>
      </c>
      <c r="AB1190" s="27">
        <v>5.99924168782526E-9</v>
      </c>
    </row>
    <row r="1191">
      <c r="A1191" s="2" t="s">
        <v>202</v>
      </c>
      <c r="B1191" s="2" t="s">
        <v>827</v>
      </c>
      <c r="C1191" s="2" t="s">
        <v>142</v>
      </c>
      <c r="D1191" s="2" t="s">
        <v>71</v>
      </c>
      <c r="E1191" s="2" t="s">
        <v>143</v>
      </c>
      <c r="F1191" s="27">
        <v>-2.92410856778349E-14</v>
      </c>
      <c r="G1191" s="27">
        <v>-5.83536680815355E-14</v>
      </c>
      <c r="H1191" s="27">
        <v>1.76870661248245E-14</v>
      </c>
      <c r="I1191" s="27">
        <v>-7.6478053854583E-16</v>
      </c>
      <c r="J1191" s="27">
        <v>-5.85149279453692E-19</v>
      </c>
      <c r="K1191" s="27">
        <v>3.25421700997922E-14</v>
      </c>
      <c r="L1191" s="27">
        <v>1.9008810239797E-15</v>
      </c>
      <c r="M1191" s="27">
        <v>8.65956901059851E-15</v>
      </c>
      <c r="N1191" s="27">
        <v>-1.87275768450006E-14</v>
      </c>
      <c r="O1191" s="27">
        <v>2.10354073080455E-13</v>
      </c>
      <c r="P1191" s="27">
        <v>-3.89786145290551E-14</v>
      </c>
      <c r="Q1191" s="27">
        <v>4.61103033178016E-14</v>
      </c>
      <c r="R1191" s="27">
        <v>1.05604503308859E-14</v>
      </c>
      <c r="S1191" s="27">
        <v>1.87838684401335E-14</v>
      </c>
      <c r="T1191" s="27">
        <v>1.70762437459001E-15</v>
      </c>
      <c r="U1191" s="27">
        <v>1.16676004641826E-14</v>
      </c>
      <c r="V1191" s="27">
        <v>1.16676004641826E-14</v>
      </c>
      <c r="W1191" s="27">
        <v>1.16676004641826E-14</v>
      </c>
      <c r="X1191" s="27">
        <v>2.0320730979128E-15</v>
      </c>
      <c r="Y1191" s="27">
        <v>5.80592331860393E-15</v>
      </c>
      <c r="Z1191" s="27">
        <v>2.61266536623756E-15</v>
      </c>
      <c r="AA1191" s="27">
        <v>7.25740414825492E-16</v>
      </c>
      <c r="AB1191" s="27">
        <v>3.33840562223018E-15</v>
      </c>
    </row>
    <row r="1192">
      <c r="A1192" s="2" t="s">
        <v>206</v>
      </c>
      <c r="B1192" s="2" t="s">
        <v>834</v>
      </c>
      <c r="C1192" s="2" t="s">
        <v>142</v>
      </c>
      <c r="D1192" s="2" t="s">
        <v>71</v>
      </c>
      <c r="E1192" s="2" t="s">
        <v>143</v>
      </c>
      <c r="F1192" s="2">
        <v>1.02092321683166E-4</v>
      </c>
      <c r="G1192" s="2">
        <v>2.04941465112817E-4</v>
      </c>
      <c r="H1192" s="27">
        <v>7.5113405092052E-5</v>
      </c>
      <c r="I1192" s="27">
        <v>2.13652385658319E-6</v>
      </c>
      <c r="J1192" s="27">
        <v>1.14015353556785E-7</v>
      </c>
      <c r="K1192" s="27">
        <v>1.09095966746308E-5</v>
      </c>
      <c r="L1192" s="27">
        <v>-1.73881012350749E-6</v>
      </c>
      <c r="M1192" s="27">
        <v>-7.92124602788173E-6</v>
      </c>
      <c r="N1192" s="27">
        <v>-3.16342257516985E-5</v>
      </c>
      <c r="O1192" s="2">
        <v>-9.20368479141321E-4</v>
      </c>
      <c r="P1192" s="2">
        <v>-1.05742096258299E-4</v>
      </c>
      <c r="Q1192" s="2">
        <v>-3.7120649107271E-4</v>
      </c>
      <c r="R1192" s="27">
        <v>-9.66005642234654E-6</v>
      </c>
      <c r="S1192" s="2">
        <v>0.00414910338146445</v>
      </c>
      <c r="T1192" s="2">
        <v>3.77191210109738E-4</v>
      </c>
      <c r="U1192" s="2">
        <v>0.00257721569396757</v>
      </c>
      <c r="V1192" s="2">
        <v>0.00257721569396757</v>
      </c>
      <c r="W1192" s="2">
        <v>0.00257721569396757</v>
      </c>
      <c r="X1192" s="2">
        <v>4.48857560405216E-4</v>
      </c>
      <c r="Y1192" s="2">
        <v>0.00128245021273338</v>
      </c>
      <c r="Z1192" s="2">
        <v>5.77102567627087E-4</v>
      </c>
      <c r="AA1192" s="2">
        <v>1.60306276591673E-4</v>
      </c>
      <c r="AB1192" s="2">
        <v>7.3740880909009E-4</v>
      </c>
    </row>
    <row r="1193">
      <c r="A1193" s="2" t="s">
        <v>206</v>
      </c>
      <c r="B1193" s="2" t="s">
        <v>829</v>
      </c>
      <c r="C1193" s="2" t="s">
        <v>142</v>
      </c>
      <c r="D1193" s="2" t="s">
        <v>71</v>
      </c>
      <c r="E1193" s="2" t="s">
        <v>143</v>
      </c>
      <c r="F1193" s="27">
        <v>6.41450997028923E-6</v>
      </c>
      <c r="G1193" s="27">
        <v>9.24874238891294E-6</v>
      </c>
      <c r="H1193" s="27">
        <v>1.41350433556353E-5</v>
      </c>
      <c r="I1193" s="27">
        <v>1.90174614418853E-6</v>
      </c>
      <c r="J1193" s="27">
        <v>1.27574901161453E-9</v>
      </c>
      <c r="K1193" s="27">
        <v>4.594741338225E-6</v>
      </c>
      <c r="L1193" s="27">
        <v>-1.41251714058376E-7</v>
      </c>
      <c r="M1193" s="27">
        <v>-6.43480023373335E-7</v>
      </c>
      <c r="N1193" s="27">
        <v>-9.72907938536389E-6</v>
      </c>
      <c r="O1193" s="27">
        <v>-5.68366385603801E-5</v>
      </c>
      <c r="P1193" s="27">
        <v>-7.98433246403797E-7</v>
      </c>
      <c r="Q1193" s="27">
        <v>-2.1876342785686E-5</v>
      </c>
      <c r="R1193" s="27">
        <v>-7.84731759442845E-7</v>
      </c>
      <c r="S1193" s="27">
        <v>5.0163065377559E-7</v>
      </c>
      <c r="T1193" s="27">
        <v>4.56027859346735E-8</v>
      </c>
      <c r="U1193" s="27">
        <v>3.11587896137059E-7</v>
      </c>
      <c r="V1193" s="27">
        <v>3.11587896137059E-7</v>
      </c>
      <c r="W1193" s="27">
        <v>3.11587896137059E-7</v>
      </c>
      <c r="X1193" s="27">
        <v>5.4267317725574E-8</v>
      </c>
      <c r="Y1193" s="27">
        <v>1.55049484069743E-7</v>
      </c>
      <c r="Z1193" s="27">
        <v>6.97722644337122E-8</v>
      </c>
      <c r="AA1193" s="27">
        <v>1.93811855087179E-8</v>
      </c>
      <c r="AB1193" s="27">
        <v>8.91534456953395E-8</v>
      </c>
    </row>
    <row r="1194">
      <c r="A1194" s="2" t="s">
        <v>206</v>
      </c>
      <c r="B1194" s="2" t="s">
        <v>826</v>
      </c>
      <c r="C1194" s="2" t="s">
        <v>142</v>
      </c>
      <c r="D1194" s="2" t="s">
        <v>71</v>
      </c>
      <c r="E1194" s="2" t="s">
        <v>143</v>
      </c>
      <c r="F1194" s="27">
        <v>-1.93883776669086E-5</v>
      </c>
      <c r="G1194" s="27">
        <v>-4.45278140132954E-5</v>
      </c>
      <c r="H1194" s="27">
        <v>-1.20199070105796E-5</v>
      </c>
      <c r="I1194" s="27">
        <v>2.57063666453179E-6</v>
      </c>
      <c r="J1194" s="27">
        <v>4.70165118834392E-7</v>
      </c>
      <c r="K1194" s="27">
        <v>-1.29050347374993E-6</v>
      </c>
      <c r="L1194" s="27">
        <v>7.80613432895573E-7</v>
      </c>
      <c r="M1194" s="27">
        <v>3.55612782042126E-6</v>
      </c>
      <c r="N1194" s="2">
        <v>0.00157985590101885</v>
      </c>
      <c r="O1194" s="2">
        <v>-4.41585745103366E-4</v>
      </c>
      <c r="P1194" s="2">
        <v>-0.00358043236840421</v>
      </c>
      <c r="Q1194" s="2">
        <v>-0.002507059789023</v>
      </c>
      <c r="R1194" s="27">
        <v>4.33674137495916E-6</v>
      </c>
      <c r="S1194" s="27">
        <v>5.0184501917949E-5</v>
      </c>
      <c r="T1194" s="27">
        <v>4.56222736983345E-6</v>
      </c>
      <c r="U1194" s="27">
        <v>3.11721049214334E-5</v>
      </c>
      <c r="V1194" s="27">
        <v>3.11721049214334E-5</v>
      </c>
      <c r="W1194" s="27">
        <v>3.11721049214334E-5</v>
      </c>
      <c r="X1194" s="27">
        <v>5.42905081653832E-6</v>
      </c>
      <c r="Y1194" s="27">
        <v>1.55115742471273E-5</v>
      </c>
      <c r="Z1194" s="27">
        <v>6.98020807129485E-6</v>
      </c>
      <c r="AA1194" s="27">
        <v>1.93894678089091E-6</v>
      </c>
      <c r="AB1194" s="27">
        <v>8.9191544272952E-6</v>
      </c>
    </row>
    <row r="1195">
      <c r="A1195" s="2" t="s">
        <v>206</v>
      </c>
      <c r="B1195" s="2" t="s">
        <v>827</v>
      </c>
      <c r="C1195" s="2" t="s">
        <v>142</v>
      </c>
      <c r="D1195" s="2" t="s">
        <v>71</v>
      </c>
      <c r="E1195" s="2" t="s">
        <v>143</v>
      </c>
      <c r="F1195" s="27">
        <v>3.38360246537112E-5</v>
      </c>
      <c r="G1195" s="27">
        <v>8.36086284606603E-6</v>
      </c>
      <c r="H1195" s="27">
        <v>1.97619687152102E-6</v>
      </c>
      <c r="I1195" s="27">
        <v>2.97559916294912E-5</v>
      </c>
      <c r="J1195" s="27">
        <v>1.39631846326301E-10</v>
      </c>
      <c r="K1195" s="27">
        <v>7.07375115894498E-8</v>
      </c>
      <c r="L1195" s="27">
        <v>-1.81169408191174E-7</v>
      </c>
      <c r="M1195" s="27">
        <v>-8.25327294571527E-7</v>
      </c>
      <c r="N1195" s="27">
        <v>1.35154353913147E-7</v>
      </c>
      <c r="O1195" s="27">
        <v>-5.89632016823339E-6</v>
      </c>
      <c r="P1195" s="2">
        <v>-2.54890081827531E-4</v>
      </c>
      <c r="Q1195" s="27">
        <v>-8.3962905456755E-7</v>
      </c>
      <c r="R1195" s="27">
        <v>-1.00649673099417E-6</v>
      </c>
      <c r="S1195" s="27">
        <v>-2.97247561851947E-8</v>
      </c>
      <c r="T1195" s="27">
        <v>-2.70225051652999E-9</v>
      </c>
      <c r="U1195" s="27">
        <v>-1.84635332255427E-8</v>
      </c>
      <c r="V1195" s="27">
        <v>-1.84635332255427E-8</v>
      </c>
      <c r="W1195" s="27">
        <v>-1.84635332255427E-8</v>
      </c>
      <c r="X1195" s="27">
        <v>-3.21567826063577E-9</v>
      </c>
      <c r="Y1195" s="27">
        <v>-9.18765246086328E-9</v>
      </c>
      <c r="Z1195" s="27">
        <v>-4.13444340605663E-9</v>
      </c>
      <c r="AA1195" s="27">
        <v>-1.14845655760791E-9</v>
      </c>
      <c r="AB1195" s="27">
        <v>-5.28289971200184E-9</v>
      </c>
    </row>
    <row r="1196">
      <c r="A1196" s="2" t="s">
        <v>839</v>
      </c>
      <c r="B1196" s="2" t="s">
        <v>826</v>
      </c>
      <c r="C1196" s="2" t="s">
        <v>142</v>
      </c>
      <c r="D1196" s="2" t="s">
        <v>71</v>
      </c>
      <c r="E1196" s="2" t="s">
        <v>143</v>
      </c>
      <c r="F1196" s="27">
        <v>-1.21736798095015E-8</v>
      </c>
      <c r="G1196" s="27">
        <v>-2.53631527302912E-8</v>
      </c>
      <c r="H1196" s="27">
        <v>-5.90605419668203E-10</v>
      </c>
      <c r="I1196" s="27">
        <v>2.05158475986142E-10</v>
      </c>
      <c r="J1196" s="27">
        <v>3.31857133064064E-12</v>
      </c>
      <c r="K1196" s="27">
        <v>3.06327135972364E-9</v>
      </c>
      <c r="L1196" s="27">
        <v>8.18852671029539E-10</v>
      </c>
      <c r="M1196" s="27">
        <v>3.73032879215641E-9</v>
      </c>
      <c r="N1196" s="27">
        <v>5.17247703698549E-10</v>
      </c>
      <c r="O1196" s="27">
        <v>-1.58177609926797E-6</v>
      </c>
      <c r="P1196" s="27">
        <v>2.53572551642102E-9</v>
      </c>
      <c r="Q1196" s="27">
        <v>-3.19301263964366E-8</v>
      </c>
      <c r="R1196" s="27">
        <v>4.54918159078707E-9</v>
      </c>
      <c r="S1196" s="27">
        <v>8.88749023870455E-10</v>
      </c>
      <c r="T1196" s="27">
        <v>8.0795364438286E-11</v>
      </c>
      <c r="U1196" s="27">
        <v>5.52046483717371E-10</v>
      </c>
      <c r="V1196" s="27">
        <v>5.52046483717371E-10</v>
      </c>
      <c r="W1196" s="27">
        <v>5.52046483717371E-10</v>
      </c>
      <c r="X1196" s="27">
        <v>9.61464880458602E-11</v>
      </c>
      <c r="Y1196" s="27">
        <v>2.74704260159206E-10</v>
      </c>
      <c r="Z1196" s="27">
        <v>1.23616911051918E-10</v>
      </c>
      <c r="AA1196" s="27">
        <v>3.43380325199008E-11</v>
      </c>
      <c r="AB1196" s="27">
        <v>1.57954936047164E-10</v>
      </c>
    </row>
    <row r="1197">
      <c r="A1197" s="2" t="s">
        <v>839</v>
      </c>
      <c r="B1197" s="2" t="s">
        <v>827</v>
      </c>
      <c r="C1197" s="2" t="s">
        <v>142</v>
      </c>
      <c r="D1197" s="2" t="s">
        <v>71</v>
      </c>
      <c r="E1197" s="2" t="s">
        <v>143</v>
      </c>
      <c r="F1197" s="27">
        <v>1.029494047624E-9</v>
      </c>
      <c r="G1197" s="27">
        <v>2.11233041573466E-9</v>
      </c>
      <c r="H1197" s="27">
        <v>6.17383157888164E-10</v>
      </c>
      <c r="I1197" s="27">
        <v>-1.3127662801979E-12</v>
      </c>
      <c r="J1197" s="27">
        <v>2.1420384782053E-14</v>
      </c>
      <c r="K1197" s="27">
        <v>2.13527815984833E-10</v>
      </c>
      <c r="L1197" s="27">
        <v>-5.88320261566641E-11</v>
      </c>
      <c r="M1197" s="27">
        <v>-2.68012560546665E-10</v>
      </c>
      <c r="N1197" s="27">
        <v>-1.17993876111982E-11</v>
      </c>
      <c r="O1197" s="27">
        <v>-7.09214746309153E-10</v>
      </c>
      <c r="P1197" s="27">
        <v>7.74670229310727E-12</v>
      </c>
      <c r="Q1197" s="27">
        <v>-2.35749060547463E-10</v>
      </c>
      <c r="R1197" s="27">
        <v>-3.26844595871074E-10</v>
      </c>
      <c r="S1197" s="27">
        <v>1.11991468030864E-11</v>
      </c>
      <c r="T1197" s="27">
        <v>1.01810423758634E-12</v>
      </c>
      <c r="U1197" s="27">
        <v>6.95635038377232E-12</v>
      </c>
      <c r="V1197" s="27">
        <v>6.95635038377232E-12</v>
      </c>
      <c r="W1197" s="27">
        <v>6.95635038377232E-12</v>
      </c>
      <c r="X1197" s="27">
        <v>1.21154409772239E-12</v>
      </c>
      <c r="Y1197" s="27">
        <v>3.46155467328494E-12</v>
      </c>
      <c r="Z1197" s="27">
        <v>1.55769952712354E-12</v>
      </c>
      <c r="AA1197" s="27">
        <v>4.32694334160617E-13</v>
      </c>
      <c r="AB1197" s="27">
        <v>1.99039376646581E-12</v>
      </c>
    </row>
    <row r="1198">
      <c r="A1198" s="2" t="s">
        <v>209</v>
      </c>
      <c r="B1198" s="2" t="s">
        <v>176</v>
      </c>
      <c r="C1198" s="2" t="s">
        <v>142</v>
      </c>
      <c r="D1198" s="2" t="s">
        <v>71</v>
      </c>
      <c r="E1198" s="2" t="s">
        <v>143</v>
      </c>
      <c r="F1198" s="27">
        <v>2.57053326035567E-9</v>
      </c>
      <c r="G1198" s="27">
        <v>4.33613490800171E-9</v>
      </c>
      <c r="H1198" s="27">
        <v>8.87797601651645E-9</v>
      </c>
      <c r="I1198" s="27">
        <v>4.55079171081347E-10</v>
      </c>
      <c r="J1198" s="27">
        <v>1.18810540988704E-12</v>
      </c>
      <c r="K1198" s="27">
        <v>4.75659748917052E-9</v>
      </c>
      <c r="L1198" s="27">
        <v>-8.22952754587669E-11</v>
      </c>
      <c r="M1198" s="27">
        <v>-3.74900695037491E-10</v>
      </c>
      <c r="N1198" s="27">
        <v>-3.03125197197916E-9</v>
      </c>
      <c r="O1198" s="27">
        <v>-2.51970499869245E-7</v>
      </c>
      <c r="P1198" s="27">
        <v>3.25799058173005E-11</v>
      </c>
      <c r="Q1198" s="27">
        <v>3.21263269096581E-8</v>
      </c>
      <c r="R1198" s="27">
        <v>-4.57195983320259E-10</v>
      </c>
      <c r="S1198" s="27">
        <v>2.63508470385924E-7</v>
      </c>
      <c r="T1198" s="27">
        <v>2.39553150839908E-8</v>
      </c>
      <c r="U1198" s="27">
        <v>1.63678294545723E-7</v>
      </c>
      <c r="V1198" s="27">
        <v>1.63678294545723E-7</v>
      </c>
      <c r="W1198" s="27">
        <v>1.63678294545723E-7</v>
      </c>
      <c r="X1198" s="27">
        <v>2.85068262439364E-8</v>
      </c>
      <c r="Y1198" s="27">
        <v>8.14480775324041E-8</v>
      </c>
      <c r="Z1198" s="27">
        <v>3.66516331047717E-8</v>
      </c>
      <c r="AA1198" s="27">
        <v>1.01810096915505E-8</v>
      </c>
      <c r="AB1198" s="27">
        <v>4.68326405653096E-8</v>
      </c>
    </row>
    <row r="1199">
      <c r="A1199" s="2" t="s">
        <v>209</v>
      </c>
      <c r="B1199" s="2" t="s">
        <v>834</v>
      </c>
      <c r="C1199" s="2" t="s">
        <v>142</v>
      </c>
      <c r="D1199" s="2" t="s">
        <v>71</v>
      </c>
      <c r="E1199" s="2" t="s">
        <v>143</v>
      </c>
      <c r="F1199" s="27">
        <v>2.25563767612139E-7</v>
      </c>
      <c r="G1199" s="27">
        <v>3.66624608547482E-7</v>
      </c>
      <c r="H1199" s="27">
        <v>7.74732930864176E-7</v>
      </c>
      <c r="I1199" s="27">
        <v>4.66626359175081E-8</v>
      </c>
      <c r="J1199" s="27">
        <v>2.39374425222498E-11</v>
      </c>
      <c r="K1199" s="27">
        <v>3.75002309712034E-7</v>
      </c>
      <c r="L1199" s="27">
        <v>-6.69600879773111E-9</v>
      </c>
      <c r="M1199" s="27">
        <v>-3.05040397307416E-8</v>
      </c>
      <c r="N1199" s="27">
        <v>-2.45020357385034E-7</v>
      </c>
      <c r="O1199" s="27">
        <v>-6.27720764317038E-7</v>
      </c>
      <c r="P1199" s="27">
        <v>8.9461536038863E-8</v>
      </c>
      <c r="Q1199" s="27">
        <v>3.36119468234985E-6</v>
      </c>
      <c r="R1199" s="27">
        <v>-3.72000495719059E-8</v>
      </c>
      <c r="S1199" s="27">
        <v>-8.68295308053456E-7</v>
      </c>
      <c r="T1199" s="27">
        <v>-7.89359357591357E-8</v>
      </c>
      <c r="U1199" s="27">
        <v>-5.39341657503829E-7</v>
      </c>
      <c r="V1199" s="27">
        <v>-5.39341657503829E-7</v>
      </c>
      <c r="W1199" s="27">
        <v>-5.39341657503829E-7</v>
      </c>
      <c r="X1199" s="27">
        <v>-9.3933767817231E-8</v>
      </c>
      <c r="Y1199" s="27">
        <v>-2.68382202165211E-7</v>
      </c>
      <c r="Z1199" s="27">
        <v>-1.20771985093159E-7</v>
      </c>
      <c r="AA1199" s="27">
        <v>-3.35477752706514E-8</v>
      </c>
      <c r="AB1199" s="27">
        <v>-1.54319753012328E-7</v>
      </c>
    </row>
    <row r="1200">
      <c r="A1200" s="2" t="s">
        <v>209</v>
      </c>
      <c r="B1200" s="2" t="s">
        <v>829</v>
      </c>
      <c r="C1200" s="2" t="s">
        <v>142</v>
      </c>
      <c r="D1200" s="2" t="s">
        <v>71</v>
      </c>
      <c r="E1200" s="2" t="s">
        <v>143</v>
      </c>
      <c r="F1200" s="27">
        <v>1.93221159864116E-8</v>
      </c>
      <c r="G1200" s="27">
        <v>3.36021418683664E-8</v>
      </c>
      <c r="H1200" s="27">
        <v>2.56436989452581E-8</v>
      </c>
      <c r="I1200" s="27">
        <v>2.92564850252767E-9</v>
      </c>
      <c r="J1200" s="27">
        <v>2.82404178797309E-12</v>
      </c>
      <c r="K1200" s="27">
        <v>1.35941795800081E-8</v>
      </c>
      <c r="L1200" s="27">
        <v>-4.68209225605225E-10</v>
      </c>
      <c r="M1200" s="27">
        <v>-2.13295311454803E-9</v>
      </c>
      <c r="N1200" s="27">
        <v>-1.51244785260473E-7</v>
      </c>
      <c r="O1200" s="27">
        <v>-1.95557487125689E-7</v>
      </c>
      <c r="P1200" s="27">
        <v>1.10047199626078E-8</v>
      </c>
      <c r="Q1200" s="27">
        <v>5.48155959497556E-8</v>
      </c>
      <c r="R1200" s="27">
        <v>-2.60116241311389E-9</v>
      </c>
      <c r="S1200" s="27">
        <v>-2.21475618987839E-9</v>
      </c>
      <c r="T1200" s="27">
        <v>-2.01341468397784E-10</v>
      </c>
      <c r="U1200" s="27">
        <v>-1.37569587597303E-9</v>
      </c>
      <c r="V1200" s="27">
        <v>-1.37569587597303E-9</v>
      </c>
      <c r="W1200" s="27">
        <v>-1.37569587597303E-9</v>
      </c>
      <c r="X1200" s="27">
        <v>-2.39596358269167E-10</v>
      </c>
      <c r="Y1200" s="27">
        <v>-6.84561045056349E-10</v>
      </c>
      <c r="Z1200" s="27">
        <v>-3.08052455274247E-10</v>
      </c>
      <c r="AA1200" s="27">
        <v>-8.55701306320437E-11</v>
      </c>
      <c r="AB1200" s="27">
        <v>-3.93622567154904E-10</v>
      </c>
    </row>
    <row r="1201">
      <c r="A1201" s="2" t="s">
        <v>209</v>
      </c>
      <c r="B1201" s="2" t="s">
        <v>826</v>
      </c>
      <c r="C1201" s="2" t="s">
        <v>142</v>
      </c>
      <c r="D1201" s="2" t="s">
        <v>71</v>
      </c>
      <c r="E1201" s="2" t="s">
        <v>143</v>
      </c>
      <c r="F1201" s="27">
        <v>2.43040604270765E-8</v>
      </c>
      <c r="G1201" s="27">
        <v>3.64346890482711E-8</v>
      </c>
      <c r="H1201" s="27">
        <v>7.27740965426534E-8</v>
      </c>
      <c r="I1201" s="27">
        <v>8.29606515343784E-9</v>
      </c>
      <c r="J1201" s="27">
        <v>3.63142081418261E-9</v>
      </c>
      <c r="K1201" s="27">
        <v>4.42590976777168E-8</v>
      </c>
      <c r="L1201" s="27">
        <v>-3.69400214880358E-10</v>
      </c>
      <c r="M1201" s="27">
        <v>-1.68282318193386E-9</v>
      </c>
      <c r="N1201" s="27">
        <v>-5.50444655678909E-8</v>
      </c>
      <c r="O1201" s="27">
        <v>-2.3651439255884E-7</v>
      </c>
      <c r="P1201" s="27">
        <v>1.46345117831003E-8</v>
      </c>
      <c r="Q1201" s="27">
        <v>8.12174386678043E-8</v>
      </c>
      <c r="R1201" s="27">
        <v>-2.05222345437756E-9</v>
      </c>
      <c r="S1201" s="27">
        <v>1.99099887888511E-7</v>
      </c>
      <c r="T1201" s="27">
        <v>1.80999895015568E-8</v>
      </c>
      <c r="U1201" s="27">
        <v>1.23670901531584E-7</v>
      </c>
      <c r="V1201" s="27">
        <v>1.23670901531584E-7</v>
      </c>
      <c r="W1201" s="27">
        <v>1.23670901531584E-7</v>
      </c>
      <c r="X1201" s="27">
        <v>2.15389884845545E-8</v>
      </c>
      <c r="Y1201" s="27">
        <v>6.15399690252335E-8</v>
      </c>
      <c r="Z1201" s="27">
        <v>2.76929847128007E-8</v>
      </c>
      <c r="AA1201" s="27">
        <v>7.69249612815419E-9</v>
      </c>
      <c r="AB1201" s="27">
        <v>3.5385479155262E-8</v>
      </c>
    </row>
    <row r="1202">
      <c r="A1202" s="2" t="s">
        <v>209</v>
      </c>
      <c r="B1202" s="2" t="s">
        <v>827</v>
      </c>
      <c r="C1202" s="2" t="s">
        <v>142</v>
      </c>
      <c r="D1202" s="2" t="s">
        <v>71</v>
      </c>
      <c r="E1202" s="2" t="s">
        <v>143</v>
      </c>
      <c r="F1202" s="27">
        <v>3.42011891154761E-10</v>
      </c>
      <c r="G1202" s="27">
        <v>5.33056061484431E-10</v>
      </c>
      <c r="H1202" s="27">
        <v>2.49285435785307E-10</v>
      </c>
      <c r="I1202" s="27">
        <v>8.1913607060634E-11</v>
      </c>
      <c r="J1202" s="27">
        <v>6.77869054125793E-14</v>
      </c>
      <c r="K1202" s="27">
        <v>5.84445534767888E-11</v>
      </c>
      <c r="L1202" s="27">
        <v>-9.46584623147081E-12</v>
      </c>
      <c r="M1202" s="27">
        <v>-4.31221878961265E-11</v>
      </c>
      <c r="N1202" s="27">
        <v>-1.03963561357436E-9</v>
      </c>
      <c r="O1202" s="27">
        <v>-2.77242693841671E-9</v>
      </c>
      <c r="P1202" s="27">
        <v>1.67560173926582E-10</v>
      </c>
      <c r="Q1202" s="27">
        <v>-6.00849028428498E-10</v>
      </c>
      <c r="R1202" s="27">
        <v>-5.2588035602652E-11</v>
      </c>
      <c r="S1202" s="27">
        <v>4.93290445028689E-11</v>
      </c>
      <c r="T1202" s="27">
        <v>4.48445851523395E-12</v>
      </c>
      <c r="U1202" s="27">
        <v>3.06407375215478E-11</v>
      </c>
      <c r="V1202" s="27">
        <v>3.06407375215478E-11</v>
      </c>
      <c r="W1202" s="27">
        <v>3.06407375215478E-11</v>
      </c>
      <c r="X1202" s="27">
        <v>5.3365058753641E-12</v>
      </c>
      <c r="Y1202" s="27">
        <v>1.52471601212091E-11</v>
      </c>
      <c r="Z1202" s="27">
        <v>6.86122172042591E-12</v>
      </c>
      <c r="AA1202" s="27">
        <v>1.90589501515114E-12</v>
      </c>
      <c r="AB1202" s="27">
        <v>8.7671163179293E-12</v>
      </c>
    </row>
    <row r="1203">
      <c r="A1203" s="2" t="s">
        <v>840</v>
      </c>
      <c r="B1203" s="2" t="s">
        <v>826</v>
      </c>
      <c r="C1203" s="2" t="s">
        <v>142</v>
      </c>
      <c r="D1203" s="2" t="s">
        <v>71</v>
      </c>
      <c r="E1203" s="2" t="s">
        <v>143</v>
      </c>
      <c r="F1203" s="27">
        <v>4.49214028622768E-8</v>
      </c>
      <c r="G1203" s="27">
        <v>8.37996445628397E-8</v>
      </c>
      <c r="H1203" s="27">
        <v>8.493887907072E-8</v>
      </c>
      <c r="I1203" s="27">
        <v>4.02609055714002E-9</v>
      </c>
      <c r="J1203" s="27">
        <v>-2.22294966182384E-12</v>
      </c>
      <c r="K1203" s="27">
        <v>-3.91580181772325E-9</v>
      </c>
      <c r="L1203" s="27">
        <v>-3.80079170877545E-10</v>
      </c>
      <c r="M1203" s="27">
        <v>-1.73147175869967E-9</v>
      </c>
      <c r="N1203" s="27">
        <v>-1.34855020727516E-10</v>
      </c>
      <c r="O1203" s="27">
        <v>-2.94794924893012E-7</v>
      </c>
      <c r="P1203" s="27">
        <v>-2.67123447641921E-8</v>
      </c>
      <c r="Q1203" s="27">
        <v>3.28324572909397E-8</v>
      </c>
      <c r="R1203" s="27">
        <v>-2.11155098880462E-9</v>
      </c>
      <c r="S1203" s="27">
        <v>3.48173851162622E-9</v>
      </c>
      <c r="T1203" s="27">
        <v>3.16521677515397E-10</v>
      </c>
      <c r="U1203" s="27">
        <v>2.16268198438752E-9</v>
      </c>
      <c r="V1203" s="27">
        <v>2.16268198438752E-9</v>
      </c>
      <c r="W1203" s="27">
        <v>2.16268198438752E-9</v>
      </c>
      <c r="X1203" s="27">
        <v>3.76660813340795E-10</v>
      </c>
      <c r="Y1203" s="27">
        <v>1.07617378609189E-9</v>
      </c>
      <c r="Z1203" s="27">
        <v>4.84278180158657E-10</v>
      </c>
      <c r="AA1203" s="27">
        <v>1.34521723261487E-10</v>
      </c>
      <c r="AB1203" s="27">
        <v>6.18799873941741E-10</v>
      </c>
    </row>
    <row r="1204">
      <c r="A1204" s="2" t="s">
        <v>841</v>
      </c>
      <c r="B1204" s="2" t="s">
        <v>826</v>
      </c>
      <c r="C1204" s="2" t="s">
        <v>142</v>
      </c>
      <c r="D1204" s="2" t="s">
        <v>71</v>
      </c>
      <c r="E1204" s="2" t="s">
        <v>143</v>
      </c>
      <c r="F1204" s="27">
        <v>-7.47236230365869E-7</v>
      </c>
      <c r="G1204" s="27">
        <v>-1.55810365401042E-6</v>
      </c>
      <c r="H1204" s="27">
        <v>-2.21651480738122E-8</v>
      </c>
      <c r="I1204" s="27">
        <v>1.32230912947541E-8</v>
      </c>
      <c r="J1204" s="27">
        <v>2.14591536886478E-10</v>
      </c>
      <c r="K1204" s="27">
        <v>1.98542994570137E-7</v>
      </c>
      <c r="L1204" s="27">
        <v>5.06252963229731E-8</v>
      </c>
      <c r="M1204" s="27">
        <v>2.30626347286134E-7</v>
      </c>
      <c r="N1204" s="27">
        <v>-6.78867133148203E-7</v>
      </c>
      <c r="O1204" s="2">
        <v>-1.37556114052367E-4</v>
      </c>
      <c r="P1204" s="27">
        <v>1.63730516052168E-7</v>
      </c>
      <c r="Q1204" s="27">
        <v>-1.36206686461477E-6</v>
      </c>
      <c r="R1204" s="27">
        <v>2.81251651498004E-7</v>
      </c>
      <c r="S1204" s="27">
        <v>5.73733628169965E-8</v>
      </c>
      <c r="T1204" s="27">
        <v>5.2157601677714E-9</v>
      </c>
      <c r="U1204" s="27">
        <v>3.56374660916426E-8</v>
      </c>
      <c r="V1204" s="27">
        <v>3.56374660916426E-8</v>
      </c>
      <c r="W1204" s="27">
        <v>3.56374660916426E-8</v>
      </c>
      <c r="X1204" s="27">
        <v>6.20675488138618E-9</v>
      </c>
      <c r="Y1204" s="27">
        <v>1.77335859305382E-8</v>
      </c>
      <c r="Z1204" s="27">
        <v>7.98011328013779E-9</v>
      </c>
      <c r="AA1204" s="27">
        <v>2.21669824131728E-9</v>
      </c>
      <c r="AB1204" s="27">
        <v>1.01968110356995E-8</v>
      </c>
    </row>
    <row r="1205">
      <c r="A1205" s="2" t="s">
        <v>211</v>
      </c>
      <c r="B1205" s="2" t="s">
        <v>176</v>
      </c>
      <c r="C1205" s="2" t="s">
        <v>142</v>
      </c>
      <c r="D1205" s="2" t="s">
        <v>71</v>
      </c>
      <c r="E1205" s="2" t="s">
        <v>143</v>
      </c>
      <c r="F1205" s="27">
        <v>2.15354318411617E-9</v>
      </c>
      <c r="G1205" s="27">
        <v>3.45301517959924E-9</v>
      </c>
      <c r="H1205" s="27">
        <v>7.94539366713945E-9</v>
      </c>
      <c r="I1205" s="27">
        <v>4.68341600282464E-10</v>
      </c>
      <c r="J1205" s="27">
        <v>-2.66673503320564E-13</v>
      </c>
      <c r="K1205" s="27">
        <v>4.1834522694366E-9</v>
      </c>
      <c r="L1205" s="27">
        <v>-7.39406324334365E-11</v>
      </c>
      <c r="M1205" s="27">
        <v>-3.36840655022729E-10</v>
      </c>
      <c r="N1205" s="27">
        <v>-2.76010800010757E-9</v>
      </c>
      <c r="O1205" s="27">
        <v>-1.02858622987607E-7</v>
      </c>
      <c r="P1205" s="27">
        <v>2.06322939619548E-9</v>
      </c>
      <c r="Q1205" s="27">
        <v>3.50012536972428E-8</v>
      </c>
      <c r="R1205" s="27">
        <v>-4.1078129897827E-10</v>
      </c>
      <c r="S1205" s="27">
        <v>4.78063619824181E-8</v>
      </c>
      <c r="T1205" s="27">
        <v>4.34603283390058E-9</v>
      </c>
      <c r="U1205" s="27">
        <v>2.96949232267854E-8</v>
      </c>
      <c r="V1205" s="27">
        <v>2.96949232267854E-8</v>
      </c>
      <c r="W1205" s="27">
        <v>2.96949232267854E-8</v>
      </c>
      <c r="X1205" s="27">
        <v>5.17177930710008E-9</v>
      </c>
      <c r="Y1205" s="27">
        <v>1.47765127685783E-8</v>
      </c>
      <c r="Z1205" s="27">
        <v>6.64943042205559E-9</v>
      </c>
      <c r="AA1205" s="27">
        <v>1.84706409607229E-9</v>
      </c>
      <c r="AB1205" s="27">
        <v>8.49649411337202E-9</v>
      </c>
    </row>
    <row r="1206">
      <c r="A1206" s="2" t="s">
        <v>211</v>
      </c>
      <c r="B1206" s="2" t="s">
        <v>834</v>
      </c>
      <c r="C1206" s="2" t="s">
        <v>142</v>
      </c>
      <c r="D1206" s="2" t="s">
        <v>71</v>
      </c>
      <c r="E1206" s="2" t="s">
        <v>143</v>
      </c>
      <c r="F1206" s="27">
        <v>3.73949682334985E-8</v>
      </c>
      <c r="G1206" s="27">
        <v>7.43574412879391E-8</v>
      </c>
      <c r="H1206" s="27">
        <v>2.89261502429409E-8</v>
      </c>
      <c r="I1206" s="27">
        <v>1.11945620628528E-9</v>
      </c>
      <c r="J1206" s="27">
        <v>2.2377401635918E-11</v>
      </c>
      <c r="K1206" s="27">
        <v>3.61024135815959E-9</v>
      </c>
      <c r="L1206" s="27">
        <v>-1.36290331297559E-9</v>
      </c>
      <c r="M1206" s="27">
        <v>-6.20878168831769E-9</v>
      </c>
      <c r="N1206" s="27">
        <v>-2.89123382208592E-9</v>
      </c>
      <c r="O1206" s="27">
        <v>-9.88661122940218E-8</v>
      </c>
      <c r="P1206" s="27">
        <v>-1.47877306803653E-7</v>
      </c>
      <c r="Q1206" s="27">
        <v>-2.36072867987033E-9</v>
      </c>
      <c r="R1206" s="27">
        <v>-7.57168521367334E-9</v>
      </c>
      <c r="S1206" s="27">
        <v>2.59675446387691E-6</v>
      </c>
      <c r="T1206" s="27">
        <v>2.36068583627792E-7</v>
      </c>
      <c r="U1206" s="27">
        <v>1.61297411570444E-6</v>
      </c>
      <c r="V1206" s="27">
        <v>1.61297411570444E-6</v>
      </c>
      <c r="W1206" s="27">
        <v>1.61297411570444E-6</v>
      </c>
      <c r="X1206" s="27">
        <v>2.8092162726872E-7</v>
      </c>
      <c r="Y1206" s="27">
        <v>8.02633245894174E-7</v>
      </c>
      <c r="Z1206" s="27">
        <v>3.61184943063898E-7</v>
      </c>
      <c r="AA1206" s="27">
        <v>1.00329155736771E-7</v>
      </c>
      <c r="AB1206" s="27">
        <v>4.61514076815069E-7</v>
      </c>
    </row>
    <row r="1207">
      <c r="A1207" s="2" t="s">
        <v>211</v>
      </c>
      <c r="B1207" s="2" t="s">
        <v>829</v>
      </c>
      <c r="C1207" s="2" t="s">
        <v>142</v>
      </c>
      <c r="D1207" s="2" t="s">
        <v>71</v>
      </c>
      <c r="E1207" s="2" t="s">
        <v>143</v>
      </c>
      <c r="F1207" s="27">
        <v>2.77364829582736E-8</v>
      </c>
      <c r="G1207" s="27">
        <v>4.0873461739458E-8</v>
      </c>
      <c r="H1207" s="27">
        <v>4.74223763170876E-8</v>
      </c>
      <c r="I1207" s="27">
        <v>7.79315639544936E-9</v>
      </c>
      <c r="J1207" s="27">
        <v>5.99023303752843E-12</v>
      </c>
      <c r="K1207" s="27">
        <v>3.21536291071431E-8</v>
      </c>
      <c r="L1207" s="27">
        <v>-7.00032671742701E-10</v>
      </c>
      <c r="M1207" s="27">
        <v>-3.18903769046602E-9</v>
      </c>
      <c r="N1207" s="27">
        <v>-5.34630249026175E-8</v>
      </c>
      <c r="O1207" s="27">
        <v>-2.28883823655518E-7</v>
      </c>
      <c r="P1207" s="27">
        <v>3.7134011891499E-8</v>
      </c>
      <c r="Q1207" s="27">
        <v>-1.80503631066746E-7</v>
      </c>
      <c r="R1207" s="27">
        <v>-3.88907047129422E-9</v>
      </c>
      <c r="S1207" s="27">
        <v>1.70112961420091E-9</v>
      </c>
      <c r="T1207" s="27">
        <v>1.54648144126859E-10</v>
      </c>
      <c r="U1207" s="27">
        <v>1.05665671257489E-9</v>
      </c>
      <c r="V1207" s="27">
        <v>1.05665671257489E-9</v>
      </c>
      <c r="W1207" s="27">
        <v>1.05665671257489E-9</v>
      </c>
      <c r="X1207" s="27">
        <v>1.84031299864546E-10</v>
      </c>
      <c r="Y1207" s="27">
        <v>5.25803730358969E-10</v>
      </c>
      <c r="Z1207" s="27">
        <v>2.36611667139351E-10</v>
      </c>
      <c r="AA1207" s="27">
        <v>6.57254662948711E-11</v>
      </c>
      <c r="AB1207" s="27">
        <v>3.02337119031491E-10</v>
      </c>
    </row>
    <row r="1208">
      <c r="A1208" s="2" t="s">
        <v>211</v>
      </c>
      <c r="B1208" s="2" t="s">
        <v>826</v>
      </c>
      <c r="C1208" s="2" t="s">
        <v>142</v>
      </c>
      <c r="D1208" s="2" t="s">
        <v>71</v>
      </c>
      <c r="E1208" s="2" t="s">
        <v>143</v>
      </c>
      <c r="F1208" s="27">
        <v>1.5507989648545E-7</v>
      </c>
      <c r="G1208" s="27">
        <v>2.70436614040594E-7</v>
      </c>
      <c r="H1208" s="27">
        <v>2.43879883618021E-7</v>
      </c>
      <c r="I1208" s="27">
        <v>2.31240217293685E-8</v>
      </c>
      <c r="J1208" s="27">
        <v>3.52376848899677E-11</v>
      </c>
      <c r="K1208" s="27">
        <v>1.03078794147501E-7</v>
      </c>
      <c r="L1208" s="27">
        <v>-9.25695251352578E-10</v>
      </c>
      <c r="M1208" s="27">
        <v>-4.21705609696713E-9</v>
      </c>
      <c r="N1208" s="27">
        <v>-1.33017893113469E-7</v>
      </c>
      <c r="O1208" s="27">
        <v>-8.81937018171798E-7</v>
      </c>
      <c r="P1208" s="27">
        <v>-5.94466519465513E-7</v>
      </c>
      <c r="Q1208" s="27">
        <v>-4.06665125419245E-7</v>
      </c>
      <c r="R1208" s="27">
        <v>-5.1427514925701E-9</v>
      </c>
      <c r="S1208" s="27">
        <v>1.34356010655915E-5</v>
      </c>
      <c r="T1208" s="27">
        <v>1.22141825800769E-6</v>
      </c>
      <c r="U1208" s="27">
        <v>8.34552401822979E-6</v>
      </c>
      <c r="V1208" s="27">
        <v>8.34552401822979E-6</v>
      </c>
      <c r="W1208" s="27">
        <v>8.34552401822979E-6</v>
      </c>
      <c r="X1208" s="27">
        <v>1.45348779300615E-6</v>
      </c>
      <c r="Y1208" s="27">
        <v>4.15282239573581E-6</v>
      </c>
      <c r="Z1208" s="27">
        <v>1.86876998707836E-6</v>
      </c>
      <c r="AA1208" s="27">
        <v>5.19102799466976E-7</v>
      </c>
      <c r="AB1208" s="27">
        <v>2.38787267279189E-6</v>
      </c>
    </row>
    <row r="1209">
      <c r="A1209" s="2" t="s">
        <v>211</v>
      </c>
      <c r="B1209" s="2" t="s">
        <v>827</v>
      </c>
      <c r="C1209" s="2" t="s">
        <v>142</v>
      </c>
      <c r="D1209" s="2" t="s">
        <v>71</v>
      </c>
      <c r="E1209" s="2" t="s">
        <v>143</v>
      </c>
      <c r="F1209" s="27">
        <v>1.47899856812249E-12</v>
      </c>
      <c r="G1209" s="27">
        <v>2.34411494526323E-12</v>
      </c>
      <c r="H1209" s="27">
        <v>1.34278881000021E-12</v>
      </c>
      <c r="I1209" s="27">
        <v>3.35234156665061E-13</v>
      </c>
      <c r="J1209" s="27">
        <v>3.35468552159318E-16</v>
      </c>
      <c r="K1209" s="27">
        <v>4.49200953718057E-13</v>
      </c>
      <c r="L1209" s="27">
        <v>-3.79076658465366E-14</v>
      </c>
      <c r="M1209" s="27">
        <v>-1.72690475776293E-13</v>
      </c>
      <c r="N1209" s="27">
        <v>-7.97900784307572E-13</v>
      </c>
      <c r="O1209" s="27">
        <v>-1.86045423612429E-11</v>
      </c>
      <c r="P1209" s="27">
        <v>1.09906473437528E-12</v>
      </c>
      <c r="Q1209" s="27">
        <v>-4.44523822843599E-12</v>
      </c>
      <c r="R1209" s="27">
        <v>-2.10598147529948E-13</v>
      </c>
      <c r="S1209" s="27">
        <v>-1.48433663518449E-14</v>
      </c>
      <c r="T1209" s="27">
        <v>-1.34939691822729E-15</v>
      </c>
      <c r="U1209" s="27">
        <v>-9.21995746940937E-15</v>
      </c>
      <c r="V1209" s="27">
        <v>-9.21995746940937E-15</v>
      </c>
      <c r="W1209" s="27">
        <v>-9.21995746940937E-15</v>
      </c>
      <c r="X1209" s="27">
        <v>-1.60578240558045E-15</v>
      </c>
      <c r="Y1209" s="27">
        <v>-4.58794987385548E-15</v>
      </c>
      <c r="Z1209" s="27">
        <v>-2.06457734269706E-15</v>
      </c>
      <c r="AA1209" s="27">
        <v>-5.73493734231935E-16</v>
      </c>
      <c r="AB1209" s="27">
        <v>-2.63807095125661E-15</v>
      </c>
    </row>
    <row r="1210">
      <c r="A1210" s="2" t="s">
        <v>217</v>
      </c>
      <c r="B1210" s="2" t="s">
        <v>826</v>
      </c>
      <c r="C1210" s="2" t="s">
        <v>142</v>
      </c>
      <c r="D1210" s="2" t="s">
        <v>71</v>
      </c>
      <c r="E1210" s="2" t="s">
        <v>143</v>
      </c>
      <c r="F1210" s="27">
        <v>2.13642118088883E-7</v>
      </c>
      <c r="G1210" s="27">
        <v>2.96513942069995E-9</v>
      </c>
      <c r="H1210" s="27">
        <v>1.30741291100482E-9</v>
      </c>
      <c r="I1210" s="27">
        <v>2.1219538220594E-7</v>
      </c>
      <c r="J1210" s="27">
        <v>5.16779273632175E-13</v>
      </c>
      <c r="K1210" s="27">
        <v>1.75620519898998E-10</v>
      </c>
      <c r="L1210" s="27">
        <v>1.89808832921702E-10</v>
      </c>
      <c r="M1210" s="27">
        <v>8.64684673450725E-10</v>
      </c>
      <c r="N1210" s="27">
        <v>8.12457623701369E-10</v>
      </c>
      <c r="O1210" s="27">
        <v>-3.9044711682317E-8</v>
      </c>
      <c r="P1210" s="27">
        <v>-5.4828715672779E-10</v>
      </c>
      <c r="Q1210" s="27">
        <v>-2.83556459094776E-9</v>
      </c>
      <c r="R1210" s="27">
        <v>1.05449353595017E-9</v>
      </c>
      <c r="S1210" s="27">
        <v>-6.92947117784223E-12</v>
      </c>
      <c r="T1210" s="27">
        <v>-6.29951914591327E-13</v>
      </c>
      <c r="U1210" s="27">
        <v>-4.30424123684474E-12</v>
      </c>
      <c r="V1210" s="27">
        <v>-4.30424123684474E-12</v>
      </c>
      <c r="W1210" s="27">
        <v>-4.30424123684474E-12</v>
      </c>
      <c r="X1210" s="27">
        <v>-7.49642812391598E-13</v>
      </c>
      <c r="Y1210" s="27">
        <v>-2.14183667388329E-12</v>
      </c>
      <c r="Z1210" s="27">
        <v>-9.63826456312388E-13</v>
      </c>
      <c r="AA1210" s="27">
        <v>-2.67729584235412E-13</v>
      </c>
      <c r="AB1210" s="27">
        <v>-1.23155598187895E-12</v>
      </c>
    </row>
    <row r="1211">
      <c r="A1211" s="2" t="s">
        <v>217</v>
      </c>
      <c r="B1211" s="2" t="s">
        <v>827</v>
      </c>
      <c r="C1211" s="2" t="s">
        <v>142</v>
      </c>
      <c r="D1211" s="2" t="s">
        <v>71</v>
      </c>
      <c r="E1211" s="2" t="s">
        <v>143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</row>
    <row r="1212">
      <c r="A1212" s="2" t="s">
        <v>842</v>
      </c>
      <c r="B1212" s="2" t="s">
        <v>826</v>
      </c>
      <c r="C1212" s="2" t="s">
        <v>142</v>
      </c>
      <c r="D1212" s="2" t="s">
        <v>71</v>
      </c>
      <c r="E1212" s="2" t="s">
        <v>143</v>
      </c>
      <c r="F1212" s="27">
        <v>2.77935083042049E-7</v>
      </c>
      <c r="G1212" s="27">
        <v>4.2736657657457E-9</v>
      </c>
      <c r="H1212" s="27">
        <v>1.70707542000898E-9</v>
      </c>
      <c r="I1212" s="27">
        <v>2.75849834537684E-7</v>
      </c>
      <c r="J1212" s="27">
        <v>6.15652089641495E-13</v>
      </c>
      <c r="K1212" s="27">
        <v>1.7802713101099E-10</v>
      </c>
      <c r="L1212" s="27">
        <v>2.33199031557181E-10</v>
      </c>
      <c r="M1212" s="27">
        <v>1.06235113164742E-9</v>
      </c>
      <c r="N1212" s="27">
        <v>1.1054228311137E-9</v>
      </c>
      <c r="O1212" s="27">
        <v>-2.45698665823921E-8</v>
      </c>
      <c r="P1212" s="27">
        <v>-7.53217663924755E-10</v>
      </c>
      <c r="Q1212" s="27">
        <v>-3.20563422629199E-9</v>
      </c>
      <c r="R1212" s="27">
        <v>1.29555019954381E-9</v>
      </c>
      <c r="S1212" s="27">
        <v>-2.37018366200772E-11</v>
      </c>
      <c r="T1212" s="27">
        <v>-2.15471238352098E-12</v>
      </c>
      <c r="U1212" s="27">
        <v>-1.4722396551025E-11</v>
      </c>
      <c r="V1212" s="27">
        <v>-1.4722396551025E-11</v>
      </c>
      <c r="W1212" s="27">
        <v>-1.4722396551025E-11</v>
      </c>
      <c r="X1212" s="27">
        <v>-2.56410785278043E-12</v>
      </c>
      <c r="Y1212" s="27">
        <v>-7.32602266585643E-12</v>
      </c>
      <c r="Z1212" s="27">
        <v>-3.29671003909677E-12</v>
      </c>
      <c r="AA1212" s="27">
        <v>-9.15752833232054E-13</v>
      </c>
      <c r="AB1212" s="27">
        <v>-4.21246267165559E-12</v>
      </c>
    </row>
    <row r="1213">
      <c r="A1213" s="2" t="s">
        <v>843</v>
      </c>
      <c r="B1213" s="2" t="s">
        <v>827</v>
      </c>
      <c r="C1213" s="2" t="s">
        <v>142</v>
      </c>
      <c r="D1213" s="2" t="s">
        <v>71</v>
      </c>
      <c r="E1213" s="2" t="s">
        <v>143</v>
      </c>
      <c r="F1213" s="27">
        <v>3.96731452305049E-13</v>
      </c>
      <c r="G1213" s="27">
        <v>7.72396066834245E-13</v>
      </c>
      <c r="H1213" s="27">
        <v>6.69589751779057E-13</v>
      </c>
      <c r="I1213" s="27">
        <v>1.98096076532547E-14</v>
      </c>
      <c r="J1213" s="27">
        <v>1.52557428577943E-17</v>
      </c>
      <c r="K1213" s="27">
        <v>1.14995196670611E-13</v>
      </c>
      <c r="L1213" s="27">
        <v>-1.8624358234923E-14</v>
      </c>
      <c r="M1213" s="27">
        <v>-8.48442976583543E-14</v>
      </c>
      <c r="N1213" s="27">
        <v>-8.97964297864765E-14</v>
      </c>
      <c r="O1213" s="27">
        <v>-1.28535869659628E-12</v>
      </c>
      <c r="P1213" s="27">
        <v>-6.81932521085284E-13</v>
      </c>
      <c r="Q1213" s="27">
        <v>-2.48249925212585E-13</v>
      </c>
      <c r="R1213" s="27">
        <v>-1.03468658795495E-13</v>
      </c>
      <c r="S1213" s="27">
        <v>4.18267813572312E-15</v>
      </c>
      <c r="T1213" s="27">
        <v>3.80243460445205E-16</v>
      </c>
      <c r="U1213" s="27">
        <v>2.59807065361576E-15</v>
      </c>
      <c r="V1213" s="27">
        <v>2.59807065361576E-15</v>
      </c>
      <c r="W1213" s="27">
        <v>2.59807065361576E-15</v>
      </c>
      <c r="X1213" s="27">
        <v>4.52489738469296E-16</v>
      </c>
      <c r="Y1213" s="27">
        <v>1.29282786466991E-15</v>
      </c>
      <c r="Z1213" s="27">
        <v>5.81772510771117E-16</v>
      </c>
      <c r="AA1213" s="27">
        <v>1.61603483083739E-16</v>
      </c>
      <c r="AB1213" s="27">
        <v>7.43375958441921E-16</v>
      </c>
    </row>
    <row r="1214">
      <c r="A1214" s="2" t="s">
        <v>218</v>
      </c>
      <c r="B1214" s="2" t="s">
        <v>834</v>
      </c>
      <c r="C1214" s="2" t="s">
        <v>142</v>
      </c>
      <c r="D1214" s="2" t="s">
        <v>71</v>
      </c>
      <c r="E1214" s="2" t="s">
        <v>143</v>
      </c>
      <c r="F1214" s="27">
        <v>2.1276405098113E-7</v>
      </c>
      <c r="G1214" s="27">
        <v>4.27496650326997E-7</v>
      </c>
      <c r="H1214" s="27">
        <v>1.68845440188179E-7</v>
      </c>
      <c r="I1214" s="27">
        <v>4.16273728937838E-9</v>
      </c>
      <c r="J1214" s="27">
        <v>3.49519666669388E-11</v>
      </c>
      <c r="K1214" s="27">
        <v>2.17075041952227E-8</v>
      </c>
      <c r="L1214" s="27">
        <v>7.18240412227632E-9</v>
      </c>
      <c r="M1214" s="27">
        <v>3.2719840628405E-8</v>
      </c>
      <c r="N1214" s="27">
        <v>-1.72427407328887E-8</v>
      </c>
      <c r="O1214" s="27">
        <v>-2.29086522363766E-7</v>
      </c>
      <c r="P1214" s="27">
        <v>-7.52689713726827E-8</v>
      </c>
      <c r="Q1214" s="27">
        <v>3.58621223331859E-8</v>
      </c>
      <c r="R1214" s="27">
        <v>3.99022458699092E-8</v>
      </c>
      <c r="S1214" s="27">
        <v>1.20428342239743E-6</v>
      </c>
      <c r="T1214" s="27">
        <v>1.09480309273194E-7</v>
      </c>
      <c r="U1214" s="27">
        <v>7.48040685140073E-7</v>
      </c>
      <c r="V1214" s="27">
        <v>7.48040685140073E-7</v>
      </c>
      <c r="W1214" s="27">
        <v>7.48040685140073E-7</v>
      </c>
      <c r="X1214" s="27">
        <v>1.30281573948868E-7</v>
      </c>
      <c r="Y1214" s="27">
        <v>3.72233080078078E-7</v>
      </c>
      <c r="Z1214" s="27">
        <v>1.67504877878216E-7</v>
      </c>
      <c r="AA1214" s="27">
        <v>4.65291350097597E-8</v>
      </c>
      <c r="AB1214" s="27">
        <v>2.14034002691827E-7</v>
      </c>
    </row>
    <row r="1215">
      <c r="A1215" s="2" t="s">
        <v>218</v>
      </c>
      <c r="B1215" s="2" t="s">
        <v>829</v>
      </c>
      <c r="C1215" s="2" t="s">
        <v>142</v>
      </c>
      <c r="D1215" s="2" t="s">
        <v>71</v>
      </c>
      <c r="E1215" s="2" t="s">
        <v>143</v>
      </c>
      <c r="F1215" s="27">
        <v>-1.02662502869932E-9</v>
      </c>
      <c r="G1215" s="27">
        <v>-2.11870025188754E-9</v>
      </c>
      <c r="H1215" s="27">
        <v>-4.25893116171274E-10</v>
      </c>
      <c r="I1215" s="27">
        <v>7.26531759535704E-12</v>
      </c>
      <c r="J1215" s="27">
        <v>-7.2542770931732E-14</v>
      </c>
      <c r="K1215" s="27">
        <v>-3.54427281026266E-11</v>
      </c>
      <c r="L1215" s="27">
        <v>6.01946124180122E-11</v>
      </c>
      <c r="M1215" s="27">
        <v>2.74219897888697E-10</v>
      </c>
      <c r="N1215" s="27">
        <v>-6.35828077135201E-12</v>
      </c>
      <c r="O1215" s="27">
        <v>-9.71537479792756E-11</v>
      </c>
      <c r="P1215" s="27">
        <v>4.21860499696087E-11</v>
      </c>
      <c r="Q1215" s="27">
        <v>6.46638798011567E-11</v>
      </c>
      <c r="R1215" s="27">
        <v>3.34414519686783E-10</v>
      </c>
      <c r="S1215" s="27">
        <v>-1.49107132112433E-11</v>
      </c>
      <c r="T1215" s="27">
        <v>-1.35551935988709E-12</v>
      </c>
      <c r="U1215" s="27">
        <v>-9.26178997321163E-12</v>
      </c>
      <c r="V1215" s="27">
        <v>-9.26178997321163E-12</v>
      </c>
      <c r="W1215" s="27">
        <v>-9.26178997321163E-12</v>
      </c>
      <c r="X1215" s="27">
        <v>-1.61306811148633E-12</v>
      </c>
      <c r="Y1215" s="27">
        <v>-4.60876617709536E-12</v>
      </c>
      <c r="Z1215" s="27">
        <v>-2.07394467869882E-12</v>
      </c>
      <c r="AA1215" s="27">
        <v>-5.7609577213692E-13</v>
      </c>
      <c r="AB1215" s="27">
        <v>-2.65004032459318E-12</v>
      </c>
    </row>
    <row r="1216">
      <c r="A1216" s="2" t="s">
        <v>218</v>
      </c>
      <c r="B1216" s="2" t="s">
        <v>826</v>
      </c>
      <c r="C1216" s="2" t="s">
        <v>142</v>
      </c>
      <c r="D1216" s="2" t="s">
        <v>71</v>
      </c>
      <c r="E1216" s="2" t="s">
        <v>143</v>
      </c>
      <c r="F1216" s="27">
        <v>6.96815222384941E-10</v>
      </c>
      <c r="G1216" s="27">
        <v>1.39470805302506E-9</v>
      </c>
      <c r="H1216" s="27">
        <v>1.99199418186193E-9</v>
      </c>
      <c r="I1216" s="27">
        <v>1.64176027771546E-11</v>
      </c>
      <c r="J1216" s="27">
        <v>4.50668492732357E-13</v>
      </c>
      <c r="K1216" s="27">
        <v>1.2802045890736E-9</v>
      </c>
      <c r="L1216" s="27">
        <v>-3.06487704323079E-12</v>
      </c>
      <c r="M1216" s="27">
        <v>-1.39622174821858E-11</v>
      </c>
      <c r="N1216" s="27">
        <v>1.77903489849522E-9</v>
      </c>
      <c r="O1216" s="27">
        <v>-6.95150160569774E-9</v>
      </c>
      <c r="P1216" s="27">
        <v>-7.0122530850732E-10</v>
      </c>
      <c r="Q1216" s="27">
        <v>-3.8451366023987E-9</v>
      </c>
      <c r="R1216" s="27">
        <v>-1.70270950030139E-11</v>
      </c>
      <c r="S1216" s="27">
        <v>4.89815990887651E-9</v>
      </c>
      <c r="T1216" s="27">
        <v>4.45287256903209E-10</v>
      </c>
      <c r="U1216" s="27">
        <v>3.04249217918107E-9</v>
      </c>
      <c r="V1216" s="27">
        <v>3.04249217918107E-9</v>
      </c>
      <c r="W1216" s="27">
        <v>3.04249217918107E-9</v>
      </c>
      <c r="X1216" s="27">
        <v>5.29891859767772E-10</v>
      </c>
      <c r="Y1216" s="27">
        <v>1.51397678958861E-9</v>
      </c>
      <c r="Z1216" s="27">
        <v>6.8128952213839E-10</v>
      </c>
      <c r="AA1216" s="27">
        <v>1.89247098698576E-10</v>
      </c>
      <c r="AB1216" s="27">
        <v>8.70536579366358E-10</v>
      </c>
    </row>
    <row r="1217">
      <c r="A1217" s="2" t="s">
        <v>218</v>
      </c>
      <c r="B1217" s="2" t="s">
        <v>827</v>
      </c>
      <c r="C1217" s="2" t="s">
        <v>142</v>
      </c>
      <c r="D1217" s="2" t="s">
        <v>71</v>
      </c>
      <c r="E1217" s="2" t="s">
        <v>143</v>
      </c>
      <c r="F1217" s="27">
        <v>2.4791230690976E-9</v>
      </c>
      <c r="G1217" s="27">
        <v>5.0291002760586E-9</v>
      </c>
      <c r="H1217" s="27">
        <v>1.42732696048945E-9</v>
      </c>
      <c r="I1217" s="27">
        <v>2.49861200920716E-11</v>
      </c>
      <c r="J1217" s="27">
        <v>1.3123619477107E-13</v>
      </c>
      <c r="K1217" s="27">
        <v>6.44046221586888E-11</v>
      </c>
      <c r="L1217" s="27">
        <v>-8.27965252419816E-11</v>
      </c>
      <c r="M1217" s="27">
        <v>-3.771841662461E-10</v>
      </c>
      <c r="N1217" s="27">
        <v>-6.52256385123423E-11</v>
      </c>
      <c r="O1217" s="27">
        <v>-1.63267213801593E-9</v>
      </c>
      <c r="P1217" s="27">
        <v>-4.1393749499151E-10</v>
      </c>
      <c r="Q1217" s="27">
        <v>-4.02374572172614E-10</v>
      </c>
      <c r="R1217" s="27">
        <v>-4.59980704390192E-10</v>
      </c>
      <c r="S1217" s="27">
        <v>-6.43578683631232E-11</v>
      </c>
      <c r="T1217" s="27">
        <v>-5.85071520666772E-12</v>
      </c>
      <c r="U1217" s="27">
        <v>-3.99758919280516E-11</v>
      </c>
      <c r="V1217" s="27">
        <v>-3.99758919280516E-11</v>
      </c>
      <c r="W1217" s="27">
        <v>-3.99758919280516E-11</v>
      </c>
      <c r="X1217" s="27">
        <v>-6.96235141197112E-12</v>
      </c>
      <c r="Y1217" s="27">
        <v>-1.98924332283636E-11</v>
      </c>
      <c r="Z1217" s="27">
        <v>-8.95159451685123E-12</v>
      </c>
      <c r="AA1217" s="27">
        <v>-2.48655415354545E-12</v>
      </c>
      <c r="AB1217" s="27">
        <v>-1.1438148125506E-11</v>
      </c>
    </row>
    <row r="1218">
      <c r="A1218" s="2" t="s">
        <v>230</v>
      </c>
      <c r="B1218" s="2" t="s">
        <v>826</v>
      </c>
      <c r="C1218" s="2" t="s">
        <v>142</v>
      </c>
      <c r="D1218" s="2" t="s">
        <v>71</v>
      </c>
      <c r="E1218" s="2" t="s">
        <v>143</v>
      </c>
      <c r="F1218" s="27">
        <v>-1.84847219476774E-10</v>
      </c>
      <c r="G1218" s="27">
        <v>-3.8447582314418E-10</v>
      </c>
      <c r="H1218" s="27">
        <v>-1.61398346410011E-11</v>
      </c>
      <c r="I1218" s="27">
        <v>2.79831364863427E-12</v>
      </c>
      <c r="J1218" s="27">
        <v>4.37029314991257E-14</v>
      </c>
      <c r="K1218" s="27">
        <v>3.98650910412662E-11</v>
      </c>
      <c r="L1218" s="27">
        <v>1.22393574905684E-11</v>
      </c>
      <c r="M1218" s="27">
        <v>5.57570723768401E-11</v>
      </c>
      <c r="N1218" s="27">
        <v>1.5038936963614E-11</v>
      </c>
      <c r="O1218" s="27">
        <v>-2.65237481818568E-7</v>
      </c>
      <c r="P1218" s="27">
        <v>2.76628125039173E-11</v>
      </c>
      <c r="Q1218" s="27">
        <v>-4.17816670746373E-10</v>
      </c>
      <c r="R1218" s="27">
        <v>6.79964317746574E-11</v>
      </c>
      <c r="S1218" s="27">
        <v>1.22038973806498E-11</v>
      </c>
      <c r="T1218" s="27">
        <v>1.10944519763618E-12</v>
      </c>
      <c r="U1218" s="27">
        <v>7.58045123616113E-12</v>
      </c>
      <c r="V1218" s="27">
        <v>7.58045123616113E-12</v>
      </c>
      <c r="W1218" s="27">
        <v>7.58045123616113E-12</v>
      </c>
      <c r="X1218" s="27">
        <v>1.32023984511555E-12</v>
      </c>
      <c r="Y1218" s="27">
        <v>3.77211396127313E-12</v>
      </c>
      <c r="Z1218" s="27">
        <v>1.69745119991288E-12</v>
      </c>
      <c r="AA1218" s="27">
        <v>4.71514245159142E-13</v>
      </c>
      <c r="AB1218" s="27">
        <v>2.16896534174708E-12</v>
      </c>
    </row>
    <row r="1219">
      <c r="A1219" s="2" t="s">
        <v>769</v>
      </c>
      <c r="B1219" s="2" t="s">
        <v>826</v>
      </c>
      <c r="C1219" s="2" t="s">
        <v>142</v>
      </c>
      <c r="D1219" s="2" t="s">
        <v>394</v>
      </c>
      <c r="E1219" s="2" t="s">
        <v>143</v>
      </c>
      <c r="F1219" s="27">
        <v>1.96182245034009E-7</v>
      </c>
      <c r="G1219" s="27">
        <v>3.82186854232063E-7</v>
      </c>
      <c r="H1219" s="27">
        <v>1.49148089100961E-8</v>
      </c>
      <c r="I1219" s="27">
        <v>9.67915725878353E-9</v>
      </c>
      <c r="J1219" s="27">
        <v>8.40463874112679E-12</v>
      </c>
      <c r="K1219" s="27">
        <v>-1.39794304622569E-7</v>
      </c>
      <c r="L1219" s="27">
        <v>-1.52411614108918E-8</v>
      </c>
      <c r="M1219" s="27">
        <v>-6.94319567468351E-8</v>
      </c>
      <c r="N1219" s="27">
        <v>1.74089655513099E-7</v>
      </c>
      <c r="O1219" s="27">
        <v>-4.40459316370432E-7</v>
      </c>
      <c r="P1219" s="27">
        <v>6.18634299910521E-7</v>
      </c>
      <c r="Q1219" s="27">
        <v>3.60564892388802E-8</v>
      </c>
      <c r="R1219" s="27">
        <v>-8.46731205327441E-8</v>
      </c>
      <c r="S1219" s="27">
        <v>-3.34430876574193E-8</v>
      </c>
      <c r="T1219" s="27">
        <v>-3.04028064464753E-9</v>
      </c>
      <c r="U1219" s="27">
        <v>-2.07731749347284E-8</v>
      </c>
      <c r="V1219" s="27">
        <v>-2.07731749347284E-8</v>
      </c>
      <c r="W1219" s="27">
        <v>-2.07731749347284E-8</v>
      </c>
      <c r="X1219" s="27">
        <v>-3.61793413135653E-9</v>
      </c>
      <c r="Y1219" s="27">
        <v>-1.03369549846166E-8</v>
      </c>
      <c r="Z1219" s="27">
        <v>-4.65162951655891E-9</v>
      </c>
      <c r="AA1219" s="27">
        <v>-1.29211937307707E-9</v>
      </c>
      <c r="AB1219" s="27">
        <v>-5.94374860648778E-9</v>
      </c>
    </row>
    <row r="1220">
      <c r="A1220" s="2" t="s">
        <v>844</v>
      </c>
      <c r="B1220" s="2" t="s">
        <v>829</v>
      </c>
      <c r="C1220" s="2" t="s">
        <v>142</v>
      </c>
      <c r="D1220" s="2" t="s">
        <v>71</v>
      </c>
      <c r="E1220" s="2" t="s">
        <v>143</v>
      </c>
      <c r="F1220" s="27">
        <v>2.23914091495352E-7</v>
      </c>
      <c r="G1220" s="27">
        <v>3.31335253193699E-7</v>
      </c>
      <c r="H1220" s="27">
        <v>3.80865300052048E-7</v>
      </c>
      <c r="I1220" s="27">
        <v>6.2245907606266E-8</v>
      </c>
      <c r="J1220" s="27">
        <v>4.79988949190729E-11</v>
      </c>
      <c r="K1220" s="27">
        <v>2.57225356669994E-7</v>
      </c>
      <c r="L1220" s="27">
        <v>-5.64611169877784E-9</v>
      </c>
      <c r="M1220" s="27">
        <v>-2.57211752233783E-8</v>
      </c>
      <c r="N1220" s="27">
        <v>-4.62001478007698E-7</v>
      </c>
      <c r="O1220" s="27">
        <v>-1.85738718537599E-6</v>
      </c>
      <c r="P1220" s="27">
        <v>2.95815855185532E-7</v>
      </c>
      <c r="Q1220" s="27">
        <v>-1.40904125528307E-6</v>
      </c>
      <c r="R1220" s="27">
        <v>-3.13672878019849E-8</v>
      </c>
      <c r="S1220" s="27">
        <v>1.28264707972321E-8</v>
      </c>
      <c r="T1220" s="27">
        <v>1.16604278000361E-9</v>
      </c>
      <c r="U1220" s="27">
        <v>7.96716273316286E-9</v>
      </c>
      <c r="V1220" s="27">
        <v>7.96716273316286E-9</v>
      </c>
      <c r="W1220" s="27">
        <v>7.96716273316286E-9</v>
      </c>
      <c r="X1220" s="27">
        <v>1.38759097119009E-9</v>
      </c>
      <c r="Y1220" s="27">
        <v>3.96454575608165E-9</v>
      </c>
      <c r="Z1220" s="27">
        <v>1.78404550335978E-9</v>
      </c>
      <c r="AA1220" s="27">
        <v>4.95568219510206E-10</v>
      </c>
      <c r="AB1220" s="27">
        <v>2.27961361427379E-9</v>
      </c>
    </row>
    <row r="1221">
      <c r="A1221" s="2" t="s">
        <v>844</v>
      </c>
      <c r="B1221" s="2" t="s">
        <v>826</v>
      </c>
      <c r="C1221" s="2" t="s">
        <v>142</v>
      </c>
      <c r="D1221" s="2" t="s">
        <v>71</v>
      </c>
      <c r="E1221" s="2" t="s">
        <v>143</v>
      </c>
      <c r="F1221" s="27">
        <v>5.03891653638291E-7</v>
      </c>
      <c r="G1221" s="27">
        <v>6.79523394166719E-7</v>
      </c>
      <c r="H1221" s="27">
        <v>7.62261110278806E-7</v>
      </c>
      <c r="I1221" s="27">
        <v>1.72343488696391E-7</v>
      </c>
      <c r="J1221" s="27">
        <v>1.21432759420093E-10</v>
      </c>
      <c r="K1221" s="27">
        <v>4.41884386934112E-7</v>
      </c>
      <c r="L1221" s="27">
        <v>-9.72364753183388E-9</v>
      </c>
      <c r="M1221" s="27">
        <v>-4.4296616028834E-8</v>
      </c>
      <c r="N1221" s="27">
        <v>-9.36637942806118E-7</v>
      </c>
      <c r="O1221" s="27">
        <v>-2.93950502687526E-5</v>
      </c>
      <c r="P1221" s="27">
        <v>-1.86772335816894E-5</v>
      </c>
      <c r="Q1221" s="27">
        <v>-2.10592897894072E-6</v>
      </c>
      <c r="R1221" s="27">
        <v>-5.40202650758954E-8</v>
      </c>
      <c r="S1221" s="27">
        <v>2.94932384186123E-8</v>
      </c>
      <c r="T1221" s="27">
        <v>2.68120344719993E-9</v>
      </c>
      <c r="U1221" s="27">
        <v>1.8319725957647E-8</v>
      </c>
      <c r="V1221" s="27">
        <v>1.8319725957647E-8</v>
      </c>
      <c r="W1221" s="27">
        <v>1.8319725957647E-8</v>
      </c>
      <c r="X1221" s="27">
        <v>3.19063224699771E-9</v>
      </c>
      <c r="Y1221" s="27">
        <v>9.11609241965809E-9</v>
      </c>
      <c r="Z1221" s="27">
        <v>4.10224138908091E-9</v>
      </c>
      <c r="AA1221" s="27">
        <v>1.13951155245726E-9</v>
      </c>
      <c r="AB1221" s="27">
        <v>5.24175269183163E-9</v>
      </c>
    </row>
    <row r="1222">
      <c r="A1222" s="2" t="s">
        <v>844</v>
      </c>
      <c r="B1222" s="2" t="s">
        <v>827</v>
      </c>
      <c r="C1222" s="2" t="s">
        <v>142</v>
      </c>
      <c r="D1222" s="2" t="s">
        <v>71</v>
      </c>
      <c r="E1222" s="2" t="s">
        <v>143</v>
      </c>
      <c r="F1222" s="27">
        <v>2.86261375070852E-9</v>
      </c>
      <c r="G1222" s="27">
        <v>5.70293163001013E-9</v>
      </c>
      <c r="H1222" s="27">
        <v>3.71982928697743E-9</v>
      </c>
      <c r="I1222" s="27">
        <v>7.97160206926323E-11</v>
      </c>
      <c r="J1222" s="27">
        <v>2.72480923975075E-13</v>
      </c>
      <c r="K1222" s="27">
        <v>4.90715603951322E-10</v>
      </c>
      <c r="L1222" s="27">
        <v>-1.43883218296934E-10</v>
      </c>
      <c r="M1222" s="27">
        <v>-6.55467986990067E-10</v>
      </c>
      <c r="N1222" s="27">
        <v>-1.79610181114559E-9</v>
      </c>
      <c r="O1222" s="27">
        <v>-9.59091065304247E-8</v>
      </c>
      <c r="P1222" s="27">
        <v>-2.64232810756046E-9</v>
      </c>
      <c r="Q1222" s="27">
        <v>-5.83089753876848E-9</v>
      </c>
      <c r="R1222" s="27">
        <v>-7.99351227708223E-10</v>
      </c>
      <c r="S1222" s="27">
        <v>2.71936941603761E-10</v>
      </c>
      <c r="T1222" s="27">
        <v>2.47215397271811E-11</v>
      </c>
      <c r="U1222" s="27">
        <v>1.68913639703852E-10</v>
      </c>
      <c r="V1222" s="27">
        <v>1.68913639703852E-10</v>
      </c>
      <c r="W1222" s="27">
        <v>1.68913639703852E-10</v>
      </c>
      <c r="X1222" s="27">
        <v>2.9418633610728E-11</v>
      </c>
      <c r="Y1222" s="27">
        <v>8.40532415190676E-11</v>
      </c>
      <c r="Z1222" s="27">
        <v>3.78239568416723E-11</v>
      </c>
      <c r="AA1222" s="27">
        <v>1.05066551898834E-11</v>
      </c>
      <c r="AB1222" s="27">
        <v>4.83306097291871E-11</v>
      </c>
    </row>
    <row r="1223">
      <c r="A1223" s="2" t="s">
        <v>845</v>
      </c>
      <c r="B1223" s="2" t="s">
        <v>829</v>
      </c>
      <c r="C1223" s="2" t="s">
        <v>142</v>
      </c>
      <c r="D1223" s="2" t="s">
        <v>71</v>
      </c>
      <c r="E1223" s="2" t="s">
        <v>143</v>
      </c>
      <c r="F1223" s="27">
        <v>2.17445147287425E-7</v>
      </c>
      <c r="G1223" s="27">
        <v>3.0115610371944E-7</v>
      </c>
      <c r="H1223" s="27">
        <v>6.86583903302735E-7</v>
      </c>
      <c r="I1223" s="27">
        <v>7.04989119882144E-8</v>
      </c>
      <c r="J1223" s="27">
        <v>3.67761514620683E-11</v>
      </c>
      <c r="K1223" s="27">
        <v>2.00379828839552E-7</v>
      </c>
      <c r="L1223" s="27">
        <v>-4.03941261967325E-9</v>
      </c>
      <c r="M1223" s="27">
        <v>-1.84017683909142E-8</v>
      </c>
      <c r="N1223" s="27">
        <v>-3.1951434471682E-7</v>
      </c>
      <c r="O1223" s="27">
        <v>-1.86899568453709E-6</v>
      </c>
      <c r="P1223" s="27">
        <v>-5.91694356154769E-9</v>
      </c>
      <c r="Q1223" s="27">
        <v>-1.06151590940786E-6</v>
      </c>
      <c r="R1223" s="27">
        <v>-2.24411816400457E-8</v>
      </c>
      <c r="S1223" s="27">
        <v>2.40082419124106E-8</v>
      </c>
      <c r="T1223" s="27">
        <v>2.18256740962506E-9</v>
      </c>
      <c r="U1223" s="27">
        <v>1.49127202078526E-8</v>
      </c>
      <c r="V1223" s="27">
        <v>1.49127202078526E-8</v>
      </c>
      <c r="W1223" s="27">
        <v>1.49127202078526E-8</v>
      </c>
      <c r="X1223" s="27">
        <v>2.59725533534894E-9</v>
      </c>
      <c r="Y1223" s="27">
        <v>7.42072976187405E-9</v>
      </c>
      <c r="Z1223" s="27">
        <v>3.33932823022937E-9</v>
      </c>
      <c r="AA1223" s="27">
        <v>9.27591220234256E-10</v>
      </c>
      <c r="AB1223" s="27">
        <v>4.26691924719619E-9</v>
      </c>
    </row>
    <row r="1224">
      <c r="A1224" s="2" t="s">
        <v>845</v>
      </c>
      <c r="B1224" s="2" t="s">
        <v>826</v>
      </c>
      <c r="C1224" s="2" t="s">
        <v>142</v>
      </c>
      <c r="D1224" s="2" t="s">
        <v>71</v>
      </c>
      <c r="E1224" s="2" t="s">
        <v>143</v>
      </c>
      <c r="F1224" s="27">
        <v>3.17736496045706E-7</v>
      </c>
      <c r="G1224" s="27">
        <v>4.63368377764616E-7</v>
      </c>
      <c r="H1224" s="27">
        <v>4.51463808936899E-7</v>
      </c>
      <c r="I1224" s="27">
        <v>9.16394866916181E-8</v>
      </c>
      <c r="J1224" s="27">
        <v>5.48448714078244E-11</v>
      </c>
      <c r="K1224" s="27">
        <v>2.77089010062732E-7</v>
      </c>
      <c r="L1224" s="27">
        <v>-8.01490808914075E-9</v>
      </c>
      <c r="M1224" s="27">
        <v>-3.65123586564334E-8</v>
      </c>
      <c r="N1224" s="27">
        <v>-6.11355227135504E-7</v>
      </c>
      <c r="O1224" s="27">
        <v>-2.63339917443577E-6</v>
      </c>
      <c r="P1224" s="27">
        <v>1.87287620293315E-7</v>
      </c>
      <c r="Q1224" s="27">
        <v>-1.24278569843049E-6</v>
      </c>
      <c r="R1224" s="27">
        <v>-4.45272679945305E-8</v>
      </c>
      <c r="S1224" s="27">
        <v>1.3957618432911E-8</v>
      </c>
      <c r="T1224" s="27">
        <v>1.26887438150589E-9</v>
      </c>
      <c r="U1224" s="27">
        <v>8.6697751221164E-9</v>
      </c>
      <c r="V1224" s="27">
        <v>8.6697751221164E-9</v>
      </c>
      <c r="W1224" s="27">
        <v>8.6697751221164E-9</v>
      </c>
      <c r="X1224" s="27">
        <v>1.50996058253243E-9</v>
      </c>
      <c r="Y1224" s="27">
        <v>4.31417322800481E-9</v>
      </c>
      <c r="Z1224" s="27">
        <v>1.94137785806365E-9</v>
      </c>
      <c r="AA1224" s="27">
        <v>5.39271653500601E-10</v>
      </c>
      <c r="AB1224" s="27">
        <v>2.48064939339111E-9</v>
      </c>
    </row>
    <row r="1225">
      <c r="A1225" s="2" t="s">
        <v>845</v>
      </c>
      <c r="B1225" s="2" t="s">
        <v>827</v>
      </c>
      <c r="C1225" s="2" t="s">
        <v>142</v>
      </c>
      <c r="D1225" s="2" t="s">
        <v>71</v>
      </c>
      <c r="E1225" s="2" t="s">
        <v>143</v>
      </c>
      <c r="F1225" s="27">
        <v>1.83730900811766E-13</v>
      </c>
      <c r="G1225" s="27">
        <v>3.34178682252428E-13</v>
      </c>
      <c r="H1225" s="27">
        <v>1.58564681367537E-13</v>
      </c>
      <c r="I1225" s="27">
        <v>2.06458057660401E-14</v>
      </c>
      <c r="J1225" s="27">
        <v>-1.20784467867565E-17</v>
      </c>
      <c r="K1225" s="27">
        <v>1.48905758009846E-14</v>
      </c>
      <c r="L1225" s="27">
        <v>-4.59041445999129E-15</v>
      </c>
      <c r="M1225" s="27">
        <v>-2.09118878570758E-14</v>
      </c>
      <c r="N1225" s="27">
        <v>-6.87682375075331E-14</v>
      </c>
      <c r="O1225" s="27">
        <v>-3.51008233997457E-12</v>
      </c>
      <c r="P1225" s="27">
        <v>-6.25500342441864E-13</v>
      </c>
      <c r="Q1225" s="27">
        <v>-5.01490892072846E-14</v>
      </c>
      <c r="R1225" s="27">
        <v>-2.55023030323881E-14</v>
      </c>
      <c r="S1225" s="27">
        <v>4.65578052624036E-14</v>
      </c>
      <c r="T1225" s="27">
        <v>4.23252767945762E-15</v>
      </c>
      <c r="U1225" s="27">
        <v>2.89193821814586E-14</v>
      </c>
      <c r="V1225" s="27">
        <v>2.89193821814586E-14</v>
      </c>
      <c r="W1225" s="27">
        <v>2.89193821814586E-14</v>
      </c>
      <c r="X1225" s="27">
        <v>5.0367081671818E-15</v>
      </c>
      <c r="Y1225" s="27">
        <v>1.43905952138735E-14</v>
      </c>
      <c r="Z1225" s="27">
        <v>6.4757675308952E-15</v>
      </c>
      <c r="AA1225" s="27">
        <v>1.79882440173419E-15</v>
      </c>
      <c r="AB1225" s="27">
        <v>8.2745915384445E-15</v>
      </c>
    </row>
    <row r="1226">
      <c r="A1226" s="2" t="s">
        <v>770</v>
      </c>
      <c r="B1226" s="2" t="s">
        <v>826</v>
      </c>
      <c r="C1226" s="2" t="s">
        <v>142</v>
      </c>
      <c r="D1226" s="2" t="s">
        <v>394</v>
      </c>
      <c r="E1226" s="2" t="s">
        <v>143</v>
      </c>
      <c r="F1226" s="27">
        <v>-1.91344945584035E-9</v>
      </c>
      <c r="G1226" s="27">
        <v>-3.32400171514387E-9</v>
      </c>
      <c r="H1226" s="27">
        <v>-2.63336555336661E-9</v>
      </c>
      <c r="I1226" s="27">
        <v>-2.9130239480356E-10</v>
      </c>
      <c r="J1226" s="27">
        <v>7.00532901683083E-14</v>
      </c>
      <c r="K1226" s="27">
        <v>-1.45867595259657E-9</v>
      </c>
      <c r="L1226" s="27">
        <v>-5.18801038205252E-11</v>
      </c>
      <c r="M1226" s="27">
        <v>-2.36342692487582E-10</v>
      </c>
      <c r="N1226" s="27">
        <v>2.44782032188961E-9</v>
      </c>
      <c r="O1226" s="27">
        <v>3.17360852513577E-9</v>
      </c>
      <c r="P1226" s="27">
        <v>1.99267580159054E-8</v>
      </c>
      <c r="Q1226" s="27">
        <v>6.53642413290788E-10</v>
      </c>
      <c r="R1226" s="27">
        <v>-2.8822280439254E-10</v>
      </c>
      <c r="S1226" s="27">
        <v>-9.23316722992691E-11</v>
      </c>
      <c r="T1226" s="27">
        <v>-8.39378824870946E-12</v>
      </c>
      <c r="U1226" s="27">
        <v>-5.73518211098318E-11</v>
      </c>
      <c r="V1226" s="27">
        <v>-5.73518211098318E-11</v>
      </c>
      <c r="W1226" s="27">
        <v>-5.73518211098318E-11</v>
      </c>
      <c r="X1226" s="27">
        <v>-9.98860846936911E-12</v>
      </c>
      <c r="Y1226" s="27">
        <v>-2.8538882234463E-11</v>
      </c>
      <c r="Z1226" s="27">
        <v>-1.28424963801224E-11</v>
      </c>
      <c r="AA1226" s="27">
        <v>-3.56736027930788E-12</v>
      </c>
      <c r="AB1226" s="27">
        <v>-1.64098558776978E-11</v>
      </c>
    </row>
    <row r="1227">
      <c r="A1227" s="2" t="s">
        <v>846</v>
      </c>
      <c r="B1227" s="2" t="s">
        <v>826</v>
      </c>
      <c r="C1227" s="2" t="s">
        <v>142</v>
      </c>
      <c r="D1227" s="2" t="s">
        <v>394</v>
      </c>
      <c r="E1227" s="2" t="s">
        <v>143</v>
      </c>
      <c r="F1227" s="27">
        <v>-7.01097096104357E-10</v>
      </c>
      <c r="G1227" s="27">
        <v>-1.2370192564184E-9</v>
      </c>
      <c r="H1227" s="27">
        <v>-9.35227193036737E-10</v>
      </c>
      <c r="I1227" s="27">
        <v>-9.74249882137367E-11</v>
      </c>
      <c r="J1227" s="27">
        <v>1.3722544514039E-14</v>
      </c>
      <c r="K1227" s="27">
        <v>-4.96430050711927E-10</v>
      </c>
      <c r="L1227" s="27">
        <v>-1.91663712733085E-11</v>
      </c>
      <c r="M1227" s="27">
        <v>-8.73134681384015E-11</v>
      </c>
      <c r="N1227" s="27">
        <v>8.66941311582719E-10</v>
      </c>
      <c r="O1227" s="27">
        <v>9.24928752334392E-10</v>
      </c>
      <c r="P1227" s="27">
        <v>6.92834117022288E-9</v>
      </c>
      <c r="Q1227" s="27">
        <v>1.61418909140279E-10</v>
      </c>
      <c r="R1227" s="27">
        <v>-1.06479842398389E-10</v>
      </c>
      <c r="S1227" s="27">
        <v>-1.25835797012455E-11</v>
      </c>
      <c r="T1227" s="27">
        <v>-1.14396177165145E-12</v>
      </c>
      <c r="U1227" s="27">
        <v>-7.81629092136414E-12</v>
      </c>
      <c r="V1227" s="27">
        <v>-7.81629092136414E-12</v>
      </c>
      <c r="W1227" s="27">
        <v>-7.81629092136414E-12</v>
      </c>
      <c r="X1227" s="27">
        <v>-1.36131457005829E-12</v>
      </c>
      <c r="Y1227" s="27">
        <v>-3.88947032192623E-12</v>
      </c>
      <c r="Z1227" s="27">
        <v>-1.75026155963501E-12</v>
      </c>
      <c r="AA1227" s="27">
        <v>-4.86183790240779E-13</v>
      </c>
      <c r="AB1227" s="27">
        <v>-2.23644524333605E-12</v>
      </c>
    </row>
    <row r="1228">
      <c r="A1228" s="2" t="s">
        <v>847</v>
      </c>
      <c r="B1228" s="2" t="s">
        <v>829</v>
      </c>
      <c r="C1228" s="2" t="s">
        <v>142</v>
      </c>
      <c r="D1228" s="2" t="s">
        <v>71</v>
      </c>
      <c r="E1228" s="2" t="s">
        <v>143</v>
      </c>
      <c r="F1228" s="27">
        <v>3.96235464880275E-11</v>
      </c>
      <c r="G1228" s="27">
        <v>5.83906587506764E-11</v>
      </c>
      <c r="H1228" s="27">
        <v>6.77462508639318E-11</v>
      </c>
      <c r="I1228" s="27">
        <v>1.11330803976793E-11</v>
      </c>
      <c r="J1228" s="27">
        <v>8.55747563934975E-15</v>
      </c>
      <c r="K1228" s="27">
        <v>4.59337551773668E-11</v>
      </c>
      <c r="L1228" s="27">
        <v>-1.00004665889604E-12</v>
      </c>
      <c r="M1228" s="27">
        <v>-4.55576806080318E-12</v>
      </c>
      <c r="N1228" s="27">
        <v>-7.637574871351E-11</v>
      </c>
      <c r="O1228" s="27">
        <v>-3.26976886024675E-10</v>
      </c>
      <c r="P1228" s="27">
        <v>5.30485876194595E-11</v>
      </c>
      <c r="Q1228" s="27">
        <v>-2.57862326228282E-10</v>
      </c>
      <c r="R1228" s="27">
        <v>-5.55581487553564E-12</v>
      </c>
      <c r="S1228" s="27">
        <v>2.43018512663669E-12</v>
      </c>
      <c r="T1228" s="27">
        <v>2.20925916862367E-13</v>
      </c>
      <c r="U1228" s="27">
        <v>1.50950956671609E-12</v>
      </c>
      <c r="V1228" s="27">
        <v>1.50950956671609E-12</v>
      </c>
      <c r="W1228" s="27">
        <v>1.50950956671609E-12</v>
      </c>
      <c r="X1228" s="27">
        <v>2.62901852999908E-13</v>
      </c>
      <c r="Y1228" s="27">
        <v>7.51148174942971E-13</v>
      </c>
      <c r="Z1228" s="27">
        <v>3.38016662264073E-13</v>
      </c>
      <c r="AA1228" s="27">
        <v>9.38935218678714E-14</v>
      </c>
      <c r="AB1228" s="27">
        <v>4.31910163556614E-13</v>
      </c>
    </row>
    <row r="1229">
      <c r="A1229" s="2" t="s">
        <v>847</v>
      </c>
      <c r="B1229" s="2" t="s">
        <v>826</v>
      </c>
      <c r="C1229" s="2" t="s">
        <v>142</v>
      </c>
      <c r="D1229" s="2" t="s">
        <v>71</v>
      </c>
      <c r="E1229" s="2" t="s">
        <v>143</v>
      </c>
      <c r="F1229" s="27">
        <v>8.63414382360909E-11</v>
      </c>
      <c r="G1229" s="27">
        <v>1.25915318722423E-10</v>
      </c>
      <c r="H1229" s="27">
        <v>1.22680381575096E-10</v>
      </c>
      <c r="I1229" s="27">
        <v>2.49020341655167E-11</v>
      </c>
      <c r="J1229" s="27">
        <v>1.49034975086627E-14</v>
      </c>
      <c r="K1229" s="27">
        <v>7.52959258568573E-11</v>
      </c>
      <c r="L1229" s="27">
        <v>-2.17796413178688E-12</v>
      </c>
      <c r="M1229" s="27">
        <v>-9.92183648723235E-12</v>
      </c>
      <c r="N1229" s="27">
        <v>-1.66129136063641E-10</v>
      </c>
      <c r="O1229" s="27">
        <v>-7.15597594233624E-10</v>
      </c>
      <c r="P1229" s="27">
        <v>5.08933745450579E-11</v>
      </c>
      <c r="Q1229" s="27">
        <v>-3.37713501484272E-10</v>
      </c>
      <c r="R1229" s="27">
        <v>-1.20998009584095E-11</v>
      </c>
      <c r="S1229" s="27">
        <v>3.79283105606124E-12</v>
      </c>
      <c r="T1229" s="27">
        <v>3.44802817439702E-13</v>
      </c>
      <c r="U1229" s="27">
        <v>2.35591712800333E-12</v>
      </c>
      <c r="V1229" s="27">
        <v>2.35591712800333E-12</v>
      </c>
      <c r="W1229" s="27">
        <v>2.35591712800333E-12</v>
      </c>
      <c r="X1229" s="27">
        <v>4.10315371378359E-13</v>
      </c>
      <c r="Y1229" s="27">
        <v>1.17232966920932E-12</v>
      </c>
      <c r="Z1229" s="27">
        <v>5.27548325454385E-13</v>
      </c>
      <c r="AA1229" s="27">
        <v>1.46541208651166E-13</v>
      </c>
      <c r="AB1229" s="27">
        <v>6.74089501993285E-13</v>
      </c>
    </row>
    <row r="1230">
      <c r="A1230" s="2" t="s">
        <v>234</v>
      </c>
      <c r="B1230" s="2" t="s">
        <v>826</v>
      </c>
      <c r="C1230" s="2" t="s">
        <v>142</v>
      </c>
      <c r="D1230" s="2" t="s">
        <v>71</v>
      </c>
      <c r="E1230" s="2" t="s">
        <v>143</v>
      </c>
      <c r="F1230" s="27">
        <v>-2.01255124964402E-9</v>
      </c>
      <c r="G1230" s="27">
        <v>-4.20132008299759E-9</v>
      </c>
      <c r="H1230" s="27">
        <v>-9.31304937221562E-12</v>
      </c>
      <c r="I1230" s="27">
        <v>3.7997097859293E-11</v>
      </c>
      <c r="J1230" s="27">
        <v>6.23153510389714E-13</v>
      </c>
      <c r="K1230" s="27">
        <v>5.72697245497732E-10</v>
      </c>
      <c r="L1230" s="27">
        <v>1.37733613091038E-10</v>
      </c>
      <c r="M1230" s="27">
        <v>6.27453119149316E-10</v>
      </c>
      <c r="N1230" s="27">
        <v>6.95184319904873E-11</v>
      </c>
      <c r="O1230" s="27">
        <v>-2.71559696451844E-7</v>
      </c>
      <c r="P1230" s="27">
        <v>4.87033413498115E-10</v>
      </c>
      <c r="Q1230" s="27">
        <v>-5.96600465096638E-9</v>
      </c>
      <c r="R1230" s="27">
        <v>7.65186753703267E-10</v>
      </c>
      <c r="S1230" s="27">
        <v>1.67564940595066E-10</v>
      </c>
      <c r="T1230" s="27">
        <v>1.52331761597878E-11</v>
      </c>
      <c r="U1230" s="27">
        <v>1.04082968043067E-10</v>
      </c>
      <c r="V1230" s="27">
        <v>1.04082968043067E-10</v>
      </c>
      <c r="W1230" s="27">
        <v>1.04082968043067E-10</v>
      </c>
      <c r="X1230" s="27">
        <v>1.81274804529935E-11</v>
      </c>
      <c r="Y1230" s="27">
        <v>5.17928029156389E-11</v>
      </c>
      <c r="Z1230" s="27">
        <v>2.33067601770774E-11</v>
      </c>
      <c r="AA1230" s="27">
        <v>6.47410036445487E-12</v>
      </c>
      <c r="AB1230" s="27">
        <v>2.97808591228321E-11</v>
      </c>
    </row>
    <row r="1231">
      <c r="A1231" s="2" t="s">
        <v>848</v>
      </c>
      <c r="B1231" s="2" t="s">
        <v>826</v>
      </c>
      <c r="C1231" s="2" t="s">
        <v>142</v>
      </c>
      <c r="D1231" s="2" t="s">
        <v>71</v>
      </c>
      <c r="E1231" s="2" t="s">
        <v>143</v>
      </c>
      <c r="F1231" s="27">
        <v>3.52452268280602E-7</v>
      </c>
      <c r="G1231" s="27">
        <v>6.58122204485552E-7</v>
      </c>
      <c r="H1231" s="27">
        <v>6.61367985153448E-7</v>
      </c>
      <c r="I1231" s="27">
        <v>3.12804807050237E-8</v>
      </c>
      <c r="J1231" s="27">
        <v>-1.66890467803401E-11</v>
      </c>
      <c r="K1231" s="27">
        <v>-2.68551323689373E-8</v>
      </c>
      <c r="L1231" s="27">
        <v>-3.38222284433255E-9</v>
      </c>
      <c r="M1231" s="27">
        <v>-1.5407903892943E-8</v>
      </c>
      <c r="N1231" s="27">
        <v>-5.45760132599831E-9</v>
      </c>
      <c r="O1231" s="27">
        <v>-2.27555388332357E-6</v>
      </c>
      <c r="P1231" s="27">
        <v>-2.27477682156084E-7</v>
      </c>
      <c r="Q1231" s="27">
        <v>2.47615592666508E-7</v>
      </c>
      <c r="R1231" s="27">
        <v>-1.87901272643244E-8</v>
      </c>
      <c r="S1231" s="27">
        <v>2.82359140548825E-8</v>
      </c>
      <c r="T1231" s="27">
        <v>2.56690123425083E-9</v>
      </c>
      <c r="U1231" s="27">
        <v>1.75387388901547E-8</v>
      </c>
      <c r="V1231" s="27">
        <v>1.75387388901547E-8</v>
      </c>
      <c r="W1231" s="27">
        <v>1.75387388901547E-8</v>
      </c>
      <c r="X1231" s="27">
        <v>3.05461260741414E-9</v>
      </c>
      <c r="Y1231" s="27">
        <v>8.72746486582513E-9</v>
      </c>
      <c r="Z1231" s="27">
        <v>3.92735899837231E-9</v>
      </c>
      <c r="AA1231" s="27">
        <v>1.09093310822814E-9</v>
      </c>
      <c r="AB1231" s="27">
        <v>5.01829186753895E-9</v>
      </c>
    </row>
    <row r="1232">
      <c r="A1232" s="2" t="s">
        <v>236</v>
      </c>
      <c r="B1232" s="2" t="s">
        <v>176</v>
      </c>
      <c r="C1232" s="2" t="s">
        <v>142</v>
      </c>
      <c r="D1232" s="2" t="s">
        <v>71</v>
      </c>
      <c r="E1232" s="2" t="s">
        <v>143</v>
      </c>
      <c r="F1232" s="2">
        <v>1.24701742394671E-4</v>
      </c>
      <c r="G1232" s="2">
        <v>2.45080530657848E-4</v>
      </c>
      <c r="H1232" s="2">
        <v>1.18633781436373E-4</v>
      </c>
      <c r="I1232" s="27">
        <v>5.10323353906175E-6</v>
      </c>
      <c r="J1232" s="27">
        <v>1.62481583156842E-9</v>
      </c>
      <c r="K1232" s="27">
        <v>2.04129294744583E-5</v>
      </c>
      <c r="L1232" s="27">
        <v>-3.37735911446684E-6</v>
      </c>
      <c r="M1232" s="27">
        <v>-1.53857469015852E-5</v>
      </c>
      <c r="N1232" s="27">
        <v>-1.4006253182862E-5</v>
      </c>
      <c r="O1232" s="2">
        <v>-3.05667311860503E-4</v>
      </c>
      <c r="P1232" s="27">
        <v>1.29165741616593E-5</v>
      </c>
      <c r="Q1232" s="2">
        <v>2.72760352031774E-4</v>
      </c>
      <c r="R1232" s="27">
        <v>-1.8763106542343E-5</v>
      </c>
      <c r="S1232" s="2">
        <v>-1.13679356446438E-4</v>
      </c>
      <c r="T1232" s="27">
        <v>-1.03344867746809E-5</v>
      </c>
      <c r="U1232" s="27">
        <v>-7.06119357793605E-5</v>
      </c>
      <c r="V1232" s="27">
        <v>-7.06119357793605E-5</v>
      </c>
      <c r="W1232" s="27">
        <v>-7.06119357793605E-5</v>
      </c>
      <c r="X1232" s="27">
        <v>-1.22980398201053E-5</v>
      </c>
      <c r="Y1232" s="27">
        <v>-3.51372577288427E-5</v>
      </c>
      <c r="Z1232" s="27">
        <v>-1.58117652079999E-5</v>
      </c>
      <c r="AA1232" s="27">
        <v>-4.39215721610534E-6</v>
      </c>
      <c r="AB1232" s="27">
        <v>-2.02039214616311E-5</v>
      </c>
    </row>
    <row r="1233">
      <c r="A1233" s="2" t="s">
        <v>236</v>
      </c>
      <c r="B1233" s="2" t="s">
        <v>834</v>
      </c>
      <c r="C1233" s="2" t="s">
        <v>142</v>
      </c>
      <c r="D1233" s="2" t="s">
        <v>71</v>
      </c>
      <c r="E1233" s="2" t="s">
        <v>143</v>
      </c>
      <c r="F1233" s="2">
        <v>3.32106282951272E-4</v>
      </c>
      <c r="G1233" s="2">
        <v>5.42826996179013E-4</v>
      </c>
      <c r="H1233" s="2">
        <v>6.818991685714E-4</v>
      </c>
      <c r="I1233" s="27">
        <v>6.70591811037555E-5</v>
      </c>
      <c r="J1233" s="27">
        <v>-3.02298148643442E-7</v>
      </c>
      <c r="K1233" s="27">
        <v>5.08146820590897E-5</v>
      </c>
      <c r="L1233" s="27">
        <v>-1.92072982159681E-6</v>
      </c>
      <c r="M1233" s="27">
        <v>-8.749991309728E-6</v>
      </c>
      <c r="N1233" s="2">
        <v>-0.00151003903631165</v>
      </c>
      <c r="O1233" s="2">
        <v>-0.0156966387951696</v>
      </c>
      <c r="P1233" s="2">
        <v>-0.0011183718861046</v>
      </c>
      <c r="Q1233" s="2">
        <v>9.83238452059462E-4</v>
      </c>
      <c r="R1233" s="27">
        <v>-1.06707214306304E-5</v>
      </c>
      <c r="S1233" s="2">
        <v>5.81955241702643E-4</v>
      </c>
      <c r="T1233" s="27">
        <v>5.29050210771196E-5</v>
      </c>
      <c r="U1233" s="2">
        <v>3.61481516417018E-4</v>
      </c>
      <c r="V1233" s="2">
        <v>3.61481516417018E-4</v>
      </c>
      <c r="W1233" s="2">
        <v>3.61481516417018E-4</v>
      </c>
      <c r="X1233" s="27">
        <v>6.29569779395275E-5</v>
      </c>
      <c r="Y1233" s="2">
        <v>1.79877085458266E-4</v>
      </c>
      <c r="Z1233" s="27">
        <v>8.09446845144885E-5</v>
      </c>
      <c r="AA1233" s="27">
        <v>2.24846356822832E-5</v>
      </c>
      <c r="AB1233" s="2">
        <v>1.03429315269607E-4</v>
      </c>
    </row>
    <row r="1234">
      <c r="A1234" s="2" t="s">
        <v>236</v>
      </c>
      <c r="B1234" s="2" t="s">
        <v>829</v>
      </c>
      <c r="C1234" s="2" t="s">
        <v>142</v>
      </c>
      <c r="D1234" s="2" t="s">
        <v>71</v>
      </c>
      <c r="E1234" s="2" t="s">
        <v>143</v>
      </c>
      <c r="F1234" s="2">
        <v>1.03111091436374E-4</v>
      </c>
      <c r="G1234" s="2">
        <v>1.76067216718291E-4</v>
      </c>
      <c r="H1234" s="2">
        <v>1.41747337588696E-4</v>
      </c>
      <c r="I1234" s="27">
        <v>1.71980532186938E-5</v>
      </c>
      <c r="J1234" s="27">
        <v>1.59130237562049E-8</v>
      </c>
      <c r="K1234" s="27">
        <v>7.80564638350395E-5</v>
      </c>
      <c r="L1234" s="27">
        <v>-2.50972426885999E-6</v>
      </c>
      <c r="M1234" s="27">
        <v>-1.14331882055549E-5</v>
      </c>
      <c r="N1234" s="2">
        <v>-7.35152879264799E-4</v>
      </c>
      <c r="O1234" s="2">
        <v>-0.00102086828343996</v>
      </c>
      <c r="P1234" s="27">
        <v>6.7870577923682E-5</v>
      </c>
      <c r="Q1234" s="2">
        <v>1.78945972639277E-4</v>
      </c>
      <c r="R1234" s="27">
        <v>-1.39429128655031E-5</v>
      </c>
      <c r="S1234" s="27">
        <v>-9.66712870770261E-6</v>
      </c>
      <c r="T1234" s="27">
        <v>-8.78829867637072E-7</v>
      </c>
      <c r="U1234" s="27">
        <v>-6.00473729635099E-6</v>
      </c>
      <c r="V1234" s="27">
        <v>-6.00473729635099E-6</v>
      </c>
      <c r="W1234" s="27">
        <v>-6.00473729635099E-6</v>
      </c>
      <c r="X1234" s="27">
        <v>-1.04580758995961E-6</v>
      </c>
      <c r="Y1234" s="27">
        <v>-2.9880217791388E-6</v>
      </c>
      <c r="Z1234" s="27">
        <v>-1.34460973513453E-6</v>
      </c>
      <c r="AA1234" s="27">
        <v>-3.7350272239235E-7</v>
      </c>
      <c r="AB1234" s="27">
        <v>-1.71811237567946E-6</v>
      </c>
    </row>
    <row r="1235">
      <c r="A1235" s="2" t="s">
        <v>236</v>
      </c>
      <c r="B1235" s="2" t="s">
        <v>826</v>
      </c>
      <c r="C1235" s="2" t="s">
        <v>142</v>
      </c>
      <c r="D1235" s="2" t="s">
        <v>71</v>
      </c>
      <c r="E1235" s="2" t="s">
        <v>143</v>
      </c>
      <c r="F1235" s="2">
        <v>2.67857016588554E-4</v>
      </c>
      <c r="G1235" s="2">
        <v>4.08322771915111E-4</v>
      </c>
      <c r="H1235" s="2">
        <v>0.00229429296129191</v>
      </c>
      <c r="I1235" s="27">
        <v>6.95694707211619E-5</v>
      </c>
      <c r="J1235" s="27">
        <v>1.99584319103279E-6</v>
      </c>
      <c r="K1235" s="2">
        <v>0.00178120293375467</v>
      </c>
      <c r="L1235" s="27">
        <v>-4.46003365630448E-6</v>
      </c>
      <c r="M1235" s="27">
        <v>-2.03179308692748E-5</v>
      </c>
      <c r="N1235" s="2">
        <v>-0.00157395182204733</v>
      </c>
      <c r="O1235" s="2">
        <v>-0.00934797580182824</v>
      </c>
      <c r="P1235" s="2">
        <v>-6.38673170918011E-4</v>
      </c>
      <c r="Q1235" s="2">
        <v>-0.00185468706359158</v>
      </c>
      <c r="R1235" s="27">
        <v>-2.47779652205825E-5</v>
      </c>
      <c r="S1235" s="2">
        <v>6.92219899997943E-4</v>
      </c>
      <c r="T1235" s="27">
        <v>6.2929080752408E-5</v>
      </c>
      <c r="U1235" s="2">
        <v>4.29972412333985E-4</v>
      </c>
      <c r="V1235" s="2">
        <v>4.29972412333985E-4</v>
      </c>
      <c r="W1235" s="2">
        <v>4.29972412333985E-4</v>
      </c>
      <c r="X1235" s="27">
        <v>7.48856094945875E-5</v>
      </c>
      <c r="Y1235" s="2">
        <v>2.13958890968224E-4</v>
      </c>
      <c r="Z1235" s="27">
        <v>9.6281496247119E-5</v>
      </c>
      <c r="AA1235" s="27">
        <v>2.6744861371028E-5</v>
      </c>
      <c r="AB1235" s="2">
        <v>1.23026351757419E-4</v>
      </c>
    </row>
    <row r="1236">
      <c r="A1236" s="2" t="s">
        <v>236</v>
      </c>
      <c r="B1236" s="2" t="s">
        <v>827</v>
      </c>
      <c r="C1236" s="2" t="s">
        <v>142</v>
      </c>
      <c r="D1236" s="2" t="s">
        <v>71</v>
      </c>
      <c r="E1236" s="2" t="s">
        <v>143</v>
      </c>
      <c r="F1236" s="27">
        <v>2.42086633499772E-5</v>
      </c>
      <c r="G1236" s="27">
        <v>4.9211782832084E-5</v>
      </c>
      <c r="H1236" s="27">
        <v>9.81408402123792E-6</v>
      </c>
      <c r="I1236" s="27">
        <v>1.93295129374431E-7</v>
      </c>
      <c r="J1236" s="27">
        <v>-3.61380353592451E-11</v>
      </c>
      <c r="K1236" s="27">
        <v>-5.52230255293871E-7</v>
      </c>
      <c r="L1236" s="27">
        <v>-1.3684991549729E-6</v>
      </c>
      <c r="M1236" s="27">
        <v>-6.23427385712587E-6</v>
      </c>
      <c r="N1236" s="27">
        <v>-1.63219830247827E-6</v>
      </c>
      <c r="O1236" s="27">
        <v>-4.10324361902108E-5</v>
      </c>
      <c r="P1236" s="27">
        <v>-5.4213722786726E-7</v>
      </c>
      <c r="Q1236" s="27">
        <v>-2.18979762347664E-6</v>
      </c>
      <c r="R1236" s="27">
        <v>-7.60277322535083E-6</v>
      </c>
      <c r="S1236" s="27">
        <v>2.44459004825445E-7</v>
      </c>
      <c r="T1236" s="27">
        <v>2.22235455169094E-8</v>
      </c>
      <c r="U1236" s="27">
        <v>1.51845718422542E-7</v>
      </c>
      <c r="V1236" s="27">
        <v>1.51845718422542E-7</v>
      </c>
      <c r="W1236" s="27">
        <v>1.51845718422542E-7</v>
      </c>
      <c r="X1236" s="27">
        <v>2.64460203655639E-8</v>
      </c>
      <c r="Y1236" s="27">
        <v>7.55600605527295E-8</v>
      </c>
      <c r="Z1236" s="27">
        <v>3.40020255929468E-8</v>
      </c>
      <c r="AA1236" s="27">
        <v>9.44500756909119E-9</v>
      </c>
      <c r="AB1236" s="27">
        <v>4.34470310923083E-8</v>
      </c>
    </row>
    <row r="1237">
      <c r="A1237" s="2" t="s">
        <v>849</v>
      </c>
      <c r="B1237" s="2" t="s">
        <v>826</v>
      </c>
      <c r="C1237" s="2" t="s">
        <v>142</v>
      </c>
      <c r="D1237" s="2" t="s">
        <v>71</v>
      </c>
      <c r="E1237" s="2" t="s">
        <v>143</v>
      </c>
      <c r="F1237" s="27">
        <v>4.09651673403759E-9</v>
      </c>
      <c r="G1237" s="27">
        <v>8.48684009408239E-9</v>
      </c>
      <c r="H1237" s="27">
        <v>4.51328099397444E-9</v>
      </c>
      <c r="I1237" s="27">
        <v>-4.49417793185928E-11</v>
      </c>
      <c r="J1237" s="27">
        <v>2.44978847111976E-13</v>
      </c>
      <c r="K1237" s="27">
        <v>7.46897436823783E-10</v>
      </c>
      <c r="L1237" s="27">
        <v>-4.91200846764837E-11</v>
      </c>
      <c r="M1237" s="27">
        <v>-2.23769272085866E-10</v>
      </c>
      <c r="N1237" s="27">
        <v>-3.95972146466227E-8</v>
      </c>
      <c r="O1237" s="27">
        <v>-3.86646106194453E-8</v>
      </c>
      <c r="P1237" s="27">
        <v>-4.12752895629875E-9</v>
      </c>
      <c r="Q1237" s="27">
        <v>3.48611771731713E-8</v>
      </c>
      <c r="R1237" s="27">
        <v>-2.7288936441669E-10</v>
      </c>
      <c r="S1237" s="27">
        <v>-1.00526104350689E-9</v>
      </c>
      <c r="T1237" s="27">
        <v>-9.13873660440611E-11</v>
      </c>
      <c r="U1237" s="27">
        <v>-6.24417928324976E-10</v>
      </c>
      <c r="V1237" s="27">
        <v>-6.24417928324976E-10</v>
      </c>
      <c r="W1237" s="27">
        <v>-6.24417928324976E-10</v>
      </c>
      <c r="X1237" s="27">
        <v>-1.08750970528877E-10</v>
      </c>
      <c r="Y1237" s="27">
        <v>-3.10717068380921E-10</v>
      </c>
      <c r="Z1237" s="27">
        <v>-1.39822673962524E-10</v>
      </c>
      <c r="AA1237" s="27">
        <v>-3.88396335476151E-11</v>
      </c>
      <c r="AB1237" s="27">
        <v>-1.78662298999028E-10</v>
      </c>
    </row>
    <row r="1238">
      <c r="A1238" s="2" t="s">
        <v>238</v>
      </c>
      <c r="B1238" s="2" t="s">
        <v>176</v>
      </c>
      <c r="C1238" s="2" t="s">
        <v>142</v>
      </c>
      <c r="D1238" s="2" t="s">
        <v>71</v>
      </c>
      <c r="E1238" s="2" t="s">
        <v>143</v>
      </c>
      <c r="F1238" s="27">
        <v>1.63357142047844E-9</v>
      </c>
      <c r="G1238" s="27">
        <v>3.19251645083272E-9</v>
      </c>
      <c r="H1238" s="27">
        <v>1.6838778314432E-9</v>
      </c>
      <c r="I1238" s="27">
        <v>7.63996343995091E-11</v>
      </c>
      <c r="J1238" s="27">
        <v>1.59073451778699E-12</v>
      </c>
      <c r="K1238" s="27">
        <v>6.34075180565231E-10</v>
      </c>
      <c r="L1238" s="27">
        <v>-5.88009848594835E-11</v>
      </c>
      <c r="M1238" s="27">
        <v>-2.67871150194455E-10</v>
      </c>
      <c r="N1238" s="27">
        <v>-8.82192436092899E-10</v>
      </c>
      <c r="O1238" s="27">
        <v>-3.4770973006006E-8</v>
      </c>
      <c r="P1238" s="27">
        <v>-1.70408782569212E-9</v>
      </c>
      <c r="Q1238" s="27">
        <v>-5.265387624144E-9</v>
      </c>
      <c r="R1238" s="27">
        <v>-3.26672144216845E-10</v>
      </c>
      <c r="S1238" s="27">
        <v>1.03374844144798E-9</v>
      </c>
      <c r="T1238" s="27">
        <v>9.39771294493981E-11</v>
      </c>
      <c r="U1238" s="27">
        <v>6.42112876438843E-10</v>
      </c>
      <c r="V1238" s="27">
        <v>6.42112876438843E-10</v>
      </c>
      <c r="W1238" s="27">
        <v>6.42112876438843E-10</v>
      </c>
      <c r="X1238" s="27">
        <v>1.11832789121119E-10</v>
      </c>
      <c r="Y1238" s="27">
        <v>3.195222646344E-10</v>
      </c>
      <c r="Z1238" s="27">
        <v>1.43785012083638E-10</v>
      </c>
      <c r="AA1238" s="27">
        <v>3.99402830793E-11</v>
      </c>
      <c r="AB1238" s="27">
        <v>1.83725286410635E-10</v>
      </c>
    </row>
    <row r="1239">
      <c r="A1239" s="2" t="s">
        <v>238</v>
      </c>
      <c r="B1239" s="2" t="s">
        <v>826</v>
      </c>
      <c r="C1239" s="2" t="s">
        <v>142</v>
      </c>
      <c r="D1239" s="2" t="s">
        <v>71</v>
      </c>
      <c r="E1239" s="2" t="s">
        <v>143</v>
      </c>
      <c r="F1239" s="27">
        <v>-2.353067647108E-7</v>
      </c>
      <c r="G1239" s="27">
        <v>-4.91831042972206E-7</v>
      </c>
      <c r="H1239" s="27">
        <v>-5.70169243768487E-7</v>
      </c>
      <c r="I1239" s="27">
        <v>4.68466895701256E-9</v>
      </c>
      <c r="J1239" s="27">
        <v>-4.53297759644871E-11</v>
      </c>
      <c r="K1239" s="27">
        <v>-4.18675693235863E-7</v>
      </c>
      <c r="L1239" s="27">
        <v>3.49504107764202E-8</v>
      </c>
      <c r="M1239" s="27">
        <v>1.59218536166039E-7</v>
      </c>
      <c r="N1239" s="27">
        <v>-5.53003006995163E-7</v>
      </c>
      <c r="O1239" s="27">
        <v>-8.87752307793244E-8</v>
      </c>
      <c r="P1239" s="27">
        <v>7.32542494998983E-8</v>
      </c>
      <c r="Q1239" s="27">
        <v>1.13448023587003E-6</v>
      </c>
      <c r="R1239" s="27">
        <v>1.94168952388751E-7</v>
      </c>
      <c r="S1239" s="27">
        <v>-4.09179175640895E-8</v>
      </c>
      <c r="T1239" s="27">
        <v>-3.71981062465641E-9</v>
      </c>
      <c r="U1239" s="27">
        <v>-2.54161657628839E-8</v>
      </c>
      <c r="V1239" s="27">
        <v>-2.54161657628839E-8</v>
      </c>
      <c r="W1239" s="27">
        <v>-2.54161657628839E-8</v>
      </c>
      <c r="X1239" s="27">
        <v>-4.42657484427306E-9</v>
      </c>
      <c r="Y1239" s="27">
        <v>-1.2647357093848E-8</v>
      </c>
      <c r="Z1239" s="27">
        <v>-5.69131041508408E-9</v>
      </c>
      <c r="AA1239" s="27">
        <v>-1.580919636731E-9</v>
      </c>
      <c r="AB1239" s="27">
        <v>-7.27222970538076E-9</v>
      </c>
    </row>
    <row r="1240">
      <c r="A1240" s="2" t="s">
        <v>238</v>
      </c>
      <c r="B1240" s="2" t="s">
        <v>827</v>
      </c>
      <c r="C1240" s="2" t="s">
        <v>142</v>
      </c>
      <c r="D1240" s="2" t="s">
        <v>71</v>
      </c>
      <c r="E1240" s="2" t="s">
        <v>143</v>
      </c>
      <c r="F1240" s="27">
        <v>-8.18514484112766E-9</v>
      </c>
      <c r="G1240" s="27">
        <v>-1.70652997862441E-8</v>
      </c>
      <c r="H1240" s="27">
        <v>-3.23763869451554E-10</v>
      </c>
      <c r="I1240" s="27">
        <v>1.43837856497032E-10</v>
      </c>
      <c r="J1240" s="27">
        <v>2.28730863633507E-12</v>
      </c>
      <c r="K1240" s="27">
        <v>2.12324878427101E-9</v>
      </c>
      <c r="L1240" s="27">
        <v>5.52455339596986E-10</v>
      </c>
      <c r="M1240" s="27">
        <v>2.51674096280116E-9</v>
      </c>
      <c r="N1240" s="27">
        <v>-6.71028621232092E-10</v>
      </c>
      <c r="O1240" s="27">
        <v>-2.69750408143704E-8</v>
      </c>
      <c r="P1240" s="27">
        <v>1.80610854607411E-9</v>
      </c>
      <c r="Q1240" s="27">
        <v>-2.11360723145161E-8</v>
      </c>
      <c r="R1240" s="27">
        <v>3.06919638848679E-9</v>
      </c>
      <c r="S1240" s="27">
        <v>6.04111548776906E-10</v>
      </c>
      <c r="T1240" s="27">
        <v>5.49192307770364E-11</v>
      </c>
      <c r="U1240" s="27">
        <v>3.75243907242767E-10</v>
      </c>
      <c r="V1240" s="27">
        <v>3.75243907242767E-10</v>
      </c>
      <c r="W1240" s="27">
        <v>3.75243907242767E-10</v>
      </c>
      <c r="X1240" s="27">
        <v>6.53538875912296E-11</v>
      </c>
      <c r="Y1240" s="27">
        <v>1.86725398963229E-10</v>
      </c>
      <c r="Z1240" s="27">
        <v>8.40264254416519E-11</v>
      </c>
      <c r="AA1240" s="27">
        <v>2.33406748704037E-11</v>
      </c>
      <c r="AB1240" s="27">
        <v>1.07367095197303E-10</v>
      </c>
    </row>
    <row r="1241">
      <c r="A1241" s="2" t="s">
        <v>240</v>
      </c>
      <c r="B1241" s="2" t="s">
        <v>826</v>
      </c>
      <c r="C1241" s="2" t="s">
        <v>142</v>
      </c>
      <c r="D1241" s="2" t="s">
        <v>71</v>
      </c>
      <c r="E1241" s="2" t="s">
        <v>143</v>
      </c>
      <c r="F1241" s="27">
        <v>-9.06142239913691E-9</v>
      </c>
      <c r="G1241" s="27">
        <v>-1.94109061305294E-8</v>
      </c>
      <c r="H1241" s="27">
        <v>5.20512454276709E-9</v>
      </c>
      <c r="I1241" s="27">
        <v>4.14606435426009E-10</v>
      </c>
      <c r="J1241" s="27">
        <v>7.18528820116024E-12</v>
      </c>
      <c r="K1241" s="27">
        <v>6.49751318704773E-9</v>
      </c>
      <c r="L1241" s="27">
        <v>7.62466843945178E-10</v>
      </c>
      <c r="M1241" s="27">
        <v>3.47346002725651E-9</v>
      </c>
      <c r="N1241" s="27">
        <v>-5.27584704236992E-9</v>
      </c>
      <c r="O1241" s="27">
        <v>-1.94122214944483E-6</v>
      </c>
      <c r="P1241" s="27">
        <v>5.83249334958876E-9</v>
      </c>
      <c r="Q1241" s="27">
        <v>-6.2658190351325E-8</v>
      </c>
      <c r="R1241" s="27">
        <v>4.23592699001625E-9</v>
      </c>
      <c r="S1241" s="27">
        <v>1.98562793796738E-9</v>
      </c>
      <c r="T1241" s="27">
        <v>1.80511627667677E-10</v>
      </c>
      <c r="U1241" s="27">
        <v>1.23337285519837E-9</v>
      </c>
      <c r="V1241" s="27">
        <v>1.23337285519837E-9</v>
      </c>
      <c r="W1241" s="27">
        <v>1.23337285519837E-9</v>
      </c>
      <c r="X1241" s="27">
        <v>2.1480884667518E-10</v>
      </c>
      <c r="Y1241" s="27">
        <v>6.13739581142178E-10</v>
      </c>
      <c r="Z1241" s="27">
        <v>2.76182798064816E-10</v>
      </c>
      <c r="AA1241" s="27">
        <v>7.67174476427722E-11</v>
      </c>
      <c r="AB1241" s="27">
        <v>3.52900228896134E-10</v>
      </c>
    </row>
    <row r="1242">
      <c r="A1242" s="2" t="s">
        <v>240</v>
      </c>
      <c r="B1242" s="2" t="s">
        <v>827</v>
      </c>
      <c r="C1242" s="2" t="s">
        <v>142</v>
      </c>
      <c r="D1242" s="2" t="s">
        <v>71</v>
      </c>
      <c r="E1242" s="2" t="s">
        <v>143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</row>
    <row r="1243">
      <c r="A1243" s="2" t="s">
        <v>850</v>
      </c>
      <c r="B1243" s="2" t="s">
        <v>826</v>
      </c>
      <c r="C1243" s="2" t="s">
        <v>142</v>
      </c>
      <c r="D1243" s="2" t="s">
        <v>71</v>
      </c>
      <c r="E1243" s="2" t="s">
        <v>143</v>
      </c>
      <c r="F1243" s="27">
        <v>-1.07170343808593E-10</v>
      </c>
      <c r="G1243" s="27">
        <v>-2.26191965350863E-10</v>
      </c>
      <c r="H1243" s="27">
        <v>2.61323009934835E-11</v>
      </c>
      <c r="I1243" s="27">
        <v>3.23846067235634E-12</v>
      </c>
      <c r="J1243" s="27">
        <v>5.55795092833087E-14</v>
      </c>
      <c r="K1243" s="27">
        <v>5.05813408991391E-11</v>
      </c>
      <c r="L1243" s="27">
        <v>8.05028935748621E-12</v>
      </c>
      <c r="M1243" s="27">
        <v>3.66735399881694E-11</v>
      </c>
      <c r="N1243" s="27">
        <v>-5.0208731899306E-12</v>
      </c>
      <c r="O1243" s="27">
        <v>-1.67261771629784E-8</v>
      </c>
      <c r="P1243" s="27">
        <v>4.53814280823726E-11</v>
      </c>
      <c r="Q1243" s="27">
        <v>-5.20691769092639E-10</v>
      </c>
      <c r="R1243" s="27">
        <v>4.47238306001254E-11</v>
      </c>
      <c r="S1243" s="27">
        <v>1.51798355126569E-11</v>
      </c>
      <c r="T1243" s="27">
        <v>1.37998502323769E-12</v>
      </c>
      <c r="U1243" s="27">
        <v>9.42895529907418E-12</v>
      </c>
      <c r="V1243" s="27">
        <v>9.42895529907418E-12</v>
      </c>
      <c r="W1243" s="27">
        <v>9.42895529907418E-12</v>
      </c>
      <c r="X1243" s="27">
        <v>1.64218225219511E-12</v>
      </c>
      <c r="Y1243" s="27">
        <v>4.69194943886732E-12</v>
      </c>
      <c r="Z1243" s="27">
        <v>2.11137714467339E-12</v>
      </c>
      <c r="AA1243" s="27">
        <v>5.86493679858415E-13</v>
      </c>
      <c r="AB1243" s="27">
        <v>2.69787069601068E-12</v>
      </c>
    </row>
    <row r="1244">
      <c r="A1244" s="2" t="s">
        <v>241</v>
      </c>
      <c r="B1244" s="2" t="s">
        <v>826</v>
      </c>
      <c r="C1244" s="2" t="s">
        <v>142</v>
      </c>
      <c r="D1244" s="2" t="s">
        <v>71</v>
      </c>
      <c r="E1244" s="2" t="s">
        <v>143</v>
      </c>
      <c r="F1244" s="27">
        <v>-7.5948207706039E-11</v>
      </c>
      <c r="G1244" s="27">
        <v>-1.62228513295061E-10</v>
      </c>
      <c r="H1244" s="27">
        <v>4.53803035458253E-11</v>
      </c>
      <c r="I1244" s="27">
        <v>3.23420734250635E-12</v>
      </c>
      <c r="J1244" s="27">
        <v>3.05301304265297E-14</v>
      </c>
      <c r="K1244" s="27">
        <v>3.25067343549474E-11</v>
      </c>
      <c r="L1244" s="27">
        <v>5.65250734475221E-12</v>
      </c>
      <c r="M1244" s="27">
        <v>2.5750310943596E-11</v>
      </c>
      <c r="N1244" s="27">
        <v>6.43811385661785E-12</v>
      </c>
      <c r="O1244" s="27">
        <v>-1.7059336374088E-8</v>
      </c>
      <c r="P1244" s="27">
        <v>-2.18722764076691E-11</v>
      </c>
      <c r="Q1244" s="27">
        <v>-3.11821172009378E-10</v>
      </c>
      <c r="R1244" s="27">
        <v>3.14028191691736E-11</v>
      </c>
      <c r="S1244" s="27">
        <v>8.39427341713664E-12</v>
      </c>
      <c r="T1244" s="27">
        <v>7.63115752272295E-13</v>
      </c>
      <c r="U1244" s="27">
        <v>5.21410319317317E-12</v>
      </c>
      <c r="V1244" s="27">
        <v>5.21410319317317E-12</v>
      </c>
      <c r="W1244" s="27">
        <v>5.21410319317317E-12</v>
      </c>
      <c r="X1244" s="27">
        <v>9.08107786425035E-13</v>
      </c>
      <c r="Y1244" s="27">
        <v>2.59459375672375E-12</v>
      </c>
      <c r="Z1244" s="27">
        <v>1.16756713366913E-12</v>
      </c>
      <c r="AA1244" s="27">
        <v>3.24324219590469E-13</v>
      </c>
      <c r="AB1244" s="27">
        <v>1.4918912821889E-12</v>
      </c>
    </row>
    <row r="1245">
      <c r="A1245" s="2" t="s">
        <v>241</v>
      </c>
      <c r="B1245" s="2" t="s">
        <v>827</v>
      </c>
      <c r="C1245" s="2" t="s">
        <v>142</v>
      </c>
      <c r="D1245" s="2" t="s">
        <v>71</v>
      </c>
      <c r="E1245" s="2" t="s">
        <v>143</v>
      </c>
      <c r="F1245" s="27">
        <v>9.61007789980596E-13</v>
      </c>
      <c r="G1245" s="27">
        <v>1.96237250167569E-12</v>
      </c>
      <c r="H1245" s="27">
        <v>5.32456247217854E-13</v>
      </c>
      <c r="I1245" s="27">
        <v>3.3840858220845E-15</v>
      </c>
      <c r="J1245" s="27">
        <v>2.88916321009898E-17</v>
      </c>
      <c r="K1245" s="27">
        <v>5.71949905062877E-14</v>
      </c>
      <c r="L1245" s="27">
        <v>-4.44631402461988E-14</v>
      </c>
      <c r="M1245" s="27">
        <v>-2.02554303256465E-13</v>
      </c>
      <c r="N1245" s="27">
        <v>2.74893422292261E-14</v>
      </c>
      <c r="O1245" s="27">
        <v>-5.80310836903903E-13</v>
      </c>
      <c r="P1245" s="27">
        <v>-1.32148727870235E-13</v>
      </c>
      <c r="Q1245" s="27">
        <v>-2.37700513942136E-13</v>
      </c>
      <c r="R1245" s="27">
        <v>-2.47017450431317E-13</v>
      </c>
      <c r="S1245" s="27">
        <v>5.7110392874306E-15</v>
      </c>
      <c r="T1245" s="27">
        <v>5.19185380974982E-16</v>
      </c>
      <c r="U1245" s="27">
        <v>3.54741223035916E-15</v>
      </c>
      <c r="V1245" s="27">
        <v>3.54741223035916E-15</v>
      </c>
      <c r="W1245" s="27">
        <v>3.54741223035916E-15</v>
      </c>
      <c r="X1245" s="27">
        <v>6.17830631404915E-16</v>
      </c>
      <c r="Y1245" s="27">
        <v>1.76523043070307E-15</v>
      </c>
      <c r="Z1245" s="27">
        <v>7.94353655134061E-16</v>
      </c>
      <c r="AA1245" s="27">
        <v>2.20653803837884E-16</v>
      </c>
      <c r="AB1245" s="27">
        <v>1.01500741061903E-15</v>
      </c>
    </row>
    <row r="1246">
      <c r="A1246" s="2" t="s">
        <v>243</v>
      </c>
      <c r="B1246" s="2" t="s">
        <v>826</v>
      </c>
      <c r="C1246" s="2" t="s">
        <v>142</v>
      </c>
      <c r="D1246" s="2" t="s">
        <v>71</v>
      </c>
      <c r="E1246" s="2" t="s">
        <v>143</v>
      </c>
      <c r="F1246" s="27">
        <v>-1.13819697534453E-10</v>
      </c>
      <c r="G1246" s="27">
        <v>-2.37028490814601E-10</v>
      </c>
      <c r="H1246" s="27">
        <v>-6.74836748017257E-12</v>
      </c>
      <c r="I1246" s="27">
        <v>1.86486737026357E-12</v>
      </c>
      <c r="J1246" s="27">
        <v>3.00382669498907E-14</v>
      </c>
      <c r="K1246" s="27">
        <v>2.76594442187795E-11</v>
      </c>
      <c r="L1246" s="27">
        <v>7.62605471881487E-12</v>
      </c>
      <c r="M1246" s="27">
        <v>3.47409155451471E-11</v>
      </c>
      <c r="N1246" s="27">
        <v>1.48841229676969E-11</v>
      </c>
      <c r="O1246" s="27">
        <v>-1.42309561668534E-8</v>
      </c>
      <c r="P1246" s="27">
        <v>2.25380689675922E-11</v>
      </c>
      <c r="Q1246" s="27">
        <v>-2.98327521867946E-10</v>
      </c>
      <c r="R1246" s="27">
        <v>4.23669714523236E-11</v>
      </c>
      <c r="S1246" s="27">
        <v>8.09404262568085E-12</v>
      </c>
      <c r="T1246" s="27">
        <v>7.35822044420301E-13</v>
      </c>
      <c r="U1246" s="27">
        <v>5.02761482775696E-12</v>
      </c>
      <c r="V1246" s="27">
        <v>5.02761482775696E-12</v>
      </c>
      <c r="W1246" s="27">
        <v>5.02761482775696E-12</v>
      </c>
      <c r="X1246" s="27">
        <v>8.75628272606845E-13</v>
      </c>
      <c r="Y1246" s="27">
        <v>2.50179514290958E-12</v>
      </c>
      <c r="Z1246" s="27">
        <v>1.12580775948629E-12</v>
      </c>
      <c r="AA1246" s="27">
        <v>3.12724392863698E-13</v>
      </c>
      <c r="AB1246" s="27">
        <v>1.43853208382122E-12</v>
      </c>
    </row>
    <row r="1247">
      <c r="A1247" s="2" t="s">
        <v>248</v>
      </c>
      <c r="B1247" s="2" t="s">
        <v>176</v>
      </c>
      <c r="C1247" s="2" t="s">
        <v>142</v>
      </c>
      <c r="D1247" s="2" t="s">
        <v>71</v>
      </c>
      <c r="E1247" s="2" t="s">
        <v>143</v>
      </c>
      <c r="F1247" s="27">
        <v>2.48956216695792E-9</v>
      </c>
      <c r="G1247" s="27">
        <v>3.90278960380977E-9</v>
      </c>
      <c r="H1247" s="27">
        <v>9.86653015707079E-9</v>
      </c>
      <c r="I1247" s="27">
        <v>5.84690972770813E-10</v>
      </c>
      <c r="J1247" s="27">
        <v>-6.34882903290997E-13</v>
      </c>
      <c r="K1247" s="27">
        <v>5.15633261439053E-9</v>
      </c>
      <c r="L1247" s="27">
        <v>-7.30028091532849E-11</v>
      </c>
      <c r="M1247" s="27">
        <v>-3.32568349017419E-10</v>
      </c>
      <c r="N1247" s="27">
        <v>-3.36281257424802E-9</v>
      </c>
      <c r="O1247" s="27">
        <v>-4.19388743281499E-9</v>
      </c>
      <c r="P1247" s="27">
        <v>3.01209976771164E-9</v>
      </c>
      <c r="Q1247" s="27">
        <v>4.37839508335384E-8</v>
      </c>
      <c r="R1247" s="27">
        <v>-4.05571169546667E-10</v>
      </c>
      <c r="S1247" s="27">
        <v>-9.2619565392026E-9</v>
      </c>
      <c r="T1247" s="27">
        <v>-8.41996034760783E-10</v>
      </c>
      <c r="U1247" s="27">
        <v>-5.75306459133186E-9</v>
      </c>
      <c r="V1247" s="27">
        <v>-5.75306459133186E-9</v>
      </c>
      <c r="W1247" s="27">
        <v>-5.75306459133186E-9</v>
      </c>
      <c r="X1247" s="27">
        <v>-1.00197532684718E-9</v>
      </c>
      <c r="Y1247" s="27">
        <v>-2.86278673775424E-9</v>
      </c>
      <c r="Z1247" s="27">
        <v>-1.28825396925581E-9</v>
      </c>
      <c r="AA1247" s="27">
        <v>-3.5784834221928E-10</v>
      </c>
      <c r="AB1247" s="27">
        <v>-1.6461022330581E-9</v>
      </c>
    </row>
    <row r="1248">
      <c r="A1248" s="2" t="s">
        <v>248</v>
      </c>
      <c r="B1248" s="2" t="s">
        <v>834</v>
      </c>
      <c r="C1248" s="2" t="s">
        <v>142</v>
      </c>
      <c r="D1248" s="2" t="s">
        <v>71</v>
      </c>
      <c r="E1248" s="2" t="s">
        <v>143</v>
      </c>
      <c r="F1248" s="27">
        <v>1.21954963786886E-6</v>
      </c>
      <c r="G1248" s="27">
        <v>2.43839931129858E-6</v>
      </c>
      <c r="H1248" s="27">
        <v>8.97493119864436E-7</v>
      </c>
      <c r="I1248" s="27">
        <v>2.96333575483059E-8</v>
      </c>
      <c r="J1248" s="27">
        <v>4.6335036640802E-11</v>
      </c>
      <c r="K1248" s="27">
        <v>1.25086188172228E-7</v>
      </c>
      <c r="L1248" s="27">
        <v>-4.69888686895855E-8</v>
      </c>
      <c r="M1248" s="27">
        <v>-2.14060399367366E-7</v>
      </c>
      <c r="N1248" s="27">
        <v>-9.63221745106226E-8</v>
      </c>
      <c r="O1248" s="27">
        <v>-7.35486756222637E-7</v>
      </c>
      <c r="P1248" s="27">
        <v>-6.22837050376651E-7</v>
      </c>
      <c r="Q1248" s="27">
        <v>5.56263881949322E-7</v>
      </c>
      <c r="R1248" s="27">
        <v>-2.61049275379186E-7</v>
      </c>
      <c r="S1248" s="27">
        <v>8.10417726447178E-7</v>
      </c>
      <c r="T1248" s="27">
        <v>7.36743375203875E-8</v>
      </c>
      <c r="U1248" s="27">
        <v>5.03390995895591E-7</v>
      </c>
      <c r="V1248" s="27">
        <v>5.03390995895591E-7</v>
      </c>
      <c r="W1248" s="27">
        <v>5.03390995895591E-7</v>
      </c>
      <c r="X1248" s="27">
        <v>8.76724656289066E-8</v>
      </c>
      <c r="Y1248" s="27">
        <v>2.50492766781398E-7</v>
      </c>
      <c r="Z1248" s="27">
        <v>1.12721739562463E-7</v>
      </c>
      <c r="AA1248" s="27">
        <v>3.13115958476748E-8</v>
      </c>
      <c r="AB1248" s="27">
        <v>1.44033328548679E-7</v>
      </c>
    </row>
    <row r="1249">
      <c r="A1249" s="2" t="s">
        <v>248</v>
      </c>
      <c r="B1249" s="2" t="s">
        <v>826</v>
      </c>
      <c r="C1249" s="2" t="s">
        <v>142</v>
      </c>
      <c r="D1249" s="2" t="s">
        <v>71</v>
      </c>
      <c r="E1249" s="2" t="s">
        <v>143</v>
      </c>
      <c r="F1249" s="27">
        <v>3.47319887489302E-7</v>
      </c>
      <c r="G1249" s="27">
        <v>7.01559407028848E-7</v>
      </c>
      <c r="H1249" s="27">
        <v>2.09795112240021E-7</v>
      </c>
      <c r="I1249" s="27">
        <v>4.97440668878924E-9</v>
      </c>
      <c r="J1249" s="27">
        <v>3.17988891620139E-11</v>
      </c>
      <c r="K1249" s="27">
        <v>1.00639203319543E-8</v>
      </c>
      <c r="L1249" s="27">
        <v>-1.4104440458371E-8</v>
      </c>
      <c r="M1249" s="27">
        <v>-6.42535613555071E-8</v>
      </c>
      <c r="N1249" s="27">
        <v>-1.15305930207132E-8</v>
      </c>
      <c r="O1249" s="27">
        <v>-1.91544779803216E-7</v>
      </c>
      <c r="P1249" s="27">
        <v>-2.21949237661367E-7</v>
      </c>
      <c r="Q1249" s="27">
        <v>-1.48385511388508E-7</v>
      </c>
      <c r="R1249" s="27">
        <v>-7.83580040117608E-8</v>
      </c>
      <c r="S1249" s="27">
        <v>3.38653425319821E-7</v>
      </c>
      <c r="T1249" s="27">
        <v>3.07866745077596E-8</v>
      </c>
      <c r="U1249" s="27">
        <v>2.10354585631475E-7</v>
      </c>
      <c r="V1249" s="27">
        <v>2.10354585631475E-7</v>
      </c>
      <c r="W1249" s="27">
        <v>2.10354585631475E-7</v>
      </c>
      <c r="X1249" s="27">
        <v>3.66361443272288E-8</v>
      </c>
      <c r="Y1249" s="27">
        <v>1.04674701354633E-7</v>
      </c>
      <c r="Z1249" s="27">
        <v>4.71036133157993E-8</v>
      </c>
      <c r="AA1249" s="27">
        <v>1.30843376693292E-8</v>
      </c>
      <c r="AB1249" s="27">
        <v>6.01879481178955E-8</v>
      </c>
    </row>
    <row r="1250">
      <c r="A1250" s="2" t="s">
        <v>248</v>
      </c>
      <c r="B1250" s="2" t="s">
        <v>827</v>
      </c>
      <c r="C1250" s="2" t="s">
        <v>142</v>
      </c>
      <c r="D1250" s="2" t="s">
        <v>71</v>
      </c>
      <c r="E1250" s="2" t="s">
        <v>143</v>
      </c>
      <c r="F1250" s="27">
        <v>1.03900092174455E-9</v>
      </c>
      <c r="G1250" s="27">
        <v>2.10844429345435E-9</v>
      </c>
      <c r="H1250" s="27">
        <v>5.85374891139091E-10</v>
      </c>
      <c r="I1250" s="27">
        <v>1.01077976230542E-11</v>
      </c>
      <c r="J1250" s="27">
        <v>5.67934688593401E-14</v>
      </c>
      <c r="K1250" s="27">
        <v>2.78148199113544E-11</v>
      </c>
      <c r="L1250" s="27">
        <v>-3.2173611160532E-11</v>
      </c>
      <c r="M1250" s="27">
        <v>-1.4656867139345E-10</v>
      </c>
      <c r="N1250" s="27">
        <v>-3.33368348701559E-11</v>
      </c>
      <c r="O1250" s="27">
        <v>-7.96652640597266E-10</v>
      </c>
      <c r="P1250" s="27">
        <v>-1.67454814062797E-10</v>
      </c>
      <c r="Q1250" s="27">
        <v>-1.84655455003946E-10</v>
      </c>
      <c r="R1250" s="27">
        <v>-1.78742287567568E-10</v>
      </c>
      <c r="S1250" s="27">
        <v>-7.61708486562977E-11</v>
      </c>
      <c r="T1250" s="27">
        <v>-6.92462248786238E-12</v>
      </c>
      <c r="U1250" s="27">
        <v>-4.73135250032142E-11</v>
      </c>
      <c r="V1250" s="27">
        <v>-4.73135250032142E-11</v>
      </c>
      <c r="W1250" s="27">
        <v>-4.73135250032142E-11</v>
      </c>
      <c r="X1250" s="27">
        <v>-8.24030113460156E-12</v>
      </c>
      <c r="Y1250" s="27">
        <v>-2.35437182644681E-11</v>
      </c>
      <c r="Z1250" s="27">
        <v>-1.0594672703086E-11</v>
      </c>
      <c r="AA1250" s="27">
        <v>-2.94296478305852E-12</v>
      </c>
      <c r="AB1250" s="27">
        <v>-1.35376368412388E-11</v>
      </c>
    </row>
    <row r="1251">
      <c r="A1251" s="2" t="s">
        <v>247</v>
      </c>
      <c r="B1251" s="2" t="s">
        <v>829</v>
      </c>
      <c r="C1251" s="2" t="s">
        <v>142</v>
      </c>
      <c r="D1251" s="2" t="s">
        <v>71</v>
      </c>
      <c r="E1251" s="2" t="s">
        <v>143</v>
      </c>
      <c r="F1251" s="27">
        <v>1.31728993790029E-10</v>
      </c>
      <c r="G1251" s="27">
        <v>1.81770254968214E-10</v>
      </c>
      <c r="H1251" s="27">
        <v>5.46249772451127E-10</v>
      </c>
      <c r="I1251" s="27">
        <v>4.29052932572342E-11</v>
      </c>
      <c r="J1251" s="27">
        <v>-2.45520543650015E-13</v>
      </c>
      <c r="K1251" s="27">
        <v>4.74982635895467E-11</v>
      </c>
      <c r="L1251" s="27">
        <v>-1.48792995126861E-12</v>
      </c>
      <c r="M1251" s="27">
        <v>-6.77834747849162E-12</v>
      </c>
      <c r="N1251" s="27">
        <v>-1.40249288825477E-10</v>
      </c>
      <c r="O1251" s="27">
        <v>-3.8580198575102E-9</v>
      </c>
      <c r="P1251" s="27">
        <v>-3.21108019998069E-10</v>
      </c>
      <c r="Q1251" s="27">
        <v>-2.91459311301726E-10</v>
      </c>
      <c r="R1251" s="27">
        <v>-8.26627766162308E-12</v>
      </c>
      <c r="S1251" s="27">
        <v>2.31599122967986E-11</v>
      </c>
      <c r="T1251" s="27">
        <v>2.10544653678441E-12</v>
      </c>
      <c r="U1251" s="27">
        <v>1.43857802408275E-11</v>
      </c>
      <c r="V1251" s="27">
        <v>1.43857802408275E-11</v>
      </c>
      <c r="W1251" s="27">
        <v>1.43857802408275E-11</v>
      </c>
      <c r="X1251" s="27">
        <v>2.50548149250275E-12</v>
      </c>
      <c r="Y1251" s="27">
        <v>7.158518774105E-12</v>
      </c>
      <c r="Z1251" s="27">
        <v>3.22133329147925E-12</v>
      </c>
      <c r="AA1251" s="27">
        <v>8.94814846763125E-13</v>
      </c>
      <c r="AB1251" s="27">
        <v>4.11614794215739E-12</v>
      </c>
    </row>
    <row r="1252">
      <c r="A1252" s="2" t="s">
        <v>247</v>
      </c>
      <c r="B1252" s="2" t="s">
        <v>826</v>
      </c>
      <c r="C1252" s="2" t="s">
        <v>142</v>
      </c>
      <c r="D1252" s="2" t="s">
        <v>71</v>
      </c>
      <c r="E1252" s="2" t="s">
        <v>143</v>
      </c>
      <c r="F1252" s="27">
        <v>9.44742443215958E-10</v>
      </c>
      <c r="G1252" s="27">
        <v>1.72694133127773E-9</v>
      </c>
      <c r="H1252" s="27">
        <v>1.61201693921501E-9</v>
      </c>
      <c r="I1252" s="27">
        <v>1.01335948793417E-10</v>
      </c>
      <c r="J1252" s="27">
        <v>-1.35062495959463E-12</v>
      </c>
      <c r="K1252" s="27">
        <v>2.95043627551964E-10</v>
      </c>
      <c r="L1252" s="27">
        <v>-2.59899318761158E-11</v>
      </c>
      <c r="M1252" s="27">
        <v>-1.18398577196753E-10</v>
      </c>
      <c r="N1252" s="27">
        <v>-3.48186390404817E-9</v>
      </c>
      <c r="O1252" s="27">
        <v>-2.71154283779621E-7</v>
      </c>
      <c r="P1252" s="27">
        <v>-1.12061545370988E-9</v>
      </c>
      <c r="Q1252" s="27">
        <v>2.4813766669539E-9</v>
      </c>
      <c r="R1252" s="27">
        <v>-1.44388513122859E-10</v>
      </c>
      <c r="S1252" s="27">
        <v>-1.11742951960651E-10</v>
      </c>
      <c r="T1252" s="27">
        <v>-1.01584500062268E-11</v>
      </c>
      <c r="U1252" s="27">
        <v>-6.94091380730164E-11</v>
      </c>
      <c r="V1252" s="27">
        <v>-6.94091380730164E-11</v>
      </c>
      <c r="W1252" s="27">
        <v>-6.94091380730164E-11</v>
      </c>
      <c r="X1252" s="27">
        <v>-1.20885560561361E-11</v>
      </c>
      <c r="Y1252" s="27">
        <v>-3.45387326701945E-11</v>
      </c>
      <c r="Z1252" s="27">
        <v>-1.55424289447231E-11</v>
      </c>
      <c r="AA1252" s="27">
        <v>-4.31734158377431E-12</v>
      </c>
      <c r="AB1252" s="27">
        <v>-1.98597695824193E-11</v>
      </c>
    </row>
    <row r="1253">
      <c r="A1253" s="2" t="s">
        <v>247</v>
      </c>
      <c r="B1253" s="2" t="s">
        <v>827</v>
      </c>
      <c r="C1253" s="2" t="s">
        <v>142</v>
      </c>
      <c r="D1253" s="2" t="s">
        <v>71</v>
      </c>
      <c r="E1253" s="2" t="s">
        <v>143</v>
      </c>
      <c r="F1253" s="27">
        <v>9.87653464105801E-9</v>
      </c>
      <c r="G1253" s="27">
        <v>1.98223070594954E-8</v>
      </c>
      <c r="H1253" s="27">
        <v>6.94584839263227E-9</v>
      </c>
      <c r="I1253" s="27">
        <v>2.03559689285295E-10</v>
      </c>
      <c r="J1253" s="27">
        <v>6.37541192736233E-13</v>
      </c>
      <c r="K1253" s="27">
        <v>6.21056098690146E-10</v>
      </c>
      <c r="L1253" s="27">
        <v>1.05539721441774E-9</v>
      </c>
      <c r="M1253" s="27">
        <v>4.80792058863806E-9</v>
      </c>
      <c r="N1253" s="27">
        <v>-5.01174631499386E-10</v>
      </c>
      <c r="O1253" s="27">
        <v>-1.06874117218957E-8</v>
      </c>
      <c r="P1253" s="27">
        <v>-3.35228051909458E-9</v>
      </c>
      <c r="Q1253" s="27">
        <v>-1.07995788282315E-9</v>
      </c>
      <c r="R1253" s="27">
        <v>5.86331796751745E-9</v>
      </c>
      <c r="S1253" s="27">
        <v>1.2839703098891E-9</v>
      </c>
      <c r="T1253" s="27">
        <v>1.16724571649767E-10</v>
      </c>
      <c r="U1253" s="27">
        <v>7.97538197774834E-10</v>
      </c>
      <c r="V1253" s="27">
        <v>7.97538197774834E-10</v>
      </c>
      <c r="W1253" s="27">
        <v>7.97538197774834E-10</v>
      </c>
      <c r="X1253" s="27">
        <v>1.38902246568299E-10</v>
      </c>
      <c r="Y1253" s="27">
        <v>3.9686357404751E-10</v>
      </c>
      <c r="Z1253" s="27">
        <v>1.78588599624722E-10</v>
      </c>
      <c r="AA1253" s="27">
        <v>4.96079467559388E-11</v>
      </c>
      <c r="AB1253" s="27">
        <v>2.2819653550984E-10</v>
      </c>
    </row>
    <row r="1254">
      <c r="A1254" s="2" t="s">
        <v>771</v>
      </c>
      <c r="B1254" s="2" t="s">
        <v>826</v>
      </c>
      <c r="C1254" s="2" t="s">
        <v>142</v>
      </c>
      <c r="D1254" s="2" t="s">
        <v>394</v>
      </c>
      <c r="E1254" s="2" t="s">
        <v>143</v>
      </c>
      <c r="F1254" s="27">
        <v>-3.43440763446143E-7</v>
      </c>
      <c r="G1254" s="27">
        <v>-5.95518019935598E-7</v>
      </c>
      <c r="H1254" s="27">
        <v>-4.74347134192086E-7</v>
      </c>
      <c r="I1254" s="27">
        <v>-5.28214907970904E-8</v>
      </c>
      <c r="J1254" s="27">
        <v>1.3262510586369E-11</v>
      </c>
      <c r="K1254" s="27">
        <v>-2.64002611196464E-7</v>
      </c>
      <c r="L1254" s="27">
        <v>-9.30336237864478E-9</v>
      </c>
      <c r="M1254" s="27">
        <v>-4.23819836861368E-8</v>
      </c>
      <c r="N1254" s="27">
        <v>4.41084447411866E-7</v>
      </c>
      <c r="O1254" s="27">
        <v>5.83224803214825E-7</v>
      </c>
      <c r="P1254" s="27">
        <v>3.5981443722619E-6</v>
      </c>
      <c r="Q1254" s="27">
        <v>1.21736094904074E-7</v>
      </c>
      <c r="R1254" s="27">
        <v>-5.16853475145166E-8</v>
      </c>
      <c r="S1254" s="27">
        <v>-1.78247981724208E-8</v>
      </c>
      <c r="T1254" s="27">
        <v>-1.62043617005373E-9</v>
      </c>
      <c r="U1254" s="27">
        <v>-1.10718739371476E-8</v>
      </c>
      <c r="V1254" s="27">
        <v>-1.10718739371476E-8</v>
      </c>
      <c r="W1254" s="27">
        <v>-1.10718739371476E-8</v>
      </c>
      <c r="X1254" s="27">
        <v>-1.92831912989457E-9</v>
      </c>
      <c r="Y1254" s="27">
        <v>-5.50948340074435E-9</v>
      </c>
      <c r="Z1254" s="27">
        <v>-2.47926740960305E-9</v>
      </c>
      <c r="AA1254" s="27">
        <v>-6.88685425093044E-10</v>
      </c>
      <c r="AB1254" s="27">
        <v>-3.16795268378122E-9</v>
      </c>
    </row>
    <row r="1255">
      <c r="A1255" s="2" t="s">
        <v>261</v>
      </c>
      <c r="B1255" s="2" t="s">
        <v>176</v>
      </c>
      <c r="C1255" s="2" t="s">
        <v>142</v>
      </c>
      <c r="D1255" s="2" t="s">
        <v>71</v>
      </c>
      <c r="E1255" s="2" t="s">
        <v>143</v>
      </c>
      <c r="F1255" s="27">
        <v>6.73704479000438E-9</v>
      </c>
      <c r="G1255" s="27">
        <v>1.34624836774114E-8</v>
      </c>
      <c r="H1255" s="27">
        <v>5.92147796491387E-9</v>
      </c>
      <c r="I1255" s="27">
        <v>1.67445446677666E-10</v>
      </c>
      <c r="J1255" s="27">
        <v>1.90256790499754E-13</v>
      </c>
      <c r="K1255" s="27">
        <v>8.82113166218712E-10</v>
      </c>
      <c r="L1255" s="27">
        <v>-2.52254755548175E-10</v>
      </c>
      <c r="M1255" s="27">
        <v>-1.14916053994991E-9</v>
      </c>
      <c r="N1255" s="27">
        <v>-7.14769104765431E-10</v>
      </c>
      <c r="O1255" s="27">
        <v>-1.89620680556695E-8</v>
      </c>
      <c r="P1255" s="27">
        <v>-2.18231324764046E-9</v>
      </c>
      <c r="Q1255" s="27">
        <v>3.6728385543302E-9</v>
      </c>
      <c r="R1255" s="27">
        <v>-1.40141533480673E-9</v>
      </c>
      <c r="S1255" s="27">
        <v>1.2430366542629E-9</v>
      </c>
      <c r="T1255" s="27">
        <v>1.13003330292217E-10</v>
      </c>
      <c r="U1255" s="27">
        <v>7.72112256314177E-10</v>
      </c>
      <c r="V1255" s="27">
        <v>7.72112256314177E-10</v>
      </c>
      <c r="W1255" s="27">
        <v>7.72112256314177E-10</v>
      </c>
      <c r="X1255" s="27">
        <v>1.34473969151806E-10</v>
      </c>
      <c r="Y1255" s="27">
        <v>3.84211352461454E-10</v>
      </c>
      <c r="Z1255" s="27">
        <v>1.7289510018825E-10</v>
      </c>
      <c r="AA1255" s="27">
        <v>4.80264190576818E-11</v>
      </c>
      <c r="AB1255" s="27">
        <v>2.20921508721676E-10</v>
      </c>
    </row>
    <row r="1256">
      <c r="A1256" s="2" t="s">
        <v>261</v>
      </c>
      <c r="B1256" s="2" t="s">
        <v>834</v>
      </c>
      <c r="C1256" s="2" t="s">
        <v>142</v>
      </c>
      <c r="D1256" s="2" t="s">
        <v>71</v>
      </c>
      <c r="E1256" s="2" t="s">
        <v>143</v>
      </c>
      <c r="F1256" s="27">
        <v>2.66162633130831E-6</v>
      </c>
      <c r="G1256" s="27">
        <v>5.3047184347303E-6</v>
      </c>
      <c r="H1256" s="27">
        <v>2.23908341268038E-6</v>
      </c>
      <c r="I1256" s="27">
        <v>7.29795645066067E-8</v>
      </c>
      <c r="J1256" s="27">
        <v>1.14528797237767E-10</v>
      </c>
      <c r="K1256" s="27">
        <v>3.92782066515622E-7</v>
      </c>
      <c r="L1256" s="27">
        <v>-6.6288453818198E-8</v>
      </c>
      <c r="M1256" s="27">
        <v>-3.01980730617454E-7</v>
      </c>
      <c r="N1256" s="27">
        <v>-2.7896417469624E-7</v>
      </c>
      <c r="O1256" s="27">
        <v>-2.40374748167552E-6</v>
      </c>
      <c r="P1256" s="27">
        <v>-5.64188041801274E-7</v>
      </c>
      <c r="Q1256" s="27">
        <v>2.55478713236534E-6</v>
      </c>
      <c r="R1256" s="27">
        <v>-3.68269194765324E-7</v>
      </c>
      <c r="S1256" s="27">
        <v>-1.46757554702377E-6</v>
      </c>
      <c r="T1256" s="27">
        <v>-1.33415956561192E-7</v>
      </c>
      <c r="U1256" s="27">
        <v>-9.11584596510522E-7</v>
      </c>
      <c r="V1256" s="27">
        <v>-9.11584596510522E-7</v>
      </c>
      <c r="W1256" s="27">
        <v>-9.11584596510522E-7</v>
      </c>
      <c r="X1256" s="27">
        <v>-1.5876499551451E-7</v>
      </c>
      <c r="Y1256" s="27">
        <v>-4.53614287098976E-7</v>
      </c>
      <c r="Z1256" s="27">
        <v>-2.04126419254275E-7</v>
      </c>
      <c r="AA1256" s="27">
        <v>-5.6701785887372E-8</v>
      </c>
      <c r="AB1256" s="27">
        <v>-2.60828192716318E-7</v>
      </c>
    </row>
    <row r="1257">
      <c r="A1257" s="2" t="s">
        <v>261</v>
      </c>
      <c r="B1257" s="2" t="s">
        <v>829</v>
      </c>
      <c r="C1257" s="2" t="s">
        <v>142</v>
      </c>
      <c r="D1257" s="2" t="s">
        <v>71</v>
      </c>
      <c r="E1257" s="2" t="s">
        <v>143</v>
      </c>
      <c r="F1257" s="27">
        <v>-1.06076960908351E-12</v>
      </c>
      <c r="G1257" s="27">
        <v>-2.08446498370557E-12</v>
      </c>
      <c r="H1257" s="27">
        <v>-1.56705477089249E-12</v>
      </c>
      <c r="I1257" s="27">
        <v>-4.35994587512288E-14</v>
      </c>
      <c r="J1257" s="27">
        <v>-9.99704297063179E-17</v>
      </c>
      <c r="K1257" s="27">
        <v>-2.51504380346429E-13</v>
      </c>
      <c r="L1257" s="27">
        <v>4.0319921484216E-14</v>
      </c>
      <c r="M1257" s="27">
        <v>1.83679640222643E-13</v>
      </c>
      <c r="N1257" s="27">
        <v>5.0114793162706E-13</v>
      </c>
      <c r="O1257" s="27">
        <v>4.83243433917333E-11</v>
      </c>
      <c r="P1257" s="27">
        <v>2.45592432019171E-12</v>
      </c>
      <c r="Q1257" s="27">
        <v>1.57255143155576E-12</v>
      </c>
      <c r="R1257" s="27">
        <v>2.23999567989878E-13</v>
      </c>
      <c r="S1257" s="27">
        <v>-2.52698696959695E-13</v>
      </c>
      <c r="T1257" s="27">
        <v>-2.29726084255194E-14</v>
      </c>
      <c r="U1257" s="27">
        <v>-1.56963803447051E-13</v>
      </c>
      <c r="V1257" s="27">
        <v>-1.56963803447051E-13</v>
      </c>
      <c r="W1257" s="27">
        <v>-1.56963803447051E-13</v>
      </c>
      <c r="X1257" s="27">
        <v>-2.73374052672728E-14</v>
      </c>
      <c r="Y1257" s="27">
        <v>-7.81068746373406E-14</v>
      </c>
      <c r="Z1257" s="27">
        <v>-3.51480918752105E-14</v>
      </c>
      <c r="AA1257" s="27">
        <v>-9.76335932966758E-15</v>
      </c>
      <c r="AB1257" s="27">
        <v>-4.49114490653872E-14</v>
      </c>
    </row>
    <row r="1258">
      <c r="A1258" s="2" t="s">
        <v>261</v>
      </c>
      <c r="B1258" s="2" t="s">
        <v>826</v>
      </c>
      <c r="C1258" s="2" t="s">
        <v>142</v>
      </c>
      <c r="D1258" s="2" t="s">
        <v>71</v>
      </c>
      <c r="E1258" s="2" t="s">
        <v>143</v>
      </c>
      <c r="F1258" s="27">
        <v>5.1814427946511E-9</v>
      </c>
      <c r="G1258" s="27">
        <v>1.02251357096264E-8</v>
      </c>
      <c r="H1258" s="27">
        <v>3.62748087652861E-9</v>
      </c>
      <c r="I1258" s="27">
        <v>1.99157398760197E-10</v>
      </c>
      <c r="J1258" s="27">
        <v>1.55347279639457E-11</v>
      </c>
      <c r="K1258" s="27">
        <v>3.60121637403926E-10</v>
      </c>
      <c r="L1258" s="27">
        <v>6.0197878656449E-11</v>
      </c>
      <c r="M1258" s="27">
        <v>2.74234777419185E-10</v>
      </c>
      <c r="N1258" s="27">
        <v>-1.91451371584623E-10</v>
      </c>
      <c r="O1258" s="27">
        <v>-6.34667213894308E-9</v>
      </c>
      <c r="P1258" s="27">
        <v>-2.67055915510254E-8</v>
      </c>
      <c r="Q1258" s="27">
        <v>-4.71765206635388E-9</v>
      </c>
      <c r="R1258" s="27">
        <v>3.34432665456218E-10</v>
      </c>
      <c r="S1258" s="27">
        <v>3.46675273611502E-9</v>
      </c>
      <c r="T1258" s="27">
        <v>3.15159334310183E-10</v>
      </c>
      <c r="U1258" s="27">
        <v>2.15337356946434E-9</v>
      </c>
      <c r="V1258" s="27">
        <v>2.15337356946434E-9</v>
      </c>
      <c r="W1258" s="27">
        <v>2.15337356946434E-9</v>
      </c>
      <c r="X1258" s="27">
        <v>3.75039624852989E-10</v>
      </c>
      <c r="Y1258" s="27">
        <v>1.07154181883883E-9</v>
      </c>
      <c r="Z1258" s="27">
        <v>4.82193794996274E-10</v>
      </c>
      <c r="AA1258" s="27">
        <v>1.33942727354853E-10</v>
      </c>
      <c r="AB1258" s="27">
        <v>6.16136492999625E-10</v>
      </c>
    </row>
    <row r="1259">
      <c r="A1259" s="2" t="s">
        <v>261</v>
      </c>
      <c r="B1259" s="2" t="s">
        <v>827</v>
      </c>
      <c r="C1259" s="2" t="s">
        <v>142</v>
      </c>
      <c r="D1259" s="2" t="s">
        <v>71</v>
      </c>
      <c r="E1259" s="2" t="s">
        <v>143</v>
      </c>
      <c r="F1259" s="27">
        <v>5.78624777610222E-12</v>
      </c>
      <c r="G1259" s="27">
        <v>1.11100529421354E-11</v>
      </c>
      <c r="H1259" s="27">
        <v>5.68167389065652E-12</v>
      </c>
      <c r="I1259" s="27">
        <v>3.65021311166023E-13</v>
      </c>
      <c r="J1259" s="27">
        <v>9.82577785021657E-16</v>
      </c>
      <c r="K1259" s="27">
        <v>8.94645838204746E-13</v>
      </c>
      <c r="L1259" s="27">
        <v>-2.86369583593155E-13</v>
      </c>
      <c r="M1259" s="27">
        <v>-1.30457253260501E-12</v>
      </c>
      <c r="N1259" s="27">
        <v>-2.53077777014482E-12</v>
      </c>
      <c r="O1259" s="27">
        <v>-1.42703381930292E-11</v>
      </c>
      <c r="P1259" s="27">
        <v>-2.48792219718421E-12</v>
      </c>
      <c r="Q1259" s="27">
        <v>-3.3981507077838E-12</v>
      </c>
      <c r="R1259" s="27">
        <v>-1.59094216082289E-12</v>
      </c>
      <c r="S1259" s="27">
        <v>-1.74974187131219E-12</v>
      </c>
      <c r="T1259" s="27">
        <v>-1.59067440153052E-13</v>
      </c>
      <c r="U1259" s="27">
        <v>-1.08685221758594E-12</v>
      </c>
      <c r="V1259" s="27">
        <v>-1.08685221758594E-12</v>
      </c>
      <c r="W1259" s="27">
        <v>-1.08685221758594E-12</v>
      </c>
      <c r="X1259" s="27">
        <v>-1.89290262374431E-13</v>
      </c>
      <c r="Y1259" s="27">
        <v>-5.40829338000446E-13</v>
      </c>
      <c r="Z1259" s="27">
        <v>-2.43373190248752E-13</v>
      </c>
      <c r="AA1259" s="27">
        <v>-6.76036672500557E-14</v>
      </c>
      <c r="AB1259" s="27">
        <v>-3.10976842684498E-13</v>
      </c>
    </row>
    <row r="1260">
      <c r="A1260" s="2" t="s">
        <v>851</v>
      </c>
      <c r="B1260" s="2" t="s">
        <v>826</v>
      </c>
      <c r="C1260" s="2" t="s">
        <v>142</v>
      </c>
      <c r="D1260" s="2" t="s">
        <v>394</v>
      </c>
      <c r="E1260" s="2" t="s">
        <v>143</v>
      </c>
      <c r="F1260" s="27">
        <v>-1.29746599042251E-8</v>
      </c>
      <c r="G1260" s="27">
        <v>-2.28925554478627E-8</v>
      </c>
      <c r="H1260" s="27">
        <v>-1.73075239406873E-8</v>
      </c>
      <c r="I1260" s="27">
        <v>-1.80296865486886E-9</v>
      </c>
      <c r="J1260" s="27">
        <v>2.5395248322792E-13</v>
      </c>
      <c r="K1260" s="27">
        <v>-9.18704574327884E-9</v>
      </c>
      <c r="L1260" s="27">
        <v>-3.54697158880809E-10</v>
      </c>
      <c r="M1260" s="27">
        <v>-1.61584259425519E-9</v>
      </c>
      <c r="N1260" s="27">
        <v>1.60438101064928E-8</v>
      </c>
      <c r="O1260" s="27">
        <v>1.71169387206382E-8</v>
      </c>
      <c r="P1260" s="27">
        <v>1.28217433492289E-7</v>
      </c>
      <c r="Q1260" s="27">
        <v>2.98725454203764E-9</v>
      </c>
      <c r="R1260" s="27">
        <v>-1.97053980840815E-9</v>
      </c>
      <c r="S1260" s="27">
        <v>-2.32874548454025E-10</v>
      </c>
      <c r="T1260" s="27">
        <v>-2.11704131373389E-11</v>
      </c>
      <c r="U1260" s="27">
        <v>-1.44650032988452E-10</v>
      </c>
      <c r="V1260" s="27">
        <v>-1.44650032988452E-10</v>
      </c>
      <c r="W1260" s="27">
        <v>-1.44650032988452E-10</v>
      </c>
      <c r="X1260" s="27">
        <v>-2.51927927769896E-11</v>
      </c>
      <c r="Y1260" s="27">
        <v>-7.19794101875681E-11</v>
      </c>
      <c r="Z1260" s="27">
        <v>-3.2390733007087E-11</v>
      </c>
      <c r="AA1260" s="27">
        <v>-8.99742627344601E-12</v>
      </c>
      <c r="AB1260" s="27">
        <v>-4.13881573088846E-11</v>
      </c>
    </row>
    <row r="1261">
      <c r="A1261" s="2" t="s">
        <v>772</v>
      </c>
      <c r="B1261" s="2" t="s">
        <v>826</v>
      </c>
      <c r="C1261" s="2" t="s">
        <v>142</v>
      </c>
      <c r="D1261" s="2" t="s">
        <v>394</v>
      </c>
      <c r="E1261" s="2" t="s">
        <v>143</v>
      </c>
      <c r="F1261" s="27">
        <v>-1.73356623959397E-6</v>
      </c>
      <c r="G1261" s="27">
        <v>-3.05632461356257E-6</v>
      </c>
      <c r="H1261" s="27">
        <v>-2.31583239499395E-6</v>
      </c>
      <c r="I1261" s="27">
        <v>-2.42062498567459E-7</v>
      </c>
      <c r="J1261" s="27">
        <v>3.54398170356265E-11</v>
      </c>
      <c r="K1261" s="27">
        <v>-1.23219251922311E-6</v>
      </c>
      <c r="L1261" s="27">
        <v>-4.73837640361586E-8</v>
      </c>
      <c r="M1261" s="27">
        <v>-2.15859367036799E-7</v>
      </c>
      <c r="N1261" s="27">
        <v>2.1474961050534E-6</v>
      </c>
      <c r="O1261" s="27">
        <v>2.31467772399122E-6</v>
      </c>
      <c r="P1261" s="27">
        <v>1.71790988501064E-5</v>
      </c>
      <c r="Q1261" s="27">
        <v>4.07170880416212E-7</v>
      </c>
      <c r="R1261" s="27">
        <v>-2.63243138456729E-7</v>
      </c>
      <c r="S1261" s="27">
        <v>-3.4351636649378E-8</v>
      </c>
      <c r="T1261" s="27">
        <v>-3.12287600615427E-9</v>
      </c>
      <c r="U1261" s="27">
        <v>-2.13375201692374E-8</v>
      </c>
      <c r="V1261" s="27">
        <v>-2.13375201692374E-8</v>
      </c>
      <c r="W1261" s="27">
        <v>-2.13375201692374E-8</v>
      </c>
      <c r="X1261" s="27">
        <v>-3.71622261601109E-9</v>
      </c>
      <c r="Y1261" s="27">
        <v>-1.06177792352779E-8</v>
      </c>
      <c r="Z1261" s="27">
        <v>-4.77800042320269E-9</v>
      </c>
      <c r="AA1261" s="27">
        <v>-1.32722240440974E-9</v>
      </c>
      <c r="AB1261" s="27">
        <v>-6.10522253677192E-9</v>
      </c>
    </row>
    <row r="1262">
      <c r="A1262" s="2" t="s">
        <v>773</v>
      </c>
      <c r="B1262" s="2" t="s">
        <v>826</v>
      </c>
      <c r="C1262" s="2" t="s">
        <v>142</v>
      </c>
      <c r="D1262" s="2" t="s">
        <v>394</v>
      </c>
      <c r="E1262" s="2" t="s">
        <v>143</v>
      </c>
      <c r="F1262" s="27">
        <v>-1.36678856412285E-6</v>
      </c>
      <c r="G1262" s="27">
        <v>-2.38214700728784E-6</v>
      </c>
      <c r="H1262" s="27">
        <v>-1.88904283765559E-6</v>
      </c>
      <c r="I1262" s="27">
        <v>-2.04279289914632E-7</v>
      </c>
      <c r="J1262" s="27">
        <v>4.40725199661402E-11</v>
      </c>
      <c r="K1262" s="27">
        <v>-1.04845973713824E-6</v>
      </c>
      <c r="L1262" s="27">
        <v>-3.93619332435571E-8</v>
      </c>
      <c r="M1262" s="27">
        <v>-1.79315471620515E-7</v>
      </c>
      <c r="N1262" s="27">
        <v>1.77478635773449E-6</v>
      </c>
      <c r="O1262" s="27">
        <v>2.10101628701444E-6</v>
      </c>
      <c r="P1262" s="27">
        <v>1.42801690482454E-5</v>
      </c>
      <c r="Q1262" s="27">
        <v>4.26794333468117E-7</v>
      </c>
      <c r="R1262" s="27">
        <v>-2.18677410997808E-7</v>
      </c>
      <c r="S1262" s="27">
        <v>-5.73450712918344E-8</v>
      </c>
      <c r="T1262" s="27">
        <v>-5.21318821098203E-9</v>
      </c>
      <c r="U1262" s="27">
        <v>-3.56198928099115E-8</v>
      </c>
      <c r="V1262" s="27">
        <v>-3.56198928099115E-8</v>
      </c>
      <c r="W1262" s="27">
        <v>-3.56198928099115E-8</v>
      </c>
      <c r="X1262" s="27">
        <v>-6.20369425266791E-9</v>
      </c>
      <c r="Y1262" s="27">
        <v>-1.77248412767837E-8</v>
      </c>
      <c r="Z1262" s="27">
        <v>-7.97617818613989E-9</v>
      </c>
      <c r="AA1262" s="27">
        <v>-2.21560515959796E-9</v>
      </c>
      <c r="AB1262" s="27">
        <v>-1.01917828602218E-8</v>
      </c>
    </row>
    <row r="1263">
      <c r="A1263" s="2" t="s">
        <v>262</v>
      </c>
      <c r="B1263" s="2" t="s">
        <v>834</v>
      </c>
      <c r="C1263" s="2" t="s">
        <v>142</v>
      </c>
      <c r="D1263" s="2" t="s">
        <v>71</v>
      </c>
      <c r="E1263" s="2" t="s">
        <v>143</v>
      </c>
      <c r="F1263" s="2">
        <v>3.86452760242146E-4</v>
      </c>
      <c r="G1263" s="2">
        <v>7.77982340857278E-4</v>
      </c>
      <c r="H1263" s="2">
        <v>2.78374431846743E-4</v>
      </c>
      <c r="I1263" s="27">
        <v>7.02968030273416E-6</v>
      </c>
      <c r="J1263" s="27">
        <v>4.76047739329458E-7</v>
      </c>
      <c r="K1263" s="27">
        <v>4.2786486762465E-5</v>
      </c>
      <c r="L1263" s="27">
        <v>-9.03359762543745E-6</v>
      </c>
      <c r="M1263" s="27">
        <v>-4.11530553799825E-5</v>
      </c>
      <c r="N1263" s="2">
        <v>-1.31567503142705E-4</v>
      </c>
      <c r="O1263" s="2">
        <v>-0.0038323500751564</v>
      </c>
      <c r="P1263" s="2">
        <v>-3.63830337967056E-4</v>
      </c>
      <c r="Q1263" s="2">
        <v>-0.00112386843997903</v>
      </c>
      <c r="R1263" s="27">
        <v>-5.01866544131178E-5</v>
      </c>
      <c r="S1263" s="2">
        <v>0.0173111131156391</v>
      </c>
      <c r="T1263" s="2">
        <v>0.00157373752931887</v>
      </c>
      <c r="U1263" s="2">
        <v>0.0107527984482098</v>
      </c>
      <c r="V1263" s="2">
        <v>0.0107527984482098</v>
      </c>
      <c r="W1263" s="2">
        <v>0.0107527984482098</v>
      </c>
      <c r="X1263" s="2">
        <v>0.00187274774489759</v>
      </c>
      <c r="Y1263" s="2">
        <v>0.00535070801006823</v>
      </c>
      <c r="Z1263" s="2">
        <v>0.00240781848727812</v>
      </c>
      <c r="AA1263" s="2">
        <v>6.68838501258529E-4</v>
      </c>
      <c r="AB1263" s="2">
        <v>0.00307665684197091</v>
      </c>
    </row>
    <row r="1264">
      <c r="A1264" s="2" t="s">
        <v>262</v>
      </c>
      <c r="B1264" s="2" t="s">
        <v>829</v>
      </c>
      <c r="C1264" s="2" t="s">
        <v>142</v>
      </c>
      <c r="D1264" s="2" t="s">
        <v>71</v>
      </c>
      <c r="E1264" s="2" t="s">
        <v>143</v>
      </c>
      <c r="F1264" s="27">
        <v>6.02651048195944E-6</v>
      </c>
      <c r="G1264" s="27">
        <v>8.67701961207568E-6</v>
      </c>
      <c r="H1264" s="27">
        <v>1.3471740062515E-5</v>
      </c>
      <c r="I1264" s="27">
        <v>1.79270647822324E-6</v>
      </c>
      <c r="J1264" s="27">
        <v>1.19193902399273E-9</v>
      </c>
      <c r="K1264" s="27">
        <v>4.14484943210954E-6</v>
      </c>
      <c r="L1264" s="27">
        <v>-1.31461702331312E-7</v>
      </c>
      <c r="M1264" s="27">
        <v>-5.9888108156968E-7</v>
      </c>
      <c r="N1264" s="27">
        <v>-8.98101773111511E-6</v>
      </c>
      <c r="O1264" s="27">
        <v>-5.3634804022202E-5</v>
      </c>
      <c r="P1264" s="27">
        <v>-1.31830867319385E-6</v>
      </c>
      <c r="Q1264" s="27">
        <v>-1.93509452277876E-5</v>
      </c>
      <c r="R1264" s="27">
        <v>-7.30342804386558E-7</v>
      </c>
      <c r="S1264" s="27">
        <v>4.77886839685517E-7</v>
      </c>
      <c r="T1264" s="27">
        <v>4.34442574175812E-8</v>
      </c>
      <c r="U1264" s="27">
        <v>2.96839425279245E-7</v>
      </c>
      <c r="V1264" s="27">
        <v>2.96839425279245E-7</v>
      </c>
      <c r="W1264" s="27">
        <v>2.96839425279245E-7</v>
      </c>
      <c r="X1264" s="27">
        <v>5.16986686736376E-8</v>
      </c>
      <c r="Y1264" s="27">
        <v>1.47710486548749E-7</v>
      </c>
      <c r="Z1264" s="27">
        <v>6.64697157100878E-8</v>
      </c>
      <c r="AA1264" s="27">
        <v>1.84638108185936E-8</v>
      </c>
      <c r="AB1264" s="27">
        <v>8.49335224826195E-8</v>
      </c>
    </row>
    <row r="1265">
      <c r="A1265" s="2" t="s">
        <v>262</v>
      </c>
      <c r="B1265" s="2" t="s">
        <v>826</v>
      </c>
      <c r="C1265" s="2" t="s">
        <v>142</v>
      </c>
      <c r="D1265" s="2" t="s">
        <v>71</v>
      </c>
      <c r="E1265" s="2" t="s">
        <v>143</v>
      </c>
      <c r="F1265" s="27">
        <v>-4.59088768094224E-5</v>
      </c>
      <c r="G1265" s="27">
        <v>-9.39053797771285E-5</v>
      </c>
      <c r="H1265" s="27">
        <v>-1.71335349996946E-5</v>
      </c>
      <c r="I1265" s="27">
        <v>8.58523116249714E-7</v>
      </c>
      <c r="J1265" s="27">
        <v>1.92945388871062E-6</v>
      </c>
      <c r="K1265" s="27">
        <v>1.09801022048304E-6</v>
      </c>
      <c r="L1265" s="27">
        <v>1.5370442161559E-6</v>
      </c>
      <c r="M1265" s="27">
        <v>7.0020902382048E-6</v>
      </c>
      <c r="N1265" s="2">
        <v>0.00340808384966111</v>
      </c>
      <c r="O1265" s="2">
        <v>-9.37959587386985E-4</v>
      </c>
      <c r="P1265" s="2">
        <v>-0.00363404149906312</v>
      </c>
      <c r="Q1265" s="2">
        <v>-0.00928869211248373</v>
      </c>
      <c r="R1265" s="27">
        <v>8.53913469387699E-6</v>
      </c>
      <c r="S1265" s="27">
        <v>7.90397122463764E-5</v>
      </c>
      <c r="T1265" s="27">
        <v>7.18542826436237E-6</v>
      </c>
      <c r="U1265" s="27">
        <v>4.90955197110909E-5</v>
      </c>
      <c r="V1265" s="27">
        <v>4.90955197110909E-5</v>
      </c>
      <c r="W1265" s="27">
        <v>4.90955197110909E-5</v>
      </c>
      <c r="X1265" s="27">
        <v>8.55066002272442E-6</v>
      </c>
      <c r="Y1265" s="27">
        <v>2.44304579725785E-5</v>
      </c>
      <c r="Z1265" s="27">
        <v>1.09937055523042E-5</v>
      </c>
      <c r="AA1265" s="27">
        <v>3.05380724657232E-6</v>
      </c>
      <c r="AB1265" s="27">
        <v>1.40475121296813E-5</v>
      </c>
    </row>
    <row r="1266">
      <c r="A1266" s="2" t="s">
        <v>262</v>
      </c>
      <c r="B1266" s="2" t="s">
        <v>827</v>
      </c>
      <c r="C1266" s="2" t="s">
        <v>142</v>
      </c>
      <c r="D1266" s="2" t="s">
        <v>71</v>
      </c>
      <c r="E1266" s="2" t="s">
        <v>143</v>
      </c>
      <c r="F1266" s="27">
        <v>3.41392520905115E-5</v>
      </c>
      <c r="G1266" s="27">
        <v>8.56350219308684E-6</v>
      </c>
      <c r="H1266" s="27">
        <v>2.33280046873452E-6</v>
      </c>
      <c r="I1266" s="27">
        <v>2.99603367954329E-5</v>
      </c>
      <c r="J1266" s="27">
        <v>1.51379400786118E-10</v>
      </c>
      <c r="K1266" s="27">
        <v>3.51174926268901E-7</v>
      </c>
      <c r="L1266" s="27">
        <v>-1.84577779561898E-7</v>
      </c>
      <c r="M1266" s="27">
        <v>-8.40854319527785E-7</v>
      </c>
      <c r="N1266" s="27">
        <v>-1.11693618204443E-7</v>
      </c>
      <c r="O1266" s="27">
        <v>-6.92445691994465E-6</v>
      </c>
      <c r="P1266" s="2">
        <v>-2.54897250976402E-4</v>
      </c>
      <c r="Q1266" s="27">
        <v>-1.3027556115256E-6</v>
      </c>
      <c r="R1266" s="27">
        <v>-1.02543212785228E-6</v>
      </c>
      <c r="S1266" s="27">
        <v>-6.8299878205443E-9</v>
      </c>
      <c r="T1266" s="27">
        <v>-6.20907973164769E-10</v>
      </c>
      <c r="U1266" s="27">
        <v>-4.24244714640095E-9</v>
      </c>
      <c r="V1266" s="27">
        <v>-4.24244714640095E-9</v>
      </c>
      <c r="W1266" s="27">
        <v>-4.24244714640095E-9</v>
      </c>
      <c r="X1266" s="27">
        <v>-7.38880521601184E-10</v>
      </c>
      <c r="Y1266" s="27">
        <v>-2.11108727066013E-9</v>
      </c>
      <c r="Z1266" s="27">
        <v>-9.49989225540141E-10</v>
      </c>
      <c r="AA1266" s="27">
        <v>-2.63885908832516E-10</v>
      </c>
      <c r="AB1266" s="27">
        <v>-1.21387507655614E-9</v>
      </c>
    </row>
    <row r="1267">
      <c r="A1267" s="2" t="s">
        <v>263</v>
      </c>
      <c r="B1267" s="2" t="s">
        <v>834</v>
      </c>
      <c r="C1267" s="2" t="s">
        <v>142</v>
      </c>
      <c r="D1267" s="2" t="s">
        <v>71</v>
      </c>
      <c r="E1267" s="2" t="s">
        <v>143</v>
      </c>
      <c r="F1267" s="2">
        <v>2.25845011637384E-4</v>
      </c>
      <c r="G1267" s="2">
        <v>4.60774128643793E-4</v>
      </c>
      <c r="H1267" s="2">
        <v>1.05513314382241E-4</v>
      </c>
      <c r="I1267" s="27">
        <v>9.89621809913893E-7</v>
      </c>
      <c r="J1267" s="27">
        <v>4.89799956185109E-9</v>
      </c>
      <c r="K1267" s="27">
        <v>3.52426217873954E-6</v>
      </c>
      <c r="L1267" s="27">
        <v>-1.17262784808822E-5</v>
      </c>
      <c r="M1267" s="27">
        <v>-5.3419712470476E-5</v>
      </c>
      <c r="N1267" s="27">
        <v>-1.86293696009098E-6</v>
      </c>
      <c r="O1267" s="27">
        <v>-6.23191240712779E-5</v>
      </c>
      <c r="P1267" s="27">
        <v>-2.56359552108253E-5</v>
      </c>
      <c r="Q1267" s="27">
        <v>-2.2183963549566E-5</v>
      </c>
      <c r="R1267" s="27">
        <v>-6.51459927786541E-5</v>
      </c>
      <c r="S1267" s="2">
        <v>2.05739746465544E-4</v>
      </c>
      <c r="T1267" s="27">
        <v>1.87036129983386E-5</v>
      </c>
      <c r="U1267" s="2">
        <v>1.27795249892462E-4</v>
      </c>
      <c r="V1267" s="2">
        <v>1.27795249892462E-4</v>
      </c>
      <c r="W1267" s="2">
        <v>1.27795249892462E-4</v>
      </c>
      <c r="X1267" s="27">
        <v>2.22573004783306E-5</v>
      </c>
      <c r="Y1267" s="27">
        <v>6.35922890716986E-5</v>
      </c>
      <c r="Z1267" s="27">
        <v>2.86165286887366E-5</v>
      </c>
      <c r="AA1267" s="27">
        <v>7.94903613396232E-6</v>
      </c>
      <c r="AB1267" s="27">
        <v>3.65655630807891E-5</v>
      </c>
    </row>
    <row r="1268">
      <c r="A1268" s="2" t="s">
        <v>263</v>
      </c>
      <c r="B1268" s="2" t="s">
        <v>829</v>
      </c>
      <c r="C1268" s="2" t="s">
        <v>142</v>
      </c>
      <c r="D1268" s="2" t="s">
        <v>71</v>
      </c>
      <c r="E1268" s="2" t="s">
        <v>143</v>
      </c>
      <c r="F1268" s="27">
        <v>-5.70348177321452E-8</v>
      </c>
      <c r="G1268" s="27">
        <v>-1.17130028745412E-7</v>
      </c>
      <c r="H1268" s="27">
        <v>-2.61080260569267E-8</v>
      </c>
      <c r="I1268" s="27">
        <v>1.24029608104767E-10</v>
      </c>
      <c r="J1268" s="27">
        <v>-1.2459589011095E-12</v>
      </c>
      <c r="K1268" s="27">
        <v>-2.2723634597072E-9</v>
      </c>
      <c r="L1268" s="27">
        <v>3.30217345393912E-9</v>
      </c>
      <c r="M1268" s="27">
        <v>1.50432344519754E-8</v>
      </c>
      <c r="N1268" s="27">
        <v>9.71601112550661E-10</v>
      </c>
      <c r="O1268" s="27">
        <v>3.30238802229581E-8</v>
      </c>
      <c r="P1268" s="27">
        <v>4.09004900406832E-9</v>
      </c>
      <c r="Q1268" s="27">
        <v>6.54279195395184E-9</v>
      </c>
      <c r="R1268" s="27">
        <v>1.83454084204894E-8</v>
      </c>
      <c r="S1268" s="27">
        <v>-1.04577579119735E-9</v>
      </c>
      <c r="T1268" s="27">
        <v>-9.50705248626439E-11</v>
      </c>
      <c r="U1268" s="27">
        <v>-6.49583665108362E-10</v>
      </c>
      <c r="V1268" s="27">
        <v>-6.49583665108362E-10</v>
      </c>
      <c r="W1268" s="27">
        <v>-6.49583665108362E-10</v>
      </c>
      <c r="X1268" s="27">
        <v>-1.13133929721943E-10</v>
      </c>
      <c r="Y1268" s="27">
        <v>-3.23239809324561E-10</v>
      </c>
      <c r="Z1268" s="27">
        <v>-1.45457907112745E-10</v>
      </c>
      <c r="AA1268" s="27">
        <v>-4.04049761655702E-11</v>
      </c>
      <c r="AB1268" s="27">
        <v>-1.85862874424183E-10</v>
      </c>
    </row>
    <row r="1269">
      <c r="A1269" s="2" t="s">
        <v>263</v>
      </c>
      <c r="B1269" s="2" t="s">
        <v>826</v>
      </c>
      <c r="C1269" s="2" t="s">
        <v>142</v>
      </c>
      <c r="D1269" s="2" t="s">
        <v>71</v>
      </c>
      <c r="E1269" s="2" t="s">
        <v>143</v>
      </c>
      <c r="F1269" s="27">
        <v>3.16476108766674E-8</v>
      </c>
      <c r="G1269" s="27">
        <v>6.39893323901164E-8</v>
      </c>
      <c r="H1269" s="27">
        <v>3.27778707795632E-8</v>
      </c>
      <c r="I1269" s="27">
        <v>5.32610674001226E-10</v>
      </c>
      <c r="J1269" s="27">
        <v>2.29087568419503E-10</v>
      </c>
      <c r="K1269" s="27">
        <v>1.31367656714448E-8</v>
      </c>
      <c r="L1269" s="27">
        <v>-1.67717234438568E-9</v>
      </c>
      <c r="M1269" s="27">
        <v>-7.6404517039729E-9</v>
      </c>
      <c r="N1269" s="27">
        <v>-1.00191989035072E-8</v>
      </c>
      <c r="O1269" s="27">
        <v>-2.51299538141568E-7</v>
      </c>
      <c r="P1269" s="27">
        <v>-1.75723460972429E-8</v>
      </c>
      <c r="Q1269" s="27">
        <v>-1.42838929881119E-8</v>
      </c>
      <c r="R1269" s="27">
        <v>-9.31762430971091E-9</v>
      </c>
      <c r="S1269" s="27">
        <v>1.51355026349481E-8</v>
      </c>
      <c r="T1269" s="27">
        <v>1.37595476169605E-9</v>
      </c>
      <c r="U1269" s="27">
        <v>9.40141793071154E-9</v>
      </c>
      <c r="V1269" s="27">
        <v>9.40141793071154E-9</v>
      </c>
      <c r="W1269" s="27">
        <v>9.40141793071154E-9</v>
      </c>
      <c r="X1269" s="27">
        <v>1.63738624074284E-9</v>
      </c>
      <c r="Y1269" s="27">
        <v>4.67824654857474E-9</v>
      </c>
      <c r="Z1269" s="27">
        <v>2.10521084434201E-9</v>
      </c>
      <c r="AA1269" s="27">
        <v>5.84780818571843E-10</v>
      </c>
      <c r="AB1269" s="27">
        <v>2.68999153476807E-9</v>
      </c>
    </row>
    <row r="1270">
      <c r="A1270" s="2" t="s">
        <v>263</v>
      </c>
      <c r="B1270" s="2" t="s">
        <v>827</v>
      </c>
      <c r="C1270" s="2" t="s">
        <v>142</v>
      </c>
      <c r="D1270" s="2" t="s">
        <v>71</v>
      </c>
      <c r="E1270" s="2" t="s">
        <v>143</v>
      </c>
      <c r="F1270" s="27">
        <v>1.16854281284726E-8</v>
      </c>
      <c r="G1270" s="27">
        <v>2.34201673678141E-8</v>
      </c>
      <c r="H1270" s="27">
        <v>8.72633451312619E-9</v>
      </c>
      <c r="I1270" s="27">
        <v>2.56782462020732E-10</v>
      </c>
      <c r="J1270" s="27">
        <v>8.12043144760743E-13</v>
      </c>
      <c r="K1270" s="27">
        <v>8.03941533545585E-10</v>
      </c>
      <c r="L1270" s="27">
        <v>1.01178426964164E-9</v>
      </c>
      <c r="M1270" s="27">
        <v>4.60923939803455E-9</v>
      </c>
      <c r="N1270" s="27">
        <v>-8.81915009706441E-10</v>
      </c>
      <c r="O1270" s="27">
        <v>-1.69312130007867E-8</v>
      </c>
      <c r="P1270" s="27">
        <v>-4.58032525854017E-9</v>
      </c>
      <c r="Q1270" s="27">
        <v>-2.83318150403682E-9</v>
      </c>
      <c r="R1270" s="27">
        <v>5.62102382534168E-9</v>
      </c>
      <c r="S1270" s="27">
        <v>1.03330054969168E-9</v>
      </c>
      <c r="T1270" s="27">
        <v>9.39364120176971E-11</v>
      </c>
      <c r="U1270" s="27">
        <v>6.41834668460542E-10</v>
      </c>
      <c r="V1270" s="27">
        <v>6.41834668460542E-10</v>
      </c>
      <c r="W1270" s="27">
        <v>6.41834668460542E-10</v>
      </c>
      <c r="X1270" s="27">
        <v>1.11784335375195E-10</v>
      </c>
      <c r="Y1270" s="27">
        <v>3.19383825355998E-10</v>
      </c>
      <c r="Z1270" s="27">
        <v>1.43722714411391E-10</v>
      </c>
      <c r="AA1270" s="27">
        <v>3.99229781694998E-11</v>
      </c>
      <c r="AB1270" s="27">
        <v>1.8364568383238E-10</v>
      </c>
    </row>
    <row r="1271">
      <c r="A1271" s="2" t="s">
        <v>774</v>
      </c>
      <c r="B1271" s="2" t="s">
        <v>827</v>
      </c>
      <c r="C1271" s="2" t="s">
        <v>142</v>
      </c>
      <c r="D1271" s="2" t="s">
        <v>71</v>
      </c>
      <c r="E1271" s="2" t="s">
        <v>143</v>
      </c>
      <c r="F1271" s="27">
        <v>2.22795011857271E-7</v>
      </c>
      <c r="G1271" s="27">
        <v>4.63746521497346E-7</v>
      </c>
      <c r="H1271" s="27">
        <v>1.00591780179578E-7</v>
      </c>
      <c r="I1271" s="27">
        <v>-3.50917724350367E-9</v>
      </c>
      <c r="J1271" s="27">
        <v>8.43995285058236E-12</v>
      </c>
      <c r="K1271" s="27">
        <v>2.88169175997278E-9</v>
      </c>
      <c r="L1271" s="27">
        <v>-9.12319995382872E-9</v>
      </c>
      <c r="M1271" s="27">
        <v>-4.15612437602217E-8</v>
      </c>
      <c r="N1271" s="27">
        <v>1.87275195139963E-8</v>
      </c>
      <c r="O1271" s="27">
        <v>-2.29229631575621E-7</v>
      </c>
      <c r="P1271" s="2">
        <v>-5.71357876305334E-4</v>
      </c>
      <c r="Q1271" s="27">
        <v>-5.87268280032676E-8</v>
      </c>
      <c r="R1271" s="27">
        <v>-5.06844451357108E-8</v>
      </c>
      <c r="S1271" s="27">
        <v>1.24747517727323E-9</v>
      </c>
      <c r="T1271" s="27">
        <v>1.13406832377236E-10</v>
      </c>
      <c r="U1271" s="27">
        <v>7.74869245019586E-10</v>
      </c>
      <c r="V1271" s="27">
        <v>7.74869245019586E-10</v>
      </c>
      <c r="W1271" s="27">
        <v>7.74869245019586E-10</v>
      </c>
      <c r="X1271" s="27">
        <v>1.34954136654772E-10</v>
      </c>
      <c r="Y1271" s="27">
        <v>3.85583259655735E-10</v>
      </c>
      <c r="Z1271" s="27">
        <v>1.7351245839561E-10</v>
      </c>
      <c r="AA1271" s="27">
        <v>4.81979074569669E-11</v>
      </c>
      <c r="AB1271" s="27">
        <v>2.21710355290737E-10</v>
      </c>
    </row>
    <row r="1272">
      <c r="A1272" s="2" t="s">
        <v>264</v>
      </c>
      <c r="B1272" s="2" t="s">
        <v>176</v>
      </c>
      <c r="C1272" s="2" t="s">
        <v>142</v>
      </c>
      <c r="D1272" s="2" t="s">
        <v>71</v>
      </c>
      <c r="E1272" s="2" t="s">
        <v>143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</row>
    <row r="1273">
      <c r="A1273" s="2" t="s">
        <v>264</v>
      </c>
      <c r="B1273" s="2" t="s">
        <v>829</v>
      </c>
      <c r="C1273" s="2" t="s">
        <v>142</v>
      </c>
      <c r="D1273" s="2" t="s">
        <v>71</v>
      </c>
      <c r="E1273" s="2" t="s">
        <v>143</v>
      </c>
      <c r="F1273" s="27">
        <v>-9.31362339242889E-8</v>
      </c>
      <c r="G1273" s="27">
        <v>-1.90689694238268E-7</v>
      </c>
      <c r="H1273" s="27">
        <v>-4.62993962040215E-8</v>
      </c>
      <c r="I1273" s="27">
        <v>-8.0649070670271E-11</v>
      </c>
      <c r="J1273" s="27">
        <v>-2.02482972118314E-12</v>
      </c>
      <c r="K1273" s="27">
        <v>-4.01997361959932E-9</v>
      </c>
      <c r="L1273" s="27">
        <v>5.35595147536889E-9</v>
      </c>
      <c r="M1273" s="27">
        <v>2.43993342206982E-8</v>
      </c>
      <c r="N1273" s="27">
        <v>2.03828429689233E-9</v>
      </c>
      <c r="O1273" s="27">
        <v>6.06482284503578E-8</v>
      </c>
      <c r="P1273" s="27">
        <v>8.45067595305324E-9</v>
      </c>
      <c r="Q1273" s="27">
        <v>1.19048234676529E-8</v>
      </c>
      <c r="R1273" s="27">
        <v>2.97552865306804E-8</v>
      </c>
      <c r="S1273" s="27">
        <v>-1.80695582768271E-9</v>
      </c>
      <c r="T1273" s="27">
        <v>-1.64268708825934E-10</v>
      </c>
      <c r="U1273" s="27">
        <v>-1.12239066835841E-9</v>
      </c>
      <c r="V1273" s="27">
        <v>-1.12239066835841E-9</v>
      </c>
      <c r="W1273" s="27">
        <v>-1.12239066835841E-9</v>
      </c>
      <c r="X1273" s="27">
        <v>-1.95479772376116E-10</v>
      </c>
      <c r="Y1273" s="27">
        <v>-5.58513652844581E-10</v>
      </c>
      <c r="Z1273" s="27">
        <v>-2.51331131541086E-10</v>
      </c>
      <c r="AA1273" s="27">
        <v>-6.98142066055727E-11</v>
      </c>
      <c r="AB1273" s="27">
        <v>-3.21145322847945E-10</v>
      </c>
    </row>
    <row r="1274">
      <c r="A1274" s="2" t="s">
        <v>264</v>
      </c>
      <c r="B1274" s="2" t="s">
        <v>826</v>
      </c>
      <c r="C1274" s="2" t="s">
        <v>142</v>
      </c>
      <c r="D1274" s="2" t="s">
        <v>71</v>
      </c>
      <c r="E1274" s="2" t="s">
        <v>143</v>
      </c>
      <c r="F1274" s="27">
        <v>-4.21891961869932E-8</v>
      </c>
      <c r="G1274" s="27">
        <v>-8.54012358863483E-8</v>
      </c>
      <c r="H1274" s="27">
        <v>-3.70662993961403E-8</v>
      </c>
      <c r="I1274" s="27">
        <v>-5.13977087040291E-10</v>
      </c>
      <c r="J1274" s="27">
        <v>-1.19874981710727E-12</v>
      </c>
      <c r="K1274" s="27">
        <v>-2.92732141889688E-9</v>
      </c>
      <c r="L1274" s="27">
        <v>4.0967210479121E-9</v>
      </c>
      <c r="M1274" s="27">
        <v>1.86628401165812E-8</v>
      </c>
      <c r="N1274" s="27">
        <v>2.63605049880015E-9</v>
      </c>
      <c r="O1274" s="27">
        <v>1.6869926766978E-8</v>
      </c>
      <c r="P1274" s="27">
        <v>2.54788457588578E-8</v>
      </c>
      <c r="Q1274" s="27">
        <v>8.16599980367594E-9</v>
      </c>
      <c r="R1274" s="27">
        <v>2.27595618028817E-8</v>
      </c>
      <c r="S1274" s="27">
        <v>-1.56030739315504E-9</v>
      </c>
      <c r="T1274" s="27">
        <v>-1.41846124248483E-10</v>
      </c>
      <c r="U1274" s="27">
        <v>-9.69184985608056E-10</v>
      </c>
      <c r="V1274" s="27">
        <v>-9.69184985608056E-10</v>
      </c>
      <c r="W1274" s="27">
        <v>-9.69184985608056E-10</v>
      </c>
      <c r="X1274" s="27">
        <v>-1.68796895517813E-10</v>
      </c>
      <c r="Y1274" s="27">
        <v>-4.82276859434286E-10</v>
      </c>
      <c r="Z1274" s="27">
        <v>-2.17024576176983E-10</v>
      </c>
      <c r="AA1274" s="27">
        <v>-6.02846074292858E-11</v>
      </c>
      <c r="AB1274" s="27">
        <v>-2.77309170395854E-10</v>
      </c>
    </row>
    <row r="1275">
      <c r="A1275" s="2" t="s">
        <v>264</v>
      </c>
      <c r="B1275" s="2" t="s">
        <v>827</v>
      </c>
      <c r="C1275" s="2" t="s">
        <v>142</v>
      </c>
      <c r="D1275" s="2" t="s">
        <v>71</v>
      </c>
      <c r="E1275" s="2" t="s">
        <v>143</v>
      </c>
      <c r="F1275" s="27">
        <v>8.17137347808085E-9</v>
      </c>
      <c r="G1275" s="27">
        <v>1.65814721333542E-8</v>
      </c>
      <c r="H1275" s="27">
        <v>4.63980818638314E-9</v>
      </c>
      <c r="I1275" s="27">
        <v>7.98612881648808E-11</v>
      </c>
      <c r="J1275" s="27">
        <v>5.04919907772016E-13</v>
      </c>
      <c r="K1275" s="27">
        <v>2.45478321586304E-10</v>
      </c>
      <c r="L1275" s="27">
        <v>-2.44825366807483E-10</v>
      </c>
      <c r="M1275" s="27">
        <v>-1.11531554718377E-9</v>
      </c>
      <c r="N1275" s="27">
        <v>-2.89364344586825E-10</v>
      </c>
      <c r="O1275" s="27">
        <v>-7.45774377382484E-9</v>
      </c>
      <c r="P1275" s="27">
        <v>-1.40060559840814E-9</v>
      </c>
      <c r="Q1275" s="27">
        <v>-1.56695514381501E-9</v>
      </c>
      <c r="R1275" s="27">
        <v>-1.36014095214218E-9</v>
      </c>
      <c r="S1275" s="27">
        <v>-8.6048485461252E-10</v>
      </c>
      <c r="T1275" s="27">
        <v>-7.82258945492556E-11</v>
      </c>
      <c r="U1275" s="27">
        <v>-5.34490194106963E-10</v>
      </c>
      <c r="V1275" s="27">
        <v>-5.34490194106963E-10</v>
      </c>
      <c r="W1275" s="27">
        <v>-5.34490194106963E-10</v>
      </c>
      <c r="X1275" s="27">
        <v>-9.30888187391196E-11</v>
      </c>
      <c r="Y1275" s="27">
        <v>-2.6596806186646E-10</v>
      </c>
      <c r="Z1275" s="27">
        <v>-1.19685622011624E-10</v>
      </c>
      <c r="AA1275" s="27">
        <v>-3.32460077333076E-11</v>
      </c>
      <c r="AB1275" s="27">
        <v>-1.52931622459577E-10</v>
      </c>
    </row>
    <row r="1276">
      <c r="A1276" s="2" t="s">
        <v>266</v>
      </c>
      <c r="B1276" s="2" t="s">
        <v>826</v>
      </c>
      <c r="C1276" s="2" t="s">
        <v>142</v>
      </c>
      <c r="D1276" s="2" t="s">
        <v>71</v>
      </c>
      <c r="E1276" s="2" t="s">
        <v>143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</row>
    <row r="1277">
      <c r="A1277" s="2" t="s">
        <v>852</v>
      </c>
      <c r="B1277" s="2" t="s">
        <v>826</v>
      </c>
      <c r="C1277" s="2" t="s">
        <v>142</v>
      </c>
      <c r="D1277" s="2" t="s">
        <v>71</v>
      </c>
      <c r="E1277" s="2" t="s">
        <v>143</v>
      </c>
      <c r="F1277" s="27">
        <v>2.84016323049951E-10</v>
      </c>
      <c r="G1277" s="27">
        <v>4.83908917911919E-10</v>
      </c>
      <c r="H1277" s="27">
        <v>4.67897273813017E-10</v>
      </c>
      <c r="I1277" s="27">
        <v>4.79745050321359E-11</v>
      </c>
      <c r="J1277" s="27">
        <v>2.16679218481504E-13</v>
      </c>
      <c r="K1277" s="27">
        <v>-1.20785128223858E-11</v>
      </c>
      <c r="L1277" s="27">
        <v>-4.4092805271288E-12</v>
      </c>
      <c r="M1277" s="27">
        <v>-2.0086722172333E-11</v>
      </c>
      <c r="N1277" s="27">
        <v>-2.96227631597671E-11</v>
      </c>
      <c r="O1277" s="27">
        <v>-1.04207399327612E-9</v>
      </c>
      <c r="P1277" s="27">
        <v>-9.18125469850547E-10</v>
      </c>
      <c r="Q1277" s="27">
        <v>-1.35362856578451E-10</v>
      </c>
      <c r="R1277" s="27">
        <v>-2.44960033865561E-11</v>
      </c>
      <c r="S1277" s="27">
        <v>1.08201260569198E-9</v>
      </c>
      <c r="T1277" s="27">
        <v>9.83647806700109E-11</v>
      </c>
      <c r="U1277" s="27">
        <v>6.72092163554598E-10</v>
      </c>
      <c r="V1277" s="27">
        <v>6.72092163554598E-10</v>
      </c>
      <c r="W1277" s="27">
        <v>6.72092163554598E-10</v>
      </c>
      <c r="X1277" s="27">
        <v>1.17054094310654E-10</v>
      </c>
      <c r="Y1277" s="27">
        <v>3.34440279928653E-10</v>
      </c>
      <c r="Z1277" s="27">
        <v>1.50498118639146E-10</v>
      </c>
      <c r="AA1277" s="27">
        <v>4.18050349910816E-11</v>
      </c>
      <c r="AB1277" s="27">
        <v>1.92303144469293E-10</v>
      </c>
    </row>
    <row r="1278">
      <c r="A1278" s="2" t="s">
        <v>852</v>
      </c>
      <c r="B1278" s="2" t="s">
        <v>827</v>
      </c>
      <c r="C1278" s="2" t="s">
        <v>142</v>
      </c>
      <c r="D1278" s="2" t="s">
        <v>71</v>
      </c>
      <c r="E1278" s="2" t="s">
        <v>143</v>
      </c>
      <c r="F1278" s="27">
        <v>9.74123922619252E-10</v>
      </c>
      <c r="G1278" s="27">
        <v>1.99876730764592E-9</v>
      </c>
      <c r="H1278" s="27">
        <v>5.84125827693233E-10</v>
      </c>
      <c r="I1278" s="27">
        <v>-1.26464709148169E-12</v>
      </c>
      <c r="J1278" s="27">
        <v>2.02854391818001E-14</v>
      </c>
      <c r="K1278" s="27">
        <v>2.02068477084194E-10</v>
      </c>
      <c r="L1278" s="27">
        <v>-5.56741786760265E-11</v>
      </c>
      <c r="M1278" s="27">
        <v>-2.53626811076678E-10</v>
      </c>
      <c r="N1278" s="27">
        <v>-1.10929806595017E-11</v>
      </c>
      <c r="O1278" s="27">
        <v>-6.67426661633394E-10</v>
      </c>
      <c r="P1278" s="27">
        <v>8.00516409204767E-12</v>
      </c>
      <c r="Q1278" s="27">
        <v>-2.23060878071027E-10</v>
      </c>
      <c r="R1278" s="27">
        <v>-3.09300998428364E-10</v>
      </c>
      <c r="S1278" s="27">
        <v>1.05488268159188E-11</v>
      </c>
      <c r="T1278" s="27">
        <v>9.58984239754007E-13</v>
      </c>
      <c r="U1278" s="27">
        <v>6.55240410359125E-12</v>
      </c>
      <c r="V1278" s="27">
        <v>6.55240410359125E-12</v>
      </c>
      <c r="W1278" s="27">
        <v>6.55240410359125E-12</v>
      </c>
      <c r="X1278" s="27">
        <v>1.14119129710844E-12</v>
      </c>
      <c r="Y1278" s="27">
        <v>3.26054666523825E-12</v>
      </c>
      <c r="Z1278" s="27">
        <v>1.46724592790732E-12</v>
      </c>
      <c r="AA1278" s="27">
        <v>4.07568333154782E-13</v>
      </c>
      <c r="AB1278" s="27">
        <v>1.87481417174973E-12</v>
      </c>
    </row>
    <row r="1279">
      <c r="A1279" s="2" t="s">
        <v>281</v>
      </c>
      <c r="B1279" s="2" t="s">
        <v>826</v>
      </c>
      <c r="C1279" s="2" t="s">
        <v>142</v>
      </c>
      <c r="D1279" s="2" t="s">
        <v>71</v>
      </c>
      <c r="E1279" s="2" t="s">
        <v>143</v>
      </c>
      <c r="F1279" s="27">
        <v>-2.53776573043847E-10</v>
      </c>
      <c r="G1279" s="27">
        <v>-5.32881097564884E-10</v>
      </c>
      <c r="H1279" s="27">
        <v>3.33278706539655E-11</v>
      </c>
      <c r="I1279" s="27">
        <v>6.32101358883563E-12</v>
      </c>
      <c r="J1279" s="27">
        <v>1.05747789896015E-13</v>
      </c>
      <c r="K1279" s="27">
        <v>9.82066487161287E-11</v>
      </c>
      <c r="L1279" s="27">
        <v>1.82605345819805E-11</v>
      </c>
      <c r="M1279" s="27">
        <v>8.31868788138477E-11</v>
      </c>
      <c r="N1279" s="27">
        <v>-5.87721604707879E-10</v>
      </c>
      <c r="O1279" s="27">
        <v>-2.32242949843841E-7</v>
      </c>
      <c r="P1279" s="27">
        <v>8.27827094313889E-11</v>
      </c>
      <c r="Q1279" s="27">
        <v>-4.26898265848242E-10</v>
      </c>
      <c r="R1279" s="27">
        <v>1.01447416241351E-10</v>
      </c>
      <c r="S1279" s="27">
        <v>2.81802882083402E-11</v>
      </c>
      <c r="T1279" s="27">
        <v>2.5618443391963E-12</v>
      </c>
      <c r="U1279" s="27">
        <v>1.75041868938513E-11</v>
      </c>
      <c r="V1279" s="27">
        <v>1.75041868938513E-11</v>
      </c>
      <c r="W1279" s="27">
        <v>1.75041868938513E-11</v>
      </c>
      <c r="X1279" s="27">
        <v>3.048594902026E-12</v>
      </c>
      <c r="Y1279" s="27">
        <v>8.71027142132042E-12</v>
      </c>
      <c r="Z1279" s="27">
        <v>3.91962194872191E-12</v>
      </c>
      <c r="AA1279" s="27">
        <v>1.08878392766505E-12</v>
      </c>
      <c r="AB1279" s="27">
        <v>5.00840563779663E-12</v>
      </c>
    </row>
    <row r="1280">
      <c r="A1280" s="2" t="s">
        <v>282</v>
      </c>
      <c r="B1280" s="2" t="s">
        <v>826</v>
      </c>
      <c r="C1280" s="2" t="s">
        <v>142</v>
      </c>
      <c r="D1280" s="2" t="s">
        <v>71</v>
      </c>
      <c r="E1280" s="2" t="s">
        <v>143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</row>
    <row r="1281">
      <c r="A1281" s="2" t="s">
        <v>282</v>
      </c>
      <c r="B1281" s="2" t="s">
        <v>827</v>
      </c>
      <c r="C1281" s="2" t="s">
        <v>142</v>
      </c>
      <c r="D1281" s="2" t="s">
        <v>71</v>
      </c>
      <c r="E1281" s="2" t="s">
        <v>143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</row>
    <row r="1282">
      <c r="A1282" s="2" t="s">
        <v>853</v>
      </c>
      <c r="B1282" s="2" t="s">
        <v>826</v>
      </c>
      <c r="C1282" s="2" t="s">
        <v>142</v>
      </c>
      <c r="D1282" s="2" t="s">
        <v>71</v>
      </c>
      <c r="E1282" s="2" t="s">
        <v>143</v>
      </c>
      <c r="F1282" s="27">
        <v>8.62501009891216E-13</v>
      </c>
      <c r="G1282" s="27">
        <v>1.7012322886651E-12</v>
      </c>
      <c r="H1282" s="27">
        <v>1.20333584369416E-12</v>
      </c>
      <c r="I1282" s="27">
        <v>3.23129736552885E-14</v>
      </c>
      <c r="J1282" s="27">
        <v>2.73362733398095E-17</v>
      </c>
      <c r="K1282" s="27">
        <v>1.20299457098709E-13</v>
      </c>
      <c r="L1282" s="27">
        <v>-4.31955542661028E-14</v>
      </c>
      <c r="M1282" s="27">
        <v>-1.96779744968536E-13</v>
      </c>
      <c r="N1282" s="27">
        <v>-1.42775268332258E-13</v>
      </c>
      <c r="O1282" s="27">
        <v>-2.18498344356844E-12</v>
      </c>
      <c r="P1282" s="27">
        <v>-1.01170616230655E-12</v>
      </c>
      <c r="Q1282" s="27">
        <v>-4.5004463037151E-13</v>
      </c>
      <c r="R1282" s="27">
        <v>-2.39975305965764E-13</v>
      </c>
      <c r="S1282" s="27">
        <v>1.69207396393268E-15</v>
      </c>
      <c r="T1282" s="27">
        <v>1.53824903207325E-16</v>
      </c>
      <c r="U1282" s="27">
        <v>1.05103179513006E-15</v>
      </c>
      <c r="V1282" s="27">
        <v>1.05103179513006E-15</v>
      </c>
      <c r="W1282" s="27">
        <v>1.05103179513006E-15</v>
      </c>
      <c r="X1282" s="27">
        <v>1.83051643125822E-16</v>
      </c>
      <c r="Y1282" s="27">
        <v>5.23004711017832E-16</v>
      </c>
      <c r="Z1282" s="27">
        <v>2.35352108497169E-16</v>
      </c>
      <c r="AA1282" s="27">
        <v>6.5375588877229E-17</v>
      </c>
      <c r="AB1282" s="27">
        <v>3.00727683048337E-16</v>
      </c>
    </row>
    <row r="1283">
      <c r="A1283" s="2" t="s">
        <v>854</v>
      </c>
      <c r="B1283" s="2" t="s">
        <v>826</v>
      </c>
      <c r="C1283" s="2" t="s">
        <v>142</v>
      </c>
      <c r="D1283" s="2" t="s">
        <v>71</v>
      </c>
      <c r="E1283" s="2" t="s">
        <v>143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</row>
    <row r="1284">
      <c r="A1284" s="2" t="s">
        <v>292</v>
      </c>
      <c r="B1284" s="2" t="s">
        <v>826</v>
      </c>
      <c r="C1284" s="2" t="s">
        <v>142</v>
      </c>
      <c r="D1284" s="2" t="s">
        <v>71</v>
      </c>
      <c r="E1284" s="2" t="s">
        <v>143</v>
      </c>
      <c r="F1284" s="27">
        <v>-1.31413241560053E-9</v>
      </c>
      <c r="G1284" s="27">
        <v>-2.73860944880001E-9</v>
      </c>
      <c r="H1284" s="27">
        <v>-5.61632822701784E-11</v>
      </c>
      <c r="I1284" s="27">
        <v>2.24865037170506E-11</v>
      </c>
      <c r="J1284" s="27">
        <v>3.63682291226939E-13</v>
      </c>
      <c r="K1284" s="27">
        <v>3.36055734783534E-10</v>
      </c>
      <c r="L1284" s="27">
        <v>8.86042989197215E-11</v>
      </c>
      <c r="M1284" s="27">
        <v>4.03641801587464E-10</v>
      </c>
      <c r="N1284" s="27">
        <v>-1.9898340099058E-10</v>
      </c>
      <c r="O1284" s="27">
        <v>-2.441534760432E-7</v>
      </c>
      <c r="P1284" s="27">
        <v>2.75716067571697E-10</v>
      </c>
      <c r="Q1284" s="27">
        <v>-3.24802234686332E-9</v>
      </c>
      <c r="R1284" s="27">
        <v>4.92246114314318E-10</v>
      </c>
      <c r="S1284" s="27">
        <v>9.72770219585096E-11</v>
      </c>
      <c r="T1284" s="27">
        <v>8.84336548284584E-12</v>
      </c>
      <c r="U1284" s="27">
        <v>6.04236252039139E-11</v>
      </c>
      <c r="V1284" s="27">
        <v>6.04236252039139E-11</v>
      </c>
      <c r="W1284" s="27">
        <v>6.04236252039139E-11</v>
      </c>
      <c r="X1284" s="27">
        <v>1.0523605402276E-11</v>
      </c>
      <c r="Y1284" s="27">
        <v>3.00674449477632E-11</v>
      </c>
      <c r="Z1284" s="27">
        <v>1.35303495676113E-11</v>
      </c>
      <c r="AA1284" s="27">
        <v>3.7584306184704E-12</v>
      </c>
      <c r="AB1284" s="27">
        <v>1.72887793624791E-11</v>
      </c>
    </row>
    <row r="1285">
      <c r="A1285" s="2" t="s">
        <v>294</v>
      </c>
      <c r="B1285" s="2" t="s">
        <v>826</v>
      </c>
      <c r="C1285" s="2" t="s">
        <v>142</v>
      </c>
      <c r="D1285" s="2" t="s">
        <v>71</v>
      </c>
      <c r="E1285" s="2" t="s">
        <v>143</v>
      </c>
      <c r="F1285" s="27">
        <v>-1.16406781427059E-10</v>
      </c>
      <c r="G1285" s="27">
        <v>-2.43937982143826E-10</v>
      </c>
      <c r="H1285" s="27">
        <v>1.01368794433211E-11</v>
      </c>
      <c r="I1285" s="27">
        <v>2.65635102593762E-12</v>
      </c>
      <c r="J1285" s="27">
        <v>4.38409316781806E-14</v>
      </c>
      <c r="K1285" s="27">
        <v>4.11564724260849E-11</v>
      </c>
      <c r="L1285" s="27">
        <v>8.23133742967967E-12</v>
      </c>
      <c r="M1285" s="27">
        <v>3.74983145298688E-11</v>
      </c>
      <c r="N1285" s="27">
        <v>-3.73456799609469E-10</v>
      </c>
      <c r="O1285" s="27">
        <v>-1.41277528261773E-7</v>
      </c>
      <c r="P1285" s="27">
        <v>3.35203988640222E-11</v>
      </c>
      <c r="Q1285" s="27">
        <v>-5.04123209291817E-11</v>
      </c>
      <c r="R1285" s="27">
        <v>4.57296532422308E-11</v>
      </c>
      <c r="S1285" s="27">
        <v>1.15255072492208E-11</v>
      </c>
      <c r="T1285" s="27">
        <v>1.0477733685507E-12</v>
      </c>
      <c r="U1285" s="27">
        <v>7.15906918500183E-12</v>
      </c>
      <c r="V1285" s="27">
        <v>7.15906918500183E-12</v>
      </c>
      <c r="W1285" s="27">
        <v>7.15906918500183E-12</v>
      </c>
      <c r="X1285" s="27">
        <v>1.2468503651726E-12</v>
      </c>
      <c r="Y1285" s="27">
        <v>3.56242972630057E-12</v>
      </c>
      <c r="Z1285" s="27">
        <v>1.60309329877006E-12</v>
      </c>
      <c r="AA1285" s="27">
        <v>4.45303715787571E-13</v>
      </c>
      <c r="AB1285" s="27">
        <v>2.04839691697614E-12</v>
      </c>
    </row>
    <row r="1286">
      <c r="A1286" s="2" t="s">
        <v>296</v>
      </c>
      <c r="B1286" s="2" t="s">
        <v>826</v>
      </c>
      <c r="C1286" s="2" t="s">
        <v>142</v>
      </c>
      <c r="D1286" s="2" t="s">
        <v>71</v>
      </c>
      <c r="E1286" s="2" t="s">
        <v>143</v>
      </c>
      <c r="F1286" s="27">
        <v>4.64813930472113E-5</v>
      </c>
      <c r="G1286" s="27">
        <v>9.44963889133801E-5</v>
      </c>
      <c r="H1286" s="27">
        <v>2.55698405695345E-5</v>
      </c>
      <c r="I1286" s="27">
        <v>3.68287477256114E-7</v>
      </c>
      <c r="J1286" s="27">
        <v>2.32233846921713E-9</v>
      </c>
      <c r="K1286" s="27">
        <v>1.31130423096492E-6</v>
      </c>
      <c r="L1286" s="27">
        <v>-1.25762082377238E-6</v>
      </c>
      <c r="M1286" s="27">
        <v>-5.72916146519398E-6</v>
      </c>
      <c r="N1286" s="27">
        <v>-3.85173910563456E-5</v>
      </c>
      <c r="O1286" s="27">
        <v>-3.18168484559711E-5</v>
      </c>
      <c r="P1286" s="27">
        <v>-1.0979895232042E-5</v>
      </c>
      <c r="Q1286" s="27">
        <v>2.89482976462021E-5</v>
      </c>
      <c r="R1286" s="27">
        <v>-6.98678248494033E-6</v>
      </c>
      <c r="S1286" s="27">
        <v>-2.13226195440097E-6</v>
      </c>
      <c r="T1286" s="27">
        <v>-1.9384199257228E-7</v>
      </c>
      <c r="U1286" s="27">
        <v>-1.32445457904993E-6</v>
      </c>
      <c r="V1286" s="27">
        <v>-1.32445457904993E-6</v>
      </c>
      <c r="W1286" s="27">
        <v>-1.32445457904993E-6</v>
      </c>
      <c r="X1286" s="27">
        <v>-2.30671981631721E-7</v>
      </c>
      <c r="Y1286" s="27">
        <v>-6.59062825293994E-7</v>
      </c>
      <c r="Z1286" s="27">
        <v>-2.96578256939943E-7</v>
      </c>
      <c r="AA1286" s="27">
        <v>-8.23828531617493E-8</v>
      </c>
      <c r="AB1286" s="27">
        <v>-3.78961092048748E-7</v>
      </c>
    </row>
    <row r="1287">
      <c r="A1287" s="2" t="s">
        <v>296</v>
      </c>
      <c r="B1287" s="2" t="s">
        <v>827</v>
      </c>
      <c r="C1287" s="2" t="s">
        <v>142</v>
      </c>
      <c r="D1287" s="2" t="s">
        <v>71</v>
      </c>
      <c r="E1287" s="2" t="s">
        <v>143</v>
      </c>
      <c r="F1287" s="27">
        <v>3.06674709984255E-10</v>
      </c>
      <c r="G1287" s="27">
        <v>4.8605913927338E-10</v>
      </c>
      <c r="H1287" s="27">
        <v>2.78431215385737E-10</v>
      </c>
      <c r="I1287" s="27">
        <v>6.95117899286889E-11</v>
      </c>
      <c r="J1287" s="27">
        <v>6.95603925248577E-14</v>
      </c>
      <c r="K1287" s="27">
        <v>9.31431410242988E-11</v>
      </c>
      <c r="L1287" s="27">
        <v>-7.86026618295806E-12</v>
      </c>
      <c r="M1287" s="27">
        <v>-3.58078788696338E-11</v>
      </c>
      <c r="N1287" s="27">
        <v>-1.65447078109396E-10</v>
      </c>
      <c r="O1287" s="27">
        <v>-3.85770666449603E-9</v>
      </c>
      <c r="P1287" s="27">
        <v>2.27894310335227E-10</v>
      </c>
      <c r="Q1287" s="27">
        <v>-9.21733241541455E-10</v>
      </c>
      <c r="R1287" s="27">
        <v>-4.36681462774503E-11</v>
      </c>
      <c r="S1287" s="27">
        <v>-3.07781573914531E-12</v>
      </c>
      <c r="T1287" s="27">
        <v>-2.79801426093477E-13</v>
      </c>
      <c r="U1287" s="27">
        <v>-1.91178534174436E-12</v>
      </c>
      <c r="V1287" s="27">
        <v>-1.91178534174436E-12</v>
      </c>
      <c r="W1287" s="27">
        <v>-1.91178534174436E-12</v>
      </c>
      <c r="X1287" s="27">
        <v>-3.32963712165188E-13</v>
      </c>
      <c r="Y1287" s="27">
        <v>-9.51324921681735E-13</v>
      </c>
      <c r="Z1287" s="27">
        <v>-4.28096193909951E-13</v>
      </c>
      <c r="AA1287" s="27">
        <v>-1.18915615210216E-13</v>
      </c>
      <c r="AB1287" s="27">
        <v>-5.47011783061628E-13</v>
      </c>
    </row>
    <row r="1288">
      <c r="A1288" s="2" t="s">
        <v>299</v>
      </c>
      <c r="B1288" s="2" t="s">
        <v>834</v>
      </c>
      <c r="C1288" s="2" t="s">
        <v>142</v>
      </c>
      <c r="D1288" s="2" t="s">
        <v>71</v>
      </c>
      <c r="E1288" s="2" t="s">
        <v>143</v>
      </c>
      <c r="F1288" s="2">
        <v>3.25178012348552E-4</v>
      </c>
      <c r="G1288" s="2">
        <v>6.5806120222235E-4</v>
      </c>
      <c r="H1288" s="2">
        <v>2.2678172017588E-4</v>
      </c>
      <c r="I1288" s="27">
        <v>4.25332375290673E-6</v>
      </c>
      <c r="J1288" s="27">
        <v>4.286590468609E-7</v>
      </c>
      <c r="K1288" s="27">
        <v>3.76160311659953E-5</v>
      </c>
      <c r="L1288" s="27">
        <v>-1.14633249970346E-5</v>
      </c>
      <c r="M1288" s="27">
        <v>-5.22218132799398E-5</v>
      </c>
      <c r="N1288" s="2">
        <v>-1.19334879021788E-4</v>
      </c>
      <c r="O1288" s="2">
        <v>-0.00346691798464204</v>
      </c>
      <c r="P1288" s="2">
        <v>-2.41139563511549E-4</v>
      </c>
      <c r="Q1288" s="2">
        <v>-4.39484124959835E-4</v>
      </c>
      <c r="R1288" s="27">
        <v>-6.36851400632945E-5</v>
      </c>
      <c r="S1288" s="2">
        <v>0.0155586318330099</v>
      </c>
      <c r="T1288" s="2">
        <v>0.00141442105177759</v>
      </c>
      <c r="U1288" s="2">
        <v>0.00966424464519944</v>
      </c>
      <c r="V1288" s="2">
        <v>0.00966424464519944</v>
      </c>
      <c r="W1288" s="2">
        <v>0.00966424464519944</v>
      </c>
      <c r="X1288" s="2">
        <v>0.0016831611280177</v>
      </c>
      <c r="Y1288" s="2">
        <v>0.00480903194488284</v>
      </c>
      <c r="Z1288" s="2">
        <v>0.00216406426981469</v>
      </c>
      <c r="AA1288" s="2">
        <v>6.01128993110355E-4</v>
      </c>
      <c r="AB1288" s="2">
        <v>0.00276519313119682</v>
      </c>
    </row>
    <row r="1289">
      <c r="A1289" s="2" t="s">
        <v>299</v>
      </c>
      <c r="B1289" s="2" t="s">
        <v>829</v>
      </c>
      <c r="C1289" s="2" t="s">
        <v>142</v>
      </c>
      <c r="D1289" s="2" t="s">
        <v>71</v>
      </c>
      <c r="E1289" s="2" t="s">
        <v>143</v>
      </c>
      <c r="F1289" s="27">
        <v>1.88314226498427E-6</v>
      </c>
      <c r="G1289" s="27">
        <v>2.7193245721735E-6</v>
      </c>
      <c r="H1289" s="27">
        <v>4.08538492894458E-6</v>
      </c>
      <c r="I1289" s="27">
        <v>5.56295685861042E-7</v>
      </c>
      <c r="J1289" s="27">
        <v>3.76727896164029E-10</v>
      </c>
      <c r="K1289" s="27">
        <v>1.40213869429745E-6</v>
      </c>
      <c r="L1289" s="27">
        <v>-4.18738222996543E-8</v>
      </c>
      <c r="M1289" s="27">
        <v>-1.90758521634482E-7</v>
      </c>
      <c r="N1289" s="27">
        <v>-2.90654684101838E-6</v>
      </c>
      <c r="O1289" s="27">
        <v>-1.66124585560946E-5</v>
      </c>
      <c r="P1289" s="27">
        <v>-5.63750717097628E-8</v>
      </c>
      <c r="Q1289" s="27">
        <v>-6.79443976404777E-6</v>
      </c>
      <c r="R1289" s="27">
        <v>-2.32632350459298E-7</v>
      </c>
      <c r="S1289" s="27">
        <v>1.45068922664125E-7</v>
      </c>
      <c r="T1289" s="27">
        <v>1.31880836552412E-8</v>
      </c>
      <c r="U1289" s="27">
        <v>9.01095658081654E-8</v>
      </c>
      <c r="V1289" s="27">
        <v>9.01095658081654E-8</v>
      </c>
      <c r="W1289" s="27">
        <v>9.01095658081654E-8</v>
      </c>
      <c r="X1289" s="27">
        <v>1.56938202621139E-8</v>
      </c>
      <c r="Y1289" s="27">
        <v>4.48394878668809E-8</v>
      </c>
      <c r="Z1289" s="27">
        <v>2.01777685575076E-8</v>
      </c>
      <c r="AA1289" s="27">
        <v>5.60493598336012E-9</v>
      </c>
      <c r="AB1289" s="27">
        <v>2.57827033126317E-8</v>
      </c>
    </row>
    <row r="1290">
      <c r="A1290" s="2" t="s">
        <v>299</v>
      </c>
      <c r="B1290" s="2" t="s">
        <v>826</v>
      </c>
      <c r="C1290" s="2" t="s">
        <v>142</v>
      </c>
      <c r="D1290" s="2" t="s">
        <v>71</v>
      </c>
      <c r="E1290" s="2" t="s">
        <v>143</v>
      </c>
      <c r="F1290" s="27">
        <v>-3.92842236466233E-6</v>
      </c>
      <c r="G1290" s="27">
        <v>-9.20357530589764E-6</v>
      </c>
      <c r="H1290" s="27">
        <v>1.4652785519798E-6</v>
      </c>
      <c r="I1290" s="27">
        <v>7.19282225730854E-7</v>
      </c>
      <c r="J1290" s="27">
        <v>3.20409287134761E-7</v>
      </c>
      <c r="K1290" s="27">
        <v>5.04793838284399E-7</v>
      </c>
      <c r="L1290" s="27">
        <v>1.09392401862228E-7</v>
      </c>
      <c r="M1290" s="27">
        <v>4.98343158356862E-7</v>
      </c>
      <c r="N1290" s="2">
        <v>5.85261496683704E-4</v>
      </c>
      <c r="O1290" s="2">
        <v>-1.72320727557656E-4</v>
      </c>
      <c r="P1290" s="2">
        <v>-0.00105439448122382</v>
      </c>
      <c r="Q1290" s="2">
        <v>-0.00152349377044642</v>
      </c>
      <c r="R1290" s="27">
        <v>6.07735577265616E-7</v>
      </c>
      <c r="S1290" s="27">
        <v>3.02664200727069E-5</v>
      </c>
      <c r="T1290" s="27">
        <v>2.75149268729104E-6</v>
      </c>
      <c r="U1290" s="27">
        <v>1.87999877660469E-5</v>
      </c>
      <c r="V1290" s="27">
        <v>1.87999877660469E-5</v>
      </c>
      <c r="W1290" s="27">
        <v>1.87999877660469E-5</v>
      </c>
      <c r="X1290" s="27">
        <v>3.27427644650293E-6</v>
      </c>
      <c r="Y1290" s="27">
        <v>9.35507585429721E-6</v>
      </c>
      <c r="Z1290" s="27">
        <v>4.20978392943156E-6</v>
      </c>
      <c r="AA1290" s="27">
        <v>1.16938448178715E-6</v>
      </c>
      <c r="AB1290" s="27">
        <v>5.37916815496597E-6</v>
      </c>
    </row>
    <row r="1291">
      <c r="A1291" s="2" t="s">
        <v>299</v>
      </c>
      <c r="B1291" s="2" t="s">
        <v>827</v>
      </c>
      <c r="C1291" s="2" t="s">
        <v>142</v>
      </c>
      <c r="D1291" s="2" t="s">
        <v>71</v>
      </c>
      <c r="E1291" s="2" t="s">
        <v>143</v>
      </c>
      <c r="F1291" s="27">
        <v>1.03017500742185E-5</v>
      </c>
      <c r="G1291" s="27">
        <v>2.00569724621998E-6</v>
      </c>
      <c r="H1291" s="27">
        <v>5.14004064584664E-7</v>
      </c>
      <c r="I1291" s="27">
        <v>9.32298184202045E-6</v>
      </c>
      <c r="J1291" s="27">
        <v>2.46862918051983E-11</v>
      </c>
      <c r="K1291" s="27">
        <v>7.48955195097213E-8</v>
      </c>
      <c r="L1291" s="27">
        <v>-4.79675730290754E-8</v>
      </c>
      <c r="M1291" s="27">
        <v>-2.18518941307541E-7</v>
      </c>
      <c r="N1291" s="27">
        <v>-8.066272119459E-9</v>
      </c>
      <c r="O1291" s="27">
        <v>-2.04090416334261E-6</v>
      </c>
      <c r="P1291" s="2">
        <v>-1.23382350025673E-4</v>
      </c>
      <c r="Q1291" s="27">
        <v>-3.07353890615078E-7</v>
      </c>
      <c r="R1291" s="27">
        <v>-2.66486521811364E-7</v>
      </c>
      <c r="S1291" s="27">
        <v>2.6749270020675E-8</v>
      </c>
      <c r="T1291" s="27">
        <v>2.43175177888672E-9</v>
      </c>
      <c r="U1291" s="27">
        <v>1.66153099022302E-8</v>
      </c>
      <c r="V1291" s="27">
        <v>1.66153099022302E-8</v>
      </c>
      <c r="W1291" s="27">
        <v>1.66153099022302E-8</v>
      </c>
      <c r="X1291" s="27">
        <v>2.89378474823197E-9</v>
      </c>
      <c r="Y1291" s="27">
        <v>8.26795668234873E-9</v>
      </c>
      <c r="Z1291" s="27">
        <v>3.72058032587574E-9</v>
      </c>
      <c r="AA1291" s="27">
        <v>1.03349458529359E-9</v>
      </c>
      <c r="AB1291" s="27">
        <v>4.75407468469121E-9</v>
      </c>
    </row>
    <row r="1292">
      <c r="A1292" s="2" t="s">
        <v>775</v>
      </c>
      <c r="B1292" s="2" t="s">
        <v>826</v>
      </c>
      <c r="C1292" s="2" t="s">
        <v>142</v>
      </c>
      <c r="D1292" s="2" t="s">
        <v>71</v>
      </c>
      <c r="E1292" s="2" t="s">
        <v>143</v>
      </c>
      <c r="F1292" s="27">
        <v>5.39132018182024E-20</v>
      </c>
      <c r="G1292" s="27">
        <v>8.56628425065634E-20</v>
      </c>
      <c r="H1292" s="27">
        <v>1.25609253980302E-19</v>
      </c>
      <c r="I1292" s="27">
        <v>1.2100913121641E-20</v>
      </c>
      <c r="J1292" s="27">
        <v>-1.80749442994857E-23</v>
      </c>
      <c r="K1292" s="27">
        <v>1.14824410378397E-20</v>
      </c>
      <c r="L1292" s="27">
        <v>9.4206300502568E-22</v>
      </c>
      <c r="M1292" s="27">
        <v>4.2916203072945E-21</v>
      </c>
      <c r="N1292" s="27">
        <v>-1.48346783921754E-20</v>
      </c>
      <c r="O1292" s="27">
        <v>-7.97120473736875E-19</v>
      </c>
      <c r="P1292" s="27">
        <v>-2.42859682021528E-19</v>
      </c>
      <c r="Q1292" s="27">
        <v>-7.83044535764565E-20</v>
      </c>
      <c r="R1292" s="27">
        <v>5.23368345912104E-21</v>
      </c>
      <c r="S1292" s="27">
        <v>8.47452292541991E-21</v>
      </c>
      <c r="T1292" s="27">
        <v>7.70411161992696E-22</v>
      </c>
      <c r="U1292" s="27">
        <v>5.26395017773006E-21</v>
      </c>
      <c r="V1292" s="27">
        <v>5.26395017773006E-21</v>
      </c>
      <c r="W1292" s="27">
        <v>5.26395017773006E-21</v>
      </c>
      <c r="X1292" s="27">
        <v>9.16789324386385E-22</v>
      </c>
      <c r="Y1292" s="27">
        <v>2.61939815167553E-21</v>
      </c>
      <c r="Z1292" s="27">
        <v>1.17872911085388E-21</v>
      </c>
      <c r="AA1292" s="27">
        <v>3.27424768959442E-22</v>
      </c>
      <c r="AB1292" s="27">
        <v>1.50615380806319E-21</v>
      </c>
    </row>
    <row r="1293">
      <c r="A1293" s="2" t="s">
        <v>309</v>
      </c>
      <c r="B1293" s="2" t="s">
        <v>826</v>
      </c>
      <c r="C1293" s="2" t="s">
        <v>142</v>
      </c>
      <c r="D1293" s="2" t="s">
        <v>71</v>
      </c>
      <c r="E1293" s="2" t="s">
        <v>143</v>
      </c>
      <c r="F1293" s="27">
        <v>-1.83704185020252E-10</v>
      </c>
      <c r="G1293" s="27">
        <v>-3.04170854752705E-10</v>
      </c>
      <c r="H1293" s="27">
        <v>1.30323583224831E-11</v>
      </c>
      <c r="I1293" s="27">
        <v>-3.52441205072178E-11</v>
      </c>
      <c r="J1293" s="27">
        <v>5.05817872458258E-14</v>
      </c>
      <c r="K1293" s="27">
        <v>5.21882764678738E-11</v>
      </c>
      <c r="L1293" s="27">
        <v>3.87926868491177E-11</v>
      </c>
      <c r="M1293" s="27">
        <v>1.76722238075414E-10</v>
      </c>
      <c r="N1293" s="27">
        <v>6.91174002928018E-11</v>
      </c>
      <c r="O1293" s="27">
        <v>-2.22955678594373E-8</v>
      </c>
      <c r="P1293" s="27">
        <v>3.77419924716745E-11</v>
      </c>
      <c r="Q1293" s="27">
        <v>-5.40253642164698E-10</v>
      </c>
      <c r="R1293" s="27">
        <v>2.15514930969563E-10</v>
      </c>
      <c r="S1293" s="27">
        <v>9.88244146703948E-12</v>
      </c>
      <c r="T1293" s="27">
        <v>8.98403754518065E-13</v>
      </c>
      <c r="U1293" s="27">
        <v>6.13847882348513E-12</v>
      </c>
      <c r="V1293" s="27">
        <v>6.13847882348513E-12</v>
      </c>
      <c r="W1293" s="27">
        <v>6.13847882348513E-12</v>
      </c>
      <c r="X1293" s="27">
        <v>1.06910051640531E-12</v>
      </c>
      <c r="Y1293" s="27">
        <v>3.05457299963847E-12</v>
      </c>
      <c r="Z1293" s="27">
        <v>1.37455778290101E-12</v>
      </c>
      <c r="AA1293" s="27">
        <v>3.81821624954809E-13</v>
      </c>
      <c r="AB1293" s="27">
        <v>1.75637932418545E-12</v>
      </c>
    </row>
    <row r="1294">
      <c r="A1294" s="2" t="s">
        <v>309</v>
      </c>
      <c r="B1294" s="2" t="s">
        <v>827</v>
      </c>
      <c r="C1294" s="2" t="s">
        <v>142</v>
      </c>
      <c r="D1294" s="2" t="s">
        <v>71</v>
      </c>
      <c r="E1294" s="2" t="s">
        <v>143</v>
      </c>
      <c r="F1294" s="27">
        <v>8.03896596835588E-12</v>
      </c>
      <c r="G1294" s="27">
        <v>1.6415623095629E-11</v>
      </c>
      <c r="H1294" s="27">
        <v>4.45360897385824E-12</v>
      </c>
      <c r="I1294" s="27">
        <v>2.82593609292128E-14</v>
      </c>
      <c r="J1294" s="27">
        <v>2.41088318501578E-16</v>
      </c>
      <c r="K1294" s="27">
        <v>4.78458220422598E-13</v>
      </c>
      <c r="L1294" s="27">
        <v>-3.72322188826617E-13</v>
      </c>
      <c r="M1294" s="27">
        <v>-1.69613439642615E-12</v>
      </c>
      <c r="N1294" s="27">
        <v>2.28306479249045E-13</v>
      </c>
      <c r="O1294" s="27">
        <v>-4.85273761291865E-12</v>
      </c>
      <c r="P1294" s="27">
        <v>-1.10496905661663E-12</v>
      </c>
      <c r="Q1294" s="27">
        <v>-1.98585968876039E-12</v>
      </c>
      <c r="R1294" s="27">
        <v>-2.06845664327141E-12</v>
      </c>
      <c r="S1294" s="27">
        <v>4.77978302932138E-14</v>
      </c>
      <c r="T1294" s="27">
        <v>4.34525722580425E-15</v>
      </c>
      <c r="U1294" s="27">
        <v>2.96896237677718E-14</v>
      </c>
      <c r="V1294" s="27">
        <v>2.96896237677718E-14</v>
      </c>
      <c r="W1294" s="27">
        <v>2.96896237677718E-14</v>
      </c>
      <c r="X1294" s="27">
        <v>5.17085633342355E-15</v>
      </c>
      <c r="Y1294" s="27">
        <v>1.47738757008485E-14</v>
      </c>
      <c r="Z1294" s="27">
        <v>6.64824374163497E-15</v>
      </c>
      <c r="AA1294" s="27">
        <v>1.84673446260606E-15</v>
      </c>
      <c r="AB1294" s="27">
        <v>8.4949777995574E-15</v>
      </c>
    </row>
    <row r="1295">
      <c r="A1295" s="2" t="s">
        <v>311</v>
      </c>
      <c r="B1295" s="2" t="s">
        <v>826</v>
      </c>
      <c r="C1295" s="2" t="s">
        <v>142</v>
      </c>
      <c r="D1295" s="2" t="s">
        <v>71</v>
      </c>
      <c r="E1295" s="2" t="s">
        <v>143</v>
      </c>
      <c r="F1295" s="27">
        <v>1.02106301533802E-5</v>
      </c>
      <c r="G1295" s="27">
        <v>-1.25353262832246E-8</v>
      </c>
      <c r="H1295" s="27">
        <v>4.44314492285298E-9</v>
      </c>
      <c r="I1295" s="27">
        <v>1.02167491202499E-5</v>
      </c>
      <c r="J1295" s="27">
        <v>3.53995914164911E-12</v>
      </c>
      <c r="K1295" s="27">
        <v>3.05260761154889E-9</v>
      </c>
      <c r="L1295" s="27">
        <v>8.29488314886611E-10</v>
      </c>
      <c r="M1295" s="27">
        <v>3.77878005806395E-9</v>
      </c>
      <c r="N1295" s="27">
        <v>-3.61984920953982E-9</v>
      </c>
      <c r="O1295" s="27">
        <v>-1.85446622354716E-6</v>
      </c>
      <c r="P1295" s="27">
        <v>-1.42692585243146E-9</v>
      </c>
      <c r="Q1295" s="27">
        <v>-2.63819582825817E-8</v>
      </c>
      <c r="R1295" s="27">
        <v>4.60826850220903E-9</v>
      </c>
      <c r="S1295" s="27">
        <v>7.45540239219613E-10</v>
      </c>
      <c r="T1295" s="27">
        <v>6.77763842359341E-11</v>
      </c>
      <c r="U1295" s="27">
        <v>4.63092342693797E-10</v>
      </c>
      <c r="V1295" s="27">
        <v>4.63092342693797E-10</v>
      </c>
      <c r="W1295" s="27">
        <v>4.63092342693797E-10</v>
      </c>
      <c r="X1295" s="27">
        <v>8.06539009018191E-11</v>
      </c>
      <c r="Y1295" s="27">
        <v>2.30439724076247E-10</v>
      </c>
      <c r="Z1295" s="27">
        <v>1.03697870784577E-10</v>
      </c>
      <c r="AA1295" s="27">
        <v>2.88049655095309E-11</v>
      </c>
      <c r="AB1295" s="27">
        <v>1.3250282998194E-10</v>
      </c>
    </row>
    <row r="1296">
      <c r="A1296" s="2" t="s">
        <v>311</v>
      </c>
      <c r="B1296" s="2" t="s">
        <v>827</v>
      </c>
      <c r="C1296" s="2" t="s">
        <v>142</v>
      </c>
      <c r="D1296" s="2" t="s">
        <v>71</v>
      </c>
      <c r="E1296" s="2" t="s">
        <v>143</v>
      </c>
      <c r="F1296" s="27">
        <v>-6.49543671718396E-8</v>
      </c>
      <c r="G1296" s="27">
        <v>2.1762439093604E-11</v>
      </c>
      <c r="H1296" s="27">
        <v>-1.29109270755582E-11</v>
      </c>
      <c r="I1296" s="27">
        <v>-6.49649882283423E-8</v>
      </c>
      <c r="J1296" s="27">
        <v>-2.02044256634254E-15</v>
      </c>
      <c r="K1296" s="27">
        <v>-5.15460353053088E-12</v>
      </c>
      <c r="L1296" s="27">
        <v>8.33817200672562E-13</v>
      </c>
      <c r="M1296" s="27">
        <v>3.79850053753066E-12</v>
      </c>
      <c r="N1296" s="27">
        <v>3.45559327657942E-11</v>
      </c>
      <c r="O1296" s="27">
        <v>5.39218137284574E-9</v>
      </c>
      <c r="P1296" s="27">
        <v>1.16362083168917E-11</v>
      </c>
      <c r="Q1296" s="27">
        <v>6.35419452613996E-12</v>
      </c>
      <c r="R1296" s="27">
        <v>4.63231786813624E-12</v>
      </c>
      <c r="S1296" s="27">
        <v>-1.43677040754025E-12</v>
      </c>
      <c r="T1296" s="27">
        <v>-1.30615489382836E-13</v>
      </c>
      <c r="U1296" s="27">
        <v>-8.92449983165758E-13</v>
      </c>
      <c r="V1296" s="27">
        <v>-8.92449983165758E-13</v>
      </c>
      <c r="W1296" s="27">
        <v>-8.92449983165758E-13</v>
      </c>
      <c r="X1296" s="27">
        <v>-1.55432439420996E-13</v>
      </c>
      <c r="Y1296" s="27">
        <v>-4.44092697962298E-13</v>
      </c>
      <c r="Z1296" s="27">
        <v>-1.99841704351421E-13</v>
      </c>
      <c r="AA1296" s="27">
        <v>-5.55115872452872E-14</v>
      </c>
      <c r="AB1296" s="27">
        <v>-2.55353279432191E-13</v>
      </c>
    </row>
    <row r="1297">
      <c r="A1297" s="2" t="s">
        <v>312</v>
      </c>
      <c r="B1297" s="2" t="s">
        <v>826</v>
      </c>
      <c r="C1297" s="2" t="s">
        <v>142</v>
      </c>
      <c r="D1297" s="2" t="s">
        <v>71</v>
      </c>
      <c r="E1297" s="2" t="s">
        <v>143</v>
      </c>
      <c r="F1297" s="27">
        <v>1.25250095691618E-8</v>
      </c>
      <c r="G1297" s="27">
        <v>2.87072987858114E-8</v>
      </c>
      <c r="H1297" s="27">
        <v>1.21580089097206E-8</v>
      </c>
      <c r="I1297" s="27">
        <v>-1.48177606987241E-9</v>
      </c>
      <c r="J1297" s="27">
        <v>4.86987072729328E-12</v>
      </c>
      <c r="K1297" s="27">
        <v>1.31733806082482E-9</v>
      </c>
      <c r="L1297" s="27">
        <v>1.9771479604292E-9</v>
      </c>
      <c r="M1297" s="27">
        <v>9.00700727258948E-9</v>
      </c>
      <c r="N1297" s="27">
        <v>1.45653255994851E-8</v>
      </c>
      <c r="O1297" s="27">
        <v>-1.91143628180352E-7</v>
      </c>
      <c r="P1297" s="27">
        <v>-5.35845264217179E-9</v>
      </c>
      <c r="Q1297" s="27">
        <v>-3.39388468302331E-8</v>
      </c>
      <c r="R1297" s="27">
        <v>1.09841555411159E-8</v>
      </c>
      <c r="S1297" s="27">
        <v>-7.88362225247223E-11</v>
      </c>
      <c r="T1297" s="27">
        <v>-7.1669291990707E-12</v>
      </c>
      <c r="U1297" s="27">
        <v>-4.896912206418E-11</v>
      </c>
      <c r="V1297" s="27">
        <v>-4.896912206418E-11</v>
      </c>
      <c r="W1297" s="27">
        <v>-4.896912206418E-11</v>
      </c>
      <c r="X1297" s="27">
        <v>-8.52864613402804E-12</v>
      </c>
      <c r="Y1297" s="27">
        <v>-2.4367561145763E-11</v>
      </c>
      <c r="Z1297" s="27">
        <v>-1.09654019816155E-11</v>
      </c>
      <c r="AA1297" s="27">
        <v>-3.04594514322037E-12</v>
      </c>
      <c r="AB1297" s="27">
        <v>-1.40113464573635E-11</v>
      </c>
    </row>
    <row r="1298">
      <c r="A1298" s="2" t="s">
        <v>312</v>
      </c>
      <c r="B1298" s="2" t="s">
        <v>827</v>
      </c>
      <c r="C1298" s="2" t="s">
        <v>142</v>
      </c>
      <c r="D1298" s="2" t="s">
        <v>71</v>
      </c>
      <c r="E1298" s="2" t="s">
        <v>143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</row>
    <row r="1299">
      <c r="A1299" s="2" t="s">
        <v>313</v>
      </c>
      <c r="B1299" s="2" t="s">
        <v>826</v>
      </c>
      <c r="C1299" s="2" t="s">
        <v>142</v>
      </c>
      <c r="D1299" s="2" t="s">
        <v>71</v>
      </c>
      <c r="E1299" s="2" t="s">
        <v>143</v>
      </c>
      <c r="F1299" s="27">
        <v>3.06795610151684E-11</v>
      </c>
      <c r="G1299" s="27">
        <v>6.18147600504714E-11</v>
      </c>
      <c r="H1299" s="27">
        <v>3.44241647181324E-11</v>
      </c>
      <c r="I1299" s="27">
        <v>5.14966756247061E-13</v>
      </c>
      <c r="J1299" s="27">
        <v>2.06834651387407E-15</v>
      </c>
      <c r="K1299" s="27">
        <v>6.17902577626585E-12</v>
      </c>
      <c r="L1299" s="27">
        <v>-7.39197153987769E-13</v>
      </c>
      <c r="M1299" s="27">
        <v>-3.36745366310367E-12</v>
      </c>
      <c r="N1299" s="27">
        <v>-3.30453357591392E-10</v>
      </c>
      <c r="O1299" s="27">
        <v>-3.13551156623292E-10</v>
      </c>
      <c r="P1299" s="27">
        <v>-2.70675463986492E-11</v>
      </c>
      <c r="Q1299" s="27">
        <v>2.90588951954835E-10</v>
      </c>
      <c r="R1299" s="27">
        <v>-4.1066509322799E-12</v>
      </c>
      <c r="S1299" s="27">
        <v>-8.36853683570631E-12</v>
      </c>
      <c r="T1299" s="27">
        <v>-7.60776063090978E-13</v>
      </c>
      <c r="U1299" s="27">
        <v>-5.1981169148202E-12</v>
      </c>
      <c r="V1299" s="27">
        <v>-5.1981169148202E-12</v>
      </c>
      <c r="W1299" s="27">
        <v>-5.1981169148202E-12</v>
      </c>
      <c r="X1299" s="27">
        <v>-9.05323556172883E-13</v>
      </c>
      <c r="Y1299" s="27">
        <v>-2.58663881289715E-12</v>
      </c>
      <c r="Z1299" s="27">
        <v>-1.16398740912148E-12</v>
      </c>
      <c r="AA1299" s="27">
        <v>-3.23329851612144E-13</v>
      </c>
      <c r="AB1299" s="27">
        <v>-1.48731718988082E-12</v>
      </c>
    </row>
    <row r="1300">
      <c r="A1300" s="2" t="s">
        <v>313</v>
      </c>
      <c r="B1300" s="2" t="s">
        <v>827</v>
      </c>
      <c r="C1300" s="2" t="s">
        <v>142</v>
      </c>
      <c r="D1300" s="2" t="s">
        <v>71</v>
      </c>
      <c r="E1300" s="2" t="s">
        <v>143</v>
      </c>
      <c r="F1300" s="27">
        <v>2.73053214832175E-11</v>
      </c>
      <c r="G1300" s="27">
        <v>5.58333037629792E-11</v>
      </c>
      <c r="H1300" s="27">
        <v>1.4749377834063E-11</v>
      </c>
      <c r="I1300" s="27">
        <v>5.88387422986632E-14</v>
      </c>
      <c r="J1300" s="27">
        <v>3.48636009136807E-16</v>
      </c>
      <c r="K1300" s="27">
        <v>1.60482164609159E-12</v>
      </c>
      <c r="L1300" s="27">
        <v>-1.56536010811731E-12</v>
      </c>
      <c r="M1300" s="27">
        <v>-7.13108485566929E-12</v>
      </c>
      <c r="N1300" s="27">
        <v>-5.19875412385774E-13</v>
      </c>
      <c r="O1300" s="27">
        <v>-1.52223641593638E-11</v>
      </c>
      <c r="P1300" s="27">
        <v>-3.40880496126926E-12</v>
      </c>
      <c r="Q1300" s="27">
        <v>-4.73591737921928E-12</v>
      </c>
      <c r="R1300" s="27">
        <v>-8.69644520771532E-12</v>
      </c>
      <c r="S1300" s="27">
        <v>1.8053007014496E-13</v>
      </c>
      <c r="T1300" s="27">
        <v>1.64118242807291E-14</v>
      </c>
      <c r="U1300" s="27">
        <v>1.12136258664743E-13</v>
      </c>
      <c r="V1300" s="27">
        <v>1.12136258664743E-13</v>
      </c>
      <c r="W1300" s="27">
        <v>1.12136258664743E-13</v>
      </c>
      <c r="X1300" s="27">
        <v>1.95300717805804E-14</v>
      </c>
      <c r="Y1300" s="27">
        <v>5.58002068341955E-14</v>
      </c>
      <c r="Z1300" s="27">
        <v>2.51100918526118E-14</v>
      </c>
      <c r="AA1300" s="27">
        <v>6.97502585427443E-15</v>
      </c>
      <c r="AB1300" s="27">
        <v>3.2085116178416E-14</v>
      </c>
    </row>
    <row r="1301">
      <c r="A1301" s="2" t="s">
        <v>318</v>
      </c>
      <c r="B1301" s="2" t="s">
        <v>826</v>
      </c>
      <c r="C1301" s="2" t="s">
        <v>142</v>
      </c>
      <c r="D1301" s="2" t="s">
        <v>71</v>
      </c>
      <c r="E1301" s="2" t="s">
        <v>143</v>
      </c>
      <c r="F1301" s="27">
        <v>-1.94295904750945E-10</v>
      </c>
      <c r="G1301" s="27">
        <v>-4.07144018264498E-10</v>
      </c>
      <c r="H1301" s="27">
        <v>1.68138061671137E-11</v>
      </c>
      <c r="I1301" s="27">
        <v>4.42603922925849E-12</v>
      </c>
      <c r="J1301" s="27">
        <v>7.30705059388584E-14</v>
      </c>
      <c r="K1301" s="27">
        <v>6.86321246869235E-11</v>
      </c>
      <c r="L1301" s="27">
        <v>1.37326279626467E-11</v>
      </c>
      <c r="M1301" s="27">
        <v>6.25597488942981E-11</v>
      </c>
      <c r="N1301" s="27">
        <v>-6.25421182870507E-10</v>
      </c>
      <c r="O1301" s="27">
        <v>-2.34590787654766E-7</v>
      </c>
      <c r="P1301" s="27">
        <v>5.62210438952685E-11</v>
      </c>
      <c r="Q1301" s="27">
        <v>-8.11816030457903E-11</v>
      </c>
      <c r="R1301" s="27">
        <v>7.62923789968886E-11</v>
      </c>
      <c r="S1301" s="27">
        <v>1.91986232922735E-11</v>
      </c>
      <c r="T1301" s="27">
        <v>1.74532936065274E-12</v>
      </c>
      <c r="U1301" s="27">
        <v>1.19252254529159E-11</v>
      </c>
      <c r="V1301" s="27">
        <v>1.19252254529159E-11</v>
      </c>
      <c r="W1301" s="27">
        <v>1.19252254529159E-11</v>
      </c>
      <c r="X1301" s="27">
        <v>2.07694203345374E-12</v>
      </c>
      <c r="Y1301" s="27">
        <v>5.93412028134963E-12</v>
      </c>
      <c r="Z1301" s="27">
        <v>2.67035399657018E-12</v>
      </c>
      <c r="AA1301" s="27">
        <v>7.41765035168704E-13</v>
      </c>
      <c r="AB1301" s="27">
        <v>3.41211886919238E-12</v>
      </c>
    </row>
    <row r="1302">
      <c r="A1302" s="2" t="s">
        <v>320</v>
      </c>
      <c r="B1302" s="2" t="s">
        <v>826</v>
      </c>
      <c r="C1302" s="2" t="s">
        <v>142</v>
      </c>
      <c r="D1302" s="2" t="s">
        <v>71</v>
      </c>
      <c r="E1302" s="2" t="s">
        <v>143</v>
      </c>
      <c r="F1302" s="27">
        <v>-3.39667179333153E-10</v>
      </c>
      <c r="G1302" s="27">
        <v>-7.07610151542253E-10</v>
      </c>
      <c r="H1302" s="27">
        <v>-1.73241767619874E-11</v>
      </c>
      <c r="I1302" s="27">
        <v>5.70313705544894E-12</v>
      </c>
      <c r="J1302" s="27">
        <v>1.15890034224315E-13</v>
      </c>
      <c r="K1302" s="27">
        <v>8.46350662127103E-11</v>
      </c>
      <c r="L1302" s="27">
        <v>2.28282666681152E-11</v>
      </c>
      <c r="M1302" s="27">
        <v>1.03995435857866E-10</v>
      </c>
      <c r="N1302" s="27">
        <v>2.77956182119494E-11</v>
      </c>
      <c r="O1302" s="27">
        <v>-4.91800061523179E-8</v>
      </c>
      <c r="P1302" s="27">
        <v>6.88435305416237E-11</v>
      </c>
      <c r="Q1302" s="27">
        <v>-8.9418944177819E-10</v>
      </c>
      <c r="R1302" s="27">
        <v>1.2682370608329E-10</v>
      </c>
      <c r="S1302" s="27">
        <v>2.45260837110586E-11</v>
      </c>
      <c r="T1302" s="27">
        <v>2.22964393597772E-12</v>
      </c>
      <c r="U1302" s="27">
        <v>1.52343776571296E-11</v>
      </c>
      <c r="V1302" s="27">
        <v>1.52343776571296E-11</v>
      </c>
      <c r="W1302" s="27">
        <v>1.52343776571296E-11</v>
      </c>
      <c r="X1302" s="27">
        <v>2.65327640425152E-12</v>
      </c>
      <c r="Y1302" s="27">
        <v>7.58078996374924E-12</v>
      </c>
      <c r="Z1302" s="27">
        <v>3.41135531756573E-12</v>
      </c>
      <c r="AA1302" s="27">
        <v>9.47598745468655E-13</v>
      </c>
      <c r="AB1302" s="27">
        <v>4.35895385538262E-12</v>
      </c>
    </row>
    <row r="1303">
      <c r="A1303" s="2" t="s">
        <v>321</v>
      </c>
      <c r="B1303" s="2" t="s">
        <v>826</v>
      </c>
      <c r="C1303" s="2" t="s">
        <v>142</v>
      </c>
      <c r="D1303" s="2" t="s">
        <v>71</v>
      </c>
      <c r="E1303" s="2" t="s">
        <v>143</v>
      </c>
      <c r="F1303" s="27">
        <v>-7.25565052862494E-11</v>
      </c>
      <c r="G1303" s="27">
        <v>-1.50952997300411E-10</v>
      </c>
      <c r="H1303" s="27">
        <v>-5.64703088975215E-12</v>
      </c>
      <c r="I1303" s="27">
        <v>1.11699228877697E-12</v>
      </c>
      <c r="J1303" s="27">
        <v>1.72810752942122E-14</v>
      </c>
      <c r="K1303" s="27">
        <v>1.61991670305211E-11</v>
      </c>
      <c r="L1303" s="27">
        <v>4.80875386527444E-12</v>
      </c>
      <c r="M1303" s="27">
        <v>2.19065451364803E-11</v>
      </c>
      <c r="N1303" s="27">
        <v>5.76184976150659E-12</v>
      </c>
      <c r="O1303" s="27">
        <v>-1.04701969886128E-7</v>
      </c>
      <c r="P1303" s="27">
        <v>1.09030506718069E-11</v>
      </c>
      <c r="Q1303" s="27">
        <v>-1.6551805182216E-10</v>
      </c>
      <c r="R1303" s="27">
        <v>2.67152997510739E-11</v>
      </c>
      <c r="S1303" s="27">
        <v>4.84118046824128E-12</v>
      </c>
      <c r="T1303" s="27">
        <v>4.40107307860146E-13</v>
      </c>
      <c r="U1303" s="27">
        <v>3.00709939797203E-12</v>
      </c>
      <c r="V1303" s="27">
        <v>3.00709939797203E-12</v>
      </c>
      <c r="W1303" s="27">
        <v>3.00709939797203E-12</v>
      </c>
      <c r="X1303" s="27">
        <v>5.23727720113052E-13</v>
      </c>
      <c r="Y1303" s="27">
        <v>1.49636496144758E-12</v>
      </c>
      <c r="Z1303" s="27">
        <v>6.73364199881393E-13</v>
      </c>
      <c r="AA1303" s="27">
        <v>1.87045620180947E-13</v>
      </c>
      <c r="AB1303" s="27">
        <v>8.60409779065688E-13</v>
      </c>
    </row>
    <row r="1304">
      <c r="A1304" s="2" t="s">
        <v>322</v>
      </c>
      <c r="B1304" s="2" t="s">
        <v>826</v>
      </c>
      <c r="C1304" s="2" t="s">
        <v>142</v>
      </c>
      <c r="D1304" s="2" t="s">
        <v>71</v>
      </c>
      <c r="E1304" s="2" t="s">
        <v>143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</row>
    <row r="1305">
      <c r="A1305" s="2" t="s">
        <v>323</v>
      </c>
      <c r="B1305" s="2" t="s">
        <v>176</v>
      </c>
      <c r="C1305" s="2" t="s">
        <v>142</v>
      </c>
      <c r="D1305" s="2" t="s">
        <v>71</v>
      </c>
      <c r="E1305" s="2" t="s">
        <v>143</v>
      </c>
      <c r="F1305" s="27">
        <v>-3.70049526532937E-12</v>
      </c>
      <c r="G1305" s="27">
        <v>-6.13886602068911E-12</v>
      </c>
      <c r="H1305" s="27">
        <v>-1.82700202578557E-11</v>
      </c>
      <c r="I1305" s="27">
        <v>-7.1119544632953E-13</v>
      </c>
      <c r="J1305" s="27">
        <v>-1.32517811445825E-14</v>
      </c>
      <c r="K1305" s="27">
        <v>-1.4049903190276E-11</v>
      </c>
      <c r="L1305" s="27">
        <v>-1.8218439264693E-13</v>
      </c>
      <c r="M1305" s="27">
        <v>-8.29951112595031E-13</v>
      </c>
      <c r="N1305" s="27">
        <v>8.89128744725563E-11</v>
      </c>
      <c r="O1305" s="27">
        <v>1.664610844067E-10</v>
      </c>
      <c r="P1305" s="27">
        <v>-1.73461125748357E-11</v>
      </c>
      <c r="Q1305" s="27">
        <v>5.89961764054656E-11</v>
      </c>
      <c r="R1305" s="27">
        <v>-1.01213553363159E-12</v>
      </c>
      <c r="S1305" s="27">
        <v>-2.14648880025389E-12</v>
      </c>
      <c r="T1305" s="27">
        <v>-1.95135342173371E-13</v>
      </c>
      <c r="U1305" s="27">
        <v>-1.33329158479233E-12</v>
      </c>
      <c r="V1305" s="27">
        <v>-1.33329158479233E-12</v>
      </c>
      <c r="W1305" s="27">
        <v>-1.33329158479233E-12</v>
      </c>
      <c r="X1305" s="27">
        <v>-2.32211067726883E-13</v>
      </c>
      <c r="Y1305" s="27">
        <v>-6.63460214274973E-13</v>
      </c>
      <c r="Z1305" s="27">
        <v>-2.98557081885023E-13</v>
      </c>
      <c r="AA1305" s="27">
        <v>-8.29325267843717E-14</v>
      </c>
      <c r="AB1305" s="27">
        <v>-3.81489590495997E-13</v>
      </c>
    </row>
    <row r="1306">
      <c r="A1306" s="2" t="s">
        <v>323</v>
      </c>
      <c r="B1306" s="2" t="s">
        <v>826</v>
      </c>
      <c r="C1306" s="2" t="s">
        <v>142</v>
      </c>
      <c r="D1306" s="2" t="s">
        <v>71</v>
      </c>
      <c r="E1306" s="2" t="s">
        <v>143</v>
      </c>
      <c r="F1306" s="27">
        <v>1.05614821150413E-9</v>
      </c>
      <c r="G1306" s="27">
        <v>1.88960813653443E-9</v>
      </c>
      <c r="H1306" s="27">
        <v>5.8763678751922E-6</v>
      </c>
      <c r="I1306" s="27">
        <v>1.33124483239216E-10</v>
      </c>
      <c r="J1306" s="27">
        <v>-1.83388522594493E-12</v>
      </c>
      <c r="K1306" s="27">
        <v>6.00888861673417E-10</v>
      </c>
      <c r="L1306" s="27">
        <v>-3.45351999678606E-11</v>
      </c>
      <c r="M1306" s="27">
        <v>-1.57327020281941E-10</v>
      </c>
      <c r="N1306" s="27">
        <v>-9.34501468082765E-10</v>
      </c>
      <c r="O1306" s="27">
        <v>-1.79707065785386E-7</v>
      </c>
      <c r="P1306" s="27">
        <v>-2.27923264611429E-9</v>
      </c>
      <c r="Q1306" s="27">
        <v>-2.54271329474425E-9</v>
      </c>
      <c r="R1306" s="27">
        <v>-1.91862225631403E-10</v>
      </c>
      <c r="S1306" s="27">
        <v>6.2610549474683E-11</v>
      </c>
      <c r="T1306" s="27">
        <v>5.69186803768834E-12</v>
      </c>
      <c r="U1306" s="27">
        <v>3.88905447463971E-11</v>
      </c>
      <c r="V1306" s="27">
        <v>3.88905447463971E-11</v>
      </c>
      <c r="W1306" s="27">
        <v>3.88905447463971E-11</v>
      </c>
      <c r="X1306" s="27">
        <v>6.77332327229946E-12</v>
      </c>
      <c r="Y1306" s="27">
        <v>1.93523528123925E-11</v>
      </c>
      <c r="Z1306" s="27">
        <v>8.70855834150792E-12</v>
      </c>
      <c r="AA1306" s="27">
        <v>2.41904410154906E-12</v>
      </c>
      <c r="AB1306" s="27">
        <v>1.11276019129569E-11</v>
      </c>
    </row>
    <row r="1307">
      <c r="A1307" s="2" t="s">
        <v>323</v>
      </c>
      <c r="B1307" s="2" t="s">
        <v>827</v>
      </c>
      <c r="C1307" s="2" t="s">
        <v>142</v>
      </c>
      <c r="D1307" s="2" t="s">
        <v>71</v>
      </c>
      <c r="E1307" s="2" t="s">
        <v>143</v>
      </c>
      <c r="F1307" s="27">
        <v>-2.33947802258194E-16</v>
      </c>
      <c r="G1307" s="27">
        <v>-3.88103243195403E-16</v>
      </c>
      <c r="H1307" s="27">
        <v>-1.15504298208884E-15</v>
      </c>
      <c r="I1307" s="27">
        <v>-4.49622549718726E-17</v>
      </c>
      <c r="J1307" s="27">
        <v>-8.37786526511647E-19</v>
      </c>
      <c r="K1307" s="27">
        <v>-8.88244339624219E-16</v>
      </c>
      <c r="L1307" s="27">
        <v>-1.15178199693697E-17</v>
      </c>
      <c r="M1307" s="27">
        <v>-5.24700681510808E-17</v>
      </c>
      <c r="N1307" s="27">
        <v>5.62113179004568E-15</v>
      </c>
      <c r="O1307" s="27">
        <v>1.05237818360474E-14</v>
      </c>
      <c r="P1307" s="27">
        <v>-1.096632916278E-15</v>
      </c>
      <c r="Q1307" s="27">
        <v>3.7297779950435E-15</v>
      </c>
      <c r="R1307" s="27">
        <v>-6.39878899152623E-17</v>
      </c>
      <c r="S1307" s="27">
        <v>-1.35702467203468E-16</v>
      </c>
      <c r="T1307" s="27">
        <v>-1.23365877186908E-17</v>
      </c>
      <c r="U1307" s="27">
        <v>-8.4291591708534E-17</v>
      </c>
      <c r="V1307" s="27">
        <v>-8.4291591708534E-17</v>
      </c>
      <c r="W1307" s="27">
        <v>-8.4291591708534E-17</v>
      </c>
      <c r="X1307" s="27">
        <v>-1.4680540051624E-17</v>
      </c>
      <c r="Y1307" s="27">
        <v>-4.19444014605649E-17</v>
      </c>
      <c r="Z1307" s="27">
        <v>-1.88749797381068E-17</v>
      </c>
      <c r="AA1307" s="27">
        <v>-5.24305018257062E-18</v>
      </c>
      <c r="AB1307" s="27">
        <v>-2.4118028771743E-17</v>
      </c>
    </row>
    <row r="1308">
      <c r="A1308" s="2" t="s">
        <v>821</v>
      </c>
      <c r="B1308" s="2" t="s">
        <v>176</v>
      </c>
      <c r="C1308" s="2" t="s">
        <v>142</v>
      </c>
      <c r="D1308" s="2" t="s">
        <v>71</v>
      </c>
      <c r="E1308" s="2" t="s">
        <v>143</v>
      </c>
      <c r="F1308" s="27">
        <v>8.2097355872029E-8</v>
      </c>
      <c r="G1308" s="27">
        <v>1.60652252258331E-7</v>
      </c>
      <c r="H1308" s="27">
        <v>8.92659995254945E-8</v>
      </c>
      <c r="I1308" s="27">
        <v>3.69896645606556E-9</v>
      </c>
      <c r="J1308" s="27">
        <v>-1.81302001603854E-13</v>
      </c>
      <c r="K1308" s="27">
        <v>1.9570670333855E-8</v>
      </c>
      <c r="L1308" s="27">
        <v>-2.70079310316527E-9</v>
      </c>
      <c r="M1308" s="27">
        <v>-1.23036128852432E-8</v>
      </c>
      <c r="N1308" s="27">
        <v>-1.37955596478748E-8</v>
      </c>
      <c r="O1308" s="27">
        <v>-2.16787366637332E-7</v>
      </c>
      <c r="P1308" s="27">
        <v>-2.81332073721724E-9</v>
      </c>
      <c r="Q1308" s="27">
        <v>1.93801067416372E-7</v>
      </c>
      <c r="R1308" s="27">
        <v>-1.50044064092707E-8</v>
      </c>
      <c r="S1308" s="27">
        <v>-7.03725007131969E-8</v>
      </c>
      <c r="T1308" s="27">
        <v>-6.39749995650633E-9</v>
      </c>
      <c r="U1308" s="27">
        <v>-4.37118809986801E-8</v>
      </c>
      <c r="V1308" s="27">
        <v>-4.37118809986801E-8</v>
      </c>
      <c r="W1308" s="27">
        <v>-4.37118809986801E-8</v>
      </c>
      <c r="X1308" s="27">
        <v>-7.61302529381444E-9</v>
      </c>
      <c r="Y1308" s="27">
        <v>-2.17515015203997E-8</v>
      </c>
      <c r="Z1308" s="27">
        <v>-9.78817520752896E-9</v>
      </c>
      <c r="AA1308" s="27">
        <v>-2.71893769004996E-9</v>
      </c>
      <c r="AB1308" s="27">
        <v>-1.25071123017653E-8</v>
      </c>
    </row>
    <row r="1309">
      <c r="A1309" s="2" t="s">
        <v>821</v>
      </c>
      <c r="B1309" s="2" t="s">
        <v>834</v>
      </c>
      <c r="C1309" s="2" t="s">
        <v>142</v>
      </c>
      <c r="D1309" s="2" t="s">
        <v>71</v>
      </c>
      <c r="E1309" s="2" t="s">
        <v>143</v>
      </c>
      <c r="F1309" s="27">
        <v>1.75058577848195E-5</v>
      </c>
      <c r="G1309" s="27">
        <v>3.52818700379623E-5</v>
      </c>
      <c r="H1309" s="27">
        <v>1.35597986228242E-5</v>
      </c>
      <c r="I1309" s="27">
        <v>2.88586966301516E-7</v>
      </c>
      <c r="J1309" s="27">
        <v>5.78204446414529E-10</v>
      </c>
      <c r="K1309" s="27">
        <v>1.18632492033136E-6</v>
      </c>
      <c r="L1309" s="27">
        <v>-6.98727542144109E-7</v>
      </c>
      <c r="M1309" s="27">
        <v>-3.18309210014023E-6</v>
      </c>
      <c r="N1309" s="27">
        <v>-1.31884311923655E-6</v>
      </c>
      <c r="O1309" s="27">
        <v>-2.91222620704608E-5</v>
      </c>
      <c r="P1309" s="27">
        <v>-7.65567202783349E-6</v>
      </c>
      <c r="Q1309" s="27">
        <v>-2.92857184079343E-6</v>
      </c>
      <c r="R1309" s="27">
        <v>-3.88181975116645E-6</v>
      </c>
      <c r="S1309" s="27">
        <v>4.27607975643377E-5</v>
      </c>
      <c r="T1309" s="27">
        <v>3.88734516729666E-6</v>
      </c>
      <c r="U1309" s="27">
        <v>2.65608707321446E-5</v>
      </c>
      <c r="V1309" s="27">
        <v>2.65608707321446E-5</v>
      </c>
      <c r="W1309" s="27">
        <v>2.65608707321446E-5</v>
      </c>
      <c r="X1309" s="27">
        <v>4.62594095906462E-6</v>
      </c>
      <c r="Y1309" s="27">
        <v>1.32169745825129E-5</v>
      </c>
      <c r="Z1309" s="27">
        <v>5.94763827250102E-6</v>
      </c>
      <c r="AA1309" s="27">
        <v>1.65212182281411E-6</v>
      </c>
      <c r="AB1309" s="27">
        <v>7.59975973327789E-6</v>
      </c>
    </row>
    <row r="1310">
      <c r="A1310" s="2" t="s">
        <v>821</v>
      </c>
      <c r="B1310" s="2" t="s">
        <v>829</v>
      </c>
      <c r="C1310" s="2" t="s">
        <v>142</v>
      </c>
      <c r="D1310" s="2" t="s">
        <v>71</v>
      </c>
      <c r="E1310" s="2" t="s">
        <v>143</v>
      </c>
      <c r="F1310" s="27">
        <v>9.76122813036272E-8</v>
      </c>
      <c r="G1310" s="27">
        <v>1.56816647960433E-7</v>
      </c>
      <c r="H1310" s="27">
        <v>1.78871697409822E-7</v>
      </c>
      <c r="I1310" s="27">
        <v>2.08939231234308E-8</v>
      </c>
      <c r="J1310" s="27">
        <v>-3.93098722094681E-10</v>
      </c>
      <c r="K1310" s="27">
        <v>3.74761177029187E-9</v>
      </c>
      <c r="L1310" s="27">
        <v>-1.37604248600468E-9</v>
      </c>
      <c r="M1310" s="27">
        <v>-6.26863792032324E-9</v>
      </c>
      <c r="N1310" s="27">
        <v>-1.5576305918546E-7</v>
      </c>
      <c r="O1310" s="27">
        <v>-4.93214330158587E-6</v>
      </c>
      <c r="P1310" s="27">
        <v>-3.04253768071343E-7</v>
      </c>
      <c r="Q1310" s="27">
        <v>-1.9734978561049E-7</v>
      </c>
      <c r="R1310" s="27">
        <v>-7.64468062075544E-9</v>
      </c>
      <c r="S1310" s="27">
        <v>9.9000242061706E-9</v>
      </c>
      <c r="T1310" s="27">
        <v>9.000021853211E-10</v>
      </c>
      <c r="U1310" s="27">
        <v>6.14940034244128E-9</v>
      </c>
      <c r="V1310" s="27">
        <v>6.14940034244128E-9</v>
      </c>
      <c r="W1310" s="27">
        <v>6.14940034244128E-9</v>
      </c>
      <c r="X1310" s="27">
        <v>1.07100264914726E-9</v>
      </c>
      <c r="Y1310" s="27">
        <v>3.0600076647856E-9</v>
      </c>
      <c r="Z1310" s="27">
        <v>1.37700338209813E-9</v>
      </c>
      <c r="AA1310" s="27">
        <v>3.825009580982E-10</v>
      </c>
      <c r="AB1310" s="27">
        <v>1.75950425637709E-9</v>
      </c>
    </row>
    <row r="1311">
      <c r="A1311" s="2" t="s">
        <v>821</v>
      </c>
      <c r="B1311" s="2" t="s">
        <v>826</v>
      </c>
      <c r="C1311" s="2" t="s">
        <v>142</v>
      </c>
      <c r="D1311" s="2" t="s">
        <v>71</v>
      </c>
      <c r="E1311" s="2" t="s">
        <v>143</v>
      </c>
      <c r="F1311" s="27">
        <v>1.68412737914791E-7</v>
      </c>
      <c r="G1311" s="27">
        <v>3.22080027662179E-7</v>
      </c>
      <c r="H1311" s="27">
        <v>1.70031554091457E-7</v>
      </c>
      <c r="I1311" s="27">
        <v>1.23600334969504E-8</v>
      </c>
      <c r="J1311" s="27">
        <v>2.29990315756601E-9</v>
      </c>
      <c r="K1311" s="27">
        <v>2.55120576630688E-8</v>
      </c>
      <c r="L1311" s="27">
        <v>-2.04059518923408E-10</v>
      </c>
      <c r="M1311" s="27">
        <v>-9.29604464497054E-10</v>
      </c>
      <c r="N1311" s="27">
        <v>-2.60162833001209E-8</v>
      </c>
      <c r="O1311" s="27">
        <v>-2.48578465233048E-6</v>
      </c>
      <c r="P1311" s="27">
        <v>-1.38403211126639E-6</v>
      </c>
      <c r="Q1311" s="27">
        <v>-2.02570683314378E-7</v>
      </c>
      <c r="R1311" s="27">
        <v>-1.13366401522066E-9</v>
      </c>
      <c r="S1311" s="27">
        <v>3.70609075535949E-6</v>
      </c>
      <c r="T1311" s="27">
        <v>3.36917335691249E-7</v>
      </c>
      <c r="U1311" s="27">
        <v>2.30203838753456E-6</v>
      </c>
      <c r="V1311" s="27">
        <v>2.30203838753456E-6</v>
      </c>
      <c r="W1311" s="27">
        <v>2.30203838753456E-6</v>
      </c>
      <c r="X1311" s="27">
        <v>4.00931647671752E-7</v>
      </c>
      <c r="Y1311" s="27">
        <v>1.14551902920829E-6</v>
      </c>
      <c r="Z1311" s="27">
        <v>5.15483538041433E-7</v>
      </c>
      <c r="AA1311" s="27">
        <v>1.43189878651036E-7</v>
      </c>
      <c r="AB1311" s="27">
        <v>6.58673385314597E-7</v>
      </c>
    </row>
    <row r="1312">
      <c r="A1312" s="2" t="s">
        <v>821</v>
      </c>
      <c r="B1312" s="2" t="s">
        <v>827</v>
      </c>
      <c r="C1312" s="2" t="s">
        <v>142</v>
      </c>
      <c r="D1312" s="2" t="s">
        <v>71</v>
      </c>
      <c r="E1312" s="2" t="s">
        <v>143</v>
      </c>
      <c r="F1312" s="27">
        <v>1.59108030893031E-8</v>
      </c>
      <c r="G1312" s="27">
        <v>2.709623453767E-8</v>
      </c>
      <c r="H1312" s="27">
        <v>3.3923099022926E-8</v>
      </c>
      <c r="I1312" s="27">
        <v>2.69019851641538E-9</v>
      </c>
      <c r="J1312" s="27">
        <v>4.83235969624293E-12</v>
      </c>
      <c r="K1312" s="27">
        <v>6.03837337637656E-9</v>
      </c>
      <c r="L1312" s="27">
        <v>-5.10757409346136E-10</v>
      </c>
      <c r="M1312" s="27">
        <v>-2.32678372715765E-9</v>
      </c>
      <c r="N1312" s="27">
        <v>-2.33104330333544E-8</v>
      </c>
      <c r="O1312" s="27">
        <v>-1.47591863200232E-7</v>
      </c>
      <c r="P1312" s="27">
        <v>-2.60009681569474E-8</v>
      </c>
      <c r="Q1312" s="27">
        <v>-3.37080945291704E-8</v>
      </c>
      <c r="R1312" s="27">
        <v>-2.83754121609467E-9</v>
      </c>
      <c r="S1312" s="27">
        <v>-2.0456701633723E-8</v>
      </c>
      <c r="T1312" s="27">
        <v>-1.85970011702972E-9</v>
      </c>
      <c r="U1312" s="27">
        <v>-1.2706680853692E-8</v>
      </c>
      <c r="V1312" s="27">
        <v>-1.2706680853692E-8</v>
      </c>
      <c r="W1312" s="27">
        <v>-1.2706680853692E-8</v>
      </c>
      <c r="X1312" s="27">
        <v>-2.21304323972025E-9</v>
      </c>
      <c r="Y1312" s="27">
        <v>-6.32298088285566E-9</v>
      </c>
      <c r="Z1312" s="27">
        <v>-2.84534125872659E-9</v>
      </c>
      <c r="AA1312" s="27">
        <v>-7.90372610356958E-10</v>
      </c>
      <c r="AB1312" s="27">
        <v>-3.63571369588547E-9</v>
      </c>
    </row>
    <row r="1313">
      <c r="A1313" s="2" t="s">
        <v>342</v>
      </c>
      <c r="B1313" s="2" t="s">
        <v>826</v>
      </c>
      <c r="C1313" s="2" t="s">
        <v>142</v>
      </c>
      <c r="D1313" s="2" t="s">
        <v>71</v>
      </c>
      <c r="E1313" s="2" t="s">
        <v>143</v>
      </c>
      <c r="F1313" s="27">
        <v>2.04948929670034E-9</v>
      </c>
      <c r="G1313" s="27">
        <v>3.78467416755583E-9</v>
      </c>
      <c r="H1313" s="27">
        <v>5.76721042572158E-9</v>
      </c>
      <c r="I1313" s="27">
        <v>2.02683378157728E-10</v>
      </c>
      <c r="J1313" s="27">
        <v>2.35898635455434E-13</v>
      </c>
      <c r="K1313" s="27">
        <v>5.86088121055224E-10</v>
      </c>
      <c r="L1313" s="27">
        <v>-7.97968228758381E-11</v>
      </c>
      <c r="M1313" s="27">
        <v>-3.63518855622817E-10</v>
      </c>
      <c r="N1313" s="27">
        <v>-1.06432349617522E-9</v>
      </c>
      <c r="O1313" s="27">
        <v>-2.13118752054919E-8</v>
      </c>
      <c r="P1313" s="27">
        <v>-5.87652092470308E-9</v>
      </c>
      <c r="Q1313" s="27">
        <v>-3.52484866219691E-9</v>
      </c>
      <c r="R1313" s="27">
        <v>-4.43315690933323E-10</v>
      </c>
      <c r="S1313" s="27">
        <v>-7.32420929127848E-9</v>
      </c>
      <c r="T1313" s="27">
        <v>-6.65837197023332E-10</v>
      </c>
      <c r="U1313" s="27">
        <v>-4.54943282823761E-9</v>
      </c>
      <c r="V1313" s="27">
        <v>-4.54943282823761E-9</v>
      </c>
      <c r="W1313" s="27">
        <v>-4.54943282823761E-9</v>
      </c>
      <c r="X1313" s="27">
        <v>-7.92346300424099E-10</v>
      </c>
      <c r="Y1313" s="27">
        <v>-2.26384664350991E-9</v>
      </c>
      <c r="Z1313" s="27">
        <v>-1.01873093997072E-9</v>
      </c>
      <c r="AA1313" s="27">
        <v>-2.82980830438738E-10</v>
      </c>
      <c r="AB1313" s="27">
        <v>-1.30171170839853E-9</v>
      </c>
    </row>
    <row r="1314">
      <c r="A1314" s="2" t="s">
        <v>342</v>
      </c>
      <c r="B1314" s="2" t="s">
        <v>827</v>
      </c>
      <c r="C1314" s="2" t="s">
        <v>142</v>
      </c>
      <c r="D1314" s="2" t="s">
        <v>71</v>
      </c>
      <c r="E1314" s="2" t="s">
        <v>143</v>
      </c>
      <c r="F1314" s="27">
        <v>9.12477773829552E-10</v>
      </c>
      <c r="G1314" s="27">
        <v>1.41602725659766E-9</v>
      </c>
      <c r="H1314" s="27">
        <v>1.7185600747868E-9</v>
      </c>
      <c r="I1314" s="27">
        <v>2.1885530336705E-10</v>
      </c>
      <c r="J1314" s="27">
        <v>-5.33023150962808E-12</v>
      </c>
      <c r="K1314" s="27">
        <v>7.05846393618402E-11</v>
      </c>
      <c r="L1314" s="27">
        <v>-1.4625742324092E-11</v>
      </c>
      <c r="M1314" s="27">
        <v>-6.66283809389359E-11</v>
      </c>
      <c r="N1314" s="27">
        <v>-7.76250209311092E-10</v>
      </c>
      <c r="O1314" s="27">
        <v>-6.50465753685955E-8</v>
      </c>
      <c r="P1314" s="27">
        <v>-2.67373298467714E-9</v>
      </c>
      <c r="Q1314" s="27">
        <v>-3.17982586714193E-9</v>
      </c>
      <c r="R1314" s="27">
        <v>-8.12541255421448E-11</v>
      </c>
      <c r="S1314" s="27">
        <v>1.8926502086758E-10</v>
      </c>
      <c r="T1314" s="27">
        <v>1.72059106966117E-11</v>
      </c>
      <c r="U1314" s="27">
        <v>1.17561973576774E-10</v>
      </c>
      <c r="V1314" s="27">
        <v>1.17561973576774E-10</v>
      </c>
      <c r="W1314" s="27">
        <v>1.17561973576774E-10</v>
      </c>
      <c r="X1314" s="27">
        <v>2.04750346583747E-11</v>
      </c>
      <c r="Y1314" s="27">
        <v>5.8500100855271E-11</v>
      </c>
      <c r="Z1314" s="27">
        <v>2.63250441029317E-11</v>
      </c>
      <c r="AA1314" s="27">
        <v>7.31251260690887E-12</v>
      </c>
      <c r="AB1314" s="27">
        <v>3.36375551074152E-11</v>
      </c>
    </row>
    <row r="1315">
      <c r="A1315" s="2" t="s">
        <v>351</v>
      </c>
      <c r="B1315" s="2" t="s">
        <v>826</v>
      </c>
      <c r="C1315" s="2" t="s">
        <v>142</v>
      </c>
      <c r="D1315" s="2" t="s">
        <v>71</v>
      </c>
      <c r="E1315" s="2" t="s">
        <v>143</v>
      </c>
      <c r="F1315" s="27">
        <v>-1.77350543626299E-9</v>
      </c>
      <c r="G1315" s="27">
        <v>-3.70312229634938E-9</v>
      </c>
      <c r="H1315" s="27">
        <v>-1.18246119762466E-11</v>
      </c>
      <c r="I1315" s="27">
        <v>3.38606464442407E-11</v>
      </c>
      <c r="J1315" s="27">
        <v>4.96638738225556E-13</v>
      </c>
      <c r="K1315" s="27">
        <v>4.70070091008118E-10</v>
      </c>
      <c r="L1315" s="27">
        <v>1.20579532675071E-10</v>
      </c>
      <c r="M1315" s="27">
        <v>5.49306753700968E-10</v>
      </c>
      <c r="N1315" s="27">
        <v>-8.33823375782636E-9</v>
      </c>
      <c r="O1315" s="27">
        <v>-2.33216879763915E-7</v>
      </c>
      <c r="P1315" s="27">
        <v>2.6452279639394E-10</v>
      </c>
      <c r="Q1315" s="27">
        <v>-5.83035986023103E-7</v>
      </c>
      <c r="R1315" s="27">
        <v>6.69886305165796E-10</v>
      </c>
      <c r="S1315" s="27">
        <v>1.33240293102928E-10</v>
      </c>
      <c r="T1315" s="27">
        <v>1.21127537133769E-11</v>
      </c>
      <c r="U1315" s="27">
        <v>8.27622121899005E-11</v>
      </c>
      <c r="V1315" s="27">
        <v>8.27622121899005E-11</v>
      </c>
      <c r="W1315" s="27">
        <v>8.27622121899005E-11</v>
      </c>
      <c r="X1315" s="27">
        <v>1.44141775731824E-11</v>
      </c>
      <c r="Y1315" s="27">
        <v>4.1183365784041E-11</v>
      </c>
      <c r="Z1315" s="27">
        <v>1.85325137003889E-11</v>
      </c>
      <c r="AA1315" s="27">
        <v>5.14792072300512E-12</v>
      </c>
      <c r="AB1315" s="27">
        <v>2.36804332952888E-11</v>
      </c>
    </row>
    <row r="1316">
      <c r="A1316" s="2" t="s">
        <v>351</v>
      </c>
      <c r="B1316" s="2" t="s">
        <v>827</v>
      </c>
      <c r="C1316" s="2" t="s">
        <v>142</v>
      </c>
      <c r="D1316" s="2" t="s">
        <v>71</v>
      </c>
      <c r="E1316" s="2" t="s">
        <v>143</v>
      </c>
      <c r="F1316" s="27">
        <v>6.61335979181728E-8</v>
      </c>
      <c r="G1316" s="27">
        <v>7.8893209868028E-9</v>
      </c>
      <c r="H1316" s="27">
        <v>4.64680259021578E-9</v>
      </c>
      <c r="I1316" s="27">
        <v>6.22834895704914E-8</v>
      </c>
      <c r="J1316" s="27">
        <v>-2.45114411504709E-13</v>
      </c>
      <c r="K1316" s="27">
        <v>1.7168651422559E-9</v>
      </c>
      <c r="L1316" s="27">
        <v>2.02554389669941E-10</v>
      </c>
      <c r="M1316" s="27">
        <v>9.22747764641773E-10</v>
      </c>
      <c r="N1316" s="27">
        <v>9.30186790215428E-10</v>
      </c>
      <c r="O1316" s="27">
        <v>-4.38246977325611E-8</v>
      </c>
      <c r="P1316" s="27">
        <v>6.81079796267243E-11</v>
      </c>
      <c r="Q1316" s="27">
        <v>-1.84622150089639E-8</v>
      </c>
      <c r="R1316" s="27">
        <v>1.12530218587558E-9</v>
      </c>
      <c r="S1316" s="27">
        <v>4.1637945893746E-10</v>
      </c>
      <c r="T1316" s="27">
        <v>3.78526774442599E-11</v>
      </c>
      <c r="U1316" s="27">
        <v>2.58634113821626E-10</v>
      </c>
      <c r="V1316" s="27">
        <v>2.58634113821626E-10</v>
      </c>
      <c r="W1316" s="27">
        <v>2.58634113821626E-10</v>
      </c>
      <c r="X1316" s="27">
        <v>4.50446882033458E-11</v>
      </c>
      <c r="Y1316" s="27">
        <v>1.28699113181336E-10</v>
      </c>
      <c r="Z1316" s="27">
        <v>5.79145981113582E-11</v>
      </c>
      <c r="AA1316" s="27">
        <v>1.6087389147667E-11</v>
      </c>
      <c r="AB1316" s="27">
        <v>7.40019837337196E-11</v>
      </c>
    </row>
    <row r="1317">
      <c r="A1317" s="2" t="s">
        <v>352</v>
      </c>
      <c r="B1317" s="2" t="s">
        <v>826</v>
      </c>
      <c r="C1317" s="2" t="s">
        <v>142</v>
      </c>
      <c r="D1317" s="2" t="s">
        <v>71</v>
      </c>
      <c r="E1317" s="2" t="s">
        <v>143</v>
      </c>
      <c r="F1317" s="27">
        <v>-1.63884718133767E-10</v>
      </c>
      <c r="G1317" s="27">
        <v>-3.41448137498734E-10</v>
      </c>
      <c r="H1317" s="27">
        <v>-7.89343493938498E-12</v>
      </c>
      <c r="I1317" s="27">
        <v>2.76380534544219E-12</v>
      </c>
      <c r="J1317" s="27">
        <v>4.47304749008938E-14</v>
      </c>
      <c r="K1317" s="27">
        <v>4.1296642669811E-11</v>
      </c>
      <c r="L1317" s="27">
        <v>1.10240914310766E-11</v>
      </c>
      <c r="M1317" s="27">
        <v>5.02208603911685E-11</v>
      </c>
      <c r="N1317" s="27">
        <v>1.04909761549561E-11</v>
      </c>
      <c r="O1317" s="27">
        <v>-2.20105866338352E-8</v>
      </c>
      <c r="P1317" s="27">
        <v>3.43520796018301E-11</v>
      </c>
      <c r="Q1317" s="27">
        <v>-4.33886525144444E-10</v>
      </c>
      <c r="R1317" s="27">
        <v>6.12449535401199E-11</v>
      </c>
      <c r="S1317" s="27">
        <v>1.19714128188478E-11</v>
      </c>
      <c r="T1317" s="27">
        <v>1.08831023783039E-12</v>
      </c>
      <c r="U1317" s="27">
        <v>7.43604344339324E-12</v>
      </c>
      <c r="V1317" s="27">
        <v>7.43604344339324E-12</v>
      </c>
      <c r="W1317" s="27">
        <v>7.43604344339324E-12</v>
      </c>
      <c r="X1317" s="27">
        <v>1.2950892418051E-12</v>
      </c>
      <c r="Y1317" s="27">
        <v>3.70025509242235E-12</v>
      </c>
      <c r="Z1317" s="27">
        <v>1.66511471050462E-12</v>
      </c>
      <c r="AA1317" s="27">
        <v>4.62531886552794E-13</v>
      </c>
      <c r="AB1317" s="27">
        <v>2.12764649570062E-12</v>
      </c>
    </row>
    <row r="1318">
      <c r="A1318" s="2" t="s">
        <v>855</v>
      </c>
      <c r="B1318" s="2" t="s">
        <v>826</v>
      </c>
      <c r="C1318" s="2" t="s">
        <v>142</v>
      </c>
      <c r="D1318" s="2" t="s">
        <v>71</v>
      </c>
      <c r="E1318" s="2" t="s">
        <v>143</v>
      </c>
      <c r="F1318" s="27">
        <v>-2.01561132532239E-8</v>
      </c>
      <c r="G1318" s="27">
        <v>-4.198359710019E-8</v>
      </c>
      <c r="H1318" s="27">
        <v>-1.08793633506433E-9</v>
      </c>
      <c r="I1318" s="27">
        <v>3.35072280918799E-10</v>
      </c>
      <c r="J1318" s="27">
        <v>6.53620637510266E-12</v>
      </c>
      <c r="K1318" s="27">
        <v>4.98022974644362E-9</v>
      </c>
      <c r="L1318" s="27">
        <v>1.3531090855939E-9</v>
      </c>
      <c r="M1318" s="27">
        <v>6.16416354186539E-9</v>
      </c>
      <c r="N1318" s="27">
        <v>1.77038781449903E-9</v>
      </c>
      <c r="O1318" s="27">
        <v>-2.80159472793928E-6</v>
      </c>
      <c r="P1318" s="27">
        <v>4.05908938960686E-9</v>
      </c>
      <c r="Q1318" s="27">
        <v>-5.27682956906069E-8</v>
      </c>
      <c r="R1318" s="27">
        <v>7.51727283831314E-9</v>
      </c>
      <c r="S1318" s="27">
        <v>1.44866903473367E-9</v>
      </c>
      <c r="T1318" s="27">
        <v>1.31697182745742E-10</v>
      </c>
      <c r="U1318" s="27">
        <v>8.99840815815663E-10</v>
      </c>
      <c r="V1318" s="27">
        <v>8.99840815815663E-10</v>
      </c>
      <c r="W1318" s="27">
        <v>8.99840815815663E-10</v>
      </c>
      <c r="X1318" s="27">
        <v>1.56719654581282E-10</v>
      </c>
      <c r="Y1318" s="27">
        <v>4.47770455678242E-10</v>
      </c>
      <c r="Z1318" s="27">
        <v>2.01496695243003E-10</v>
      </c>
      <c r="AA1318" s="27">
        <v>5.59713069597802E-11</v>
      </c>
      <c r="AB1318" s="27">
        <v>2.57467989937527E-10</v>
      </c>
    </row>
    <row r="1319">
      <c r="A1319" s="2" t="s">
        <v>353</v>
      </c>
      <c r="B1319" s="2" t="s">
        <v>826</v>
      </c>
      <c r="C1319" s="2" t="s">
        <v>142</v>
      </c>
      <c r="D1319" s="2" t="s">
        <v>71</v>
      </c>
      <c r="E1319" s="2" t="s">
        <v>143</v>
      </c>
      <c r="F1319" s="27">
        <v>-4.75739447341532E-11</v>
      </c>
      <c r="G1319" s="27">
        <v>-9.91186673164339E-11</v>
      </c>
      <c r="H1319" s="27">
        <v>-2.29137606068524E-12</v>
      </c>
      <c r="I1319" s="27">
        <v>8.02302618696369E-13</v>
      </c>
      <c r="J1319" s="27">
        <v>1.29847704061327E-14</v>
      </c>
      <c r="K1319" s="27">
        <v>1.19879660815677E-11</v>
      </c>
      <c r="L1319" s="27">
        <v>3.20017345949766E-12</v>
      </c>
      <c r="M1319" s="27">
        <v>1.45785678159292E-11</v>
      </c>
      <c r="N1319" s="27">
        <v>3.04548514952117E-12</v>
      </c>
      <c r="O1319" s="27">
        <v>-6.38941719816087E-9</v>
      </c>
      <c r="P1319" s="27">
        <v>9.97203590181527E-12</v>
      </c>
      <c r="Q1319" s="27">
        <v>-1.25952607285301E-10</v>
      </c>
      <c r="R1319" s="27">
        <v>1.77787417741072E-11</v>
      </c>
      <c r="S1319" s="27">
        <v>3.4751708983807E-12</v>
      </c>
      <c r="T1319" s="27">
        <v>3.15924621775923E-13</v>
      </c>
      <c r="U1319" s="27">
        <v>2.15860251121652E-12</v>
      </c>
      <c r="V1319" s="27">
        <v>2.15860251121652E-12</v>
      </c>
      <c r="W1319" s="27">
        <v>2.15860251121652E-12</v>
      </c>
      <c r="X1319" s="27">
        <v>3.75950316978557E-13</v>
      </c>
      <c r="Y1319" s="27">
        <v>1.0741437964219E-12</v>
      </c>
      <c r="Z1319" s="27">
        <v>4.83364684851638E-13</v>
      </c>
      <c r="AA1319" s="27">
        <v>1.34267974552738E-13</v>
      </c>
      <c r="AB1319" s="27">
        <v>6.17632629981603E-13</v>
      </c>
    </row>
    <row r="1320">
      <c r="A1320" s="2" t="s">
        <v>856</v>
      </c>
      <c r="B1320" s="2" t="s">
        <v>829</v>
      </c>
      <c r="C1320" s="2" t="s">
        <v>142</v>
      </c>
      <c r="D1320" s="2" t="s">
        <v>71</v>
      </c>
      <c r="E1320" s="2" t="s">
        <v>143</v>
      </c>
      <c r="F1320" s="27">
        <v>2.06548138433816E-12</v>
      </c>
      <c r="G1320" s="27">
        <v>3.68014459459659E-12</v>
      </c>
      <c r="H1320" s="27">
        <v>3.02267973752391E-12</v>
      </c>
      <c r="I1320" s="27">
        <v>2.69616350636524E-13</v>
      </c>
      <c r="J1320" s="27">
        <v>9.33823285611867E-17</v>
      </c>
      <c r="K1320" s="27">
        <v>3.56533720737738E-13</v>
      </c>
      <c r="L1320" s="27">
        <v>-5.7816690091023E-14</v>
      </c>
      <c r="M1320" s="27">
        <v>-2.63387140744817E-13</v>
      </c>
      <c r="N1320" s="27">
        <v>-1.01039939998549E-12</v>
      </c>
      <c r="O1320" s="27">
        <v>-1.50421700707101E-11</v>
      </c>
      <c r="P1320" s="27">
        <v>-8.4304448523543E-12</v>
      </c>
      <c r="Q1320" s="27">
        <v>1.88428247870846E-12</v>
      </c>
      <c r="R1320" s="27">
        <v>-3.21203839845366E-13</v>
      </c>
      <c r="S1320" s="27">
        <v>-1.54860157487977E-12</v>
      </c>
      <c r="T1320" s="27">
        <v>-1.40781958968826E-13</v>
      </c>
      <c r="U1320" s="27">
        <v>-9.61913916224085E-13</v>
      </c>
      <c r="V1320" s="27">
        <v>-9.61913916224085E-13</v>
      </c>
      <c r="W1320" s="27">
        <v>-9.61913916224085E-13</v>
      </c>
      <c r="X1320" s="27">
        <v>-1.67530538777482E-13</v>
      </c>
      <c r="Y1320" s="27">
        <v>-4.78658697205769E-13</v>
      </c>
      <c r="Z1320" s="27">
        <v>-2.15396403253522E-13</v>
      </c>
      <c r="AA1320" s="27">
        <v>-5.98323371507211E-14</v>
      </c>
      <c r="AB1320" s="27">
        <v>-2.75228727292901E-13</v>
      </c>
    </row>
    <row r="1321">
      <c r="A1321" s="2" t="s">
        <v>857</v>
      </c>
      <c r="B1321" s="2" t="s">
        <v>829</v>
      </c>
      <c r="C1321" s="2" t="s">
        <v>142</v>
      </c>
      <c r="D1321" s="2" t="s">
        <v>71</v>
      </c>
      <c r="E1321" s="2" t="s">
        <v>143</v>
      </c>
      <c r="F1321" s="27">
        <v>8.42711659643439E-10</v>
      </c>
      <c r="G1321" s="27">
        <v>1.0150408577825E-9</v>
      </c>
      <c r="H1321" s="27">
        <v>5.14444324077325E-9</v>
      </c>
      <c r="I1321" s="27">
        <v>3.47402049483833E-10</v>
      </c>
      <c r="J1321" s="27">
        <v>6.21722413196192E-14</v>
      </c>
      <c r="K1321" s="27">
        <v>3.68748310960725E-10</v>
      </c>
      <c r="L1321" s="27">
        <v>-4.22636303736049E-12</v>
      </c>
      <c r="M1321" s="27">
        <v>-1.92534313951119E-11</v>
      </c>
      <c r="N1321" s="27">
        <v>-4.52371583070076E-10</v>
      </c>
      <c r="O1321" s="27">
        <v>-7.832008209121E-9</v>
      </c>
      <c r="P1321" s="27">
        <v>-2.36630279899101E-9</v>
      </c>
      <c r="Q1321" s="27">
        <v>-1.32450039120269E-9</v>
      </c>
      <c r="R1321" s="27">
        <v>-2.34797950910629E-11</v>
      </c>
      <c r="S1321" s="27">
        <v>1.77237174037131E-10</v>
      </c>
      <c r="T1321" s="27">
        <v>1.61124700941772E-11</v>
      </c>
      <c r="U1321" s="27">
        <v>1.10090876145326E-10</v>
      </c>
      <c r="V1321" s="27">
        <v>1.10090876145326E-10</v>
      </c>
      <c r="W1321" s="27">
        <v>1.10090876145326E-10</v>
      </c>
      <c r="X1321" s="27">
        <v>1.91738402824136E-11</v>
      </c>
      <c r="Y1321" s="27">
        <v>5.47824025218569E-11</v>
      </c>
      <c r="Z1321" s="27">
        <v>2.4652079934363E-11</v>
      </c>
      <c r="AA1321" s="27">
        <v>6.84780031523211E-12</v>
      </c>
      <c r="AB1321" s="27">
        <v>3.14998787490043E-11</v>
      </c>
    </row>
    <row r="1322">
      <c r="A1322" s="2" t="s">
        <v>360</v>
      </c>
      <c r="B1322" s="2" t="s">
        <v>834</v>
      </c>
      <c r="C1322" s="2" t="s">
        <v>142</v>
      </c>
      <c r="D1322" s="2" t="s">
        <v>361</v>
      </c>
      <c r="E1322" s="2" t="s">
        <v>143</v>
      </c>
      <c r="F1322" s="2">
        <v>0.0136565480812445</v>
      </c>
      <c r="G1322" s="2">
        <v>0.0278940639051015</v>
      </c>
      <c r="H1322" s="2">
        <v>0.00768296365699157</v>
      </c>
      <c r="I1322" s="27">
        <v>5.19738129083847E-5</v>
      </c>
      <c r="J1322" s="27">
        <v>1.58385991687529E-5</v>
      </c>
      <c r="K1322" s="2">
        <v>0.0013329826083374</v>
      </c>
      <c r="L1322" s="2">
        <v>-7.65147727624705E-4</v>
      </c>
      <c r="M1322" s="2">
        <v>-0.00348567294165733</v>
      </c>
      <c r="N1322" s="2">
        <v>-0.00502636425634823</v>
      </c>
      <c r="O1322" s="2">
        <v>-0.146598172781804</v>
      </c>
      <c r="P1322" s="2">
        <v>-0.00606884365486837</v>
      </c>
      <c r="Q1322" s="2">
        <v>0.00105082711509275</v>
      </c>
      <c r="R1322" s="2">
        <v>-0.00425082078851434</v>
      </c>
      <c r="S1322" s="2">
        <v>0.432378567761648</v>
      </c>
      <c r="T1322" s="2">
        <v>0.0393071418581929</v>
      </c>
      <c r="U1322" s="2">
        <v>0.26857196076354</v>
      </c>
      <c r="V1322" s="2">
        <v>0.26857196076354</v>
      </c>
      <c r="W1322" s="2">
        <v>0.26857196076354</v>
      </c>
      <c r="X1322" s="2">
        <v>0.0467755009344921</v>
      </c>
      <c r="Y1322" s="2">
        <v>0.133644292567992</v>
      </c>
      <c r="Z1322" s="2">
        <v>0.0601399287269861</v>
      </c>
      <c r="AA1322" s="2">
        <v>0.016705536570999</v>
      </c>
      <c r="AB1322" s="2">
        <v>0.0768454616372222</v>
      </c>
    </row>
    <row r="1323">
      <c r="A1323" s="2" t="s">
        <v>360</v>
      </c>
      <c r="B1323" s="2" t="s">
        <v>826</v>
      </c>
      <c r="C1323" s="2" t="s">
        <v>142</v>
      </c>
      <c r="D1323" s="2" t="s">
        <v>361</v>
      </c>
      <c r="E1323" s="2" t="s">
        <v>143</v>
      </c>
      <c r="F1323" s="2">
        <v>0.0226716407246003</v>
      </c>
      <c r="G1323" s="2">
        <v>0.0355922944430186</v>
      </c>
      <c r="H1323" s="2">
        <v>0.0469159924736519</v>
      </c>
      <c r="I1323" s="2">
        <v>0.00534096552313587</v>
      </c>
      <c r="J1323" s="27">
        <v>7.86165843248036E-5</v>
      </c>
      <c r="K1323" s="2">
        <v>-0.00236971566864967</v>
      </c>
      <c r="L1323" s="2">
        <v>-1.04820354702907E-4</v>
      </c>
      <c r="M1323" s="2">
        <v>-4.77514943757452E-4</v>
      </c>
      <c r="N1323" s="2">
        <v>0.00373233408172184</v>
      </c>
      <c r="O1323" s="2">
        <v>-0.0604949456046589</v>
      </c>
      <c r="P1323" s="2">
        <v>-0.101109343699783</v>
      </c>
      <c r="Q1323" s="2">
        <v>-0.0117560385576887</v>
      </c>
      <c r="R1323" s="2">
        <v>-5.82335314794434E-4</v>
      </c>
      <c r="S1323" s="2">
        <v>0.29310592959074</v>
      </c>
      <c r="T1323" s="2">
        <v>0.0266459931479579</v>
      </c>
      <c r="U1323" s="2">
        <v>0.18206275724795</v>
      </c>
      <c r="V1323" s="2">
        <v>0.18206275724795</v>
      </c>
      <c r="W1323" s="2">
        <v>0.18206275724795</v>
      </c>
      <c r="X1323" s="2">
        <v>0.0317087332853989</v>
      </c>
      <c r="Y1323" s="2">
        <v>0.0905963836515415</v>
      </c>
      <c r="Z1323" s="2">
        <v>0.0407683706579124</v>
      </c>
      <c r="AA1323" s="2">
        <v>0.0113245479564426</v>
      </c>
      <c r="AB1323" s="2">
        <v>0.0520929161327535</v>
      </c>
    </row>
    <row r="1324">
      <c r="A1324" s="2" t="s">
        <v>360</v>
      </c>
      <c r="B1324" s="2" t="s">
        <v>827</v>
      </c>
      <c r="C1324" s="2" t="s">
        <v>142</v>
      </c>
      <c r="D1324" s="2" t="s">
        <v>361</v>
      </c>
      <c r="E1324" s="2" t="s">
        <v>143</v>
      </c>
      <c r="F1324" s="2">
        <v>1.82051436430464E-4</v>
      </c>
      <c r="G1324" s="2">
        <v>2.48130833440053E-4</v>
      </c>
      <c r="H1324" s="2">
        <v>1.30650164085901E-4</v>
      </c>
      <c r="I1324" s="27">
        <v>6.0980704838005E-5</v>
      </c>
      <c r="J1324" s="27">
        <v>3.50777981901635E-8</v>
      </c>
      <c r="K1324" s="27">
        <v>3.8747886060627E-5</v>
      </c>
      <c r="L1324" s="27">
        <v>-4.17310578521497E-6</v>
      </c>
      <c r="M1324" s="27">
        <v>-1.90108150269932E-5</v>
      </c>
      <c r="N1324" s="2">
        <v>-2.61521630844344E-4</v>
      </c>
      <c r="O1324" s="2">
        <v>-0.00161684382320665</v>
      </c>
      <c r="P1324" s="2">
        <v>2.9737297237946E-4</v>
      </c>
      <c r="Q1324" s="2">
        <v>-4.58232749596903E-4</v>
      </c>
      <c r="R1324" s="27">
        <v>-2.31839214624997E-5</v>
      </c>
      <c r="S1324" s="27">
        <v>1.03027587516071E-5</v>
      </c>
      <c r="T1324" s="27">
        <v>9.36614416104462E-7</v>
      </c>
      <c r="U1324" s="27">
        <v>6.39955891781896E-6</v>
      </c>
      <c r="V1324" s="27">
        <v>6.39955891781896E-6</v>
      </c>
      <c r="W1324" s="27">
        <v>6.39955891781896E-6</v>
      </c>
      <c r="X1324" s="27">
        <v>1.11457120575714E-6</v>
      </c>
      <c r="Y1324" s="27">
        <v>3.18448925899641E-6</v>
      </c>
      <c r="Z1324" s="27">
        <v>1.43302009676517E-6</v>
      </c>
      <c r="AA1324" s="27">
        <v>3.98061157374551E-7</v>
      </c>
      <c r="AB1324" s="27">
        <v>1.83108116691071E-6</v>
      </c>
    </row>
    <row r="1325">
      <c r="A1325" s="2" t="s">
        <v>365</v>
      </c>
      <c r="B1325" s="2" t="s">
        <v>826</v>
      </c>
      <c r="C1325" s="2" t="s">
        <v>142</v>
      </c>
      <c r="D1325" s="2" t="s">
        <v>71</v>
      </c>
      <c r="E1325" s="2" t="s">
        <v>143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</row>
    <row r="1326">
      <c r="A1326" s="2" t="s">
        <v>858</v>
      </c>
      <c r="B1326" s="2" t="s">
        <v>827</v>
      </c>
      <c r="C1326" s="2" t="s">
        <v>142</v>
      </c>
      <c r="D1326" s="2" t="s">
        <v>71</v>
      </c>
      <c r="E1326" s="2" t="s">
        <v>143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</row>
    <row r="1327">
      <c r="A1327" s="2" t="s">
        <v>367</v>
      </c>
      <c r="B1327" s="2" t="s">
        <v>829</v>
      </c>
      <c r="C1327" s="2" t="s">
        <v>142</v>
      </c>
      <c r="D1327" s="2" t="s">
        <v>71</v>
      </c>
      <c r="E1327" s="2" t="s">
        <v>143</v>
      </c>
      <c r="F1327" s="27">
        <v>5.1510609251962E-9</v>
      </c>
      <c r="G1327" s="27">
        <v>7.59078546333458E-9</v>
      </c>
      <c r="H1327" s="27">
        <v>8.80701241013932E-9</v>
      </c>
      <c r="I1327" s="27">
        <v>1.44730041847411E-9</v>
      </c>
      <c r="J1327" s="27">
        <v>1.11247180757823E-12</v>
      </c>
      <c r="K1327" s="27">
        <v>5.97138803598292E-9</v>
      </c>
      <c r="L1327" s="27">
        <v>-1.3000606267207E-10</v>
      </c>
      <c r="M1327" s="27">
        <v>-5.92249834308744E-10</v>
      </c>
      <c r="N1327" s="27">
        <v>-9.92884710483038E-9</v>
      </c>
      <c r="O1327" s="27">
        <v>-4.25069942074289E-8</v>
      </c>
      <c r="P1327" s="27">
        <v>6.89631623222049E-9</v>
      </c>
      <c r="Q1327" s="27">
        <v>-3.35221016406197E-8</v>
      </c>
      <c r="R1327" s="27">
        <v>-7.22255917239549E-10</v>
      </c>
      <c r="S1327" s="27">
        <v>3.15924059210553E-10</v>
      </c>
      <c r="T1327" s="27">
        <v>2.87203685328153E-11</v>
      </c>
      <c r="U1327" s="27">
        <v>1.96236239168377E-10</v>
      </c>
      <c r="V1327" s="27">
        <v>1.96236239168377E-10</v>
      </c>
      <c r="W1327" s="27">
        <v>1.96236239168377E-10</v>
      </c>
      <c r="X1327" s="27">
        <v>3.417724010543E-11</v>
      </c>
      <c r="Y1327" s="27">
        <v>9.76492605009919E-11</v>
      </c>
      <c r="Z1327" s="27">
        <v>4.39421650856121E-11</v>
      </c>
      <c r="AA1327" s="27">
        <v>1.22061575626239E-11</v>
      </c>
      <c r="AB1327" s="27">
        <v>5.61483199734432E-11</v>
      </c>
    </row>
    <row r="1328">
      <c r="A1328" s="2" t="s">
        <v>367</v>
      </c>
      <c r="B1328" s="2" t="s">
        <v>826</v>
      </c>
      <c r="C1328" s="2" t="s">
        <v>142</v>
      </c>
      <c r="D1328" s="2" t="s">
        <v>71</v>
      </c>
      <c r="E1328" s="2" t="s">
        <v>143</v>
      </c>
      <c r="F1328" s="27">
        <v>1.12243867130305E-8</v>
      </c>
      <c r="G1328" s="27">
        <v>1.63689910581599E-8</v>
      </c>
      <c r="H1328" s="27">
        <v>1.59484492386553E-8</v>
      </c>
      <c r="I1328" s="27">
        <v>3.23726436720272E-9</v>
      </c>
      <c r="J1328" s="27">
        <v>1.93745463165232E-12</v>
      </c>
      <c r="K1328" s="27">
        <v>9.78847013669099E-9</v>
      </c>
      <c r="L1328" s="27">
        <v>-2.83135330632842E-10</v>
      </c>
      <c r="M1328" s="27">
        <v>-1.28983871373159E-9</v>
      </c>
      <c r="N1328" s="27">
        <v>-2.15967871925E-8</v>
      </c>
      <c r="O1328" s="27">
        <v>-9.30276851148655E-8</v>
      </c>
      <c r="P1328" s="27">
        <v>6.61613853897737E-9</v>
      </c>
      <c r="Q1328" s="27">
        <v>-4.39027541854565E-8</v>
      </c>
      <c r="R1328" s="27">
        <v>-1.57297408848517E-9</v>
      </c>
      <c r="S1328" s="27">
        <v>4.93068025969513E-10</v>
      </c>
      <c r="T1328" s="27">
        <v>4.48243652382114E-11</v>
      </c>
      <c r="U1328" s="27">
        <v>3.06269219609978E-10</v>
      </c>
      <c r="V1328" s="27">
        <v>3.06269219609978E-10</v>
      </c>
      <c r="W1328" s="27">
        <v>3.06269219609978E-10</v>
      </c>
      <c r="X1328" s="27">
        <v>5.33409970547362E-11</v>
      </c>
      <c r="Y1328" s="27">
        <v>1.52402853498782E-10</v>
      </c>
      <c r="Z1328" s="27">
        <v>6.85812807347768E-11</v>
      </c>
      <c r="AA1328" s="27">
        <v>1.90503566873478E-11</v>
      </c>
      <c r="AB1328" s="27">
        <v>8.76316332475301E-11</v>
      </c>
    </row>
    <row r="1329">
      <c r="A1329" s="2" t="s">
        <v>368</v>
      </c>
      <c r="B1329" s="2" t="s">
        <v>829</v>
      </c>
      <c r="C1329" s="2" t="s">
        <v>142</v>
      </c>
      <c r="D1329" s="2" t="s">
        <v>71</v>
      </c>
      <c r="E1329" s="2" t="s">
        <v>143</v>
      </c>
      <c r="F1329" s="27">
        <v>4.75482569117057E-10</v>
      </c>
      <c r="G1329" s="27">
        <v>7.00687921601866E-10</v>
      </c>
      <c r="H1329" s="27">
        <v>8.12955029619915E-10</v>
      </c>
      <c r="I1329" s="27">
        <v>1.33596967936315E-10</v>
      </c>
      <c r="J1329" s="27">
        <v>1.02689710104213E-13</v>
      </c>
      <c r="K1329" s="27">
        <v>5.51205075182641E-10</v>
      </c>
      <c r="L1329" s="27">
        <v>-1.20005601909401E-11</v>
      </c>
      <c r="M1329" s="27">
        <v>-5.46692180242703E-11</v>
      </c>
      <c r="N1329" s="27">
        <v>-9.1650900626914E-10</v>
      </c>
      <c r="O1329" s="27">
        <v>-3.92372272522376E-9</v>
      </c>
      <c r="P1329" s="27">
        <v>6.36583066511552E-10</v>
      </c>
      <c r="Q1329" s="27">
        <v>-3.09434798794959E-9</v>
      </c>
      <c r="R1329" s="27">
        <v>-6.66697800852475E-11</v>
      </c>
      <c r="S1329" s="27">
        <v>2.91622222103246E-11</v>
      </c>
      <c r="T1329" s="27">
        <v>2.65111106513788E-12</v>
      </c>
      <c r="U1329" s="27">
        <v>1.81141152296116E-11</v>
      </c>
      <c r="V1329" s="27">
        <v>1.81141152296116E-11</v>
      </c>
      <c r="W1329" s="27">
        <v>1.81141152296116E-11</v>
      </c>
      <c r="X1329" s="27">
        <v>3.15482231071838E-12</v>
      </c>
      <c r="Y1329" s="27">
        <v>9.0137783127999E-12</v>
      </c>
      <c r="Z1329" s="27">
        <v>4.05620004323678E-12</v>
      </c>
      <c r="AA1329" s="27">
        <v>1.12672228909998E-12</v>
      </c>
      <c r="AB1329" s="27">
        <v>5.1829220854328E-12</v>
      </c>
    </row>
    <row r="1330">
      <c r="A1330" s="2" t="s">
        <v>368</v>
      </c>
      <c r="B1330" s="2" t="s">
        <v>826</v>
      </c>
      <c r="C1330" s="2" t="s">
        <v>142</v>
      </c>
      <c r="D1330" s="2" t="s">
        <v>71</v>
      </c>
      <c r="E1330" s="2" t="s">
        <v>143</v>
      </c>
      <c r="F1330" s="27">
        <v>9.47232859363915E-10</v>
      </c>
      <c r="G1330" s="27">
        <v>1.3186518323562E-9</v>
      </c>
      <c r="H1330" s="27">
        <v>1.69299524879788E-9</v>
      </c>
      <c r="I1330" s="27">
        <v>3.0385232588546E-10</v>
      </c>
      <c r="J1330" s="27">
        <v>2.49130736254977E-13</v>
      </c>
      <c r="K1330" s="27">
        <v>1.12694789969318E-9</v>
      </c>
      <c r="L1330" s="27">
        <v>-1.79925468362029E-11</v>
      </c>
      <c r="M1330" s="27">
        <v>-8.19660457636701E-11</v>
      </c>
      <c r="N1330" s="27">
        <v>-2.13195764650814E-9</v>
      </c>
      <c r="O1330" s="27">
        <v>-7.09012740208416E-8</v>
      </c>
      <c r="P1330" s="27">
        <v>5.87481058300632E-10</v>
      </c>
      <c r="Q1330" s="27">
        <v>-4.58927464438703E-9</v>
      </c>
      <c r="R1330" s="27">
        <v>-9.99585954036363E-11</v>
      </c>
      <c r="S1330" s="27">
        <v>5.77545402899698E-11</v>
      </c>
      <c r="T1330" s="27">
        <v>5.25041266472766E-12</v>
      </c>
      <c r="U1330" s="27">
        <v>3.58742344907918E-11</v>
      </c>
      <c r="V1330" s="27">
        <v>3.58742344907918E-11</v>
      </c>
      <c r="W1330" s="27">
        <v>3.58742344907918E-11</v>
      </c>
      <c r="X1330" s="27">
        <v>6.24799135463594E-12</v>
      </c>
      <c r="Y1330" s="27">
        <v>1.78514044292258E-11</v>
      </c>
      <c r="Z1330" s="27">
        <v>8.0331316019654E-12</v>
      </c>
      <c r="AA1330" s="27">
        <v>2.23142555365323E-12</v>
      </c>
      <c r="AB1330" s="27">
        <v>1.02645566666358E-11</v>
      </c>
    </row>
    <row r="1331">
      <c r="A1331" s="2" t="s">
        <v>368</v>
      </c>
      <c r="B1331" s="2" t="s">
        <v>827</v>
      </c>
      <c r="C1331" s="2" t="s">
        <v>142</v>
      </c>
      <c r="D1331" s="2" t="s">
        <v>71</v>
      </c>
      <c r="E1331" s="2" t="s">
        <v>143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</row>
    <row r="1332">
      <c r="A1332" s="2" t="s">
        <v>369</v>
      </c>
      <c r="B1332" s="2" t="s">
        <v>829</v>
      </c>
      <c r="C1332" s="2" t="s">
        <v>142</v>
      </c>
      <c r="D1332" s="2" t="s">
        <v>71</v>
      </c>
      <c r="E1332" s="2" t="s">
        <v>143</v>
      </c>
      <c r="F1332" s="27">
        <v>3.03375638483931E-8</v>
      </c>
      <c r="G1332" s="27">
        <v>4.20868643373322E-8</v>
      </c>
      <c r="H1332" s="27">
        <v>9.46463719940182E-8</v>
      </c>
      <c r="I1332" s="27">
        <v>9.80169554279477E-9</v>
      </c>
      <c r="J1332" s="27">
        <v>5.16797665286817E-12</v>
      </c>
      <c r="K1332" s="27">
        <v>2.81445953449664E-8</v>
      </c>
      <c r="L1332" s="27">
        <v>-5.68838746169859E-10</v>
      </c>
      <c r="M1332" s="27">
        <v>-2.59137648078213E-9</v>
      </c>
      <c r="N1332" s="27">
        <v>-4.49402804607693E-8</v>
      </c>
      <c r="O1332" s="27">
        <v>-2.60487676094283E-7</v>
      </c>
      <c r="P1332" s="27">
        <v>2.54466256228008E-10</v>
      </c>
      <c r="Q1332" s="27">
        <v>-1.49386386828587E-7</v>
      </c>
      <c r="R1332" s="27">
        <v>-3.16021531559365E-9</v>
      </c>
      <c r="S1332" s="27">
        <v>3.31078569766062E-9</v>
      </c>
      <c r="T1332" s="27">
        <v>3.00980512872603E-10</v>
      </c>
      <c r="U1332" s="27">
        <v>2.05649463869533E-9</v>
      </c>
      <c r="V1332" s="27">
        <v>2.05649463869533E-9</v>
      </c>
      <c r="W1332" s="27">
        <v>2.05649463869533E-9</v>
      </c>
      <c r="X1332" s="27">
        <v>3.58166826576375E-10</v>
      </c>
      <c r="Y1332" s="27">
        <v>1.02333382225363E-9</v>
      </c>
      <c r="Z1332" s="27">
        <v>4.6050019758934E-10</v>
      </c>
      <c r="AA1332" s="27">
        <v>1.27916727781704E-10</v>
      </c>
      <c r="AB1332" s="27">
        <v>5.88416897340049E-10</v>
      </c>
    </row>
    <row r="1333">
      <c r="A1333" s="2" t="s">
        <v>369</v>
      </c>
      <c r="B1333" s="2" t="s">
        <v>826</v>
      </c>
      <c r="C1333" s="2" t="s">
        <v>142</v>
      </c>
      <c r="D1333" s="2" t="s">
        <v>71</v>
      </c>
      <c r="E1333" s="2" t="s">
        <v>143</v>
      </c>
      <c r="F1333" s="27">
        <v>4.53597976322985E-8</v>
      </c>
      <c r="G1333" s="27">
        <v>6.61284612117017E-8</v>
      </c>
      <c r="H1333" s="27">
        <v>6.59315977687386E-8</v>
      </c>
      <c r="I1333" s="27">
        <v>1.30928963520531E-8</v>
      </c>
      <c r="J1333" s="27">
        <v>7.76341753352453E-12</v>
      </c>
      <c r="K1333" s="27">
        <v>3.99872243525147E-8</v>
      </c>
      <c r="L1333" s="27">
        <v>-1.13423725207639E-9</v>
      </c>
      <c r="M1333" s="27">
        <v>-5.16708075609894E-9</v>
      </c>
      <c r="N1333" s="27">
        <v>-8.66313372845897E-8</v>
      </c>
      <c r="O1333" s="27">
        <v>-3.75260916979804E-7</v>
      </c>
      <c r="P1333" s="27">
        <v>2.45550710412826E-8</v>
      </c>
      <c r="Q1333" s="27">
        <v>-1.76503753453882E-7</v>
      </c>
      <c r="R1333" s="27">
        <v>-6.30131818492256E-9</v>
      </c>
      <c r="S1333" s="27">
        <v>2.01035896705047E-9</v>
      </c>
      <c r="T1333" s="27">
        <v>1.82759903000799E-10</v>
      </c>
      <c r="U1333" s="27">
        <v>1.24873453467969E-9</v>
      </c>
      <c r="V1333" s="27">
        <v>1.24873453467969E-9</v>
      </c>
      <c r="W1333" s="27">
        <v>1.24873453467969E-9</v>
      </c>
      <c r="X1333" s="27">
        <v>2.1748429444304E-10</v>
      </c>
      <c r="Y1333" s="27">
        <v>6.21383717861077E-10</v>
      </c>
      <c r="Z1333" s="27">
        <v>2.79622659420811E-10</v>
      </c>
      <c r="AA1333" s="27">
        <v>7.76729647326347E-11</v>
      </c>
      <c r="AB1333" s="27">
        <v>3.57295607132602E-10</v>
      </c>
    </row>
    <row r="1334">
      <c r="A1334" s="2" t="s">
        <v>371</v>
      </c>
      <c r="B1334" s="2" t="s">
        <v>829</v>
      </c>
      <c r="C1334" s="2" t="s">
        <v>142</v>
      </c>
      <c r="D1334" s="2" t="s">
        <v>71</v>
      </c>
      <c r="E1334" s="2" t="s">
        <v>143</v>
      </c>
      <c r="F1334" s="27">
        <v>1.29999946752184E-7</v>
      </c>
      <c r="G1334" s="27">
        <v>1.58741560481981E-7</v>
      </c>
      <c r="H1334" s="27">
        <v>7.76236213160484E-7</v>
      </c>
      <c r="I1334" s="27">
        <v>5.25386437960339E-8</v>
      </c>
      <c r="J1334" s="27">
        <v>9.38601557798857E-12</v>
      </c>
      <c r="K1334" s="27">
        <v>5.57779728419066E-8</v>
      </c>
      <c r="L1334" s="27">
        <v>-7.3670336600001E-10</v>
      </c>
      <c r="M1334" s="27">
        <v>-3.35609307351118E-9</v>
      </c>
      <c r="N1334" s="27">
        <v>-6.96996333875459E-8</v>
      </c>
      <c r="O1334" s="27">
        <v>-1.2088283331063E-6</v>
      </c>
      <c r="P1334" s="27">
        <v>-3.79787092878618E-7</v>
      </c>
      <c r="Q1334" s="27">
        <v>-1.94306147129049E-7</v>
      </c>
      <c r="R1334" s="27">
        <v>-4.09279655431104E-9</v>
      </c>
      <c r="S1334" s="27">
        <v>2.37779036622079E-8</v>
      </c>
      <c r="T1334" s="27">
        <v>2.16162756905212E-9</v>
      </c>
      <c r="U1334" s="27">
        <v>1.47696455966016E-8</v>
      </c>
      <c r="V1334" s="27">
        <v>1.47696455966016E-8</v>
      </c>
      <c r="W1334" s="27">
        <v>1.47696455966016E-8</v>
      </c>
      <c r="X1334" s="27">
        <v>2.57233692393604E-9</v>
      </c>
      <c r="Y1334" s="27">
        <v>7.34953429846555E-9</v>
      </c>
      <c r="Z1334" s="27">
        <v>3.30729027325569E-9</v>
      </c>
      <c r="AA1334" s="27">
        <v>9.18691787308194E-10</v>
      </c>
      <c r="AB1334" s="27">
        <v>4.22598185924662E-9</v>
      </c>
    </row>
    <row r="1335">
      <c r="A1335" s="2" t="s">
        <v>371</v>
      </c>
      <c r="B1335" s="2" t="s">
        <v>826</v>
      </c>
      <c r="C1335" s="2" t="s">
        <v>142</v>
      </c>
      <c r="D1335" s="2" t="s">
        <v>71</v>
      </c>
      <c r="E1335" s="2" t="s">
        <v>143</v>
      </c>
      <c r="F1335" s="27">
        <v>4.48882298453473E-8</v>
      </c>
      <c r="G1335" s="27">
        <v>6.90632434904045E-8</v>
      </c>
      <c r="H1335" s="27">
        <v>3.41474630657829E-8</v>
      </c>
      <c r="I1335" s="27">
        <v>1.11883766904761E-8</v>
      </c>
      <c r="J1335" s="27">
        <v>6.16897282704899E-12</v>
      </c>
      <c r="K1335" s="27">
        <v>1.18594516495015E-9</v>
      </c>
      <c r="L1335" s="27">
        <v>-1.48768555196795E-9</v>
      </c>
      <c r="M1335" s="27">
        <v>-6.77723410391244E-9</v>
      </c>
      <c r="N1335" s="27">
        <v>-3.37127981425842E-7</v>
      </c>
      <c r="O1335" s="27">
        <v>-7.05147947049177E-8</v>
      </c>
      <c r="P1335" s="27">
        <v>-2.59384786580947E-6</v>
      </c>
      <c r="Q1335" s="27">
        <v>3.06328816463167E-7</v>
      </c>
      <c r="R1335" s="27">
        <v>-8.26491988770551E-9</v>
      </c>
      <c r="S1335" s="27">
        <v>-8.5572862905301E-10</v>
      </c>
      <c r="T1335" s="27">
        <v>-7.7793510414799E-11</v>
      </c>
      <c r="U1335" s="27">
        <v>-5.31535864453284E-10</v>
      </c>
      <c r="V1335" s="27">
        <v>-5.31535864453284E-10</v>
      </c>
      <c r="W1335" s="27">
        <v>-5.31535864453284E-10</v>
      </c>
      <c r="X1335" s="27">
        <v>-9.25742815957575E-11</v>
      </c>
      <c r="Y1335" s="27">
        <v>-2.64497955696555E-10</v>
      </c>
      <c r="Z1335" s="27">
        <v>-1.19024074267368E-10</v>
      </c>
      <c r="AA1335" s="27">
        <v>-3.30622444620694E-11</v>
      </c>
      <c r="AB1335" s="27">
        <v>-1.52086311484362E-10</v>
      </c>
    </row>
    <row r="1336">
      <c r="A1336" s="2" t="s">
        <v>371</v>
      </c>
      <c r="B1336" s="2" t="s">
        <v>827</v>
      </c>
      <c r="C1336" s="2" t="s">
        <v>142</v>
      </c>
      <c r="D1336" s="2" t="s">
        <v>71</v>
      </c>
      <c r="E1336" s="2" t="s">
        <v>143</v>
      </c>
      <c r="F1336" s="27">
        <v>4.24512535646138E-8</v>
      </c>
      <c r="G1336" s="27">
        <v>8.20493823989483E-8</v>
      </c>
      <c r="H1336" s="27">
        <v>3.68687119670425E-8</v>
      </c>
      <c r="I1336" s="27">
        <v>2.41206427429957E-9</v>
      </c>
      <c r="J1336" s="27">
        <v>1.86528551593339E-12</v>
      </c>
      <c r="K1336" s="27">
        <v>3.27097765699031E-9</v>
      </c>
      <c r="L1336" s="27">
        <v>-1.40468884877415E-9</v>
      </c>
      <c r="M1336" s="27">
        <v>-6.39913801589619E-9</v>
      </c>
      <c r="N1336" s="27">
        <v>-1.16955075060149E-8</v>
      </c>
      <c r="O1336" s="27">
        <v>-1.69857603950476E-7</v>
      </c>
      <c r="P1336" s="27">
        <v>-4.58710947236044E-8</v>
      </c>
      <c r="Q1336" s="27">
        <v>2.05294186664184E-8</v>
      </c>
      <c r="R1336" s="27">
        <v>-7.8038270835618E-9</v>
      </c>
      <c r="S1336" s="27">
        <v>-1.69522124123221E-8</v>
      </c>
      <c r="T1336" s="27">
        <v>-1.54111019320618E-9</v>
      </c>
      <c r="U1336" s="27">
        <v>-1.05298672652229E-8</v>
      </c>
      <c r="V1336" s="27">
        <v>-1.05298672652229E-8</v>
      </c>
      <c r="W1336" s="27">
        <v>-1.05298672652229E-8</v>
      </c>
      <c r="X1336" s="27">
        <v>-1.83392121316106E-9</v>
      </c>
      <c r="Y1336" s="27">
        <v>-5.23977505877684E-9</v>
      </c>
      <c r="Z1336" s="27">
        <v>-2.35789866162791E-9</v>
      </c>
      <c r="AA1336" s="27">
        <v>-6.54971882347105E-10</v>
      </c>
      <c r="AB1336" s="27">
        <v>-3.01287040044793E-9</v>
      </c>
    </row>
    <row r="1337">
      <c r="A1337" s="2" t="s">
        <v>374</v>
      </c>
      <c r="B1337" s="2" t="s">
        <v>826</v>
      </c>
      <c r="C1337" s="2" t="s">
        <v>142</v>
      </c>
      <c r="D1337" s="2" t="s">
        <v>71</v>
      </c>
      <c r="E1337" s="2" t="s">
        <v>143</v>
      </c>
      <c r="F1337" s="27">
        <v>3.56372504305801E-9</v>
      </c>
      <c r="G1337" s="27">
        <v>7.12850952422756E-9</v>
      </c>
      <c r="H1337" s="27">
        <v>3.044639702179E-9</v>
      </c>
      <c r="I1337" s="27">
        <v>8.50272337681189E-11</v>
      </c>
      <c r="J1337" s="27">
        <v>3.05740002553561E-14</v>
      </c>
      <c r="K1337" s="27">
        <v>2.24745289638361E-10</v>
      </c>
      <c r="L1337" s="27">
        <v>-1.6707826357165E-10</v>
      </c>
      <c r="M1337" s="27">
        <v>-7.61134303147855E-10</v>
      </c>
      <c r="N1337" s="27">
        <v>-1.93550336437144E-10</v>
      </c>
      <c r="O1337" s="27">
        <v>9.76068600823516E-9</v>
      </c>
      <c r="P1337" s="27">
        <v>-2.27077107015221E-9</v>
      </c>
      <c r="Q1337" s="27">
        <v>-5.42520671938009E-10</v>
      </c>
      <c r="R1337" s="27">
        <v>-9.2821259275517E-10</v>
      </c>
      <c r="S1337" s="27">
        <v>2.05063904162863E-9</v>
      </c>
      <c r="T1337" s="27">
        <v>1.86421727900445E-10</v>
      </c>
      <c r="U1337" s="27">
        <v>1.27375450425208E-9</v>
      </c>
      <c r="V1337" s="27">
        <v>1.27375450425208E-9</v>
      </c>
      <c r="W1337" s="27">
        <v>1.27375450425208E-9</v>
      </c>
      <c r="X1337" s="27">
        <v>2.2184186627142E-10</v>
      </c>
      <c r="Y1337" s="27">
        <v>6.33833923474773E-10</v>
      </c>
      <c r="Z1337" s="27">
        <v>2.85225251674145E-10</v>
      </c>
      <c r="AA1337" s="27">
        <v>7.92292404343467E-11</v>
      </c>
      <c r="AB1337" s="27">
        <v>3.64454474746612E-10</v>
      </c>
    </row>
    <row r="1338">
      <c r="A1338" s="2" t="s">
        <v>374</v>
      </c>
      <c r="B1338" s="2" t="s">
        <v>827</v>
      </c>
      <c r="C1338" s="2" t="s">
        <v>142</v>
      </c>
      <c r="D1338" s="2" t="s">
        <v>71</v>
      </c>
      <c r="E1338" s="2" t="s">
        <v>143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</row>
    <row r="1339">
      <c r="A1339" s="2" t="s">
        <v>375</v>
      </c>
      <c r="B1339" s="2" t="s">
        <v>176</v>
      </c>
      <c r="C1339" s="2" t="s">
        <v>142</v>
      </c>
      <c r="D1339" s="2" t="s">
        <v>71</v>
      </c>
      <c r="E1339" s="2" t="s">
        <v>143</v>
      </c>
      <c r="F1339" s="27">
        <v>1.52579444679572E-6</v>
      </c>
      <c r="G1339" s="27">
        <v>3.06704097135826E-6</v>
      </c>
      <c r="H1339" s="27">
        <v>1.32319672396877E-6</v>
      </c>
      <c r="I1339" s="27">
        <v>2.9105571426692E-8</v>
      </c>
      <c r="J1339" s="27">
        <v>5.56429357813331E-11</v>
      </c>
      <c r="K1339" s="27">
        <v>1.12738984582372E-7</v>
      </c>
      <c r="L1339" s="27">
        <v>-5.97866972893156E-8</v>
      </c>
      <c r="M1339" s="27">
        <v>-2.72361617879156E-7</v>
      </c>
      <c r="N1339" s="27">
        <v>-1.21050674638677E-7</v>
      </c>
      <c r="O1339" s="27">
        <v>-2.62542173721311E-6</v>
      </c>
      <c r="P1339" s="27">
        <v>-8.26393454386047E-7</v>
      </c>
      <c r="Q1339" s="27">
        <v>-6.58873857188104E-7</v>
      </c>
      <c r="R1339" s="27">
        <v>-3.32148324484981E-7</v>
      </c>
      <c r="S1339" s="27">
        <v>1.37930382501724E-7</v>
      </c>
      <c r="T1339" s="27">
        <v>1.25391254696481E-8</v>
      </c>
      <c r="U1339" s="27">
        <v>8.56754613650832E-8</v>
      </c>
      <c r="V1339" s="27">
        <v>8.56754613650832E-8</v>
      </c>
      <c r="W1339" s="27">
        <v>8.56754613650832E-8</v>
      </c>
      <c r="X1339" s="27">
        <v>1.49215599862036E-8</v>
      </c>
      <c r="Y1339" s="27">
        <v>4.26330298666356E-8</v>
      </c>
      <c r="Z1339" s="27">
        <v>1.91848625057484E-8</v>
      </c>
      <c r="AA1339" s="27">
        <v>5.32912873332945E-9</v>
      </c>
      <c r="AB1339" s="27">
        <v>2.45139900712807E-8</v>
      </c>
    </row>
    <row r="1340">
      <c r="A1340" s="2" t="s">
        <v>375</v>
      </c>
      <c r="B1340" s="2" t="s">
        <v>834</v>
      </c>
      <c r="C1340" s="2" t="s">
        <v>142</v>
      </c>
      <c r="D1340" s="2" t="s">
        <v>71</v>
      </c>
      <c r="E1340" s="2" t="s">
        <v>143</v>
      </c>
      <c r="F1340" s="27">
        <v>2.94819271170474E-6</v>
      </c>
      <c r="G1340" s="27">
        <v>5.6983698238875E-6</v>
      </c>
      <c r="H1340" s="27">
        <v>3.46896754044497E-6</v>
      </c>
      <c r="I1340" s="27">
        <v>1.67745297396136E-7</v>
      </c>
      <c r="J1340" s="27">
        <v>7.31813427832122E-10</v>
      </c>
      <c r="K1340" s="27">
        <v>6.29717638479673E-7</v>
      </c>
      <c r="L1340" s="27">
        <v>3.87041093828884E-7</v>
      </c>
      <c r="M1340" s="27">
        <v>1.76318718511637E-6</v>
      </c>
      <c r="N1340" s="27">
        <v>-4.17840591590189E-7</v>
      </c>
      <c r="O1340" s="27">
        <v>-7.14186083520359E-6</v>
      </c>
      <c r="P1340" s="27">
        <v>-7.04361016276601E-7</v>
      </c>
      <c r="Q1340" s="27">
        <v>7.4542083549153E-6</v>
      </c>
      <c r="R1340" s="27">
        <v>2.15022833925754E-6</v>
      </c>
      <c r="S1340" s="27">
        <v>3.36617503948228E-6</v>
      </c>
      <c r="T1340" s="27">
        <v>3.06015907498399E-7</v>
      </c>
      <c r="U1340" s="27">
        <v>2.09089973008425E-6</v>
      </c>
      <c r="V1340" s="27">
        <v>2.09089973008425E-6</v>
      </c>
      <c r="W1340" s="27">
        <v>2.09089973008425E-6</v>
      </c>
      <c r="X1340" s="27">
        <v>3.64158946453067E-7</v>
      </c>
      <c r="Y1340" s="27">
        <v>1.04045416529442E-6</v>
      </c>
      <c r="Z1340" s="27">
        <v>4.68204351582529E-7</v>
      </c>
      <c r="AA1340" s="27">
        <v>1.30056770661802E-7</v>
      </c>
      <c r="AB1340" s="27">
        <v>5.98261093744378E-7</v>
      </c>
    </row>
    <row r="1341">
      <c r="A1341" s="2" t="s">
        <v>375</v>
      </c>
      <c r="B1341" s="2" t="s">
        <v>826</v>
      </c>
      <c r="C1341" s="2" t="s">
        <v>142</v>
      </c>
      <c r="D1341" s="2" t="s">
        <v>71</v>
      </c>
      <c r="E1341" s="2" t="s">
        <v>143</v>
      </c>
      <c r="F1341" s="27">
        <v>1.54510813487287E-8</v>
      </c>
      <c r="G1341" s="27">
        <v>3.13396167703724E-8</v>
      </c>
      <c r="H1341" s="27">
        <v>9.13566449454957E-9</v>
      </c>
      <c r="I1341" s="27">
        <v>1.57767597289053E-10</v>
      </c>
      <c r="J1341" s="27">
        <v>8.59817921397549E-13</v>
      </c>
      <c r="K1341" s="27">
        <v>5.17108992751744E-10</v>
      </c>
      <c r="L1341" s="27">
        <v>-4.50366958332939E-10</v>
      </c>
      <c r="M1341" s="27">
        <v>-2.05167167567884E-9</v>
      </c>
      <c r="N1341" s="27">
        <v>-5.42609705780959E-10</v>
      </c>
      <c r="O1341" s="27">
        <v>-2.05828506117323E-8</v>
      </c>
      <c r="P1341" s="27">
        <v>-2.74858862029676E-9</v>
      </c>
      <c r="Q1341" s="27">
        <v>-3.23448728034732E-9</v>
      </c>
      <c r="R1341" s="27">
        <v>-2.50203870419207E-9</v>
      </c>
      <c r="S1341" s="27">
        <v>-1.61618476228912E-9</v>
      </c>
      <c r="T1341" s="27">
        <v>-1.46925884992913E-10</v>
      </c>
      <c r="U1341" s="27">
        <v>-1.00389321517764E-9</v>
      </c>
      <c r="V1341" s="27">
        <v>-1.00389321517764E-9</v>
      </c>
      <c r="W1341" s="27">
        <v>-1.00389321517764E-9</v>
      </c>
      <c r="X1341" s="27">
        <v>-1.74841811078019E-10</v>
      </c>
      <c r="Y1341" s="27">
        <v>-4.99548047289815E-10</v>
      </c>
      <c r="Z1341" s="27">
        <v>-2.24796610333585E-10</v>
      </c>
      <c r="AA1341" s="27">
        <v>-6.24435059112269E-11</v>
      </c>
      <c r="AB1341" s="27">
        <v>-2.87240102561272E-10</v>
      </c>
    </row>
    <row r="1342">
      <c r="A1342" s="2" t="s">
        <v>782</v>
      </c>
      <c r="B1342" s="2" t="s">
        <v>829</v>
      </c>
      <c r="C1342" s="2" t="s">
        <v>142</v>
      </c>
      <c r="D1342" s="2" t="s">
        <v>394</v>
      </c>
      <c r="E1342" s="2" t="s">
        <v>143</v>
      </c>
      <c r="F1342" s="2">
        <v>-0.00608803930557421</v>
      </c>
      <c r="G1342" s="2">
        <v>-0.0103145786834758</v>
      </c>
      <c r="H1342" s="2">
        <v>-0.0104667789791112</v>
      </c>
      <c r="I1342" s="2">
        <v>-0.00105438071090372</v>
      </c>
      <c r="J1342" s="27">
        <v>2.95244036695892E-7</v>
      </c>
      <c r="K1342" s="2">
        <v>-0.00701113401772449</v>
      </c>
      <c r="L1342" s="2">
        <v>-3.50938908634969E-4</v>
      </c>
      <c r="M1342" s="2">
        <v>-0.0015987216766638</v>
      </c>
      <c r="N1342" s="2">
        <v>0.0114309589659855</v>
      </c>
      <c r="O1342" s="2">
        <v>0.00755363418590991</v>
      </c>
      <c r="P1342" s="2">
        <v>0.0851815798972769</v>
      </c>
      <c r="Q1342" s="2">
        <v>0.00244525600331424</v>
      </c>
      <c r="R1342" s="2">
        <v>-0.00194966063998528</v>
      </c>
      <c r="S1342" s="2">
        <v>-6.00350003632594E-4</v>
      </c>
      <c r="T1342" s="27">
        <v>-5.4577272133344E-5</v>
      </c>
      <c r="U1342" s="2">
        <v>-3.72907423359816E-4</v>
      </c>
      <c r="V1342" s="2">
        <v>-3.72907423359816E-4</v>
      </c>
      <c r="W1342" s="2">
        <v>-3.72907423359816E-4</v>
      </c>
      <c r="X1342" s="27">
        <v>-6.49469567867642E-5</v>
      </c>
      <c r="Y1342" s="2">
        <v>-1.85562739485502E-4</v>
      </c>
      <c r="Z1342" s="27">
        <v>-8.35032287021526E-5</v>
      </c>
      <c r="AA1342" s="27">
        <v>-2.31953424356878E-5</v>
      </c>
      <c r="AB1342" s="2">
        <v>-1.06698566054935E-4</v>
      </c>
    </row>
    <row r="1343">
      <c r="A1343" s="2" t="s">
        <v>782</v>
      </c>
      <c r="B1343" s="2" t="s">
        <v>826</v>
      </c>
      <c r="C1343" s="2" t="s">
        <v>142</v>
      </c>
      <c r="D1343" s="2" t="s">
        <v>394</v>
      </c>
      <c r="E1343" s="2" t="s">
        <v>143</v>
      </c>
      <c r="F1343" s="2">
        <v>0.00622195944079929</v>
      </c>
      <c r="G1343" s="2">
        <v>0.0126377168855451</v>
      </c>
      <c r="H1343" s="2">
        <v>-0.00303334297608308</v>
      </c>
      <c r="I1343" s="27">
        <v>5.49699049406866E-5</v>
      </c>
      <c r="J1343" s="27">
        <v>4.43542847372909E-7</v>
      </c>
      <c r="K1343" s="2">
        <v>-0.00840681127912693</v>
      </c>
      <c r="L1343" s="2">
        <v>-7.77115449857931E-4</v>
      </c>
      <c r="M1343" s="2">
        <v>-0.00354019256454261</v>
      </c>
      <c r="N1343" s="2">
        <v>0.0114628926921485</v>
      </c>
      <c r="O1343" s="2">
        <v>-0.0165855167356844</v>
      </c>
      <c r="P1343" s="2">
        <v>0.0561349784703528</v>
      </c>
      <c r="Q1343" s="2">
        <v>0.00225987177767811</v>
      </c>
      <c r="R1343" s="2">
        <v>-0.00431730813549777</v>
      </c>
      <c r="S1343" s="2">
        <v>-0.00161141207523598</v>
      </c>
      <c r="T1343" s="2">
        <v>-1.46492004359065E-4</v>
      </c>
      <c r="U1343" s="2">
        <v>-0.00100092866046669</v>
      </c>
      <c r="V1343" s="2">
        <v>-0.00100092866046669</v>
      </c>
      <c r="W1343" s="2">
        <v>-0.00100092866046669</v>
      </c>
      <c r="X1343" s="2">
        <v>-1.74325493100303E-4</v>
      </c>
      <c r="Y1343" s="2">
        <v>-4.98072853021589E-4</v>
      </c>
      <c r="Z1343" s="2">
        <v>-2.2413277294521E-4</v>
      </c>
      <c r="AA1343" s="27">
        <v>-6.22591066276987E-5</v>
      </c>
      <c r="AB1343" s="2">
        <v>-2.86391865929777E-4</v>
      </c>
    </row>
    <row r="1344">
      <c r="A1344" s="2" t="s">
        <v>859</v>
      </c>
      <c r="B1344" s="2" t="s">
        <v>826</v>
      </c>
      <c r="C1344" s="2" t="s">
        <v>142</v>
      </c>
      <c r="D1344" s="2" t="s">
        <v>71</v>
      </c>
      <c r="E1344" s="2" t="s">
        <v>143</v>
      </c>
      <c r="F1344" s="27">
        <v>6.13481487146562E-9</v>
      </c>
      <c r="G1344" s="27">
        <v>1.19598915331721E-8</v>
      </c>
      <c r="H1344" s="27">
        <v>8.89008148067711E-9</v>
      </c>
      <c r="I1344" s="27">
        <v>2.98534321141273E-10</v>
      </c>
      <c r="J1344" s="27">
        <v>3.00521987050825E-13</v>
      </c>
      <c r="K1344" s="27">
        <v>5.3857842731891E-10</v>
      </c>
      <c r="L1344" s="27">
        <v>-3.0875196702338E-10</v>
      </c>
      <c r="M1344" s="27">
        <v>-1.40653672262455E-9</v>
      </c>
      <c r="N1344" s="27">
        <v>-7.61057703931044E-10</v>
      </c>
      <c r="O1344" s="27">
        <v>-9.6814347738734E-8</v>
      </c>
      <c r="P1344" s="27">
        <v>-7.51424663316815E-9</v>
      </c>
      <c r="Q1344" s="27">
        <v>-5.15498736476512E-9</v>
      </c>
      <c r="R1344" s="27">
        <v>-1.7152887377606E-9</v>
      </c>
      <c r="S1344" s="27">
        <v>-1.67547799391069E-10</v>
      </c>
      <c r="T1344" s="27">
        <v>-1.52316178685398E-11</v>
      </c>
      <c r="U1344" s="27">
        <v>-1.04072320783671E-10</v>
      </c>
      <c r="V1344" s="27">
        <v>-1.04072320783671E-10</v>
      </c>
      <c r="W1344" s="27">
        <v>-1.04072320783671E-10</v>
      </c>
      <c r="X1344" s="27">
        <v>-1.81256260863237E-11</v>
      </c>
      <c r="Y1344" s="27">
        <v>-5.17875047249915E-11</v>
      </c>
      <c r="Z1344" s="27">
        <v>-2.33043759913981E-11</v>
      </c>
      <c r="AA1344" s="27">
        <v>-6.47343809062394E-12</v>
      </c>
      <c r="AB1344" s="27">
        <v>-2.97778126634698E-11</v>
      </c>
    </row>
    <row r="1345">
      <c r="A1345" s="2" t="s">
        <v>859</v>
      </c>
      <c r="B1345" s="2" t="s">
        <v>827</v>
      </c>
      <c r="C1345" s="2" t="s">
        <v>142</v>
      </c>
      <c r="D1345" s="2" t="s">
        <v>71</v>
      </c>
      <c r="E1345" s="2" t="s">
        <v>143</v>
      </c>
      <c r="F1345" s="27">
        <v>-1.06393285695431E-9</v>
      </c>
      <c r="G1345" s="27">
        <v>-2.40776273074466E-9</v>
      </c>
      <c r="H1345" s="27">
        <v>2.20519115891705E-9</v>
      </c>
      <c r="I1345" s="27">
        <v>1.12135474772144E-10</v>
      </c>
      <c r="J1345" s="27">
        <v>2.21330234238725E-12</v>
      </c>
      <c r="K1345" s="27">
        <v>2.00285913326438E-9</v>
      </c>
      <c r="L1345" s="27">
        <v>1.28494610706894E-10</v>
      </c>
      <c r="M1345" s="27">
        <v>5.8536433099034E-10</v>
      </c>
      <c r="N1345" s="27">
        <v>-5.80782945937251E-10</v>
      </c>
      <c r="O1345" s="27">
        <v>-1.5826665191932E-8</v>
      </c>
      <c r="P1345" s="27">
        <v>2.33662588921978E-9</v>
      </c>
      <c r="Q1345" s="27">
        <v>-2.07912579148781E-8</v>
      </c>
      <c r="R1345" s="27">
        <v>7.13858961720439E-10</v>
      </c>
      <c r="S1345" s="27">
        <v>6.72846466083583E-10</v>
      </c>
      <c r="T1345" s="27">
        <v>6.11678595172891E-11</v>
      </c>
      <c r="U1345" s="27">
        <v>4.17938603257743E-10</v>
      </c>
      <c r="V1345" s="27">
        <v>4.17938603257743E-10</v>
      </c>
      <c r="W1345" s="27">
        <v>4.17938603257743E-10</v>
      </c>
      <c r="X1345" s="27">
        <v>7.27897561296608E-11</v>
      </c>
      <c r="Y1345" s="27">
        <v>2.07970738309546E-10</v>
      </c>
      <c r="Z1345" s="27">
        <v>9.35868276819351E-11</v>
      </c>
      <c r="AA1345" s="27">
        <v>2.59963422886932E-11</v>
      </c>
      <c r="AB1345" s="27">
        <v>1.19583164273927E-10</v>
      </c>
    </row>
    <row r="1346">
      <c r="A1346" s="2" t="s">
        <v>860</v>
      </c>
      <c r="B1346" s="2" t="s">
        <v>829</v>
      </c>
      <c r="C1346" s="2" t="s">
        <v>142</v>
      </c>
      <c r="D1346" s="2" t="s">
        <v>71</v>
      </c>
      <c r="E1346" s="2" t="s">
        <v>143</v>
      </c>
      <c r="F1346" s="27">
        <v>4.25417349644845E-10</v>
      </c>
      <c r="G1346" s="27">
        <v>8.47245810178477E-10</v>
      </c>
      <c r="H1346" s="27">
        <v>1.21306972318011E-9</v>
      </c>
      <c r="I1346" s="27">
        <v>1.19524431117188E-11</v>
      </c>
      <c r="J1346" s="27">
        <v>-1.83226841434745E-14</v>
      </c>
      <c r="K1346" s="27">
        <v>1.02722044235043E-9</v>
      </c>
      <c r="L1346" s="27">
        <v>-1.20994554951314E-11</v>
      </c>
      <c r="M1346" s="27">
        <v>-5.51197410715604E-11</v>
      </c>
      <c r="N1346" s="27">
        <v>-6.90072118203211E-10</v>
      </c>
      <c r="O1346" s="27">
        <v>-8.79976746857704E-10</v>
      </c>
      <c r="P1346" s="27">
        <v>1.46134931976655E-10</v>
      </c>
      <c r="Q1346" s="27">
        <v>-8.48411162029649E-10</v>
      </c>
      <c r="R1346" s="27">
        <v>-6.72191984521395E-11</v>
      </c>
      <c r="S1346" s="27">
        <v>-1.8327266097034E-10</v>
      </c>
      <c r="T1346" s="27">
        <v>-1.66611507151781E-11</v>
      </c>
      <c r="U1346" s="27">
        <v>-1.13839819040914E-10</v>
      </c>
      <c r="V1346" s="27">
        <v>-1.13839819040914E-10</v>
      </c>
      <c r="W1346" s="27">
        <v>-1.13839819040914E-10</v>
      </c>
      <c r="X1346" s="27">
        <v>-1.98267702510425E-11</v>
      </c>
      <c r="Y1346" s="27">
        <v>-5.66479167763393E-11</v>
      </c>
      <c r="Z1346" s="27">
        <v>-2.54915613080001E-11</v>
      </c>
      <c r="AA1346" s="27">
        <v>-7.08098959704242E-12</v>
      </c>
      <c r="AB1346" s="27">
        <v>-3.2572549353352E-11</v>
      </c>
    </row>
    <row r="1347">
      <c r="A1347" s="2" t="s">
        <v>860</v>
      </c>
      <c r="B1347" s="2" t="s">
        <v>826</v>
      </c>
      <c r="C1347" s="2" t="s">
        <v>142</v>
      </c>
      <c r="D1347" s="2" t="s">
        <v>71</v>
      </c>
      <c r="E1347" s="2" t="s">
        <v>143</v>
      </c>
      <c r="F1347" s="27">
        <v>3.87987091516068E-10</v>
      </c>
      <c r="G1347" s="27">
        <v>7.72732867237015E-10</v>
      </c>
      <c r="H1347" s="27">
        <v>1.10620537355375E-9</v>
      </c>
      <c r="I1347" s="27">
        <v>1.08852729863174E-11</v>
      </c>
      <c r="J1347" s="27">
        <v>-1.67427759646878E-14</v>
      </c>
      <c r="K1347" s="27">
        <v>9.37152982520992E-10</v>
      </c>
      <c r="L1347" s="27">
        <v>-1.10322745689474E-11</v>
      </c>
      <c r="M1347" s="27">
        <v>-5.02581391299325E-11</v>
      </c>
      <c r="N1347" s="27">
        <v>-6.29651469725488E-10</v>
      </c>
      <c r="O1347" s="27">
        <v>-8.00209119274614E-10</v>
      </c>
      <c r="P1347" s="27">
        <v>1.33779708239628E-10</v>
      </c>
      <c r="Q1347" s="27">
        <v>-7.73354186953444E-10</v>
      </c>
      <c r="R1347" s="27">
        <v>-6.12904154180297E-11</v>
      </c>
      <c r="S1347" s="27">
        <v>-1.66920108451568E-10</v>
      </c>
      <c r="T1347" s="27">
        <v>-1.51745550568261E-11</v>
      </c>
      <c r="U1347" s="27">
        <v>-1.03682430537152E-10</v>
      </c>
      <c r="V1347" s="27">
        <v>-1.03682430537152E-10</v>
      </c>
      <c r="W1347" s="27">
        <v>-1.03682430537152E-10</v>
      </c>
      <c r="X1347" s="27">
        <v>-1.80577213373026E-11</v>
      </c>
      <c r="Y1347" s="27">
        <v>-5.15934911502826E-11</v>
      </c>
      <c r="Z1347" s="27">
        <v>-2.32170698870346E-11</v>
      </c>
      <c r="AA1347" s="27">
        <v>-6.44918639378532E-12</v>
      </c>
      <c r="AB1347" s="27">
        <v>-2.96662548675794E-11</v>
      </c>
    </row>
    <row r="1348">
      <c r="A1348" s="2" t="s">
        <v>860</v>
      </c>
      <c r="B1348" s="2" t="s">
        <v>827</v>
      </c>
      <c r="C1348" s="2" t="s">
        <v>142</v>
      </c>
      <c r="D1348" s="2" t="s">
        <v>71</v>
      </c>
      <c r="E1348" s="2" t="s">
        <v>143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</row>
    <row r="1349">
      <c r="A1349" s="2" t="s">
        <v>822</v>
      </c>
      <c r="B1349" s="2" t="s">
        <v>176</v>
      </c>
      <c r="C1349" s="2" t="s">
        <v>142</v>
      </c>
      <c r="D1349" s="2" t="s">
        <v>71</v>
      </c>
      <c r="E1349" s="2" t="s">
        <v>143</v>
      </c>
      <c r="F1349" s="27">
        <v>1.9806271869655E-10</v>
      </c>
      <c r="G1349" s="27">
        <v>2.8756489146598E-10</v>
      </c>
      <c r="H1349" s="27">
        <v>9.52293119435614E-10</v>
      </c>
      <c r="I1349" s="27">
        <v>5.7698932846397E-11</v>
      </c>
      <c r="J1349" s="27">
        <v>-6.58104981237103E-14</v>
      </c>
      <c r="K1349" s="27">
        <v>5.16639841586946E-10</v>
      </c>
      <c r="L1349" s="27">
        <v>-5.46470837975285E-12</v>
      </c>
      <c r="M1349" s="27">
        <v>-2.48947823350203E-11</v>
      </c>
      <c r="N1349" s="27">
        <v>-3.36003757290823E-10</v>
      </c>
      <c r="O1349" s="27">
        <v>-1.20407660294416E-9</v>
      </c>
      <c r="P1349" s="27">
        <v>3.22842989682246E-10</v>
      </c>
      <c r="Q1349" s="27">
        <v>4.38283325949529E-9</v>
      </c>
      <c r="R1349" s="27">
        <v>-3.03594915663339E-11</v>
      </c>
      <c r="S1349" s="27">
        <v>-1.91136523304708E-9</v>
      </c>
      <c r="T1349" s="27">
        <v>-1.73760472789243E-10</v>
      </c>
      <c r="U1349" s="27">
        <v>-1.18724457373589E-9</v>
      </c>
      <c r="V1349" s="27">
        <v>-1.18724457373589E-9</v>
      </c>
      <c r="W1349" s="27">
        <v>-1.18724457373589E-9</v>
      </c>
      <c r="X1349" s="27">
        <v>-2.06774972005168E-10</v>
      </c>
      <c r="Y1349" s="27">
        <v>-5.90785652795002E-10</v>
      </c>
      <c r="Z1349" s="27">
        <v>-2.65853530811586E-10</v>
      </c>
      <c r="AA1349" s="27">
        <v>-7.38482065993753E-11</v>
      </c>
      <c r="AB1349" s="27">
        <v>-3.39701721228256E-10</v>
      </c>
    </row>
    <row r="1350">
      <c r="A1350" s="2" t="s">
        <v>822</v>
      </c>
      <c r="B1350" s="2" t="s">
        <v>834</v>
      </c>
      <c r="C1350" s="2" t="s">
        <v>142</v>
      </c>
      <c r="D1350" s="2" t="s">
        <v>71</v>
      </c>
      <c r="E1350" s="2" t="s">
        <v>143</v>
      </c>
      <c r="F1350" s="27">
        <v>8.11033030401092E-11</v>
      </c>
      <c r="G1350" s="27">
        <v>1.19590550043631E-10</v>
      </c>
      <c r="H1350" s="27">
        <v>3.64703476744941E-10</v>
      </c>
      <c r="I1350" s="27">
        <v>2.27308455182671E-11</v>
      </c>
      <c r="J1350" s="27">
        <v>-2.51387943805275E-14</v>
      </c>
      <c r="K1350" s="27">
        <v>1.86250310046783E-10</v>
      </c>
      <c r="L1350" s="27">
        <v>-2.18277554652458E-12</v>
      </c>
      <c r="M1350" s="27">
        <v>-9.94375515412082E-12</v>
      </c>
      <c r="N1350" s="27">
        <v>-1.20660767554369E-10</v>
      </c>
      <c r="O1350" s="27">
        <v>-5.74739651312712E-10</v>
      </c>
      <c r="P1350" s="27">
        <v>1.33847682717857E-10</v>
      </c>
      <c r="Q1350" s="27">
        <v>1.72239540557772E-9</v>
      </c>
      <c r="R1350" s="27">
        <v>-1.21265310407854E-11</v>
      </c>
      <c r="S1350" s="27">
        <v>-4.94275458300581E-10</v>
      </c>
      <c r="T1350" s="27">
        <v>-4.49341318119043E-11</v>
      </c>
      <c r="U1350" s="27">
        <v>-3.07019216239837E-10</v>
      </c>
      <c r="V1350" s="27">
        <v>-3.07019216239837E-10</v>
      </c>
      <c r="W1350" s="27">
        <v>-3.07019216239837E-10</v>
      </c>
      <c r="X1350" s="27">
        <v>-5.34716192833601E-11</v>
      </c>
      <c r="Y1350" s="27">
        <v>-1.52776059877963E-10</v>
      </c>
      <c r="Z1350" s="27">
        <v>-6.87492235972296E-11</v>
      </c>
      <c r="AA1350" s="27">
        <v>-1.90970074847453E-11</v>
      </c>
      <c r="AB1350" s="27">
        <v>-8.78462268971576E-11</v>
      </c>
    </row>
    <row r="1351">
      <c r="A1351" s="2" t="s">
        <v>822</v>
      </c>
      <c r="B1351" s="2" t="s">
        <v>829</v>
      </c>
      <c r="C1351" s="2" t="s">
        <v>142</v>
      </c>
      <c r="D1351" s="2" t="s">
        <v>71</v>
      </c>
      <c r="E1351" s="2" t="s">
        <v>143</v>
      </c>
      <c r="F1351" s="27">
        <v>4.61614308899334E-8</v>
      </c>
      <c r="G1351" s="27">
        <v>6.80251163118718E-8</v>
      </c>
      <c r="H1351" s="27">
        <v>7.8924380942297E-8</v>
      </c>
      <c r="I1351" s="27">
        <v>1.29700384473379E-8</v>
      </c>
      <c r="J1351" s="27">
        <v>9.96945895384205E-12</v>
      </c>
      <c r="K1351" s="27">
        <v>5.35128238905711E-8</v>
      </c>
      <c r="L1351" s="27">
        <v>-1.16505433821492E-9</v>
      </c>
      <c r="M1351" s="27">
        <v>-5.30746970246264E-9</v>
      </c>
      <c r="N1351" s="27">
        <v>-8.89777457697112E-8</v>
      </c>
      <c r="O1351" s="27">
        <v>-3.80928065875899E-7</v>
      </c>
      <c r="P1351" s="27">
        <v>6.18016035476414E-8</v>
      </c>
      <c r="Q1351" s="27">
        <v>-3.00409605049527E-7</v>
      </c>
      <c r="R1351" s="27">
        <v>-6.47252422222699E-9</v>
      </c>
      <c r="S1351" s="27">
        <v>2.83116562539224E-9</v>
      </c>
      <c r="T1351" s="27">
        <v>2.57378688859248E-10</v>
      </c>
      <c r="U1351" s="27">
        <v>1.75857861594353E-9</v>
      </c>
      <c r="V1351" s="27">
        <v>1.75857861594353E-9</v>
      </c>
      <c r="W1351" s="27">
        <v>1.75857861594353E-9</v>
      </c>
      <c r="X1351" s="27">
        <v>3.06280653645255E-10</v>
      </c>
      <c r="Y1351" s="27">
        <v>8.75087609238167E-10</v>
      </c>
      <c r="Z1351" s="27">
        <v>3.93789404980968E-10</v>
      </c>
      <c r="AA1351" s="27">
        <v>1.0938595115477E-10</v>
      </c>
      <c r="AB1351" s="27">
        <v>5.0317533216548E-10</v>
      </c>
    </row>
    <row r="1352">
      <c r="A1352" s="2" t="s">
        <v>822</v>
      </c>
      <c r="B1352" s="2" t="s">
        <v>826</v>
      </c>
      <c r="C1352" s="2" t="s">
        <v>142</v>
      </c>
      <c r="D1352" s="2" t="s">
        <v>71</v>
      </c>
      <c r="E1352" s="2" t="s">
        <v>143</v>
      </c>
      <c r="F1352" s="27">
        <v>1.67031553731796E-8</v>
      </c>
      <c r="G1352" s="27">
        <v>-2.83591664439502E-8</v>
      </c>
      <c r="H1352" s="27">
        <v>1.41967168180879E-7</v>
      </c>
      <c r="I1352" s="27">
        <v>3.0562218592951E-8</v>
      </c>
      <c r="J1352" s="27">
        <v>4.05526026940495E-11</v>
      </c>
      <c r="K1352" s="27">
        <v>1.10929672793672E-7</v>
      </c>
      <c r="L1352" s="27">
        <v>3.13614456401057E-9</v>
      </c>
      <c r="M1352" s="27">
        <v>1.42868806287028E-8</v>
      </c>
      <c r="N1352" s="27">
        <v>-1.97889143470133E-7</v>
      </c>
      <c r="O1352" s="27">
        <v>-1.71290763210904E-5</v>
      </c>
      <c r="P1352" s="27">
        <v>7.76262469801727E-8</v>
      </c>
      <c r="Q1352" s="27">
        <v>-6.02250787033498E-7</v>
      </c>
      <c r="R1352" s="27">
        <v>1.74230256814161E-8</v>
      </c>
      <c r="S1352" s="27">
        <v>8.37554708840936E-9</v>
      </c>
      <c r="T1352" s="27">
        <v>7.61413358780462E-10</v>
      </c>
      <c r="U1352" s="27">
        <v>5.20247133350394E-9</v>
      </c>
      <c r="V1352" s="27">
        <v>5.20247133350394E-9</v>
      </c>
      <c r="W1352" s="27">
        <v>5.20247133350394E-9</v>
      </c>
      <c r="X1352" s="27">
        <v>9.06081938077795E-10</v>
      </c>
      <c r="Y1352" s="27">
        <v>2.58880561840758E-9</v>
      </c>
      <c r="Z1352" s="27">
        <v>1.16496247155369E-9</v>
      </c>
      <c r="AA1352" s="27">
        <v>3.23600702300947E-10</v>
      </c>
      <c r="AB1352" s="27">
        <v>1.48856310294249E-9</v>
      </c>
    </row>
    <row r="1353">
      <c r="A1353" s="2" t="s">
        <v>822</v>
      </c>
      <c r="B1353" s="2" t="s">
        <v>827</v>
      </c>
      <c r="C1353" s="2" t="s">
        <v>142</v>
      </c>
      <c r="D1353" s="2" t="s">
        <v>71</v>
      </c>
      <c r="E1353" s="2" t="s">
        <v>143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</row>
    <row r="1354">
      <c r="A1354" s="2" t="s">
        <v>784</v>
      </c>
      <c r="B1354" s="2" t="s">
        <v>826</v>
      </c>
      <c r="C1354" s="2" t="s">
        <v>142</v>
      </c>
      <c r="D1354" s="2" t="s">
        <v>394</v>
      </c>
      <c r="E1354" s="2" t="s">
        <v>143</v>
      </c>
      <c r="F1354" s="27">
        <v>3.25891766419455E-7</v>
      </c>
      <c r="G1354" s="27">
        <v>6.38027975562561E-7</v>
      </c>
      <c r="H1354" s="27">
        <v>3.95272369878101E-9</v>
      </c>
      <c r="I1354" s="27">
        <v>1.45414624937603E-8</v>
      </c>
      <c r="J1354" s="27">
        <v>1.50726440828389E-11</v>
      </c>
      <c r="K1354" s="27">
        <v>-2.55782687792512E-7</v>
      </c>
      <c r="L1354" s="27">
        <v>-2.70385697586617E-8</v>
      </c>
      <c r="M1354" s="27">
        <v>-1.23175705273882E-7</v>
      </c>
      <c r="N1354" s="27">
        <v>3.24224093657495E-7</v>
      </c>
      <c r="O1354" s="27">
        <v>-7.45162893415362E-7</v>
      </c>
      <c r="P1354" s="27">
        <v>1.24406351131863E-6</v>
      </c>
      <c r="Q1354" s="27">
        <v>6.72104721016703E-8</v>
      </c>
      <c r="R1354" s="27">
        <v>-1.50214279245941E-7</v>
      </c>
      <c r="S1354" s="27">
        <v>-5.88158899057992E-8</v>
      </c>
      <c r="T1354" s="27">
        <v>-5.3468989918056E-9</v>
      </c>
      <c r="U1354" s="27">
        <v>-3.6533491837553E-8</v>
      </c>
      <c r="V1354" s="27">
        <v>-3.6533491837553E-8</v>
      </c>
      <c r="W1354" s="27">
        <v>-3.6533491837553E-8</v>
      </c>
      <c r="X1354" s="27">
        <v>-6.36281008907057E-9</v>
      </c>
      <c r="Y1354" s="27">
        <v>-1.81794579664516E-8</v>
      </c>
      <c r="Z1354" s="27">
        <v>-8.18075568652822E-9</v>
      </c>
      <c r="AA1354" s="27">
        <v>-2.27243224580645E-9</v>
      </c>
      <c r="AB1354" s="27">
        <v>-1.04531874343659E-8</v>
      </c>
    </row>
    <row r="1355">
      <c r="A1355" s="2" t="s">
        <v>785</v>
      </c>
      <c r="B1355" s="2" t="s">
        <v>826</v>
      </c>
      <c r="C1355" s="2" t="s">
        <v>142</v>
      </c>
      <c r="D1355" s="2" t="s">
        <v>394</v>
      </c>
      <c r="E1355" s="2" t="s">
        <v>143</v>
      </c>
      <c r="F1355" s="27">
        <v>-3.04308547098572E-9</v>
      </c>
      <c r="G1355" s="27">
        <v>-5.292602600388E-9</v>
      </c>
      <c r="H1355" s="27">
        <v>-4.17835060424043E-9</v>
      </c>
      <c r="I1355" s="27">
        <v>-4.60242873322374E-10</v>
      </c>
      <c r="J1355" s="27">
        <v>1.07516606041995E-13</v>
      </c>
      <c r="K1355" s="27">
        <v>-2.30743057739629E-9</v>
      </c>
      <c r="L1355" s="27">
        <v>-8.25596264642282E-11</v>
      </c>
      <c r="M1355" s="27">
        <v>-3.76104960715309E-10</v>
      </c>
      <c r="N1355" s="27">
        <v>3.88316754831471E-9</v>
      </c>
      <c r="O1355" s="27">
        <v>4.96965337812847E-9</v>
      </c>
      <c r="P1355" s="27">
        <v>3.15692844687171E-8</v>
      </c>
      <c r="Q1355" s="27">
        <v>1.0140796767306E-9</v>
      </c>
      <c r="R1355" s="27">
        <v>-4.58664600044733E-10</v>
      </c>
      <c r="S1355" s="27">
        <v>-1.39915285814358E-10</v>
      </c>
      <c r="T1355" s="27">
        <v>-1.27195712222867E-11</v>
      </c>
      <c r="U1355" s="27">
        <v>-8.69083841192337E-11</v>
      </c>
      <c r="V1355" s="27">
        <v>-8.69083841192337E-11</v>
      </c>
      <c r="W1355" s="27">
        <v>-8.69083841192337E-11</v>
      </c>
      <c r="X1355" s="27">
        <v>-1.51362904415906E-11</v>
      </c>
      <c r="Y1355" s="27">
        <v>-4.32465454726615E-11</v>
      </c>
      <c r="Z1355" s="27">
        <v>-1.94609445150158E-11</v>
      </c>
      <c r="AA1355" s="27">
        <v>-5.40581818408269E-12</v>
      </c>
      <c r="AB1355" s="27">
        <v>-2.48667615144961E-11</v>
      </c>
    </row>
    <row r="1356">
      <c r="A1356" s="2" t="s">
        <v>382</v>
      </c>
      <c r="B1356" s="2" t="s">
        <v>834</v>
      </c>
      <c r="C1356" s="2" t="s">
        <v>142</v>
      </c>
      <c r="D1356" s="2" t="s">
        <v>71</v>
      </c>
      <c r="E1356" s="2" t="s">
        <v>143</v>
      </c>
      <c r="F1356" s="2">
        <v>0.00109824855107434</v>
      </c>
      <c r="G1356" s="2">
        <v>0.00196579158349138</v>
      </c>
      <c r="H1356" s="2">
        <v>0.00155351879431854</v>
      </c>
      <c r="I1356" s="2">
        <v>1.39014462449661E-4</v>
      </c>
      <c r="J1356" s="27">
        <v>1.48005356810019E-7</v>
      </c>
      <c r="K1356" s="27">
        <v>-8.14634421135482E-6</v>
      </c>
      <c r="L1356" s="27">
        <v>-1.783995264924E-5</v>
      </c>
      <c r="M1356" s="27">
        <v>-8.12708944754317E-5</v>
      </c>
      <c r="N1356" s="27">
        <v>-7.73632176515732E-5</v>
      </c>
      <c r="O1356" s="2">
        <v>-8.58223935703826E-4</v>
      </c>
      <c r="P1356" s="2">
        <v>-0.00259345394916118</v>
      </c>
      <c r="Q1356" s="27">
        <v>1.01796308488132E-5</v>
      </c>
      <c r="R1356" s="27">
        <v>-9.9110849904656E-5</v>
      </c>
      <c r="S1356" s="2">
        <v>0.00196077919384563</v>
      </c>
      <c r="T1356" s="2">
        <v>1.78252650967589E-4</v>
      </c>
      <c r="U1356" s="2">
        <v>0.00121793805701713</v>
      </c>
      <c r="V1356" s="2">
        <v>0.00121793805701713</v>
      </c>
      <c r="W1356" s="2">
        <v>0.00121793805701713</v>
      </c>
      <c r="X1356" s="2">
        <v>2.12120664280053E-4</v>
      </c>
      <c r="Y1356" s="2">
        <v>6.06059059772807E-4</v>
      </c>
      <c r="Z1356" s="2">
        <v>2.72726563616905E-4</v>
      </c>
      <c r="AA1356" s="27">
        <v>7.57573824716009E-5</v>
      </c>
      <c r="AB1356" s="2">
        <v>3.48483929487434E-4</v>
      </c>
    </row>
    <row r="1357">
      <c r="A1357" s="2" t="s">
        <v>382</v>
      </c>
      <c r="B1357" s="2" t="s">
        <v>829</v>
      </c>
      <c r="C1357" s="2" t="s">
        <v>142</v>
      </c>
      <c r="D1357" s="2" t="s">
        <v>71</v>
      </c>
      <c r="E1357" s="2" t="s">
        <v>143</v>
      </c>
      <c r="F1357" s="27">
        <v>9.50568754359801E-9</v>
      </c>
      <c r="G1357" s="27">
        <v>1.39384413203566E-8</v>
      </c>
      <c r="H1357" s="27">
        <v>1.70220412912071E-8</v>
      </c>
      <c r="I1357" s="27">
        <v>2.70472314115645E-9</v>
      </c>
      <c r="J1357" s="27">
        <v>2.03918315969832E-12</v>
      </c>
      <c r="K1357" s="27">
        <v>1.0957993727357E-8</v>
      </c>
      <c r="L1357" s="27">
        <v>-2.36366733354909E-10</v>
      </c>
      <c r="M1357" s="27">
        <v>-1.07678177300586E-9</v>
      </c>
      <c r="N1357" s="27">
        <v>-1.81820868916001E-8</v>
      </c>
      <c r="O1357" s="27">
        <v>-7.67359400807242E-8</v>
      </c>
      <c r="P1357" s="27">
        <v>1.2304159440305E-8</v>
      </c>
      <c r="Q1357" s="27">
        <v>-6.13760775968421E-8</v>
      </c>
      <c r="R1357" s="27">
        <v>-1.3131485431936E-9</v>
      </c>
      <c r="S1357" s="27">
        <v>6.03458997470028E-10</v>
      </c>
      <c r="T1357" s="27">
        <v>5.48599079319614E-11</v>
      </c>
      <c r="U1357" s="27">
        <v>3.7483857497828E-10</v>
      </c>
      <c r="V1357" s="27">
        <v>3.7483857497828E-10</v>
      </c>
      <c r="W1357" s="27">
        <v>3.7483857497828E-10</v>
      </c>
      <c r="X1357" s="27">
        <v>6.52832934023857E-11</v>
      </c>
      <c r="Y1357" s="27">
        <v>1.86523701274504E-10</v>
      </c>
      <c r="Z1357" s="27">
        <v>8.39356614861453E-11</v>
      </c>
      <c r="AA1357" s="27">
        <v>2.3315462659313E-11</v>
      </c>
      <c r="AB1357" s="27">
        <v>1.07251119036231E-10</v>
      </c>
    </row>
    <row r="1358">
      <c r="A1358" s="2" t="s">
        <v>382</v>
      </c>
      <c r="B1358" s="2" t="s">
        <v>826</v>
      </c>
      <c r="C1358" s="2" t="s">
        <v>142</v>
      </c>
      <c r="D1358" s="2" t="s">
        <v>71</v>
      </c>
      <c r="E1358" s="2" t="s">
        <v>143</v>
      </c>
      <c r="F1358" s="27">
        <v>-8.50054112818265E-7</v>
      </c>
      <c r="G1358" s="27">
        <v>-8.19807068918094E-7</v>
      </c>
      <c r="H1358" s="27">
        <v>3.94965471756195E-6</v>
      </c>
      <c r="I1358" s="27">
        <v>-2.54014006069502E-8</v>
      </c>
      <c r="J1358" s="27">
        <v>8.70055006640057E-7</v>
      </c>
      <c r="K1358" s="27">
        <v>4.38330997851473E-6</v>
      </c>
      <c r="L1358" s="27">
        <v>6.29271304164068E-8</v>
      </c>
      <c r="M1358" s="27">
        <v>2.86668035295003E-7</v>
      </c>
      <c r="N1358" s="27">
        <v>5.45281191042316E-5</v>
      </c>
      <c r="O1358" s="27">
        <v>1.10711065026653E-5</v>
      </c>
      <c r="P1358" s="27">
        <v>-8.50712591503872E-7</v>
      </c>
      <c r="Q1358" s="27">
        <v>-5.23894709742005E-5</v>
      </c>
      <c r="R1358" s="27">
        <v>3.49595175517291E-7</v>
      </c>
      <c r="S1358" s="27">
        <v>4.89567683954153E-7</v>
      </c>
      <c r="T1358" s="27">
        <v>4.45061523331124E-8</v>
      </c>
      <c r="U1358" s="27">
        <v>3.0409498205867E-7</v>
      </c>
      <c r="V1358" s="27">
        <v>3.0409498205867E-7</v>
      </c>
      <c r="W1358" s="27">
        <v>3.0409498205867E-7</v>
      </c>
      <c r="X1358" s="27">
        <v>5.29623236804797E-8</v>
      </c>
      <c r="Y1358" s="27">
        <v>1.51320929538466E-7</v>
      </c>
      <c r="Z1358" s="27">
        <v>6.8094414976343E-8</v>
      </c>
      <c r="AA1358" s="27">
        <v>1.89151161923082E-8</v>
      </c>
      <c r="AB1358" s="27">
        <v>8.70095270236926E-8</v>
      </c>
    </row>
    <row r="1359">
      <c r="A1359" s="2" t="s">
        <v>382</v>
      </c>
      <c r="B1359" s="2" t="s">
        <v>827</v>
      </c>
      <c r="C1359" s="2" t="s">
        <v>142</v>
      </c>
      <c r="D1359" s="2" t="s">
        <v>71</v>
      </c>
      <c r="E1359" s="2" t="s">
        <v>143</v>
      </c>
      <c r="F1359" s="27">
        <v>4.96957685565186E-7</v>
      </c>
      <c r="G1359" s="27">
        <v>9.61934280479447E-7</v>
      </c>
      <c r="H1359" s="27">
        <v>5.84783035978077E-7</v>
      </c>
      <c r="I1359" s="27">
        <v>2.7548942620441E-8</v>
      </c>
      <c r="J1359" s="27">
        <v>3.11412650264628E-11</v>
      </c>
      <c r="K1359" s="27">
        <v>4.1488852479145E-8</v>
      </c>
      <c r="L1359" s="27">
        <v>4.64200810900466E-8</v>
      </c>
      <c r="M1359" s="27">
        <v>2.11469255887901E-7</v>
      </c>
      <c r="N1359" s="27">
        <v>-3.67762745933464E-8</v>
      </c>
      <c r="O1359" s="27">
        <v>-9.18402804246547E-7</v>
      </c>
      <c r="P1359" s="27">
        <v>-2.96593501629071E-7</v>
      </c>
      <c r="Q1359" s="27">
        <v>-9.890517646851E-8</v>
      </c>
      <c r="R1359" s="27">
        <v>2.57889344211549E-7</v>
      </c>
      <c r="S1359" s="27">
        <v>7.76749758524866E-8</v>
      </c>
      <c r="T1359" s="27">
        <v>7.06136132156415E-9</v>
      </c>
      <c r="U1359" s="27">
        <v>4.82478136577364E-8</v>
      </c>
      <c r="V1359" s="27">
        <v>4.82478136577364E-8</v>
      </c>
      <c r="W1359" s="27">
        <v>4.82478136577364E-8</v>
      </c>
      <c r="X1359" s="27">
        <v>8.40302035409284E-9</v>
      </c>
      <c r="Y1359" s="27">
        <v>2.40086303347116E-8</v>
      </c>
      <c r="Z1359" s="27">
        <v>1.08038831245077E-8</v>
      </c>
      <c r="AA1359" s="27">
        <v>3.00107879183895E-9</v>
      </c>
      <c r="AB1359" s="27">
        <v>1.38049612587062E-8</v>
      </c>
    </row>
    <row r="1360">
      <c r="A1360" s="2" t="s">
        <v>861</v>
      </c>
      <c r="B1360" s="2" t="s">
        <v>826</v>
      </c>
      <c r="C1360" s="2" t="s">
        <v>142</v>
      </c>
      <c r="D1360" s="2" t="s">
        <v>394</v>
      </c>
      <c r="E1360" s="2" t="s">
        <v>143</v>
      </c>
      <c r="F1360" s="27">
        <v>1.59898280967148E-6</v>
      </c>
      <c r="G1360" s="27">
        <v>3.11519182208607E-6</v>
      </c>
      <c r="H1360" s="27">
        <v>1.20389152862603E-7</v>
      </c>
      <c r="I1360" s="27">
        <v>7.88026248480055E-8</v>
      </c>
      <c r="J1360" s="27">
        <v>6.85655825327486E-11</v>
      </c>
      <c r="K1360" s="27">
        <v>-1.14072120969583E-6</v>
      </c>
      <c r="L1360" s="27">
        <v>-1.24319711602153E-7</v>
      </c>
      <c r="M1360" s="27">
        <v>-5.6634534639671E-7</v>
      </c>
      <c r="N1360" s="27">
        <v>1.42088910664164E-6</v>
      </c>
      <c r="O1360" s="27">
        <v>-3.59069374726018E-6</v>
      </c>
      <c r="P1360" s="27">
        <v>5.05437593655618E-6</v>
      </c>
      <c r="Q1360" s="27">
        <v>2.94299607095839E-7</v>
      </c>
      <c r="R1360" s="27">
        <v>-6.90665077371497E-7</v>
      </c>
      <c r="S1360" s="27">
        <v>-2.72762214615081E-7</v>
      </c>
      <c r="T1360" s="27">
        <v>-2.47965645451237E-8</v>
      </c>
      <c r="U1360" s="27">
        <v>-1.69426258060415E-7</v>
      </c>
      <c r="V1360" s="27">
        <v>-1.69426258060415E-7</v>
      </c>
      <c r="W1360" s="27">
        <v>-1.69426258060415E-7</v>
      </c>
      <c r="X1360" s="27">
        <v>-2.95079131481261E-8</v>
      </c>
      <c r="Y1360" s="27">
        <v>-8.4308325919629E-8</v>
      </c>
      <c r="Z1360" s="27">
        <v>-3.79387448163449E-8</v>
      </c>
      <c r="AA1360" s="27">
        <v>-1.05385407399536E-8</v>
      </c>
      <c r="AB1360" s="27">
        <v>-4.84772832469385E-8</v>
      </c>
    </row>
    <row r="1361">
      <c r="A1361" s="2" t="s">
        <v>384</v>
      </c>
      <c r="B1361" s="2" t="s">
        <v>826</v>
      </c>
      <c r="C1361" s="2" t="s">
        <v>142</v>
      </c>
      <c r="D1361" s="2" t="s">
        <v>71</v>
      </c>
      <c r="E1361" s="2" t="s">
        <v>143</v>
      </c>
      <c r="F1361" s="27">
        <v>-1.6301069588282E-10</v>
      </c>
      <c r="G1361" s="27">
        <v>-3.39607010330093E-10</v>
      </c>
      <c r="H1361" s="27">
        <v>-8.41576586579978E-12</v>
      </c>
      <c r="I1361" s="27">
        <v>2.74260335162339E-12</v>
      </c>
      <c r="J1361" s="27">
        <v>5.13817751562761E-14</v>
      </c>
      <c r="K1361" s="27">
        <v>4.04661035994963E-11</v>
      </c>
      <c r="L1361" s="27">
        <v>1.09555257413781E-11</v>
      </c>
      <c r="M1361" s="27">
        <v>4.99085055861038E-11</v>
      </c>
      <c r="N1361" s="27">
        <v>1.96020542212958E-11</v>
      </c>
      <c r="O1361" s="27">
        <v>-2.21792752130987E-8</v>
      </c>
      <c r="P1361" s="27">
        <v>3.25940391495524E-11</v>
      </c>
      <c r="Q1361" s="27">
        <v>-4.33991766229211E-10</v>
      </c>
      <c r="R1361" s="27">
        <v>6.08640330346722E-11</v>
      </c>
      <c r="S1361" s="27">
        <v>1.17368458851255E-11</v>
      </c>
      <c r="T1361" s="27">
        <v>1.06698597148943E-12</v>
      </c>
      <c r="U1361" s="27">
        <v>7.29034218524293E-12</v>
      </c>
      <c r="V1361" s="27">
        <v>7.29034218524293E-12</v>
      </c>
      <c r="W1361" s="27">
        <v>7.29034218524293E-12</v>
      </c>
      <c r="X1361" s="27">
        <v>1.26971336370749E-12</v>
      </c>
      <c r="Y1361" s="27">
        <v>3.62775258130234E-12</v>
      </c>
      <c r="Z1361" s="27">
        <v>1.6324885820894E-12</v>
      </c>
      <c r="AA1361" s="27">
        <v>4.53469072662793E-13</v>
      </c>
      <c r="AB1361" s="27">
        <v>2.0859575553814E-12</v>
      </c>
    </row>
    <row r="1362">
      <c r="A1362" s="2" t="s">
        <v>389</v>
      </c>
      <c r="B1362" s="2" t="s">
        <v>826</v>
      </c>
      <c r="C1362" s="2" t="s">
        <v>142</v>
      </c>
      <c r="D1362" s="2" t="s">
        <v>71</v>
      </c>
      <c r="E1362" s="2" t="s">
        <v>143</v>
      </c>
      <c r="F1362" s="27">
        <v>-9.11867222925756E-11</v>
      </c>
      <c r="G1362" s="27">
        <v>-1.91087701814572E-10</v>
      </c>
      <c r="H1362" s="27">
        <v>7.94061155932199E-12</v>
      </c>
      <c r="I1362" s="27">
        <v>2.08083754111923E-12</v>
      </c>
      <c r="J1362" s="27">
        <v>3.4342542962156E-14</v>
      </c>
      <c r="K1362" s="27">
        <v>3.22396851008708E-11</v>
      </c>
      <c r="L1362" s="27">
        <v>6.44797900295782E-12</v>
      </c>
      <c r="M1362" s="27">
        <v>2.93741262341023E-11</v>
      </c>
      <c r="N1362" s="27">
        <v>-2.92544104759351E-10</v>
      </c>
      <c r="O1362" s="27">
        <v>-1.106685738807E-7</v>
      </c>
      <c r="P1362" s="27">
        <v>2.6258012523731E-11</v>
      </c>
      <c r="Q1362" s="27">
        <v>-3.94913185882087E-11</v>
      </c>
      <c r="R1362" s="27">
        <v>3.58221062418432E-11</v>
      </c>
      <c r="S1362" s="27">
        <v>9.0284408195403E-12</v>
      </c>
      <c r="T1362" s="27">
        <v>8.20767333332763E-13</v>
      </c>
      <c r="U1362" s="27">
        <v>5.60801629482758E-12</v>
      </c>
      <c r="V1362" s="27">
        <v>5.60801629482758E-12</v>
      </c>
      <c r="W1362" s="27">
        <v>5.60801629482758E-12</v>
      </c>
      <c r="X1362" s="27">
        <v>9.76713171001137E-13</v>
      </c>
      <c r="Y1362" s="27">
        <v>2.79060914736315E-12</v>
      </c>
      <c r="Z1362" s="27">
        <v>1.25577405516148E-12</v>
      </c>
      <c r="AA1362" s="27">
        <v>3.48826143420394E-13</v>
      </c>
      <c r="AB1362" s="27">
        <v>1.60460012214197E-12</v>
      </c>
    </row>
    <row r="1363">
      <c r="A1363" s="2" t="s">
        <v>792</v>
      </c>
      <c r="B1363" s="2" t="s">
        <v>826</v>
      </c>
      <c r="C1363" s="2" t="s">
        <v>142</v>
      </c>
      <c r="D1363" s="2" t="s">
        <v>394</v>
      </c>
      <c r="E1363" s="2" t="s">
        <v>143</v>
      </c>
      <c r="F1363" s="27">
        <v>-5.10453247588631E-9</v>
      </c>
      <c r="G1363" s="27">
        <v>-8.86864504843961E-9</v>
      </c>
      <c r="H1363" s="27">
        <v>-7.02325173706547E-9</v>
      </c>
      <c r="I1363" s="27">
        <v>-7.76542748116544E-10</v>
      </c>
      <c r="J1363" s="27">
        <v>1.86152941643314E-13</v>
      </c>
      <c r="K1363" s="27">
        <v>-3.88900616299066E-9</v>
      </c>
      <c r="L1363" s="27">
        <v>-1.38410783648043E-10</v>
      </c>
      <c r="M1363" s="27">
        <v>-6.30538007207167E-10</v>
      </c>
      <c r="N1363" s="27">
        <v>6.52825206581179E-9</v>
      </c>
      <c r="O1363" s="27">
        <v>8.45175433460927E-9</v>
      </c>
      <c r="P1363" s="27">
        <v>5.31360946885318E-8</v>
      </c>
      <c r="Q1363" s="27">
        <v>1.73896437245249E-9</v>
      </c>
      <c r="R1363" s="27">
        <v>-7.68948812423644E-10</v>
      </c>
      <c r="S1363" s="27">
        <v>-2.45017520459459E-10</v>
      </c>
      <c r="T1363" s="27">
        <v>-2.22743196645948E-11</v>
      </c>
      <c r="U1363" s="27">
        <v>-1.52192640425908E-10</v>
      </c>
      <c r="V1363" s="27">
        <v>-1.52192640425908E-10</v>
      </c>
      <c r="W1363" s="27">
        <v>-1.52192640425908E-10</v>
      </c>
      <c r="X1363" s="27">
        <v>-2.65064416040533E-11</v>
      </c>
      <c r="Y1363" s="27">
        <v>-7.5732692668104E-11</v>
      </c>
      <c r="Z1363" s="27">
        <v>-3.40797100410807E-11</v>
      </c>
      <c r="AA1363" s="27">
        <v>-9.466586583513E-12</v>
      </c>
      <c r="AB1363" s="27">
        <v>-4.35462945501359E-11</v>
      </c>
    </row>
    <row r="1364">
      <c r="A1364" s="2" t="s">
        <v>392</v>
      </c>
      <c r="B1364" s="2" t="s">
        <v>176</v>
      </c>
      <c r="C1364" s="2" t="s">
        <v>142</v>
      </c>
      <c r="D1364" s="2" t="s">
        <v>71</v>
      </c>
      <c r="E1364" s="2" t="s">
        <v>143</v>
      </c>
      <c r="F1364" s="27">
        <v>1.28543081043805E-9</v>
      </c>
      <c r="G1364" s="27">
        <v>2.54284254435083E-9</v>
      </c>
      <c r="H1364" s="27">
        <v>1.24383646881745E-9</v>
      </c>
      <c r="I1364" s="27">
        <v>4.48065811325244E-11</v>
      </c>
      <c r="J1364" s="27">
        <v>5.79838999115448E-13</v>
      </c>
      <c r="K1364" s="27">
        <v>2.92776932409859E-10</v>
      </c>
      <c r="L1364" s="27">
        <v>-4.72215327610096E-11</v>
      </c>
      <c r="M1364" s="27">
        <v>-2.15120313458435E-10</v>
      </c>
      <c r="N1364" s="27">
        <v>-4.09709380100788E-10</v>
      </c>
      <c r="O1364" s="27">
        <v>-2.15573805276399E-8</v>
      </c>
      <c r="P1364" s="27">
        <v>-9.36312673656934E-10</v>
      </c>
      <c r="Q1364" s="27">
        <v>-1.58110064314101E-9</v>
      </c>
      <c r="R1364" s="27">
        <v>-2.62341853577935E-10</v>
      </c>
      <c r="S1364" s="27">
        <v>6.64197828570371E-9</v>
      </c>
      <c r="T1364" s="27">
        <v>6.03816197566743E-10</v>
      </c>
      <c r="U1364" s="27">
        <v>4.1256650179841E-9</v>
      </c>
      <c r="V1364" s="27">
        <v>4.1256650179841E-9</v>
      </c>
      <c r="W1364" s="27">
        <v>4.1256650179841E-9</v>
      </c>
      <c r="X1364" s="27">
        <v>7.18541307720589E-10</v>
      </c>
      <c r="Y1364" s="27">
        <v>2.05297522918427E-9</v>
      </c>
      <c r="Z1364" s="27">
        <v>9.23838808145111E-10</v>
      </c>
      <c r="AA1364" s="27">
        <v>2.56621903648034E-10</v>
      </c>
      <c r="AB1364" s="27">
        <v>1.18046065555837E-9</v>
      </c>
    </row>
    <row r="1365">
      <c r="A1365" s="2" t="s">
        <v>392</v>
      </c>
      <c r="B1365" s="2" t="s">
        <v>834</v>
      </c>
      <c r="C1365" s="2" t="s">
        <v>142</v>
      </c>
      <c r="D1365" s="2" t="s">
        <v>71</v>
      </c>
      <c r="E1365" s="2" t="s">
        <v>143</v>
      </c>
      <c r="F1365" s="27">
        <v>7.21790978123405E-6</v>
      </c>
      <c r="G1365" s="27">
        <v>1.44218835797389E-5</v>
      </c>
      <c r="H1365" s="27">
        <v>5.89740699814012E-6</v>
      </c>
      <c r="I1365" s="27">
        <v>1.80338409133894E-7</v>
      </c>
      <c r="J1365" s="27">
        <v>6.31106251147481E-10</v>
      </c>
      <c r="K1365" s="27">
        <v>3.97921476343091E-7</v>
      </c>
      <c r="L1365" s="27">
        <v>-1.91035802017046E-7</v>
      </c>
      <c r="M1365" s="27">
        <v>-8.70274199265785E-7</v>
      </c>
      <c r="N1365" s="27">
        <v>-4.36825820339894E-7</v>
      </c>
      <c r="O1365" s="27">
        <v>-8.82768016177823E-6</v>
      </c>
      <c r="P1365" s="27">
        <v>-4.35608080440314E-6</v>
      </c>
      <c r="Q1365" s="27">
        <v>-2.03742119342111E-6</v>
      </c>
      <c r="R1365" s="27">
        <v>-1.06131003105177E-6</v>
      </c>
      <c r="S1365" s="27">
        <v>8.34889985317371E-5</v>
      </c>
      <c r="T1365" s="27">
        <v>7.58990882890968E-6</v>
      </c>
      <c r="U1365" s="27">
        <v>5.18591940251157E-5</v>
      </c>
      <c r="V1365" s="27">
        <v>5.18591940251157E-5</v>
      </c>
      <c r="W1365" s="27">
        <v>5.18591940251157E-5</v>
      </c>
      <c r="X1365" s="27">
        <v>9.03199191638442E-6</v>
      </c>
      <c r="Y1365" s="27">
        <v>2.58056919975159E-5</v>
      </c>
      <c r="Z1365" s="27">
        <v>1.16125608333898E-5</v>
      </c>
      <c r="AA1365" s="27">
        <v>3.22571149968949E-6</v>
      </c>
      <c r="AB1365" s="27">
        <v>1.4838271626214E-5</v>
      </c>
    </row>
    <row r="1366">
      <c r="A1366" s="2" t="s">
        <v>392</v>
      </c>
      <c r="B1366" s="2" t="s">
        <v>829</v>
      </c>
      <c r="C1366" s="2" t="s">
        <v>142</v>
      </c>
      <c r="D1366" s="2" t="s">
        <v>71</v>
      </c>
      <c r="E1366" s="2" t="s">
        <v>143</v>
      </c>
      <c r="F1366" s="27">
        <v>4.42072523283599E-10</v>
      </c>
      <c r="G1366" s="27">
        <v>4.26938023366834E-10</v>
      </c>
      <c r="H1366" s="27">
        <v>3.38886913674365E-9</v>
      </c>
      <c r="I1366" s="27">
        <v>2.33740468492167E-10</v>
      </c>
      <c r="J1366" s="27">
        <v>2.80850352030991E-14</v>
      </c>
      <c r="K1366" s="27">
        <v>2.52775489060782E-10</v>
      </c>
      <c r="L1366" s="27">
        <v>4.37063378539418E-12</v>
      </c>
      <c r="M1366" s="27">
        <v>1.99106647953272E-11</v>
      </c>
      <c r="N1366" s="27">
        <v>-3.23945679368658E-10</v>
      </c>
      <c r="O1366" s="27">
        <v>-5.47591790364783E-9</v>
      </c>
      <c r="P1366" s="27">
        <v>-1.58781733791871E-9</v>
      </c>
      <c r="Q1366" s="27">
        <v>-9.79838262003865E-10</v>
      </c>
      <c r="R1366" s="27">
        <v>2.42812992617934E-11</v>
      </c>
      <c r="S1366" s="27">
        <v>1.23343237313402E-10</v>
      </c>
      <c r="T1366" s="27">
        <v>1.1213021384074E-11</v>
      </c>
      <c r="U1366" s="27">
        <v>7.66146556793358E-11</v>
      </c>
      <c r="V1366" s="27">
        <v>7.66146556793358E-11</v>
      </c>
      <c r="W1366" s="27">
        <v>7.66146556793358E-11</v>
      </c>
      <c r="X1366" s="27">
        <v>1.33434960527386E-11</v>
      </c>
      <c r="Y1366" s="27">
        <v>3.81242756298748E-11</v>
      </c>
      <c r="Z1366" s="27">
        <v>1.71559231980084E-11</v>
      </c>
      <c r="AA1366" s="27">
        <v>4.76553445373436E-12</v>
      </c>
      <c r="AB1366" s="27">
        <v>2.19214566074488E-11</v>
      </c>
    </row>
    <row r="1367">
      <c r="A1367" s="2" t="s">
        <v>392</v>
      </c>
      <c r="B1367" s="2" t="s">
        <v>826</v>
      </c>
      <c r="C1367" s="2" t="s">
        <v>142</v>
      </c>
      <c r="D1367" s="2" t="s">
        <v>71</v>
      </c>
      <c r="E1367" s="2" t="s">
        <v>143</v>
      </c>
      <c r="F1367" s="27">
        <v>3.7804113064707E-9</v>
      </c>
      <c r="G1367" s="27">
        <v>8.36045295367909E-9</v>
      </c>
      <c r="H1367" s="27">
        <v>1.07799680099272E-7</v>
      </c>
      <c r="I1367" s="27">
        <v>-2.9605838765094E-10</v>
      </c>
      <c r="J1367" s="27">
        <v>7.03164522762325E-12</v>
      </c>
      <c r="K1367" s="27">
        <v>1.02342356820476E-7</v>
      </c>
      <c r="L1367" s="27">
        <v>-4.40777129802504E-10</v>
      </c>
      <c r="M1367" s="27">
        <v>-2.00798467953832E-9</v>
      </c>
      <c r="N1367" s="27">
        <v>-3.86996142330929E-8</v>
      </c>
      <c r="O1367" s="27">
        <v>-1.02761549851969E-7</v>
      </c>
      <c r="P1367" s="27">
        <v>-3.22395849374217E-9</v>
      </c>
      <c r="Q1367" s="27">
        <v>-1.11453410802363E-7</v>
      </c>
      <c r="R1367" s="27">
        <v>-2.44876187802675E-9</v>
      </c>
      <c r="S1367" s="27">
        <v>6.9272986458291E-9</v>
      </c>
      <c r="T1367" s="27">
        <v>6.29754411684382E-10</v>
      </c>
      <c r="U1367" s="27">
        <v>4.3028917685174E-9</v>
      </c>
      <c r="V1367" s="27">
        <v>4.3028917685174E-9</v>
      </c>
      <c r="W1367" s="27">
        <v>4.3028917685174E-9</v>
      </c>
      <c r="X1367" s="27">
        <v>7.49407783921676E-10</v>
      </c>
      <c r="Y1367" s="27">
        <v>2.14116516394816E-9</v>
      </c>
      <c r="Z1367" s="27">
        <v>9.63524276856312E-10</v>
      </c>
      <c r="AA1367" s="27">
        <v>2.6764564549352E-10</v>
      </c>
      <c r="AB1367" s="27">
        <v>1.23116986369938E-9</v>
      </c>
    </row>
    <row r="1368">
      <c r="A1368" s="2" t="s">
        <v>392</v>
      </c>
      <c r="B1368" s="2" t="s">
        <v>827</v>
      </c>
      <c r="C1368" s="2" t="s">
        <v>142</v>
      </c>
      <c r="D1368" s="2" t="s">
        <v>71</v>
      </c>
      <c r="E1368" s="2" t="s">
        <v>143</v>
      </c>
      <c r="F1368" s="27">
        <v>8.85112409611114E-9</v>
      </c>
      <c r="G1368" s="27">
        <v>1.77453453740536E-8</v>
      </c>
      <c r="H1368" s="27">
        <v>6.32875587820249E-9</v>
      </c>
      <c r="I1368" s="27">
        <v>1.9169253046508E-10</v>
      </c>
      <c r="J1368" s="27">
        <v>6.08975337118091E-13</v>
      </c>
      <c r="K1368" s="27">
        <v>6.05224029143675E-10</v>
      </c>
      <c r="L1368" s="27">
        <v>1.10408486734235E-9</v>
      </c>
      <c r="M1368" s="27">
        <v>5.02971989387676E-9</v>
      </c>
      <c r="N1368" s="27">
        <v>-4.92748750690143E-10</v>
      </c>
      <c r="O1368" s="27">
        <v>-1.07463021515716E-8</v>
      </c>
      <c r="P1368" s="27">
        <v>-3.19875794790519E-9</v>
      </c>
      <c r="Q1368" s="27">
        <v>-9.43652669116488E-10</v>
      </c>
      <c r="R1368" s="27">
        <v>6.13380493326773E-9</v>
      </c>
      <c r="S1368" s="27">
        <v>1.08158829745981E-9</v>
      </c>
      <c r="T1368" s="27">
        <v>9.83262071950122E-11</v>
      </c>
      <c r="U1368" s="27">
        <v>6.71828604483037E-10</v>
      </c>
      <c r="V1368" s="27">
        <v>6.71828604483037E-10</v>
      </c>
      <c r="W1368" s="27">
        <v>6.71828604483037E-10</v>
      </c>
      <c r="X1368" s="27">
        <v>1.17008191873322E-10</v>
      </c>
      <c r="Y1368" s="27">
        <v>3.34309130103598E-10</v>
      </c>
      <c r="Z1368" s="27">
        <v>1.50439101220745E-10</v>
      </c>
      <c r="AA1368" s="27">
        <v>4.17886412629498E-11</v>
      </c>
      <c r="AB1368" s="27">
        <v>1.92227733326353E-10</v>
      </c>
    </row>
    <row r="1369">
      <c r="A1369" s="2" t="s">
        <v>393</v>
      </c>
      <c r="B1369" s="2" t="s">
        <v>176</v>
      </c>
      <c r="C1369" s="2" t="s">
        <v>142</v>
      </c>
      <c r="D1369" s="2" t="s">
        <v>394</v>
      </c>
      <c r="E1369" s="2" t="s">
        <v>143</v>
      </c>
      <c r="F1369" s="27">
        <v>1.29905902226802E-8</v>
      </c>
      <c r="G1369" s="27">
        <v>2.09953838105169E-8</v>
      </c>
      <c r="H1369" s="27">
        <v>2.28594839605643E-8</v>
      </c>
      <c r="I1369" s="27">
        <v>2.71438693258914E-9</v>
      </c>
      <c r="J1369" s="27">
        <v>-6.2409322892378E-11</v>
      </c>
      <c r="K1369" s="27">
        <v>1.69660240537254E-9</v>
      </c>
      <c r="L1369" s="27">
        <v>-2.36308550773245E-10</v>
      </c>
      <c r="M1369" s="27">
        <v>-1.07651671902575E-9</v>
      </c>
      <c r="N1369" s="27">
        <v>-2.13262933913054E-8</v>
      </c>
      <c r="O1369" s="27">
        <v>-7.74662495726248E-7</v>
      </c>
      <c r="P1369" s="27">
        <v>-3.22358620956233E-8</v>
      </c>
      <c r="Q1369" s="27">
        <v>-3.25593361718406E-8</v>
      </c>
      <c r="R1369" s="27">
        <v>-1.31282530662275E-9</v>
      </c>
      <c r="S1369" s="27">
        <v>1.97529329085669E-9</v>
      </c>
      <c r="T1369" s="27">
        <v>1.79572114309889E-10</v>
      </c>
      <c r="U1369" s="27">
        <v>1.22695348882531E-9</v>
      </c>
      <c r="V1369" s="27">
        <v>1.22695348882531E-9</v>
      </c>
      <c r="W1369" s="27">
        <v>1.22695348882531E-9</v>
      </c>
      <c r="X1369" s="27">
        <v>2.13690825728662E-10</v>
      </c>
      <c r="Y1369" s="27">
        <v>6.10545235480701E-10</v>
      </c>
      <c r="Z1369" s="27">
        <v>2.7474534258715E-10</v>
      </c>
      <c r="AA1369" s="27">
        <v>7.63181544350876E-11</v>
      </c>
      <c r="AB1369" s="27">
        <v>3.51063480298281E-10</v>
      </c>
    </row>
    <row r="1370">
      <c r="A1370" s="2" t="s">
        <v>393</v>
      </c>
      <c r="B1370" s="2" t="s">
        <v>829</v>
      </c>
      <c r="C1370" s="2" t="s">
        <v>142</v>
      </c>
      <c r="D1370" s="2" t="s">
        <v>394</v>
      </c>
      <c r="E1370" s="2" t="s">
        <v>143</v>
      </c>
      <c r="F1370" s="27">
        <v>3.78579270175534E-5</v>
      </c>
      <c r="G1370" s="27">
        <v>5.58268978556184E-5</v>
      </c>
      <c r="H1370" s="27">
        <v>6.47404141931398E-5</v>
      </c>
      <c r="I1370" s="27">
        <v>1.06180294462818E-5</v>
      </c>
      <c r="J1370" s="27">
        <v>7.43692842857561E-9</v>
      </c>
      <c r="K1370" s="27">
        <v>4.36777975726422E-5</v>
      </c>
      <c r="L1370" s="27">
        <v>-9.54493790611743E-7</v>
      </c>
      <c r="M1370" s="27">
        <v>-4.34824944098528E-6</v>
      </c>
      <c r="N1370" s="27">
        <v>-7.28199991420071E-5</v>
      </c>
      <c r="O1370" s="2">
        <v>-3.20131421806365E-4</v>
      </c>
      <c r="P1370" s="27">
        <v>4.99311343204463E-5</v>
      </c>
      <c r="Q1370" s="2">
        <v>-2.45675266912167E-4</v>
      </c>
      <c r="R1370" s="27">
        <v>-5.30274338033498E-6</v>
      </c>
      <c r="S1370" s="27">
        <v>2.36007834201765E-6</v>
      </c>
      <c r="T1370" s="27">
        <v>2.14552572914011E-7</v>
      </c>
      <c r="U1370" s="27">
        <v>1.46596273527752E-6</v>
      </c>
      <c r="V1370" s="27">
        <v>1.46596273527752E-6</v>
      </c>
      <c r="W1370" s="27">
        <v>1.46596273527752E-6</v>
      </c>
      <c r="X1370" s="27">
        <v>2.55317573357097E-7</v>
      </c>
      <c r="Y1370" s="27">
        <v>7.29478803856582E-7</v>
      </c>
      <c r="Z1370" s="27">
        <v>3.28265445750049E-7</v>
      </c>
      <c r="AA1370" s="27">
        <v>9.11848504820727E-8</v>
      </c>
      <c r="AB1370" s="27">
        <v>4.19450276250356E-7</v>
      </c>
    </row>
    <row r="1371">
      <c r="A1371" s="2" t="s">
        <v>393</v>
      </c>
      <c r="B1371" s="2" t="s">
        <v>826</v>
      </c>
      <c r="C1371" s="2" t="s">
        <v>142</v>
      </c>
      <c r="D1371" s="2" t="s">
        <v>394</v>
      </c>
      <c r="E1371" s="2" t="s">
        <v>143</v>
      </c>
      <c r="F1371" s="27">
        <v>8.20777540925431E-5</v>
      </c>
      <c r="G1371" s="2">
        <v>1.19403648974336E-4</v>
      </c>
      <c r="H1371" s="2">
        <v>1.18062490563333E-4</v>
      </c>
      <c r="I1371" s="27">
        <v>2.38155828720162E-5</v>
      </c>
      <c r="J1371" s="27">
        <v>1.39566501147994E-8</v>
      </c>
      <c r="K1371" s="27">
        <v>7.18480945949475E-5</v>
      </c>
      <c r="L1371" s="27">
        <v>-2.07038149844995E-6</v>
      </c>
      <c r="M1371" s="27">
        <v>-9.4317378298412E-6</v>
      </c>
      <c r="N1371" s="2">
        <v>-1.57923141131562E-4</v>
      </c>
      <c r="O1371" s="2">
        <v>-6.79304377128973E-4</v>
      </c>
      <c r="P1371" s="27">
        <v>4.91495119020104E-5</v>
      </c>
      <c r="Q1371" s="2">
        <v>-3.050710610029E-4</v>
      </c>
      <c r="R1371" s="27">
        <v>-1.15021196509169E-5</v>
      </c>
      <c r="S1371" s="27">
        <v>-3.57072597994026E-6</v>
      </c>
      <c r="T1371" s="27">
        <v>-3.24611447225151E-7</v>
      </c>
      <c r="U1371" s="27">
        <v>-2.21795655308826E-6</v>
      </c>
      <c r="V1371" s="27">
        <v>-2.21795655308826E-6</v>
      </c>
      <c r="W1371" s="27">
        <v>-2.21795655308826E-6</v>
      </c>
      <c r="X1371" s="27">
        <v>-3.86287639732372E-7</v>
      </c>
      <c r="Y1371" s="27">
        <v>-1.10367900521454E-6</v>
      </c>
      <c r="Z1371" s="27">
        <v>-4.96655528161108E-7</v>
      </c>
      <c r="AA1371" s="27">
        <v>-1.37959875651818E-7</v>
      </c>
      <c r="AB1371" s="27">
        <v>-6.34615373581129E-7</v>
      </c>
    </row>
    <row r="1372">
      <c r="A1372" s="2" t="s">
        <v>393</v>
      </c>
      <c r="B1372" s="2" t="s">
        <v>827</v>
      </c>
      <c r="C1372" s="2" t="s">
        <v>142</v>
      </c>
      <c r="D1372" s="2" t="s">
        <v>394</v>
      </c>
      <c r="E1372" s="2" t="s">
        <v>143</v>
      </c>
      <c r="F1372" s="27">
        <v>1.99664808595325E-12</v>
      </c>
      <c r="G1372" s="27">
        <v>3.16455520619908E-12</v>
      </c>
      <c r="H1372" s="27">
        <v>1.81276491073528E-12</v>
      </c>
      <c r="I1372" s="27">
        <v>4.52566115802087E-13</v>
      </c>
      <c r="J1372" s="27">
        <v>4.5288254972218E-16</v>
      </c>
      <c r="K1372" s="27">
        <v>6.06421293282306E-13</v>
      </c>
      <c r="L1372" s="27">
        <v>-5.11753493794447E-14</v>
      </c>
      <c r="M1372" s="27">
        <v>-2.33132144514821E-13</v>
      </c>
      <c r="N1372" s="27">
        <v>-1.07716606905951E-12</v>
      </c>
      <c r="O1372" s="27">
        <v>-2.5116132426543E-11</v>
      </c>
      <c r="P1372" s="27">
        <v>1.48373740551994E-12</v>
      </c>
      <c r="Q1372" s="27">
        <v>-6.00107166496814E-12</v>
      </c>
      <c r="R1372" s="27">
        <v>-2.84307501868877E-13</v>
      </c>
      <c r="S1372" s="27">
        <v>-2.00385447653815E-14</v>
      </c>
      <c r="T1372" s="27">
        <v>-1.82168585691511E-15</v>
      </c>
      <c r="U1372" s="27">
        <v>-1.24469427019639E-14</v>
      </c>
      <c r="V1372" s="27">
        <v>-1.24469427019639E-14</v>
      </c>
      <c r="W1372" s="27">
        <v>-1.24469427019639E-14</v>
      </c>
      <c r="X1372" s="27">
        <v>-2.16780626813044E-15</v>
      </c>
      <c r="Y1372" s="27">
        <v>-6.193732388553E-15</v>
      </c>
      <c r="Z1372" s="27">
        <v>-2.78717943912268E-15</v>
      </c>
      <c r="AA1372" s="27">
        <v>-7.74216548569125E-16</v>
      </c>
      <c r="AB1372" s="27">
        <v>-3.56139581803409E-15</v>
      </c>
    </row>
    <row r="1373">
      <c r="A1373" s="2" t="s">
        <v>862</v>
      </c>
      <c r="B1373" s="2" t="s">
        <v>829</v>
      </c>
      <c r="C1373" s="2" t="s">
        <v>142</v>
      </c>
      <c r="D1373" s="2" t="s">
        <v>71</v>
      </c>
      <c r="E1373" s="2" t="s">
        <v>143</v>
      </c>
      <c r="F1373" s="27">
        <v>1.0500239647593E-8</v>
      </c>
      <c r="G1373" s="27">
        <v>1.54735243158585E-8</v>
      </c>
      <c r="H1373" s="27">
        <v>1.79527561853227E-8</v>
      </c>
      <c r="I1373" s="27">
        <v>2.95026625713117E-9</v>
      </c>
      <c r="J1373" s="27">
        <v>2.26773100733777E-12</v>
      </c>
      <c r="K1373" s="27">
        <v>1.21724449229168E-8</v>
      </c>
      <c r="L1373" s="27">
        <v>-2.65012360273251E-10</v>
      </c>
      <c r="M1373" s="27">
        <v>-1.20727851636814E-9</v>
      </c>
      <c r="N1373" s="27">
        <v>-2.02395730780457E-8</v>
      </c>
      <c r="O1373" s="27">
        <v>-8.66488733793588E-8</v>
      </c>
      <c r="P1373" s="27">
        <v>1.40578754892206E-8</v>
      </c>
      <c r="Q1373" s="27">
        <v>-6.83335153333279E-8</v>
      </c>
      <c r="R1373" s="27">
        <v>-1.47229091793804E-9</v>
      </c>
      <c r="S1373" s="27">
        <v>6.43999048025399E-10</v>
      </c>
      <c r="T1373" s="27">
        <v>5.85453670109523E-11</v>
      </c>
      <c r="U1373" s="27">
        <v>4.00020028636989E-10</v>
      </c>
      <c r="V1373" s="27">
        <v>4.00020028636989E-10</v>
      </c>
      <c r="W1373" s="27">
        <v>4.00020028636989E-10</v>
      </c>
      <c r="X1373" s="27">
        <v>6.96689899054613E-11</v>
      </c>
      <c r="Y1373" s="27">
        <v>1.99054263104132E-10</v>
      </c>
      <c r="Z1373" s="27">
        <v>8.95744140348896E-11</v>
      </c>
      <c r="AA1373" s="27">
        <v>2.48817828880165E-11</v>
      </c>
      <c r="AB1373" s="27">
        <v>1.14456191470443E-10</v>
      </c>
    </row>
    <row r="1374">
      <c r="A1374" s="2" t="s">
        <v>862</v>
      </c>
      <c r="B1374" s="2" t="s">
        <v>826</v>
      </c>
      <c r="C1374" s="2" t="s">
        <v>142</v>
      </c>
      <c r="D1374" s="2" t="s">
        <v>71</v>
      </c>
      <c r="E1374" s="2" t="s">
        <v>143</v>
      </c>
      <c r="F1374" s="27">
        <v>1.93226638170023E-8</v>
      </c>
      <c r="G1374" s="27">
        <v>2.59549704745807E-8</v>
      </c>
      <c r="H1374" s="27">
        <v>3.23389398529823E-8</v>
      </c>
      <c r="I1374" s="27">
        <v>6.65903912877842E-9</v>
      </c>
      <c r="J1374" s="27">
        <v>4.92049251273554E-12</v>
      </c>
      <c r="K1374" s="27">
        <v>2.08499397885996E-8</v>
      </c>
      <c r="L1374" s="27">
        <v>-3.3783555348429E-10</v>
      </c>
      <c r="M1374" s="27">
        <v>-1.53902861499133E-9</v>
      </c>
      <c r="N1374" s="27">
        <v>-4.37964703893332E-8</v>
      </c>
      <c r="O1374" s="27">
        <v>-6.67465136474192E-7</v>
      </c>
      <c r="P1374" s="27">
        <v>1.42325024368187E-8</v>
      </c>
      <c r="Q1374" s="27">
        <v>-9.89134326103883E-8</v>
      </c>
      <c r="R1374" s="27">
        <v>-1.87686422112025E-9</v>
      </c>
      <c r="S1374" s="27">
        <v>1.26499079051638E-9</v>
      </c>
      <c r="T1374" s="27">
        <v>1.1499916082692E-10</v>
      </c>
      <c r="U1374" s="27">
        <v>7.85749068728336E-10</v>
      </c>
      <c r="V1374" s="27">
        <v>7.85749068728336E-10</v>
      </c>
      <c r="W1374" s="27">
        <v>7.85749068728336E-10</v>
      </c>
      <c r="X1374" s="27">
        <v>1.36849007595911E-10</v>
      </c>
      <c r="Y1374" s="27">
        <v>3.90997176799898E-10</v>
      </c>
      <c r="Z1374" s="27">
        <v>1.75948720991848E-10</v>
      </c>
      <c r="AA1374" s="27">
        <v>4.88746470999872E-11</v>
      </c>
      <c r="AB1374" s="27">
        <v>2.24823357381704E-10</v>
      </c>
    </row>
    <row r="1375">
      <c r="A1375" s="2" t="s">
        <v>862</v>
      </c>
      <c r="B1375" s="2" t="s">
        <v>827</v>
      </c>
      <c r="C1375" s="2" t="s">
        <v>142</v>
      </c>
      <c r="D1375" s="2" t="s">
        <v>71</v>
      </c>
      <c r="E1375" s="2" t="s">
        <v>143</v>
      </c>
      <c r="F1375" s="27">
        <v>7.41674260547133E-12</v>
      </c>
      <c r="G1375" s="27">
        <v>1.17550466656212E-11</v>
      </c>
      <c r="H1375" s="27">
        <v>6.73369074992681E-12</v>
      </c>
      <c r="I1375" s="27">
        <v>1.68110064886534E-12</v>
      </c>
      <c r="J1375" s="27">
        <v>1.68227607329734E-15</v>
      </c>
      <c r="K1375" s="27">
        <v>2.25261059996369E-12</v>
      </c>
      <c r="L1375" s="27">
        <v>-1.90095789420169E-13</v>
      </c>
      <c r="M1375" s="27">
        <v>-8.65991919706615E-13</v>
      </c>
      <c r="N1375" s="27">
        <v>-4.00123764110022E-12</v>
      </c>
      <c r="O1375" s="27">
        <v>-9.3296305324253E-11</v>
      </c>
      <c r="P1375" s="27">
        <v>5.51148622943566E-12</v>
      </c>
      <c r="Q1375" s="27">
        <v>-2.22915616509819E-11</v>
      </c>
      <c r="R1375" s="27">
        <v>-1.05608773874924E-12</v>
      </c>
      <c r="S1375" s="27">
        <v>-7.44351144092761E-14</v>
      </c>
      <c r="T1375" s="27">
        <v>-6.76682846807786E-15</v>
      </c>
      <c r="U1375" s="27">
        <v>-4.62353736218904E-14</v>
      </c>
      <c r="V1375" s="27">
        <v>-4.62353736218904E-14</v>
      </c>
      <c r="W1375" s="27">
        <v>-4.62353736218904E-14</v>
      </c>
      <c r="X1375" s="27">
        <v>-8.05252624253442E-15</v>
      </c>
      <c r="Y1375" s="27">
        <v>-2.30072185560528E-14</v>
      </c>
      <c r="Z1375" s="27">
        <v>-1.03532478460558E-14</v>
      </c>
      <c r="AA1375" s="27">
        <v>-2.8759023195066E-15</v>
      </c>
      <c r="AB1375" s="27">
        <v>-1.32291495353523E-14</v>
      </c>
    </row>
    <row r="1376">
      <c r="A1376" s="2" t="s">
        <v>396</v>
      </c>
      <c r="B1376" s="2" t="s">
        <v>176</v>
      </c>
      <c r="C1376" s="2" t="s">
        <v>142</v>
      </c>
      <c r="D1376" s="2" t="s">
        <v>71</v>
      </c>
      <c r="E1376" s="2" t="s">
        <v>143</v>
      </c>
      <c r="F1376" s="27">
        <v>2.92248278898425E-6</v>
      </c>
      <c r="G1376" s="27">
        <v>5.49942977231994E-6</v>
      </c>
      <c r="H1376" s="27">
        <v>4.69304984005872E-6</v>
      </c>
      <c r="I1376" s="27">
        <v>2.38725222717366E-7</v>
      </c>
      <c r="J1376" s="27">
        <v>-7.3308274472439E-11</v>
      </c>
      <c r="K1376" s="27">
        <v>1.61257848529067E-6</v>
      </c>
      <c r="L1376" s="27">
        <v>-9.44383296234984E-8</v>
      </c>
      <c r="M1376" s="27">
        <v>-4.30219052268299E-7</v>
      </c>
      <c r="N1376" s="27">
        <v>-1.07143707210885E-6</v>
      </c>
      <c r="O1376" s="27">
        <v>-1.53824750873125E-5</v>
      </c>
      <c r="P1376" s="27">
        <v>5.49457751492546E-7</v>
      </c>
      <c r="Q1376" s="27">
        <v>1.56881563939648E-5</v>
      </c>
      <c r="R1376" s="27">
        <v>-5.24657396608041E-7</v>
      </c>
      <c r="S1376" s="27">
        <v>7.61292639225001E-6</v>
      </c>
      <c r="T1376" s="27">
        <v>6.92084205758116E-7</v>
      </c>
      <c r="U1376" s="27">
        <v>4.72876946445273E-6</v>
      </c>
      <c r="V1376" s="27">
        <v>4.72876946445273E-6</v>
      </c>
      <c r="W1376" s="27">
        <v>4.72876946445273E-6</v>
      </c>
      <c r="X1376" s="27">
        <v>8.2358024223627E-7</v>
      </c>
      <c r="Y1376" s="27">
        <v>2.35308648005262E-6</v>
      </c>
      <c r="Z1376" s="27">
        <v>1.05888886445938E-6</v>
      </c>
      <c r="AA1376" s="27">
        <v>2.94135810006577E-7</v>
      </c>
      <c r="AB1376" s="27">
        <v>1.35302461001059E-6</v>
      </c>
    </row>
    <row r="1377">
      <c r="A1377" s="2" t="s">
        <v>396</v>
      </c>
      <c r="B1377" s="2" t="s">
        <v>834</v>
      </c>
      <c r="C1377" s="2" t="s">
        <v>142</v>
      </c>
      <c r="D1377" s="2" t="s">
        <v>71</v>
      </c>
      <c r="E1377" s="2" t="s">
        <v>143</v>
      </c>
      <c r="F1377" s="2">
        <v>2.71450020750503E-4</v>
      </c>
      <c r="G1377" s="2">
        <v>4.90844839130787E-4</v>
      </c>
      <c r="H1377" s="2">
        <v>4.9603369145478E-4</v>
      </c>
      <c r="I1377" s="27">
        <v>3.19171520618513E-5</v>
      </c>
      <c r="J1377" s="27">
        <v>-1.19175315872714E-9</v>
      </c>
      <c r="K1377" s="2">
        <v>1.49803988008566E-4</v>
      </c>
      <c r="L1377" s="27">
        <v>2.72050633942085E-5</v>
      </c>
      <c r="M1377" s="2">
        <v>1.23934176271613E-4</v>
      </c>
      <c r="N1377" s="2">
        <v>-1.24300103905621E-4</v>
      </c>
      <c r="O1377" s="2">
        <v>-6.81679919905034E-4</v>
      </c>
      <c r="P1377" s="2">
        <v>-1.15897449927026E-4</v>
      </c>
      <c r="Q1377" s="2">
        <v>0.00146397140947126</v>
      </c>
      <c r="R1377" s="2">
        <v>1.51139243905164E-4</v>
      </c>
      <c r="S1377" s="2">
        <v>-1.94342516220227E-4</v>
      </c>
      <c r="T1377" s="27">
        <v>-1.76675011753998E-5</v>
      </c>
      <c r="U1377" s="2">
        <v>-1.20715859972409E-4</v>
      </c>
      <c r="V1377" s="2">
        <v>-1.20715859972409E-4</v>
      </c>
      <c r="W1377" s="2">
        <v>-1.20715859972409E-4</v>
      </c>
      <c r="X1377" s="27">
        <v>-2.10243273530661E-5</v>
      </c>
      <c r="Y1377" s="27">
        <v>-6.00695086035196E-5</v>
      </c>
      <c r="Z1377" s="27">
        <v>-2.70312775552523E-5</v>
      </c>
      <c r="AA1377" s="27">
        <v>-7.50868857543995E-6</v>
      </c>
      <c r="AB1377" s="27">
        <v>-3.4539964485278E-5</v>
      </c>
    </row>
    <row r="1378">
      <c r="A1378" s="2" t="s">
        <v>396</v>
      </c>
      <c r="B1378" s="2" t="s">
        <v>829</v>
      </c>
      <c r="C1378" s="2" t="s">
        <v>142</v>
      </c>
      <c r="D1378" s="2" t="s">
        <v>71</v>
      </c>
      <c r="E1378" s="2" t="s">
        <v>143</v>
      </c>
      <c r="F1378" s="27">
        <v>4.25352011295531E-6</v>
      </c>
      <c r="G1378" s="27">
        <v>7.88753505702904E-6</v>
      </c>
      <c r="H1378" s="27">
        <v>4.93818911836652E-6</v>
      </c>
      <c r="I1378" s="27">
        <v>4.04643339007262E-7</v>
      </c>
      <c r="J1378" s="27">
        <v>4.92672422442336E-10</v>
      </c>
      <c r="K1378" s="27">
        <v>2.15052561960297E-6</v>
      </c>
      <c r="L1378" s="27">
        <v>-1.01209723546277E-7</v>
      </c>
      <c r="M1378" s="27">
        <v>-4.61066513120342E-7</v>
      </c>
      <c r="N1378" s="27">
        <v>-4.41969573714147E-5</v>
      </c>
      <c r="O1378" s="27">
        <v>-4.6502825992672E-5</v>
      </c>
      <c r="P1378" s="27">
        <v>1.00104800530105E-6</v>
      </c>
      <c r="Q1378" s="27">
        <v>2.933461905362E-5</v>
      </c>
      <c r="R1378" s="27">
        <v>-5.62276252438042E-7</v>
      </c>
      <c r="S1378" s="27">
        <v>-8.12688118300181E-7</v>
      </c>
      <c r="T1378" s="27">
        <v>-7.38807367762566E-8</v>
      </c>
      <c r="U1378" s="27">
        <v>-5.04801249865446E-7</v>
      </c>
      <c r="V1378" s="27">
        <v>-5.04801249865446E-7</v>
      </c>
      <c r="W1378" s="27">
        <v>-5.04801249865446E-7</v>
      </c>
      <c r="X1378" s="27">
        <v>-8.79180807545398E-8</v>
      </c>
      <c r="Y1378" s="27">
        <v>-2.51194524305176E-7</v>
      </c>
      <c r="Z1378" s="27">
        <v>-1.13037530432785E-7</v>
      </c>
      <c r="AA1378" s="27">
        <v>-3.1399315538147E-8</v>
      </c>
      <c r="AB1378" s="27">
        <v>-1.44436839090252E-7</v>
      </c>
    </row>
    <row r="1379">
      <c r="A1379" s="2" t="s">
        <v>396</v>
      </c>
      <c r="B1379" s="2" t="s">
        <v>826</v>
      </c>
      <c r="C1379" s="2" t="s">
        <v>142</v>
      </c>
      <c r="D1379" s="2" t="s">
        <v>71</v>
      </c>
      <c r="E1379" s="2" t="s">
        <v>143</v>
      </c>
      <c r="F1379" s="27">
        <v>4.58695329695253E-6</v>
      </c>
      <c r="G1379" s="27">
        <v>7.43100594192115E-6</v>
      </c>
      <c r="H1379" s="27">
        <v>1.0783463658843E-5</v>
      </c>
      <c r="I1379" s="27">
        <v>1.21496044163678E-6</v>
      </c>
      <c r="J1379" s="27">
        <v>5.21184679136064E-7</v>
      </c>
      <c r="K1379" s="27">
        <v>5.05327249805374E-6</v>
      </c>
      <c r="L1379" s="27">
        <v>6.20014580603012E-7</v>
      </c>
      <c r="M1379" s="27">
        <v>2.82451083498605E-6</v>
      </c>
      <c r="N1379" s="27">
        <v>-1.37624679303427E-5</v>
      </c>
      <c r="O1379" s="2">
        <v>-1.16375091564229E-4</v>
      </c>
      <c r="P1379" s="27">
        <v>-6.23292735882921E-6</v>
      </c>
      <c r="Q1379" s="27">
        <v>-2.89035532646837E-6</v>
      </c>
      <c r="R1379" s="27">
        <v>3.4445255122054E-6</v>
      </c>
      <c r="S1379" s="27">
        <v>2.32033640390201E-5</v>
      </c>
      <c r="T1379" s="27">
        <v>2.10939669510131E-6</v>
      </c>
      <c r="U1379" s="27">
        <v>1.44127702918549E-5</v>
      </c>
      <c r="V1379" s="27">
        <v>1.44127702918549E-5</v>
      </c>
      <c r="W1379" s="27">
        <v>1.44127702918549E-5</v>
      </c>
      <c r="X1379" s="27">
        <v>2.51018218111322E-6</v>
      </c>
      <c r="Y1379" s="27">
        <v>7.17194931341251E-6</v>
      </c>
      <c r="Z1379" s="27">
        <v>3.22737703387332E-6</v>
      </c>
      <c r="AA1379" s="27">
        <v>8.96493664176564E-7</v>
      </c>
      <c r="AB1379" s="27">
        <v>4.12387050159701E-6</v>
      </c>
    </row>
    <row r="1380">
      <c r="A1380" s="2" t="s">
        <v>396</v>
      </c>
      <c r="B1380" s="2" t="s">
        <v>827</v>
      </c>
      <c r="C1380" s="2" t="s">
        <v>142</v>
      </c>
      <c r="D1380" s="2" t="s">
        <v>71</v>
      </c>
      <c r="E1380" s="2" t="s">
        <v>143</v>
      </c>
      <c r="F1380" s="27">
        <v>4.32824586736459E-12</v>
      </c>
      <c r="G1380" s="27">
        <v>6.85998353422412E-12</v>
      </c>
      <c r="H1380" s="27">
        <v>3.92963201107048E-12</v>
      </c>
      <c r="I1380" s="27">
        <v>9.81052912733934E-13</v>
      </c>
      <c r="J1380" s="27">
        <v>9.81738864263556E-16</v>
      </c>
      <c r="K1380" s="27">
        <v>1.31457339679212E-12</v>
      </c>
      <c r="L1380" s="27">
        <v>-1.10935670647637E-13</v>
      </c>
      <c r="M1380" s="27">
        <v>-5.05373604965787E-13</v>
      </c>
      <c r="N1380" s="27">
        <v>-2.33503320874184E-12</v>
      </c>
      <c r="O1380" s="27">
        <v>-5.44456467537542E-11</v>
      </c>
      <c r="P1380" s="27">
        <v>3.21638066261105E-12</v>
      </c>
      <c r="Q1380" s="27">
        <v>-1.30088591067536E-11</v>
      </c>
      <c r="R1380" s="27">
        <v>-6.16309292900434E-13</v>
      </c>
      <c r="S1380" s="27">
        <v>-4.34386756383157E-14</v>
      </c>
      <c r="T1380" s="27">
        <v>-3.94897044570572E-15</v>
      </c>
      <c r="U1380" s="27">
        <v>-2.69819347188019E-14</v>
      </c>
      <c r="V1380" s="27">
        <v>-2.69819347188019E-14</v>
      </c>
      <c r="W1380" s="27">
        <v>-2.69819347188019E-14</v>
      </c>
      <c r="X1380" s="27">
        <v>-4.69927504370017E-15</v>
      </c>
      <c r="Y1380" s="27">
        <v>-1.34265005451737E-14</v>
      </c>
      <c r="Z1380" s="27">
        <v>-6.04192495110699E-15</v>
      </c>
      <c r="AA1380" s="27">
        <v>-1.67831256814672E-15</v>
      </c>
      <c r="AB1380" s="27">
        <v>-7.72023715147717E-15</v>
      </c>
    </row>
    <row r="1381">
      <c r="A1381" s="2" t="s">
        <v>400</v>
      </c>
      <c r="B1381" s="2" t="s">
        <v>176</v>
      </c>
      <c r="C1381" s="2" t="s">
        <v>142</v>
      </c>
      <c r="D1381" s="2" t="s">
        <v>71</v>
      </c>
      <c r="E1381" s="2" t="s">
        <v>143</v>
      </c>
      <c r="F1381" s="27">
        <v>1.41844773080886E-7</v>
      </c>
      <c r="G1381" s="27">
        <v>2.66035710074038E-7</v>
      </c>
      <c r="H1381" s="27">
        <v>2.29389499386542E-7</v>
      </c>
      <c r="I1381" s="27">
        <v>1.20165281185346E-8</v>
      </c>
      <c r="J1381" s="27">
        <v>-5.76926561100574E-12</v>
      </c>
      <c r="K1381" s="27">
        <v>7.81195904541467E-8</v>
      </c>
      <c r="L1381" s="27">
        <v>-4.41686394477997E-9</v>
      </c>
      <c r="M1381" s="27">
        <v>-2.012126885235E-8</v>
      </c>
      <c r="N1381" s="27">
        <v>-5.21035080916879E-8</v>
      </c>
      <c r="O1381" s="27">
        <v>-2.40537421909478E-7</v>
      </c>
      <c r="P1381" s="27">
        <v>3.84659165952025E-8</v>
      </c>
      <c r="Q1381" s="27">
        <v>8.02859314825845E-7</v>
      </c>
      <c r="R1381" s="27">
        <v>-2.4538133485406E-8</v>
      </c>
      <c r="S1381" s="27">
        <v>-1.90889983665609E-7</v>
      </c>
      <c r="T1381" s="27">
        <v>-1.73536345848403E-8</v>
      </c>
      <c r="U1381" s="27">
        <v>-1.18571319269123E-7</v>
      </c>
      <c r="V1381" s="27">
        <v>-1.18571319269123E-7</v>
      </c>
      <c r="W1381" s="27">
        <v>-1.18571319269123E-7</v>
      </c>
      <c r="X1381" s="27">
        <v>-2.06508260933462E-8</v>
      </c>
      <c r="Y1381" s="27">
        <v>-5.900236211377E-8</v>
      </c>
      <c r="Z1381" s="27">
        <v>-2.65510616582499E-8</v>
      </c>
      <c r="AA1381" s="27">
        <v>-7.37529526422125E-9</v>
      </c>
      <c r="AB1381" s="27">
        <v>-3.3926355306288E-8</v>
      </c>
    </row>
    <row r="1382">
      <c r="A1382" s="2" t="s">
        <v>400</v>
      </c>
      <c r="B1382" s="2" t="s">
        <v>834</v>
      </c>
      <c r="C1382" s="2" t="s">
        <v>142</v>
      </c>
      <c r="D1382" s="2" t="s">
        <v>71</v>
      </c>
      <c r="E1382" s="2" t="s">
        <v>143</v>
      </c>
      <c r="F1382" s="27">
        <v>1.98991176648278E-5</v>
      </c>
      <c r="G1382" s="27">
        <v>3.65983051428221E-5</v>
      </c>
      <c r="H1382" s="27">
        <v>3.83769923545794E-5</v>
      </c>
      <c r="I1382" s="27">
        <v>2.03919239085251E-6</v>
      </c>
      <c r="J1382" s="27">
        <v>9.84724490435364E-11</v>
      </c>
      <c r="K1382" s="27">
        <v>1.50141603875163E-5</v>
      </c>
      <c r="L1382" s="27">
        <v>2.05014720884629E-5</v>
      </c>
      <c r="M1382" s="27">
        <v>9.33955940047554E-5</v>
      </c>
      <c r="N1382" s="27">
        <v>-9.08313722401499E-6</v>
      </c>
      <c r="O1382" s="27">
        <v>-2.56292766293905E-5</v>
      </c>
      <c r="P1382" s="27">
        <v>1.92072013605776E-7</v>
      </c>
      <c r="Q1382" s="2">
        <v>1.07971780188909E-4</v>
      </c>
      <c r="R1382" s="2">
        <v>1.13897069287945E-4</v>
      </c>
      <c r="S1382" s="27">
        <v>-7.53368417912075E-6</v>
      </c>
      <c r="T1382" s="27">
        <v>-6.84880368322892E-7</v>
      </c>
      <c r="U1382" s="27">
        <v>-4.67954816131192E-6</v>
      </c>
      <c r="V1382" s="27">
        <v>-4.67954816131192E-6</v>
      </c>
      <c r="W1382" s="27">
        <v>-4.67954816131192E-6</v>
      </c>
      <c r="X1382" s="27">
        <v>-8.15007675299228E-7</v>
      </c>
      <c r="Y1382" s="27">
        <v>-2.32859343089431E-6</v>
      </c>
      <c r="Z1382" s="27">
        <v>-1.04786699287487E-6</v>
      </c>
      <c r="AA1382" s="27">
        <v>-2.91074178861789E-7</v>
      </c>
      <c r="AB1382" s="27">
        <v>-1.33894110795221E-6</v>
      </c>
    </row>
    <row r="1383">
      <c r="A1383" s="2" t="s">
        <v>400</v>
      </c>
      <c r="B1383" s="2" t="s">
        <v>829</v>
      </c>
      <c r="C1383" s="2" t="s">
        <v>142</v>
      </c>
      <c r="D1383" s="2" t="s">
        <v>71</v>
      </c>
      <c r="E1383" s="2" t="s">
        <v>143</v>
      </c>
      <c r="F1383" s="27">
        <v>2.99757517221626E-9</v>
      </c>
      <c r="G1383" s="27">
        <v>4.41881963259338E-9</v>
      </c>
      <c r="H1383" s="27">
        <v>5.12570000600325E-9</v>
      </c>
      <c r="I1383" s="27">
        <v>8.41486146718091E-10</v>
      </c>
      <c r="J1383" s="27">
        <v>6.04520020204024E-13</v>
      </c>
      <c r="K1383" s="27">
        <v>3.46535656073817E-9</v>
      </c>
      <c r="L1383" s="27">
        <v>-7.55993365165524E-11</v>
      </c>
      <c r="M1383" s="27">
        <v>-3.44396973537433E-10</v>
      </c>
      <c r="N1383" s="27">
        <v>-5.77395518821426E-9</v>
      </c>
      <c r="O1383" s="27">
        <v>-2.51765768838033E-8</v>
      </c>
      <c r="P1383" s="27">
        <v>3.97777994798563E-9</v>
      </c>
      <c r="Q1383" s="27">
        <v>-1.94716635888318E-8</v>
      </c>
      <c r="R1383" s="27">
        <v>-4.19996321834566E-10</v>
      </c>
      <c r="S1383" s="27">
        <v>1.8497532527161E-10</v>
      </c>
      <c r="T1383" s="27">
        <v>1.68159383763089E-11</v>
      </c>
      <c r="U1383" s="27">
        <v>1.1489742902441E-10</v>
      </c>
      <c r="V1383" s="27">
        <v>1.1489742902441E-10</v>
      </c>
      <c r="W1383" s="27">
        <v>1.1489742902441E-10</v>
      </c>
      <c r="X1383" s="27">
        <v>2.00109675761492E-11</v>
      </c>
      <c r="Y1383" s="27">
        <v>5.7174194864548E-11</v>
      </c>
      <c r="Z1383" s="27">
        <v>2.57283864361615E-11</v>
      </c>
      <c r="AA1383" s="27">
        <v>7.1467743580685E-12</v>
      </c>
      <c r="AB1383" s="27">
        <v>3.28751592281237E-11</v>
      </c>
    </row>
    <row r="1384">
      <c r="A1384" s="2" t="s">
        <v>400</v>
      </c>
      <c r="B1384" s="2" t="s">
        <v>826</v>
      </c>
      <c r="C1384" s="2" t="s">
        <v>142</v>
      </c>
      <c r="D1384" s="2" t="s">
        <v>71</v>
      </c>
      <c r="E1384" s="2" t="s">
        <v>143</v>
      </c>
      <c r="F1384" s="27">
        <v>9.03506231046439E-9</v>
      </c>
      <c r="G1384" s="27">
        <v>1.17462573592367E-8</v>
      </c>
      <c r="H1384" s="27">
        <v>3.16489655809357E-8</v>
      </c>
      <c r="I1384" s="27">
        <v>3.42868431678236E-9</v>
      </c>
      <c r="J1384" s="27">
        <v>2.57778133403104E-10</v>
      </c>
      <c r="K1384" s="27">
        <v>1.56441105983127E-8</v>
      </c>
      <c r="L1384" s="27">
        <v>4.08631323645717E-7</v>
      </c>
      <c r="M1384" s="27">
        <v>1.8615426753827E-6</v>
      </c>
      <c r="N1384" s="27">
        <v>1.77823762003983E-8</v>
      </c>
      <c r="O1384" s="27">
        <v>-1.01171420368503E-6</v>
      </c>
      <c r="P1384" s="27">
        <v>1.68529231637709E-8</v>
      </c>
      <c r="Q1384" s="27">
        <v>-1.19899328364015E-7</v>
      </c>
      <c r="R1384" s="27">
        <v>2.27017406270509E-6</v>
      </c>
      <c r="S1384" s="27">
        <v>1.37509006519764E-7</v>
      </c>
      <c r="T1384" s="27">
        <v>1.25008185628459E-8</v>
      </c>
      <c r="U1384" s="27">
        <v>8.54137236608313E-8</v>
      </c>
      <c r="V1384" s="27">
        <v>8.54137236608313E-8</v>
      </c>
      <c r="W1384" s="27">
        <v>8.54137236608313E-8</v>
      </c>
      <c r="X1384" s="27">
        <v>1.48759747650397E-8</v>
      </c>
      <c r="Y1384" s="27">
        <v>4.25027863735186E-8</v>
      </c>
      <c r="Z1384" s="27">
        <v>1.91262529366998E-8</v>
      </c>
      <c r="AA1384" s="27">
        <v>5.31284829668983E-9</v>
      </c>
      <c r="AB1384" s="27">
        <v>2.44391000691601E-8</v>
      </c>
    </row>
    <row r="1385">
      <c r="A1385" s="2" t="s">
        <v>400</v>
      </c>
      <c r="B1385" s="2" t="s">
        <v>827</v>
      </c>
      <c r="C1385" s="2" t="s">
        <v>142</v>
      </c>
      <c r="D1385" s="2" t="s">
        <v>71</v>
      </c>
      <c r="E1385" s="2" t="s">
        <v>143</v>
      </c>
      <c r="F1385" s="27">
        <v>6.83188724979722E-9</v>
      </c>
      <c r="G1385" s="27">
        <v>1.38263026633894E-8</v>
      </c>
      <c r="H1385" s="27">
        <v>4.11103846483632E-9</v>
      </c>
      <c r="I1385" s="27">
        <v>8.48161083931814E-11</v>
      </c>
      <c r="J1385" s="27">
        <v>3.37533924775334E-13</v>
      </c>
      <c r="K1385" s="27">
        <v>3.05259492430097E-10</v>
      </c>
      <c r="L1385" s="27">
        <v>-2.50219454280291E-10</v>
      </c>
      <c r="M1385" s="27">
        <v>-1.13988861205744E-9</v>
      </c>
      <c r="N1385" s="27">
        <v>-3.86895650519517E-10</v>
      </c>
      <c r="O1385" s="27">
        <v>-4.02010849656843E-9</v>
      </c>
      <c r="P1385" s="27">
        <v>-1.1225884235155E-9</v>
      </c>
      <c r="Q1385" s="27">
        <v>-1.23426086597704E-9</v>
      </c>
      <c r="R1385" s="27">
        <v>-1.39010810532915E-9</v>
      </c>
      <c r="S1385" s="27">
        <v>1.05617079013773E-10</v>
      </c>
      <c r="T1385" s="27">
        <v>9.60155247494939E-12</v>
      </c>
      <c r="U1385" s="27">
        <v>6.56040519025316E-11</v>
      </c>
      <c r="V1385" s="27">
        <v>6.56040519025316E-11</v>
      </c>
      <c r="W1385" s="27">
        <v>6.56040519025316E-11</v>
      </c>
      <c r="X1385" s="27">
        <v>1.14258479637826E-11</v>
      </c>
      <c r="Y1385" s="27">
        <v>3.26452809184558E-11</v>
      </c>
      <c r="Z1385" s="27">
        <v>1.46903756979874E-11</v>
      </c>
      <c r="AA1385" s="27">
        <v>4.08066011480698E-12</v>
      </c>
      <c r="AB1385" s="27">
        <v>1.8771034918696E-11</v>
      </c>
    </row>
    <row r="1386">
      <c r="A1386" s="2" t="s">
        <v>793</v>
      </c>
      <c r="B1386" s="2" t="s">
        <v>826</v>
      </c>
      <c r="C1386" s="2" t="s">
        <v>142</v>
      </c>
      <c r="D1386" s="2" t="s">
        <v>394</v>
      </c>
      <c r="E1386" s="2" t="s">
        <v>143</v>
      </c>
      <c r="F1386" s="27">
        <v>-8.92933253069537E-8</v>
      </c>
      <c r="G1386" s="27">
        <v>-1.55340700528302E-7</v>
      </c>
      <c r="H1386" s="27">
        <v>-1.22522952678907E-7</v>
      </c>
      <c r="I1386" s="27">
        <v>-1.34855338412823E-8</v>
      </c>
      <c r="J1386" s="27">
        <v>3.13079936681282E-12</v>
      </c>
      <c r="K1386" s="27">
        <v>-6.76242061625049E-8</v>
      </c>
      <c r="L1386" s="27">
        <v>-2.42354457772764E-9</v>
      </c>
      <c r="M1386" s="27">
        <v>-1.10405918393174E-8</v>
      </c>
      <c r="N1386" s="27">
        <v>1.13887650201477E-7</v>
      </c>
      <c r="O1386" s="27">
        <v>1.45209337462071E-7</v>
      </c>
      <c r="P1386" s="27">
        <v>9.25623844639193E-7</v>
      </c>
      <c r="Q1386" s="27">
        <v>2.94952735549132E-8</v>
      </c>
      <c r="R1386" s="27">
        <v>-1.34641367947039E-8</v>
      </c>
      <c r="S1386" s="27">
        <v>-4.09419029087662E-9</v>
      </c>
      <c r="T1386" s="27">
        <v>-3.7219911104992E-10</v>
      </c>
      <c r="U1386" s="27">
        <v>-2.54310642604731E-9</v>
      </c>
      <c r="V1386" s="27">
        <v>-2.54310642604731E-9</v>
      </c>
      <c r="W1386" s="27">
        <v>-2.54310642604731E-9</v>
      </c>
      <c r="X1386" s="27">
        <v>-4.42916962254378E-10</v>
      </c>
      <c r="Y1386" s="27">
        <v>-1.26547707462821E-9</v>
      </c>
      <c r="Z1386" s="27">
        <v>-5.69464655851702E-10</v>
      </c>
      <c r="AA1386" s="27">
        <v>-1.58184634328526E-10</v>
      </c>
      <c r="AB1386" s="27">
        <v>-7.27649255516484E-10</v>
      </c>
    </row>
    <row r="1387">
      <c r="A1387" s="2" t="s">
        <v>408</v>
      </c>
      <c r="B1387" s="2" t="s">
        <v>176</v>
      </c>
      <c r="C1387" s="2" t="s">
        <v>142</v>
      </c>
      <c r="D1387" s="2" t="s">
        <v>71</v>
      </c>
      <c r="E1387" s="2" t="s">
        <v>143</v>
      </c>
      <c r="F1387" s="27">
        <v>2.16799804438047E-11</v>
      </c>
      <c r="G1387" s="27">
        <v>4.15066410998063E-11</v>
      </c>
      <c r="H1387" s="27">
        <v>3.05264582308007E-11</v>
      </c>
      <c r="I1387" s="27">
        <v>1.42452359114146E-12</v>
      </c>
      <c r="J1387" s="27">
        <v>-4.41641284781794E-16</v>
      </c>
      <c r="K1387" s="27">
        <v>8.93459809988147E-12</v>
      </c>
      <c r="L1387" s="27">
        <v>-7.56819385150811E-13</v>
      </c>
      <c r="M1387" s="27">
        <v>-3.4477327152644E-12</v>
      </c>
      <c r="N1387" s="27">
        <v>-4.40765575820127E-12</v>
      </c>
      <c r="O1387" s="27">
        <v>-1.67242833009265E-9</v>
      </c>
      <c r="P1387" s="27">
        <v>-5.36746322043807E-13</v>
      </c>
      <c r="Q1387" s="27">
        <v>8.59181328945793E-11</v>
      </c>
      <c r="R1387" s="27">
        <v>-4.20455221834972E-12</v>
      </c>
      <c r="S1387" s="27">
        <v>7.02262524286648E-11</v>
      </c>
      <c r="T1387" s="27">
        <v>6.38420465813764E-12</v>
      </c>
      <c r="U1387" s="27">
        <v>4.36210388722111E-11</v>
      </c>
      <c r="V1387" s="27">
        <v>4.36210388722111E-11</v>
      </c>
      <c r="W1387" s="27">
        <v>4.36210388722111E-11</v>
      </c>
      <c r="X1387" s="27">
        <v>7.59720388803752E-12</v>
      </c>
      <c r="Y1387" s="27">
        <v>2.17062975024791E-11</v>
      </c>
      <c r="Z1387" s="27">
        <v>9.76783340045528E-12</v>
      </c>
      <c r="AA1387" s="27">
        <v>2.71328718780988E-12</v>
      </c>
      <c r="AB1387" s="27">
        <v>1.24811199936897E-11</v>
      </c>
    </row>
    <row r="1388">
      <c r="A1388" s="2" t="s">
        <v>408</v>
      </c>
      <c r="B1388" s="2" t="s">
        <v>834</v>
      </c>
      <c r="C1388" s="2" t="s">
        <v>142</v>
      </c>
      <c r="D1388" s="2" t="s">
        <v>71</v>
      </c>
      <c r="E1388" s="2" t="s">
        <v>143</v>
      </c>
      <c r="F1388" s="27">
        <v>1.92625305605186E-8</v>
      </c>
      <c r="G1388" s="27">
        <v>3.7539015515598E-8</v>
      </c>
      <c r="H1388" s="27">
        <v>2.15674840914318E-8</v>
      </c>
      <c r="I1388" s="27">
        <v>9.43998593741955E-10</v>
      </c>
      <c r="J1388" s="27">
        <v>1.04105414575455E-12</v>
      </c>
      <c r="K1388" s="27">
        <v>4.57487225890683E-9</v>
      </c>
      <c r="L1388" s="27">
        <v>-5.76089499219546E-10</v>
      </c>
      <c r="M1388" s="27">
        <v>-2.62440768874297E-9</v>
      </c>
      <c r="N1388" s="27">
        <v>-3.36884322565249E-9</v>
      </c>
      <c r="O1388" s="27">
        <v>-2.36703085808048E-8</v>
      </c>
      <c r="P1388" s="27">
        <v>-9.45733591543391E-9</v>
      </c>
      <c r="Q1388" s="27">
        <v>3.58884744341418E-8</v>
      </c>
      <c r="R1388" s="27">
        <v>-3.20049727773404E-9</v>
      </c>
      <c r="S1388" s="27">
        <v>1.31717230793733E-7</v>
      </c>
      <c r="T1388" s="27">
        <v>1.19742935057589E-8</v>
      </c>
      <c r="U1388" s="27">
        <v>8.18161619891342E-8</v>
      </c>
      <c r="V1388" s="27">
        <v>8.18161619891342E-8</v>
      </c>
      <c r="W1388" s="27">
        <v>8.18161619891342E-8</v>
      </c>
      <c r="X1388" s="27">
        <v>1.4249409918665E-8</v>
      </c>
      <c r="Y1388" s="27">
        <v>4.07126010421206E-8</v>
      </c>
      <c r="Z1388" s="27">
        <v>1.83206695767999E-8</v>
      </c>
      <c r="AA1388" s="27">
        <v>5.08907513026508E-9</v>
      </c>
      <c r="AB1388" s="27">
        <v>2.34097435918719E-8</v>
      </c>
    </row>
    <row r="1389">
      <c r="A1389" s="2" t="s">
        <v>408</v>
      </c>
      <c r="B1389" s="2" t="s">
        <v>829</v>
      </c>
      <c r="C1389" s="2" t="s">
        <v>142</v>
      </c>
      <c r="D1389" s="2" t="s">
        <v>71</v>
      </c>
      <c r="E1389" s="2" t="s">
        <v>143</v>
      </c>
      <c r="F1389" s="27">
        <v>1.31130219590586E-11</v>
      </c>
      <c r="G1389" s="27">
        <v>1.57418971278878E-11</v>
      </c>
      <c r="H1389" s="27">
        <v>7.54899662314106E-11</v>
      </c>
      <c r="I1389" s="27">
        <v>5.43160420752482E-12</v>
      </c>
      <c r="J1389" s="27">
        <v>1.28735043524808E-15</v>
      </c>
      <c r="K1389" s="27">
        <v>7.46737855529935E-12</v>
      </c>
      <c r="L1389" s="27">
        <v>-6.8773059172823E-14</v>
      </c>
      <c r="M1389" s="27">
        <v>-3.1329948821502E-13</v>
      </c>
      <c r="N1389" s="27">
        <v>-1.0214653004015E-11</v>
      </c>
      <c r="O1389" s="27">
        <v>-1.26767823379746E-10</v>
      </c>
      <c r="P1389" s="27">
        <v>-3.11034443614979E-11</v>
      </c>
      <c r="Q1389" s="27">
        <v>-3.18199157335455E-11</v>
      </c>
      <c r="R1389" s="27">
        <v>-3.82072558104692E-13</v>
      </c>
      <c r="S1389" s="27">
        <v>2.53807522893422E-12</v>
      </c>
      <c r="T1389" s="27">
        <v>2.3073410781424E-13</v>
      </c>
      <c r="U1389" s="27">
        <v>1.57652550710146E-12</v>
      </c>
      <c r="V1389" s="27">
        <v>1.57652550710146E-12</v>
      </c>
      <c r="W1389" s="27">
        <v>1.57652550710146E-12</v>
      </c>
      <c r="X1389" s="27">
        <v>2.74573600762444E-13</v>
      </c>
      <c r="Y1389" s="27">
        <v>7.84496026737027E-13</v>
      </c>
      <c r="Z1389" s="27">
        <v>3.53023194840631E-13</v>
      </c>
      <c r="AA1389" s="27">
        <v>9.80620033421284E-14</v>
      </c>
      <c r="AB1389" s="27">
        <v>4.5108517669397E-13</v>
      </c>
    </row>
    <row r="1390">
      <c r="A1390" s="2" t="s">
        <v>408</v>
      </c>
      <c r="B1390" s="2" t="s">
        <v>826</v>
      </c>
      <c r="C1390" s="2" t="s">
        <v>142</v>
      </c>
      <c r="D1390" s="2" t="s">
        <v>71</v>
      </c>
      <c r="E1390" s="2" t="s">
        <v>143</v>
      </c>
      <c r="F1390" s="27">
        <v>2.21501977937117E-10</v>
      </c>
      <c r="G1390" s="27">
        <v>3.77815641576522E-10</v>
      </c>
      <c r="H1390" s="27">
        <v>3.94439766181186E-10</v>
      </c>
      <c r="I1390" s="27">
        <v>3.65035308288948E-11</v>
      </c>
      <c r="J1390" s="27">
        <v>-1.27952803377141E-12</v>
      </c>
      <c r="K1390" s="27">
        <v>5.81725414899626E-12</v>
      </c>
      <c r="L1390" s="27">
        <v>-3.60180222664628E-12</v>
      </c>
      <c r="M1390" s="27">
        <v>-1.64082099565222E-11</v>
      </c>
      <c r="N1390" s="27">
        <v>-3.6283803951898E-10</v>
      </c>
      <c r="O1390" s="27">
        <v>-1.99260963411944E-8</v>
      </c>
      <c r="P1390" s="27">
        <v>-7.04709500873258E-10</v>
      </c>
      <c r="Q1390" s="27">
        <v>-2.75308287067881E-10</v>
      </c>
      <c r="R1390" s="27">
        <v>-2.00100127444342E-11</v>
      </c>
      <c r="S1390" s="27">
        <v>1.68088921281635E-10</v>
      </c>
      <c r="T1390" s="27">
        <v>1.52808107668511E-11</v>
      </c>
      <c r="U1390" s="27">
        <v>1.04408438662767E-10</v>
      </c>
      <c r="V1390" s="27">
        <v>1.04408438662767E-10</v>
      </c>
      <c r="W1390" s="27">
        <v>1.04408438662767E-10</v>
      </c>
      <c r="X1390" s="27">
        <v>1.8184165637972E-11</v>
      </c>
      <c r="Y1390" s="27">
        <v>5.19547605920759E-11</v>
      </c>
      <c r="Z1390" s="27">
        <v>2.3379641127925E-11</v>
      </c>
      <c r="AA1390" s="27">
        <v>6.49434507400949E-12</v>
      </c>
      <c r="AB1390" s="27">
        <v>2.9873984778798E-11</v>
      </c>
    </row>
    <row r="1391">
      <c r="A1391" s="2" t="s">
        <v>408</v>
      </c>
      <c r="B1391" s="2" t="s">
        <v>827</v>
      </c>
      <c r="C1391" s="2" t="s">
        <v>142</v>
      </c>
      <c r="D1391" s="2" t="s">
        <v>71</v>
      </c>
      <c r="E1391" s="2" t="s">
        <v>143</v>
      </c>
      <c r="F1391" s="27">
        <v>4.16177609769743E-10</v>
      </c>
      <c r="G1391" s="27">
        <v>8.44057245871271E-10</v>
      </c>
      <c r="H1391" s="27">
        <v>2.40850916694516E-10</v>
      </c>
      <c r="I1391" s="27">
        <v>4.28811402296439E-12</v>
      </c>
      <c r="J1391" s="27">
        <v>2.14137246407065E-14</v>
      </c>
      <c r="K1391" s="27">
        <v>1.06807984018837E-11</v>
      </c>
      <c r="L1391" s="27">
        <v>-1.36944773611611E-11</v>
      </c>
      <c r="M1391" s="27">
        <v>-6.23859517117341E-11</v>
      </c>
      <c r="N1391" s="27">
        <v>-1.07020526034577E-11</v>
      </c>
      <c r="O1391" s="27">
        <v>-2.56068362608623E-10</v>
      </c>
      <c r="P1391" s="27">
        <v>-6.97295540295159E-11</v>
      </c>
      <c r="Q1391" s="27">
        <v>-6.53044521508961E-11</v>
      </c>
      <c r="R1391" s="27">
        <v>-7.60804312068938E-11</v>
      </c>
      <c r="S1391" s="27">
        <v>-3.83179522437044E-12</v>
      </c>
      <c r="T1391" s="27">
        <v>-3.48345014498808E-13</v>
      </c>
      <c r="U1391" s="27">
        <v>-2.38011972235572E-12</v>
      </c>
      <c r="V1391" s="27">
        <v>-2.38011972235572E-12</v>
      </c>
      <c r="W1391" s="27">
        <v>-2.38011972235572E-12</v>
      </c>
      <c r="X1391" s="27">
        <v>-4.14530586070078E-13</v>
      </c>
      <c r="Y1391" s="27">
        <v>-1.18437314013414E-12</v>
      </c>
      <c r="Z1391" s="27">
        <v>-5.3296788710659E-13</v>
      </c>
      <c r="AA1391" s="27">
        <v>-1.48046642516768E-13</v>
      </c>
      <c r="AB1391" s="27">
        <v>-6.81014497181099E-13</v>
      </c>
    </row>
    <row r="1392">
      <c r="A1392" s="2" t="s">
        <v>422</v>
      </c>
      <c r="B1392" s="2" t="s">
        <v>826</v>
      </c>
      <c r="C1392" s="2" t="s">
        <v>142</v>
      </c>
      <c r="D1392" s="2" t="s">
        <v>71</v>
      </c>
      <c r="E1392" s="2" t="s">
        <v>143</v>
      </c>
      <c r="F1392" s="27">
        <v>8.72596589458685E-9</v>
      </c>
      <c r="G1392" s="27">
        <v>1.20062443858494E-8</v>
      </c>
      <c r="H1392" s="27">
        <v>2.78756912213947E-8</v>
      </c>
      <c r="I1392" s="27">
        <v>2.86707753511378E-9</v>
      </c>
      <c r="J1392" s="27">
        <v>3.25897988268777E-13</v>
      </c>
      <c r="K1392" s="27">
        <v>1.99531355260886E-9</v>
      </c>
      <c r="L1392" s="27">
        <v>-7.23953212247992E-12</v>
      </c>
      <c r="M1392" s="27">
        <v>-3.29800904041414E-11</v>
      </c>
      <c r="N1392" s="27">
        <v>-4.78636549987645E-9</v>
      </c>
      <c r="O1392" s="27">
        <v>-9.85535555227348E-8</v>
      </c>
      <c r="P1392" s="27">
        <v>-3.83129649644934E-8</v>
      </c>
      <c r="Q1392" s="27">
        <v>-7.10085876071094E-9</v>
      </c>
      <c r="R1392" s="27">
        <v>-4.02196236547513E-11</v>
      </c>
      <c r="S1392" s="27">
        <v>7.89460479929571E-10</v>
      </c>
      <c r="T1392" s="27">
        <v>7.17691333237752E-11</v>
      </c>
      <c r="U1392" s="27">
        <v>4.90373401571772E-10</v>
      </c>
      <c r="V1392" s="27">
        <v>4.90373401571772E-10</v>
      </c>
      <c r="W1392" s="27">
        <v>4.90373401571772E-10</v>
      </c>
      <c r="X1392" s="27">
        <v>8.54052725320251E-11</v>
      </c>
      <c r="Y1392" s="27">
        <v>2.44015072016096E-10</v>
      </c>
      <c r="Z1392" s="27">
        <v>1.09806777060026E-10</v>
      </c>
      <c r="AA1392" s="27">
        <v>3.0501884002012E-11</v>
      </c>
      <c r="AB1392" s="27">
        <v>1.40308654378016E-10</v>
      </c>
    </row>
    <row r="1393">
      <c r="A1393" s="2" t="s">
        <v>425</v>
      </c>
      <c r="B1393" s="2" t="s">
        <v>827</v>
      </c>
      <c r="C1393" s="2" t="s">
        <v>142</v>
      </c>
      <c r="D1393" s="2" t="s">
        <v>71</v>
      </c>
      <c r="E1393" s="2" t="s">
        <v>143</v>
      </c>
      <c r="F1393" s="27">
        <v>5.88831924051179E-13</v>
      </c>
      <c r="G1393" s="27">
        <v>1.202391476858E-12</v>
      </c>
      <c r="H1393" s="27">
        <v>3.26248381949937E-13</v>
      </c>
      <c r="I1393" s="27">
        <v>2.07350844243989E-15</v>
      </c>
      <c r="J1393" s="27">
        <v>1.77025779565862E-17</v>
      </c>
      <c r="K1393" s="27">
        <v>3.50447068765938E-14</v>
      </c>
      <c r="L1393" s="27">
        <v>-2.72436047797853E-14</v>
      </c>
      <c r="M1393" s="27">
        <v>-1.24109753692794E-13</v>
      </c>
      <c r="N1393" s="27">
        <v>1.6843362191733E-14</v>
      </c>
      <c r="O1393" s="27">
        <v>-3.55570007033197E-13</v>
      </c>
      <c r="P1393" s="27">
        <v>-8.09706128337716E-14</v>
      </c>
      <c r="Q1393" s="27">
        <v>-1.45644658076839E-13</v>
      </c>
      <c r="R1393" s="27">
        <v>-1.51353362717927E-13</v>
      </c>
      <c r="S1393" s="27">
        <v>3.49928719313586E-15</v>
      </c>
      <c r="T1393" s="27">
        <v>3.18117012171087E-16</v>
      </c>
      <c r="U1393" s="27">
        <v>2.173582348451E-15</v>
      </c>
      <c r="V1393" s="27">
        <v>2.173582348451E-15</v>
      </c>
      <c r="W1393" s="27">
        <v>2.173582348451E-15</v>
      </c>
      <c r="X1393" s="27">
        <v>3.78559261667228E-16</v>
      </c>
      <c r="Y1393" s="27">
        <v>1.08159792433716E-15</v>
      </c>
      <c r="Z1393" s="27">
        <v>4.86719042250164E-16</v>
      </c>
      <c r="AA1393" s="27">
        <v>1.35199740542146E-16</v>
      </c>
      <c r="AB1393" s="27">
        <v>6.21918753165353E-16</v>
      </c>
    </row>
    <row r="1394">
      <c r="A1394" s="2" t="s">
        <v>430</v>
      </c>
      <c r="B1394" s="2" t="s">
        <v>829</v>
      </c>
      <c r="C1394" s="2" t="s">
        <v>142</v>
      </c>
      <c r="D1394" s="2" t="s">
        <v>71</v>
      </c>
      <c r="E1394" s="2" t="s">
        <v>143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</row>
    <row r="1395">
      <c r="A1395" s="2" t="s">
        <v>430</v>
      </c>
      <c r="B1395" s="2" t="s">
        <v>826</v>
      </c>
      <c r="C1395" s="2" t="s">
        <v>142</v>
      </c>
      <c r="D1395" s="2" t="s">
        <v>71</v>
      </c>
      <c r="E1395" s="2" t="s">
        <v>143</v>
      </c>
      <c r="F1395" s="27">
        <v>3.44308485770732E-7</v>
      </c>
      <c r="G1395" s="27">
        <v>9.01732459122518E-9</v>
      </c>
      <c r="H1395" s="27">
        <v>1.29975209637649E-8</v>
      </c>
      <c r="I1395" s="27">
        <v>3.39909252933693E-7</v>
      </c>
      <c r="J1395" s="27">
        <v>2.50341525806825E-12</v>
      </c>
      <c r="K1395" s="27">
        <v>2.69422488219891E-9</v>
      </c>
      <c r="L1395" s="27">
        <v>2.60964712709543E-10</v>
      </c>
      <c r="M1395" s="27">
        <v>1.18883923323261E-9</v>
      </c>
      <c r="N1395" s="27">
        <v>-1.5187348207935E-8</v>
      </c>
      <c r="O1395" s="27">
        <v>-1.09791220482533E-6</v>
      </c>
      <c r="P1395" s="27">
        <v>-9.16016180159004E-9</v>
      </c>
      <c r="Q1395" s="27">
        <v>-1.83769027048753E-7</v>
      </c>
      <c r="R1395" s="27">
        <v>1.44980398660806E-9</v>
      </c>
      <c r="S1395" s="27">
        <v>4.11538927526628E-10</v>
      </c>
      <c r="T1395" s="27">
        <v>3.74126291416348E-11</v>
      </c>
      <c r="U1395" s="27">
        <v>2.55627417585786E-10</v>
      </c>
      <c r="V1395" s="27">
        <v>2.55627417585786E-10</v>
      </c>
      <c r="W1395" s="27">
        <v>2.55627417585786E-10</v>
      </c>
      <c r="X1395" s="27">
        <v>4.45210306994526E-11</v>
      </c>
      <c r="Y1395" s="27">
        <v>1.27202948837662E-10</v>
      </c>
      <c r="Z1395" s="27">
        <v>5.72413241894899E-11</v>
      </c>
      <c r="AA1395" s="27">
        <v>1.59003686047077E-11</v>
      </c>
      <c r="AB1395" s="27">
        <v>7.31416893098749E-11</v>
      </c>
    </row>
    <row r="1396">
      <c r="A1396" s="2" t="s">
        <v>430</v>
      </c>
      <c r="B1396" s="2" t="s">
        <v>827</v>
      </c>
      <c r="C1396" s="2" t="s">
        <v>142</v>
      </c>
      <c r="D1396" s="2" t="s">
        <v>71</v>
      </c>
      <c r="E1396" s="2" t="s">
        <v>143</v>
      </c>
      <c r="F1396" s="27">
        <v>2.36662295381144E-8</v>
      </c>
      <c r="G1396" s="27">
        <v>9.76613695789131E-9</v>
      </c>
      <c r="H1396" s="27">
        <v>7.75557252480997E-9</v>
      </c>
      <c r="I1396" s="27">
        <v>1.89023488808637E-8</v>
      </c>
      <c r="J1396" s="27">
        <v>4.08665966822416E-12</v>
      </c>
      <c r="K1396" s="27">
        <v>4.21410547789603E-9</v>
      </c>
      <c r="L1396" s="27">
        <v>-3.09260332226972E-11</v>
      </c>
      <c r="M1396" s="27">
        <v>-1.4088526085256E-10</v>
      </c>
      <c r="N1396" s="27">
        <v>-8.65278905182833E-10</v>
      </c>
      <c r="O1396" s="27">
        <v>-4.79947193123154E-8</v>
      </c>
      <c r="P1396" s="27">
        <v>3.83917047889595E-9</v>
      </c>
      <c r="Q1396" s="27">
        <v>-4.36925096876968E-8</v>
      </c>
      <c r="R1396" s="27">
        <v>-1.71811298894435E-10</v>
      </c>
      <c r="S1396" s="27">
        <v>1.29569709550428E-9</v>
      </c>
      <c r="T1396" s="27">
        <v>1.17790643051278E-10</v>
      </c>
      <c r="U1396" s="27">
        <v>8.04822291023087E-10</v>
      </c>
      <c r="V1396" s="27">
        <v>8.04822291023087E-10</v>
      </c>
      <c r="W1396" s="27">
        <v>8.04822291023087E-10</v>
      </c>
      <c r="X1396" s="27">
        <v>1.40170871593685E-10</v>
      </c>
      <c r="Y1396" s="27">
        <v>4.00488217090652E-10</v>
      </c>
      <c r="Z1396" s="27">
        <v>1.80219688914707E-10</v>
      </c>
      <c r="AA1396" s="27">
        <v>5.00610271363315E-11</v>
      </c>
      <c r="AB1396" s="27">
        <v>2.30280705080929E-10</v>
      </c>
    </row>
    <row r="1397">
      <c r="A1397" s="2" t="s">
        <v>433</v>
      </c>
      <c r="B1397" s="2" t="s">
        <v>826</v>
      </c>
      <c r="C1397" s="2" t="s">
        <v>142</v>
      </c>
      <c r="D1397" s="2" t="s">
        <v>71</v>
      </c>
      <c r="E1397" s="2" t="s">
        <v>143</v>
      </c>
      <c r="F1397" s="27">
        <v>-5.31078862031646E-11</v>
      </c>
      <c r="G1397" s="27">
        <v>-1.10645595836834E-10</v>
      </c>
      <c r="H1397" s="27">
        <v>-2.60011509522277E-12</v>
      </c>
      <c r="I1397" s="27">
        <v>8.94219710499782E-13</v>
      </c>
      <c r="J1397" s="27">
        <v>1.44546698471108E-14</v>
      </c>
      <c r="K1397" s="27">
        <v>1.33396575461465E-11</v>
      </c>
      <c r="L1397" s="27">
        <v>3.57204552493594E-12</v>
      </c>
      <c r="M1397" s="27">
        <v>1.62726516502763E-11</v>
      </c>
      <c r="N1397" s="27">
        <v>8.07336331017484E-13</v>
      </c>
      <c r="O1397" s="27">
        <v>-6.60626285013831E-9</v>
      </c>
      <c r="P1397" s="27">
        <v>1.09735794667046E-11</v>
      </c>
      <c r="Q1397" s="27">
        <v>-1.37637642762355E-10</v>
      </c>
      <c r="R1397" s="27">
        <v>1.98446977318411E-11</v>
      </c>
      <c r="S1397" s="27">
        <v>3.87435634921681E-12</v>
      </c>
      <c r="T1397" s="27">
        <v>3.52214207601073E-13</v>
      </c>
      <c r="U1397" s="27">
        <v>2.40655656637319E-12</v>
      </c>
      <c r="V1397" s="27">
        <v>2.40655656637319E-12</v>
      </c>
      <c r="W1397" s="27">
        <v>2.40655656637319E-12</v>
      </c>
      <c r="X1397" s="27">
        <v>4.1913492607073E-13</v>
      </c>
      <c r="Y1397" s="27">
        <v>1.19752839769066E-12</v>
      </c>
      <c r="Z1397" s="27">
        <v>5.38887752718794E-13</v>
      </c>
      <c r="AA1397" s="27">
        <v>1.49691049711333E-13</v>
      </c>
      <c r="AB1397" s="27">
        <v>6.88578769627623E-13</v>
      </c>
    </row>
    <row r="1398">
      <c r="A1398" s="2" t="s">
        <v>434</v>
      </c>
      <c r="B1398" s="2" t="s">
        <v>826</v>
      </c>
      <c r="C1398" s="2" t="s">
        <v>142</v>
      </c>
      <c r="D1398" s="2" t="s">
        <v>71</v>
      </c>
      <c r="E1398" s="2" t="s">
        <v>143</v>
      </c>
      <c r="F1398" s="27">
        <v>5.73727935838129E-9</v>
      </c>
      <c r="G1398" s="27">
        <v>1.12796407193585E-8</v>
      </c>
      <c r="H1398" s="27">
        <v>8.52372518025233E-9</v>
      </c>
      <c r="I1398" s="27">
        <v>2.32873327033608E-10</v>
      </c>
      <c r="J1398" s="27">
        <v>1.20427834359795E-13</v>
      </c>
      <c r="K1398" s="27">
        <v>8.14648568184702E-10</v>
      </c>
      <c r="L1398" s="27">
        <v>-2.93753610078401E-10</v>
      </c>
      <c r="M1398" s="27">
        <v>-1.3382108750987E-9</v>
      </c>
      <c r="N1398" s="27">
        <v>-1.01343691990644E-9</v>
      </c>
      <c r="O1398" s="27">
        <v>-1.47494561119473E-8</v>
      </c>
      <c r="P1398" s="27">
        <v>-7.45681539065657E-9</v>
      </c>
      <c r="Q1398" s="27">
        <v>-2.88605490215541E-9</v>
      </c>
      <c r="R1398" s="27">
        <v>-1.63196453095247E-9</v>
      </c>
      <c r="S1398" s="27">
        <v>7.03275426137168E-11</v>
      </c>
      <c r="T1398" s="27">
        <v>6.3934128566228E-12</v>
      </c>
      <c r="U1398" s="27">
        <v>4.36839552737949E-11</v>
      </c>
      <c r="V1398" s="27">
        <v>4.36839552737949E-11</v>
      </c>
      <c r="W1398" s="27">
        <v>4.36839552737949E-11</v>
      </c>
      <c r="X1398" s="27">
        <v>7.60816164473225E-12</v>
      </c>
      <c r="Y1398" s="27">
        <v>2.17376053797298E-11</v>
      </c>
      <c r="Z1398" s="27">
        <v>9.78192194453206E-12</v>
      </c>
      <c r="AA1398" s="27">
        <v>2.71720067246623E-12</v>
      </c>
      <c r="AB1398" s="27">
        <v>1.24991220215653E-11</v>
      </c>
    </row>
    <row r="1399">
      <c r="A1399" s="2" t="s">
        <v>435</v>
      </c>
      <c r="B1399" s="2" t="s">
        <v>826</v>
      </c>
      <c r="C1399" s="2" t="s">
        <v>142</v>
      </c>
      <c r="D1399" s="2" t="s">
        <v>71</v>
      </c>
      <c r="E1399" s="2" t="s">
        <v>143</v>
      </c>
      <c r="F1399" s="27">
        <v>-6.89206630788587E-11</v>
      </c>
      <c r="G1399" s="27">
        <v>-1.4371221525609E-10</v>
      </c>
      <c r="H1399" s="27">
        <v>-1.86439635553082E-12</v>
      </c>
      <c r="I1399" s="27">
        <v>1.22048347196779E-12</v>
      </c>
      <c r="J1399" s="27">
        <v>1.96390593730086E-14</v>
      </c>
      <c r="K1399" s="27">
        <v>1.84275405650072E-11</v>
      </c>
      <c r="L1399" s="27">
        <v>4.66868682541558E-12</v>
      </c>
      <c r="M1399" s="27">
        <v>2.12684619621651E-11</v>
      </c>
      <c r="N1399" s="27">
        <v>-2.04973354649263E-10</v>
      </c>
      <c r="O1399" s="27">
        <v>-1.01459781059449E-8</v>
      </c>
      <c r="P1399" s="27">
        <v>1.44620283458276E-11</v>
      </c>
      <c r="Q1399" s="27">
        <v>1.54337304799034E-11</v>
      </c>
      <c r="R1399" s="27">
        <v>2.59371495150982E-11</v>
      </c>
      <c r="S1399" s="27">
        <v>5.22989696425551E-12</v>
      </c>
      <c r="T1399" s="27">
        <v>4.75445170517904E-13</v>
      </c>
      <c r="U1399" s="27">
        <v>3.24855066140949E-12</v>
      </c>
      <c r="V1399" s="27">
        <v>3.24855066140949E-12</v>
      </c>
      <c r="W1399" s="27">
        <v>3.24855066140949E-12</v>
      </c>
      <c r="X1399" s="27">
        <v>5.6577977859829E-13</v>
      </c>
      <c r="Y1399" s="27">
        <v>1.61651370374287E-12</v>
      </c>
      <c r="Z1399" s="27">
        <v>7.27431131260864E-13</v>
      </c>
      <c r="AA1399" s="27">
        <v>2.02064212967858E-13</v>
      </c>
      <c r="AB1399" s="27">
        <v>9.2949529994944E-13</v>
      </c>
    </row>
    <row r="1400">
      <c r="A1400" s="2" t="s">
        <v>438</v>
      </c>
      <c r="B1400" s="2" t="s">
        <v>826</v>
      </c>
      <c r="C1400" s="2" t="s">
        <v>142</v>
      </c>
      <c r="D1400" s="2" t="s">
        <v>71</v>
      </c>
      <c r="E1400" s="2" t="s">
        <v>143</v>
      </c>
      <c r="F1400" s="27">
        <v>-9.02388484414453E-9</v>
      </c>
      <c r="G1400" s="27">
        <v>-1.59951666366112E-10</v>
      </c>
      <c r="H1400" s="27">
        <v>-5.55489184876856E-11</v>
      </c>
      <c r="I1400" s="27">
        <v>-8.94583677897665E-9</v>
      </c>
      <c r="J1400" s="27">
        <v>-1.71103465045023E-14</v>
      </c>
      <c r="K1400" s="27">
        <v>-3.11211954053667E-12</v>
      </c>
      <c r="L1400" s="27">
        <v>-6.87062215083841E-12</v>
      </c>
      <c r="M1400" s="27">
        <v>-3.12995005524938E-11</v>
      </c>
      <c r="N1400" s="27">
        <v>-3.52184181831388E-11</v>
      </c>
      <c r="O1400" s="27">
        <v>-6.06795539738962E-10</v>
      </c>
      <c r="P1400" s="27">
        <v>2.63238780228636E-11</v>
      </c>
      <c r="Q1400" s="27">
        <v>7.61976138695933E-11</v>
      </c>
      <c r="R1400" s="27">
        <v>-3.81701237739755E-11</v>
      </c>
      <c r="S1400" s="27">
        <v>1.53362192424899E-12</v>
      </c>
      <c r="T1400" s="27">
        <v>1.39420172570906E-13</v>
      </c>
      <c r="U1400" s="27">
        <v>9.52609305770596E-13</v>
      </c>
      <c r="V1400" s="27">
        <v>9.52609305770596E-13</v>
      </c>
      <c r="W1400" s="27">
        <v>9.52609305770596E-13</v>
      </c>
      <c r="X1400" s="27">
        <v>1.65910012890397E-13</v>
      </c>
      <c r="Y1400" s="27">
        <v>4.74028623097726E-13</v>
      </c>
      <c r="Z1400" s="27">
        <v>2.13312870006363E-13</v>
      </c>
      <c r="AA1400" s="27">
        <v>5.92535778872158E-14</v>
      </c>
      <c r="AB1400" s="27">
        <v>2.72566434909063E-13</v>
      </c>
    </row>
    <row r="1401">
      <c r="A1401" s="2" t="s">
        <v>148</v>
      </c>
      <c r="B1401" s="2" t="s">
        <v>826</v>
      </c>
      <c r="C1401" s="2" t="s">
        <v>142</v>
      </c>
      <c r="D1401" s="2" t="s">
        <v>71</v>
      </c>
      <c r="E1401" s="2" t="s">
        <v>143</v>
      </c>
      <c r="F1401" s="27">
        <v>1.59398038699629E-13</v>
      </c>
      <c r="G1401" s="27">
        <v>3.14403214692936E-13</v>
      </c>
      <c r="H1401" s="27">
        <v>2.22387418892303E-13</v>
      </c>
      <c r="I1401" s="27">
        <v>5.9717317036571E-15</v>
      </c>
      <c r="J1401" s="27">
        <v>5.05199217824282E-18</v>
      </c>
      <c r="K1401" s="27">
        <v>2.22324348587639E-14</v>
      </c>
      <c r="L1401" s="27">
        <v>-7.98293167381863E-15</v>
      </c>
      <c r="M1401" s="27">
        <v>-3.63666883216268E-14</v>
      </c>
      <c r="N1401" s="27">
        <v>-2.63861693910744E-14</v>
      </c>
      <c r="O1401" s="27">
        <v>-4.03804832112129E-13</v>
      </c>
      <c r="P1401" s="27">
        <v>-1.86972509206002E-13</v>
      </c>
      <c r="Q1401" s="27">
        <v>-8.31723448116373E-14</v>
      </c>
      <c r="R1401" s="27">
        <v>-4.43496212394187E-14</v>
      </c>
      <c r="S1401" s="27">
        <v>3.12710672902816E-16</v>
      </c>
      <c r="T1401" s="27">
        <v>2.84282425097862E-17</v>
      </c>
      <c r="U1401" s="27">
        <v>1.94240244163733E-16</v>
      </c>
      <c r="V1401" s="27">
        <v>1.94240244163733E-16</v>
      </c>
      <c r="W1401" s="27">
        <v>1.94240244163733E-16</v>
      </c>
      <c r="X1401" s="27">
        <v>3.38296101222438E-17</v>
      </c>
      <c r="Y1401" s="27">
        <v>9.66560319465068E-17</v>
      </c>
      <c r="Z1401" s="27">
        <v>4.34952122578577E-17</v>
      </c>
      <c r="AA1401" s="27">
        <v>1.20820039933133E-17</v>
      </c>
      <c r="AB1401" s="27">
        <v>5.55772136035845E-17</v>
      </c>
    </row>
    <row r="1402">
      <c r="A1402" s="2" t="s">
        <v>444</v>
      </c>
      <c r="B1402" s="2" t="s">
        <v>176</v>
      </c>
      <c r="C1402" s="2" t="s">
        <v>142</v>
      </c>
      <c r="D1402" s="2" t="s">
        <v>71</v>
      </c>
      <c r="E1402" s="2" t="s">
        <v>143</v>
      </c>
      <c r="F1402" s="27">
        <v>1.0562036927964E-8</v>
      </c>
      <c r="G1402" s="27">
        <v>1.87623066290288E-8</v>
      </c>
      <c r="H1402" s="27">
        <v>2.6880376503776E-8</v>
      </c>
      <c r="I1402" s="27">
        <v>1.40538063147753E-9</v>
      </c>
      <c r="J1402" s="27">
        <v>-1.33288276164098E-12</v>
      </c>
      <c r="K1402" s="27">
        <v>1.23185478367187E-8</v>
      </c>
      <c r="L1402" s="27">
        <v>-3.83654963257449E-10</v>
      </c>
      <c r="M1402" s="27">
        <v>-1.74776147935572E-9</v>
      </c>
      <c r="N1402" s="27">
        <v>-7.79139066658415E-9</v>
      </c>
      <c r="O1402" s="27">
        <v>-1.39566377491751E-8</v>
      </c>
      <c r="P1402" s="27">
        <v>9.73346143632152E-9</v>
      </c>
      <c r="Q1402" s="27">
        <v>1.02887556125077E-7</v>
      </c>
      <c r="R1402" s="27">
        <v>-2.13141650239779E-9</v>
      </c>
      <c r="S1402" s="27">
        <v>-5.1552257865727E-8</v>
      </c>
      <c r="T1402" s="27">
        <v>-4.68656881752596E-9</v>
      </c>
      <c r="U1402" s="27">
        <v>-3.20216865707792E-8</v>
      </c>
      <c r="V1402" s="27">
        <v>-3.20216865707792E-8</v>
      </c>
      <c r="W1402" s="27">
        <v>-3.20216865707792E-8</v>
      </c>
      <c r="X1402" s="27">
        <v>-5.57701714600892E-9</v>
      </c>
      <c r="Y1402" s="27">
        <v>-1.59343352017063E-8</v>
      </c>
      <c r="Z1402" s="27">
        <v>-7.17045049159126E-9</v>
      </c>
      <c r="AA1402" s="27">
        <v>-1.99179190021329E-9</v>
      </c>
      <c r="AB1402" s="27">
        <v>-9.1622419553338E-9</v>
      </c>
    </row>
    <row r="1403">
      <c r="A1403" s="2" t="s">
        <v>444</v>
      </c>
      <c r="B1403" s="2" t="s">
        <v>834</v>
      </c>
      <c r="C1403" s="2" t="s">
        <v>142</v>
      </c>
      <c r="D1403" s="2" t="s">
        <v>71</v>
      </c>
      <c r="E1403" s="2" t="s">
        <v>143</v>
      </c>
      <c r="F1403" s="27">
        <v>3.65266839810918E-7</v>
      </c>
      <c r="G1403" s="27">
        <v>7.10564157483227E-7</v>
      </c>
      <c r="H1403" s="27">
        <v>3.94071771846792E-7</v>
      </c>
      <c r="I1403" s="27">
        <v>1.85238795115367E-8</v>
      </c>
      <c r="J1403" s="27">
        <v>2.53210735740583E-11</v>
      </c>
      <c r="K1403" s="27">
        <v>6.87075287563746E-8</v>
      </c>
      <c r="L1403" s="27">
        <v>-9.77591391895832E-9</v>
      </c>
      <c r="M1403" s="27">
        <v>-4.45347184563526E-8</v>
      </c>
      <c r="N1403" s="27">
        <v>-5.23971718281202E-8</v>
      </c>
      <c r="O1403" s="27">
        <v>-3.98223544311371E-7</v>
      </c>
      <c r="P1403" s="27">
        <v>-1.76318258046091E-7</v>
      </c>
      <c r="Q1403" s="27">
        <v>5.23082500064309E-7</v>
      </c>
      <c r="R1403" s="27">
        <v>-5.43106338986831E-8</v>
      </c>
      <c r="S1403" s="27">
        <v>-4.70700139361529E-8</v>
      </c>
      <c r="T1403" s="27">
        <v>-4.27909210355545E-9</v>
      </c>
      <c r="U1403" s="27">
        <v>-2.923754061503E-8</v>
      </c>
      <c r="V1403" s="27">
        <v>-2.923754061503E-8</v>
      </c>
      <c r="W1403" s="27">
        <v>-2.923754061503E-8</v>
      </c>
      <c r="X1403" s="27">
        <v>-5.09211983437348E-9</v>
      </c>
      <c r="Y1403" s="27">
        <v>-1.45489142679487E-8</v>
      </c>
      <c r="Z1403" s="27">
        <v>-6.54701110175973E-9</v>
      </c>
      <c r="AA1403" s="27">
        <v>-1.81861428349359E-9</v>
      </c>
      <c r="AB1403" s="27">
        <v>-8.36562498673183E-9</v>
      </c>
    </row>
    <row r="1404">
      <c r="A1404" s="2" t="s">
        <v>444</v>
      </c>
      <c r="B1404" s="2" t="s">
        <v>829</v>
      </c>
      <c r="C1404" s="2" t="s">
        <v>142</v>
      </c>
      <c r="D1404" s="2" t="s">
        <v>71</v>
      </c>
      <c r="E1404" s="2" t="s">
        <v>143</v>
      </c>
      <c r="F1404" s="27">
        <v>4.95294322302138E-13</v>
      </c>
      <c r="G1404" s="27">
        <v>7.29883221418112E-13</v>
      </c>
      <c r="H1404" s="27">
        <v>8.46828120756044E-13</v>
      </c>
      <c r="I1404" s="27">
        <v>1.39163502498946E-13</v>
      </c>
      <c r="J1404" s="27">
        <v>1.06968443591707E-16</v>
      </c>
      <c r="K1404" s="27">
        <v>5.74171929517213E-13</v>
      </c>
      <c r="L1404" s="27">
        <v>-1.25005830141469E-14</v>
      </c>
      <c r="M1404" s="27">
        <v>-5.6947099748462E-14</v>
      </c>
      <c r="N1404" s="27">
        <v>-9.54696841960079E-13</v>
      </c>
      <c r="O1404" s="27">
        <v>-4.08721100270417E-12</v>
      </c>
      <c r="P1404" s="27">
        <v>6.63107333463899E-13</v>
      </c>
      <c r="Q1404" s="27">
        <v>-3.22327902054523E-12</v>
      </c>
      <c r="R1404" s="27">
        <v>-6.94476847105641E-14</v>
      </c>
      <c r="S1404" s="27">
        <v>3.0377313543357E-14</v>
      </c>
      <c r="T1404" s="27">
        <v>2.7615739117249E-15</v>
      </c>
      <c r="U1404" s="27">
        <v>1.88688692487775E-14</v>
      </c>
      <c r="V1404" s="27">
        <v>1.88688692487775E-14</v>
      </c>
      <c r="W1404" s="27">
        <v>1.88688692487775E-14</v>
      </c>
      <c r="X1404" s="27">
        <v>3.28627310412376E-15</v>
      </c>
      <c r="Y1404" s="27">
        <v>9.38935202000117E-15</v>
      </c>
      <c r="Z1404" s="27">
        <v>4.22520820324723E-15</v>
      </c>
      <c r="AA1404" s="27">
        <v>1.17366900250014E-15</v>
      </c>
      <c r="AB1404" s="27">
        <v>5.39887694855576E-15</v>
      </c>
    </row>
    <row r="1405">
      <c r="A1405" s="2" t="s">
        <v>444</v>
      </c>
      <c r="B1405" s="2" t="s">
        <v>826</v>
      </c>
      <c r="C1405" s="2" t="s">
        <v>142</v>
      </c>
      <c r="D1405" s="2" t="s">
        <v>71</v>
      </c>
      <c r="E1405" s="2" t="s">
        <v>143</v>
      </c>
      <c r="F1405" s="27">
        <v>4.71012292668042E-8</v>
      </c>
      <c r="G1405" s="27">
        <v>9.05789401505279E-8</v>
      </c>
      <c r="H1405" s="27">
        <v>4.4579417713065E-8</v>
      </c>
      <c r="I1405" s="27">
        <v>2.92847273743697E-9</v>
      </c>
      <c r="J1405" s="27">
        <v>6.09985655449162E-11</v>
      </c>
      <c r="K1405" s="27">
        <v>2.15060003173153E-9</v>
      </c>
      <c r="L1405" s="27">
        <v>-1.58114822081785E-9</v>
      </c>
      <c r="M1405" s="27">
        <v>-7.20300847937389E-9</v>
      </c>
      <c r="N1405" s="27">
        <v>-2.15146750754952E-9</v>
      </c>
      <c r="O1405" s="27">
        <v>-2.62216963847105E-8</v>
      </c>
      <c r="P1405" s="27">
        <v>-5.46734521931612E-8</v>
      </c>
      <c r="Q1405" s="27">
        <v>3.35599611989774E-8</v>
      </c>
      <c r="R1405" s="27">
        <v>-8.78415694658069E-9</v>
      </c>
      <c r="S1405" s="27">
        <v>4.97550351635559E-8</v>
      </c>
      <c r="T1405" s="27">
        <v>4.523184938277E-9</v>
      </c>
      <c r="U1405" s="27">
        <v>3.09053416336339E-8</v>
      </c>
      <c r="V1405" s="27">
        <v>3.09053416336339E-8</v>
      </c>
      <c r="W1405" s="27">
        <v>3.09053416336339E-8</v>
      </c>
      <c r="X1405" s="27">
        <v>5.3825903208772E-9</v>
      </c>
      <c r="Y1405" s="27">
        <v>1.53788299696542E-8</v>
      </c>
      <c r="Z1405" s="27">
        <v>6.92047314934085E-9</v>
      </c>
      <c r="AA1405" s="27">
        <v>1.92235374620677E-9</v>
      </c>
      <c r="AB1405" s="27">
        <v>8.8428264742932E-9</v>
      </c>
    </row>
    <row r="1406">
      <c r="A1406" s="2" t="s">
        <v>444</v>
      </c>
      <c r="B1406" s="2" t="s">
        <v>827</v>
      </c>
      <c r="C1406" s="2" t="s">
        <v>142</v>
      </c>
      <c r="D1406" s="2" t="s">
        <v>71</v>
      </c>
      <c r="E1406" s="2" t="s">
        <v>143</v>
      </c>
      <c r="F1406" s="27">
        <v>8.54933468483853E-12</v>
      </c>
      <c r="G1406" s="27">
        <v>1.3324687366473E-11</v>
      </c>
      <c r="H1406" s="27">
        <v>6.23157852801109E-12</v>
      </c>
      <c r="I1406" s="27">
        <v>2.04771404975647E-12</v>
      </c>
      <c r="J1406" s="27">
        <v>1.69457423433117E-15</v>
      </c>
      <c r="K1406" s="27">
        <v>1.46115073929181E-12</v>
      </c>
      <c r="L1406" s="27">
        <v>-2.36596856960046E-13</v>
      </c>
      <c r="M1406" s="27">
        <v>-1.07783011386175E-12</v>
      </c>
      <c r="N1406" s="27">
        <v>-2.59910104219132E-11</v>
      </c>
      <c r="O1406" s="27">
        <v>-6.93031220044602E-11</v>
      </c>
      <c r="P1406" s="27">
        <v>4.18807651288471E-12</v>
      </c>
      <c r="Q1406" s="27">
        <v>-1.50197712197661E-11</v>
      </c>
      <c r="R1406" s="27">
        <v>-1.31442700769049E-12</v>
      </c>
      <c r="S1406" s="27">
        <v>1.23324425198659E-12</v>
      </c>
      <c r="T1406" s="27">
        <v>1.12113111918536E-13</v>
      </c>
      <c r="U1406" s="27">
        <v>7.66029705336804E-13</v>
      </c>
      <c r="V1406" s="27">
        <v>7.66029705336804E-13</v>
      </c>
      <c r="W1406" s="27">
        <v>7.66029705336804E-13</v>
      </c>
      <c r="X1406" s="27">
        <v>1.33414609239039E-13</v>
      </c>
      <c r="Y1406" s="27">
        <v>3.81184609758796E-13</v>
      </c>
      <c r="Z1406" s="27">
        <v>1.7153306603838E-13</v>
      </c>
      <c r="AA1406" s="27">
        <v>4.76480762198495E-14</v>
      </c>
      <c r="AB1406" s="27">
        <v>2.19181131816882E-13</v>
      </c>
    </row>
    <row r="1407">
      <c r="A1407" s="2" t="s">
        <v>863</v>
      </c>
      <c r="B1407" s="2" t="s">
        <v>826</v>
      </c>
      <c r="C1407" s="2" t="s">
        <v>142</v>
      </c>
      <c r="D1407" s="2" t="s">
        <v>394</v>
      </c>
      <c r="E1407" s="2" t="s">
        <v>143</v>
      </c>
      <c r="F1407" s="27">
        <v>-1.71435618992757E-9</v>
      </c>
      <c r="G1407" s="27">
        <v>-2.97120606872134E-9</v>
      </c>
      <c r="H1407" s="27">
        <v>-2.37013787111957E-9</v>
      </c>
      <c r="I1407" s="27">
        <v>-2.64374847556807E-10</v>
      </c>
      <c r="J1407" s="27">
        <v>6.71041623602638E-14</v>
      </c>
      <c r="K1407" s="27">
        <v>-1.32072046397717E-9</v>
      </c>
      <c r="L1407" s="27">
        <v>-4.64248790395144E-11</v>
      </c>
      <c r="M1407" s="27">
        <v>-2.11491113213005E-10</v>
      </c>
      <c r="N1407" s="27">
        <v>2.20400794614289E-9</v>
      </c>
      <c r="O1407" s="27">
        <v>2.92982713465649E-9</v>
      </c>
      <c r="P1407" s="27">
        <v>1.79888766807979E-8</v>
      </c>
      <c r="Q1407" s="27">
        <v>6.13998262747035E-10</v>
      </c>
      <c r="R1407" s="27">
        <v>-2.57915999486868E-10</v>
      </c>
      <c r="S1407" s="27">
        <v>-9.04439713428511E-11</v>
      </c>
      <c r="T1407" s="27">
        <v>-8.22217907375916E-12</v>
      </c>
      <c r="U1407" s="27">
        <v>-5.61792756022574E-11</v>
      </c>
      <c r="V1407" s="27">
        <v>-5.61792756022574E-11</v>
      </c>
      <c r="W1407" s="27">
        <v>-5.61792756022574E-11</v>
      </c>
      <c r="X1407" s="27">
        <v>-9.78439354190848E-12</v>
      </c>
      <c r="Y1407" s="27">
        <v>-2.79554109948814E-11</v>
      </c>
      <c r="Z1407" s="27">
        <v>-1.25799343350965E-11</v>
      </c>
      <c r="AA1407" s="27">
        <v>-3.49442637436018E-12</v>
      </c>
      <c r="AB1407" s="27">
        <v>-1.60743599437066E-11</v>
      </c>
    </row>
    <row r="1408">
      <c r="A1408" s="2" t="s">
        <v>445</v>
      </c>
      <c r="B1408" s="2" t="s">
        <v>826</v>
      </c>
      <c r="C1408" s="2" t="s">
        <v>142</v>
      </c>
      <c r="D1408" s="2" t="s">
        <v>71</v>
      </c>
      <c r="E1408" s="2" t="s">
        <v>143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</row>
    <row r="1409">
      <c r="A1409" s="2" t="s">
        <v>448</v>
      </c>
      <c r="B1409" s="2" t="s">
        <v>826</v>
      </c>
      <c r="C1409" s="2" t="s">
        <v>142</v>
      </c>
      <c r="D1409" s="2" t="s">
        <v>71</v>
      </c>
      <c r="E1409" s="2" t="s">
        <v>143</v>
      </c>
      <c r="F1409" s="27">
        <v>-1.32918178413965E-10</v>
      </c>
      <c r="G1409" s="27">
        <v>-2.76858237144409E-10</v>
      </c>
      <c r="H1409" s="27">
        <v>-7.17699852651138E-12</v>
      </c>
      <c r="I1409" s="27">
        <v>2.20602676618765E-12</v>
      </c>
      <c r="J1409" s="27">
        <v>3.56194362346688E-14</v>
      </c>
      <c r="K1409" s="27">
        <v>3.29082333447024E-11</v>
      </c>
      <c r="L1409" s="27">
        <v>8.92020157206083E-12</v>
      </c>
      <c r="M1409" s="27">
        <v>4.06364733649346E-11</v>
      </c>
      <c r="N1409" s="27">
        <v>1.52686830613818E-11</v>
      </c>
      <c r="O1409" s="27">
        <v>-2.1621141825472E-8</v>
      </c>
      <c r="P1409" s="27">
        <v>2.72764791913831E-11</v>
      </c>
      <c r="Q1409" s="27">
        <v>-3.52415600133483E-10</v>
      </c>
      <c r="R1409" s="27">
        <v>4.95566763270228E-11</v>
      </c>
      <c r="S1409" s="27">
        <v>9.52534641897066E-12</v>
      </c>
      <c r="T1409" s="27">
        <v>8.65940568879695E-13</v>
      </c>
      <c r="U1409" s="27">
        <v>5.91666922331166E-12</v>
      </c>
      <c r="V1409" s="27">
        <v>5.91666922331166E-12</v>
      </c>
      <c r="W1409" s="27">
        <v>5.91666922331166E-12</v>
      </c>
      <c r="X1409" s="27">
        <v>1.03046932374209E-12</v>
      </c>
      <c r="Y1409" s="27">
        <v>2.94419816000257E-12</v>
      </c>
      <c r="Z1409" s="27">
        <v>1.32488910748355E-12</v>
      </c>
      <c r="AA1409" s="27">
        <v>3.68024770000322E-13</v>
      </c>
      <c r="AB1409" s="27">
        <v>1.69291379683687E-12</v>
      </c>
    </row>
    <row r="1410">
      <c r="A1410" s="2" t="s">
        <v>448</v>
      </c>
      <c r="B1410" s="2" t="s">
        <v>827</v>
      </c>
      <c r="C1410" s="2" t="s">
        <v>142</v>
      </c>
      <c r="D1410" s="2" t="s">
        <v>71</v>
      </c>
      <c r="E1410" s="2" t="s">
        <v>143</v>
      </c>
      <c r="F1410" s="27">
        <v>2.09017304152487E-16</v>
      </c>
      <c r="G1410" s="27">
        <v>3.31278607730029E-16</v>
      </c>
      <c r="H1410" s="27">
        <v>1.89767659794704E-16</v>
      </c>
      <c r="I1410" s="27">
        <v>4.73764756750153E-17</v>
      </c>
      <c r="J1410" s="27">
        <v>4.74096012745812E-20</v>
      </c>
      <c r="K1410" s="27">
        <v>6.34826661720776E-17</v>
      </c>
      <c r="L1410" s="27">
        <v>-5.35724529605502E-18</v>
      </c>
      <c r="M1410" s="27">
        <v>-2.44052282926456E-17</v>
      </c>
      <c r="N1410" s="27">
        <v>-1.1276215847116E-16</v>
      </c>
      <c r="O1410" s="27">
        <v>-2.62925967148038E-15</v>
      </c>
      <c r="P1410" s="27">
        <v>1.55323712152492E-16</v>
      </c>
      <c r="Q1410" s="27">
        <v>-6.28216775095284E-16</v>
      </c>
      <c r="R1410" s="27">
        <v>-2.97624744235155E-17</v>
      </c>
      <c r="S1410" s="27">
        <v>-2.09771698653888E-18</v>
      </c>
      <c r="T1410" s="27">
        <v>-1.90701541001632E-19</v>
      </c>
      <c r="U1410" s="27">
        <v>-1.30299697119192E-18</v>
      </c>
      <c r="V1410" s="27">
        <v>-1.30299697119192E-18</v>
      </c>
      <c r="W1410" s="27">
        <v>-1.30299697119192E-18</v>
      </c>
      <c r="X1410" s="27">
        <v>-2.26934844093011E-19</v>
      </c>
      <c r="Y1410" s="27">
        <v>-6.48385289134856E-19</v>
      </c>
      <c r="Z1410" s="27">
        <v>-2.91773365902313E-19</v>
      </c>
      <c r="AA1410" s="27">
        <v>-8.1048161141857E-20</v>
      </c>
      <c r="AB1410" s="27">
        <v>-3.72821509283705E-19</v>
      </c>
    </row>
    <row r="1411">
      <c r="A1411" s="2" t="s">
        <v>450</v>
      </c>
      <c r="B1411" s="2" t="s">
        <v>834</v>
      </c>
      <c r="C1411" s="2" t="s">
        <v>142</v>
      </c>
      <c r="D1411" s="2" t="s">
        <v>71</v>
      </c>
      <c r="E1411" s="2" t="s">
        <v>143</v>
      </c>
      <c r="F1411" s="27">
        <v>9.42159931094367E-6</v>
      </c>
      <c r="G1411" s="27">
        <v>1.86888058147427E-5</v>
      </c>
      <c r="H1411" s="27">
        <v>8.53251836312843E-6</v>
      </c>
      <c r="I1411" s="27">
        <v>3.01601690321436E-7</v>
      </c>
      <c r="J1411" s="27">
        <v>2.86538617484588E-10</v>
      </c>
      <c r="K1411" s="27">
        <v>1.63660755933226E-6</v>
      </c>
      <c r="L1411" s="27">
        <v>-2.29306275054763E-7</v>
      </c>
      <c r="M1411" s="27">
        <v>-1.0446174633386E-6</v>
      </c>
      <c r="N1411" s="27">
        <v>-1.15826064647287E-6</v>
      </c>
      <c r="O1411" s="27">
        <v>-9.23760552957635E-6</v>
      </c>
      <c r="P1411" s="27">
        <v>-2.09887876126499E-6</v>
      </c>
      <c r="Q1411" s="27">
        <v>1.169644026938E-5</v>
      </c>
      <c r="R1411" s="27">
        <v>-1.27392377412597E-6</v>
      </c>
      <c r="S1411" s="27">
        <v>9.49084240265833E-6</v>
      </c>
      <c r="T1411" s="27">
        <v>8.62803840177145E-7</v>
      </c>
      <c r="U1411" s="27">
        <v>5.89523705251005E-6</v>
      </c>
      <c r="V1411" s="27">
        <v>5.89523705251005E-6</v>
      </c>
      <c r="W1411" s="27">
        <v>5.89523705251005E-6</v>
      </c>
      <c r="X1411" s="27">
        <v>1.02673661641662E-6</v>
      </c>
      <c r="Y1411" s="27">
        <v>2.93353328159593E-6</v>
      </c>
      <c r="Z1411" s="27">
        <v>1.32008991243427E-6</v>
      </c>
      <c r="AA1411" s="27">
        <v>3.66691660199491E-7</v>
      </c>
      <c r="AB1411" s="27">
        <v>1.68678149227889E-6</v>
      </c>
    </row>
    <row r="1412">
      <c r="A1412" s="2" t="s">
        <v>450</v>
      </c>
      <c r="B1412" s="2" t="s">
        <v>829</v>
      </c>
      <c r="C1412" s="2" t="s">
        <v>142</v>
      </c>
      <c r="D1412" s="2" t="s">
        <v>71</v>
      </c>
      <c r="E1412" s="2" t="s">
        <v>143</v>
      </c>
      <c r="F1412" s="27">
        <v>-1.38850546029918E-8</v>
      </c>
      <c r="G1412" s="27">
        <v>-2.84968471042888E-8</v>
      </c>
      <c r="H1412" s="27">
        <v>-6.7797437942904E-9</v>
      </c>
      <c r="I1412" s="27">
        <v>2.11846032936369E-11</v>
      </c>
      <c r="J1412" s="27">
        <v>-4.55956399173993E-13</v>
      </c>
      <c r="K1412" s="27">
        <v>-5.05541581648489E-10</v>
      </c>
      <c r="L1412" s="27">
        <v>8.02673083312117E-10</v>
      </c>
      <c r="M1412" s="27">
        <v>3.65662178228412E-9</v>
      </c>
      <c r="N1412" s="27">
        <v>9.27349077715162E-11</v>
      </c>
      <c r="O1412" s="27">
        <v>6.42197002532223E-9</v>
      </c>
      <c r="P1412" s="27">
        <v>1.39215134211354E-9</v>
      </c>
      <c r="Q1412" s="27">
        <v>1.15991794293663E-9</v>
      </c>
      <c r="R1412" s="27">
        <v>4.45929499067609E-9</v>
      </c>
      <c r="S1412" s="27">
        <v>-2.57501427020848E-10</v>
      </c>
      <c r="T1412" s="27">
        <v>-2.34092202418672E-11</v>
      </c>
      <c r="U1412" s="27">
        <v>-1.59947019373361E-10</v>
      </c>
      <c r="V1412" s="27">
        <v>-1.59947019373361E-10</v>
      </c>
      <c r="W1412" s="27">
        <v>-1.59947019373361E-10</v>
      </c>
      <c r="X1412" s="27">
        <v>-2.7856973352311E-11</v>
      </c>
      <c r="Y1412" s="27">
        <v>-7.95913549267787E-11</v>
      </c>
      <c r="Z1412" s="27">
        <v>-3.58161079729272E-11</v>
      </c>
      <c r="AA1412" s="27">
        <v>-9.94891936584733E-12</v>
      </c>
      <c r="AB1412" s="27">
        <v>-4.57650251586212E-11</v>
      </c>
    </row>
    <row r="1413">
      <c r="A1413" s="2" t="s">
        <v>450</v>
      </c>
      <c r="B1413" s="2" t="s">
        <v>826</v>
      </c>
      <c r="C1413" s="2" t="s">
        <v>142</v>
      </c>
      <c r="D1413" s="2" t="s">
        <v>71</v>
      </c>
      <c r="E1413" s="2" t="s">
        <v>143</v>
      </c>
      <c r="F1413" s="27">
        <v>2.92559285586185E-8</v>
      </c>
      <c r="G1413" s="27">
        <v>5.93360703946906E-8</v>
      </c>
      <c r="H1413" s="27">
        <v>2.85554144521148E-8</v>
      </c>
      <c r="I1413" s="27">
        <v>3.75638223101434E-10</v>
      </c>
      <c r="J1413" s="27">
        <v>1.55148963860172E-10</v>
      </c>
      <c r="K1413" s="27">
        <v>1.01928863853484E-8</v>
      </c>
      <c r="L1413" s="27">
        <v>-1.26437525744988E-9</v>
      </c>
      <c r="M1413" s="27">
        <v>-5.75993166270731E-9</v>
      </c>
      <c r="N1413" s="27">
        <v>1.802505752101E-8</v>
      </c>
      <c r="O1413" s="27">
        <v>-2.30828008279078E-7</v>
      </c>
      <c r="P1413" s="27">
        <v>-1.89488216930617E-8</v>
      </c>
      <c r="Q1413" s="27">
        <v>-3.74352199721427E-8</v>
      </c>
      <c r="R1413" s="27">
        <v>-7.02430711718372E-9</v>
      </c>
      <c r="S1413" s="27">
        <v>1.90163914953676E-8</v>
      </c>
      <c r="T1413" s="27">
        <v>1.72876283394186E-9</v>
      </c>
      <c r="U1413" s="27">
        <v>1.18120321666207E-8</v>
      </c>
      <c r="V1413" s="27">
        <v>1.18120321666207E-8</v>
      </c>
      <c r="W1413" s="27">
        <v>1.18120321666207E-8</v>
      </c>
      <c r="X1413" s="27">
        <v>2.05722786577289E-9</v>
      </c>
      <c r="Y1413" s="27">
        <v>5.87779408621237E-9</v>
      </c>
      <c r="Z1413" s="27">
        <v>2.6450072099927E-9</v>
      </c>
      <c r="AA1413" s="27">
        <v>7.34724260776546E-10</v>
      </c>
      <c r="AB1413" s="27">
        <v>3.37973130976566E-9</v>
      </c>
    </row>
    <row r="1414">
      <c r="A1414" s="2" t="s">
        <v>450</v>
      </c>
      <c r="B1414" s="2" t="s">
        <v>827</v>
      </c>
      <c r="C1414" s="2" t="s">
        <v>142</v>
      </c>
      <c r="D1414" s="2" t="s">
        <v>71</v>
      </c>
      <c r="E1414" s="2" t="s">
        <v>143</v>
      </c>
      <c r="F1414" s="27">
        <v>1.74231388978298E-8</v>
      </c>
      <c r="G1414" s="27">
        <v>3.5131122532929E-8</v>
      </c>
      <c r="H1414" s="27">
        <v>1.13029126238864E-8</v>
      </c>
      <c r="I1414" s="27">
        <v>2.79668078459482E-10</v>
      </c>
      <c r="J1414" s="27">
        <v>1.06020231694613E-12</v>
      </c>
      <c r="K1414" s="27">
        <v>8.29678460040251E-10</v>
      </c>
      <c r="L1414" s="27">
        <v>8.05321553191042E-10</v>
      </c>
      <c r="M1414" s="27">
        <v>3.66868703381723E-9</v>
      </c>
      <c r="N1414" s="27">
        <v>-7.40898221265837E-10</v>
      </c>
      <c r="O1414" s="27">
        <v>-1.86228955745006E-8</v>
      </c>
      <c r="P1414" s="27">
        <v>-4.66198934949691E-9</v>
      </c>
      <c r="Q1414" s="27">
        <v>-2.40282486145608E-9</v>
      </c>
      <c r="R1414" s="27">
        <v>4.47400871250085E-9</v>
      </c>
      <c r="S1414" s="27">
        <v>9.04536783603551E-10</v>
      </c>
      <c r="T1414" s="27">
        <v>8.22306152988081E-11</v>
      </c>
      <c r="U1414" s="27">
        <v>5.61853051164814E-10</v>
      </c>
      <c r="V1414" s="27">
        <v>5.61853051164814E-10</v>
      </c>
      <c r="W1414" s="27">
        <v>5.61853051164814E-10</v>
      </c>
      <c r="X1414" s="27">
        <v>9.78544366474079E-11</v>
      </c>
      <c r="Y1414" s="27">
        <v>2.79584113459248E-10</v>
      </c>
      <c r="Z1414" s="27">
        <v>1.25812844930004E-10</v>
      </c>
      <c r="AA1414" s="27">
        <v>3.4948014182406E-11</v>
      </c>
      <c r="AB1414" s="27">
        <v>1.60760851454089E-10</v>
      </c>
    </row>
    <row r="1415">
      <c r="A1415" s="2" t="s">
        <v>796</v>
      </c>
      <c r="B1415" s="2" t="s">
        <v>826</v>
      </c>
      <c r="C1415" s="2" t="s">
        <v>142</v>
      </c>
      <c r="D1415" s="2" t="s">
        <v>394</v>
      </c>
      <c r="E1415" s="2" t="s">
        <v>143</v>
      </c>
      <c r="F1415" s="27">
        <v>-6.96122796795998E-9</v>
      </c>
      <c r="G1415" s="27">
        <v>-1.22039696180744E-8</v>
      </c>
      <c r="H1415" s="27">
        <v>-9.40766436373247E-9</v>
      </c>
      <c r="I1415" s="27">
        <v>-1.005600202238E-9</v>
      </c>
      <c r="J1415" s="27">
        <v>1.85353352790277E-13</v>
      </c>
      <c r="K1415" s="27">
        <v>-5.085425527838E-9</v>
      </c>
      <c r="L1415" s="27">
        <v>-1.89662441534904E-10</v>
      </c>
      <c r="M1415" s="27">
        <v>-8.64017779362921E-10</v>
      </c>
      <c r="N1415" s="27">
        <v>8.7310489807109E-9</v>
      </c>
      <c r="O1415" s="27">
        <v>1.01606838934079E-8</v>
      </c>
      <c r="P1415" s="27">
        <v>7.03249419434402E-8</v>
      </c>
      <c r="Q1415" s="27">
        <v>1.92350812884029E-9</v>
      </c>
      <c r="R1415" s="27">
        <v>-1.05368025045276E-9</v>
      </c>
      <c r="S1415" s="27">
        <v>-2.12525216898821E-10</v>
      </c>
      <c r="T1415" s="27">
        <v>-1.93204739363729E-11</v>
      </c>
      <c r="U1415" s="27">
        <v>-1.32010045062358E-10</v>
      </c>
      <c r="V1415" s="27">
        <v>-1.32010045062358E-10</v>
      </c>
      <c r="W1415" s="27">
        <v>-1.32010045062358E-10</v>
      </c>
      <c r="X1415" s="27">
        <v>-2.29913650279123E-11</v>
      </c>
      <c r="Y1415" s="27">
        <v>-6.56896164218744E-11</v>
      </c>
      <c r="Z1415" s="27">
        <v>-2.9560325950356E-11</v>
      </c>
      <c r="AA1415" s="27">
        <v>-8.21120205273431E-12</v>
      </c>
      <c r="AB1415" s="27">
        <v>-3.7771526203731E-11</v>
      </c>
    </row>
    <row r="1416">
      <c r="A1416" s="2" t="s">
        <v>452</v>
      </c>
      <c r="B1416" s="2" t="s">
        <v>176</v>
      </c>
      <c r="C1416" s="2" t="s">
        <v>142</v>
      </c>
      <c r="D1416" s="2" t="s">
        <v>71</v>
      </c>
      <c r="E1416" s="2" t="s">
        <v>143</v>
      </c>
      <c r="F1416" s="27">
        <v>1.47277388850377E-5</v>
      </c>
      <c r="G1416" s="27">
        <v>2.85483814172394E-5</v>
      </c>
      <c r="H1416" s="27">
        <v>2.43049735478389E-5</v>
      </c>
      <c r="I1416" s="27">
        <v>8.02959821958927E-7</v>
      </c>
      <c r="J1416" s="27">
        <v>1.39987604183447E-8</v>
      </c>
      <c r="K1416" s="27">
        <v>1.38782294629756E-5</v>
      </c>
      <c r="L1416" s="27">
        <v>-3.89809295886978E-7</v>
      </c>
      <c r="M1416" s="27">
        <v>-1.77579788323723E-6</v>
      </c>
      <c r="N1416" s="2">
        <v>-7.81999323381404E-4</v>
      </c>
      <c r="O1416" s="2">
        <v>-0.0116959653182821</v>
      </c>
      <c r="P1416" s="27">
        <v>1.15854619382854E-5</v>
      </c>
      <c r="Q1416" s="2">
        <v>6.36867450496324E-4</v>
      </c>
      <c r="R1416" s="27">
        <v>-2.16560723986786E-6</v>
      </c>
      <c r="S1416" s="27">
        <v>5.03158443731243E-6</v>
      </c>
      <c r="T1416" s="27">
        <v>4.57416759282899E-7</v>
      </c>
      <c r="U1416" s="27">
        <v>3.12536882915356E-6</v>
      </c>
      <c r="V1416" s="27">
        <v>3.12536882915356E-6</v>
      </c>
      <c r="W1416" s="27">
        <v>3.12536882915356E-6</v>
      </c>
      <c r="X1416" s="27">
        <v>5.44325968254799E-7</v>
      </c>
      <c r="Y1416" s="27">
        <v>1.55521710084257E-6</v>
      </c>
      <c r="Z1416" s="27">
        <v>6.99847661298956E-7</v>
      </c>
      <c r="AA1416" s="27">
        <v>1.94402137605321E-7</v>
      </c>
      <c r="AB1416" s="27">
        <v>8.94249756304021E-7</v>
      </c>
    </row>
    <row r="1417">
      <c r="A1417" s="2" t="s">
        <v>452</v>
      </c>
      <c r="B1417" s="2" t="s">
        <v>834</v>
      </c>
      <c r="C1417" s="2" t="s">
        <v>142</v>
      </c>
      <c r="D1417" s="2" t="s">
        <v>71</v>
      </c>
      <c r="E1417" s="2" t="s">
        <v>143</v>
      </c>
      <c r="F1417" s="27">
        <v>1.7784525266128E-5</v>
      </c>
      <c r="G1417" s="27">
        <v>3.02875520362183E-5</v>
      </c>
      <c r="H1417" s="27">
        <v>4.18599118062462E-5</v>
      </c>
      <c r="I1417" s="27">
        <v>3.00541311575119E-6</v>
      </c>
      <c r="J1417" s="27">
        <v>2.48686451374428E-9</v>
      </c>
      <c r="K1417" s="27">
        <v>1.29993445607015E-5</v>
      </c>
      <c r="L1417" s="27">
        <v>-4.07532124182392E-7</v>
      </c>
      <c r="M1417" s="27">
        <v>-1.85653521121798E-6</v>
      </c>
      <c r="N1417" s="27">
        <v>-8.90561561514996E-6</v>
      </c>
      <c r="O1417" s="27">
        <v>-2.91957395296625E-5</v>
      </c>
      <c r="P1417" s="27">
        <v>-4.84354056909095E-6</v>
      </c>
      <c r="Q1417" s="2">
        <v>1.48862433233374E-4</v>
      </c>
      <c r="R1417" s="27">
        <v>-2.26406739890575E-6</v>
      </c>
      <c r="S1417" s="27">
        <v>-5.53399964121013E-5</v>
      </c>
      <c r="T1417" s="27">
        <v>-5.03090867954742E-6</v>
      </c>
      <c r="U1417" s="27">
        <v>-3.43744404862327E-5</v>
      </c>
      <c r="V1417" s="27">
        <v>-3.43744404862327E-5</v>
      </c>
      <c r="W1417" s="27">
        <v>-3.43744404862327E-5</v>
      </c>
      <c r="X1417" s="27">
        <v>-5.98678160041456E-6</v>
      </c>
      <c r="Y1417" s="27">
        <v>-1.71050908223729E-5</v>
      </c>
      <c r="Z1417" s="27">
        <v>-7.6972904952359E-6</v>
      </c>
      <c r="AA1417" s="27">
        <v>-2.13813635279661E-6</v>
      </c>
      <c r="AB1417" s="27">
        <v>-9.83542637949262E-6</v>
      </c>
    </row>
    <row r="1418">
      <c r="A1418" s="2" t="s">
        <v>452</v>
      </c>
      <c r="B1418" s="2" t="s">
        <v>829</v>
      </c>
      <c r="C1418" s="2" t="s">
        <v>142</v>
      </c>
      <c r="D1418" s="2" t="s">
        <v>71</v>
      </c>
      <c r="E1418" s="2" t="s">
        <v>143</v>
      </c>
      <c r="F1418" s="27">
        <v>-1.90443871771908E-9</v>
      </c>
      <c r="G1418" s="27">
        <v>-3.2252835985874E-9</v>
      </c>
      <c r="H1418" s="27">
        <v>-3.26970175462797E-9</v>
      </c>
      <c r="I1418" s="27">
        <v>-3.30454759504899E-10</v>
      </c>
      <c r="J1418" s="27">
        <v>9.32893279195574E-14</v>
      </c>
      <c r="K1418" s="27">
        <v>-2.19909943573677E-9</v>
      </c>
      <c r="L1418" s="27">
        <v>-1.10478083593045E-10</v>
      </c>
      <c r="M1418" s="27">
        <v>-5.03289041740863E-10</v>
      </c>
      <c r="N1418" s="27">
        <v>3.58593010795319E-9</v>
      </c>
      <c r="O1418" s="27">
        <v>2.31832541181119E-9</v>
      </c>
      <c r="P1418" s="27">
        <v>2.67231657330582E-8</v>
      </c>
      <c r="Q1418" s="27">
        <v>7.46329338909427E-10</v>
      </c>
      <c r="R1418" s="27">
        <v>-6.13767142549614E-10</v>
      </c>
      <c r="S1418" s="27">
        <v>-1.8495607324325E-10</v>
      </c>
      <c r="T1418" s="27">
        <v>-1.68141881919421E-11</v>
      </c>
      <c r="U1418" s="27">
        <v>-1.14885470626397E-10</v>
      </c>
      <c r="V1418" s="27">
        <v>-1.14885470626397E-10</v>
      </c>
      <c r="W1418" s="27">
        <v>-1.14885470626397E-10</v>
      </c>
      <c r="X1418" s="27">
        <v>-2.00088848566582E-11</v>
      </c>
      <c r="Y1418" s="27">
        <v>-5.71682442372446E-11</v>
      </c>
      <c r="Z1418" s="27">
        <v>-2.57257086540054E-11</v>
      </c>
      <c r="AA1418" s="27">
        <v>-7.14603052965557E-12</v>
      </c>
      <c r="AB1418" s="27">
        <v>-3.28717376177176E-11</v>
      </c>
    </row>
    <row r="1419">
      <c r="A1419" s="2" t="s">
        <v>452</v>
      </c>
      <c r="B1419" s="2" t="s">
        <v>826</v>
      </c>
      <c r="C1419" s="2" t="s">
        <v>142</v>
      </c>
      <c r="D1419" s="2" t="s">
        <v>71</v>
      </c>
      <c r="E1419" s="2" t="s">
        <v>143</v>
      </c>
      <c r="F1419" s="27">
        <v>1.92134748075578E-5</v>
      </c>
      <c r="G1419" s="27">
        <v>4.41483124544027E-5</v>
      </c>
      <c r="H1419" s="27">
        <v>7.90605961271189E-5</v>
      </c>
      <c r="I1419" s="27">
        <v>3.52923138297696E-7</v>
      </c>
      <c r="J1419" s="27">
        <v>5.49964190735098E-6</v>
      </c>
      <c r="K1419" s="27">
        <v>2.73344027412346E-5</v>
      </c>
      <c r="L1419" s="27">
        <v>-8.18999160972423E-7</v>
      </c>
      <c r="M1419" s="27">
        <v>-3.73099613522193E-6</v>
      </c>
      <c r="N1419" s="27">
        <v>2.68243214105071E-5</v>
      </c>
      <c r="O1419" s="27">
        <v>-2.12680562124863E-5</v>
      </c>
      <c r="P1419" s="27">
        <v>-7.32285218254101E-6</v>
      </c>
      <c r="Q1419" s="27">
        <v>-2.83731958251637E-5</v>
      </c>
      <c r="R1419" s="27">
        <v>-4.54999542381829E-6</v>
      </c>
      <c r="S1419" s="2">
        <v>1.79936899663433E-4</v>
      </c>
      <c r="T1419" s="27">
        <v>1.63578996924124E-5</v>
      </c>
      <c r="U1419" s="2">
        <v>1.11767810801761E-4</v>
      </c>
      <c r="V1419" s="2">
        <v>1.11767810801761E-4</v>
      </c>
      <c r="W1419" s="2">
        <v>1.11767810801761E-4</v>
      </c>
      <c r="X1419" s="27">
        <v>1.94659015175707E-5</v>
      </c>
      <c r="Y1419" s="27">
        <v>5.5616863219857E-5</v>
      </c>
      <c r="Z1419" s="27">
        <v>2.50275872301771E-5</v>
      </c>
      <c r="AA1419" s="27">
        <v>6.95210790248213E-6</v>
      </c>
      <c r="AB1419" s="27">
        <v>3.19796936092111E-5</v>
      </c>
    </row>
    <row r="1420">
      <c r="A1420" s="2" t="s">
        <v>452</v>
      </c>
      <c r="B1420" s="2" t="s">
        <v>827</v>
      </c>
      <c r="C1420" s="2" t="s">
        <v>142</v>
      </c>
      <c r="D1420" s="2" t="s">
        <v>71</v>
      </c>
      <c r="E1420" s="2" t="s">
        <v>143</v>
      </c>
      <c r="F1420" s="27">
        <v>2.72491199038967E-9</v>
      </c>
      <c r="G1420" s="27">
        <v>5.30765068184505E-9</v>
      </c>
      <c r="H1420" s="27">
        <v>3.58350857075269E-9</v>
      </c>
      <c r="I1420" s="27">
        <v>1.34870253081715E-10</v>
      </c>
      <c r="J1420" s="27">
        <v>1.88229859594838E-13</v>
      </c>
      <c r="K1420" s="27">
        <v>1.76087698302754E-9</v>
      </c>
      <c r="L1420" s="27">
        <v>-1.23575613300878E-10</v>
      </c>
      <c r="M1420" s="27">
        <v>-5.6295556528511E-10</v>
      </c>
      <c r="N1420" s="27">
        <v>-3.25371208717534E-9</v>
      </c>
      <c r="O1420" s="27">
        <v>-3.66721975969771E-7</v>
      </c>
      <c r="P1420" s="27">
        <v>-7.75310380401006E-10</v>
      </c>
      <c r="Q1420" s="27">
        <v>-1.81587945950748E-9</v>
      </c>
      <c r="R1420" s="27">
        <v>-6.86531197842687E-10</v>
      </c>
      <c r="S1420" s="27">
        <v>1.29569373733055E-10</v>
      </c>
      <c r="T1420" s="27">
        <v>1.17790337762768E-11</v>
      </c>
      <c r="U1420" s="27">
        <v>8.04820205093394E-11</v>
      </c>
      <c r="V1420" s="27">
        <v>8.04820205093394E-11</v>
      </c>
      <c r="W1420" s="27">
        <v>8.04820205093394E-11</v>
      </c>
      <c r="X1420" s="27">
        <v>1.40170508300339E-11</v>
      </c>
      <c r="Y1420" s="27">
        <v>4.0048717910963E-11</v>
      </c>
      <c r="Z1420" s="27">
        <v>1.8021922182327E-11</v>
      </c>
      <c r="AA1420" s="27">
        <v>5.00608973887037E-12</v>
      </c>
      <c r="AB1420" s="27">
        <v>2.30280108241894E-11</v>
      </c>
    </row>
    <row r="1421">
      <c r="A1421" s="2" t="s">
        <v>453</v>
      </c>
      <c r="B1421" s="2" t="s">
        <v>834</v>
      </c>
      <c r="C1421" s="2" t="s">
        <v>142</v>
      </c>
      <c r="D1421" s="2" t="s">
        <v>71</v>
      </c>
      <c r="E1421" s="2" t="s">
        <v>143</v>
      </c>
      <c r="F1421" s="27">
        <v>3.86904714592994E-8</v>
      </c>
      <c r="G1421" s="27">
        <v>7.89517783965688E-8</v>
      </c>
      <c r="H1421" s="27">
        <v>2.15700297311967E-8</v>
      </c>
      <c r="I1421" s="27">
        <v>1.86305145623433E-10</v>
      </c>
      <c r="J1421" s="27">
        <v>4.98000959241156E-11</v>
      </c>
      <c r="K1421" s="27">
        <v>2.77514833367594E-9</v>
      </c>
      <c r="L1421" s="27">
        <v>-2.17191416085765E-9</v>
      </c>
      <c r="M1421" s="27">
        <v>-9.89427550886904E-9</v>
      </c>
      <c r="N1421" s="27">
        <v>-8.9258990620571E-9</v>
      </c>
      <c r="O1421" s="27">
        <v>-7.54091983856317E-7</v>
      </c>
      <c r="P1421" s="27">
        <v>-1.45050682670216E-8</v>
      </c>
      <c r="Q1421" s="27">
        <v>-5.21898594985575E-10</v>
      </c>
      <c r="R1421" s="27">
        <v>-1.20661900081742E-8</v>
      </c>
      <c r="S1421" s="27">
        <v>3.51870128187972E-6</v>
      </c>
      <c r="T1421" s="27">
        <v>3.19881929299734E-7</v>
      </c>
      <c r="U1421" s="27">
        <v>2.18564141027584E-6</v>
      </c>
      <c r="V1421" s="27">
        <v>2.18564141027584E-6</v>
      </c>
      <c r="W1421" s="27">
        <v>2.18564141027584E-6</v>
      </c>
      <c r="X1421" s="27">
        <v>3.80659513145653E-7</v>
      </c>
      <c r="Y1421" s="27">
        <v>1.08759864303481E-6</v>
      </c>
      <c r="Z1421" s="27">
        <v>4.89419365532603E-7</v>
      </c>
      <c r="AA1421" s="27">
        <v>1.35949830379351E-7</v>
      </c>
      <c r="AB1421" s="27">
        <v>6.25369166120627E-7</v>
      </c>
    </row>
    <row r="1422">
      <c r="A1422" s="2" t="s">
        <v>453</v>
      </c>
      <c r="B1422" s="2" t="s">
        <v>829</v>
      </c>
      <c r="C1422" s="2" t="s">
        <v>142</v>
      </c>
      <c r="D1422" s="2" t="s">
        <v>71</v>
      </c>
      <c r="E1422" s="2" t="s">
        <v>143</v>
      </c>
      <c r="F1422" s="27">
        <v>-3.96769082822502E-11</v>
      </c>
      <c r="G1422" s="27">
        <v>-6.72220680342214E-11</v>
      </c>
      <c r="H1422" s="27">
        <v>-6.82139862638836E-11</v>
      </c>
      <c r="I1422" s="27">
        <v>-6.87159932144294E-12</v>
      </c>
      <c r="J1422" s="27">
        <v>1.9241614544323E-15</v>
      </c>
      <c r="K1422" s="27">
        <v>-4.56928918183492E-11</v>
      </c>
      <c r="L1422" s="27">
        <v>-2.28713551140142E-12</v>
      </c>
      <c r="M1422" s="27">
        <v>-1.04191727664723E-11</v>
      </c>
      <c r="N1422" s="27">
        <v>7.44977303376422E-11</v>
      </c>
      <c r="O1422" s="27">
        <v>4.92284684358368E-11</v>
      </c>
      <c r="P1422" s="27">
        <v>5.55144532300844E-10</v>
      </c>
      <c r="Q1422" s="27">
        <v>1.59361977243365E-11</v>
      </c>
      <c r="R1422" s="27">
        <v>-1.27063086342761E-11</v>
      </c>
      <c r="S1422" s="27">
        <v>-3.91259498104903E-12</v>
      </c>
      <c r="T1422" s="27">
        <v>-3.55690446799683E-13</v>
      </c>
      <c r="U1422" s="27">
        <v>-2.43030849372069E-12</v>
      </c>
      <c r="V1422" s="27">
        <v>-2.43030849372069E-12</v>
      </c>
      <c r="W1422" s="27">
        <v>-2.43030849372069E-12</v>
      </c>
      <c r="X1422" s="27">
        <v>-4.23271650904851E-13</v>
      </c>
      <c r="Y1422" s="27">
        <v>-1.20934761187243E-12</v>
      </c>
      <c r="Z1422" s="27">
        <v>-5.44206398841594E-13</v>
      </c>
      <c r="AA1422" s="27">
        <v>-1.51168451484054E-13</v>
      </c>
      <c r="AB1422" s="27">
        <v>-6.95374817199394E-13</v>
      </c>
    </row>
    <row r="1423">
      <c r="A1423" s="2" t="s">
        <v>453</v>
      </c>
      <c r="B1423" s="2" t="s">
        <v>826</v>
      </c>
      <c r="C1423" s="2" t="s">
        <v>142</v>
      </c>
      <c r="D1423" s="2" t="s">
        <v>71</v>
      </c>
      <c r="E1423" s="2" t="s">
        <v>143</v>
      </c>
      <c r="F1423" s="27">
        <v>1.61374946190261E-9</v>
      </c>
      <c r="G1423" s="27">
        <v>3.1654111855635E-9</v>
      </c>
      <c r="H1423" s="27">
        <v>2.62047146548193E-9</v>
      </c>
      <c r="I1423" s="27">
        <v>7.16453030397292E-11</v>
      </c>
      <c r="J1423" s="27">
        <v>5.36175380310791E-12</v>
      </c>
      <c r="K1423" s="27">
        <v>4.96419300314699E-10</v>
      </c>
      <c r="L1423" s="27">
        <v>-7.97911032807495E-11</v>
      </c>
      <c r="M1423" s="27">
        <v>-3.63492799689918E-10</v>
      </c>
      <c r="N1423" s="27">
        <v>1.38296872606082E-7</v>
      </c>
      <c r="O1423" s="27">
        <v>-4.46070093862291E-9</v>
      </c>
      <c r="P1423" s="27">
        <v>-1.55414673481444E-9</v>
      </c>
      <c r="Q1423" s="27">
        <v>-1.39100436229366E-7</v>
      </c>
      <c r="R1423" s="27">
        <v>-4.43283915404432E-10</v>
      </c>
      <c r="S1423" s="27">
        <v>1.01277004094452E-6</v>
      </c>
      <c r="T1423" s="27">
        <v>9.20700021631955E-8</v>
      </c>
      <c r="U1423" s="27">
        <v>6.29082142316047E-7</v>
      </c>
      <c r="V1423" s="27">
        <v>6.29082142316047E-7</v>
      </c>
      <c r="W1423" s="27">
        <v>6.29082142316047E-7</v>
      </c>
      <c r="X1423" s="27">
        <v>1.09563307547521E-7</v>
      </c>
      <c r="Y1423" s="27">
        <v>3.13038031363989E-7</v>
      </c>
      <c r="Z1423" s="27">
        <v>1.40867107254045E-7</v>
      </c>
      <c r="AA1423" s="27">
        <v>3.91297539204986E-8</v>
      </c>
      <c r="AB1423" s="27">
        <v>1.79996852599856E-7</v>
      </c>
    </row>
    <row r="1424">
      <c r="A1424" s="2" t="s">
        <v>453</v>
      </c>
      <c r="B1424" s="2" t="s">
        <v>827</v>
      </c>
      <c r="C1424" s="2" t="s">
        <v>142</v>
      </c>
      <c r="D1424" s="2" t="s">
        <v>71</v>
      </c>
      <c r="E1424" s="2" t="s">
        <v>143</v>
      </c>
      <c r="F1424" s="27">
        <v>1.58487775443099E-10</v>
      </c>
      <c r="G1424" s="27">
        <v>2.99523896672596E-10</v>
      </c>
      <c r="H1424" s="27">
        <v>1.01768307120309E-10</v>
      </c>
      <c r="I1424" s="27">
        <v>1.23262259054438E-11</v>
      </c>
      <c r="J1424" s="27">
        <v>1.25316930465503E-14</v>
      </c>
      <c r="K1424" s="27">
        <v>3.09766248910058E-11</v>
      </c>
      <c r="L1424" s="27">
        <v>-7.52389407760859E-12</v>
      </c>
      <c r="M1424" s="27">
        <v>-3.42755170738473E-11</v>
      </c>
      <c r="N1424" s="27">
        <v>-1.59422296453787E-10</v>
      </c>
      <c r="O1424" s="27">
        <v>-2.80624609800683E-9</v>
      </c>
      <c r="P1424" s="27">
        <v>2.63524580431788E-11</v>
      </c>
      <c r="Q1424" s="27">
        <v>-1.15795522601051E-10</v>
      </c>
      <c r="R1424" s="27">
        <v>-4.17994123238978E-11</v>
      </c>
      <c r="S1424" s="27">
        <v>8.65785362255758E-12</v>
      </c>
      <c r="T1424" s="27">
        <v>7.87077588722996E-13</v>
      </c>
      <c r="U1424" s="27">
        <v>5.37782604593811E-12</v>
      </c>
      <c r="V1424" s="27">
        <v>5.37782604593811E-12</v>
      </c>
      <c r="W1424" s="27">
        <v>5.37782604593811E-12</v>
      </c>
      <c r="X1424" s="27">
        <v>9.36622373095707E-13</v>
      </c>
      <c r="Y1424" s="27">
        <v>2.67606400690466E-12</v>
      </c>
      <c r="Z1424" s="27">
        <v>1.20422874446524E-12</v>
      </c>
      <c r="AA1424" s="27">
        <v>3.34508000863083E-13</v>
      </c>
      <c r="AB1424" s="27">
        <v>1.53873667202601E-12</v>
      </c>
    </row>
    <row r="1425">
      <c r="A1425" s="2" t="s">
        <v>454</v>
      </c>
      <c r="B1425" s="2" t="s">
        <v>826</v>
      </c>
      <c r="C1425" s="2" t="s">
        <v>142</v>
      </c>
      <c r="D1425" s="2" t="s">
        <v>71</v>
      </c>
      <c r="E1425" s="2" t="s">
        <v>143</v>
      </c>
      <c r="F1425" s="27">
        <v>-7.4939461154067E-10</v>
      </c>
      <c r="G1425" s="27">
        <v>-1.63073111735406E-9</v>
      </c>
      <c r="H1425" s="27">
        <v>8.51265401625347E-10</v>
      </c>
      <c r="I1425" s="27">
        <v>4.66643681360682E-11</v>
      </c>
      <c r="J1425" s="27">
        <v>5.3724536795627E-13</v>
      </c>
      <c r="K1425" s="27">
        <v>7.74539670903102E-10</v>
      </c>
      <c r="L1425" s="27">
        <v>6.85050575903249E-11</v>
      </c>
      <c r="M1425" s="27">
        <v>3.12078592130894E-10</v>
      </c>
      <c r="N1425" s="27">
        <v>-3.6175729666258E-9</v>
      </c>
      <c r="O1425" s="27">
        <v>-1.31570655420999E-6</v>
      </c>
      <c r="P1425" s="27">
        <v>8.13807000636286E-11</v>
      </c>
      <c r="Q1425" s="27">
        <v>-1.94364898559267E-9</v>
      </c>
      <c r="R1425" s="27">
        <v>3.80583660396298E-10</v>
      </c>
      <c r="S1425" s="27">
        <v>1.40737466996219E-10</v>
      </c>
      <c r="T1425" s="27">
        <v>1.27943149648266E-11</v>
      </c>
      <c r="U1425" s="27">
        <v>8.7419081985825E-11</v>
      </c>
      <c r="V1425" s="27">
        <v>8.7419081985825E-11</v>
      </c>
      <c r="W1425" s="27">
        <v>8.7419081985825E-11</v>
      </c>
      <c r="X1425" s="27">
        <v>1.52252354992504E-11</v>
      </c>
      <c r="Y1425" s="27">
        <v>4.3500674216788E-11</v>
      </c>
      <c r="Z1425" s="27">
        <v>1.95753024443039E-11</v>
      </c>
      <c r="AA1425" s="27">
        <v>5.43758427709851E-12</v>
      </c>
      <c r="AB1425" s="27">
        <v>2.5012885529839E-11</v>
      </c>
    </row>
    <row r="1426">
      <c r="A1426" s="2" t="s">
        <v>454</v>
      </c>
      <c r="B1426" s="2" t="s">
        <v>827</v>
      </c>
      <c r="C1426" s="2" t="s">
        <v>142</v>
      </c>
      <c r="D1426" s="2" t="s">
        <v>71</v>
      </c>
      <c r="E1426" s="2" t="s">
        <v>143</v>
      </c>
      <c r="F1426" s="27">
        <v>-6.8593070458944E-20</v>
      </c>
      <c r="G1426" s="27">
        <v>-1.37236179111765E-19</v>
      </c>
      <c r="H1426" s="27">
        <v>5.47097138168215E-20</v>
      </c>
      <c r="I1426" s="27">
        <v>-1.62234235275936E-21</v>
      </c>
      <c r="J1426" s="27">
        <v>-1.08375183137818E-24</v>
      </c>
      <c r="K1426" s="27">
        <v>8.29022065422892E-20</v>
      </c>
      <c r="L1426" s="27">
        <v>4.56121335133872E-21</v>
      </c>
      <c r="M1426" s="27">
        <v>2.07788605858395E-20</v>
      </c>
      <c r="N1426" s="27">
        <v>-4.87950246579076E-20</v>
      </c>
      <c r="O1426" s="27">
        <v>4.96950792190568E-19</v>
      </c>
      <c r="P1426" s="27">
        <v>-1.07857508112371E-19</v>
      </c>
      <c r="Q1426" s="27">
        <v>1.10784789136559E-19</v>
      </c>
      <c r="R1426" s="27">
        <v>2.53400746479528E-20</v>
      </c>
      <c r="S1426" s="27">
        <v>3.58587592744991E-20</v>
      </c>
      <c r="T1426" s="27">
        <v>3.25988715157071E-21</v>
      </c>
      <c r="U1426" s="27">
        <v>2.227366943454E-20</v>
      </c>
      <c r="V1426" s="27">
        <v>2.227366943454E-20</v>
      </c>
      <c r="W1426" s="27">
        <v>2.227366943454E-20</v>
      </c>
      <c r="X1426" s="27">
        <v>3.87926588645646E-21</v>
      </c>
      <c r="Y1426" s="27">
        <v>1.10836171654185E-20</v>
      </c>
      <c r="Z1426" s="27">
        <v>4.987627481559E-21</v>
      </c>
      <c r="AA1426" s="27">
        <v>1.38545214567732E-21</v>
      </c>
      <c r="AB1426" s="27">
        <v>6.37307932363813E-21</v>
      </c>
    </row>
    <row r="1427">
      <c r="A1427" s="2" t="s">
        <v>823</v>
      </c>
      <c r="B1427" s="2" t="s">
        <v>176</v>
      </c>
      <c r="C1427" s="2" t="s">
        <v>142</v>
      </c>
      <c r="D1427" s="2" t="s">
        <v>71</v>
      </c>
      <c r="E1427" s="2" t="s">
        <v>143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</row>
    <row r="1428">
      <c r="A1428" s="2" t="s">
        <v>823</v>
      </c>
      <c r="B1428" s="2" t="s">
        <v>829</v>
      </c>
      <c r="C1428" s="2" t="s">
        <v>142</v>
      </c>
      <c r="D1428" s="2" t="s">
        <v>71</v>
      </c>
      <c r="E1428" s="2" t="s">
        <v>143</v>
      </c>
      <c r="F1428" s="27">
        <v>-1.33106297431405E-10</v>
      </c>
      <c r="G1428" s="27">
        <v>-4.90880808121346E-10</v>
      </c>
      <c r="H1428" s="27">
        <v>1.25541214767403E-9</v>
      </c>
      <c r="I1428" s="27">
        <v>1.064323677025E-10</v>
      </c>
      <c r="J1428" s="27">
        <v>-2.28992760952781E-14</v>
      </c>
      <c r="K1428" s="27">
        <v>6.6177760015025E-11</v>
      </c>
      <c r="L1428" s="27">
        <v>1.66862857459702E-11</v>
      </c>
      <c r="M1428" s="27">
        <v>7.60153008649055E-11</v>
      </c>
      <c r="N1428" s="27">
        <v>-4.56924275044846E-13</v>
      </c>
      <c r="O1428" s="27">
        <v>2.24392848789482E-8</v>
      </c>
      <c r="P1428" s="27">
        <v>-3.13072922545216E-10</v>
      </c>
      <c r="Q1428" s="27">
        <v>-3.42494450702073E-14</v>
      </c>
      <c r="R1428" s="27">
        <v>9.27015892110854E-11</v>
      </c>
      <c r="S1428" s="27">
        <v>-3.30933867941642E-12</v>
      </c>
      <c r="T1428" s="27">
        <v>-3.00848965761718E-13</v>
      </c>
      <c r="U1428" s="27">
        <v>-2.05559582326812E-12</v>
      </c>
      <c r="V1428" s="27">
        <v>-2.05559582326812E-12</v>
      </c>
      <c r="W1428" s="27">
        <v>-2.05559582326812E-12</v>
      </c>
      <c r="X1428" s="27">
        <v>-3.58010285507329E-13</v>
      </c>
      <c r="Y1428" s="27">
        <v>-1.02288656204236E-12</v>
      </c>
      <c r="Z1428" s="27">
        <v>-4.60298930504057E-13</v>
      </c>
      <c r="AA1428" s="27">
        <v>-1.27860820255296E-13</v>
      </c>
      <c r="AB1428" s="27">
        <v>-5.88159722740618E-13</v>
      </c>
    </row>
    <row r="1429">
      <c r="A1429" s="2" t="s">
        <v>823</v>
      </c>
      <c r="B1429" s="2" t="s">
        <v>826</v>
      </c>
      <c r="C1429" s="2" t="s">
        <v>142</v>
      </c>
      <c r="D1429" s="2" t="s">
        <v>71</v>
      </c>
      <c r="E1429" s="2" t="s">
        <v>143</v>
      </c>
      <c r="F1429" s="27">
        <v>-1.73435995790052E-7</v>
      </c>
      <c r="G1429" s="27">
        <v>-4.04813552281762E-7</v>
      </c>
      <c r="H1429" s="27">
        <v>1.20233124549042E-6</v>
      </c>
      <c r="I1429" s="27">
        <v>2.38690072750416E-8</v>
      </c>
      <c r="J1429" s="27">
        <v>-5.00030892233098E-10</v>
      </c>
      <c r="K1429" s="27">
        <v>1.0207125934418E-6</v>
      </c>
      <c r="L1429" s="27">
        <v>4.48660280626527E-8</v>
      </c>
      <c r="M1429" s="27">
        <v>2.0438968106605E-7</v>
      </c>
      <c r="N1429" s="27">
        <v>-2.07448913625221E-6</v>
      </c>
      <c r="O1429" s="27">
        <v>-1.38943479182355E-5</v>
      </c>
      <c r="P1429" s="27">
        <v>-9.58781669941599E-7</v>
      </c>
      <c r="Q1429" s="27">
        <v>-8.62185791531258E-5</v>
      </c>
      <c r="R1429" s="27">
        <v>2.49255716120137E-7</v>
      </c>
      <c r="S1429" s="27">
        <v>1.28022404913089E-6</v>
      </c>
      <c r="T1429" s="27">
        <v>1.16384002495698E-7</v>
      </c>
      <c r="U1429" s="27">
        <v>7.95211207788781E-7</v>
      </c>
      <c r="V1429" s="27">
        <v>7.95211207788781E-7</v>
      </c>
      <c r="W1429" s="27">
        <v>7.95211207788781E-7</v>
      </c>
      <c r="X1429" s="27">
        <v>1.38496969256562E-7</v>
      </c>
      <c r="Y1429" s="27">
        <v>3.9570563883487E-7</v>
      </c>
      <c r="Z1429" s="27">
        <v>1.78067528804407E-7</v>
      </c>
      <c r="AA1429" s="27">
        <v>4.94632048543588E-8</v>
      </c>
      <c r="AB1429" s="27">
        <v>2.27530722819661E-7</v>
      </c>
    </row>
    <row r="1430">
      <c r="A1430" s="2" t="s">
        <v>823</v>
      </c>
      <c r="B1430" s="2" t="s">
        <v>827</v>
      </c>
      <c r="C1430" s="2" t="s">
        <v>142</v>
      </c>
      <c r="D1430" s="2" t="s">
        <v>71</v>
      </c>
      <c r="E1430" s="2" t="s">
        <v>143</v>
      </c>
      <c r="F1430" s="27">
        <v>5.28250294468239E-9</v>
      </c>
      <c r="G1430" s="27">
        <v>8.53227849499992E-9</v>
      </c>
      <c r="H1430" s="27">
        <v>1.0294150009202E-8</v>
      </c>
      <c r="I1430" s="27">
        <v>1.11922469509448E-9</v>
      </c>
      <c r="J1430" s="27">
        <v>9.70806568589057E-13</v>
      </c>
      <c r="K1430" s="27">
        <v>6.91006327249591E-9</v>
      </c>
      <c r="L1430" s="27">
        <v>-1.58512381671572E-10</v>
      </c>
      <c r="M1430" s="27">
        <v>-7.22111952714724E-10</v>
      </c>
      <c r="N1430" s="27">
        <v>-1.65846024516024E-8</v>
      </c>
      <c r="O1430" s="27">
        <v>-4.00260983765576E-8</v>
      </c>
      <c r="P1430" s="27">
        <v>1.46040629845034E-9</v>
      </c>
      <c r="Q1430" s="27">
        <v>-1.54207783154634E-8</v>
      </c>
      <c r="R1430" s="27">
        <v>-8.8062435908721E-10</v>
      </c>
      <c r="S1430" s="27">
        <v>9.58573286118079E-10</v>
      </c>
      <c r="T1430" s="27">
        <v>8.71430245352263E-11</v>
      </c>
      <c r="U1430" s="27">
        <v>5.95417826375808E-10</v>
      </c>
      <c r="V1430" s="27">
        <v>5.95417826375808E-10</v>
      </c>
      <c r="W1430" s="27">
        <v>5.95417826375808E-10</v>
      </c>
      <c r="X1430" s="27">
        <v>1.03700203904159E-10</v>
      </c>
      <c r="Y1430" s="27">
        <v>2.96286306144286E-10</v>
      </c>
      <c r="Z1430" s="27">
        <v>1.33328831272206E-10</v>
      </c>
      <c r="AA1430" s="27">
        <v>3.70357882680358E-11</v>
      </c>
      <c r="AB1430" s="27">
        <v>1.70364611424276E-10</v>
      </c>
    </row>
    <row r="1431">
      <c r="A1431" s="2" t="s">
        <v>456</v>
      </c>
      <c r="B1431" s="2" t="s">
        <v>834</v>
      </c>
      <c r="C1431" s="2" t="s">
        <v>142</v>
      </c>
      <c r="D1431" s="2" t="s">
        <v>71</v>
      </c>
      <c r="E1431" s="2" t="s">
        <v>143</v>
      </c>
      <c r="F1431" s="27">
        <v>1.16187650635068E-6</v>
      </c>
      <c r="G1431" s="27">
        <v>2.37092978609668E-6</v>
      </c>
      <c r="H1431" s="27">
        <v>6.47712492901578E-7</v>
      </c>
      <c r="I1431" s="27">
        <v>5.59321854409043E-9</v>
      </c>
      <c r="J1431" s="27">
        <v>1.49687484547245E-9</v>
      </c>
      <c r="K1431" s="27">
        <v>8.33445514759602E-8</v>
      </c>
      <c r="L1431" s="27">
        <v>-6.52230274790696E-8</v>
      </c>
      <c r="M1431" s="27">
        <v>-2.97127121794545E-7</v>
      </c>
      <c r="N1431" s="27">
        <v>-2.6804147999202E-7</v>
      </c>
      <c r="O1431" s="27">
        <v>-2.26448816251596E-5</v>
      </c>
      <c r="P1431" s="27">
        <v>-4.35640080305794E-7</v>
      </c>
      <c r="Q1431" s="27">
        <v>-1.56834826029994E-8</v>
      </c>
      <c r="R1431" s="27">
        <v>-3.62350159437264E-7</v>
      </c>
      <c r="S1431" s="2">
        <v>1.0547500399472E-4</v>
      </c>
      <c r="T1431" s="27">
        <v>9.58863656442709E-6</v>
      </c>
      <c r="U1431" s="27">
        <v>6.55158019997424E-5</v>
      </c>
      <c r="V1431" s="27">
        <v>6.55158019997424E-5</v>
      </c>
      <c r="W1431" s="27">
        <v>6.55158019997424E-5</v>
      </c>
      <c r="X1431" s="27">
        <v>1.14104780296148E-5</v>
      </c>
      <c r="Y1431" s="27">
        <v>3.26013668194839E-5</v>
      </c>
      <c r="Z1431" s="27">
        <v>1.46706143543586E-5</v>
      </c>
      <c r="AA1431" s="27">
        <v>4.07517085243549E-6</v>
      </c>
      <c r="AB1431" s="27">
        <v>1.87457843137827E-5</v>
      </c>
    </row>
    <row r="1432">
      <c r="A1432" s="2" t="s">
        <v>456</v>
      </c>
      <c r="B1432" s="2" t="s">
        <v>826</v>
      </c>
      <c r="C1432" s="2" t="s">
        <v>142</v>
      </c>
      <c r="D1432" s="2" t="s">
        <v>71</v>
      </c>
      <c r="E1432" s="2" t="s">
        <v>143</v>
      </c>
      <c r="F1432" s="27">
        <v>-1.49635934492307E-7</v>
      </c>
      <c r="G1432" s="27">
        <v>-2.99430977054694E-7</v>
      </c>
      <c r="H1432" s="27">
        <v>-1.83536430472453E-7</v>
      </c>
      <c r="I1432" s="27">
        <v>-3.51018748251291E-9</v>
      </c>
      <c r="J1432" s="27">
        <v>7.02209079509786E-12</v>
      </c>
      <c r="K1432" s="27">
        <v>-7.96842259252048E-9</v>
      </c>
      <c r="L1432" s="27">
        <v>2.16759947071581E-8</v>
      </c>
      <c r="M1432" s="27">
        <v>9.87461969844698E-8</v>
      </c>
      <c r="N1432" s="27">
        <v>1.99027039804821E-8</v>
      </c>
      <c r="O1432" s="27">
        <v>3.97044510558736E-7</v>
      </c>
      <c r="P1432" s="27">
        <v>1.70955515914979E-7</v>
      </c>
      <c r="Q1432" s="27">
        <v>4.16088728839574E-8</v>
      </c>
      <c r="R1432" s="27">
        <v>1.20422195069379E-7</v>
      </c>
      <c r="S1432" s="27">
        <v>-3.92542076724525E-8</v>
      </c>
      <c r="T1432" s="27">
        <v>-3.56856427343232E-9</v>
      </c>
      <c r="U1432" s="27">
        <v>-2.43827523121391E-8</v>
      </c>
      <c r="V1432" s="27">
        <v>-2.43827523121391E-8</v>
      </c>
      <c r="W1432" s="27">
        <v>-2.43827523121391E-8</v>
      </c>
      <c r="X1432" s="27">
        <v>-4.24659167814657E-9</v>
      </c>
      <c r="Y1432" s="27">
        <v>-1.21331194602455E-8</v>
      </c>
      <c r="Z1432" s="27">
        <v>-5.45990349123175E-9</v>
      </c>
      <c r="AA1432" s="27">
        <v>-1.51663993253069E-9</v>
      </c>
      <c r="AB1432" s="27">
        <v>-6.97654309141399E-9</v>
      </c>
    </row>
    <row r="1433">
      <c r="A1433" s="2" t="s">
        <v>456</v>
      </c>
      <c r="B1433" s="2" t="s">
        <v>827</v>
      </c>
      <c r="C1433" s="2" t="s">
        <v>142</v>
      </c>
      <c r="D1433" s="2" t="s">
        <v>71</v>
      </c>
      <c r="E1433" s="2" t="s">
        <v>143</v>
      </c>
      <c r="F1433" s="27">
        <v>9.44569333363618E-10</v>
      </c>
      <c r="G1433" s="27">
        <v>1.90503345395634E-9</v>
      </c>
      <c r="H1433" s="27">
        <v>7.15066631280054E-10</v>
      </c>
      <c r="I1433" s="27">
        <v>1.49571317781334E-11</v>
      </c>
      <c r="J1433" s="27">
        <v>9.0462593345586E-14</v>
      </c>
      <c r="K1433" s="27">
        <v>8.93531027523819E-11</v>
      </c>
      <c r="L1433" s="27">
        <v>-4.92935495291754E-11</v>
      </c>
      <c r="M1433" s="27">
        <v>-2.2455950085023E-10</v>
      </c>
      <c r="N1433" s="27">
        <v>-5.84864501440189E-11</v>
      </c>
      <c r="O1433" s="27">
        <v>-5.23894462071657E-9</v>
      </c>
      <c r="P1433" s="27">
        <v>-3.63417093704068E-10</v>
      </c>
      <c r="Q1433" s="27">
        <v>-3.74170931104724E-10</v>
      </c>
      <c r="R1433" s="27">
        <v>-2.73853058060777E-10</v>
      </c>
      <c r="S1433" s="27">
        <v>4.3258470912575E-11</v>
      </c>
      <c r="T1433" s="27">
        <v>3.93258819818849E-12</v>
      </c>
      <c r="U1433" s="27">
        <v>2.68700005478239E-11</v>
      </c>
      <c r="V1433" s="27">
        <v>2.68700005478239E-11</v>
      </c>
      <c r="W1433" s="27">
        <v>2.68700005478239E-11</v>
      </c>
      <c r="X1433" s="27">
        <v>4.67978016826978E-12</v>
      </c>
      <c r="Y1433" s="27">
        <v>1.33708008993431E-11</v>
      </c>
      <c r="Z1433" s="27">
        <v>6.01686011170378E-12</v>
      </c>
      <c r="AA1433" s="27">
        <v>1.67135011241789E-12</v>
      </c>
      <c r="AB1433" s="27">
        <v>7.68820985787084E-12</v>
      </c>
    </row>
    <row r="1434">
      <c r="A1434" s="2" t="s">
        <v>825</v>
      </c>
      <c r="B1434" s="2" t="s">
        <v>176</v>
      </c>
      <c r="C1434" s="2" t="s">
        <v>142</v>
      </c>
      <c r="D1434" s="2" t="s">
        <v>71</v>
      </c>
      <c r="E1434" s="2" t="s">
        <v>143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</row>
    <row r="1435">
      <c r="A1435" s="2" t="s">
        <v>825</v>
      </c>
      <c r="B1435" s="2" t="s">
        <v>829</v>
      </c>
      <c r="C1435" s="2" t="s">
        <v>142</v>
      </c>
      <c r="D1435" s="2" t="s">
        <v>71</v>
      </c>
      <c r="E1435" s="2" t="s">
        <v>143</v>
      </c>
      <c r="F1435" s="27">
        <v>1.90388432812789E-6</v>
      </c>
      <c r="G1435" s="27">
        <v>2.74064057980738E-6</v>
      </c>
      <c r="H1435" s="27">
        <v>4.25681022608882E-6</v>
      </c>
      <c r="I1435" s="27">
        <v>5.66635582359214E-7</v>
      </c>
      <c r="J1435" s="27">
        <v>3.76820772854247E-10</v>
      </c>
      <c r="K1435" s="27">
        <v>1.30646642925535E-6</v>
      </c>
      <c r="L1435" s="27">
        <v>-4.15107655306651E-8</v>
      </c>
      <c r="M1435" s="27">
        <v>-1.89104596372389E-7</v>
      </c>
      <c r="N1435" s="27">
        <v>-2.83646769220631E-6</v>
      </c>
      <c r="O1435" s="27">
        <v>-1.69372105066353E-5</v>
      </c>
      <c r="P1435" s="27">
        <v>-4.2562099758587E-7</v>
      </c>
      <c r="Q1435" s="27">
        <v>-6.09333548674346E-6</v>
      </c>
      <c r="R1435" s="27">
        <v>-2.30615368371642E-7</v>
      </c>
      <c r="S1435" s="27">
        <v>1.5250301476268E-7</v>
      </c>
      <c r="T1435" s="27">
        <v>1.38639101982114E-8</v>
      </c>
      <c r="U1435" s="27">
        <v>9.47272523455481E-8</v>
      </c>
      <c r="V1435" s="27">
        <v>9.47272523455481E-8</v>
      </c>
      <c r="W1435" s="27">
        <v>9.47272523455481E-8</v>
      </c>
      <c r="X1435" s="27">
        <v>1.64980538847545E-8</v>
      </c>
      <c r="Y1435" s="27">
        <v>4.71372982892154E-8</v>
      </c>
      <c r="Z1435" s="27">
        <v>2.12117831972051E-8</v>
      </c>
      <c r="AA1435" s="27">
        <v>5.89216228615192E-9</v>
      </c>
      <c r="AB1435" s="27">
        <v>2.71039441921797E-8</v>
      </c>
    </row>
    <row r="1436">
      <c r="A1436" s="2" t="s">
        <v>825</v>
      </c>
      <c r="B1436" s="2" t="s">
        <v>826</v>
      </c>
      <c r="C1436" s="2" t="s">
        <v>142</v>
      </c>
      <c r="D1436" s="2" t="s">
        <v>71</v>
      </c>
      <c r="E1436" s="2" t="s">
        <v>143</v>
      </c>
      <c r="F1436" s="27">
        <v>1.27313654209993E-8</v>
      </c>
      <c r="G1436" s="27">
        <v>9.03019071713004E-9</v>
      </c>
      <c r="H1436" s="27">
        <v>3.72318990283958E-8</v>
      </c>
      <c r="I1436" s="27">
        <v>8.32550717803408E-9</v>
      </c>
      <c r="J1436" s="27">
        <v>1.79288999178538E-12</v>
      </c>
      <c r="K1436" s="27">
        <v>4.09033683312823E-9</v>
      </c>
      <c r="L1436" s="27">
        <v>-8.93594088194206E-10</v>
      </c>
      <c r="M1436" s="27">
        <v>-4.07081746646871E-9</v>
      </c>
      <c r="N1436" s="27">
        <v>-2.95711009003438E-6</v>
      </c>
      <c r="O1436" s="27">
        <v>-4.61535541575325E-8</v>
      </c>
      <c r="P1436" s="27">
        <v>-5.35919238011596E-6</v>
      </c>
      <c r="Q1436" s="27">
        <v>2.93195293555147E-6</v>
      </c>
      <c r="R1436" s="27">
        <v>-4.9644116939109E-9</v>
      </c>
      <c r="S1436" s="27">
        <v>3.64144475578724E-8</v>
      </c>
      <c r="T1436" s="27">
        <v>3.31040426738741E-9</v>
      </c>
      <c r="U1436" s="27">
        <v>2.26188352289703E-8</v>
      </c>
      <c r="V1436" s="27">
        <v>2.26188352289703E-8</v>
      </c>
      <c r="W1436" s="27">
        <v>2.26188352289703E-8</v>
      </c>
      <c r="X1436" s="27">
        <v>3.93938125700817E-9</v>
      </c>
      <c r="Y1436" s="27">
        <v>1.12553753723724E-8</v>
      </c>
      <c r="Z1436" s="27">
        <v>5.06491867092324E-9</v>
      </c>
      <c r="AA1436" s="27">
        <v>1.40692192154655E-9</v>
      </c>
      <c r="AB1436" s="27">
        <v>6.47184028416436E-9</v>
      </c>
    </row>
    <row r="1437">
      <c r="A1437" s="2" t="s">
        <v>825</v>
      </c>
      <c r="B1437" s="2" t="s">
        <v>827</v>
      </c>
      <c r="C1437" s="2" t="s">
        <v>142</v>
      </c>
      <c r="D1437" s="2" t="s">
        <v>71</v>
      </c>
      <c r="E1437" s="2" t="s">
        <v>143</v>
      </c>
      <c r="F1437" s="27">
        <v>2.45671657855313E-7</v>
      </c>
      <c r="G1437" s="27">
        <v>4.68744273104274E-7</v>
      </c>
      <c r="H1437" s="27">
        <v>5.03725102474568E-7</v>
      </c>
      <c r="I1437" s="27">
        <v>1.69360403222913E-8</v>
      </c>
      <c r="J1437" s="27">
        <v>2.37563646439743E-11</v>
      </c>
      <c r="K1437" s="27">
        <v>4.9951690605075E-8</v>
      </c>
      <c r="L1437" s="27">
        <v>-8.66659545056693E-9</v>
      </c>
      <c r="M1437" s="27">
        <v>-3.94811566024134E-8</v>
      </c>
      <c r="N1437" s="27">
        <v>-8.78200802244015E-8</v>
      </c>
      <c r="O1437" s="27">
        <v>-1.7797010918032E-6</v>
      </c>
      <c r="P1437" s="27">
        <v>-4.78343106013679E-7</v>
      </c>
      <c r="Q1437" s="27">
        <v>-3.63140435436442E-7</v>
      </c>
      <c r="R1437" s="27">
        <v>-4.81477534034883E-8</v>
      </c>
      <c r="S1437" s="27">
        <v>-5.83294444660614E-7</v>
      </c>
      <c r="T1437" s="27">
        <v>-5.30267667985099E-8</v>
      </c>
      <c r="U1437" s="27">
        <v>-3.6231336237586E-7</v>
      </c>
      <c r="V1437" s="27">
        <v>-3.6231336237586E-7</v>
      </c>
      <c r="W1437" s="27">
        <v>-3.6231336237586E-7</v>
      </c>
      <c r="X1437" s="27">
        <v>-6.31018553545583E-8</v>
      </c>
      <c r="Y1437" s="27">
        <v>-1.80291020942741E-7</v>
      </c>
      <c r="Z1437" s="27">
        <v>-8.11309554734313E-8</v>
      </c>
      <c r="AA1437" s="27">
        <v>-2.25363776178426E-8</v>
      </c>
      <c r="AB1437" s="27">
        <v>-1.03667328152771E-7</v>
      </c>
    </row>
    <row r="1438">
      <c r="A1438" s="2" t="s">
        <v>507</v>
      </c>
      <c r="B1438" s="2" t="s">
        <v>827</v>
      </c>
      <c r="C1438" s="2" t="s">
        <v>142</v>
      </c>
      <c r="D1438" s="2" t="s">
        <v>71</v>
      </c>
      <c r="E1438" s="2" t="s">
        <v>143</v>
      </c>
      <c r="F1438" s="27">
        <v>1.52249850331906E-16</v>
      </c>
      <c r="G1438" s="27">
        <v>2.41305946651611E-16</v>
      </c>
      <c r="H1438" s="27">
        <v>1.38228257792968E-16</v>
      </c>
      <c r="I1438" s="27">
        <v>3.45093979659213E-17</v>
      </c>
      <c r="J1438" s="27">
        <v>3.4533526913519E-20</v>
      </c>
      <c r="K1438" s="27">
        <v>4.6241273958203E-17</v>
      </c>
      <c r="L1438" s="27">
        <v>-3.90225966134396E-18</v>
      </c>
      <c r="M1438" s="27">
        <v>-1.77769604767605E-17</v>
      </c>
      <c r="N1438" s="27">
        <v>-8.21368442193243E-17</v>
      </c>
      <c r="O1438" s="27">
        <v>-1.91517344982041E-15</v>
      </c>
      <c r="P1438" s="27">
        <v>1.13139015087636E-16</v>
      </c>
      <c r="Q1438" s="27">
        <v>-4.57598046094445E-16</v>
      </c>
      <c r="R1438" s="27">
        <v>-2.16792207461902E-17</v>
      </c>
      <c r="S1438" s="27">
        <v>-1.5279935722545E-18</v>
      </c>
      <c r="T1438" s="27">
        <v>-1.38908504216434E-19</v>
      </c>
      <c r="U1438" s="27">
        <v>-9.49113254754798E-19</v>
      </c>
      <c r="V1438" s="27">
        <v>-9.49113254754798E-19</v>
      </c>
      <c r="W1438" s="27">
        <v>-9.49113254754798E-19</v>
      </c>
      <c r="X1438" s="27">
        <v>-1.65301127520936E-19</v>
      </c>
      <c r="Y1438" s="27">
        <v>-4.72288950559095E-19</v>
      </c>
      <c r="Z1438" s="27">
        <v>-2.12530017402103E-19</v>
      </c>
      <c r="AA1438" s="27">
        <v>-5.90361188198869E-20</v>
      </c>
      <c r="AB1438" s="27">
        <v>-2.71566123285127E-19</v>
      </c>
    </row>
    <row r="1439">
      <c r="A1439" s="2" t="s">
        <v>509</v>
      </c>
      <c r="B1439" s="2" t="s">
        <v>176</v>
      </c>
      <c r="C1439" s="2" t="s">
        <v>142</v>
      </c>
      <c r="D1439" s="2" t="s">
        <v>71</v>
      </c>
      <c r="E1439" s="2" t="s">
        <v>143</v>
      </c>
      <c r="F1439" s="27">
        <v>1.22809995085869E-11</v>
      </c>
      <c r="G1439" s="27">
        <v>2.40009698635532E-11</v>
      </c>
      <c r="H1439" s="27">
        <v>1.26591428335373E-11</v>
      </c>
      <c r="I1439" s="27">
        <v>5.74361922657227E-13</v>
      </c>
      <c r="J1439" s="27">
        <v>1.1958979542359E-14</v>
      </c>
      <c r="K1439" s="27">
        <v>4.76687987234333E-12</v>
      </c>
      <c r="L1439" s="27">
        <v>-4.42059396095404E-13</v>
      </c>
      <c r="M1439" s="27">
        <v>-2.01382611480603E-12</v>
      </c>
      <c r="N1439" s="27">
        <v>-6.63221904040103E-12</v>
      </c>
      <c r="O1439" s="27">
        <v>-2.61404510894123E-10</v>
      </c>
      <c r="P1439" s="27">
        <v>-1.28110408703638E-11</v>
      </c>
      <c r="Q1439" s="27">
        <v>-3.95846201159932E-11</v>
      </c>
      <c r="R1439" s="27">
        <v>-2.45588557978717E-12</v>
      </c>
      <c r="S1439" s="27">
        <v>7.77161725785284E-12</v>
      </c>
      <c r="T1439" s="27">
        <v>7.0651064784136E-13</v>
      </c>
      <c r="U1439" s="27">
        <v>4.82734030053938E-12</v>
      </c>
      <c r="V1439" s="27">
        <v>4.82734030053938E-12</v>
      </c>
      <c r="W1439" s="27">
        <v>4.82734030053938E-12</v>
      </c>
      <c r="X1439" s="27">
        <v>8.407477090946E-13</v>
      </c>
      <c r="Y1439" s="27">
        <v>2.40213638689764E-12</v>
      </c>
      <c r="Z1439" s="27">
        <v>1.08096132146479E-12</v>
      </c>
      <c r="AA1439" s="27">
        <v>3.00267048362205E-13</v>
      </c>
      <c r="AB1439" s="27">
        <v>1.38122830402806E-12</v>
      </c>
    </row>
    <row r="1440">
      <c r="A1440" s="2" t="s">
        <v>509</v>
      </c>
      <c r="B1440" s="2" t="s">
        <v>829</v>
      </c>
      <c r="C1440" s="2" t="s">
        <v>142</v>
      </c>
      <c r="D1440" s="2" t="s">
        <v>71</v>
      </c>
      <c r="E1440" s="2" t="s">
        <v>143</v>
      </c>
      <c r="F1440" s="27">
        <v>8.64189499100671E-10</v>
      </c>
      <c r="G1440" s="27">
        <v>1.27350019396123E-9</v>
      </c>
      <c r="H1440" s="27">
        <v>1.47754564619235E-9</v>
      </c>
      <c r="I1440" s="27">
        <v>2.42812469479748E-10</v>
      </c>
      <c r="J1440" s="27">
        <v>1.86638532938146E-13</v>
      </c>
      <c r="K1440" s="27">
        <v>1.00181514268401E-9</v>
      </c>
      <c r="L1440" s="27">
        <v>-2.18110163735847E-11</v>
      </c>
      <c r="M1440" s="27">
        <v>-9.93612956800663E-11</v>
      </c>
      <c r="N1440" s="27">
        <v>-1.6657549834416E-9</v>
      </c>
      <c r="O1440" s="27">
        <v>-7.13136547321348E-9</v>
      </c>
      <c r="P1440" s="27">
        <v>1.15698962929973E-9</v>
      </c>
      <c r="Q1440" s="27">
        <v>-5.62397701111539E-9</v>
      </c>
      <c r="R1440" s="27">
        <v>-1.21172315452443E-10</v>
      </c>
      <c r="S1440" s="27">
        <v>5.30023345573082E-11</v>
      </c>
      <c r="T1440" s="27">
        <v>4.81839396907386E-12</v>
      </c>
      <c r="U1440" s="27">
        <v>3.29224017526894E-11</v>
      </c>
      <c r="V1440" s="27">
        <v>3.29224017526894E-11</v>
      </c>
      <c r="W1440" s="27">
        <v>3.29224017526894E-11</v>
      </c>
      <c r="X1440" s="27">
        <v>5.73388908347168E-12</v>
      </c>
      <c r="Y1440" s="27">
        <v>1.63825407513452E-11</v>
      </c>
      <c r="Z1440" s="27">
        <v>7.37214297910704E-12</v>
      </c>
      <c r="AA1440" s="27">
        <v>2.04781759391816E-12</v>
      </c>
      <c r="AB1440" s="27">
        <v>9.41996012427728E-12</v>
      </c>
    </row>
    <row r="1441">
      <c r="A1441" s="2" t="s">
        <v>509</v>
      </c>
      <c r="B1441" s="2" t="s">
        <v>826</v>
      </c>
      <c r="C1441" s="2" t="s">
        <v>142</v>
      </c>
      <c r="D1441" s="2" t="s">
        <v>71</v>
      </c>
      <c r="E1441" s="2" t="s">
        <v>143</v>
      </c>
      <c r="F1441" s="27">
        <v>9.16665736301205E-9</v>
      </c>
      <c r="G1441" s="27">
        <v>1.75411843028013E-8</v>
      </c>
      <c r="H1441" s="27">
        <v>6.82614308357929E-9</v>
      </c>
      <c r="I1441" s="27">
        <v>6.06916200765049E-10</v>
      </c>
      <c r="J1441" s="27">
        <v>7.31512816772632E-13</v>
      </c>
      <c r="K1441" s="27">
        <v>1.88882795263226E-9</v>
      </c>
      <c r="L1441" s="27">
        <v>-2.1865200285397E-10</v>
      </c>
      <c r="M1441" s="27">
        <v>-9.96081334977298E-10</v>
      </c>
      <c r="N1441" s="27">
        <v>-3.84017570794783E-9</v>
      </c>
      <c r="O1441" s="27">
        <v>-2.11571896193382E-8</v>
      </c>
      <c r="P1441" s="27">
        <v>-1.41758865013251E-10</v>
      </c>
      <c r="Q1441" s="27">
        <v>-8.75845749168389E-9</v>
      </c>
      <c r="R1441" s="27">
        <v>-1.21473337190362E-9</v>
      </c>
      <c r="S1441" s="27">
        <v>-2.96223826885851E-10</v>
      </c>
      <c r="T1441" s="27">
        <v>-2.69294383518047E-11</v>
      </c>
      <c r="U1441" s="27">
        <v>-1.83999439249423E-10</v>
      </c>
      <c r="V1441" s="27">
        <v>-1.83999439249423E-10</v>
      </c>
      <c r="W1441" s="27">
        <v>-1.83999439249423E-10</v>
      </c>
      <c r="X1441" s="27">
        <v>-3.20460330932873E-11</v>
      </c>
      <c r="Y1441" s="27">
        <v>-9.15600974185345E-11</v>
      </c>
      <c r="Z1441" s="27">
        <v>-4.12020418319409E-11</v>
      </c>
      <c r="AA1441" s="27">
        <v>-1.14450121773168E-11</v>
      </c>
      <c r="AB1441" s="27">
        <v>-5.26470515012581E-11</v>
      </c>
    </row>
    <row r="1442">
      <c r="A1442" s="2" t="s">
        <v>509</v>
      </c>
      <c r="B1442" s="2" t="s">
        <v>827</v>
      </c>
      <c r="C1442" s="2" t="s">
        <v>142</v>
      </c>
      <c r="D1442" s="2" t="s">
        <v>71</v>
      </c>
      <c r="E1442" s="2" t="s">
        <v>143</v>
      </c>
      <c r="F1442" s="27">
        <v>1.89650244126418E-11</v>
      </c>
      <c r="G1442" s="27">
        <v>3.48476013761985E-11</v>
      </c>
      <c r="H1442" s="27">
        <v>5.21018585928372E-11</v>
      </c>
      <c r="I1442" s="27">
        <v>1.96048388838433E-12</v>
      </c>
      <c r="J1442" s="27">
        <v>2.23226660102902E-15</v>
      </c>
      <c r="K1442" s="27">
        <v>5.35078624867988E-12</v>
      </c>
      <c r="L1442" s="27">
        <v>-7.31881518478844E-13</v>
      </c>
      <c r="M1442" s="27">
        <v>-3.33412687949859E-12</v>
      </c>
      <c r="N1442" s="27">
        <v>-1.13493065442085E-11</v>
      </c>
      <c r="O1442" s="27">
        <v>-1.95797830591909E-10</v>
      </c>
      <c r="P1442" s="27">
        <v>-5.23431311773088E-11</v>
      </c>
      <c r="Q1442" s="27">
        <v>-3.26315239891623E-11</v>
      </c>
      <c r="R1442" s="27">
        <v>-4.06600851202589E-12</v>
      </c>
      <c r="S1442" s="27">
        <v>-6.55242780842155E-11</v>
      </c>
      <c r="T1442" s="27">
        <v>-5.956752452244E-12</v>
      </c>
      <c r="U1442" s="27">
        <v>-4.07004073624534E-11</v>
      </c>
      <c r="V1442" s="27">
        <v>-4.07004073624534E-11</v>
      </c>
      <c r="W1442" s="27">
        <v>-4.07004073624534E-11</v>
      </c>
      <c r="X1442" s="27">
        <v>-7.08853573993452E-12</v>
      </c>
      <c r="Y1442" s="27">
        <v>-2.02529598909738E-11</v>
      </c>
      <c r="Z1442" s="27">
        <v>-9.1138315071256E-12</v>
      </c>
      <c r="AA1442" s="27">
        <v>-2.53161998637173E-12</v>
      </c>
      <c r="AB1442" s="27">
        <v>-1.16454509387315E-11</v>
      </c>
    </row>
    <row r="1443">
      <c r="A1443" s="2" t="s">
        <v>510</v>
      </c>
      <c r="B1443" s="2" t="s">
        <v>826</v>
      </c>
      <c r="C1443" s="2" t="s">
        <v>142</v>
      </c>
      <c r="D1443" s="2" t="s">
        <v>71</v>
      </c>
      <c r="E1443" s="2" t="s">
        <v>143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</row>
    <row r="1444">
      <c r="A1444" s="2" t="s">
        <v>864</v>
      </c>
      <c r="B1444" s="2" t="s">
        <v>826</v>
      </c>
      <c r="C1444" s="2" t="s">
        <v>142</v>
      </c>
      <c r="D1444" s="2" t="s">
        <v>71</v>
      </c>
      <c r="E1444" s="2" t="s">
        <v>143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</row>
    <row r="1445">
      <c r="A1445" s="2" t="s">
        <v>521</v>
      </c>
      <c r="B1445" s="2" t="s">
        <v>176</v>
      </c>
      <c r="C1445" s="2" t="s">
        <v>142</v>
      </c>
      <c r="D1445" s="2" t="s">
        <v>71</v>
      </c>
      <c r="E1445" s="2" t="s">
        <v>143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</row>
    <row r="1446">
      <c r="A1446" s="2" t="s">
        <v>521</v>
      </c>
      <c r="B1446" s="2" t="s">
        <v>829</v>
      </c>
      <c r="C1446" s="2" t="s">
        <v>142</v>
      </c>
      <c r="D1446" s="2" t="s">
        <v>71</v>
      </c>
      <c r="E1446" s="2" t="s">
        <v>143</v>
      </c>
      <c r="F1446" s="27">
        <v>3.16990061249736E-9</v>
      </c>
      <c r="G1446" s="27">
        <v>4.67127303598754E-9</v>
      </c>
      <c r="H1446" s="27">
        <v>5.41980339540116E-9</v>
      </c>
      <c r="I1446" s="27">
        <v>8.90653401938847E-10</v>
      </c>
      <c r="J1446" s="27">
        <v>6.84599291080869E-13</v>
      </c>
      <c r="K1446" s="27">
        <v>3.67470777380456E-9</v>
      </c>
      <c r="L1446" s="27">
        <v>-8.00038165245164E-11</v>
      </c>
      <c r="M1446" s="27">
        <v>-3.64461826678265E-10</v>
      </c>
      <c r="N1446" s="27">
        <v>-6.11006890292022E-9</v>
      </c>
      <c r="O1446" s="27">
        <v>-2.6158307933593E-8</v>
      </c>
      <c r="P1446" s="27">
        <v>4.24383938656121E-9</v>
      </c>
      <c r="Q1446" s="27">
        <v>-2.06290124271068E-8</v>
      </c>
      <c r="R1446" s="27">
        <v>-4.44465655669708E-10</v>
      </c>
      <c r="S1446" s="27">
        <v>1.94418369835544E-10</v>
      </c>
      <c r="T1446" s="27">
        <v>1.76743969584938E-11</v>
      </c>
      <c r="U1446" s="27">
        <v>1.20762976447915E-10</v>
      </c>
      <c r="V1446" s="27">
        <v>1.20762976447915E-10</v>
      </c>
      <c r="W1446" s="27">
        <v>1.20762976447915E-10</v>
      </c>
      <c r="X1446" s="27">
        <v>2.10325333353203E-11</v>
      </c>
      <c r="Y1446" s="27">
        <v>6.00929542678371E-11</v>
      </c>
      <c r="Z1446" s="27">
        <v>2.70418281036814E-11</v>
      </c>
      <c r="AA1446" s="27">
        <v>7.51161928347963E-12</v>
      </c>
      <c r="AB1446" s="27">
        <v>3.45534457411045E-11</v>
      </c>
    </row>
    <row r="1447">
      <c r="A1447" s="2" t="s">
        <v>521</v>
      </c>
      <c r="B1447" s="2" t="s">
        <v>826</v>
      </c>
      <c r="C1447" s="2" t="s">
        <v>142</v>
      </c>
      <c r="D1447" s="2" t="s">
        <v>71</v>
      </c>
      <c r="E1447" s="2" t="s">
        <v>143</v>
      </c>
      <c r="F1447" s="27">
        <v>6.55510430696886E-7</v>
      </c>
      <c r="G1447" s="27">
        <v>1.34288098209179E-6</v>
      </c>
      <c r="H1447" s="27">
        <v>2.67580162319621E-7</v>
      </c>
      <c r="I1447" s="27">
        <v>1.88327119942413E-10</v>
      </c>
      <c r="J1447" s="27">
        <v>7.850516014277E-12</v>
      </c>
      <c r="K1447" s="27">
        <v>6.66744924075245E-9</v>
      </c>
      <c r="L1447" s="27">
        <v>-3.78487714533344E-8</v>
      </c>
      <c r="M1447" s="27">
        <v>-1.72422179099209E-7</v>
      </c>
      <c r="N1447" s="27">
        <v>-1.36032211812357E-8</v>
      </c>
      <c r="O1447" s="27">
        <v>-3.26823117364832E-7</v>
      </c>
      <c r="P1447" s="27">
        <v>-5.76257708522404E-8</v>
      </c>
      <c r="Q1447" s="27">
        <v>-1.34406489107477E-7</v>
      </c>
      <c r="R1447" s="27">
        <v>-2.10270956450485E-7</v>
      </c>
      <c r="S1447" s="27">
        <v>4.26573126418731E-9</v>
      </c>
      <c r="T1447" s="27">
        <v>3.87793744723191E-10</v>
      </c>
      <c r="U1447" s="27">
        <v>2.6496591069349E-9</v>
      </c>
      <c r="V1447" s="27">
        <v>2.6496591069349E-9</v>
      </c>
      <c r="W1447" s="27">
        <v>2.6496591069349E-9</v>
      </c>
      <c r="X1447" s="27">
        <v>4.61474577167938E-10</v>
      </c>
      <c r="Y1447" s="27">
        <v>1.31849883318394E-9</v>
      </c>
      <c r="Z1447" s="27">
        <v>5.93324446039892E-10</v>
      </c>
      <c r="AA1447" s="27">
        <v>1.64812354147993E-10</v>
      </c>
      <c r="AB1447" s="27">
        <v>7.58136764071777E-10</v>
      </c>
    </row>
    <row r="1448">
      <c r="A1448" s="2" t="s">
        <v>521</v>
      </c>
      <c r="B1448" s="2" t="s">
        <v>827</v>
      </c>
      <c r="C1448" s="2" t="s">
        <v>142</v>
      </c>
      <c r="D1448" s="2" t="s">
        <v>71</v>
      </c>
      <c r="E1448" s="2" t="s">
        <v>143</v>
      </c>
      <c r="F1448" s="27">
        <v>6.69787439492547E-9</v>
      </c>
      <c r="G1448" s="27">
        <v>9.20571991185685E-10</v>
      </c>
      <c r="H1448" s="27">
        <v>5.25107533222595E-10</v>
      </c>
      <c r="I1448" s="27">
        <v>6.24863155272818E-9</v>
      </c>
      <c r="J1448" s="27">
        <v>-7.58189239083901E-15</v>
      </c>
      <c r="K1448" s="27">
        <v>1.86287277768986E-10</v>
      </c>
      <c r="L1448" s="27">
        <v>1.79019957373784E-11</v>
      </c>
      <c r="M1448" s="27">
        <v>8.1553535207062E-11</v>
      </c>
      <c r="N1448" s="27">
        <v>-1.66692837829512E-10</v>
      </c>
      <c r="O1448" s="27">
        <v>-5.06968702986718E-9</v>
      </c>
      <c r="P1448" s="27">
        <v>5.29151624944205E-11</v>
      </c>
      <c r="Q1448" s="27">
        <v>-1.99588796003766E-9</v>
      </c>
      <c r="R1448" s="27">
        <v>9.9455533734093E-11</v>
      </c>
      <c r="S1448" s="27">
        <v>5.40266047258329E-11</v>
      </c>
      <c r="T1448" s="27">
        <v>4.91150943736308E-12</v>
      </c>
      <c r="U1448" s="27">
        <v>3.35586271996087E-11</v>
      </c>
      <c r="V1448" s="27">
        <v>3.35586271996087E-11</v>
      </c>
      <c r="W1448" s="27">
        <v>3.35586271996087E-11</v>
      </c>
      <c r="X1448" s="27">
        <v>5.84469649576559E-12</v>
      </c>
      <c r="Y1448" s="27">
        <v>1.66991333678101E-11</v>
      </c>
      <c r="Z1448" s="27">
        <v>7.51460964957871E-12</v>
      </c>
      <c r="AA1448" s="27">
        <v>2.08739167097627E-12</v>
      </c>
      <c r="AB1448" s="27">
        <v>9.60200086313498E-12</v>
      </c>
    </row>
    <row r="1449">
      <c r="A1449" s="2" t="s">
        <v>526</v>
      </c>
      <c r="B1449" s="2" t="s">
        <v>834</v>
      </c>
      <c r="C1449" s="2" t="s">
        <v>142</v>
      </c>
      <c r="D1449" s="2" t="s">
        <v>71</v>
      </c>
      <c r="E1449" s="2" t="s">
        <v>143</v>
      </c>
      <c r="F1449" s="2">
        <v>1.00650861471135E-4</v>
      </c>
      <c r="G1449" s="2">
        <v>1.81474035212786E-4</v>
      </c>
      <c r="H1449" s="2">
        <v>1.74122227695659E-4</v>
      </c>
      <c r="I1449" s="27">
        <v>1.20982245144835E-5</v>
      </c>
      <c r="J1449" s="27">
        <v>1.37178357305033E-8</v>
      </c>
      <c r="K1449" s="27">
        <v>4.23863773935584E-5</v>
      </c>
      <c r="L1449" s="27">
        <v>-2.23234348959887E-6</v>
      </c>
      <c r="M1449" s="27">
        <v>-1.01695646699956E-5</v>
      </c>
      <c r="N1449" s="27">
        <v>-2.98229118230789E-5</v>
      </c>
      <c r="O1449" s="2">
        <v>-1.20608016530059E-4</v>
      </c>
      <c r="P1449" s="27">
        <v>-8.7180958241479E-5</v>
      </c>
      <c r="Q1449" s="2">
        <v>4.3454569046562E-4</v>
      </c>
      <c r="R1449" s="27">
        <v>-1.24019085074587E-5</v>
      </c>
      <c r="S1449" s="2">
        <v>-2.11652142617466E-4</v>
      </c>
      <c r="T1449" s="27">
        <v>-1.92411035485028E-5</v>
      </c>
      <c r="U1449" s="2">
        <v>-1.3146773494544E-4</v>
      </c>
      <c r="V1449" s="2">
        <v>-1.3146773494544E-4</v>
      </c>
      <c r="W1449" s="2">
        <v>-1.3146773494544E-4</v>
      </c>
      <c r="X1449" s="27">
        <v>-2.28969142620595E-5</v>
      </c>
      <c r="Y1449" s="27">
        <v>-6.54197570824186E-5</v>
      </c>
      <c r="Z1449" s="27">
        <v>-2.94388892535144E-5</v>
      </c>
      <c r="AA1449" s="27">
        <v>-8.17746963530233E-6</v>
      </c>
      <c r="AB1449" s="27">
        <v>-3.76163570968493E-5</v>
      </c>
    </row>
    <row r="1450">
      <c r="A1450" s="2" t="s">
        <v>526</v>
      </c>
      <c r="B1450" s="2" t="s">
        <v>829</v>
      </c>
      <c r="C1450" s="2" t="s">
        <v>142</v>
      </c>
      <c r="D1450" s="2" t="s">
        <v>71</v>
      </c>
      <c r="E1450" s="2" t="s">
        <v>143</v>
      </c>
      <c r="F1450" s="27">
        <v>4.27960906788057E-8</v>
      </c>
      <c r="G1450" s="27">
        <v>6.91669288692975E-8</v>
      </c>
      <c r="H1450" s="27">
        <v>7.53080713973098E-8</v>
      </c>
      <c r="I1450" s="27">
        <v>8.94228952678739E-9</v>
      </c>
      <c r="J1450" s="27">
        <v>-2.05612848146364E-10</v>
      </c>
      <c r="K1450" s="27">
        <v>5.58824078374862E-9</v>
      </c>
      <c r="L1450" s="27">
        <v>-7.78474725898017E-10</v>
      </c>
      <c r="M1450" s="27">
        <v>-3.54638482198794E-9</v>
      </c>
      <c r="N1450" s="27">
        <v>-7.02592417944156E-8</v>
      </c>
      <c r="O1450" s="27">
        <v>-2.55216146001855E-6</v>
      </c>
      <c r="P1450" s="27">
        <v>-1.06201965366206E-7</v>
      </c>
      <c r="Q1450" s="27">
        <v>-1.0725625494238E-7</v>
      </c>
      <c r="R1450" s="27">
        <v>-4.324859669195E-9</v>
      </c>
      <c r="S1450" s="27">
        <v>6.50698518324187E-9</v>
      </c>
      <c r="T1450" s="27">
        <v>5.91544097550744E-10</v>
      </c>
      <c r="U1450" s="27">
        <v>4.04181404820682E-9</v>
      </c>
      <c r="V1450" s="27">
        <v>4.04181404820682E-9</v>
      </c>
      <c r="W1450" s="27">
        <v>4.04181404820682E-9</v>
      </c>
      <c r="X1450" s="27">
        <v>7.03937508038652E-10</v>
      </c>
      <c r="Y1450" s="27">
        <v>2.01125008592967E-9</v>
      </c>
      <c r="Z1450" s="27">
        <v>9.05062494594884E-10</v>
      </c>
      <c r="AA1450" s="27">
        <v>2.51406260741209E-10</v>
      </c>
      <c r="AB1450" s="27">
        <v>1.15646870024425E-9</v>
      </c>
    </row>
    <row r="1451">
      <c r="A1451" s="2" t="s">
        <v>526</v>
      </c>
      <c r="B1451" s="2" t="s">
        <v>826</v>
      </c>
      <c r="C1451" s="2" t="s">
        <v>142</v>
      </c>
      <c r="D1451" s="2" t="s">
        <v>71</v>
      </c>
      <c r="E1451" s="2" t="s">
        <v>143</v>
      </c>
      <c r="F1451" s="27">
        <v>1.05266383060327E-6</v>
      </c>
      <c r="G1451" s="27">
        <v>-3.40820622185072E-7</v>
      </c>
      <c r="H1451" s="27">
        <v>1.23904178613048E-6</v>
      </c>
      <c r="I1451" s="27">
        <v>1.33119776495069E-6</v>
      </c>
      <c r="J1451" s="27">
        <v>2.29945623338526E-7</v>
      </c>
      <c r="K1451" s="27">
        <v>1.14901187916116E-6</v>
      </c>
      <c r="L1451" s="27">
        <v>3.71912408326788E-8</v>
      </c>
      <c r="M1451" s="27">
        <v>1.69426761861488E-7</v>
      </c>
      <c r="N1451" s="27">
        <v>3.29347795115889E-5</v>
      </c>
      <c r="O1451" s="2">
        <v>-1.25897023800095E-4</v>
      </c>
      <c r="P1451" s="27">
        <v>-1.07066227043676E-6</v>
      </c>
      <c r="Q1451" s="27">
        <v>-3.20150001575606E-5</v>
      </c>
      <c r="R1451" s="27">
        <v>2.06618008489646E-7</v>
      </c>
      <c r="S1451" s="27">
        <v>6.85236213204579E-7</v>
      </c>
      <c r="T1451" s="27">
        <v>6.229420014558E-8</v>
      </c>
      <c r="U1451" s="27">
        <v>4.25634495065879E-7</v>
      </c>
      <c r="V1451" s="27">
        <v>4.25634495065879E-7</v>
      </c>
      <c r="W1451" s="27">
        <v>4.25634495065879E-7</v>
      </c>
      <c r="X1451" s="27">
        <v>7.41301015381679E-8</v>
      </c>
      <c r="Y1451" s="27">
        <v>2.1180029673945E-7</v>
      </c>
      <c r="Z1451" s="27">
        <v>9.53101288914732E-8</v>
      </c>
      <c r="AA1451" s="27">
        <v>2.64750370924313E-8</v>
      </c>
      <c r="AB1451" s="27">
        <v>1.21785160182304E-7</v>
      </c>
    </row>
    <row r="1452">
      <c r="A1452" s="2" t="s">
        <v>526</v>
      </c>
      <c r="B1452" s="2" t="s">
        <v>827</v>
      </c>
      <c r="C1452" s="2" t="s">
        <v>142</v>
      </c>
      <c r="D1452" s="2" t="s">
        <v>71</v>
      </c>
      <c r="E1452" s="2" t="s">
        <v>143</v>
      </c>
      <c r="F1452" s="27">
        <v>5.61955410443198E-13</v>
      </c>
      <c r="G1452" s="27">
        <v>1.03542228471659E-12</v>
      </c>
      <c r="H1452" s="27">
        <v>1.19419081305886E-12</v>
      </c>
      <c r="I1452" s="27">
        <v>5.66926788247286E-14</v>
      </c>
      <c r="J1452" s="27">
        <v>4.78589593236416E-17</v>
      </c>
      <c r="K1452" s="27">
        <v>3.93844228485502E-13</v>
      </c>
      <c r="L1452" s="27">
        <v>-1.37496995970014E-14</v>
      </c>
      <c r="M1452" s="27">
        <v>-6.26375196721386E-14</v>
      </c>
      <c r="N1452" s="27">
        <v>-2.61359189940246E-13</v>
      </c>
      <c r="O1452" s="27">
        <v>-4.19998987727663E-12</v>
      </c>
      <c r="P1452" s="27">
        <v>-1.85804105103174E-12</v>
      </c>
      <c r="Q1452" s="27">
        <v>-5.91545816097995E-14</v>
      </c>
      <c r="R1452" s="27">
        <v>-7.63872214117438E-14</v>
      </c>
      <c r="S1452" s="27">
        <v>-2.47466416592288E-13</v>
      </c>
      <c r="T1452" s="27">
        <v>-2.24969465819913E-14</v>
      </c>
      <c r="U1452" s="27">
        <v>-1.537137723347E-13</v>
      </c>
      <c r="V1452" s="27">
        <v>-1.537137723347E-13</v>
      </c>
      <c r="W1452" s="27">
        <v>-1.537137723347E-13</v>
      </c>
      <c r="X1452" s="27">
        <v>-2.67713676477807E-14</v>
      </c>
      <c r="Y1452" s="27">
        <v>-7.64896242453068E-14</v>
      </c>
      <c r="Z1452" s="27">
        <v>-3.44203292342348E-14</v>
      </c>
      <c r="AA1452" s="27">
        <v>-9.56120303066335E-15</v>
      </c>
      <c r="AB1452" s="27">
        <v>-4.39815301697067E-14</v>
      </c>
    </row>
    <row r="1453">
      <c r="A1453" s="2" t="s">
        <v>529</v>
      </c>
      <c r="B1453" s="2" t="s">
        <v>176</v>
      </c>
      <c r="C1453" s="2" t="s">
        <v>142</v>
      </c>
      <c r="D1453" s="2" t="s">
        <v>71</v>
      </c>
      <c r="E1453" s="2" t="s">
        <v>143</v>
      </c>
      <c r="F1453" s="27">
        <v>6.86261207202589E-10</v>
      </c>
      <c r="G1453" s="27">
        <v>1.36175216244392E-9</v>
      </c>
      <c r="H1453" s="27">
        <v>8.91540879250599E-10</v>
      </c>
      <c r="I1453" s="27">
        <v>2.1858239733052E-11</v>
      </c>
      <c r="J1453" s="27">
        <v>2.70703655770192E-13</v>
      </c>
      <c r="K1453" s="27">
        <v>4.58977816077738E-10</v>
      </c>
      <c r="L1453" s="27">
        <v>-2.78681060335257E-11</v>
      </c>
      <c r="M1453" s="27">
        <v>-1.26954703816284E-10</v>
      </c>
      <c r="N1453" s="27">
        <v>-1.3946819165E-7</v>
      </c>
      <c r="O1453" s="27">
        <v>-4.10381948846124E-9</v>
      </c>
      <c r="P1453" s="27">
        <v>-1.48424680526294E-10</v>
      </c>
      <c r="Q1453" s="27">
        <v>1.34394463316039E-7</v>
      </c>
      <c r="R1453" s="27">
        <v>-1.54822814192473E-10</v>
      </c>
      <c r="S1453" s="27">
        <v>4.54292784820471E-11</v>
      </c>
      <c r="T1453" s="27">
        <v>4.12993433752604E-12</v>
      </c>
      <c r="U1453" s="27">
        <v>2.82183977368699E-11</v>
      </c>
      <c r="V1453" s="27">
        <v>2.82183977368699E-11</v>
      </c>
      <c r="W1453" s="27">
        <v>2.82183977368699E-11</v>
      </c>
      <c r="X1453" s="27">
        <v>4.91462208474145E-12</v>
      </c>
      <c r="Y1453" s="27">
        <v>1.40417778245527E-11</v>
      </c>
      <c r="Z1453" s="27">
        <v>6.31879971334469E-12</v>
      </c>
      <c r="AA1453" s="27">
        <v>1.75522222806909E-12</v>
      </c>
      <c r="AB1453" s="27">
        <v>8.07402155678368E-12</v>
      </c>
    </row>
    <row r="1454">
      <c r="A1454" s="2" t="s">
        <v>529</v>
      </c>
      <c r="B1454" s="2" t="s">
        <v>829</v>
      </c>
      <c r="C1454" s="2" t="s">
        <v>142</v>
      </c>
      <c r="D1454" s="2" t="s">
        <v>71</v>
      </c>
      <c r="E1454" s="2" t="s">
        <v>143</v>
      </c>
      <c r="F1454" s="27">
        <v>-7.60777427175236E-13</v>
      </c>
      <c r="G1454" s="27">
        <v>-1.2889369203031E-12</v>
      </c>
      <c r="H1454" s="27">
        <v>-1.30795627013124E-12</v>
      </c>
      <c r="I1454" s="27">
        <v>-1.31758190813614E-13</v>
      </c>
      <c r="J1454" s="27">
        <v>3.6894472481685E-17</v>
      </c>
      <c r="K1454" s="27">
        <v>-8.76129773783241E-13</v>
      </c>
      <c r="L1454" s="27">
        <v>-4.38542503762659E-14</v>
      </c>
      <c r="M1454" s="27">
        <v>-1.99780471658399E-13</v>
      </c>
      <c r="N1454" s="27">
        <v>1.42844274088844E-12</v>
      </c>
      <c r="O1454" s="27">
        <v>9.43922023711049E-13</v>
      </c>
      <c r="P1454" s="27">
        <v>1.06445145874249E-11</v>
      </c>
      <c r="Q1454" s="27">
        <v>3.0556563066534E-13</v>
      </c>
      <c r="R1454" s="27">
        <v>-2.43634728868435E-13</v>
      </c>
      <c r="S1454" s="27">
        <v>-7.50213177419717E-14</v>
      </c>
      <c r="T1454" s="27">
        <v>-6.82011967923866E-15</v>
      </c>
      <c r="U1454" s="27">
        <v>-4.65994938401594E-14</v>
      </c>
      <c r="V1454" s="27">
        <v>-4.65994938401594E-14</v>
      </c>
      <c r="W1454" s="27">
        <v>-4.65994938401594E-14</v>
      </c>
      <c r="X1454" s="27">
        <v>-8.11594278669445E-15</v>
      </c>
      <c r="Y1454" s="27">
        <v>-2.31884086878963E-14</v>
      </c>
      <c r="Z1454" s="27">
        <v>-1.04347834014148E-14</v>
      </c>
      <c r="AA1454" s="27">
        <v>-2.89855108598703E-15</v>
      </c>
      <c r="AB1454" s="27">
        <v>-1.33333338522287E-14</v>
      </c>
    </row>
    <row r="1455">
      <c r="A1455" s="2" t="s">
        <v>529</v>
      </c>
      <c r="B1455" s="2" t="s">
        <v>826</v>
      </c>
      <c r="C1455" s="2" t="s">
        <v>142</v>
      </c>
      <c r="D1455" s="2" t="s">
        <v>71</v>
      </c>
      <c r="E1455" s="2" t="s">
        <v>143</v>
      </c>
      <c r="F1455" s="27">
        <v>-6.77436966415492E-7</v>
      </c>
      <c r="G1455" s="27">
        <v>-1.31949321465458E-6</v>
      </c>
      <c r="H1455" s="27">
        <v>-1.46349122498483E-7</v>
      </c>
      <c r="I1455" s="27">
        <v>-3.39336395621543E-8</v>
      </c>
      <c r="J1455" s="27">
        <v>-8.38887272333761E-10</v>
      </c>
      <c r="K1455" s="27">
        <v>2.66159672157799E-7</v>
      </c>
      <c r="L1455" s="27">
        <v>1.87700469808794E-8</v>
      </c>
      <c r="M1455" s="27">
        <v>8.55079908268105E-8</v>
      </c>
      <c r="N1455" s="27">
        <v>4.22632379740105E-5</v>
      </c>
      <c r="O1455" s="27">
        <v>-7.59765537447131E-5</v>
      </c>
      <c r="P1455" s="27">
        <v>-6.00790821096348E-7</v>
      </c>
      <c r="Q1455" s="27">
        <v>-4.90227038891645E-5</v>
      </c>
      <c r="R1455" s="27">
        <v>1.0427804073261E-7</v>
      </c>
      <c r="S1455" s="27">
        <v>-3.8845094178453E-7</v>
      </c>
      <c r="T1455" s="27">
        <v>-3.53137213824398E-8</v>
      </c>
      <c r="U1455" s="27">
        <v>-2.4128631452664E-7</v>
      </c>
      <c r="V1455" s="27">
        <v>-2.4128631452664E-7</v>
      </c>
      <c r="W1455" s="27">
        <v>-2.4128631452664E-7</v>
      </c>
      <c r="X1455" s="27">
        <v>-4.20233303526344E-8</v>
      </c>
      <c r="Y1455" s="27">
        <v>-1.20066661909065E-7</v>
      </c>
      <c r="Z1455" s="27">
        <v>-5.40299952280023E-8</v>
      </c>
      <c r="AA1455" s="27">
        <v>-1.50083327386332E-8</v>
      </c>
      <c r="AB1455" s="27">
        <v>-6.90383246777889E-8</v>
      </c>
    </row>
    <row r="1456">
      <c r="A1456" s="2" t="s">
        <v>529</v>
      </c>
      <c r="B1456" s="2" t="s">
        <v>827</v>
      </c>
      <c r="C1456" s="2" t="s">
        <v>142</v>
      </c>
      <c r="D1456" s="2" t="s">
        <v>71</v>
      </c>
      <c r="E1456" s="2" t="s">
        <v>143</v>
      </c>
      <c r="F1456" s="27">
        <v>7.41118780189697E-9</v>
      </c>
      <c r="G1456" s="27">
        <v>2.16114955440505E-9</v>
      </c>
      <c r="H1456" s="27">
        <v>1.57937704876277E-9</v>
      </c>
      <c r="I1456" s="27">
        <v>6.35660692349477E-9</v>
      </c>
      <c r="J1456" s="27">
        <v>1.23214914946453E-13</v>
      </c>
      <c r="K1456" s="27">
        <v>7.63369529734957E-10</v>
      </c>
      <c r="L1456" s="27">
        <v>-6.45440105185082E-12</v>
      </c>
      <c r="M1456" s="27">
        <v>-2.94033822342896E-11</v>
      </c>
      <c r="N1456" s="27">
        <v>-1.66282120024746E-9</v>
      </c>
      <c r="O1456" s="27">
        <v>-1.60237047455118E-8</v>
      </c>
      <c r="P1456" s="27">
        <v>9.51618954612172E-11</v>
      </c>
      <c r="Q1456" s="27">
        <v>-3.54197790344978E-9</v>
      </c>
      <c r="R1456" s="27">
        <v>-3.58577842919327E-11</v>
      </c>
      <c r="S1456" s="27">
        <v>1.59369198091206E-10</v>
      </c>
      <c r="T1456" s="27">
        <v>1.4488108672066E-11</v>
      </c>
      <c r="U1456" s="27">
        <v>9.89921823327822E-11</v>
      </c>
      <c r="V1456" s="27">
        <v>9.89921823327822E-11</v>
      </c>
      <c r="W1456" s="27">
        <v>9.89921823327822E-11</v>
      </c>
      <c r="X1456" s="27">
        <v>1.72408501023664E-11</v>
      </c>
      <c r="Y1456" s="27">
        <v>4.92595732631195E-11</v>
      </c>
      <c r="Z1456" s="27">
        <v>2.21668068889473E-11</v>
      </c>
      <c r="AA1456" s="27">
        <v>6.15744665788994E-12</v>
      </c>
      <c r="AB1456" s="27">
        <v>2.8324252197509E-11</v>
      </c>
    </row>
    <row r="1457">
      <c r="A1457" s="2" t="s">
        <v>536</v>
      </c>
      <c r="B1457" s="2" t="s">
        <v>176</v>
      </c>
      <c r="C1457" s="2" t="s">
        <v>142</v>
      </c>
      <c r="D1457" s="2" t="s">
        <v>394</v>
      </c>
      <c r="E1457" s="2" t="s">
        <v>143</v>
      </c>
      <c r="F1457" s="27">
        <v>1.97666770426223E-8</v>
      </c>
      <c r="G1457" s="27">
        <v>3.19468683547246E-8</v>
      </c>
      <c r="H1457" s="27">
        <v>3.47833287348323E-8</v>
      </c>
      <c r="I1457" s="27">
        <v>4.13026143444519E-9</v>
      </c>
      <c r="J1457" s="27">
        <v>-9.49661565202084E-11</v>
      </c>
      <c r="K1457" s="27">
        <v>2.58130333992886E-9</v>
      </c>
      <c r="L1457" s="27">
        <v>-3.5956584229702E-10</v>
      </c>
      <c r="M1457" s="27">
        <v>-1.63802215178725E-9</v>
      </c>
      <c r="N1457" s="27">
        <v>-3.24509573422797E-8</v>
      </c>
      <c r="O1457" s="27">
        <v>-1.17876971988378E-6</v>
      </c>
      <c r="P1457" s="27">
        <v>-4.90517364704163E-8</v>
      </c>
      <c r="Q1457" s="27">
        <v>-4.95409409775491E-8</v>
      </c>
      <c r="R1457" s="27">
        <v>-1.9975880501151E-9</v>
      </c>
      <c r="S1457" s="27">
        <v>3.00552919435225E-9</v>
      </c>
      <c r="T1457" s="27">
        <v>2.73229922132655E-10</v>
      </c>
      <c r="U1457" s="27">
        <v>1.86688455220616E-9</v>
      </c>
      <c r="V1457" s="27">
        <v>1.86688455220616E-9</v>
      </c>
      <c r="W1457" s="27">
        <v>1.86688455220616E-9</v>
      </c>
      <c r="X1457" s="27">
        <v>3.25143622096841E-10</v>
      </c>
      <c r="Y1457" s="27">
        <v>9.28981806501284E-10</v>
      </c>
      <c r="Z1457" s="27">
        <v>4.18041792568362E-10</v>
      </c>
      <c r="AA1457" s="27">
        <v>1.1612272581266E-10</v>
      </c>
      <c r="AB1457" s="27">
        <v>5.34164492934503E-10</v>
      </c>
    </row>
    <row r="1458">
      <c r="A1458" s="2" t="s">
        <v>536</v>
      </c>
      <c r="B1458" s="2" t="s">
        <v>829</v>
      </c>
      <c r="C1458" s="2" t="s">
        <v>142</v>
      </c>
      <c r="D1458" s="2" t="s">
        <v>394</v>
      </c>
      <c r="E1458" s="2" t="s">
        <v>143</v>
      </c>
      <c r="F1458" s="27">
        <v>3.87250399076896E-6</v>
      </c>
      <c r="G1458" s="27">
        <v>6.25854388818813E-6</v>
      </c>
      <c r="H1458" s="27">
        <v>6.81436135826619E-6</v>
      </c>
      <c r="I1458" s="27">
        <v>8.09257958447957E-7</v>
      </c>
      <c r="J1458" s="27">
        <v>-1.85994734610638E-8</v>
      </c>
      <c r="K1458" s="27">
        <v>5.06937200391916E-7</v>
      </c>
      <c r="L1458" s="27">
        <v>-7.04503065966526E-8</v>
      </c>
      <c r="M1458" s="27">
        <v>-3.20940281947568E-7</v>
      </c>
      <c r="N1458" s="27">
        <v>-6.35803352323211E-6</v>
      </c>
      <c r="O1458" s="2">
        <v>-2.30877869800536E-4</v>
      </c>
      <c r="P1458" s="27">
        <v>-9.60523417819324E-6</v>
      </c>
      <c r="Q1458" s="27">
        <v>-9.71014629599627E-6</v>
      </c>
      <c r="R1458" s="27">
        <v>-3.91390599522431E-7</v>
      </c>
      <c r="S1458" s="27">
        <v>5.88664758828527E-7</v>
      </c>
      <c r="T1458" s="27">
        <v>5.35149771691441E-8</v>
      </c>
      <c r="U1458" s="27">
        <v>3.65649133187673E-7</v>
      </c>
      <c r="V1458" s="27">
        <v>3.65649133187673E-7</v>
      </c>
      <c r="W1458" s="27">
        <v>3.65649133187673E-7</v>
      </c>
      <c r="X1458" s="27">
        <v>6.36828257219845E-8</v>
      </c>
      <c r="Y1458" s="27">
        <v>1.81950936330207E-7</v>
      </c>
      <c r="Z1458" s="27">
        <v>8.1877917361417E-8</v>
      </c>
      <c r="AA1458" s="27">
        <v>2.27438670412759E-8</v>
      </c>
      <c r="AB1458" s="27">
        <v>1.04621779418722E-7</v>
      </c>
    </row>
    <row r="1459">
      <c r="A1459" s="2" t="s">
        <v>536</v>
      </c>
      <c r="B1459" s="2" t="s">
        <v>826</v>
      </c>
      <c r="C1459" s="2" t="s">
        <v>142</v>
      </c>
      <c r="D1459" s="2" t="s">
        <v>394</v>
      </c>
      <c r="E1459" s="2" t="s">
        <v>143</v>
      </c>
      <c r="F1459" s="27">
        <v>1.16622602374152E-7</v>
      </c>
      <c r="G1459" s="27">
        <v>-1.23685817265205E-7</v>
      </c>
      <c r="H1459" s="27">
        <v>1.60597685491452E-6</v>
      </c>
      <c r="I1459" s="27">
        <v>1.76888192963047E-7</v>
      </c>
      <c r="J1459" s="27">
        <v>-1.90757479133958E-10</v>
      </c>
      <c r="K1459" s="27">
        <v>3.72110340860094E-7</v>
      </c>
      <c r="L1459" s="27">
        <v>-2.91067293497991E-9</v>
      </c>
      <c r="M1459" s="27">
        <v>-1.32597321081634E-8</v>
      </c>
      <c r="N1459" s="27">
        <v>-2.22131703933723E-7</v>
      </c>
      <c r="O1459" s="27">
        <v>-1.07527315987455E-8</v>
      </c>
      <c r="P1459" s="27">
        <v>8.38079427738541E-7</v>
      </c>
      <c r="Q1459" s="27">
        <v>1.5509430445052E-5</v>
      </c>
      <c r="R1459" s="27">
        <v>-1.61704054967107E-8</v>
      </c>
      <c r="S1459" s="27">
        <v>-7.17113768556607E-6</v>
      </c>
      <c r="T1459" s="27">
        <v>-6.51921596739656E-7</v>
      </c>
      <c r="U1459" s="27">
        <v>-4.45435239560601E-6</v>
      </c>
      <c r="V1459" s="27">
        <v>-4.45435239560601E-6</v>
      </c>
      <c r="W1459" s="27">
        <v>-4.45435239560601E-6</v>
      </c>
      <c r="X1459" s="27">
        <v>-7.75786735334851E-7</v>
      </c>
      <c r="Y1459" s="27">
        <v>-2.21653359891663E-6</v>
      </c>
      <c r="Z1459" s="27">
        <v>-9.97440070940542E-7</v>
      </c>
      <c r="AA1459" s="27">
        <v>-2.77066699864579E-7</v>
      </c>
      <c r="AB1459" s="27">
        <v>-1.27450671009019E-6</v>
      </c>
    </row>
    <row r="1460">
      <c r="A1460" s="2" t="s">
        <v>537</v>
      </c>
      <c r="B1460" s="2" t="s">
        <v>834</v>
      </c>
      <c r="C1460" s="2" t="s">
        <v>142</v>
      </c>
      <c r="D1460" s="2" t="s">
        <v>71</v>
      </c>
      <c r="E1460" s="2" t="s">
        <v>143</v>
      </c>
      <c r="F1460" s="2">
        <v>1.21039770905252E-4</v>
      </c>
      <c r="G1460" s="2">
        <v>2.2035836926665E-4</v>
      </c>
      <c r="H1460" s="2">
        <v>2.40580303667731E-4</v>
      </c>
      <c r="I1460" s="27">
        <v>1.35051208599756E-5</v>
      </c>
      <c r="J1460" s="27">
        <v>4.8499722161308E-10</v>
      </c>
      <c r="K1460" s="27">
        <v>9.37608783341822E-5</v>
      </c>
      <c r="L1460" s="27">
        <v>5.19818371229093E-5</v>
      </c>
      <c r="M1460" s="2">
        <v>2.36806144193158E-4</v>
      </c>
      <c r="N1460" s="27">
        <v>-7.75094454362959E-5</v>
      </c>
      <c r="O1460" s="2">
        <v>-5.1162607446025E-4</v>
      </c>
      <c r="P1460" s="27">
        <v>1.49222829084224E-5</v>
      </c>
      <c r="Q1460" s="2">
        <v>8.76155630037391E-4</v>
      </c>
      <c r="R1460" s="2">
        <v>2.88787989416353E-4</v>
      </c>
      <c r="S1460" s="2">
        <v>-1.04749030343828E-4</v>
      </c>
      <c r="T1460" s="27">
        <v>-9.52263896091803E-6</v>
      </c>
      <c r="U1460" s="27">
        <v>-6.50648634439941E-5</v>
      </c>
      <c r="V1460" s="27">
        <v>-6.50648634439941E-5</v>
      </c>
      <c r="W1460" s="27">
        <v>-6.50648634439941E-5</v>
      </c>
      <c r="X1460" s="27">
        <v>-1.13319408778741E-5</v>
      </c>
      <c r="Y1460" s="27">
        <v>-3.23769749503429E-5</v>
      </c>
      <c r="Z1460" s="27">
        <v>-1.45696380181624E-5</v>
      </c>
      <c r="AA1460" s="27">
        <v>-4.04712186879287E-6</v>
      </c>
      <c r="AB1460" s="27">
        <v>-1.86167590000904E-5</v>
      </c>
    </row>
    <row r="1461">
      <c r="A1461" s="2" t="s">
        <v>537</v>
      </c>
      <c r="B1461" s="2" t="s">
        <v>829</v>
      </c>
      <c r="C1461" s="2" t="s">
        <v>142</v>
      </c>
      <c r="D1461" s="2" t="s">
        <v>71</v>
      </c>
      <c r="E1461" s="2" t="s">
        <v>143</v>
      </c>
      <c r="F1461" s="27">
        <v>1.7292951063568E-6</v>
      </c>
      <c r="G1461" s="27">
        <v>3.0295281285047E-6</v>
      </c>
      <c r="H1461" s="27">
        <v>2.29008494942821E-6</v>
      </c>
      <c r="I1461" s="27">
        <v>2.51005135563205E-7</v>
      </c>
      <c r="J1461" s="27">
        <v>2.45472508362606E-10</v>
      </c>
      <c r="K1461" s="27">
        <v>1.17056536083598E-6</v>
      </c>
      <c r="L1461" s="27">
        <v>-4.16764648041186E-8</v>
      </c>
      <c r="M1461" s="27">
        <v>-1.89859448609515E-7</v>
      </c>
      <c r="N1461" s="27">
        <v>-1.40605020568637E-5</v>
      </c>
      <c r="O1461" s="27">
        <v>-1.76781327490666E-5</v>
      </c>
      <c r="P1461" s="27">
        <v>8.87355069675338E-7</v>
      </c>
      <c r="Q1461" s="27">
        <v>5.78453747308395E-6</v>
      </c>
      <c r="R1461" s="27">
        <v>-2.31535919908041E-7</v>
      </c>
      <c r="S1461" s="27">
        <v>-2.13129873615893E-7</v>
      </c>
      <c r="T1461" s="27">
        <v>-1.93754427279033E-8</v>
      </c>
      <c r="U1461" s="27">
        <v>-1.32385627600904E-7</v>
      </c>
      <c r="V1461" s="27">
        <v>-1.32385627600904E-7</v>
      </c>
      <c r="W1461" s="27">
        <v>-1.32385627600904E-7</v>
      </c>
      <c r="X1461" s="27">
        <v>-2.30567778928026E-8</v>
      </c>
      <c r="Y1461" s="27">
        <v>-6.58765103274119E-8</v>
      </c>
      <c r="Z1461" s="27">
        <v>-2.96444282037523E-8</v>
      </c>
      <c r="AA1461" s="27">
        <v>-8.23456379092649E-9</v>
      </c>
      <c r="AB1461" s="27">
        <v>-3.78789901901999E-8</v>
      </c>
    </row>
    <row r="1462">
      <c r="A1462" s="2" t="s">
        <v>537</v>
      </c>
      <c r="B1462" s="2" t="s">
        <v>826</v>
      </c>
      <c r="C1462" s="2" t="s">
        <v>142</v>
      </c>
      <c r="D1462" s="2" t="s">
        <v>71</v>
      </c>
      <c r="E1462" s="2" t="s">
        <v>143</v>
      </c>
      <c r="F1462" s="27">
        <v>1.13776792292319E-5</v>
      </c>
      <c r="G1462" s="27">
        <v>2.17373007580353E-5</v>
      </c>
      <c r="H1462" s="27">
        <v>1.9444509276642E-5</v>
      </c>
      <c r="I1462" s="27">
        <v>1.17249953686351E-6</v>
      </c>
      <c r="J1462" s="27">
        <v>8.25047780480747E-7</v>
      </c>
      <c r="K1462" s="27">
        <v>8.86150891978962E-6</v>
      </c>
      <c r="L1462" s="27">
        <v>3.6227022338213E-6</v>
      </c>
      <c r="M1462" s="27">
        <v>1.65034210992339E-5</v>
      </c>
      <c r="N1462" s="27">
        <v>-1.30178258889012E-5</v>
      </c>
      <c r="O1462" s="2">
        <v>-1.43125122302367E-4</v>
      </c>
      <c r="P1462" s="27">
        <v>-1.83943438755743E-5</v>
      </c>
      <c r="Q1462" s="27">
        <v>8.88794266291512E-7</v>
      </c>
      <c r="R1462" s="27">
        <v>2.01261238975778E-5</v>
      </c>
      <c r="S1462" s="27">
        <v>7.53619533643769E-5</v>
      </c>
      <c r="T1462" s="27">
        <v>6.85108655347841E-6</v>
      </c>
      <c r="U1462" s="27">
        <v>4.68110796675719E-5</v>
      </c>
      <c r="V1462" s="27">
        <v>4.68110796675719E-5</v>
      </c>
      <c r="W1462" s="27">
        <v>4.68110796675719E-5</v>
      </c>
      <c r="X1462" s="27">
        <v>8.15279336871247E-6</v>
      </c>
      <c r="Y1462" s="27">
        <v>2.32936960683866E-5</v>
      </c>
      <c r="Z1462" s="27">
        <v>1.04821627203282E-5</v>
      </c>
      <c r="AA1462" s="27">
        <v>2.91171200854833E-6</v>
      </c>
      <c r="AB1462" s="27">
        <v>1.33938740908194E-5</v>
      </c>
    </row>
    <row r="1463">
      <c r="A1463" s="2" t="s">
        <v>537</v>
      </c>
      <c r="B1463" s="2" t="s">
        <v>827</v>
      </c>
      <c r="C1463" s="2" t="s">
        <v>142</v>
      </c>
      <c r="D1463" s="2" t="s">
        <v>71</v>
      </c>
      <c r="E1463" s="2" t="s">
        <v>143</v>
      </c>
      <c r="F1463" s="27">
        <v>2.31803346866066E-14</v>
      </c>
      <c r="G1463" s="27">
        <v>4.2161518098018E-14</v>
      </c>
      <c r="H1463" s="27">
        <v>2.00052488031888E-14</v>
      </c>
      <c r="I1463" s="27">
        <v>2.60476972255098E-15</v>
      </c>
      <c r="J1463" s="27">
        <v>-1.52387234686544E-18</v>
      </c>
      <c r="K1463" s="27">
        <v>1.87866346497346E-15</v>
      </c>
      <c r="L1463" s="27">
        <v>-5.79147781144595E-16</v>
      </c>
      <c r="M1463" s="27">
        <v>-2.63833986179824E-15</v>
      </c>
      <c r="N1463" s="27">
        <v>-8.67611683276852E-15</v>
      </c>
      <c r="O1463" s="27">
        <v>-4.4284811677662E-13</v>
      </c>
      <c r="P1463" s="27">
        <v>-7.89159973653333E-14</v>
      </c>
      <c r="Q1463" s="27">
        <v>-6.32703952790048E-15</v>
      </c>
      <c r="R1463" s="27">
        <v>-3.21748773319102E-15</v>
      </c>
      <c r="S1463" s="27">
        <v>5.87394664418556E-15</v>
      </c>
      <c r="T1463" s="27">
        <v>5.339951404292E-16</v>
      </c>
      <c r="U1463" s="27">
        <v>3.64860214005561E-15</v>
      </c>
      <c r="V1463" s="27">
        <v>3.64860214005561E-15</v>
      </c>
      <c r="W1463" s="27">
        <v>3.64860214005561E-15</v>
      </c>
      <c r="X1463" s="27">
        <v>6.35454245955411E-16</v>
      </c>
      <c r="Y1463" s="27">
        <v>1.81558361670936E-15</v>
      </c>
      <c r="Z1463" s="27">
        <v>8.17012587733477E-16</v>
      </c>
      <c r="AA1463" s="27">
        <v>2.2694795208867E-16</v>
      </c>
      <c r="AB1463" s="27">
        <v>1.04396049008997E-15</v>
      </c>
    </row>
    <row r="1464">
      <c r="A1464" s="2" t="s">
        <v>538</v>
      </c>
      <c r="B1464" s="2" t="s">
        <v>176</v>
      </c>
      <c r="C1464" s="2" t="s">
        <v>142</v>
      </c>
      <c r="D1464" s="2" t="s">
        <v>394</v>
      </c>
      <c r="E1464" s="2" t="s">
        <v>143</v>
      </c>
      <c r="F1464" s="27">
        <v>1.57010246120783E-9</v>
      </c>
      <c r="G1464" s="27">
        <v>2.53759770833944E-9</v>
      </c>
      <c r="H1464" s="27">
        <v>2.76290212750185E-9</v>
      </c>
      <c r="I1464" s="27">
        <v>3.28073666157637E-10</v>
      </c>
      <c r="J1464" s="27">
        <v>-7.54320543795359E-12</v>
      </c>
      <c r="K1464" s="27">
        <v>2.05048276374591E-10</v>
      </c>
      <c r="L1464" s="27">
        <v>-2.85611461730241E-11</v>
      </c>
      <c r="M1464" s="27">
        <v>-1.30111886638E-10</v>
      </c>
      <c r="N1464" s="27">
        <v>-2.57761583578425E-9</v>
      </c>
      <c r="O1464" s="27">
        <v>-9.36305361857073E-8</v>
      </c>
      <c r="P1464" s="27">
        <v>-3.89622108823136E-9</v>
      </c>
      <c r="Q1464" s="27">
        <v>-3.9351977439537E-9</v>
      </c>
      <c r="R1464" s="27">
        <v>-1.58673037261683E-10</v>
      </c>
      <c r="S1464" s="27">
        <v>2.38738761204283E-10</v>
      </c>
      <c r="T1464" s="27">
        <v>2.17035233783351E-11</v>
      </c>
      <c r="U1464" s="27">
        <v>1.48292588919992E-10</v>
      </c>
      <c r="V1464" s="27">
        <v>1.48292588919992E-10</v>
      </c>
      <c r="W1464" s="27">
        <v>1.48292588919992E-10</v>
      </c>
      <c r="X1464" s="27">
        <v>2.58271939925718E-11</v>
      </c>
      <c r="Y1464" s="27">
        <v>7.37919851459745E-11</v>
      </c>
      <c r="Z1464" s="27">
        <v>3.320639169865E-11</v>
      </c>
      <c r="AA1464" s="27">
        <v>9.22399814324681E-12</v>
      </c>
      <c r="AB1464" s="27">
        <v>4.24303878205986E-11</v>
      </c>
    </row>
    <row r="1465">
      <c r="A1465" s="2" t="s">
        <v>538</v>
      </c>
      <c r="B1465" s="2" t="s">
        <v>829</v>
      </c>
      <c r="C1465" s="2" t="s">
        <v>142</v>
      </c>
      <c r="D1465" s="2" t="s">
        <v>394</v>
      </c>
      <c r="E1465" s="2" t="s">
        <v>143</v>
      </c>
      <c r="F1465" s="27">
        <v>3.06673570621934E-7</v>
      </c>
      <c r="G1465" s="27">
        <v>4.95645605956984E-7</v>
      </c>
      <c r="H1465" s="27">
        <v>5.39652114958811E-7</v>
      </c>
      <c r="I1465" s="27">
        <v>6.40795274260366E-8</v>
      </c>
      <c r="J1465" s="27">
        <v>-1.47332336027575E-9</v>
      </c>
      <c r="K1465" s="27">
        <v>4.00519786248665E-8</v>
      </c>
      <c r="L1465" s="27">
        <v>-5.57861579127764E-9</v>
      </c>
      <c r="M1465" s="27">
        <v>-2.54136938704944E-8</v>
      </c>
      <c r="N1465" s="27">
        <v>-5.03458199624003E-7</v>
      </c>
      <c r="O1465" s="27">
        <v>-1.82877764797913E-5</v>
      </c>
      <c r="P1465" s="27">
        <v>-7.61005085234543E-7</v>
      </c>
      <c r="Q1465" s="27">
        <v>-7.68637831197202E-7</v>
      </c>
      <c r="R1465" s="27">
        <v>-3.0992310531083E-8</v>
      </c>
      <c r="S1465" s="27">
        <v>4.66313355021108E-8</v>
      </c>
      <c r="T1465" s="27">
        <v>4.23921224659054E-9</v>
      </c>
      <c r="U1465" s="27">
        <v>2.89650554921313E-8</v>
      </c>
      <c r="V1465" s="27">
        <v>2.89650554921313E-8</v>
      </c>
      <c r="W1465" s="27">
        <v>2.89650554921313E-8</v>
      </c>
      <c r="X1465" s="27">
        <v>5.04466280243104E-9</v>
      </c>
      <c r="Y1465" s="27">
        <v>1.44133227438686E-8</v>
      </c>
      <c r="Z1465" s="27">
        <v>6.48599491889494E-9</v>
      </c>
      <c r="AA1465" s="27">
        <v>1.80166534298357E-9</v>
      </c>
      <c r="AB1465" s="27">
        <v>8.28765986707111E-9</v>
      </c>
    </row>
    <row r="1466">
      <c r="A1466" s="2" t="s">
        <v>538</v>
      </c>
      <c r="B1466" s="2" t="s">
        <v>826</v>
      </c>
      <c r="C1466" s="2" t="s">
        <v>142</v>
      </c>
      <c r="D1466" s="2" t="s">
        <v>394</v>
      </c>
      <c r="E1466" s="2" t="s">
        <v>143</v>
      </c>
      <c r="F1466" s="27">
        <v>1.4288948474977E-7</v>
      </c>
      <c r="G1466" s="27">
        <v>-1.60382658305608E-7</v>
      </c>
      <c r="H1466" s="27">
        <v>2.0110275777921E-6</v>
      </c>
      <c r="I1466" s="27">
        <v>2.21039071023879E-7</v>
      </c>
      <c r="J1466" s="27">
        <v>-2.40067237128342E-10</v>
      </c>
      <c r="K1466" s="27">
        <v>4.64057062178823E-7</v>
      </c>
      <c r="L1466" s="27">
        <v>-3.56530633702645E-9</v>
      </c>
      <c r="M1466" s="27">
        <v>-1.6241950905705E-8</v>
      </c>
      <c r="N1466" s="27">
        <v>-2.72094337066222E-7</v>
      </c>
      <c r="O1466" s="27">
        <v>1.55853593097822E-8</v>
      </c>
      <c r="P1466" s="27">
        <v>1.0499887770103E-6</v>
      </c>
      <c r="Q1466" s="27">
        <v>1.94830112356126E-5</v>
      </c>
      <c r="R1466" s="27">
        <v>-1.98072577983097E-8</v>
      </c>
      <c r="S1466" s="27">
        <v>-9.00222096820121E-6</v>
      </c>
      <c r="T1466" s="27">
        <v>-8.18383710524124E-7</v>
      </c>
      <c r="U1466" s="27">
        <v>-5.59172983335577E-6</v>
      </c>
      <c r="V1466" s="27">
        <v>-5.59172983335577E-6</v>
      </c>
      <c r="W1466" s="27">
        <v>-5.59172983335577E-6</v>
      </c>
      <c r="X1466" s="27">
        <v>-9.73876659730104E-7</v>
      </c>
      <c r="Y1466" s="27">
        <v>-2.78250482919221E-6</v>
      </c>
      <c r="Z1466" s="27">
        <v>-1.25212711216215E-6</v>
      </c>
      <c r="AA1466" s="27">
        <v>-3.47813103649026E-7</v>
      </c>
      <c r="AB1466" s="27">
        <v>-1.59994013959325E-6</v>
      </c>
    </row>
    <row r="1467">
      <c r="A1467" s="2" t="s">
        <v>546</v>
      </c>
      <c r="B1467" s="2" t="s">
        <v>826</v>
      </c>
      <c r="C1467" s="2" t="s">
        <v>142</v>
      </c>
      <c r="D1467" s="2" t="s">
        <v>71</v>
      </c>
      <c r="E1467" s="2" t="s">
        <v>143</v>
      </c>
      <c r="F1467" s="27">
        <v>-1.29750355121747E-10</v>
      </c>
      <c r="G1467" s="27">
        <v>-2.70321293935242E-10</v>
      </c>
      <c r="H1467" s="27">
        <v>-6.33992720643365E-12</v>
      </c>
      <c r="I1467" s="27">
        <v>2.18368151234818E-12</v>
      </c>
      <c r="J1467" s="27">
        <v>3.53321715383117E-14</v>
      </c>
      <c r="K1467" s="27">
        <v>3.2626193827358E-11</v>
      </c>
      <c r="L1467" s="27">
        <v>8.72545270014693E-12</v>
      </c>
      <c r="M1467" s="27">
        <v>3.97492840696649E-11</v>
      </c>
      <c r="N1467" s="27">
        <v>5.22155351158163E-12</v>
      </c>
      <c r="O1467" s="27">
        <v>-1.7420552818486E-8</v>
      </c>
      <c r="P1467" s="27">
        <v>2.71048034772738E-11</v>
      </c>
      <c r="Q1467" s="27">
        <v>-3.39708949368843E-10</v>
      </c>
      <c r="R1467" s="27">
        <v>4.84747381294917E-11</v>
      </c>
      <c r="S1467" s="27">
        <v>9.45884033182933E-12</v>
      </c>
      <c r="T1467" s="27">
        <v>8.59894561060135E-13</v>
      </c>
      <c r="U1467" s="27">
        <v>5.87535896522296E-12</v>
      </c>
      <c r="V1467" s="27">
        <v>5.87535896522296E-12</v>
      </c>
      <c r="W1467" s="27">
        <v>5.87535896522296E-12</v>
      </c>
      <c r="X1467" s="27">
        <v>1.02327457411023E-12</v>
      </c>
      <c r="Y1467" s="27">
        <v>2.92364173183945E-12</v>
      </c>
      <c r="Z1467" s="27">
        <v>1.31563871526061E-12</v>
      </c>
      <c r="AA1467" s="27">
        <v>3.65455216479931E-13</v>
      </c>
      <c r="AB1467" s="27">
        <v>1.68109385165662E-12</v>
      </c>
    </row>
    <row r="1468">
      <c r="A1468" s="2" t="s">
        <v>549</v>
      </c>
      <c r="B1468" s="2" t="s">
        <v>826</v>
      </c>
      <c r="C1468" s="2" t="s">
        <v>142</v>
      </c>
      <c r="D1468" s="2" t="s">
        <v>71</v>
      </c>
      <c r="E1468" s="2" t="s">
        <v>143</v>
      </c>
      <c r="F1468" s="27">
        <v>-1.65270995466277E-10</v>
      </c>
      <c r="G1468" s="27">
        <v>-3.44271696360732E-10</v>
      </c>
      <c r="H1468" s="27">
        <v>-8.65803375453028E-12</v>
      </c>
      <c r="I1468" s="27">
        <v>2.75532684100359E-12</v>
      </c>
      <c r="J1468" s="27">
        <v>4.45298009365702E-14</v>
      </c>
      <c r="K1468" s="27">
        <v>4.11014875024028E-11</v>
      </c>
      <c r="L1468" s="27">
        <v>1.10992690037571E-11</v>
      </c>
      <c r="M1468" s="27">
        <v>5.05633359961415E-11</v>
      </c>
      <c r="N1468" s="27">
        <v>8.17373564713582E-12</v>
      </c>
      <c r="O1468" s="27">
        <v>-2.15549596256224E-8</v>
      </c>
      <c r="P1468" s="27">
        <v>3.40261445328863E-11</v>
      </c>
      <c r="Q1468" s="27">
        <v>-4.29435030095022E-10</v>
      </c>
      <c r="R1468" s="27">
        <v>6.16626067294882E-11</v>
      </c>
      <c r="S1468" s="27">
        <v>1.19418805261271E-11</v>
      </c>
      <c r="T1468" s="27">
        <v>1.08562548399215E-12</v>
      </c>
      <c r="U1468" s="27">
        <v>7.41769945885462E-12</v>
      </c>
      <c r="V1468" s="27">
        <v>7.41769945885462E-12</v>
      </c>
      <c r="W1468" s="27">
        <v>7.41769945885462E-12</v>
      </c>
      <c r="X1468" s="27">
        <v>1.29189438459257E-12</v>
      </c>
      <c r="Y1468" s="27">
        <v>3.69112692867223E-12</v>
      </c>
      <c r="Z1468" s="27">
        <v>1.66100703701709E-12</v>
      </c>
      <c r="AA1468" s="27">
        <v>4.61390866084029E-13</v>
      </c>
      <c r="AB1468" s="27">
        <v>2.12239780199437E-12</v>
      </c>
    </row>
    <row r="1469">
      <c r="A1469" s="2" t="s">
        <v>551</v>
      </c>
      <c r="B1469" s="2" t="s">
        <v>826</v>
      </c>
      <c r="C1469" s="2" t="s">
        <v>142</v>
      </c>
      <c r="D1469" s="2" t="s">
        <v>71</v>
      </c>
      <c r="E1469" s="2" t="s">
        <v>143</v>
      </c>
      <c r="F1469" s="27">
        <v>5.09684910402065E-8</v>
      </c>
      <c r="G1469" s="27">
        <v>2.71843902780466E-7</v>
      </c>
      <c r="H1469" s="27">
        <v>8.3401462809384E-8</v>
      </c>
      <c r="I1469" s="27">
        <v>-7.99372311365055E-8</v>
      </c>
      <c r="J1469" s="27">
        <v>3.5944783811992E-9</v>
      </c>
      <c r="K1469" s="27">
        <v>2.13659266338001E-8</v>
      </c>
      <c r="L1469" s="27">
        <v>-3.05602015971002E-9</v>
      </c>
      <c r="M1469" s="27">
        <v>-1.39218694577178E-8</v>
      </c>
      <c r="N1469" s="27">
        <v>1.69188905696342E-7</v>
      </c>
      <c r="O1469" s="27">
        <v>-2.49165185392782E-7</v>
      </c>
      <c r="P1469" s="27">
        <v>7.3206895961637E-7</v>
      </c>
      <c r="Q1469" s="27">
        <v>-2.00166747302284E-7</v>
      </c>
      <c r="R1469" s="27">
        <v>-1.69778900936446E-8</v>
      </c>
      <c r="S1469" s="27">
        <v>1.3686165942659E-10</v>
      </c>
      <c r="T1469" s="27">
        <v>1.24419688280137E-11</v>
      </c>
      <c r="U1469" s="27">
        <v>8.50116239940848E-11</v>
      </c>
      <c r="V1469" s="27">
        <v>8.50116239940848E-11</v>
      </c>
      <c r="W1469" s="27">
        <v>8.50116239940848E-11</v>
      </c>
      <c r="X1469" s="27">
        <v>1.48059435775311E-11</v>
      </c>
      <c r="Y1469" s="27">
        <v>4.2302697260611E-11</v>
      </c>
      <c r="Z1469" s="27">
        <v>1.90362128403362E-11</v>
      </c>
      <c r="AA1469" s="27">
        <v>5.28783715757638E-12</v>
      </c>
      <c r="AB1469" s="27">
        <v>2.43240488389149E-11</v>
      </c>
    </row>
    <row r="1470">
      <c r="A1470" s="2" t="s">
        <v>553</v>
      </c>
      <c r="B1470" s="2" t="s">
        <v>826</v>
      </c>
      <c r="C1470" s="2" t="s">
        <v>142</v>
      </c>
      <c r="D1470" s="2" t="s">
        <v>71</v>
      </c>
      <c r="E1470" s="2" t="s">
        <v>143</v>
      </c>
      <c r="F1470" s="27">
        <v>-4.13013606498746E-10</v>
      </c>
      <c r="G1470" s="27">
        <v>-8.6646219811161E-10</v>
      </c>
      <c r="H1470" s="27">
        <v>3.23907756839096E-11</v>
      </c>
      <c r="I1470" s="27">
        <v>9.89620104802812E-12</v>
      </c>
      <c r="J1470" s="27">
        <v>1.56239652966856E-13</v>
      </c>
      <c r="K1470" s="27">
        <v>1.41788015991937E-10</v>
      </c>
      <c r="L1470" s="27">
        <v>2.92028327424856E-11</v>
      </c>
      <c r="M1470" s="27">
        <v>1.33035125421105E-10</v>
      </c>
      <c r="N1470" s="27">
        <v>-1.71517626810033E-10</v>
      </c>
      <c r="O1470" s="27">
        <v>-5.86320873929839E-8</v>
      </c>
      <c r="P1470" s="27">
        <v>1.21039156169438E-10</v>
      </c>
      <c r="Q1470" s="27">
        <v>-1.30556268569208E-9</v>
      </c>
      <c r="R1470" s="27">
        <v>1.62237962714244E-10</v>
      </c>
      <c r="S1470" s="27">
        <v>4.21610217879049E-11</v>
      </c>
      <c r="T1470" s="27">
        <v>3.83282009763513E-12</v>
      </c>
      <c r="U1470" s="27">
        <v>2.61883199900278E-11</v>
      </c>
      <c r="V1470" s="27">
        <v>2.61883199900278E-11</v>
      </c>
      <c r="W1470" s="27">
        <v>2.61883199900278E-11</v>
      </c>
      <c r="X1470" s="27">
        <v>4.56105612322215E-12</v>
      </c>
      <c r="Y1470" s="27">
        <v>1.30315893314452E-11</v>
      </c>
      <c r="Z1470" s="27">
        <v>5.86421491358299E-12</v>
      </c>
      <c r="AA1470" s="27">
        <v>1.62894866643065E-12</v>
      </c>
      <c r="AB1470" s="27">
        <v>7.49316322305445E-12</v>
      </c>
    </row>
    <row r="1471">
      <c r="A1471" s="2" t="s">
        <v>555</v>
      </c>
      <c r="B1471" s="2" t="s">
        <v>826</v>
      </c>
      <c r="C1471" s="2" t="s">
        <v>142</v>
      </c>
      <c r="D1471" s="2" t="s">
        <v>71</v>
      </c>
      <c r="E1471" s="2" t="s">
        <v>143</v>
      </c>
      <c r="F1471" s="27">
        <v>-5.19250374332106E-11</v>
      </c>
      <c r="G1471" s="27">
        <v>-1.08176940018725E-10</v>
      </c>
      <c r="H1471" s="27">
        <v>-2.57154161043599E-12</v>
      </c>
      <c r="I1471" s="27">
        <v>8.7219555446267E-13</v>
      </c>
      <c r="J1471" s="27">
        <v>1.41086483338259E-14</v>
      </c>
      <c r="K1471" s="27">
        <v>1.30305354345057E-11</v>
      </c>
      <c r="L1471" s="27">
        <v>3.49090289168346E-12</v>
      </c>
      <c r="M1471" s="27">
        <v>1.59030018807854E-11</v>
      </c>
      <c r="N1471" s="27">
        <v>9.19566206819693E-13</v>
      </c>
      <c r="O1471" s="27">
        <v>-6.96937585249765E-9</v>
      </c>
      <c r="P1471" s="27">
        <v>1.08120966280845E-11</v>
      </c>
      <c r="Q1471" s="27">
        <v>-1.34504748943057E-10</v>
      </c>
      <c r="R1471" s="27">
        <v>1.93939053164532E-11</v>
      </c>
      <c r="S1471" s="27">
        <v>3.77809265809975E-12</v>
      </c>
      <c r="T1471" s="27">
        <v>3.43462963102254E-13</v>
      </c>
      <c r="U1471" s="27">
        <v>2.34676237165285E-12</v>
      </c>
      <c r="V1471" s="27">
        <v>2.34676237165285E-12</v>
      </c>
      <c r="W1471" s="27">
        <v>2.34676237165285E-12</v>
      </c>
      <c r="X1471" s="27">
        <v>4.08720944644422E-13</v>
      </c>
      <c r="Y1471" s="27">
        <v>1.16777416411261E-12</v>
      </c>
      <c r="Z1471" s="27">
        <v>5.2549834826069E-13</v>
      </c>
      <c r="AA1471" s="27">
        <v>1.45971770514076E-13</v>
      </c>
      <c r="AB1471" s="27">
        <v>6.71470086787286E-13</v>
      </c>
    </row>
    <row r="1472">
      <c r="A1472" s="2" t="s">
        <v>556</v>
      </c>
      <c r="B1472" s="2" t="s">
        <v>826</v>
      </c>
      <c r="C1472" s="2" t="s">
        <v>142</v>
      </c>
      <c r="D1472" s="2" t="s">
        <v>71</v>
      </c>
      <c r="E1472" s="2" t="s">
        <v>143</v>
      </c>
      <c r="F1472" s="27">
        <v>1.39128138272832E-9</v>
      </c>
      <c r="G1472" s="27">
        <v>2.71332715716277E-9</v>
      </c>
      <c r="H1472" s="27">
        <v>1.36226850656098E-9</v>
      </c>
      <c r="I1472" s="27">
        <v>6.75560352254532E-11</v>
      </c>
      <c r="J1472" s="27">
        <v>7.75279165979749E-13</v>
      </c>
      <c r="K1472" s="27">
        <v>6.39646712396403E-11</v>
      </c>
      <c r="L1472" s="27">
        <v>-6.19643270279181E-11</v>
      </c>
      <c r="M1472" s="27">
        <v>-2.82281931019721E-10</v>
      </c>
      <c r="N1472" s="27">
        <v>-2.5821395843888E-10</v>
      </c>
      <c r="O1472" s="27">
        <v>-4.5001549582347E-8</v>
      </c>
      <c r="P1472" s="27">
        <v>-8.87881938628825E-10</v>
      </c>
      <c r="Q1472" s="27">
        <v>-3.28079647227909E-9</v>
      </c>
      <c r="R1472" s="27">
        <v>-3.44246267703374E-10</v>
      </c>
      <c r="S1472" s="27">
        <v>2.32053847285153E-10</v>
      </c>
      <c r="T1472" s="27">
        <v>2.10958039413173E-11</v>
      </c>
      <c r="U1472" s="27">
        <v>1.44140254432288E-10</v>
      </c>
      <c r="V1472" s="27">
        <v>1.44140254432288E-10</v>
      </c>
      <c r="W1472" s="27">
        <v>1.44140254432288E-10</v>
      </c>
      <c r="X1472" s="27">
        <v>2.51040078298539E-11</v>
      </c>
      <c r="Y1472" s="27">
        <v>7.17257389027755E-11</v>
      </c>
      <c r="Z1472" s="27">
        <v>3.22765809345657E-11</v>
      </c>
      <c r="AA1472" s="27">
        <v>8.96571736284694E-12</v>
      </c>
      <c r="AB1472" s="27">
        <v>4.12422963323998E-11</v>
      </c>
    </row>
    <row r="1473">
      <c r="A1473" s="2" t="s">
        <v>800</v>
      </c>
      <c r="B1473" s="2" t="s">
        <v>826</v>
      </c>
      <c r="C1473" s="2" t="s">
        <v>142</v>
      </c>
      <c r="D1473" s="2" t="s">
        <v>394</v>
      </c>
      <c r="E1473" s="2" t="s">
        <v>143</v>
      </c>
      <c r="F1473" s="27">
        <v>-2.43839971612677E-7</v>
      </c>
      <c r="G1473" s="27">
        <v>-4.26771835664293E-7</v>
      </c>
      <c r="H1473" s="27">
        <v>-3.3119180391306E-7</v>
      </c>
      <c r="I1473" s="27">
        <v>-3.55719443994868E-8</v>
      </c>
      <c r="J1473" s="27">
        <v>6.89861664114247E-12</v>
      </c>
      <c r="K1473" s="27">
        <v>-1.80846410075217E-7</v>
      </c>
      <c r="L1473" s="27">
        <v>-6.80208470306046E-9</v>
      </c>
      <c r="M1473" s="27">
        <v>-3.09872744050656E-8</v>
      </c>
      <c r="N1473" s="27">
        <v>3.09586215168462E-7</v>
      </c>
      <c r="O1473" s="27">
        <v>3.56300170734325E-7</v>
      </c>
      <c r="P1473" s="27">
        <v>2.49190223115848E-6</v>
      </c>
      <c r="Q1473" s="27">
        <v>6.67641876951663E-8</v>
      </c>
      <c r="R1473" s="27">
        <v>-3.7789360168089E-8</v>
      </c>
      <c r="S1473" s="27">
        <v>-9.42863237938941E-9</v>
      </c>
      <c r="T1473" s="27">
        <v>-8.57148383612097E-10</v>
      </c>
      <c r="U1473" s="27">
        <v>-5.85659529462882E-9</v>
      </c>
      <c r="V1473" s="27">
        <v>-5.85659529462882E-9</v>
      </c>
      <c r="W1473" s="27">
        <v>-5.85659529462882E-9</v>
      </c>
      <c r="X1473" s="27">
        <v>-1.02000662279873E-9</v>
      </c>
      <c r="Y1473" s="27">
        <v>-2.91430472779999E-9</v>
      </c>
      <c r="Z1473" s="27">
        <v>-1.31143706364746E-9</v>
      </c>
      <c r="AA1473" s="27">
        <v>-3.64288090974999E-10</v>
      </c>
      <c r="AB1473" s="27">
        <v>-1.6757250747943E-9</v>
      </c>
    </row>
    <row r="1474">
      <c r="A1474" s="2" t="s">
        <v>865</v>
      </c>
      <c r="B1474" s="2" t="s">
        <v>826</v>
      </c>
      <c r="C1474" s="2" t="s">
        <v>142</v>
      </c>
      <c r="D1474" s="2" t="s">
        <v>394</v>
      </c>
      <c r="E1474" s="2" t="s">
        <v>143</v>
      </c>
      <c r="F1474" s="27">
        <v>2.63516220382409E-7</v>
      </c>
      <c r="G1474" s="27">
        <v>4.17226799212435E-7</v>
      </c>
      <c r="H1474" s="27">
        <v>5.12594055438683E-7</v>
      </c>
      <c r="I1474" s="27">
        <v>5.91593776948704E-8</v>
      </c>
      <c r="J1474" s="27">
        <v>-1.53721286782234E-9</v>
      </c>
      <c r="K1474" s="27">
        <v>-2.73907446819726E-8</v>
      </c>
      <c r="L1474" s="27">
        <v>-2.16271159027353E-9</v>
      </c>
      <c r="M1474" s="27">
        <v>-9.85235268779709E-9</v>
      </c>
      <c r="N1474" s="27">
        <v>-2.77700135143645E-7</v>
      </c>
      <c r="O1474" s="27">
        <v>-1.9002389024459E-5</v>
      </c>
      <c r="P1474" s="27">
        <v>-1.06611520998748E-6</v>
      </c>
      <c r="Q1474" s="27">
        <v>-7.20795377850359E-7</v>
      </c>
      <c r="R1474" s="27">
        <v>-1.2015064615084E-8</v>
      </c>
      <c r="S1474" s="27">
        <v>1.18586093814612E-8</v>
      </c>
      <c r="T1474" s="27">
        <v>1.07805538005979E-9</v>
      </c>
      <c r="U1474" s="27">
        <v>7.36597558476502E-9</v>
      </c>
      <c r="V1474" s="27">
        <v>7.36597558476502E-9</v>
      </c>
      <c r="W1474" s="27">
        <v>7.36597558476502E-9</v>
      </c>
      <c r="X1474" s="27">
        <v>1.28288596050416E-9</v>
      </c>
      <c r="Y1474" s="27">
        <v>3.66538857332815E-9</v>
      </c>
      <c r="Z1474" s="27">
        <v>1.64942477767628E-9</v>
      </c>
      <c r="AA1474" s="27">
        <v>4.58173571666019E-10</v>
      </c>
      <c r="AB1474" s="27">
        <v>2.10759824894057E-9</v>
      </c>
    </row>
    <row r="1475">
      <c r="A1475" s="2" t="s">
        <v>866</v>
      </c>
      <c r="B1475" s="2" t="s">
        <v>829</v>
      </c>
      <c r="C1475" s="2" t="s">
        <v>142</v>
      </c>
      <c r="D1475" s="2" t="s">
        <v>394</v>
      </c>
      <c r="E1475" s="2" t="s">
        <v>143</v>
      </c>
      <c r="F1475" s="27">
        <v>-1.52883498256699E-5</v>
      </c>
      <c r="G1475" s="27">
        <v>-2.59020809988899E-5</v>
      </c>
      <c r="H1475" s="27">
        <v>-2.62842880192735E-5</v>
      </c>
      <c r="I1475" s="27">
        <v>-2.6477721888162E-6</v>
      </c>
      <c r="J1475" s="27">
        <v>7.41420002459912E-10</v>
      </c>
      <c r="K1475" s="27">
        <v>-1.76064352014358E-5</v>
      </c>
      <c r="L1475" s="27">
        <v>-8.81281564284562E-7</v>
      </c>
      <c r="M1475" s="27">
        <v>-4.01472708040878E-6</v>
      </c>
      <c r="N1475" s="27">
        <v>2.87055471791535E-5</v>
      </c>
      <c r="O1475" s="27">
        <v>1.89687674622592E-5</v>
      </c>
      <c r="P1475" s="2">
        <v>2.13908900190475E-4</v>
      </c>
      <c r="Q1475" s="27">
        <v>6.14055318975858E-6</v>
      </c>
      <c r="R1475" s="27">
        <v>-4.89600878202269E-6</v>
      </c>
      <c r="S1475" s="27">
        <v>-1.50760539029435E-6</v>
      </c>
      <c r="T1475" s="27">
        <v>-1.37055033160533E-7</v>
      </c>
      <c r="U1475" s="27">
        <v>-9.36449134898475E-7</v>
      </c>
      <c r="V1475" s="27">
        <v>-9.36449134898475E-7</v>
      </c>
      <c r="W1475" s="27">
        <v>-9.36449134898475E-7</v>
      </c>
      <c r="X1475" s="27">
        <v>-1.63095496864296E-7</v>
      </c>
      <c r="Y1475" s="27">
        <v>-4.65987148485698E-7</v>
      </c>
      <c r="Z1475" s="27">
        <v>-2.09694206607168E-7</v>
      </c>
      <c r="AA1475" s="27">
        <v>-5.82483935607123E-8</v>
      </c>
      <c r="AB1475" s="27">
        <v>-2.67942587403636E-7</v>
      </c>
    </row>
    <row r="1476">
      <c r="A1476" s="2" t="s">
        <v>866</v>
      </c>
      <c r="B1476" s="2" t="s">
        <v>826</v>
      </c>
      <c r="C1476" s="2" t="s">
        <v>142</v>
      </c>
      <c r="D1476" s="2" t="s">
        <v>394</v>
      </c>
      <c r="E1476" s="2" t="s">
        <v>143</v>
      </c>
      <c r="F1476" s="27">
        <v>9.05774231910108E-9</v>
      </c>
      <c r="G1476" s="27">
        <v>1.92981535520494E-8</v>
      </c>
      <c r="H1476" s="27">
        <v>4.31158462200345E-9</v>
      </c>
      <c r="I1476" s="27">
        <v>-3.50275942148469E-10</v>
      </c>
      <c r="J1476" s="27">
        <v>1.94280589653861E-11</v>
      </c>
      <c r="K1476" s="27">
        <v>-3.11145585084913E-9</v>
      </c>
      <c r="L1476" s="27">
        <v>-8.6933178886515E-10</v>
      </c>
      <c r="M1476" s="27">
        <v>-3.96028921522998E-9</v>
      </c>
      <c r="N1476" s="27">
        <v>-1.91423617532896E-9</v>
      </c>
      <c r="O1476" s="27">
        <v>-9.59819310515286E-7</v>
      </c>
      <c r="P1476" s="27">
        <v>6.69571272273807E-8</v>
      </c>
      <c r="Q1476" s="27">
        <v>-2.77956765481165E-8</v>
      </c>
      <c r="R1476" s="27">
        <v>-4.82962113956289E-9</v>
      </c>
      <c r="S1476" s="27">
        <v>3.43849090060179E-9</v>
      </c>
      <c r="T1476" s="27">
        <v>3.12590076579768E-10</v>
      </c>
      <c r="U1476" s="27">
        <v>2.13581872945954E-9</v>
      </c>
      <c r="V1476" s="27">
        <v>2.13581872945954E-9</v>
      </c>
      <c r="W1476" s="27">
        <v>2.13581872945954E-9</v>
      </c>
      <c r="X1476" s="27">
        <v>3.71982208015014E-10</v>
      </c>
      <c r="Y1476" s="27">
        <v>1.06280634188541E-9</v>
      </c>
      <c r="Z1476" s="27">
        <v>4.78262830558681E-10</v>
      </c>
      <c r="AA1476" s="27">
        <v>1.32850792735677E-10</v>
      </c>
      <c r="AB1476" s="27">
        <v>6.11113594182125E-10</v>
      </c>
    </row>
    <row r="1477">
      <c r="A1477" s="2" t="s">
        <v>867</v>
      </c>
      <c r="B1477" s="2" t="s">
        <v>829</v>
      </c>
      <c r="C1477" s="2" t="s">
        <v>142</v>
      </c>
      <c r="D1477" s="2" t="s">
        <v>394</v>
      </c>
      <c r="E1477" s="2" t="s">
        <v>143</v>
      </c>
      <c r="F1477" s="27">
        <v>9.99702058109348E-6</v>
      </c>
      <c r="G1477" s="27">
        <v>1.47319629112567E-5</v>
      </c>
      <c r="H1477" s="27">
        <v>1.70923787547216E-5</v>
      </c>
      <c r="I1477" s="27">
        <v>2.80887612874876E-6</v>
      </c>
      <c r="J1477" s="27">
        <v>2.15905106108221E-9</v>
      </c>
      <c r="K1477" s="27">
        <v>1.15890862019094E-5</v>
      </c>
      <c r="L1477" s="27">
        <v>-2.5231176704629E-7</v>
      </c>
      <c r="M1477" s="27">
        <v>-1.14942025899392E-6</v>
      </c>
      <c r="N1477" s="27">
        <v>-1.92696010190875E-5</v>
      </c>
      <c r="O1477" s="27">
        <v>-8.24962667114857E-5</v>
      </c>
      <c r="P1477" s="27">
        <v>1.33841583915283E-5</v>
      </c>
      <c r="Q1477" s="27">
        <v>-6.50586636199909E-5</v>
      </c>
      <c r="R1477" s="27">
        <v>-1.40173206535774E-6</v>
      </c>
      <c r="S1477" s="27">
        <v>6.13135695316749E-7</v>
      </c>
      <c r="T1477" s="27">
        <v>5.57396077213126E-8</v>
      </c>
      <c r="U1477" s="27">
        <v>3.80849256145628E-7</v>
      </c>
      <c r="V1477" s="27">
        <v>3.80849256145628E-7</v>
      </c>
      <c r="W1477" s="27">
        <v>3.80849256145628E-7</v>
      </c>
      <c r="X1477" s="27">
        <v>6.63301361992322E-8</v>
      </c>
      <c r="Y1477" s="27">
        <v>1.89514680787698E-7</v>
      </c>
      <c r="Z1477" s="27">
        <v>8.52816022015398E-8</v>
      </c>
      <c r="AA1477" s="27">
        <v>2.36893350984622E-8</v>
      </c>
      <c r="AB1477" s="27">
        <v>1.08970932108846E-7</v>
      </c>
    </row>
    <row r="1478">
      <c r="A1478" s="2" t="s">
        <v>867</v>
      </c>
      <c r="B1478" s="2" t="s">
        <v>826</v>
      </c>
      <c r="C1478" s="2" t="s">
        <v>142</v>
      </c>
      <c r="D1478" s="2" t="s">
        <v>394</v>
      </c>
      <c r="E1478" s="2" t="s">
        <v>143</v>
      </c>
      <c r="F1478" s="27">
        <v>2.17839444358674E-5</v>
      </c>
      <c r="G1478" s="27">
        <v>3.17684342849743E-5</v>
      </c>
      <c r="H1478" s="27">
        <v>3.09522596588515E-5</v>
      </c>
      <c r="I1478" s="27">
        <v>6.2827830956275E-6</v>
      </c>
      <c r="J1478" s="27">
        <v>3.76015234702377E-9</v>
      </c>
      <c r="K1478" s="27">
        <v>1.89971617177304E-5</v>
      </c>
      <c r="L1478" s="27">
        <v>-5.49500339575056E-7</v>
      </c>
      <c r="M1478" s="27">
        <v>-2.50327929618808E-6</v>
      </c>
      <c r="N1478" s="27">
        <v>-4.19143801993989E-5</v>
      </c>
      <c r="O1478" s="2">
        <v>-1.80545269452239E-4</v>
      </c>
      <c r="P1478" s="27">
        <v>1.28403981436223E-5</v>
      </c>
      <c r="Q1478" s="27">
        <v>-8.52051147370194E-5</v>
      </c>
      <c r="R1478" s="27">
        <v>-3.0527797213913E-6</v>
      </c>
      <c r="S1478" s="27">
        <v>9.56931256507959E-7</v>
      </c>
      <c r="T1478" s="27">
        <v>8.69937491185557E-8</v>
      </c>
      <c r="U1478" s="27">
        <v>5.94397879632963E-7</v>
      </c>
      <c r="V1478" s="27">
        <v>5.94397879632963E-7</v>
      </c>
      <c r="W1478" s="27">
        <v>5.94397879632963E-7</v>
      </c>
      <c r="X1478" s="27">
        <v>1.03522566150197E-7</v>
      </c>
      <c r="Y1478" s="27">
        <v>2.95778769688477E-7</v>
      </c>
      <c r="Z1478" s="27">
        <v>1.33100439878275E-7</v>
      </c>
      <c r="AA1478" s="27">
        <v>3.69723462110596E-8</v>
      </c>
      <c r="AB1478" s="27">
        <v>1.7007277798741E-7</v>
      </c>
    </row>
    <row r="1479">
      <c r="A1479" s="2" t="s">
        <v>569</v>
      </c>
      <c r="B1479" s="2" t="s">
        <v>176</v>
      </c>
      <c r="C1479" s="2" t="s">
        <v>142</v>
      </c>
      <c r="D1479" s="2" t="s">
        <v>394</v>
      </c>
      <c r="E1479" s="2" t="s">
        <v>143</v>
      </c>
      <c r="F1479" s="27">
        <v>1.45709044441522E-8</v>
      </c>
      <c r="G1479" s="27">
        <v>2.35494704648777E-8</v>
      </c>
      <c r="H1479" s="27">
        <v>2.5640352228097E-8</v>
      </c>
      <c r="I1479" s="27">
        <v>3.0446007640786E-9</v>
      </c>
      <c r="J1479" s="27">
        <v>-7.00037354710647E-11</v>
      </c>
      <c r="K1479" s="27">
        <v>1.90280123166881E-9</v>
      </c>
      <c r="L1479" s="27">
        <v>-2.65052232193753E-10</v>
      </c>
      <c r="M1479" s="27">
        <v>-1.20746015511502E-9</v>
      </c>
      <c r="N1479" s="27">
        <v>-2.39210429284627E-8</v>
      </c>
      <c r="O1479" s="27">
        <v>-8.68923261500134E-7</v>
      </c>
      <c r="P1479" s="27">
        <v>-3.61582067639104E-8</v>
      </c>
      <c r="Q1479" s="27">
        <v>-3.65188954982097E-8</v>
      </c>
      <c r="R1479" s="27">
        <v>-1.47251242861164E-9</v>
      </c>
      <c r="S1479" s="27">
        <v>2.21551304571821E-9</v>
      </c>
      <c r="T1479" s="27">
        <v>2.01410273472965E-10</v>
      </c>
      <c r="U1479" s="27">
        <v>1.37616599700139E-9</v>
      </c>
      <c r="V1479" s="27">
        <v>1.37616599700139E-9</v>
      </c>
      <c r="W1479" s="27">
        <v>1.37616599700139E-9</v>
      </c>
      <c r="X1479" s="27">
        <v>2.39678236312349E-10</v>
      </c>
      <c r="Y1479" s="27">
        <v>6.84794982329906E-10</v>
      </c>
      <c r="Z1479" s="27">
        <v>3.08157727042222E-10</v>
      </c>
      <c r="AA1479" s="27">
        <v>8.55993727912382E-11</v>
      </c>
      <c r="AB1479" s="27">
        <v>3.93757081075667E-10</v>
      </c>
    </row>
    <row r="1480">
      <c r="A1480" s="2" t="s">
        <v>569</v>
      </c>
      <c r="B1480" s="2" t="s">
        <v>829</v>
      </c>
      <c r="C1480" s="2" t="s">
        <v>142</v>
      </c>
      <c r="D1480" s="2" t="s">
        <v>394</v>
      </c>
      <c r="E1480" s="2" t="s">
        <v>143</v>
      </c>
      <c r="F1480" s="2">
        <v>2.43529815574778E-4</v>
      </c>
      <c r="G1480" s="2">
        <v>3.59281353456443E-4</v>
      </c>
      <c r="H1480" s="2">
        <v>4.16517109675675E-4</v>
      </c>
      <c r="I1480" s="27">
        <v>6.82191788866149E-5</v>
      </c>
      <c r="J1480" s="27">
        <v>3.82539135070436E-8</v>
      </c>
      <c r="K1480" s="2">
        <v>2.79374549651898E-4</v>
      </c>
      <c r="L1480" s="27">
        <v>-6.12624107236362E-6</v>
      </c>
      <c r="M1480" s="27">
        <v>-2.7908431233663E-5</v>
      </c>
      <c r="N1480" s="2">
        <v>-4.68595819397002E-4</v>
      </c>
      <c r="O1480" s="2">
        <v>-0.00215640684175565</v>
      </c>
      <c r="P1480" s="2">
        <v>3.1512848233315E-4</v>
      </c>
      <c r="Q1480" s="2">
        <v>-0.00157341409891674</v>
      </c>
      <c r="R1480" s="27">
        <v>-3.40346732606735E-5</v>
      </c>
      <c r="S1480" s="27">
        <v>1.51952254114827E-5</v>
      </c>
      <c r="T1480" s="27">
        <v>1.38138410492544E-6</v>
      </c>
      <c r="U1480" s="27">
        <v>9.43851473520671E-6</v>
      </c>
      <c r="V1480" s="27">
        <v>9.43851473520671E-6</v>
      </c>
      <c r="W1480" s="27">
        <v>9.43851473520671E-6</v>
      </c>
      <c r="X1480" s="27">
        <v>1.6438471594791E-6</v>
      </c>
      <c r="Y1480" s="27">
        <v>4.69670631697049E-6</v>
      </c>
      <c r="Z1480" s="27">
        <v>2.11351773971558E-6</v>
      </c>
      <c r="AA1480" s="27">
        <v>5.87088289621311E-7</v>
      </c>
      <c r="AB1480" s="27">
        <v>2.70060590068547E-6</v>
      </c>
    </row>
    <row r="1481">
      <c r="A1481" s="2" t="s">
        <v>569</v>
      </c>
      <c r="B1481" s="2" t="s">
        <v>826</v>
      </c>
      <c r="C1481" s="2" t="s">
        <v>142</v>
      </c>
      <c r="D1481" s="2" t="s">
        <v>394</v>
      </c>
      <c r="E1481" s="2" t="s">
        <v>143</v>
      </c>
      <c r="F1481" s="2">
        <v>4.44011959988382E-4</v>
      </c>
      <c r="G1481" s="2">
        <v>6.23845390282211E-4</v>
      </c>
      <c r="H1481" s="2">
        <v>6.36816452842975E-4</v>
      </c>
      <c r="I1481" s="2">
        <v>1.39620631797327E-4</v>
      </c>
      <c r="J1481" s="27">
        <v>9.26832068607479E-8</v>
      </c>
      <c r="K1481" s="2">
        <v>3.97874740777527E-4</v>
      </c>
      <c r="L1481" s="27">
        <v>-1.54762025962462E-5</v>
      </c>
      <c r="M1481" s="27">
        <v>-7.05026999123518E-5</v>
      </c>
      <c r="N1481" s="2">
        <v>-9.07001866151056E-4</v>
      </c>
      <c r="O1481" s="2">
        <v>-0.00422891068484262</v>
      </c>
      <c r="P1481" s="2">
        <v>0.0011322662729308</v>
      </c>
      <c r="Q1481" s="2">
        <v>-0.00201965527449308</v>
      </c>
      <c r="R1481" s="27">
        <v>-8.59789049202415E-5</v>
      </c>
      <c r="S1481" s="27">
        <v>1.55002662547497E-5</v>
      </c>
      <c r="T1481" s="27">
        <v>1.40911509020742E-6</v>
      </c>
      <c r="U1481" s="27">
        <v>9.6279908644545E-6</v>
      </c>
      <c r="V1481" s="27">
        <v>9.6279908644545E-6</v>
      </c>
      <c r="W1481" s="27">
        <v>9.6279908644545E-6</v>
      </c>
      <c r="X1481" s="27">
        <v>1.67684703346258E-6</v>
      </c>
      <c r="Y1481" s="27">
        <v>4.79099167416062E-6</v>
      </c>
      <c r="Z1481" s="27">
        <v>2.15594614838502E-6</v>
      </c>
      <c r="AA1481" s="27">
        <v>5.98873959270077E-7</v>
      </c>
      <c r="AB1481" s="27">
        <v>2.75481997642102E-6</v>
      </c>
    </row>
    <row r="1482">
      <c r="A1482" s="2" t="s">
        <v>569</v>
      </c>
      <c r="B1482" s="2" t="s">
        <v>827</v>
      </c>
      <c r="C1482" s="2" t="s">
        <v>142</v>
      </c>
      <c r="D1482" s="2" t="s">
        <v>394</v>
      </c>
      <c r="E1482" s="2" t="s">
        <v>143</v>
      </c>
      <c r="F1482" s="27">
        <v>1.47188840109898E-11</v>
      </c>
      <c r="G1482" s="27">
        <v>2.33284611437168E-11</v>
      </c>
      <c r="H1482" s="27">
        <v>1.33633774298347E-11</v>
      </c>
      <c r="I1482" s="27">
        <v>3.33622392001358E-12</v>
      </c>
      <c r="J1482" s="27">
        <v>3.33855346800792E-15</v>
      </c>
      <c r="K1482" s="27">
        <v>4.47043212823309E-12</v>
      </c>
      <c r="L1482" s="27">
        <v>-3.77254001690078E-13</v>
      </c>
      <c r="M1482" s="27">
        <v>-1.71860154365907E-12</v>
      </c>
      <c r="N1482" s="27">
        <v>-7.94064764141102E-12</v>
      </c>
      <c r="O1482" s="27">
        <v>-1.85150933040083E-10</v>
      </c>
      <c r="P1482" s="27">
        <v>1.09377097925494E-11</v>
      </c>
      <c r="Q1482" s="27">
        <v>-4.42386551348702E-11</v>
      </c>
      <c r="R1482" s="27">
        <v>-2.09585560413632E-12</v>
      </c>
      <c r="S1482" s="27">
        <v>-1.47720254367902E-13</v>
      </c>
      <c r="T1482" s="27">
        <v>-1.34291138060487E-14</v>
      </c>
      <c r="U1482" s="27">
        <v>-9.17564405781249E-14</v>
      </c>
      <c r="V1482" s="27">
        <v>-9.17564405781249E-14</v>
      </c>
      <c r="W1482" s="27">
        <v>-9.17564405781249E-14</v>
      </c>
      <c r="X1482" s="27">
        <v>-1.59806461545944E-14</v>
      </c>
      <c r="Y1482" s="27">
        <v>-4.56589904424802E-14</v>
      </c>
      <c r="Z1482" s="27">
        <v>-2.05465446985691E-14</v>
      </c>
      <c r="AA1482" s="27">
        <v>-5.70737380531003E-15</v>
      </c>
      <c r="AB1482" s="27">
        <v>-2.62539172531955E-14</v>
      </c>
    </row>
    <row r="1483">
      <c r="A1483" s="2" t="s">
        <v>570</v>
      </c>
      <c r="B1483" s="2" t="s">
        <v>829</v>
      </c>
      <c r="C1483" s="2" t="s">
        <v>142</v>
      </c>
      <c r="D1483" s="2" t="s">
        <v>394</v>
      </c>
      <c r="E1483" s="2" t="s">
        <v>143</v>
      </c>
      <c r="F1483" s="27">
        <v>3.96473205549814E-5</v>
      </c>
      <c r="G1483" s="27">
        <v>5.84256930560991E-5</v>
      </c>
      <c r="H1483" s="27">
        <v>6.77868985102058E-5</v>
      </c>
      <c r="I1483" s="27">
        <v>1.11397602288085E-5</v>
      </c>
      <c r="J1483" s="27">
        <v>8.56261011157587E-9</v>
      </c>
      <c r="K1483" s="27">
        <v>4.59613153598147E-5</v>
      </c>
      <c r="L1483" s="27">
        <v>-1.00064668535228E-6</v>
      </c>
      <c r="M1483" s="27">
        <v>-4.55850151462819E-6</v>
      </c>
      <c r="N1483" s="27">
        <v>-7.64215740453725E-5</v>
      </c>
      <c r="O1483" s="2">
        <v>-3.27173071653527E-4</v>
      </c>
      <c r="P1483" s="27">
        <v>5.30804166905728E-5</v>
      </c>
      <c r="Q1483" s="2">
        <v>-2.58017043220878E-4</v>
      </c>
      <c r="R1483" s="27">
        <v>-5.55914835591039E-6</v>
      </c>
      <c r="S1483" s="27">
        <v>2.43164323397897E-6</v>
      </c>
      <c r="T1483" s="27">
        <v>2.21058472073056E-7</v>
      </c>
      <c r="U1483" s="27">
        <v>1.51041527013693E-6</v>
      </c>
      <c r="V1483" s="27">
        <v>1.51041527013693E-6</v>
      </c>
      <c r="W1483" s="27">
        <v>1.51041527013693E-6</v>
      </c>
      <c r="X1483" s="27">
        <v>2.63059593707788E-7</v>
      </c>
      <c r="Y1483" s="27">
        <v>7.51598862693882E-7</v>
      </c>
      <c r="Z1483" s="27">
        <v>3.38219471742107E-7</v>
      </c>
      <c r="AA1483" s="27">
        <v>9.39498578367353E-8</v>
      </c>
      <c r="AB1483" s="27">
        <v>4.32169308991167E-7</v>
      </c>
    </row>
    <row r="1484">
      <c r="A1484" s="2" t="s">
        <v>570</v>
      </c>
      <c r="B1484" s="2" t="s">
        <v>826</v>
      </c>
      <c r="C1484" s="2" t="s">
        <v>142</v>
      </c>
      <c r="D1484" s="2" t="s">
        <v>394</v>
      </c>
      <c r="E1484" s="2" t="s">
        <v>143</v>
      </c>
      <c r="F1484" s="27">
        <v>8.63932429663179E-5</v>
      </c>
      <c r="G1484" s="2">
        <v>1.25990867720089E-4</v>
      </c>
      <c r="H1484" s="2">
        <v>1.22753989615392E-4</v>
      </c>
      <c r="I1484" s="27">
        <v>2.4916975347751E-5</v>
      </c>
      <c r="J1484" s="27">
        <v>1.49124395842627E-8</v>
      </c>
      <c r="K1484" s="27">
        <v>7.53411032965991E-5</v>
      </c>
      <c r="L1484" s="27">
        <v>-2.17927090691702E-6</v>
      </c>
      <c r="M1484" s="27">
        <v>-9.92778957386847E-6</v>
      </c>
      <c r="N1484" s="2">
        <v>-1.66228813290018E-4</v>
      </c>
      <c r="O1484" s="2">
        <v>-7.16026951690281E-4</v>
      </c>
      <c r="P1484" s="27">
        <v>5.09239104916429E-5</v>
      </c>
      <c r="Q1484" s="2">
        <v>-3.37916129059135E-4</v>
      </c>
      <c r="R1484" s="27">
        <v>-1.21070608203794E-5</v>
      </c>
      <c r="S1484" s="27">
        <v>3.79510674886838E-6</v>
      </c>
      <c r="T1484" s="27">
        <v>3.45009698600484E-7</v>
      </c>
      <c r="U1484" s="27">
        <v>2.35733067466101E-6</v>
      </c>
      <c r="V1484" s="27">
        <v>2.35733067466101E-6</v>
      </c>
      <c r="W1484" s="27">
        <v>2.35733067466101E-6</v>
      </c>
      <c r="X1484" s="27">
        <v>4.10561559970865E-7</v>
      </c>
      <c r="Y1484" s="27">
        <v>1.17303306520993E-6</v>
      </c>
      <c r="Z1484" s="27">
        <v>5.27864853639245E-7</v>
      </c>
      <c r="AA1484" s="27">
        <v>1.46629133151242E-7</v>
      </c>
      <c r="AB1484" s="27">
        <v>6.74493954658954E-7</v>
      </c>
    </row>
    <row r="1485">
      <c r="A1485" s="2" t="s">
        <v>570</v>
      </c>
      <c r="B1485" s="2" t="s">
        <v>827</v>
      </c>
      <c r="C1485" s="2" t="s">
        <v>142</v>
      </c>
      <c r="D1485" s="2" t="s">
        <v>394</v>
      </c>
      <c r="E1485" s="2" t="s">
        <v>143</v>
      </c>
      <c r="F1485" s="27">
        <v>1.28542372406881E-11</v>
      </c>
      <c r="G1485" s="27">
        <v>2.03731161579972E-11</v>
      </c>
      <c r="H1485" s="27">
        <v>1.16704142248591E-11</v>
      </c>
      <c r="I1485" s="27">
        <v>2.91357914322912E-12</v>
      </c>
      <c r="J1485" s="27">
        <v>2.9156163157914E-15</v>
      </c>
      <c r="K1485" s="27">
        <v>3.90408466401245E-12</v>
      </c>
      <c r="L1485" s="27">
        <v>-3.29462205397015E-13</v>
      </c>
      <c r="M1485" s="27">
        <v>-1.50088336302868E-12</v>
      </c>
      <c r="N1485" s="27">
        <v>-6.93469635270106E-12</v>
      </c>
      <c r="O1485" s="27">
        <v>-1.61695356858399E-10</v>
      </c>
      <c r="P1485" s="27">
        <v>9.55216532523275E-12</v>
      </c>
      <c r="Q1485" s="27">
        <v>-3.86343489559681E-11</v>
      </c>
      <c r="R1485" s="27">
        <v>-1.83034561976551E-12</v>
      </c>
      <c r="S1485" s="27">
        <v>-1.29006313221796E-13</v>
      </c>
      <c r="T1485" s="27">
        <v>-1.17278464579377E-14</v>
      </c>
      <c r="U1485" s="27">
        <v>-8.013227545532E-14</v>
      </c>
      <c r="V1485" s="27">
        <v>-8.013227545532E-14</v>
      </c>
      <c r="W1485" s="27">
        <v>-8.013227545532E-14</v>
      </c>
      <c r="X1485" s="27">
        <v>-1.39561379184455E-14</v>
      </c>
      <c r="Y1485" s="27">
        <v>-3.98746810152628E-14</v>
      </c>
      <c r="Z1485" s="27">
        <v>-1.79436055830756E-14</v>
      </c>
      <c r="AA1485" s="27">
        <v>-4.98433512690785E-15</v>
      </c>
      <c r="AB1485" s="27">
        <v>-2.29279396177426E-14</v>
      </c>
    </row>
    <row r="1486">
      <c r="A1486" s="2" t="s">
        <v>868</v>
      </c>
      <c r="B1486" s="2" t="s">
        <v>829</v>
      </c>
      <c r="C1486" s="2" t="s">
        <v>142</v>
      </c>
      <c r="D1486" s="2" t="s">
        <v>71</v>
      </c>
      <c r="E1486" s="2" t="s">
        <v>143</v>
      </c>
      <c r="F1486" s="27">
        <v>3.96235459249289E-10</v>
      </c>
      <c r="G1486" s="27">
        <v>5.8390657920868E-10</v>
      </c>
      <c r="H1486" s="27">
        <v>6.77462499011549E-10</v>
      </c>
      <c r="I1486" s="27">
        <v>1.11330802394678E-10</v>
      </c>
      <c r="J1486" s="27">
        <v>8.55747551773665E-14</v>
      </c>
      <c r="K1486" s="27">
        <v>4.59337545245714E-10</v>
      </c>
      <c r="L1486" s="27">
        <v>-1.00004664468388E-11</v>
      </c>
      <c r="M1486" s="27">
        <v>-4.55576799605888E-11</v>
      </c>
      <c r="N1486" s="27">
        <v>-7.63757476281402E-10</v>
      </c>
      <c r="O1486" s="27">
        <v>-3.26976881377894E-9</v>
      </c>
      <c r="P1486" s="27">
        <v>5.30485868655954E-10</v>
      </c>
      <c r="Q1486" s="27">
        <v>-2.57862322559869E-9</v>
      </c>
      <c r="R1486" s="27">
        <v>-5.55581479657918E-11</v>
      </c>
      <c r="S1486" s="27">
        <v>2.43018509210242E-11</v>
      </c>
      <c r="T1486" s="27">
        <v>2.20925913722888E-12</v>
      </c>
      <c r="U1486" s="27">
        <v>1.50950954526513E-11</v>
      </c>
      <c r="V1486" s="27">
        <v>1.50950954526513E-11</v>
      </c>
      <c r="W1486" s="27">
        <v>1.50950954526513E-11</v>
      </c>
      <c r="X1486" s="27">
        <v>2.62901849263928E-12</v>
      </c>
      <c r="Y1486" s="27">
        <v>7.51148164268742E-12</v>
      </c>
      <c r="Z1486" s="27">
        <v>3.3801665746067E-12</v>
      </c>
      <c r="AA1486" s="27">
        <v>9.38935205335928E-13</v>
      </c>
      <c r="AB1486" s="27">
        <v>4.31910157418934E-12</v>
      </c>
    </row>
    <row r="1487">
      <c r="A1487" s="2" t="s">
        <v>868</v>
      </c>
      <c r="B1487" s="2" t="s">
        <v>826</v>
      </c>
      <c r="C1487" s="2" t="s">
        <v>142</v>
      </c>
      <c r="D1487" s="2" t="s">
        <v>71</v>
      </c>
      <c r="E1487" s="2" t="s">
        <v>143</v>
      </c>
      <c r="F1487" s="27">
        <v>8.63414370091496E-10</v>
      </c>
      <c r="G1487" s="27">
        <v>1.25915316933143E-9</v>
      </c>
      <c r="H1487" s="27">
        <v>1.22680379831831E-9</v>
      </c>
      <c r="I1487" s="27">
        <v>2.49020338116404E-10</v>
      </c>
      <c r="J1487" s="27">
        <v>1.49034972968911E-13</v>
      </c>
      <c r="K1487" s="27">
        <v>7.52959247869495E-10</v>
      </c>
      <c r="L1487" s="27">
        <v>-2.17796410083732E-11</v>
      </c>
      <c r="M1487" s="27">
        <v>-9.92183634623994E-11</v>
      </c>
      <c r="N1487" s="27">
        <v>-1.66129133702828E-9</v>
      </c>
      <c r="O1487" s="27">
        <v>-7.15597584064955E-9</v>
      </c>
      <c r="P1487" s="27">
        <v>5.08933738218228E-10</v>
      </c>
      <c r="Q1487" s="27">
        <v>-3.37713496696121E-9</v>
      </c>
      <c r="R1487" s="27">
        <v>-1.20998007864675E-10</v>
      </c>
      <c r="S1487" s="27">
        <v>3.79283100216091E-11</v>
      </c>
      <c r="T1487" s="27">
        <v>3.44802812539671E-12</v>
      </c>
      <c r="U1487" s="27">
        <v>2.35591709452314E-11</v>
      </c>
      <c r="V1487" s="27">
        <v>2.35591709452314E-11</v>
      </c>
      <c r="W1487" s="27">
        <v>2.35591709452314E-11</v>
      </c>
      <c r="X1487" s="27">
        <v>4.10315365547322E-12</v>
      </c>
      <c r="Y1487" s="27">
        <v>1.17232965254922E-11</v>
      </c>
      <c r="Z1487" s="27">
        <v>5.27548317957339E-12</v>
      </c>
      <c r="AA1487" s="27">
        <v>1.46541206568653E-12</v>
      </c>
      <c r="AB1487" s="27">
        <v>6.74089492413726E-12</v>
      </c>
    </row>
    <row r="1488">
      <c r="A1488" s="2" t="s">
        <v>801</v>
      </c>
      <c r="B1488" s="2" t="s">
        <v>826</v>
      </c>
      <c r="C1488" s="2" t="s">
        <v>142</v>
      </c>
      <c r="D1488" s="2" t="s">
        <v>394</v>
      </c>
      <c r="E1488" s="2" t="s">
        <v>143</v>
      </c>
      <c r="F1488" s="27">
        <v>-4.40278083051384E-10</v>
      </c>
      <c r="G1488" s="27">
        <v>-7.76020139636819E-10</v>
      </c>
      <c r="H1488" s="27">
        <v>-5.88564339148199E-10</v>
      </c>
      <c r="I1488" s="27">
        <v>-6.15757936986355E-11</v>
      </c>
      <c r="J1488" s="27">
        <v>9.12362506407658E-15</v>
      </c>
      <c r="K1488" s="27">
        <v>-3.13361804087872E-10</v>
      </c>
      <c r="L1488" s="27">
        <v>-1.20295210392523E-11</v>
      </c>
      <c r="M1488" s="27">
        <v>-5.48011507761886E-11</v>
      </c>
      <c r="N1488" s="27">
        <v>5.45694625871963E-10</v>
      </c>
      <c r="O1488" s="27">
        <v>5.9091972025702E-10</v>
      </c>
      <c r="P1488" s="27">
        <v>4.3666898242738E-9</v>
      </c>
      <c r="Q1488" s="27">
        <v>1.04676493301134E-10</v>
      </c>
      <c r="R1488" s="27">
        <v>-6.68306736899909E-11</v>
      </c>
      <c r="S1488" s="27">
        <v>-8.80246021547133E-12</v>
      </c>
      <c r="T1488" s="27">
        <v>-8.00223642401641E-13</v>
      </c>
      <c r="U1488" s="27">
        <v>-5.46764843560752E-12</v>
      </c>
      <c r="V1488" s="27">
        <v>-5.46764843560752E-12</v>
      </c>
      <c r="W1488" s="27">
        <v>-5.46764843560752E-12</v>
      </c>
      <c r="X1488" s="27">
        <v>-9.52266177683406E-13</v>
      </c>
      <c r="Y1488" s="27">
        <v>-2.72076059284016E-12</v>
      </c>
      <c r="Z1488" s="27">
        <v>-1.22434220715676E-12</v>
      </c>
      <c r="AA1488" s="27">
        <v>-3.4009507410502E-13</v>
      </c>
      <c r="AB1488" s="27">
        <v>-1.56443720673515E-12</v>
      </c>
    </row>
    <row r="1489">
      <c r="A1489" s="2" t="s">
        <v>575</v>
      </c>
      <c r="B1489" s="2" t="s">
        <v>176</v>
      </c>
      <c r="C1489" s="2" t="s">
        <v>142</v>
      </c>
      <c r="D1489" s="2" t="s">
        <v>71</v>
      </c>
      <c r="E1489" s="2" t="s">
        <v>143</v>
      </c>
      <c r="F1489" s="27">
        <v>2.18859417478372E-9</v>
      </c>
      <c r="G1489" s="27">
        <v>4.30573127010834E-9</v>
      </c>
      <c r="H1489" s="27">
        <v>2.47339399510217E-9</v>
      </c>
      <c r="I1489" s="27">
        <v>8.739643873166E-11</v>
      </c>
      <c r="J1489" s="27">
        <v>-1.6945983494762E-15</v>
      </c>
      <c r="K1489" s="27">
        <v>6.19043165720025E-10</v>
      </c>
      <c r="L1489" s="27">
        <v>-8.28212021584014E-11</v>
      </c>
      <c r="M1489" s="27">
        <v>-3.77296583308509E-10</v>
      </c>
      <c r="N1489" s="27">
        <v>-4.42698945652526E-10</v>
      </c>
      <c r="O1489" s="27">
        <v>-2.54079100880506E-9</v>
      </c>
      <c r="P1489" s="27">
        <v>-4.69189237506595E-10</v>
      </c>
      <c r="Q1489" s="27">
        <v>3.83505083101474E-9</v>
      </c>
      <c r="R1489" s="27">
        <v>-4.60117798372866E-10</v>
      </c>
      <c r="S1489" s="27">
        <v>-2.38969423721519E-9</v>
      </c>
      <c r="T1489" s="27">
        <v>-2.17244926977288E-10</v>
      </c>
      <c r="U1489" s="27">
        <v>-1.4843586494972E-9</v>
      </c>
      <c r="V1489" s="27">
        <v>-1.4843586494972E-9</v>
      </c>
      <c r="W1489" s="27">
        <v>-1.4843586494972E-9</v>
      </c>
      <c r="X1489" s="27">
        <v>-2.58521474837829E-10</v>
      </c>
      <c r="Y1489" s="27">
        <v>-7.3863280837381E-10</v>
      </c>
      <c r="Z1489" s="27">
        <v>-3.32384747582205E-10</v>
      </c>
      <c r="AA1489" s="27">
        <v>-9.23291010467263E-11</v>
      </c>
      <c r="AB1489" s="27">
        <v>-4.2471382839642E-10</v>
      </c>
    </row>
    <row r="1490">
      <c r="A1490" s="2" t="s">
        <v>575</v>
      </c>
      <c r="B1490" s="2" t="s">
        <v>834</v>
      </c>
      <c r="C1490" s="2" t="s">
        <v>142</v>
      </c>
      <c r="D1490" s="2" t="s">
        <v>71</v>
      </c>
      <c r="E1490" s="2" t="s">
        <v>143</v>
      </c>
      <c r="F1490" s="27">
        <v>6.76955801602174E-7</v>
      </c>
      <c r="G1490" s="27">
        <v>1.36005809504331E-6</v>
      </c>
      <c r="H1490" s="27">
        <v>5.39797913518412E-7</v>
      </c>
      <c r="I1490" s="27">
        <v>1.32666546968907E-8</v>
      </c>
      <c r="J1490" s="27">
        <v>3.93832787553864E-11</v>
      </c>
      <c r="K1490" s="27">
        <v>6.34391686070012E-8</v>
      </c>
      <c r="L1490" s="27">
        <v>-2.51890240849884E-8</v>
      </c>
      <c r="M1490" s="27">
        <v>-1.14749997300996E-7</v>
      </c>
      <c r="N1490" s="27">
        <v>-5.24142052254352E-8</v>
      </c>
      <c r="O1490" s="27">
        <v>-7.12792787759196E-7</v>
      </c>
      <c r="P1490" s="27">
        <v>-2.08421108720908E-7</v>
      </c>
      <c r="Q1490" s="27">
        <v>1.54639646550647E-7</v>
      </c>
      <c r="R1490" s="27">
        <v>-1.39939025311169E-7</v>
      </c>
      <c r="S1490" s="27">
        <v>-2.25577367302017E-7</v>
      </c>
      <c r="T1490" s="27">
        <v>-2.05070330438441E-8</v>
      </c>
      <c r="U1490" s="27">
        <v>-1.40117388689758E-7</v>
      </c>
      <c r="V1490" s="27">
        <v>-1.40117388689758E-7</v>
      </c>
      <c r="W1490" s="27">
        <v>-1.40117388689758E-7</v>
      </c>
      <c r="X1490" s="27">
        <v>-2.44033704298969E-8</v>
      </c>
      <c r="Y1490" s="27">
        <v>-6.97239176966956E-8</v>
      </c>
      <c r="Z1490" s="27">
        <v>-3.13757614356199E-8</v>
      </c>
      <c r="AA1490" s="27">
        <v>-8.71548971208696E-9</v>
      </c>
      <c r="AB1490" s="27">
        <v>-4.00912492378406E-8</v>
      </c>
    </row>
    <row r="1491">
      <c r="A1491" s="2" t="s">
        <v>575</v>
      </c>
      <c r="B1491" s="2" t="s">
        <v>826</v>
      </c>
      <c r="C1491" s="2" t="s">
        <v>142</v>
      </c>
      <c r="D1491" s="2" t="s">
        <v>71</v>
      </c>
      <c r="E1491" s="2" t="s">
        <v>143</v>
      </c>
      <c r="F1491" s="27">
        <v>6.59429730435466E-10</v>
      </c>
      <c r="G1491" s="27">
        <v>1.10589183995026E-9</v>
      </c>
      <c r="H1491" s="27">
        <v>2.36454821945275E-9</v>
      </c>
      <c r="I1491" s="27">
        <v>1.48236414008044E-10</v>
      </c>
      <c r="J1491" s="27">
        <v>5.83645767547248E-11</v>
      </c>
      <c r="K1491" s="27">
        <v>9.89275016704579E-10</v>
      </c>
      <c r="L1491" s="27">
        <v>-1.40567469950009E-11</v>
      </c>
      <c r="M1491" s="27">
        <v>-6.40362911359646E-11</v>
      </c>
      <c r="N1491" s="27">
        <v>-4.926055152539E-10</v>
      </c>
      <c r="O1491" s="27">
        <v>-2.36930802835541E-9</v>
      </c>
      <c r="P1491" s="27">
        <v>1.07820962067199E-9</v>
      </c>
      <c r="Q1491" s="27">
        <v>1.1170608438769E-8</v>
      </c>
      <c r="R1491" s="27">
        <v>-7.80930403214163E-11</v>
      </c>
      <c r="S1491" s="27">
        <v>-5.74155288028464E-9</v>
      </c>
      <c r="T1491" s="27">
        <v>-5.21959343914739E-10</v>
      </c>
      <c r="U1491" s="27">
        <v>-3.56636574950599E-9</v>
      </c>
      <c r="V1491" s="27">
        <v>-3.56636574950599E-9</v>
      </c>
      <c r="W1491" s="27">
        <v>-3.56636574950599E-9</v>
      </c>
      <c r="X1491" s="27">
        <v>-6.21131647453067E-10</v>
      </c>
      <c r="Y1491" s="27">
        <v>-1.77466190542162E-9</v>
      </c>
      <c r="Z1491" s="27">
        <v>-7.98597818550728E-10</v>
      </c>
      <c r="AA1491" s="27">
        <v>-2.21832738177703E-10</v>
      </c>
      <c r="AB1491" s="27">
        <v>-1.02043050811717E-9</v>
      </c>
    </row>
    <row r="1492">
      <c r="A1492" s="2" t="s">
        <v>576</v>
      </c>
      <c r="B1492" s="2" t="s">
        <v>176</v>
      </c>
      <c r="C1492" s="2" t="s">
        <v>142</v>
      </c>
      <c r="D1492" s="2" t="s">
        <v>71</v>
      </c>
      <c r="E1492" s="2" t="s">
        <v>143</v>
      </c>
      <c r="F1492" s="27">
        <v>7.69098415986338E-10</v>
      </c>
      <c r="G1492" s="27">
        <v>1.25861274810561E-9</v>
      </c>
      <c r="H1492" s="27">
        <v>2.69468487991291E-9</v>
      </c>
      <c r="I1492" s="27">
        <v>1.54847598797382E-10</v>
      </c>
      <c r="J1492" s="27">
        <v>-9.7913337339437E-14</v>
      </c>
      <c r="K1492" s="27">
        <v>1.36014892452722E-9</v>
      </c>
      <c r="L1492" s="27">
        <v>-2.55357192746296E-11</v>
      </c>
      <c r="M1492" s="27">
        <v>-1.16329386480242E-10</v>
      </c>
      <c r="N1492" s="27">
        <v>-8.73431808741083E-10</v>
      </c>
      <c r="O1492" s="27">
        <v>-2.7153461978254E-9</v>
      </c>
      <c r="P1492" s="27">
        <v>1.15099436607384E-9</v>
      </c>
      <c r="Q1492" s="27">
        <v>1.15322775740951E-8</v>
      </c>
      <c r="R1492" s="27">
        <v>-1.41865109734081E-10</v>
      </c>
      <c r="S1492" s="27">
        <v>-5.72659643253134E-9</v>
      </c>
      <c r="T1492" s="27">
        <v>-5.20599666869282E-10</v>
      </c>
      <c r="U1492" s="27">
        <v>-3.55707555152056E-9</v>
      </c>
      <c r="V1492" s="27">
        <v>-3.55707555152056E-9</v>
      </c>
      <c r="W1492" s="27">
        <v>-3.55707555152056E-9</v>
      </c>
      <c r="X1492" s="27">
        <v>-6.19513631695527E-10</v>
      </c>
      <c r="Y1492" s="27">
        <v>-1.7700390031125E-9</v>
      </c>
      <c r="Z1492" s="27">
        <v>-7.96517512612928E-10</v>
      </c>
      <c r="AA1492" s="27">
        <v>-2.21254875389063E-10</v>
      </c>
      <c r="AB1492" s="27">
        <v>-1.01777233951736E-9</v>
      </c>
    </row>
    <row r="1493">
      <c r="A1493" s="2" t="s">
        <v>576</v>
      </c>
      <c r="B1493" s="2" t="s">
        <v>834</v>
      </c>
      <c r="C1493" s="2" t="s">
        <v>142</v>
      </c>
      <c r="D1493" s="2" t="s">
        <v>71</v>
      </c>
      <c r="E1493" s="2" t="s">
        <v>143</v>
      </c>
      <c r="F1493" s="27">
        <v>8.32177022499146E-8</v>
      </c>
      <c r="G1493" s="27">
        <v>1.56968742039846E-7</v>
      </c>
      <c r="H1493" s="27">
        <v>1.30204297015353E-7</v>
      </c>
      <c r="I1493" s="27">
        <v>6.6195346935241E-9</v>
      </c>
      <c r="J1493" s="27">
        <v>5.28761344030459E-12</v>
      </c>
      <c r="K1493" s="27">
        <v>4.47959054461436E-8</v>
      </c>
      <c r="L1493" s="27">
        <v>-2.95279923058334E-9</v>
      </c>
      <c r="M1493" s="27">
        <v>-1.34516407859467E-8</v>
      </c>
      <c r="N1493" s="27">
        <v>-2.95438689432709E-8</v>
      </c>
      <c r="O1493" s="27">
        <v>-1.22042902441483E-7</v>
      </c>
      <c r="P1493" s="27">
        <v>1.43181838477294E-8</v>
      </c>
      <c r="Q1493" s="27">
        <v>4.42994849287655E-7</v>
      </c>
      <c r="R1493" s="27">
        <v>-1.64044404766622E-8</v>
      </c>
      <c r="S1493" s="27">
        <v>-1.96023659968752E-7</v>
      </c>
      <c r="T1493" s="27">
        <v>-1.78203324226779E-8</v>
      </c>
      <c r="U1493" s="27">
        <v>-1.21760102463901E-7</v>
      </c>
      <c r="V1493" s="27">
        <v>-1.21760102463901E-7</v>
      </c>
      <c r="W1493" s="27">
        <v>-1.21760102463901E-7</v>
      </c>
      <c r="X1493" s="27">
        <v>-2.12061965455824E-8</v>
      </c>
      <c r="Y1493" s="27">
        <v>-6.05891348841188E-8</v>
      </c>
      <c r="Z1493" s="27">
        <v>-2.72651093701352E-8</v>
      </c>
      <c r="AA1493" s="27">
        <v>-7.57364186051485E-9</v>
      </c>
      <c r="AB1493" s="27">
        <v>-3.48387495710022E-8</v>
      </c>
    </row>
    <row r="1494">
      <c r="A1494" s="2" t="s">
        <v>576</v>
      </c>
      <c r="B1494" s="2" t="s">
        <v>826</v>
      </c>
      <c r="C1494" s="2" t="s">
        <v>142</v>
      </c>
      <c r="D1494" s="2" t="s">
        <v>71</v>
      </c>
      <c r="E1494" s="2" t="s">
        <v>143</v>
      </c>
      <c r="F1494" s="27">
        <v>1.89558910860527E-8</v>
      </c>
      <c r="G1494" s="27">
        <v>3.8199503968515E-8</v>
      </c>
      <c r="H1494" s="27">
        <v>1.43353776648261E-8</v>
      </c>
      <c r="I1494" s="27">
        <v>3.24030586068497E-10</v>
      </c>
      <c r="J1494" s="27">
        <v>1.94628557109936E-11</v>
      </c>
      <c r="K1494" s="27">
        <v>1.47274646562117E-9</v>
      </c>
      <c r="L1494" s="27">
        <v>-8.39358721855122E-10</v>
      </c>
      <c r="M1494" s="27">
        <v>-3.82374524485226E-9</v>
      </c>
      <c r="N1494" s="27">
        <v>-1.15002822027216E-9</v>
      </c>
      <c r="O1494" s="27">
        <v>-2.62411868364033E-8</v>
      </c>
      <c r="P1494" s="27">
        <v>-9.18434067915106E-9</v>
      </c>
      <c r="Q1494" s="27">
        <v>3.33572859910942E-9</v>
      </c>
      <c r="R1494" s="27">
        <v>-4.66310409750392E-9</v>
      </c>
      <c r="S1494" s="27">
        <v>7.58396503009351E-9</v>
      </c>
      <c r="T1494" s="27">
        <v>6.89451354697564E-10</v>
      </c>
      <c r="U1494" s="27">
        <v>4.71078011345178E-9</v>
      </c>
      <c r="V1494" s="27">
        <v>4.71078011345178E-9</v>
      </c>
      <c r="W1494" s="27">
        <v>4.71078011345178E-9</v>
      </c>
      <c r="X1494" s="27">
        <v>8.20447149331997E-10</v>
      </c>
      <c r="Y1494" s="27">
        <v>2.34413478576017E-9</v>
      </c>
      <c r="Z1494" s="27">
        <v>1.05486060222394E-9</v>
      </c>
      <c r="AA1494" s="27">
        <v>2.93016848220022E-10</v>
      </c>
      <c r="AB1494" s="27">
        <v>1.3478773862338E-9</v>
      </c>
    </row>
    <row r="1495">
      <c r="A1495" s="2" t="s">
        <v>576</v>
      </c>
      <c r="B1495" s="2" t="s">
        <v>827</v>
      </c>
      <c r="C1495" s="2" t="s">
        <v>142</v>
      </c>
      <c r="D1495" s="2" t="s">
        <v>71</v>
      </c>
      <c r="E1495" s="2" t="s">
        <v>143</v>
      </c>
      <c r="F1495" s="27">
        <v>3.33230488922617E-11</v>
      </c>
      <c r="G1495" s="27">
        <v>5.15551127605656E-11</v>
      </c>
      <c r="H1495" s="27">
        <v>2.54510910645215E-11</v>
      </c>
      <c r="I1495" s="27">
        <v>8.16745227572556E-12</v>
      </c>
      <c r="J1495" s="27">
        <v>6.76024698254901E-15</v>
      </c>
      <c r="K1495" s="27">
        <v>6.81379583453605E-12</v>
      </c>
      <c r="L1495" s="27">
        <v>-8.89657845949706E-13</v>
      </c>
      <c r="M1495" s="27">
        <v>-4.05288569644539E-12</v>
      </c>
      <c r="N1495" s="27">
        <v>-1.04520821426845E-10</v>
      </c>
      <c r="O1495" s="27">
        <v>-2.70908599447184E-10</v>
      </c>
      <c r="P1495" s="27">
        <v>1.55884515382608E-11</v>
      </c>
      <c r="Q1495" s="27">
        <v>-5.86965865443228E-11</v>
      </c>
      <c r="R1495" s="27">
        <v>-4.94254368102688E-12</v>
      </c>
      <c r="S1495" s="27">
        <v>5.49290769880494E-12</v>
      </c>
      <c r="T1495" s="27">
        <v>4.99355236885989E-13</v>
      </c>
      <c r="U1495" s="27">
        <v>3.41191978734062E-12</v>
      </c>
      <c r="V1495" s="27">
        <v>3.41191978734062E-12</v>
      </c>
      <c r="W1495" s="27">
        <v>3.41191978734062E-12</v>
      </c>
      <c r="X1495" s="27">
        <v>5.94232758865185E-13</v>
      </c>
      <c r="Y1495" s="27">
        <v>1.69780793562045E-12</v>
      </c>
      <c r="Z1495" s="27">
        <v>7.64013533827132E-13</v>
      </c>
      <c r="AA1495" s="27">
        <v>2.12225991952556E-13</v>
      </c>
      <c r="AB1495" s="27">
        <v>9.76239479279629E-13</v>
      </c>
    </row>
    <row r="1496">
      <c r="A1496" s="2" t="s">
        <v>579</v>
      </c>
      <c r="B1496" s="2" t="s">
        <v>176</v>
      </c>
      <c r="C1496" s="2" t="s">
        <v>142</v>
      </c>
      <c r="D1496" s="2" t="s">
        <v>71</v>
      </c>
      <c r="E1496" s="2" t="s">
        <v>143</v>
      </c>
      <c r="F1496" s="27">
        <v>6.52557408040972E-7</v>
      </c>
      <c r="G1496" s="27">
        <v>1.11539662873085E-6</v>
      </c>
      <c r="H1496" s="27">
        <v>1.90116585954006E-6</v>
      </c>
      <c r="I1496" s="27">
        <v>1.08208105187341E-7</v>
      </c>
      <c r="J1496" s="27">
        <v>-7.32280070446249E-11</v>
      </c>
      <c r="K1496" s="27">
        <v>9.12559895491798E-7</v>
      </c>
      <c r="L1496" s="27">
        <v>-2.0070807393889E-8</v>
      </c>
      <c r="M1496" s="27">
        <v>-9.14336770851775E-8</v>
      </c>
      <c r="N1496" s="27">
        <v>-5.97281227144338E-7</v>
      </c>
      <c r="O1496" s="27">
        <v>-1.41114496900924E-5</v>
      </c>
      <c r="P1496" s="27">
        <v>4.48298226857848E-7</v>
      </c>
      <c r="Q1496" s="27">
        <v>7.83596870534627E-6</v>
      </c>
      <c r="R1496" s="27">
        <v>-1.11504487606683E-7</v>
      </c>
      <c r="S1496" s="27">
        <v>4.04151000868666E-6</v>
      </c>
      <c r="T1496" s="27">
        <v>3.67409994568292E-7</v>
      </c>
      <c r="U1496" s="27">
        <v>2.51038406713258E-6</v>
      </c>
      <c r="V1496" s="27">
        <v>2.51038406713258E-6</v>
      </c>
      <c r="W1496" s="27">
        <v>2.51038406713258E-6</v>
      </c>
      <c r="X1496" s="27">
        <v>4.37217913382547E-7</v>
      </c>
      <c r="Y1496" s="27">
        <v>1.24919407734181E-6</v>
      </c>
      <c r="Z1496" s="27">
        <v>5.6213730742964E-7</v>
      </c>
      <c r="AA1496" s="27">
        <v>1.56149259667727E-7</v>
      </c>
      <c r="AB1496" s="27">
        <v>7.18286532879643E-7</v>
      </c>
    </row>
    <row r="1497">
      <c r="A1497" s="2" t="s">
        <v>579</v>
      </c>
      <c r="B1497" s="2" t="s">
        <v>834</v>
      </c>
      <c r="C1497" s="2" t="s">
        <v>142</v>
      </c>
      <c r="D1497" s="2" t="s">
        <v>71</v>
      </c>
      <c r="E1497" s="2" t="s">
        <v>143</v>
      </c>
      <c r="F1497" s="2">
        <v>0.00229461950170721</v>
      </c>
      <c r="G1497" s="2">
        <v>0.00458357010801715</v>
      </c>
      <c r="H1497" s="2">
        <v>0.00182979386493871</v>
      </c>
      <c r="I1497" s="27">
        <v>5.78774976249623E-5</v>
      </c>
      <c r="J1497" s="27">
        <v>8.25022212534436E-8</v>
      </c>
      <c r="K1497" s="2">
        <v>2.99223570043066E-4</v>
      </c>
      <c r="L1497" s="27">
        <v>-7.02386128131586E-5</v>
      </c>
      <c r="M1497" s="2">
        <v>-3.19975899167092E-4</v>
      </c>
      <c r="N1497" s="2">
        <v>-2.16991583583544E-4</v>
      </c>
      <c r="O1497" s="2">
        <v>-0.00208672046381835</v>
      </c>
      <c r="P1497" s="2">
        <v>-5.63660744155282E-4</v>
      </c>
      <c r="Q1497" s="2">
        <v>0.00182799973657931</v>
      </c>
      <c r="R1497" s="2">
        <v>-3.90214522925473E-4</v>
      </c>
      <c r="S1497" s="2">
        <v>-9.17082336972787E-4</v>
      </c>
      <c r="T1497" s="27">
        <v>-8.3371120131246E-5</v>
      </c>
      <c r="U1497" s="2">
        <v>-5.69645722028865E-4</v>
      </c>
      <c r="V1497" s="2">
        <v>-5.69645722028865E-4</v>
      </c>
      <c r="W1497" s="2">
        <v>-5.69645722028865E-4</v>
      </c>
      <c r="X1497" s="27">
        <v>-9.92116374596164E-5</v>
      </c>
      <c r="Y1497" s="2">
        <v>-2.8346183018695E-4</v>
      </c>
      <c r="Z1497" s="2">
        <v>-1.27557817372495E-4</v>
      </c>
      <c r="AA1497" s="27">
        <v>-3.54327287733688E-5</v>
      </c>
      <c r="AB1497" s="2">
        <v>-1.62990538381323E-4</v>
      </c>
    </row>
    <row r="1498">
      <c r="A1498" s="2" t="s">
        <v>579</v>
      </c>
      <c r="B1498" s="2" t="s">
        <v>829</v>
      </c>
      <c r="C1498" s="2" t="s">
        <v>142</v>
      </c>
      <c r="D1498" s="2" t="s">
        <v>71</v>
      </c>
      <c r="E1498" s="2" t="s">
        <v>143</v>
      </c>
      <c r="F1498" s="27">
        <v>1.70216816567307E-10</v>
      </c>
      <c r="G1498" s="27">
        <v>1.91228599129602E-10</v>
      </c>
      <c r="H1498" s="27">
        <v>1.23890218985699E-9</v>
      </c>
      <c r="I1498" s="27">
        <v>7.69040035631603E-11</v>
      </c>
      <c r="J1498" s="27">
        <v>1.38228675794154E-14</v>
      </c>
      <c r="K1498" s="27">
        <v>6.6535527059827E-11</v>
      </c>
      <c r="L1498" s="27">
        <v>-9.51099415594899E-13</v>
      </c>
      <c r="M1498" s="27">
        <v>-4.33278617719595E-12</v>
      </c>
      <c r="N1498" s="27">
        <v>-6.84338061251848E-11</v>
      </c>
      <c r="O1498" s="27">
        <v>-1.69223071629491E-9</v>
      </c>
      <c r="P1498" s="27">
        <v>-4.33092524609839E-10</v>
      </c>
      <c r="Q1498" s="27">
        <v>-2.28381503735137E-10</v>
      </c>
      <c r="R1498" s="27">
        <v>-5.28388574099986E-12</v>
      </c>
      <c r="S1498" s="27">
        <v>4.42933988864065E-11</v>
      </c>
      <c r="T1498" s="27">
        <v>4.02667255785275E-12</v>
      </c>
      <c r="U1498" s="27">
        <v>2.75128460908394E-11</v>
      </c>
      <c r="V1498" s="27">
        <v>2.75128460908394E-11</v>
      </c>
      <c r="W1498" s="27">
        <v>2.75128460908394E-11</v>
      </c>
      <c r="X1498" s="27">
        <v>4.79174056135238E-12</v>
      </c>
      <c r="Y1498" s="27">
        <v>1.3690687746736E-11</v>
      </c>
      <c r="Z1498" s="27">
        <v>6.16080918602075E-12</v>
      </c>
      <c r="AA1498" s="27">
        <v>1.71133596834201E-12</v>
      </c>
      <c r="AB1498" s="27">
        <v>7.87214477934963E-12</v>
      </c>
    </row>
    <row r="1499">
      <c r="A1499" s="2" t="s">
        <v>579</v>
      </c>
      <c r="B1499" s="2" t="s">
        <v>826</v>
      </c>
      <c r="C1499" s="2" t="s">
        <v>142</v>
      </c>
      <c r="D1499" s="2" t="s">
        <v>71</v>
      </c>
      <c r="E1499" s="2" t="s">
        <v>143</v>
      </c>
      <c r="F1499" s="27">
        <v>4.90663934650381E-6</v>
      </c>
      <c r="G1499" s="27">
        <v>9.91216868403096E-6</v>
      </c>
      <c r="H1499" s="27">
        <v>3.48062595553429E-6</v>
      </c>
      <c r="I1499" s="27">
        <v>8.43726826583921E-8</v>
      </c>
      <c r="J1499" s="27">
        <v>3.04749324768108E-8</v>
      </c>
      <c r="K1499" s="27">
        <v>3.70475176008501E-7</v>
      </c>
      <c r="L1499" s="27">
        <v>-1.43123370035535E-7</v>
      </c>
      <c r="M1499" s="27">
        <v>-6.5200645606095E-7</v>
      </c>
      <c r="N1499" s="27">
        <v>-2.35619249651254E-7</v>
      </c>
      <c r="O1499" s="27">
        <v>-4.98039576552252E-6</v>
      </c>
      <c r="P1499" s="27">
        <v>-1.79646235507741E-6</v>
      </c>
      <c r="Q1499" s="27">
        <v>-6.05425823304566E-7</v>
      </c>
      <c r="R1499" s="27">
        <v>-7.95129848399279E-7</v>
      </c>
      <c r="S1499" s="27">
        <v>7.448555604588E-7</v>
      </c>
      <c r="T1499" s="27">
        <v>6.77141407132781E-8</v>
      </c>
      <c r="U1499" s="27">
        <v>4.62667054460302E-7</v>
      </c>
      <c r="V1499" s="27">
        <v>4.62667054460302E-7</v>
      </c>
      <c r="W1499" s="27">
        <v>4.62667054460302E-7</v>
      </c>
      <c r="X1499" s="27">
        <v>8.05798311064961E-8</v>
      </c>
      <c r="Y1499" s="27">
        <v>2.30228096082984E-7</v>
      </c>
      <c r="Z1499" s="27">
        <v>1.03602638192246E-7</v>
      </c>
      <c r="AA1499" s="27">
        <v>2.8778512010373E-8</v>
      </c>
      <c r="AB1499" s="27">
        <v>1.32381143896248E-7</v>
      </c>
    </row>
    <row r="1500">
      <c r="A1500" s="2" t="s">
        <v>579</v>
      </c>
      <c r="B1500" s="2" t="s">
        <v>827</v>
      </c>
      <c r="C1500" s="2" t="s">
        <v>142</v>
      </c>
      <c r="D1500" s="2" t="s">
        <v>71</v>
      </c>
      <c r="E1500" s="2" t="s">
        <v>143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</row>
    <row r="1501">
      <c r="A1501" s="2" t="s">
        <v>581</v>
      </c>
      <c r="B1501" s="2" t="s">
        <v>834</v>
      </c>
      <c r="C1501" s="2" t="s">
        <v>142</v>
      </c>
      <c r="D1501" s="2" t="s">
        <v>71</v>
      </c>
      <c r="E1501" s="2" t="s">
        <v>143</v>
      </c>
      <c r="F1501" s="27">
        <v>4.12946854871782E-7</v>
      </c>
      <c r="G1501" s="27">
        <v>8.33784037123705E-7</v>
      </c>
      <c r="H1501" s="27">
        <v>3.07758654900601E-7</v>
      </c>
      <c r="I1501" s="27">
        <v>6.08653553768955E-9</v>
      </c>
      <c r="J1501" s="27">
        <v>5.38941056535962E-11</v>
      </c>
      <c r="K1501" s="27">
        <v>2.41752896197899E-8</v>
      </c>
      <c r="L1501" s="27">
        <v>-1.55618781714843E-8</v>
      </c>
      <c r="M1501" s="27">
        <v>-7.08929997506525E-8</v>
      </c>
      <c r="N1501" s="27">
        <v>-2.38976855967599E-8</v>
      </c>
      <c r="O1501" s="27">
        <v>-4.45356129480169E-7</v>
      </c>
      <c r="P1501" s="27">
        <v>-1.63543587632964E-7</v>
      </c>
      <c r="Q1501" s="27">
        <v>-1.09183599670352E-7</v>
      </c>
      <c r="R1501" s="27">
        <v>-8.64548803471308E-8</v>
      </c>
      <c r="S1501" s="27">
        <v>1.01535384826538E-7</v>
      </c>
      <c r="T1501" s="27">
        <v>9.23048937338418E-9</v>
      </c>
      <c r="U1501" s="27">
        <v>6.30687074313466E-8</v>
      </c>
      <c r="V1501" s="27">
        <v>6.30687074313466E-8</v>
      </c>
      <c r="W1501" s="27">
        <v>6.30687074313466E-8</v>
      </c>
      <c r="X1501" s="27">
        <v>1.09842828529278E-8</v>
      </c>
      <c r="Y1501" s="27">
        <v>3.13836662765439E-8</v>
      </c>
      <c r="Z1501" s="27">
        <v>1.41226491367197E-8</v>
      </c>
      <c r="AA1501" s="27">
        <v>3.92295828456799E-9</v>
      </c>
      <c r="AB1501" s="27">
        <v>1.80456065616313E-8</v>
      </c>
    </row>
    <row r="1502">
      <c r="A1502" s="2" t="s">
        <v>581</v>
      </c>
      <c r="B1502" s="2" t="s">
        <v>829</v>
      </c>
      <c r="C1502" s="2" t="s">
        <v>142</v>
      </c>
      <c r="D1502" s="2" t="s">
        <v>71</v>
      </c>
      <c r="E1502" s="2" t="s">
        <v>143</v>
      </c>
      <c r="F1502" s="27">
        <v>2.377412676666E-11</v>
      </c>
      <c r="G1502" s="27">
        <v>3.50343935908682E-11</v>
      </c>
      <c r="H1502" s="27">
        <v>4.06477485929049E-11</v>
      </c>
      <c r="I1502" s="27">
        <v>6.67984792218686E-12</v>
      </c>
      <c r="J1502" s="27">
        <v>5.1344851403943E-15</v>
      </c>
      <c r="K1502" s="27">
        <v>2.75602518009029E-11</v>
      </c>
      <c r="L1502" s="27">
        <v>-6.00027966915105E-13</v>
      </c>
      <c r="M1502" s="27">
        <v>-2.73346070700152E-12</v>
      </c>
      <c r="N1502" s="27">
        <v>-4.5825447057383E-11</v>
      </c>
      <c r="O1502" s="27">
        <v>-1.96186122321601E-10</v>
      </c>
      <c r="P1502" s="27">
        <v>3.1829151063933E-11</v>
      </c>
      <c r="Q1502" s="27">
        <v>-1.54717388408011E-10</v>
      </c>
      <c r="R1502" s="27">
        <v>-3.33348876741847E-12</v>
      </c>
      <c r="S1502" s="27">
        <v>1.45811100691254E-12</v>
      </c>
      <c r="T1502" s="27">
        <v>1.32555543838377E-13</v>
      </c>
      <c r="U1502" s="27">
        <v>9.0570569712715E-13</v>
      </c>
      <c r="V1502" s="27">
        <v>9.0570569712715E-13</v>
      </c>
      <c r="W1502" s="27">
        <v>9.0570569712715E-13</v>
      </c>
      <c r="X1502" s="27">
        <v>1.57741104327883E-13</v>
      </c>
      <c r="Y1502" s="27">
        <v>4.50688883617035E-13</v>
      </c>
      <c r="Z1502" s="27">
        <v>2.02809987751508E-13</v>
      </c>
      <c r="AA1502" s="27">
        <v>5.63361104521294E-14</v>
      </c>
      <c r="AB1502" s="27">
        <v>2.5914608585844E-13</v>
      </c>
    </row>
    <row r="1503">
      <c r="A1503" s="2" t="s">
        <v>581</v>
      </c>
      <c r="B1503" s="2" t="s">
        <v>826</v>
      </c>
      <c r="C1503" s="2" t="s">
        <v>142</v>
      </c>
      <c r="D1503" s="2" t="s">
        <v>71</v>
      </c>
      <c r="E1503" s="2" t="s">
        <v>143</v>
      </c>
      <c r="F1503" s="27">
        <v>3.47746699076543E-11</v>
      </c>
      <c r="G1503" s="27">
        <v>4.32744747911736E-11</v>
      </c>
      <c r="H1503" s="27">
        <v>1.00709419524011E-10</v>
      </c>
      <c r="I1503" s="27">
        <v>1.48740869432054E-11</v>
      </c>
      <c r="J1503" s="27">
        <v>2.49459262363231E-12</v>
      </c>
      <c r="K1503" s="27">
        <v>8.27820787274443E-11</v>
      </c>
      <c r="L1503" s="27">
        <v>9.93048047610943E-13</v>
      </c>
      <c r="M1503" s="27">
        <v>4.52388549864569E-12</v>
      </c>
      <c r="N1503" s="27">
        <v>-1.33528782614799E-10</v>
      </c>
      <c r="O1503" s="27">
        <v>-4.29704693032486E-10</v>
      </c>
      <c r="P1503" s="27">
        <v>3.77537162457815E-11</v>
      </c>
      <c r="Q1503" s="27">
        <v>-1.69623865251412E-10</v>
      </c>
      <c r="R1503" s="27">
        <v>5.51693370100244E-12</v>
      </c>
      <c r="S1503" s="27">
        <v>1.68174181184667E-10</v>
      </c>
      <c r="T1503" s="27">
        <v>1.52885616669955E-11</v>
      </c>
      <c r="U1503" s="27">
        <v>1.04461397854177E-10</v>
      </c>
      <c r="V1503" s="27">
        <v>1.04461397854177E-10</v>
      </c>
      <c r="W1503" s="27">
        <v>1.04461397854177E-10</v>
      </c>
      <c r="X1503" s="27">
        <v>1.81933892095624E-11</v>
      </c>
      <c r="Y1503" s="27">
        <v>5.19811136545879E-11</v>
      </c>
      <c r="Z1503" s="27">
        <v>2.33915000054779E-11</v>
      </c>
      <c r="AA1503" s="27">
        <v>6.49763920682349E-12</v>
      </c>
      <c r="AB1503" s="27">
        <v>2.98891377884431E-11</v>
      </c>
    </row>
    <row r="1504">
      <c r="A1504" s="2" t="s">
        <v>581</v>
      </c>
      <c r="B1504" s="2" t="s">
        <v>827</v>
      </c>
      <c r="C1504" s="2" t="s">
        <v>142</v>
      </c>
      <c r="D1504" s="2" t="s">
        <v>71</v>
      </c>
      <c r="E1504" s="2" t="s">
        <v>143</v>
      </c>
      <c r="F1504" s="27">
        <v>8.82714995546938E-15</v>
      </c>
      <c r="G1504" s="27">
        <v>1.16811259604966E-14</v>
      </c>
      <c r="H1504" s="27">
        <v>1.65209678942181E-14</v>
      </c>
      <c r="I1504" s="27">
        <v>3.12830494131239E-15</v>
      </c>
      <c r="J1504" s="27">
        <v>3.16513955580828E-18</v>
      </c>
      <c r="K1504" s="27">
        <v>1.06469908968777E-14</v>
      </c>
      <c r="L1504" s="27">
        <v>-4.81974194529949E-18</v>
      </c>
      <c r="M1504" s="27">
        <v>-2.19566019265893E-17</v>
      </c>
      <c r="N1504" s="27">
        <v>-1.13972818256393E-14</v>
      </c>
      <c r="O1504" s="27">
        <v>-1.41321466052284E-13</v>
      </c>
      <c r="P1504" s="27">
        <v>3.242435538198E-15</v>
      </c>
      <c r="Q1504" s="27">
        <v>-3.45644735561965E-14</v>
      </c>
      <c r="R1504" s="27">
        <v>-2.67763446046536E-17</v>
      </c>
      <c r="S1504" s="27">
        <v>3.46725629978505E-15</v>
      </c>
      <c r="T1504" s="27">
        <v>3.15205112797357E-16</v>
      </c>
      <c r="U1504" s="27">
        <v>2.15368635815472E-15</v>
      </c>
      <c r="V1504" s="27">
        <v>2.15368635815472E-15</v>
      </c>
      <c r="W1504" s="27">
        <v>2.15368635815472E-15</v>
      </c>
      <c r="X1504" s="27">
        <v>3.75094101237974E-16</v>
      </c>
      <c r="Y1504" s="27">
        <v>1.07169746564948E-15</v>
      </c>
      <c r="Z1504" s="27">
        <v>4.8226383607568E-16</v>
      </c>
      <c r="AA1504" s="27">
        <v>1.33962183206185E-16</v>
      </c>
      <c r="AB1504" s="27">
        <v>6.16225989964956E-16</v>
      </c>
    </row>
    <row r="1505">
      <c r="A1505" s="2" t="s">
        <v>803</v>
      </c>
      <c r="B1505" s="2" t="s">
        <v>826</v>
      </c>
      <c r="C1505" s="2" t="s">
        <v>142</v>
      </c>
      <c r="D1505" s="2" t="s">
        <v>394</v>
      </c>
      <c r="E1505" s="2" t="s">
        <v>143</v>
      </c>
      <c r="F1505" s="27">
        <v>-1.23975240679224E-6</v>
      </c>
      <c r="G1505" s="27">
        <v>-2.14864392259529E-6</v>
      </c>
      <c r="H1505" s="27">
        <v>-1.7137177282799E-6</v>
      </c>
      <c r="I1505" s="27">
        <v>-1.91190458005118E-7</v>
      </c>
      <c r="J1505" s="27">
        <v>4.85450221157197E-11</v>
      </c>
      <c r="K1505" s="27">
        <v>-9.55063595637816E-7</v>
      </c>
      <c r="L1505" s="27">
        <v>-3.35817089102012E-8</v>
      </c>
      <c r="M1505" s="27">
        <v>-1.5298333884658E-7</v>
      </c>
      <c r="N1505" s="27">
        <v>1.59395054082412E-6</v>
      </c>
      <c r="O1505" s="27">
        <v>2.11721248674396E-6</v>
      </c>
      <c r="P1505" s="27">
        <v>1.30098923766721E-5</v>
      </c>
      <c r="Q1505" s="27">
        <v>4.42707641076405E-7</v>
      </c>
      <c r="R1505" s="27">
        <v>-1.8656505298979E-7</v>
      </c>
      <c r="S1505" s="27">
        <v>-6.58716032361874E-8</v>
      </c>
      <c r="T1505" s="27">
        <v>-5.98832746552495E-9</v>
      </c>
      <c r="U1505" s="27">
        <v>-4.09161483913635E-8</v>
      </c>
      <c r="V1505" s="27">
        <v>-4.09161483913635E-8</v>
      </c>
      <c r="W1505" s="27">
        <v>-4.09161483913635E-8</v>
      </c>
      <c r="X1505" s="27">
        <v>-7.12611000744445E-9</v>
      </c>
      <c r="Y1505" s="27">
        <v>-2.03603149443629E-8</v>
      </c>
      <c r="Z1505" s="27">
        <v>-9.16214127879817E-9</v>
      </c>
      <c r="AA1505" s="27">
        <v>-2.54503936804536E-9</v>
      </c>
      <c r="AB1505" s="27">
        <v>-1.1707180089137E-8</v>
      </c>
    </row>
    <row r="1506">
      <c r="A1506" s="2" t="s">
        <v>584</v>
      </c>
      <c r="B1506" s="2" t="s">
        <v>827</v>
      </c>
      <c r="C1506" s="2" t="s">
        <v>142</v>
      </c>
      <c r="D1506" s="2" t="s">
        <v>71</v>
      </c>
      <c r="E1506" s="2" t="s">
        <v>143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</row>
    <row r="1507">
      <c r="A1507" s="2" t="s">
        <v>587</v>
      </c>
      <c r="B1507" s="2" t="s">
        <v>826</v>
      </c>
      <c r="C1507" s="2" t="s">
        <v>142</v>
      </c>
      <c r="D1507" s="2" t="s">
        <v>71</v>
      </c>
      <c r="E1507" s="2" t="s">
        <v>143</v>
      </c>
      <c r="F1507" s="27">
        <v>9.29548796257631E-12</v>
      </c>
      <c r="G1507" s="27">
        <v>1.89105360770912E-11</v>
      </c>
      <c r="H1507" s="27">
        <v>6.57703171863272E-12</v>
      </c>
      <c r="I1507" s="27">
        <v>6.72481154179291E-14</v>
      </c>
      <c r="J1507" s="27">
        <v>2.0896490556532E-16</v>
      </c>
      <c r="K1507" s="27">
        <v>1.49595922198117E-12</v>
      </c>
      <c r="L1507" s="27">
        <v>-5.14405979218243E-13</v>
      </c>
      <c r="M1507" s="27">
        <v>-2.34340498971888E-12</v>
      </c>
      <c r="N1507" s="27">
        <v>-3.58468540468907E-13</v>
      </c>
      <c r="O1507" s="27">
        <v>-9.47136465215603E-12</v>
      </c>
      <c r="P1507" s="27">
        <v>-1.48220574720571E-12</v>
      </c>
      <c r="Q1507" s="27">
        <v>-1.29251495547492E-12</v>
      </c>
      <c r="R1507" s="27">
        <v>-2.8578110490967E-12</v>
      </c>
      <c r="S1507" s="27">
        <v>-6.87864490702731E-13</v>
      </c>
      <c r="T1507" s="27">
        <v>-6.25331344596943E-14</v>
      </c>
      <c r="U1507" s="27">
        <v>-4.27267049716389E-13</v>
      </c>
      <c r="V1507" s="27">
        <v>-4.27267049716389E-13</v>
      </c>
      <c r="W1507" s="27">
        <v>-4.27267049716389E-13</v>
      </c>
      <c r="X1507" s="27">
        <v>-7.44144333848158E-14</v>
      </c>
      <c r="Y1507" s="27">
        <v>-2.12612673469831E-13</v>
      </c>
      <c r="Z1507" s="27">
        <v>-9.56756984022574E-14</v>
      </c>
      <c r="AA1507" s="27">
        <v>-2.65765841837288E-14</v>
      </c>
      <c r="AB1507" s="27">
        <v>-1.22252276762096E-13</v>
      </c>
    </row>
    <row r="1508">
      <c r="A1508" s="2" t="s">
        <v>591</v>
      </c>
      <c r="B1508" s="2" t="s">
        <v>834</v>
      </c>
      <c r="C1508" s="2" t="s">
        <v>142</v>
      </c>
      <c r="D1508" s="2" t="s">
        <v>71</v>
      </c>
      <c r="E1508" s="2" t="s">
        <v>143</v>
      </c>
      <c r="F1508" s="2">
        <v>3.77966661206079E-4</v>
      </c>
      <c r="G1508" s="2">
        <v>6.65589548693177E-4</v>
      </c>
      <c r="H1508" s="2">
        <v>7.00060489183787E-4</v>
      </c>
      <c r="I1508" s="27">
        <v>5.30813860430718E-5</v>
      </c>
      <c r="J1508" s="27">
        <v>-1.58950372644848E-7</v>
      </c>
      <c r="K1508" s="2">
        <v>1.51602008430443E-4</v>
      </c>
      <c r="L1508" s="27">
        <v>-9.09868925477183E-6</v>
      </c>
      <c r="M1508" s="27">
        <v>-4.14495839102357E-5</v>
      </c>
      <c r="N1508" s="2">
        <v>-8.53849555145425E-4</v>
      </c>
      <c r="O1508" s="2">
        <v>-0.00829170965893745</v>
      </c>
      <c r="P1508" s="2">
        <v>-5.20081384330199E-4</v>
      </c>
      <c r="Q1508" s="2">
        <v>0.00151567392611301</v>
      </c>
      <c r="R1508" s="27">
        <v>-5.05482745828484E-5</v>
      </c>
      <c r="S1508" s="27">
        <v>9.49342386259124E-5</v>
      </c>
      <c r="T1508" s="27">
        <v>8.6303851834889E-6</v>
      </c>
      <c r="U1508" s="27">
        <v>5.8968405264274E-5</v>
      </c>
      <c r="V1508" s="27">
        <v>5.8968405264274E-5</v>
      </c>
      <c r="W1508" s="27">
        <v>5.8968405264274E-5</v>
      </c>
      <c r="X1508" s="27">
        <v>1.02701588345368E-5</v>
      </c>
      <c r="Y1508" s="27">
        <v>2.93433118744106E-5</v>
      </c>
      <c r="Z1508" s="27">
        <v>1.32044897004709E-5</v>
      </c>
      <c r="AA1508" s="27">
        <v>3.66791398430133E-6</v>
      </c>
      <c r="AB1508" s="27">
        <v>1.6872402881005E-5</v>
      </c>
    </row>
    <row r="1509">
      <c r="A1509" s="2" t="s">
        <v>591</v>
      </c>
      <c r="B1509" s="2" t="s">
        <v>829</v>
      </c>
      <c r="C1509" s="2" t="s">
        <v>142</v>
      </c>
      <c r="D1509" s="2" t="s">
        <v>71</v>
      </c>
      <c r="E1509" s="2" t="s">
        <v>143</v>
      </c>
      <c r="F1509" s="27">
        <v>5.34597735758233E-5</v>
      </c>
      <c r="G1509" s="27">
        <v>9.21931750625896E-5</v>
      </c>
      <c r="H1509" s="27">
        <v>7.20687952620664E-5</v>
      </c>
      <c r="I1509" s="27">
        <v>8.47341567967271E-6</v>
      </c>
      <c r="J1509" s="27">
        <v>8.01760116491267E-9</v>
      </c>
      <c r="K1509" s="27">
        <v>3.89444001245247E-5</v>
      </c>
      <c r="L1509" s="27">
        <v>-1.298369648063E-6</v>
      </c>
      <c r="M1509" s="27">
        <v>-5.91479499595684E-6</v>
      </c>
      <c r="N1509" s="2">
        <v>-4.01206985139668E-4</v>
      </c>
      <c r="O1509" s="2">
        <v>-5.35597252782019E-4</v>
      </c>
      <c r="P1509" s="27">
        <v>3.26968838755117E-5</v>
      </c>
      <c r="Q1509" s="2">
        <v>1.24337421299712E-4</v>
      </c>
      <c r="R1509" s="27">
        <v>-7.21316484634366E-6</v>
      </c>
      <c r="S1509" s="27">
        <v>-5.61321146485606E-6</v>
      </c>
      <c r="T1509" s="27">
        <v>-5.10291942709707E-7</v>
      </c>
      <c r="U1509" s="27">
        <v>-3.48664647533552E-6</v>
      </c>
      <c r="V1509" s="27">
        <v>-3.48664647533552E-6</v>
      </c>
      <c r="W1509" s="27">
        <v>-3.48664647533552E-6</v>
      </c>
      <c r="X1509" s="27">
        <v>-6.07247439388844E-7</v>
      </c>
      <c r="Y1509" s="27">
        <v>-1.734992738282E-6</v>
      </c>
      <c r="Z1509" s="27">
        <v>-7.80746694207187E-7</v>
      </c>
      <c r="AA1509" s="27">
        <v>-2.1687409228525E-7</v>
      </c>
      <c r="AB1509" s="27">
        <v>-9.97620738967794E-7</v>
      </c>
    </row>
    <row r="1510">
      <c r="A1510" s="2" t="s">
        <v>591</v>
      </c>
      <c r="B1510" s="2" t="s">
        <v>826</v>
      </c>
      <c r="C1510" s="2" t="s">
        <v>142</v>
      </c>
      <c r="D1510" s="2" t="s">
        <v>71</v>
      </c>
      <c r="E1510" s="2" t="s">
        <v>143</v>
      </c>
      <c r="F1510" s="2">
        <v>1.89759866194425E-4</v>
      </c>
      <c r="G1510" s="2">
        <v>2.99079226353599E-4</v>
      </c>
      <c r="H1510" s="2">
        <v>4.21015966830435E-4</v>
      </c>
      <c r="I1510" s="27">
        <v>4.59581841243396E-5</v>
      </c>
      <c r="J1510" s="27">
        <v>4.4036552515655E-6</v>
      </c>
      <c r="K1510" s="27">
        <v>8.88558557457058E-5</v>
      </c>
      <c r="L1510" s="27">
        <v>-2.64679953704729E-6</v>
      </c>
      <c r="M1510" s="27">
        <v>-1.20576421979547E-5</v>
      </c>
      <c r="N1510" s="2">
        <v>-6.31412152820086E-4</v>
      </c>
      <c r="O1510" s="2">
        <v>-0.00658765642757903</v>
      </c>
      <c r="P1510" s="2">
        <v>-4.18797283369134E-4</v>
      </c>
      <c r="Q1510" s="2">
        <v>-1.88577212461404E-4</v>
      </c>
      <c r="R1510" s="27">
        <v>-1.47044421474505E-5</v>
      </c>
      <c r="S1510" s="2">
        <v>1.88100837909639E-4</v>
      </c>
      <c r="T1510" s="27">
        <v>1.71000758840456E-5</v>
      </c>
      <c r="U1510" s="2">
        <v>1.16838841296374E-4</v>
      </c>
      <c r="V1510" s="2">
        <v>1.16838841296374E-4</v>
      </c>
      <c r="W1510" s="2">
        <v>1.16838841296374E-4</v>
      </c>
      <c r="X1510" s="27">
        <v>2.03490912257041E-5</v>
      </c>
      <c r="Y1510" s="27">
        <v>5.81402624649477E-5</v>
      </c>
      <c r="Z1510" s="27">
        <v>2.61631168351715E-5</v>
      </c>
      <c r="AA1510" s="27">
        <v>7.26753280811846E-6</v>
      </c>
      <c r="AB1510" s="27">
        <v>3.34306480507212E-5</v>
      </c>
    </row>
    <row r="1511">
      <c r="A1511" s="2" t="s">
        <v>591</v>
      </c>
      <c r="B1511" s="2" t="s">
        <v>827</v>
      </c>
      <c r="C1511" s="2" t="s">
        <v>142</v>
      </c>
      <c r="D1511" s="2" t="s">
        <v>71</v>
      </c>
      <c r="E1511" s="2" t="s">
        <v>143</v>
      </c>
      <c r="F1511" s="27">
        <v>1.49868370368267E-5</v>
      </c>
      <c r="G1511" s="27">
        <v>3.06099264055791E-5</v>
      </c>
      <c r="H1511" s="27">
        <v>6.5279190414194E-6</v>
      </c>
      <c r="I1511" s="27">
        <v>4.89926302986228E-8</v>
      </c>
      <c r="J1511" s="27">
        <v>-4.09775200849143E-10</v>
      </c>
      <c r="K1511" s="27">
        <v>7.9489795648538E-8</v>
      </c>
      <c r="L1511" s="27">
        <v>-8.56542915989365E-7</v>
      </c>
      <c r="M1511" s="27">
        <v>-3.90202879501565E-6</v>
      </c>
      <c r="N1511" s="27">
        <v>-5.44514015591817E-7</v>
      </c>
      <c r="O1511" s="27">
        <v>-5.38481365472963E-5</v>
      </c>
      <c r="P1511" s="27">
        <v>-9.74308709033698E-7</v>
      </c>
      <c r="Q1511" s="27">
        <v>-1.96020028308674E-6</v>
      </c>
      <c r="R1511" s="27">
        <v>-4.75857184447936E-6</v>
      </c>
      <c r="S1511" s="27">
        <v>-4.48203849678378E-7</v>
      </c>
      <c r="T1511" s="27">
        <v>-4.07458038262596E-8</v>
      </c>
      <c r="U1511" s="27">
        <v>-2.78401835116491E-7</v>
      </c>
      <c r="V1511" s="27">
        <v>-2.78401835116491E-7</v>
      </c>
      <c r="W1511" s="27">
        <v>-2.78401835116491E-7</v>
      </c>
      <c r="X1511" s="27">
        <v>-4.84875087542049E-8</v>
      </c>
      <c r="Y1511" s="27">
        <v>-1.38535743634584E-7</v>
      </c>
      <c r="Z1511" s="27">
        <v>-6.23410815997615E-8</v>
      </c>
      <c r="AA1511" s="27">
        <v>-1.73169679543231E-8</v>
      </c>
      <c r="AB1511" s="27">
        <v>-7.9658045759337E-8</v>
      </c>
    </row>
    <row r="1512">
      <c r="A1512" s="2" t="s">
        <v>869</v>
      </c>
      <c r="B1512" s="2" t="s">
        <v>826</v>
      </c>
      <c r="C1512" s="2" t="s">
        <v>142</v>
      </c>
      <c r="D1512" s="2" t="s">
        <v>394</v>
      </c>
      <c r="E1512" s="2" t="s">
        <v>143</v>
      </c>
      <c r="F1512" s="27">
        <v>-1.57210319593142E-8</v>
      </c>
      <c r="G1512" s="27">
        <v>-2.77004061293084E-8</v>
      </c>
      <c r="H1512" s="27">
        <v>-2.10298525057383E-8</v>
      </c>
      <c r="I1512" s="27">
        <v>-2.20307172799732E-9</v>
      </c>
      <c r="J1512" s="27">
        <v>3.31400009528298E-13</v>
      </c>
      <c r="K1512" s="27">
        <v>-1.12071282314173E-8</v>
      </c>
      <c r="L1512" s="27">
        <v>-4.29464703081622E-10</v>
      </c>
      <c r="M1512" s="27">
        <v>-1.9564502917308E-9</v>
      </c>
      <c r="N1512" s="27">
        <v>1.94992431674248E-8</v>
      </c>
      <c r="O1512" s="27">
        <v>2.12119708007744E-8</v>
      </c>
      <c r="P1512" s="27">
        <v>1.560971360446E-7</v>
      </c>
      <c r="Q1512" s="27">
        <v>3.77443820989207E-9</v>
      </c>
      <c r="R1512" s="27">
        <v>-2.38591506173554E-9</v>
      </c>
      <c r="S1512" s="27">
        <v>-3.24310255871383E-10</v>
      </c>
      <c r="T1512" s="27">
        <v>-2.94827500345266E-11</v>
      </c>
      <c r="U1512" s="27">
        <v>-2.0144532548412E-10</v>
      </c>
      <c r="V1512" s="27">
        <v>-2.0144532548412E-10</v>
      </c>
      <c r="W1512" s="27">
        <v>-2.0144532548412E-10</v>
      </c>
      <c r="X1512" s="27">
        <v>-3.50844741336479E-11</v>
      </c>
      <c r="Y1512" s="27">
        <v>-1.00241357805616E-10</v>
      </c>
      <c r="Z1512" s="27">
        <v>-4.51086088158916E-11</v>
      </c>
      <c r="AA1512" s="27">
        <v>-1.25301697257021E-11</v>
      </c>
      <c r="AB1512" s="27">
        <v>-5.76387757957986E-11</v>
      </c>
    </row>
    <row r="1513">
      <c r="A1513" s="2" t="s">
        <v>592</v>
      </c>
      <c r="B1513" s="2" t="s">
        <v>829</v>
      </c>
      <c r="C1513" s="2" t="s">
        <v>142</v>
      </c>
      <c r="D1513" s="2" t="s">
        <v>71</v>
      </c>
      <c r="E1513" s="2" t="s">
        <v>143</v>
      </c>
      <c r="F1513" s="27">
        <v>2.61650532444956E-29</v>
      </c>
      <c r="G1513" s="27">
        <v>5.11453375743337E-29</v>
      </c>
      <c r="H1513" s="27">
        <v>4.0424119268515E-29</v>
      </c>
      <c r="I1513" s="27">
        <v>1.20710959176092E-30</v>
      </c>
      <c r="J1513" s="27">
        <v>2.01161645289107E-33</v>
      </c>
      <c r="K1513" s="27">
        <v>4.45302140817972E-30</v>
      </c>
      <c r="L1513" s="27">
        <v>-1.2724908474876E-30</v>
      </c>
      <c r="M1513" s="27">
        <v>-5.79690268356869E-30</v>
      </c>
      <c r="N1513" s="27">
        <v>-5.47015842487989E-30</v>
      </c>
      <c r="O1513" s="27">
        <v>-9.64305169526425E-29</v>
      </c>
      <c r="P1513" s="27">
        <v>-3.02110468297825E-29</v>
      </c>
      <c r="Q1513" s="27">
        <v>2.22388145802054E-28</v>
      </c>
      <c r="R1513" s="27">
        <v>-7.06939372934747E-30</v>
      </c>
      <c r="S1513" s="27">
        <v>4.45143586135184E-31</v>
      </c>
      <c r="T1513" s="27">
        <v>4.0467598054319E-32</v>
      </c>
      <c r="U1513" s="27">
        <v>2.76500952321822E-31</v>
      </c>
      <c r="V1513" s="27">
        <v>2.76500952321822E-31</v>
      </c>
      <c r="W1513" s="27">
        <v>2.76500952321822E-31</v>
      </c>
      <c r="X1513" s="27">
        <v>4.81564438705661E-32</v>
      </c>
      <c r="Y1513" s="27">
        <v>1.37589843937433E-31</v>
      </c>
      <c r="Z1513" s="27">
        <v>6.19154267567739E-32</v>
      </c>
      <c r="AA1513" s="27">
        <v>1.71987304921791E-32</v>
      </c>
      <c r="AB1513" s="27">
        <v>7.91141534801146E-32</v>
      </c>
    </row>
    <row r="1514">
      <c r="A1514" s="2" t="s">
        <v>592</v>
      </c>
      <c r="B1514" s="2" t="s">
        <v>826</v>
      </c>
      <c r="C1514" s="2" t="s">
        <v>142</v>
      </c>
      <c r="D1514" s="2" t="s">
        <v>71</v>
      </c>
      <c r="E1514" s="2" t="s">
        <v>143</v>
      </c>
      <c r="F1514" s="27">
        <v>-4.67677921205435E-6</v>
      </c>
      <c r="G1514" s="27">
        <v>-5.31653431801391E-6</v>
      </c>
      <c r="H1514" s="2">
        <v>6.94647719470082E-4</v>
      </c>
      <c r="I1514" s="27">
        <v>-2.08127271234121E-6</v>
      </c>
      <c r="J1514" s="27">
        <v>2.12641732605147E-9</v>
      </c>
      <c r="K1514" s="2">
        <v>6.801798325608E-4</v>
      </c>
      <c r="L1514" s="27">
        <v>-8.3158880314331E-7</v>
      </c>
      <c r="M1514" s="27">
        <v>-3.78834894890204E-6</v>
      </c>
      <c r="N1514" s="2">
        <v>-2.62496727101232E-4</v>
      </c>
      <c r="O1514" s="27">
        <v>-4.56322514281769E-5</v>
      </c>
      <c r="P1514" s="27">
        <v>-3.79935465480252E-5</v>
      </c>
      <c r="Q1514" s="2">
        <v>-7.28289185279428E-4</v>
      </c>
      <c r="R1514" s="27">
        <v>-4.61993788163112E-6</v>
      </c>
      <c r="S1514" s="27">
        <v>1.30541532194301E-5</v>
      </c>
      <c r="T1514" s="27">
        <v>1.18674118167112E-6</v>
      </c>
      <c r="U1514" s="27">
        <v>8.1085876767665E-6</v>
      </c>
      <c r="V1514" s="27">
        <v>8.1085876767665E-6</v>
      </c>
      <c r="W1514" s="27">
        <v>8.1085876767665E-6</v>
      </c>
      <c r="X1514" s="27">
        <v>1.41222207029249E-6</v>
      </c>
      <c r="Y1514" s="27">
        <v>4.03492032714872E-6</v>
      </c>
      <c r="Z1514" s="27">
        <v>1.81571405879781E-6</v>
      </c>
      <c r="AA1514" s="27">
        <v>5.0436504089359E-7</v>
      </c>
      <c r="AB1514" s="27">
        <v>2.32007898916751E-6</v>
      </c>
    </row>
    <row r="1515">
      <c r="A1515" s="2" t="s">
        <v>592</v>
      </c>
      <c r="B1515" s="2" t="s">
        <v>827</v>
      </c>
      <c r="C1515" s="2" t="s">
        <v>142</v>
      </c>
      <c r="D1515" s="2" t="s">
        <v>71</v>
      </c>
      <c r="E1515" s="2" t="s">
        <v>143</v>
      </c>
      <c r="F1515" s="27">
        <v>3.11192448740708E-8</v>
      </c>
      <c r="G1515" s="27">
        <v>5.77957425314912E-8</v>
      </c>
      <c r="H1515" s="27">
        <v>3.66467525938308E-8</v>
      </c>
      <c r="I1515" s="27">
        <v>2.91537074659186E-9</v>
      </c>
      <c r="J1515" s="27">
        <v>9.19855118923363E-13</v>
      </c>
      <c r="K1515" s="27">
        <v>3.99314714712688E-9</v>
      </c>
      <c r="L1515" s="27">
        <v>-9.17762711187993E-10</v>
      </c>
      <c r="M1515" s="27">
        <v>-4.18091896996278E-9</v>
      </c>
      <c r="N1515" s="27">
        <v>-1.13137730939858E-8</v>
      </c>
      <c r="O1515" s="27">
        <v>-2.27934381185614E-7</v>
      </c>
      <c r="P1515" s="27">
        <v>-6.64406434967798E-8</v>
      </c>
      <c r="Q1515" s="27">
        <v>4.01428360440405E-8</v>
      </c>
      <c r="R1515" s="27">
        <v>-5.09868182416494E-9</v>
      </c>
      <c r="S1515" s="27">
        <v>-2.66332731989243E-8</v>
      </c>
      <c r="T1515" s="27">
        <v>-2.42120661344904E-9</v>
      </c>
      <c r="U1515" s="27">
        <v>-1.65432584728142E-8</v>
      </c>
      <c r="V1515" s="27">
        <v>-1.65432584728142E-8</v>
      </c>
      <c r="W1515" s="27">
        <v>-1.65432584728142E-8</v>
      </c>
      <c r="X1515" s="27">
        <v>-2.88123600078998E-9</v>
      </c>
      <c r="Y1515" s="27">
        <v>-8.2321031171056E-9</v>
      </c>
      <c r="Z1515" s="27">
        <v>-3.70444622230356E-9</v>
      </c>
      <c r="AA1515" s="27">
        <v>-1.0290128896382E-9</v>
      </c>
      <c r="AB1515" s="27">
        <v>-4.73345888644932E-9</v>
      </c>
    </row>
    <row r="1516">
      <c r="A1516" s="2" t="s">
        <v>596</v>
      </c>
      <c r="B1516" s="2" t="s">
        <v>176</v>
      </c>
      <c r="C1516" s="2" t="s">
        <v>142</v>
      </c>
      <c r="D1516" s="2" t="s">
        <v>71</v>
      </c>
      <c r="E1516" s="2" t="s">
        <v>143</v>
      </c>
      <c r="F1516" s="27">
        <v>9.55608612289555E-8</v>
      </c>
      <c r="G1516" s="27">
        <v>1.7924352365579E-7</v>
      </c>
      <c r="H1516" s="27">
        <v>1.48429529727935E-7</v>
      </c>
      <c r="I1516" s="27">
        <v>8.08789225175442E-9</v>
      </c>
      <c r="J1516" s="27">
        <v>-4.35938902918836E-12</v>
      </c>
      <c r="K1516" s="27">
        <v>4.8700457512764E-8</v>
      </c>
      <c r="L1516" s="27">
        <v>-2.65346037250906E-9</v>
      </c>
      <c r="M1516" s="27">
        <v>-1.20879860036013E-8</v>
      </c>
      <c r="N1516" s="27">
        <v>-3.19344371431285E-8</v>
      </c>
      <c r="O1516" s="27">
        <v>-1.60708204036521E-7</v>
      </c>
      <c r="P1516" s="27">
        <v>3.86248470893096E-8</v>
      </c>
      <c r="Q1516" s="27">
        <v>5.54014793597664E-7</v>
      </c>
      <c r="R1516" s="27">
        <v>-1.47414467895968E-8</v>
      </c>
      <c r="S1516" s="27">
        <v>-2.90546285758797E-7</v>
      </c>
      <c r="T1516" s="27">
        <v>-2.64132982580852E-8</v>
      </c>
      <c r="U1516" s="27">
        <v>-1.80472834402421E-7</v>
      </c>
      <c r="V1516" s="27">
        <v>-1.80472834402421E-7</v>
      </c>
      <c r="W1516" s="27">
        <v>-1.80472834402421E-7</v>
      </c>
      <c r="X1516" s="27">
        <v>-3.14318263538809E-8</v>
      </c>
      <c r="Y1516" s="27">
        <v>-8.98052209652941E-8</v>
      </c>
      <c r="Z1516" s="27">
        <v>-4.04123474664382E-8</v>
      </c>
      <c r="AA1516" s="27">
        <v>-1.12256526206617E-8</v>
      </c>
      <c r="AB1516" s="27">
        <v>-5.16379976271698E-8</v>
      </c>
    </row>
    <row r="1517">
      <c r="A1517" s="2" t="s">
        <v>596</v>
      </c>
      <c r="B1517" s="2" t="s">
        <v>834</v>
      </c>
      <c r="C1517" s="2" t="s">
        <v>142</v>
      </c>
      <c r="D1517" s="2" t="s">
        <v>71</v>
      </c>
      <c r="E1517" s="2" t="s">
        <v>143</v>
      </c>
      <c r="F1517" s="27">
        <v>9.04030948363151E-6</v>
      </c>
      <c r="G1517" s="27">
        <v>1.69586095713112E-5</v>
      </c>
      <c r="H1517" s="27">
        <v>1.48363040593456E-5</v>
      </c>
      <c r="I1517" s="27">
        <v>7.65045428548873E-7</v>
      </c>
      <c r="J1517" s="27">
        <v>1.10165938629034E-9</v>
      </c>
      <c r="K1517" s="27">
        <v>5.25141533980525E-6</v>
      </c>
      <c r="L1517" s="27">
        <v>-2.94316373988336E-7</v>
      </c>
      <c r="M1517" s="27">
        <v>-1.34077457732584E-6</v>
      </c>
      <c r="N1517" s="27">
        <v>-3.48254987777514E-6</v>
      </c>
      <c r="O1517" s="27">
        <v>-1.18254936805758E-5</v>
      </c>
      <c r="P1517" s="27">
        <v>2.28715880788592E-6</v>
      </c>
      <c r="Q1517" s="27">
        <v>5.10820190435453E-5</v>
      </c>
      <c r="R1517" s="27">
        <v>-1.63509099717724E-6</v>
      </c>
      <c r="S1517" s="27">
        <v>-2.69734763726366E-5</v>
      </c>
      <c r="T1517" s="27">
        <v>-2.45213417417191E-6</v>
      </c>
      <c r="U1517" s="27">
        <v>-1.67545756847076E-5</v>
      </c>
      <c r="V1517" s="27">
        <v>-1.67545756847076E-5</v>
      </c>
      <c r="W1517" s="27">
        <v>-1.67545756847076E-5</v>
      </c>
      <c r="X1517" s="27">
        <v>-2.9180397997208E-6</v>
      </c>
      <c r="Y1517" s="27">
        <v>-8.33725683162834E-6</v>
      </c>
      <c r="Z1517" s="27">
        <v>-3.75176539153451E-6</v>
      </c>
      <c r="AA1517" s="27">
        <v>-1.04215710395354E-6</v>
      </c>
      <c r="AB1517" s="27">
        <v>-4.79392226711526E-6</v>
      </c>
    </row>
    <row r="1518">
      <c r="A1518" s="2" t="s">
        <v>596</v>
      </c>
      <c r="B1518" s="2" t="s">
        <v>829</v>
      </c>
      <c r="C1518" s="2" t="s">
        <v>142</v>
      </c>
      <c r="D1518" s="2" t="s">
        <v>71</v>
      </c>
      <c r="E1518" s="2" t="s">
        <v>143</v>
      </c>
      <c r="F1518" s="27">
        <v>3.02039879682157E-7</v>
      </c>
      <c r="G1518" s="27">
        <v>4.61409777913909E-7</v>
      </c>
      <c r="H1518" s="27">
        <v>4.92897548591234E-7</v>
      </c>
      <c r="I1518" s="27">
        <v>7.6901641727063E-8</v>
      </c>
      <c r="J1518" s="27">
        <v>6.0940464368713E-11</v>
      </c>
      <c r="K1518" s="27">
        <v>3.22132506997635E-7</v>
      </c>
      <c r="L1518" s="27">
        <v>-7.56120496201156E-9</v>
      </c>
      <c r="M1518" s="27">
        <v>-3.44454888786339E-8</v>
      </c>
      <c r="N1518" s="27">
        <v>-9.44822613025402E-7</v>
      </c>
      <c r="O1518" s="27">
        <v>-2.60732202841227E-6</v>
      </c>
      <c r="P1518" s="27">
        <v>3.57093795354197E-7</v>
      </c>
      <c r="Q1518" s="27">
        <v>-1.39126435808311E-6</v>
      </c>
      <c r="R1518" s="27">
        <v>-4.20066950189015E-8</v>
      </c>
      <c r="S1518" s="27">
        <v>7.71002308393009E-9</v>
      </c>
      <c r="T1518" s="27">
        <v>7.00911177579565E-10</v>
      </c>
      <c r="U1518" s="27">
        <v>4.78908107749861E-9</v>
      </c>
      <c r="V1518" s="27">
        <v>4.78908107749861E-9</v>
      </c>
      <c r="W1518" s="27">
        <v>4.78908107749861E-9</v>
      </c>
      <c r="X1518" s="27">
        <v>8.34084339180596E-10</v>
      </c>
      <c r="Y1518" s="27">
        <v>2.38309818654734E-9</v>
      </c>
      <c r="Z1518" s="27">
        <v>1.07239413172435E-9</v>
      </c>
      <c r="AA1518" s="27">
        <v>2.97887273318418E-10</v>
      </c>
      <c r="AB1518" s="27">
        <v>1.37028133976533E-9</v>
      </c>
    </row>
    <row r="1519">
      <c r="A1519" s="2" t="s">
        <v>596</v>
      </c>
      <c r="B1519" s="2" t="s">
        <v>826</v>
      </c>
      <c r="C1519" s="2" t="s">
        <v>142</v>
      </c>
      <c r="D1519" s="2" t="s">
        <v>71</v>
      </c>
      <c r="E1519" s="2" t="s">
        <v>143</v>
      </c>
      <c r="F1519" s="27">
        <v>5.89858738481612E-7</v>
      </c>
      <c r="G1519" s="27">
        <v>8.7467793339998E-7</v>
      </c>
      <c r="H1519" s="27">
        <v>9.2689559923223E-7</v>
      </c>
      <c r="I1519" s="27">
        <v>1.71166793375176E-7</v>
      </c>
      <c r="J1519" s="27">
        <v>1.67026561711097E-8</v>
      </c>
      <c r="K1519" s="27">
        <v>5.9573777090983E-7</v>
      </c>
      <c r="L1519" s="27">
        <v>-1.38660788256255E-8</v>
      </c>
      <c r="M1519" s="27">
        <v>-6.3167691707603E-8</v>
      </c>
      <c r="N1519" s="27">
        <v>-1.14636792276643E-6</v>
      </c>
      <c r="O1519" s="27">
        <v>-4.92531972188301E-6</v>
      </c>
      <c r="P1519" s="27">
        <v>3.3615426106282E-7</v>
      </c>
      <c r="Q1519" s="27">
        <v>-2.30180918194274E-6</v>
      </c>
      <c r="R1519" s="27">
        <v>-7.70337726939677E-8</v>
      </c>
      <c r="S1519" s="27">
        <v>2.46463275147225E-8</v>
      </c>
      <c r="T1519" s="27">
        <v>2.24057519067117E-9</v>
      </c>
      <c r="U1519" s="27">
        <v>1.53090670995015E-8</v>
      </c>
      <c r="V1519" s="27">
        <v>1.53090670995015E-8</v>
      </c>
      <c r="W1519" s="27">
        <v>1.53090670995015E-8</v>
      </c>
      <c r="X1519" s="27">
        <v>2.6662845979272E-9</v>
      </c>
      <c r="Y1519" s="27">
        <v>7.61795623255752E-9</v>
      </c>
      <c r="Z1519" s="27">
        <v>3.42808013771502E-9</v>
      </c>
      <c r="AA1519" s="27">
        <v>9.5224452906969E-10</v>
      </c>
      <c r="AB1519" s="27">
        <v>4.38032445811487E-9</v>
      </c>
    </row>
    <row r="1520">
      <c r="A1520" s="2" t="s">
        <v>596</v>
      </c>
      <c r="B1520" s="2" t="s">
        <v>827</v>
      </c>
      <c r="C1520" s="2" t="s">
        <v>142</v>
      </c>
      <c r="D1520" s="2" t="s">
        <v>71</v>
      </c>
      <c r="E1520" s="2" t="s">
        <v>143</v>
      </c>
      <c r="F1520" s="27">
        <v>3.76274622122905E-13</v>
      </c>
      <c r="G1520" s="27">
        <v>5.96370398357781E-13</v>
      </c>
      <c r="H1520" s="27">
        <v>3.41621258440964E-13</v>
      </c>
      <c r="I1520" s="27">
        <v>8.52875103062861E-14</v>
      </c>
      <c r="J1520" s="27">
        <v>8.53471432755566E-17</v>
      </c>
      <c r="K1520" s="27">
        <v>1.14282003215375E-13</v>
      </c>
      <c r="L1520" s="27">
        <v>-9.64415581556856E-15</v>
      </c>
      <c r="M1520" s="27">
        <v>-4.39344871033098E-14</v>
      </c>
      <c r="N1520" s="27">
        <v>-2.02995339263826E-13</v>
      </c>
      <c r="O1520" s="27">
        <v>-4.73321428270761E-12</v>
      </c>
      <c r="P1520" s="27">
        <v>2.79614988498387E-13</v>
      </c>
      <c r="Q1520" s="27">
        <v>-1.13092086139553E-12</v>
      </c>
      <c r="R1520" s="27">
        <v>-5.35786444217188E-14</v>
      </c>
      <c r="S1520" s="27">
        <v>-3.77632689131604E-15</v>
      </c>
      <c r="T1520" s="27">
        <v>-3.43302438851908E-16</v>
      </c>
      <c r="U1520" s="27">
        <v>-2.34566556556041E-15</v>
      </c>
      <c r="V1520" s="27">
        <v>-2.34566556556041E-15</v>
      </c>
      <c r="W1520" s="27">
        <v>-2.34566556556041E-15</v>
      </c>
      <c r="X1520" s="27">
        <v>-4.08529920777837E-16</v>
      </c>
      <c r="Y1520" s="27">
        <v>-1.16722838161958E-15</v>
      </c>
      <c r="Z1520" s="27">
        <v>-5.25252746150788E-16</v>
      </c>
      <c r="AA1520" s="27">
        <v>-1.45903547702447E-16</v>
      </c>
      <c r="AB1520" s="27">
        <v>-6.71156261880703E-16</v>
      </c>
    </row>
    <row r="1521">
      <c r="A1521" s="2" t="s">
        <v>870</v>
      </c>
      <c r="B1521" s="2" t="s">
        <v>826</v>
      </c>
      <c r="C1521" s="2" t="s">
        <v>142</v>
      </c>
      <c r="D1521" s="2" t="s">
        <v>394</v>
      </c>
      <c r="E1521" s="2" t="s">
        <v>143</v>
      </c>
      <c r="F1521" s="27">
        <v>-2.98816852247086E-8</v>
      </c>
      <c r="G1521" s="27">
        <v>-5.19510048628415E-8</v>
      </c>
      <c r="H1521" s="27">
        <v>-4.10602472015026E-8</v>
      </c>
      <c r="I1521" s="27">
        <v>-4.52907296691233E-9</v>
      </c>
      <c r="J1521" s="27">
        <v>1.06821759302558E-12</v>
      </c>
      <c r="K1521" s="27">
        <v>-2.26975529286336E-8</v>
      </c>
      <c r="L1521" s="27">
        <v>-8.10538028630329E-10</v>
      </c>
      <c r="M1521" s="27">
        <v>-3.69245097721413E-9</v>
      </c>
      <c r="N1521" s="27">
        <v>3.81621563099979E-8</v>
      </c>
      <c r="O1521" s="27">
        <v>4.90468895799509E-8</v>
      </c>
      <c r="P1521" s="27">
        <v>3.10384715636111E-7</v>
      </c>
      <c r="Q1521" s="27">
        <v>1.00390304965363E-8</v>
      </c>
      <c r="R1521" s="27">
        <v>-4.50298913214991E-9</v>
      </c>
      <c r="S1521" s="27">
        <v>-1.39629383845236E-9</v>
      </c>
      <c r="T1521" s="27">
        <v>-1.26935801346248E-10</v>
      </c>
      <c r="U1521" s="27">
        <v>-8.67307961022542E-10</v>
      </c>
      <c r="V1521" s="27">
        <v>-8.67307961022542E-10</v>
      </c>
      <c r="W1521" s="27">
        <v>-8.67307961022542E-10</v>
      </c>
      <c r="X1521" s="27">
        <v>-1.5105361045869E-10</v>
      </c>
      <c r="Y1521" s="27">
        <v>-4.31581757678334E-10</v>
      </c>
      <c r="Z1521" s="27">
        <v>-1.94211781497796E-10</v>
      </c>
      <c r="AA1521" s="27">
        <v>-5.39477197097918E-11</v>
      </c>
      <c r="AB1521" s="27">
        <v>-2.4815948938577E-10</v>
      </c>
    </row>
    <row r="1522">
      <c r="A1522" s="2" t="s">
        <v>871</v>
      </c>
      <c r="B1522" s="2" t="s">
        <v>829</v>
      </c>
      <c r="C1522" s="2" t="s">
        <v>142</v>
      </c>
      <c r="D1522" s="2" t="s">
        <v>394</v>
      </c>
      <c r="E1522" s="2" t="s">
        <v>143</v>
      </c>
      <c r="F1522" s="27">
        <v>-3.25787454618017E-7</v>
      </c>
      <c r="G1522" s="27">
        <v>-5.51961011761173E-7</v>
      </c>
      <c r="H1522" s="27">
        <v>-5.60105661363503E-7</v>
      </c>
      <c r="I1522" s="27">
        <v>-5.64227644997807E-8</v>
      </c>
      <c r="J1522" s="27">
        <v>1.57993071954133E-11</v>
      </c>
      <c r="K1522" s="27">
        <v>-3.75184750126491E-7</v>
      </c>
      <c r="L1522" s="27">
        <v>-1.87796904770365E-8</v>
      </c>
      <c r="M1522" s="27">
        <v>-8.55519223088034E-8</v>
      </c>
      <c r="N1522" s="27">
        <v>6.11701541079633E-7</v>
      </c>
      <c r="O1522" s="27">
        <v>4.04215401876514E-7</v>
      </c>
      <c r="P1522" s="27">
        <v>4.5582968016777E-6</v>
      </c>
      <c r="Q1522" s="27">
        <v>1.30852264461504E-7</v>
      </c>
      <c r="R1522" s="27">
        <v>-1.04331615712263E-7</v>
      </c>
      <c r="S1522" s="27">
        <v>-3.21263529596571E-8</v>
      </c>
      <c r="T1522" s="27">
        <v>-2.92057749233246E-9</v>
      </c>
      <c r="U1522" s="27">
        <v>-1.99552851364109E-8</v>
      </c>
      <c r="V1522" s="27">
        <v>-1.99552851364109E-8</v>
      </c>
      <c r="W1522" s="27">
        <v>-1.99552851364109E-8</v>
      </c>
      <c r="X1522" s="27">
        <v>-3.47548737363562E-9</v>
      </c>
      <c r="Y1522" s="27">
        <v>-9.92996423553033E-9</v>
      </c>
      <c r="Z1522" s="27">
        <v>-4.46848368838866E-9</v>
      </c>
      <c r="AA1522" s="27">
        <v>-1.24124552944129E-9</v>
      </c>
      <c r="AB1522" s="27">
        <v>-5.70972894582998E-9</v>
      </c>
    </row>
    <row r="1523">
      <c r="A1523" s="2" t="s">
        <v>871</v>
      </c>
      <c r="B1523" s="2" t="s">
        <v>826</v>
      </c>
      <c r="C1523" s="2" t="s">
        <v>142</v>
      </c>
      <c r="D1523" s="2" t="s">
        <v>394</v>
      </c>
      <c r="E1523" s="2" t="s">
        <v>143</v>
      </c>
      <c r="F1523" s="27">
        <v>1.49807402395831E-7</v>
      </c>
      <c r="G1523" s="27">
        <v>2.77113595111669E-7</v>
      </c>
      <c r="H1523" s="27">
        <v>4.28318851306784E-7</v>
      </c>
      <c r="I1523" s="27">
        <v>1.45847119479857E-8</v>
      </c>
      <c r="J1523" s="27">
        <v>1.79244626179473E-11</v>
      </c>
      <c r="K1523" s="27">
        <v>4.07042910773936E-8</v>
      </c>
      <c r="L1523" s="27">
        <v>-6.140336932654E-9</v>
      </c>
      <c r="M1523" s="27">
        <v>-2.79726457075872E-8</v>
      </c>
      <c r="N1523" s="27">
        <v>-7.43284121389454E-8</v>
      </c>
      <c r="O1523" s="27">
        <v>-1.59899538738963E-6</v>
      </c>
      <c r="P1523" s="27">
        <v>-3.95196473305689E-7</v>
      </c>
      <c r="Q1523" s="27">
        <v>-2.64227935877205E-7</v>
      </c>
      <c r="R1523" s="27">
        <v>-3.41129835970844E-8</v>
      </c>
      <c r="S1523" s="27">
        <v>-5.5219847589909E-7</v>
      </c>
      <c r="T1523" s="27">
        <v>-5.01998605953306E-8</v>
      </c>
      <c r="U1523" s="27">
        <v>-3.42998100416049E-7</v>
      </c>
      <c r="V1523" s="27">
        <v>-3.42998100416049E-7</v>
      </c>
      <c r="W1523" s="27">
        <v>-3.42998100416049E-7</v>
      </c>
      <c r="X1523" s="27">
        <v>-5.97378368200748E-8</v>
      </c>
      <c r="Y1523" s="27">
        <v>-1.70679539114758E-7</v>
      </c>
      <c r="Z1523" s="27">
        <v>-7.68057888614601E-8</v>
      </c>
      <c r="AA1523" s="27">
        <v>-2.13349423893448E-8</v>
      </c>
      <c r="AB1523" s="27">
        <v>-9.81407265755784E-8</v>
      </c>
    </row>
    <row r="1524">
      <c r="A1524" s="2" t="s">
        <v>598</v>
      </c>
      <c r="B1524" s="2" t="s">
        <v>176</v>
      </c>
      <c r="C1524" s="2" t="s">
        <v>142</v>
      </c>
      <c r="D1524" s="2" t="s">
        <v>71</v>
      </c>
      <c r="E1524" s="2" t="s">
        <v>143</v>
      </c>
      <c r="F1524" s="27">
        <v>5.36852460028579E-5</v>
      </c>
      <c r="G1524" s="27">
        <v>9.44855320791659E-5</v>
      </c>
      <c r="H1524" s="2">
        <v>1.32508680239991E-4</v>
      </c>
      <c r="I1524" s="27">
        <v>7.57305124619206E-6</v>
      </c>
      <c r="J1524" s="27">
        <v>-6.66807511400416E-9</v>
      </c>
      <c r="K1524" s="27">
        <v>5.73800752720572E-5</v>
      </c>
      <c r="L1524" s="27">
        <v>-1.64945453152131E-6</v>
      </c>
      <c r="M1524" s="27">
        <v>-7.5141816690305E-6</v>
      </c>
      <c r="N1524" s="27">
        <v>-3.74425888141327E-5</v>
      </c>
      <c r="O1524" s="27">
        <v>-9.4188846310751E-5</v>
      </c>
      <c r="P1524" s="27">
        <v>3.63692791643539E-5</v>
      </c>
      <c r="Q1524" s="2">
        <v>5.45561222142347E-4</v>
      </c>
      <c r="R1524" s="27">
        <v>-9.16363645758488E-6</v>
      </c>
      <c r="S1524" s="2">
        <v>-2.72525785583794E-4</v>
      </c>
      <c r="T1524" s="27">
        <v>-2.47750709971888E-5</v>
      </c>
      <c r="U1524" s="2">
        <v>-1.69279400160304E-4</v>
      </c>
      <c r="V1524" s="2">
        <v>-1.69279400160304E-4</v>
      </c>
      <c r="W1524" s="2">
        <v>-1.69279400160304E-4</v>
      </c>
      <c r="X1524" s="27">
        <v>-2.94823358249225E-5</v>
      </c>
      <c r="Y1524" s="27">
        <v>-8.42352478510454E-5</v>
      </c>
      <c r="Z1524" s="27">
        <v>-3.79058596870838E-5</v>
      </c>
      <c r="AA1524" s="27">
        <v>-1.05294059813806E-5</v>
      </c>
      <c r="AB1524" s="27">
        <v>-4.84352633611061E-5</v>
      </c>
    </row>
    <row r="1525">
      <c r="A1525" s="2" t="s">
        <v>598</v>
      </c>
      <c r="B1525" s="2" t="s">
        <v>834</v>
      </c>
      <c r="C1525" s="2" t="s">
        <v>142</v>
      </c>
      <c r="D1525" s="2" t="s">
        <v>71</v>
      </c>
      <c r="E1525" s="2" t="s">
        <v>143</v>
      </c>
      <c r="F1525" s="2">
        <v>0.00158293687712023</v>
      </c>
      <c r="G1525" s="2">
        <v>0.00270612796977115</v>
      </c>
      <c r="H1525" s="2">
        <v>0.00360964819969301</v>
      </c>
      <c r="I1525" s="2">
        <v>2.62254641506635E-4</v>
      </c>
      <c r="J1525" s="27">
        <v>-1.8802334827128E-7</v>
      </c>
      <c r="K1525" s="2">
        <v>0.00112664090051436</v>
      </c>
      <c r="L1525" s="27">
        <v>-6.25946248235799E-6</v>
      </c>
      <c r="M1525" s="27">
        <v>-2.85153287611613E-5</v>
      </c>
      <c r="N1525" s="2">
        <v>-0.00132201275974969</v>
      </c>
      <c r="O1525" s="2">
        <v>-0.00792518008648488</v>
      </c>
      <c r="P1525" s="2">
        <v>-9.92466207764069E-4</v>
      </c>
      <c r="Q1525" s="2">
        <v>0.0119062103102505</v>
      </c>
      <c r="R1525" s="27">
        <v>-3.47747922189258E-5</v>
      </c>
      <c r="S1525" s="2">
        <v>-0.00536124521123416</v>
      </c>
      <c r="T1525" s="2">
        <v>-4.87385920041042E-4</v>
      </c>
      <c r="U1525" s="2">
        <v>-0.00333013762909044</v>
      </c>
      <c r="V1525" s="2">
        <v>-0.00333013762909044</v>
      </c>
      <c r="W1525" s="2">
        <v>-0.00333013762909044</v>
      </c>
      <c r="X1525" s="2">
        <v>-5.79989271175824E-4</v>
      </c>
      <c r="Y1525" s="2">
        <v>-0.00165711225523532</v>
      </c>
      <c r="Z1525" s="2">
        <v>-7.45700478542816E-4</v>
      </c>
      <c r="AA1525" s="2">
        <v>-2.07139031904416E-4</v>
      </c>
      <c r="AB1525" s="2">
        <v>-9.5283946505588E-4</v>
      </c>
    </row>
    <row r="1526">
      <c r="A1526" s="2" t="s">
        <v>598</v>
      </c>
      <c r="B1526" s="2" t="s">
        <v>829</v>
      </c>
      <c r="C1526" s="2" t="s">
        <v>142</v>
      </c>
      <c r="D1526" s="2" t="s">
        <v>71</v>
      </c>
      <c r="E1526" s="2" t="s">
        <v>143</v>
      </c>
      <c r="F1526" s="27">
        <v>8.74723219075582E-6</v>
      </c>
      <c r="G1526" s="27">
        <v>1.65652796553245E-5</v>
      </c>
      <c r="H1526" s="27">
        <v>1.02526209308579E-5</v>
      </c>
      <c r="I1526" s="27">
        <v>6.59129124153366E-7</v>
      </c>
      <c r="J1526" s="27">
        <v>-8.70164985639851E-9</v>
      </c>
      <c r="K1526" s="27">
        <v>2.28733281736794E-6</v>
      </c>
      <c r="L1526" s="27">
        <v>-1.93727840467207E-7</v>
      </c>
      <c r="M1526" s="27">
        <v>-8.82537929843349E-7</v>
      </c>
      <c r="N1526" s="27">
        <v>-9.20012689468392E-5</v>
      </c>
      <c r="O1526" s="2">
        <v>-1.95382832345438E-4</v>
      </c>
      <c r="P1526" s="27">
        <v>-5.64242642227997E-6</v>
      </c>
      <c r="Q1526" s="27">
        <v>7.08652211030567E-5</v>
      </c>
      <c r="R1526" s="27">
        <v>-1.07626580049899E-6</v>
      </c>
      <c r="S1526" s="27">
        <v>-1.5430317859161E-6</v>
      </c>
      <c r="T1526" s="27">
        <v>-1.40275614526158E-7</v>
      </c>
      <c r="U1526" s="27">
        <v>-9.58454241636708E-7</v>
      </c>
      <c r="V1526" s="27">
        <v>-9.58454241636708E-7</v>
      </c>
      <c r="W1526" s="27">
        <v>-9.58454241636708E-7</v>
      </c>
      <c r="X1526" s="27">
        <v>-1.66927988863355E-7</v>
      </c>
      <c r="Y1526" s="27">
        <v>-4.76937125968657E-7</v>
      </c>
      <c r="Z1526" s="27">
        <v>-2.14621696234547E-7</v>
      </c>
      <c r="AA1526" s="27">
        <v>-5.96171407460821E-8</v>
      </c>
      <c r="AB1526" s="27">
        <v>-2.74238823916444E-7</v>
      </c>
    </row>
    <row r="1527">
      <c r="A1527" s="2" t="s">
        <v>598</v>
      </c>
      <c r="B1527" s="2" t="s">
        <v>826</v>
      </c>
      <c r="C1527" s="2" t="s">
        <v>142</v>
      </c>
      <c r="D1527" s="2" t="s">
        <v>71</v>
      </c>
      <c r="E1527" s="2" t="s">
        <v>143</v>
      </c>
      <c r="F1527" s="2">
        <v>1.05559646833442E-4</v>
      </c>
      <c r="G1527" s="2">
        <v>1.32168152010264E-4</v>
      </c>
      <c r="H1527" s="2">
        <v>2.11172351345475E-4</v>
      </c>
      <c r="I1527" s="27">
        <v>4.34609095931728E-5</v>
      </c>
      <c r="J1527" s="27">
        <v>4.91664425618336E-6</v>
      </c>
      <c r="K1527" s="27">
        <v>3.07684005043754E-5</v>
      </c>
      <c r="L1527" s="27">
        <v>4.10902117162344E-6</v>
      </c>
      <c r="M1527" s="27">
        <v>1.87188740128494E-5</v>
      </c>
      <c r="N1527" s="27">
        <v>4.09381676537712E-5</v>
      </c>
      <c r="O1527" s="2">
        <v>-8.30709484015042E-4</v>
      </c>
      <c r="P1527" s="2">
        <v>0.0195353864976889</v>
      </c>
      <c r="Q1527" s="27">
        <v>9.07278003541844E-5</v>
      </c>
      <c r="R1527" s="27">
        <v>2.28278958247781E-5</v>
      </c>
      <c r="S1527" s="27">
        <v>-6.43839705592903E-6</v>
      </c>
      <c r="T1527" s="27">
        <v>-5.85308813355153E-7</v>
      </c>
      <c r="U1527" s="27">
        <v>-3.99921053080106E-6</v>
      </c>
      <c r="V1527" s="27">
        <v>-3.99921053080106E-6</v>
      </c>
      <c r="W1527" s="27">
        <v>-3.99921053080106E-6</v>
      </c>
      <c r="X1527" s="27">
        <v>-6.96517519509114E-7</v>
      </c>
      <c r="Y1527" s="27">
        <v>-1.99005011803876E-6</v>
      </c>
      <c r="Z1527" s="27">
        <v>-8.95522509508509E-7</v>
      </c>
      <c r="AA1527" s="27">
        <v>-2.48756264754846E-7</v>
      </c>
      <c r="AB1527" s="27">
        <v>-1.14427871975221E-6</v>
      </c>
    </row>
    <row r="1528">
      <c r="A1528" s="2" t="s">
        <v>598</v>
      </c>
      <c r="B1528" s="2" t="s">
        <v>827</v>
      </c>
      <c r="C1528" s="2" t="s">
        <v>142</v>
      </c>
      <c r="D1528" s="2" t="s">
        <v>71</v>
      </c>
      <c r="E1528" s="2" t="s">
        <v>143</v>
      </c>
      <c r="F1528" s="27">
        <v>2.83781080127927E-6</v>
      </c>
      <c r="G1528" s="27">
        <v>5.40381565887227E-6</v>
      </c>
      <c r="H1528" s="27">
        <v>2.53887191887432E-6</v>
      </c>
      <c r="I1528" s="27">
        <v>2.0092293572191E-7</v>
      </c>
      <c r="J1528" s="27">
        <v>3.57044692582472E-10</v>
      </c>
      <c r="K1528" s="27">
        <v>3.94994142416312E-7</v>
      </c>
      <c r="L1528" s="27">
        <v>7.98865588762317E-7</v>
      </c>
      <c r="M1528" s="27">
        <v>3.63927652953282E-6</v>
      </c>
      <c r="N1528" s="27">
        <v>-1.59185659639585E-6</v>
      </c>
      <c r="O1528" s="27">
        <v>-8.43631225064198E-6</v>
      </c>
      <c r="P1528" s="27">
        <v>-1.27794547890832E-6</v>
      </c>
      <c r="Q1528" s="27">
        <v>-9.45030816127781E-7</v>
      </c>
      <c r="R1528" s="27">
        <v>4.43814224278168E-6</v>
      </c>
      <c r="S1528" s="27">
        <v>1.04488596591773E-6</v>
      </c>
      <c r="T1528" s="27">
        <v>9.49896316567759E-8</v>
      </c>
      <c r="U1528" s="27">
        <v>6.49030950108351E-7</v>
      </c>
      <c r="V1528" s="27">
        <v>6.49030950108351E-7</v>
      </c>
      <c r="W1528" s="27">
        <v>6.49030950108351E-7</v>
      </c>
      <c r="X1528" s="27">
        <v>1.1303766680259E-7</v>
      </c>
      <c r="Y1528" s="27">
        <v>3.22964772403515E-7</v>
      </c>
      <c r="Z1528" s="27">
        <v>1.45334140504302E-7</v>
      </c>
      <c r="AA1528" s="27">
        <v>4.03705965504394E-8</v>
      </c>
      <c r="AB1528" s="27">
        <v>1.85704728208143E-7</v>
      </c>
    </row>
    <row r="1529">
      <c r="A1529" s="2" t="s">
        <v>600</v>
      </c>
      <c r="B1529" s="2" t="s">
        <v>829</v>
      </c>
      <c r="C1529" s="2" t="s">
        <v>142</v>
      </c>
      <c r="D1529" s="2" t="s">
        <v>71</v>
      </c>
      <c r="E1529" s="2" t="s">
        <v>143</v>
      </c>
      <c r="F1529" s="27">
        <v>-3.30337552706709E-12</v>
      </c>
      <c r="G1529" s="27">
        <v>-5.59669954230239E-12</v>
      </c>
      <c r="H1529" s="27">
        <v>-5.67928355770051E-12</v>
      </c>
      <c r="I1529" s="27">
        <v>-5.72107908930584E-13</v>
      </c>
      <c r="J1529" s="27">
        <v>1.60199676176426E-16</v>
      </c>
      <c r="K1529" s="27">
        <v>-3.80424753662522E-12</v>
      </c>
      <c r="L1529" s="27">
        <v>-1.90419763093658E-13</v>
      </c>
      <c r="M1529" s="27">
        <v>-8.67467799757907E-13</v>
      </c>
      <c r="N1529" s="27">
        <v>6.20244847375151E-12</v>
      </c>
      <c r="O1529" s="27">
        <v>4.09860860908678E-12</v>
      </c>
      <c r="P1529" s="27">
        <v>4.62196008049444E-11</v>
      </c>
      <c r="Q1529" s="27">
        <v>1.32679807719103E-12</v>
      </c>
      <c r="R1529" s="27">
        <v>-1.05788759252451E-12</v>
      </c>
      <c r="S1529" s="27">
        <v>-3.2575044446024E-13</v>
      </c>
      <c r="T1529" s="27">
        <v>-2.96136762676602E-14</v>
      </c>
      <c r="U1529" s="27">
        <v>-2.02339898670716E-13</v>
      </c>
      <c r="V1529" s="27">
        <v>-2.02339898670716E-13</v>
      </c>
      <c r="W1529" s="27">
        <v>-2.02339898670716E-13</v>
      </c>
      <c r="X1529" s="27">
        <v>-3.52402763581491E-14</v>
      </c>
      <c r="Y1529" s="27">
        <v>-1.00686507032412E-13</v>
      </c>
      <c r="Z1529" s="27">
        <v>-4.5308925958195E-14</v>
      </c>
      <c r="AA1529" s="27">
        <v>-1.25858133790516E-14</v>
      </c>
      <c r="AB1529" s="27">
        <v>-5.7894736579258E-14</v>
      </c>
    </row>
    <row r="1530">
      <c r="A1530" s="2" t="s">
        <v>600</v>
      </c>
      <c r="B1530" s="2" t="s">
        <v>826</v>
      </c>
      <c r="C1530" s="2" t="s">
        <v>142</v>
      </c>
      <c r="D1530" s="2" t="s">
        <v>71</v>
      </c>
      <c r="E1530" s="2" t="s">
        <v>143</v>
      </c>
      <c r="F1530" s="27">
        <v>-4.51631057214205E-8</v>
      </c>
      <c r="G1530" s="27">
        <v>-9.41606050893516E-8</v>
      </c>
      <c r="H1530" s="27">
        <v>6.79837253032614E-10</v>
      </c>
      <c r="I1530" s="27">
        <v>7.94045287609894E-10</v>
      </c>
      <c r="J1530" s="27">
        <v>1.3882474765272E-11</v>
      </c>
      <c r="K1530" s="27">
        <v>1.34211213532612E-8</v>
      </c>
      <c r="L1530" s="27">
        <v>3.17196880330658E-9</v>
      </c>
      <c r="M1530" s="27">
        <v>1.44500799391904E-8</v>
      </c>
      <c r="N1530" s="27">
        <v>-2.15172898129171E-7</v>
      </c>
      <c r="O1530" s="27">
        <v>-8.32885330019396E-6</v>
      </c>
      <c r="P1530" s="27">
        <v>9.33141564170582E-9</v>
      </c>
      <c r="Q1530" s="27">
        <v>7.94391485426085E-8</v>
      </c>
      <c r="R1530" s="27">
        <v>1.76220492367822E-8</v>
      </c>
      <c r="S1530" s="27">
        <v>3.65524434668333E-9</v>
      </c>
      <c r="T1530" s="27">
        <v>3.32294934980779E-10</v>
      </c>
      <c r="U1530" s="27">
        <v>2.27045513920976E-9</v>
      </c>
      <c r="V1530" s="27">
        <v>2.27045513920976E-9</v>
      </c>
      <c r="W1530" s="27">
        <v>2.27045513920976E-9</v>
      </c>
      <c r="X1530" s="27">
        <v>3.95430990576607E-10</v>
      </c>
      <c r="Y1530" s="27">
        <v>1.12980286558731E-9</v>
      </c>
      <c r="Z1530" s="27">
        <v>5.08411264756387E-10</v>
      </c>
      <c r="AA1530" s="27">
        <v>1.41225358198413E-10</v>
      </c>
      <c r="AB1530" s="27">
        <v>6.49636592007423E-10</v>
      </c>
    </row>
    <row r="1531">
      <c r="A1531" s="2" t="s">
        <v>600</v>
      </c>
      <c r="B1531" s="2" t="s">
        <v>827</v>
      </c>
      <c r="C1531" s="2" t="s">
        <v>142</v>
      </c>
      <c r="D1531" s="2" t="s">
        <v>71</v>
      </c>
      <c r="E1531" s="2" t="s">
        <v>143</v>
      </c>
      <c r="F1531" s="27">
        <v>1.59239804692636E-10</v>
      </c>
      <c r="G1531" s="27">
        <v>2.86673539785519E-10</v>
      </c>
      <c r="H1531" s="27">
        <v>3.10430151950707E-10</v>
      </c>
      <c r="I1531" s="27">
        <v>1.93525147494632E-11</v>
      </c>
      <c r="J1531" s="27">
        <v>1.92638374130319E-14</v>
      </c>
      <c r="K1531" s="27">
        <v>3.73749697709335E-11</v>
      </c>
      <c r="L1531" s="27">
        <v>-6.78978192639508E-12</v>
      </c>
      <c r="M1531" s="27">
        <v>-3.09312284231178E-11</v>
      </c>
      <c r="N1531" s="27">
        <v>-1.69870410208411E-10</v>
      </c>
      <c r="O1531" s="27">
        <v>-1.27724057057245E-9</v>
      </c>
      <c r="P1531" s="27">
        <v>-2.51480691826703E-10</v>
      </c>
      <c r="Q1531" s="27">
        <v>-4.49711758251715E-10</v>
      </c>
      <c r="R1531" s="27">
        <v>-3.77210114075588E-11</v>
      </c>
      <c r="S1531" s="27">
        <v>6.78018905251413E-11</v>
      </c>
      <c r="T1531" s="27">
        <v>6.16380812518569E-12</v>
      </c>
      <c r="U1531" s="27">
        <v>4.21151464007122E-11</v>
      </c>
      <c r="V1531" s="27">
        <v>4.21151464007122E-11</v>
      </c>
      <c r="W1531" s="27">
        <v>4.21151464007122E-11</v>
      </c>
      <c r="X1531" s="27">
        <v>7.33493200191961E-12</v>
      </c>
      <c r="Y1531" s="27">
        <v>2.09569492329696E-11</v>
      </c>
      <c r="Z1531" s="27">
        <v>9.43062669559682E-12</v>
      </c>
      <c r="AA1531" s="27">
        <v>2.6196186541212E-12</v>
      </c>
      <c r="AB1531" s="27">
        <v>1.20502447756686E-11</v>
      </c>
    </row>
    <row r="1532">
      <c r="A1532" s="2" t="s">
        <v>872</v>
      </c>
      <c r="B1532" s="2" t="s">
        <v>826</v>
      </c>
      <c r="C1532" s="2" t="s">
        <v>142</v>
      </c>
      <c r="D1532" s="2" t="s">
        <v>71</v>
      </c>
      <c r="E1532" s="2" t="s">
        <v>143</v>
      </c>
      <c r="F1532" s="27">
        <v>2.34499222656187E-9</v>
      </c>
      <c r="G1532" s="27">
        <v>3.9004693541209E-9</v>
      </c>
      <c r="H1532" s="27">
        <v>9.28160728077327E-9</v>
      </c>
      <c r="I1532" s="27">
        <v>4.41322529980747E-10</v>
      </c>
      <c r="J1532" s="27">
        <v>-4.9304739172857E-13</v>
      </c>
      <c r="K1532" s="27">
        <v>5.72876139033466E-9</v>
      </c>
      <c r="L1532" s="27">
        <v>-6.43184317455472E-11</v>
      </c>
      <c r="M1532" s="27">
        <v>-2.93006185722151E-10</v>
      </c>
      <c r="N1532" s="27">
        <v>-3.81301440243208E-9</v>
      </c>
      <c r="O1532" s="27">
        <v>-4.31031525122432E-9</v>
      </c>
      <c r="P1532" s="27">
        <v>1.934099318456E-9</v>
      </c>
      <c r="Q1532" s="27">
        <v>2.89592003793007E-8</v>
      </c>
      <c r="R1532" s="27">
        <v>-3.57324627490384E-10</v>
      </c>
      <c r="S1532" s="27">
        <v>-1.6138383007203E-8</v>
      </c>
      <c r="T1532" s="27">
        <v>-1.4671257030845E-9</v>
      </c>
      <c r="U1532" s="27">
        <v>-1.00243571050145E-8</v>
      </c>
      <c r="V1532" s="27">
        <v>-1.00243571050145E-8</v>
      </c>
      <c r="W1532" s="27">
        <v>-1.00243571050145E-8</v>
      </c>
      <c r="X1532" s="27">
        <v>-1.74587966591986E-9</v>
      </c>
      <c r="Y1532" s="27">
        <v>-4.98822777307016E-9</v>
      </c>
      <c r="Z1532" s="27">
        <v>-2.24470238857218E-9</v>
      </c>
      <c r="AA1532" s="27">
        <v>-6.2352847163377E-10</v>
      </c>
      <c r="AB1532" s="27">
        <v>-2.86823072356922E-9</v>
      </c>
    </row>
    <row r="1533">
      <c r="A1533" s="2" t="s">
        <v>872</v>
      </c>
      <c r="B1533" s="2" t="s">
        <v>827</v>
      </c>
      <c r="C1533" s="2" t="s">
        <v>142</v>
      </c>
      <c r="D1533" s="2" t="s">
        <v>71</v>
      </c>
      <c r="E1533" s="2" t="s">
        <v>143</v>
      </c>
      <c r="F1533" s="27">
        <v>2.12453756978998E-15</v>
      </c>
      <c r="G1533" s="27">
        <v>4.01314801129781E-15</v>
      </c>
      <c r="H1533" s="27">
        <v>5.0931909016403E-15</v>
      </c>
      <c r="I1533" s="27">
        <v>1.6621733354312E-16</v>
      </c>
      <c r="J1533" s="27">
        <v>1.96801621000269E-19</v>
      </c>
      <c r="K1533" s="27">
        <v>5.48386152308936E-16</v>
      </c>
      <c r="L1533" s="27">
        <v>-1.02253376386959E-16</v>
      </c>
      <c r="M1533" s="27">
        <v>-4.65820931562573E-16</v>
      </c>
      <c r="N1533" s="27">
        <v>-7.27956516727801E-16</v>
      </c>
      <c r="O1533" s="27">
        <v>-1.69741136521381E-14</v>
      </c>
      <c r="P1533" s="27">
        <v>-4.96821900588197E-15</v>
      </c>
      <c r="Q1533" s="27">
        <v>-6.83197928161072E-15</v>
      </c>
      <c r="R1533" s="27">
        <v>-5.68074323883588E-16</v>
      </c>
      <c r="S1533" s="27">
        <v>1.1240692993133E-15</v>
      </c>
      <c r="T1533" s="27">
        <v>1.02188116389025E-16</v>
      </c>
      <c r="U1533" s="27">
        <v>6.98215680100715E-16</v>
      </c>
      <c r="V1533" s="27">
        <v>6.98215680100715E-16</v>
      </c>
      <c r="W1533" s="27">
        <v>6.98215680100715E-16</v>
      </c>
      <c r="X1533" s="27">
        <v>1.21603864022806E-16</v>
      </c>
      <c r="Y1533" s="27">
        <v>3.47439622370316E-16</v>
      </c>
      <c r="Z1533" s="27">
        <v>1.56347822453034E-16</v>
      </c>
      <c r="AA1533" s="27">
        <v>4.34299527962895E-17</v>
      </c>
      <c r="AB1533" s="27">
        <v>1.99777765732313E-16</v>
      </c>
    </row>
    <row r="1534">
      <c r="A1534" s="2" t="s">
        <v>603</v>
      </c>
      <c r="B1534" s="2" t="s">
        <v>176</v>
      </c>
      <c r="C1534" s="2" t="s">
        <v>142</v>
      </c>
      <c r="D1534" s="2" t="s">
        <v>71</v>
      </c>
      <c r="E1534" s="2" t="s">
        <v>143</v>
      </c>
      <c r="F1534" s="27">
        <v>6.9007748087885E-9</v>
      </c>
      <c r="G1534" s="27">
        <v>1.34863008148254E-8</v>
      </c>
      <c r="H1534" s="27">
        <v>7.11330175151472E-9</v>
      </c>
      <c r="I1534" s="27">
        <v>3.2273912438877E-10</v>
      </c>
      <c r="J1534" s="27">
        <v>6.71981044397676E-12</v>
      </c>
      <c r="K1534" s="27">
        <v>2.67856098667259E-9</v>
      </c>
      <c r="L1534" s="27">
        <v>-2.48395721810076E-10</v>
      </c>
      <c r="M1534" s="27">
        <v>-1.13158049756569E-9</v>
      </c>
      <c r="N1534" s="27">
        <v>-3.726688439435E-9</v>
      </c>
      <c r="O1534" s="27">
        <v>-1.46884595748823E-7</v>
      </c>
      <c r="P1534" s="27">
        <v>-7.19868647553586E-9</v>
      </c>
      <c r="Q1534" s="27">
        <v>-2.22428179169355E-8</v>
      </c>
      <c r="R1534" s="27">
        <v>-1.37997625808306E-9</v>
      </c>
      <c r="S1534" s="27">
        <v>4.36690884536528E-9</v>
      </c>
      <c r="T1534" s="27">
        <v>3.9699170649271E-10</v>
      </c>
      <c r="U1534" s="27">
        <v>2.71250556461885E-9</v>
      </c>
      <c r="V1534" s="27">
        <v>2.71250556461885E-9</v>
      </c>
      <c r="W1534" s="27">
        <v>2.71250556461885E-9</v>
      </c>
      <c r="X1534" s="27">
        <v>4.72420152170511E-10</v>
      </c>
      <c r="Y1534" s="27">
        <v>1.34977190559887E-9</v>
      </c>
      <c r="Z1534" s="27">
        <v>6.07397327941304E-10</v>
      </c>
      <c r="AA1534" s="27">
        <v>1.68721488199859E-10</v>
      </c>
      <c r="AB1534" s="27">
        <v>7.76118779168428E-10</v>
      </c>
    </row>
    <row r="1535">
      <c r="A1535" s="2" t="s">
        <v>603</v>
      </c>
      <c r="B1535" s="2" t="s">
        <v>829</v>
      </c>
      <c r="C1535" s="2" t="s">
        <v>142</v>
      </c>
      <c r="D1535" s="2" t="s">
        <v>71</v>
      </c>
      <c r="E1535" s="2" t="s">
        <v>143</v>
      </c>
      <c r="F1535" s="27">
        <v>4.13836998700395E-10</v>
      </c>
      <c r="G1535" s="27">
        <v>4.74457781188137E-10</v>
      </c>
      <c r="H1535" s="27">
        <v>2.89788244333709E-9</v>
      </c>
      <c r="I1535" s="27">
        <v>1.82319907405384E-10</v>
      </c>
      <c r="J1535" s="27">
        <v>3.75232666154605E-14</v>
      </c>
      <c r="K1535" s="27">
        <v>1.77223330316189E-10</v>
      </c>
      <c r="L1535" s="27">
        <v>-3.08204974001111E-12</v>
      </c>
      <c r="M1535" s="27">
        <v>-1.4040448655515E-11</v>
      </c>
      <c r="N1535" s="27">
        <v>-2.09154985269123E-10</v>
      </c>
      <c r="O1535" s="27">
        <v>-4.10975475993806E-9</v>
      </c>
      <c r="P1535" s="27">
        <v>-9.31287920499282E-10</v>
      </c>
      <c r="Q1535" s="27">
        <v>-6.60651973519247E-10</v>
      </c>
      <c r="R1535" s="27">
        <v>-1.71224988757993E-11</v>
      </c>
      <c r="S1535" s="27">
        <v>1.04543879499124E-10</v>
      </c>
      <c r="T1535" s="27">
        <v>9.50398888444263E-12</v>
      </c>
      <c r="U1535" s="27">
        <v>6.49374339904498E-11</v>
      </c>
      <c r="V1535" s="27">
        <v>6.49374339904498E-11</v>
      </c>
      <c r="W1535" s="27">
        <v>6.49374339904498E-11</v>
      </c>
      <c r="X1535" s="27">
        <v>1.13097472858609E-11</v>
      </c>
      <c r="Y1535" s="27">
        <v>3.23135646854632E-11</v>
      </c>
      <c r="Z1535" s="27">
        <v>1.45411034003561E-11</v>
      </c>
      <c r="AA1535" s="27">
        <v>4.0391955856829E-12</v>
      </c>
      <c r="AB1535" s="27">
        <v>1.8580298100911E-11</v>
      </c>
    </row>
    <row r="1536">
      <c r="A1536" s="2" t="s">
        <v>603</v>
      </c>
      <c r="B1536" s="2" t="s">
        <v>826</v>
      </c>
      <c r="C1536" s="2" t="s">
        <v>142</v>
      </c>
      <c r="D1536" s="2" t="s">
        <v>71</v>
      </c>
      <c r="E1536" s="2" t="s">
        <v>143</v>
      </c>
      <c r="F1536" s="27">
        <v>1.55255091335137E-6</v>
      </c>
      <c r="G1536" s="27">
        <v>2.37941910828531E-6</v>
      </c>
      <c r="H1536" s="27">
        <v>3.36029456171892E-6</v>
      </c>
      <c r="I1536" s="27">
        <v>3.90433464415882E-7</v>
      </c>
      <c r="J1536" s="27">
        <v>-1.96905090048546E-9</v>
      </c>
      <c r="K1536" s="27">
        <v>-1.4424790087132E-7</v>
      </c>
      <c r="L1536" s="27">
        <v>7.86817296133765E-9</v>
      </c>
      <c r="M1536" s="27">
        <v>3.5843898637397E-8</v>
      </c>
      <c r="N1536" s="27">
        <v>-8.96155946866874E-6</v>
      </c>
      <c r="O1536" s="27">
        <v>-9.70453819158084E-5</v>
      </c>
      <c r="P1536" s="27">
        <v>-7.11422710126739E-6</v>
      </c>
      <c r="Q1536" s="27">
        <v>4.24345938732731E-6</v>
      </c>
      <c r="R1536" s="27">
        <v>4.3712072824825E-8</v>
      </c>
      <c r="S1536" s="27">
        <v>9.04324423728775E-8</v>
      </c>
      <c r="T1536" s="27">
        <v>8.22113098559752E-9</v>
      </c>
      <c r="U1536" s="27">
        <v>5.61721143822008E-8</v>
      </c>
      <c r="V1536" s="27">
        <v>5.61721143822008E-8</v>
      </c>
      <c r="W1536" s="27">
        <v>5.61721143822008E-8</v>
      </c>
      <c r="X1536" s="27">
        <v>9.78314631693937E-9</v>
      </c>
      <c r="Y1536" s="27">
        <v>2.7951847494858E-8</v>
      </c>
      <c r="Z1536" s="27">
        <v>1.25783307601643E-8</v>
      </c>
      <c r="AA1536" s="27">
        <v>3.49398093685725E-9</v>
      </c>
      <c r="AB1536" s="27">
        <v>1.6072310931369E-8</v>
      </c>
    </row>
    <row r="1537">
      <c r="A1537" s="2" t="s">
        <v>603</v>
      </c>
      <c r="B1537" s="2" t="s">
        <v>827</v>
      </c>
      <c r="C1537" s="2" t="s">
        <v>142</v>
      </c>
      <c r="D1537" s="2" t="s">
        <v>71</v>
      </c>
      <c r="E1537" s="2" t="s">
        <v>143</v>
      </c>
      <c r="F1537" s="27">
        <v>-1.32194246279413E-5</v>
      </c>
      <c r="G1537" s="27">
        <v>5.01533571996918E-9</v>
      </c>
      <c r="H1537" s="27">
        <v>-1.94304681093927E-9</v>
      </c>
      <c r="I1537" s="27">
        <v>-1.32218722962526E-5</v>
      </c>
      <c r="J1537" s="27">
        <v>-3.77915138340639E-13</v>
      </c>
      <c r="K1537" s="27">
        <v>-9.72633271480288E-10</v>
      </c>
      <c r="L1537" s="27">
        <v>1.55109299475227E-10</v>
      </c>
      <c r="M1537" s="27">
        <v>7.06609022885853E-10</v>
      </c>
      <c r="N1537" s="27">
        <v>6.91099304574295E-9</v>
      </c>
      <c r="O1537" s="27">
        <v>1.09386313568346E-6</v>
      </c>
      <c r="P1537" s="27">
        <v>1.7179155713648E-9</v>
      </c>
      <c r="Q1537" s="27">
        <v>3.90167867314214E-10</v>
      </c>
      <c r="R1537" s="27">
        <v>8.61718346531628E-10</v>
      </c>
      <c r="S1537" s="27">
        <v>-1.56721578525261E-10</v>
      </c>
      <c r="T1537" s="27">
        <v>-1.42474159883155E-11</v>
      </c>
      <c r="U1537" s="27">
        <v>-9.73476133573993E-11</v>
      </c>
      <c r="V1537" s="27">
        <v>-9.73476133573993E-11</v>
      </c>
      <c r="W1537" s="27">
        <v>-9.73476133573993E-11</v>
      </c>
      <c r="X1537" s="27">
        <v>-1.69544257956942E-11</v>
      </c>
      <c r="Y1537" s="27">
        <v>-4.84412180755779E-11</v>
      </c>
      <c r="Z1537" s="27">
        <v>-2.17985470724948E-11</v>
      </c>
      <c r="AA1537" s="27">
        <v>-6.05515225944723E-12</v>
      </c>
      <c r="AB1537" s="27">
        <v>-2.78536980050477E-11</v>
      </c>
    </row>
    <row r="1538">
      <c r="A1538" s="2" t="s">
        <v>607</v>
      </c>
      <c r="B1538" s="2" t="s">
        <v>829</v>
      </c>
      <c r="C1538" s="2" t="s">
        <v>142</v>
      </c>
      <c r="D1538" s="2" t="s">
        <v>71</v>
      </c>
      <c r="E1538" s="2" t="s">
        <v>143</v>
      </c>
      <c r="F1538" s="27">
        <v>2.40555635787685E-5</v>
      </c>
      <c r="G1538" s="27">
        <v>2.8986180828954E-5</v>
      </c>
      <c r="H1538" s="2">
        <v>1.4668373602902E-4</v>
      </c>
      <c r="I1538" s="27">
        <v>9.91117559711978E-6</v>
      </c>
      <c r="J1538" s="27">
        <v>1.7799069282047E-9</v>
      </c>
      <c r="K1538" s="27">
        <v>1.05513479995373E-5</v>
      </c>
      <c r="L1538" s="27">
        <v>-1.21475998440453E-7</v>
      </c>
      <c r="M1538" s="27">
        <v>-5.53390653252226E-7</v>
      </c>
      <c r="N1538" s="27">
        <v>-1.2962233746115E-5</v>
      </c>
      <c r="O1538" s="2">
        <v>-2.23528404337636E-4</v>
      </c>
      <c r="P1538" s="27">
        <v>-6.73978006009704E-5</v>
      </c>
      <c r="Q1538" s="27">
        <v>-3.79886649121614E-5</v>
      </c>
      <c r="R1538" s="27">
        <v>-6.74866670622179E-7</v>
      </c>
      <c r="S1538" s="27">
        <v>5.05467055386331E-6</v>
      </c>
      <c r="T1538" s="27">
        <v>4.59515497115625E-7</v>
      </c>
      <c r="U1538" s="27">
        <v>3.13970877116452E-6</v>
      </c>
      <c r="V1538" s="27">
        <v>3.13970877116452E-6</v>
      </c>
      <c r="W1538" s="27">
        <v>3.13970877116452E-6</v>
      </c>
      <c r="X1538" s="27">
        <v>5.4682346638911E-7</v>
      </c>
      <c r="Y1538" s="27">
        <v>1.56235281002113E-6</v>
      </c>
      <c r="Z1538" s="27">
        <v>7.03058730272937E-7</v>
      </c>
      <c r="AA1538" s="27">
        <v>1.95294101252641E-7</v>
      </c>
      <c r="AB1538" s="27">
        <v>8.98352788729861E-7</v>
      </c>
    </row>
    <row r="1539">
      <c r="A1539" s="2" t="s">
        <v>607</v>
      </c>
      <c r="B1539" s="2" t="s">
        <v>826</v>
      </c>
      <c r="C1539" s="2" t="s">
        <v>142</v>
      </c>
      <c r="D1539" s="2" t="s">
        <v>71</v>
      </c>
      <c r="E1539" s="2" t="s">
        <v>143</v>
      </c>
      <c r="F1539" s="27">
        <v>1.78294068490625E-5</v>
      </c>
      <c r="G1539" s="27">
        <v>3.63424655439061E-5</v>
      </c>
      <c r="H1539" s="27">
        <v>7.70104730092047E-6</v>
      </c>
      <c r="I1539" s="27">
        <v>9.43888064974007E-8</v>
      </c>
      <c r="J1539" s="27">
        <v>2.16308944823258E-10</v>
      </c>
      <c r="K1539" s="27">
        <v>1.52938887811113E-7</v>
      </c>
      <c r="L1539" s="27">
        <v>-9.54416117519476E-7</v>
      </c>
      <c r="M1539" s="27">
        <v>-4.34789559690232E-6</v>
      </c>
      <c r="N1539" s="27">
        <v>-6.74853498036011E-6</v>
      </c>
      <c r="O1539" s="27">
        <v>-5.09077266696499E-6</v>
      </c>
      <c r="P1539" s="27">
        <v>-1.24246284450231E-5</v>
      </c>
      <c r="Q1539" s="2">
        <v>-4.96829038838726E-4</v>
      </c>
      <c r="R1539" s="27">
        <v>-5.30231186314764E-6</v>
      </c>
      <c r="S1539" s="27">
        <v>-1.50245641222836E-7</v>
      </c>
      <c r="T1539" s="27">
        <v>-1.36586944253369E-8</v>
      </c>
      <c r="U1539" s="27">
        <v>-9.33250847013236E-8</v>
      </c>
      <c r="V1539" s="27">
        <v>-9.33250847013236E-8</v>
      </c>
      <c r="W1539" s="27">
        <v>-9.33250847013236E-8</v>
      </c>
      <c r="X1539" s="27">
        <v>-1.62538471039487E-8</v>
      </c>
      <c r="Y1539" s="27">
        <v>-4.64395646079281E-8</v>
      </c>
      <c r="Z1539" s="27">
        <v>-2.08978030559152E-8</v>
      </c>
      <c r="AA1539" s="27">
        <v>-5.80494557599102E-9</v>
      </c>
      <c r="AB1539" s="27">
        <v>-2.67027473598413E-8</v>
      </c>
    </row>
    <row r="1540">
      <c r="A1540" s="2" t="s">
        <v>607</v>
      </c>
      <c r="B1540" s="2" t="s">
        <v>827</v>
      </c>
      <c r="C1540" s="2" t="s">
        <v>142</v>
      </c>
      <c r="D1540" s="2" t="s">
        <v>71</v>
      </c>
      <c r="E1540" s="2" t="s">
        <v>143</v>
      </c>
      <c r="F1540" s="27">
        <v>-1.52548104054324E-5</v>
      </c>
      <c r="G1540" s="27">
        <v>-2.4624146925366E-5</v>
      </c>
      <c r="H1540" s="27">
        <v>-8.37436207001547E-5</v>
      </c>
      <c r="I1540" s="27">
        <v>-3.26827356206753E-6</v>
      </c>
      <c r="J1540" s="27">
        <v>-6.15720026847031E-8</v>
      </c>
      <c r="K1540" s="27">
        <v>-6.52799394349673E-5</v>
      </c>
      <c r="L1540" s="27">
        <v>-8.63938103447437E-7</v>
      </c>
      <c r="M1540" s="27">
        <v>-3.93571798194054E-6</v>
      </c>
      <c r="N1540" s="2">
        <v>4.13734140482017E-4</v>
      </c>
      <c r="O1540" s="2">
        <v>7.71975219249757E-4</v>
      </c>
      <c r="P1540" s="27">
        <v>-8.11999706982805E-5</v>
      </c>
      <c r="Q1540" s="2">
        <v>2.74181303303687E-4</v>
      </c>
      <c r="R1540" s="27">
        <v>-4.79965622001469E-6</v>
      </c>
      <c r="S1540" s="27">
        <v>-1.00122660992428E-5</v>
      </c>
      <c r="T1540" s="27">
        <v>-9.10205993609427E-7</v>
      </c>
      <c r="U1540" s="27">
        <v>-6.21911939780123E-6</v>
      </c>
      <c r="V1540" s="27">
        <v>-6.21911939780123E-6</v>
      </c>
      <c r="W1540" s="27">
        <v>-6.21911939780123E-6</v>
      </c>
      <c r="X1540" s="27">
        <v>-1.08314518156155E-6</v>
      </c>
      <c r="Y1540" s="27">
        <v>-3.09470061562677E-6</v>
      </c>
      <c r="Z1540" s="27">
        <v>-1.39261520921642E-6</v>
      </c>
      <c r="AA1540" s="27">
        <v>-3.86837576953347E-7</v>
      </c>
      <c r="AB1540" s="27">
        <v>-1.77945270140021E-6</v>
      </c>
    </row>
    <row r="1541">
      <c r="A1541" s="2" t="s">
        <v>610</v>
      </c>
      <c r="B1541" s="2" t="s">
        <v>826</v>
      </c>
      <c r="C1541" s="2" t="s">
        <v>142</v>
      </c>
      <c r="D1541" s="2" t="s">
        <v>71</v>
      </c>
      <c r="E1541" s="2" t="s">
        <v>143</v>
      </c>
      <c r="F1541" s="27">
        <v>6.8482356298929E-14</v>
      </c>
      <c r="G1541" s="27">
        <v>1.37014518164182E-13</v>
      </c>
      <c r="H1541" s="27">
        <v>1.26573594590087E-13</v>
      </c>
      <c r="I1541" s="27">
        <v>1.62165539130542E-15</v>
      </c>
      <c r="J1541" s="27">
        <v>4.88836977060764E-18</v>
      </c>
      <c r="K1541" s="27">
        <v>8.38175865140144E-14</v>
      </c>
      <c r="L1541" s="27">
        <v>-2.33825752801633E-15</v>
      </c>
      <c r="M1541" s="27">
        <v>-1.06520619506181E-14</v>
      </c>
      <c r="N1541" s="27">
        <v>-5.21107901266952E-14</v>
      </c>
      <c r="O1541" s="27">
        <v>-3.7390781703273E-13</v>
      </c>
      <c r="P1541" s="27">
        <v>-9.53338030743947E-14</v>
      </c>
      <c r="Q1541" s="27">
        <v>-4.64868336813151E-13</v>
      </c>
      <c r="R1541" s="27">
        <v>-1.29903198430031E-14</v>
      </c>
      <c r="S1541" s="27">
        <v>-1.90358620921173E-14</v>
      </c>
      <c r="T1541" s="27">
        <v>-1.73053288816186E-15</v>
      </c>
      <c r="U1541" s="27">
        <v>-1.18241263283951E-14</v>
      </c>
      <c r="V1541" s="27">
        <v>-1.18241263283951E-14</v>
      </c>
      <c r="W1541" s="27">
        <v>-1.18241263283951E-14</v>
      </c>
      <c r="X1541" s="27">
        <v>-2.05933423039031E-15</v>
      </c>
      <c r="Y1541" s="27">
        <v>-5.88381227102196E-15</v>
      </c>
      <c r="Z1541" s="27">
        <v>-2.64771539302513E-15</v>
      </c>
      <c r="AA1541" s="27">
        <v>-7.35476533877745E-16</v>
      </c>
      <c r="AB1541" s="27">
        <v>-3.38319176573444E-15</v>
      </c>
    </row>
    <row r="1542">
      <c r="A1542" s="2" t="s">
        <v>610</v>
      </c>
      <c r="B1542" s="2" t="s">
        <v>827</v>
      </c>
      <c r="C1542" s="2" t="s">
        <v>142</v>
      </c>
      <c r="D1542" s="2" t="s">
        <v>71</v>
      </c>
      <c r="E1542" s="2" t="s">
        <v>143</v>
      </c>
      <c r="F1542" s="27">
        <v>1.70983522549548E-11</v>
      </c>
      <c r="G1542" s="27">
        <v>2.66488721270686E-11</v>
      </c>
      <c r="H1542" s="27">
        <v>1.24628691462509E-11</v>
      </c>
      <c r="I1542" s="27">
        <v>4.09535622136362E-12</v>
      </c>
      <c r="J1542" s="27">
        <v>3.38907654025244E-15</v>
      </c>
      <c r="K1542" s="27">
        <v>2.92220516458833E-12</v>
      </c>
      <c r="L1542" s="27">
        <v>-4.73185586069258E-13</v>
      </c>
      <c r="M1542" s="27">
        <v>-2.15562320084791E-12</v>
      </c>
      <c r="N1542" s="27">
        <v>-5.19818497645023E-11</v>
      </c>
      <c r="O1542" s="27">
        <v>-1.38602254975967E-10</v>
      </c>
      <c r="P1542" s="27">
        <v>8.3759173733752E-12</v>
      </c>
      <c r="Q1542" s="27">
        <v>-3.00385893259554E-11</v>
      </c>
      <c r="R1542" s="27">
        <v>-2.62880886065328E-12</v>
      </c>
      <c r="S1542" s="27">
        <v>2.46649168656529E-12</v>
      </c>
      <c r="T1542" s="27">
        <v>2.24226513163622E-13</v>
      </c>
      <c r="U1542" s="27">
        <v>1.53206138754079E-12</v>
      </c>
      <c r="V1542" s="27">
        <v>1.53206138754079E-12</v>
      </c>
      <c r="W1542" s="27">
        <v>1.53206138754079E-12</v>
      </c>
      <c r="X1542" s="27">
        <v>2.66829562776689E-13</v>
      </c>
      <c r="Y1542" s="27">
        <v>7.62370203227937E-13</v>
      </c>
      <c r="Z1542" s="27">
        <v>3.43066574746394E-13</v>
      </c>
      <c r="AA1542" s="27">
        <v>9.52962754034921E-14</v>
      </c>
      <c r="AB1542" s="27">
        <v>4.38362829267164E-13</v>
      </c>
    </row>
    <row r="1543">
      <c r="A1543" s="2" t="s">
        <v>611</v>
      </c>
      <c r="B1543" s="2" t="s">
        <v>826</v>
      </c>
      <c r="C1543" s="2" t="s">
        <v>142</v>
      </c>
      <c r="D1543" s="2" t="s">
        <v>71</v>
      </c>
      <c r="E1543" s="2" t="s">
        <v>143</v>
      </c>
      <c r="F1543" s="27">
        <v>-1.56950140591289E-10</v>
      </c>
      <c r="G1543" s="27">
        <v>-3.26914786879307E-10</v>
      </c>
      <c r="H1543" s="27">
        <v>-8.47146290380851E-12</v>
      </c>
      <c r="I1543" s="27">
        <v>2.60911618714406E-12</v>
      </c>
      <c r="J1543" s="27">
        <v>5.08955727585644E-14</v>
      </c>
      <c r="K1543" s="27">
        <v>3.87796866635803E-11</v>
      </c>
      <c r="L1543" s="27">
        <v>1.05362903385754E-11</v>
      </c>
      <c r="M1543" s="27">
        <v>4.79986554395567E-11</v>
      </c>
      <c r="N1543" s="27">
        <v>1.3785507711304E-11</v>
      </c>
      <c r="O1543" s="27">
        <v>-2.18152341575758E-8</v>
      </c>
      <c r="P1543" s="27">
        <v>3.16070189997039E-11</v>
      </c>
      <c r="Q1543" s="27">
        <v>-4.10892270355459E-10</v>
      </c>
      <c r="R1543" s="27">
        <v>5.85349474199933E-11</v>
      </c>
      <c r="S1543" s="27">
        <v>1.12803897689418E-11</v>
      </c>
      <c r="T1543" s="27">
        <v>1.02548996162995E-12</v>
      </c>
      <c r="U1543" s="27">
        <v>7.00681445453093E-12</v>
      </c>
      <c r="V1543" s="27">
        <v>7.00681445453093E-12</v>
      </c>
      <c r="W1543" s="27">
        <v>7.00681445453093E-12</v>
      </c>
      <c r="X1543" s="27">
        <v>1.22033310973323E-12</v>
      </c>
      <c r="Y1543" s="27">
        <v>3.48666613695919E-12</v>
      </c>
      <c r="Z1543" s="27">
        <v>1.56899968522667E-12</v>
      </c>
      <c r="AA1543" s="27">
        <v>4.35833267119899E-13</v>
      </c>
      <c r="AB1543" s="27">
        <v>2.00483285684038E-12</v>
      </c>
    </row>
    <row r="1544">
      <c r="A1544" s="2" t="s">
        <v>873</v>
      </c>
      <c r="B1544" s="2" t="s">
        <v>826</v>
      </c>
      <c r="C1544" s="2" t="s">
        <v>142</v>
      </c>
      <c r="D1544" s="2" t="s">
        <v>394</v>
      </c>
      <c r="E1544" s="2" t="s">
        <v>143</v>
      </c>
      <c r="F1544" s="27">
        <v>-4.01271330673897E-8</v>
      </c>
      <c r="G1544" s="27">
        <v>-6.96676824836078E-8</v>
      </c>
      <c r="H1544" s="27">
        <v>-5.52870977292689E-8</v>
      </c>
      <c r="I1544" s="27">
        <v>-6.12857399942404E-9</v>
      </c>
      <c r="J1544" s="27">
        <v>1.4943005424465E-12</v>
      </c>
      <c r="K1544" s="27">
        <v>-3.06702949405365E-8</v>
      </c>
      <c r="L1544" s="27">
        <v>-1.08765203781945E-9</v>
      </c>
      <c r="M1544" s="27">
        <v>-4.95485922690378E-9</v>
      </c>
      <c r="N1544" s="27">
        <v>5.13966852214553E-8</v>
      </c>
      <c r="O1544" s="27">
        <v>6.70558360435468E-8</v>
      </c>
      <c r="P1544" s="27">
        <v>4.18672922069008E-7</v>
      </c>
      <c r="Q1544" s="27">
        <v>1.38723132969035E-8</v>
      </c>
      <c r="R1544" s="27">
        <v>-6.04251143421112E-9</v>
      </c>
      <c r="S1544" s="27">
        <v>-1.98119042200335E-9</v>
      </c>
      <c r="T1544" s="27">
        <v>-1.80108217132325E-10</v>
      </c>
      <c r="U1544" s="27">
        <v>-1.2306164920198E-9</v>
      </c>
      <c r="V1544" s="27">
        <v>-1.2306164920198E-9</v>
      </c>
      <c r="W1544" s="27">
        <v>-1.2306164920198E-9</v>
      </c>
      <c r="X1544" s="27">
        <v>-2.14328788116321E-10</v>
      </c>
      <c r="Y1544" s="27">
        <v>-6.12367985216785E-10</v>
      </c>
      <c r="Z1544" s="27">
        <v>-2.75565579928445E-10</v>
      </c>
      <c r="AA1544" s="27">
        <v>-7.65459981520981E-11</v>
      </c>
      <c r="AB1544" s="27">
        <v>-3.52111561306658E-10</v>
      </c>
    </row>
    <row r="1545">
      <c r="A1545" s="2" t="s">
        <v>874</v>
      </c>
      <c r="B1545" s="2" t="s">
        <v>826</v>
      </c>
      <c r="C1545" s="2" t="s">
        <v>142</v>
      </c>
      <c r="D1545" s="2" t="s">
        <v>394</v>
      </c>
      <c r="E1545" s="2" t="s">
        <v>143</v>
      </c>
      <c r="F1545" s="27">
        <v>-2.27993861285466E-9</v>
      </c>
      <c r="G1545" s="27">
        <v>-4.02245041705918E-9</v>
      </c>
      <c r="H1545" s="27">
        <v>-3.03417051973858E-9</v>
      </c>
      <c r="I1545" s="27">
        <v>-3.16960755251091E-10</v>
      </c>
      <c r="J1545" s="27">
        <v>4.50984526389363E-14</v>
      </c>
      <c r="K1545" s="27">
        <v>-1.61361532899349E-9</v>
      </c>
      <c r="L1545" s="27">
        <v>-6.25701480995703E-11</v>
      </c>
      <c r="M1545" s="27">
        <v>-2.85041782536848E-10</v>
      </c>
      <c r="N1545" s="27">
        <v>2.82194777215899E-9</v>
      </c>
      <c r="O1545" s="27">
        <v>2.96748415618841E-9</v>
      </c>
      <c r="P1545" s="27">
        <v>2.25589327754877E-8</v>
      </c>
      <c r="Q1545" s="27">
        <v>4.90028279920262E-10</v>
      </c>
      <c r="R1545" s="27">
        <v>-3.4761194038667E-10</v>
      </c>
      <c r="S1545" s="27">
        <v>-5.32566215828579E-11</v>
      </c>
      <c r="T1545" s="27">
        <v>-4.8415109710051E-12</v>
      </c>
      <c r="U1545" s="27">
        <v>-3.30803521464894E-11</v>
      </c>
      <c r="V1545" s="27">
        <v>-3.30803521464894E-11</v>
      </c>
      <c r="W1545" s="27">
        <v>-3.30803521464894E-11</v>
      </c>
      <c r="X1545" s="27">
        <v>-5.76139831701859E-12</v>
      </c>
      <c r="Y1545" s="27">
        <v>-1.64611385639397E-11</v>
      </c>
      <c r="Z1545" s="27">
        <v>-7.40751199305224E-12</v>
      </c>
      <c r="AA1545" s="27">
        <v>-2.05764232049247E-12</v>
      </c>
      <c r="AB1545" s="27">
        <v>-9.46515386264385E-12</v>
      </c>
    </row>
    <row r="1546">
      <c r="A1546" s="2" t="s">
        <v>875</v>
      </c>
      <c r="B1546" s="2" t="s">
        <v>826</v>
      </c>
      <c r="C1546" s="2" t="s">
        <v>142</v>
      </c>
      <c r="D1546" s="2" t="s">
        <v>394</v>
      </c>
      <c r="E1546" s="2" t="s">
        <v>143</v>
      </c>
      <c r="F1546" s="27">
        <v>-1.22473811300799E-10</v>
      </c>
      <c r="G1546" s="27">
        <v>-2.16093411060722E-10</v>
      </c>
      <c r="H1546" s="27">
        <v>-1.63373717945672E-10</v>
      </c>
      <c r="I1546" s="27">
        <v>-1.70190544088072E-11</v>
      </c>
      <c r="J1546" s="27">
        <v>2.39717487611428E-15</v>
      </c>
      <c r="K1546" s="27">
        <v>-8.67207714423396E-11</v>
      </c>
      <c r="L1546" s="27">
        <v>-3.34815038164787E-12</v>
      </c>
      <c r="M1546" s="27">
        <v>-1.52526848980383E-11</v>
      </c>
      <c r="N1546" s="27">
        <v>1.51444938580015E-10</v>
      </c>
      <c r="O1546" s="27">
        <v>1.6157469678106E-10</v>
      </c>
      <c r="P1546" s="27">
        <v>1.21030360903145E-9</v>
      </c>
      <c r="Q1546" s="27">
        <v>2.81980777068533E-11</v>
      </c>
      <c r="R1546" s="27">
        <v>-1.86008358014256E-11</v>
      </c>
      <c r="S1546" s="27">
        <v>-2.19821061123622E-12</v>
      </c>
      <c r="T1546" s="27">
        <v>-1.99837324910328E-13</v>
      </c>
      <c r="U1546" s="27">
        <v>-1.36541858928674E-12</v>
      </c>
      <c r="V1546" s="27">
        <v>-1.36541858928674E-12</v>
      </c>
      <c r="W1546" s="27">
        <v>-1.36541858928674E-12</v>
      </c>
      <c r="X1546" s="27">
        <v>-2.37806427437847E-13</v>
      </c>
      <c r="Y1546" s="27">
        <v>-6.79446956806762E-13</v>
      </c>
      <c r="Z1546" s="27">
        <v>-3.05751115674003E-13</v>
      </c>
      <c r="AA1546" s="27">
        <v>-8.49308696008453E-14</v>
      </c>
      <c r="AB1546" s="27">
        <v>-3.90681966663547E-13</v>
      </c>
    </row>
    <row r="1547">
      <c r="A1547" s="2" t="s">
        <v>620</v>
      </c>
      <c r="B1547" s="2" t="s">
        <v>176</v>
      </c>
      <c r="C1547" s="2" t="s">
        <v>142</v>
      </c>
      <c r="D1547" s="2" t="s">
        <v>71</v>
      </c>
      <c r="E1547" s="2" t="s">
        <v>143</v>
      </c>
      <c r="F1547" s="27">
        <v>7.00534109753002E-11</v>
      </c>
      <c r="G1547" s="27">
        <v>1.41177641392418E-10</v>
      </c>
      <c r="H1547" s="27">
        <v>5.35154458086044E-11</v>
      </c>
      <c r="I1547" s="27">
        <v>1.16098378311446E-12</v>
      </c>
      <c r="J1547" s="27">
        <v>4.63816170308939E-15</v>
      </c>
      <c r="K1547" s="27">
        <v>6.53170688387135E-12</v>
      </c>
      <c r="L1547" s="27">
        <v>-2.60299149200649E-12</v>
      </c>
      <c r="M1547" s="27">
        <v>-1.18580722172667E-11</v>
      </c>
      <c r="N1547" s="27">
        <v>-5.09850581865253E-12</v>
      </c>
      <c r="O1547" s="27">
        <v>-6.92047994840762E-11</v>
      </c>
      <c r="P1547" s="27">
        <v>-2.2267360181219E-11</v>
      </c>
      <c r="Q1547" s="27">
        <v>1.51471045686167E-12</v>
      </c>
      <c r="R1547" s="27">
        <v>-1.44610641148951E-11</v>
      </c>
      <c r="S1547" s="27">
        <v>-1.66434221840919E-11</v>
      </c>
      <c r="T1547" s="27">
        <v>-1.5130383547515E-12</v>
      </c>
      <c r="U1547" s="27">
        <v>-1.03380622053891E-11</v>
      </c>
      <c r="V1547" s="27">
        <v>-1.03380622053891E-11</v>
      </c>
      <c r="W1547" s="27">
        <v>-1.03380622053891E-11</v>
      </c>
      <c r="X1547" s="27">
        <v>-1.80051572388365E-12</v>
      </c>
      <c r="Y1547" s="27">
        <v>-5.14433080071063E-12</v>
      </c>
      <c r="Z1547" s="27">
        <v>-2.31494874758964E-12</v>
      </c>
      <c r="AA1547" s="27">
        <v>-6.43041350088829E-13</v>
      </c>
      <c r="AB1547" s="27">
        <v>-2.95798995676578E-12</v>
      </c>
    </row>
    <row r="1548">
      <c r="A1548" s="2" t="s">
        <v>620</v>
      </c>
      <c r="B1548" s="2" t="s">
        <v>834</v>
      </c>
      <c r="C1548" s="2" t="s">
        <v>142</v>
      </c>
      <c r="D1548" s="2" t="s">
        <v>71</v>
      </c>
      <c r="E1548" s="2" t="s">
        <v>143</v>
      </c>
      <c r="F1548" s="27">
        <v>4.00121878857742E-7</v>
      </c>
      <c r="G1548" s="27">
        <v>8.09141025866966E-7</v>
      </c>
      <c r="H1548" s="27">
        <v>2.76554263508735E-7</v>
      </c>
      <c r="I1548" s="27">
        <v>5.26848916864349E-9</v>
      </c>
      <c r="J1548" s="27">
        <v>1.52462985445705E-11</v>
      </c>
      <c r="K1548" s="27">
        <v>2.10932036121879E-8</v>
      </c>
      <c r="L1548" s="27">
        <v>-1.47876067982381E-8</v>
      </c>
      <c r="M1548" s="27">
        <v>-6.73657635349715E-8</v>
      </c>
      <c r="N1548" s="27">
        <v>-1.99754048923827E-8</v>
      </c>
      <c r="O1548" s="27">
        <v>-3.73239074392142E-7</v>
      </c>
      <c r="P1548" s="27">
        <v>-1.28540822206774E-7</v>
      </c>
      <c r="Q1548" s="27">
        <v>-7.93480188022387E-8</v>
      </c>
      <c r="R1548" s="27">
        <v>-8.21533726375497E-8</v>
      </c>
      <c r="S1548" s="27">
        <v>-4.88322198774106E-8</v>
      </c>
      <c r="T1548" s="27">
        <v>-4.43929264095708E-9</v>
      </c>
      <c r="U1548" s="27">
        <v>-3.03321348900489E-8</v>
      </c>
      <c r="V1548" s="27">
        <v>-3.03321348900489E-8</v>
      </c>
      <c r="W1548" s="27">
        <v>-3.03321348900489E-8</v>
      </c>
      <c r="X1548" s="27">
        <v>-5.28275848253491E-9</v>
      </c>
      <c r="Y1548" s="27">
        <v>-1.50935961368898E-8</v>
      </c>
      <c r="Z1548" s="27">
        <v>-6.79211793084735E-9</v>
      </c>
      <c r="AA1548" s="27">
        <v>-1.88669951711123E-9</v>
      </c>
      <c r="AB1548" s="27">
        <v>-8.67881703451723E-9</v>
      </c>
    </row>
    <row r="1549">
      <c r="A1549" s="2" t="s">
        <v>620</v>
      </c>
      <c r="B1549" s="2" t="s">
        <v>829</v>
      </c>
      <c r="C1549" s="2" t="s">
        <v>142</v>
      </c>
      <c r="D1549" s="2" t="s">
        <v>71</v>
      </c>
      <c r="E1549" s="2" t="s">
        <v>143</v>
      </c>
      <c r="F1549" s="27">
        <v>3.04063488837098E-13</v>
      </c>
      <c r="G1549" s="27">
        <v>5.74361123515216E-13</v>
      </c>
      <c r="H1549" s="27">
        <v>7.28936695159917E-13</v>
      </c>
      <c r="I1549" s="27">
        <v>2.3788999103143E-14</v>
      </c>
      <c r="J1549" s="27">
        <v>2.81662176000016E-17</v>
      </c>
      <c r="K1549" s="27">
        <v>7.84849414154894E-14</v>
      </c>
      <c r="L1549" s="27">
        <v>-1.46344874346788E-14</v>
      </c>
      <c r="M1549" s="27">
        <v>-6.66682197755993E-14</v>
      </c>
      <c r="N1549" s="27">
        <v>-1.04185024235609E-13</v>
      </c>
      <c r="O1549" s="27">
        <v>-2.4293325241115E-12</v>
      </c>
      <c r="P1549" s="27">
        <v>-7.11050736742474E-13</v>
      </c>
      <c r="Q1549" s="27">
        <v>-9.77791819480334E-13</v>
      </c>
      <c r="R1549" s="27">
        <v>-8.13027094907577E-14</v>
      </c>
      <c r="S1549" s="27">
        <v>1.60876624496666E-13</v>
      </c>
      <c r="T1549" s="27">
        <v>1.46251474338654E-14</v>
      </c>
      <c r="U1549" s="27">
        <v>9.99285202912915E-14</v>
      </c>
      <c r="V1549" s="27">
        <v>9.99285202912915E-14</v>
      </c>
      <c r="W1549" s="27">
        <v>9.99285202912915E-14</v>
      </c>
      <c r="X1549" s="27">
        <v>1.74039262363023E-14</v>
      </c>
      <c r="Y1549" s="27">
        <v>4.97255050889471E-14</v>
      </c>
      <c r="Z1549" s="27">
        <v>2.23764762003677E-14</v>
      </c>
      <c r="AA1549" s="27">
        <v>6.21568813611838E-15</v>
      </c>
      <c r="AB1549" s="27">
        <v>2.85921629744131E-14</v>
      </c>
    </row>
    <row r="1550">
      <c r="A1550" s="2" t="s">
        <v>620</v>
      </c>
      <c r="B1550" s="2" t="s">
        <v>826</v>
      </c>
      <c r="C1550" s="2" t="s">
        <v>142</v>
      </c>
      <c r="D1550" s="2" t="s">
        <v>71</v>
      </c>
      <c r="E1550" s="2" t="s">
        <v>143</v>
      </c>
      <c r="F1550" s="27">
        <v>9.0785660647669E-12</v>
      </c>
      <c r="G1550" s="27">
        <v>1.87858046079452E-11</v>
      </c>
      <c r="H1550" s="27">
        <v>1.93335132846545E-11</v>
      </c>
      <c r="I1550" s="27">
        <v>2.85100891714361E-13</v>
      </c>
      <c r="J1550" s="27">
        <v>7.66409184099068E-13</v>
      </c>
      <c r="K1550" s="27">
        <v>1.40635941554127E-11</v>
      </c>
      <c r="L1550" s="27">
        <v>-1.9186137846123E-13</v>
      </c>
      <c r="M1550" s="27">
        <v>-8.74035158579737E-13</v>
      </c>
      <c r="N1550" s="27">
        <v>-8.41204359375838E-12</v>
      </c>
      <c r="O1550" s="27">
        <v>-1.46662654809392E-11</v>
      </c>
      <c r="P1550" s="27">
        <v>1.32678860458318E-12</v>
      </c>
      <c r="Q1550" s="27">
        <v>1.02665536414934E-12</v>
      </c>
      <c r="R1550" s="27">
        <v>-1.06589656693856E-12</v>
      </c>
      <c r="S1550" s="27">
        <v>-5.46953903860931E-12</v>
      </c>
      <c r="T1550" s="27">
        <v>-4.97230813272077E-13</v>
      </c>
      <c r="U1550" s="27">
        <v>-3.39740434332029E-12</v>
      </c>
      <c r="V1550" s="27">
        <v>-3.39740434332029E-12</v>
      </c>
      <c r="W1550" s="27">
        <v>-3.39740434332029E-12</v>
      </c>
      <c r="X1550" s="27">
        <v>-5.91704694652544E-13</v>
      </c>
      <c r="Y1550" s="27">
        <v>-1.6905848947881E-12</v>
      </c>
      <c r="Z1550" s="27">
        <v>-7.60763165608063E-13</v>
      </c>
      <c r="AA1550" s="27">
        <v>-2.11323111848513E-13</v>
      </c>
      <c r="AB1550" s="27">
        <v>-9.72086231148348E-13</v>
      </c>
    </row>
    <row r="1551">
      <c r="A1551" s="2" t="s">
        <v>620</v>
      </c>
      <c r="B1551" s="2" t="s">
        <v>827</v>
      </c>
      <c r="C1551" s="2" t="s">
        <v>142</v>
      </c>
      <c r="D1551" s="2" t="s">
        <v>71</v>
      </c>
      <c r="E1551" s="2" t="s">
        <v>143</v>
      </c>
      <c r="F1551" s="27">
        <v>1.63994836114916E-17</v>
      </c>
      <c r="G1551" s="27">
        <v>2.59920972588327E-17</v>
      </c>
      <c r="H1551" s="27">
        <v>1.48891578112329E-17</v>
      </c>
      <c r="I1551" s="27">
        <v>3.71715509178043E-18</v>
      </c>
      <c r="J1551" s="27">
        <v>3.71975412409685E-21</v>
      </c>
      <c r="K1551" s="27">
        <v>4.98084571383817E-18</v>
      </c>
      <c r="L1551" s="27">
        <v>-4.20329105247248E-19</v>
      </c>
      <c r="M1551" s="27">
        <v>-1.91483256873762E-18</v>
      </c>
      <c r="N1551" s="27">
        <v>-8.84731136180057E-18</v>
      </c>
      <c r="O1551" s="27">
        <v>-2.06291536806181E-16</v>
      </c>
      <c r="P1551" s="27">
        <v>1.21866879980583E-17</v>
      </c>
      <c r="Q1551" s="27">
        <v>-4.92898458802629E-17</v>
      </c>
      <c r="R1551" s="27">
        <v>-2.33516173948439E-18</v>
      </c>
      <c r="S1551" s="27">
        <v>-1.64586733529791E-19</v>
      </c>
      <c r="T1551" s="27">
        <v>-1.49624300675293E-20</v>
      </c>
      <c r="U1551" s="27">
        <v>-1.02233054632184E-19</v>
      </c>
      <c r="V1551" s="27">
        <v>-1.02233054632184E-19</v>
      </c>
      <c r="W1551" s="27">
        <v>-1.02233054632184E-19</v>
      </c>
      <c r="X1551" s="27">
        <v>-1.7805292588581E-20</v>
      </c>
      <c r="Y1551" s="27">
        <v>-5.08722661313576E-20</v>
      </c>
      <c r="Z1551" s="27">
        <v>-2.2892518644323E-20</v>
      </c>
      <c r="AA1551" s="27">
        <v>-6.3590332664197E-21</v>
      </c>
      <c r="AB1551" s="27">
        <v>-2.92515505172578E-20</v>
      </c>
    </row>
    <row r="1552">
      <c r="A1552" s="2" t="s">
        <v>876</v>
      </c>
      <c r="B1552" s="2" t="s">
        <v>829</v>
      </c>
      <c r="C1552" s="2" t="s">
        <v>142</v>
      </c>
      <c r="D1552" s="2" t="s">
        <v>71</v>
      </c>
      <c r="E1552" s="2" t="s">
        <v>143</v>
      </c>
      <c r="F1552" s="27">
        <v>3.4424574519732E-13</v>
      </c>
      <c r="G1552" s="27">
        <v>6.13355239847806E-13</v>
      </c>
      <c r="H1552" s="27">
        <v>5.03778840073687E-13</v>
      </c>
      <c r="I1552" s="27">
        <v>4.4935976208392E-14</v>
      </c>
      <c r="J1552" s="27">
        <v>1.55636801565655E-17</v>
      </c>
      <c r="K1552" s="27">
        <v>5.9422157996407E-14</v>
      </c>
      <c r="L1552" s="27">
        <v>-9.63608016294593E-15</v>
      </c>
      <c r="M1552" s="27">
        <v>-4.38976980195595E-14</v>
      </c>
      <c r="N1552" s="27">
        <v>-1.68399586693749E-13</v>
      </c>
      <c r="O1552" s="27">
        <v>-2.50702228525558E-12</v>
      </c>
      <c r="P1552" s="27">
        <v>-1.40507317548643E-12</v>
      </c>
      <c r="Q1552" s="27">
        <v>3.14045404466441E-13</v>
      </c>
      <c r="R1552" s="27">
        <v>-5.35337796840875E-14</v>
      </c>
      <c r="S1552" s="27">
        <v>-2.58099177770829E-13</v>
      </c>
      <c r="T1552" s="27">
        <v>-2.34635612182182E-14</v>
      </c>
      <c r="U1552" s="27">
        <v>-1.60318312270235E-13</v>
      </c>
      <c r="V1552" s="27">
        <v>-1.60318312270235E-13</v>
      </c>
      <c r="W1552" s="27">
        <v>-1.60318312270235E-13</v>
      </c>
      <c r="X1552" s="27">
        <v>-2.79216391171041E-14</v>
      </c>
      <c r="Y1552" s="27">
        <v>-7.97761142605425E-14</v>
      </c>
      <c r="Z1552" s="27">
        <v>-3.58992496690725E-14</v>
      </c>
      <c r="AA1552" s="27">
        <v>-9.97201428256782E-15</v>
      </c>
      <c r="AB1552" s="27">
        <v>-4.58712617664258E-14</v>
      </c>
    </row>
    <row r="1553">
      <c r="A1553" s="2" t="s">
        <v>626</v>
      </c>
      <c r="B1553" s="2" t="s">
        <v>176</v>
      </c>
      <c r="C1553" s="2" t="s">
        <v>142</v>
      </c>
      <c r="D1553" s="2" t="s">
        <v>394</v>
      </c>
      <c r="E1553" s="2" t="s">
        <v>143</v>
      </c>
      <c r="F1553" s="27">
        <v>1.59261219858564E-10</v>
      </c>
      <c r="G1553" s="27">
        <v>2.57397676588379E-10</v>
      </c>
      <c r="H1553" s="27">
        <v>2.80251214952019E-10</v>
      </c>
      <c r="I1553" s="27">
        <v>3.3277757024667E-11</v>
      </c>
      <c r="J1553" s="27">
        <v>-7.65151033460607E-13</v>
      </c>
      <c r="K1553" s="27">
        <v>2.07974141658266E-11</v>
      </c>
      <c r="L1553" s="27">
        <v>-2.89703693287458E-12</v>
      </c>
      <c r="M1553" s="27">
        <v>-1.31976125437254E-11</v>
      </c>
      <c r="N1553" s="27">
        <v>-2.61459760612474E-10</v>
      </c>
      <c r="O1553" s="27">
        <v>-9.49744719857902E-9</v>
      </c>
      <c r="P1553" s="27">
        <v>-3.95213821876893E-10</v>
      </c>
      <c r="Q1553" s="27">
        <v>-3.99152167350063E-10</v>
      </c>
      <c r="R1553" s="27">
        <v>-1.60946499280428E-11</v>
      </c>
      <c r="S1553" s="27">
        <v>2.42156024356219E-11</v>
      </c>
      <c r="T1553" s="27">
        <v>2.20141836596143E-12</v>
      </c>
      <c r="U1553" s="27">
        <v>1.5041522203271E-11</v>
      </c>
      <c r="V1553" s="27">
        <v>1.5041522203271E-11</v>
      </c>
      <c r="W1553" s="27">
        <v>1.5041522203271E-11</v>
      </c>
      <c r="X1553" s="27">
        <v>2.61968797440748E-12</v>
      </c>
      <c r="Y1553" s="27">
        <v>7.48482301833346E-12</v>
      </c>
      <c r="Z1553" s="27">
        <v>3.3681701942316E-12</v>
      </c>
      <c r="AA1553" s="27">
        <v>9.35602877291683E-13</v>
      </c>
      <c r="AB1553" s="27">
        <v>4.30377286650022E-12</v>
      </c>
    </row>
    <row r="1554">
      <c r="A1554" s="2" t="s">
        <v>626</v>
      </c>
      <c r="B1554" s="2" t="s">
        <v>829</v>
      </c>
      <c r="C1554" s="2" t="s">
        <v>142</v>
      </c>
      <c r="D1554" s="2" t="s">
        <v>394</v>
      </c>
      <c r="E1554" s="2" t="s">
        <v>143</v>
      </c>
      <c r="F1554" s="27">
        <v>7.92770344707962E-6</v>
      </c>
      <c r="G1554" s="27">
        <v>1.16830131038505E-5</v>
      </c>
      <c r="H1554" s="27">
        <v>1.35545284884962E-5</v>
      </c>
      <c r="I1554" s="27">
        <v>2.22722399820685E-6</v>
      </c>
      <c r="J1554" s="27">
        <v>1.70303173831984E-9</v>
      </c>
      <c r="K1554" s="27">
        <v>9.18764676023126E-6</v>
      </c>
      <c r="L1554" s="27">
        <v>-2.00072686311819E-7</v>
      </c>
      <c r="M1554" s="27">
        <v>-9.11442227250345E-7</v>
      </c>
      <c r="N1554" s="27">
        <v>-1.52790466804334E-5</v>
      </c>
      <c r="O1554" s="27">
        <v>-6.5515274354572E-5</v>
      </c>
      <c r="P1554" s="27">
        <v>1.06044464902237E-5</v>
      </c>
      <c r="Q1554" s="27">
        <v>-5.15833683535361E-5</v>
      </c>
      <c r="R1554" s="27">
        <v>-1.11151494473932E-6</v>
      </c>
      <c r="S1554" s="27">
        <v>4.86690203702192E-7</v>
      </c>
      <c r="T1554" s="27">
        <v>4.42445632237273E-8</v>
      </c>
      <c r="U1554" s="27">
        <v>3.02307635110999E-7</v>
      </c>
      <c r="V1554" s="27">
        <v>3.02307635110999E-7</v>
      </c>
      <c r="W1554" s="27">
        <v>3.02307635110999E-7</v>
      </c>
      <c r="X1554" s="27">
        <v>5.26510326261812E-8</v>
      </c>
      <c r="Y1554" s="27">
        <v>1.50431526498342E-7</v>
      </c>
      <c r="Z1554" s="27">
        <v>6.7694183627777E-8</v>
      </c>
      <c r="AA1554" s="27">
        <v>1.88039408122927E-8</v>
      </c>
      <c r="AB1554" s="27">
        <v>8.64981203194736E-8</v>
      </c>
    </row>
    <row r="1555">
      <c r="A1555" s="2" t="s">
        <v>626</v>
      </c>
      <c r="B1555" s="2" t="s">
        <v>826</v>
      </c>
      <c r="C1555" s="2" t="s">
        <v>142</v>
      </c>
      <c r="D1555" s="2" t="s">
        <v>394</v>
      </c>
      <c r="E1555" s="2" t="s">
        <v>143</v>
      </c>
      <c r="F1555" s="27">
        <v>1.72682870594607E-5</v>
      </c>
      <c r="G1555" s="27">
        <v>2.5183062887342E-5</v>
      </c>
      <c r="H1555" s="27">
        <v>2.45360754798962E-5</v>
      </c>
      <c r="I1555" s="27">
        <v>4.98040666358193E-6</v>
      </c>
      <c r="J1555" s="27">
        <v>2.98069940028053E-9</v>
      </c>
      <c r="K1555" s="27">
        <v>1.50591846588059E-5</v>
      </c>
      <c r="L1555" s="27">
        <v>-4.35592811531443E-7</v>
      </c>
      <c r="M1555" s="27">
        <v>-1.9843672299061E-6</v>
      </c>
      <c r="N1555" s="27">
        <v>-3.32258260817997E-5</v>
      </c>
      <c r="O1555" s="2">
        <v>-1.43119513975336E-4</v>
      </c>
      <c r="P1555" s="27">
        <v>1.01786745625417E-5</v>
      </c>
      <c r="Q1555" s="27">
        <v>-6.75426979993E-5</v>
      </c>
      <c r="R1555" s="27">
        <v>-2.4199601093156E-6</v>
      </c>
      <c r="S1555" s="27">
        <v>7.58566185393039E-7</v>
      </c>
      <c r="T1555" s="27">
        <v>6.89605611407396E-8</v>
      </c>
      <c r="U1555" s="27">
        <v>4.71183409563064E-7</v>
      </c>
      <c r="V1555" s="27">
        <v>4.71183409563064E-7</v>
      </c>
      <c r="W1555" s="27">
        <v>4.71183409563064E-7</v>
      </c>
      <c r="X1555" s="27">
        <v>8.20630714825027E-8</v>
      </c>
      <c r="Y1555" s="27">
        <v>2.34465925861382E-7</v>
      </c>
      <c r="Z1555" s="27">
        <v>1.05509661499659E-7</v>
      </c>
      <c r="AA1555" s="27">
        <v>2.93082407326727E-8</v>
      </c>
      <c r="AB1555" s="27">
        <v>1.34817895809879E-7</v>
      </c>
    </row>
    <row r="1556">
      <c r="A1556" s="2" t="s">
        <v>805</v>
      </c>
      <c r="B1556" s="2" t="s">
        <v>826</v>
      </c>
      <c r="C1556" s="2" t="s">
        <v>142</v>
      </c>
      <c r="D1556" s="2" t="s">
        <v>394</v>
      </c>
      <c r="E1556" s="2" t="s">
        <v>143</v>
      </c>
      <c r="F1556" s="27">
        <v>-2.06447958370418E-5</v>
      </c>
      <c r="G1556" s="27">
        <v>-3.61327856053102E-5</v>
      </c>
      <c r="H1556" s="27">
        <v>-2.80404690399006E-5</v>
      </c>
      <c r="I1556" s="27">
        <v>-3.01171102013587E-6</v>
      </c>
      <c r="J1556" s="27">
        <v>5.84073772550991E-10</v>
      </c>
      <c r="K1556" s="27">
        <v>-1.53114240835078E-5</v>
      </c>
      <c r="L1556" s="27">
        <v>-5.75900862492009E-7</v>
      </c>
      <c r="M1556" s="27">
        <v>-2.62354834366066E-6</v>
      </c>
      <c r="N1556" s="27">
        <v>2.62112243692441E-5</v>
      </c>
      <c r="O1556" s="27">
        <v>3.01662776323211E-5</v>
      </c>
      <c r="P1556" s="2">
        <v>2.10977767377558E-4</v>
      </c>
      <c r="Q1556" s="27">
        <v>5.65261312563049E-6</v>
      </c>
      <c r="R1556" s="27">
        <v>-3.19944929589481E-6</v>
      </c>
      <c r="S1556" s="27">
        <v>-7.98278433207472E-7</v>
      </c>
      <c r="T1556" s="27">
        <v>-7.25707654263738E-8</v>
      </c>
      <c r="U1556" s="27">
        <v>-4.95850673523588E-7</v>
      </c>
      <c r="V1556" s="27">
        <v>-4.95850673523588E-7</v>
      </c>
      <c r="W1556" s="27">
        <v>-4.95850673523588E-7</v>
      </c>
      <c r="X1556" s="27">
        <v>-8.63592147774191E-8</v>
      </c>
      <c r="Y1556" s="27">
        <v>-2.46740621373973E-7</v>
      </c>
      <c r="Z1556" s="27">
        <v>-1.11033274211344E-7</v>
      </c>
      <c r="AA1556" s="27">
        <v>-3.08425776717466E-8</v>
      </c>
      <c r="AB1556" s="27">
        <v>-1.41875845124412E-7</v>
      </c>
    </row>
    <row r="1557">
      <c r="A1557" s="2" t="s">
        <v>627</v>
      </c>
      <c r="B1557" s="2" t="s">
        <v>829</v>
      </c>
      <c r="C1557" s="2" t="s">
        <v>142</v>
      </c>
      <c r="D1557" s="2" t="s">
        <v>394</v>
      </c>
      <c r="E1557" s="2" t="s">
        <v>143</v>
      </c>
      <c r="F1557" s="27">
        <v>2.56562450066752E-10</v>
      </c>
      <c r="G1557" s="27">
        <v>3.78079495600412E-10</v>
      </c>
      <c r="H1557" s="27">
        <v>4.38656951359533E-10</v>
      </c>
      <c r="I1557" s="27">
        <v>7.20866917977176E-11</v>
      </c>
      <c r="J1557" s="27">
        <v>5.54096518614515E-14</v>
      </c>
      <c r="K1557" s="27">
        <v>2.97421049189207E-10</v>
      </c>
      <c r="L1557" s="27">
        <v>-6.47530177707029E-12</v>
      </c>
      <c r="M1557" s="27">
        <v>-2.94985966480843E-11</v>
      </c>
      <c r="N1557" s="27">
        <v>-4.94532947007013E-10</v>
      </c>
      <c r="O1557" s="27">
        <v>-2.11717522607363E-9</v>
      </c>
      <c r="P1557" s="27">
        <v>3.4348958683713E-10</v>
      </c>
      <c r="Q1557" s="27">
        <v>-1.66965847486763E-9</v>
      </c>
      <c r="R1557" s="27">
        <v>-3.59738994341954E-11</v>
      </c>
      <c r="S1557" s="27">
        <v>1.57354478704576E-11</v>
      </c>
      <c r="T1557" s="27">
        <v>1.43049523672792E-12</v>
      </c>
      <c r="U1557" s="27">
        <v>9.77407393233922E-12</v>
      </c>
      <c r="V1557" s="27">
        <v>9.77407393233922E-12</v>
      </c>
      <c r="W1557" s="27">
        <v>9.77407393233922E-12</v>
      </c>
      <c r="X1557" s="27">
        <v>1.70228940897687E-12</v>
      </c>
      <c r="Y1557" s="27">
        <v>4.86368417790565E-12</v>
      </c>
      <c r="Z1557" s="27">
        <v>2.18865777347734E-12</v>
      </c>
      <c r="AA1557" s="27">
        <v>6.07960522238207E-13</v>
      </c>
      <c r="AB1557" s="27">
        <v>2.79661816249029E-12</v>
      </c>
    </row>
    <row r="1558">
      <c r="A1558" s="2" t="s">
        <v>627</v>
      </c>
      <c r="B1558" s="2" t="s">
        <v>826</v>
      </c>
      <c r="C1558" s="2" t="s">
        <v>142</v>
      </c>
      <c r="D1558" s="2" t="s">
        <v>394</v>
      </c>
      <c r="E1558" s="2" t="s">
        <v>143</v>
      </c>
      <c r="F1558" s="27">
        <v>2.71994728885928E-8</v>
      </c>
      <c r="G1558" s="27">
        <v>-2.90865495589005E-8</v>
      </c>
      <c r="H1558" s="27">
        <v>3.7573169613742E-7</v>
      </c>
      <c r="I1558" s="27">
        <v>4.13719144483724E-8</v>
      </c>
      <c r="J1558" s="27">
        <v>-4.46617977924574E-11</v>
      </c>
      <c r="K1558" s="27">
        <v>8.70066533891906E-8</v>
      </c>
      <c r="L1558" s="27">
        <v>-6.78820440021555E-10</v>
      </c>
      <c r="M1558" s="27">
        <v>-3.09240419150479E-9</v>
      </c>
      <c r="N1558" s="27">
        <v>-5.18051381906885E-8</v>
      </c>
      <c r="O1558" s="27">
        <v>-1.72774925881816E-9</v>
      </c>
      <c r="P1558" s="27">
        <v>1.96090151778168E-7</v>
      </c>
      <c r="Q1558" s="27">
        <v>3.63023908703544E-6</v>
      </c>
      <c r="R1558" s="27">
        <v>-3.77122473730629E-9</v>
      </c>
      <c r="S1558" s="27">
        <v>-1.67835560266433E-6</v>
      </c>
      <c r="T1558" s="27">
        <v>-1.52577779476773E-7</v>
      </c>
      <c r="U1558" s="27">
        <v>-1.04251063460323E-6</v>
      </c>
      <c r="V1558" s="27">
        <v>-1.04251063460323E-6</v>
      </c>
      <c r="W1558" s="27">
        <v>-1.04251063460323E-6</v>
      </c>
      <c r="X1558" s="27">
        <v>-1.81567565819109E-7</v>
      </c>
      <c r="Y1558" s="27">
        <v>-5.18764490008786E-7</v>
      </c>
      <c r="Z1558" s="27">
        <v>-2.33444009136023E-7</v>
      </c>
      <c r="AA1558" s="27">
        <v>-6.48455612510983E-8</v>
      </c>
      <c r="AB1558" s="27">
        <v>-2.98289556177208E-7</v>
      </c>
    </row>
    <row r="1559">
      <c r="A1559" s="2" t="s">
        <v>627</v>
      </c>
      <c r="B1559" s="2" t="s">
        <v>827</v>
      </c>
      <c r="C1559" s="2" t="s">
        <v>142</v>
      </c>
      <c r="D1559" s="2" t="s">
        <v>394</v>
      </c>
      <c r="E1559" s="2" t="s">
        <v>143</v>
      </c>
      <c r="F1559" s="27">
        <v>2.93674158038683E-11</v>
      </c>
      <c r="G1559" s="27">
        <v>4.65454198396235E-11</v>
      </c>
      <c r="H1559" s="27">
        <v>2.66629170432134E-11</v>
      </c>
      <c r="I1559" s="27">
        <v>6.65650102583416E-12</v>
      </c>
      <c r="J1559" s="27">
        <v>6.6611399506635E-15</v>
      </c>
      <c r="K1559" s="27">
        <v>8.91950183928743E-12</v>
      </c>
      <c r="L1559" s="27">
        <v>-7.52704124894321E-13</v>
      </c>
      <c r="M1559" s="27">
        <v>-3.42898541875415E-12</v>
      </c>
      <c r="N1559" s="27">
        <v>-1.58433368040349E-11</v>
      </c>
      <c r="O1559" s="27">
        <v>-3.69416893662288E-10</v>
      </c>
      <c r="P1559" s="27">
        <v>2.18230299996226E-11</v>
      </c>
      <c r="Q1559" s="27">
        <v>-8.82658304197478E-11</v>
      </c>
      <c r="R1559" s="27">
        <v>-4.18168966094171E-12</v>
      </c>
      <c r="S1559" s="27">
        <v>-2.94732146081159E-13</v>
      </c>
      <c r="T1559" s="27">
        <v>-2.679383100822E-14</v>
      </c>
      <c r="U1559" s="27">
        <v>-1.83072881671365E-13</v>
      </c>
      <c r="V1559" s="27">
        <v>-1.83072881671365E-13</v>
      </c>
      <c r="W1559" s="27">
        <v>-1.83072881671365E-13</v>
      </c>
      <c r="X1559" s="27">
        <v>-3.18846603470963E-14</v>
      </c>
      <c r="Y1559" s="27">
        <v>-9.10990324149846E-14</v>
      </c>
      <c r="Z1559" s="27">
        <v>-4.09945625904471E-14</v>
      </c>
      <c r="AA1559" s="27">
        <v>-1.1387379051873E-14</v>
      </c>
      <c r="AB1559" s="27">
        <v>-5.23819391469502E-14</v>
      </c>
    </row>
    <row r="1560">
      <c r="A1560" s="2" t="s">
        <v>806</v>
      </c>
      <c r="B1560" s="2" t="s">
        <v>826</v>
      </c>
      <c r="C1560" s="2" t="s">
        <v>142</v>
      </c>
      <c r="D1560" s="2" t="s">
        <v>394</v>
      </c>
      <c r="E1560" s="2" t="s">
        <v>143</v>
      </c>
      <c r="F1560" s="27">
        <v>-2.44015496113139E-7</v>
      </c>
      <c r="G1560" s="27">
        <v>-4.27080177484562E-7</v>
      </c>
      <c r="H1560" s="27">
        <v>-3.31422925734963E-7</v>
      </c>
      <c r="I1560" s="27">
        <v>-3.55969958662868E-8</v>
      </c>
      <c r="J1560" s="27">
        <v>6.90316959540004E-12</v>
      </c>
      <c r="K1560" s="27">
        <v>-1.80968323636224E-7</v>
      </c>
      <c r="L1560" s="27">
        <v>-6.80638320636551E-9</v>
      </c>
      <c r="M1560" s="27">
        <v>-3.10068564754542E-8</v>
      </c>
      <c r="N1560" s="27">
        <v>3.09796825732334E-7</v>
      </c>
      <c r="O1560" s="27">
        <v>3.56560910746845E-7</v>
      </c>
      <c r="P1560" s="27">
        <v>2.4936199424393E-6</v>
      </c>
      <c r="Q1560" s="27">
        <v>6.68096060215242E-8</v>
      </c>
      <c r="R1560" s="27">
        <v>-3.78132407424526E-8</v>
      </c>
      <c r="S1560" s="27">
        <v>-9.43421113180967E-9</v>
      </c>
      <c r="T1560" s="27">
        <v>-8.57655542914442E-10</v>
      </c>
      <c r="U1560" s="27">
        <v>-5.86006053686754E-9</v>
      </c>
      <c r="V1560" s="27">
        <v>-5.86006053686754E-9</v>
      </c>
      <c r="W1560" s="27">
        <v>-5.86006053686754E-9</v>
      </c>
      <c r="X1560" s="27">
        <v>-1.02061014239592E-9</v>
      </c>
      <c r="Y1560" s="27">
        <v>-2.91602906956022E-9</v>
      </c>
      <c r="Z1560" s="27">
        <v>-1.31221301740178E-9</v>
      </c>
      <c r="AA1560" s="27">
        <v>-3.64503633695027E-10</v>
      </c>
      <c r="AB1560" s="27">
        <v>-1.67671657122141E-9</v>
      </c>
    </row>
    <row r="1561">
      <c r="A1561" s="2" t="s">
        <v>628</v>
      </c>
      <c r="B1561" s="2" t="s">
        <v>834</v>
      </c>
      <c r="C1561" s="2" t="s">
        <v>142</v>
      </c>
      <c r="D1561" s="2" t="s">
        <v>71</v>
      </c>
      <c r="E1561" s="2" t="s">
        <v>143</v>
      </c>
      <c r="F1561" s="27">
        <v>1.49877343200546E-6</v>
      </c>
      <c r="G1561" s="27">
        <v>2.99977292843532E-6</v>
      </c>
      <c r="H1561" s="27">
        <v>1.16866790633896E-6</v>
      </c>
      <c r="I1561" s="27">
        <v>3.49466052345345E-8</v>
      </c>
      <c r="J1561" s="27">
        <v>1.27861954348613E-10</v>
      </c>
      <c r="K1561" s="27">
        <v>8.08410683762779E-8</v>
      </c>
      <c r="L1561" s="27">
        <v>-5.35700302761718E-8</v>
      </c>
      <c r="M1561" s="27">
        <v>-2.44041246253303E-7</v>
      </c>
      <c r="N1561" s="27">
        <v>-8.34687491081605E-8</v>
      </c>
      <c r="O1561" s="27">
        <v>-1.73983240477412E-6</v>
      </c>
      <c r="P1561" s="27">
        <v>-8.36374614002493E-7</v>
      </c>
      <c r="Q1561" s="27">
        <v>-3.14499012038525E-7</v>
      </c>
      <c r="R1561" s="27">
        <v>-2.97611284877246E-7</v>
      </c>
      <c r="S1561" s="27">
        <v>1.34314778085748E-5</v>
      </c>
      <c r="T1561" s="27">
        <v>1.22104341646706E-6</v>
      </c>
      <c r="U1561" s="27">
        <v>8.34296285700606E-6</v>
      </c>
      <c r="V1561" s="27">
        <v>8.34296285700606E-6</v>
      </c>
      <c r="W1561" s="27">
        <v>8.34296285700606E-6</v>
      </c>
      <c r="X1561" s="27">
        <v>1.45304173155255E-6</v>
      </c>
      <c r="Y1561" s="27">
        <v>4.15154793439991E-6</v>
      </c>
      <c r="Z1561" s="27">
        <v>1.86819647950513E-6</v>
      </c>
      <c r="AA1561" s="27">
        <v>5.18943491799989E-7</v>
      </c>
      <c r="AB1561" s="27">
        <v>2.38713985758659E-6</v>
      </c>
    </row>
    <row r="1562">
      <c r="A1562" s="2" t="s">
        <v>628</v>
      </c>
      <c r="B1562" s="2" t="s">
        <v>829</v>
      </c>
      <c r="C1562" s="2" t="s">
        <v>142</v>
      </c>
      <c r="D1562" s="2" t="s">
        <v>71</v>
      </c>
      <c r="E1562" s="2" t="s">
        <v>143</v>
      </c>
      <c r="F1562" s="27">
        <v>1.3854266097968E-33</v>
      </c>
      <c r="G1562" s="27">
        <v>2.72342333865911E-33</v>
      </c>
      <c r="H1562" s="27">
        <v>1.99085946001895E-33</v>
      </c>
      <c r="I1562" s="27">
        <v>5.63703871096585E-35</v>
      </c>
      <c r="J1562" s="27">
        <v>-5.24636348260784E-38</v>
      </c>
      <c r="K1562" s="27">
        <v>2.89814064503661E-35</v>
      </c>
      <c r="L1562" s="27">
        <v>-7.22697187515632E-35</v>
      </c>
      <c r="M1562" s="27">
        <v>-3.29228715003211E-34</v>
      </c>
      <c r="N1562" s="27">
        <v>-2.37375906712839E-34</v>
      </c>
      <c r="O1562" s="27">
        <v>-3.2141181422446E-33</v>
      </c>
      <c r="P1562" s="27">
        <v>-1.94631761533924E-33</v>
      </c>
      <c r="Q1562" s="27">
        <v>1.76145245799562E-32</v>
      </c>
      <c r="R1562" s="27">
        <v>-4.01498445016503E-34</v>
      </c>
      <c r="S1562" s="27">
        <v>-9.0347248408264E-36</v>
      </c>
      <c r="T1562" s="27">
        <v>-8.21338607985468E-37</v>
      </c>
      <c r="U1562" s="27">
        <v>-5.61191961484406E-36</v>
      </c>
      <c r="V1562" s="27">
        <v>-5.61191961484406E-36</v>
      </c>
      <c r="W1562" s="27">
        <v>-5.61191961484406E-36</v>
      </c>
      <c r="X1562" s="27">
        <v>-9.77392987868719E-37</v>
      </c>
      <c r="Y1562" s="27">
        <v>-2.79255148133131E-36</v>
      </c>
      <c r="Z1562" s="27">
        <v>-1.25664810540458E-36</v>
      </c>
      <c r="AA1562" s="27">
        <v>-3.49068935166413E-37</v>
      </c>
      <c r="AB1562" s="27">
        <v>-1.60571696407788E-36</v>
      </c>
    </row>
    <row r="1563">
      <c r="A1563" s="2" t="s">
        <v>628</v>
      </c>
      <c r="B1563" s="2" t="s">
        <v>826</v>
      </c>
      <c r="C1563" s="2" t="s">
        <v>142</v>
      </c>
      <c r="D1563" s="2" t="s">
        <v>71</v>
      </c>
      <c r="E1563" s="2" t="s">
        <v>143</v>
      </c>
      <c r="F1563" s="27">
        <v>1.54149185986449E-10</v>
      </c>
      <c r="G1563" s="27">
        <v>2.93085962260104E-10</v>
      </c>
      <c r="H1563" s="27">
        <v>1.77148429555217E-10</v>
      </c>
      <c r="I1563" s="27">
        <v>1.4034643626423E-11</v>
      </c>
      <c r="J1563" s="27">
        <v>5.96600514084018E-12</v>
      </c>
      <c r="K1563" s="27">
        <v>6.31031220102534E-12</v>
      </c>
      <c r="L1563" s="27">
        <v>-1.83714047554643E-12</v>
      </c>
      <c r="M1563" s="27">
        <v>-8.36919540428525E-12</v>
      </c>
      <c r="N1563" s="27">
        <v>-8.98667181490137E-11</v>
      </c>
      <c r="O1563" s="27">
        <v>-1.62334316083966E-10</v>
      </c>
      <c r="P1563" s="27">
        <v>-4.86433526882888E-11</v>
      </c>
      <c r="Q1563" s="27">
        <v>1.11302219089492E-9</v>
      </c>
      <c r="R1563" s="27">
        <v>-1.02063361661124E-11</v>
      </c>
      <c r="S1563" s="27">
        <v>4.33581971483555E-10</v>
      </c>
      <c r="T1563" s="27">
        <v>3.94165421946957E-11</v>
      </c>
      <c r="U1563" s="27">
        <v>2.69319455022693E-10</v>
      </c>
      <c r="V1563" s="27">
        <v>2.69319455022693E-10</v>
      </c>
      <c r="W1563" s="27">
        <v>2.69319455022693E-10</v>
      </c>
      <c r="X1563" s="27">
        <v>4.69056873408396E-11</v>
      </c>
      <c r="Y1563" s="27">
        <v>1.34016253740629E-10</v>
      </c>
      <c r="Z1563" s="27">
        <v>6.03073112465222E-11</v>
      </c>
      <c r="AA1563" s="27">
        <v>1.67520317175786E-11</v>
      </c>
      <c r="AB1563" s="27">
        <v>7.70593392931492E-11</v>
      </c>
    </row>
    <row r="1564">
      <c r="A1564" s="2" t="s">
        <v>628</v>
      </c>
      <c r="B1564" s="2" t="s">
        <v>827</v>
      </c>
      <c r="C1564" s="2" t="s">
        <v>142</v>
      </c>
      <c r="D1564" s="2" t="s">
        <v>71</v>
      </c>
      <c r="E1564" s="2" t="s">
        <v>143</v>
      </c>
      <c r="F1564" s="27">
        <v>8.5504211033701E-12</v>
      </c>
      <c r="G1564" s="27">
        <v>1.33265944832447E-11</v>
      </c>
      <c r="H1564" s="27">
        <v>6.23284564413834E-12</v>
      </c>
      <c r="I1564" s="27">
        <v>2.04786986672307E-12</v>
      </c>
      <c r="J1564" s="27">
        <v>1.69472063070029E-15</v>
      </c>
      <c r="K1564" s="27">
        <v>1.46140204152786E-12</v>
      </c>
      <c r="L1564" s="27">
        <v>-2.36637142342783E-13</v>
      </c>
      <c r="M1564" s="27">
        <v>-1.0780136361588E-12</v>
      </c>
      <c r="N1564" s="27">
        <v>-2.59914200312913E-11</v>
      </c>
      <c r="O1564" s="27">
        <v>-6.9311918605078E-11</v>
      </c>
      <c r="P1564" s="27">
        <v>4.18789188832798E-12</v>
      </c>
      <c r="Q1564" s="27">
        <v>-1.50218214369637E-11</v>
      </c>
      <c r="R1564" s="27">
        <v>-1.31465081537654E-12</v>
      </c>
      <c r="S1564" s="27">
        <v>1.233244649796E-12</v>
      </c>
      <c r="T1564" s="27">
        <v>1.12113148083027E-13</v>
      </c>
      <c r="U1564" s="27">
        <v>7.6602995243613E-13</v>
      </c>
      <c r="V1564" s="27">
        <v>7.6602995243613E-13</v>
      </c>
      <c r="W1564" s="27">
        <v>7.6602995243613E-13</v>
      </c>
      <c r="X1564" s="27">
        <v>1.33414652274786E-13</v>
      </c>
      <c r="Y1564" s="27">
        <v>3.81184732718075E-13</v>
      </c>
      <c r="Z1564" s="27">
        <v>1.71533121370053E-13</v>
      </c>
      <c r="AA1564" s="27">
        <v>4.76480915897593E-14</v>
      </c>
      <c r="AB1564" s="27">
        <v>2.19181202518461E-13</v>
      </c>
    </row>
    <row r="1565">
      <c r="A1565" s="2" t="s">
        <v>629</v>
      </c>
      <c r="B1565" s="2" t="s">
        <v>834</v>
      </c>
      <c r="C1565" s="2" t="s">
        <v>142</v>
      </c>
      <c r="D1565" s="2" t="s">
        <v>71</v>
      </c>
      <c r="E1565" s="2" t="s">
        <v>143</v>
      </c>
      <c r="F1565" s="27">
        <v>1.67283939007168E-5</v>
      </c>
      <c r="G1565" s="27">
        <v>3.34049483088344E-5</v>
      </c>
      <c r="H1565" s="27">
        <v>1.51811312702112E-5</v>
      </c>
      <c r="I1565" s="27">
        <v>4.27527930939618E-7</v>
      </c>
      <c r="J1565" s="27">
        <v>1.53521968375491E-9</v>
      </c>
      <c r="K1565" s="27">
        <v>1.89603475276508E-6</v>
      </c>
      <c r="L1565" s="27">
        <v>8.15734733300457E-7</v>
      </c>
      <c r="M1565" s="27">
        <v>3.71612485377477E-6</v>
      </c>
      <c r="N1565" s="27">
        <v>-1.84432407958139E-6</v>
      </c>
      <c r="O1565" s="27">
        <v>-2.9253419397316E-5</v>
      </c>
      <c r="P1565" s="27">
        <v>-6.98900104638444E-6</v>
      </c>
      <c r="Q1565" s="27">
        <v>2.55107488636852E-6</v>
      </c>
      <c r="R1565" s="27">
        <v>4.53185971419047E-6</v>
      </c>
      <c r="S1565" s="27">
        <v>7.98426229134298E-5</v>
      </c>
      <c r="T1565" s="27">
        <v>7.25842014194942E-6</v>
      </c>
      <c r="U1565" s="27">
        <v>4.95942476968115E-5</v>
      </c>
      <c r="V1565" s="27">
        <v>4.95942476968115E-5</v>
      </c>
      <c r="W1565" s="27">
        <v>4.95942476968115E-5</v>
      </c>
      <c r="X1565" s="27">
        <v>8.63752036099579E-6</v>
      </c>
      <c r="Y1565" s="27">
        <v>2.46786303754086E-5</v>
      </c>
      <c r="Z1565" s="27">
        <v>1.11053831281394E-5</v>
      </c>
      <c r="AA1565" s="27">
        <v>3.08482879692608E-6</v>
      </c>
      <c r="AB1565" s="27">
        <v>1.41902112490724E-5</v>
      </c>
    </row>
    <row r="1566">
      <c r="A1566" s="2" t="s">
        <v>629</v>
      </c>
      <c r="B1566" s="2" t="s">
        <v>829</v>
      </c>
      <c r="C1566" s="2" t="s">
        <v>142</v>
      </c>
      <c r="D1566" s="2" t="s">
        <v>71</v>
      </c>
      <c r="E1566" s="2" t="s">
        <v>143</v>
      </c>
      <c r="F1566" s="27">
        <v>2.73697398592029E-11</v>
      </c>
      <c r="G1566" s="27">
        <v>3.04483478452069E-11</v>
      </c>
      <c r="H1566" s="27">
        <v>2.0390273993236E-10</v>
      </c>
      <c r="I1566" s="27">
        <v>1.25119807448448E-11</v>
      </c>
      <c r="J1566" s="27">
        <v>2.12086584493364E-15</v>
      </c>
      <c r="K1566" s="27">
        <v>1.0006330142731E-11</v>
      </c>
      <c r="L1566" s="27">
        <v>-1.37141563768609E-13</v>
      </c>
      <c r="M1566" s="27">
        <v>-6.2475600560011E-13</v>
      </c>
      <c r="N1566" s="27">
        <v>-9.74345076672131E-12</v>
      </c>
      <c r="O1566" s="27">
        <v>-2.73583854878574E-10</v>
      </c>
      <c r="P1566" s="27">
        <v>-7.2624381411554E-11</v>
      </c>
      <c r="Q1566" s="27">
        <v>-3.27603630121101E-11</v>
      </c>
      <c r="R1566" s="27">
        <v>-7.61897590739372E-13</v>
      </c>
      <c r="S1566" s="27">
        <v>7.29605441674076E-12</v>
      </c>
      <c r="T1566" s="27">
        <v>6.63277663017788E-13</v>
      </c>
      <c r="U1566" s="27">
        <v>4.53194442704605E-12</v>
      </c>
      <c r="V1566" s="27">
        <v>4.53194442704605E-12</v>
      </c>
      <c r="W1566" s="27">
        <v>4.53194442704605E-12</v>
      </c>
      <c r="X1566" s="27">
        <v>7.89300454819246E-13</v>
      </c>
      <c r="Y1566" s="27">
        <v>2.25514422722361E-12</v>
      </c>
      <c r="Z1566" s="27">
        <v>1.01481485283258E-12</v>
      </c>
      <c r="AA1566" s="27">
        <v>2.81893028402951E-13</v>
      </c>
      <c r="AB1566" s="27">
        <v>1.29670781946299E-12</v>
      </c>
    </row>
    <row r="1567">
      <c r="A1567" s="2" t="s">
        <v>629</v>
      </c>
      <c r="B1567" s="2" t="s">
        <v>826</v>
      </c>
      <c r="C1567" s="2" t="s">
        <v>142</v>
      </c>
      <c r="D1567" s="2" t="s">
        <v>71</v>
      </c>
      <c r="E1567" s="2" t="s">
        <v>143</v>
      </c>
      <c r="F1567" s="27">
        <v>1.05696461112881E-8</v>
      </c>
      <c r="G1567" s="27">
        <v>2.09570993948452E-8</v>
      </c>
      <c r="H1567" s="27">
        <v>1.24683120628209E-8</v>
      </c>
      <c r="I1567" s="27">
        <v>4.14272798629526E-10</v>
      </c>
      <c r="J1567" s="27">
        <v>1.46908668400844E-10</v>
      </c>
      <c r="K1567" s="27">
        <v>1.8832395345635E-9</v>
      </c>
      <c r="L1567" s="27">
        <v>1.37083536986895E-9</v>
      </c>
      <c r="M1567" s="27">
        <v>6.24491661375319E-9</v>
      </c>
      <c r="N1567" s="27">
        <v>-2.24951715936314E-9</v>
      </c>
      <c r="O1567" s="27">
        <v>-3.08771292199031E-8</v>
      </c>
      <c r="P1567" s="27">
        <v>-6.22246126122415E-9</v>
      </c>
      <c r="Q1567" s="27">
        <v>3.84379012119224E-9</v>
      </c>
      <c r="R1567" s="27">
        <v>7.61575219723824E-9</v>
      </c>
      <c r="S1567" s="27">
        <v>5.61447319769495E-8</v>
      </c>
      <c r="T1567" s="27">
        <v>5.10406645693118E-9</v>
      </c>
      <c r="U1567" s="27">
        <v>3.4874302007275E-8</v>
      </c>
      <c r="V1567" s="27">
        <v>3.4874302007275E-8</v>
      </c>
      <c r="W1567" s="27">
        <v>3.4874302007275E-8</v>
      </c>
      <c r="X1567" s="27">
        <v>6.07383935945299E-9</v>
      </c>
      <c r="Y1567" s="27">
        <v>1.73538272845551E-8</v>
      </c>
      <c r="Z1567" s="27">
        <v>7.80922189776721E-9</v>
      </c>
      <c r="AA1567" s="27">
        <v>2.16922841056939E-9</v>
      </c>
      <c r="AB1567" s="27">
        <v>9.97844983298335E-9</v>
      </c>
    </row>
    <row r="1568">
      <c r="A1568" s="2" t="s">
        <v>629</v>
      </c>
      <c r="B1568" s="2" t="s">
        <v>827</v>
      </c>
      <c r="C1568" s="2" t="s">
        <v>142</v>
      </c>
      <c r="D1568" s="2" t="s">
        <v>71</v>
      </c>
      <c r="E1568" s="2" t="s">
        <v>143</v>
      </c>
      <c r="F1568" s="27">
        <v>1.95036676934586E-8</v>
      </c>
      <c r="G1568" s="27">
        <v>3.85094882116258E-8</v>
      </c>
      <c r="H1568" s="27">
        <v>1.74144638341572E-8</v>
      </c>
      <c r="I1568" s="27">
        <v>7.11885156458484E-10</v>
      </c>
      <c r="J1568" s="27">
        <v>1.7380142612181E-12</v>
      </c>
      <c r="K1568" s="27">
        <v>2.3890313719663E-9</v>
      </c>
      <c r="L1568" s="27">
        <v>6.37493783469615E-9</v>
      </c>
      <c r="M1568" s="27">
        <v>2.90413831380376E-8</v>
      </c>
      <c r="N1568" s="27">
        <v>-1.8148477288981E-9</v>
      </c>
      <c r="O1568" s="27">
        <v>-3.74604818821836E-8</v>
      </c>
      <c r="P1568" s="27">
        <v>-1.18653768655568E-8</v>
      </c>
      <c r="Q1568" s="27">
        <v>-6.78513792193444E-10</v>
      </c>
      <c r="R1568" s="27">
        <v>3.54163219661349E-8</v>
      </c>
      <c r="S1568" s="27">
        <v>6.0774043938662E-9</v>
      </c>
      <c r="T1568" s="27">
        <v>5.5249129917788E-10</v>
      </c>
      <c r="U1568" s="27">
        <v>3.77497992757442E-9</v>
      </c>
      <c r="V1568" s="27">
        <v>3.77497992757442E-9</v>
      </c>
      <c r="W1568" s="27">
        <v>3.77497992757442E-9</v>
      </c>
      <c r="X1568" s="27">
        <v>6.57464675865439E-10</v>
      </c>
      <c r="Y1568" s="27">
        <v>1.87847056127812E-9</v>
      </c>
      <c r="Z1568" s="27">
        <v>8.45311711411347E-10</v>
      </c>
      <c r="AA1568" s="27">
        <v>2.34808820159766E-10</v>
      </c>
      <c r="AB1568" s="27">
        <v>1.08012048011635E-9</v>
      </c>
    </row>
    <row r="1569">
      <c r="A1569" s="2" t="s">
        <v>630</v>
      </c>
      <c r="B1569" s="2" t="s">
        <v>834</v>
      </c>
      <c r="C1569" s="2" t="s">
        <v>142</v>
      </c>
      <c r="D1569" s="2" t="s">
        <v>71</v>
      </c>
      <c r="E1569" s="2" t="s">
        <v>143</v>
      </c>
      <c r="F1569" s="2">
        <v>3.25178012348552E-4</v>
      </c>
      <c r="G1569" s="2">
        <v>6.5806120222235E-4</v>
      </c>
      <c r="H1569" s="2">
        <v>2.2678172017588E-4</v>
      </c>
      <c r="I1569" s="27">
        <v>4.25332375290673E-6</v>
      </c>
      <c r="J1569" s="27">
        <v>4.286590468609E-7</v>
      </c>
      <c r="K1569" s="27">
        <v>3.76160311659953E-5</v>
      </c>
      <c r="L1569" s="27">
        <v>-1.14633249970346E-5</v>
      </c>
      <c r="M1569" s="27">
        <v>-5.22218132799398E-5</v>
      </c>
      <c r="N1569" s="2">
        <v>-1.19334879021788E-4</v>
      </c>
      <c r="O1569" s="2">
        <v>-0.00346691798464204</v>
      </c>
      <c r="P1569" s="2">
        <v>-2.41139563511549E-4</v>
      </c>
      <c r="Q1569" s="2">
        <v>-4.39484124959835E-4</v>
      </c>
      <c r="R1569" s="27">
        <v>-6.36851400632945E-5</v>
      </c>
      <c r="S1569" s="2">
        <v>0.0155586318330099</v>
      </c>
      <c r="T1569" s="2">
        <v>0.00141442105177759</v>
      </c>
      <c r="U1569" s="2">
        <v>0.00966424464519944</v>
      </c>
      <c r="V1569" s="2">
        <v>0.00966424464519944</v>
      </c>
      <c r="W1569" s="2">
        <v>0.00966424464519944</v>
      </c>
      <c r="X1569" s="2">
        <v>0.0016831611280177</v>
      </c>
      <c r="Y1569" s="2">
        <v>0.00480903194488284</v>
      </c>
      <c r="Z1569" s="2">
        <v>0.00216406426981469</v>
      </c>
      <c r="AA1569" s="2">
        <v>6.01128993110355E-4</v>
      </c>
      <c r="AB1569" s="2">
        <v>0.00276519313119682</v>
      </c>
    </row>
    <row r="1570">
      <c r="A1570" s="2" t="s">
        <v>630</v>
      </c>
      <c r="B1570" s="2" t="s">
        <v>829</v>
      </c>
      <c r="C1570" s="2" t="s">
        <v>142</v>
      </c>
      <c r="D1570" s="2" t="s">
        <v>71</v>
      </c>
      <c r="E1570" s="2" t="s">
        <v>143</v>
      </c>
      <c r="F1570" s="27">
        <v>4.06243721535948E-6</v>
      </c>
      <c r="G1570" s="27">
        <v>5.93081064656916E-6</v>
      </c>
      <c r="H1570" s="27">
        <v>7.8114285444255E-6</v>
      </c>
      <c r="I1570" s="27">
        <v>1.16861507781895E-6</v>
      </c>
      <c r="J1570" s="27">
        <v>8.4738903333432E-10</v>
      </c>
      <c r="K1570" s="27">
        <v>3.92849510562444E-6</v>
      </c>
      <c r="L1570" s="27">
        <v>-9.68763858519177E-8</v>
      </c>
      <c r="M1570" s="27">
        <v>-4.41325752737791E-7</v>
      </c>
      <c r="N1570" s="27">
        <v>-7.10721281504094E-6</v>
      </c>
      <c r="O1570" s="27">
        <v>-3.45961864088652E-5</v>
      </c>
      <c r="P1570" s="27">
        <v>2.8612971048159E-6</v>
      </c>
      <c r="Q1570" s="27">
        <v>-2.09768670133097E-5</v>
      </c>
      <c r="R1570" s="27">
        <v>-5.38202153685874E-7</v>
      </c>
      <c r="S1570" s="27">
        <v>2.78729098099355E-7</v>
      </c>
      <c r="T1570" s="27">
        <v>2.53390084890543E-8</v>
      </c>
      <c r="U1570" s="27">
        <v>1.73132587921572E-7</v>
      </c>
      <c r="V1570" s="27">
        <v>1.73132587921572E-7</v>
      </c>
      <c r="W1570" s="27">
        <v>1.73132587921572E-7</v>
      </c>
      <c r="X1570" s="27">
        <v>3.01534214707044E-8</v>
      </c>
      <c r="Y1570" s="27">
        <v>8.6152635470446E-8</v>
      </c>
      <c r="Z1570" s="27">
        <v>3.87686840737974E-8</v>
      </c>
      <c r="AA1570" s="27">
        <v>1.07690794338057E-8</v>
      </c>
      <c r="AB1570" s="27">
        <v>4.9537761147724E-8</v>
      </c>
    </row>
    <row r="1571">
      <c r="A1571" s="2" t="s">
        <v>630</v>
      </c>
      <c r="B1571" s="2" t="s">
        <v>826</v>
      </c>
      <c r="C1571" s="2" t="s">
        <v>142</v>
      </c>
      <c r="D1571" s="2" t="s">
        <v>71</v>
      </c>
      <c r="E1571" s="2" t="s">
        <v>143</v>
      </c>
      <c r="F1571" s="27">
        <v>-4.10734656960187E-6</v>
      </c>
      <c r="G1571" s="27">
        <v>-1.16842951240497E-5</v>
      </c>
      <c r="H1571" s="27">
        <v>5.3822513027489E-6</v>
      </c>
      <c r="I1571" s="27">
        <v>1.85020426147601E-6</v>
      </c>
      <c r="J1571" s="27">
        <v>5.23800554981579E-7</v>
      </c>
      <c r="K1571" s="27">
        <v>4.98402259977673E-6</v>
      </c>
      <c r="L1571" s="27">
        <v>1.48413865325197E-7</v>
      </c>
      <c r="M1571" s="27">
        <v>6.76107600994607E-7</v>
      </c>
      <c r="N1571" s="2">
        <v>8.65640236981003E-4</v>
      </c>
      <c r="O1571" s="2">
        <v>-2.87780269251576E-4</v>
      </c>
      <c r="P1571" s="2">
        <v>-0.00105498421387705</v>
      </c>
      <c r="Q1571" s="2">
        <v>-0.00181712940391768</v>
      </c>
      <c r="R1571" s="27">
        <v>8.24521489447011E-7</v>
      </c>
      <c r="S1571" s="27">
        <v>2.8457367093278E-5</v>
      </c>
      <c r="T1571" s="27">
        <v>2.58703332830959E-6</v>
      </c>
      <c r="U1571" s="27">
        <v>1.76762944518163E-5</v>
      </c>
      <c r="V1571" s="27">
        <v>1.76762944518163E-5</v>
      </c>
      <c r="W1571" s="27">
        <v>1.76762944518163E-5</v>
      </c>
      <c r="X1571" s="27">
        <v>3.07856980043144E-6</v>
      </c>
      <c r="Y1571" s="27">
        <v>8.79591399087416E-6</v>
      </c>
      <c r="Z1571" s="27">
        <v>3.95816110314436E-6</v>
      </c>
      <c r="AA1571" s="27">
        <v>1.09948924885927E-6</v>
      </c>
      <c r="AB1571" s="27">
        <v>5.05765011106736E-6</v>
      </c>
    </row>
    <row r="1572">
      <c r="A1572" s="2" t="s">
        <v>630</v>
      </c>
      <c r="B1572" s="2" t="s">
        <v>827</v>
      </c>
      <c r="C1572" s="2" t="s">
        <v>142</v>
      </c>
      <c r="D1572" s="2" t="s">
        <v>71</v>
      </c>
      <c r="E1572" s="2" t="s">
        <v>143</v>
      </c>
      <c r="F1572" s="27">
        <v>1.03017632769111E-5</v>
      </c>
      <c r="G1572" s="27">
        <v>2.00564148677168E-6</v>
      </c>
      <c r="H1572" s="27">
        <v>5.13673826414486E-7</v>
      </c>
      <c r="I1572" s="27">
        <v>9.32302226855875E-6</v>
      </c>
      <c r="J1572" s="27">
        <v>2.47134112901298E-11</v>
      </c>
      <c r="K1572" s="27">
        <v>7.48860389744456E-8</v>
      </c>
      <c r="L1572" s="27">
        <v>-4.79645329182182E-8</v>
      </c>
      <c r="M1572" s="27">
        <v>-2.18505091913793E-7</v>
      </c>
      <c r="N1572" s="27">
        <v>-8.70375226138638E-9</v>
      </c>
      <c r="O1572" s="27">
        <v>-2.04105953570424E-6</v>
      </c>
      <c r="P1572" s="2">
        <v>-1.23381742165663E-4</v>
      </c>
      <c r="Q1572" s="27">
        <v>-3.07397364199247E-7</v>
      </c>
      <c r="R1572" s="27">
        <v>-2.66469632306286E-7</v>
      </c>
      <c r="S1572" s="27">
        <v>2.73920093076248E-8</v>
      </c>
      <c r="T1572" s="27">
        <v>2.49018262216547E-9</v>
      </c>
      <c r="U1572" s="27">
        <v>1.70145474302361E-8</v>
      </c>
      <c r="V1572" s="27">
        <v>1.70145474302361E-8</v>
      </c>
      <c r="W1572" s="27">
        <v>1.70145474302361E-8</v>
      </c>
      <c r="X1572" s="27">
        <v>2.96331745488992E-9</v>
      </c>
      <c r="Y1572" s="27">
        <v>8.4666215647335E-9</v>
      </c>
      <c r="Z1572" s="27">
        <v>3.80997951859545E-9</v>
      </c>
      <c r="AA1572" s="27">
        <v>1.05832769559168E-9</v>
      </c>
      <c r="AB1572" s="27">
        <v>4.86830698226722E-9</v>
      </c>
    </row>
    <row r="1573">
      <c r="A1573" s="2" t="s">
        <v>631</v>
      </c>
      <c r="B1573" s="2" t="s">
        <v>829</v>
      </c>
      <c r="C1573" s="2" t="s">
        <v>142</v>
      </c>
      <c r="D1573" s="2" t="s">
        <v>71</v>
      </c>
      <c r="E1573" s="2" t="s">
        <v>143</v>
      </c>
      <c r="F1573" s="27">
        <v>4.63373604566984E-9</v>
      </c>
      <c r="G1573" s="27">
        <v>6.82843723403315E-9</v>
      </c>
      <c r="H1573" s="27">
        <v>7.92251760406326E-9</v>
      </c>
      <c r="I1573" s="27">
        <v>1.30194696110091E-9</v>
      </c>
      <c r="J1573" s="27">
        <v>1.00074543660419E-12</v>
      </c>
      <c r="K1573" s="27">
        <v>5.37167709463599E-9</v>
      </c>
      <c r="L1573" s="27">
        <v>-1.16949457113202E-10</v>
      </c>
      <c r="M1573" s="27">
        <v>-5.32769742996542E-10</v>
      </c>
      <c r="N1573" s="27">
        <v>-8.93168560608803E-9</v>
      </c>
      <c r="O1573" s="27">
        <v>-3.82379851669933E-8</v>
      </c>
      <c r="P1573" s="27">
        <v>6.20371406428412E-9</v>
      </c>
      <c r="Q1573" s="27">
        <v>-3.01554520406791E-8</v>
      </c>
      <c r="R1573" s="27">
        <v>-6.49719218333878E-10</v>
      </c>
      <c r="S1573" s="27">
        <v>2.8419557099382E-10</v>
      </c>
      <c r="T1573" s="27">
        <v>2.58359605619543E-11</v>
      </c>
      <c r="U1573" s="27">
        <v>1.76528087729362E-10</v>
      </c>
      <c r="V1573" s="27">
        <v>1.76528087729362E-10</v>
      </c>
      <c r="W1573" s="27">
        <v>1.76528087729362E-10</v>
      </c>
      <c r="X1573" s="27">
        <v>3.07447944642992E-11</v>
      </c>
      <c r="Y1573" s="27">
        <v>8.78422726478965E-11</v>
      </c>
      <c r="Z1573" s="27">
        <v>3.95290207666243E-11</v>
      </c>
      <c r="AA1573" s="27">
        <v>1.0980284080987E-11</v>
      </c>
      <c r="AB1573" s="27">
        <v>5.050930244145E-11</v>
      </c>
    </row>
    <row r="1574">
      <c r="A1574" s="2" t="s">
        <v>631</v>
      </c>
      <c r="B1574" s="2" t="s">
        <v>826</v>
      </c>
      <c r="C1574" s="2" t="s">
        <v>142</v>
      </c>
      <c r="D1574" s="2" t="s">
        <v>71</v>
      </c>
      <c r="E1574" s="2" t="s">
        <v>143</v>
      </c>
      <c r="F1574" s="27">
        <v>6.42338741165949E-9</v>
      </c>
      <c r="G1574" s="27">
        <v>7.30716646669383E-9</v>
      </c>
      <c r="H1574" s="27">
        <v>1.21611119086004E-8</v>
      </c>
      <c r="I1574" s="27">
        <v>2.85780302659842E-9</v>
      </c>
      <c r="J1574" s="27">
        <v>6.41258815687113E-13</v>
      </c>
      <c r="K1574" s="27">
        <v>8.4143970157222E-9</v>
      </c>
      <c r="L1574" s="27">
        <v>-7.46758116744416E-11</v>
      </c>
      <c r="M1574" s="27">
        <v>-3.40189804860233E-10</v>
      </c>
      <c r="N1574" s="27">
        <v>3.23067771588019E-7</v>
      </c>
      <c r="O1574" s="27">
        <v>-4.25809651327351E-7</v>
      </c>
      <c r="P1574" s="27">
        <v>5.6993126599882E-9</v>
      </c>
      <c r="Q1574" s="27">
        <v>-3.67323360004905E-7</v>
      </c>
      <c r="R1574" s="27">
        <v>-4.14865628171343E-10</v>
      </c>
      <c r="S1574" s="27">
        <v>3.12815546819608E-10</v>
      </c>
      <c r="T1574" s="27">
        <v>2.84377765020599E-11</v>
      </c>
      <c r="U1574" s="27">
        <v>1.94305386600416E-10</v>
      </c>
      <c r="V1574" s="27">
        <v>1.94305386600416E-10</v>
      </c>
      <c r="W1574" s="27">
        <v>1.94305386600416E-10</v>
      </c>
      <c r="X1574" s="27">
        <v>3.38409555735665E-11</v>
      </c>
      <c r="Y1574" s="27">
        <v>9.6688447522732E-11</v>
      </c>
      <c r="Z1574" s="27">
        <v>4.35097992664499E-11</v>
      </c>
      <c r="AA1574" s="27">
        <v>1.20860559403415E-11</v>
      </c>
      <c r="AB1574" s="27">
        <v>5.5595852558317E-11</v>
      </c>
    </row>
    <row r="1575">
      <c r="A1575" s="2" t="s">
        <v>631</v>
      </c>
      <c r="B1575" s="2" t="s">
        <v>827</v>
      </c>
      <c r="C1575" s="2" t="s">
        <v>142</v>
      </c>
      <c r="D1575" s="2" t="s">
        <v>71</v>
      </c>
      <c r="E1575" s="2" t="s">
        <v>143</v>
      </c>
      <c r="F1575" s="27">
        <v>5.07703126608454E-13</v>
      </c>
      <c r="G1575" s="27">
        <v>8.82562895011026E-13</v>
      </c>
      <c r="H1575" s="27">
        <v>3.47782834362161E-13</v>
      </c>
      <c r="I1575" s="27">
        <v>7.70438334320577E-14</v>
      </c>
      <c r="J1575" s="27">
        <v>6.4364115529858E-17</v>
      </c>
      <c r="K1575" s="27">
        <v>3.24750057504489E-14</v>
      </c>
      <c r="L1575" s="27">
        <v>-1.59707769517909E-14</v>
      </c>
      <c r="M1575" s="27">
        <v>-7.2755760839699E-14</v>
      </c>
      <c r="N1575" s="27">
        <v>-1.44086497906907E-12</v>
      </c>
      <c r="O1575" s="27">
        <v>-6.3482503574196E-12</v>
      </c>
      <c r="P1575" s="27">
        <v>-6.71138596062059E-13</v>
      </c>
      <c r="Q1575" s="27">
        <v>1.17849457200915E-12</v>
      </c>
      <c r="R1575" s="27">
        <v>-8.87265402802026E-14</v>
      </c>
      <c r="S1575" s="27">
        <v>7.23885366523387E-14</v>
      </c>
      <c r="T1575" s="27">
        <v>6.58077594787034E-15</v>
      </c>
      <c r="U1575" s="27">
        <v>4.49641417847503E-14</v>
      </c>
      <c r="V1575" s="27">
        <v>4.49641417847503E-14</v>
      </c>
      <c r="W1575" s="27">
        <v>4.49641417847503E-14</v>
      </c>
      <c r="X1575" s="27">
        <v>7.83112373343757E-15</v>
      </c>
      <c r="Y1575" s="27">
        <v>2.23746399388302E-14</v>
      </c>
      <c r="Z1575" s="27">
        <v>1.00685874821675E-14</v>
      </c>
      <c r="AA1575" s="27">
        <v>2.79682999235378E-15</v>
      </c>
      <c r="AB1575" s="27">
        <v>1.28654168616388E-14</v>
      </c>
    </row>
    <row r="1576">
      <c r="A1576" s="2" t="s">
        <v>632</v>
      </c>
      <c r="B1576" s="2" t="s">
        <v>826</v>
      </c>
      <c r="C1576" s="2" t="s">
        <v>142</v>
      </c>
      <c r="D1576" s="2" t="s">
        <v>71</v>
      </c>
      <c r="E1576" s="2" t="s">
        <v>143</v>
      </c>
      <c r="F1576" s="27">
        <v>-2.71643011582635E-10</v>
      </c>
      <c r="G1576" s="27">
        <v>-5.73211113174235E-10</v>
      </c>
      <c r="H1576" s="27">
        <v>4.27717158976945E-11</v>
      </c>
      <c r="I1576" s="27">
        <v>8.1422219900974E-12</v>
      </c>
      <c r="J1576" s="27">
        <v>1.19270046026554E-13</v>
      </c>
      <c r="K1576" s="27">
        <v>1.07735923334995E-10</v>
      </c>
      <c r="L1576" s="27">
        <v>1.97681087222956E-11</v>
      </c>
      <c r="M1576" s="27">
        <v>9.00547164858642E-11</v>
      </c>
      <c r="N1576" s="27">
        <v>-4.4595344710592E-10</v>
      </c>
      <c r="O1576" s="27">
        <v>-1.92393810393539E-7</v>
      </c>
      <c r="P1576" s="27">
        <v>9.15044189375049E-11</v>
      </c>
      <c r="Q1576" s="27">
        <v>-6.90396971338984E-10</v>
      </c>
      <c r="R1576" s="27">
        <v>1.09822828288607E-10</v>
      </c>
      <c r="S1576" s="27">
        <v>3.13442812883725E-11</v>
      </c>
      <c r="T1576" s="27">
        <v>2.84948006887412E-12</v>
      </c>
      <c r="U1576" s="27">
        <v>1.9469501293558E-11</v>
      </c>
      <c r="V1576" s="27">
        <v>1.9469501293558E-11</v>
      </c>
      <c r="W1576" s="27">
        <v>1.9469501293558E-11</v>
      </c>
      <c r="X1576" s="27">
        <v>3.39088143587975E-12</v>
      </c>
      <c r="Y1576" s="27">
        <v>9.68823297723188E-12</v>
      </c>
      <c r="Z1576" s="27">
        <v>4.35970462745153E-12</v>
      </c>
      <c r="AA1576" s="27">
        <v>1.21102912215398E-12</v>
      </c>
      <c r="AB1576" s="27">
        <v>5.57073348422701E-12</v>
      </c>
    </row>
    <row r="1577">
      <c r="A1577" s="2" t="s">
        <v>877</v>
      </c>
      <c r="B1577" s="2" t="s">
        <v>829</v>
      </c>
      <c r="C1577" s="2" t="s">
        <v>142</v>
      </c>
      <c r="D1577" s="2" t="s">
        <v>71</v>
      </c>
      <c r="E1577" s="2" t="s">
        <v>143</v>
      </c>
      <c r="F1577" s="27">
        <v>3.15057911904819E-12</v>
      </c>
      <c r="G1577" s="27">
        <v>5.61350252024139E-12</v>
      </c>
      <c r="H1577" s="27">
        <v>4.61064569381319E-12</v>
      </c>
      <c r="I1577" s="27">
        <v>4.1125933588209E-13</v>
      </c>
      <c r="J1577" s="27">
        <v>1.42440474397389E-16</v>
      </c>
      <c r="K1577" s="27">
        <v>5.43838189660085E-13</v>
      </c>
      <c r="L1577" s="27">
        <v>-8.81905903308258E-14</v>
      </c>
      <c r="M1577" s="27">
        <v>-4.01757129148428E-13</v>
      </c>
      <c r="N1577" s="27">
        <v>-1.5412119929567E-12</v>
      </c>
      <c r="O1577" s="27">
        <v>-2.29445777423028E-11</v>
      </c>
      <c r="P1577" s="27">
        <v>-1.28593928866349E-11</v>
      </c>
      <c r="Q1577" s="27">
        <v>2.87418688310586E-12</v>
      </c>
      <c r="R1577" s="27">
        <v>-4.89947733221918E-13</v>
      </c>
      <c r="S1577" s="27">
        <v>-2.36215607320769E-12</v>
      </c>
      <c r="T1577" s="27">
        <v>-2.14741457564452E-13</v>
      </c>
      <c r="U1577" s="27">
        <v>-1.4672533180706E-12</v>
      </c>
      <c r="V1577" s="27">
        <v>-1.4672533180706E-12</v>
      </c>
      <c r="W1577" s="27">
        <v>-1.4672533180706E-12</v>
      </c>
      <c r="X1577" s="27">
        <v>-2.55542346101325E-13</v>
      </c>
      <c r="Y1577" s="27">
        <v>-7.30121011717339E-13</v>
      </c>
      <c r="Z1577" s="27">
        <v>-3.28554439273316E-13</v>
      </c>
      <c r="AA1577" s="27">
        <v>-9.12651264646674E-14</v>
      </c>
      <c r="AB1577" s="27">
        <v>-4.19819545738626E-13</v>
      </c>
    </row>
    <row r="1578">
      <c r="A1578" s="2" t="s">
        <v>878</v>
      </c>
      <c r="B1578" s="2" t="s">
        <v>829</v>
      </c>
      <c r="C1578" s="2" t="s">
        <v>142</v>
      </c>
      <c r="D1578" s="2" t="s">
        <v>71</v>
      </c>
      <c r="E1578" s="2" t="s">
        <v>143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</row>
    <row r="1579">
      <c r="A1579" s="2" t="s">
        <v>878</v>
      </c>
      <c r="B1579" s="2" t="s">
        <v>827</v>
      </c>
      <c r="C1579" s="2" t="s">
        <v>142</v>
      </c>
      <c r="D1579" s="2" t="s">
        <v>71</v>
      </c>
      <c r="E1579" s="2" t="s">
        <v>143</v>
      </c>
      <c r="F1579" s="27">
        <v>4.0323448500927E-14</v>
      </c>
      <c r="G1579" s="27">
        <v>9.83270883397315E-14</v>
      </c>
      <c r="H1579" s="27">
        <v>1.43695876434675E-13</v>
      </c>
      <c r="I1579" s="27">
        <v>-7.66129430641291E-15</v>
      </c>
      <c r="J1579" s="27">
        <v>-2.30035299270342E-18</v>
      </c>
      <c r="K1579" s="27">
        <v>1.2299136638569E-13</v>
      </c>
      <c r="L1579" s="27">
        <v>-3.68514368551951E-15</v>
      </c>
      <c r="M1579" s="27">
        <v>-1.67878765981712E-14</v>
      </c>
      <c r="N1579" s="27">
        <v>1.39451464702848E-15</v>
      </c>
      <c r="O1579" s="27">
        <v>4.92873116457901E-13</v>
      </c>
      <c r="P1579" s="27">
        <v>4.85220151059198E-11</v>
      </c>
      <c r="Q1579" s="27">
        <v>1.16909611119556E-12</v>
      </c>
      <c r="R1579" s="27">
        <v>-2.04730208579435E-14</v>
      </c>
      <c r="S1579" s="27">
        <v>-1.41196242965752E-14</v>
      </c>
      <c r="T1579" s="27">
        <v>-1.28360218704415E-15</v>
      </c>
      <c r="U1579" s="27">
        <v>-8.77040506935156E-15</v>
      </c>
      <c r="V1579" s="27">
        <v>-8.77040506935156E-15</v>
      </c>
      <c r="W1579" s="27">
        <v>-8.77040506935156E-15</v>
      </c>
      <c r="X1579" s="27">
        <v>-1.5274866719185E-15</v>
      </c>
      <c r="Y1579" s="27">
        <v>-4.36424777067548E-15</v>
      </c>
      <c r="Z1579" s="27">
        <v>-1.96391140116814E-15</v>
      </c>
      <c r="AA1579" s="27">
        <v>-5.45530971334435E-16</v>
      </c>
      <c r="AB1579" s="27">
        <v>-2.50944225295781E-15</v>
      </c>
    </row>
    <row r="1580">
      <c r="A1580" s="2" t="s">
        <v>733</v>
      </c>
      <c r="B1580" s="2" t="s">
        <v>826</v>
      </c>
      <c r="C1580" s="2" t="s">
        <v>142</v>
      </c>
      <c r="D1580" s="2" t="s">
        <v>71</v>
      </c>
      <c r="E1580" s="2" t="s">
        <v>143</v>
      </c>
      <c r="F1580" s="27">
        <v>-1.1194272288584E-10</v>
      </c>
      <c r="G1580" s="27">
        <v>-2.33212632587296E-10</v>
      </c>
      <c r="H1580" s="27">
        <v>-5.55371569162782E-12</v>
      </c>
      <c r="I1580" s="27">
        <v>1.8798863978951E-12</v>
      </c>
      <c r="J1580" s="27">
        <v>3.04137538522148E-14</v>
      </c>
      <c r="K1580" s="27">
        <v>2.8086789519221E-11</v>
      </c>
      <c r="L1580" s="27">
        <v>7.52565734526239E-12</v>
      </c>
      <c r="M1580" s="27">
        <v>3.42835497375119E-11</v>
      </c>
      <c r="N1580" s="27">
        <v>1.97737723470164E-12</v>
      </c>
      <c r="O1580" s="27">
        <v>-1.34065549926173E-8</v>
      </c>
      <c r="P1580" s="27">
        <v>2.33193894651202E-11</v>
      </c>
      <c r="Q1580" s="27">
        <v>-2.89941873433041E-10</v>
      </c>
      <c r="R1580" s="27">
        <v>4.18092082554911E-11</v>
      </c>
      <c r="S1580" s="27">
        <v>8.14551771403854E-12</v>
      </c>
      <c r="T1580" s="27">
        <v>7.40501597828124E-13</v>
      </c>
      <c r="U1580" s="27">
        <v>5.05958858048543E-12</v>
      </c>
      <c r="V1580" s="27">
        <v>5.05958858048543E-12</v>
      </c>
      <c r="W1580" s="27">
        <v>5.05958858048543E-12</v>
      </c>
      <c r="X1580" s="27">
        <v>8.81196941414929E-13</v>
      </c>
      <c r="Y1580" s="27">
        <v>2.51770562571647E-12</v>
      </c>
      <c r="Z1580" s="27">
        <v>1.13296747640074E-12</v>
      </c>
      <c r="AA1580" s="27">
        <v>3.14713203214558E-13</v>
      </c>
      <c r="AB1580" s="27">
        <v>1.44768061065071E-12</v>
      </c>
    </row>
    <row r="1581">
      <c r="A1581" s="2" t="s">
        <v>807</v>
      </c>
      <c r="B1581" s="2" t="s">
        <v>176</v>
      </c>
      <c r="C1581" s="2" t="s">
        <v>142</v>
      </c>
      <c r="D1581" s="2" t="s">
        <v>71</v>
      </c>
      <c r="E1581" s="2" t="s">
        <v>143</v>
      </c>
      <c r="F1581" s="27">
        <v>1.37079501634762E-9</v>
      </c>
      <c r="G1581" s="27">
        <v>2.54859774870962E-9</v>
      </c>
      <c r="H1581" s="27">
        <v>2.60829997161054E-9</v>
      </c>
      <c r="I1581" s="27">
        <v>1.27032312417476E-10</v>
      </c>
      <c r="J1581" s="27">
        <v>-9.62569515614964E-14</v>
      </c>
      <c r="K1581" s="27">
        <v>1.0600098345593E-9</v>
      </c>
      <c r="L1581" s="27">
        <v>-4.88237533580546E-11</v>
      </c>
      <c r="M1581" s="27">
        <v>-2.22419318317305E-10</v>
      </c>
      <c r="N1581" s="27">
        <v>-7.11068035610957E-10</v>
      </c>
      <c r="O1581" s="27">
        <v>-1.69193128616659E-9</v>
      </c>
      <c r="P1581" s="27">
        <v>2.10470305536928E-10</v>
      </c>
      <c r="Q1581" s="27">
        <v>8.22586314899593E-9</v>
      </c>
      <c r="R1581" s="27">
        <v>-2.71243079283523E-10</v>
      </c>
      <c r="S1581" s="27">
        <v>-4.40847678881164E-9</v>
      </c>
      <c r="T1581" s="27">
        <v>-4.00770610378391E-10</v>
      </c>
      <c r="U1581" s="27">
        <v>-2.73832549397865E-9</v>
      </c>
      <c r="V1581" s="27">
        <v>-2.73832549397865E-9</v>
      </c>
      <c r="W1581" s="27">
        <v>-2.73832549397865E-9</v>
      </c>
      <c r="X1581" s="27">
        <v>-4.76917047998595E-10</v>
      </c>
      <c r="Y1581" s="27">
        <v>-1.36262017979561E-9</v>
      </c>
      <c r="Z1581" s="27">
        <v>-6.13179051048287E-10</v>
      </c>
      <c r="AA1581" s="27">
        <v>-1.70327522474451E-10</v>
      </c>
      <c r="AB1581" s="27">
        <v>-7.83506536198066E-10</v>
      </c>
    </row>
    <row r="1582">
      <c r="A1582" s="2" t="s">
        <v>807</v>
      </c>
      <c r="B1582" s="2" t="s">
        <v>834</v>
      </c>
      <c r="C1582" s="2" t="s">
        <v>142</v>
      </c>
      <c r="D1582" s="2" t="s">
        <v>71</v>
      </c>
      <c r="E1582" s="2" t="s">
        <v>143</v>
      </c>
      <c r="F1582" s="27">
        <v>3.64328835617899E-8</v>
      </c>
      <c r="G1582" s="27">
        <v>7.36406012162968E-8</v>
      </c>
      <c r="H1582" s="27">
        <v>3.27291726795471E-8</v>
      </c>
      <c r="I1582" s="27">
        <v>4.97433363166043E-10</v>
      </c>
      <c r="J1582" s="27">
        <v>2.38532305640642E-12</v>
      </c>
      <c r="K1582" s="27">
        <v>6.43302684900683E-9</v>
      </c>
      <c r="L1582" s="27">
        <v>-3.25341499482686E-9</v>
      </c>
      <c r="M1582" s="27">
        <v>-1.48211125852189E-8</v>
      </c>
      <c r="N1582" s="27">
        <v>-4.16384480699026E-9</v>
      </c>
      <c r="O1582" s="27">
        <v>3.91740416099786E-9</v>
      </c>
      <c r="P1582" s="27">
        <v>-8.10851005441139E-9</v>
      </c>
      <c r="Q1582" s="27">
        <v>4.7161479451548E-8</v>
      </c>
      <c r="R1582" s="27">
        <v>-1.80745280870225E-8</v>
      </c>
      <c r="S1582" s="27">
        <v>7.28156702812361E-8</v>
      </c>
      <c r="T1582" s="27">
        <v>6.61960627711258E-9</v>
      </c>
      <c r="U1582" s="27">
        <v>4.52294558515757E-8</v>
      </c>
      <c r="V1582" s="27">
        <v>4.52294558515757E-8</v>
      </c>
      <c r="W1582" s="27">
        <v>4.52294558515757E-8</v>
      </c>
      <c r="X1582" s="27">
        <v>7.87733182733332E-9</v>
      </c>
      <c r="Y1582" s="27">
        <v>2.25066630683796E-8</v>
      </c>
      <c r="Z1582" s="27">
        <v>1.01279978875717E-8</v>
      </c>
      <c r="AA1582" s="27">
        <v>2.81333288354745E-9</v>
      </c>
      <c r="AB1582" s="27">
        <v>1.29413301546203E-8</v>
      </c>
    </row>
    <row r="1583">
      <c r="A1583" s="2" t="s">
        <v>807</v>
      </c>
      <c r="B1583" s="2" t="s">
        <v>826</v>
      </c>
      <c r="C1583" s="2" t="s">
        <v>142</v>
      </c>
      <c r="D1583" s="2" t="s">
        <v>71</v>
      </c>
      <c r="E1583" s="2" t="s">
        <v>143</v>
      </c>
      <c r="F1583" s="27">
        <v>-1.21329478221038E-8</v>
      </c>
      <c r="G1583" s="27">
        <v>-2.41072899762421E-8</v>
      </c>
      <c r="H1583" s="27">
        <v>-8.06338920045258E-9</v>
      </c>
      <c r="I1583" s="27">
        <v>-3.67160804855787E-10</v>
      </c>
      <c r="J1583" s="27">
        <v>2.92875598843671E-12</v>
      </c>
      <c r="K1583" s="27">
        <v>1.7211927594281E-10</v>
      </c>
      <c r="L1583" s="27">
        <v>-5.81253379597455E-10</v>
      </c>
      <c r="M1583" s="27">
        <v>-2.64793203241856E-9</v>
      </c>
      <c r="N1583" s="27">
        <v>4.28298507687342E-10</v>
      </c>
      <c r="O1583" s="27">
        <v>3.59439244948033E-8</v>
      </c>
      <c r="P1583" s="27">
        <v>5.44555862091804E-9</v>
      </c>
      <c r="Q1583" s="27">
        <v>1.79687659956293E-8</v>
      </c>
      <c r="R1583" s="27">
        <v>-3.22918550259219E-9</v>
      </c>
      <c r="S1583" s="27">
        <v>5.0655686956844E-8</v>
      </c>
      <c r="T1583" s="27">
        <v>4.60506237264402E-9</v>
      </c>
      <c r="U1583" s="27">
        <v>3.14647815229439E-8</v>
      </c>
      <c r="V1583" s="27">
        <v>3.14647815229439E-8</v>
      </c>
      <c r="W1583" s="27">
        <v>3.14647815229439E-8</v>
      </c>
      <c r="X1583" s="27">
        <v>5.48002447219671E-9</v>
      </c>
      <c r="Y1583" s="27">
        <v>1.56572132678533E-8</v>
      </c>
      <c r="Z1583" s="27">
        <v>7.0457456274301E-9</v>
      </c>
      <c r="AA1583" s="27">
        <v>1.95715165848166E-9</v>
      </c>
      <c r="AB1583" s="27">
        <v>9.0028968570319E-9</v>
      </c>
    </row>
    <row r="1584">
      <c r="A1584" s="2" t="s">
        <v>808</v>
      </c>
      <c r="B1584" s="2" t="s">
        <v>826</v>
      </c>
      <c r="C1584" s="2" t="s">
        <v>142</v>
      </c>
      <c r="D1584" s="2" t="s">
        <v>394</v>
      </c>
      <c r="E1584" s="2" t="s">
        <v>143</v>
      </c>
      <c r="F1584" s="27">
        <v>-9.51424364989811E-6</v>
      </c>
      <c r="G1584" s="27">
        <v>-1.66519764633739E-5</v>
      </c>
      <c r="H1584" s="27">
        <v>-1.29223857974793E-5</v>
      </c>
      <c r="I1584" s="27">
        <v>-1.38794759277657E-6</v>
      </c>
      <c r="J1584" s="27">
        <v>2.69164805808609E-10</v>
      </c>
      <c r="K1584" s="27">
        <v>-7.05612696828575E-6</v>
      </c>
      <c r="L1584" s="27">
        <v>-2.65390655581861E-7</v>
      </c>
      <c r="M1584" s="27">
        <v>-1.20900186164328E-6</v>
      </c>
      <c r="N1584" s="27">
        <v>1.20792410694958E-5</v>
      </c>
      <c r="O1584" s="27">
        <v>1.39024210852381E-5</v>
      </c>
      <c r="P1584" s="27">
        <v>9.72281032289338E-5</v>
      </c>
      <c r="Q1584" s="27">
        <v>2.60497542363701E-6</v>
      </c>
      <c r="R1584" s="27">
        <v>-1.47439255858074E-6</v>
      </c>
      <c r="S1584" s="27">
        <v>-3.67864491709359E-7</v>
      </c>
      <c r="T1584" s="27">
        <v>-3.34422259527507E-8</v>
      </c>
      <c r="U1584" s="27">
        <v>-2.28499040424521E-7</v>
      </c>
      <c r="V1584" s="27">
        <v>-2.28499040424521E-7</v>
      </c>
      <c r="W1584" s="27">
        <v>-2.28499040424521E-7</v>
      </c>
      <c r="X1584" s="27">
        <v>-3.97962506902125E-8</v>
      </c>
      <c r="Y1584" s="27">
        <v>-1.13703576960092E-7</v>
      </c>
      <c r="Z1584" s="27">
        <v>-5.11666071404018E-8</v>
      </c>
      <c r="AA1584" s="27">
        <v>-1.42129471200115E-8</v>
      </c>
      <c r="AB1584" s="27">
        <v>-6.53795511458634E-8</v>
      </c>
    </row>
    <row r="1585">
      <c r="A1585" s="2" t="s">
        <v>809</v>
      </c>
      <c r="B1585" s="2" t="s">
        <v>826</v>
      </c>
      <c r="C1585" s="2" t="s">
        <v>142</v>
      </c>
      <c r="D1585" s="2" t="s">
        <v>394</v>
      </c>
      <c r="E1585" s="2" t="s">
        <v>143</v>
      </c>
      <c r="F1585" s="27">
        <v>-2.82221985126632E-7</v>
      </c>
      <c r="G1585" s="27">
        <v>-4.93948526407095E-7</v>
      </c>
      <c r="H1585" s="27">
        <v>-3.83323569716472E-7</v>
      </c>
      <c r="I1585" s="27">
        <v>-4.11712021490255E-8</v>
      </c>
      <c r="J1585" s="27">
        <v>7.98450422355153E-12</v>
      </c>
      <c r="K1585" s="27">
        <v>-2.09312823147839E-7</v>
      </c>
      <c r="L1585" s="27">
        <v>-7.87277752381709E-9</v>
      </c>
      <c r="M1585" s="27">
        <v>-3.58648749773418E-8</v>
      </c>
      <c r="N1585" s="27">
        <v>3.58317119360053E-7</v>
      </c>
      <c r="O1585" s="27">
        <v>4.1238415843177E-7</v>
      </c>
      <c r="P1585" s="27">
        <v>2.88414401367894E-6</v>
      </c>
      <c r="Q1585" s="27">
        <v>7.72733094066657E-8</v>
      </c>
      <c r="R1585" s="27">
        <v>-4.37376537279671E-8</v>
      </c>
      <c r="S1585" s="27">
        <v>-1.09127610599699E-8</v>
      </c>
      <c r="T1585" s="27">
        <v>-9.92069170471149E-10</v>
      </c>
      <c r="U1585" s="27">
        <v>-6.77846187056106E-9</v>
      </c>
      <c r="V1585" s="27">
        <v>-6.77846187056106E-9</v>
      </c>
      <c r="W1585" s="27">
        <v>-6.77846187056106E-9</v>
      </c>
      <c r="X1585" s="27">
        <v>-1.18056236644898E-9</v>
      </c>
      <c r="Y1585" s="27">
        <v>-3.3730354383041E-9</v>
      </c>
      <c r="Z1585" s="27">
        <v>-1.51786587332193E-9</v>
      </c>
      <c r="AA1585" s="27">
        <v>-4.21629429788013E-10</v>
      </c>
      <c r="AB1585" s="27">
        <v>-1.9394952107163E-9</v>
      </c>
    </row>
    <row r="1586">
      <c r="A1586" s="2" t="s">
        <v>810</v>
      </c>
      <c r="B1586" s="2" t="s">
        <v>826</v>
      </c>
      <c r="C1586" s="2" t="s">
        <v>142</v>
      </c>
      <c r="D1586" s="2" t="s">
        <v>394</v>
      </c>
      <c r="E1586" s="2" t="s">
        <v>143</v>
      </c>
      <c r="F1586" s="27">
        <v>-3.14896360906454E-7</v>
      </c>
      <c r="G1586" s="27">
        <v>-5.51135636619392E-7</v>
      </c>
      <c r="H1586" s="27">
        <v>-4.27703026392797E-7</v>
      </c>
      <c r="I1586" s="27">
        <v>-4.5937816378933E-8</v>
      </c>
      <c r="J1586" s="27">
        <v>8.90891374899831E-12</v>
      </c>
      <c r="K1586" s="27">
        <v>-2.33546108289914E-7</v>
      </c>
      <c r="L1586" s="27">
        <v>-8.78425184114975E-9</v>
      </c>
      <c r="M1586" s="27">
        <v>-4.00171468200681E-8</v>
      </c>
      <c r="N1586" s="27">
        <v>3.99801443130219E-7</v>
      </c>
      <c r="O1586" s="27">
        <v>4.60128117684724E-7</v>
      </c>
      <c r="P1586" s="27">
        <v>3.21805706889935E-6</v>
      </c>
      <c r="Q1586" s="27">
        <v>8.62196611579979E-8</v>
      </c>
      <c r="R1586" s="27">
        <v>-4.88014000300603E-8</v>
      </c>
      <c r="S1586" s="27">
        <v>-1.21761908227248E-8</v>
      </c>
      <c r="T1586" s="27">
        <v>-1.10692641968578E-9</v>
      </c>
      <c r="U1586" s="27">
        <v>-7.56324130684696E-9</v>
      </c>
      <c r="V1586" s="27">
        <v>-7.56324130684696E-9</v>
      </c>
      <c r="W1586" s="27">
        <v>-7.56324130684696E-9</v>
      </c>
      <c r="X1586" s="27">
        <v>-1.31724249921861E-9</v>
      </c>
      <c r="Y1586" s="27">
        <v>-3.76355011558524E-9</v>
      </c>
      <c r="Z1586" s="27">
        <v>-1.69359746954091E-9</v>
      </c>
      <c r="AA1586" s="27">
        <v>-4.70443764448155E-10</v>
      </c>
      <c r="AB1586" s="27">
        <v>-2.16404113089851E-9</v>
      </c>
    </row>
    <row r="1587">
      <c r="A1587" s="2" t="s">
        <v>737</v>
      </c>
      <c r="B1587" s="2" t="s">
        <v>176</v>
      </c>
      <c r="C1587" s="2" t="s">
        <v>142</v>
      </c>
      <c r="D1587" s="2" t="s">
        <v>394</v>
      </c>
      <c r="E1587" s="2" t="s">
        <v>143</v>
      </c>
      <c r="F1587" s="27">
        <v>6.66469722088221E-9</v>
      </c>
      <c r="G1587" s="27">
        <v>1.07714789203813E-8</v>
      </c>
      <c r="H1587" s="27">
        <v>1.17278379923833E-8</v>
      </c>
      <c r="I1587" s="27">
        <v>1.39259031608925E-9</v>
      </c>
      <c r="J1587" s="27">
        <v>-3.20185819890411E-11</v>
      </c>
      <c r="K1587" s="27">
        <v>8.70418718517337E-10</v>
      </c>
      <c r="L1587" s="27">
        <v>-1.21235706573337E-10</v>
      </c>
      <c r="M1587" s="27">
        <v>-5.52295990314516E-10</v>
      </c>
      <c r="N1587" s="27">
        <v>-1.09412631934978E-8</v>
      </c>
      <c r="O1587" s="27">
        <v>-3.97433924782602E-7</v>
      </c>
      <c r="P1587" s="27">
        <v>-1.65383277540946E-8</v>
      </c>
      <c r="Q1587" s="27">
        <v>-1.67042080562976E-8</v>
      </c>
      <c r="R1587" s="27">
        <v>-6.73531715779909E-10</v>
      </c>
      <c r="S1587" s="27">
        <v>1.01340253391422E-9</v>
      </c>
      <c r="T1587" s="27">
        <v>9.21275015231037E-11</v>
      </c>
      <c r="U1587" s="27">
        <v>6.29475015343778E-10</v>
      </c>
      <c r="V1587" s="27">
        <v>6.29475015343778E-10</v>
      </c>
      <c r="W1587" s="27">
        <v>6.29475015343778E-10</v>
      </c>
      <c r="X1587" s="27">
        <v>1.09631731788918E-10</v>
      </c>
      <c r="Y1587" s="27">
        <v>3.13233529202671E-10</v>
      </c>
      <c r="Z1587" s="27">
        <v>1.40955081277168E-10</v>
      </c>
      <c r="AA1587" s="27">
        <v>3.91541911503339E-11</v>
      </c>
      <c r="AB1587" s="27">
        <v>1.8010926384746E-10</v>
      </c>
    </row>
    <row r="1588">
      <c r="A1588" s="2" t="s">
        <v>737</v>
      </c>
      <c r="B1588" s="2" t="s">
        <v>829</v>
      </c>
      <c r="C1588" s="2" t="s">
        <v>142</v>
      </c>
      <c r="D1588" s="2" t="s">
        <v>394</v>
      </c>
      <c r="E1588" s="2" t="s">
        <v>143</v>
      </c>
      <c r="F1588" s="27">
        <v>1.32154355399671E-6</v>
      </c>
      <c r="G1588" s="27">
        <v>2.1330475567841E-6</v>
      </c>
      <c r="H1588" s="27">
        <v>2.32452274915765E-6</v>
      </c>
      <c r="I1588" s="27">
        <v>2.77566641350134E-7</v>
      </c>
      <c r="J1588" s="27">
        <v>-6.24934519187033E-9</v>
      </c>
      <c r="K1588" s="27">
        <v>1.93012197123692E-7</v>
      </c>
      <c r="L1588" s="27">
        <v>-2.41797023174301E-8</v>
      </c>
      <c r="M1588" s="27">
        <v>-1.1015197596788E-7</v>
      </c>
      <c r="N1588" s="27">
        <v>-2.17522403855458E-6</v>
      </c>
      <c r="O1588" s="27">
        <v>-7.77875832765001E-5</v>
      </c>
      <c r="P1588" s="27">
        <v>-3.20356278477638E-6</v>
      </c>
      <c r="Q1588" s="27">
        <v>-3.39169262487719E-6</v>
      </c>
      <c r="R1588" s="27">
        <v>-1.34331682053213E-7</v>
      </c>
      <c r="S1588" s="27">
        <v>1.9914576594453E-7</v>
      </c>
      <c r="T1588" s="27">
        <v>1.81041602338515E-8</v>
      </c>
      <c r="U1588" s="27">
        <v>1.23699398687502E-7</v>
      </c>
      <c r="V1588" s="27">
        <v>1.23699398687502E-7</v>
      </c>
      <c r="W1588" s="27">
        <v>1.23699398687502E-7</v>
      </c>
      <c r="X1588" s="27">
        <v>2.15439516562105E-8</v>
      </c>
      <c r="Y1588" s="27">
        <v>6.15541495161231E-8</v>
      </c>
      <c r="Z1588" s="27">
        <v>2.76993659333903E-8</v>
      </c>
      <c r="AA1588" s="27">
        <v>7.69426868951539E-9</v>
      </c>
      <c r="AB1588" s="27">
        <v>3.53936329368244E-8</v>
      </c>
    </row>
    <row r="1589">
      <c r="A1589" s="2" t="s">
        <v>737</v>
      </c>
      <c r="B1589" s="2" t="s">
        <v>826</v>
      </c>
      <c r="C1589" s="2" t="s">
        <v>142</v>
      </c>
      <c r="D1589" s="2" t="s">
        <v>394</v>
      </c>
      <c r="E1589" s="2" t="s">
        <v>143</v>
      </c>
      <c r="F1589" s="27">
        <v>-4.69531923599982E-7</v>
      </c>
      <c r="G1589" s="27">
        <v>-9.94419352688027E-7</v>
      </c>
      <c r="H1589" s="27">
        <v>7.32778065354797E-8</v>
      </c>
      <c r="I1589" s="27">
        <v>1.57105544678135E-8</v>
      </c>
      <c r="J1589" s="27">
        <v>-7.00357036613792E-11</v>
      </c>
      <c r="K1589" s="27">
        <v>-2.03001026896016E-7</v>
      </c>
      <c r="L1589" s="27">
        <v>-1.83394016622882E-8</v>
      </c>
      <c r="M1589" s="27">
        <v>-8.35461621755976E-8</v>
      </c>
      <c r="N1589" s="27">
        <v>5.32473067987541E-7</v>
      </c>
      <c r="O1589" s="27">
        <v>4.7825588172638E-7</v>
      </c>
      <c r="P1589" s="27">
        <v>6.24444965427086E-6</v>
      </c>
      <c r="Q1589" s="27">
        <v>7.58153885962565E-6</v>
      </c>
      <c r="R1589" s="27">
        <v>-1.01885566695698E-7</v>
      </c>
      <c r="S1589" s="27">
        <v>-3.5294221992271E-6</v>
      </c>
      <c r="T1589" s="27">
        <v>-3.20856558132992E-7</v>
      </c>
      <c r="U1589" s="27">
        <v>-2.19230070841838E-6</v>
      </c>
      <c r="V1589" s="27">
        <v>-2.19230070841838E-6</v>
      </c>
      <c r="W1589" s="27">
        <v>-2.19230070841838E-6</v>
      </c>
      <c r="X1589" s="27">
        <v>-3.81819321509877E-7</v>
      </c>
      <c r="Y1589" s="27">
        <v>-1.09091238132204E-6</v>
      </c>
      <c r="Z1589" s="27">
        <v>-4.90910547689242E-7</v>
      </c>
      <c r="AA1589" s="27">
        <v>-1.36364047665255E-7</v>
      </c>
      <c r="AB1589" s="27">
        <v>-6.27274565472401E-7</v>
      </c>
    </row>
    <row r="1590">
      <c r="A1590" s="2" t="s">
        <v>737</v>
      </c>
      <c r="B1590" s="2" t="s">
        <v>827</v>
      </c>
      <c r="C1590" s="2" t="s">
        <v>142</v>
      </c>
      <c r="D1590" s="2" t="s">
        <v>394</v>
      </c>
      <c r="E1590" s="2" t="s">
        <v>143</v>
      </c>
      <c r="F1590" s="27">
        <v>3.40008307984842E-12</v>
      </c>
      <c r="G1590" s="27">
        <v>5.38888103706656E-12</v>
      </c>
      <c r="H1590" s="27">
        <v>3.08665567685664E-12</v>
      </c>
      <c r="I1590" s="27">
        <v>7.70685430422215E-13</v>
      </c>
      <c r="J1590" s="27">
        <v>7.71226074371136E-16</v>
      </c>
      <c r="K1590" s="27">
        <v>1.03252250583371E-12</v>
      </c>
      <c r="L1590" s="27">
        <v>-8.71466970494799E-14</v>
      </c>
      <c r="M1590" s="27">
        <v>-3.97001615365409E-13</v>
      </c>
      <c r="N1590" s="27">
        <v>-1.83430443535453E-12</v>
      </c>
      <c r="O1590" s="27">
        <v>-4.27710087433376E-11</v>
      </c>
      <c r="P1590" s="27">
        <v>2.52725927243956E-12</v>
      </c>
      <c r="Q1590" s="27">
        <v>-1.02193454975638E-11</v>
      </c>
      <c r="R1590" s="27">
        <v>-4.84148325994884E-13</v>
      </c>
      <c r="S1590" s="27">
        <v>-3.41148680229001E-14</v>
      </c>
      <c r="T1590" s="27">
        <v>-3.10135158592987E-15</v>
      </c>
      <c r="U1590" s="27">
        <v>-2.11904513295636E-14</v>
      </c>
      <c r="V1590" s="27">
        <v>-2.11904513295636E-14</v>
      </c>
      <c r="W1590" s="27">
        <v>-2.11904513295636E-14</v>
      </c>
      <c r="X1590" s="27">
        <v>-3.69060855478133E-15</v>
      </c>
      <c r="Y1590" s="27">
        <v>-1.0544596200902E-14</v>
      </c>
      <c r="Z1590" s="27">
        <v>-4.74506805933723E-15</v>
      </c>
      <c r="AA1590" s="27">
        <v>-1.31807452511275E-15</v>
      </c>
      <c r="AB1590" s="27">
        <v>-6.0631422956141E-15</v>
      </c>
    </row>
    <row r="1591">
      <c r="A1591" s="2" t="s">
        <v>879</v>
      </c>
      <c r="B1591" s="2" t="s">
        <v>826</v>
      </c>
      <c r="C1591" s="2" t="s">
        <v>142</v>
      </c>
      <c r="D1591" s="2" t="s">
        <v>71</v>
      </c>
      <c r="E1591" s="2" t="s">
        <v>143</v>
      </c>
      <c r="F1591" s="27">
        <v>-2.0830153529486E-10</v>
      </c>
      <c r="G1591" s="27">
        <v>-4.3396017040303E-10</v>
      </c>
      <c r="H1591" s="27">
        <v>-1.0321155727572E-11</v>
      </c>
      <c r="I1591" s="27">
        <v>3.49865202938868E-12</v>
      </c>
      <c r="J1591" s="27">
        <v>5.65967226283868E-14</v>
      </c>
      <c r="K1591" s="27">
        <v>5.22703513382488E-11</v>
      </c>
      <c r="L1591" s="27">
        <v>1.40039291803959E-11</v>
      </c>
      <c r="M1591" s="27">
        <v>6.37956766499523E-11</v>
      </c>
      <c r="N1591" s="27">
        <v>3.68623465827011E-12</v>
      </c>
      <c r="O1591" s="27">
        <v>-2.71029303536623E-8</v>
      </c>
      <c r="P1591" s="27">
        <v>4.3378949704309E-11</v>
      </c>
      <c r="Q1591" s="27">
        <v>-5.395606693992E-10</v>
      </c>
      <c r="R1591" s="27">
        <v>7.77996080125686E-11</v>
      </c>
      <c r="S1591" s="27">
        <v>1.51563957670566E-11</v>
      </c>
      <c r="T1591" s="27">
        <v>1.37785413731011E-12</v>
      </c>
      <c r="U1591" s="27">
        <v>9.41439570036822E-12</v>
      </c>
      <c r="V1591" s="27">
        <v>9.41439570036822E-12</v>
      </c>
      <c r="W1591" s="27">
        <v>9.41439570036822E-12</v>
      </c>
      <c r="X1591" s="27">
        <v>1.63964649782619E-12</v>
      </c>
      <c r="Y1591" s="27">
        <v>4.68470442615788E-12</v>
      </c>
      <c r="Z1591" s="27">
        <v>2.10811688911291E-12</v>
      </c>
      <c r="AA1591" s="27">
        <v>5.85588053269736E-13</v>
      </c>
      <c r="AB1591" s="27">
        <v>2.69370481405997E-12</v>
      </c>
    </row>
    <row r="1592">
      <c r="A1592" s="2" t="s">
        <v>879</v>
      </c>
      <c r="B1592" s="2" t="s">
        <v>827</v>
      </c>
      <c r="C1592" s="2" t="s">
        <v>142</v>
      </c>
      <c r="D1592" s="2" t="s">
        <v>71</v>
      </c>
      <c r="E1592" s="2" t="s">
        <v>143</v>
      </c>
      <c r="F1592" s="27">
        <v>2.02822063382081E-15</v>
      </c>
      <c r="G1592" s="27">
        <v>3.83121000957196E-15</v>
      </c>
      <c r="H1592" s="27">
        <v>4.8622886342801E-15</v>
      </c>
      <c r="I1592" s="27">
        <v>1.58681790515109E-16</v>
      </c>
      <c r="J1592" s="27">
        <v>1.87879524540751E-19</v>
      </c>
      <c r="K1592" s="27">
        <v>5.23524801452043E-16</v>
      </c>
      <c r="L1592" s="27">
        <v>-9.7617670223845E-17</v>
      </c>
      <c r="M1592" s="27">
        <v>-4.44702714838067E-16</v>
      </c>
      <c r="N1592" s="27">
        <v>-6.94954256750519E-16</v>
      </c>
      <c r="O1592" s="27">
        <v>-1.6204584018478E-14</v>
      </c>
      <c r="P1592" s="27">
        <v>-4.74298239973156E-15</v>
      </c>
      <c r="Q1592" s="27">
        <v>-6.52224820332293E-15</v>
      </c>
      <c r="R1592" s="27">
        <v>-5.4232040027359E-16</v>
      </c>
      <c r="S1592" s="27">
        <v>1.07310907518566E-15</v>
      </c>
      <c r="T1592" s="27">
        <v>9.75553688195054E-17</v>
      </c>
      <c r="U1592" s="27">
        <v>6.66561735304695E-16</v>
      </c>
      <c r="V1592" s="27">
        <v>6.66561735304695E-16</v>
      </c>
      <c r="W1592" s="27">
        <v>6.66561735304695E-16</v>
      </c>
      <c r="X1592" s="27">
        <v>1.16090894164831E-16</v>
      </c>
      <c r="Y1592" s="27">
        <v>3.31688279425864E-16</v>
      </c>
      <c r="Z1592" s="27">
        <v>1.49259718473197E-16</v>
      </c>
      <c r="AA1592" s="27">
        <v>4.1461034928233E-17</v>
      </c>
      <c r="AB1592" s="27">
        <v>1.90720744315878E-16</v>
      </c>
    </row>
    <row r="1593">
      <c r="A1593" s="2" t="s">
        <v>738</v>
      </c>
      <c r="B1593" s="2" t="s">
        <v>834</v>
      </c>
      <c r="C1593" s="2" t="s">
        <v>142</v>
      </c>
      <c r="D1593" s="2" t="s">
        <v>71</v>
      </c>
      <c r="E1593" s="2" t="s">
        <v>143</v>
      </c>
      <c r="F1593" s="27">
        <v>4.37665533110391E-6</v>
      </c>
      <c r="G1593" s="27">
        <v>8.83941040911171E-6</v>
      </c>
      <c r="H1593" s="27">
        <v>2.83191032053759E-6</v>
      </c>
      <c r="I1593" s="27">
        <v>6.3216190438879E-8</v>
      </c>
      <c r="J1593" s="27">
        <v>3.95983885218686E-10</v>
      </c>
      <c r="K1593" s="27">
        <v>2.52630044882398E-7</v>
      </c>
      <c r="L1593" s="27">
        <v>-1.20730221356475E-7</v>
      </c>
      <c r="M1593" s="27">
        <v>-5.4999322435285E-7</v>
      </c>
      <c r="N1593" s="27">
        <v>-2.23073729135276E-7</v>
      </c>
      <c r="O1593" s="27">
        <v>-4.56570042210056E-6</v>
      </c>
      <c r="P1593" s="27">
        <v>-8.67250425502031E-7</v>
      </c>
      <c r="Q1593" s="27">
        <v>2.22915281889836E-7</v>
      </c>
      <c r="R1593" s="27">
        <v>-6.70723464522614E-7</v>
      </c>
      <c r="S1593" s="27">
        <v>-5.13507201014849E-7</v>
      </c>
      <c r="T1593" s="27">
        <v>-4.66824720290487E-8</v>
      </c>
      <c r="U1593" s="27">
        <v>-3.18965013822757E-7</v>
      </c>
      <c r="V1593" s="27">
        <v>-3.18965013822757E-7</v>
      </c>
      <c r="W1593" s="27">
        <v>-3.18965013822757E-7</v>
      </c>
      <c r="X1593" s="27">
        <v>-5.55521442361999E-8</v>
      </c>
      <c r="Y1593" s="27">
        <v>-1.58720417072164E-7</v>
      </c>
      <c r="Z1593" s="27">
        <v>-7.14241842043599E-8</v>
      </c>
      <c r="AA1593" s="27">
        <v>-1.98400521340205E-8</v>
      </c>
      <c r="AB1593" s="27">
        <v>-9.12642319907391E-8</v>
      </c>
    </row>
    <row r="1594">
      <c r="A1594" s="2" t="s">
        <v>738</v>
      </c>
      <c r="B1594" s="2" t="s">
        <v>829</v>
      </c>
      <c r="C1594" s="2" t="s">
        <v>142</v>
      </c>
      <c r="D1594" s="2" t="s">
        <v>71</v>
      </c>
      <c r="E1594" s="2" t="s">
        <v>143</v>
      </c>
      <c r="F1594" s="27">
        <v>2.57553048476774E-13</v>
      </c>
      <c r="G1594" s="27">
        <v>3.79539276433648E-13</v>
      </c>
      <c r="H1594" s="27">
        <v>4.40350624297103E-13</v>
      </c>
      <c r="I1594" s="27">
        <v>7.23650215466472E-14</v>
      </c>
      <c r="J1594" s="27">
        <v>5.56235908576948E-17</v>
      </c>
      <c r="K1594" s="27">
        <v>2.98569404368847E-13</v>
      </c>
      <c r="L1594" s="27">
        <v>-6.50030318955438E-15</v>
      </c>
      <c r="M1594" s="27">
        <v>-2.96124919703243E-14</v>
      </c>
      <c r="N1594" s="27">
        <v>-4.96442359515063E-13</v>
      </c>
      <c r="O1594" s="27">
        <v>-2.1253497286656E-12</v>
      </c>
      <c r="P1594" s="27">
        <v>3.44815814579391E-13</v>
      </c>
      <c r="Q1594" s="27">
        <v>-1.67610509640921E-12</v>
      </c>
      <c r="R1594" s="27">
        <v>-3.61127961728154E-14</v>
      </c>
      <c r="S1594" s="27">
        <v>1.57962030965088E-14</v>
      </c>
      <c r="T1594" s="27">
        <v>1.43601843900269E-15</v>
      </c>
      <c r="U1594" s="27">
        <v>9.81181204288358E-15</v>
      </c>
      <c r="V1594" s="27">
        <v>9.81181204288358E-15</v>
      </c>
      <c r="W1594" s="27">
        <v>9.81181204288358E-15</v>
      </c>
      <c r="X1594" s="27">
        <v>1.70886201998219E-15</v>
      </c>
      <c r="Y1594" s="27">
        <v>4.88246306708014E-15</v>
      </c>
      <c r="Z1594" s="27">
        <v>2.19710827319435E-15</v>
      </c>
      <c r="AA1594" s="27">
        <v>6.10307883385018E-16</v>
      </c>
      <c r="AB1594" s="27">
        <v>2.80741602283972E-15</v>
      </c>
    </row>
    <row r="1595">
      <c r="A1595" s="2" t="s">
        <v>738</v>
      </c>
      <c r="B1595" s="2" t="s">
        <v>826</v>
      </c>
      <c r="C1595" s="2" t="s">
        <v>142</v>
      </c>
      <c r="D1595" s="2" t="s">
        <v>71</v>
      </c>
      <c r="E1595" s="2" t="s">
        <v>143</v>
      </c>
      <c r="F1595" s="27">
        <v>1.33578715358716E-8</v>
      </c>
      <c r="G1595" s="27">
        <v>2.70646240368256E-8</v>
      </c>
      <c r="H1595" s="27">
        <v>8.37993755827083E-9</v>
      </c>
      <c r="I1595" s="27">
        <v>1.56622131609787E-10</v>
      </c>
      <c r="J1595" s="27">
        <v>1.28840887125207E-11</v>
      </c>
      <c r="K1595" s="27">
        <v>5.87958560649678E-10</v>
      </c>
      <c r="L1595" s="27">
        <v>-3.15032618689368E-10</v>
      </c>
      <c r="M1595" s="27">
        <v>-1.43514857988781E-9</v>
      </c>
      <c r="N1595" s="27">
        <v>-5.0553409832184E-10</v>
      </c>
      <c r="O1595" s="27">
        <v>-1.35982037632383E-8</v>
      </c>
      <c r="P1595" s="27">
        <v>-1.13100538519408E-9</v>
      </c>
      <c r="Q1595" s="27">
        <v>-5.29280222216232E-10</v>
      </c>
      <c r="R1595" s="27">
        <v>-1.75018124766844E-9</v>
      </c>
      <c r="S1595" s="27">
        <v>4.03225211581567E-9</v>
      </c>
      <c r="T1595" s="27">
        <v>3.66568367957917E-10</v>
      </c>
      <c r="U1595" s="27">
        <v>2.50463352668886E-9</v>
      </c>
      <c r="V1595" s="27">
        <v>2.50463352668886E-9</v>
      </c>
      <c r="W1595" s="27">
        <v>2.50463352668886E-9</v>
      </c>
      <c r="X1595" s="27">
        <v>4.36216377670743E-10</v>
      </c>
      <c r="Y1595" s="27">
        <v>1.24633254664708E-9</v>
      </c>
      <c r="Z1595" s="27">
        <v>5.60849618679712E-10</v>
      </c>
      <c r="AA1595" s="27">
        <v>1.55791568330885E-10</v>
      </c>
      <c r="AB1595" s="27">
        <v>7.16641152871247E-10</v>
      </c>
    </row>
    <row r="1596">
      <c r="A1596" s="2" t="s">
        <v>738</v>
      </c>
      <c r="B1596" s="2" t="s">
        <v>827</v>
      </c>
      <c r="C1596" s="2" t="s">
        <v>142</v>
      </c>
      <c r="D1596" s="2" t="s">
        <v>71</v>
      </c>
      <c r="E1596" s="2" t="s">
        <v>143</v>
      </c>
      <c r="F1596" s="27">
        <v>1.71222836228649E-11</v>
      </c>
      <c r="G1596" s="27">
        <v>2.66963070386954E-11</v>
      </c>
      <c r="H1596" s="27">
        <v>1.24900630496441E-11</v>
      </c>
      <c r="I1596" s="27">
        <v>4.09613993305695E-12</v>
      </c>
      <c r="J1596" s="27">
        <v>3.39026752371979E-15</v>
      </c>
      <c r="K1596" s="27">
        <v>2.92509281741355E-12</v>
      </c>
      <c r="L1596" s="27">
        <v>-4.74305559227722E-13</v>
      </c>
      <c r="M1596" s="27">
        <v>-2.16072530073385E-12</v>
      </c>
      <c r="N1596" s="27">
        <v>-5.19855132653796E-11</v>
      </c>
      <c r="O1596" s="27">
        <v>-1.38669789410017E-10</v>
      </c>
      <c r="P1596" s="27">
        <v>8.35718770961464E-12</v>
      </c>
      <c r="Q1596" s="27">
        <v>-3.00503151237496E-11</v>
      </c>
      <c r="R1596" s="27">
        <v>-2.6350309338722E-12</v>
      </c>
      <c r="S1596" s="27">
        <v>2.44871080953025E-12</v>
      </c>
      <c r="T1596" s="27">
        <v>2.22610069824172E-13</v>
      </c>
      <c r="U1596" s="27">
        <v>1.52101679521949E-12</v>
      </c>
      <c r="V1596" s="27">
        <v>1.52101679521949E-12</v>
      </c>
      <c r="W1596" s="27">
        <v>1.52101679521949E-12</v>
      </c>
      <c r="X1596" s="27">
        <v>2.64905995115428E-13</v>
      </c>
      <c r="Y1596" s="27">
        <v>7.56874295452286E-13</v>
      </c>
      <c r="Z1596" s="27">
        <v>3.40593416367786E-13</v>
      </c>
      <c r="AA1596" s="27">
        <v>9.46092869315357E-14</v>
      </c>
      <c r="AB1596" s="27">
        <v>4.35202682567142E-13</v>
      </c>
    </row>
    <row r="1597">
      <c r="A1597" s="2" t="s">
        <v>760</v>
      </c>
      <c r="B1597" s="2" t="s">
        <v>829</v>
      </c>
      <c r="C1597" s="2" t="s">
        <v>142</v>
      </c>
      <c r="D1597" s="2" t="s">
        <v>71</v>
      </c>
      <c r="E1597" s="2" t="s">
        <v>143</v>
      </c>
      <c r="F1597" s="27">
        <v>3.86987315099624E-9</v>
      </c>
      <c r="G1597" s="27">
        <v>5.70278187078762E-9</v>
      </c>
      <c r="H1597" s="27">
        <v>6.61650509699164E-9</v>
      </c>
      <c r="I1597" s="27">
        <v>1.08732339069841E-9</v>
      </c>
      <c r="J1597" s="27">
        <v>8.35774385491289E-13</v>
      </c>
      <c r="K1597" s="27">
        <v>4.48616597050309E-9</v>
      </c>
      <c r="L1597" s="27">
        <v>-9.76705534466695E-11</v>
      </c>
      <c r="M1597" s="27">
        <v>-4.44943627294854E-10</v>
      </c>
      <c r="N1597" s="27">
        <v>-7.45931360341396E-9</v>
      </c>
      <c r="O1597" s="27">
        <v>-3.19345233926805E-8</v>
      </c>
      <c r="P1597" s="27">
        <v>5.18104317060017E-9</v>
      </c>
      <c r="Q1597" s="27">
        <v>-2.5184381040202E-8</v>
      </c>
      <c r="R1597" s="27">
        <v>-5.42614195961442E-10</v>
      </c>
      <c r="S1597" s="27">
        <v>2.37346451972968E-10</v>
      </c>
      <c r="T1597" s="27">
        <v>2.15769498139953E-11</v>
      </c>
      <c r="U1597" s="27">
        <v>1.47427755997816E-10</v>
      </c>
      <c r="V1597" s="27">
        <v>1.47427755997816E-10</v>
      </c>
      <c r="W1597" s="27">
        <v>1.47427755997816E-10</v>
      </c>
      <c r="X1597" s="27">
        <v>2.56765714441703E-11</v>
      </c>
      <c r="Y1597" s="27">
        <v>7.33616349942123E-11</v>
      </c>
      <c r="Z1597" s="27">
        <v>3.30127341397875E-11</v>
      </c>
      <c r="AA1597" s="27">
        <v>9.17020437427654E-12</v>
      </c>
      <c r="AB1597" s="27">
        <v>4.21829365045539E-11</v>
      </c>
    </row>
    <row r="1598">
      <c r="A1598" s="2" t="s">
        <v>760</v>
      </c>
      <c r="B1598" s="2" t="s">
        <v>826</v>
      </c>
      <c r="C1598" s="2" t="s">
        <v>142</v>
      </c>
      <c r="D1598" s="2" t="s">
        <v>71</v>
      </c>
      <c r="E1598" s="2" t="s">
        <v>143</v>
      </c>
      <c r="F1598" s="27">
        <v>8.43398060128362E-9</v>
      </c>
      <c r="G1598" s="27">
        <v>1.23002289819916E-8</v>
      </c>
      <c r="H1598" s="27">
        <v>1.20849149909054E-8</v>
      </c>
      <c r="I1598" s="27">
        <v>2.43217911305958E-9</v>
      </c>
      <c r="J1598" s="27">
        <v>1.45572896758083E-12</v>
      </c>
      <c r="K1598" s="27">
        <v>7.45636095771234E-9</v>
      </c>
      <c r="L1598" s="27">
        <v>-2.12752526348929E-10</v>
      </c>
      <c r="M1598" s="27">
        <v>-9.69205942316328E-10</v>
      </c>
      <c r="N1598" s="27">
        <v>-1.62256437477257E-8</v>
      </c>
      <c r="O1598" s="27">
        <v>-6.99049271504428E-8</v>
      </c>
      <c r="P1598" s="27">
        <v>4.97191659398799E-9</v>
      </c>
      <c r="Q1598" s="27">
        <v>-3.30631955988746E-8</v>
      </c>
      <c r="R1598" s="27">
        <v>-1.1819585018183E-9</v>
      </c>
      <c r="S1598" s="27">
        <v>3.70199852934701E-10</v>
      </c>
      <c r="T1598" s="27">
        <v>3.3654531515096E-11</v>
      </c>
      <c r="U1598" s="27">
        <v>2.2994965012201E-10</v>
      </c>
      <c r="V1598" s="27">
        <v>2.2994965012201E-10</v>
      </c>
      <c r="W1598" s="27">
        <v>2.2994965012201E-10</v>
      </c>
      <c r="X1598" s="27">
        <v>4.00488943208714E-11</v>
      </c>
      <c r="Y1598" s="27">
        <v>1.14425415927429E-10</v>
      </c>
      <c r="Z1598" s="27">
        <v>5.14914346598853E-11</v>
      </c>
      <c r="AA1598" s="27">
        <v>1.43031769909287E-11</v>
      </c>
      <c r="AB1598" s="27">
        <v>6.57946085164914E-11</v>
      </c>
    </row>
    <row r="1599">
      <c r="A1599" s="2" t="s">
        <v>760</v>
      </c>
      <c r="B1599" s="2" t="s">
        <v>827</v>
      </c>
      <c r="C1599" s="2" t="s">
        <v>142</v>
      </c>
      <c r="D1599" s="2" t="s">
        <v>71</v>
      </c>
      <c r="E1599" s="2" t="s">
        <v>143</v>
      </c>
      <c r="F1599" s="27">
        <v>8.60442089851413E-13</v>
      </c>
      <c r="G1599" s="27">
        <v>1.34119954647628E-12</v>
      </c>
      <c r="H1599" s="27">
        <v>6.28159159522732E-13</v>
      </c>
      <c r="I1599" s="27">
        <v>2.06020000790791E-13</v>
      </c>
      <c r="J1599" s="27">
        <v>1.70706898898526E-16</v>
      </c>
      <c r="K1599" s="27">
        <v>1.47788154192025E-13</v>
      </c>
      <c r="L1599" s="27">
        <v>-2.38008752324197E-14</v>
      </c>
      <c r="M1599" s="27">
        <v>-1.08426208155844E-13</v>
      </c>
      <c r="N1599" s="27">
        <v>-2.60207281665462E-12</v>
      </c>
      <c r="O1599" s="27">
        <v>-6.99960620574547E-12</v>
      </c>
      <c r="P1599" s="27">
        <v>4.22901180046777E-13</v>
      </c>
      <c r="Q1599" s="27">
        <v>-1.51853359792857E-12</v>
      </c>
      <c r="R1599" s="27">
        <v>-1.32227087097133E-13</v>
      </c>
      <c r="S1599" s="27">
        <v>1.2326913853574E-13</v>
      </c>
      <c r="T1599" s="27">
        <v>1.12062851316733E-14</v>
      </c>
      <c r="U1599" s="27">
        <v>7.65686292212952E-14</v>
      </c>
      <c r="V1599" s="27">
        <v>7.65686292212952E-14</v>
      </c>
      <c r="W1599" s="27">
        <v>7.65686292212952E-14</v>
      </c>
      <c r="X1599" s="27">
        <v>1.33354799120179E-14</v>
      </c>
      <c r="Y1599" s="27">
        <v>3.81013723699561E-14</v>
      </c>
      <c r="Z1599" s="27">
        <v>1.71456167315469E-14</v>
      </c>
      <c r="AA1599" s="27">
        <v>4.76267154624451E-15</v>
      </c>
      <c r="AB1599" s="27">
        <v>2.19082872341247E-14</v>
      </c>
    </row>
    <row r="1600">
      <c r="A1600" s="2" t="s">
        <v>761</v>
      </c>
      <c r="B1600" s="2" t="s">
        <v>834</v>
      </c>
      <c r="C1600" s="2" t="s">
        <v>142</v>
      </c>
      <c r="D1600" s="2" t="s">
        <v>71</v>
      </c>
      <c r="E1600" s="2" t="s">
        <v>143</v>
      </c>
      <c r="F1600" s="27">
        <v>1.26609820934875E-5</v>
      </c>
      <c r="G1600" s="27">
        <v>2.43246658852022E-5</v>
      </c>
      <c r="H1600" s="27">
        <v>1.45304835007123E-5</v>
      </c>
      <c r="I1600" s="27">
        <v>7.9188164645013E-7</v>
      </c>
      <c r="J1600" s="27">
        <v>2.7393100075849E-9</v>
      </c>
      <c r="K1600" s="27">
        <v>2.00382099799992E-6</v>
      </c>
      <c r="L1600" s="27">
        <v>1.21536756224771E-6</v>
      </c>
      <c r="M1600" s="27">
        <v>5.5366743871097E-6</v>
      </c>
      <c r="N1600" s="27">
        <v>-1.67860671252016E-6</v>
      </c>
      <c r="O1600" s="27">
        <v>-1.80195300213665E-5</v>
      </c>
      <c r="P1600" s="27">
        <v>-1.21871900938628E-5</v>
      </c>
      <c r="Q1600" s="27">
        <v>1.01646440472853E-5</v>
      </c>
      <c r="R1600" s="27">
        <v>6.75204213874709E-6</v>
      </c>
      <c r="S1600" s="2">
        <v>1.73609531929419E-4</v>
      </c>
      <c r="T1600" s="27">
        <v>1.57826844536059E-5</v>
      </c>
      <c r="U1600" s="2">
        <v>1.07837566137708E-4</v>
      </c>
      <c r="V1600" s="2">
        <v>1.07837566137708E-4</v>
      </c>
      <c r="W1600" s="2">
        <v>1.07837566137708E-4</v>
      </c>
      <c r="X1600" s="27">
        <v>1.87813953523197E-5</v>
      </c>
      <c r="Y1600" s="27">
        <v>5.36611312579158E-5</v>
      </c>
      <c r="Z1600" s="27">
        <v>2.41475078901605E-5</v>
      </c>
      <c r="AA1600" s="27">
        <v>6.70764140723948E-6</v>
      </c>
      <c r="AB1600" s="27">
        <v>3.08551478275229E-5</v>
      </c>
    </row>
    <row r="1601">
      <c r="A1601" s="2" t="s">
        <v>761</v>
      </c>
      <c r="B1601" s="2" t="s">
        <v>829</v>
      </c>
      <c r="C1601" s="2" t="s">
        <v>142</v>
      </c>
      <c r="D1601" s="2" t="s">
        <v>71</v>
      </c>
      <c r="E1601" s="2" t="s">
        <v>143</v>
      </c>
      <c r="F1601" s="27">
        <v>-3.58582228701891E-7</v>
      </c>
      <c r="G1601" s="27">
        <v>-7.44449981538141E-7</v>
      </c>
      <c r="H1601" s="27">
        <v>-1.28718070712334E-7</v>
      </c>
      <c r="I1601" s="27">
        <v>4.70642057898947E-9</v>
      </c>
      <c r="J1601" s="27">
        <v>-6.04555167591336E-12</v>
      </c>
      <c r="K1601" s="27">
        <v>-4.52334824131987E-9</v>
      </c>
      <c r="L1601" s="27">
        <v>2.11994048176834E-8</v>
      </c>
      <c r="M1601" s="27">
        <v>9.65750652905072E-8</v>
      </c>
      <c r="N1601" s="27">
        <v>-9.61275656631356E-9</v>
      </c>
      <c r="O1601" s="27">
        <v>1.15393524448055E-7</v>
      </c>
      <c r="P1601" s="27">
        <v>3.09593176593891E-8</v>
      </c>
      <c r="Q1601" s="27">
        <v>-1.2662403670994E-8</v>
      </c>
      <c r="R1601" s="27">
        <v>1.17774473411675E-7</v>
      </c>
      <c r="S1601" s="27">
        <v>-5.02820880665018E-9</v>
      </c>
      <c r="T1601" s="27">
        <v>-4.57109883773344E-10</v>
      </c>
      <c r="U1601" s="27">
        <v>-3.12327205606309E-9</v>
      </c>
      <c r="V1601" s="27">
        <v>-3.12327205606309E-9</v>
      </c>
      <c r="W1601" s="27">
        <v>-3.12327205606309E-9</v>
      </c>
      <c r="X1601" s="27">
        <v>-5.4396078638185E-10</v>
      </c>
      <c r="Y1601" s="27">
        <v>-1.55417372403006E-9</v>
      </c>
      <c r="Z1601" s="27">
        <v>-6.99378141756181E-10</v>
      </c>
      <c r="AA1601" s="27">
        <v>-1.94271715503758E-10</v>
      </c>
      <c r="AB1601" s="27">
        <v>-8.93649814688269E-10</v>
      </c>
    </row>
    <row r="1602">
      <c r="A1602" s="2" t="s">
        <v>761</v>
      </c>
      <c r="B1602" s="2" t="s">
        <v>826</v>
      </c>
      <c r="C1602" s="2" t="s">
        <v>142</v>
      </c>
      <c r="D1602" s="2" t="s">
        <v>71</v>
      </c>
      <c r="E1602" s="2" t="s">
        <v>143</v>
      </c>
      <c r="F1602" s="27">
        <v>7.57789243479479E-8</v>
      </c>
      <c r="G1602" s="27">
        <v>1.42392095492288E-7</v>
      </c>
      <c r="H1602" s="27">
        <v>9.3472327400168E-8</v>
      </c>
      <c r="I1602" s="27">
        <v>6.7126873963604E-9</v>
      </c>
      <c r="J1602" s="27">
        <v>8.62924730168442E-10</v>
      </c>
      <c r="K1602" s="27">
        <v>2.47858539569587E-8</v>
      </c>
      <c r="L1602" s="27">
        <v>-2.58363632184791E-9</v>
      </c>
      <c r="M1602" s="27">
        <v>-1.17698986653274E-8</v>
      </c>
      <c r="N1602" s="27">
        <v>5.52563402631338E-8</v>
      </c>
      <c r="O1602" s="27">
        <v>-1.77229484587144E-6</v>
      </c>
      <c r="P1602" s="27">
        <v>-5.77551469520313E-8</v>
      </c>
      <c r="Q1602" s="27">
        <v>-2.0060471316582E-7</v>
      </c>
      <c r="R1602" s="27">
        <v>-1.43535353897811E-8</v>
      </c>
      <c r="S1602" s="27">
        <v>6.44857835375124E-8</v>
      </c>
      <c r="T1602" s="27">
        <v>5.8623438586878E-9</v>
      </c>
      <c r="U1602" s="27">
        <v>4.00553464425882E-8</v>
      </c>
      <c r="V1602" s="27">
        <v>4.00553464425882E-8</v>
      </c>
      <c r="W1602" s="27">
        <v>4.00553464425882E-8</v>
      </c>
      <c r="X1602" s="27">
        <v>6.97618950850301E-9</v>
      </c>
      <c r="Y1602" s="27">
        <v>1.99319706482638E-8</v>
      </c>
      <c r="Z1602" s="27">
        <v>8.96938635494006E-9</v>
      </c>
      <c r="AA1602" s="27">
        <v>2.49149633103297E-9</v>
      </c>
      <c r="AB1602" s="27">
        <v>1.14608821399997E-8</v>
      </c>
    </row>
    <row r="1603">
      <c r="A1603" s="2" t="s">
        <v>761</v>
      </c>
      <c r="B1603" s="2" t="s">
        <v>827</v>
      </c>
      <c r="C1603" s="2" t="s">
        <v>142</v>
      </c>
      <c r="D1603" s="2" t="s">
        <v>71</v>
      </c>
      <c r="E1603" s="2" t="s">
        <v>143</v>
      </c>
      <c r="F1603" s="27">
        <v>2.31625323527999E-8</v>
      </c>
      <c r="G1603" s="27">
        <v>4.67825697974144E-8</v>
      </c>
      <c r="H1603" s="27">
        <v>1.44865649790207E-8</v>
      </c>
      <c r="I1603" s="27">
        <v>3.33374795987021E-10</v>
      </c>
      <c r="J1603" s="27">
        <v>1.51032723764586E-12</v>
      </c>
      <c r="K1603" s="27">
        <v>1.04528243229326E-9</v>
      </c>
      <c r="L1603" s="27">
        <v>6.71970537687858E-10</v>
      </c>
      <c r="M1603" s="27">
        <v>3.0611990812294E-9</v>
      </c>
      <c r="N1603" s="27">
        <v>-1.22571997825129E-9</v>
      </c>
      <c r="O1603" s="27">
        <v>-2.57816938816711E-8</v>
      </c>
      <c r="P1603" s="27">
        <v>-6.04995068923086E-9</v>
      </c>
      <c r="Q1603" s="27">
        <v>-3.69093723906718E-9</v>
      </c>
      <c r="R1603" s="27">
        <v>3.73316972362987E-9</v>
      </c>
      <c r="S1603" s="27">
        <v>-4.34701241802237E-10</v>
      </c>
      <c r="T1603" s="27">
        <v>-3.95182940401402E-11</v>
      </c>
      <c r="U1603" s="27">
        <v>-2.70014689815771E-10</v>
      </c>
      <c r="V1603" s="27">
        <v>-2.70014689815771E-10</v>
      </c>
      <c r="W1603" s="27">
        <v>-2.70014689815771E-10</v>
      </c>
      <c r="X1603" s="27">
        <v>-4.70267720424244E-11</v>
      </c>
      <c r="Y1603" s="27">
        <v>-1.34362210041706E-10</v>
      </c>
      <c r="Z1603" s="27">
        <v>-6.04629915744158E-11</v>
      </c>
      <c r="AA1603" s="27">
        <v>-1.67952762552132E-11</v>
      </c>
      <c r="AB1603" s="27">
        <v>-7.72582641491801E-11</v>
      </c>
    </row>
    <row r="1604">
      <c r="A1604" s="2" t="s">
        <v>818</v>
      </c>
      <c r="B1604" s="2" t="s">
        <v>826</v>
      </c>
      <c r="C1604" s="2" t="s">
        <v>142</v>
      </c>
      <c r="D1604" s="2" t="s">
        <v>394</v>
      </c>
      <c r="E1604" s="2" t="s">
        <v>143</v>
      </c>
      <c r="F1604" s="27">
        <v>-5.00725977867544E-8</v>
      </c>
      <c r="G1604" s="27">
        <v>-5.97441248612464E-8</v>
      </c>
      <c r="H1604" s="27">
        <v>-2.33466628552297E-7</v>
      </c>
      <c r="I1604" s="27">
        <v>-2.09114741541675E-8</v>
      </c>
      <c r="J1604" s="27">
        <v>1.22746238545229E-11</v>
      </c>
      <c r="K1604" s="27">
        <v>-2.25002443347062E-7</v>
      </c>
      <c r="L1604" s="27">
        <v>-1.45243384754338E-8</v>
      </c>
      <c r="M1604" s="27">
        <v>-6.61664300780938E-8</v>
      </c>
      <c r="N1604" s="27">
        <v>3.37526786516883E-7</v>
      </c>
      <c r="O1604" s="27">
        <v>1.83842361731114E-8</v>
      </c>
      <c r="P1604" s="27">
        <v>2.24096560576528E-6</v>
      </c>
      <c r="Q1604" s="27">
        <v>8.61165954120757E-8</v>
      </c>
      <c r="R1604" s="27">
        <v>-8.06907708168428E-8</v>
      </c>
      <c r="S1604" s="27">
        <v>-3.07171279561044E-8</v>
      </c>
      <c r="T1604" s="27">
        <v>-2.79246613054246E-9</v>
      </c>
      <c r="U1604" s="27">
        <v>-1.90799449817856E-8</v>
      </c>
      <c r="V1604" s="27">
        <v>-1.90799449817856E-8</v>
      </c>
      <c r="W1604" s="27">
        <v>-1.90799449817856E-8</v>
      </c>
      <c r="X1604" s="27">
        <v>-3.32303484618536E-9</v>
      </c>
      <c r="Y1604" s="27">
        <v>-9.49438557203667E-9</v>
      </c>
      <c r="Z1604" s="27">
        <v>-4.27247329936156E-9</v>
      </c>
      <c r="AA1604" s="27">
        <v>-1.18679819650458E-9</v>
      </c>
      <c r="AB1604" s="27">
        <v>-5.45927123579746E-9</v>
      </c>
    </row>
    <row r="1605">
      <c r="A1605" s="2" t="s">
        <v>820</v>
      </c>
      <c r="B1605" s="2" t="s">
        <v>826</v>
      </c>
      <c r="C1605" s="2" t="s">
        <v>142</v>
      </c>
      <c r="D1605" s="2" t="s">
        <v>394</v>
      </c>
      <c r="E1605" s="2" t="s">
        <v>143</v>
      </c>
      <c r="F1605" s="27">
        <v>7.97413924498951E-7</v>
      </c>
      <c r="G1605" s="27">
        <v>1.55391770583659E-6</v>
      </c>
      <c r="H1605" s="27">
        <v>5.75289646283432E-8</v>
      </c>
      <c r="I1605" s="27">
        <v>3.91188145044137E-8</v>
      </c>
      <c r="J1605" s="27">
        <v>3.43201567656217E-11</v>
      </c>
      <c r="K1605" s="27">
        <v>-5.71713158550907E-7</v>
      </c>
      <c r="L1605" s="27">
        <v>-6.22073404787981E-8</v>
      </c>
      <c r="M1605" s="27">
        <v>-2.83388992283286E-7</v>
      </c>
      <c r="N1605" s="27">
        <v>7.12831360538076E-7</v>
      </c>
      <c r="O1605" s="27">
        <v>-1.79248016547252E-6</v>
      </c>
      <c r="P1605" s="27">
        <v>2.54663540259151E-6</v>
      </c>
      <c r="Q1605" s="27">
        <v>1.47606031483799E-7</v>
      </c>
      <c r="R1605" s="27">
        <v>-3.455963424558E-7</v>
      </c>
      <c r="S1605" s="27">
        <v>-1.36405691642682E-7</v>
      </c>
      <c r="T1605" s="27">
        <v>-1.24005172120823E-8</v>
      </c>
      <c r="U1605" s="27">
        <v>-8.47283995907429E-8</v>
      </c>
      <c r="V1605" s="27">
        <v>-8.47283995907429E-8</v>
      </c>
      <c r="W1605" s="27">
        <v>-8.47283995907429E-8</v>
      </c>
      <c r="X1605" s="27">
        <v>-1.47566161522131E-8</v>
      </c>
      <c r="Y1605" s="27">
        <v>-4.21617617547669E-8</v>
      </c>
      <c r="Z1605" s="27">
        <v>-1.89727918657345E-8</v>
      </c>
      <c r="AA1605" s="27">
        <v>-5.27022021934587E-9</v>
      </c>
      <c r="AB1605" s="27">
        <v>-2.42430109301922E-8</v>
      </c>
    </row>
    <row r="1606">
      <c r="A1606" s="2" t="s">
        <v>880</v>
      </c>
      <c r="B1606" s="2" t="s">
        <v>70</v>
      </c>
      <c r="C1606" s="2" t="s">
        <v>142</v>
      </c>
      <c r="D1606" s="2" t="s">
        <v>71</v>
      </c>
      <c r="E1606" s="2" t="s">
        <v>143</v>
      </c>
      <c r="F1606" s="27">
        <v>4.19065042538495E-14</v>
      </c>
      <c r="G1606" s="27">
        <v>6.65853659740539E-14</v>
      </c>
      <c r="H1606" s="27">
        <v>9.76355430344957E-14</v>
      </c>
      <c r="I1606" s="27">
        <v>9.40598870231362E-15</v>
      </c>
      <c r="J1606" s="27">
        <v>-1.40495779258117E-17</v>
      </c>
      <c r="K1606" s="27">
        <v>8.92525296158669E-15</v>
      </c>
      <c r="L1606" s="27">
        <v>7.3226159820079E-16</v>
      </c>
      <c r="M1606" s="27">
        <v>3.33585835376772E-15</v>
      </c>
      <c r="N1606" s="27">
        <v>-1.15309329103186E-14</v>
      </c>
      <c r="O1606" s="27">
        <v>-6.19598380302628E-13</v>
      </c>
      <c r="P1606" s="27">
        <v>-1.88773805941704E-13</v>
      </c>
      <c r="Q1606" s="27">
        <v>-6.08657213115938E-14</v>
      </c>
      <c r="R1606" s="27">
        <v>4.0681200660762E-15</v>
      </c>
      <c r="S1606" s="27">
        <v>6.58721090654161E-15</v>
      </c>
      <c r="T1606" s="27">
        <v>5.98837344999952E-16</v>
      </c>
      <c r="U1606" s="27">
        <v>4.09164625872046E-15</v>
      </c>
      <c r="V1606" s="27">
        <v>4.09164625872046E-15</v>
      </c>
      <c r="W1606" s="27">
        <v>4.09164625872046E-15</v>
      </c>
      <c r="X1606" s="27">
        <v>7.12616472897166E-16</v>
      </c>
      <c r="Y1606" s="27">
        <v>2.03604712915884E-15</v>
      </c>
      <c r="Z1606" s="27">
        <v>9.16221163504621E-16</v>
      </c>
      <c r="AA1606" s="27">
        <v>2.54505891144855E-16</v>
      </c>
      <c r="AB1606" s="27">
        <v>1.1707269988784E-15</v>
      </c>
    </row>
    <row r="1607">
      <c r="A1607" s="2" t="s">
        <v>881</v>
      </c>
      <c r="B1607" s="2" t="s">
        <v>827</v>
      </c>
      <c r="C1607" s="2" t="s">
        <v>142</v>
      </c>
      <c r="D1607" s="2" t="s">
        <v>71</v>
      </c>
      <c r="E1607" s="2" t="s">
        <v>143</v>
      </c>
      <c r="F1607" s="27">
        <v>-1.32552979260492E-8</v>
      </c>
      <c r="G1607" s="27">
        <v>-2.7624554293675E-8</v>
      </c>
      <c r="H1607" s="27">
        <v>-5.4439838880565E-10</v>
      </c>
      <c r="I1607" s="27">
        <v>2.27286793512529E-10</v>
      </c>
      <c r="J1607" s="27">
        <v>3.69243456598481E-12</v>
      </c>
      <c r="K1607" s="27">
        <v>3.42543559203633E-9</v>
      </c>
      <c r="L1607" s="27">
        <v>8.93696398240111E-10</v>
      </c>
      <c r="M1607" s="27">
        <v>4.07128354556141E-9</v>
      </c>
      <c r="N1607" s="27">
        <v>-1.07231200554474E-9</v>
      </c>
      <c r="O1607" s="27">
        <v>-4.33171103009986E-8</v>
      </c>
      <c r="P1607" s="27">
        <v>2.90258094325019E-9</v>
      </c>
      <c r="Q1607" s="27">
        <v>-3.40992206155409E-8</v>
      </c>
      <c r="R1607" s="27">
        <v>4.96498008306546E-9</v>
      </c>
      <c r="S1607" s="27">
        <v>9.76843529199834E-10</v>
      </c>
      <c r="T1607" s="27">
        <v>8.8803955696255E-11</v>
      </c>
      <c r="U1607" s="27">
        <v>6.06766388432554E-10</v>
      </c>
      <c r="V1607" s="27">
        <v>6.06766388432554E-10</v>
      </c>
      <c r="W1607" s="27">
        <v>6.06766388432554E-10</v>
      </c>
      <c r="X1607" s="27">
        <v>1.05676712075441E-10</v>
      </c>
      <c r="Y1607" s="27">
        <v>3.01933472524704E-10</v>
      </c>
      <c r="Z1607" s="27">
        <v>1.35870056019706E-10</v>
      </c>
      <c r="AA1607" s="27">
        <v>3.7741684065588E-11</v>
      </c>
      <c r="AB1607" s="27">
        <v>1.73611731814781E-10</v>
      </c>
    </row>
    <row r="1608">
      <c r="A1608" s="2" t="s">
        <v>1152</v>
      </c>
      <c r="B1608" s="2" t="s">
        <v>79</v>
      </c>
      <c r="C1608" s="2" t="s">
        <v>142</v>
      </c>
      <c r="D1608" s="2" t="s">
        <v>71</v>
      </c>
      <c r="E1608" s="2" t="s">
        <v>143</v>
      </c>
      <c r="F1608" s="27">
        <v>6.95535922361203E-15</v>
      </c>
      <c r="G1608" s="27">
        <v>1.42865194029644E-14</v>
      </c>
      <c r="H1608" s="27">
        <v>3.951861416524E-15</v>
      </c>
      <c r="I1608" s="27">
        <v>-1.63900303014439E-17</v>
      </c>
      <c r="J1608" s="27">
        <v>1.48316040371585E-19</v>
      </c>
      <c r="K1608" s="27">
        <v>1.26836180529671E-15</v>
      </c>
      <c r="L1608" s="27">
        <v>-4.01115372017626E-16</v>
      </c>
      <c r="M1608" s="27">
        <v>-1.82730334057847E-15</v>
      </c>
      <c r="N1608" s="27">
        <v>-3.81697829822242E-17</v>
      </c>
      <c r="O1608" s="27">
        <v>-2.00529874389271E-15</v>
      </c>
      <c r="P1608" s="27">
        <v>9.76933884703165E-17</v>
      </c>
      <c r="Q1608" s="27">
        <v>-1.40457864107503E-15</v>
      </c>
      <c r="R1608" s="27">
        <v>-2.22841877510156E-15</v>
      </c>
      <c r="S1608" s="27">
        <v>2.66157886944428E-17</v>
      </c>
      <c r="T1608" s="27">
        <v>2.41961711306854E-18</v>
      </c>
      <c r="U1608" s="27">
        <v>1.65323979723137E-17</v>
      </c>
      <c r="V1608" s="27">
        <v>1.65323979723137E-17</v>
      </c>
      <c r="W1608" s="27">
        <v>1.65323979723137E-17</v>
      </c>
      <c r="X1608" s="27">
        <v>2.87934449525132E-18</v>
      </c>
      <c r="Y1608" s="27">
        <v>8.22669881539738E-18</v>
      </c>
      <c r="Z1608" s="27">
        <v>3.70201428665331E-18</v>
      </c>
      <c r="AA1608" s="27">
        <v>1.02833735192467E-18</v>
      </c>
      <c r="AB1608" s="27">
        <v>4.73035141323358E-18</v>
      </c>
    </row>
    <row r="1609">
      <c r="A1609" s="2" t="s">
        <v>882</v>
      </c>
      <c r="B1609" s="2" t="s">
        <v>228</v>
      </c>
      <c r="C1609" s="2" t="s">
        <v>179</v>
      </c>
      <c r="D1609" s="2" t="s">
        <v>71</v>
      </c>
      <c r="E1609" s="2" t="s">
        <v>143</v>
      </c>
      <c r="F1609" s="2">
        <v>0.0122150107345797</v>
      </c>
      <c r="G1609" s="2">
        <v>0.0195504315662163</v>
      </c>
      <c r="H1609" s="2">
        <v>0.0202930607242658</v>
      </c>
      <c r="I1609" s="2">
        <v>0.00268516732355087</v>
      </c>
      <c r="J1609" s="27">
        <v>2.20643786253116E-5</v>
      </c>
      <c r="K1609" s="2">
        <v>-7.21941070071046E-4</v>
      </c>
      <c r="L1609" s="27">
        <v>-1.26853234549465E-5</v>
      </c>
      <c r="M1609" s="27">
        <v>-5.77886950802896E-5</v>
      </c>
      <c r="N1609" s="2">
        <v>2.62687593138374E-4</v>
      </c>
      <c r="O1609" s="2">
        <v>-0.0284763382627062</v>
      </c>
      <c r="P1609" s="2">
        <v>-0.0390819537380306</v>
      </c>
      <c r="Q1609" s="2">
        <v>-0.733564243196255</v>
      </c>
      <c r="R1609" s="27">
        <v>-7.04740205119844E-5</v>
      </c>
      <c r="S1609" s="2">
        <v>0.155417154255906</v>
      </c>
      <c r="T1609" s="2">
        <v>0.0141288319658369</v>
      </c>
      <c r="U1609" s="2">
        <v>0.0965373701820671</v>
      </c>
      <c r="V1609" s="2">
        <v>0.0965373701820671</v>
      </c>
      <c r="W1609" s="2">
        <v>0.0965373701820671</v>
      </c>
      <c r="X1609" s="2">
        <v>0.0168133108025389</v>
      </c>
      <c r="Y1609" s="2">
        <v>0.0480380323682256</v>
      </c>
      <c r="Z1609" s="2">
        <v>0.0216171135130215</v>
      </c>
      <c r="AA1609" s="2">
        <v>0.0060047540460282</v>
      </c>
      <c r="AB1609" s="2">
        <v>0.0276218662431996</v>
      </c>
    </row>
    <row r="1610">
      <c r="A1610" s="2" t="s">
        <v>883</v>
      </c>
      <c r="B1610" s="2" t="s">
        <v>228</v>
      </c>
      <c r="C1610" s="2" t="s">
        <v>179</v>
      </c>
      <c r="D1610" s="2" t="s">
        <v>742</v>
      </c>
      <c r="E1610" s="2" t="s">
        <v>143</v>
      </c>
      <c r="F1610" s="27">
        <v>4.77455601056288E-8</v>
      </c>
      <c r="G1610" s="27">
        <v>9.72576947616127E-8</v>
      </c>
      <c r="H1610" s="27">
        <v>2.21714329986013E-8</v>
      </c>
      <c r="I1610" s="27">
        <v>2.85185028672717E-10</v>
      </c>
      <c r="J1610" s="27">
        <v>2.83008136161447E-12</v>
      </c>
      <c r="K1610" s="27">
        <v>1.09346944539942E-9</v>
      </c>
      <c r="L1610" s="27">
        <v>-2.46389146977338E-9</v>
      </c>
      <c r="M1610" s="27">
        <v>-1.122439434543E-8</v>
      </c>
      <c r="N1610" s="27">
        <v>-2.0505240776688E-9</v>
      </c>
      <c r="O1610" s="27">
        <v>-7.38887408349488E-8</v>
      </c>
      <c r="P1610" s="27">
        <v>-1.04767962246319E-8</v>
      </c>
      <c r="Q1610" s="27">
        <v>-1.87934059082064E-8</v>
      </c>
      <c r="R1610" s="27">
        <v>-1.36882861991495E-8</v>
      </c>
      <c r="S1610" s="27">
        <v>6.85358359812854E-10</v>
      </c>
      <c r="T1610" s="27">
        <v>6.23053043825081E-11</v>
      </c>
      <c r="U1610" s="27">
        <v>4.25710366435395E-10</v>
      </c>
      <c r="V1610" s="27">
        <v>4.25710366435395E-10</v>
      </c>
      <c r="W1610" s="27">
        <v>4.25710366435395E-10</v>
      </c>
      <c r="X1610" s="27">
        <v>7.41433155807121E-11</v>
      </c>
      <c r="Y1610" s="27">
        <v>2.11838051147901E-10</v>
      </c>
      <c r="Z1610" s="27">
        <v>9.53271183744486E-11</v>
      </c>
      <c r="AA1610" s="27">
        <v>2.64797563934877E-11</v>
      </c>
      <c r="AB1610" s="27">
        <v>1.21806868965302E-10</v>
      </c>
    </row>
    <row r="1611">
      <c r="A1611" s="2" t="s">
        <v>341</v>
      </c>
      <c r="B1611" s="2" t="s">
        <v>73</v>
      </c>
      <c r="C1611" s="2" t="s">
        <v>142</v>
      </c>
      <c r="D1611" s="2" t="s">
        <v>71</v>
      </c>
      <c r="E1611" s="2" t="s">
        <v>143</v>
      </c>
      <c r="F1611" s="27">
        <v>-1.71753203179907E-12</v>
      </c>
      <c r="G1611" s="27">
        <v>-2.84926699630921E-12</v>
      </c>
      <c r="H1611" s="27">
        <v>-8.47976899415933E-12</v>
      </c>
      <c r="I1611" s="27">
        <v>-3.30091210050412E-13</v>
      </c>
      <c r="J1611" s="27">
        <v>-6.15062497361623E-15</v>
      </c>
      <c r="K1611" s="27">
        <v>-6.52106192339178E-12</v>
      </c>
      <c r="L1611" s="27">
        <v>-8.45582841253245E-14</v>
      </c>
      <c r="M1611" s="27">
        <v>-3.85209956623154E-13</v>
      </c>
      <c r="N1611" s="27">
        <v>4.12676409488239E-11</v>
      </c>
      <c r="O1611" s="27">
        <v>7.72605351475372E-11</v>
      </c>
      <c r="P1611" s="27">
        <v>-8.05095043701807E-12</v>
      </c>
      <c r="Q1611" s="27">
        <v>2.73822327721476E-11</v>
      </c>
      <c r="R1611" s="27">
        <v>-4.69768253925122E-13</v>
      </c>
      <c r="S1611" s="27">
        <v>-9.96262123286083E-13</v>
      </c>
      <c r="T1611" s="27">
        <v>-9.05692824014757E-14</v>
      </c>
      <c r="U1611" s="27">
        <v>-6.18828248750965E-13</v>
      </c>
      <c r="V1611" s="27">
        <v>-6.18828248750965E-13</v>
      </c>
      <c r="W1611" s="27">
        <v>-6.18828248750965E-13</v>
      </c>
      <c r="X1611" s="27">
        <v>-1.07777450950011E-13</v>
      </c>
      <c r="Y1611" s="27">
        <v>-3.079355837828E-13</v>
      </c>
      <c r="Z1611" s="27">
        <v>-1.38571005954323E-13</v>
      </c>
      <c r="AA1611" s="27">
        <v>-3.849194797285E-14</v>
      </c>
      <c r="AB1611" s="27">
        <v>-1.77062945492249E-13</v>
      </c>
    </row>
    <row r="1612">
      <c r="A1612" s="2" t="s">
        <v>253</v>
      </c>
      <c r="B1612" s="2" t="s">
        <v>73</v>
      </c>
      <c r="C1612" s="2" t="s">
        <v>142</v>
      </c>
      <c r="D1612" s="2" t="s">
        <v>71</v>
      </c>
      <c r="E1612" s="2" t="s">
        <v>143</v>
      </c>
      <c r="F1612" s="27">
        <v>-5.23384204544279E-10</v>
      </c>
      <c r="G1612" s="27">
        <v>-8.68258331134847E-10</v>
      </c>
      <c r="H1612" s="27">
        <v>-2.58404758576222E-9</v>
      </c>
      <c r="I1612" s="27">
        <v>-1.00588781991161E-10</v>
      </c>
      <c r="J1612" s="27">
        <v>-1.8742888435827E-12</v>
      </c>
      <c r="K1612" s="27">
        <v>-1.98717157298187E-9</v>
      </c>
      <c r="L1612" s="27">
        <v>-2.57675361727415E-11</v>
      </c>
      <c r="M1612" s="27">
        <v>-1.17385441226267E-10</v>
      </c>
      <c r="N1612" s="27">
        <v>1.25755438471861E-8</v>
      </c>
      <c r="O1612" s="27">
        <v>2.35436839116127E-8</v>
      </c>
      <c r="P1612" s="27">
        <v>-2.4533843267591E-9</v>
      </c>
      <c r="Q1612" s="27">
        <v>8.34422244299058E-9</v>
      </c>
      <c r="R1612" s="27">
        <v>-1.43152981414341E-10</v>
      </c>
      <c r="S1612" s="27">
        <v>-3.03592068781023E-10</v>
      </c>
      <c r="T1612" s="27">
        <v>-2.75992785127505E-11</v>
      </c>
      <c r="U1612" s="27">
        <v>-1.88576222930935E-10</v>
      </c>
      <c r="V1612" s="27">
        <v>-1.88576222930935E-10</v>
      </c>
      <c r="W1612" s="27">
        <v>-1.88576222930935E-10</v>
      </c>
      <c r="X1612" s="27">
        <v>-3.28431429209955E-11</v>
      </c>
      <c r="Y1612" s="27">
        <v>-9.38375541404249E-11</v>
      </c>
      <c r="Z1612" s="27">
        <v>-4.22268973068848E-11</v>
      </c>
      <c r="AA1612" s="27">
        <v>-1.17296942675531E-11</v>
      </c>
      <c r="AB1612" s="27">
        <v>-5.39565890040544E-11</v>
      </c>
    </row>
    <row r="1613">
      <c r="A1613" s="2" t="s">
        <v>884</v>
      </c>
      <c r="B1613" s="2" t="s">
        <v>88</v>
      </c>
      <c r="C1613" s="2" t="s">
        <v>142</v>
      </c>
      <c r="D1613" s="2" t="s">
        <v>71</v>
      </c>
      <c r="E1613" s="2" t="s">
        <v>143</v>
      </c>
      <c r="F1613" s="27">
        <v>-2.60266592028381E-14</v>
      </c>
      <c r="G1613" s="27">
        <v>-4.31764297365085E-14</v>
      </c>
      <c r="H1613" s="27">
        <v>-1.28498364886224E-13</v>
      </c>
      <c r="I1613" s="27">
        <v>-5.00204436983161E-15</v>
      </c>
      <c r="J1613" s="27">
        <v>-9.32036300371578E-17</v>
      </c>
      <c r="K1613" s="27">
        <v>-9.88170544562205E-14</v>
      </c>
      <c r="L1613" s="27">
        <v>-1.28135580754719E-15</v>
      </c>
      <c r="M1613" s="27">
        <v>-5.83728750115751E-15</v>
      </c>
      <c r="N1613" s="27">
        <v>6.25350099542831E-13</v>
      </c>
      <c r="O1613" s="27">
        <v>1.17076920886314E-12</v>
      </c>
      <c r="P1613" s="27">
        <v>-1.22000253501528E-13</v>
      </c>
      <c r="Q1613" s="27">
        <v>4.14937263095721E-13</v>
      </c>
      <c r="R1613" s="27">
        <v>-7.11864350837725E-15</v>
      </c>
      <c r="S1613" s="27">
        <v>-1.5096879871079E-14</v>
      </c>
      <c r="T1613" s="27">
        <v>-1.37244360140376E-15</v>
      </c>
      <c r="U1613" s="27">
        <v>-9.3774273997375E-15</v>
      </c>
      <c r="V1613" s="27">
        <v>-9.3774273997375E-15</v>
      </c>
      <c r="W1613" s="27">
        <v>-9.3774273997375E-15</v>
      </c>
      <c r="X1613" s="27">
        <v>-1.63320795980538E-15</v>
      </c>
      <c r="Y1613" s="27">
        <v>-4.66630860266539E-15</v>
      </c>
      <c r="Z1613" s="27">
        <v>-2.09983876894441E-15</v>
      </c>
      <c r="AA1613" s="27">
        <v>-5.83288575333174E-16</v>
      </c>
      <c r="AB1613" s="27">
        <v>-2.6831272164588E-15</v>
      </c>
    </row>
    <row r="1614">
      <c r="A1614" s="2" t="s">
        <v>371</v>
      </c>
      <c r="B1614" s="2" t="s">
        <v>73</v>
      </c>
      <c r="C1614" s="2" t="s">
        <v>142</v>
      </c>
      <c r="D1614" s="2" t="s">
        <v>71</v>
      </c>
      <c r="E1614" s="2" t="s">
        <v>143</v>
      </c>
      <c r="F1614" s="27">
        <v>9.2150641627449E-9</v>
      </c>
      <c r="G1614" s="27">
        <v>1.92222215134406E-8</v>
      </c>
      <c r="H1614" s="27">
        <v>-1.41424068500177E-9</v>
      </c>
      <c r="I1614" s="27">
        <v>-1.67595123449392E-10</v>
      </c>
      <c r="J1614" s="27">
        <v>-4.53886803780335E-12</v>
      </c>
      <c r="K1614" s="27">
        <v>-4.95945098552979E-9</v>
      </c>
      <c r="L1614" s="27">
        <v>-5.83155802672639E-10</v>
      </c>
      <c r="M1614" s="27">
        <v>-2.65659862632891E-9</v>
      </c>
      <c r="N1614" s="27">
        <v>3.18421116643085E-8</v>
      </c>
      <c r="O1614" s="27">
        <v>5.44454731772373E-8</v>
      </c>
      <c r="P1614" s="27">
        <v>-8.80125385032672E-9</v>
      </c>
      <c r="Q1614" s="27">
        <v>1.81812882730327E-8</v>
      </c>
      <c r="R1614" s="27">
        <v>-3.23975451987421E-9</v>
      </c>
      <c r="S1614" s="27">
        <v>-5.90382098867776E-10</v>
      </c>
      <c r="T1614" s="27">
        <v>-5.367109898825E-11</v>
      </c>
      <c r="U1614" s="27">
        <v>-3.66715859006269E-10</v>
      </c>
      <c r="V1614" s="27">
        <v>-3.66715859006269E-10</v>
      </c>
      <c r="W1614" s="27">
        <v>-3.66715859006269E-10</v>
      </c>
      <c r="X1614" s="27">
        <v>-6.38686106951543E-11</v>
      </c>
      <c r="Y1614" s="27">
        <v>-1.82481750555881E-10</v>
      </c>
      <c r="Z1614" s="27">
        <v>-8.21167837513383E-11</v>
      </c>
      <c r="AA1614" s="27">
        <v>-2.28102188194851E-11</v>
      </c>
      <c r="AB1614" s="27">
        <v>-1.04926997572311E-10</v>
      </c>
    </row>
    <row r="1615">
      <c r="A1615" s="2" t="s">
        <v>276</v>
      </c>
      <c r="B1615" s="2" t="s">
        <v>73</v>
      </c>
      <c r="C1615" s="2" t="s">
        <v>142</v>
      </c>
      <c r="D1615" s="2" t="s">
        <v>71</v>
      </c>
      <c r="E1615" s="2" t="s">
        <v>143</v>
      </c>
      <c r="F1615" s="27">
        <v>-2.4195380321183E-13</v>
      </c>
      <c r="G1615" s="27">
        <v>-4.013989815897E-13</v>
      </c>
      <c r="H1615" s="27">
        <v>-1.19618226101917E-12</v>
      </c>
      <c r="I1615" s="27">
        <v>-4.64950521647106E-14</v>
      </c>
      <c r="J1615" s="27">
        <v>-8.68763426966822E-16</v>
      </c>
      <c r="K1615" s="27">
        <v>-9.20745643568806E-13</v>
      </c>
      <c r="L1615" s="27">
        <v>-1.19354909732123E-14</v>
      </c>
      <c r="M1615" s="27">
        <v>-5.43727915913353E-14</v>
      </c>
      <c r="N1615" s="27">
        <v>5.82797349599331E-12</v>
      </c>
      <c r="O1615" s="27">
        <v>1.09027919110384E-11</v>
      </c>
      <c r="P1615" s="27">
        <v>-1.1393756916553E-12</v>
      </c>
      <c r="Q1615" s="27">
        <v>3.86579119044401E-12</v>
      </c>
      <c r="R1615" s="27">
        <v>-6.63082844244447E-14</v>
      </c>
      <c r="S1615" s="27">
        <v>-1.40605401285515E-13</v>
      </c>
      <c r="T1615" s="27">
        <v>-1.27823089913294E-14</v>
      </c>
      <c r="U1615" s="27">
        <v>-8.73370493655278E-14</v>
      </c>
      <c r="V1615" s="27">
        <v>-8.73370493655278E-14</v>
      </c>
      <c r="W1615" s="27">
        <v>-8.73370493655278E-14</v>
      </c>
      <c r="X1615" s="27">
        <v>-1.52109483901405E-14</v>
      </c>
      <c r="Y1615" s="27">
        <v>-4.34598539037674E-14</v>
      </c>
      <c r="Z1615" s="27">
        <v>-1.95569333043391E-14</v>
      </c>
      <c r="AA1615" s="27">
        <v>-5.43248173797092E-15</v>
      </c>
      <c r="AB1615" s="27">
        <v>-2.49894138518645E-14</v>
      </c>
    </row>
    <row r="1616">
      <c r="A1616" s="2" t="s">
        <v>194</v>
      </c>
      <c r="B1616" s="2" t="s">
        <v>73</v>
      </c>
      <c r="C1616" s="2" t="s">
        <v>142</v>
      </c>
      <c r="D1616" s="2" t="s">
        <v>71</v>
      </c>
      <c r="E1616" s="2" t="s">
        <v>143</v>
      </c>
      <c r="F1616" s="27">
        <v>-1.32755138848207E-12</v>
      </c>
      <c r="G1616" s="27">
        <v>-2.20196958085428E-12</v>
      </c>
      <c r="H1616" s="27">
        <v>-6.55849771938583E-12</v>
      </c>
      <c r="I1616" s="27">
        <v>-2.5531173026668E-13</v>
      </c>
      <c r="J1616" s="27">
        <v>-4.75721800532272E-15</v>
      </c>
      <c r="K1616" s="27">
        <v>-5.04397720474715E-12</v>
      </c>
      <c r="L1616" s="27">
        <v>-6.54507909123099E-14</v>
      </c>
      <c r="M1616" s="27">
        <v>-2.98164710756366E-13</v>
      </c>
      <c r="N1616" s="27">
        <v>3.1927751054913E-11</v>
      </c>
      <c r="O1616" s="27">
        <v>5.97570857020572E-11</v>
      </c>
      <c r="P1616" s="27">
        <v>-6.22759870906396E-12</v>
      </c>
      <c r="Q1616" s="27">
        <v>2.11721301401021E-11</v>
      </c>
      <c r="R1616" s="27">
        <v>-3.63615511867815E-13</v>
      </c>
      <c r="S1616" s="27">
        <v>-7.70391573481481E-13</v>
      </c>
      <c r="T1616" s="27">
        <v>-7.00355964033026E-14</v>
      </c>
      <c r="U1616" s="27">
        <v>-4.78528749740641E-13</v>
      </c>
      <c r="V1616" s="27">
        <v>-4.78528749740641E-13</v>
      </c>
      <c r="W1616" s="27">
        <v>-4.78528749740641E-13</v>
      </c>
      <c r="X1616" s="27">
        <v>-8.33423635030233E-14</v>
      </c>
      <c r="Y1616" s="27">
        <v>-2.38121046034435E-13</v>
      </c>
      <c r="Z1616" s="27">
        <v>-1.07154465497437E-13</v>
      </c>
      <c r="AA1616" s="27">
        <v>-2.97651307543044E-14</v>
      </c>
      <c r="AB1616" s="27">
        <v>-1.36919589729167E-13</v>
      </c>
    </row>
    <row r="1617">
      <c r="A1617" s="2" t="s">
        <v>885</v>
      </c>
      <c r="B1617" s="2" t="s">
        <v>73</v>
      </c>
      <c r="C1617" s="2" t="s">
        <v>142</v>
      </c>
      <c r="D1617" s="2" t="s">
        <v>71</v>
      </c>
      <c r="E1617" s="2" t="s">
        <v>143</v>
      </c>
      <c r="F1617" s="27">
        <v>-2.8566479121801E-13</v>
      </c>
      <c r="G1617" s="27">
        <v>-4.76309946998481E-13</v>
      </c>
      <c r="H1617" s="27">
        <v>-1.52460207889011E-12</v>
      </c>
      <c r="I1617" s="27">
        <v>-5.38094283366537E-14</v>
      </c>
      <c r="J1617" s="27">
        <v>-1.196509613027E-15</v>
      </c>
      <c r="K1617" s="27">
        <v>-1.2403334976115E-12</v>
      </c>
      <c r="L1617" s="27">
        <v>-1.55943358371985E-14</v>
      </c>
      <c r="M1617" s="27">
        <v>-7.10408624483296E-14</v>
      </c>
      <c r="N1617" s="27">
        <v>7.91955448773234E-12</v>
      </c>
      <c r="O1617" s="27">
        <v>1.42104190354387E-11</v>
      </c>
      <c r="P1617" s="27">
        <v>-1.7411748976115E-12</v>
      </c>
      <c r="Q1617" s="27">
        <v>5.19464241299795E-12</v>
      </c>
      <c r="R1617" s="27">
        <v>-8.66352007155777E-14</v>
      </c>
      <c r="S1617" s="27">
        <v>-1.85029377941309E-13</v>
      </c>
      <c r="T1617" s="27">
        <v>-1.68208522552922E-14</v>
      </c>
      <c r="U1617" s="27">
        <v>-1.14931003841856E-13</v>
      </c>
      <c r="V1617" s="27">
        <v>-1.14931003841856E-13</v>
      </c>
      <c r="W1617" s="27">
        <v>-1.14931003841856E-13</v>
      </c>
      <c r="X1617" s="27">
        <v>-2.00168150924069E-14</v>
      </c>
      <c r="Y1617" s="27">
        <v>-5.71909020543794E-14</v>
      </c>
      <c r="Z1617" s="27">
        <v>-2.57359046712176E-14</v>
      </c>
      <c r="AA1617" s="27">
        <v>-7.14886275679742E-15</v>
      </c>
      <c r="AB1617" s="27">
        <v>-3.28847658614464E-14</v>
      </c>
    </row>
    <row r="1618">
      <c r="A1618" s="2" t="s">
        <v>886</v>
      </c>
      <c r="B1618" s="2" t="s">
        <v>73</v>
      </c>
      <c r="C1618" s="2" t="s">
        <v>142</v>
      </c>
      <c r="D1618" s="2" t="s">
        <v>71</v>
      </c>
      <c r="E1618" s="2" t="s">
        <v>143</v>
      </c>
      <c r="F1618" s="27">
        <v>-1.05391764760228E-9</v>
      </c>
      <c r="G1618" s="27">
        <v>-1.74837711384553E-9</v>
      </c>
      <c r="H1618" s="27">
        <v>-5.20340925629919E-9</v>
      </c>
      <c r="I1618" s="27">
        <v>-2.02551408371365E-10</v>
      </c>
      <c r="J1618" s="27">
        <v>-3.77420551455097E-12</v>
      </c>
      <c r="K1618" s="27">
        <v>-4.00151027373241E-9</v>
      </c>
      <c r="L1618" s="27">
        <v>-5.18872743969854E-11</v>
      </c>
      <c r="M1618" s="27">
        <v>-2.3637535844664E-10</v>
      </c>
      <c r="N1618" s="27">
        <v>2.53230215683175E-8</v>
      </c>
      <c r="O1618" s="27">
        <v>4.74091676399078E-8</v>
      </c>
      <c r="P1618" s="27">
        <v>-4.94034060071969E-9</v>
      </c>
      <c r="Q1618" s="27">
        <v>1.68025188602446E-8</v>
      </c>
      <c r="R1618" s="27">
        <v>-2.88262640929174E-10</v>
      </c>
      <c r="S1618" s="27">
        <v>-6.11333960228811E-10</v>
      </c>
      <c r="T1618" s="27">
        <v>-5.55758136251823E-11</v>
      </c>
      <c r="U1618" s="27">
        <v>-3.79730108339925E-10</v>
      </c>
      <c r="V1618" s="27">
        <v>-3.79730108339925E-10</v>
      </c>
      <c r="W1618" s="27">
        <v>-3.79730108339925E-10</v>
      </c>
      <c r="X1618" s="27">
        <v>-6.613522121599E-11</v>
      </c>
      <c r="Y1618" s="27">
        <v>-1.88957780818143E-10</v>
      </c>
      <c r="Z1618" s="27">
        <v>-8.50309972274441E-11</v>
      </c>
      <c r="AA1618" s="27">
        <v>-2.36197226022679E-11</v>
      </c>
      <c r="AB1618" s="27">
        <v>-1.0865071465381E-10</v>
      </c>
    </row>
    <row r="1619">
      <c r="A1619" s="2" t="s">
        <v>887</v>
      </c>
      <c r="B1619" s="2" t="s">
        <v>73</v>
      </c>
      <c r="C1619" s="2" t="s">
        <v>142</v>
      </c>
      <c r="D1619" s="2" t="s">
        <v>71</v>
      </c>
      <c r="E1619" s="2" t="s">
        <v>143</v>
      </c>
      <c r="F1619" s="27">
        <v>-2.36365056281087E-13</v>
      </c>
      <c r="G1619" s="27">
        <v>-3.92575221706367E-13</v>
      </c>
      <c r="H1619" s="27">
        <v>-1.18885407114836E-12</v>
      </c>
      <c r="I1619" s="27">
        <v>-4.52176257730249E-14</v>
      </c>
      <c r="J1619" s="27">
        <v>-8.79676572229768E-16</v>
      </c>
      <c r="K1619" s="27">
        <v>-9.27248826213994E-13</v>
      </c>
      <c r="L1619" s="27">
        <v>-1.19299316575428E-14</v>
      </c>
      <c r="M1619" s="27">
        <v>-5.43474658202402E-14</v>
      </c>
      <c r="N1619" s="27">
        <v>5.88142580544943E-12</v>
      </c>
      <c r="O1619" s="27">
        <v>1.08930374710622E-11</v>
      </c>
      <c r="P1619" s="27">
        <v>-1.1849799209929E-12</v>
      </c>
      <c r="Q1619" s="27">
        <v>3.89095985097181E-12</v>
      </c>
      <c r="R1619" s="27">
        <v>-6.62773993368134E-14</v>
      </c>
      <c r="S1619" s="27">
        <v>-1.40806468845183E-13</v>
      </c>
      <c r="T1619" s="27">
        <v>-1.28005878600812E-14</v>
      </c>
      <c r="U1619" s="27">
        <v>-8.74619424864438E-14</v>
      </c>
      <c r="V1619" s="27">
        <v>-8.74619424864438E-14</v>
      </c>
      <c r="W1619" s="27">
        <v>-8.74619424864438E-14</v>
      </c>
      <c r="X1619" s="27">
        <v>-1.52327002449427E-14</v>
      </c>
      <c r="Y1619" s="27">
        <v>-4.3522002062291E-14</v>
      </c>
      <c r="Z1619" s="27">
        <v>-1.95848999743125E-14</v>
      </c>
      <c r="AA1619" s="27">
        <v>-5.44025025778638E-15</v>
      </c>
      <c r="AB1619" s="27">
        <v>-2.50251490399502E-14</v>
      </c>
    </row>
    <row r="1620">
      <c r="A1620" s="2" t="s">
        <v>731</v>
      </c>
      <c r="B1620" s="2" t="s">
        <v>73</v>
      </c>
      <c r="C1620" s="2" t="s">
        <v>142</v>
      </c>
      <c r="D1620" s="2" t="s">
        <v>71</v>
      </c>
      <c r="E1620" s="2" t="s">
        <v>143</v>
      </c>
      <c r="F1620" s="27">
        <v>-8.66565996754754E-12</v>
      </c>
      <c r="G1620" s="27">
        <v>-1.4376700313106E-11</v>
      </c>
      <c r="H1620" s="27">
        <v>-4.28298380388985E-11</v>
      </c>
      <c r="I1620" s="27">
        <v>-1.66500790837988E-12</v>
      </c>
      <c r="J1620" s="27">
        <v>-3.11021676239072E-14</v>
      </c>
      <c r="K1620" s="27">
        <v>-3.2964028192874E-11</v>
      </c>
      <c r="L1620" s="27">
        <v>-4.27246427780903E-13</v>
      </c>
      <c r="M1620" s="27">
        <v>-1.94634481547608E-12</v>
      </c>
      <c r="N1620" s="27">
        <v>2.0863654168025E-10</v>
      </c>
      <c r="O1620" s="27">
        <v>3.90357905121105E-10</v>
      </c>
      <c r="P1620" s="27">
        <v>-4.07819447464405E-11</v>
      </c>
      <c r="Q1620" s="27">
        <v>1.3841198547715E-10</v>
      </c>
      <c r="R1620" s="27">
        <v>-2.37359130983442E-12</v>
      </c>
      <c r="S1620" s="27">
        <v>-5.03432067592911E-12</v>
      </c>
      <c r="T1620" s="27">
        <v>-4.5766550824384E-13</v>
      </c>
      <c r="U1620" s="27">
        <v>-3.12706844385509E-12</v>
      </c>
      <c r="V1620" s="27">
        <v>-3.12706844385509E-12</v>
      </c>
      <c r="W1620" s="27">
        <v>-3.12706844385509E-12</v>
      </c>
      <c r="X1620" s="27">
        <v>-5.4462197953176E-13</v>
      </c>
      <c r="Y1620" s="27">
        <v>-1.55606284737465E-12</v>
      </c>
      <c r="Z1620" s="27">
        <v>-7.00228247219857E-13</v>
      </c>
      <c r="AA1620" s="27">
        <v>-1.94507855921831E-13</v>
      </c>
      <c r="AB1620" s="27">
        <v>-8.94736060518258E-13</v>
      </c>
    </row>
    <row r="1621">
      <c r="A1621" s="2" t="s">
        <v>237</v>
      </c>
      <c r="B1621" s="2" t="s">
        <v>73</v>
      </c>
      <c r="C1621" s="2" t="s">
        <v>142</v>
      </c>
      <c r="D1621" s="2" t="s">
        <v>71</v>
      </c>
      <c r="E1621" s="2" t="s">
        <v>143</v>
      </c>
      <c r="F1621" s="27">
        <v>-2.02996911944985E-12</v>
      </c>
      <c r="G1621" s="27">
        <v>-3.36757854204998E-12</v>
      </c>
      <c r="H1621" s="27">
        <v>-1.00223278981537E-11</v>
      </c>
      <c r="I1621" s="27">
        <v>-3.90138262693641E-13</v>
      </c>
      <c r="J1621" s="27">
        <v>-7.26948815547896E-15</v>
      </c>
      <c r="K1621" s="27">
        <v>-7.70731147104362E-12</v>
      </c>
      <c r="L1621" s="27">
        <v>-9.99403227373844E-14</v>
      </c>
      <c r="M1621" s="27">
        <v>-4.55283687279104E-13</v>
      </c>
      <c r="N1621" s="27">
        <v>4.87746575947781E-11</v>
      </c>
      <c r="O1621" s="27">
        <v>9.13150366914053E-11</v>
      </c>
      <c r="P1621" s="27">
        <v>-9.51550274864545E-12</v>
      </c>
      <c r="Q1621" s="27">
        <v>3.23633480600657E-11</v>
      </c>
      <c r="R1621" s="27">
        <v>-5.55224025590101E-13</v>
      </c>
      <c r="S1621" s="27">
        <v>-1.17749265091726E-12</v>
      </c>
      <c r="T1621" s="27">
        <v>-1.07044784634419E-13</v>
      </c>
      <c r="U1621" s="27">
        <v>-7.31399596604981E-13</v>
      </c>
      <c r="V1621" s="27">
        <v>-7.31399596604981E-13</v>
      </c>
      <c r="W1621" s="27">
        <v>-7.31399596604981E-13</v>
      </c>
      <c r="X1621" s="27">
        <v>-1.27383299497166E-13</v>
      </c>
      <c r="Y1621" s="27">
        <v>-3.6395229567113E-13</v>
      </c>
      <c r="Z1621" s="27">
        <v>-1.63778525076551E-13</v>
      </c>
      <c r="AA1621" s="27">
        <v>-4.54940369588913E-14</v>
      </c>
      <c r="AB1621" s="27">
        <v>-2.09272552066118E-13</v>
      </c>
    </row>
    <row r="1622">
      <c r="A1622" s="2" t="s">
        <v>599</v>
      </c>
      <c r="B1622" s="2" t="s">
        <v>73</v>
      </c>
      <c r="C1622" s="2" t="s">
        <v>142</v>
      </c>
      <c r="D1622" s="2" t="s">
        <v>71</v>
      </c>
      <c r="E1622" s="2" t="s">
        <v>143</v>
      </c>
      <c r="F1622" s="27">
        <v>-2.98621760650891E-12</v>
      </c>
      <c r="G1622" s="27">
        <v>-4.93381091726176E-12</v>
      </c>
      <c r="H1622" s="27">
        <v>-1.4973302566146E-11</v>
      </c>
      <c r="I1622" s="27">
        <v>-5.83851264557461E-13</v>
      </c>
      <c r="J1622" s="27">
        <v>-1.09291844471538E-14</v>
      </c>
      <c r="K1622" s="27">
        <v>-1.15803491929395E-11</v>
      </c>
      <c r="L1622" s="27">
        <v>-1.53627775899869E-13</v>
      </c>
      <c r="M1622" s="27">
        <v>-6.99859860008402E-13</v>
      </c>
      <c r="N1622" s="27">
        <v>7.33249863249258E-11</v>
      </c>
      <c r="O1622" s="27">
        <v>1.3711589810549E-10</v>
      </c>
      <c r="P1622" s="27">
        <v>-1.43915379264333E-11</v>
      </c>
      <c r="Q1622" s="27">
        <v>4.86209555996418E-11</v>
      </c>
      <c r="R1622" s="27">
        <v>-8.53487659847953E-13</v>
      </c>
      <c r="S1622" s="27">
        <v>-1.77081639321474E-12</v>
      </c>
      <c r="T1622" s="27">
        <v>-1.60983305748114E-13</v>
      </c>
      <c r="U1622" s="27">
        <v>-1.09994265751876E-12</v>
      </c>
      <c r="V1622" s="27">
        <v>-1.09994265751876E-12</v>
      </c>
      <c r="W1622" s="27">
        <v>-1.09994265751876E-12</v>
      </c>
      <c r="X1622" s="27">
        <v>-1.91570142536046E-13</v>
      </c>
      <c r="Y1622" s="27">
        <v>-5.4734328152326E-13</v>
      </c>
      <c r="Z1622" s="27">
        <v>-2.46304464691277E-13</v>
      </c>
      <c r="AA1622" s="27">
        <v>-6.84179101904076E-14</v>
      </c>
      <c r="AB1622" s="27">
        <v>-3.14722359888943E-13</v>
      </c>
    </row>
    <row r="1623">
      <c r="A1623" s="2" t="s">
        <v>166</v>
      </c>
      <c r="B1623" s="2" t="s">
        <v>73</v>
      </c>
      <c r="C1623" s="2" t="s">
        <v>142</v>
      </c>
      <c r="D1623" s="2" t="s">
        <v>71</v>
      </c>
      <c r="E1623" s="2" t="s">
        <v>143</v>
      </c>
      <c r="F1623" s="27">
        <v>-3.06513084808989E-12</v>
      </c>
      <c r="G1623" s="27">
        <v>-5.0848403425009E-12</v>
      </c>
      <c r="H1623" s="27">
        <v>-1.51331102113282E-11</v>
      </c>
      <c r="I1623" s="27">
        <v>-5.89085229199589E-13</v>
      </c>
      <c r="J1623" s="27">
        <v>-1.09764883522678E-14</v>
      </c>
      <c r="K1623" s="27">
        <v>-1.16375751331895E-11</v>
      </c>
      <c r="L1623" s="27">
        <v>-1.50903855262214E-13</v>
      </c>
      <c r="M1623" s="27">
        <v>-6.87450888356128E-13</v>
      </c>
      <c r="N1623" s="27">
        <v>7.36467890894709E-11</v>
      </c>
      <c r="O1623" s="27">
        <v>1.37880193927394E-10</v>
      </c>
      <c r="P1623" s="27">
        <v>-1.43678348258471E-11</v>
      </c>
      <c r="Q1623" s="27">
        <v>4.88667022249389E-11</v>
      </c>
      <c r="R1623" s="27">
        <v>-8.38354767133557E-13</v>
      </c>
      <c r="S1623" s="27">
        <v>-1.77794283328337E-12</v>
      </c>
      <c r="T1623" s="27">
        <v>-1.616311639252E-13</v>
      </c>
      <c r="U1623" s="27">
        <v>-1.10436924598822E-12</v>
      </c>
      <c r="V1623" s="27">
        <v>-1.10436924598822E-12</v>
      </c>
      <c r="W1623" s="27">
        <v>-1.10436924598822E-12</v>
      </c>
      <c r="X1623" s="27">
        <v>-1.92341093801774E-13</v>
      </c>
      <c r="Y1623" s="27">
        <v>-5.49545999494296E-13</v>
      </c>
      <c r="Z1623" s="27">
        <v>-2.47295687729974E-13</v>
      </c>
      <c r="AA1623" s="27">
        <v>-6.86932499367871E-14</v>
      </c>
      <c r="AB1623" s="27">
        <v>-3.15988922613683E-13</v>
      </c>
    </row>
    <row r="1624">
      <c r="A1624" s="2" t="s">
        <v>519</v>
      </c>
      <c r="B1624" s="2" t="s">
        <v>73</v>
      </c>
      <c r="C1624" s="2" t="s">
        <v>142</v>
      </c>
      <c r="D1624" s="2" t="s">
        <v>71</v>
      </c>
      <c r="E1624" s="2" t="s">
        <v>143</v>
      </c>
      <c r="F1624" s="27">
        <v>-3.9949606669466E-13</v>
      </c>
      <c r="G1624" s="27">
        <v>-6.62736378080185E-13</v>
      </c>
      <c r="H1624" s="27">
        <v>-1.97238496685617E-12</v>
      </c>
      <c r="I1624" s="27">
        <v>-7.67788533912333E-14</v>
      </c>
      <c r="J1624" s="27">
        <v>-1.4306286224352E-15</v>
      </c>
      <c r="K1624" s="27">
        <v>-1.51679185063296E-12</v>
      </c>
      <c r="L1624" s="27">
        <v>-1.96681641379445E-14</v>
      </c>
      <c r="M1624" s="27">
        <v>-8.95994133845676E-14</v>
      </c>
      <c r="N1624" s="27">
        <v>9.59880801951456E-12</v>
      </c>
      <c r="O1624" s="27">
        <v>1.79707157306698E-11</v>
      </c>
      <c r="P1624" s="27">
        <v>-1.87264224080799E-12</v>
      </c>
      <c r="Q1624" s="27">
        <v>6.36907730809648E-12</v>
      </c>
      <c r="R1624" s="27">
        <v>-1.09267580587384E-13</v>
      </c>
      <c r="S1624" s="27">
        <v>-2.31729477107546E-13</v>
      </c>
      <c r="T1624" s="27">
        <v>-2.1066315743967E-14</v>
      </c>
      <c r="U1624" s="27">
        <v>-1.43938771886102E-13</v>
      </c>
      <c r="V1624" s="27">
        <v>-1.43938771886102E-13</v>
      </c>
      <c r="W1624" s="27">
        <v>-1.43938771886102E-13</v>
      </c>
      <c r="X1624" s="27">
        <v>-2.5068916873254E-14</v>
      </c>
      <c r="Y1624" s="27">
        <v>-7.16254790229582E-14</v>
      </c>
      <c r="Z1624" s="27">
        <v>-3.22314639907684E-14</v>
      </c>
      <c r="AA1624" s="27">
        <v>-8.95318487786978E-15</v>
      </c>
      <c r="AB1624" s="27">
        <v>-4.11846469066844E-14</v>
      </c>
    </row>
    <row r="1625">
      <c r="A1625" s="2" t="s">
        <v>516</v>
      </c>
      <c r="B1625" s="2" t="s">
        <v>73</v>
      </c>
      <c r="C1625" s="2" t="s">
        <v>142</v>
      </c>
      <c r="D1625" s="2" t="s">
        <v>71</v>
      </c>
      <c r="E1625" s="2" t="s">
        <v>143</v>
      </c>
      <c r="F1625" s="27">
        <v>-2.68839995936233E-11</v>
      </c>
      <c r="G1625" s="27">
        <v>-4.4598703178324E-11</v>
      </c>
      <c r="H1625" s="27">
        <v>-1.32731768317608E-10</v>
      </c>
      <c r="I1625" s="27">
        <v>-5.16681395515599E-12</v>
      </c>
      <c r="J1625" s="27">
        <v>-9.62746349277403E-14</v>
      </c>
      <c r="K1625" s="27">
        <v>-1.02072900376818E-10</v>
      </c>
      <c r="L1625" s="27">
        <v>-1.32357289464408E-12</v>
      </c>
      <c r="M1625" s="27">
        <v>-6.02960978462821E-12</v>
      </c>
      <c r="N1625" s="27">
        <v>6.45954673098059E-10</v>
      </c>
      <c r="O1625" s="27">
        <v>1.20934187309108E-9</v>
      </c>
      <c r="P1625" s="27">
        <v>-1.26020849309107E-10</v>
      </c>
      <c r="Q1625" s="27">
        <v>4.28608547283082E-10</v>
      </c>
      <c r="R1625" s="27">
        <v>-7.35318288552349E-12</v>
      </c>
      <c r="S1625" s="27">
        <v>-1.55942735623396E-11</v>
      </c>
      <c r="T1625" s="27">
        <v>-1.41766120893451E-12</v>
      </c>
      <c r="U1625" s="27">
        <v>-9.68638350647709E-12</v>
      </c>
      <c r="V1625" s="27">
        <v>-9.68638350647709E-12</v>
      </c>
      <c r="W1625" s="27">
        <v>-9.68638350647709E-12</v>
      </c>
      <c r="X1625" s="27">
        <v>-1.68701691520947E-12</v>
      </c>
      <c r="Y1625" s="27">
        <v>-4.82004848006133E-12</v>
      </c>
      <c r="Z1625" s="27">
        <v>-2.16902171040361E-12</v>
      </c>
      <c r="AA1625" s="27">
        <v>-6.02506060007666E-13</v>
      </c>
      <c r="AB1625" s="27">
        <v>-2.77152763838127E-12</v>
      </c>
    </row>
    <row r="1626">
      <c r="A1626" s="2" t="s">
        <v>159</v>
      </c>
      <c r="B1626" s="2" t="s">
        <v>73</v>
      </c>
      <c r="C1626" s="2" t="s">
        <v>142</v>
      </c>
      <c r="D1626" s="2" t="s">
        <v>71</v>
      </c>
      <c r="E1626" s="2" t="s">
        <v>143</v>
      </c>
      <c r="F1626" s="27">
        <v>-7.76695838043185E-13</v>
      </c>
      <c r="G1626" s="27">
        <v>-1.28848474237362E-12</v>
      </c>
      <c r="H1626" s="27">
        <v>-3.83468905577717E-12</v>
      </c>
      <c r="I1626" s="27">
        <v>-1.49272598281801E-13</v>
      </c>
      <c r="J1626" s="27">
        <v>-2.78141235789503E-15</v>
      </c>
      <c r="K1626" s="27">
        <v>-2.94892995396887E-12</v>
      </c>
      <c r="L1626" s="27">
        <v>-3.82386273647165E-14</v>
      </c>
      <c r="M1626" s="27">
        <v>-1.74198189341923E-13</v>
      </c>
      <c r="N1626" s="27">
        <v>1.86618964753348E-11</v>
      </c>
      <c r="O1626" s="27">
        <v>3.49384669295999E-11</v>
      </c>
      <c r="P1626" s="27">
        <v>-3.64077035005721E-12</v>
      </c>
      <c r="Q1626" s="27">
        <v>1.23826897178665E-11</v>
      </c>
      <c r="R1626" s="27">
        <v>-2.12436822665331E-13</v>
      </c>
      <c r="S1626" s="27">
        <v>-4.50525888555537E-13</v>
      </c>
      <c r="T1626" s="27">
        <v>-4.09568982660652E-14</v>
      </c>
      <c r="U1626" s="27">
        <v>-2.79844169637007E-13</v>
      </c>
      <c r="V1626" s="27">
        <v>-2.79844169637007E-13</v>
      </c>
      <c r="W1626" s="27">
        <v>-2.79844169637007E-13</v>
      </c>
      <c r="X1626" s="27">
        <v>-4.87387111489748E-14</v>
      </c>
      <c r="Y1626" s="27">
        <v>-1.39253464784966E-13</v>
      </c>
      <c r="Z1626" s="27">
        <v>-6.26640561017082E-14</v>
      </c>
      <c r="AA1626" s="27">
        <v>-1.74066830981207E-14</v>
      </c>
      <c r="AB1626" s="27">
        <v>-8.007073538542E-14</v>
      </c>
    </row>
    <row r="1627">
      <c r="A1627" s="2" t="s">
        <v>146</v>
      </c>
      <c r="B1627" s="2" t="s">
        <v>73</v>
      </c>
      <c r="C1627" s="2" t="s">
        <v>142</v>
      </c>
      <c r="D1627" s="2" t="s">
        <v>71</v>
      </c>
      <c r="E1627" s="2" t="s">
        <v>143</v>
      </c>
      <c r="F1627" s="27">
        <v>-7.88934530240271E-11</v>
      </c>
      <c r="G1627" s="27">
        <v>-1.30879722894332E-10</v>
      </c>
      <c r="H1627" s="27">
        <v>-3.89555613426354E-10</v>
      </c>
      <c r="I1627" s="27">
        <v>-1.51620512739525E-11</v>
      </c>
      <c r="J1627" s="27">
        <v>-2.82591223208204E-13</v>
      </c>
      <c r="K1627" s="27">
        <v>-2.99600056713508E-10</v>
      </c>
      <c r="L1627" s="27">
        <v>-3.88470955735417E-12</v>
      </c>
      <c r="M1627" s="27">
        <v>-1.7697010003941E-11</v>
      </c>
      <c r="N1627" s="27">
        <v>1.89600485563312E-9</v>
      </c>
      <c r="O1627" s="27">
        <v>3.54942742663635E-9</v>
      </c>
      <c r="P1627" s="27">
        <v>-3.69969688863608E-10</v>
      </c>
      <c r="Q1627" s="27">
        <v>1.25802887672054E-9</v>
      </c>
      <c r="R1627" s="27">
        <v>-2.1581720166646E-11</v>
      </c>
      <c r="S1627" s="27">
        <v>-4.57699861141405E-11</v>
      </c>
      <c r="T1627" s="27">
        <v>-4.16090775810097E-12</v>
      </c>
      <c r="U1627" s="27">
        <v>-2.84300282931023E-11</v>
      </c>
      <c r="V1627" s="27">
        <v>-2.84300282931023E-11</v>
      </c>
      <c r="W1627" s="27">
        <v>-2.84300282931023E-11</v>
      </c>
      <c r="X1627" s="27">
        <v>-4.95148045689874E-12</v>
      </c>
      <c r="Y1627" s="27">
        <v>-1.41470874625846E-11</v>
      </c>
      <c r="Z1627" s="27">
        <v>-6.36618904815132E-12</v>
      </c>
      <c r="AA1627" s="27">
        <v>-1.76838593282308E-12</v>
      </c>
      <c r="AB1627" s="27">
        <v>-8.13457459345961E-12</v>
      </c>
    </row>
    <row r="1628">
      <c r="A1628" s="2" t="s">
        <v>258</v>
      </c>
      <c r="B1628" s="2" t="s">
        <v>73</v>
      </c>
      <c r="C1628" s="2" t="s">
        <v>142</v>
      </c>
      <c r="D1628" s="2" t="s">
        <v>71</v>
      </c>
      <c r="E1628" s="2" t="s">
        <v>143</v>
      </c>
      <c r="F1628" s="27">
        <v>-3.7677097969582E-13</v>
      </c>
      <c r="G1628" s="27">
        <v>-6.25037028561109E-13</v>
      </c>
      <c r="H1628" s="27">
        <v>-1.8601870663099E-12</v>
      </c>
      <c r="I1628" s="27">
        <v>-7.24113357405533E-14</v>
      </c>
      <c r="J1628" s="27">
        <v>-1.3492481969175E-15</v>
      </c>
      <c r="K1628" s="27">
        <v>-1.43051008309979E-12</v>
      </c>
      <c r="L1628" s="27">
        <v>-1.85493527698461E-14</v>
      </c>
      <c r="M1628" s="27">
        <v>-8.45026060991231E-14</v>
      </c>
      <c r="N1628" s="27">
        <v>9.05278575430753E-12</v>
      </c>
      <c r="O1628" s="27">
        <v>1.69484626664535E-11</v>
      </c>
      <c r="P1628" s="27">
        <v>-1.76611814363875E-12</v>
      </c>
      <c r="Q1628" s="27">
        <v>6.00677627945968E-12</v>
      </c>
      <c r="R1628" s="27">
        <v>-1.03051961759498E-13</v>
      </c>
      <c r="S1628" s="27">
        <v>-2.18547688936818E-13</v>
      </c>
      <c r="T1628" s="27">
        <v>-1.98679713851017E-14</v>
      </c>
      <c r="U1628" s="27">
        <v>-1.35750903755382E-13</v>
      </c>
      <c r="V1628" s="27">
        <v>-1.35750903755382E-13</v>
      </c>
      <c r="W1628" s="27">
        <v>-1.35750903755382E-13</v>
      </c>
      <c r="X1628" s="27">
        <v>-2.36428870214736E-14</v>
      </c>
      <c r="Y1628" s="27">
        <v>-6.75511078903234E-14</v>
      </c>
      <c r="Z1628" s="27">
        <v>-3.03979970703664E-14</v>
      </c>
      <c r="AA1628" s="27">
        <v>-8.44388848629043E-15</v>
      </c>
      <c r="AB1628" s="27">
        <v>-3.88418837063075E-14</v>
      </c>
    </row>
    <row r="1629">
      <c r="A1629" s="2" t="s">
        <v>441</v>
      </c>
      <c r="B1629" s="2" t="s">
        <v>73</v>
      </c>
      <c r="C1629" s="2" t="s">
        <v>142</v>
      </c>
      <c r="D1629" s="2" t="s">
        <v>71</v>
      </c>
      <c r="E1629" s="2" t="s">
        <v>143</v>
      </c>
      <c r="F1629" s="27">
        <v>-3.96678411119922E-12</v>
      </c>
      <c r="G1629" s="27">
        <v>-6.58062082118434E-12</v>
      </c>
      <c r="H1629" s="27">
        <v>-1.95847368724866E-11</v>
      </c>
      <c r="I1629" s="27">
        <v>-7.62373302529143E-13</v>
      </c>
      <c r="J1629" s="27">
        <v>-1.42053836363746E-14</v>
      </c>
      <c r="K1629" s="27">
        <v>-1.50609388047054E-11</v>
      </c>
      <c r="L1629" s="27">
        <v>-1.95294440938242E-13</v>
      </c>
      <c r="M1629" s="27">
        <v>-8.89674665241143E-13</v>
      </c>
      <c r="N1629" s="27">
        <v>9.53110739088908E-11</v>
      </c>
      <c r="O1629" s="27">
        <v>1.78439678313966E-10</v>
      </c>
      <c r="P1629" s="27">
        <v>-1.8594344491187E-11</v>
      </c>
      <c r="Q1629" s="27">
        <v>6.32415604947583E-11</v>
      </c>
      <c r="R1629" s="27">
        <v>-1.08496913661194E-12</v>
      </c>
      <c r="S1629" s="27">
        <v>-2.30095083416353E-12</v>
      </c>
      <c r="T1629" s="27">
        <v>-2.09177345018291E-13</v>
      </c>
      <c r="U1629" s="27">
        <v>-1.42923568194172E-12</v>
      </c>
      <c r="V1629" s="27">
        <v>-1.42923568194172E-12</v>
      </c>
      <c r="W1629" s="27">
        <v>-1.42923568194172E-12</v>
      </c>
      <c r="X1629" s="27">
        <v>-2.4892105187084E-13</v>
      </c>
      <c r="Y1629" s="27">
        <v>-7.11203027609436E-13</v>
      </c>
      <c r="Z1629" s="27">
        <v>-3.2004134683932E-13</v>
      </c>
      <c r="AA1629" s="27">
        <v>-8.89003784511796E-14</v>
      </c>
      <c r="AB1629" s="27">
        <v>-4.08941705809339E-13</v>
      </c>
    </row>
    <row r="1630">
      <c r="A1630" s="2" t="s">
        <v>552</v>
      </c>
      <c r="B1630" s="2" t="s">
        <v>73</v>
      </c>
      <c r="C1630" s="2" t="s">
        <v>142</v>
      </c>
      <c r="D1630" s="2" t="s">
        <v>71</v>
      </c>
      <c r="E1630" s="2" t="s">
        <v>143</v>
      </c>
      <c r="F1630" s="27">
        <v>-8.66898835490513E-13</v>
      </c>
      <c r="G1630" s="27">
        <v>-1.43910452957135E-12</v>
      </c>
      <c r="H1630" s="27">
        <v>-4.26926987093217E-12</v>
      </c>
      <c r="I1630" s="27">
        <v>-1.66126899819629E-13</v>
      </c>
      <c r="J1630" s="27">
        <v>-3.09649834784904E-15</v>
      </c>
      <c r="K1630" s="27">
        <v>-3.28241770461429E-12</v>
      </c>
      <c r="L1630" s="27">
        <v>-4.24292492693773E-14</v>
      </c>
      <c r="M1630" s="27">
        <v>-1.93288800023259E-13</v>
      </c>
      <c r="N1630" s="27">
        <v>2.08642987363003E-11</v>
      </c>
      <c r="O1630" s="27">
        <v>3.88871054213194E-11</v>
      </c>
      <c r="P1630" s="27">
        <v>-4.0524802256977E-12</v>
      </c>
      <c r="Q1630" s="27">
        <v>1.36918507033343E-11</v>
      </c>
      <c r="R1630" s="27">
        <v>-2.35718055904349E-13</v>
      </c>
      <c r="S1630" s="27">
        <v>-5.01902270467661E-13</v>
      </c>
      <c r="T1630" s="27">
        <v>-4.56274783608071E-14</v>
      </c>
      <c r="U1630" s="27">
        <v>-3.11756610853756E-13</v>
      </c>
      <c r="V1630" s="27">
        <v>-3.11756610853756E-13</v>
      </c>
      <c r="W1630" s="27">
        <v>-3.11756610853756E-13</v>
      </c>
      <c r="X1630" s="27">
        <v>-5.42967017140071E-14</v>
      </c>
      <c r="Y1630" s="27">
        <v>-1.55133438325037E-13</v>
      </c>
      <c r="Z1630" s="27">
        <v>-6.98100438467549E-14</v>
      </c>
      <c r="AA1630" s="27">
        <v>-1.93916797906296E-14</v>
      </c>
      <c r="AB1630" s="27">
        <v>-8.92017193879938E-14</v>
      </c>
    </row>
    <row r="1631">
      <c r="A1631" s="2" t="s">
        <v>339</v>
      </c>
      <c r="B1631" s="2" t="s">
        <v>73</v>
      </c>
      <c r="C1631" s="2" t="s">
        <v>142</v>
      </c>
      <c r="D1631" s="2" t="s">
        <v>71</v>
      </c>
      <c r="E1631" s="2" t="s">
        <v>143</v>
      </c>
      <c r="F1631" s="27">
        <v>-3.18090024133094E-13</v>
      </c>
      <c r="G1631" s="27">
        <v>-5.27689376872521E-13</v>
      </c>
      <c r="H1631" s="27">
        <v>-1.57046848270903E-12</v>
      </c>
      <c r="I1631" s="27">
        <v>-6.11334863202352E-14</v>
      </c>
      <c r="J1631" s="27">
        <v>-1.13910681725679E-15</v>
      </c>
      <c r="K1631" s="27">
        <v>-1.2077124072034E-12</v>
      </c>
      <c r="L1631" s="27">
        <v>-1.56603464388188E-14</v>
      </c>
      <c r="M1631" s="27">
        <v>-7.13415774078401E-14</v>
      </c>
      <c r="N1631" s="27">
        <v>7.64284139230668E-12</v>
      </c>
      <c r="O1631" s="27">
        <v>1.43087901910813E-11</v>
      </c>
      <c r="P1631" s="27">
        <v>-1.49105051397674E-12</v>
      </c>
      <c r="Q1631" s="27">
        <v>5.0712388019704E-12</v>
      </c>
      <c r="R1631" s="27">
        <v>-8.7001926286997E-14</v>
      </c>
      <c r="S1631" s="27">
        <v>-1.84509538669304E-13</v>
      </c>
      <c r="T1631" s="27">
        <v>-1.67735941404524E-14</v>
      </c>
      <c r="U1631" s="27">
        <v>-1.14608105661954E-13</v>
      </c>
      <c r="V1631" s="27">
        <v>-1.14608105661954E-13</v>
      </c>
      <c r="W1631" s="27">
        <v>-1.14608105661954E-13</v>
      </c>
      <c r="X1631" s="27">
        <v>-1.99605779331929E-14</v>
      </c>
      <c r="Y1631" s="27">
        <v>-5.70302244515943E-14</v>
      </c>
      <c r="Z1631" s="27">
        <v>-2.56635997534873E-14</v>
      </c>
      <c r="AA1631" s="27">
        <v>-7.12877805644929E-15</v>
      </c>
      <c r="AB1631" s="27">
        <v>-3.27923762477737E-14</v>
      </c>
    </row>
    <row r="1632">
      <c r="A1632" s="2" t="s">
        <v>884</v>
      </c>
      <c r="B1632" s="2" t="s">
        <v>73</v>
      </c>
      <c r="C1632" s="2" t="s">
        <v>142</v>
      </c>
      <c r="D1632" s="2" t="s">
        <v>71</v>
      </c>
      <c r="E1632" s="2" t="s">
        <v>143</v>
      </c>
      <c r="F1632" s="27">
        <v>-6.07329577669927E-13</v>
      </c>
      <c r="G1632" s="27">
        <v>-1.00751781597172E-12</v>
      </c>
      <c r="H1632" s="27">
        <v>-2.99849692849128E-12</v>
      </c>
      <c r="I1632" s="27">
        <v>-1.16722222048644E-13</v>
      </c>
      <c r="J1632" s="27">
        <v>-2.17489770114612E-15</v>
      </c>
      <c r="K1632" s="27">
        <v>-2.30588641756879E-12</v>
      </c>
      <c r="L1632" s="27">
        <v>-2.99003139590678E-14</v>
      </c>
      <c r="M1632" s="27">
        <v>-1.36212539815973E-13</v>
      </c>
      <c r="N1632" s="27">
        <v>1.45924841485758E-11</v>
      </c>
      <c r="O1632" s="27">
        <v>2.73197863635932E-11</v>
      </c>
      <c r="P1632" s="27">
        <v>-2.84686412723688E-12</v>
      </c>
      <c r="Q1632" s="27">
        <v>9.68252094119517E-12</v>
      </c>
      <c r="R1632" s="27">
        <v>-1.66112858434381E-13</v>
      </c>
      <c r="S1632" s="27">
        <v>-3.52284233060576E-13</v>
      </c>
      <c r="T1632" s="27">
        <v>-3.20258388268451E-14</v>
      </c>
      <c r="U1632" s="27">
        <v>-2.18821362282035E-13</v>
      </c>
      <c r="V1632" s="27">
        <v>-2.18821362282035E-13</v>
      </c>
      <c r="W1632" s="27">
        <v>-2.18821362282035E-13</v>
      </c>
      <c r="X1632" s="27">
        <v>-3.81107499338764E-14</v>
      </c>
      <c r="Y1632" s="27">
        <v>-1.08887860362662E-13</v>
      </c>
      <c r="Z1632" s="27">
        <v>-4.89995347770873E-14</v>
      </c>
      <c r="AA1632" s="27">
        <v>-1.36109825453328E-14</v>
      </c>
      <c r="AB1632" s="27">
        <v>-6.26105143397809E-14</v>
      </c>
    </row>
    <row r="1633">
      <c r="A1633" s="2" t="s">
        <v>888</v>
      </c>
      <c r="B1633" s="2" t="s">
        <v>88</v>
      </c>
      <c r="C1633" s="2" t="s">
        <v>142</v>
      </c>
      <c r="D1633" s="2" t="s">
        <v>71</v>
      </c>
      <c r="E1633" s="2" t="s">
        <v>143</v>
      </c>
      <c r="F1633" s="27">
        <v>-3.71564427571678E-14</v>
      </c>
      <c r="G1633" s="27">
        <v>-6.16399718248023E-14</v>
      </c>
      <c r="H1633" s="27">
        <v>-1.83448136856582E-13</v>
      </c>
      <c r="I1633" s="27">
        <v>-7.14106923410067E-15</v>
      </c>
      <c r="J1633" s="27">
        <v>-1.33060310096883E-16</v>
      </c>
      <c r="K1633" s="27">
        <v>-1.41074203907673E-13</v>
      </c>
      <c r="L1633" s="27">
        <v>-1.82930215306839E-15</v>
      </c>
      <c r="M1633" s="27">
        <v>-8.33348749118097E-15</v>
      </c>
      <c r="N1633" s="27">
        <v>8.92768641426181E-13</v>
      </c>
      <c r="O1633" s="27">
        <v>1.6714253932051E-12</v>
      </c>
      <c r="P1633" s="27">
        <v>-1.74171237283848E-13</v>
      </c>
      <c r="Q1633" s="27">
        <v>5.92376937211653E-13</v>
      </c>
      <c r="R1633" s="27">
        <v>-1.01627899293079E-14</v>
      </c>
      <c r="S1633" s="27">
        <v>-2.15527605130984E-14</v>
      </c>
      <c r="T1633" s="27">
        <v>-1.9593418316493E-15</v>
      </c>
      <c r="U1633" s="27">
        <v>-1.33874978605803E-14</v>
      </c>
      <c r="V1633" s="27">
        <v>-1.33874978605803E-14</v>
      </c>
      <c r="W1633" s="27">
        <v>-1.33874978605803E-14</v>
      </c>
      <c r="X1633" s="27">
        <v>-2.33161688549989E-15</v>
      </c>
      <c r="Y1633" s="27">
        <v>-6.66176273854588E-15</v>
      </c>
      <c r="Z1633" s="27">
        <v>-2.99779308636331E-15</v>
      </c>
      <c r="AA1633" s="27">
        <v>-8.32720342318235E-16</v>
      </c>
      <c r="AB1633" s="27">
        <v>-3.83051324620359E-15</v>
      </c>
    </row>
    <row r="1634">
      <c r="A1634" s="2" t="s">
        <v>888</v>
      </c>
      <c r="B1634" s="2" t="s">
        <v>73</v>
      </c>
      <c r="C1634" s="2" t="s">
        <v>142</v>
      </c>
      <c r="D1634" s="2" t="s">
        <v>71</v>
      </c>
      <c r="E1634" s="2" t="s">
        <v>143</v>
      </c>
      <c r="F1634" s="27">
        <v>-8.66738602716713E-13</v>
      </c>
      <c r="G1634" s="27">
        <v>-1.43785946895299E-12</v>
      </c>
      <c r="H1634" s="27">
        <v>-4.27924661271601E-12</v>
      </c>
      <c r="I1634" s="27">
        <v>-1.66577850583822E-13</v>
      </c>
      <c r="J1634" s="27">
        <v>-3.10386298288129E-15</v>
      </c>
      <c r="K1634" s="27">
        <v>-3.2908009836272E-12</v>
      </c>
      <c r="L1634" s="27">
        <v>-4.26716519241042E-14</v>
      </c>
      <c r="M1634" s="27">
        <v>-1.94393078771091E-13</v>
      </c>
      <c r="N1634" s="27">
        <v>2.08253801331343E-11</v>
      </c>
      <c r="O1634" s="27">
        <v>3.89889021214686E-11</v>
      </c>
      <c r="P1634" s="27">
        <v>-4.06284680753509E-12</v>
      </c>
      <c r="Q1634" s="27">
        <v>1.38182215717235E-11</v>
      </c>
      <c r="R1634" s="27">
        <v>-2.37064737344681E-13</v>
      </c>
      <c r="S1634" s="27">
        <v>-5.02755596216376E-13</v>
      </c>
      <c r="T1634" s="27">
        <v>-4.57050534275585E-14</v>
      </c>
      <c r="U1634" s="27">
        <v>-3.12286654169013E-13</v>
      </c>
      <c r="V1634" s="27">
        <v>-3.12286654169013E-13</v>
      </c>
      <c r="W1634" s="27">
        <v>-3.12286654169013E-13</v>
      </c>
      <c r="X1634" s="27">
        <v>-5.43890160476316E-14</v>
      </c>
      <c r="Y1634" s="27">
        <v>-1.55397193572221E-13</v>
      </c>
      <c r="Z1634" s="27">
        <v>-6.99287337022079E-14</v>
      </c>
      <c r="AA1634" s="27">
        <v>-1.94246491965276E-14</v>
      </c>
      <c r="AB1634" s="27">
        <v>-8.93533786421201E-14</v>
      </c>
    </row>
    <row r="1635">
      <c r="A1635" s="2" t="s">
        <v>577</v>
      </c>
      <c r="B1635" s="2" t="s">
        <v>73</v>
      </c>
      <c r="C1635" s="2" t="s">
        <v>142</v>
      </c>
      <c r="D1635" s="2" t="s">
        <v>71</v>
      </c>
      <c r="E1635" s="2" t="s">
        <v>143</v>
      </c>
      <c r="F1635" s="27">
        <v>-3.19192578383293E-13</v>
      </c>
      <c r="G1635" s="27">
        <v>-5.29518438210714E-13</v>
      </c>
      <c r="H1635" s="27">
        <v>-1.57591199419828E-12</v>
      </c>
      <c r="I1635" s="27">
        <v>-6.13453854056583E-14</v>
      </c>
      <c r="J1635" s="27">
        <v>-1.14305515567694E-15</v>
      </c>
      <c r="K1635" s="27">
        <v>-1.21189854429388E-12</v>
      </c>
      <c r="L1635" s="27">
        <v>-1.57146278693301E-14</v>
      </c>
      <c r="M1635" s="27">
        <v>-7.15888594773497E-14</v>
      </c>
      <c r="N1635" s="27">
        <v>7.66933278350219E-12</v>
      </c>
      <c r="O1635" s="27">
        <v>1.43583868972024E-11</v>
      </c>
      <c r="P1635" s="27">
        <v>-1.49621874924857E-12</v>
      </c>
      <c r="Q1635" s="27">
        <v>5.08881658017188E-12</v>
      </c>
      <c r="R1635" s="27">
        <v>-8.73034897954765E-14</v>
      </c>
      <c r="S1635" s="27">
        <v>-1.85149080184967E-13</v>
      </c>
      <c r="T1635" s="27">
        <v>-1.68317342772556E-14</v>
      </c>
      <c r="U1635" s="27">
        <v>-1.15005356894226E-13</v>
      </c>
      <c r="V1635" s="27">
        <v>-1.15005356894226E-13</v>
      </c>
      <c r="W1635" s="27">
        <v>-1.15005356894226E-13</v>
      </c>
      <c r="X1635" s="27">
        <v>-2.00297646991292E-14</v>
      </c>
      <c r="Y1635" s="27">
        <v>-5.72279009318862E-14</v>
      </c>
      <c r="Z1635" s="27">
        <v>-2.57525541652869E-14</v>
      </c>
      <c r="AA1635" s="27">
        <v>-7.15348761648577E-15</v>
      </c>
      <c r="AB1635" s="27">
        <v>-3.2906040214195E-14</v>
      </c>
    </row>
    <row r="1636">
      <c r="A1636" s="2" t="s">
        <v>560</v>
      </c>
      <c r="B1636" s="2" t="s">
        <v>73</v>
      </c>
      <c r="C1636" s="2" t="s">
        <v>142</v>
      </c>
      <c r="D1636" s="2" t="s">
        <v>71</v>
      </c>
      <c r="E1636" s="2" t="s">
        <v>143</v>
      </c>
      <c r="F1636" s="27">
        <v>-7.47916533863472E-12</v>
      </c>
      <c r="G1636" s="27">
        <v>-1.24079791416779E-11</v>
      </c>
      <c r="H1636" s="27">
        <v>-3.69527101517205E-11</v>
      </c>
      <c r="I1636" s="27">
        <v>-1.43716151648909E-12</v>
      </c>
      <c r="J1636" s="27">
        <v>-2.68240587792947E-14</v>
      </c>
      <c r="K1636" s="27">
        <v>-2.84330129995362E-11</v>
      </c>
      <c r="L1636" s="27">
        <v>-3.68575623092532E-13</v>
      </c>
      <c r="M1636" s="27">
        <v>-1.6790667082766E-12</v>
      </c>
      <c r="N1636" s="27">
        <v>1.79950871977096E-10</v>
      </c>
      <c r="O1636" s="27">
        <v>3.36756697394732E-10</v>
      </c>
      <c r="P1636" s="27">
        <v>-3.51526118096776E-11</v>
      </c>
      <c r="Q1636" s="27">
        <v>1.19388271714429E-10</v>
      </c>
      <c r="R1636" s="27">
        <v>-2.04764238880394E-12</v>
      </c>
      <c r="S1636" s="27">
        <v>-4.34283953866094E-12</v>
      </c>
      <c r="T1636" s="27">
        <v>-3.94803587738457E-13</v>
      </c>
      <c r="U1636" s="27">
        <v>-2.6975549140136E-12</v>
      </c>
      <c r="V1636" s="27">
        <v>-2.6975549140136E-12</v>
      </c>
      <c r="W1636" s="27">
        <v>-2.6975549140136E-12</v>
      </c>
      <c r="X1636" s="27">
        <v>-4.69816290734758E-13</v>
      </c>
      <c r="Y1636" s="27">
        <v>-1.34233230126382E-12</v>
      </c>
      <c r="Z1636" s="27">
        <v>-6.04049506153561E-13</v>
      </c>
      <c r="AA1636" s="27">
        <v>-1.67791537657977E-13</v>
      </c>
      <c r="AB1636" s="27">
        <v>-7.71841007042583E-13</v>
      </c>
    </row>
    <row r="1637">
      <c r="A1637" s="2" t="s">
        <v>732</v>
      </c>
      <c r="B1637" s="2" t="s">
        <v>73</v>
      </c>
      <c r="C1637" s="2" t="s">
        <v>142</v>
      </c>
      <c r="D1637" s="2" t="s">
        <v>71</v>
      </c>
      <c r="E1637" s="2" t="s">
        <v>143</v>
      </c>
      <c r="F1637" s="27">
        <v>-4.39617185668507E-11</v>
      </c>
      <c r="G1637" s="27">
        <v>-7.29294542952339E-11</v>
      </c>
      <c r="H1637" s="27">
        <v>-2.17047025109164E-10</v>
      </c>
      <c r="I1637" s="27">
        <v>-8.44897015537081E-12</v>
      </c>
      <c r="J1637" s="27">
        <v>-1.57430568450943E-13</v>
      </c>
      <c r="K1637" s="27">
        <v>-1.66912222726536E-10</v>
      </c>
      <c r="L1637" s="27">
        <v>-2.16434245204537E-12</v>
      </c>
      <c r="M1637" s="27">
        <v>-9.85978216911755E-12</v>
      </c>
      <c r="N1637" s="27">
        <v>1.05628097974955E-9</v>
      </c>
      <c r="O1637" s="27">
        <v>1.97755025209315E-9</v>
      </c>
      <c r="P1637" s="27">
        <v>-2.06071043073677E-10</v>
      </c>
      <c r="Q1637" s="27">
        <v>7.00871942163918E-10</v>
      </c>
      <c r="R1637" s="27">
        <v>-1.20241249584305E-11</v>
      </c>
      <c r="S1637" s="27">
        <v>-2.55001911298182E-11</v>
      </c>
      <c r="T1637" s="27">
        <v>-2.31819915436543E-12</v>
      </c>
      <c r="U1637" s="27">
        <v>-1.58394445104774E-11</v>
      </c>
      <c r="V1637" s="27">
        <v>-1.58394445104774E-11</v>
      </c>
      <c r="W1637" s="27">
        <v>-1.58394445104774E-11</v>
      </c>
      <c r="X1637" s="27">
        <v>-2.75865711891638E-12</v>
      </c>
      <c r="Y1637" s="27">
        <v>-7.88187772936006E-12</v>
      </c>
      <c r="Z1637" s="27">
        <v>-3.54684480549274E-12</v>
      </c>
      <c r="AA1637" s="27">
        <v>-9.85234716170008E-13</v>
      </c>
      <c r="AB1637" s="27">
        <v>-4.53207930576359E-12</v>
      </c>
    </row>
    <row r="1638">
      <c r="A1638" s="2" t="s">
        <v>889</v>
      </c>
      <c r="B1638" s="2" t="s">
        <v>88</v>
      </c>
      <c r="C1638" s="2" t="s">
        <v>142</v>
      </c>
      <c r="D1638" s="2" t="s">
        <v>71</v>
      </c>
      <c r="E1638" s="2" t="s">
        <v>143</v>
      </c>
      <c r="F1638" s="27">
        <v>-1.85659695671549E-14</v>
      </c>
      <c r="G1638" s="27">
        <v>-3.079966100368E-14</v>
      </c>
      <c r="H1638" s="27">
        <v>-9.16635789988187E-14</v>
      </c>
      <c r="I1638" s="27">
        <v>-3.56817995042832E-15</v>
      </c>
      <c r="J1638" s="27">
        <v>-6.64862802920859E-17</v>
      </c>
      <c r="K1638" s="27">
        <v>-7.04905847293094E-14</v>
      </c>
      <c r="L1638" s="27">
        <v>-9.14047889990272E-16</v>
      </c>
      <c r="M1638" s="27">
        <v>-4.1639958958106E-15</v>
      </c>
      <c r="N1638" s="27">
        <v>4.46089942873557E-13</v>
      </c>
      <c r="O1638" s="27">
        <v>8.3516156770678E-13</v>
      </c>
      <c r="P1638" s="27">
        <v>-8.70281881380103E-14</v>
      </c>
      <c r="Q1638" s="27">
        <v>2.95993140683576E-13</v>
      </c>
      <c r="R1638" s="27">
        <v>-5.07804392823615E-15</v>
      </c>
      <c r="S1638" s="27">
        <v>-1.07692735384288E-14</v>
      </c>
      <c r="T1638" s="27">
        <v>-9.79024850551925E-16</v>
      </c>
      <c r="U1638" s="27">
        <v>-6.68933459210948E-15</v>
      </c>
      <c r="V1638" s="27">
        <v>-6.68933459210948E-15</v>
      </c>
      <c r="W1638" s="27">
        <v>-6.68933459210948E-15</v>
      </c>
      <c r="X1638" s="27">
        <v>-1.1650396250405E-15</v>
      </c>
      <c r="Y1638" s="27">
        <v>-3.32868474717718E-15</v>
      </c>
      <c r="Z1638" s="27">
        <v>-1.4979080632867E-15</v>
      </c>
      <c r="AA1638" s="27">
        <v>-4.16085593397148E-16</v>
      </c>
      <c r="AB1638" s="27">
        <v>-1.91399356550504E-15</v>
      </c>
    </row>
    <row r="1639">
      <c r="A1639" s="2" t="s">
        <v>890</v>
      </c>
      <c r="B1639" s="2" t="s">
        <v>73</v>
      </c>
      <c r="C1639" s="2" t="s">
        <v>142</v>
      </c>
      <c r="D1639" s="2" t="s">
        <v>71</v>
      </c>
      <c r="E1639" s="2" t="s">
        <v>143</v>
      </c>
      <c r="F1639" s="27">
        <v>-1.273462672541E-13</v>
      </c>
      <c r="G1639" s="27">
        <v>-2.11258660492304E-13</v>
      </c>
      <c r="H1639" s="27">
        <v>-6.28731754976161E-13</v>
      </c>
      <c r="I1639" s="27">
        <v>-2.44745848548578E-14</v>
      </c>
      <c r="J1639" s="27">
        <v>-4.56037568537744E-16</v>
      </c>
      <c r="K1639" s="27">
        <v>-4.83503584852722E-13</v>
      </c>
      <c r="L1639" s="27">
        <v>-6.26956682573257E-15</v>
      </c>
      <c r="M1639" s="27">
        <v>-2.85613596582325E-14</v>
      </c>
      <c r="N1639" s="27">
        <v>3.05978574832952E-12</v>
      </c>
      <c r="O1639" s="27">
        <v>5.7284758449351E-12</v>
      </c>
      <c r="P1639" s="27">
        <v>-5.9693703931906E-13</v>
      </c>
      <c r="Q1639" s="27">
        <v>2.03025333330205E-12</v>
      </c>
      <c r="R1639" s="27">
        <v>-3.48309274609462E-14</v>
      </c>
      <c r="S1639" s="27">
        <v>-7.38677708815755E-14</v>
      </c>
      <c r="T1639" s="27">
        <v>-6.71525178461472E-15</v>
      </c>
      <c r="U1639" s="27">
        <v>-4.58829681720787E-14</v>
      </c>
      <c r="V1639" s="27">
        <v>-4.58829681720787E-14</v>
      </c>
      <c r="W1639" s="27">
        <v>-4.58829681720787E-14</v>
      </c>
      <c r="X1639" s="27">
        <v>-7.99114998642738E-15</v>
      </c>
      <c r="Y1639" s="27">
        <v>-2.28318578188285E-14</v>
      </c>
      <c r="Z1639" s="27">
        <v>-1.02743355181476E-14</v>
      </c>
      <c r="AA1639" s="27">
        <v>-2.85398222735356E-15</v>
      </c>
      <c r="AB1639" s="27">
        <v>-1.31283171200945E-14</v>
      </c>
    </row>
    <row r="1640">
      <c r="A1640" s="2" t="s">
        <v>891</v>
      </c>
      <c r="B1640" s="2" t="s">
        <v>88</v>
      </c>
      <c r="C1640" s="2" t="s">
        <v>142</v>
      </c>
      <c r="D1640" s="2" t="s">
        <v>71</v>
      </c>
      <c r="E1640" s="2" t="s">
        <v>143</v>
      </c>
      <c r="F1640" s="27">
        <v>-7.85271292938815E-15</v>
      </c>
      <c r="G1640" s="27">
        <v>-1.30271082966665E-14</v>
      </c>
      <c r="H1640" s="27">
        <v>-3.87702764113278E-14</v>
      </c>
      <c r="I1640" s="27">
        <v>-1.50920708611376E-15</v>
      </c>
      <c r="J1640" s="27">
        <v>-2.81212177469699E-17</v>
      </c>
      <c r="K1640" s="27">
        <v>-2.98148892309067E-14</v>
      </c>
      <c r="L1640" s="27">
        <v>-3.86608178904103E-16</v>
      </c>
      <c r="M1640" s="27">
        <v>-1.7612150171482E-15</v>
      </c>
      <c r="N1640" s="27">
        <v>1.88679414206514E-13</v>
      </c>
      <c r="O1640" s="27">
        <v>3.53242205703088E-13</v>
      </c>
      <c r="P1640" s="27">
        <v>-3.6809678899287E-14</v>
      </c>
      <c r="Q1640" s="27">
        <v>1.25194062958505E-13</v>
      </c>
      <c r="R1640" s="27">
        <v>-2.14782325629712E-15</v>
      </c>
      <c r="S1640" s="27">
        <v>-4.55500119453837E-15</v>
      </c>
      <c r="T1640" s="27">
        <v>-4.14091010673443E-16</v>
      </c>
      <c r="U1640" s="27">
        <v>-2.82933913313626E-15</v>
      </c>
      <c r="V1640" s="27">
        <v>-2.82933913313626E-15</v>
      </c>
      <c r="W1640" s="27">
        <v>-2.82933913313626E-15</v>
      </c>
      <c r="X1640" s="27">
        <v>-4.92768325069235E-16</v>
      </c>
      <c r="Y1640" s="27">
        <v>-1.40790954427236E-15</v>
      </c>
      <c r="Z1640" s="27">
        <v>-6.3355926407038E-16</v>
      </c>
      <c r="AA1640" s="27">
        <v>-1.75988693034045E-16</v>
      </c>
      <c r="AB1640" s="27">
        <v>-8.09547918539189E-16</v>
      </c>
    </row>
    <row r="1641">
      <c r="A1641" s="2" t="s">
        <v>887</v>
      </c>
      <c r="B1641" s="2" t="s">
        <v>88</v>
      </c>
      <c r="C1641" s="2" t="s">
        <v>142</v>
      </c>
      <c r="D1641" s="2" t="s">
        <v>71</v>
      </c>
      <c r="E1641" s="2" t="s">
        <v>143</v>
      </c>
      <c r="F1641" s="27">
        <v>-3.59213163047739E-12</v>
      </c>
      <c r="G1641" s="27">
        <v>-6.49947543547624E-12</v>
      </c>
      <c r="H1641" s="27">
        <v>-1.16050740527208E-11</v>
      </c>
      <c r="I1641" s="27">
        <v>-4.24401474568486E-13</v>
      </c>
      <c r="J1641" s="27">
        <v>-8.22526821718791E-15</v>
      </c>
      <c r="K1641" s="27">
        <v>-8.43911485358312E-12</v>
      </c>
      <c r="L1641" s="27">
        <v>-3.58647435287978E-14</v>
      </c>
      <c r="M1641" s="27">
        <v>-1.63383829768264E-13</v>
      </c>
      <c r="N1641" s="27">
        <v>1.04366739202911E-10</v>
      </c>
      <c r="O1641" s="27">
        <v>9.92599652805835E-11</v>
      </c>
      <c r="P1641" s="27">
        <v>-1.01296399245894E-11</v>
      </c>
      <c r="Q1641" s="27">
        <v>-1.51552676828036E-11</v>
      </c>
      <c r="R1641" s="27">
        <v>-1.99248578885829E-13</v>
      </c>
      <c r="S1641" s="27">
        <v>-1.53253318749092E-12</v>
      </c>
      <c r="T1641" s="27">
        <v>-1.39321196503671E-13</v>
      </c>
      <c r="U1641" s="27">
        <v>-9.5193303689956E-13</v>
      </c>
      <c r="V1641" s="27">
        <v>-9.5193303689956E-13</v>
      </c>
      <c r="W1641" s="27">
        <v>-9.5193303689956E-13</v>
      </c>
      <c r="X1641" s="27">
        <v>-1.65792231365045E-13</v>
      </c>
      <c r="Y1641" s="27">
        <v>-4.73692104443328E-13</v>
      </c>
      <c r="Z1641" s="27">
        <v>-2.13161436619256E-13</v>
      </c>
      <c r="AA1641" s="27">
        <v>-5.9211513055416E-14</v>
      </c>
      <c r="AB1641" s="27">
        <v>-2.72372936699365E-13</v>
      </c>
    </row>
    <row r="1642">
      <c r="A1642" s="2" t="s">
        <v>892</v>
      </c>
      <c r="B1642" s="2" t="s">
        <v>73</v>
      </c>
      <c r="C1642" s="2" t="s">
        <v>142</v>
      </c>
      <c r="D1642" s="2" t="s">
        <v>71</v>
      </c>
      <c r="E1642" s="2" t="s">
        <v>143</v>
      </c>
      <c r="F1642" s="27">
        <v>-4.35023154498603E-14</v>
      </c>
      <c r="G1642" s="27">
        <v>-7.21673362591318E-14</v>
      </c>
      <c r="H1642" s="27">
        <v>-2.14778868103807E-13</v>
      </c>
      <c r="I1642" s="27">
        <v>-8.36067781025476E-15</v>
      </c>
      <c r="J1642" s="27">
        <v>-1.55785407700147E-16</v>
      </c>
      <c r="K1642" s="27">
        <v>-1.65167978007392E-13</v>
      </c>
      <c r="L1642" s="27">
        <v>-2.14172491790378E-15</v>
      </c>
      <c r="M1642" s="27">
        <v>-9.75674673698067E-15</v>
      </c>
      <c r="N1642" s="27">
        <v>1.04524276762347E-12</v>
      </c>
      <c r="O1642" s="27">
        <v>1.95688470988423E-12</v>
      </c>
      <c r="P1642" s="27">
        <v>-2.03917585867967E-13</v>
      </c>
      <c r="Q1642" s="27">
        <v>6.93547780013051E-13</v>
      </c>
      <c r="R1642" s="27">
        <v>-1.18984719886275E-14</v>
      </c>
      <c r="S1642" s="27">
        <v>-2.52337123004662E-14</v>
      </c>
      <c r="T1642" s="27">
        <v>-2.29397380665274E-15</v>
      </c>
      <c r="U1642" s="27">
        <v>-1.56739211773679E-14</v>
      </c>
      <c r="V1642" s="27">
        <v>-1.56739211773679E-14</v>
      </c>
      <c r="W1642" s="27">
        <v>-1.56739211773679E-14</v>
      </c>
      <c r="X1642" s="27">
        <v>-2.7298289538297E-15</v>
      </c>
      <c r="Y1642" s="27">
        <v>-7.79951154081966E-15</v>
      </c>
      <c r="Z1642" s="27">
        <v>-3.50978002245449E-15</v>
      </c>
      <c r="AA1642" s="27">
        <v>-9.74938942602458E-16</v>
      </c>
      <c r="AB1642" s="27">
        <v>-4.48471875141395E-15</v>
      </c>
    </row>
    <row r="1643">
      <c r="A1643" s="2" t="s">
        <v>893</v>
      </c>
      <c r="B1643" s="2" t="s">
        <v>73</v>
      </c>
      <c r="C1643" s="2" t="s">
        <v>142</v>
      </c>
      <c r="D1643" s="2" t="s">
        <v>71</v>
      </c>
      <c r="E1643" s="2" t="s">
        <v>143</v>
      </c>
      <c r="F1643" s="27">
        <v>-4.89722630305442E-13</v>
      </c>
      <c r="G1643" s="27">
        <v>-8.12416014399618E-13</v>
      </c>
      <c r="H1643" s="27">
        <v>-2.41784997268421E-12</v>
      </c>
      <c r="I1643" s="27">
        <v>-9.41194298751215E-14</v>
      </c>
      <c r="J1643" s="27">
        <v>-1.75373744669743E-15</v>
      </c>
      <c r="K1643" s="27">
        <v>-1.8593607212835E-12</v>
      </c>
      <c r="L1643" s="27">
        <v>-2.41102375666647E-14</v>
      </c>
      <c r="M1643" s="27">
        <v>-1.09835525440225E-13</v>
      </c>
      <c r="N1643" s="27">
        <v>1.17667078677814E-11</v>
      </c>
      <c r="O1643" s="27">
        <v>2.2029418834903E-11</v>
      </c>
      <c r="P1643" s="27">
        <v>-2.29558025784784E-12</v>
      </c>
      <c r="Q1643" s="27">
        <v>7.80753942770882E-12</v>
      </c>
      <c r="R1643" s="27">
        <v>-1.33945766763967E-13</v>
      </c>
      <c r="S1643" s="27">
        <v>-2.84065798163189E-13</v>
      </c>
      <c r="T1643" s="27">
        <v>-2.58241630320965E-14</v>
      </c>
      <c r="U1643" s="27">
        <v>-1.76447479331594E-13</v>
      </c>
      <c r="V1643" s="27">
        <v>-1.76447479331594E-13</v>
      </c>
      <c r="W1643" s="27">
        <v>-1.76447479331594E-13</v>
      </c>
      <c r="X1643" s="27">
        <v>-3.07307554031314E-14</v>
      </c>
      <c r="Y1643" s="27">
        <v>-8.7802161043304E-14</v>
      </c>
      <c r="Z1643" s="27">
        <v>-3.95109705454368E-14</v>
      </c>
      <c r="AA1643" s="27">
        <v>-1.0975270130413E-14</v>
      </c>
      <c r="AB1643" s="27">
        <v>-5.04862382707868E-14</v>
      </c>
    </row>
    <row r="1644">
      <c r="A1644" s="2" t="s">
        <v>222</v>
      </c>
      <c r="B1644" s="2" t="s">
        <v>73</v>
      </c>
      <c r="C1644" s="2" t="s">
        <v>142</v>
      </c>
      <c r="D1644" s="2" t="s">
        <v>71</v>
      </c>
      <c r="E1644" s="2" t="s">
        <v>143</v>
      </c>
      <c r="F1644" s="27">
        <v>-3.61814112910977E-13</v>
      </c>
      <c r="G1644" s="27">
        <v>-6.0022487768526E-13</v>
      </c>
      <c r="H1644" s="27">
        <v>-1.7863712919732E-12</v>
      </c>
      <c r="I1644" s="27">
        <v>-6.95366809691492E-14</v>
      </c>
      <c r="J1644" s="27">
        <v>-1.29572791553351E-15</v>
      </c>
      <c r="K1644" s="27">
        <v>-1.37376026760626E-12</v>
      </c>
      <c r="L1644" s="27">
        <v>-1.78134128880121E-14</v>
      </c>
      <c r="M1644" s="27">
        <v>-8.1149991120106E-14</v>
      </c>
      <c r="N1644" s="27">
        <v>8.69367327481388E-12</v>
      </c>
      <c r="O1644" s="27">
        <v>1.62759905767857E-11</v>
      </c>
      <c r="P1644" s="27">
        <v>-1.6961014825672E-12</v>
      </c>
      <c r="Q1644" s="27">
        <v>5.76847294930232E-12</v>
      </c>
      <c r="R1644" s="27">
        <v>-9.89634067839666E-14</v>
      </c>
      <c r="S1644" s="27">
        <v>-2.09876551697507E-13</v>
      </c>
      <c r="T1644" s="27">
        <v>-1.90796861948761E-14</v>
      </c>
      <c r="U1644" s="27">
        <v>-1.30364826590486E-13</v>
      </c>
      <c r="V1644" s="27">
        <v>-1.30364826590486E-13</v>
      </c>
      <c r="W1644" s="27">
        <v>-1.30364826590486E-13</v>
      </c>
      <c r="X1644" s="27">
        <v>-2.27048276025246E-14</v>
      </c>
      <c r="Y1644" s="27">
        <v>-6.4870938037995E-14</v>
      </c>
      <c r="Z1644" s="27">
        <v>-2.91919206955504E-14</v>
      </c>
      <c r="AA1644" s="27">
        <v>-8.10886725474937E-15</v>
      </c>
      <c r="AB1644" s="27">
        <v>-3.73007861733652E-14</v>
      </c>
    </row>
    <row r="1645">
      <c r="A1645" s="2" t="s">
        <v>890</v>
      </c>
      <c r="B1645" s="2" t="s">
        <v>88</v>
      </c>
      <c r="C1645" s="2" t="s">
        <v>142</v>
      </c>
      <c r="D1645" s="2" t="s">
        <v>71</v>
      </c>
      <c r="E1645" s="2" t="s">
        <v>143</v>
      </c>
      <c r="F1645" s="27">
        <v>-5.45647181202967E-15</v>
      </c>
      <c r="G1645" s="27">
        <v>-9.05190981157707E-15</v>
      </c>
      <c r="H1645" s="27">
        <v>-2.69395968355367E-14</v>
      </c>
      <c r="I1645" s="27">
        <v>-1.04867527922391E-15</v>
      </c>
      <c r="J1645" s="27">
        <v>-1.95400791211852E-17</v>
      </c>
      <c r="K1645" s="27">
        <v>-2.07169298215809E-14</v>
      </c>
      <c r="L1645" s="27">
        <v>-2.68635393838624E-16</v>
      </c>
      <c r="M1645" s="27">
        <v>-1.22378344686666E-15</v>
      </c>
      <c r="N1645" s="27">
        <v>1.31104232942793E-13</v>
      </c>
      <c r="O1645" s="27">
        <v>2.45450986884248E-13</v>
      </c>
      <c r="P1645" s="27">
        <v>-2.55772721007054E-14</v>
      </c>
      <c r="Q1645" s="27">
        <v>8.69913215612644E-14</v>
      </c>
      <c r="R1645" s="27">
        <v>-1.4924188825665E-15</v>
      </c>
      <c r="S1645" s="27">
        <v>-3.16505083596415E-15</v>
      </c>
      <c r="T1645" s="27">
        <v>-2.87731889306353E-16</v>
      </c>
      <c r="U1645" s="27">
        <v>-1.96597142483659E-15</v>
      </c>
      <c r="V1645" s="27">
        <v>-1.96597142483659E-15</v>
      </c>
      <c r="W1645" s="27">
        <v>-1.96597142483659E-15</v>
      </c>
      <c r="X1645" s="27">
        <v>-3.42400963816893E-16</v>
      </c>
      <c r="Y1645" s="27">
        <v>-9.78288498673545E-16</v>
      </c>
      <c r="Z1645" s="27">
        <v>-4.402298029654E-16</v>
      </c>
      <c r="AA1645" s="27">
        <v>-1.22286062334193E-16</v>
      </c>
      <c r="AB1645" s="27">
        <v>-5.62515838502468E-16</v>
      </c>
    </row>
    <row r="1646">
      <c r="A1646" s="2" t="s">
        <v>893</v>
      </c>
      <c r="B1646" s="2" t="s">
        <v>88</v>
      </c>
      <c r="C1646" s="2" t="s">
        <v>142</v>
      </c>
      <c r="D1646" s="2" t="s">
        <v>71</v>
      </c>
      <c r="E1646" s="2" t="s">
        <v>143</v>
      </c>
      <c r="F1646" s="27">
        <v>-2.09916134002814E-14</v>
      </c>
      <c r="G1646" s="27">
        <v>-3.48236365630278E-14</v>
      </c>
      <c r="H1646" s="27">
        <v>-1.03639425147921E-13</v>
      </c>
      <c r="I1646" s="27">
        <v>-4.03436264355348E-15</v>
      </c>
      <c r="J1646" s="27">
        <v>-7.51727124883509E-17</v>
      </c>
      <c r="K1646" s="27">
        <v>-7.97001792807557E-14</v>
      </c>
      <c r="L1646" s="27">
        <v>-1.03346824238392E-15</v>
      </c>
      <c r="M1646" s="27">
        <v>-4.70802193940084E-15</v>
      </c>
      <c r="N1646" s="27">
        <v>5.04371591736724E-13</v>
      </c>
      <c r="O1646" s="27">
        <v>9.4427542245809E-13</v>
      </c>
      <c r="P1646" s="27">
        <v>-9.83984204947702E-14</v>
      </c>
      <c r="Q1646" s="27">
        <v>3.34664643072627E-13</v>
      </c>
      <c r="R1646" s="27">
        <v>-5.74149034282921E-15</v>
      </c>
      <c r="S1646" s="27">
        <v>-1.21762790737649E-14</v>
      </c>
      <c r="T1646" s="27">
        <v>-1.10693444250747E-15</v>
      </c>
      <c r="U1646" s="27">
        <v>-7.56329612398327E-15</v>
      </c>
      <c r="V1646" s="27">
        <v>-7.56329612398327E-15</v>
      </c>
      <c r="W1646" s="27">
        <v>-7.56329612398327E-15</v>
      </c>
      <c r="X1646" s="27">
        <v>-1.31725204637686E-15</v>
      </c>
      <c r="Y1646" s="27">
        <v>-3.76357739318108E-15</v>
      </c>
      <c r="Z1646" s="27">
        <v>-1.69360974445845E-15</v>
      </c>
      <c r="AA1646" s="27">
        <v>-4.70447174147636E-16</v>
      </c>
      <c r="AB1646" s="27">
        <v>-2.16405681551476E-15</v>
      </c>
    </row>
    <row r="1647">
      <c r="A1647" s="2" t="s">
        <v>390</v>
      </c>
      <c r="B1647" s="2" t="s">
        <v>73</v>
      </c>
      <c r="C1647" s="2" t="s">
        <v>142</v>
      </c>
      <c r="D1647" s="2" t="s">
        <v>71</v>
      </c>
      <c r="E1647" s="2" t="s">
        <v>143</v>
      </c>
      <c r="F1647" s="27">
        <v>-6.1161732007649E-13</v>
      </c>
      <c r="G1647" s="27">
        <v>-1.01463088443303E-12</v>
      </c>
      <c r="H1647" s="27">
        <v>-3.01966629503139E-12</v>
      </c>
      <c r="I1647" s="27">
        <v>-1.17546280088708E-13</v>
      </c>
      <c r="J1647" s="27">
        <v>-2.19025246312442E-15</v>
      </c>
      <c r="K1647" s="27">
        <v>-2.32216595893347E-12</v>
      </c>
      <c r="L1647" s="27">
        <v>-3.01114099586165E-14</v>
      </c>
      <c r="M1647" s="27">
        <v>-1.37174199358508E-13</v>
      </c>
      <c r="N1647" s="27">
        <v>1.46955069807092E-11</v>
      </c>
      <c r="O1647" s="27">
        <v>2.75126638569473E-11</v>
      </c>
      <c r="P1647" s="27">
        <v>-2.86696296730685E-12</v>
      </c>
      <c r="Q1647" s="27">
        <v>9.75087946871671E-12</v>
      </c>
      <c r="R1647" s="27">
        <v>-1.67285614009359E-13</v>
      </c>
      <c r="S1647" s="27">
        <v>-3.54771357188067E-13</v>
      </c>
      <c r="T1647" s="27">
        <v>-3.22519410164248E-14</v>
      </c>
      <c r="U1647" s="27">
        <v>-2.20366239510896E-13</v>
      </c>
      <c r="V1647" s="27">
        <v>-2.20366239510896E-13</v>
      </c>
      <c r="W1647" s="27">
        <v>-2.20366239510896E-13</v>
      </c>
      <c r="X1647" s="27">
        <v>-3.83798115516895E-14</v>
      </c>
      <c r="Y1647" s="27">
        <v>-1.09656607866194E-13</v>
      </c>
      <c r="Z1647" s="27">
        <v>-4.93454711368306E-14</v>
      </c>
      <c r="AA1647" s="27">
        <v>-1.37070759832742E-14</v>
      </c>
      <c r="AB1647" s="27">
        <v>-6.30525441164083E-14</v>
      </c>
    </row>
    <row r="1648">
      <c r="A1648" s="2" t="s">
        <v>894</v>
      </c>
      <c r="B1648" s="2" t="s">
        <v>73</v>
      </c>
      <c r="C1648" s="2" t="s">
        <v>142</v>
      </c>
      <c r="D1648" s="2" t="s">
        <v>71</v>
      </c>
      <c r="E1648" s="2" t="s">
        <v>143</v>
      </c>
      <c r="F1648" s="27">
        <v>-1.41154163562808E-12</v>
      </c>
      <c r="G1648" s="27">
        <v>-2.34165006641054E-12</v>
      </c>
      <c r="H1648" s="27">
        <v>-6.96903858210822E-12</v>
      </c>
      <c r="I1648" s="27">
        <v>-2.71283142269248E-13</v>
      </c>
      <c r="J1648" s="27">
        <v>-5.0548479297622E-15</v>
      </c>
      <c r="K1648" s="27">
        <v>-5.35928893481922E-12</v>
      </c>
      <c r="L1648" s="27">
        <v>-6.94936318310364E-14</v>
      </c>
      <c r="M1648" s="27">
        <v>-3.165820969539E-13</v>
      </c>
      <c r="N1648" s="27">
        <v>3.3915520831E-11</v>
      </c>
      <c r="O1648" s="27">
        <v>6.3496028097716E-11</v>
      </c>
      <c r="P1648" s="27">
        <v>-6.61661706307069E-12</v>
      </c>
      <c r="Q1648" s="27">
        <v>2.25038956584491E-11</v>
      </c>
      <c r="R1648" s="27">
        <v>-3.86075739614068E-13</v>
      </c>
      <c r="S1648" s="27">
        <v>-8.18771027821409E-13</v>
      </c>
      <c r="T1648" s="27">
        <v>-7.44337285415492E-14</v>
      </c>
      <c r="U1648" s="27">
        <v>-5.08579649303053E-13</v>
      </c>
      <c r="V1648" s="27">
        <v>-5.08579649303053E-13</v>
      </c>
      <c r="W1648" s="27">
        <v>-5.08579649303053E-13</v>
      </c>
      <c r="X1648" s="27">
        <v>-8.85761409851093E-14</v>
      </c>
      <c r="Y1648" s="27">
        <v>-2.53074696451376E-13</v>
      </c>
      <c r="Z1648" s="27">
        <v>-1.13883607857374E-13</v>
      </c>
      <c r="AA1648" s="27">
        <v>-3.1634337056422E-14</v>
      </c>
      <c r="AB1648" s="27">
        <v>-1.45517937981614E-13</v>
      </c>
    </row>
    <row r="1649">
      <c r="A1649" s="2" t="s">
        <v>511</v>
      </c>
      <c r="B1649" s="2" t="s">
        <v>73</v>
      </c>
      <c r="C1649" s="2" t="s">
        <v>142</v>
      </c>
      <c r="D1649" s="2" t="s">
        <v>71</v>
      </c>
      <c r="E1649" s="2" t="s">
        <v>143</v>
      </c>
      <c r="F1649" s="27">
        <v>-2.55182546050101E-12</v>
      </c>
      <c r="G1649" s="27">
        <v>-4.23330216284566E-12</v>
      </c>
      <c r="H1649" s="27">
        <v>-1.25988278632075E-11</v>
      </c>
      <c r="I1649" s="27">
        <v>-4.90433446647128E-13</v>
      </c>
      <c r="J1649" s="27">
        <v>-9.13829909124797E-15</v>
      </c>
      <c r="K1649" s="27">
        <v>-9.68867627341182E-12</v>
      </c>
      <c r="L1649" s="27">
        <v>-1.25632581124645E-13</v>
      </c>
      <c r="M1649" s="27">
        <v>-5.72326196375427E-13</v>
      </c>
      <c r="N1649" s="27">
        <v>6.13134514619753E-11</v>
      </c>
      <c r="O1649" s="27">
        <v>1.14789941047847E-10</v>
      </c>
      <c r="P1649" s="27">
        <v>-1.19617101314904E-11</v>
      </c>
      <c r="Q1649" s="27">
        <v>4.06831881200429E-11</v>
      </c>
      <c r="R1649" s="27">
        <v>-6.97958797077287E-13</v>
      </c>
      <c r="S1649" s="27">
        <v>-1.48019775143501E-12</v>
      </c>
      <c r="T1649" s="27">
        <v>-1.34563429670055E-13</v>
      </c>
      <c r="U1649" s="27">
        <v>-9.194248791717E-13</v>
      </c>
      <c r="V1649" s="27">
        <v>-9.194248791717E-13</v>
      </c>
      <c r="W1649" s="27">
        <v>-9.194248791717E-13</v>
      </c>
      <c r="X1649" s="27">
        <v>-1.60130488576041E-13</v>
      </c>
      <c r="Y1649" s="27">
        <v>-4.57515695968341E-13</v>
      </c>
      <c r="Z1649" s="27">
        <v>-2.05882053159997E-13</v>
      </c>
      <c r="AA1649" s="27">
        <v>-5.71894619960426E-14</v>
      </c>
      <c r="AB1649" s="27">
        <v>-2.63071502623842E-13</v>
      </c>
    </row>
    <row r="1650">
      <c r="A1650" s="2" t="s">
        <v>340</v>
      </c>
      <c r="B1650" s="2" t="s">
        <v>73</v>
      </c>
      <c r="C1650" s="2" t="s">
        <v>142</v>
      </c>
      <c r="D1650" s="2" t="s">
        <v>71</v>
      </c>
      <c r="E1650" s="2" t="s">
        <v>143</v>
      </c>
      <c r="F1650" s="27">
        <v>-7.4423140939588E-14</v>
      </c>
      <c r="G1650" s="27">
        <v>-1.23462849783878E-13</v>
      </c>
      <c r="H1650" s="27">
        <v>-3.67440624862449E-13</v>
      </c>
      <c r="I1650" s="27">
        <v>-1.43033283767543E-14</v>
      </c>
      <c r="J1650" s="27">
        <v>-2.66515454035805E-16</v>
      </c>
      <c r="K1650" s="27">
        <v>-2.82567021524455E-13</v>
      </c>
      <c r="L1650" s="27">
        <v>-3.66403244917662E-15</v>
      </c>
      <c r="M1650" s="27">
        <v>-1.66917031892614E-14</v>
      </c>
      <c r="N1650" s="27">
        <v>1.78818642197196E-12</v>
      </c>
      <c r="O1650" s="27">
        <v>3.34781045702319E-12</v>
      </c>
      <c r="P1650" s="27">
        <v>-3.48859298094626E-13</v>
      </c>
      <c r="Q1650" s="27">
        <v>1.18651165224533E-12</v>
      </c>
      <c r="R1650" s="27">
        <v>-2.0355736209401E-14</v>
      </c>
      <c r="S1650" s="27">
        <v>-4.31694751777631E-14</v>
      </c>
      <c r="T1650" s="27">
        <v>-3.92449767697893E-15</v>
      </c>
      <c r="U1650" s="27">
        <v>-2.68147208443879E-14</v>
      </c>
      <c r="V1650" s="27">
        <v>-2.68147208443879E-14</v>
      </c>
      <c r="W1650" s="27">
        <v>-2.68147208443879E-14</v>
      </c>
      <c r="X1650" s="27">
        <v>-4.67015244759341E-15</v>
      </c>
      <c r="Y1650" s="27">
        <v>-1.33432931251209E-14</v>
      </c>
      <c r="Z1650" s="27">
        <v>-6.00448161390658E-15</v>
      </c>
      <c r="AA1650" s="27">
        <v>-1.66791164064011E-15</v>
      </c>
      <c r="AB1650" s="27">
        <v>-7.67239288904932E-15</v>
      </c>
    </row>
    <row r="1651">
      <c r="A1651" s="2" t="s">
        <v>157</v>
      </c>
      <c r="B1651" s="2" t="s">
        <v>73</v>
      </c>
      <c r="C1651" s="2" t="s">
        <v>142</v>
      </c>
      <c r="D1651" s="2" t="s">
        <v>71</v>
      </c>
      <c r="E1651" s="2" t="s">
        <v>143</v>
      </c>
      <c r="F1651" s="27">
        <v>-9.24948716887085E-11</v>
      </c>
      <c r="G1651" s="27">
        <v>-1.53448474993794E-10</v>
      </c>
      <c r="H1651" s="27">
        <v>-4.5694216816171E-10</v>
      </c>
      <c r="I1651" s="27">
        <v>-1.77738614444985E-11</v>
      </c>
      <c r="J1651" s="27">
        <v>-3.31654313617411E-13</v>
      </c>
      <c r="K1651" s="27">
        <v>-3.5156027716373E-10</v>
      </c>
      <c r="L1651" s="27">
        <v>-4.55747390740999E-12</v>
      </c>
      <c r="M1651" s="27">
        <v>-2.07618253414721E-11</v>
      </c>
      <c r="N1651" s="27">
        <v>2.22497183085116E-9</v>
      </c>
      <c r="O1651" s="27">
        <v>4.16405135480662E-9</v>
      </c>
      <c r="P1651" s="27">
        <v>-4.34549818986907E-10</v>
      </c>
      <c r="Q1651" s="27">
        <v>1.47618439091129E-9</v>
      </c>
      <c r="R1651" s="27">
        <v>-2.53192999590692E-11</v>
      </c>
      <c r="S1651" s="27">
        <v>-5.36991239588716E-11</v>
      </c>
      <c r="T1651" s="27">
        <v>-4.88173845905242E-12</v>
      </c>
      <c r="U1651" s="27">
        <v>-3.33552125110623E-11</v>
      </c>
      <c r="V1651" s="27">
        <v>-3.33552125110623E-11</v>
      </c>
      <c r="W1651" s="27">
        <v>-3.33552125110623E-11</v>
      </c>
      <c r="X1651" s="27">
        <v>-5.80926902996788E-12</v>
      </c>
      <c r="Y1651" s="27">
        <v>-1.65979120337908E-11</v>
      </c>
      <c r="Z1651" s="27">
        <v>-7.46906005148805E-12</v>
      </c>
      <c r="AA1651" s="27">
        <v>-2.07473900422385E-12</v>
      </c>
      <c r="AB1651" s="27">
        <v>-9.54379860106451E-12</v>
      </c>
    </row>
    <row r="1652">
      <c r="A1652" s="2" t="s">
        <v>189</v>
      </c>
      <c r="B1652" s="2" t="s">
        <v>73</v>
      </c>
      <c r="C1652" s="2" t="s">
        <v>142</v>
      </c>
      <c r="D1652" s="2" t="s">
        <v>71</v>
      </c>
      <c r="E1652" s="2" t="s">
        <v>143</v>
      </c>
      <c r="F1652" s="27">
        <v>-1.0363049612858E-11</v>
      </c>
      <c r="G1652" s="27">
        <v>-1.71948746293669E-11</v>
      </c>
      <c r="H1652" s="27">
        <v>-5.13201377290377E-11</v>
      </c>
      <c r="I1652" s="27">
        <v>-1.99017629044815E-12</v>
      </c>
      <c r="J1652" s="27">
        <v>-3.73477317081224E-14</v>
      </c>
      <c r="K1652" s="27">
        <v>-3.95585578547298E-11</v>
      </c>
      <c r="L1652" s="27">
        <v>-5.12286533644874E-13</v>
      </c>
      <c r="M1652" s="27">
        <v>-2.33374973777248E-12</v>
      </c>
      <c r="N1652" s="27">
        <v>2.50436776048411E-10</v>
      </c>
      <c r="O1652" s="27">
        <v>4.68022035698771E-10</v>
      </c>
      <c r="P1652" s="27">
        <v>-4.91256492096594E-11</v>
      </c>
      <c r="Q1652" s="27">
        <v>1.66089643301132E-10</v>
      </c>
      <c r="R1652" s="27">
        <v>-2.84603635124651E-12</v>
      </c>
      <c r="S1652" s="27">
        <v>-6.03750894645012E-12</v>
      </c>
      <c r="T1652" s="27">
        <v>-5.48864440383287E-13</v>
      </c>
      <c r="U1652" s="27">
        <v>-3.75019886917565E-12</v>
      </c>
      <c r="V1652" s="27">
        <v>-3.75019886917565E-12</v>
      </c>
      <c r="W1652" s="27">
        <v>-3.75019886917565E-12</v>
      </c>
      <c r="X1652" s="27">
        <v>-6.5314871370397E-13</v>
      </c>
      <c r="Y1652" s="27">
        <v>-1.86613924043075E-12</v>
      </c>
      <c r="Z1652" s="27">
        <v>-8.39762617300251E-13</v>
      </c>
      <c r="AA1652" s="27">
        <v>-2.33267405053844E-13</v>
      </c>
      <c r="AB1652" s="27">
        <v>-1.07302997123709E-12</v>
      </c>
    </row>
    <row r="1653">
      <c r="A1653" s="2" t="s">
        <v>349</v>
      </c>
      <c r="B1653" s="2" t="s">
        <v>73</v>
      </c>
      <c r="C1653" s="2" t="s">
        <v>142</v>
      </c>
      <c r="D1653" s="2" t="s">
        <v>71</v>
      </c>
      <c r="E1653" s="2" t="s">
        <v>143</v>
      </c>
      <c r="F1653" s="27">
        <v>-4.78941993468415E-12</v>
      </c>
      <c r="G1653" s="27">
        <v>-7.945316825981E-12</v>
      </c>
      <c r="H1653" s="27">
        <v>-2.36462400174231E-11</v>
      </c>
      <c r="I1653" s="27">
        <v>-9.20475072594148E-13</v>
      </c>
      <c r="J1653" s="27">
        <v>-1.71513109003969E-14</v>
      </c>
      <c r="K1653" s="27">
        <v>-1.81842919912477E-11</v>
      </c>
      <c r="L1653" s="27">
        <v>-2.3579480563788E-13</v>
      </c>
      <c r="M1653" s="27">
        <v>-1.07417632454689E-12</v>
      </c>
      <c r="N1653" s="27">
        <v>1.15076783753762E-10</v>
      </c>
      <c r="O1653" s="27">
        <v>2.15444684781195E-10</v>
      </c>
      <c r="P1653" s="27">
        <v>-2.24504590314782E-11</v>
      </c>
      <c r="Q1653" s="27">
        <v>7.63566612231699E-11</v>
      </c>
      <c r="R1653" s="27">
        <v>-1.30997116692847E-12</v>
      </c>
      <c r="S1653" s="27">
        <v>-2.7781244163092E-12</v>
      </c>
      <c r="T1653" s="27">
        <v>-2.52556760842438E-13</v>
      </c>
      <c r="U1653" s="27">
        <v>-1.72563206727799E-12</v>
      </c>
      <c r="V1653" s="27">
        <v>-1.72563206727799E-12</v>
      </c>
      <c r="W1653" s="27">
        <v>-1.72563206727799E-12</v>
      </c>
      <c r="X1653" s="27">
        <v>-3.00542559044789E-13</v>
      </c>
      <c r="Y1653" s="27">
        <v>-8.58693052723604E-13</v>
      </c>
      <c r="Z1653" s="27">
        <v>-3.86411854908678E-13</v>
      </c>
      <c r="AA1653" s="27">
        <v>-1.0733663159045E-13</v>
      </c>
      <c r="AB1653" s="27">
        <v>-4.93748462977943E-13</v>
      </c>
    </row>
    <row r="1654">
      <c r="A1654" s="2" t="s">
        <v>889</v>
      </c>
      <c r="B1654" s="2" t="s">
        <v>73</v>
      </c>
      <c r="C1654" s="2" t="s">
        <v>142</v>
      </c>
      <c r="D1654" s="2" t="s">
        <v>71</v>
      </c>
      <c r="E1654" s="2" t="s">
        <v>143</v>
      </c>
      <c r="F1654" s="27">
        <v>-4.33124308642977E-13</v>
      </c>
      <c r="G1654" s="27">
        <v>-7.18523308484366E-13</v>
      </c>
      <c r="H1654" s="27">
        <v>-2.13841373263661E-12</v>
      </c>
      <c r="I1654" s="27">
        <v>-8.32418403237699E-14</v>
      </c>
      <c r="J1654" s="27">
        <v>-1.55105415217418E-15</v>
      </c>
      <c r="K1654" s="27">
        <v>-1.64447031257003E-12</v>
      </c>
      <c r="L1654" s="27">
        <v>-2.13237643744537E-14</v>
      </c>
      <c r="M1654" s="27">
        <v>-9.71415921537795E-14</v>
      </c>
      <c r="N1654" s="27">
        <v>1.04068035555218E-11</v>
      </c>
      <c r="O1654" s="27">
        <v>1.94834304406222E-11</v>
      </c>
      <c r="P1654" s="27">
        <v>-2.03027499771881E-12</v>
      </c>
      <c r="Q1654" s="27">
        <v>6.90520492133731E-12</v>
      </c>
      <c r="R1654" s="27">
        <v>-1.18465359851096E-13</v>
      </c>
      <c r="S1654" s="27">
        <v>-2.512356889918E-13</v>
      </c>
      <c r="T1654" s="27">
        <v>-2.28396077034173E-14</v>
      </c>
      <c r="U1654" s="27">
        <v>-1.56055056002458E-13</v>
      </c>
      <c r="V1654" s="27">
        <v>-1.56055056002458E-13</v>
      </c>
      <c r="W1654" s="27">
        <v>-1.56055056002458E-13</v>
      </c>
      <c r="X1654" s="27">
        <v>-2.71791344007872E-14</v>
      </c>
      <c r="Y1654" s="27">
        <v>-7.76546721475111E-14</v>
      </c>
      <c r="Z1654" s="27">
        <v>-3.49446007646967E-14</v>
      </c>
      <c r="AA1654" s="27">
        <v>-9.70683401843889E-15</v>
      </c>
      <c r="AB1654" s="27">
        <v>-4.4651432656031E-14</v>
      </c>
    </row>
    <row r="1655">
      <c r="A1655" s="2" t="s">
        <v>187</v>
      </c>
      <c r="B1655" s="2" t="s">
        <v>73</v>
      </c>
      <c r="C1655" s="2" t="s">
        <v>142</v>
      </c>
      <c r="D1655" s="2" t="s">
        <v>71</v>
      </c>
      <c r="E1655" s="2" t="s">
        <v>143</v>
      </c>
      <c r="F1655" s="27">
        <v>-1.14505220742528E-12</v>
      </c>
      <c r="G1655" s="27">
        <v>-1.96888729891406E-12</v>
      </c>
      <c r="H1655" s="27">
        <v>-8.93692437986928E-12</v>
      </c>
      <c r="I1655" s="27">
        <v>-1.88670469067219E-13</v>
      </c>
      <c r="J1655" s="27">
        <v>-9.08870069766938E-15</v>
      </c>
      <c r="K1655" s="27">
        <v>-8.82432129638378E-12</v>
      </c>
      <c r="L1655" s="27">
        <v>-1.00368144015929E-13</v>
      </c>
      <c r="M1655" s="27">
        <v>-4.57232650859081E-13</v>
      </c>
      <c r="N1655" s="27">
        <v>5.78637783912937E-11</v>
      </c>
      <c r="O1655" s="27">
        <v>9.061108776943E-11</v>
      </c>
      <c r="P1655" s="27">
        <v>-1.69270510585167E-11</v>
      </c>
      <c r="Q1655" s="27">
        <v>3.66634092972935E-11</v>
      </c>
      <c r="R1655" s="27">
        <v>-5.57600810515229E-13</v>
      </c>
      <c r="S1655" s="27">
        <v>-1.21982091154578E-12</v>
      </c>
      <c r="T1655" s="27">
        <v>-1.10892808262851E-13</v>
      </c>
      <c r="U1655" s="27">
        <v>-7.57691797005708E-13</v>
      </c>
      <c r="V1655" s="27">
        <v>-7.57691797005708E-13</v>
      </c>
      <c r="W1655" s="27">
        <v>-7.57691797005708E-13</v>
      </c>
      <c r="X1655" s="27">
        <v>-1.31962447822915E-13</v>
      </c>
      <c r="Y1655" s="27">
        <v>-3.77035577011438E-13</v>
      </c>
      <c r="Z1655" s="27">
        <v>-1.69666001392931E-13</v>
      </c>
      <c r="AA1655" s="27">
        <v>-4.71294471264298E-14</v>
      </c>
      <c r="AB1655" s="27">
        <v>-2.16795438191534E-13</v>
      </c>
    </row>
    <row r="1656">
      <c r="A1656" s="2" t="s">
        <v>885</v>
      </c>
      <c r="B1656" s="2" t="s">
        <v>88</v>
      </c>
      <c r="C1656" s="2" t="s">
        <v>142</v>
      </c>
      <c r="D1656" s="2" t="s">
        <v>71</v>
      </c>
      <c r="E1656" s="2" t="s">
        <v>143</v>
      </c>
      <c r="F1656" s="27">
        <v>-1.13570096657704E-12</v>
      </c>
      <c r="G1656" s="27">
        <v>-1.90483139345675E-12</v>
      </c>
      <c r="H1656" s="27">
        <v>-6.5913994019564E-12</v>
      </c>
      <c r="I1656" s="27">
        <v>-2.08857593078083E-13</v>
      </c>
      <c r="J1656" s="27">
        <v>-5.56223000708544E-15</v>
      </c>
      <c r="K1656" s="27">
        <v>-5.65389994775269E-12</v>
      </c>
      <c r="L1656" s="27">
        <v>-6.91001623482719E-14</v>
      </c>
      <c r="M1656" s="27">
        <v>-3.14789624886171E-13</v>
      </c>
      <c r="N1656" s="27">
        <v>3.63854722833447E-11</v>
      </c>
      <c r="O1656" s="27">
        <v>6.28085821494201E-11</v>
      </c>
      <c r="P1656" s="27">
        <v>-8.78858411153367E-12</v>
      </c>
      <c r="Q1656" s="27">
        <v>2.36240176184258E-11</v>
      </c>
      <c r="R1656" s="27">
        <v>-3.83889798002243E-13</v>
      </c>
      <c r="S1656" s="27">
        <v>-8.25316126190157E-13</v>
      </c>
      <c r="T1656" s="27">
        <v>-7.50287374741142E-14</v>
      </c>
      <c r="U1656" s="27">
        <v>-5.12645137357518E-13</v>
      </c>
      <c r="V1656" s="27">
        <v>-5.12645137357518E-13</v>
      </c>
      <c r="W1656" s="27">
        <v>-5.12645137357518E-13</v>
      </c>
      <c r="X1656" s="27">
        <v>-8.92842016470189E-14</v>
      </c>
      <c r="Y1656" s="27">
        <v>-2.55097726977314E-13</v>
      </c>
      <c r="Z1656" s="27">
        <v>-1.14793971549697E-13</v>
      </c>
      <c r="AA1656" s="27">
        <v>-3.18872158721642E-14</v>
      </c>
      <c r="AB1656" s="27">
        <v>-1.46681180434226E-13</v>
      </c>
    </row>
    <row r="1657">
      <c r="A1657" s="2" t="s">
        <v>327</v>
      </c>
      <c r="B1657" s="2" t="s">
        <v>73</v>
      </c>
      <c r="C1657" s="2" t="s">
        <v>142</v>
      </c>
      <c r="D1657" s="2" t="s">
        <v>71</v>
      </c>
      <c r="E1657" s="2" t="s">
        <v>143</v>
      </c>
      <c r="F1657" s="27">
        <v>-5.91219859710291E-13</v>
      </c>
      <c r="G1657" s="27">
        <v>-9.80792906712797E-13</v>
      </c>
      <c r="H1657" s="27">
        <v>-2.91896031178477E-12</v>
      </c>
      <c r="I1657" s="27">
        <v>-1.1362610727585E-13</v>
      </c>
      <c r="J1657" s="27">
        <v>-2.117207462011E-15</v>
      </c>
      <c r="K1657" s="27">
        <v>-2.24472163782913E-12</v>
      </c>
      <c r="L1657" s="27">
        <v>-2.91071933160702E-14</v>
      </c>
      <c r="M1657" s="27">
        <v>-1.32599434705737E-13</v>
      </c>
      <c r="N1657" s="27">
        <v>1.4205411276292E-11</v>
      </c>
      <c r="O1657" s="27">
        <v>2.65951154939828E-11</v>
      </c>
      <c r="P1657" s="27">
        <v>-2.77134964569777E-12</v>
      </c>
      <c r="Q1657" s="27">
        <v>9.42568727574543E-12</v>
      </c>
      <c r="R1657" s="27">
        <v>-1.61706632557556E-13</v>
      </c>
      <c r="S1657" s="27">
        <v>-3.42939719229789E-13</v>
      </c>
      <c r="T1657" s="27">
        <v>-3.11763375838856E-14</v>
      </c>
      <c r="U1657" s="27">
        <v>-2.13017017226477E-13</v>
      </c>
      <c r="V1657" s="27">
        <v>-2.13017017226477E-13</v>
      </c>
      <c r="W1657" s="27">
        <v>-2.13017017226477E-13</v>
      </c>
      <c r="X1657" s="27">
        <v>-3.70998434088673E-14</v>
      </c>
      <c r="Y1657" s="27">
        <v>-1.05999555915075E-13</v>
      </c>
      <c r="Z1657" s="27">
        <v>-4.76997978389658E-14</v>
      </c>
      <c r="AA1657" s="27">
        <v>-1.32499444893844E-14</v>
      </c>
      <c r="AB1657" s="27">
        <v>-6.09497394248271E-14</v>
      </c>
    </row>
    <row r="1658">
      <c r="A1658" s="2" t="s">
        <v>355</v>
      </c>
      <c r="B1658" s="2" t="s">
        <v>73</v>
      </c>
      <c r="C1658" s="2" t="s">
        <v>142</v>
      </c>
      <c r="D1658" s="2" t="s">
        <v>71</v>
      </c>
      <c r="E1658" s="2" t="s">
        <v>143</v>
      </c>
      <c r="F1658" s="27">
        <v>-1.41201732932209E-9</v>
      </c>
      <c r="G1658" s="27">
        <v>-2.34162890654208E-9</v>
      </c>
      <c r="H1658" s="27">
        <v>-6.98908882894357E-9</v>
      </c>
      <c r="I1658" s="27">
        <v>-2.71778813394948E-10</v>
      </c>
      <c r="J1658" s="27">
        <v>-5.07462542036696E-12</v>
      </c>
      <c r="K1658" s="27">
        <v>-5.37950863652584E-9</v>
      </c>
      <c r="L1658" s="27">
        <v>-6.98436802225828E-11</v>
      </c>
      <c r="M1658" s="27">
        <v>-3.1817676183054E-10</v>
      </c>
      <c r="N1658" s="27">
        <v>3.40447406909114E-8</v>
      </c>
      <c r="O1658" s="27">
        <v>6.36955591965846E-8</v>
      </c>
      <c r="P1658" s="27">
        <v>-6.65569921070184E-9</v>
      </c>
      <c r="Q1658" s="27">
        <v>2.25882350844923E-8</v>
      </c>
      <c r="R1658" s="27">
        <v>-3.88020452936802E-10</v>
      </c>
      <c r="S1658" s="27">
        <v>-8.21494556821071E-10</v>
      </c>
      <c r="T1658" s="27">
        <v>-7.46813220827806E-11</v>
      </c>
      <c r="U1658" s="27">
        <v>-5.10271369425588E-10</v>
      </c>
      <c r="V1658" s="27">
        <v>-5.10271369425588E-10</v>
      </c>
      <c r="W1658" s="27">
        <v>-5.10271369425588E-10</v>
      </c>
      <c r="X1658" s="27">
        <v>-8.88707773125489E-11</v>
      </c>
      <c r="Y1658" s="27">
        <v>-2.53916514556128E-10</v>
      </c>
      <c r="Z1658" s="27">
        <v>-1.14262425986065E-10</v>
      </c>
      <c r="AA1658" s="27">
        <v>-3.1739564319516E-11</v>
      </c>
      <c r="AB1658" s="27">
        <v>-1.4600198335034E-10</v>
      </c>
    </row>
    <row r="1659">
      <c r="A1659" s="2" t="s">
        <v>895</v>
      </c>
      <c r="B1659" s="2" t="s">
        <v>73</v>
      </c>
      <c r="C1659" s="2" t="s">
        <v>142</v>
      </c>
      <c r="D1659" s="2" t="s">
        <v>71</v>
      </c>
      <c r="E1659" s="2" t="s">
        <v>143</v>
      </c>
      <c r="F1659" s="27">
        <v>-1.00041503874113E-11</v>
      </c>
      <c r="G1659" s="27">
        <v>-1.65945295369164E-11</v>
      </c>
      <c r="H1659" s="27">
        <v>-4.94398005370089E-11</v>
      </c>
      <c r="I1659" s="27">
        <v>-1.92352851832807E-12</v>
      </c>
      <c r="J1659" s="27">
        <v>-3.58785541612452E-14</v>
      </c>
      <c r="K1659" s="27">
        <v>-3.80354757203581E-11</v>
      </c>
      <c r="L1659" s="27">
        <v>-4.9339134278575E-13</v>
      </c>
      <c r="M1659" s="27">
        <v>-2.2476716470624E-12</v>
      </c>
      <c r="N1659" s="27">
        <v>2.4076278143457E-10</v>
      </c>
      <c r="O1659" s="27">
        <v>4.50525300675292E-10</v>
      </c>
      <c r="P1659" s="27">
        <v>-4.70010465104574E-11</v>
      </c>
      <c r="Q1659" s="27">
        <v>1.59662366836453E-10</v>
      </c>
      <c r="R1659" s="27">
        <v>-2.74106306673288E-12</v>
      </c>
      <c r="S1659" s="27">
        <v>-5.80877335915023E-12</v>
      </c>
      <c r="T1659" s="27">
        <v>-5.28070296435403E-13</v>
      </c>
      <c r="U1659" s="27">
        <v>-3.60811975203636E-12</v>
      </c>
      <c r="V1659" s="27">
        <v>-3.60811975203636E-12</v>
      </c>
      <c r="W1659" s="27">
        <v>-3.60811975203636E-12</v>
      </c>
      <c r="X1659" s="27">
        <v>-6.28403681282755E-13</v>
      </c>
      <c r="Y1659" s="27">
        <v>-1.79543914558544E-12</v>
      </c>
      <c r="Z1659" s="27">
        <v>-8.07947576169149E-13</v>
      </c>
      <c r="AA1659" s="27">
        <v>-2.2442989319818E-13</v>
      </c>
      <c r="AB1659" s="27">
        <v>-1.03237742018694E-12</v>
      </c>
    </row>
    <row r="1660">
      <c r="A1660" s="2" t="s">
        <v>304</v>
      </c>
      <c r="B1660" s="2" t="s">
        <v>73</v>
      </c>
      <c r="C1660" s="2" t="s">
        <v>142</v>
      </c>
      <c r="D1660" s="2" t="s">
        <v>71</v>
      </c>
      <c r="E1660" s="2" t="s">
        <v>143</v>
      </c>
      <c r="F1660" s="27">
        <v>-4.5168412782705E-13</v>
      </c>
      <c r="G1660" s="27">
        <v>-7.49312766428801E-13</v>
      </c>
      <c r="H1660" s="27">
        <v>-2.23004694605571E-12</v>
      </c>
      <c r="I1660" s="27">
        <v>-8.68088382359202E-14</v>
      </c>
      <c r="J1660" s="27">
        <v>-1.61751840741649E-15</v>
      </c>
      <c r="K1660" s="27">
        <v>-1.71493754573551E-12</v>
      </c>
      <c r="L1660" s="27">
        <v>-2.22375094656389E-14</v>
      </c>
      <c r="M1660" s="27">
        <v>-1.01304208632827E-13</v>
      </c>
      <c r="N1660" s="27">
        <v>1.08527457212436E-11</v>
      </c>
      <c r="O1660" s="27">
        <v>2.03183153426136E-11</v>
      </c>
      <c r="P1660" s="27">
        <v>-2.11727435583981E-12</v>
      </c>
      <c r="Q1660" s="27">
        <v>7.20110000772201E-12</v>
      </c>
      <c r="R1660" s="27">
        <v>-1.23541721563717E-13</v>
      </c>
      <c r="S1660" s="27">
        <v>-2.62001394970317E-13</v>
      </c>
      <c r="T1660" s="27">
        <v>-2.38183082303463E-14</v>
      </c>
      <c r="U1660" s="27">
        <v>-1.62742174604618E-13</v>
      </c>
      <c r="V1660" s="27">
        <v>-1.62742174604618E-13</v>
      </c>
      <c r="W1660" s="27">
        <v>-1.62742174604618E-13</v>
      </c>
      <c r="X1660" s="27">
        <v>-2.83437880806989E-14</v>
      </c>
      <c r="Y1660" s="27">
        <v>-8.09822541942858E-14</v>
      </c>
      <c r="Z1660" s="27">
        <v>-3.64420126128264E-14</v>
      </c>
      <c r="AA1660" s="27">
        <v>-1.01227817742857E-14</v>
      </c>
      <c r="AB1660" s="27">
        <v>-4.6564792168859E-14</v>
      </c>
    </row>
    <row r="1661">
      <c r="A1661" s="2" t="s">
        <v>376</v>
      </c>
      <c r="B1661" s="2" t="s">
        <v>73</v>
      </c>
      <c r="C1661" s="2" t="s">
        <v>142</v>
      </c>
      <c r="D1661" s="2" t="s">
        <v>71</v>
      </c>
      <c r="E1661" s="2" t="s">
        <v>143</v>
      </c>
      <c r="F1661" s="27">
        <v>-1.90498742403265E-13</v>
      </c>
      <c r="G1661" s="27">
        <v>-3.16024254289585E-13</v>
      </c>
      <c r="H1661" s="27">
        <v>-9.40527046571829E-13</v>
      </c>
      <c r="I1661" s="27">
        <v>-3.66118123149269E-14</v>
      </c>
      <c r="J1661" s="27">
        <v>-6.82191831522181E-16</v>
      </c>
      <c r="K1661" s="27">
        <v>-7.23278560482986E-13</v>
      </c>
      <c r="L1661" s="27">
        <v>-9.37871695403779E-15</v>
      </c>
      <c r="M1661" s="27">
        <v>-4.2725265636791E-14</v>
      </c>
      <c r="N1661" s="27">
        <v>4.57716861005843E-12</v>
      </c>
      <c r="O1661" s="27">
        <v>8.56929274712163E-12</v>
      </c>
      <c r="P1661" s="27">
        <v>-8.92964966598905E-13</v>
      </c>
      <c r="Q1661" s="27">
        <v>3.03707925716865E-12</v>
      </c>
      <c r="R1661" s="27">
        <v>-5.2103984052306E-14</v>
      </c>
      <c r="S1661" s="27">
        <v>-1.10499646048353E-13</v>
      </c>
      <c r="T1661" s="27">
        <v>-1.00454221979315E-14</v>
      </c>
      <c r="U1661" s="27">
        <v>-6.86368585670582E-14</v>
      </c>
      <c r="V1661" s="27">
        <v>-6.86368585670582E-14</v>
      </c>
      <c r="W1661" s="27">
        <v>-6.86368585670582E-14</v>
      </c>
      <c r="X1661" s="27">
        <v>-1.19540529581592E-14</v>
      </c>
      <c r="Y1661" s="27">
        <v>-3.41544380925153E-14</v>
      </c>
      <c r="Z1661" s="27">
        <v>-1.53694963931896E-14</v>
      </c>
      <c r="AA1661" s="27">
        <v>-4.26930476156441E-15</v>
      </c>
      <c r="AB1661" s="27">
        <v>-1.96388002192011E-14</v>
      </c>
    </row>
    <row r="1662">
      <c r="A1662" s="2" t="s">
        <v>891</v>
      </c>
      <c r="B1662" s="2" t="s">
        <v>73</v>
      </c>
      <c r="C1662" s="2" t="s">
        <v>142</v>
      </c>
      <c r="D1662" s="2" t="s">
        <v>71</v>
      </c>
      <c r="E1662" s="2" t="s">
        <v>143</v>
      </c>
      <c r="F1662" s="27">
        <v>-1.83270804552927E-13</v>
      </c>
      <c r="G1662" s="27">
        <v>-3.04033604691814E-13</v>
      </c>
      <c r="H1662" s="27">
        <v>-9.04841398697985E-13</v>
      </c>
      <c r="I1662" s="27">
        <v>-3.52226802882471E-14</v>
      </c>
      <c r="J1662" s="27">
        <v>-6.56307985252346E-16</v>
      </c>
      <c r="K1662" s="27">
        <v>-6.95835794087284E-13</v>
      </c>
      <c r="L1662" s="27">
        <v>-9.02286797319593E-15</v>
      </c>
      <c r="M1662" s="27">
        <v>-4.11041758536619E-14</v>
      </c>
      <c r="N1662" s="27">
        <v>4.40350084803188E-12</v>
      </c>
      <c r="O1662" s="27">
        <v>8.24415508664043E-12</v>
      </c>
      <c r="P1662" s="27">
        <v>-8.59083927783461E-13</v>
      </c>
      <c r="Q1662" s="27">
        <v>2.9218458448451E-12</v>
      </c>
      <c r="R1662" s="27">
        <v>-5.01270452328834E-14</v>
      </c>
      <c r="S1662" s="27">
        <v>-1.0630704842543E-13</v>
      </c>
      <c r="T1662" s="27">
        <v>-9.66427696593802E-15</v>
      </c>
      <c r="U1662" s="27">
        <v>-6.60326264236612E-14</v>
      </c>
      <c r="V1662" s="27">
        <v>-6.60326264236612E-14</v>
      </c>
      <c r="W1662" s="27">
        <v>-6.60326264236612E-14</v>
      </c>
      <c r="X1662" s="27">
        <v>-1.15004901114987E-14</v>
      </c>
      <c r="Y1662" s="27">
        <v>-3.2858544204346E-14</v>
      </c>
      <c r="Z1662" s="27">
        <v>-1.4786344171911E-14</v>
      </c>
      <c r="AA1662" s="27">
        <v>-4.10731802554326E-15</v>
      </c>
      <c r="AB1662" s="27">
        <v>-1.88936612973982E-14</v>
      </c>
    </row>
    <row r="1663">
      <c r="A1663" s="2" t="s">
        <v>896</v>
      </c>
      <c r="B1663" s="2" t="s">
        <v>86</v>
      </c>
      <c r="C1663" s="2" t="s">
        <v>142</v>
      </c>
      <c r="D1663" s="2" t="s">
        <v>71</v>
      </c>
      <c r="E1663" s="2" t="s">
        <v>143</v>
      </c>
      <c r="F1663" s="27">
        <v>2.72293618324939E-10</v>
      </c>
      <c r="G1663" s="27">
        <v>4.98924660911454E-10</v>
      </c>
      <c r="H1663" s="27">
        <v>8.20608167567315E-10</v>
      </c>
      <c r="I1663" s="27">
        <v>2.8836997215403E-11</v>
      </c>
      <c r="J1663" s="27">
        <v>3.81539437625075E-14</v>
      </c>
      <c r="K1663" s="27">
        <v>3.38093515331077E-10</v>
      </c>
      <c r="L1663" s="27">
        <v>-5.37001717466048E-12</v>
      </c>
      <c r="M1663" s="27">
        <v>-2.44634112945183E-11</v>
      </c>
      <c r="N1663" s="27">
        <v>-1.55525928587675E-10</v>
      </c>
      <c r="O1663" s="27">
        <v>-1.93358229968009E-9</v>
      </c>
      <c r="P1663" s="27">
        <v>-1.20448976554467E-9</v>
      </c>
      <c r="Q1663" s="27">
        <v>-3.83849310521742E-10</v>
      </c>
      <c r="R1663" s="27">
        <v>-2.98334293059838E-11</v>
      </c>
      <c r="S1663" s="27">
        <v>3.78442405296722E-12</v>
      </c>
      <c r="T1663" s="27">
        <v>3.44038544444098E-13</v>
      </c>
      <c r="U1663" s="27">
        <v>2.350695117771E-12</v>
      </c>
      <c r="V1663" s="27">
        <v>2.350695117771E-12</v>
      </c>
      <c r="W1663" s="27">
        <v>2.350695117771E-12</v>
      </c>
      <c r="X1663" s="27">
        <v>4.09405886472312E-13</v>
      </c>
      <c r="Y1663" s="27">
        <v>1.16973114082497E-12</v>
      </c>
      <c r="Z1663" s="27">
        <v>5.26378987738373E-13</v>
      </c>
      <c r="AA1663" s="27">
        <v>1.46216392603121E-13</v>
      </c>
      <c r="AB1663" s="27">
        <v>6.72595348300402E-13</v>
      </c>
    </row>
    <row r="1664">
      <c r="A1664" s="2" t="s">
        <v>537</v>
      </c>
      <c r="B1664" s="2" t="s">
        <v>176</v>
      </c>
      <c r="C1664" s="2" t="s">
        <v>142</v>
      </c>
      <c r="D1664" s="2" t="s">
        <v>71</v>
      </c>
      <c r="E1664" s="2" t="s">
        <v>143</v>
      </c>
      <c r="F1664" s="27">
        <v>5.58103681711974E-7</v>
      </c>
      <c r="G1664" s="27">
        <v>8.87625370402337E-7</v>
      </c>
      <c r="H1664" s="27">
        <v>2.09601288151858E-6</v>
      </c>
      <c r="I1664" s="27">
        <v>1.24890166735199E-7</v>
      </c>
      <c r="J1664" s="27">
        <v>-1.0722143677117E-10</v>
      </c>
      <c r="K1664" s="27">
        <v>1.07471076410481E-6</v>
      </c>
      <c r="L1664" s="27">
        <v>-1.57206052766063E-8</v>
      </c>
      <c r="M1664" s="27">
        <v>-7.16160898879633E-8</v>
      </c>
      <c r="N1664" s="27">
        <v>-6.9961870239339E-7</v>
      </c>
      <c r="O1664" s="27">
        <v>-1.76068630421783E-5</v>
      </c>
      <c r="P1664" s="27">
        <v>5.79187425166565E-7</v>
      </c>
      <c r="Q1664" s="27">
        <v>9.35948040612477E-6</v>
      </c>
      <c r="R1664" s="27">
        <v>-8.73366976142977E-8</v>
      </c>
      <c r="S1664" s="27">
        <v>1.1872514626724E-5</v>
      </c>
      <c r="T1664" s="27">
        <v>1.0793194932441E-6</v>
      </c>
      <c r="U1664" s="27">
        <v>7.3746128282909E-6</v>
      </c>
      <c r="V1664" s="27">
        <v>7.3746128282909E-6</v>
      </c>
      <c r="W1664" s="27">
        <v>7.3746128282909E-6</v>
      </c>
      <c r="X1664" s="27">
        <v>1.28439025526177E-6</v>
      </c>
      <c r="Y1664" s="27">
        <v>3.66968655848445E-6</v>
      </c>
      <c r="Z1664" s="27">
        <v>1.65135887090243E-6</v>
      </c>
      <c r="AA1664" s="27">
        <v>4.58710819810557E-7</v>
      </c>
      <c r="AB1664" s="27">
        <v>2.11006959019352E-6</v>
      </c>
    </row>
    <row r="1665">
      <c r="A1665" s="2" t="s">
        <v>896</v>
      </c>
      <c r="B1665" s="2" t="s">
        <v>70</v>
      </c>
      <c r="C1665" s="2" t="s">
        <v>142</v>
      </c>
      <c r="D1665" s="2" t="s">
        <v>71</v>
      </c>
      <c r="E1665" s="2" t="s">
        <v>143</v>
      </c>
      <c r="F1665" s="27">
        <v>7.95731109356568E-11</v>
      </c>
      <c r="G1665" s="27">
        <v>1.45802136263697E-10</v>
      </c>
      <c r="H1665" s="27">
        <v>2.39808275127281E-10</v>
      </c>
      <c r="I1665" s="27">
        <v>8.42710791464434E-12</v>
      </c>
      <c r="J1665" s="27">
        <v>1.11498854857855E-14</v>
      </c>
      <c r="K1665" s="27">
        <v>9.88018198941403E-11</v>
      </c>
      <c r="L1665" s="27">
        <v>-1.56929626436974E-12</v>
      </c>
      <c r="M1665" s="27">
        <v>-7.14901623394819E-12</v>
      </c>
      <c r="N1665" s="27">
        <v>-4.54498162864607E-11</v>
      </c>
      <c r="O1665" s="27">
        <v>-5.6505691500752E-10</v>
      </c>
      <c r="P1665" s="27">
        <v>-3.51991008507888E-10</v>
      </c>
      <c r="Q1665" s="27">
        <v>-1.12173251193588E-10</v>
      </c>
      <c r="R1665" s="27">
        <v>-8.71831274285998E-12</v>
      </c>
      <c r="S1665" s="27">
        <v>1.10597478993726E-12</v>
      </c>
      <c r="T1665" s="27">
        <v>1.00543161019059E-13</v>
      </c>
      <c r="U1665" s="27">
        <v>6.86976275041091E-13</v>
      </c>
      <c r="V1665" s="27">
        <v>6.86976275041091E-13</v>
      </c>
      <c r="W1665" s="27">
        <v>6.86976275041091E-13</v>
      </c>
      <c r="X1665" s="27">
        <v>1.19646367043692E-13</v>
      </c>
      <c r="Y1665" s="27">
        <v>3.41846773683473E-13</v>
      </c>
      <c r="Z1665" s="27">
        <v>1.53831040666514E-13</v>
      </c>
      <c r="AA1665" s="27">
        <v>4.27308467104341E-14</v>
      </c>
      <c r="AB1665" s="27">
        <v>1.96561878013135E-13</v>
      </c>
    </row>
    <row r="1666">
      <c r="A1666" s="2" t="s">
        <v>238</v>
      </c>
      <c r="B1666" s="2" t="s">
        <v>86</v>
      </c>
      <c r="C1666" s="2" t="s">
        <v>142</v>
      </c>
      <c r="D1666" s="2" t="s">
        <v>71</v>
      </c>
      <c r="E1666" s="2" t="s">
        <v>143</v>
      </c>
      <c r="F1666" s="27">
        <v>1.63357142047844E-9</v>
      </c>
      <c r="G1666" s="27">
        <v>3.19251645083272E-9</v>
      </c>
      <c r="H1666" s="27">
        <v>1.6838778314432E-9</v>
      </c>
      <c r="I1666" s="27">
        <v>7.63996343995091E-11</v>
      </c>
      <c r="J1666" s="27">
        <v>1.59073451778699E-12</v>
      </c>
      <c r="K1666" s="27">
        <v>6.34075180565231E-10</v>
      </c>
      <c r="L1666" s="27">
        <v>-5.88009848594835E-11</v>
      </c>
      <c r="M1666" s="27">
        <v>-2.67871150194455E-10</v>
      </c>
      <c r="N1666" s="27">
        <v>-8.82192436092899E-10</v>
      </c>
      <c r="O1666" s="27">
        <v>-3.4770973006006E-8</v>
      </c>
      <c r="P1666" s="27">
        <v>-1.70408782569212E-9</v>
      </c>
      <c r="Q1666" s="27">
        <v>-5.265387624144E-9</v>
      </c>
      <c r="R1666" s="27">
        <v>-3.26672144216845E-10</v>
      </c>
      <c r="S1666" s="27">
        <v>1.03374844144798E-9</v>
      </c>
      <c r="T1666" s="27">
        <v>9.39771294493981E-11</v>
      </c>
      <c r="U1666" s="27">
        <v>6.42112876438843E-10</v>
      </c>
      <c r="V1666" s="27">
        <v>6.42112876438843E-10</v>
      </c>
      <c r="W1666" s="27">
        <v>6.42112876438843E-10</v>
      </c>
      <c r="X1666" s="27">
        <v>1.11832789121119E-10</v>
      </c>
      <c r="Y1666" s="27">
        <v>3.195222646344E-10</v>
      </c>
      <c r="Z1666" s="27">
        <v>1.43785012083638E-10</v>
      </c>
      <c r="AA1666" s="27">
        <v>3.99402830793E-11</v>
      </c>
      <c r="AB1666" s="27">
        <v>1.83725286410635E-10</v>
      </c>
    </row>
    <row r="1667">
      <c r="A1667" s="2" t="s">
        <v>897</v>
      </c>
      <c r="B1667" s="2" t="s">
        <v>86</v>
      </c>
      <c r="C1667" s="2" t="s">
        <v>142</v>
      </c>
      <c r="D1667" s="2" t="s">
        <v>71</v>
      </c>
      <c r="E1667" s="2" t="s">
        <v>143</v>
      </c>
      <c r="F1667" s="27">
        <v>6.43996024587697E-10</v>
      </c>
      <c r="G1667" s="27">
        <v>1.17999643242578E-9</v>
      </c>
      <c r="H1667" s="27">
        <v>1.94080346395347E-9</v>
      </c>
      <c r="I1667" s="27">
        <v>6.82017877686982E-11</v>
      </c>
      <c r="J1667" s="27">
        <v>9.02371060200569E-14</v>
      </c>
      <c r="K1667" s="27">
        <v>7.99618004826172E-10</v>
      </c>
      <c r="L1667" s="27">
        <v>-1.27005169409493E-11</v>
      </c>
      <c r="M1667" s="27">
        <v>-5.78579098490659E-11</v>
      </c>
      <c r="N1667" s="27">
        <v>-3.6783116823279E-10</v>
      </c>
      <c r="O1667" s="27">
        <v>-4.57307564483823E-9</v>
      </c>
      <c r="P1667" s="27">
        <v>-2.84871391933286E-9</v>
      </c>
      <c r="Q1667" s="27">
        <v>-9.07834092873459E-10</v>
      </c>
      <c r="R1667" s="27">
        <v>-7.05584287691256E-11</v>
      </c>
      <c r="S1667" s="27">
        <v>8.9504633287382E-12</v>
      </c>
      <c r="T1667" s="27">
        <v>8.13678470652621E-13</v>
      </c>
      <c r="U1667" s="27">
        <v>5.55958057399956E-12</v>
      </c>
      <c r="V1667" s="27">
        <v>5.55958057399956E-12</v>
      </c>
      <c r="W1667" s="27">
        <v>5.55958057399956E-12</v>
      </c>
      <c r="X1667" s="27">
        <v>9.68277424028867E-13</v>
      </c>
      <c r="Y1667" s="27">
        <v>2.76650701240211E-12</v>
      </c>
      <c r="Z1667" s="27">
        <v>1.24492809495718E-12</v>
      </c>
      <c r="AA1667" s="27">
        <v>3.45813376550264E-13</v>
      </c>
      <c r="AB1667" s="27">
        <v>1.59074139572772E-12</v>
      </c>
    </row>
    <row r="1668">
      <c r="A1668" s="2" t="s">
        <v>452</v>
      </c>
      <c r="B1668" s="2" t="s">
        <v>86</v>
      </c>
      <c r="C1668" s="2" t="s">
        <v>142</v>
      </c>
      <c r="D1668" s="2" t="s">
        <v>71</v>
      </c>
      <c r="E1668" s="2" t="s">
        <v>143</v>
      </c>
      <c r="F1668" s="27">
        <v>4.71746992498862E-9</v>
      </c>
      <c r="G1668" s="27">
        <v>9.21943229035554E-9</v>
      </c>
      <c r="H1668" s="27">
        <v>4.86273851554838E-9</v>
      </c>
      <c r="I1668" s="27">
        <v>2.20628620422575E-10</v>
      </c>
      <c r="J1668" s="27">
        <v>4.59376758793809E-12</v>
      </c>
      <c r="K1668" s="27">
        <v>1.83109549763851E-9</v>
      </c>
      <c r="L1668" s="27">
        <v>-1.69807071562031E-10</v>
      </c>
      <c r="M1668" s="27">
        <v>-7.73565539406734E-10</v>
      </c>
      <c r="N1668" s="27">
        <v>-2.5476180833338E-9</v>
      </c>
      <c r="O1668" s="27">
        <v>-1.00412571986385E-7</v>
      </c>
      <c r="P1668" s="27">
        <v>-4.92109612768909E-9</v>
      </c>
      <c r="Q1668" s="27">
        <v>-1.52055298928229E-8</v>
      </c>
      <c r="R1668" s="27">
        <v>-9.43372637429656E-10</v>
      </c>
      <c r="S1668" s="27">
        <v>2.98528792816669E-9</v>
      </c>
      <c r="T1668" s="27">
        <v>2.71389807056036E-10</v>
      </c>
      <c r="U1668" s="27">
        <v>1.85431168908777E-9</v>
      </c>
      <c r="V1668" s="27">
        <v>1.85431168908777E-9</v>
      </c>
      <c r="W1668" s="27">
        <v>1.85431168908777E-9</v>
      </c>
      <c r="X1668" s="27">
        <v>3.22953885056268E-10</v>
      </c>
      <c r="Y1668" s="27">
        <v>9.22725414760933E-10</v>
      </c>
      <c r="Z1668" s="27">
        <v>4.15226416422303E-10</v>
      </c>
      <c r="AA1668" s="27">
        <v>1.15340676845116E-10</v>
      </c>
      <c r="AB1668" s="27">
        <v>5.30567067992273E-10</v>
      </c>
    </row>
    <row r="1669">
      <c r="A1669" s="2" t="s">
        <v>897</v>
      </c>
      <c r="B1669" s="2" t="s">
        <v>70</v>
      </c>
      <c r="C1669" s="2" t="s">
        <v>142</v>
      </c>
      <c r="D1669" s="2" t="s">
        <v>71</v>
      </c>
      <c r="E1669" s="2" t="s">
        <v>143</v>
      </c>
      <c r="F1669" s="27">
        <v>1.97911299654843E-10</v>
      </c>
      <c r="G1669" s="27">
        <v>3.62633705804427E-10</v>
      </c>
      <c r="H1669" s="27">
        <v>5.96441790041247E-10</v>
      </c>
      <c r="I1669" s="27">
        <v>2.09595801275801E-11</v>
      </c>
      <c r="J1669" s="27">
        <v>2.77316700670824E-14</v>
      </c>
      <c r="K1669" s="27">
        <v>2.45735949933458E-10</v>
      </c>
      <c r="L1669" s="27">
        <v>-3.90309794205237E-12</v>
      </c>
      <c r="M1669" s="27">
        <v>-1.77807793110554E-11</v>
      </c>
      <c r="N1669" s="27">
        <v>-1.1304117974803E-10</v>
      </c>
      <c r="O1669" s="27">
        <v>-1.40539005328697E-9</v>
      </c>
      <c r="P1669" s="27">
        <v>-8.75458474096162E-10</v>
      </c>
      <c r="Q1669" s="27">
        <v>-2.78993024862483E-10</v>
      </c>
      <c r="R1669" s="27">
        <v>-2.16838778613241E-11</v>
      </c>
      <c r="S1669" s="27">
        <v>2.75080781810031E-12</v>
      </c>
      <c r="T1669" s="27">
        <v>2.50073433774593E-13</v>
      </c>
      <c r="U1669" s="27">
        <v>1.70866436145407E-12</v>
      </c>
      <c r="V1669" s="27">
        <v>1.70866436145407E-12</v>
      </c>
      <c r="W1669" s="27">
        <v>1.70866436145407E-12</v>
      </c>
      <c r="X1669" s="27">
        <v>2.97587399699913E-13</v>
      </c>
      <c r="Y1669" s="27">
        <v>8.50249740045346E-13</v>
      </c>
      <c r="Z1669" s="27">
        <v>3.82612364388486E-13</v>
      </c>
      <c r="AA1669" s="27">
        <v>1.06281217505668E-13</v>
      </c>
      <c r="AB1669" s="27">
        <v>4.88893558604246E-13</v>
      </c>
    </row>
    <row r="1670">
      <c r="A1670" s="2" t="s">
        <v>583</v>
      </c>
      <c r="B1670" s="2" t="s">
        <v>176</v>
      </c>
      <c r="C1670" s="2" t="s">
        <v>142</v>
      </c>
      <c r="D1670" s="2" t="s">
        <v>71</v>
      </c>
      <c r="E1670" s="2" t="s">
        <v>143</v>
      </c>
      <c r="F1670" s="27">
        <v>2.02734265674491E-9</v>
      </c>
      <c r="G1670" s="27">
        <v>3.96207045657673E-9</v>
      </c>
      <c r="H1670" s="27">
        <v>2.08977260046084E-9</v>
      </c>
      <c r="I1670" s="27">
        <v>9.48156290036841E-11</v>
      </c>
      <c r="J1670" s="27">
        <v>1.9741811227852E-12</v>
      </c>
      <c r="K1670" s="27">
        <v>7.86917352878148E-10</v>
      </c>
      <c r="L1670" s="27">
        <v>-7.29749436130433E-11</v>
      </c>
      <c r="M1670" s="27">
        <v>-3.32441406002211E-10</v>
      </c>
      <c r="N1670" s="27">
        <v>-1.09484425542807E-9</v>
      </c>
      <c r="O1670" s="27">
        <v>-4.31525114446061E-8</v>
      </c>
      <c r="P1670" s="27">
        <v>-2.11485223185099E-9</v>
      </c>
      <c r="Q1670" s="27">
        <v>-6.53460814282186E-9</v>
      </c>
      <c r="R1670" s="27">
        <v>-4.05416360986877E-10</v>
      </c>
      <c r="S1670" s="27">
        <v>1.28293364406426E-9</v>
      </c>
      <c r="T1670" s="27">
        <v>1.16630329303652E-10</v>
      </c>
      <c r="U1670" s="27">
        <v>7.96894272765608E-10</v>
      </c>
      <c r="V1670" s="27">
        <v>7.96894272765608E-10</v>
      </c>
      <c r="W1670" s="27">
        <v>7.96894272765608E-10</v>
      </c>
      <c r="X1670" s="27">
        <v>1.38790098171332E-10</v>
      </c>
      <c r="Y1670" s="27">
        <v>3.96543150046147E-10</v>
      </c>
      <c r="Z1670" s="27">
        <v>1.78444408831129E-10</v>
      </c>
      <c r="AA1670" s="27">
        <v>4.95678937557683E-11</v>
      </c>
      <c r="AB1670" s="27">
        <v>2.28012291724851E-10</v>
      </c>
    </row>
    <row r="1671">
      <c r="A1671" s="2" t="s">
        <v>897</v>
      </c>
      <c r="B1671" s="2" t="s">
        <v>176</v>
      </c>
      <c r="C1671" s="2" t="s">
        <v>142</v>
      </c>
      <c r="D1671" s="2" t="s">
        <v>71</v>
      </c>
      <c r="E1671" s="2" t="s">
        <v>143</v>
      </c>
      <c r="F1671" s="27">
        <v>6.43996024587697E-10</v>
      </c>
      <c r="G1671" s="27">
        <v>1.17999643242578E-9</v>
      </c>
      <c r="H1671" s="27">
        <v>1.94080346395347E-9</v>
      </c>
      <c r="I1671" s="27">
        <v>6.82017877686982E-11</v>
      </c>
      <c r="J1671" s="27">
        <v>9.02371060200569E-14</v>
      </c>
      <c r="K1671" s="27">
        <v>7.99618004826172E-10</v>
      </c>
      <c r="L1671" s="27">
        <v>-1.27005169409493E-11</v>
      </c>
      <c r="M1671" s="27">
        <v>-5.78579098490659E-11</v>
      </c>
      <c r="N1671" s="27">
        <v>-3.6783116823279E-10</v>
      </c>
      <c r="O1671" s="27">
        <v>-4.57307564483823E-9</v>
      </c>
      <c r="P1671" s="27">
        <v>-2.84871391933286E-9</v>
      </c>
      <c r="Q1671" s="27">
        <v>-9.07834092873459E-10</v>
      </c>
      <c r="R1671" s="27">
        <v>-7.05584287691256E-11</v>
      </c>
      <c r="S1671" s="27">
        <v>8.9504633287382E-12</v>
      </c>
      <c r="T1671" s="27">
        <v>8.13678470652621E-13</v>
      </c>
      <c r="U1671" s="27">
        <v>5.55958057399956E-12</v>
      </c>
      <c r="V1671" s="27">
        <v>5.55958057399956E-12</v>
      </c>
      <c r="W1671" s="27">
        <v>5.55958057399956E-12</v>
      </c>
      <c r="X1671" s="27">
        <v>9.68277424028867E-13</v>
      </c>
      <c r="Y1671" s="27">
        <v>2.76650701240211E-12</v>
      </c>
      <c r="Z1671" s="27">
        <v>1.24492809495718E-12</v>
      </c>
      <c r="AA1671" s="27">
        <v>3.45813376550264E-13</v>
      </c>
      <c r="AB1671" s="27">
        <v>1.59074139572772E-12</v>
      </c>
    </row>
    <row r="1672">
      <c r="A1672" s="2" t="s">
        <v>450</v>
      </c>
      <c r="B1672" s="2" t="s">
        <v>176</v>
      </c>
      <c r="C1672" s="2" t="s">
        <v>142</v>
      </c>
      <c r="D1672" s="2" t="s">
        <v>71</v>
      </c>
      <c r="E1672" s="2" t="s">
        <v>143</v>
      </c>
      <c r="F1672" s="27">
        <v>8.00848764105174E-9</v>
      </c>
      <c r="G1672" s="27">
        <v>1.52953931196384E-8</v>
      </c>
      <c r="H1672" s="27">
        <v>1.16089985858205E-8</v>
      </c>
      <c r="I1672" s="27">
        <v>5.442637627447E-10</v>
      </c>
      <c r="J1672" s="27">
        <v>-1.47255901505552E-13</v>
      </c>
      <c r="K1672" s="27">
        <v>3.32616598114794E-9</v>
      </c>
      <c r="L1672" s="27">
        <v>-2.05483908680251E-10</v>
      </c>
      <c r="M1672" s="27">
        <v>-9.36093351092128E-10</v>
      </c>
      <c r="N1672" s="27">
        <v>-2.30288455243492E-9</v>
      </c>
      <c r="O1672" s="27">
        <v>-2.15520761690239E-8</v>
      </c>
      <c r="P1672" s="27">
        <v>-2.47579809840177E-10</v>
      </c>
      <c r="Q1672" s="27">
        <v>3.08004725652069E-8</v>
      </c>
      <c r="R1672" s="27">
        <v>-1.14157729179276E-9</v>
      </c>
      <c r="S1672" s="27">
        <v>-1.89530580398587E-9</v>
      </c>
      <c r="T1672" s="27">
        <v>-1.72300524717491E-10</v>
      </c>
      <c r="U1672" s="27">
        <v>-1.17726925887687E-9</v>
      </c>
      <c r="V1672" s="27">
        <v>-1.17726925887687E-9</v>
      </c>
      <c r="W1672" s="27">
        <v>-1.17726925887687E-9</v>
      </c>
      <c r="X1672" s="27">
        <v>-2.05037633720922E-10</v>
      </c>
      <c r="Y1672" s="27">
        <v>-5.85821828970334E-10</v>
      </c>
      <c r="Z1672" s="27">
        <v>-2.6361981019926E-10</v>
      </c>
      <c r="AA1672" s="27">
        <v>-7.32277286212918E-11</v>
      </c>
      <c r="AB1672" s="27">
        <v>-3.36847522773815E-10</v>
      </c>
    </row>
    <row r="1673">
      <c r="A1673" s="2" t="s">
        <v>509</v>
      </c>
      <c r="B1673" s="2" t="s">
        <v>86</v>
      </c>
      <c r="C1673" s="2" t="s">
        <v>142</v>
      </c>
      <c r="D1673" s="2" t="s">
        <v>71</v>
      </c>
      <c r="E1673" s="2" t="s">
        <v>143</v>
      </c>
      <c r="F1673" s="27">
        <v>1.22809995085869E-11</v>
      </c>
      <c r="G1673" s="27">
        <v>2.40009698635532E-11</v>
      </c>
      <c r="H1673" s="27">
        <v>1.26591428335373E-11</v>
      </c>
      <c r="I1673" s="27">
        <v>5.74361922657227E-13</v>
      </c>
      <c r="J1673" s="27">
        <v>1.1958979542359E-14</v>
      </c>
      <c r="K1673" s="27">
        <v>4.76687987234333E-12</v>
      </c>
      <c r="L1673" s="27">
        <v>-4.42059396095404E-13</v>
      </c>
      <c r="M1673" s="27">
        <v>-2.01382611480603E-12</v>
      </c>
      <c r="N1673" s="27">
        <v>-6.63221904040103E-12</v>
      </c>
      <c r="O1673" s="27">
        <v>-2.61404510894123E-10</v>
      </c>
      <c r="P1673" s="27">
        <v>-1.28110408703638E-11</v>
      </c>
      <c r="Q1673" s="27">
        <v>-3.95846201159932E-11</v>
      </c>
      <c r="R1673" s="27">
        <v>-2.45588557978717E-12</v>
      </c>
      <c r="S1673" s="27">
        <v>7.77161725785284E-12</v>
      </c>
      <c r="T1673" s="27">
        <v>7.0651064784136E-13</v>
      </c>
      <c r="U1673" s="27">
        <v>4.82734030053938E-12</v>
      </c>
      <c r="V1673" s="27">
        <v>4.82734030053938E-12</v>
      </c>
      <c r="W1673" s="27">
        <v>4.82734030053938E-12</v>
      </c>
      <c r="X1673" s="27">
        <v>8.407477090946E-13</v>
      </c>
      <c r="Y1673" s="27">
        <v>2.40213638689764E-12</v>
      </c>
      <c r="Z1673" s="27">
        <v>1.08096132146479E-12</v>
      </c>
      <c r="AA1673" s="27">
        <v>3.00267048362205E-13</v>
      </c>
      <c r="AB1673" s="27">
        <v>1.38122830402806E-12</v>
      </c>
    </row>
    <row r="1674">
      <c r="A1674" s="2" t="s">
        <v>598</v>
      </c>
      <c r="B1674" s="2" t="s">
        <v>86</v>
      </c>
      <c r="C1674" s="2" t="s">
        <v>142</v>
      </c>
      <c r="D1674" s="2" t="s">
        <v>71</v>
      </c>
      <c r="E1674" s="2" t="s">
        <v>143</v>
      </c>
      <c r="F1674" s="27">
        <v>7.87570141855136E-9</v>
      </c>
      <c r="G1674" s="27">
        <v>1.53916030490449E-8</v>
      </c>
      <c r="H1674" s="27">
        <v>8.11855849391283E-9</v>
      </c>
      <c r="I1674" s="27">
        <v>3.6834140860281E-10</v>
      </c>
      <c r="J1674" s="27">
        <v>7.66896319778622E-12</v>
      </c>
      <c r="K1674" s="27">
        <v>3.05693642986745E-9</v>
      </c>
      <c r="L1674" s="27">
        <v>-2.83491745567607E-10</v>
      </c>
      <c r="M1674" s="27">
        <v>-1.29146238174922E-9</v>
      </c>
      <c r="N1674" s="27">
        <v>-4.25313669550528E-9</v>
      </c>
      <c r="O1674" s="27">
        <v>-1.67633041693488E-7</v>
      </c>
      <c r="P1674" s="27">
        <v>-8.21596061285854E-9</v>
      </c>
      <c r="Q1674" s="27">
        <v>-2.5385251633736E-8</v>
      </c>
      <c r="R1674" s="27">
        <v>-1.57495417149311E-9</v>
      </c>
      <c r="S1674" s="27">
        <v>4.98382337287955E-9</v>
      </c>
      <c r="T1674" s="27">
        <v>4.5307484440798E-10</v>
      </c>
      <c r="U1674" s="27">
        <v>3.09570204250107E-9</v>
      </c>
      <c r="V1674" s="27">
        <v>3.09570204250107E-9</v>
      </c>
      <c r="W1674" s="27">
        <v>3.09570204250107E-9</v>
      </c>
      <c r="X1674" s="27">
        <v>5.39159089319109E-10</v>
      </c>
      <c r="Y1674" s="27">
        <v>1.54045458913561E-9</v>
      </c>
      <c r="Z1674" s="27">
        <v>6.93204531354317E-10</v>
      </c>
      <c r="AA1674" s="27">
        <v>1.92556823641951E-10</v>
      </c>
      <c r="AB1674" s="27">
        <v>8.85761312800383E-10</v>
      </c>
    </row>
    <row r="1675">
      <c r="A1675" s="2" t="s">
        <v>896</v>
      </c>
      <c r="B1675" s="2" t="s">
        <v>176</v>
      </c>
      <c r="C1675" s="2" t="s">
        <v>142</v>
      </c>
      <c r="D1675" s="2" t="s">
        <v>71</v>
      </c>
      <c r="E1675" s="2" t="s">
        <v>143</v>
      </c>
      <c r="F1675" s="27">
        <v>2.72293618324939E-10</v>
      </c>
      <c r="G1675" s="27">
        <v>4.98924660911454E-10</v>
      </c>
      <c r="H1675" s="27">
        <v>8.20608167567315E-10</v>
      </c>
      <c r="I1675" s="27">
        <v>2.8836997215403E-11</v>
      </c>
      <c r="J1675" s="27">
        <v>3.81539437625075E-14</v>
      </c>
      <c r="K1675" s="27">
        <v>3.38093515331077E-10</v>
      </c>
      <c r="L1675" s="27">
        <v>-5.37001717466048E-12</v>
      </c>
      <c r="M1675" s="27">
        <v>-2.44634112945183E-11</v>
      </c>
      <c r="N1675" s="27">
        <v>-1.55525928587675E-10</v>
      </c>
      <c r="O1675" s="27">
        <v>-1.93358229968009E-9</v>
      </c>
      <c r="P1675" s="27">
        <v>-1.20448976554467E-9</v>
      </c>
      <c r="Q1675" s="27">
        <v>-3.83849310521742E-10</v>
      </c>
      <c r="R1675" s="27">
        <v>-2.98334293059838E-11</v>
      </c>
      <c r="S1675" s="27">
        <v>3.78442405296722E-12</v>
      </c>
      <c r="T1675" s="27">
        <v>3.44038544444098E-13</v>
      </c>
      <c r="U1675" s="27">
        <v>2.350695117771E-12</v>
      </c>
      <c r="V1675" s="27">
        <v>2.350695117771E-12</v>
      </c>
      <c r="W1675" s="27">
        <v>2.350695117771E-12</v>
      </c>
      <c r="X1675" s="27">
        <v>4.09405886472312E-13</v>
      </c>
      <c r="Y1675" s="27">
        <v>1.16973114082497E-12</v>
      </c>
      <c r="Z1675" s="27">
        <v>5.26378987738373E-13</v>
      </c>
      <c r="AA1675" s="27">
        <v>1.46216392603121E-13</v>
      </c>
      <c r="AB1675" s="27">
        <v>6.72595348300402E-13</v>
      </c>
    </row>
    <row r="1676">
      <c r="A1676" s="2" t="s">
        <v>898</v>
      </c>
      <c r="B1676" s="2" t="s">
        <v>88</v>
      </c>
      <c r="C1676" s="2" t="s">
        <v>142</v>
      </c>
      <c r="D1676" s="2" t="s">
        <v>71</v>
      </c>
      <c r="E1676" s="2" t="s">
        <v>143</v>
      </c>
      <c r="F1676" s="27">
        <v>-3.55185666868471E-12</v>
      </c>
      <c r="G1676" s="27">
        <v>9.61213295253833E-12</v>
      </c>
      <c r="H1676" s="27">
        <v>-2.20723002056829E-10</v>
      </c>
      <c r="I1676" s="27">
        <v>-8.3300631455333E-12</v>
      </c>
      <c r="J1676" s="27">
        <v>-1.79273532698151E-13</v>
      </c>
      <c r="K1676" s="27">
        <v>-1.94348025977079E-10</v>
      </c>
      <c r="L1676" s="27">
        <v>-4.32615572701212E-12</v>
      </c>
      <c r="M1676" s="27">
        <v>-1.97080425316748E-11</v>
      </c>
      <c r="N1676" s="27">
        <v>1.37725562021437E-9</v>
      </c>
      <c r="O1676" s="27">
        <v>1.99839600406482E-9</v>
      </c>
      <c r="P1676" s="27">
        <v>-3.17743526830679E-10</v>
      </c>
      <c r="Q1676" s="27">
        <v>6.33045773975793E-10</v>
      </c>
      <c r="R1676" s="27">
        <v>-2.4034198932828E-11</v>
      </c>
      <c r="S1676" s="27">
        <v>-2.76131527270263E-11</v>
      </c>
      <c r="T1676" s="27">
        <v>-2.51028656904087E-12</v>
      </c>
      <c r="U1676" s="27">
        <v>-1.71519106720586E-11</v>
      </c>
      <c r="V1676" s="27">
        <v>-1.71519106720586E-11</v>
      </c>
      <c r="W1676" s="27">
        <v>-1.71519106720586E-11</v>
      </c>
      <c r="X1676" s="27">
        <v>-2.98724115275613E-12</v>
      </c>
      <c r="Y1676" s="27">
        <v>-8.53497498934742E-12</v>
      </c>
      <c r="Z1676" s="27">
        <v>-3.84073855817538E-12</v>
      </c>
      <c r="AA1676" s="27">
        <v>-1.06687187366842E-12</v>
      </c>
      <c r="AB1676" s="27">
        <v>-4.907610198055E-12</v>
      </c>
    </row>
    <row r="1677">
      <c r="A1677" s="2" t="s">
        <v>899</v>
      </c>
      <c r="B1677" s="2" t="s">
        <v>88</v>
      </c>
      <c r="C1677" s="2" t="s">
        <v>142</v>
      </c>
      <c r="D1677" s="2" t="s">
        <v>71</v>
      </c>
      <c r="E1677" s="2" t="s">
        <v>143</v>
      </c>
      <c r="F1677" s="27">
        <v>1.4373116840371E-11</v>
      </c>
      <c r="G1677" s="27">
        <v>2.35064984322244E-11</v>
      </c>
      <c r="H1677" s="27">
        <v>3.30068159159997E-11</v>
      </c>
      <c r="I1677" s="27">
        <v>2.90056114039337E-12</v>
      </c>
      <c r="J1677" s="27">
        <v>-2.83646723913389E-15</v>
      </c>
      <c r="K1677" s="27">
        <v>5.02696542419671E-12</v>
      </c>
      <c r="L1677" s="27">
        <v>1.53983571562623E-13</v>
      </c>
      <c r="M1677" s="27">
        <v>7.01480706898631E-13</v>
      </c>
      <c r="N1677" s="27">
        <v>-4.4628242900353E-12</v>
      </c>
      <c r="O1677" s="27">
        <v>-2.02237927001917E-10</v>
      </c>
      <c r="P1677" s="27">
        <v>-5.53923621772975E-11</v>
      </c>
      <c r="Q1677" s="27">
        <v>-3.19675372682619E-11</v>
      </c>
      <c r="R1677" s="27">
        <v>8.55464302456986E-13</v>
      </c>
      <c r="S1677" s="27">
        <v>2.23913264826158E-12</v>
      </c>
      <c r="T1677" s="27">
        <v>2.03557510030549E-13</v>
      </c>
      <c r="U1677" s="27">
        <v>1.39083731385647E-12</v>
      </c>
      <c r="V1677" s="27">
        <v>1.39083731385647E-12</v>
      </c>
      <c r="W1677" s="27">
        <v>1.39083731385647E-12</v>
      </c>
      <c r="X1677" s="27">
        <v>2.4223344793129E-13</v>
      </c>
      <c r="Y1677" s="27">
        <v>6.92095587183718E-13</v>
      </c>
      <c r="Z1677" s="27">
        <v>3.11442999067052E-13</v>
      </c>
      <c r="AA1677" s="27">
        <v>8.65119483979647E-14</v>
      </c>
      <c r="AB1677" s="27">
        <v>3.97954928508531E-13</v>
      </c>
    </row>
    <row r="1678">
      <c r="A1678" s="2" t="s">
        <v>900</v>
      </c>
      <c r="B1678" s="2" t="s">
        <v>88</v>
      </c>
      <c r="C1678" s="2" t="s">
        <v>142</v>
      </c>
      <c r="D1678" s="2" t="s">
        <v>71</v>
      </c>
      <c r="E1678" s="2" t="s">
        <v>143</v>
      </c>
      <c r="F1678" s="27">
        <v>-5.82540181370268E-13</v>
      </c>
      <c r="G1678" s="27">
        <v>-9.66393919918872E-13</v>
      </c>
      <c r="H1678" s="27">
        <v>-2.87610715634042E-12</v>
      </c>
      <c r="I1678" s="27">
        <v>-1.11957966322712E-13</v>
      </c>
      <c r="J1678" s="27">
        <v>-2.08612481246428E-15</v>
      </c>
      <c r="K1678" s="27">
        <v>-2.21176695707403E-12</v>
      </c>
      <c r="L1678" s="27">
        <v>-2.86798716184762E-14</v>
      </c>
      <c r="M1678" s="27">
        <v>-1.3065274699445E-13</v>
      </c>
      <c r="N1678" s="27">
        <v>1.39968621244962E-11</v>
      </c>
      <c r="O1678" s="27">
        <v>2.62046735228939E-11</v>
      </c>
      <c r="P1678" s="27">
        <v>-2.73066355739771E-12</v>
      </c>
      <c r="Q1678" s="27">
        <v>9.28730908680046E-12</v>
      </c>
      <c r="R1678" s="27">
        <v>-1.59332623082085E-13</v>
      </c>
      <c r="S1678" s="27">
        <v>-3.37905033069248E-13</v>
      </c>
      <c r="T1678" s="27">
        <v>-3.07186388497684E-14</v>
      </c>
      <c r="U1678" s="27">
        <v>-2.09889721761844E-13</v>
      </c>
      <c r="V1678" s="27">
        <v>-2.09889721761844E-13</v>
      </c>
      <c r="W1678" s="27">
        <v>-2.09889721761844E-13</v>
      </c>
      <c r="X1678" s="27">
        <v>-3.65551818905445E-14</v>
      </c>
      <c r="Y1678" s="27">
        <v>-1.04443380099722E-13</v>
      </c>
      <c r="Z1678" s="27">
        <v>-4.69995187561584E-14</v>
      </c>
      <c r="AA1678" s="27">
        <v>-1.30554225124653E-14</v>
      </c>
      <c r="AB1678" s="27">
        <v>-6.00549384077272E-14</v>
      </c>
    </row>
    <row r="1679">
      <c r="A1679" s="2" t="s">
        <v>901</v>
      </c>
      <c r="B1679" s="2" t="s">
        <v>88</v>
      </c>
      <c r="C1679" s="2" t="s">
        <v>142</v>
      </c>
      <c r="D1679" s="2" t="s">
        <v>71</v>
      </c>
      <c r="E1679" s="2" t="s">
        <v>143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</row>
    <row r="1680">
      <c r="A1680" s="2" t="s">
        <v>902</v>
      </c>
      <c r="B1680" s="2" t="s">
        <v>88</v>
      </c>
      <c r="C1680" s="2" t="s">
        <v>142</v>
      </c>
      <c r="D1680" s="2" t="s">
        <v>71</v>
      </c>
      <c r="E1680" s="2" t="s">
        <v>143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</row>
    <row r="1681">
      <c r="A1681" s="2" t="s">
        <v>903</v>
      </c>
      <c r="B1681" s="2" t="s">
        <v>88</v>
      </c>
      <c r="C1681" s="2" t="s">
        <v>142</v>
      </c>
      <c r="D1681" s="2" t="s">
        <v>71</v>
      </c>
      <c r="E1681" s="2" t="s">
        <v>143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</row>
    <row r="1682">
      <c r="A1682" s="2" t="s">
        <v>904</v>
      </c>
      <c r="B1682" s="2" t="s">
        <v>88</v>
      </c>
      <c r="C1682" s="2" t="s">
        <v>142</v>
      </c>
      <c r="D1682" s="2" t="s">
        <v>71</v>
      </c>
      <c r="E1682" s="2" t="s">
        <v>143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</row>
    <row r="1683">
      <c r="A1683" s="2" t="s">
        <v>905</v>
      </c>
      <c r="B1683" s="2" t="s">
        <v>88</v>
      </c>
      <c r="C1683" s="2" t="s">
        <v>142</v>
      </c>
      <c r="D1683" s="2" t="s">
        <v>71</v>
      </c>
      <c r="E1683" s="2" t="s">
        <v>143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</row>
    <row r="1684">
      <c r="A1684" s="2" t="s">
        <v>906</v>
      </c>
      <c r="B1684" s="2" t="s">
        <v>88</v>
      </c>
      <c r="C1684" s="2" t="s">
        <v>142</v>
      </c>
      <c r="D1684" s="2" t="s">
        <v>71</v>
      </c>
      <c r="E1684" s="2" t="s">
        <v>143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</row>
    <row r="1685">
      <c r="A1685" s="2" t="s">
        <v>907</v>
      </c>
      <c r="B1685" s="2" t="s">
        <v>88</v>
      </c>
      <c r="C1685" s="2" t="s">
        <v>142</v>
      </c>
      <c r="D1685" s="2" t="s">
        <v>71</v>
      </c>
      <c r="E1685" s="2" t="s">
        <v>143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</row>
    <row r="1686">
      <c r="A1686" s="2" t="s">
        <v>908</v>
      </c>
      <c r="B1686" s="2" t="s">
        <v>88</v>
      </c>
      <c r="C1686" s="2" t="s">
        <v>142</v>
      </c>
      <c r="D1686" s="2" t="s">
        <v>71</v>
      </c>
      <c r="E1686" s="2" t="s">
        <v>143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</row>
    <row r="1687">
      <c r="A1687" s="2" t="s">
        <v>909</v>
      </c>
      <c r="B1687" s="2" t="s">
        <v>88</v>
      </c>
      <c r="C1687" s="2" t="s">
        <v>142</v>
      </c>
      <c r="D1687" s="2" t="s">
        <v>71</v>
      </c>
      <c r="E1687" s="2" t="s">
        <v>143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</row>
    <row r="1688">
      <c r="A1688" s="2" t="s">
        <v>910</v>
      </c>
      <c r="B1688" s="2" t="s">
        <v>88</v>
      </c>
      <c r="C1688" s="2" t="s">
        <v>142</v>
      </c>
      <c r="D1688" s="2" t="s">
        <v>71</v>
      </c>
      <c r="E1688" s="2" t="s">
        <v>143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</row>
    <row r="1689">
      <c r="A1689" s="2" t="s">
        <v>911</v>
      </c>
      <c r="B1689" s="2" t="s">
        <v>88</v>
      </c>
      <c r="C1689" s="2" t="s">
        <v>142</v>
      </c>
      <c r="D1689" s="2" t="s">
        <v>71</v>
      </c>
      <c r="E1689" s="2" t="s">
        <v>143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</row>
    <row r="1690">
      <c r="A1690" s="2" t="s">
        <v>912</v>
      </c>
      <c r="B1690" s="2" t="s">
        <v>88</v>
      </c>
      <c r="C1690" s="2" t="s">
        <v>142</v>
      </c>
      <c r="D1690" s="2" t="s">
        <v>71</v>
      </c>
      <c r="E1690" s="2" t="s">
        <v>143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</row>
    <row r="1691">
      <c r="A1691" s="2" t="s">
        <v>913</v>
      </c>
      <c r="B1691" s="2" t="s">
        <v>88</v>
      </c>
      <c r="C1691" s="2" t="s">
        <v>142</v>
      </c>
      <c r="D1691" s="2" t="s">
        <v>71</v>
      </c>
      <c r="E1691" s="2" t="s">
        <v>143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</row>
    <row r="1692">
      <c r="A1692" s="2" t="s">
        <v>914</v>
      </c>
      <c r="B1692" s="2" t="s">
        <v>88</v>
      </c>
      <c r="C1692" s="2" t="s">
        <v>142</v>
      </c>
      <c r="D1692" s="2" t="s">
        <v>71</v>
      </c>
      <c r="E1692" s="2" t="s">
        <v>143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</row>
    <row r="1693">
      <c r="A1693" s="2" t="s">
        <v>915</v>
      </c>
      <c r="B1693" s="2" t="s">
        <v>88</v>
      </c>
      <c r="C1693" s="2" t="s">
        <v>142</v>
      </c>
      <c r="D1693" s="2" t="s">
        <v>71</v>
      </c>
      <c r="E1693" s="2" t="s">
        <v>143</v>
      </c>
      <c r="F1693" s="27">
        <v>-6.5535455172484E-12</v>
      </c>
      <c r="G1693" s="27">
        <v>-1.31050853254088E-11</v>
      </c>
      <c r="H1693" s="27">
        <v>-1.02275632884913E-11</v>
      </c>
      <c r="I1693" s="27">
        <v>-1.62268815672891E-13</v>
      </c>
      <c r="J1693" s="27">
        <v>-8.20714570952105E-15</v>
      </c>
      <c r="K1693" s="27">
        <v>-7.0912910917965E-12</v>
      </c>
      <c r="L1693" s="27">
        <v>2.19837008682596E-13</v>
      </c>
      <c r="M1693" s="27">
        <v>1.00147969480177E-12</v>
      </c>
      <c r="N1693" s="27">
        <v>2.54482752960415E-10</v>
      </c>
      <c r="O1693" s="27">
        <v>7.00392879058203E-11</v>
      </c>
      <c r="P1693" s="27">
        <v>-1.16912665141688E-11</v>
      </c>
      <c r="Q1693" s="27">
        <v>-1.78241293609616E-10</v>
      </c>
      <c r="R1693" s="27">
        <v>1.22131673774143E-12</v>
      </c>
      <c r="S1693" s="27">
        <v>-1.96875566452549E-12</v>
      </c>
      <c r="T1693" s="27">
        <v>-1.78977784653568E-13</v>
      </c>
      <c r="U1693" s="27">
        <v>-1.22289264202677E-12</v>
      </c>
      <c r="V1693" s="27">
        <v>-1.22289264202677E-12</v>
      </c>
      <c r="W1693" s="27">
        <v>-1.22289264202677E-12</v>
      </c>
      <c r="X1693" s="27">
        <v>-2.12983573405593E-13</v>
      </c>
      <c r="Y1693" s="27">
        <v>-6.08524514494413E-13</v>
      </c>
      <c r="Z1693" s="27">
        <v>-2.73836018187544E-13</v>
      </c>
      <c r="AA1693" s="27">
        <v>-7.60655643118017E-14</v>
      </c>
      <c r="AB1693" s="27">
        <v>-3.49901565830614E-13</v>
      </c>
    </row>
    <row r="1694">
      <c r="A1694" s="2" t="s">
        <v>916</v>
      </c>
      <c r="B1694" s="2" t="s">
        <v>88</v>
      </c>
      <c r="C1694" s="2" t="s">
        <v>142</v>
      </c>
      <c r="D1694" s="2" t="s">
        <v>71</v>
      </c>
      <c r="E1694" s="2" t="s">
        <v>143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</row>
    <row r="1695">
      <c r="A1695" s="2" t="s">
        <v>1153</v>
      </c>
      <c r="B1695" s="2" t="s">
        <v>178</v>
      </c>
      <c r="C1695" s="2" t="s">
        <v>179</v>
      </c>
      <c r="D1695" s="2" t="s">
        <v>71</v>
      </c>
      <c r="E1695" s="2" t="s">
        <v>143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</row>
    <row r="1696">
      <c r="A1696" s="2" t="s">
        <v>917</v>
      </c>
      <c r="B1696" s="2" t="s">
        <v>88</v>
      </c>
      <c r="C1696" s="2" t="s">
        <v>142</v>
      </c>
      <c r="D1696" s="2" t="s">
        <v>71</v>
      </c>
      <c r="E1696" s="2" t="s">
        <v>143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</row>
    <row r="1697">
      <c r="A1697" s="2" t="s">
        <v>918</v>
      </c>
      <c r="B1697" s="2" t="s">
        <v>88</v>
      </c>
      <c r="C1697" s="2" t="s">
        <v>142</v>
      </c>
      <c r="D1697" s="2" t="s">
        <v>71</v>
      </c>
      <c r="E1697" s="2" t="s">
        <v>143</v>
      </c>
      <c r="F1697" s="27">
        <v>1.93795325242015E-14</v>
      </c>
      <c r="G1697" s="27">
        <v>3.80133110653717E-14</v>
      </c>
      <c r="H1697" s="27">
        <v>2.16223880358005E-14</v>
      </c>
      <c r="I1697" s="27">
        <v>8.3427492216963E-16</v>
      </c>
      <c r="J1697" s="27">
        <v>1.07349032263617E-17</v>
      </c>
      <c r="K1697" s="27">
        <v>8.58341785480308E-15</v>
      </c>
      <c r="L1697" s="27">
        <v>-6.5531650362719E-16</v>
      </c>
      <c r="M1697" s="27">
        <v>-2.98533070470694E-15</v>
      </c>
      <c r="N1697" s="27">
        <v>-1.02003179345803E-14</v>
      </c>
      <c r="O1697" s="27">
        <v>-1.63223514224368E-13</v>
      </c>
      <c r="P1697" s="27">
        <v>-5.00674017925192E-15</v>
      </c>
      <c r="Q1697" s="27">
        <v>-8.90051108105869E-14</v>
      </c>
      <c r="R1697" s="27">
        <v>-3.64064731045154E-15</v>
      </c>
      <c r="S1697" s="27">
        <v>3.32846627039337E-15</v>
      </c>
      <c r="T1697" s="27">
        <v>3.02587837639272E-16</v>
      </c>
      <c r="U1697" s="27">
        <v>2.06747692699616E-15</v>
      </c>
      <c r="V1697" s="27">
        <v>2.06747692699616E-15</v>
      </c>
      <c r="W1697" s="27">
        <v>2.06747692699616E-15</v>
      </c>
      <c r="X1697" s="27">
        <v>3.60079543135534E-16</v>
      </c>
      <c r="Y1697" s="27">
        <v>1.02879872687945E-15</v>
      </c>
      <c r="Z1697" s="27">
        <v>4.62959404551203E-16</v>
      </c>
      <c r="AA1697" s="27">
        <v>1.28599840859931E-16</v>
      </c>
      <c r="AB1697" s="27">
        <v>5.91559217230447E-16</v>
      </c>
    </row>
    <row r="1698">
      <c r="A1698" s="2" t="s">
        <v>919</v>
      </c>
      <c r="B1698" s="2" t="s">
        <v>88</v>
      </c>
      <c r="C1698" s="2" t="s">
        <v>142</v>
      </c>
      <c r="D1698" s="2" t="s">
        <v>71</v>
      </c>
      <c r="E1698" s="2" t="s">
        <v>143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</row>
    <row r="1699">
      <c r="A1699" s="2" t="s">
        <v>824</v>
      </c>
      <c r="B1699" s="2" t="s">
        <v>826</v>
      </c>
      <c r="C1699" s="2" t="s">
        <v>142</v>
      </c>
      <c r="D1699" s="2" t="s">
        <v>71</v>
      </c>
      <c r="E1699" s="2" t="s">
        <v>143</v>
      </c>
      <c r="F1699" s="27">
        <v>-2.02621319014543E-9</v>
      </c>
      <c r="G1699" s="27">
        <v>-3.36134771479123E-9</v>
      </c>
      <c r="H1699" s="27">
        <v>-1.00037841898909E-8</v>
      </c>
      <c r="I1699" s="27">
        <v>-3.89416413418644E-10</v>
      </c>
      <c r="J1699" s="27">
        <v>-7.25603786039217E-12</v>
      </c>
      <c r="K1699" s="27">
        <v>-7.6930510979076E-9</v>
      </c>
      <c r="L1699" s="27">
        <v>-9.97554091908743E-11</v>
      </c>
      <c r="M1699" s="27">
        <v>-4.54441303354607E-10</v>
      </c>
      <c r="N1699" s="27">
        <v>4.86844127902757E-8</v>
      </c>
      <c r="O1699" s="27">
        <v>9.11460819915842E-8</v>
      </c>
      <c r="P1699" s="27">
        <v>-9.49789678833067E-9</v>
      </c>
      <c r="Q1699" s="27">
        <v>3.23034681109081E-8</v>
      </c>
      <c r="R1699" s="27">
        <v>-5.54196728090279E-10</v>
      </c>
      <c r="S1699" s="27">
        <v>-1.17531400734844E-9</v>
      </c>
      <c r="T1699" s="27">
        <v>-1.06846726131516E-10</v>
      </c>
      <c r="U1699" s="27">
        <v>-7.30046332084697E-10</v>
      </c>
      <c r="V1699" s="27">
        <v>-7.30046332084697E-10</v>
      </c>
      <c r="W1699" s="27">
        <v>-7.30046332084697E-10</v>
      </c>
      <c r="X1699" s="27">
        <v>-1.27147609868014E-10</v>
      </c>
      <c r="Y1699" s="27">
        <v>-3.63278896709613E-10</v>
      </c>
      <c r="Z1699" s="27">
        <v>-1.63475495558625E-10</v>
      </c>
      <c r="AA1699" s="27">
        <v>-4.54098620887017E-11</v>
      </c>
      <c r="AB1699" s="27">
        <v>-2.08885347696448E-10</v>
      </c>
    </row>
    <row r="1700">
      <c r="A1700" s="2" t="s">
        <v>920</v>
      </c>
      <c r="B1700" s="2" t="s">
        <v>829</v>
      </c>
      <c r="C1700" s="2" t="s">
        <v>142</v>
      </c>
      <c r="D1700" s="2" t="s">
        <v>742</v>
      </c>
      <c r="E1700" s="2" t="s">
        <v>143</v>
      </c>
      <c r="F1700" s="2">
        <v>0.0043367575338882</v>
      </c>
      <c r="G1700" s="2">
        <v>0.00373494712701954</v>
      </c>
      <c r="H1700" s="2">
        <v>0.0494769046119587</v>
      </c>
      <c r="I1700" s="2">
        <v>0.00251431260194322</v>
      </c>
      <c r="J1700" s="27">
        <v>4.28911431806517E-7</v>
      </c>
      <c r="K1700" s="2">
        <v>0.00110666322207035</v>
      </c>
      <c r="L1700" s="27">
        <v>-2.64113026582239E-5</v>
      </c>
      <c r="M1700" s="2">
        <v>-1.20318155182247E-4</v>
      </c>
      <c r="N1700" s="2">
        <v>-5.06348929706192E-4</v>
      </c>
      <c r="O1700" s="2">
        <v>-0.0540115176019067</v>
      </c>
      <c r="P1700" s="2">
        <v>-0.0107515104906771</v>
      </c>
      <c r="Q1700" s="2">
        <v>-7.66038995548745E-4</v>
      </c>
      <c r="R1700" s="2">
        <v>-1.46729461956121E-4</v>
      </c>
      <c r="S1700" s="2">
        <v>0.00183017419430099</v>
      </c>
      <c r="T1700" s="2">
        <v>1.66379469391854E-4</v>
      </c>
      <c r="U1700" s="2">
        <v>0.00113681275750284</v>
      </c>
      <c r="V1700" s="2">
        <v>0.00113681275750284</v>
      </c>
      <c r="W1700" s="2">
        <v>0.00113681275750284</v>
      </c>
      <c r="X1700" s="2">
        <v>1.97991577563578E-4</v>
      </c>
      <c r="Y1700" s="2">
        <v>5.65690239319134E-4</v>
      </c>
      <c r="Z1700" s="2">
        <v>2.54560595297373E-4</v>
      </c>
      <c r="AA1700" s="27">
        <v>7.07112799148917E-5</v>
      </c>
      <c r="AB1700" s="2">
        <v>3.25271859716969E-4</v>
      </c>
    </row>
    <row r="1701">
      <c r="A1701" s="2" t="s">
        <v>920</v>
      </c>
      <c r="B1701" s="2" t="s">
        <v>79</v>
      </c>
      <c r="C1701" s="2" t="s">
        <v>142</v>
      </c>
      <c r="D1701" s="2" t="s">
        <v>742</v>
      </c>
      <c r="E1701" s="2" t="s">
        <v>143</v>
      </c>
      <c r="F1701" s="2">
        <v>5.59221508917413E-4</v>
      </c>
      <c r="G1701" s="2">
        <v>8.87260056683075E-4</v>
      </c>
      <c r="H1701" s="2">
        <v>7.12513836782581E-4</v>
      </c>
      <c r="I1701" s="2">
        <v>1.26223627240784E-4</v>
      </c>
      <c r="J1701" s="27">
        <v>-3.06636496986824E-8</v>
      </c>
      <c r="K1701" s="27">
        <v>2.40559134097457E-5</v>
      </c>
      <c r="L1701" s="27">
        <v>-1.26899098558076E-5</v>
      </c>
      <c r="M1701" s="27">
        <v>-5.78095886839709E-5</v>
      </c>
      <c r="N1701" s="2">
        <v>-4.74806285765542E-4</v>
      </c>
      <c r="O1701" s="2">
        <v>-0.0426392047679469</v>
      </c>
      <c r="P1701" s="2">
        <v>-0.00728914127008852</v>
      </c>
      <c r="Q1701" s="2">
        <v>3.53371685250104E-4</v>
      </c>
      <c r="R1701" s="27">
        <v>-7.04995005172363E-5</v>
      </c>
      <c r="S1701" s="2">
        <v>-4.22255943223528E-4</v>
      </c>
      <c r="T1701" s="27">
        <v>-3.83869032794009E-5</v>
      </c>
      <c r="U1701" s="2">
        <v>-2.6228429221801E-4</v>
      </c>
      <c r="V1701" s="2">
        <v>-2.6228429221801E-4</v>
      </c>
      <c r="W1701" s="2">
        <v>-2.6228429221801E-4</v>
      </c>
      <c r="X1701" s="27">
        <v>-4.56804169760213E-5</v>
      </c>
      <c r="Y1701" s="2">
        <v>-1.30515481160128E-4</v>
      </c>
      <c r="Z1701" s="27">
        <v>-5.87319636620106E-5</v>
      </c>
      <c r="AA1701" s="27">
        <v>-1.6314435145016E-5</v>
      </c>
      <c r="AB1701" s="27">
        <v>-7.50463952319676E-5</v>
      </c>
    </row>
    <row r="1702">
      <c r="A1702" s="2" t="s">
        <v>920</v>
      </c>
      <c r="B1702" s="2" t="s">
        <v>176</v>
      </c>
      <c r="C1702" s="2" t="s">
        <v>142</v>
      </c>
      <c r="D1702" s="2" t="s">
        <v>742</v>
      </c>
      <c r="E1702" s="2" t="s">
        <v>143</v>
      </c>
      <c r="F1702" s="27">
        <v>3.35164025032783E-5</v>
      </c>
      <c r="G1702" s="27">
        <v>6.72112230355098E-5</v>
      </c>
      <c r="H1702" s="27">
        <v>3.48940017235642E-5</v>
      </c>
      <c r="I1702" s="27">
        <v>7.75730283143961E-7</v>
      </c>
      <c r="J1702" s="27">
        <v>1.19683174172298E-7</v>
      </c>
      <c r="K1702" s="27">
        <v>1.39211356149823E-5</v>
      </c>
      <c r="L1702" s="27">
        <v>-1.1629701053611E-6</v>
      </c>
      <c r="M1702" s="27">
        <v>-5.29797486401458E-6</v>
      </c>
      <c r="N1702" s="2">
        <v>-5.32048748250937E-4</v>
      </c>
      <c r="O1702" s="2">
        <v>-0.0185765890268505</v>
      </c>
      <c r="P1702" s="27">
        <v>6.12246981465976E-6</v>
      </c>
      <c r="Q1702" s="2">
        <v>4.2274863891408E-4</v>
      </c>
      <c r="R1702" s="27">
        <v>-6.46094515060031E-6</v>
      </c>
      <c r="S1702" s="27">
        <v>-2.15038627965925E-6</v>
      </c>
      <c r="T1702" s="27">
        <v>-1.95489658476955E-7</v>
      </c>
      <c r="U1702" s="27">
        <v>-1.33571250424573E-6</v>
      </c>
      <c r="V1702" s="27">
        <v>-1.33571250424573E-6</v>
      </c>
      <c r="W1702" s="27">
        <v>-1.33571250424573E-6</v>
      </c>
      <c r="X1702" s="27">
        <v>-2.32632704147287E-7</v>
      </c>
      <c r="Y1702" s="27">
        <v>-6.64664889799558E-7</v>
      </c>
      <c r="Z1702" s="27">
        <v>-2.99099185844683E-7</v>
      </c>
      <c r="AA1702" s="27">
        <v>-8.30831112249448E-8</v>
      </c>
      <c r="AB1702" s="27">
        <v>-3.8218227886323E-7</v>
      </c>
    </row>
    <row r="1703">
      <c r="A1703" s="2" t="s">
        <v>920</v>
      </c>
      <c r="B1703" s="2" t="s">
        <v>75</v>
      </c>
      <c r="C1703" s="2" t="s">
        <v>142</v>
      </c>
      <c r="D1703" s="2" t="s">
        <v>742</v>
      </c>
      <c r="E1703" s="2" t="s">
        <v>143</v>
      </c>
      <c r="F1703" s="27">
        <v>5.24453448192573E-7</v>
      </c>
      <c r="G1703" s="27">
        <v>9.79680912835679E-7</v>
      </c>
      <c r="H1703" s="27">
        <v>6.41636748535073E-7</v>
      </c>
      <c r="I1703" s="27">
        <v>4.62630462300258E-8</v>
      </c>
      <c r="J1703" s="27">
        <v>-2.1742886206991E-10</v>
      </c>
      <c r="K1703" s="27">
        <v>3.48973626224694E-7</v>
      </c>
      <c r="L1703" s="27">
        <v>-2.41863307647179E-8</v>
      </c>
      <c r="M1703" s="27">
        <v>-1.10182172227403E-7</v>
      </c>
      <c r="N1703" s="27">
        <v>-7.00497974007658E-8</v>
      </c>
      <c r="O1703" s="27">
        <v>-4.75296261920505E-6</v>
      </c>
      <c r="P1703" s="27">
        <v>-2.50029193295148E-7</v>
      </c>
      <c r="Q1703" s="27">
        <v>-5.71132639186653E-7</v>
      </c>
      <c r="R1703" s="27">
        <v>-1.34368506761056E-7</v>
      </c>
      <c r="S1703" s="27">
        <v>2.18666123960677E-9</v>
      </c>
      <c r="T1703" s="27">
        <v>1.98787382052701E-10</v>
      </c>
      <c r="U1703" s="27">
        <v>1.35824469674122E-9</v>
      </c>
      <c r="V1703" s="27">
        <v>1.35824469674122E-9</v>
      </c>
      <c r="W1703" s="27">
        <v>1.35824469674122E-9</v>
      </c>
      <c r="X1703" s="27">
        <v>2.36556995380556E-10</v>
      </c>
      <c r="Y1703" s="27">
        <v>6.75877150817032E-10</v>
      </c>
      <c r="Z1703" s="27">
        <v>3.04144703056853E-10</v>
      </c>
      <c r="AA1703" s="27">
        <v>8.4484643852129E-11</v>
      </c>
      <c r="AB1703" s="27">
        <v>3.88629328395465E-10</v>
      </c>
    </row>
    <row r="1704">
      <c r="A1704" s="2" t="s">
        <v>920</v>
      </c>
      <c r="B1704" s="2" t="s">
        <v>77</v>
      </c>
      <c r="C1704" s="2" t="s">
        <v>142</v>
      </c>
      <c r="D1704" s="2" t="s">
        <v>742</v>
      </c>
      <c r="E1704" s="2" t="s">
        <v>143</v>
      </c>
      <c r="F1704" s="27">
        <v>7.89185178180428E-15</v>
      </c>
      <c r="G1704" s="27">
        <v>1.57325771967226E-14</v>
      </c>
      <c r="H1704" s="27">
        <v>7.51815038016954E-15</v>
      </c>
      <c r="I1704" s="27">
        <v>2.14447030472981E-16</v>
      </c>
      <c r="J1704" s="27">
        <v>1.90780148009466E-19</v>
      </c>
      <c r="K1704" s="27">
        <v>2.80425482209145E-16</v>
      </c>
      <c r="L1704" s="27">
        <v>-4.19167103977654E-16</v>
      </c>
      <c r="M1704" s="27">
        <v>-1.90953900745871E-15</v>
      </c>
      <c r="N1704" s="27">
        <v>-4.90762285065653E-12</v>
      </c>
      <c r="O1704" s="27">
        <v>-1.29740178483204E-14</v>
      </c>
      <c r="P1704" s="27">
        <v>-4.63300801320478E-15</v>
      </c>
      <c r="Q1704" s="27">
        <v>4.8825158897372E-12</v>
      </c>
      <c r="R1704" s="27">
        <v>-2.32870617675481E-15</v>
      </c>
      <c r="S1704" s="27">
        <v>1.91161597583773E-16</v>
      </c>
      <c r="T1704" s="27">
        <v>1.73783267588006E-17</v>
      </c>
      <c r="U1704" s="27">
        <v>1.18740032262807E-16</v>
      </c>
      <c r="V1704" s="27">
        <v>1.18740032262807E-16</v>
      </c>
      <c r="W1704" s="27">
        <v>1.18740032262807E-16</v>
      </c>
      <c r="X1704" s="27">
        <v>2.06802097816927E-17</v>
      </c>
      <c r="Y1704" s="27">
        <v>5.90863155116741E-17</v>
      </c>
      <c r="Z1704" s="27">
        <v>2.65888406854675E-17</v>
      </c>
      <c r="AA1704" s="27">
        <v>7.38578943895926E-18</v>
      </c>
      <c r="AB1704" s="27">
        <v>3.39746285059435E-17</v>
      </c>
    </row>
    <row r="1705">
      <c r="A1705" s="2" t="s">
        <v>920</v>
      </c>
      <c r="B1705" s="2" t="s">
        <v>73</v>
      </c>
      <c r="C1705" s="2" t="s">
        <v>142</v>
      </c>
      <c r="D1705" s="2" t="s">
        <v>742</v>
      </c>
      <c r="E1705" s="2" t="s">
        <v>143</v>
      </c>
      <c r="F1705" s="27">
        <v>3.2561320618001E-5</v>
      </c>
      <c r="G1705" s="27">
        <v>6.48339071090847E-5</v>
      </c>
      <c r="H1705" s="27">
        <v>6.43101661714938E-5</v>
      </c>
      <c r="I1705" s="27">
        <v>9.73084724487529E-7</v>
      </c>
      <c r="J1705" s="27">
        <v>1.0391704199951E-7</v>
      </c>
      <c r="K1705" s="27">
        <v>4.28285860761511E-5</v>
      </c>
      <c r="L1705" s="2">
        <v>1.95997871319686E-4</v>
      </c>
      <c r="M1705" s="2">
        <v>8.92879181386732E-4</v>
      </c>
      <c r="N1705" s="2">
        <v>-6.08058530485024E-4</v>
      </c>
      <c r="O1705" s="2">
        <v>-0.0261049941846204</v>
      </c>
      <c r="P1705" s="27">
        <v>9.49190190236108E-6</v>
      </c>
      <c r="Q1705" s="2">
        <v>6.16358822935773E-4</v>
      </c>
      <c r="R1705" s="2">
        <v>0.00108887708324859</v>
      </c>
      <c r="S1705" s="27">
        <v>-2.79712648089056E-5</v>
      </c>
      <c r="T1705" s="27">
        <v>-2.54284221229676E-6</v>
      </c>
      <c r="U1705" s="27">
        <v>-1.73743520028152E-5</v>
      </c>
      <c r="V1705" s="27">
        <v>-1.73743520028152E-5</v>
      </c>
      <c r="W1705" s="27">
        <v>-1.73743520028152E-5</v>
      </c>
      <c r="X1705" s="27">
        <v>-3.02598236998912E-6</v>
      </c>
      <c r="Y1705" s="27">
        <v>-8.6456641849068E-6</v>
      </c>
      <c r="Z1705" s="27">
        <v>-3.89054869375154E-6</v>
      </c>
      <c r="AA1705" s="27">
        <v>-1.08070802311335E-6</v>
      </c>
      <c r="AB1705" s="27">
        <v>-4.97125648004425E-6</v>
      </c>
    </row>
    <row r="1706">
      <c r="A1706" s="2" t="s">
        <v>920</v>
      </c>
      <c r="B1706" s="2" t="s">
        <v>827</v>
      </c>
      <c r="C1706" s="2" t="s">
        <v>142</v>
      </c>
      <c r="D1706" s="2" t="s">
        <v>742</v>
      </c>
      <c r="E1706" s="2" t="s">
        <v>143</v>
      </c>
      <c r="F1706" s="2">
        <v>0.184968517334745</v>
      </c>
      <c r="G1706" s="2">
        <v>0.37483497545333</v>
      </c>
      <c r="H1706" s="2">
        <v>-0.454933370631713</v>
      </c>
      <c r="I1706" s="2">
        <v>0.00205356294214111</v>
      </c>
      <c r="J1706" s="27">
        <v>9.25802901713936E-6</v>
      </c>
      <c r="K1706" s="2">
        <v>-0.576429116819229</v>
      </c>
      <c r="L1706" s="2">
        <v>-0.00601440770664593</v>
      </c>
      <c r="M1706" s="2">
        <v>-0.0273989681289802</v>
      </c>
      <c r="N1706" s="2">
        <v>-0.00108260333479854</v>
      </c>
      <c r="O1706" s="2">
        <v>-0.176079782230482</v>
      </c>
      <c r="P1706" s="2">
        <v>0.0114951035252012</v>
      </c>
      <c r="Q1706" s="2">
        <v>0.0216443966893419</v>
      </c>
      <c r="R1706" s="2">
        <v>-0.0334133767728462</v>
      </c>
      <c r="S1706" s="2">
        <v>-0.0233889003359802</v>
      </c>
      <c r="T1706" s="2">
        <v>-0.00212626363090298</v>
      </c>
      <c r="U1706" s="2">
        <v>-0.0145280161684609</v>
      </c>
      <c r="V1706" s="2">
        <v>-0.0145280161684609</v>
      </c>
      <c r="W1706" s="2">
        <v>-0.0145280161684609</v>
      </c>
      <c r="X1706" s="2">
        <v>-0.00253025383562831</v>
      </c>
      <c r="Y1706" s="2">
        <v>-0.0072292968995366</v>
      </c>
      <c r="Z1706" s="2">
        <v>-0.00325318344637247</v>
      </c>
      <c r="AA1706" s="2">
        <v>-9.03662112442075E-4</v>
      </c>
      <c r="AB1706" s="2">
        <v>-0.00415684536079081</v>
      </c>
    </row>
    <row r="1707">
      <c r="A1707" s="2" t="s">
        <v>920</v>
      </c>
      <c r="B1707" s="2" t="s">
        <v>70</v>
      </c>
      <c r="C1707" s="2" t="s">
        <v>142</v>
      </c>
      <c r="D1707" s="2" t="s">
        <v>742</v>
      </c>
      <c r="E1707" s="2" t="s">
        <v>143</v>
      </c>
      <c r="F1707" s="27">
        <v>3.46160269000137E-5</v>
      </c>
      <c r="G1707" s="27">
        <v>5.42088440091575E-5</v>
      </c>
      <c r="H1707" s="27">
        <v>7.0509939322167E-5</v>
      </c>
      <c r="I1707" s="27">
        <v>8.17475099320137E-6</v>
      </c>
      <c r="J1707" s="27">
        <v>2.59028478095379E-8</v>
      </c>
      <c r="K1707" s="27">
        <v>-4.47741952155819E-6</v>
      </c>
      <c r="L1707" s="27">
        <v>1.24775706039907E-7</v>
      </c>
      <c r="M1707" s="27">
        <v>5.68422654367241E-7</v>
      </c>
      <c r="N1707" s="27">
        <v>-1.86242964926324E-6</v>
      </c>
      <c r="O1707" s="27">
        <v>-7.26666653002364E-5</v>
      </c>
      <c r="P1707" s="2">
        <v>-1.53764616928368E-4</v>
      </c>
      <c r="Q1707" s="27">
        <v>-8.25330412371375E-6</v>
      </c>
      <c r="R1707" s="27">
        <v>6.93198379850838E-7</v>
      </c>
      <c r="S1707" s="2">
        <v>1.71498409131251E-4</v>
      </c>
      <c r="T1707" s="27">
        <v>1.55907642024768E-5</v>
      </c>
      <c r="U1707" s="2">
        <v>1.06526242146207E-4</v>
      </c>
      <c r="V1707" s="2">
        <v>1.06526242146207E-4</v>
      </c>
      <c r="W1707" s="2">
        <v>1.06526242146207E-4</v>
      </c>
      <c r="X1707" s="27">
        <v>1.85530102431092E-5</v>
      </c>
      <c r="Y1707" s="27">
        <v>5.30086023540299E-5</v>
      </c>
      <c r="Z1707" s="27">
        <v>2.38538698977109E-5</v>
      </c>
      <c r="AA1707" s="27">
        <v>6.62607529425373E-6</v>
      </c>
      <c r="AB1707" s="27">
        <v>3.04799437399615E-5</v>
      </c>
    </row>
    <row r="1708">
      <c r="A1708" s="2" t="s">
        <v>920</v>
      </c>
      <c r="B1708" s="2" t="s">
        <v>826</v>
      </c>
      <c r="C1708" s="2" t="s">
        <v>142</v>
      </c>
      <c r="D1708" s="2" t="s">
        <v>742</v>
      </c>
      <c r="E1708" s="2" t="s">
        <v>143</v>
      </c>
      <c r="F1708" s="27">
        <v>4.66226556617193E-5</v>
      </c>
      <c r="G1708" s="2">
        <v>1.3347572921337E-4</v>
      </c>
      <c r="H1708" s="2">
        <v>5.1342510280569E-4</v>
      </c>
      <c r="I1708" s="27">
        <v>2.25122551807965E-5</v>
      </c>
      <c r="J1708" s="27">
        <v>8.4069172009457E-5</v>
      </c>
      <c r="K1708" s="2">
        <v>4.05925993449968E-4</v>
      </c>
      <c r="L1708" s="27">
        <v>1.26267887537931E-5</v>
      </c>
      <c r="M1708" s="27">
        <v>5.75220370002948E-5</v>
      </c>
      <c r="N1708" s="2">
        <v>-3.6482954856425E-4</v>
      </c>
      <c r="O1708" s="2">
        <v>-0.0222207557742219</v>
      </c>
      <c r="P1708" s="2">
        <v>7.46423902625434E-4</v>
      </c>
      <c r="Q1708" s="2">
        <v>1.71837575178554E-4</v>
      </c>
      <c r="R1708" s="27">
        <v>7.01488277217096E-5</v>
      </c>
      <c r="S1708" s="27">
        <v>5.03652130989476E-5</v>
      </c>
      <c r="T1708" s="27">
        <v>4.57865565873696E-6</v>
      </c>
      <c r="U1708" s="27">
        <v>3.12843536771104E-5</v>
      </c>
      <c r="V1708" s="27">
        <v>3.12843536771104E-5</v>
      </c>
      <c r="W1708" s="27">
        <v>3.12843536771104E-5</v>
      </c>
      <c r="X1708" s="27">
        <v>5.44860048122088E-6</v>
      </c>
      <c r="Y1708" s="27">
        <v>1.55674304336831E-5</v>
      </c>
      <c r="Z1708" s="27">
        <v>7.005343354021E-6</v>
      </c>
      <c r="AA1708" s="27">
        <v>1.94592880421039E-6</v>
      </c>
      <c r="AB1708" s="27">
        <v>8.95127173181084E-6</v>
      </c>
    </row>
    <row r="1709">
      <c r="A1709" s="2" t="s">
        <v>921</v>
      </c>
      <c r="B1709" s="2" t="s">
        <v>70</v>
      </c>
      <c r="C1709" s="2" t="s">
        <v>142</v>
      </c>
      <c r="D1709" s="2" t="s">
        <v>71</v>
      </c>
      <c r="E1709" s="2" t="s">
        <v>143</v>
      </c>
      <c r="F1709" s="27">
        <v>4.97255663585935E-12</v>
      </c>
      <c r="G1709" s="27">
        <v>9.09405491584991E-12</v>
      </c>
      <c r="H1709" s="27">
        <v>1.52536607013585E-11</v>
      </c>
      <c r="I1709" s="27">
        <v>5.34944252069557E-13</v>
      </c>
      <c r="J1709" s="27">
        <v>5.87129531641721E-16</v>
      </c>
      <c r="K1709" s="27">
        <v>6.29385222809403E-12</v>
      </c>
      <c r="L1709" s="27">
        <v>-9.61836917937353E-14</v>
      </c>
      <c r="M1709" s="27">
        <v>-4.38170146508722E-13</v>
      </c>
      <c r="N1709" s="27">
        <v>-2.99115327993504E-12</v>
      </c>
      <c r="O1709" s="27">
        <v>-3.4028450752449E-11</v>
      </c>
      <c r="P1709" s="27">
        <v>-2.25193677655758E-11</v>
      </c>
      <c r="Q1709" s="27">
        <v>-6.79798874556763E-12</v>
      </c>
      <c r="R1709" s="27">
        <v>-5.34353853290677E-13</v>
      </c>
      <c r="S1709" s="27">
        <v>-1.34502214061421E-14</v>
      </c>
      <c r="T1709" s="27">
        <v>-1.22274737985336E-15</v>
      </c>
      <c r="U1709" s="27">
        <v>-8.35460544321528E-15</v>
      </c>
      <c r="V1709" s="27">
        <v>-8.35460544321528E-15</v>
      </c>
      <c r="W1709" s="27">
        <v>-8.35460544321528E-15</v>
      </c>
      <c r="X1709" s="27">
        <v>-1.4550694480742E-15</v>
      </c>
      <c r="Y1709" s="27">
        <v>-4.1573414103577E-15</v>
      </c>
      <c r="Z1709" s="27">
        <v>-1.87080354355909E-15</v>
      </c>
      <c r="AA1709" s="27">
        <v>-5.19667676294713E-16</v>
      </c>
      <c r="AB1709" s="27">
        <v>-2.3904711059767E-15</v>
      </c>
    </row>
    <row r="1710">
      <c r="A1710" s="2" t="s">
        <v>922</v>
      </c>
      <c r="B1710" s="2" t="s">
        <v>228</v>
      </c>
      <c r="C1710" s="2" t="s">
        <v>179</v>
      </c>
      <c r="D1710" s="2" t="s">
        <v>71</v>
      </c>
      <c r="E1710" s="2" t="s">
        <v>143</v>
      </c>
      <c r="F1710" s="2">
        <v>1.0428532077745E-4</v>
      </c>
      <c r="G1710" s="2">
        <v>1.34354301326451E-4</v>
      </c>
      <c r="H1710" s="27">
        <v>7.40162159028232E-5</v>
      </c>
      <c r="I1710" s="27">
        <v>3.87223233964627E-5</v>
      </c>
      <c r="J1710" s="27">
        <v>3.90000786689003E-9</v>
      </c>
      <c r="K1710" s="27">
        <v>2.40580995891346E-6</v>
      </c>
      <c r="L1710" s="27">
        <v>-1.99646629994293E-6</v>
      </c>
      <c r="M1710" s="27">
        <v>-9.09501304048193E-6</v>
      </c>
      <c r="N1710" s="27">
        <v>-2.25423328411694E-6</v>
      </c>
      <c r="O1710" s="27">
        <v>-8.54949357887603E-5</v>
      </c>
      <c r="P1710" s="27">
        <v>-1.39744048546108E-5</v>
      </c>
      <c r="Q1710" s="27">
        <v>-5.10630966463783E-5</v>
      </c>
      <c r="R1710" s="27">
        <v>-1.10914796515325E-5</v>
      </c>
      <c r="S1710" s="27">
        <v>-4.25524161762162E-6</v>
      </c>
      <c r="T1710" s="27">
        <v>-3.86840140506093E-7</v>
      </c>
      <c r="U1710" s="27">
        <v>-2.64314346264557E-6</v>
      </c>
      <c r="V1710" s="27">
        <v>-2.64314346264557E-6</v>
      </c>
      <c r="W1710" s="27">
        <v>-2.64314346264557E-6</v>
      </c>
      <c r="X1710" s="27">
        <v>-4.60339788098083E-7</v>
      </c>
      <c r="Y1710" s="27">
        <v>-1.31525657859714E-6</v>
      </c>
      <c r="Z1710" s="27">
        <v>-5.91865431546879E-7</v>
      </c>
      <c r="AA1710" s="27">
        <v>-1.64407072324643E-7</v>
      </c>
      <c r="AB1710" s="27">
        <v>-7.56272467844226E-7</v>
      </c>
    </row>
    <row r="1711">
      <c r="A1711" s="2" t="s">
        <v>823</v>
      </c>
      <c r="B1711" s="2" t="s">
        <v>228</v>
      </c>
      <c r="C1711" s="2" t="s">
        <v>179</v>
      </c>
      <c r="D1711" s="2" t="s">
        <v>71</v>
      </c>
      <c r="E1711" s="2" t="s">
        <v>143</v>
      </c>
      <c r="F1711" s="2">
        <v>0.00562395823130674</v>
      </c>
      <c r="G1711" s="2">
        <v>0.00724553535649429</v>
      </c>
      <c r="H1711" s="2">
        <v>0.00399158868739728</v>
      </c>
      <c r="I1711" s="2">
        <v>0.002088239531483</v>
      </c>
      <c r="J1711" s="27">
        <v>2.10321847616261E-7</v>
      </c>
      <c r="K1711" s="2">
        <v>1.29741891001326E-4</v>
      </c>
      <c r="L1711" s="2">
        <v>-1.07666572796488E-4</v>
      </c>
      <c r="M1711" s="2">
        <v>-4.9048104825814E-4</v>
      </c>
      <c r="N1711" s="2">
        <v>-1.2156757767071E-4</v>
      </c>
      <c r="O1711" s="2">
        <v>-0.00461061963735579</v>
      </c>
      <c r="P1711" s="2">
        <v>-7.53619671722403E-4</v>
      </c>
      <c r="Q1711" s="2">
        <v>-0.00275375978665688</v>
      </c>
      <c r="R1711" s="2">
        <v>-5.98147637832219E-4</v>
      </c>
      <c r="S1711" s="2">
        <v>-2.29479095842197E-4</v>
      </c>
      <c r="T1711" s="27">
        <v>-2.08617356323996E-5</v>
      </c>
      <c r="U1711" s="2">
        <v>-1.42540947493396E-4</v>
      </c>
      <c r="V1711" s="2">
        <v>-1.42540947493396E-4</v>
      </c>
      <c r="W1711" s="2">
        <v>-1.42540947493396E-4</v>
      </c>
      <c r="X1711" s="27">
        <v>-2.48254665294378E-5</v>
      </c>
      <c r="Y1711" s="27">
        <v>-7.09299065902802E-5</v>
      </c>
      <c r="Z1711" s="27">
        <v>-3.19184564113057E-5</v>
      </c>
      <c r="AA1711" s="27">
        <v>-8.86623832378503E-6</v>
      </c>
      <c r="AB1711" s="27">
        <v>-4.07846927921901E-5</v>
      </c>
    </row>
    <row r="1712">
      <c r="A1712" s="2" t="s">
        <v>922</v>
      </c>
      <c r="B1712" s="2" t="s">
        <v>79</v>
      </c>
      <c r="C1712" s="2" t="s">
        <v>142</v>
      </c>
      <c r="D1712" s="2" t="s">
        <v>71</v>
      </c>
      <c r="E1712" s="2" t="s">
        <v>143</v>
      </c>
      <c r="F1712" s="27">
        <v>6.97765396719153E-5</v>
      </c>
      <c r="G1712" s="27">
        <v>6.40372076937796E-5</v>
      </c>
      <c r="H1712" s="27">
        <v>5.30083569240696E-5</v>
      </c>
      <c r="I1712" s="27">
        <v>3.85274835384017E-5</v>
      </c>
      <c r="J1712" s="27">
        <v>2.25810219906753E-9</v>
      </c>
      <c r="K1712" s="27">
        <v>1.1109662082668E-6</v>
      </c>
      <c r="L1712" s="27">
        <v>-5.32291165162593E-7</v>
      </c>
      <c r="M1712" s="27">
        <v>-2.42488194698074E-6</v>
      </c>
      <c r="N1712" s="27">
        <v>-1.27247969356183E-6</v>
      </c>
      <c r="O1712" s="27">
        <v>-5.96590493814576E-5</v>
      </c>
      <c r="P1712" s="27">
        <v>-6.56974426210507E-6</v>
      </c>
      <c r="Q1712" s="27">
        <v>-4.47429288820979E-5</v>
      </c>
      <c r="R1712" s="27">
        <v>-2.95717319508972E-6</v>
      </c>
      <c r="S1712" s="27">
        <v>-5.16484325612526E-6</v>
      </c>
      <c r="T1712" s="27">
        <v>-4.69531197151661E-7</v>
      </c>
      <c r="U1712" s="27">
        <v>-3.20814254858852E-6</v>
      </c>
      <c r="V1712" s="27">
        <v>-3.20814254858852E-6</v>
      </c>
      <c r="W1712" s="27">
        <v>-3.20814254858852E-6</v>
      </c>
      <c r="X1712" s="27">
        <v>-5.58742149973008E-7</v>
      </c>
      <c r="Y1712" s="27">
        <v>-1.59640619275544E-6</v>
      </c>
      <c r="Z1712" s="27">
        <v>-7.18382751757155E-7</v>
      </c>
      <c r="AA1712" s="27">
        <v>-1.99550774094431E-7</v>
      </c>
      <c r="AB1712" s="27">
        <v>-9.17933482123083E-7</v>
      </c>
    </row>
    <row r="1713">
      <c r="A1713" s="2" t="s">
        <v>823</v>
      </c>
      <c r="B1713" s="2" t="s">
        <v>79</v>
      </c>
      <c r="C1713" s="2" t="s">
        <v>142</v>
      </c>
      <c r="D1713" s="2" t="s">
        <v>71</v>
      </c>
      <c r="E1713" s="2" t="s">
        <v>143</v>
      </c>
      <c r="F1713" s="2">
        <v>0.0055329696477432</v>
      </c>
      <c r="G1713" s="2">
        <v>0.00706472879103134</v>
      </c>
      <c r="H1713" s="2">
        <v>0.00388561411491552</v>
      </c>
      <c r="I1713" s="2">
        <v>0.00208548206595279</v>
      </c>
      <c r="J1713" s="27">
        <v>2.05223524477939E-7</v>
      </c>
      <c r="K1713" s="2">
        <v>1.18942746001605E-4</v>
      </c>
      <c r="L1713" s="2">
        <v>-1.04173268944201E-4</v>
      </c>
      <c r="M1713" s="2">
        <v>-4.74567108668063E-4</v>
      </c>
      <c r="N1713" s="2">
        <v>-1.69141049458409E-4</v>
      </c>
      <c r="O1713" s="2">
        <v>-0.00438461466707173</v>
      </c>
      <c r="P1713" s="2">
        <v>-6.73505101954858E-4</v>
      </c>
      <c r="Q1713" s="2">
        <v>-0.00263186167509168</v>
      </c>
      <c r="R1713" s="2">
        <v>-5.78740393845496E-4</v>
      </c>
      <c r="S1713" s="2">
        <v>-2.33473789405379E-4</v>
      </c>
      <c r="T1713" s="27">
        <v>-2.12248895865395E-5</v>
      </c>
      <c r="U1713" s="2">
        <v>-1.45022251523953E-4</v>
      </c>
      <c r="V1713" s="2">
        <v>-1.45022251523953E-4</v>
      </c>
      <c r="W1713" s="2">
        <v>-1.45022251523953E-4</v>
      </c>
      <c r="X1713" s="27">
        <v>-2.52576197544808E-5</v>
      </c>
      <c r="Y1713" s="27">
        <v>-7.21646301290559E-5</v>
      </c>
      <c r="Z1713" s="27">
        <v>-3.24740819766976E-5</v>
      </c>
      <c r="AA1713" s="27">
        <v>-9.02057876613199E-6</v>
      </c>
      <c r="AB1713" s="27">
        <v>-4.14946587661077E-5</v>
      </c>
    </row>
    <row r="1714">
      <c r="A1714" s="2" t="s">
        <v>856</v>
      </c>
      <c r="B1714" s="2" t="s">
        <v>88</v>
      </c>
      <c r="C1714" s="2" t="s">
        <v>142</v>
      </c>
      <c r="D1714" s="2" t="s">
        <v>71</v>
      </c>
      <c r="E1714" s="2" t="s">
        <v>143</v>
      </c>
      <c r="F1714" s="27">
        <v>3.16534434726668E-14</v>
      </c>
      <c r="G1714" s="27">
        <v>6.40980156359529E-14</v>
      </c>
      <c r="H1714" s="27">
        <v>1.28523637301067E-14</v>
      </c>
      <c r="I1714" s="27">
        <v>3.73565793443557E-16</v>
      </c>
      <c r="J1714" s="27">
        <v>-9.28592903409066E-20</v>
      </c>
      <c r="K1714" s="27">
        <v>-4.93838901077429E-15</v>
      </c>
      <c r="L1714" s="27">
        <v>-1.46064868831534E-15</v>
      </c>
      <c r="M1714" s="27">
        <v>-6.65406617089935E-15</v>
      </c>
      <c r="N1714" s="27">
        <v>1.93682520788503E-14</v>
      </c>
      <c r="O1714" s="27">
        <v>-1.15414770649862E-13</v>
      </c>
      <c r="P1714" s="27">
        <v>-4.88505997016051E-14</v>
      </c>
      <c r="Q1714" s="27">
        <v>3.93475929802603E-15</v>
      </c>
      <c r="R1714" s="27">
        <v>-8.11471508682633E-15</v>
      </c>
      <c r="S1714" s="27">
        <v>1.93616490411595E-15</v>
      </c>
      <c r="T1714" s="27">
        <v>1.76014988302783E-16</v>
      </c>
      <c r="U1714" s="27">
        <v>1.20264889018881E-15</v>
      </c>
      <c r="V1714" s="27">
        <v>1.20264889018881E-15</v>
      </c>
      <c r="W1714" s="27">
        <v>1.20264889018881E-15</v>
      </c>
      <c r="X1714" s="27">
        <v>2.09457845588061E-16</v>
      </c>
      <c r="Y1714" s="27">
        <v>5.98451006128947E-16</v>
      </c>
      <c r="Z1714" s="27">
        <v>2.69302939643887E-16</v>
      </c>
      <c r="AA1714" s="27">
        <v>7.48063757661184E-17</v>
      </c>
      <c r="AB1714" s="27">
        <v>3.44109299017333E-16</v>
      </c>
    </row>
    <row r="1715">
      <c r="A1715" s="2" t="s">
        <v>104</v>
      </c>
      <c r="B1715" s="2" t="s">
        <v>73</v>
      </c>
      <c r="C1715" s="2" t="s">
        <v>142</v>
      </c>
      <c r="D1715" s="2" t="s">
        <v>71</v>
      </c>
      <c r="E1715" s="2" t="s">
        <v>143</v>
      </c>
      <c r="F1715" s="27">
        <v>2.43656290992421E-8</v>
      </c>
      <c r="G1715" s="27">
        <v>5.14760293207722E-8</v>
      </c>
      <c r="H1715" s="27">
        <v>-3.6527225042534E-9</v>
      </c>
      <c r="I1715" s="27">
        <v>-7.65139778801724E-10</v>
      </c>
      <c r="J1715" s="27">
        <v>-2.14466806666197E-11</v>
      </c>
      <c r="K1715" s="27">
        <v>-1.42449484903791E-8</v>
      </c>
      <c r="L1715" s="27">
        <v>-1.86001809963545E-9</v>
      </c>
      <c r="M1715" s="27">
        <v>-8.47341569061316E-9</v>
      </c>
      <c r="N1715" s="27">
        <v>-7.1412051453207E-6</v>
      </c>
      <c r="O1715" s="27">
        <v>2.33412073676739E-7</v>
      </c>
      <c r="P1715" s="27">
        <v>-5.32411759284218E-8</v>
      </c>
      <c r="Q1715" s="27">
        <v>7.27674779140453E-6</v>
      </c>
      <c r="R1715" s="27">
        <v>-1.03334340800936E-8</v>
      </c>
      <c r="S1715" s="27">
        <v>-3.37488235719426E-9</v>
      </c>
      <c r="T1715" s="27">
        <v>-3.06807481822448E-10</v>
      </c>
      <c r="U1715" s="27">
        <v>-2.09630828075084E-9</v>
      </c>
      <c r="V1715" s="27">
        <v>-2.09630828075084E-9</v>
      </c>
      <c r="W1715" s="27">
        <v>-2.09630828075084E-9</v>
      </c>
      <c r="X1715" s="27">
        <v>-3.65100919941451E-10</v>
      </c>
      <c r="Y1715" s="27">
        <v>-1.04314551820263E-9</v>
      </c>
      <c r="Z1715" s="27">
        <v>-4.69415460332243E-10</v>
      </c>
      <c r="AA1715" s="27">
        <v>-1.30393189775328E-10</v>
      </c>
      <c r="AB1715" s="27">
        <v>-5.99808621533886E-10</v>
      </c>
    </row>
    <row r="1716">
      <c r="A1716" s="2" t="s">
        <v>81</v>
      </c>
      <c r="B1716" s="2" t="s">
        <v>79</v>
      </c>
      <c r="C1716" s="2" t="s">
        <v>142</v>
      </c>
      <c r="D1716" s="2" t="s">
        <v>71</v>
      </c>
      <c r="E1716" s="2" t="s">
        <v>143</v>
      </c>
      <c r="F1716" s="27">
        <v>7.53812569711837E-5</v>
      </c>
      <c r="G1716" s="2">
        <v>1.44955165663936E-4</v>
      </c>
      <c r="H1716" s="2">
        <v>1.49635384702927E-4</v>
      </c>
      <c r="I1716" s="27">
        <v>4.6797477478197E-6</v>
      </c>
      <c r="J1716" s="27">
        <v>7.5027210365541E-8</v>
      </c>
      <c r="K1716" s="27">
        <v>9.48751702454294E-5</v>
      </c>
      <c r="L1716" s="27">
        <v>-1.78420059577361E-6</v>
      </c>
      <c r="M1716" s="27">
        <v>-8.12802484362518E-6</v>
      </c>
      <c r="N1716" s="2">
        <v>-0.0127739639661706</v>
      </c>
      <c r="O1716" s="2">
        <v>-0.00100513399747518</v>
      </c>
      <c r="P1716" s="27">
        <v>5.33982312773715E-5</v>
      </c>
      <c r="Q1716" s="2">
        <v>0.0117536100759661</v>
      </c>
      <c r="R1716" s="27">
        <v>-9.91222571742925E-6</v>
      </c>
      <c r="S1716" s="27">
        <v>1.22937067088802E-5</v>
      </c>
      <c r="T1716" s="27">
        <v>1.11760968188265E-6</v>
      </c>
      <c r="U1716" s="27">
        <v>7.63623630317399E-6</v>
      </c>
      <c r="V1716" s="27">
        <v>7.63623630317399E-6</v>
      </c>
      <c r="W1716" s="27">
        <v>7.63623630317399E-6</v>
      </c>
      <c r="X1716" s="27">
        <v>1.32995558180995E-6</v>
      </c>
      <c r="Y1716" s="27">
        <v>3.79987320984045E-6</v>
      </c>
      <c r="Z1716" s="27">
        <v>1.7099428611598E-6</v>
      </c>
      <c r="AA1716" s="27">
        <v>4.74984151230056E-7</v>
      </c>
      <c r="AB1716" s="27">
        <v>2.18492690830433E-6</v>
      </c>
    </row>
    <row r="1717">
      <c r="A1717" s="2" t="s">
        <v>85</v>
      </c>
      <c r="B1717" s="2" t="s">
        <v>86</v>
      </c>
      <c r="C1717" s="2" t="s">
        <v>142</v>
      </c>
      <c r="D1717" s="2" t="s">
        <v>71</v>
      </c>
      <c r="E1717" s="2" t="s">
        <v>143</v>
      </c>
      <c r="F1717" s="27">
        <v>2.06424889866397E-6</v>
      </c>
      <c r="G1717" s="27">
        <v>3.96924092562918E-6</v>
      </c>
      <c r="H1717" s="27">
        <v>4.09421503994128E-6</v>
      </c>
      <c r="I1717" s="27">
        <v>1.28259613791344E-7</v>
      </c>
      <c r="J1717" s="27">
        <v>2.04986113791675E-9</v>
      </c>
      <c r="K1717" s="27">
        <v>2.59082092405819E-6</v>
      </c>
      <c r="L1717" s="27">
        <v>-4.89625066404672E-8</v>
      </c>
      <c r="M1717" s="27">
        <v>-2.23051416596643E-7</v>
      </c>
      <c r="N1717" s="2">
        <v>-3.68119750821585E-4</v>
      </c>
      <c r="O1717" s="27">
        <v>-2.74698246596999E-5</v>
      </c>
      <c r="P1717" s="27">
        <v>1.45524705275666E-6</v>
      </c>
      <c r="Q1717" s="2">
        <v>3.40155884910422E-4</v>
      </c>
      <c r="R1717" s="27">
        <v>-2.72013930866896E-7</v>
      </c>
      <c r="S1717" s="27">
        <v>3.36279895492671E-7</v>
      </c>
      <c r="T1717" s="27">
        <v>3.05708990725815E-8</v>
      </c>
      <c r="U1717" s="27">
        <v>2.08880267505793E-7</v>
      </c>
      <c r="V1717" s="27">
        <v>2.08880267505793E-7</v>
      </c>
      <c r="W1717" s="27">
        <v>2.08880267505793E-7</v>
      </c>
      <c r="X1717" s="27">
        <v>3.63793715477114E-8</v>
      </c>
      <c r="Y1717" s="27">
        <v>1.0394106481876E-7</v>
      </c>
      <c r="Z1717" s="27">
        <v>4.67734768907327E-8</v>
      </c>
      <c r="AA1717" s="27">
        <v>1.2992633102345E-8</v>
      </c>
      <c r="AB1717" s="27">
        <v>5.97661071459408E-8</v>
      </c>
    </row>
    <row r="1718">
      <c r="A1718" s="2" t="s">
        <v>923</v>
      </c>
      <c r="B1718" s="2" t="s">
        <v>73</v>
      </c>
      <c r="C1718" s="2" t="s">
        <v>142</v>
      </c>
      <c r="D1718" s="2" t="s">
        <v>71</v>
      </c>
      <c r="E1718" s="2" t="s">
        <v>143</v>
      </c>
      <c r="F1718" s="27">
        <v>3.72650801096847E-7</v>
      </c>
      <c r="G1718" s="27">
        <v>7.87280454826309E-7</v>
      </c>
      <c r="H1718" s="27">
        <v>-5.58651661733785E-8</v>
      </c>
      <c r="I1718" s="27">
        <v>-1.17021378042634E-8</v>
      </c>
      <c r="J1718" s="27">
        <v>-3.28008058219088E-10</v>
      </c>
      <c r="K1718" s="27">
        <v>-2.17863918161061E-7</v>
      </c>
      <c r="L1718" s="27">
        <v>-2.84473358293528E-8</v>
      </c>
      <c r="M1718" s="27">
        <v>-1.29593417300521E-7</v>
      </c>
      <c r="N1718" s="2">
        <v>-1.09218432387763E-4</v>
      </c>
      <c r="O1718" s="27">
        <v>3.56983172326104E-6</v>
      </c>
      <c r="P1718" s="27">
        <v>-8.14276812369173E-7</v>
      </c>
      <c r="Q1718" s="2">
        <v>1.11291437562605E-4</v>
      </c>
      <c r="R1718" s="27">
        <v>-1.58040757562798E-7</v>
      </c>
      <c r="S1718" s="27">
        <v>-5.1615847963337E-8</v>
      </c>
      <c r="T1718" s="27">
        <v>-4.69234973539265E-9</v>
      </c>
      <c r="U1718" s="27">
        <v>-3.206118556188E-8</v>
      </c>
      <c r="V1718" s="27">
        <v>-3.206118556188E-8</v>
      </c>
      <c r="W1718" s="27">
        <v>-3.206118556188E-8</v>
      </c>
      <c r="X1718" s="27">
        <v>-5.58389643858265E-9</v>
      </c>
      <c r="Y1718" s="27">
        <v>-1.59539903239608E-8</v>
      </c>
      <c r="Z1718" s="27">
        <v>-7.17929529617507E-9</v>
      </c>
      <c r="AA1718" s="27">
        <v>-1.99424879049511E-9</v>
      </c>
      <c r="AB1718" s="27">
        <v>-9.17354364966086E-9</v>
      </c>
    </row>
    <row r="1719">
      <c r="A1719" s="2" t="s">
        <v>81</v>
      </c>
      <c r="B1719" s="2" t="s">
        <v>73</v>
      </c>
      <c r="C1719" s="2" t="s">
        <v>142</v>
      </c>
      <c r="D1719" s="2" t="s">
        <v>71</v>
      </c>
      <c r="E1719" s="2" t="s">
        <v>143</v>
      </c>
      <c r="F1719" s="27">
        <v>4.66833182477764E-5</v>
      </c>
      <c r="G1719" s="2">
        <v>1.01779777503844E-4</v>
      </c>
      <c r="H1719" s="27">
        <v>-5.58543446834311E-5</v>
      </c>
      <c r="I1719" s="27">
        <v>-3.02663584867154E-6</v>
      </c>
      <c r="J1719" s="27">
        <v>-8.48801410316102E-8</v>
      </c>
      <c r="K1719" s="27">
        <v>-7.34381347261774E-5</v>
      </c>
      <c r="L1719" s="27">
        <v>-4.84092775781207E-6</v>
      </c>
      <c r="M1719" s="27">
        <v>-2.20531150896913E-5</v>
      </c>
      <c r="N1719" s="2">
        <v>-0.0143856835964924</v>
      </c>
      <c r="O1719" s="2">
        <v>-0.002492988795413</v>
      </c>
      <c r="P1719" s="2">
        <v>-1.69855302045731E-4</v>
      </c>
      <c r="Q1719" s="2">
        <v>0.0151180292699655</v>
      </c>
      <c r="R1719" s="27">
        <v>-2.6894043601861E-5</v>
      </c>
      <c r="S1719" s="27">
        <v>-2.13333053287755E-5</v>
      </c>
      <c r="T1719" s="27">
        <v>-1.93939136068507E-6</v>
      </c>
      <c r="U1719" s="27">
        <v>-1.32511832660377E-5</v>
      </c>
      <c r="V1719" s="27">
        <v>-1.32511832660377E-5</v>
      </c>
      <c r="W1719" s="27">
        <v>-1.32511832660377E-5</v>
      </c>
      <c r="X1719" s="27">
        <v>-2.30787582397478E-6</v>
      </c>
      <c r="Y1719" s="27">
        <v>-6.59393113206499E-6</v>
      </c>
      <c r="Z1719" s="27">
        <v>-2.96726886493333E-6</v>
      </c>
      <c r="AA1719" s="27">
        <v>-8.24241391508124E-7</v>
      </c>
      <c r="AB1719" s="27">
        <v>-3.79151007582152E-6</v>
      </c>
    </row>
    <row r="1720">
      <c r="A1720" s="2" t="s">
        <v>924</v>
      </c>
      <c r="B1720" s="2" t="s">
        <v>827</v>
      </c>
      <c r="C1720" s="2" t="s">
        <v>142</v>
      </c>
      <c r="D1720" s="2" t="s">
        <v>71</v>
      </c>
      <c r="E1720" s="2" t="s">
        <v>143</v>
      </c>
      <c r="F1720" s="27">
        <v>1.62751512984113E-6</v>
      </c>
      <c r="G1720" s="27">
        <v>3.2248054081718E-6</v>
      </c>
      <c r="H1720" s="27">
        <v>1.37103298303509E-6</v>
      </c>
      <c r="I1720" s="27">
        <v>5.384822630354E-8</v>
      </c>
      <c r="J1720" s="27">
        <v>7.82224473631868E-11</v>
      </c>
      <c r="K1720" s="27">
        <v>1.7465657388907E-7</v>
      </c>
      <c r="L1720" s="27">
        <v>4.74068417251116E-7</v>
      </c>
      <c r="M1720" s="27">
        <v>2.15964498729719E-6</v>
      </c>
      <c r="N1720" s="27">
        <v>-1.43194390830589E-7</v>
      </c>
      <c r="O1720" s="27">
        <v>-3.18201920320841E-6</v>
      </c>
      <c r="P1720" s="27">
        <v>-9.46705081320057E-7</v>
      </c>
      <c r="Q1720" s="27">
        <v>-3.66335301716086E-8</v>
      </c>
      <c r="R1720" s="27">
        <v>2.63371347842198E-6</v>
      </c>
      <c r="S1720" s="27">
        <v>1.70660385263779E-7</v>
      </c>
      <c r="T1720" s="27">
        <v>1.55145802158148E-8</v>
      </c>
      <c r="U1720" s="27">
        <v>1.06005703594959E-7</v>
      </c>
      <c r="V1720" s="27">
        <v>1.06005703594959E-7</v>
      </c>
      <c r="W1720" s="27">
        <v>1.06005703594959E-7</v>
      </c>
      <c r="X1720" s="27">
        <v>1.84623512948662E-8</v>
      </c>
      <c r="Y1720" s="27">
        <v>5.27495767795126E-8</v>
      </c>
      <c r="Z1720" s="27">
        <v>2.37373083948543E-8</v>
      </c>
      <c r="AA1720" s="27">
        <v>6.59369709743908E-9</v>
      </c>
      <c r="AB1720" s="27">
        <v>3.03310040473856E-8</v>
      </c>
    </row>
    <row r="1721">
      <c r="A1721" s="2" t="s">
        <v>925</v>
      </c>
      <c r="B1721" s="2" t="s">
        <v>79</v>
      </c>
      <c r="C1721" s="2" t="s">
        <v>142</v>
      </c>
      <c r="D1721" s="2" t="s">
        <v>71</v>
      </c>
      <c r="E1721" s="2" t="s">
        <v>143</v>
      </c>
      <c r="F1721" s="27">
        <v>9.09021533601817E-7</v>
      </c>
      <c r="G1721" s="27">
        <v>1.83385422802837E-6</v>
      </c>
      <c r="H1721" s="27">
        <v>6.938854932966E-7</v>
      </c>
      <c r="I1721" s="27">
        <v>1.41104051073539E-8</v>
      </c>
      <c r="J1721" s="27">
        <v>1.99913318696623E-11</v>
      </c>
      <c r="K1721" s="27">
        <v>8.88672025498173E-8</v>
      </c>
      <c r="L1721" s="27">
        <v>-4.65612742158697E-8</v>
      </c>
      <c r="M1721" s="27">
        <v>-2.12112469009316E-7</v>
      </c>
      <c r="N1721" s="27">
        <v>-5.12082584977603E-8</v>
      </c>
      <c r="O1721" s="27">
        <v>-1.02317550117416E-6</v>
      </c>
      <c r="P1721" s="27">
        <v>-3.97456189721184E-7</v>
      </c>
      <c r="Q1721" s="27">
        <v>-4.65020907147724E-5</v>
      </c>
      <c r="R1721" s="27">
        <v>-2.58673750480789E-7</v>
      </c>
      <c r="S1721" s="27">
        <v>1.06770941588553E-8</v>
      </c>
      <c r="T1721" s="27">
        <v>9.70644907096571E-10</v>
      </c>
      <c r="U1721" s="27">
        <v>6.63207736762971E-9</v>
      </c>
      <c r="V1721" s="27">
        <v>6.63207736762971E-9</v>
      </c>
      <c r="W1721" s="27">
        <v>6.63207736762971E-9</v>
      </c>
      <c r="X1721" s="27">
        <v>1.15506749187617E-9</v>
      </c>
      <c r="Y1721" s="27">
        <v>3.30019293724442E-9</v>
      </c>
      <c r="Z1721" s="27">
        <v>1.48508674944109E-9</v>
      </c>
      <c r="AA1721" s="27">
        <v>4.12524117155553E-10</v>
      </c>
      <c r="AB1721" s="27">
        <v>1.89761077619782E-9</v>
      </c>
    </row>
    <row r="1722">
      <c r="A1722" s="2" t="s">
        <v>926</v>
      </c>
      <c r="B1722" s="2" t="s">
        <v>79</v>
      </c>
      <c r="C1722" s="2" t="s">
        <v>142</v>
      </c>
      <c r="D1722" s="2" t="s">
        <v>71</v>
      </c>
      <c r="E1722" s="2" t="s">
        <v>143</v>
      </c>
      <c r="F1722" s="27">
        <v>2.37193409939678E-8</v>
      </c>
      <c r="G1722" s="27">
        <v>4.6997432887494E-8</v>
      </c>
      <c r="H1722" s="27">
        <v>1.99810416979726E-8</v>
      </c>
      <c r="I1722" s="27">
        <v>7.85149589740271E-10</v>
      </c>
      <c r="J1722" s="27">
        <v>1.14012848239371E-12</v>
      </c>
      <c r="K1722" s="27">
        <v>2.54537298717752E-9</v>
      </c>
      <c r="L1722" s="27">
        <v>6.90864574402568E-9</v>
      </c>
      <c r="M1722" s="27">
        <v>3.14727191417053E-8</v>
      </c>
      <c r="N1722" s="27">
        <v>-2.08778362386353E-9</v>
      </c>
      <c r="O1722" s="27">
        <v>-4.63824279186885E-8</v>
      </c>
      <c r="P1722" s="27">
        <v>-1.37961661070302E-8</v>
      </c>
      <c r="Q1722" s="27">
        <v>-5.41436033354468E-10</v>
      </c>
      <c r="R1722" s="27">
        <v>3.83813659622994E-8</v>
      </c>
      <c r="S1722" s="27">
        <v>2.48695247756269E-9</v>
      </c>
      <c r="T1722" s="27">
        <v>2.2608658504098E-10</v>
      </c>
      <c r="U1722" s="27">
        <v>1.54477060850285E-9</v>
      </c>
      <c r="V1722" s="27">
        <v>1.54477060850285E-9</v>
      </c>
      <c r="W1722" s="27">
        <v>1.54477060850285E-9</v>
      </c>
      <c r="X1722" s="27">
        <v>2.6904304841122E-10</v>
      </c>
      <c r="Y1722" s="27">
        <v>7.68694448096007E-10</v>
      </c>
      <c r="Z1722" s="27">
        <v>3.45912484798439E-10</v>
      </c>
      <c r="AA1722" s="27">
        <v>9.60868060120008E-11</v>
      </c>
      <c r="AB1722" s="27">
        <v>4.41999269754485E-10</v>
      </c>
    </row>
    <row r="1723">
      <c r="A1723" s="2" t="s">
        <v>927</v>
      </c>
      <c r="B1723" s="2" t="s">
        <v>70</v>
      </c>
      <c r="C1723" s="2" t="s">
        <v>142</v>
      </c>
      <c r="D1723" s="2" t="s">
        <v>71</v>
      </c>
      <c r="E1723" s="2" t="s">
        <v>143</v>
      </c>
      <c r="F1723" s="27">
        <v>-2.63254689391341E-7</v>
      </c>
      <c r="G1723" s="27">
        <v>-5.31914326613794E-7</v>
      </c>
      <c r="H1723" s="27">
        <v>-1.56139203363984E-7</v>
      </c>
      <c r="I1723" s="27">
        <v>-3.70199326374467E-9</v>
      </c>
      <c r="J1723" s="27">
        <v>-4.40601366946495E-11</v>
      </c>
      <c r="K1723" s="27">
        <v>-9.97034699459503E-9</v>
      </c>
      <c r="L1723" s="27">
        <v>1.91435258616388E-8</v>
      </c>
      <c r="M1723" s="27">
        <v>8.72093945975374E-8</v>
      </c>
      <c r="N1723" s="27">
        <v>-8.39165113468235E-8</v>
      </c>
      <c r="O1723" s="27">
        <v>-2.85835902361619E-6</v>
      </c>
      <c r="P1723" s="27">
        <v>6.07389791089333E-6</v>
      </c>
      <c r="Q1723" s="27">
        <v>-1.09559894441582E-6</v>
      </c>
      <c r="R1723" s="27">
        <v>1.06352923442295E-7</v>
      </c>
      <c r="S1723" s="27">
        <v>1.04450523949465E-8</v>
      </c>
      <c r="T1723" s="27">
        <v>9.49550201643549E-10</v>
      </c>
      <c r="U1723" s="27">
        <v>6.4879446187886E-9</v>
      </c>
      <c r="V1723" s="27">
        <v>6.4879446187886E-9</v>
      </c>
      <c r="W1723" s="27">
        <v>6.4879446187886E-9</v>
      </c>
      <c r="X1723" s="27">
        <v>1.1299647912474E-9</v>
      </c>
      <c r="Y1723" s="27">
        <v>3.22847093320258E-9</v>
      </c>
      <c r="Z1723" s="27">
        <v>1.45281184919415E-9</v>
      </c>
      <c r="AA1723" s="27">
        <v>4.03558866650323E-10</v>
      </c>
      <c r="AB1723" s="27">
        <v>1.85637062741072E-9</v>
      </c>
    </row>
    <row r="1724">
      <c r="A1724" s="2" t="s">
        <v>927</v>
      </c>
      <c r="B1724" s="2" t="s">
        <v>79</v>
      </c>
      <c r="C1724" s="2" t="s">
        <v>142</v>
      </c>
      <c r="D1724" s="2" t="s">
        <v>71</v>
      </c>
      <c r="E1724" s="2" t="s">
        <v>143</v>
      </c>
      <c r="F1724" s="27">
        <v>-1.43330982761433E-9</v>
      </c>
      <c r="G1724" s="27">
        <v>-2.85000789325229E-9</v>
      </c>
      <c r="H1724" s="27">
        <v>-2.07184585959758E-9</v>
      </c>
      <c r="I1724" s="27">
        <v>-4.25817805304334E-11</v>
      </c>
      <c r="J1724" s="27">
        <v>-1.55404584406467E-13</v>
      </c>
      <c r="K1724" s="27">
        <v>-1.80670203815699E-10</v>
      </c>
      <c r="L1724" s="27">
        <v>6.69017139126819E-11</v>
      </c>
      <c r="M1724" s="27">
        <v>3.04774471016027E-10</v>
      </c>
      <c r="N1724" s="27">
        <v>4.8738600134315E-10</v>
      </c>
      <c r="O1724" s="27">
        <v>7.28543857781826E-8</v>
      </c>
      <c r="P1724" s="27">
        <v>1.8327955984242E-9</v>
      </c>
      <c r="Q1724" s="27">
        <v>2.26275347834544E-9</v>
      </c>
      <c r="R1724" s="27">
        <v>3.71676195353945E-10</v>
      </c>
      <c r="S1724" s="27">
        <v>-3.66949730410941E-10</v>
      </c>
      <c r="T1724" s="27">
        <v>-3.33590658361209E-11</v>
      </c>
      <c r="U1724" s="27">
        <v>-2.27930836415663E-10</v>
      </c>
      <c r="V1724" s="27">
        <v>-2.27930836415663E-10</v>
      </c>
      <c r="W1724" s="27">
        <v>-2.27930836415663E-10</v>
      </c>
      <c r="X1724" s="27">
        <v>-3.9697290146931E-11</v>
      </c>
      <c r="Y1724" s="27">
        <v>-1.13420832541865E-10</v>
      </c>
      <c r="Z1724" s="27">
        <v>-5.10393721583955E-11</v>
      </c>
      <c r="AA1724" s="27">
        <v>-1.41776040677332E-11</v>
      </c>
      <c r="AB1724" s="27">
        <v>-6.52169731193235E-11</v>
      </c>
    </row>
    <row r="1725">
      <c r="A1725" s="2" t="s">
        <v>928</v>
      </c>
      <c r="B1725" s="2" t="s">
        <v>178</v>
      </c>
      <c r="C1725" s="2" t="s">
        <v>179</v>
      </c>
      <c r="D1725" s="2" t="s">
        <v>71</v>
      </c>
      <c r="E1725" s="2" t="s">
        <v>143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</row>
    <row r="1726">
      <c r="A1726" s="2" t="s">
        <v>929</v>
      </c>
      <c r="B1726" s="2" t="s">
        <v>79</v>
      </c>
      <c r="C1726" s="2" t="s">
        <v>142</v>
      </c>
      <c r="D1726" s="2" t="s">
        <v>71</v>
      </c>
      <c r="E1726" s="2" t="s">
        <v>143</v>
      </c>
      <c r="F1726" s="27">
        <v>7.39400245591885E-14</v>
      </c>
      <c r="G1726" s="27">
        <v>1.41893702308107E-13</v>
      </c>
      <c r="H1726" s="27">
        <v>1.36121800996503E-13</v>
      </c>
      <c r="I1726" s="27">
        <v>4.73487094939241E-15</v>
      </c>
      <c r="J1726" s="27">
        <v>7.98662694479829E-17</v>
      </c>
      <c r="K1726" s="27">
        <v>8.00491000438658E-14</v>
      </c>
      <c r="L1726" s="27">
        <v>-1.46859334878835E-15</v>
      </c>
      <c r="M1726" s="27">
        <v>-6.69025851264142E-15</v>
      </c>
      <c r="N1726" s="27">
        <v>-3.76560421049913E-12</v>
      </c>
      <c r="O1726" s="27">
        <v>-5.96240893266906E-10</v>
      </c>
      <c r="P1726" s="27">
        <v>6.79016789619319E-14</v>
      </c>
      <c r="Q1726" s="27">
        <v>2.92138544601302E-12</v>
      </c>
      <c r="R1726" s="27">
        <v>-8.15885209027938E-15</v>
      </c>
      <c r="S1726" s="27">
        <v>1.8513503926884E-14</v>
      </c>
      <c r="T1726" s="27">
        <v>1.68304578303558E-15</v>
      </c>
      <c r="U1726" s="27">
        <v>1.1499663537874E-14</v>
      </c>
      <c r="V1726" s="27">
        <v>1.1499663537874E-14</v>
      </c>
      <c r="W1726" s="27">
        <v>1.1499663537874E-14</v>
      </c>
      <c r="X1726" s="27">
        <v>2.00282457272491E-15</v>
      </c>
      <c r="Y1726" s="27">
        <v>5.72235610120927E-15</v>
      </c>
      <c r="Z1726" s="27">
        <v>2.57506012014753E-15</v>
      </c>
      <c r="AA1726" s="27">
        <v>7.15294512651159E-16</v>
      </c>
      <c r="AB1726" s="27">
        <v>3.29035447605292E-15</v>
      </c>
    </row>
    <row r="1727">
      <c r="A1727" s="2" t="s">
        <v>830</v>
      </c>
      <c r="B1727" s="2" t="s">
        <v>79</v>
      </c>
      <c r="C1727" s="2" t="s">
        <v>142</v>
      </c>
      <c r="D1727" s="2" t="s">
        <v>71</v>
      </c>
      <c r="E1727" s="2" t="s">
        <v>143</v>
      </c>
      <c r="F1727" s="27">
        <v>1.77942651278718E-12</v>
      </c>
      <c r="G1727" s="27">
        <v>3.61434412949233E-12</v>
      </c>
      <c r="H1727" s="27">
        <v>8.79964115939085E-13</v>
      </c>
      <c r="I1727" s="27">
        <v>1.56487934458962E-14</v>
      </c>
      <c r="J1727" s="27">
        <v>4.56090437067327E-17</v>
      </c>
      <c r="K1727" s="27">
        <v>2.28830630289802E-14</v>
      </c>
      <c r="L1727" s="27">
        <v>-8.70154486301127E-14</v>
      </c>
      <c r="M1727" s="27">
        <v>-3.96403705906221E-13</v>
      </c>
      <c r="N1727" s="27">
        <v>-3.2491377251979E-13</v>
      </c>
      <c r="O1727" s="27">
        <v>-4.76775394614853E-11</v>
      </c>
      <c r="P1727" s="27">
        <v>-4.23775839939954E-13</v>
      </c>
      <c r="Q1727" s="27">
        <v>-2.76620144407228E-13</v>
      </c>
      <c r="R1727" s="27">
        <v>-4.83419168095876E-13</v>
      </c>
      <c r="S1727" s="27">
        <v>2.267517498846E-14</v>
      </c>
      <c r="T1727" s="27">
        <v>2.06137950949983E-15</v>
      </c>
      <c r="U1727" s="27">
        <v>1.40846856467322E-14</v>
      </c>
      <c r="V1727" s="27">
        <v>1.40846856467322E-14</v>
      </c>
      <c r="W1727" s="27">
        <v>1.40846856467322E-14</v>
      </c>
      <c r="X1727" s="27">
        <v>2.45304172765374E-15</v>
      </c>
      <c r="Y1727" s="27">
        <v>7.00869086984601E-15</v>
      </c>
      <c r="Z1727" s="27">
        <v>3.15391073784596E-15</v>
      </c>
      <c r="AA1727" s="27">
        <v>8.76086358730752E-16</v>
      </c>
      <c r="AB1727" s="27">
        <v>4.02999690459579E-15</v>
      </c>
    </row>
    <row r="1728">
      <c r="A1728" s="2" t="s">
        <v>930</v>
      </c>
      <c r="B1728" s="2" t="s">
        <v>79</v>
      </c>
      <c r="C1728" s="2" t="s">
        <v>142</v>
      </c>
      <c r="D1728" s="2" t="s">
        <v>71</v>
      </c>
      <c r="E1728" s="2" t="s">
        <v>143</v>
      </c>
      <c r="F1728" s="27">
        <v>2.9771038336335E-17</v>
      </c>
      <c r="G1728" s="27">
        <v>5.71096760600759E-17</v>
      </c>
      <c r="H1728" s="27">
        <v>5.47722984342252E-17</v>
      </c>
      <c r="I1728" s="27">
        <v>1.91714096841592E-18</v>
      </c>
      <c r="J1728" s="27">
        <v>3.20188577866068E-20</v>
      </c>
      <c r="K1728" s="27">
        <v>3.20907134702382E-17</v>
      </c>
      <c r="L1728" s="27">
        <v>-5.89881584117615E-19</v>
      </c>
      <c r="M1728" s="27">
        <v>-2.68723829700663E-18</v>
      </c>
      <c r="N1728" s="27">
        <v>-1.50924873310001E-15</v>
      </c>
      <c r="O1728" s="27">
        <v>-2.39352511915179E-13</v>
      </c>
      <c r="P1728" s="27">
        <v>2.6806535109485E-17</v>
      </c>
      <c r="Q1728" s="27">
        <v>1.17086011992675E-15</v>
      </c>
      <c r="R1728" s="27">
        <v>-3.27711997304498E-18</v>
      </c>
      <c r="S1728" s="27">
        <v>7.43014387785329E-18</v>
      </c>
      <c r="T1728" s="27">
        <v>6.75467613821573E-19</v>
      </c>
      <c r="U1728" s="27">
        <v>4.61523409997131E-18</v>
      </c>
      <c r="V1728" s="27">
        <v>4.61523409997131E-18</v>
      </c>
      <c r="W1728" s="27">
        <v>4.61523409997131E-18</v>
      </c>
      <c r="X1728" s="27">
        <v>8.03806496934198E-19</v>
      </c>
      <c r="Y1728" s="27">
        <v>2.29659006313521E-18</v>
      </c>
      <c r="Z1728" s="27">
        <v>1.0334654780846E-18</v>
      </c>
      <c r="AA1728" s="27">
        <v>2.87073757891901E-19</v>
      </c>
      <c r="AB1728" s="27">
        <v>1.32053917306871E-18</v>
      </c>
    </row>
    <row r="1729">
      <c r="A1729" s="2" t="s">
        <v>931</v>
      </c>
      <c r="B1729" s="2" t="s">
        <v>79</v>
      </c>
      <c r="C1729" s="2" t="s">
        <v>142</v>
      </c>
      <c r="D1729" s="2" t="s">
        <v>71</v>
      </c>
      <c r="E1729" s="2" t="s">
        <v>143</v>
      </c>
      <c r="F1729" s="27">
        <v>3.43041880767682E-14</v>
      </c>
      <c r="G1729" s="27">
        <v>6.9685277095537E-14</v>
      </c>
      <c r="H1729" s="27">
        <v>1.68791713030922E-14</v>
      </c>
      <c r="I1729" s="27">
        <v>2.98168773313948E-16</v>
      </c>
      <c r="J1729" s="27">
        <v>8.12943940944295E-19</v>
      </c>
      <c r="K1729" s="27">
        <v>3.73868127170555E-16</v>
      </c>
      <c r="L1729" s="27">
        <v>-1.67934090233896E-15</v>
      </c>
      <c r="M1729" s="27">
        <v>-7.65033069009187E-15</v>
      </c>
      <c r="N1729" s="27">
        <v>-3.07301857404119E-15</v>
      </c>
      <c r="O1729" s="27">
        <v>-4.12981173197655E-13</v>
      </c>
      <c r="P1729" s="27">
        <v>-8.24156757056461E-15</v>
      </c>
      <c r="Q1729" s="27">
        <v>-7.82686001661087E-15</v>
      </c>
      <c r="R1729" s="27">
        <v>-9.32967185412109E-15</v>
      </c>
      <c r="S1729" s="27">
        <v>4.22177063156558E-16</v>
      </c>
      <c r="T1729" s="27">
        <v>3.83797323643432E-17</v>
      </c>
      <c r="U1729" s="27">
        <v>2.62235295861968E-16</v>
      </c>
      <c r="V1729" s="27">
        <v>2.62235295861968E-16</v>
      </c>
      <c r="W1729" s="27">
        <v>2.62235295861968E-16</v>
      </c>
      <c r="X1729" s="27">
        <v>4.56718835867154E-17</v>
      </c>
      <c r="Y1729" s="27">
        <v>1.30491100047062E-16</v>
      </c>
      <c r="Z1729" s="27">
        <v>5.8720992161665E-17</v>
      </c>
      <c r="AA1729" s="27">
        <v>1.63113875058827E-17</v>
      </c>
      <c r="AB1729" s="27">
        <v>7.50323760931566E-17</v>
      </c>
    </row>
    <row r="1730">
      <c r="A1730" s="2" t="s">
        <v>932</v>
      </c>
      <c r="B1730" s="2" t="s">
        <v>79</v>
      </c>
      <c r="C1730" s="2" t="s">
        <v>142</v>
      </c>
      <c r="D1730" s="2" t="s">
        <v>71</v>
      </c>
      <c r="E1730" s="2" t="s">
        <v>143</v>
      </c>
      <c r="F1730" s="27">
        <v>4.05487602460108E-14</v>
      </c>
      <c r="G1730" s="27">
        <v>8.23731939357027E-14</v>
      </c>
      <c r="H1730" s="27">
        <v>1.99191413607789E-14</v>
      </c>
      <c r="I1730" s="27">
        <v>3.5109716688355E-16</v>
      </c>
      <c r="J1730" s="27">
        <v>9.35459367420759E-19</v>
      </c>
      <c r="K1730" s="27">
        <v>4.16087962100446E-16</v>
      </c>
      <c r="L1730" s="27">
        <v>-1.98574580393209E-15</v>
      </c>
      <c r="M1730" s="27">
        <v>-9.04617522587829E-15</v>
      </c>
      <c r="N1730" s="27">
        <v>-2.40702160140648E-15</v>
      </c>
      <c r="O1730" s="27">
        <v>-2.9376970750544E-13</v>
      </c>
      <c r="P1730" s="27">
        <v>-9.76944503704944E-15</v>
      </c>
      <c r="Q1730" s="27">
        <v>-1.02094814687833E-14</v>
      </c>
      <c r="R1730" s="27">
        <v>-1.10319213392474E-14</v>
      </c>
      <c r="S1730" s="27">
        <v>4.93282786430906E-16</v>
      </c>
      <c r="T1730" s="27">
        <v>4.48438889161892E-17</v>
      </c>
      <c r="U1730" s="27">
        <v>3.06402618077228E-16</v>
      </c>
      <c r="V1730" s="27">
        <v>3.06402618077228E-16</v>
      </c>
      <c r="W1730" s="27">
        <v>3.06402618077228E-16</v>
      </c>
      <c r="X1730" s="27">
        <v>5.33642302325846E-17</v>
      </c>
      <c r="Y1730" s="27">
        <v>1.52469234008998E-16</v>
      </c>
      <c r="Z1730" s="27">
        <v>6.86111519629192E-17</v>
      </c>
      <c r="AA1730" s="27">
        <v>1.90586542511248E-17</v>
      </c>
      <c r="AB1730" s="27">
        <v>8.76698020376313E-17</v>
      </c>
    </row>
    <row r="1731">
      <c r="A1731" s="2" t="s">
        <v>933</v>
      </c>
      <c r="B1731" s="2" t="s">
        <v>79</v>
      </c>
      <c r="C1731" s="2" t="s">
        <v>142</v>
      </c>
      <c r="D1731" s="2" t="s">
        <v>71</v>
      </c>
      <c r="E1731" s="2" t="s">
        <v>143</v>
      </c>
      <c r="F1731" s="27">
        <v>2.50838153251048E-15</v>
      </c>
      <c r="G1731" s="27">
        <v>5.09442514544484E-15</v>
      </c>
      <c r="H1731" s="27">
        <v>1.24713738488472E-15</v>
      </c>
      <c r="I1731" s="27">
        <v>2.23359259673039E-17</v>
      </c>
      <c r="J1731" s="27">
        <v>6.95137995442993E-20</v>
      </c>
      <c r="K1731" s="27">
        <v>3.75534663887657E-17</v>
      </c>
      <c r="L1731" s="27">
        <v>-1.22517320529167E-16</v>
      </c>
      <c r="M1731" s="27">
        <v>-5.58134453824506E-16</v>
      </c>
      <c r="N1731" s="27">
        <v>-7.09200108053444E-16</v>
      </c>
      <c r="O1731" s="27">
        <v>-1.07055031848001E-13</v>
      </c>
      <c r="P1731" s="27">
        <v>-5.91716920596697E-16</v>
      </c>
      <c r="Q1731" s="27">
        <v>-1.93596865410392E-16</v>
      </c>
      <c r="R1731" s="27">
        <v>-6.80651793445443E-16</v>
      </c>
      <c r="S1731" s="27">
        <v>3.31419214406707E-17</v>
      </c>
      <c r="T1731" s="27">
        <v>3.01290189813399E-18</v>
      </c>
      <c r="U1731" s="27">
        <v>2.05861055298627E-17</v>
      </c>
      <c r="V1731" s="27">
        <v>2.05861055298627E-17</v>
      </c>
      <c r="W1731" s="27">
        <v>2.05861055298627E-17</v>
      </c>
      <c r="X1731" s="27">
        <v>3.5853534215265E-18</v>
      </c>
      <c r="Y1731" s="27">
        <v>1.02438672393309E-17</v>
      </c>
      <c r="Z1731" s="27">
        <v>4.60974003322025E-18</v>
      </c>
      <c r="AA1731" s="27">
        <v>1.28048340491636E-18</v>
      </c>
      <c r="AB1731" s="27">
        <v>5.89022315753827E-18</v>
      </c>
    </row>
    <row r="1732">
      <c r="A1732" s="2" t="s">
        <v>934</v>
      </c>
      <c r="B1732" s="2" t="s">
        <v>79</v>
      </c>
      <c r="C1732" s="2" t="s">
        <v>142</v>
      </c>
      <c r="D1732" s="2" t="s">
        <v>71</v>
      </c>
      <c r="E1732" s="2" t="s">
        <v>143</v>
      </c>
      <c r="F1732" s="27">
        <v>2.93235865966335E-14</v>
      </c>
      <c r="G1732" s="27">
        <v>5.95697342128092E-14</v>
      </c>
      <c r="H1732" s="27">
        <v>1.44044887226014E-14</v>
      </c>
      <c r="I1732" s="27">
        <v>2.53885593620113E-16</v>
      </c>
      <c r="J1732" s="27">
        <v>6.76177359190661E-19</v>
      </c>
      <c r="K1732" s="27">
        <v>3.00579670154433E-16</v>
      </c>
      <c r="L1732" s="27">
        <v>-1.43603763063643E-15</v>
      </c>
      <c r="M1732" s="27">
        <v>-6.54194913164048E-15</v>
      </c>
      <c r="N1732" s="27">
        <v>-1.72541130532827E-15</v>
      </c>
      <c r="O1732" s="27">
        <v>-2.10022497070719E-13</v>
      </c>
      <c r="P1732" s="27">
        <v>-7.06529883432697E-15</v>
      </c>
      <c r="Q1732" s="27">
        <v>-7.39511221711677E-15</v>
      </c>
      <c r="R1732" s="27">
        <v>-7.97798698605343E-15</v>
      </c>
      <c r="S1732" s="27">
        <v>3.56654983506556E-16</v>
      </c>
      <c r="T1732" s="27">
        <v>3.24231797697517E-17</v>
      </c>
      <c r="U1732" s="27">
        <v>2.21536254056995E-16</v>
      </c>
      <c r="V1732" s="27">
        <v>2.21536254056995E-16</v>
      </c>
      <c r="W1732" s="27">
        <v>2.21536254056995E-16</v>
      </c>
      <c r="X1732" s="27">
        <v>3.85835856773981E-17</v>
      </c>
      <c r="Y1732" s="27">
        <v>1.10238819672158E-16</v>
      </c>
      <c r="Z1732" s="27">
        <v>4.96074664367563E-17</v>
      </c>
      <c r="AA1732" s="27">
        <v>1.37798524590198E-17</v>
      </c>
      <c r="AB1732" s="27">
        <v>6.33873158761322E-17</v>
      </c>
    </row>
    <row r="1733">
      <c r="A1733" s="2" t="s">
        <v>935</v>
      </c>
      <c r="B1733" s="2" t="s">
        <v>79</v>
      </c>
      <c r="C1733" s="2" t="s">
        <v>142</v>
      </c>
      <c r="D1733" s="2" t="s">
        <v>71</v>
      </c>
      <c r="E1733" s="2" t="s">
        <v>143</v>
      </c>
      <c r="F1733" s="27">
        <v>2.0159986639247E-14</v>
      </c>
      <c r="G1733" s="27">
        <v>4.09613804427148E-14</v>
      </c>
      <c r="H1733" s="27">
        <v>9.85456062322773E-15</v>
      </c>
      <c r="I1733" s="27">
        <v>1.71049492648977E-16</v>
      </c>
      <c r="J1733" s="27">
        <v>4.44627474407945E-19</v>
      </c>
      <c r="K1733" s="27">
        <v>1.87762043225394E-16</v>
      </c>
      <c r="L1733" s="27">
        <v>-9.89174705996503E-16</v>
      </c>
      <c r="M1733" s="27">
        <v>-4.50624027593664E-15</v>
      </c>
      <c r="N1733" s="27">
        <v>-3.49573663426277E-16</v>
      </c>
      <c r="O1733" s="27">
        <v>-1.20109267570009E-14</v>
      </c>
      <c r="P1733" s="27">
        <v>-4.82258583097259E-15</v>
      </c>
      <c r="Q1733" s="27">
        <v>-5.69883803143695E-15</v>
      </c>
      <c r="R1733" s="27">
        <v>-5.49541513607539E-15</v>
      </c>
      <c r="S1733" s="27">
        <v>2.4126361140417E-16</v>
      </c>
      <c r="T1733" s="27">
        <v>2.19330552108019E-17</v>
      </c>
      <c r="U1733" s="27">
        <v>1.49860899699891E-16</v>
      </c>
      <c r="V1733" s="27">
        <v>1.49860899699891E-16</v>
      </c>
      <c r="W1733" s="27">
        <v>1.49860899699891E-16</v>
      </c>
      <c r="X1733" s="27">
        <v>2.61003368856057E-17</v>
      </c>
      <c r="Y1733" s="27">
        <v>7.45723934362162E-17</v>
      </c>
      <c r="Z1733" s="27">
        <v>3.35575754121573E-17</v>
      </c>
      <c r="AA1733" s="27">
        <v>9.32154917952703E-18</v>
      </c>
      <c r="AB1733" s="27">
        <v>4.28791225490092E-17</v>
      </c>
    </row>
    <row r="1734">
      <c r="A1734" s="2" t="s">
        <v>936</v>
      </c>
      <c r="B1734" s="2" t="s">
        <v>79</v>
      </c>
      <c r="C1734" s="2" t="s">
        <v>142</v>
      </c>
      <c r="D1734" s="2" t="s">
        <v>71</v>
      </c>
      <c r="E1734" s="2" t="s">
        <v>143</v>
      </c>
      <c r="F1734" s="27">
        <v>3.06991260533125E-13</v>
      </c>
      <c r="G1734" s="27">
        <v>6.22963972572027E-13</v>
      </c>
      <c r="H1734" s="27">
        <v>1.59412808566641E-13</v>
      </c>
      <c r="I1734" s="27">
        <v>2.99169663485231E-15</v>
      </c>
      <c r="J1734" s="27">
        <v>1.40611597778465E-17</v>
      </c>
      <c r="K1734" s="27">
        <v>1.02545195129528E-14</v>
      </c>
      <c r="L1734" s="27">
        <v>-1.48604320063533E-14</v>
      </c>
      <c r="M1734" s="27">
        <v>-6.76975228126022E-14</v>
      </c>
      <c r="N1734" s="27">
        <v>-3.56040570715548E-13</v>
      </c>
      <c r="O1734" s="27">
        <v>-5.58182138313973E-11</v>
      </c>
      <c r="P1734" s="27">
        <v>-6.555149113164E-14</v>
      </c>
      <c r="Q1734" s="27">
        <v>1.87351012368394E-13</v>
      </c>
      <c r="R1734" s="27">
        <v>-8.25579571346438E-14</v>
      </c>
      <c r="S1734" s="27">
        <v>5.31827994068664E-15</v>
      </c>
      <c r="T1734" s="27">
        <v>4.83479986421036E-16</v>
      </c>
      <c r="U1734" s="27">
        <v>3.30344974995848E-15</v>
      </c>
      <c r="V1734" s="27">
        <v>3.30344974995848E-15</v>
      </c>
      <c r="W1734" s="27">
        <v>3.30344974995848E-15</v>
      </c>
      <c r="X1734" s="27">
        <v>5.75341209957028E-16</v>
      </c>
      <c r="Y1734" s="27">
        <v>1.64383207990874E-15</v>
      </c>
      <c r="Z1734" s="27">
        <v>7.39724399936873E-16</v>
      </c>
      <c r="AA1734" s="27">
        <v>2.05479009988593E-16</v>
      </c>
      <c r="AB1734" s="27">
        <v>9.45203364897888E-16</v>
      </c>
    </row>
    <row r="1735">
      <c r="A1735" s="2" t="s">
        <v>937</v>
      </c>
      <c r="B1735" s="2" t="s">
        <v>79</v>
      </c>
      <c r="C1735" s="2" t="s">
        <v>142</v>
      </c>
      <c r="D1735" s="2" t="s">
        <v>71</v>
      </c>
      <c r="E1735" s="2" t="s">
        <v>143</v>
      </c>
      <c r="F1735" s="27">
        <v>7.93041970193595E-15</v>
      </c>
      <c r="G1735" s="27">
        <v>1.61125365867844E-14</v>
      </c>
      <c r="H1735" s="27">
        <v>3.88383264048247E-15</v>
      </c>
      <c r="I1735" s="27">
        <v>6.75897891297448E-17</v>
      </c>
      <c r="J1735" s="27">
        <v>1.80585934160734E-19</v>
      </c>
      <c r="K1735" s="27">
        <v>7.96221818055846E-17</v>
      </c>
      <c r="L1735" s="27">
        <v>-3.88957116047492E-16</v>
      </c>
      <c r="M1735" s="27">
        <v>-1.7719157306794E-15</v>
      </c>
      <c r="N1735" s="27">
        <v>-4.10701354254613E-16</v>
      </c>
      <c r="O1735" s="27">
        <v>-4.8061168423043E-14</v>
      </c>
      <c r="P1735" s="27">
        <v>-1.89097770314103E-15</v>
      </c>
      <c r="Q1735" s="27">
        <v>-2.02827252061135E-15</v>
      </c>
      <c r="R1735" s="27">
        <v>-2.16087290733774E-15</v>
      </c>
      <c r="S1735" s="27">
        <v>9.61877767112364E-17</v>
      </c>
      <c r="T1735" s="27">
        <v>8.74434318931597E-18</v>
      </c>
      <c r="U1735" s="27">
        <v>5.97470404848169E-17</v>
      </c>
      <c r="V1735" s="27">
        <v>5.97470404848169E-17</v>
      </c>
      <c r="W1735" s="27">
        <v>5.97470404848169E-17</v>
      </c>
      <c r="X1735" s="27">
        <v>1.04057688676266E-17</v>
      </c>
      <c r="Y1735" s="27">
        <v>2.97307691239394E-17</v>
      </c>
      <c r="Z1735" s="27">
        <v>1.33788454542684E-17</v>
      </c>
      <c r="AA1735" s="27">
        <v>3.71634614049243E-18</v>
      </c>
      <c r="AB1735" s="27">
        <v>1.70951907803803E-17</v>
      </c>
    </row>
    <row r="1736">
      <c r="A1736" s="2" t="s">
        <v>938</v>
      </c>
      <c r="B1736" s="2" t="s">
        <v>79</v>
      </c>
      <c r="C1736" s="2" t="s">
        <v>142</v>
      </c>
      <c r="D1736" s="2" t="s">
        <v>71</v>
      </c>
      <c r="E1736" s="2" t="s">
        <v>143</v>
      </c>
      <c r="F1736" s="27">
        <v>4.63903883034034E-12</v>
      </c>
      <c r="G1736" s="27">
        <v>9.42363409890889E-12</v>
      </c>
      <c r="H1736" s="27">
        <v>2.2919029896892E-12</v>
      </c>
      <c r="I1736" s="27">
        <v>4.03644418336433E-14</v>
      </c>
      <c r="J1736" s="27">
        <v>1.2122869749822E-16</v>
      </c>
      <c r="K1736" s="27">
        <v>6.23931054567908E-14</v>
      </c>
      <c r="L1736" s="27">
        <v>-2.27094879789152E-13</v>
      </c>
      <c r="M1736" s="27">
        <v>-1.03454332946569E-12</v>
      </c>
      <c r="N1736" s="27">
        <v>-9.90367058738955E-13</v>
      </c>
      <c r="O1736" s="27">
        <v>-1.4710811016932E-10</v>
      </c>
      <c r="P1736" s="27">
        <v>-1.08927159474797E-12</v>
      </c>
      <c r="Q1736" s="27">
        <v>-6.00139805855836E-13</v>
      </c>
      <c r="R1736" s="27">
        <v>-1.26163824464284E-12</v>
      </c>
      <c r="S1736" s="27">
        <v>5.97837515660433E-14</v>
      </c>
      <c r="T1736" s="27">
        <v>5.43488641397424E-15</v>
      </c>
      <c r="U1736" s="27">
        <v>3.71346791378053E-14</v>
      </c>
      <c r="V1736" s="27">
        <v>3.71346791378053E-14</v>
      </c>
      <c r="W1736" s="27">
        <v>3.71346791378053E-14</v>
      </c>
      <c r="X1736" s="27">
        <v>6.46751512620402E-15</v>
      </c>
      <c r="Y1736" s="27">
        <v>1.84786152247694E-14</v>
      </c>
      <c r="Z1736" s="27">
        <v>8.31537644621568E-15</v>
      </c>
      <c r="AA1736" s="27">
        <v>2.30982690309618E-15</v>
      </c>
      <c r="AB1736" s="27">
        <v>1.06252028431486E-14</v>
      </c>
    </row>
    <row r="1737">
      <c r="A1737" s="2" t="s">
        <v>939</v>
      </c>
      <c r="B1737" s="2" t="s">
        <v>79</v>
      </c>
      <c r="C1737" s="2" t="s">
        <v>142</v>
      </c>
      <c r="D1737" s="2" t="s">
        <v>71</v>
      </c>
      <c r="E1737" s="2" t="s">
        <v>143</v>
      </c>
      <c r="F1737" s="27">
        <v>2.41360491372681E-13</v>
      </c>
      <c r="G1737" s="27">
        <v>4.90377457678839E-13</v>
      </c>
      <c r="H1737" s="27">
        <v>1.18249785758411E-13</v>
      </c>
      <c r="I1737" s="27">
        <v>2.05898614110776E-15</v>
      </c>
      <c r="J1737" s="27">
        <v>5.53222860968824E-18</v>
      </c>
      <c r="K1737" s="27">
        <v>2.4599478137861E-15</v>
      </c>
      <c r="L1737" s="27">
        <v>-1.18368228122841E-14</v>
      </c>
      <c r="M1737" s="27">
        <v>-5.39233033077869E-14</v>
      </c>
      <c r="N1737" s="27">
        <v>-1.42386999935571E-14</v>
      </c>
      <c r="O1737" s="27">
        <v>-1.73861050223013E-12</v>
      </c>
      <c r="P1737" s="27">
        <v>-5.7512107082769E-14</v>
      </c>
      <c r="Q1737" s="27">
        <v>-6.03704817136441E-14</v>
      </c>
      <c r="R1737" s="27">
        <v>-6.5760127964593E-14</v>
      </c>
      <c r="S1737" s="27">
        <v>2.93560663904092E-15</v>
      </c>
      <c r="T1737" s="27">
        <v>2.66873326302899E-16</v>
      </c>
      <c r="U1737" s="27">
        <v>1.8234521548078E-15</v>
      </c>
      <c r="V1737" s="27">
        <v>1.8234521548078E-15</v>
      </c>
      <c r="W1737" s="27">
        <v>1.8234521548078E-15</v>
      </c>
      <c r="X1737" s="27">
        <v>3.17579272716069E-16</v>
      </c>
      <c r="Y1737" s="27">
        <v>9.07369379022501E-16</v>
      </c>
      <c r="Z1737" s="27">
        <v>4.08316200676513E-16</v>
      </c>
      <c r="AA1737" s="27">
        <v>1.13421172377812E-16</v>
      </c>
      <c r="AB1737" s="27">
        <v>5.21737348199808E-16</v>
      </c>
    </row>
    <row r="1738">
      <c r="A1738" s="2" t="s">
        <v>940</v>
      </c>
      <c r="B1738" s="2" t="s">
        <v>70</v>
      </c>
      <c r="C1738" s="2" t="s">
        <v>142</v>
      </c>
      <c r="D1738" s="2" t="s">
        <v>71</v>
      </c>
      <c r="E1738" s="2" t="s">
        <v>143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</row>
    <row r="1739">
      <c r="A1739" s="2" t="s">
        <v>941</v>
      </c>
      <c r="B1739" s="2" t="s">
        <v>826</v>
      </c>
      <c r="C1739" s="2" t="s">
        <v>142</v>
      </c>
      <c r="D1739" s="2" t="s">
        <v>71</v>
      </c>
      <c r="E1739" s="2" t="s">
        <v>143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</row>
    <row r="1740">
      <c r="A1740" s="2" t="s">
        <v>942</v>
      </c>
      <c r="B1740" s="2" t="s">
        <v>745</v>
      </c>
      <c r="C1740" s="2" t="s">
        <v>179</v>
      </c>
      <c r="D1740" s="2" t="s">
        <v>71</v>
      </c>
      <c r="E1740" s="2" t="s">
        <v>143</v>
      </c>
      <c r="F1740" s="27">
        <v>1.49787298163464E-7</v>
      </c>
      <c r="G1740" s="27">
        <v>3.04353671255945E-7</v>
      </c>
      <c r="H1740" s="27">
        <v>5.31895840949543E-8</v>
      </c>
      <c r="I1740" s="27">
        <v>1.26411251342717E-9</v>
      </c>
      <c r="J1740" s="27">
        <v>2.888126808751E-12</v>
      </c>
      <c r="K1740" s="27">
        <v>-1.89590042281705E-8</v>
      </c>
      <c r="L1740" s="27">
        <v>-8.92412487656681E-9</v>
      </c>
      <c r="M1740" s="27">
        <v>-4.06543461963692E-8</v>
      </c>
      <c r="N1740" s="27">
        <v>2.05262395996323E-8</v>
      </c>
      <c r="O1740" s="27">
        <v>-3.19449226186936E-7</v>
      </c>
      <c r="P1740" s="27">
        <v>3.66417069215771E-8</v>
      </c>
      <c r="Q1740" s="27">
        <v>-7.466514750221E-8</v>
      </c>
      <c r="R1740" s="27">
        <v>-4.95784724635747E-8</v>
      </c>
      <c r="S1740" s="27">
        <v>-2.34351955239957E-8</v>
      </c>
      <c r="T1740" s="27">
        <v>-2.13047228428767E-9</v>
      </c>
      <c r="U1740" s="27">
        <v>-1.45567724259314E-8</v>
      </c>
      <c r="V1740" s="27">
        <v>-1.45567724259314E-8</v>
      </c>
      <c r="W1740" s="27">
        <v>-1.45567724259314E-8</v>
      </c>
      <c r="X1740" s="27">
        <v>-2.53526213338343E-9</v>
      </c>
      <c r="Y1740" s="27">
        <v>-7.24360632214204E-9</v>
      </c>
      <c r="Z1740" s="27">
        <v>-3.25962268623136E-9</v>
      </c>
      <c r="AA1740" s="27">
        <v>-9.05450790267756E-10</v>
      </c>
      <c r="AB1740" s="27">
        <v>-4.16507327808341E-9</v>
      </c>
    </row>
    <row r="1741">
      <c r="A1741" s="2" t="s">
        <v>849</v>
      </c>
      <c r="B1741" s="2" t="s">
        <v>73</v>
      </c>
      <c r="C1741" s="2" t="s">
        <v>142</v>
      </c>
      <c r="D1741" s="2" t="s">
        <v>71</v>
      </c>
      <c r="E1741" s="2" t="s">
        <v>143</v>
      </c>
      <c r="F1741" s="27">
        <v>8.87088130079881E-12</v>
      </c>
      <c r="G1741" s="27">
        <v>1.70172378541979E-11</v>
      </c>
      <c r="H1741" s="27">
        <v>5.63605051502183E-12</v>
      </c>
      <c r="I1741" s="27">
        <v>5.66673972534625E-13</v>
      </c>
      <c r="J1741" s="27">
        <v>4.19957636156981E-16</v>
      </c>
      <c r="K1741" s="27">
        <v>-3.57654940282084E-12</v>
      </c>
      <c r="L1741" s="27">
        <v>-5.71644085010951E-13</v>
      </c>
      <c r="M1741" s="27">
        <v>-2.60415635757917E-12</v>
      </c>
      <c r="N1741" s="27">
        <v>3.73504346176627E-11</v>
      </c>
      <c r="O1741" s="27">
        <v>-2.8514505271354E-11</v>
      </c>
      <c r="P1741" s="27">
        <v>1.13626066859617E-11</v>
      </c>
      <c r="Q1741" s="27">
        <v>-3.49355399783629E-11</v>
      </c>
      <c r="R1741" s="27">
        <v>-3.17580053166892E-12</v>
      </c>
      <c r="S1741" s="27">
        <v>-3.73729236141031E-12</v>
      </c>
      <c r="T1741" s="27">
        <v>-3.39753845284202E-13</v>
      </c>
      <c r="U1741" s="27">
        <v>-2.32141926609989E-12</v>
      </c>
      <c r="V1741" s="27">
        <v>-2.32141926609989E-12</v>
      </c>
      <c r="W1741" s="27">
        <v>-2.32141926609989E-12</v>
      </c>
      <c r="X1741" s="27">
        <v>-4.04307094240585E-13</v>
      </c>
      <c r="Y1741" s="27">
        <v>-1.155163162564E-12</v>
      </c>
      <c r="Z1741" s="27">
        <v>-5.19823397840169E-13</v>
      </c>
      <c r="AA1741" s="27">
        <v>-1.44395395320501E-13</v>
      </c>
      <c r="AB1741" s="27">
        <v>-6.64218761518627E-13</v>
      </c>
    </row>
    <row r="1742">
      <c r="A1742" s="2" t="s">
        <v>371</v>
      </c>
      <c r="B1742" s="2" t="s">
        <v>86</v>
      </c>
      <c r="C1742" s="2" t="s">
        <v>142</v>
      </c>
      <c r="D1742" s="2" t="s">
        <v>71</v>
      </c>
      <c r="E1742" s="2" t="s">
        <v>143</v>
      </c>
      <c r="F1742" s="27">
        <v>2.03707627959947E-8</v>
      </c>
      <c r="G1742" s="27">
        <v>3.78455842060882E-8</v>
      </c>
      <c r="H1742" s="27">
        <v>2.39056721686819E-8</v>
      </c>
      <c r="I1742" s="27">
        <v>1.90240652183338E-9</v>
      </c>
      <c r="J1742" s="27">
        <v>5.92728506700417E-13</v>
      </c>
      <c r="K1742" s="27">
        <v>2.56463983384222E-9</v>
      </c>
      <c r="L1742" s="27">
        <v>-6.03478631942782E-10</v>
      </c>
      <c r="M1742" s="27">
        <v>-2.74918040305948E-9</v>
      </c>
      <c r="N1742" s="27">
        <v>-7.36119528907937E-9</v>
      </c>
      <c r="O1742" s="27">
        <v>-1.50153597003484E-7</v>
      </c>
      <c r="P1742" s="27">
        <v>-4.34012981751787E-8</v>
      </c>
      <c r="Q1742" s="27">
        <v>2.5901763870182E-8</v>
      </c>
      <c r="R1742" s="27">
        <v>-3.35265912904182E-9</v>
      </c>
      <c r="S1742" s="27">
        <v>-1.72695735562114E-8</v>
      </c>
      <c r="T1742" s="27">
        <v>-1.56996120579848E-9</v>
      </c>
      <c r="U1742" s="27">
        <v>-1.0726996149584E-8</v>
      </c>
      <c r="V1742" s="27">
        <v>-1.0726996149584E-8</v>
      </c>
      <c r="W1742" s="27">
        <v>-1.0726996149584E-8</v>
      </c>
      <c r="X1742" s="27">
        <v>-1.86825391970433E-9</v>
      </c>
      <c r="Y1742" s="27">
        <v>-5.33786850911415E-9</v>
      </c>
      <c r="Z1742" s="27">
        <v>-2.40204071213014E-9</v>
      </c>
      <c r="AA1742" s="27">
        <v>-6.67233563639268E-10</v>
      </c>
      <c r="AB1742" s="27">
        <v>-3.06927412955537E-9</v>
      </c>
    </row>
    <row r="1743">
      <c r="A1743" s="2" t="s">
        <v>523</v>
      </c>
      <c r="B1743" s="2" t="s">
        <v>86</v>
      </c>
      <c r="C1743" s="2" t="s">
        <v>142</v>
      </c>
      <c r="D1743" s="2" t="s">
        <v>71</v>
      </c>
      <c r="E1743" s="2" t="s">
        <v>143</v>
      </c>
      <c r="F1743" s="27">
        <v>1.0644878936969E-13</v>
      </c>
      <c r="G1743" s="27">
        <v>1.93614226175362E-13</v>
      </c>
      <c r="H1743" s="27">
        <v>9.18681520703984E-14</v>
      </c>
      <c r="I1743" s="27">
        <v>1.19616297902607E-14</v>
      </c>
      <c r="J1743" s="27">
        <v>-6.99793039783727E-18</v>
      </c>
      <c r="K1743" s="27">
        <v>8.62720283817504E-15</v>
      </c>
      <c r="L1743" s="27">
        <v>-2.65956384250119E-15</v>
      </c>
      <c r="M1743" s="27">
        <v>-1.21157906999151E-14</v>
      </c>
      <c r="N1743" s="27">
        <v>-3.98424850747214E-14</v>
      </c>
      <c r="O1743" s="27">
        <v>-2.03364821134423E-12</v>
      </c>
      <c r="P1743" s="27">
        <v>-3.62398236439489E-13</v>
      </c>
      <c r="Q1743" s="27">
        <v>-2.90550463232433E-14</v>
      </c>
      <c r="R1743" s="27">
        <v>-1.47753549568543E-14</v>
      </c>
      <c r="S1743" s="27">
        <v>2.69743524398741E-14</v>
      </c>
      <c r="T1743" s="27">
        <v>2.4522138166467E-15</v>
      </c>
      <c r="U1743" s="27">
        <v>1.67551198538994E-14</v>
      </c>
      <c r="V1743" s="27">
        <v>1.67551198538994E-14</v>
      </c>
      <c r="W1743" s="27">
        <v>1.67551198538994E-14</v>
      </c>
      <c r="X1743" s="27">
        <v>2.9181345742701E-15</v>
      </c>
      <c r="Y1743" s="27">
        <v>8.33752761606337E-15</v>
      </c>
      <c r="Z1743" s="27">
        <v>3.75188724452435E-15</v>
      </c>
      <c r="AA1743" s="27">
        <v>1.04219095200792E-15</v>
      </c>
      <c r="AB1743" s="27">
        <v>4.79407796815204E-15</v>
      </c>
    </row>
    <row r="1744">
      <c r="A1744" s="2" t="s">
        <v>943</v>
      </c>
      <c r="B1744" s="2" t="s">
        <v>829</v>
      </c>
      <c r="C1744" s="2" t="s">
        <v>142</v>
      </c>
      <c r="D1744" s="2" t="s">
        <v>71</v>
      </c>
      <c r="E1744" s="2" t="s">
        <v>143</v>
      </c>
      <c r="F1744" s="27">
        <v>3.12617763059537E-7</v>
      </c>
      <c r="G1744" s="27">
        <v>6.24071205238478E-7</v>
      </c>
      <c r="H1744" s="27">
        <v>2.98986265186847E-7</v>
      </c>
      <c r="I1744" s="27">
        <v>8.08298304259076E-9</v>
      </c>
      <c r="J1744" s="27">
        <v>2.45395104050423E-11</v>
      </c>
      <c r="K1744" s="27">
        <v>8.18807599828864E-8</v>
      </c>
      <c r="L1744" s="27">
        <v>-7.27021782841161E-9</v>
      </c>
      <c r="M1744" s="27">
        <v>-3.31198808406822E-8</v>
      </c>
      <c r="N1744" s="27">
        <v>-4.23455963539554E-6</v>
      </c>
      <c r="O1744" s="27">
        <v>-3.73017760851088E-6</v>
      </c>
      <c r="P1744" s="27">
        <v>-5.50190567932798E-8</v>
      </c>
      <c r="Q1744" s="27">
        <v>3.71805589955002E-6</v>
      </c>
      <c r="R1744" s="27">
        <v>-4.03900998020055E-8</v>
      </c>
      <c r="S1744" s="27">
        <v>-8.91422017400062E-8</v>
      </c>
      <c r="T1744" s="27">
        <v>-8.10383638459538E-9</v>
      </c>
      <c r="U1744" s="27">
        <v>-5.53706813731115E-8</v>
      </c>
      <c r="V1744" s="27">
        <v>-5.53706813731115E-8</v>
      </c>
      <c r="W1744" s="27">
        <v>-5.53706813731115E-8</v>
      </c>
      <c r="X1744" s="27">
        <v>-9.64356573541109E-9</v>
      </c>
      <c r="Y1744" s="27">
        <v>-2.75530458208644E-8</v>
      </c>
      <c r="Z1744" s="27">
        <v>-1.2398870015606E-8</v>
      </c>
      <c r="AA1744" s="27">
        <v>-3.44413072760805E-9</v>
      </c>
      <c r="AB1744" s="27">
        <v>-1.58429999884855E-8</v>
      </c>
    </row>
    <row r="1745">
      <c r="A1745" s="2" t="s">
        <v>519</v>
      </c>
      <c r="B1745" s="2" t="s">
        <v>827</v>
      </c>
      <c r="C1745" s="2" t="s">
        <v>142</v>
      </c>
      <c r="D1745" s="2" t="s">
        <v>71</v>
      </c>
      <c r="E1745" s="2" t="s">
        <v>143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</row>
    <row r="1746">
      <c r="A1746" s="2" t="s">
        <v>944</v>
      </c>
      <c r="B1746" s="2" t="s">
        <v>73</v>
      </c>
      <c r="C1746" s="2" t="s">
        <v>142</v>
      </c>
      <c r="D1746" s="2" t="s">
        <v>71</v>
      </c>
      <c r="E1746" s="2" t="s">
        <v>143</v>
      </c>
      <c r="F1746" s="27">
        <v>-2.03507310386557E-12</v>
      </c>
      <c r="G1746" s="27">
        <v>-3.37817662727883E-12</v>
      </c>
      <c r="H1746" s="27">
        <v>-1.01484483177398E-11</v>
      </c>
      <c r="I1746" s="27">
        <v>-3.90154117722482E-13</v>
      </c>
      <c r="J1746" s="27">
        <v>-7.4410789836237E-15</v>
      </c>
      <c r="K1746" s="27">
        <v>-7.86428640796651E-12</v>
      </c>
      <c r="L1746" s="27">
        <v>-1.01543749274997E-13</v>
      </c>
      <c r="M1746" s="27">
        <v>-4.62588185867164E-13</v>
      </c>
      <c r="N1746" s="27">
        <v>4.98301430130495E-11</v>
      </c>
      <c r="O1746" s="27">
        <v>9.27464549385252E-11</v>
      </c>
      <c r="P1746" s="27">
        <v>-9.89471730020673E-12</v>
      </c>
      <c r="Q1746" s="27">
        <v>3.3010499806545E-11</v>
      </c>
      <c r="R1746" s="27">
        <v>-5.64131950965632E-13</v>
      </c>
      <c r="S1746" s="27">
        <v>-1.19753061962993E-12</v>
      </c>
      <c r="T1746" s="27">
        <v>-1.08866418122909E-13</v>
      </c>
      <c r="U1746" s="27">
        <v>-7.43846181491776E-13</v>
      </c>
      <c r="V1746" s="27">
        <v>-7.43846181491776E-13</v>
      </c>
      <c r="W1746" s="27">
        <v>-7.43846181491776E-13</v>
      </c>
      <c r="X1746" s="27">
        <v>-1.29551043446871E-13</v>
      </c>
      <c r="Y1746" s="27">
        <v>-3.70145850007032E-13</v>
      </c>
      <c r="Z1746" s="27">
        <v>-1.66565624391982E-13</v>
      </c>
      <c r="AA1746" s="27">
        <v>-4.6268231250879E-14</v>
      </c>
      <c r="AB1746" s="27">
        <v>-2.12833845503881E-13</v>
      </c>
    </row>
    <row r="1747">
      <c r="A1747" s="2" t="s">
        <v>944</v>
      </c>
      <c r="B1747" s="2" t="s">
        <v>826</v>
      </c>
      <c r="C1747" s="2" t="s">
        <v>142</v>
      </c>
      <c r="D1747" s="2" t="s">
        <v>71</v>
      </c>
      <c r="E1747" s="2" t="s">
        <v>143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</row>
    <row r="1748">
      <c r="A1748" s="2" t="s">
        <v>945</v>
      </c>
      <c r="B1748" s="2" t="s">
        <v>73</v>
      </c>
      <c r="C1748" s="2" t="s">
        <v>142</v>
      </c>
      <c r="D1748" s="2" t="s">
        <v>71</v>
      </c>
      <c r="E1748" s="2" t="s">
        <v>143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</row>
    <row r="1749">
      <c r="A1749" s="2" t="s">
        <v>945</v>
      </c>
      <c r="B1749" s="2" t="s">
        <v>826</v>
      </c>
      <c r="C1749" s="2" t="s">
        <v>142</v>
      </c>
      <c r="D1749" s="2" t="s">
        <v>71</v>
      </c>
      <c r="E1749" s="2" t="s">
        <v>143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</row>
    <row r="1750">
      <c r="A1750" s="2" t="s">
        <v>269</v>
      </c>
      <c r="B1750" s="2" t="s">
        <v>73</v>
      </c>
      <c r="C1750" s="2" t="s">
        <v>142</v>
      </c>
      <c r="D1750" s="2" t="s">
        <v>71</v>
      </c>
      <c r="E1750" s="2" t="s">
        <v>143</v>
      </c>
      <c r="F1750" s="27">
        <v>-1.99268681687397E-13</v>
      </c>
      <c r="G1750" s="27">
        <v>-3.3057297774735E-13</v>
      </c>
      <c r="H1750" s="27">
        <v>-9.83825836848521E-13</v>
      </c>
      <c r="I1750" s="27">
        <v>-3.8297300455741E-14</v>
      </c>
      <c r="J1750" s="27">
        <v>-7.13597713098755E-16</v>
      </c>
      <c r="K1750" s="27">
        <v>-7.56575940732421E-13</v>
      </c>
      <c r="L1750" s="27">
        <v>-9.81048242011666E-15</v>
      </c>
      <c r="M1750" s="27">
        <v>-4.46921971820564E-14</v>
      </c>
      <c r="N1750" s="27">
        <v>4.78788648834518E-12</v>
      </c>
      <c r="O1750" s="27">
        <v>8.96379496888783E-12</v>
      </c>
      <c r="P1750" s="27">
        <v>-9.34074154219776E-13</v>
      </c>
      <c r="Q1750" s="27">
        <v>3.17689645680238E-12</v>
      </c>
      <c r="R1750" s="27">
        <v>-5.45026811309319E-14</v>
      </c>
      <c r="S1750" s="27">
        <v>-1.15586688486732E-13</v>
      </c>
      <c r="T1750" s="27">
        <v>-1.05078805935896E-14</v>
      </c>
      <c r="U1750" s="27">
        <v>-7.17966751352926E-14</v>
      </c>
      <c r="V1750" s="27">
        <v>-7.17966751352926E-14</v>
      </c>
      <c r="W1750" s="27">
        <v>-7.17966751352926E-14</v>
      </c>
      <c r="X1750" s="27">
        <v>-1.25043784739728E-14</v>
      </c>
      <c r="Y1750" s="27">
        <v>-3.57267967583483E-14</v>
      </c>
      <c r="Z1750" s="27">
        <v>-1.60770577583586E-14</v>
      </c>
      <c r="AA1750" s="27">
        <v>-4.46584959479354E-15</v>
      </c>
      <c r="AB1750" s="27">
        <v>-2.05429063745294E-14</v>
      </c>
    </row>
    <row r="1751">
      <c r="A1751" s="2" t="s">
        <v>552</v>
      </c>
      <c r="B1751" s="2" t="s">
        <v>826</v>
      </c>
      <c r="C1751" s="2" t="s">
        <v>142</v>
      </c>
      <c r="D1751" s="2" t="s">
        <v>71</v>
      </c>
      <c r="E1751" s="2" t="s">
        <v>143</v>
      </c>
      <c r="F1751" s="27">
        <v>-6.48667514184912E-19</v>
      </c>
      <c r="G1751" s="27">
        <v>-1.26636992935846E-18</v>
      </c>
      <c r="H1751" s="27">
        <v>-9.57931654835943E-19</v>
      </c>
      <c r="I1751" s="27">
        <v>-3.09578143167715E-20</v>
      </c>
      <c r="J1751" s="27">
        <v>-5.71393739148713E-22</v>
      </c>
      <c r="K1751" s="27">
        <v>-5.23102906200656E-19</v>
      </c>
      <c r="L1751" s="27">
        <v>1.90224499072462E-20</v>
      </c>
      <c r="M1751" s="27">
        <v>8.66578263671488E-20</v>
      </c>
      <c r="N1751" s="27">
        <v>2.13502591488732E-17</v>
      </c>
      <c r="O1751" s="27">
        <v>6.23549194973951E-18</v>
      </c>
      <c r="P1751" s="27">
        <v>-4.15371238234023E-19</v>
      </c>
      <c r="Q1751" s="27">
        <v>-1.57467720592038E-17</v>
      </c>
      <c r="R1751" s="27">
        <v>1.05680279238647E-19</v>
      </c>
      <c r="S1751" s="27">
        <v>-1.68945108049885E-19</v>
      </c>
      <c r="T1751" s="27">
        <v>-1.5358645926283E-20</v>
      </c>
      <c r="U1751" s="27">
        <v>-1.04940259100396E-19</v>
      </c>
      <c r="V1751" s="27">
        <v>-1.04940259100396E-19</v>
      </c>
      <c r="W1751" s="27">
        <v>-1.04940259100396E-19</v>
      </c>
      <c r="X1751" s="27">
        <v>-1.82767894819004E-20</v>
      </c>
      <c r="Y1751" s="27">
        <v>-5.22194001544416E-20</v>
      </c>
      <c r="Z1751" s="27">
        <v>-2.34987289251904E-20</v>
      </c>
      <c r="AA1751" s="27">
        <v>-6.52742501930521E-21</v>
      </c>
      <c r="AB1751" s="27">
        <v>-3.00261525141102E-20</v>
      </c>
    </row>
    <row r="1752">
      <c r="A1752" s="2" t="s">
        <v>437</v>
      </c>
      <c r="B1752" s="2" t="s">
        <v>826</v>
      </c>
      <c r="C1752" s="2" t="s">
        <v>142</v>
      </c>
      <c r="D1752" s="2" t="s">
        <v>71</v>
      </c>
      <c r="E1752" s="2" t="s">
        <v>143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</row>
    <row r="1753">
      <c r="A1753" s="2" t="s">
        <v>447</v>
      </c>
      <c r="B1753" s="2" t="s">
        <v>827</v>
      </c>
      <c r="C1753" s="2" t="s">
        <v>142</v>
      </c>
      <c r="D1753" s="2" t="s">
        <v>71</v>
      </c>
      <c r="E1753" s="2" t="s">
        <v>143</v>
      </c>
      <c r="F1753" s="27">
        <v>1.37798176881968E-12</v>
      </c>
      <c r="G1753" s="27">
        <v>2.50634014004977E-12</v>
      </c>
      <c r="H1753" s="27">
        <v>1.18923512124368E-12</v>
      </c>
      <c r="I1753" s="27">
        <v>1.54843544675934E-13</v>
      </c>
      <c r="J1753" s="27">
        <v>-9.05883517377344E-17</v>
      </c>
      <c r="K1753" s="27">
        <v>1.11679319538771E-13</v>
      </c>
      <c r="L1753" s="27">
        <v>-3.44281087680215E-14</v>
      </c>
      <c r="M1753" s="27">
        <v>-1.56839160377131E-13</v>
      </c>
      <c r="N1753" s="27">
        <v>-5.15761786071714E-13</v>
      </c>
      <c r="O1753" s="27">
        <v>-2.63256177930381E-11</v>
      </c>
      <c r="P1753" s="27">
        <v>-4.69125261165797E-12</v>
      </c>
      <c r="Q1753" s="27">
        <v>-3.7611817249181E-13</v>
      </c>
      <c r="R1753" s="27">
        <v>-1.91267274510059E-13</v>
      </c>
      <c r="S1753" s="27">
        <v>3.49183542694239E-13</v>
      </c>
      <c r="T1753" s="27">
        <v>3.17439578892241E-14</v>
      </c>
      <c r="U1753" s="27">
        <v>2.16895368364901E-13</v>
      </c>
      <c r="V1753" s="27">
        <v>2.16895368364901E-13</v>
      </c>
      <c r="W1753" s="27">
        <v>2.16895368364901E-13</v>
      </c>
      <c r="X1753" s="27">
        <v>3.7775311602881E-14</v>
      </c>
      <c r="Y1753" s="27">
        <v>1.07929465101244E-13</v>
      </c>
      <c r="Z1753" s="27">
        <v>4.85682569304507E-14</v>
      </c>
      <c r="AA1753" s="27">
        <v>1.34911831376555E-14</v>
      </c>
      <c r="AB1753" s="27">
        <v>6.20594371117195E-14</v>
      </c>
    </row>
    <row r="1754">
      <c r="A1754" s="2" t="s">
        <v>933</v>
      </c>
      <c r="B1754" s="2" t="s">
        <v>826</v>
      </c>
      <c r="C1754" s="2" t="s">
        <v>142</v>
      </c>
      <c r="D1754" s="2" t="s">
        <v>71</v>
      </c>
      <c r="E1754" s="2" t="s">
        <v>143</v>
      </c>
      <c r="F1754" s="27">
        <v>2.20315289956558E-14</v>
      </c>
      <c r="G1754" s="27">
        <v>4.36720589876549E-14</v>
      </c>
      <c r="H1754" s="27">
        <v>2.37736906688125E-14</v>
      </c>
      <c r="I1754" s="27">
        <v>7.21374685816019E-16</v>
      </c>
      <c r="J1754" s="27">
        <v>3.71101614827823E-18</v>
      </c>
      <c r="K1754" s="27">
        <v>4.27975405343194E-15</v>
      </c>
      <c r="L1754" s="27">
        <v>-1.16617567571255E-15</v>
      </c>
      <c r="M1754" s="27">
        <v>-5.31257801767136E-15</v>
      </c>
      <c r="N1754" s="27">
        <v>-1.49118853388949E-13</v>
      </c>
      <c r="O1754" s="27">
        <v>-2.7429592607784E-14</v>
      </c>
      <c r="P1754" s="27">
        <v>-1.43084794518048E-14</v>
      </c>
      <c r="Q1754" s="27">
        <v>1.40647945925471E-13</v>
      </c>
      <c r="R1754" s="27">
        <v>-6.47875387510807E-15</v>
      </c>
      <c r="S1754" s="27">
        <v>-8.17761836449935E-15</v>
      </c>
      <c r="T1754" s="27">
        <v>-7.43419838729693E-16</v>
      </c>
      <c r="U1754" s="27">
        <v>-5.07952790051388E-15</v>
      </c>
      <c r="V1754" s="27">
        <v>-5.07952790051388E-15</v>
      </c>
      <c r="W1754" s="27">
        <v>-5.07952790051388E-15</v>
      </c>
      <c r="X1754" s="27">
        <v>-8.84669648245428E-16</v>
      </c>
      <c r="Y1754" s="27">
        <v>-2.52762764554279E-15</v>
      </c>
      <c r="Z1754" s="27">
        <v>-1.13743238510516E-15</v>
      </c>
      <c r="AA1754" s="27">
        <v>-3.15953455692848E-16</v>
      </c>
      <c r="AB1754" s="27">
        <v>-1.45338577156163E-15</v>
      </c>
    </row>
    <row r="1755">
      <c r="A1755" s="2" t="s">
        <v>934</v>
      </c>
      <c r="B1755" s="2" t="s">
        <v>826</v>
      </c>
      <c r="C1755" s="2" t="s">
        <v>142</v>
      </c>
      <c r="D1755" s="2" t="s">
        <v>71</v>
      </c>
      <c r="E1755" s="2" t="s">
        <v>143</v>
      </c>
      <c r="F1755" s="27">
        <v>7.36586325748569E-14</v>
      </c>
      <c r="G1755" s="27">
        <v>1.46010027147617E-13</v>
      </c>
      <c r="H1755" s="27">
        <v>7.94832508567908E-14</v>
      </c>
      <c r="I1755" s="27">
        <v>2.41179234277226E-15</v>
      </c>
      <c r="J1755" s="27">
        <v>1.24071450056593E-17</v>
      </c>
      <c r="K1755" s="27">
        <v>1.43086224925086E-14</v>
      </c>
      <c r="L1755" s="27">
        <v>-3.89890804364937E-15</v>
      </c>
      <c r="M1755" s="27">
        <v>-1.77616919963259E-14</v>
      </c>
      <c r="N1755" s="27">
        <v>-4.98553270357825E-13</v>
      </c>
      <c r="O1755" s="27">
        <v>-9.17061309713352E-14</v>
      </c>
      <c r="P1755" s="27">
        <v>-4.78379431065807E-14</v>
      </c>
      <c r="Q1755" s="27">
        <v>4.70232246401497E-13</v>
      </c>
      <c r="R1755" s="27">
        <v>-2.16606006475388E-14</v>
      </c>
      <c r="S1755" s="27">
        <v>-2.73404622333577E-14</v>
      </c>
      <c r="T1755" s="27">
        <v>-2.48549652458163E-15</v>
      </c>
      <c r="U1755" s="27">
        <v>-1.69825289634666E-14</v>
      </c>
      <c r="V1755" s="27">
        <v>-1.69825289634666E-14</v>
      </c>
      <c r="W1755" s="27">
        <v>-1.69825289634666E-14</v>
      </c>
      <c r="X1755" s="27">
        <v>-2.95774099851049E-15</v>
      </c>
      <c r="Y1755" s="27">
        <v>-8.45068883172129E-15</v>
      </c>
      <c r="Z1755" s="27">
        <v>-3.80280978909065E-15</v>
      </c>
      <c r="AA1755" s="27">
        <v>-1.05633610396516E-15</v>
      </c>
      <c r="AB1755" s="27">
        <v>-4.85914566157591E-15</v>
      </c>
    </row>
    <row r="1756">
      <c r="A1756" s="2" t="s">
        <v>935</v>
      </c>
      <c r="B1756" s="2" t="s">
        <v>826</v>
      </c>
      <c r="C1756" s="2" t="s">
        <v>142</v>
      </c>
      <c r="D1756" s="2" t="s">
        <v>71</v>
      </c>
      <c r="E1756" s="2" t="s">
        <v>143</v>
      </c>
      <c r="F1756" s="27">
        <v>1.5425373081537E-14</v>
      </c>
      <c r="G1756" s="27">
        <v>3.05769882451782E-14</v>
      </c>
      <c r="H1756" s="27">
        <v>1.66451474232085E-14</v>
      </c>
      <c r="I1756" s="27">
        <v>5.05070422596706E-16</v>
      </c>
      <c r="J1756" s="27">
        <v>2.59826762863736E-18</v>
      </c>
      <c r="K1756" s="27">
        <v>2.9964694227239E-15</v>
      </c>
      <c r="L1756" s="27">
        <v>-8.16497796409321E-16</v>
      </c>
      <c r="M1756" s="27">
        <v>-3.71960103011996E-15</v>
      </c>
      <c r="N1756" s="27">
        <v>-1.0440555203727E-13</v>
      </c>
      <c r="O1756" s="27">
        <v>-1.92048268430639E-14</v>
      </c>
      <c r="P1756" s="27">
        <v>-1.00180806251407E-14</v>
      </c>
      <c r="Q1756" s="27">
        <v>9.84746469244844E-14</v>
      </c>
      <c r="R1756" s="27">
        <v>-4.53609895376343E-15</v>
      </c>
      <c r="S1756" s="27">
        <v>-5.72555877605239E-15</v>
      </c>
      <c r="T1756" s="27">
        <v>-5.20505334463702E-16</v>
      </c>
      <c r="U1756" s="27">
        <v>-3.55643101116651E-15</v>
      </c>
      <c r="V1756" s="27">
        <v>-3.55643101116651E-15</v>
      </c>
      <c r="W1756" s="27">
        <v>-3.55643101116651E-15</v>
      </c>
      <c r="X1756" s="27">
        <v>-6.19401376127791E-16</v>
      </c>
      <c r="Y1756" s="27">
        <v>-1.76971827290893E-15</v>
      </c>
      <c r="Z1756" s="27">
        <v>-7.96373184028349E-16</v>
      </c>
      <c r="AA1756" s="27">
        <v>-2.21214784113616E-16</v>
      </c>
      <c r="AB1756" s="27">
        <v>-1.01758791966612E-15</v>
      </c>
    </row>
    <row r="1757">
      <c r="A1757" s="2" t="s">
        <v>946</v>
      </c>
      <c r="B1757" s="2" t="s">
        <v>826</v>
      </c>
      <c r="C1757" s="2" t="s">
        <v>142</v>
      </c>
      <c r="D1757" s="2" t="s">
        <v>71</v>
      </c>
      <c r="E1757" s="2" t="s">
        <v>143</v>
      </c>
      <c r="F1757" s="27">
        <v>6.93646314491325E-9</v>
      </c>
      <c r="G1757" s="27">
        <v>1.37498231598035E-8</v>
      </c>
      <c r="H1757" s="27">
        <v>7.48496979829139E-9</v>
      </c>
      <c r="I1757" s="27">
        <v>2.27119457883304E-10</v>
      </c>
      <c r="J1757" s="27">
        <v>1.16838585046858E-12</v>
      </c>
      <c r="K1757" s="27">
        <v>1.34744875250059E-9</v>
      </c>
      <c r="L1757" s="27">
        <v>-3.67161743366522E-10</v>
      </c>
      <c r="M1757" s="27">
        <v>-1.67262570070932E-9</v>
      </c>
      <c r="N1757" s="27">
        <v>-4.69489625957632E-8</v>
      </c>
      <c r="O1757" s="27">
        <v>-8.63600334962664E-9</v>
      </c>
      <c r="P1757" s="27">
        <v>-4.50491840111298E-9</v>
      </c>
      <c r="Q1757" s="27">
        <v>4.42819603445188E-8</v>
      </c>
      <c r="R1757" s="27">
        <v>-2.03978750129034E-9</v>
      </c>
      <c r="S1757" s="27">
        <v>-2.57466235819329E-9</v>
      </c>
      <c r="T1757" s="27">
        <v>-2.34060210417835E-10</v>
      </c>
      <c r="U1757" s="27">
        <v>-1.59925160357448E-9</v>
      </c>
      <c r="V1757" s="27">
        <v>-1.59925160357448E-9</v>
      </c>
      <c r="W1757" s="27">
        <v>-1.59925160357448E-9</v>
      </c>
      <c r="X1757" s="27">
        <v>-2.78531663040386E-10</v>
      </c>
      <c r="Y1757" s="27">
        <v>-7.95804776456597E-10</v>
      </c>
      <c r="Z1757" s="27">
        <v>-3.58112131966623E-10</v>
      </c>
      <c r="AA1757" s="27">
        <v>-9.94755970570746E-11</v>
      </c>
      <c r="AB1757" s="27">
        <v>-4.57587707225141E-10</v>
      </c>
    </row>
    <row r="1758">
      <c r="A1758" s="2" t="s">
        <v>936</v>
      </c>
      <c r="B1758" s="2" t="s">
        <v>826</v>
      </c>
      <c r="C1758" s="2" t="s">
        <v>142</v>
      </c>
      <c r="D1758" s="2" t="s">
        <v>71</v>
      </c>
      <c r="E1758" s="2" t="s">
        <v>143</v>
      </c>
      <c r="F1758" s="27">
        <v>2.55658211150856E-9</v>
      </c>
      <c r="G1758" s="27">
        <v>5.0677919268609E-9</v>
      </c>
      <c r="H1758" s="27">
        <v>2.75874599081919E-9</v>
      </c>
      <c r="I1758" s="27">
        <v>8.37097424248411E-11</v>
      </c>
      <c r="J1758" s="27">
        <v>4.3063363882169E-13</v>
      </c>
      <c r="K1758" s="27">
        <v>4.96631107936128E-10</v>
      </c>
      <c r="L1758" s="27">
        <v>-1.35325327261287E-10</v>
      </c>
      <c r="M1758" s="27">
        <v>-6.16482039383323E-10</v>
      </c>
      <c r="N1758" s="27">
        <v>-1.73040460849734E-8</v>
      </c>
      <c r="O1758" s="27">
        <v>-3.18298406800756E-9</v>
      </c>
      <c r="P1758" s="27">
        <v>-1.66038419832716E-9</v>
      </c>
      <c r="Q1758" s="27">
        <v>1.63210652625802E-8</v>
      </c>
      <c r="R1758" s="27">
        <v>-7.5180738773224E-10</v>
      </c>
      <c r="S1758" s="27">
        <v>-9.48946976380383E-10</v>
      </c>
      <c r="T1758" s="27">
        <v>-8.62679054828849E-11</v>
      </c>
      <c r="U1758" s="27">
        <v>-5.89438443784304E-10</v>
      </c>
      <c r="V1758" s="27">
        <v>-5.89438443784304E-10</v>
      </c>
      <c r="W1758" s="27">
        <v>-5.89438443784304E-10</v>
      </c>
      <c r="X1758" s="27">
        <v>-1.02658812184541E-10</v>
      </c>
      <c r="Y1758" s="27">
        <v>-2.93310901137918E-10</v>
      </c>
      <c r="Z1758" s="27">
        <v>-1.31989899084603E-10</v>
      </c>
      <c r="AA1758" s="27">
        <v>-3.66638626422398E-11</v>
      </c>
      <c r="AB1758" s="27">
        <v>-1.68653753692518E-10</v>
      </c>
    </row>
    <row r="1759">
      <c r="A1759" s="2" t="s">
        <v>937</v>
      </c>
      <c r="B1759" s="2" t="s">
        <v>826</v>
      </c>
      <c r="C1759" s="2" t="s">
        <v>142</v>
      </c>
      <c r="D1759" s="2" t="s">
        <v>71</v>
      </c>
      <c r="E1759" s="2" t="s">
        <v>143</v>
      </c>
      <c r="F1759" s="27">
        <v>2.42115596649733E-13</v>
      </c>
      <c r="G1759" s="27">
        <v>4.79934307818736E-13</v>
      </c>
      <c r="H1759" s="27">
        <v>2.6126109095642E-13</v>
      </c>
      <c r="I1759" s="27">
        <v>7.92755067062086E-15</v>
      </c>
      <c r="J1759" s="27">
        <v>4.07822302798028E-17</v>
      </c>
      <c r="K1759" s="27">
        <v>4.7032378295833E-14</v>
      </c>
      <c r="L1759" s="27">
        <v>-1.28156933447177E-14</v>
      </c>
      <c r="M1759" s="27">
        <v>-5.83826023491389E-14</v>
      </c>
      <c r="N1759" s="27">
        <v>-1.63874237539883E-12</v>
      </c>
      <c r="O1759" s="27">
        <v>-3.01437643360942E-13</v>
      </c>
      <c r="P1759" s="27">
        <v>-1.57243105565091E-13</v>
      </c>
      <c r="Q1759" s="27">
        <v>1.545651296013E-12</v>
      </c>
      <c r="R1759" s="27">
        <v>-7.11982976909151E-14</v>
      </c>
      <c r="S1759" s="27">
        <v>-8.98679773830946E-14</v>
      </c>
      <c r="T1759" s="27">
        <v>-8.16981598739526E-15</v>
      </c>
      <c r="U1759" s="27">
        <v>-5.58214969363059E-14</v>
      </c>
      <c r="V1759" s="27">
        <v>-5.58214969363059E-14</v>
      </c>
      <c r="W1759" s="27">
        <v>-5.58214969363059E-14</v>
      </c>
      <c r="X1759" s="27">
        <v>-9.72208146630694E-15</v>
      </c>
      <c r="Y1759" s="27">
        <v>-2.77773764875894E-14</v>
      </c>
      <c r="Z1759" s="27">
        <v>-1.24998188107165E-14</v>
      </c>
      <c r="AA1759" s="27">
        <v>-3.47217206094868E-15</v>
      </c>
      <c r="AB1759" s="27">
        <v>-1.59719901107917E-14</v>
      </c>
    </row>
    <row r="1760">
      <c r="A1760" s="2" t="s">
        <v>947</v>
      </c>
      <c r="B1760" s="2" t="s">
        <v>826</v>
      </c>
      <c r="C1760" s="2" t="s">
        <v>142</v>
      </c>
      <c r="D1760" s="2" t="s">
        <v>71</v>
      </c>
      <c r="E1760" s="2" t="s">
        <v>143</v>
      </c>
      <c r="F1760" s="27">
        <v>5.12637650618095E-10</v>
      </c>
      <c r="G1760" s="27">
        <v>1.01617739383869E-9</v>
      </c>
      <c r="H1760" s="27">
        <v>5.53174903719208E-10</v>
      </c>
      <c r="I1760" s="27">
        <v>1.6785209243742E-11</v>
      </c>
      <c r="J1760" s="27">
        <v>8.63492769854747E-14</v>
      </c>
      <c r="K1760" s="27">
        <v>9.95828779561764E-11</v>
      </c>
      <c r="L1760" s="27">
        <v>-2.71350008763925E-11</v>
      </c>
      <c r="M1760" s="27">
        <v>-1.2361500258298E-10</v>
      </c>
      <c r="N1760" s="27">
        <v>-3.46975185786367E-9</v>
      </c>
      <c r="O1760" s="27">
        <v>-6.38241763184434E-10</v>
      </c>
      <c r="P1760" s="27">
        <v>-3.3293491756908E-10</v>
      </c>
      <c r="Q1760" s="27">
        <v>3.27264769402233E-9</v>
      </c>
      <c r="R1760" s="27">
        <v>-1.50750007687796E-10</v>
      </c>
      <c r="S1760" s="27">
        <v>-1.9027980612981E-10</v>
      </c>
      <c r="T1760" s="27">
        <v>-1.72981639007069E-11</v>
      </c>
      <c r="U1760" s="27">
        <v>-1.18192307473854E-10</v>
      </c>
      <c r="V1760" s="27">
        <v>-1.18192307473854E-10</v>
      </c>
      <c r="W1760" s="27">
        <v>-1.18192307473854E-10</v>
      </c>
      <c r="X1760" s="27">
        <v>-2.05848159762312E-11</v>
      </c>
      <c r="Y1760" s="27">
        <v>-5.88137617732515E-11</v>
      </c>
      <c r="Z1760" s="27">
        <v>-2.64661915091495E-11</v>
      </c>
      <c r="AA1760" s="27">
        <v>-7.35172022165644E-12</v>
      </c>
      <c r="AB1760" s="27">
        <v>-3.38179101197888E-11</v>
      </c>
    </row>
    <row r="1761">
      <c r="A1761" s="2" t="s">
        <v>939</v>
      </c>
      <c r="B1761" s="2" t="s">
        <v>826</v>
      </c>
      <c r="C1761" s="2" t="s">
        <v>142</v>
      </c>
      <c r="D1761" s="2" t="s">
        <v>71</v>
      </c>
      <c r="E1761" s="2" t="s">
        <v>143</v>
      </c>
      <c r="F1761" s="27">
        <v>5.22546869399754E-9</v>
      </c>
      <c r="G1761" s="27">
        <v>1.03581997004118E-8</v>
      </c>
      <c r="H1761" s="27">
        <v>5.63867702304537E-9</v>
      </c>
      <c r="I1761" s="27">
        <v>1.71096651444905E-10</v>
      </c>
      <c r="J1761" s="27">
        <v>8.80183972232892E-13</v>
      </c>
      <c r="K1761" s="27">
        <v>1.01507801970902E-9</v>
      </c>
      <c r="L1761" s="27">
        <v>-2.76595168966269E-10</v>
      </c>
      <c r="M1761" s="27">
        <v>-1.26004464425691E-9</v>
      </c>
      <c r="N1761" s="27">
        <v>-3.53682170775896E-8</v>
      </c>
      <c r="O1761" s="27">
        <v>-6.50578893045328E-9</v>
      </c>
      <c r="P1761" s="27">
        <v>-3.39370506009021E-9</v>
      </c>
      <c r="Q1761" s="27">
        <v>3.33590754617785E-8</v>
      </c>
      <c r="R1761" s="27">
        <v>-1.53663985632477E-9</v>
      </c>
      <c r="S1761" s="27">
        <v>-1.93957889911616E-9</v>
      </c>
      <c r="T1761" s="27">
        <v>-1.76325351479364E-10</v>
      </c>
      <c r="U1761" s="27">
        <v>-1.20476949328898E-9</v>
      </c>
      <c r="V1761" s="27">
        <v>-1.20476949328898E-9</v>
      </c>
      <c r="W1761" s="27">
        <v>-1.20476949328898E-9</v>
      </c>
      <c r="X1761" s="27">
        <v>-2.09827177784959E-10</v>
      </c>
      <c r="Y1761" s="27">
        <v>-5.99506241010258E-10</v>
      </c>
      <c r="Z1761" s="27">
        <v>-2.69777795317353E-10</v>
      </c>
      <c r="AA1761" s="27">
        <v>-7.49382801262823E-11</v>
      </c>
      <c r="AB1761" s="27">
        <v>-3.44716059022057E-10</v>
      </c>
    </row>
    <row r="1762">
      <c r="A1762" s="2" t="s">
        <v>930</v>
      </c>
      <c r="B1762" s="2" t="s">
        <v>826</v>
      </c>
      <c r="C1762" s="2" t="s">
        <v>142</v>
      </c>
      <c r="D1762" s="2" t="s">
        <v>71</v>
      </c>
      <c r="E1762" s="2" t="s">
        <v>143</v>
      </c>
      <c r="F1762" s="27">
        <v>3.50126240854176E-10</v>
      </c>
      <c r="G1762" s="27">
        <v>6.94038704564038E-10</v>
      </c>
      <c r="H1762" s="27">
        <v>3.77812767635443E-10</v>
      </c>
      <c r="I1762" s="27">
        <v>1.14641252108138E-11</v>
      </c>
      <c r="J1762" s="27">
        <v>5.89756677352003E-14</v>
      </c>
      <c r="K1762" s="27">
        <v>6.8014081038012E-11</v>
      </c>
      <c r="L1762" s="27">
        <v>-1.85329264071221E-11</v>
      </c>
      <c r="M1762" s="27">
        <v>-8.44277748920109E-11</v>
      </c>
      <c r="N1762" s="27">
        <v>-2.3698048187159E-9</v>
      </c>
      <c r="O1762" s="27">
        <v>-4.35912557399225E-10</v>
      </c>
      <c r="P1762" s="27">
        <v>-2.2739112313933E-10</v>
      </c>
      <c r="Q1762" s="27">
        <v>2.23518470281726E-9</v>
      </c>
      <c r="R1762" s="27">
        <v>-1.02960704187103E-10</v>
      </c>
      <c r="S1762" s="27">
        <v>-1.2995914980161E-10</v>
      </c>
      <c r="T1762" s="27">
        <v>-1.18144679637267E-11</v>
      </c>
      <c r="U1762" s="27">
        <v>-8.07241299263982E-11</v>
      </c>
      <c r="V1762" s="27">
        <v>-8.07241299263982E-11</v>
      </c>
      <c r="W1762" s="27">
        <v>-8.07241299263982E-11</v>
      </c>
      <c r="X1762" s="27">
        <v>-1.40592175150135E-11</v>
      </c>
      <c r="Y1762" s="27">
        <v>-4.01691941575337E-11</v>
      </c>
      <c r="Z1762" s="27">
        <v>-1.80761364906437E-11</v>
      </c>
      <c r="AA1762" s="27">
        <v>-5.02114926969172E-12</v>
      </c>
      <c r="AB1762" s="27">
        <v>-2.30972846600273E-11</v>
      </c>
    </row>
    <row r="1763">
      <c r="A1763" s="2" t="s">
        <v>931</v>
      </c>
      <c r="B1763" s="2" t="s">
        <v>826</v>
      </c>
      <c r="C1763" s="2" t="s">
        <v>142</v>
      </c>
      <c r="D1763" s="2" t="s">
        <v>71</v>
      </c>
      <c r="E1763" s="2" t="s">
        <v>143</v>
      </c>
      <c r="F1763" s="27">
        <v>1.32123112023536E-12</v>
      </c>
      <c r="G1763" s="27">
        <v>2.61901402442935E-12</v>
      </c>
      <c r="H1763" s="27">
        <v>1.42570858158154E-12</v>
      </c>
      <c r="I1763" s="27">
        <v>4.32608505945208E-14</v>
      </c>
      <c r="J1763" s="27">
        <v>2.22549693385621E-16</v>
      </c>
      <c r="K1763" s="27">
        <v>2.56656913982347E-13</v>
      </c>
      <c r="L1763" s="27">
        <v>-6.99355725477317E-14</v>
      </c>
      <c r="M1763" s="27">
        <v>-3.18595382418111E-13</v>
      </c>
      <c r="N1763" s="27">
        <v>-8.94265984672612E-12</v>
      </c>
      <c r="O1763" s="27">
        <v>-1.64495307501783E-12</v>
      </c>
      <c r="P1763" s="27">
        <v>-8.58079724684679E-13</v>
      </c>
      <c r="Q1763" s="27">
        <v>8.43465940065791E-12</v>
      </c>
      <c r="R1763" s="27">
        <v>-3.88530965863842E-13</v>
      </c>
      <c r="S1763" s="27">
        <v>-4.90411894459493E-13</v>
      </c>
      <c r="T1763" s="27">
        <v>-4.45828987413892E-14</v>
      </c>
      <c r="U1763" s="27">
        <v>-3.04619363440222E-13</v>
      </c>
      <c r="V1763" s="27">
        <v>-3.04619363440222E-13</v>
      </c>
      <c r="W1763" s="27">
        <v>-3.04619363440222E-13</v>
      </c>
      <c r="X1763" s="27">
        <v>-5.30536519104747E-14</v>
      </c>
      <c r="Y1763" s="27">
        <v>-1.5158186734662E-13</v>
      </c>
      <c r="Z1763" s="27">
        <v>-6.82118369842943E-14</v>
      </c>
      <c r="AA1763" s="27">
        <v>-1.89477334183275E-14</v>
      </c>
      <c r="AB1763" s="27">
        <v>-8.71595662505157E-14</v>
      </c>
    </row>
    <row r="1764">
      <c r="A1764" s="2" t="s">
        <v>201</v>
      </c>
      <c r="B1764" s="2" t="s">
        <v>826</v>
      </c>
      <c r="C1764" s="2" t="s">
        <v>142</v>
      </c>
      <c r="D1764" s="2" t="s">
        <v>71</v>
      </c>
      <c r="E1764" s="2" t="s">
        <v>143</v>
      </c>
      <c r="F1764" s="27">
        <v>1.60529576977978E-13</v>
      </c>
      <c r="G1764" s="27">
        <v>3.18210195780233E-13</v>
      </c>
      <c r="H1764" s="27">
        <v>1.73223588205021E-13</v>
      </c>
      <c r="I1764" s="27">
        <v>5.25619321198864E-15</v>
      </c>
      <c r="J1764" s="27">
        <v>2.70397870505962E-17</v>
      </c>
      <c r="K1764" s="27">
        <v>3.11838142465326E-14</v>
      </c>
      <c r="L1764" s="27">
        <v>-8.49717184590605E-15</v>
      </c>
      <c r="M1764" s="27">
        <v>-3.87093379677585E-14</v>
      </c>
      <c r="N1764" s="27">
        <v>-1.08653314341901E-12</v>
      </c>
      <c r="O1764" s="27">
        <v>-1.99861793472313E-13</v>
      </c>
      <c r="P1764" s="27">
        <v>-1.04256683866529E-13</v>
      </c>
      <c r="Q1764" s="27">
        <v>1.02481109080846E-12</v>
      </c>
      <c r="R1764" s="27">
        <v>-4.72065111377715E-14</v>
      </c>
      <c r="S1764" s="27">
        <v>-5.95850436435927E-14</v>
      </c>
      <c r="T1764" s="27">
        <v>-5.41682205769373E-15</v>
      </c>
      <c r="U1764" s="27">
        <v>-3.70112517056176E-14</v>
      </c>
      <c r="V1764" s="27">
        <v>-3.70112517056176E-14</v>
      </c>
      <c r="W1764" s="27">
        <v>-3.70112517056176E-14</v>
      </c>
      <c r="X1764" s="27">
        <v>-6.44601854125444E-15</v>
      </c>
      <c r="Y1764" s="27">
        <v>-1.84171964087051E-14</v>
      </c>
      <c r="Z1764" s="27">
        <v>-8.28773798033261E-15</v>
      </c>
      <c r="AA1764" s="27">
        <v>-2.30214955108814E-15</v>
      </c>
      <c r="AB1764" s="27">
        <v>-1.05898870269398E-14</v>
      </c>
    </row>
    <row r="1765">
      <c r="A1765" s="2" t="s">
        <v>932</v>
      </c>
      <c r="B1765" s="2" t="s">
        <v>826</v>
      </c>
      <c r="C1765" s="2" t="s">
        <v>142</v>
      </c>
      <c r="D1765" s="2" t="s">
        <v>71</v>
      </c>
      <c r="E1765" s="2" t="s">
        <v>143</v>
      </c>
      <c r="F1765" s="27">
        <v>1.5656587560609E-13</v>
      </c>
      <c r="G1765" s="27">
        <v>3.1035313782677E-13</v>
      </c>
      <c r="H1765" s="27">
        <v>1.6894645381528E-13</v>
      </c>
      <c r="I1765" s="27">
        <v>5.1264103978898E-15</v>
      </c>
      <c r="J1765" s="27">
        <v>2.63721366210254E-17</v>
      </c>
      <c r="K1765" s="27">
        <v>3.04138419482002E-14</v>
      </c>
      <c r="L1765" s="27">
        <v>-8.2873647042159E-15</v>
      </c>
      <c r="M1765" s="27">
        <v>-3.77535498887347E-14</v>
      </c>
      <c r="N1765" s="27">
        <v>-1.0597051096568E-12</v>
      </c>
      <c r="O1765" s="27">
        <v>-1.94926924272877E-13</v>
      </c>
      <c r="P1765" s="27">
        <v>-1.01682439489559E-13</v>
      </c>
      <c r="Q1765" s="27">
        <v>9.99507061460135E-13</v>
      </c>
      <c r="R1765" s="27">
        <v>-4.60409158843635E-14</v>
      </c>
      <c r="S1765" s="27">
        <v>-5.81138049867562E-14</v>
      </c>
      <c r="T1765" s="27">
        <v>-5.2830730911552E-15</v>
      </c>
      <c r="U1765" s="27">
        <v>-3.60973917683334E-14</v>
      </c>
      <c r="V1765" s="27">
        <v>-3.60973917683334E-14</v>
      </c>
      <c r="W1765" s="27">
        <v>-3.60973917683334E-14</v>
      </c>
      <c r="X1765" s="27">
        <v>-6.28685726384892E-15</v>
      </c>
      <c r="Y1765" s="27">
        <v>-1.79624498875963E-14</v>
      </c>
      <c r="Z1765" s="27">
        <v>-8.08310205579875E-15</v>
      </c>
      <c r="AA1765" s="27">
        <v>-2.24530623594954E-15</v>
      </c>
      <c r="AB1765" s="27">
        <v>-1.03284077997237E-14</v>
      </c>
    </row>
    <row r="1766">
      <c r="A1766" s="2" t="s">
        <v>85</v>
      </c>
      <c r="B1766" s="2" t="s">
        <v>88</v>
      </c>
      <c r="C1766" s="2" t="s">
        <v>142</v>
      </c>
      <c r="D1766" s="2" t="s">
        <v>71</v>
      </c>
      <c r="E1766" s="2" t="s">
        <v>143</v>
      </c>
      <c r="F1766" s="27">
        <v>7.20852856044646E-8</v>
      </c>
      <c r="G1766" s="27">
        <v>1.27255662048914E-7</v>
      </c>
      <c r="H1766" s="27">
        <v>1.07775298765321E-7</v>
      </c>
      <c r="I1766" s="27">
        <v>9.98332886024323E-9</v>
      </c>
      <c r="J1766" s="27">
        <v>-2.44304917573288E-12</v>
      </c>
      <c r="K1766" s="27">
        <v>-3.56648457216098E-9</v>
      </c>
      <c r="L1766" s="27">
        <v>-8.92573732715513E-10</v>
      </c>
      <c r="M1766" s="27">
        <v>-4.0661691804521E-9</v>
      </c>
      <c r="N1766" s="27">
        <v>4.29782897072612E-8</v>
      </c>
      <c r="O1766" s="27">
        <v>-6.13689174880495E-7</v>
      </c>
      <c r="P1766" s="27">
        <v>-2.278278618714E-7</v>
      </c>
      <c r="Q1766" s="27">
        <v>1.80194694158027E-8</v>
      </c>
      <c r="R1766" s="27">
        <v>-4.95874305225663E-9</v>
      </c>
      <c r="S1766" s="27">
        <v>4.22156631016308E-9</v>
      </c>
      <c r="T1766" s="27">
        <v>3.83778748970793E-10</v>
      </c>
      <c r="U1766" s="27">
        <v>2.62222604437418E-9</v>
      </c>
      <c r="V1766" s="27">
        <v>2.62222604437418E-9</v>
      </c>
      <c r="W1766" s="27">
        <v>2.62222604437418E-9</v>
      </c>
      <c r="X1766" s="27">
        <v>4.56696732005708E-10</v>
      </c>
      <c r="Y1766" s="27">
        <v>1.3048478465788E-9</v>
      </c>
      <c r="Z1766" s="27">
        <v>5.87181502366716E-10</v>
      </c>
      <c r="AA1766" s="27">
        <v>1.6310598082235E-10</v>
      </c>
      <c r="AB1766" s="27">
        <v>7.50287447446885E-10</v>
      </c>
    </row>
    <row r="1767">
      <c r="A1767" s="2" t="s">
        <v>833</v>
      </c>
      <c r="B1767" s="2" t="s">
        <v>79</v>
      </c>
      <c r="C1767" s="2" t="s">
        <v>142</v>
      </c>
      <c r="D1767" s="2" t="s">
        <v>71</v>
      </c>
      <c r="E1767" s="2" t="s">
        <v>143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</row>
    <row r="1768">
      <c r="A1768" s="2" t="s">
        <v>293</v>
      </c>
      <c r="B1768" s="2" t="s">
        <v>827</v>
      </c>
      <c r="C1768" s="2" t="s">
        <v>142</v>
      </c>
      <c r="D1768" s="2" t="s">
        <v>71</v>
      </c>
      <c r="E1768" s="2" t="s">
        <v>143</v>
      </c>
      <c r="F1768" s="27">
        <v>2.67049091225829E-18</v>
      </c>
      <c r="G1768" s="27">
        <v>5.45312742188728E-18</v>
      </c>
      <c r="H1768" s="27">
        <v>1.4796129481942E-18</v>
      </c>
      <c r="I1768" s="27">
        <v>9.40384721998206E-21</v>
      </c>
      <c r="J1768" s="27">
        <v>8.02853439591857E-23</v>
      </c>
      <c r="K1768" s="27">
        <v>1.58935966978073E-19</v>
      </c>
      <c r="L1768" s="27">
        <v>-1.23556138874104E-19</v>
      </c>
      <c r="M1768" s="27">
        <v>-5.62866848453036E-19</v>
      </c>
      <c r="N1768" s="27">
        <v>7.63885988983843E-20</v>
      </c>
      <c r="O1768" s="27">
        <v>-1.61259339663573E-18</v>
      </c>
      <c r="P1768" s="27">
        <v>-3.67220724455445E-19</v>
      </c>
      <c r="Q1768" s="27">
        <v>-6.60532691788919E-19</v>
      </c>
      <c r="R1768" s="27">
        <v>-6.86423006580786E-19</v>
      </c>
      <c r="S1768" s="27">
        <v>1.58700883340753E-20</v>
      </c>
      <c r="T1768" s="27">
        <v>1.44273527866772E-21</v>
      </c>
      <c r="U1768" s="27">
        <v>9.85770586048752E-21</v>
      </c>
      <c r="V1768" s="27">
        <v>9.85770586048752E-21</v>
      </c>
      <c r="W1768" s="27">
        <v>9.85770586048752E-21</v>
      </c>
      <c r="X1768" s="27">
        <v>1.7168550595464E-21</v>
      </c>
      <c r="Y1768" s="27">
        <v>4.90530032369279E-21</v>
      </c>
      <c r="Z1768" s="27">
        <v>2.20738503816961E-21</v>
      </c>
      <c r="AA1768" s="27">
        <v>6.13162540461599E-22</v>
      </c>
      <c r="AB1768" s="27">
        <v>2.82054744426601E-21</v>
      </c>
    </row>
    <row r="1769">
      <c r="A1769" s="2" t="s">
        <v>854</v>
      </c>
      <c r="B1769" s="2" t="s">
        <v>79</v>
      </c>
      <c r="C1769" s="2" t="s">
        <v>142</v>
      </c>
      <c r="D1769" s="2" t="s">
        <v>71</v>
      </c>
      <c r="E1769" s="2" t="s">
        <v>143</v>
      </c>
      <c r="F1769" s="27">
        <v>2.93255712817342E-12</v>
      </c>
      <c r="G1769" s="27">
        <v>4.82847701692107E-12</v>
      </c>
      <c r="H1769" s="27">
        <v>5.59949379208954E-12</v>
      </c>
      <c r="I1769" s="27">
        <v>5.76285749075579E-13</v>
      </c>
      <c r="J1769" s="27">
        <v>5.2172984715269E-17</v>
      </c>
      <c r="K1769" s="27">
        <v>2.93542419604256E-14</v>
      </c>
      <c r="L1769" s="27">
        <v>-3.82907708520673E-14</v>
      </c>
      <c r="M1769" s="27">
        <v>-1.74435731892707E-13</v>
      </c>
      <c r="N1769" s="27">
        <v>-6.10401814712609E-13</v>
      </c>
      <c r="O1769" s="27">
        <v>-1.79132996515455E-11</v>
      </c>
      <c r="P1769" s="27">
        <v>-1.19999239043837E-11</v>
      </c>
      <c r="Q1769" s="27">
        <v>-1.33959341357531E-12</v>
      </c>
      <c r="R1769" s="27">
        <v>-2.12726508711616E-13</v>
      </c>
      <c r="S1769" s="27">
        <v>-2.77842848402177E-13</v>
      </c>
      <c r="T1769" s="27">
        <v>-2.52584403361287E-14</v>
      </c>
      <c r="U1769" s="27">
        <v>-1.72582093894703E-13</v>
      </c>
      <c r="V1769" s="27">
        <v>-1.72582093894703E-13</v>
      </c>
      <c r="W1769" s="27">
        <v>-1.72582093894703E-13</v>
      </c>
      <c r="X1769" s="27">
        <v>-3.00575453643713E-14</v>
      </c>
      <c r="Y1769" s="27">
        <v>-8.58787037294908E-14</v>
      </c>
      <c r="Z1769" s="27">
        <v>-3.86454147963701E-14</v>
      </c>
      <c r="AA1769" s="27">
        <v>-1.07348379661863E-14</v>
      </c>
      <c r="AB1769" s="27">
        <v>-4.93802504101809E-14</v>
      </c>
    </row>
    <row r="1770">
      <c r="A1770" s="2" t="s">
        <v>948</v>
      </c>
      <c r="B1770" s="2" t="s">
        <v>178</v>
      </c>
      <c r="C1770" s="2" t="s">
        <v>179</v>
      </c>
      <c r="D1770" s="2" t="s">
        <v>361</v>
      </c>
      <c r="E1770" s="2" t="s">
        <v>143</v>
      </c>
      <c r="F1770" s="2">
        <v>7.12416570747486E-4</v>
      </c>
      <c r="G1770" s="2">
        <v>0.00131789753712255</v>
      </c>
      <c r="H1770" s="2">
        <v>4.6306942466605E-4</v>
      </c>
      <c r="I1770" s="27">
        <v>6.9289905691384E-5</v>
      </c>
      <c r="J1770" s="27">
        <v>1.50576673575229E-8</v>
      </c>
      <c r="K1770" s="27">
        <v>-6.04749159655767E-5</v>
      </c>
      <c r="L1770" s="27">
        <v>-3.365268795884E-5</v>
      </c>
      <c r="M1770" s="2">
        <v>-1.53306687842248E-4</v>
      </c>
      <c r="N1770" s="27">
        <v>6.75807923320231E-5</v>
      </c>
      <c r="O1770" s="2">
        <v>-0.00218171226680487</v>
      </c>
      <c r="P1770" s="2">
        <v>-6.72144793849525E-4</v>
      </c>
      <c r="Q1770" s="2">
        <v>-1.04745474735591E-4</v>
      </c>
      <c r="R1770" s="2">
        <v>-1.86959381045157E-4</v>
      </c>
      <c r="S1770" s="27">
        <v>-4.17137257557337E-5</v>
      </c>
      <c r="T1770" s="27">
        <v>-3.79215682267177E-6</v>
      </c>
      <c r="U1770" s="27">
        <v>-2.5910482045784E-5</v>
      </c>
      <c r="V1770" s="27">
        <v>-2.5910482045784E-5</v>
      </c>
      <c r="W1770" s="27">
        <v>-2.5910482045784E-5</v>
      </c>
      <c r="X1770" s="27">
        <v>-4.51266682381924E-6</v>
      </c>
      <c r="Y1770" s="27">
        <v>-1.2893334185966E-5</v>
      </c>
      <c r="Z1770" s="27">
        <v>-5.80200010114699E-6</v>
      </c>
      <c r="AA1770" s="27">
        <v>-1.61166677324575E-6</v>
      </c>
      <c r="AB1770" s="27">
        <v>-7.41366652122061E-6</v>
      </c>
    </row>
    <row r="1771">
      <c r="A1771" s="2" t="s">
        <v>949</v>
      </c>
      <c r="B1771" s="2" t="s">
        <v>228</v>
      </c>
      <c r="C1771" s="2" t="s">
        <v>179</v>
      </c>
      <c r="D1771" s="2" t="s">
        <v>361</v>
      </c>
      <c r="E1771" s="2" t="s">
        <v>143</v>
      </c>
      <c r="F1771" s="2">
        <v>9.92619514533035</v>
      </c>
      <c r="G1771" s="2">
        <v>20.3969623324805</v>
      </c>
      <c r="H1771" s="2">
        <v>3.75740751087779</v>
      </c>
      <c r="I1771" s="2">
        <v>-0.0274827148849527</v>
      </c>
      <c r="J1771" s="27">
        <v>8.19497109356929E-5</v>
      </c>
      <c r="K1771" s="2">
        <v>-0.0141837754873111</v>
      </c>
      <c r="L1771" s="2">
        <v>-0.578146109494087</v>
      </c>
      <c r="M1771" s="2">
        <v>-2.63377669099794</v>
      </c>
      <c r="N1771" s="2">
        <v>0.0234225229569061</v>
      </c>
      <c r="O1771" s="2">
        <v>0.231820562726277</v>
      </c>
      <c r="P1771" s="2">
        <v>0.172102088493624</v>
      </c>
      <c r="Q1771" s="2">
        <v>-0.605199953370311</v>
      </c>
      <c r="R1771" s="2">
        <v>-3.21192289058404</v>
      </c>
      <c r="S1771" s="2">
        <v>0.0624388059120194</v>
      </c>
      <c r="T1771" s="2">
        <v>0.00567625498679405</v>
      </c>
      <c r="U1771" s="2">
        <v>0.0387838662270823</v>
      </c>
      <c r="V1771" s="2">
        <v>0.0387838662270823</v>
      </c>
      <c r="W1771" s="2">
        <v>0.0387838662270823</v>
      </c>
      <c r="X1771" s="2">
        <v>0.00675474374089753</v>
      </c>
      <c r="Y1771" s="2">
        <v>0.0192992684352986</v>
      </c>
      <c r="Z1771" s="2">
        <v>0.00868467037297043</v>
      </c>
      <c r="AA1771" s="2">
        <v>0.00241240855441232</v>
      </c>
      <c r="AB1771" s="2">
        <v>0.0110970783987403</v>
      </c>
    </row>
    <row r="1772">
      <c r="A1772" s="2" t="s">
        <v>950</v>
      </c>
      <c r="B1772" s="2" t="s">
        <v>745</v>
      </c>
      <c r="C1772" s="2" t="s">
        <v>179</v>
      </c>
      <c r="D1772" s="2" t="s">
        <v>361</v>
      </c>
      <c r="E1772" s="2" t="s">
        <v>143</v>
      </c>
      <c r="F1772" s="2">
        <v>0.0165431704433422</v>
      </c>
      <c r="G1772" s="2">
        <v>0.0333843235760531</v>
      </c>
      <c r="H1772" s="2">
        <v>-0.0885353109860621</v>
      </c>
      <c r="I1772" s="2">
        <v>2.52029345157495E-4</v>
      </c>
      <c r="J1772" s="27">
        <v>8.38501993560128E-7</v>
      </c>
      <c r="K1772" s="2">
        <v>-0.0988914187661942</v>
      </c>
      <c r="L1772" s="2">
        <v>-5.64115160980972E-4</v>
      </c>
      <c r="M1772" s="2">
        <v>-0.00256985792627811</v>
      </c>
      <c r="N1772" s="2">
        <v>4.17279950447922E-4</v>
      </c>
      <c r="O1772" s="2">
        <v>-0.0097068435822177</v>
      </c>
      <c r="P1772" s="2">
        <v>-0.011291146256078</v>
      </c>
      <c r="Q1772" s="2">
        <v>0.00843723066626615</v>
      </c>
      <c r="R1772" s="2">
        <v>-0.00313397317516467</v>
      </c>
      <c r="S1772" s="2">
        <v>-2.84933691351583E-4</v>
      </c>
      <c r="T1772" s="27">
        <v>-2.59030624115239E-5</v>
      </c>
      <c r="U1772" s="2">
        <v>-1.76986571212458E-4</v>
      </c>
      <c r="V1772" s="2">
        <v>-1.76986571212458E-4</v>
      </c>
      <c r="W1772" s="2">
        <v>-1.76986571212458E-4</v>
      </c>
      <c r="X1772" s="27">
        <v>-3.08246456689111E-5</v>
      </c>
      <c r="Y1772" s="27">
        <v>-8.80704189539318E-5</v>
      </c>
      <c r="Z1772" s="27">
        <v>-3.96316865993408E-5</v>
      </c>
      <c r="AA1772" s="27">
        <v>-1.10088023692414E-5</v>
      </c>
      <c r="AB1772" s="27">
        <v>-5.06404865561716E-5</v>
      </c>
    </row>
    <row r="1773">
      <c r="A1773" s="2" t="s">
        <v>951</v>
      </c>
      <c r="B1773" s="2" t="s">
        <v>228</v>
      </c>
      <c r="C1773" s="2" t="s">
        <v>179</v>
      </c>
      <c r="D1773" s="2" t="s">
        <v>361</v>
      </c>
      <c r="E1773" s="2" t="s">
        <v>143</v>
      </c>
      <c r="F1773" s="2">
        <v>0.0106413906028193</v>
      </c>
      <c r="G1773" s="2">
        <v>0.0208522978942868</v>
      </c>
      <c r="H1773" s="2">
        <v>-0.00303237669169987</v>
      </c>
      <c r="I1773" s="2">
        <v>4.65547624461929E-4</v>
      </c>
      <c r="J1773" s="27">
        <v>1.61132558050869E-7</v>
      </c>
      <c r="K1773" s="2">
        <v>-0.00900367365692259</v>
      </c>
      <c r="L1773" s="2">
        <v>-6.98931438115096E-4</v>
      </c>
      <c r="M1773" s="2">
        <v>-0.00318402095955303</v>
      </c>
      <c r="N1773" s="2">
        <v>0.00648199504803306</v>
      </c>
      <c r="O1773" s="2">
        <v>-0.0679055955179392</v>
      </c>
      <c r="P1773" s="2">
        <v>0.0125613268737391</v>
      </c>
      <c r="Q1773" s="2">
        <v>-0.0114895535604155</v>
      </c>
      <c r="R1773" s="2">
        <v>-0.00388295250658201</v>
      </c>
      <c r="S1773" s="2">
        <v>-0.00505797126422757</v>
      </c>
      <c r="T1773" s="2">
        <v>-4.59815561689113E-4</v>
      </c>
      <c r="U1773" s="2">
        <v>-0.00314175900750956</v>
      </c>
      <c r="V1773" s="2">
        <v>-0.00314175900750956</v>
      </c>
      <c r="W1773" s="2">
        <v>-0.00314175900750956</v>
      </c>
      <c r="X1773" s="2">
        <v>-5.47180543247769E-4</v>
      </c>
      <c r="Y1773" s="2">
        <v>-0.00156337302964924</v>
      </c>
      <c r="Z1773" s="2">
        <v>-7.03517829083228E-4</v>
      </c>
      <c r="AA1773" s="2">
        <v>-1.95421628706155E-4</v>
      </c>
      <c r="AB1773" s="2">
        <v>-8.98939414965721E-4</v>
      </c>
    </row>
    <row r="1774">
      <c r="A1774" s="2" t="s">
        <v>355</v>
      </c>
      <c r="B1774" s="2" t="s">
        <v>826</v>
      </c>
      <c r="C1774" s="2" t="s">
        <v>142</v>
      </c>
      <c r="D1774" s="2" t="s">
        <v>71</v>
      </c>
      <c r="E1774" s="2" t="s">
        <v>143</v>
      </c>
      <c r="F1774" s="27">
        <v>-3.26737647108745E-15</v>
      </c>
      <c r="G1774" s="27">
        <v>-5.13616716824681E-15</v>
      </c>
      <c r="H1774" s="27">
        <v>-1.95537098291035E-14</v>
      </c>
      <c r="I1774" s="27">
        <v>-7.67901506000637E-16</v>
      </c>
      <c r="J1774" s="27">
        <v>-1.42923599033867E-17</v>
      </c>
      <c r="K1774" s="27">
        <v>-1.53769290096609E-14</v>
      </c>
      <c r="L1774" s="27">
        <v>-2.36584187251062E-16</v>
      </c>
      <c r="M1774" s="27">
        <v>-1.07777239629927E-15</v>
      </c>
      <c r="N1774" s="27">
        <v>1.15365601897312E-13</v>
      </c>
      <c r="O1774" s="27">
        <v>1.78612762678519E-13</v>
      </c>
      <c r="P1774" s="27">
        <v>-1.91854202037855E-14</v>
      </c>
      <c r="Q1774" s="27">
        <v>4.64377630717135E-14</v>
      </c>
      <c r="R1774" s="27">
        <v>-1.31435662041704E-15</v>
      </c>
      <c r="S1774" s="27">
        <v>-2.16527814563726E-15</v>
      </c>
      <c r="T1774" s="27">
        <v>-1.96843464452027E-16</v>
      </c>
      <c r="U1774" s="27">
        <v>-1.34496258725945E-15</v>
      </c>
      <c r="V1774" s="27">
        <v>-1.34496258725945E-15</v>
      </c>
      <c r="W1774" s="27">
        <v>-1.34496258725945E-15</v>
      </c>
      <c r="X1774" s="27">
        <v>-2.34243733330751E-16</v>
      </c>
      <c r="Y1774" s="27">
        <v>-6.69267830467832E-16</v>
      </c>
      <c r="Z1774" s="27">
        <v>-3.01170509044544E-16</v>
      </c>
      <c r="AA1774" s="27">
        <v>-8.3658478808479E-17</v>
      </c>
      <c r="AB1774" s="27">
        <v>-3.84828969520543E-16</v>
      </c>
    </row>
    <row r="1775">
      <c r="A1775" s="2" t="s">
        <v>355</v>
      </c>
      <c r="B1775" s="2" t="s">
        <v>176</v>
      </c>
      <c r="C1775" s="2" t="s">
        <v>142</v>
      </c>
      <c r="D1775" s="2" t="s">
        <v>71</v>
      </c>
      <c r="E1775" s="2" t="s">
        <v>143</v>
      </c>
      <c r="F1775" s="27">
        <v>-7.78197654436404E-13</v>
      </c>
      <c r="G1775" s="27">
        <v>-1.25422861642067E-12</v>
      </c>
      <c r="H1775" s="27">
        <v>-4.28858091405311E-12</v>
      </c>
      <c r="I1775" s="27">
        <v>-1.6765930792876E-13</v>
      </c>
      <c r="J1775" s="27">
        <v>-3.12547668727069E-15</v>
      </c>
      <c r="K1775" s="27">
        <v>-3.34433755156599E-12</v>
      </c>
      <c r="L1775" s="27">
        <v>-4.81523117952942E-14</v>
      </c>
      <c r="M1775" s="27">
        <v>-2.19360529010719E-13</v>
      </c>
      <c r="N1775" s="27">
        <v>2.46091907916997E-11</v>
      </c>
      <c r="O1775" s="27">
        <v>3.90675301236312E-11</v>
      </c>
      <c r="P1775" s="27">
        <v>-4.15625056516281E-12</v>
      </c>
      <c r="Q1775" s="27">
        <v>1.05915366997483E-11</v>
      </c>
      <c r="R1775" s="27">
        <v>-2.67512848309545E-13</v>
      </c>
      <c r="S1775" s="27">
        <v>-4.86012477615654E-13</v>
      </c>
      <c r="T1775" s="27">
        <v>-4.41829517623578E-14</v>
      </c>
      <c r="U1775" s="27">
        <v>-3.01886665531344E-13</v>
      </c>
      <c r="V1775" s="27">
        <v>-3.01886665531344E-13</v>
      </c>
      <c r="W1775" s="27">
        <v>-3.01886665531344E-13</v>
      </c>
      <c r="X1775" s="27">
        <v>-5.25777149838239E-14</v>
      </c>
      <c r="Y1775" s="27">
        <v>-1.5022204751362E-13</v>
      </c>
      <c r="Z1775" s="27">
        <v>-6.75999180892428E-14</v>
      </c>
      <c r="AA1775" s="27">
        <v>-1.87777559392025E-14</v>
      </c>
      <c r="AB1775" s="27">
        <v>-8.63776699135865E-14</v>
      </c>
    </row>
    <row r="1776">
      <c r="A1776" s="2" t="s">
        <v>952</v>
      </c>
      <c r="B1776" s="2" t="s">
        <v>73</v>
      </c>
      <c r="C1776" s="2" t="s">
        <v>142</v>
      </c>
      <c r="D1776" s="2" t="s">
        <v>71</v>
      </c>
      <c r="E1776" s="2" t="s">
        <v>143</v>
      </c>
      <c r="F1776" s="27">
        <v>-1.86844441495927E-14</v>
      </c>
      <c r="G1776" s="27">
        <v>-3.64769588431644E-14</v>
      </c>
      <c r="H1776" s="27">
        <v>-2.75925957636481E-14</v>
      </c>
      <c r="I1776" s="27">
        <v>-8.91719625149654E-16</v>
      </c>
      <c r="J1776" s="27">
        <v>-1.64586235213834E-17</v>
      </c>
      <c r="K1776" s="27">
        <v>-1.50676376134762E-14</v>
      </c>
      <c r="L1776" s="27">
        <v>5.47929247432187E-16</v>
      </c>
      <c r="M1776" s="27">
        <v>2.49612209872995E-15</v>
      </c>
      <c r="N1776" s="27">
        <v>6.14980272513157E-13</v>
      </c>
      <c r="O1776" s="27">
        <v>1.79609273675977E-13</v>
      </c>
      <c r="P1776" s="27">
        <v>-1.19644972691679E-14</v>
      </c>
      <c r="Q1776" s="27">
        <v>-4.53575486116199E-13</v>
      </c>
      <c r="R1776" s="27">
        <v>3.04405143154548E-15</v>
      </c>
      <c r="S1776" s="27">
        <v>-4.86635351187796E-15</v>
      </c>
      <c r="T1776" s="27">
        <v>-4.42395766315938E-16</v>
      </c>
      <c r="U1776" s="27">
        <v>-3.02273563469982E-15</v>
      </c>
      <c r="V1776" s="27">
        <v>-3.02273563469982E-15</v>
      </c>
      <c r="W1776" s="27">
        <v>-3.02273563469982E-15</v>
      </c>
      <c r="X1776" s="27">
        <v>-5.26450985812732E-16</v>
      </c>
      <c r="Y1776" s="27">
        <v>-1.50414572083788E-15</v>
      </c>
      <c r="Z1776" s="27">
        <v>-6.76865541415993E-16</v>
      </c>
      <c r="AA1776" s="27">
        <v>-1.88018215104735E-16</v>
      </c>
      <c r="AB1776" s="27">
        <v>-8.64883715319409E-16</v>
      </c>
    </row>
    <row r="1777">
      <c r="A1777" s="2" t="s">
        <v>952</v>
      </c>
      <c r="B1777" s="2" t="s">
        <v>88</v>
      </c>
      <c r="C1777" s="2" t="s">
        <v>142</v>
      </c>
      <c r="D1777" s="2" t="s">
        <v>71</v>
      </c>
      <c r="E1777" s="2" t="s">
        <v>143</v>
      </c>
      <c r="F1777" s="27">
        <v>-4.24500136655308E-12</v>
      </c>
      <c r="G1777" s="27">
        <v>-8.28736134172385E-12</v>
      </c>
      <c r="H1777" s="27">
        <v>-6.26888366523805E-12</v>
      </c>
      <c r="I1777" s="27">
        <v>-2.02593718980129E-13</v>
      </c>
      <c r="J1777" s="27">
        <v>-3.73930735003407E-15</v>
      </c>
      <c r="K1777" s="27">
        <v>-3.42328311978947E-12</v>
      </c>
      <c r="L1777" s="27">
        <v>1.2448646507765E-13</v>
      </c>
      <c r="M1777" s="27">
        <v>5.67105001109755E-13</v>
      </c>
      <c r="N1777" s="27">
        <v>1.39720083526239E-10</v>
      </c>
      <c r="O1777" s="27">
        <v>4.08062239420104E-11</v>
      </c>
      <c r="P1777" s="27">
        <v>-2.71826696320993E-12</v>
      </c>
      <c r="Q1777" s="27">
        <v>-1.03049817430111E-10</v>
      </c>
      <c r="R1777" s="27">
        <v>6.91591485586025E-13</v>
      </c>
      <c r="S1777" s="27">
        <v>-1.10560834149877E-12</v>
      </c>
      <c r="T1777" s="27">
        <v>-1.00509847525213E-13</v>
      </c>
      <c r="U1777" s="27">
        <v>-6.86748655582158E-13</v>
      </c>
      <c r="V1777" s="27">
        <v>-6.86748655582158E-13</v>
      </c>
      <c r="W1777" s="27">
        <v>-6.86748655582158E-13</v>
      </c>
      <c r="X1777" s="27">
        <v>-1.19606723984216E-13</v>
      </c>
      <c r="Y1777" s="27">
        <v>-3.41733507795713E-13</v>
      </c>
      <c r="Z1777" s="27">
        <v>-1.53780071019503E-13</v>
      </c>
      <c r="AA1777" s="27">
        <v>-4.27166884744641E-14</v>
      </c>
      <c r="AB1777" s="27">
        <v>-1.96496750133258E-13</v>
      </c>
    </row>
    <row r="1778">
      <c r="A1778" s="2" t="s">
        <v>952</v>
      </c>
      <c r="B1778" s="2" t="s">
        <v>176</v>
      </c>
      <c r="C1778" s="2" t="s">
        <v>142</v>
      </c>
      <c r="D1778" s="2" t="s">
        <v>71</v>
      </c>
      <c r="E1778" s="2" t="s">
        <v>143</v>
      </c>
      <c r="F1778" s="27">
        <v>-1.31894700040752E-13</v>
      </c>
      <c r="G1778" s="27">
        <v>-2.57493212348151E-13</v>
      </c>
      <c r="H1778" s="27">
        <v>-1.94777918596556E-13</v>
      </c>
      <c r="I1778" s="27">
        <v>-6.29470652366288E-15</v>
      </c>
      <c r="J1778" s="27">
        <v>-1.16182488226884E-16</v>
      </c>
      <c r="K1778" s="27">
        <v>-1.06363428713243E-13</v>
      </c>
      <c r="L1778" s="27">
        <v>3.86786800586857E-15</v>
      </c>
      <c r="M1778" s="27">
        <v>1.76202873813812E-14</v>
      </c>
      <c r="N1778" s="27">
        <v>4.34118552978491E-12</v>
      </c>
      <c r="O1778" s="27">
        <v>1.26787348268723E-12</v>
      </c>
      <c r="P1778" s="27">
        <v>-8.44581602652902E-14</v>
      </c>
      <c r="Q1778" s="27">
        <v>-3.20181870053749E-12</v>
      </c>
      <c r="R1778" s="27">
        <v>2.14881559899764E-14</v>
      </c>
      <c r="S1778" s="27">
        <v>-3.43519042687353E-14</v>
      </c>
      <c r="T1778" s="27">
        <v>-3.12290033518633E-15</v>
      </c>
      <c r="U1778" s="27">
        <v>-2.13376864010094E-14</v>
      </c>
      <c r="V1778" s="27">
        <v>-2.13376864010094E-14</v>
      </c>
      <c r="W1778" s="27">
        <v>-2.13376864010094E-14</v>
      </c>
      <c r="X1778" s="27">
        <v>-3.71625156756055E-15</v>
      </c>
      <c r="Y1778" s="27">
        <v>-1.06178619539932E-14</v>
      </c>
      <c r="Z1778" s="27">
        <v>-4.77803764662278E-15</v>
      </c>
      <c r="AA1778" s="27">
        <v>-1.32723274424916E-15</v>
      </c>
      <c r="AB1778" s="27">
        <v>-6.10527010002915E-15</v>
      </c>
    </row>
    <row r="1779">
      <c r="A1779" s="2" t="s">
        <v>952</v>
      </c>
      <c r="B1779" s="2" t="s">
        <v>826</v>
      </c>
      <c r="C1779" s="2" t="s">
        <v>142</v>
      </c>
      <c r="D1779" s="2" t="s">
        <v>71</v>
      </c>
      <c r="E1779" s="2" t="s">
        <v>143</v>
      </c>
      <c r="F1779" s="27">
        <v>-5.40760593070118E-16</v>
      </c>
      <c r="G1779" s="27">
        <v>-1.05570718291095E-15</v>
      </c>
      <c r="H1779" s="27">
        <v>-7.98578128952377E-16</v>
      </c>
      <c r="I1779" s="27">
        <v>-2.5807930355736E-17</v>
      </c>
      <c r="J1779" s="27">
        <v>-4.76341439180784E-19</v>
      </c>
      <c r="K1779" s="27">
        <v>-4.36083866705919E-16</v>
      </c>
      <c r="L1779" s="27">
        <v>1.58580336899716E-17</v>
      </c>
      <c r="M1779" s="27">
        <v>7.22421526528226E-17</v>
      </c>
      <c r="N1779" s="27">
        <v>1.77986079878131E-14</v>
      </c>
      <c r="O1779" s="27">
        <v>5.19820748083687E-15</v>
      </c>
      <c r="P1779" s="27">
        <v>-3.46273541090743E-16</v>
      </c>
      <c r="Q1779" s="27">
        <v>-1.31272703061905E-14</v>
      </c>
      <c r="R1779" s="27">
        <v>8.81001888139381E-17</v>
      </c>
      <c r="S1779" s="27">
        <v>-1.40840808005481E-16</v>
      </c>
      <c r="T1779" s="27">
        <v>-1.2803709601873E-17</v>
      </c>
      <c r="U1779" s="27">
        <v>-8.74832722569292E-17</v>
      </c>
      <c r="V1779" s="27">
        <v>-8.74832722569292E-17</v>
      </c>
      <c r="W1779" s="27">
        <v>-8.74832722569292E-17</v>
      </c>
      <c r="X1779" s="27">
        <v>-1.52364151178432E-17</v>
      </c>
      <c r="Y1779" s="27">
        <v>-4.35326159851961E-17</v>
      </c>
      <c r="Z1779" s="27">
        <v>-1.95896762393875E-17</v>
      </c>
      <c r="AA1779" s="27">
        <v>-5.44157699814951E-18</v>
      </c>
      <c r="AB1779" s="27">
        <v>-2.50312520450985E-17</v>
      </c>
    </row>
    <row r="1780">
      <c r="A1780" s="2" t="s">
        <v>187</v>
      </c>
      <c r="B1780" s="2" t="s">
        <v>826</v>
      </c>
      <c r="C1780" s="2" t="s">
        <v>142</v>
      </c>
      <c r="D1780" s="2" t="s">
        <v>71</v>
      </c>
      <c r="E1780" s="2" t="s">
        <v>143</v>
      </c>
      <c r="F1780" s="27">
        <v>5.09621412196605E-18</v>
      </c>
      <c r="G1780" s="27">
        <v>8.33459788962149E-18</v>
      </c>
      <c r="H1780" s="27">
        <v>1.17030845305178E-17</v>
      </c>
      <c r="I1780" s="27">
        <v>1.02843946802193E-18</v>
      </c>
      <c r="J1780" s="27">
        <v>-1.00571396856253E-21</v>
      </c>
      <c r="K1780" s="27">
        <v>1.78238947521474E-18</v>
      </c>
      <c r="L1780" s="27">
        <v>5.45972914367539E-20</v>
      </c>
      <c r="M1780" s="27">
        <v>2.48720991487257E-19</v>
      </c>
      <c r="N1780" s="27">
        <v>-1.58236438340671E-18</v>
      </c>
      <c r="O1780" s="27">
        <v>-7.1706630547523E-17</v>
      </c>
      <c r="P1780" s="27">
        <v>-1.96402312283111E-17</v>
      </c>
      <c r="Q1780" s="27">
        <v>-1.13345919808551E-17</v>
      </c>
      <c r="R1780" s="27">
        <v>3.03318291432074E-19</v>
      </c>
      <c r="S1780" s="27">
        <v>7.93919617045235E-19</v>
      </c>
      <c r="T1780" s="27">
        <v>7.21745094180124E-20</v>
      </c>
      <c r="U1780" s="27">
        <v>4.9314319473053E-19</v>
      </c>
      <c r="V1780" s="27">
        <v>4.9314319473053E-19</v>
      </c>
      <c r="W1780" s="27">
        <v>4.9314319473053E-19</v>
      </c>
      <c r="X1780" s="27">
        <v>8.58876701058624E-20</v>
      </c>
      <c r="Y1780" s="27">
        <v>2.45393350841536E-19</v>
      </c>
      <c r="Z1780" s="27">
        <v>1.10427002501482E-19</v>
      </c>
      <c r="AA1780" s="27">
        <v>3.0674168855192E-20</v>
      </c>
      <c r="AB1780" s="27">
        <v>1.41101164635355E-19</v>
      </c>
    </row>
    <row r="1781">
      <c r="A1781" s="2" t="s">
        <v>187</v>
      </c>
      <c r="B1781" s="2" t="s">
        <v>176</v>
      </c>
      <c r="C1781" s="2" t="s">
        <v>142</v>
      </c>
      <c r="D1781" s="2" t="s">
        <v>71</v>
      </c>
      <c r="E1781" s="2" t="s">
        <v>143</v>
      </c>
      <c r="F1781" s="27">
        <v>3.18303525964939E-14</v>
      </c>
      <c r="G1781" s="27">
        <v>5.11198567674989E-14</v>
      </c>
      <c r="H1781" s="27">
        <v>7.5359830763576E-14</v>
      </c>
      <c r="I1781" s="27">
        <v>6.87900169369797E-15</v>
      </c>
      <c r="J1781" s="27">
        <v>-9.95945723507546E-18</v>
      </c>
      <c r="K1781" s="27">
        <v>9.53826142389555E-15</v>
      </c>
      <c r="L1781" s="27">
        <v>4.67092653813853E-16</v>
      </c>
      <c r="M1781" s="27">
        <v>2.12786650978016E-15</v>
      </c>
      <c r="N1781" s="27">
        <v>-9.67274567475847E-15</v>
      </c>
      <c r="O1781" s="27">
        <v>-4.585153605858E-13</v>
      </c>
      <c r="P1781" s="27">
        <v>-1.37747270773219E-13</v>
      </c>
      <c r="Q1781" s="27">
        <v>-5.0353498179517E-14</v>
      </c>
      <c r="R1781" s="27">
        <v>2.59495923638214E-15</v>
      </c>
      <c r="S1781" s="27">
        <v>4.6525846689192E-15</v>
      </c>
      <c r="T1781" s="27">
        <v>4.22962235464715E-16</v>
      </c>
      <c r="U1781" s="27">
        <v>2.88995311127998E-15</v>
      </c>
      <c r="V1781" s="27">
        <v>2.88995311127998E-15</v>
      </c>
      <c r="W1781" s="27">
        <v>2.88995311127998E-15</v>
      </c>
      <c r="X1781" s="27">
        <v>5.03325083048646E-16</v>
      </c>
      <c r="Y1781" s="27">
        <v>1.43807171087136E-15</v>
      </c>
      <c r="Z1781" s="27">
        <v>6.4713223838043E-16</v>
      </c>
      <c r="AA1781" s="27">
        <v>1.79758963858921E-16</v>
      </c>
      <c r="AB1781" s="27">
        <v>8.26891162851067E-16</v>
      </c>
    </row>
    <row r="1782">
      <c r="A1782" s="2" t="s">
        <v>222</v>
      </c>
      <c r="B1782" s="2" t="s">
        <v>826</v>
      </c>
      <c r="C1782" s="2" t="s">
        <v>142</v>
      </c>
      <c r="D1782" s="2" t="s">
        <v>71</v>
      </c>
      <c r="E1782" s="2" t="s">
        <v>143</v>
      </c>
      <c r="F1782" s="27">
        <v>1.90776139375668E-21</v>
      </c>
      <c r="G1782" s="27">
        <v>3.12004631441433E-21</v>
      </c>
      <c r="H1782" s="27">
        <v>4.38103508116936E-21</v>
      </c>
      <c r="I1782" s="27">
        <v>3.84995030582642E-22</v>
      </c>
      <c r="J1782" s="27">
        <v>-3.76487766203012E-25</v>
      </c>
      <c r="K1782" s="27">
        <v>6.67235275772007E-22</v>
      </c>
      <c r="L1782" s="27">
        <v>2.04384278260023E-23</v>
      </c>
      <c r="M1782" s="27">
        <v>9.31083923680132E-23</v>
      </c>
      <c r="N1782" s="27">
        <v>-5.92356131470278E-22</v>
      </c>
      <c r="O1782" s="27">
        <v>-2.68432876147695E-20</v>
      </c>
      <c r="P1782" s="27">
        <v>-7.3522960301916E-21</v>
      </c>
      <c r="Q1782" s="27">
        <v>-4.24309037005866E-21</v>
      </c>
      <c r="R1782" s="27">
        <v>1.13546823378998E-22</v>
      </c>
      <c r="S1782" s="27">
        <v>2.97202817661094E-22</v>
      </c>
      <c r="T1782" s="27">
        <v>2.70184375115627E-23</v>
      </c>
      <c r="U1782" s="27">
        <v>1.84607539400247E-22</v>
      </c>
      <c r="V1782" s="27">
        <v>1.84607539400247E-22</v>
      </c>
      <c r="W1782" s="27">
        <v>1.84607539400247E-22</v>
      </c>
      <c r="X1782" s="27">
        <v>3.21519420981312E-23</v>
      </c>
      <c r="Y1782" s="27">
        <v>9.18626945846671E-23</v>
      </c>
      <c r="Z1782" s="27">
        <v>4.13382105501487E-23</v>
      </c>
      <c r="AA1782" s="27">
        <v>1.14828368230833E-23</v>
      </c>
      <c r="AB1782" s="27">
        <v>5.28210448571146E-23</v>
      </c>
    </row>
    <row r="1783">
      <c r="A1783" s="2" t="s">
        <v>222</v>
      </c>
      <c r="B1783" s="2" t="s">
        <v>176</v>
      </c>
      <c r="C1783" s="2" t="s">
        <v>142</v>
      </c>
      <c r="D1783" s="2" t="s">
        <v>71</v>
      </c>
      <c r="E1783" s="2" t="s">
        <v>143</v>
      </c>
      <c r="F1783" s="27">
        <v>1.53197667024188E-19</v>
      </c>
      <c r="G1783" s="27">
        <v>2.5054695947217E-19</v>
      </c>
      <c r="H1783" s="27">
        <v>3.51807283254039E-19</v>
      </c>
      <c r="I1783" s="27">
        <v>3.09159943078552E-20</v>
      </c>
      <c r="J1783" s="27">
        <v>-3.02328408256619E-23</v>
      </c>
      <c r="K1783" s="27">
        <v>5.35805412178324E-20</v>
      </c>
      <c r="L1783" s="27">
        <v>1.64125316722791E-21</v>
      </c>
      <c r="M1783" s="27">
        <v>7.47681989879313E-21</v>
      </c>
      <c r="N1783" s="27">
        <v>-4.75675719912773E-20</v>
      </c>
      <c r="O1783" s="27">
        <v>-2.15557828599081E-18</v>
      </c>
      <c r="P1783" s="27">
        <v>-5.90406430862924E-19</v>
      </c>
      <c r="Q1783" s="27">
        <v>-3.4073000574502E-19</v>
      </c>
      <c r="R1783" s="27">
        <v>9.11807332178255E-21</v>
      </c>
      <c r="S1783" s="27">
        <v>2.38660759788077E-20</v>
      </c>
      <c r="T1783" s="27">
        <v>2.16964323405213E-21</v>
      </c>
      <c r="U1783" s="27">
        <v>1.48244138338254E-20</v>
      </c>
      <c r="V1783" s="27">
        <v>1.48244138338254E-20</v>
      </c>
      <c r="W1783" s="27">
        <v>1.48244138338254E-20</v>
      </c>
      <c r="X1783" s="27">
        <v>2.58187556571296E-21</v>
      </c>
      <c r="Y1783" s="27">
        <v>7.37678756153551E-21</v>
      </c>
      <c r="Z1783" s="27">
        <v>3.31955424104631E-21</v>
      </c>
      <c r="AA1783" s="27">
        <v>9.22098445191939E-22</v>
      </c>
      <c r="AB1783" s="27">
        <v>4.24165248418817E-21</v>
      </c>
    </row>
    <row r="1784">
      <c r="A1784" s="2" t="s">
        <v>276</v>
      </c>
      <c r="B1784" s="2" t="s">
        <v>826</v>
      </c>
      <c r="C1784" s="2" t="s">
        <v>142</v>
      </c>
      <c r="D1784" s="2" t="s">
        <v>71</v>
      </c>
      <c r="E1784" s="2" t="s">
        <v>143</v>
      </c>
      <c r="F1784" s="27">
        <v>5.58550906768424E-19</v>
      </c>
      <c r="G1784" s="27">
        <v>9.13481477963388E-19</v>
      </c>
      <c r="H1784" s="27">
        <v>1.28267147369068E-18</v>
      </c>
      <c r="I1784" s="27">
        <v>1.12718144094157E-19</v>
      </c>
      <c r="J1784" s="27">
        <v>-1.10227403776848E-22</v>
      </c>
      <c r="K1784" s="27">
        <v>1.95351928427054E-19</v>
      </c>
      <c r="L1784" s="27">
        <v>5.98392571313665E-21</v>
      </c>
      <c r="M1784" s="27">
        <v>2.72601057157118E-20</v>
      </c>
      <c r="N1784" s="27">
        <v>-1.73428949386658E-19</v>
      </c>
      <c r="O1784" s="27">
        <v>-7.85912886734014E-18</v>
      </c>
      <c r="P1784" s="27">
        <v>-2.15259184757473E-18</v>
      </c>
      <c r="Q1784" s="27">
        <v>-1.24228426477079E-18</v>
      </c>
      <c r="R1784" s="27">
        <v>3.3244032361342E-20</v>
      </c>
      <c r="S1784" s="27">
        <v>8.70144996160255E-20</v>
      </c>
      <c r="T1784" s="27">
        <v>7.91040892201892E-21</v>
      </c>
      <c r="U1784" s="27">
        <v>5.40490591329984E-20</v>
      </c>
      <c r="V1784" s="27">
        <v>5.40490591329984E-20</v>
      </c>
      <c r="W1784" s="27">
        <v>5.40490591329984E-20</v>
      </c>
      <c r="X1784" s="27">
        <v>9.41338704447465E-21</v>
      </c>
      <c r="Y1784" s="27">
        <v>2.68953923975901E-20</v>
      </c>
      <c r="Z1784" s="27">
        <v>1.21029259895673E-20</v>
      </c>
      <c r="AA1784" s="27">
        <v>3.36192404969876E-21</v>
      </c>
      <c r="AB1784" s="27">
        <v>1.54648493026017E-20</v>
      </c>
    </row>
    <row r="1785">
      <c r="A1785" s="2" t="s">
        <v>276</v>
      </c>
      <c r="B1785" s="2" t="s">
        <v>176</v>
      </c>
      <c r="C1785" s="2" t="s">
        <v>142</v>
      </c>
      <c r="D1785" s="2" t="s">
        <v>71</v>
      </c>
      <c r="E1785" s="2" t="s">
        <v>143</v>
      </c>
      <c r="F1785" s="27">
        <v>1.39636138652318E-16</v>
      </c>
      <c r="G1785" s="27">
        <v>2.28367772300638E-16</v>
      </c>
      <c r="H1785" s="27">
        <v>3.2066422168455E-16</v>
      </c>
      <c r="I1785" s="27">
        <v>2.81792155654956E-17</v>
      </c>
      <c r="J1785" s="27">
        <v>-2.75565376403744E-20</v>
      </c>
      <c r="K1785" s="27">
        <v>4.88374266664211E-17</v>
      </c>
      <c r="L1785" s="27">
        <v>1.49596442009117E-18</v>
      </c>
      <c r="M1785" s="27">
        <v>6.81494894716079E-18</v>
      </c>
      <c r="N1785" s="27">
        <v>-4.3356744263042E-17</v>
      </c>
      <c r="O1785" s="27">
        <v>-1.96475987284719E-15</v>
      </c>
      <c r="P1785" s="27">
        <v>-5.38141842191186E-16</v>
      </c>
      <c r="Q1785" s="27">
        <v>-3.10567533814892E-16</v>
      </c>
      <c r="R1785" s="27">
        <v>8.31091360037268E-18</v>
      </c>
      <c r="S1785" s="27">
        <v>2.17533775084087E-17</v>
      </c>
      <c r="T1785" s="27">
        <v>1.97757973999623E-18</v>
      </c>
      <c r="U1785" s="27">
        <v>1.35121111134664E-17</v>
      </c>
      <c r="V1785" s="27">
        <v>1.35121111134664E-17</v>
      </c>
      <c r="W1785" s="27">
        <v>1.35121111134664E-17</v>
      </c>
      <c r="X1785" s="27">
        <v>2.35331999741234E-18</v>
      </c>
      <c r="Y1785" s="27">
        <v>6.7237716316628E-18</v>
      </c>
      <c r="Z1785" s="27">
        <v>3.02569708691287E-18</v>
      </c>
      <c r="AA1785" s="27">
        <v>8.4047145395785E-19</v>
      </c>
      <c r="AB1785" s="27">
        <v>3.86616835670674E-18</v>
      </c>
    </row>
    <row r="1786">
      <c r="A1786" s="2" t="s">
        <v>288</v>
      </c>
      <c r="B1786" s="2" t="s">
        <v>73</v>
      </c>
      <c r="C1786" s="2" t="s">
        <v>142</v>
      </c>
      <c r="D1786" s="2" t="s">
        <v>71</v>
      </c>
      <c r="E1786" s="2" t="s">
        <v>143</v>
      </c>
      <c r="F1786" s="27">
        <v>3.82193828134438E-17</v>
      </c>
      <c r="G1786" s="27">
        <v>6.25058484078233E-17</v>
      </c>
      <c r="H1786" s="27">
        <v>8.7768028778574E-17</v>
      </c>
      <c r="I1786" s="27">
        <v>7.71284737600739E-18</v>
      </c>
      <c r="J1786" s="27">
        <v>-7.54241602260469E-21</v>
      </c>
      <c r="K1786" s="27">
        <v>1.3367143551193E-17</v>
      </c>
      <c r="L1786" s="27">
        <v>4.09455868538494E-19</v>
      </c>
      <c r="M1786" s="27">
        <v>1.8652989354086E-18</v>
      </c>
      <c r="N1786" s="27">
        <v>-1.18670426090674E-17</v>
      </c>
      <c r="O1786" s="27">
        <v>-5.37768448801618E-16</v>
      </c>
      <c r="P1786" s="27">
        <v>-1.47293166547555E-16</v>
      </c>
      <c r="Q1786" s="27">
        <v>-8.50044955557882E-17</v>
      </c>
      <c r="R1786" s="27">
        <v>2.27475486775386E-18</v>
      </c>
      <c r="S1786" s="27">
        <v>5.95405080237223E-18</v>
      </c>
      <c r="T1786" s="27">
        <v>5.4127733650226E-19</v>
      </c>
      <c r="U1786" s="27">
        <v>3.6983588404044E-18</v>
      </c>
      <c r="V1786" s="27">
        <v>3.6983588404044E-18</v>
      </c>
      <c r="W1786" s="27">
        <v>3.6983588404044E-18</v>
      </c>
      <c r="X1786" s="27">
        <v>6.44120059674196E-19</v>
      </c>
      <c r="Y1786" s="27">
        <v>1.84034308525168E-18</v>
      </c>
      <c r="Z1786" s="27">
        <v>8.28154348036535E-19</v>
      </c>
      <c r="AA1786" s="27">
        <v>2.3004288565646E-19</v>
      </c>
      <c r="AB1786" s="27">
        <v>1.05819718328603E-18</v>
      </c>
    </row>
    <row r="1787">
      <c r="A1787" s="2" t="s">
        <v>288</v>
      </c>
      <c r="B1787" s="2" t="s">
        <v>826</v>
      </c>
      <c r="C1787" s="2" t="s">
        <v>142</v>
      </c>
      <c r="D1787" s="2" t="s">
        <v>71</v>
      </c>
      <c r="E1787" s="2" t="s">
        <v>143</v>
      </c>
      <c r="F1787" s="27">
        <v>1.68613986065219E-19</v>
      </c>
      <c r="G1787" s="27">
        <v>2.7575956174869E-19</v>
      </c>
      <c r="H1787" s="27">
        <v>3.87209737207632E-19</v>
      </c>
      <c r="I1787" s="27">
        <v>3.40270784881602E-20</v>
      </c>
      <c r="J1787" s="27">
        <v>-3.32751793871008E-23</v>
      </c>
      <c r="K1787" s="27">
        <v>5.89723641680191E-20</v>
      </c>
      <c r="L1787" s="27">
        <v>1.80641289079296E-21</v>
      </c>
      <c r="M1787" s="27">
        <v>8.22921418645565E-21</v>
      </c>
      <c r="N1787" s="27">
        <v>-5.23543084839588E-20</v>
      </c>
      <c r="O1787" s="27">
        <v>-2.37249466205173E-18</v>
      </c>
      <c r="P1787" s="27">
        <v>-6.49819177086895E-19</v>
      </c>
      <c r="Q1787" s="27">
        <v>-3.7501774854473E-19</v>
      </c>
      <c r="R1787" s="27">
        <v>1.00356273587474E-20</v>
      </c>
      <c r="S1787" s="27">
        <v>2.6267725070775E-20</v>
      </c>
      <c r="T1787" s="27">
        <v>2.38797496598751E-21</v>
      </c>
      <c r="U1787" s="27">
        <v>1.6316198241726E-20</v>
      </c>
      <c r="V1787" s="27">
        <v>1.6316198241726E-20</v>
      </c>
      <c r="W1787" s="27">
        <v>1.6316198241726E-20</v>
      </c>
      <c r="X1787" s="27">
        <v>2.84169033850901E-21</v>
      </c>
      <c r="Y1787" s="27">
        <v>8.1191155070482E-21</v>
      </c>
      <c r="Z1787" s="27">
        <v>3.65360180026067E-21</v>
      </c>
      <c r="AA1787" s="27">
        <v>1.01488943838102E-21</v>
      </c>
      <c r="AB1787" s="27">
        <v>4.66849101625927E-21</v>
      </c>
    </row>
    <row r="1788">
      <c r="A1788" s="2" t="s">
        <v>953</v>
      </c>
      <c r="B1788" s="2" t="s">
        <v>88</v>
      </c>
      <c r="C1788" s="2" t="s">
        <v>142</v>
      </c>
      <c r="D1788" s="2" t="s">
        <v>71</v>
      </c>
      <c r="E1788" s="2" t="s">
        <v>143</v>
      </c>
      <c r="F1788" s="27">
        <v>-1.34291669749034E-12</v>
      </c>
      <c r="G1788" s="27">
        <v>-2.05070212813708E-12</v>
      </c>
      <c r="H1788" s="27">
        <v>-8.75940587611164E-12</v>
      </c>
      <c r="I1788" s="27">
        <v>-3.45316246761801E-13</v>
      </c>
      <c r="J1788" s="27">
        <v>-6.43895737108987E-15</v>
      </c>
      <c r="K1788" s="27">
        <v>-6.94839457928241E-12</v>
      </c>
      <c r="L1788" s="27">
        <v>-1.13489571012601E-13</v>
      </c>
      <c r="M1788" s="27">
        <v>-5.17008039829081E-13</v>
      </c>
      <c r="N1788" s="27">
        <v>4.78889028734576E-11</v>
      </c>
      <c r="O1788" s="27">
        <v>8.06441546470273E-11</v>
      </c>
      <c r="P1788" s="27">
        <v>-8.73877419800304E-12</v>
      </c>
      <c r="Q1788" s="27">
        <v>2.520433927001E-11</v>
      </c>
      <c r="R1788" s="27">
        <v>-6.30497628526663E-13</v>
      </c>
      <c r="S1788" s="27">
        <v>-9.54914616933047E-13</v>
      </c>
      <c r="T1788" s="27">
        <v>-8.6810418251213E-14</v>
      </c>
      <c r="U1788" s="27">
        <v>-5.93145243898514E-13</v>
      </c>
      <c r="V1788" s="27">
        <v>-5.93145243898514E-13</v>
      </c>
      <c r="W1788" s="27">
        <v>-5.93145243898514E-13</v>
      </c>
      <c r="X1788" s="27">
        <v>-1.03304402408157E-13</v>
      </c>
      <c r="Y1788" s="27">
        <v>-2.95155444691707E-13</v>
      </c>
      <c r="Z1788" s="27">
        <v>-1.32819943643388E-13</v>
      </c>
      <c r="AA1788" s="27">
        <v>-3.68944305864634E-14</v>
      </c>
      <c r="AB1788" s="27">
        <v>-1.69714366144999E-13</v>
      </c>
    </row>
    <row r="1789">
      <c r="A1789" s="2" t="s">
        <v>954</v>
      </c>
      <c r="B1789" s="2" t="s">
        <v>88</v>
      </c>
      <c r="C1789" s="2" t="s">
        <v>142</v>
      </c>
      <c r="D1789" s="2" t="s">
        <v>71</v>
      </c>
      <c r="E1789" s="2" t="s">
        <v>143</v>
      </c>
      <c r="F1789" s="27">
        <v>2.0697374987694E-18</v>
      </c>
      <c r="G1789" s="27">
        <v>3.38494995926268E-18</v>
      </c>
      <c r="H1789" s="27">
        <v>4.7530014116403E-18</v>
      </c>
      <c r="I1789" s="27">
        <v>4.17682554845008E-19</v>
      </c>
      <c r="J1789" s="27">
        <v>-4.08452996644935E-22</v>
      </c>
      <c r="K1789" s="27">
        <v>7.23886053434873E-19</v>
      </c>
      <c r="L1789" s="27">
        <v>2.21737272809653E-20</v>
      </c>
      <c r="M1789" s="27">
        <v>1.01013645350492E-19</v>
      </c>
      <c r="N1789" s="27">
        <v>-6.42649390725608E-19</v>
      </c>
      <c r="O1789" s="27">
        <v>-2.91223835335005E-17</v>
      </c>
      <c r="P1789" s="27">
        <v>-7.97653359032849E-18</v>
      </c>
      <c r="Q1789" s="27">
        <v>-4.6033446423803E-18</v>
      </c>
      <c r="R1789" s="27">
        <v>1.23187376086857E-19</v>
      </c>
      <c r="S1789" s="27">
        <v>3.22436452282324E-19</v>
      </c>
      <c r="T1789" s="27">
        <v>2.93124042564565E-20</v>
      </c>
      <c r="U1789" s="27">
        <v>2.00281412327192E-19</v>
      </c>
      <c r="V1789" s="27">
        <v>2.00281412327192E-19</v>
      </c>
      <c r="W1789" s="27">
        <v>2.00281412327192E-19</v>
      </c>
      <c r="X1789" s="27">
        <v>3.48817626484609E-20</v>
      </c>
      <c r="Y1789" s="27">
        <v>9.9662182115483E-20</v>
      </c>
      <c r="Z1789" s="27">
        <v>4.48479797681087E-20</v>
      </c>
      <c r="AA1789" s="27">
        <v>1.24577727644353E-20</v>
      </c>
      <c r="AB1789" s="27">
        <v>5.73057498027988E-20</v>
      </c>
    </row>
    <row r="1790">
      <c r="A1790" s="2" t="s">
        <v>895</v>
      </c>
      <c r="B1790" s="2" t="s">
        <v>176</v>
      </c>
      <c r="C1790" s="2" t="s">
        <v>142</v>
      </c>
      <c r="D1790" s="2" t="s">
        <v>71</v>
      </c>
      <c r="E1790" s="2" t="s">
        <v>143</v>
      </c>
      <c r="F1790" s="27">
        <v>-2.44551561739961E-15</v>
      </c>
      <c r="G1790" s="27">
        <v>-3.71632519328184E-15</v>
      </c>
      <c r="H1790" s="27">
        <v>-1.68504232628335E-14</v>
      </c>
      <c r="I1790" s="27">
        <v>-6.38206773647556E-16</v>
      </c>
      <c r="J1790" s="27">
        <v>-1.28235511327209E-17</v>
      </c>
      <c r="K1790" s="27">
        <v>-1.37033102716912E-14</v>
      </c>
      <c r="L1790" s="27">
        <v>-2.21881436975318E-16</v>
      </c>
      <c r="M1790" s="27">
        <v>-1.01079320136235E-15</v>
      </c>
      <c r="N1790" s="27">
        <v>9.48366738578776E-14</v>
      </c>
      <c r="O1790" s="27">
        <v>1.56718053183359E-13</v>
      </c>
      <c r="P1790" s="27">
        <v>-1.82344481524345E-14</v>
      </c>
      <c r="Q1790" s="27">
        <v>4.95833714689262E-14</v>
      </c>
      <c r="R1790" s="27">
        <v>-1.23267467291325E-15</v>
      </c>
      <c r="S1790" s="27">
        <v>-1.86048606516675E-15</v>
      </c>
      <c r="T1790" s="27">
        <v>-1.69135093969368E-16</v>
      </c>
      <c r="U1790" s="27">
        <v>-1.15564097703035E-15</v>
      </c>
      <c r="V1790" s="27">
        <v>-1.15564097703035E-15</v>
      </c>
      <c r="W1790" s="27">
        <v>-1.15564097703035E-15</v>
      </c>
      <c r="X1790" s="27">
        <v>-2.0127077095968E-16</v>
      </c>
      <c r="Y1790" s="27">
        <v>-5.750593636013E-16</v>
      </c>
      <c r="Z1790" s="27">
        <v>-2.58776701019029E-16</v>
      </c>
      <c r="AA1790" s="27">
        <v>-7.18824204501625E-17</v>
      </c>
      <c r="AB1790" s="27">
        <v>-3.30659105717234E-16</v>
      </c>
    </row>
    <row r="1791">
      <c r="A1791" s="2" t="s">
        <v>516</v>
      </c>
      <c r="B1791" s="2" t="s">
        <v>826</v>
      </c>
      <c r="C1791" s="2" t="s">
        <v>142</v>
      </c>
      <c r="D1791" s="2" t="s">
        <v>71</v>
      </c>
      <c r="E1791" s="2" t="s">
        <v>143</v>
      </c>
      <c r="F1791" s="27">
        <v>3.11210161263124E-20</v>
      </c>
      <c r="G1791" s="27">
        <v>5.08968322554422E-20</v>
      </c>
      <c r="H1791" s="27">
        <v>7.14671467387003E-20</v>
      </c>
      <c r="I1791" s="27">
        <v>6.28036430883469E-21</v>
      </c>
      <c r="J1791" s="27">
        <v>-6.14158666231882E-24</v>
      </c>
      <c r="K1791" s="27">
        <v>1.08845056880582E-20</v>
      </c>
      <c r="L1791" s="27">
        <v>3.33408909231289E-22</v>
      </c>
      <c r="M1791" s="27">
        <v>1.51886279140336E-21</v>
      </c>
      <c r="N1791" s="27">
        <v>-9.66301382148369E-21</v>
      </c>
      <c r="O1791" s="27">
        <v>-4.37890393320579E-19</v>
      </c>
      <c r="P1791" s="27">
        <v>-1.19936866549814E-19</v>
      </c>
      <c r="Q1791" s="27">
        <v>-6.92168757586651E-20</v>
      </c>
      <c r="R1791" s="27">
        <v>1.85227175259078E-21</v>
      </c>
      <c r="S1791" s="27">
        <v>4.84822352812422E-21</v>
      </c>
      <c r="T1791" s="27">
        <v>4.40747586000629E-22</v>
      </c>
      <c r="U1791" s="27">
        <v>3.01147419473662E-21</v>
      </c>
      <c r="V1791" s="27">
        <v>3.01147419473662E-21</v>
      </c>
      <c r="W1791" s="27">
        <v>3.01147419473662E-21</v>
      </c>
      <c r="X1791" s="27">
        <v>5.2448965114725E-22</v>
      </c>
      <c r="Y1791" s="27">
        <v>1.4985419073319E-21</v>
      </c>
      <c r="Z1791" s="27">
        <v>6.74343825462391E-22</v>
      </c>
      <c r="AA1791" s="27">
        <v>1.87317738416487E-22</v>
      </c>
      <c r="AB1791" s="27">
        <v>8.61661522833843E-22</v>
      </c>
    </row>
    <row r="1792">
      <c r="A1792" s="2" t="s">
        <v>516</v>
      </c>
      <c r="B1792" s="2" t="s">
        <v>176</v>
      </c>
      <c r="C1792" s="2" t="s">
        <v>142</v>
      </c>
      <c r="D1792" s="2" t="s">
        <v>71</v>
      </c>
      <c r="E1792" s="2" t="s">
        <v>143</v>
      </c>
      <c r="F1792" s="27">
        <v>1.85637360013202E-17</v>
      </c>
      <c r="G1792" s="27">
        <v>3.03600420411101E-17</v>
      </c>
      <c r="H1792" s="27">
        <v>4.26302675282584E-17</v>
      </c>
      <c r="I1792" s="27">
        <v>3.74624736626802E-18</v>
      </c>
      <c r="J1792" s="27">
        <v>-3.66346620903558E-21</v>
      </c>
      <c r="K1792" s="27">
        <v>6.49262512190842E-18</v>
      </c>
      <c r="L1792" s="27">
        <v>1.9887894581337E-19</v>
      </c>
      <c r="M1792" s="27">
        <v>9.06004076153542E-19</v>
      </c>
      <c r="N1792" s="27">
        <v>-5.76400323672642E-18</v>
      </c>
      <c r="O1792" s="27">
        <v>-2.61202321208611E-16</v>
      </c>
      <c r="P1792" s="27">
        <v>-7.15425328051796E-17</v>
      </c>
      <c r="Q1792" s="27">
        <v>-4.12879777600909E-17</v>
      </c>
      <c r="R1792" s="27">
        <v>1.10488305295882E-18</v>
      </c>
      <c r="S1792" s="27">
        <v>2.89197311124749E-18</v>
      </c>
      <c r="T1792" s="27">
        <v>2.62906642024036E-19</v>
      </c>
      <c r="U1792" s="27">
        <v>1.79634918767113E-18</v>
      </c>
      <c r="V1792" s="27">
        <v>1.79634918767113E-18</v>
      </c>
      <c r="W1792" s="27">
        <v>1.79634918767113E-18</v>
      </c>
      <c r="X1792" s="27">
        <v>3.12858918209219E-19</v>
      </c>
      <c r="Y1792" s="27">
        <v>8.9388265143751E-19</v>
      </c>
      <c r="Z1792" s="27">
        <v>4.02247173559577E-19</v>
      </c>
      <c r="AA1792" s="27">
        <v>1.11735331429688E-19</v>
      </c>
      <c r="AB1792" s="27">
        <v>5.13982480505836E-19</v>
      </c>
    </row>
    <row r="1793">
      <c r="A1793" s="2" t="s">
        <v>560</v>
      </c>
      <c r="B1793" s="2" t="s">
        <v>826</v>
      </c>
      <c r="C1793" s="2" t="s">
        <v>142</v>
      </c>
      <c r="D1793" s="2" t="s">
        <v>71</v>
      </c>
      <c r="E1793" s="2" t="s">
        <v>143</v>
      </c>
      <c r="F1793" s="27">
        <v>-4.21150177866656E-21</v>
      </c>
      <c r="G1793" s="27">
        <v>-6.42961722713168E-21</v>
      </c>
      <c r="H1793" s="27">
        <v>-2.75280496283289E-20</v>
      </c>
      <c r="I1793" s="27">
        <v>-1.0837357871503E-21</v>
      </c>
      <c r="J1793" s="27">
        <v>-2.02608374452664E-23</v>
      </c>
      <c r="K1793" s="27">
        <v>-2.18563750127537E-20</v>
      </c>
      <c r="L1793" s="27">
        <v>-3.56928801597866E-22</v>
      </c>
      <c r="M1793" s="27">
        <v>-1.62600896651698E-21</v>
      </c>
      <c r="N1793" s="27">
        <v>1.50665795503621E-19</v>
      </c>
      <c r="O1793" s="27">
        <v>2.53534000537705E-19</v>
      </c>
      <c r="P1793" s="27">
        <v>-2.75454936778253E-20</v>
      </c>
      <c r="Q1793" s="27">
        <v>7.92663623701144E-20</v>
      </c>
      <c r="R1793" s="27">
        <v>-1.98293782373474E-21</v>
      </c>
      <c r="S1793" s="27">
        <v>-3.00222288271317E-21</v>
      </c>
      <c r="T1793" s="27">
        <v>-2.72929348352375E-22</v>
      </c>
      <c r="U1793" s="27">
        <v>-1.86483083662909E-21</v>
      </c>
      <c r="V1793" s="27">
        <v>-1.86483083662909E-21</v>
      </c>
      <c r="W1793" s="27">
        <v>-1.86483083662909E-21</v>
      </c>
      <c r="X1793" s="27">
        <v>-3.24785939282075E-22</v>
      </c>
      <c r="Y1793" s="27">
        <v>-9.27959855569958E-22</v>
      </c>
      <c r="Z1793" s="27">
        <v>-4.1758191467166E-22</v>
      </c>
      <c r="AA1793" s="27">
        <v>-1.15994981946244E-22</v>
      </c>
      <c r="AB1793" s="27">
        <v>-5.33576871199371E-22</v>
      </c>
    </row>
    <row r="1794">
      <c r="A1794" s="2" t="s">
        <v>560</v>
      </c>
      <c r="B1794" s="2" t="s">
        <v>176</v>
      </c>
      <c r="C1794" s="2" t="s">
        <v>142</v>
      </c>
      <c r="D1794" s="2" t="s">
        <v>71</v>
      </c>
      <c r="E1794" s="2" t="s">
        <v>143</v>
      </c>
      <c r="F1794" s="27">
        <v>-4.13035807261036E-15</v>
      </c>
      <c r="G1794" s="27">
        <v>-6.85303056331981E-15</v>
      </c>
      <c r="H1794" s="27">
        <v>-2.04442321186456E-14</v>
      </c>
      <c r="I1794" s="27">
        <v>-7.93335484156388E-16</v>
      </c>
      <c r="J1794" s="27">
        <v>-1.4869681767741E-17</v>
      </c>
      <c r="K1794" s="27">
        <v>-1.5752543225292E-14</v>
      </c>
      <c r="L1794" s="27">
        <v>-2.04046691380747E-16</v>
      </c>
      <c r="M1794" s="27">
        <v>-9.2954602791349E-16</v>
      </c>
      <c r="N1794" s="27">
        <v>9.97202456274643E-14</v>
      </c>
      <c r="O1794" s="27">
        <v>1.86414848385395E-13</v>
      </c>
      <c r="P1794" s="27">
        <v>-1.95428124191179E-14</v>
      </c>
      <c r="Q1794" s="27">
        <v>6.61387334903696E-14</v>
      </c>
      <c r="R1794" s="27">
        <v>-1.13359275109065E-15</v>
      </c>
      <c r="S1794" s="27">
        <v>-2.40457848345067E-15</v>
      </c>
      <c r="T1794" s="27">
        <v>-2.1859804024851E-16</v>
      </c>
      <c r="U1794" s="27">
        <v>-1.4936039995076E-15</v>
      </c>
      <c r="V1794" s="27">
        <v>-1.4936039995076E-15</v>
      </c>
      <c r="W1794" s="27">
        <v>-1.4936039995076E-15</v>
      </c>
      <c r="X1794" s="27">
        <v>-2.60131679703677E-16</v>
      </c>
      <c r="Y1794" s="27">
        <v>-7.43233393848824E-16</v>
      </c>
      <c r="Z1794" s="27">
        <v>-3.34455010945147E-16</v>
      </c>
      <c r="AA1794" s="27">
        <v>-9.2904174231103E-17</v>
      </c>
      <c r="AB1794" s="27">
        <v>-4.27359164817716E-16</v>
      </c>
    </row>
    <row r="1795">
      <c r="A1795" s="2" t="s">
        <v>616</v>
      </c>
      <c r="B1795" s="2" t="s">
        <v>73</v>
      </c>
      <c r="C1795" s="2" t="s">
        <v>142</v>
      </c>
      <c r="D1795" s="2" t="s">
        <v>71</v>
      </c>
      <c r="E1795" s="2" t="s">
        <v>143</v>
      </c>
      <c r="F1795" s="27">
        <v>9.79225133851176E-18</v>
      </c>
      <c r="G1795" s="27">
        <v>1.60147269036167E-17</v>
      </c>
      <c r="H1795" s="27">
        <v>2.24871919150468E-17</v>
      </c>
      <c r="I1795" s="27">
        <v>1.97612138828425E-18</v>
      </c>
      <c r="J1795" s="27">
        <v>-1.93245485415605E-21</v>
      </c>
      <c r="K1795" s="27">
        <v>3.42481799314479E-18</v>
      </c>
      <c r="L1795" s="27">
        <v>1.0490736423313E-19</v>
      </c>
      <c r="M1795" s="27">
        <v>4.77911320502138E-19</v>
      </c>
      <c r="N1795" s="27">
        <v>-3.04047463311821E-18</v>
      </c>
      <c r="O1795" s="27">
        <v>-1.37782544313729E-16</v>
      </c>
      <c r="P1795" s="27">
        <v>-3.77382258537113E-17</v>
      </c>
      <c r="Q1795" s="27">
        <v>-2.17791427353249E-17</v>
      </c>
      <c r="R1795" s="27">
        <v>5.82818701083304E-19</v>
      </c>
      <c r="S1795" s="27">
        <v>1.52549721485396E-18</v>
      </c>
      <c r="T1795" s="27">
        <v>1.3868156263779E-19</v>
      </c>
      <c r="U1795" s="27">
        <v>9.47562642280381E-19</v>
      </c>
      <c r="V1795" s="27">
        <v>9.47562642280381E-19</v>
      </c>
      <c r="W1795" s="27">
        <v>9.47562642280381E-19</v>
      </c>
      <c r="X1795" s="27">
        <v>1.65031067029704E-19</v>
      </c>
      <c r="Y1795" s="27">
        <v>4.71517349131224E-19</v>
      </c>
      <c r="Z1795" s="27">
        <v>2.12182796776874E-19</v>
      </c>
      <c r="AA1795" s="27">
        <v>5.8939668641403E-20</v>
      </c>
      <c r="AB1795" s="27">
        <v>2.71122452503426E-19</v>
      </c>
    </row>
    <row r="1796">
      <c r="A1796" s="2" t="s">
        <v>616</v>
      </c>
      <c r="B1796" s="2" t="s">
        <v>826</v>
      </c>
      <c r="C1796" s="2" t="s">
        <v>142</v>
      </c>
      <c r="D1796" s="2" t="s">
        <v>71</v>
      </c>
      <c r="E1796" s="2" t="s">
        <v>143</v>
      </c>
      <c r="F1796" s="27">
        <v>7.99336387497152E-25</v>
      </c>
      <c r="G1796" s="27">
        <v>1.3072738328563E-24</v>
      </c>
      <c r="H1796" s="27">
        <v>1.835617791464E-24</v>
      </c>
      <c r="I1796" s="27">
        <v>1.61309762400101E-25</v>
      </c>
      <c r="J1796" s="27">
        <v>-1.57745288938586E-28</v>
      </c>
      <c r="K1796" s="27">
        <v>2.79566111462407E-25</v>
      </c>
      <c r="L1796" s="27">
        <v>8.56353377067901E-27</v>
      </c>
      <c r="M1796" s="27">
        <v>3.90116533994224E-26</v>
      </c>
      <c r="N1796" s="27">
        <v>-2.4819236396411E-25</v>
      </c>
      <c r="O1796" s="27">
        <v>-1.12471174995859E-23</v>
      </c>
      <c r="P1796" s="27">
        <v>-3.08055177842191E-24</v>
      </c>
      <c r="Q1796" s="27">
        <v>-1.77782008416333E-24</v>
      </c>
      <c r="R1796" s="27">
        <v>4.75751885045831E-26</v>
      </c>
      <c r="S1796" s="27">
        <v>1.24525544615993E-25</v>
      </c>
      <c r="T1796" s="27">
        <v>1.13205038642571E-26</v>
      </c>
      <c r="U1796" s="27">
        <v>7.73490458971631E-26</v>
      </c>
      <c r="V1796" s="27">
        <v>7.73490458971631E-26</v>
      </c>
      <c r="W1796" s="27">
        <v>7.73490458971631E-26</v>
      </c>
      <c r="X1796" s="27">
        <v>1.34714002099306E-26</v>
      </c>
      <c r="Y1796" s="27">
        <v>3.84897160904196E-26</v>
      </c>
      <c r="Z1796" s="27">
        <v>1.73203713972786E-26</v>
      </c>
      <c r="AA1796" s="27">
        <v>4.81121451130245E-27</v>
      </c>
      <c r="AB1796" s="27">
        <v>2.21315848543485E-26</v>
      </c>
    </row>
    <row r="1797">
      <c r="A1797" s="2" t="s">
        <v>616</v>
      </c>
      <c r="B1797" s="2" t="s">
        <v>176</v>
      </c>
      <c r="C1797" s="2" t="s">
        <v>142</v>
      </c>
      <c r="D1797" s="2" t="s">
        <v>71</v>
      </c>
      <c r="E1797" s="2" t="s">
        <v>143</v>
      </c>
      <c r="F1797" s="27">
        <v>4.79614542306867E-23</v>
      </c>
      <c r="G1797" s="27">
        <v>7.84385086356991E-23</v>
      </c>
      <c r="H1797" s="27">
        <v>1.10139986105433E-22</v>
      </c>
      <c r="I1797" s="27">
        <v>9.67884221432E-24</v>
      </c>
      <c r="J1797" s="27">
        <v>-9.46496801527302E-27</v>
      </c>
      <c r="K1797" s="27">
        <v>1.67744112683372E-23</v>
      </c>
      <c r="L1797" s="27">
        <v>5.13825637028835E-25</v>
      </c>
      <c r="M1797" s="27">
        <v>2.34076120866595E-24</v>
      </c>
      <c r="N1797" s="27">
        <v>-1.48919364813735E-23</v>
      </c>
      <c r="O1797" s="27">
        <v>-6.74844932844986E-22</v>
      </c>
      <c r="P1797" s="27">
        <v>-1.84838004312352E-22</v>
      </c>
      <c r="Q1797" s="27">
        <v>-1.06672032619393E-22</v>
      </c>
      <c r="R1797" s="27">
        <v>2.85458692576581E-24</v>
      </c>
      <c r="S1797" s="27">
        <v>7.4717306877601E-24</v>
      </c>
      <c r="T1797" s="27">
        <v>6.79248232836987E-25</v>
      </c>
      <c r="U1797" s="27">
        <v>4.64106574824466E-24</v>
      </c>
      <c r="V1797" s="27">
        <v>4.64106574824466E-24</v>
      </c>
      <c r="W1797" s="27">
        <v>4.64106574824466E-24</v>
      </c>
      <c r="X1797" s="27">
        <v>8.0830543376487E-25</v>
      </c>
      <c r="Y1797" s="27">
        <v>2.30944416876717E-24</v>
      </c>
      <c r="Z1797" s="27">
        <v>1.03924982533928E-24</v>
      </c>
      <c r="AA1797" s="27">
        <v>2.88680521095897E-25</v>
      </c>
      <c r="AB1797" s="27">
        <v>1.32793028317954E-24</v>
      </c>
    </row>
    <row r="1798">
      <c r="A1798" s="2" t="s">
        <v>401</v>
      </c>
      <c r="B1798" s="2" t="s">
        <v>826</v>
      </c>
      <c r="C1798" s="2" t="s">
        <v>142</v>
      </c>
      <c r="D1798" s="2" t="s">
        <v>71</v>
      </c>
      <c r="E1798" s="2" t="s">
        <v>143</v>
      </c>
      <c r="F1798" s="27">
        <v>-6.83997817421011E-16</v>
      </c>
      <c r="G1798" s="27">
        <v>-1.33534399177861E-15</v>
      </c>
      <c r="H1798" s="27">
        <v>-1.01010632846266E-15</v>
      </c>
      <c r="I1798" s="27">
        <v>-3.26439616008888E-17</v>
      </c>
      <c r="J1798" s="27">
        <v>-6.02515251524377E-19</v>
      </c>
      <c r="K1798" s="27">
        <v>-5.51594211676717E-16</v>
      </c>
      <c r="L1798" s="27">
        <v>2.00585260307495E-17</v>
      </c>
      <c r="M1798" s="27">
        <v>9.13777286537357E-17</v>
      </c>
      <c r="N1798" s="27">
        <v>2.25131216529409E-14</v>
      </c>
      <c r="O1798" s="27">
        <v>6.57511404670915E-15</v>
      </c>
      <c r="P1798" s="27">
        <v>-4.37994834266459E-16</v>
      </c>
      <c r="Q1798" s="27">
        <v>-1.66044352219726E-14</v>
      </c>
      <c r="R1798" s="27">
        <v>1.11436257810188E-16</v>
      </c>
      <c r="S1798" s="27">
        <v>-1.78146866680982E-16</v>
      </c>
      <c r="T1798" s="27">
        <v>-1.6195169424036E-17</v>
      </c>
      <c r="U1798" s="27">
        <v>-1.10655931759243E-16</v>
      </c>
      <c r="V1798" s="27">
        <v>-1.10655931759243E-16</v>
      </c>
      <c r="W1798" s="27">
        <v>-1.10655931759243E-16</v>
      </c>
      <c r="X1798" s="27">
        <v>-1.92722524894127E-17</v>
      </c>
      <c r="Y1798" s="27">
        <v>-5.50635802649422E-17</v>
      </c>
      <c r="Z1798" s="27">
        <v>-2.47786099125898E-17</v>
      </c>
      <c r="AA1798" s="27">
        <v>-6.88294753311778E-18</v>
      </c>
      <c r="AB1798" s="27">
        <v>-3.16615559374148E-17</v>
      </c>
    </row>
    <row r="1799">
      <c r="A1799" s="2" t="s">
        <v>401</v>
      </c>
      <c r="B1799" s="2" t="s">
        <v>176</v>
      </c>
      <c r="C1799" s="2" t="s">
        <v>142</v>
      </c>
      <c r="D1799" s="2" t="s">
        <v>71</v>
      </c>
      <c r="E1799" s="2" t="s">
        <v>143</v>
      </c>
      <c r="F1799" s="27">
        <v>-1.47988769856417E-13</v>
      </c>
      <c r="G1799" s="27">
        <v>-2.8891307785685E-13</v>
      </c>
      <c r="H1799" s="27">
        <v>-2.18545131528354E-13</v>
      </c>
      <c r="I1799" s="27">
        <v>-7.06279990595838E-15</v>
      </c>
      <c r="J1799" s="27">
        <v>-1.30359320778339E-16</v>
      </c>
      <c r="K1799" s="27">
        <v>-1.193421188883E-13</v>
      </c>
      <c r="L1799" s="27">
        <v>4.33983342756076E-15</v>
      </c>
      <c r="M1799" s="27">
        <v>1.97703520556859E-14</v>
      </c>
      <c r="N1799" s="27">
        <v>4.87090615524007E-12</v>
      </c>
      <c r="O1799" s="27">
        <v>1.42258208236305E-12</v>
      </c>
      <c r="P1799" s="27">
        <v>-9.47639233280849E-14</v>
      </c>
      <c r="Q1799" s="27">
        <v>-3.59251137953191E-12</v>
      </c>
      <c r="R1799" s="27">
        <v>2.41101861595192E-14</v>
      </c>
      <c r="S1799" s="27">
        <v>-3.8543596167179E-14</v>
      </c>
      <c r="T1799" s="27">
        <v>-3.50396322859226E-15</v>
      </c>
      <c r="U1799" s="27">
        <v>-2.39413559536184E-14</v>
      </c>
      <c r="V1799" s="27">
        <v>-2.39413559536184E-14</v>
      </c>
      <c r="W1799" s="27">
        <v>-2.39413559536184E-14</v>
      </c>
      <c r="X1799" s="27">
        <v>-4.16971643129737E-15</v>
      </c>
      <c r="Y1799" s="27">
        <v>-1.19134758909433E-14</v>
      </c>
      <c r="Z1799" s="27">
        <v>-5.36106388985891E-15</v>
      </c>
      <c r="AA1799" s="27">
        <v>-1.48918448636792E-15</v>
      </c>
      <c r="AB1799" s="27">
        <v>-6.85024804989479E-15</v>
      </c>
    </row>
    <row r="1800">
      <c r="A1800" s="2" t="s">
        <v>401</v>
      </c>
      <c r="B1800" s="2" t="s">
        <v>73</v>
      </c>
      <c r="C1800" s="2" t="s">
        <v>142</v>
      </c>
      <c r="D1800" s="2" t="s">
        <v>71</v>
      </c>
      <c r="E1800" s="2" t="s">
        <v>143</v>
      </c>
      <c r="F1800" s="27">
        <v>-5.0811263247842E-14</v>
      </c>
      <c r="G1800" s="27">
        <v>-9.91969760203459E-14</v>
      </c>
      <c r="H1800" s="27">
        <v>-7.50364654047769E-14</v>
      </c>
      <c r="I1800" s="27">
        <v>-2.42497985243904E-15</v>
      </c>
      <c r="J1800" s="27">
        <v>-4.47582730182337E-17</v>
      </c>
      <c r="K1800" s="27">
        <v>-4.09755674384148E-14</v>
      </c>
      <c r="L1800" s="27">
        <v>1.4900618401907E-15</v>
      </c>
      <c r="M1800" s="27">
        <v>6.78805941680374E-15</v>
      </c>
      <c r="N1800" s="27">
        <v>1.67240321781075E-12</v>
      </c>
      <c r="O1800" s="27">
        <v>4.8843701281313E-13</v>
      </c>
      <c r="P1800" s="27">
        <v>-3.25367570746476E-14</v>
      </c>
      <c r="Q1800" s="27">
        <v>-1.23347225334544E-12</v>
      </c>
      <c r="R1800" s="27">
        <v>8.27812148918952E-15</v>
      </c>
      <c r="S1800" s="27">
        <v>-1.32337664085235E-14</v>
      </c>
      <c r="T1800" s="27">
        <v>-1.20306965313039E-15</v>
      </c>
      <c r="U1800" s="27">
        <v>-8.22015441473761E-15</v>
      </c>
      <c r="V1800" s="27">
        <v>-8.22015441473761E-15</v>
      </c>
      <c r="W1800" s="27">
        <v>-8.22015441473761E-15</v>
      </c>
      <c r="X1800" s="27">
        <v>-1.43165295221103E-15</v>
      </c>
      <c r="Y1800" s="27">
        <v>-4.0904371343682E-15</v>
      </c>
      <c r="Z1800" s="27">
        <v>-1.84069662083001E-15</v>
      </c>
      <c r="AA1800" s="27">
        <v>-5.11304641796025E-16</v>
      </c>
      <c r="AB1800" s="27">
        <v>-2.35200115058144E-15</v>
      </c>
    </row>
    <row r="1801">
      <c r="A1801" s="2" t="s">
        <v>212</v>
      </c>
      <c r="B1801" s="2" t="s">
        <v>73</v>
      </c>
      <c r="C1801" s="2" t="s">
        <v>142</v>
      </c>
      <c r="D1801" s="2" t="s">
        <v>71</v>
      </c>
      <c r="E1801" s="2" t="s">
        <v>143</v>
      </c>
      <c r="F1801" s="27">
        <v>-4.9608041633824E-14</v>
      </c>
      <c r="G1801" s="27">
        <v>-9.68479703479171E-14</v>
      </c>
      <c r="H1801" s="27">
        <v>-7.32595858067237E-14</v>
      </c>
      <c r="I1801" s="27">
        <v>-2.3675558093091E-15</v>
      </c>
      <c r="J1801" s="27">
        <v>-4.36983875113866E-17</v>
      </c>
      <c r="K1801" s="27">
        <v>-4.00052572111788E-14</v>
      </c>
      <c r="L1801" s="27">
        <v>1.45477685615888E-15</v>
      </c>
      <c r="M1801" s="27">
        <v>6.6273167136027E-15</v>
      </c>
      <c r="N1801" s="27">
        <v>1.63280035084889E-12</v>
      </c>
      <c r="O1801" s="27">
        <v>4.76870719567376E-13</v>
      </c>
      <c r="P1801" s="27">
        <v>-3.1766279687193E-14</v>
      </c>
      <c r="Q1801" s="27">
        <v>-1.20426336578407E-12</v>
      </c>
      <c r="R1801" s="27">
        <v>8.08209379645822E-15</v>
      </c>
      <c r="S1801" s="27">
        <v>-1.29203879809991E-14</v>
      </c>
      <c r="T1801" s="27">
        <v>-1.17458070565603E-15</v>
      </c>
      <c r="U1801" s="27">
        <v>-8.02549939476997E-15</v>
      </c>
      <c r="V1801" s="27">
        <v>-8.02549939476997E-15</v>
      </c>
      <c r="W1801" s="27">
        <v>-8.02549939476997E-15</v>
      </c>
      <c r="X1801" s="27">
        <v>-1.39775110317767E-15</v>
      </c>
      <c r="Y1801" s="27">
        <v>-3.99357470552631E-15</v>
      </c>
      <c r="Z1801" s="27">
        <v>-1.79710852997376E-15</v>
      </c>
      <c r="AA1801" s="27">
        <v>-4.99196838190789E-16</v>
      </c>
      <c r="AB1801" s="27">
        <v>-2.29630525877319E-15</v>
      </c>
    </row>
    <row r="1802">
      <c r="A1802" s="2" t="s">
        <v>212</v>
      </c>
      <c r="B1802" s="2" t="s">
        <v>176</v>
      </c>
      <c r="C1802" s="2" t="s">
        <v>142</v>
      </c>
      <c r="D1802" s="2" t="s">
        <v>71</v>
      </c>
      <c r="E1802" s="2" t="s">
        <v>143</v>
      </c>
      <c r="F1802" s="27">
        <v>-1.39788457575212E-14</v>
      </c>
      <c r="G1802" s="27">
        <v>-2.72903907276885E-14</v>
      </c>
      <c r="H1802" s="27">
        <v>-2.06435169888665E-14</v>
      </c>
      <c r="I1802" s="27">
        <v>-6.67143801502184E-16</v>
      </c>
      <c r="J1802" s="27">
        <v>-1.23135886593119E-17</v>
      </c>
      <c r="K1802" s="27">
        <v>-1.12729166809694E-14</v>
      </c>
      <c r="L1802" s="27">
        <v>4.09935579275468E-16</v>
      </c>
      <c r="M1802" s="27">
        <v>1.86748428429493E-15</v>
      </c>
      <c r="N1802" s="27">
        <v>4.60100086710519E-13</v>
      </c>
      <c r="O1802" s="27">
        <v>1.34375436230841E-13</v>
      </c>
      <c r="P1802" s="27">
        <v>-8.95128913398255E-15</v>
      </c>
      <c r="Q1802" s="27">
        <v>-3.39344414478525E-13</v>
      </c>
      <c r="R1802" s="27">
        <v>2.27741992745031E-15</v>
      </c>
      <c r="S1802" s="27">
        <v>-3.64078292077143E-15</v>
      </c>
      <c r="T1802" s="27">
        <v>-3.3098025992014E-16</v>
      </c>
      <c r="U1802" s="27">
        <v>-2.26147242405645E-15</v>
      </c>
      <c r="V1802" s="27">
        <v>-2.26147242405645E-15</v>
      </c>
      <c r="W1802" s="27">
        <v>-2.26147242405645E-15</v>
      </c>
      <c r="X1802" s="27">
        <v>-3.93866527183433E-16</v>
      </c>
      <c r="Y1802" s="27">
        <v>-1.12533297003831E-15</v>
      </c>
      <c r="Z1802" s="27">
        <v>-5.06399811857288E-16</v>
      </c>
      <c r="AA1802" s="27">
        <v>-1.40666621254788E-16</v>
      </c>
      <c r="AB1802" s="27">
        <v>-6.47066402287136E-16</v>
      </c>
    </row>
    <row r="1803">
      <c r="A1803" s="2" t="s">
        <v>212</v>
      </c>
      <c r="B1803" s="2" t="s">
        <v>826</v>
      </c>
      <c r="C1803" s="2" t="s">
        <v>142</v>
      </c>
      <c r="D1803" s="2" t="s">
        <v>71</v>
      </c>
      <c r="E1803" s="2" t="s">
        <v>143</v>
      </c>
      <c r="F1803" s="27">
        <v>-2.16503500338606E-18</v>
      </c>
      <c r="G1803" s="27">
        <v>-4.22671887267492E-18</v>
      </c>
      <c r="H1803" s="27">
        <v>-3.19725517035958E-18</v>
      </c>
      <c r="I1803" s="27">
        <v>-1.03326820225321E-19</v>
      </c>
      <c r="J1803" s="27">
        <v>-1.90712101179035E-21</v>
      </c>
      <c r="K1803" s="27">
        <v>-1.74594237807156E-18</v>
      </c>
      <c r="L1803" s="27">
        <v>6.3490569511881E-20</v>
      </c>
      <c r="M1803" s="27">
        <v>2.89234813367341E-19</v>
      </c>
      <c r="N1803" s="27">
        <v>7.12600174627394E-17</v>
      </c>
      <c r="O1803" s="27">
        <v>2.08119846289045E-17</v>
      </c>
      <c r="P1803" s="27">
        <v>-1.38637013647256E-18</v>
      </c>
      <c r="Q1803" s="27">
        <v>-5.25574534760574E-17</v>
      </c>
      <c r="R1803" s="27">
        <v>3.52725392772903E-19</v>
      </c>
      <c r="S1803" s="27">
        <v>-5.63882211731986E-19</v>
      </c>
      <c r="T1803" s="27">
        <v>-5.12620183803354E-20</v>
      </c>
      <c r="U1803" s="27">
        <v>-3.50255453290704E-19</v>
      </c>
      <c r="V1803" s="27">
        <v>-3.50255453290704E-19</v>
      </c>
      <c r="W1803" s="27">
        <v>-3.50255453290704E-19</v>
      </c>
      <c r="X1803" s="27">
        <v>-6.10018046416049E-20</v>
      </c>
      <c r="Y1803" s="27">
        <v>-1.74290875860754E-19</v>
      </c>
      <c r="Z1803" s="27">
        <v>-7.84308903180214E-20</v>
      </c>
      <c r="AA1803" s="27">
        <v>-2.17863594825942E-20</v>
      </c>
      <c r="AB1803" s="27">
        <v>-1.00217245026467E-19</v>
      </c>
    </row>
    <row r="1804">
      <c r="A1804" s="2" t="s">
        <v>402</v>
      </c>
      <c r="B1804" s="2" t="s">
        <v>73</v>
      </c>
      <c r="C1804" s="2" t="s">
        <v>142</v>
      </c>
      <c r="D1804" s="2" t="s">
        <v>71</v>
      </c>
      <c r="E1804" s="2" t="s">
        <v>143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</row>
    <row r="1805">
      <c r="A1805" s="2" t="s">
        <v>402</v>
      </c>
      <c r="B1805" s="2" t="s">
        <v>176</v>
      </c>
      <c r="C1805" s="2" t="s">
        <v>142</v>
      </c>
      <c r="D1805" s="2" t="s">
        <v>71</v>
      </c>
      <c r="E1805" s="2" t="s">
        <v>143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</row>
    <row r="1806">
      <c r="A1806" s="2" t="s">
        <v>402</v>
      </c>
      <c r="B1806" s="2" t="s">
        <v>826</v>
      </c>
      <c r="C1806" s="2" t="s">
        <v>142</v>
      </c>
      <c r="D1806" s="2" t="s">
        <v>71</v>
      </c>
      <c r="E1806" s="2" t="s">
        <v>143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</row>
    <row r="1807">
      <c r="A1807" s="2" t="s">
        <v>432</v>
      </c>
      <c r="B1807" s="2" t="s">
        <v>826</v>
      </c>
      <c r="C1807" s="2" t="s">
        <v>142</v>
      </c>
      <c r="D1807" s="2" t="s">
        <v>71</v>
      </c>
      <c r="E1807" s="2" t="s">
        <v>143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</row>
    <row r="1808">
      <c r="A1808" s="2" t="s">
        <v>391</v>
      </c>
      <c r="B1808" s="2" t="s">
        <v>73</v>
      </c>
      <c r="C1808" s="2" t="s">
        <v>142</v>
      </c>
      <c r="D1808" s="2" t="s">
        <v>71</v>
      </c>
      <c r="E1808" s="2" t="s">
        <v>143</v>
      </c>
      <c r="F1808" s="27">
        <v>-2.29911535294229E-12</v>
      </c>
      <c r="G1808" s="27">
        <v>-3.81442144360899E-12</v>
      </c>
      <c r="H1808" s="27">
        <v>-1.13676282036937E-11</v>
      </c>
      <c r="I1808" s="27">
        <v>-4.41707721104219E-13</v>
      </c>
      <c r="J1808" s="27">
        <v>-8.25835287132411E-15</v>
      </c>
      <c r="K1808" s="27">
        <v>-8.75165970000698E-12</v>
      </c>
      <c r="L1808" s="27">
        <v>-1.13411796563227E-13</v>
      </c>
      <c r="M1808" s="27">
        <v>-5.16653734008194E-13</v>
      </c>
      <c r="N1808" s="27">
        <v>5.53938082407198E-11</v>
      </c>
      <c r="O1808" s="27">
        <v>1.0361837386147E-10</v>
      </c>
      <c r="P1808" s="27">
        <v>-1.08351328014029E-11</v>
      </c>
      <c r="Q1808" s="27">
        <v>3.67466553434865E-11</v>
      </c>
      <c r="R1808" s="27">
        <v>-6.30065548244282E-13</v>
      </c>
      <c r="S1808" s="27">
        <v>-1.33640015550028E-12</v>
      </c>
      <c r="T1808" s="27">
        <v>-1.21490921170075E-13</v>
      </c>
      <c r="U1808" s="27">
        <v>-8.30104998000892E-13</v>
      </c>
      <c r="V1808" s="27">
        <v>-8.30104998000892E-13</v>
      </c>
      <c r="W1808" s="27">
        <v>-8.30104998000892E-13</v>
      </c>
      <c r="X1808" s="27">
        <v>-1.44574202754931E-13</v>
      </c>
      <c r="Y1808" s="27">
        <v>-4.13069163659487E-13</v>
      </c>
      <c r="Z1808" s="27">
        <v>-1.8588111459499E-13</v>
      </c>
      <c r="AA1808" s="27">
        <v>-5.16336454574359E-14</v>
      </c>
      <c r="AB1808" s="27">
        <v>-2.375147487377E-13</v>
      </c>
    </row>
    <row r="1809">
      <c r="A1809" s="2" t="s">
        <v>391</v>
      </c>
      <c r="B1809" s="2" t="s">
        <v>176</v>
      </c>
      <c r="C1809" s="2" t="s">
        <v>142</v>
      </c>
      <c r="D1809" s="2" t="s">
        <v>71</v>
      </c>
      <c r="E1809" s="2" t="s">
        <v>143</v>
      </c>
      <c r="F1809" s="27">
        <v>-4.18760435955517E-17</v>
      </c>
      <c r="G1809" s="27">
        <v>-6.94726498127522E-17</v>
      </c>
      <c r="H1809" s="27">
        <v>-2.06900567217955E-16</v>
      </c>
      <c r="I1809" s="27">
        <v>-8.0466828190113E-18</v>
      </c>
      <c r="J1809" s="27">
        <v>-1.50190830769351E-19</v>
      </c>
      <c r="K1809" s="27">
        <v>-1.59199147046228E-16</v>
      </c>
      <c r="L1809" s="27">
        <v>-2.0636813580391E-18</v>
      </c>
      <c r="M1809" s="27">
        <v>-9.4012149683176E-18</v>
      </c>
      <c r="N1809" s="27">
        <v>1.00756268454802E-15</v>
      </c>
      <c r="O1809" s="27">
        <v>1.88552637190795E-15</v>
      </c>
      <c r="P1809" s="27">
        <v>-1.96825657008339E-16</v>
      </c>
      <c r="Q1809" s="27">
        <v>6.68466457551533E-16</v>
      </c>
      <c r="R1809" s="27">
        <v>-1.14648966479383E-17</v>
      </c>
      <c r="S1809" s="27">
        <v>-2.4315920606975E-17</v>
      </c>
      <c r="T1809" s="27">
        <v>-2.21053819956637E-18</v>
      </c>
      <c r="U1809" s="27">
        <v>-1.51038348385156E-17</v>
      </c>
      <c r="V1809" s="27">
        <v>-1.51038348385156E-17</v>
      </c>
      <c r="W1809" s="27">
        <v>-1.51038348385156E-17</v>
      </c>
      <c r="X1809" s="27">
        <v>-2.63054057689E-18</v>
      </c>
      <c r="Y1809" s="27">
        <v>-7.51583045496848E-18</v>
      </c>
      <c r="Z1809" s="27">
        <v>-3.38212354003789E-18</v>
      </c>
      <c r="AA1809" s="27">
        <v>-9.3947880687106E-19</v>
      </c>
      <c r="AB1809" s="27">
        <v>-4.3216021410365E-18</v>
      </c>
    </row>
    <row r="1810">
      <c r="A1810" s="2" t="s">
        <v>391</v>
      </c>
      <c r="B1810" s="2" t="s">
        <v>826</v>
      </c>
      <c r="C1810" s="2" t="s">
        <v>142</v>
      </c>
      <c r="D1810" s="2" t="s">
        <v>71</v>
      </c>
      <c r="E1810" s="2" t="s">
        <v>143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</row>
    <row r="1811">
      <c r="A1811" s="2" t="s">
        <v>731</v>
      </c>
      <c r="B1811" s="2" t="s">
        <v>176</v>
      </c>
      <c r="C1811" s="2" t="s">
        <v>142</v>
      </c>
      <c r="D1811" s="2" t="s">
        <v>71</v>
      </c>
      <c r="E1811" s="2" t="s">
        <v>143</v>
      </c>
      <c r="F1811" s="27">
        <v>-4.30327848580366E-15</v>
      </c>
      <c r="G1811" s="27">
        <v>-7.13962747524902E-15</v>
      </c>
      <c r="H1811" s="27">
        <v>-2.12832833580796E-14</v>
      </c>
      <c r="I1811" s="27">
        <v>-8.26688057537528E-16</v>
      </c>
      <c r="J1811" s="27">
        <v>-1.54669286577084E-17</v>
      </c>
      <c r="K1811" s="27">
        <v>-1.63892636803126E-14</v>
      </c>
      <c r="L1811" s="27">
        <v>-2.12359451068617E-16</v>
      </c>
      <c r="M1811" s="27">
        <v>-9.67415266059776E-16</v>
      </c>
      <c r="N1811" s="27">
        <v>1.03740089382608E-13</v>
      </c>
      <c r="O1811" s="27">
        <v>1.94019504919602E-13</v>
      </c>
      <c r="P1811" s="27">
        <v>-2.03026705500214E-14</v>
      </c>
      <c r="Q1811" s="27">
        <v>6.88148343076557E-14</v>
      </c>
      <c r="R1811" s="27">
        <v>-1.17977475022018E-15</v>
      </c>
      <c r="S1811" s="27">
        <v>-2.50243279390508E-15</v>
      </c>
      <c r="T1811" s="27">
        <v>-2.27493886502821E-16</v>
      </c>
      <c r="U1811" s="27">
        <v>-1.55438620747863E-15</v>
      </c>
      <c r="V1811" s="27">
        <v>-1.55438620747863E-15</v>
      </c>
      <c r="W1811" s="27">
        <v>-1.55438620747863E-15</v>
      </c>
      <c r="X1811" s="27">
        <v>-2.70717737226831E-16</v>
      </c>
      <c r="Y1811" s="27">
        <v>-7.73479273433254E-16</v>
      </c>
      <c r="Z1811" s="27">
        <v>-3.48065656095349E-16</v>
      </c>
      <c r="AA1811" s="27">
        <v>-9.66849091791568E-17</v>
      </c>
      <c r="AB1811" s="27">
        <v>-4.44750544087482E-16</v>
      </c>
    </row>
    <row r="1812">
      <c r="A1812" s="2" t="s">
        <v>731</v>
      </c>
      <c r="B1812" s="2" t="s">
        <v>826</v>
      </c>
      <c r="C1812" s="2" t="s">
        <v>142</v>
      </c>
      <c r="D1812" s="2" t="s">
        <v>71</v>
      </c>
      <c r="E1812" s="2" t="s">
        <v>143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</row>
    <row r="1813">
      <c r="A1813" s="2" t="s">
        <v>315</v>
      </c>
      <c r="B1813" s="2" t="s">
        <v>73</v>
      </c>
      <c r="C1813" s="2" t="s">
        <v>142</v>
      </c>
      <c r="D1813" s="2" t="s">
        <v>71</v>
      </c>
      <c r="E1813" s="2" t="s">
        <v>143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</row>
    <row r="1814">
      <c r="A1814" s="2" t="s">
        <v>315</v>
      </c>
      <c r="B1814" s="2" t="s">
        <v>176</v>
      </c>
      <c r="C1814" s="2" t="s">
        <v>142</v>
      </c>
      <c r="D1814" s="2" t="s">
        <v>71</v>
      </c>
      <c r="E1814" s="2" t="s">
        <v>143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</row>
    <row r="1815">
      <c r="A1815" s="2" t="s">
        <v>315</v>
      </c>
      <c r="B1815" s="2" t="s">
        <v>826</v>
      </c>
      <c r="C1815" s="2" t="s">
        <v>142</v>
      </c>
      <c r="D1815" s="2" t="s">
        <v>71</v>
      </c>
      <c r="E1815" s="2" t="s">
        <v>143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</row>
    <row r="1816">
      <c r="A1816" s="2" t="s">
        <v>944</v>
      </c>
      <c r="B1816" s="2" t="s">
        <v>176</v>
      </c>
      <c r="C1816" s="2" t="s">
        <v>142</v>
      </c>
      <c r="D1816" s="2" t="s">
        <v>71</v>
      </c>
      <c r="E1816" s="2" t="s">
        <v>143</v>
      </c>
      <c r="F1816" s="27">
        <v>-1.20227376937955E-14</v>
      </c>
      <c r="G1816" s="27">
        <v>-1.99507711069114E-14</v>
      </c>
      <c r="H1816" s="27">
        <v>-5.96369171443196E-14</v>
      </c>
      <c r="I1816" s="27">
        <v>-2.30797816320477E-15</v>
      </c>
      <c r="J1816" s="27">
        <v>-4.34774536946719E-17</v>
      </c>
      <c r="K1816" s="27">
        <v>-4.60271487272787E-14</v>
      </c>
      <c r="L1816" s="27">
        <v>-5.95639572577176E-16</v>
      </c>
      <c r="M1816" s="27">
        <v>-2.71346913302336E-15</v>
      </c>
      <c r="N1816" s="27">
        <v>2.91447788071064E-13</v>
      </c>
      <c r="O1816" s="27">
        <v>5.44140496019212E-13</v>
      </c>
      <c r="P1816" s="27">
        <v>-5.7337052756031E-14</v>
      </c>
      <c r="Q1816" s="27">
        <v>1.93236978854155E-13</v>
      </c>
      <c r="R1816" s="27">
        <v>-3.30910879841852E-15</v>
      </c>
      <c r="S1816" s="27">
        <v>-7.02096362031011E-15</v>
      </c>
      <c r="T1816" s="27">
        <v>-6.38269409220291E-16</v>
      </c>
      <c r="U1816" s="27">
        <v>-4.36107177031871E-15</v>
      </c>
      <c r="V1816" s="27">
        <v>-4.36107177031871E-15</v>
      </c>
      <c r="W1816" s="27">
        <v>-4.36107177031871E-15</v>
      </c>
      <c r="X1816" s="27">
        <v>-7.5954063144937E-16</v>
      </c>
      <c r="Y1816" s="27">
        <v>-2.17011615779073E-15</v>
      </c>
      <c r="Z1816" s="27">
        <v>-9.76552223451053E-16</v>
      </c>
      <c r="AA1816" s="27">
        <v>-2.71264519723842E-16</v>
      </c>
      <c r="AB1816" s="27">
        <v>-1.2478166837314E-15</v>
      </c>
    </row>
    <row r="1817">
      <c r="A1817" s="2" t="s">
        <v>955</v>
      </c>
      <c r="B1817" s="2" t="s">
        <v>73</v>
      </c>
      <c r="C1817" s="2" t="s">
        <v>142</v>
      </c>
      <c r="D1817" s="2" t="s">
        <v>71</v>
      </c>
      <c r="E1817" s="2" t="s">
        <v>143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</row>
    <row r="1818">
      <c r="A1818" s="2" t="s">
        <v>955</v>
      </c>
      <c r="B1818" s="2" t="s">
        <v>88</v>
      </c>
      <c r="C1818" s="2" t="s">
        <v>142</v>
      </c>
      <c r="D1818" s="2" t="s">
        <v>71</v>
      </c>
      <c r="E1818" s="2" t="s">
        <v>143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</row>
    <row r="1819">
      <c r="A1819" s="2" t="s">
        <v>955</v>
      </c>
      <c r="B1819" s="2" t="s">
        <v>176</v>
      </c>
      <c r="C1819" s="2" t="s">
        <v>142</v>
      </c>
      <c r="D1819" s="2" t="s">
        <v>71</v>
      </c>
      <c r="E1819" s="2" t="s">
        <v>143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</row>
    <row r="1820">
      <c r="A1820" s="2" t="s">
        <v>955</v>
      </c>
      <c r="B1820" s="2" t="s">
        <v>826</v>
      </c>
      <c r="C1820" s="2" t="s">
        <v>142</v>
      </c>
      <c r="D1820" s="2" t="s">
        <v>71</v>
      </c>
      <c r="E1820" s="2" t="s">
        <v>143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</row>
    <row r="1821">
      <c r="A1821" s="2" t="s">
        <v>956</v>
      </c>
      <c r="B1821" s="2" t="s">
        <v>73</v>
      </c>
      <c r="C1821" s="2" t="s">
        <v>142</v>
      </c>
      <c r="D1821" s="2" t="s">
        <v>71</v>
      </c>
      <c r="E1821" s="2" t="s">
        <v>143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</row>
    <row r="1822">
      <c r="A1822" s="2" t="s">
        <v>956</v>
      </c>
      <c r="B1822" s="2" t="s">
        <v>88</v>
      </c>
      <c r="C1822" s="2" t="s">
        <v>142</v>
      </c>
      <c r="D1822" s="2" t="s">
        <v>71</v>
      </c>
      <c r="E1822" s="2" t="s">
        <v>143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</row>
    <row r="1823">
      <c r="A1823" s="2" t="s">
        <v>956</v>
      </c>
      <c r="B1823" s="2" t="s">
        <v>176</v>
      </c>
      <c r="C1823" s="2" t="s">
        <v>142</v>
      </c>
      <c r="D1823" s="2" t="s">
        <v>71</v>
      </c>
      <c r="E1823" s="2" t="s">
        <v>143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</row>
    <row r="1824">
      <c r="A1824" s="2" t="s">
        <v>956</v>
      </c>
      <c r="B1824" s="2" t="s">
        <v>826</v>
      </c>
      <c r="C1824" s="2" t="s">
        <v>142</v>
      </c>
      <c r="D1824" s="2" t="s">
        <v>71</v>
      </c>
      <c r="E1824" s="2" t="s">
        <v>143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</row>
    <row r="1825">
      <c r="A1825" s="2" t="s">
        <v>957</v>
      </c>
      <c r="B1825" s="2" t="s">
        <v>88</v>
      </c>
      <c r="C1825" s="2" t="s">
        <v>142</v>
      </c>
      <c r="D1825" s="2" t="s">
        <v>71</v>
      </c>
      <c r="E1825" s="2" t="s">
        <v>143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</row>
    <row r="1826">
      <c r="A1826" s="2" t="s">
        <v>957</v>
      </c>
      <c r="B1826" s="2" t="s">
        <v>73</v>
      </c>
      <c r="C1826" s="2" t="s">
        <v>142</v>
      </c>
      <c r="D1826" s="2" t="s">
        <v>71</v>
      </c>
      <c r="E1826" s="2" t="s">
        <v>143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</row>
    <row r="1827">
      <c r="A1827" s="2" t="s">
        <v>957</v>
      </c>
      <c r="B1827" s="2" t="s">
        <v>176</v>
      </c>
      <c r="C1827" s="2" t="s">
        <v>142</v>
      </c>
      <c r="D1827" s="2" t="s">
        <v>71</v>
      </c>
      <c r="E1827" s="2" t="s">
        <v>143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</row>
    <row r="1828">
      <c r="A1828" s="2" t="s">
        <v>957</v>
      </c>
      <c r="B1828" s="2" t="s">
        <v>826</v>
      </c>
      <c r="C1828" s="2" t="s">
        <v>142</v>
      </c>
      <c r="D1828" s="2" t="s">
        <v>71</v>
      </c>
      <c r="E1828" s="2" t="s">
        <v>143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</row>
    <row r="1829">
      <c r="A1829" s="2" t="s">
        <v>194</v>
      </c>
      <c r="B1829" s="2" t="s">
        <v>826</v>
      </c>
      <c r="C1829" s="2" t="s">
        <v>142</v>
      </c>
      <c r="D1829" s="2" t="s">
        <v>71</v>
      </c>
      <c r="E1829" s="2" t="s">
        <v>143</v>
      </c>
      <c r="F1829" s="27">
        <v>-1.14830427492212E-17</v>
      </c>
      <c r="G1829" s="27">
        <v>-1.75403519319408E-17</v>
      </c>
      <c r="H1829" s="27">
        <v>-7.47030610223542E-17</v>
      </c>
      <c r="I1829" s="27">
        <v>-2.9501060786966E-18</v>
      </c>
      <c r="J1829" s="27">
        <v>-5.48263778043579E-20</v>
      </c>
      <c r="K1829" s="27">
        <v>-5.91900413489881E-17</v>
      </c>
      <c r="L1829" s="27">
        <v>-9.66979246711918E-19</v>
      </c>
      <c r="M1829" s="27">
        <v>-4.40512762923757E-18</v>
      </c>
      <c r="N1829" s="27">
        <v>4.07843093308332E-16</v>
      </c>
      <c r="O1829" s="27">
        <v>6.87432377716501E-16</v>
      </c>
      <c r="P1829" s="27">
        <v>-7.42429965621472E-17</v>
      </c>
      <c r="Q1829" s="27">
        <v>2.14750354601728E-16</v>
      </c>
      <c r="R1829" s="27">
        <v>-5.37210702663301E-18</v>
      </c>
      <c r="S1829" s="27">
        <v>-8.13950353828875E-18</v>
      </c>
      <c r="T1829" s="27">
        <v>-7.39954854587396E-19</v>
      </c>
      <c r="U1829" s="27">
        <v>-5.05585287503209E-18</v>
      </c>
      <c r="V1829" s="27">
        <v>-5.05585287503209E-18</v>
      </c>
      <c r="W1829" s="27">
        <v>-5.05585287503209E-18</v>
      </c>
      <c r="X1829" s="27">
        <v>-8.80546316928935E-19</v>
      </c>
      <c r="Y1829" s="27">
        <v>-2.51584669855542E-18</v>
      </c>
      <c r="Z1829" s="27">
        <v>-1.13213095921901E-18</v>
      </c>
      <c r="AA1829" s="27">
        <v>-3.14480837319428E-19</v>
      </c>
      <c r="AB1829" s="27">
        <v>-1.44661172762476E-18</v>
      </c>
    </row>
    <row r="1830">
      <c r="A1830" s="2" t="s">
        <v>194</v>
      </c>
      <c r="B1830" s="2" t="s">
        <v>176</v>
      </c>
      <c r="C1830" s="2" t="s">
        <v>142</v>
      </c>
      <c r="D1830" s="2" t="s">
        <v>71</v>
      </c>
      <c r="E1830" s="2" t="s">
        <v>143</v>
      </c>
      <c r="F1830" s="27">
        <v>-1.85286762924076E-14</v>
      </c>
      <c r="G1830" s="27">
        <v>-2.83022424507679E-14</v>
      </c>
      <c r="H1830" s="27">
        <v>-1.20542293316709E-13</v>
      </c>
      <c r="I1830" s="27">
        <v>-4.76035452464396E-15</v>
      </c>
      <c r="J1830" s="27">
        <v>-8.84689981397259E-17</v>
      </c>
      <c r="K1830" s="27">
        <v>-9.5510464933815E-14</v>
      </c>
      <c r="L1830" s="27">
        <v>-1.56037170090282E-15</v>
      </c>
      <c r="M1830" s="27">
        <v>-7.10835988972908E-15</v>
      </c>
      <c r="N1830" s="27">
        <v>6.58110510839332E-13</v>
      </c>
      <c r="O1830" s="27">
        <v>1.10925516606387E-12</v>
      </c>
      <c r="P1830" s="27">
        <v>-1.1980045374677E-13</v>
      </c>
      <c r="Q1830" s="27">
        <v>3.46521071012983E-13</v>
      </c>
      <c r="R1830" s="27">
        <v>-8.66873183378326E-15</v>
      </c>
      <c r="S1830" s="27">
        <v>-1.31339575173692E-14</v>
      </c>
      <c r="T1830" s="27">
        <v>-1.19399611772455E-15</v>
      </c>
      <c r="U1830" s="27">
        <v>-8.15815811890431E-15</v>
      </c>
      <c r="V1830" s="27">
        <v>-8.15815811890431E-15</v>
      </c>
      <c r="W1830" s="27">
        <v>-8.15815811890431E-15</v>
      </c>
      <c r="X1830" s="27">
        <v>-1.42085544458796E-15</v>
      </c>
      <c r="Y1830" s="27">
        <v>-4.05958711162225E-15</v>
      </c>
      <c r="Z1830" s="27">
        <v>-1.82681411127037E-15</v>
      </c>
      <c r="AA1830" s="27">
        <v>-5.07448388952781E-16</v>
      </c>
      <c r="AB1830" s="27">
        <v>-2.33426238902358E-15</v>
      </c>
    </row>
    <row r="1831">
      <c r="A1831" s="2" t="s">
        <v>958</v>
      </c>
      <c r="B1831" s="2" t="s">
        <v>88</v>
      </c>
      <c r="C1831" s="2" t="s">
        <v>142</v>
      </c>
      <c r="D1831" s="2" t="s">
        <v>71</v>
      </c>
      <c r="E1831" s="2" t="s">
        <v>143</v>
      </c>
      <c r="F1831" s="27">
        <v>3.11996402409031E-14</v>
      </c>
      <c r="G1831" s="27">
        <v>6.27871609063054E-14</v>
      </c>
      <c r="H1831" s="27">
        <v>3.0321775509352E-14</v>
      </c>
      <c r="I1831" s="27">
        <v>5.60502833323297E-16</v>
      </c>
      <c r="J1831" s="27">
        <v>2.04474019481392E-18</v>
      </c>
      <c r="K1831" s="27">
        <v>8.9821120320958E-15</v>
      </c>
      <c r="L1831" s="27">
        <v>-1.49880771181222E-15</v>
      </c>
      <c r="M1831" s="27">
        <v>-6.82790172040281E-15</v>
      </c>
      <c r="N1831" s="27">
        <v>-1.32842316759355E-14</v>
      </c>
      <c r="O1831" s="27">
        <v>-4.55953565852028E-9</v>
      </c>
      <c r="P1831" s="27">
        <v>-2.6086192340138E-14</v>
      </c>
      <c r="Q1831" s="27">
        <v>-4.77723296709654E-15</v>
      </c>
      <c r="R1831" s="27">
        <v>-8.32670966577277E-15</v>
      </c>
      <c r="S1831" s="27">
        <v>-2.88425159700421E-15</v>
      </c>
      <c r="T1831" s="27">
        <v>-2.62204686197122E-16</v>
      </c>
      <c r="U1831" s="27">
        <v>-1.79155296885428E-15</v>
      </c>
      <c r="V1831" s="27">
        <v>-1.79155296885428E-15</v>
      </c>
      <c r="W1831" s="27">
        <v>-1.79155296885428E-15</v>
      </c>
      <c r="X1831" s="27">
        <v>-3.12023590738191E-16</v>
      </c>
      <c r="Y1831" s="27">
        <v>-8.91496001446064E-16</v>
      </c>
      <c r="Z1831" s="27">
        <v>-4.01173181114775E-16</v>
      </c>
      <c r="AA1831" s="27">
        <v>-1.11437000180758E-16</v>
      </c>
      <c r="AB1831" s="27">
        <v>-5.12610156875354E-16</v>
      </c>
    </row>
    <row r="1832">
      <c r="A1832" s="2" t="s">
        <v>959</v>
      </c>
      <c r="B1832" s="2" t="s">
        <v>88</v>
      </c>
      <c r="C1832" s="2" t="s">
        <v>142</v>
      </c>
      <c r="D1832" s="2" t="s">
        <v>71</v>
      </c>
      <c r="E1832" s="2" t="s">
        <v>143</v>
      </c>
      <c r="F1832" s="27">
        <v>-9.99592268428504E-20</v>
      </c>
      <c r="G1832" s="27">
        <v>-1.99991373284435E-19</v>
      </c>
      <c r="H1832" s="27">
        <v>7.97273056494995E-20</v>
      </c>
      <c r="I1832" s="27">
        <v>-2.36420510368292E-21</v>
      </c>
      <c r="J1832" s="27">
        <v>-1.57932855942048E-24</v>
      </c>
      <c r="K1832" s="27">
        <v>1.20811627385743E-19</v>
      </c>
      <c r="L1832" s="27">
        <v>6.64695948168627E-21</v>
      </c>
      <c r="M1832" s="27">
        <v>3.02805928490799E-20</v>
      </c>
      <c r="N1832" s="27">
        <v>-7.11079545783172E-20</v>
      </c>
      <c r="O1832" s="27">
        <v>7.24195850017242E-19</v>
      </c>
      <c r="P1832" s="27">
        <v>-1.57178459106282E-19</v>
      </c>
      <c r="Q1832" s="27">
        <v>1.61444323662605E-19</v>
      </c>
      <c r="R1832" s="27">
        <v>3.69275533665612E-20</v>
      </c>
      <c r="S1832" s="27">
        <v>5.22562093901984E-20</v>
      </c>
      <c r="T1832" s="27">
        <v>4.75056440957602E-21</v>
      </c>
      <c r="U1832" s="27">
        <v>3.24589460820184E-20</v>
      </c>
      <c r="V1832" s="27">
        <v>3.24589460820184E-20</v>
      </c>
      <c r="W1832" s="27">
        <v>3.24589460820184E-20</v>
      </c>
      <c r="X1832" s="27">
        <v>5.65317190400541E-21</v>
      </c>
      <c r="Y1832" s="27">
        <v>1.61519202313647E-20</v>
      </c>
      <c r="Z1832" s="27">
        <v>7.26836375016952E-21</v>
      </c>
      <c r="AA1832" s="27">
        <v>2.01899002892059E-21</v>
      </c>
      <c r="AB1832" s="27">
        <v>9.28735333665926E-21</v>
      </c>
    </row>
    <row r="1833">
      <c r="A1833" s="2" t="s">
        <v>960</v>
      </c>
      <c r="B1833" s="2" t="s">
        <v>88</v>
      </c>
      <c r="C1833" s="2" t="s">
        <v>142</v>
      </c>
      <c r="D1833" s="2" t="s">
        <v>71</v>
      </c>
      <c r="E1833" s="2" t="s">
        <v>143</v>
      </c>
      <c r="F1833" s="27">
        <v>-6.31621433773649E-10</v>
      </c>
      <c r="G1833" s="27">
        <v>-1.0478163272035E-9</v>
      </c>
      <c r="H1833" s="27">
        <v>-3.1184302539819E-9</v>
      </c>
      <c r="I1833" s="27">
        <v>-1.21390855895177E-10</v>
      </c>
      <c r="J1833" s="27">
        <v>-2.26188885709157E-12</v>
      </c>
      <c r="K1833" s="27">
        <v>-2.39811683596337E-9</v>
      </c>
      <c r="L1833" s="27">
        <v>-3.10962611860589E-11</v>
      </c>
      <c r="M1833" s="27">
        <v>-1.41660743787923E-10</v>
      </c>
      <c r="N1833" s="27">
        <v>1.51761516302819E-8</v>
      </c>
      <c r="O1833" s="27">
        <v>2.84125181250385E-8</v>
      </c>
      <c r="P1833" s="27">
        <v>-2.9607324719981E-9</v>
      </c>
      <c r="Q1833" s="27">
        <v>1.00698006227549E-8</v>
      </c>
      <c r="R1833" s="27">
        <v>-1.72757009819685E-10</v>
      </c>
      <c r="S1833" s="27">
        <v>-3.66374832650244E-10</v>
      </c>
      <c r="T1833" s="27">
        <v>-3.33068024042151E-11</v>
      </c>
      <c r="U1833" s="27">
        <v>-2.27573738653792E-10</v>
      </c>
      <c r="V1833" s="27">
        <v>-2.27573738653792E-10</v>
      </c>
      <c r="W1833" s="27">
        <v>-2.27573738653792E-10</v>
      </c>
      <c r="X1833" s="27">
        <v>-3.96350966601401E-11</v>
      </c>
      <c r="Y1833" s="27">
        <v>-1.13243136859757E-10</v>
      </c>
      <c r="Z1833" s="27">
        <v>-5.09594091053409E-11</v>
      </c>
      <c r="AA1833" s="27">
        <v>-1.41553921074697E-11</v>
      </c>
      <c r="AB1833" s="27">
        <v>-6.51147981108724E-11</v>
      </c>
    </row>
    <row r="1834">
      <c r="A1834" s="2" t="s">
        <v>961</v>
      </c>
      <c r="B1834" s="2" t="s">
        <v>88</v>
      </c>
      <c r="C1834" s="2" t="s">
        <v>142</v>
      </c>
      <c r="D1834" s="2" t="s">
        <v>71</v>
      </c>
      <c r="E1834" s="2" t="s">
        <v>143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</row>
    <row r="1835">
      <c r="A1835" s="2" t="s">
        <v>962</v>
      </c>
      <c r="B1835" s="2" t="s">
        <v>88</v>
      </c>
      <c r="C1835" s="2" t="s">
        <v>142</v>
      </c>
      <c r="D1835" s="2" t="s">
        <v>71</v>
      </c>
      <c r="E1835" s="2" t="s">
        <v>143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</row>
    <row r="1836">
      <c r="A1836" s="2" t="s">
        <v>963</v>
      </c>
      <c r="B1836" s="2" t="s">
        <v>88</v>
      </c>
      <c r="C1836" s="2" t="s">
        <v>142</v>
      </c>
      <c r="D1836" s="2" t="s">
        <v>71</v>
      </c>
      <c r="E1836" s="2" t="s">
        <v>143</v>
      </c>
      <c r="F1836" s="27">
        <v>-1.74348900837664E-12</v>
      </c>
      <c r="G1836" s="27">
        <v>-2.89232954201035E-12</v>
      </c>
      <c r="H1836" s="27">
        <v>-8.60789455472763E-12</v>
      </c>
      <c r="I1836" s="27">
        <v>-3.35079016702409E-13</v>
      </c>
      <c r="J1836" s="27">
        <v>-6.24356117921455E-15</v>
      </c>
      <c r="K1836" s="27">
        <v>-6.61958930005519E-12</v>
      </c>
      <c r="L1836" s="27">
        <v>-8.58356287342959E-14</v>
      </c>
      <c r="M1836" s="27">
        <v>-3.91028970886563E-13</v>
      </c>
      <c r="N1836" s="27">
        <v>4.18911926627047E-11</v>
      </c>
      <c r="O1836" s="27">
        <v>7.84279804763089E-11</v>
      </c>
      <c r="P1836" s="27">
        <v>-8.17260842578949E-12</v>
      </c>
      <c r="Q1836" s="27">
        <v>2.77959872263914E-11</v>
      </c>
      <c r="R1836" s="27">
        <v>-4.7686461299655E-13</v>
      </c>
      <c r="S1836" s="27">
        <v>-1.01131305109969E-12</v>
      </c>
      <c r="T1836" s="27">
        <v>-9.193754854318E-14</v>
      </c>
      <c r="U1836" s="27">
        <v>-6.2817713302878E-13</v>
      </c>
      <c r="V1836" s="27">
        <v>-6.2817713302878E-13</v>
      </c>
      <c r="W1836" s="27">
        <v>-6.2817713302878E-13</v>
      </c>
      <c r="X1836" s="27">
        <v>-1.09405687732548E-13</v>
      </c>
      <c r="Y1836" s="27">
        <v>-3.12587689021398E-13</v>
      </c>
      <c r="Z1836" s="27">
        <v>-1.40664453209748E-13</v>
      </c>
      <c r="AA1836" s="27">
        <v>-3.90734611276747E-14</v>
      </c>
      <c r="AB1836" s="27">
        <v>-1.7973790577507E-13</v>
      </c>
    </row>
    <row r="1837">
      <c r="A1837" s="2" t="s">
        <v>964</v>
      </c>
      <c r="B1837" s="2" t="s">
        <v>88</v>
      </c>
      <c r="C1837" s="2" t="s">
        <v>142</v>
      </c>
      <c r="D1837" s="2" t="s">
        <v>71</v>
      </c>
      <c r="E1837" s="2" t="s">
        <v>143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</row>
    <row r="1838">
      <c r="A1838" s="2" t="s">
        <v>965</v>
      </c>
      <c r="B1838" s="2" t="s">
        <v>88</v>
      </c>
      <c r="C1838" s="2" t="s">
        <v>142</v>
      </c>
      <c r="D1838" s="2" t="s">
        <v>71</v>
      </c>
      <c r="E1838" s="2" t="s">
        <v>143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</row>
    <row r="1839">
      <c r="A1839" s="2" t="s">
        <v>966</v>
      </c>
      <c r="B1839" s="2" t="s">
        <v>88</v>
      </c>
      <c r="C1839" s="2" t="s">
        <v>142</v>
      </c>
      <c r="D1839" s="2" t="s">
        <v>71</v>
      </c>
      <c r="E1839" s="2" t="s">
        <v>143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</row>
    <row r="1840">
      <c r="A1840" s="2" t="s">
        <v>967</v>
      </c>
      <c r="B1840" s="2" t="s">
        <v>88</v>
      </c>
      <c r="C1840" s="2" t="s">
        <v>142</v>
      </c>
      <c r="D1840" s="2" t="s">
        <v>71</v>
      </c>
      <c r="E1840" s="2" t="s">
        <v>143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</row>
    <row r="1841">
      <c r="A1841" s="2" t="s">
        <v>968</v>
      </c>
      <c r="B1841" s="2" t="s">
        <v>88</v>
      </c>
      <c r="C1841" s="2" t="s">
        <v>142</v>
      </c>
      <c r="D1841" s="2" t="s">
        <v>71</v>
      </c>
      <c r="E1841" s="2" t="s">
        <v>143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</row>
    <row r="1842">
      <c r="A1842" s="2" t="s">
        <v>754</v>
      </c>
      <c r="B1842" s="2" t="s">
        <v>178</v>
      </c>
      <c r="C1842" s="2" t="s">
        <v>179</v>
      </c>
      <c r="D1842" s="2" t="s">
        <v>742</v>
      </c>
      <c r="E1842" s="2" t="s">
        <v>143</v>
      </c>
      <c r="F1842" s="27">
        <v>-5.08517243364134E-5</v>
      </c>
      <c r="G1842" s="2">
        <v>-1.02911826216068E-4</v>
      </c>
      <c r="H1842" s="27">
        <v>-3.27280920157442E-5</v>
      </c>
      <c r="I1842" s="27">
        <v>-6.33042238128875E-7</v>
      </c>
      <c r="J1842" s="27">
        <v>-4.69318204008008E-9</v>
      </c>
      <c r="K1842" s="27">
        <v>-2.07559121486718E-6</v>
      </c>
      <c r="L1842" s="27">
        <v>2.11816793257651E-6</v>
      </c>
      <c r="M1842" s="27">
        <v>9.64943158282445E-6</v>
      </c>
      <c r="N1842" s="27">
        <v>1.89359529132071E-6</v>
      </c>
      <c r="O1842" s="27">
        <v>5.68330805986844E-5</v>
      </c>
      <c r="P1842" s="27">
        <v>2.03542423116045E-5</v>
      </c>
      <c r="Q1842" s="27">
        <v>9.77648475680687E-6</v>
      </c>
      <c r="R1842" s="27">
        <v>1.17675998454732E-5</v>
      </c>
      <c r="S1842" s="27">
        <v>2.63957951765654E-6</v>
      </c>
      <c r="T1842" s="27">
        <v>2.39961770269106E-7</v>
      </c>
      <c r="U1842" s="27">
        <v>1.63957489918669E-6</v>
      </c>
      <c r="V1842" s="27">
        <v>1.63957489918669E-6</v>
      </c>
      <c r="W1842" s="27">
        <v>1.63957489918669E-6</v>
      </c>
      <c r="X1842" s="27">
        <v>2.85554519582182E-7</v>
      </c>
      <c r="Y1842" s="27">
        <v>8.15870081489872E-7</v>
      </c>
      <c r="Z1842" s="27">
        <v>3.67141518791896E-7</v>
      </c>
      <c r="AA1842" s="27">
        <v>1.01983760186234E-7</v>
      </c>
      <c r="AB1842" s="27">
        <v>4.69125256629949E-7</v>
      </c>
    </row>
    <row r="1843">
      <c r="A1843" s="2" t="s">
        <v>969</v>
      </c>
      <c r="B1843" s="2" t="s">
        <v>88</v>
      </c>
      <c r="C1843" s="2" t="s">
        <v>142</v>
      </c>
      <c r="D1843" s="2" t="s">
        <v>71</v>
      </c>
      <c r="E1843" s="2" t="s">
        <v>143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</row>
    <row r="1844">
      <c r="A1844" s="2" t="s">
        <v>293</v>
      </c>
      <c r="B1844" s="2" t="s">
        <v>86</v>
      </c>
      <c r="C1844" s="2" t="s">
        <v>142</v>
      </c>
      <c r="D1844" s="2" t="s">
        <v>71</v>
      </c>
      <c r="E1844" s="2" t="s">
        <v>143</v>
      </c>
      <c r="F1844" s="27">
        <v>4.2530472210751E-17</v>
      </c>
      <c r="G1844" s="27">
        <v>8.5951532958417E-17</v>
      </c>
      <c r="H1844" s="27">
        <v>2.86122898592465E-17</v>
      </c>
      <c r="I1844" s="27">
        <v>5.87061624276671E-19</v>
      </c>
      <c r="J1844" s="27">
        <v>1.92311649251144E-21</v>
      </c>
      <c r="K1844" s="27">
        <v>1.76241515420448E-18</v>
      </c>
      <c r="L1844" s="27">
        <v>-1.15028519580136E-18</v>
      </c>
      <c r="M1844" s="27">
        <v>-5.2401880544569E-18</v>
      </c>
      <c r="N1844" s="27">
        <v>-1.67575423600494E-18</v>
      </c>
      <c r="O1844" s="27">
        <v>-9.75513731014406E-17</v>
      </c>
      <c r="P1844" s="27">
        <v>-1.20799251664047E-17</v>
      </c>
      <c r="Q1844" s="27">
        <v>-1.17341413606263E-17</v>
      </c>
      <c r="R1844" s="27">
        <v>-6.39047342950622E-18</v>
      </c>
      <c r="S1844" s="27">
        <v>-8.15147340590248E-18</v>
      </c>
      <c r="T1844" s="27">
        <v>-7.41043024352042E-19</v>
      </c>
      <c r="U1844" s="27">
        <v>-5.06328795867126E-18</v>
      </c>
      <c r="V1844" s="27">
        <v>-5.06328795867126E-18</v>
      </c>
      <c r="W1844" s="27">
        <v>-5.06328795867126E-18</v>
      </c>
      <c r="X1844" s="27">
        <v>-8.81841239007636E-19</v>
      </c>
      <c r="Y1844" s="27">
        <v>-2.51954647603897E-18</v>
      </c>
      <c r="Z1844" s="27">
        <v>-1.13379585900553E-18</v>
      </c>
      <c r="AA1844" s="27">
        <v>-3.14943309504871E-19</v>
      </c>
      <c r="AB1844" s="27">
        <v>-1.44873909949538E-18</v>
      </c>
    </row>
    <row r="1845">
      <c r="A1845" s="2" t="s">
        <v>293</v>
      </c>
      <c r="B1845" s="2" t="s">
        <v>90</v>
      </c>
      <c r="C1845" s="2" t="s">
        <v>142</v>
      </c>
      <c r="D1845" s="2" t="s">
        <v>71</v>
      </c>
      <c r="E1845" s="2" t="s">
        <v>143</v>
      </c>
      <c r="F1845" s="27">
        <v>3.38168794167456E-14</v>
      </c>
      <c r="G1845" s="27">
        <v>6.91073213639057E-14</v>
      </c>
      <c r="H1845" s="27">
        <v>1.52667540182309E-14</v>
      </c>
      <c r="I1845" s="27">
        <v>9.35009463336076E-17</v>
      </c>
      <c r="J1845" s="27">
        <v>2.03923364977292E-18</v>
      </c>
      <c r="K1845" s="27">
        <v>5.77607939250012E-16</v>
      </c>
      <c r="L1845" s="27">
        <v>-1.92969186907938E-15</v>
      </c>
      <c r="M1845" s="27">
        <v>-8.79081841446089E-15</v>
      </c>
      <c r="N1845" s="27">
        <v>-8.95664874241485E-16</v>
      </c>
      <c r="O1845" s="27">
        <v>-2.72628531574923E-14</v>
      </c>
      <c r="P1845" s="27">
        <v>-7.65248011592538E-15</v>
      </c>
      <c r="Q1845" s="27">
        <v>-6.04143238413003E-15</v>
      </c>
      <c r="R1845" s="27">
        <v>-1.07205105842424E-14</v>
      </c>
      <c r="S1845" s="27">
        <v>1.24220344020523E-13</v>
      </c>
      <c r="T1845" s="27">
        <v>1.12927583560984E-14</v>
      </c>
      <c r="U1845" s="27">
        <v>7.71594705376435E-14</v>
      </c>
      <c r="V1845" s="27">
        <v>7.71594705376435E-14</v>
      </c>
      <c r="W1845" s="27">
        <v>7.71594705376435E-14</v>
      </c>
      <c r="X1845" s="27">
        <v>1.34383830537548E-14</v>
      </c>
      <c r="Y1845" s="27">
        <v>3.8395381355551E-14</v>
      </c>
      <c r="Z1845" s="27">
        <v>1.72779207686218E-14</v>
      </c>
      <c r="AA1845" s="27">
        <v>4.79942266944387E-15</v>
      </c>
      <c r="AB1845" s="27">
        <v>2.20773423863456E-14</v>
      </c>
    </row>
    <row r="1846">
      <c r="A1846" s="2" t="s">
        <v>970</v>
      </c>
      <c r="B1846" s="2" t="s">
        <v>515</v>
      </c>
      <c r="C1846" s="2" t="s">
        <v>179</v>
      </c>
      <c r="D1846" s="2" t="s">
        <v>361</v>
      </c>
      <c r="E1846" s="2" t="s">
        <v>143</v>
      </c>
      <c r="F1846" s="2">
        <v>0.122589732179407</v>
      </c>
      <c r="G1846" s="2">
        <v>0.209324036406492</v>
      </c>
      <c r="H1846" s="2">
        <v>1.22148931075859</v>
      </c>
      <c r="I1846" s="2">
        <v>0.0204528982376343</v>
      </c>
      <c r="J1846" s="27">
        <v>2.72504504240476E-5</v>
      </c>
      <c r="K1846" s="2">
        <v>1.04209995693026</v>
      </c>
      <c r="L1846" s="2">
        <v>-0.00355785420051609</v>
      </c>
      <c r="M1846" s="2">
        <v>-0.0162080022842119</v>
      </c>
      <c r="N1846" s="2">
        <v>-1.0353889623626</v>
      </c>
      <c r="O1846" s="2">
        <v>-5.42927058717004</v>
      </c>
      <c r="P1846" s="2">
        <v>-0.0512880656698395</v>
      </c>
      <c r="Q1846" s="2">
        <v>-17.7900344129948</v>
      </c>
      <c r="R1846" s="2">
        <v>-0.0197658570391454</v>
      </c>
      <c r="S1846" s="2">
        <v>-0.500427901553025</v>
      </c>
      <c r="T1846" s="2">
        <v>-0.0454934448253828</v>
      </c>
      <c r="U1846" s="2">
        <v>-0.310840806556742</v>
      </c>
      <c r="V1846" s="2">
        <v>-0.310840806556742</v>
      </c>
      <c r="W1846" s="2">
        <v>-0.310840806556742</v>
      </c>
      <c r="X1846" s="2">
        <v>-0.0541372017996116</v>
      </c>
      <c r="Y1846" s="2">
        <v>-0.154677724269641</v>
      </c>
      <c r="Z1846" s="2">
        <v>-0.069604972531813</v>
      </c>
      <c r="AA1846" s="2">
        <v>-0.0193347155337052</v>
      </c>
      <c r="AB1846" s="2">
        <v>-0.0889396838286109</v>
      </c>
    </row>
    <row r="1847">
      <c r="A1847" s="2" t="s">
        <v>971</v>
      </c>
      <c r="B1847" s="2" t="s">
        <v>515</v>
      </c>
      <c r="C1847" s="2" t="s">
        <v>179</v>
      </c>
      <c r="D1847" s="2" t="s">
        <v>361</v>
      </c>
      <c r="E1847" s="2" t="s">
        <v>143</v>
      </c>
      <c r="F1847" s="2">
        <v>1.41777731916733E-4</v>
      </c>
      <c r="G1847" s="2">
        <v>2.84633126677073E-4</v>
      </c>
      <c r="H1847" s="2">
        <v>1.45179333876462E-4</v>
      </c>
      <c r="I1847" s="27">
        <v>2.88697341985571E-6</v>
      </c>
      <c r="J1847" s="27">
        <v>2.09233169309143E-8</v>
      </c>
      <c r="K1847" s="27">
        <v>6.02037228847217E-5</v>
      </c>
      <c r="L1847" s="27">
        <v>-6.7107773365632E-6</v>
      </c>
      <c r="M1847" s="27">
        <v>-3.05713186290985E-5</v>
      </c>
      <c r="N1847" s="2">
        <v>-0.0330133993248044</v>
      </c>
      <c r="O1847" s="2">
        <v>-4.26329490703797E-4</v>
      </c>
      <c r="P1847" s="27">
        <v>-8.57613451214415E-5</v>
      </c>
      <c r="Q1847" s="2">
        <v>0.0323137080036202</v>
      </c>
      <c r="R1847" s="27">
        <v>-3.72820970113964E-5</v>
      </c>
      <c r="S1847" s="27">
        <v>3.86316906084169E-6</v>
      </c>
      <c r="T1847" s="27">
        <v>3.51197181402345E-7</v>
      </c>
      <c r="U1847" s="27">
        <v>2.39960758185244E-6</v>
      </c>
      <c r="V1847" s="27">
        <v>2.39960758185244E-6</v>
      </c>
      <c r="W1847" s="27">
        <v>2.39960758185244E-6</v>
      </c>
      <c r="X1847" s="27">
        <v>4.17924664839288E-7</v>
      </c>
      <c r="Y1847" s="27">
        <v>1.1940705083497E-6</v>
      </c>
      <c r="Z1847" s="27">
        <v>5.37331702591156E-7</v>
      </c>
      <c r="AA1847" s="27">
        <v>1.49258813543713E-7</v>
      </c>
      <c r="AB1847" s="27">
        <v>6.86590483427124E-7</v>
      </c>
    </row>
    <row r="1848">
      <c r="A1848" s="2" t="s">
        <v>972</v>
      </c>
      <c r="B1848" s="2" t="s">
        <v>79</v>
      </c>
      <c r="C1848" s="2" t="s">
        <v>142</v>
      </c>
      <c r="D1848" s="2" t="s">
        <v>71</v>
      </c>
      <c r="E1848" s="2" t="s">
        <v>143</v>
      </c>
      <c r="F1848" s="27">
        <v>9.71026759897249E-11</v>
      </c>
      <c r="G1848" s="27">
        <v>1.57995067613956E-10</v>
      </c>
      <c r="H1848" s="27">
        <v>1.37503441849939E-9</v>
      </c>
      <c r="I1848" s="27">
        <v>1.99914004823404E-11</v>
      </c>
      <c r="J1848" s="27">
        <v>-1.98375070429472E-14</v>
      </c>
      <c r="K1848" s="27">
        <v>1.19446589247278E-9</v>
      </c>
      <c r="L1848" s="27">
        <v>5.92370555822724E-9</v>
      </c>
      <c r="M1848" s="27">
        <v>2.69857694575621E-8</v>
      </c>
      <c r="N1848" s="27">
        <v>-5.05173334525967E-11</v>
      </c>
      <c r="O1848" s="27">
        <v>-2.44531624481237E-9</v>
      </c>
      <c r="P1848" s="27">
        <v>8.63105567248928E-11</v>
      </c>
      <c r="Q1848" s="27">
        <v>1.44145302391542E-9</v>
      </c>
      <c r="R1848" s="27">
        <v>3.29094759388753E-8</v>
      </c>
      <c r="S1848" s="27">
        <v>-8.21850284277817E-10</v>
      </c>
      <c r="T1848" s="27">
        <v>-7.47136609419376E-11</v>
      </c>
      <c r="U1848" s="27">
        <v>-5.10492329546369E-10</v>
      </c>
      <c r="V1848" s="27">
        <v>-5.10492329546369E-10</v>
      </c>
      <c r="W1848" s="27">
        <v>-5.10492329546369E-10</v>
      </c>
      <c r="X1848" s="27">
        <v>-8.89092605566919E-11</v>
      </c>
      <c r="Y1848" s="27">
        <v>-2.54026466685693E-10</v>
      </c>
      <c r="Z1848" s="27">
        <v>-1.1431190444196E-10</v>
      </c>
      <c r="AA1848" s="27">
        <v>-3.17533083357117E-11</v>
      </c>
      <c r="AB1848" s="27">
        <v>-1.4606520581942E-10</v>
      </c>
    </row>
    <row r="1849">
      <c r="A1849" s="2" t="s">
        <v>973</v>
      </c>
      <c r="B1849" s="2" t="s">
        <v>827</v>
      </c>
      <c r="C1849" s="2" t="s">
        <v>142</v>
      </c>
      <c r="D1849" s="2" t="s">
        <v>71</v>
      </c>
      <c r="E1849" s="2" t="s">
        <v>143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</row>
    <row r="1850">
      <c r="A1850" s="2" t="s">
        <v>435</v>
      </c>
      <c r="B1850" s="2" t="s">
        <v>79</v>
      </c>
      <c r="C1850" s="2" t="s">
        <v>142</v>
      </c>
      <c r="D1850" s="2" t="s">
        <v>71</v>
      </c>
      <c r="E1850" s="2" t="s">
        <v>143</v>
      </c>
      <c r="F1850" s="27">
        <v>2.86244619173487E-13</v>
      </c>
      <c r="G1850" s="27">
        <v>5.57289362155391E-13</v>
      </c>
      <c r="H1850" s="27">
        <v>4.83113860489468E-13</v>
      </c>
      <c r="I1850" s="27">
        <v>1.42927755431014E-14</v>
      </c>
      <c r="J1850" s="27">
        <v>1.10071290773929E-17</v>
      </c>
      <c r="K1850" s="27">
        <v>8.29698681233075E-14</v>
      </c>
      <c r="L1850" s="27">
        <v>-1.34376094946096E-14</v>
      </c>
      <c r="M1850" s="27">
        <v>-6.12157758885644E-14</v>
      </c>
      <c r="N1850" s="27">
        <v>-6.47887751224194E-14</v>
      </c>
      <c r="O1850" s="27">
        <v>-9.2739561855185E-13</v>
      </c>
      <c r="P1850" s="27">
        <v>-4.9201925802877E-13</v>
      </c>
      <c r="Q1850" s="27">
        <v>-1.79114120971247E-13</v>
      </c>
      <c r="R1850" s="27">
        <v>-7.46533874771452E-14</v>
      </c>
      <c r="S1850" s="27">
        <v>3.0178325996704E-15</v>
      </c>
      <c r="T1850" s="27">
        <v>2.74348413506275E-16</v>
      </c>
      <c r="U1850" s="27">
        <v>1.87452681280079E-15</v>
      </c>
      <c r="V1850" s="27">
        <v>1.87452681280079E-15</v>
      </c>
      <c r="W1850" s="27">
        <v>1.87452681280079E-15</v>
      </c>
      <c r="X1850" s="27">
        <v>3.26474626891867E-16</v>
      </c>
      <c r="Y1850" s="27">
        <v>9.32784677463265E-16</v>
      </c>
      <c r="Z1850" s="27">
        <v>4.1975308441792E-16</v>
      </c>
      <c r="AA1850" s="27">
        <v>1.16598084682908E-16</v>
      </c>
      <c r="AB1850" s="27">
        <v>5.36351143550139E-16</v>
      </c>
    </row>
    <row r="1851">
      <c r="A1851" s="2" t="s">
        <v>974</v>
      </c>
      <c r="B1851" s="2" t="s">
        <v>827</v>
      </c>
      <c r="C1851" s="2" t="s">
        <v>142</v>
      </c>
      <c r="D1851" s="2" t="s">
        <v>71</v>
      </c>
      <c r="E1851" s="2" t="s">
        <v>143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</row>
    <row r="1852">
      <c r="A1852" s="2" t="s">
        <v>882</v>
      </c>
      <c r="B1852" s="2" t="s">
        <v>827</v>
      </c>
      <c r="C1852" s="2" t="s">
        <v>142</v>
      </c>
      <c r="D1852" s="2" t="s">
        <v>71</v>
      </c>
      <c r="E1852" s="2" t="s">
        <v>143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</row>
    <row r="1853">
      <c r="A1853" s="2" t="s">
        <v>896</v>
      </c>
      <c r="B1853" s="2" t="s">
        <v>827</v>
      </c>
      <c r="C1853" s="2" t="s">
        <v>142</v>
      </c>
      <c r="D1853" s="2" t="s">
        <v>71</v>
      </c>
      <c r="E1853" s="2" t="s">
        <v>143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</row>
    <row r="1854">
      <c r="A1854" s="2" t="s">
        <v>975</v>
      </c>
      <c r="B1854" s="2" t="s">
        <v>827</v>
      </c>
      <c r="C1854" s="2" t="s">
        <v>142</v>
      </c>
      <c r="D1854" s="2" t="s">
        <v>71</v>
      </c>
      <c r="E1854" s="2" t="s">
        <v>143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</row>
    <row r="1855">
      <c r="A1855" s="2" t="s">
        <v>976</v>
      </c>
      <c r="B1855" s="2" t="s">
        <v>827</v>
      </c>
      <c r="C1855" s="2" t="s">
        <v>142</v>
      </c>
      <c r="D1855" s="2" t="s">
        <v>71</v>
      </c>
      <c r="E1855" s="2" t="s">
        <v>143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</row>
    <row r="1856">
      <c r="A1856" s="2" t="s">
        <v>977</v>
      </c>
      <c r="B1856" s="2" t="s">
        <v>827</v>
      </c>
      <c r="C1856" s="2" t="s">
        <v>142</v>
      </c>
      <c r="D1856" s="2" t="s">
        <v>71</v>
      </c>
      <c r="E1856" s="2" t="s">
        <v>143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</row>
    <row r="1857">
      <c r="A1857" s="2" t="s">
        <v>978</v>
      </c>
      <c r="B1857" s="2" t="s">
        <v>827</v>
      </c>
      <c r="C1857" s="2" t="s">
        <v>142</v>
      </c>
      <c r="D1857" s="2" t="s">
        <v>71</v>
      </c>
      <c r="E1857" s="2" t="s">
        <v>143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</row>
    <row r="1858">
      <c r="A1858" s="2" t="s">
        <v>979</v>
      </c>
      <c r="B1858" s="2" t="s">
        <v>79</v>
      </c>
      <c r="C1858" s="2" t="s">
        <v>142</v>
      </c>
      <c r="D1858" s="2" t="s">
        <v>71</v>
      </c>
      <c r="E1858" s="2" t="s">
        <v>143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</row>
    <row r="1859">
      <c r="A1859" s="2" t="s">
        <v>980</v>
      </c>
      <c r="B1859" s="2" t="s">
        <v>827</v>
      </c>
      <c r="C1859" s="2" t="s">
        <v>142</v>
      </c>
      <c r="D1859" s="2" t="s">
        <v>71</v>
      </c>
      <c r="E1859" s="2" t="s">
        <v>143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</row>
    <row r="1860">
      <c r="A1860" s="2" t="s">
        <v>981</v>
      </c>
      <c r="B1860" s="2" t="s">
        <v>79</v>
      </c>
      <c r="C1860" s="2" t="s">
        <v>142</v>
      </c>
      <c r="D1860" s="2" t="s">
        <v>71</v>
      </c>
      <c r="E1860" s="2" t="s">
        <v>143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</row>
    <row r="1861">
      <c r="A1861" s="2" t="s">
        <v>982</v>
      </c>
      <c r="B1861" s="2" t="s">
        <v>79</v>
      </c>
      <c r="C1861" s="2" t="s">
        <v>142</v>
      </c>
      <c r="D1861" s="2" t="s">
        <v>71</v>
      </c>
      <c r="E1861" s="2" t="s">
        <v>143</v>
      </c>
      <c r="F1861" s="27">
        <v>2.1863387308506E-9</v>
      </c>
      <c r="G1861" s="27">
        <v>4.40339502249079E-9</v>
      </c>
      <c r="H1861" s="27">
        <v>1.18126802539289E-9</v>
      </c>
      <c r="I1861" s="27">
        <v>3.75973303477582E-11</v>
      </c>
      <c r="J1861" s="27">
        <v>2.36518161494055E-13</v>
      </c>
      <c r="K1861" s="27">
        <v>-8.90921342574342E-11</v>
      </c>
      <c r="L1861" s="27">
        <v>-9.3252850383511E-11</v>
      </c>
      <c r="M1861" s="27">
        <v>-4.24818535792156E-10</v>
      </c>
      <c r="N1861" s="27">
        <v>-1.51007689804835E-9</v>
      </c>
      <c r="O1861" s="27">
        <v>-1.14307462425783E-8</v>
      </c>
      <c r="P1861" s="27">
        <v>-3.18199312694598E-9</v>
      </c>
      <c r="Q1861" s="27">
        <v>2.44575129403654E-10</v>
      </c>
      <c r="R1861" s="27">
        <v>-5.18071400707179E-10</v>
      </c>
      <c r="S1861" s="27">
        <v>1.69176463535056E-10</v>
      </c>
      <c r="T1861" s="27">
        <v>1.53796782427607E-11</v>
      </c>
      <c r="U1861" s="27">
        <v>1.0508396556718E-10</v>
      </c>
      <c r="V1861" s="27">
        <v>1.0508396556718E-10</v>
      </c>
      <c r="W1861" s="27">
        <v>1.0508396556718E-10</v>
      </c>
      <c r="X1861" s="27">
        <v>1.83018179396449E-11</v>
      </c>
      <c r="Y1861" s="27">
        <v>5.22909100359503E-11</v>
      </c>
      <c r="Z1861" s="27">
        <v>2.35309083703022E-11</v>
      </c>
      <c r="AA1861" s="27">
        <v>6.53636375449378E-12</v>
      </c>
      <c r="AB1861" s="27">
        <v>3.00672706924518E-11</v>
      </c>
    </row>
    <row r="1862">
      <c r="A1862" s="2" t="s">
        <v>977</v>
      </c>
      <c r="B1862" s="2" t="s">
        <v>79</v>
      </c>
      <c r="C1862" s="2" t="s">
        <v>142</v>
      </c>
      <c r="D1862" s="2" t="s">
        <v>71</v>
      </c>
      <c r="E1862" s="2" t="s">
        <v>143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</row>
    <row r="1863">
      <c r="A1863" s="2" t="s">
        <v>983</v>
      </c>
      <c r="B1863" s="2" t="s">
        <v>79</v>
      </c>
      <c r="C1863" s="2" t="s">
        <v>142</v>
      </c>
      <c r="D1863" s="2" t="s">
        <v>71</v>
      </c>
      <c r="E1863" s="2" t="s">
        <v>143</v>
      </c>
      <c r="F1863" s="27">
        <v>8.37864287380823E-11</v>
      </c>
      <c r="G1863" s="27">
        <v>1.60677770756002E-10</v>
      </c>
      <c r="H1863" s="27">
        <v>1.1181394048185E-10</v>
      </c>
      <c r="I1863" s="27">
        <v>5.37763026837829E-12</v>
      </c>
      <c r="J1863" s="27">
        <v>4.00716801232595E-15</v>
      </c>
      <c r="K1863" s="27">
        <v>3.12646125495263E-11</v>
      </c>
      <c r="L1863" s="27">
        <v>-3.03345535426857E-12</v>
      </c>
      <c r="M1863" s="27">
        <v>-1.38190742341011E-11</v>
      </c>
      <c r="N1863" s="27">
        <v>-5.17041634651114E-11</v>
      </c>
      <c r="O1863" s="27">
        <v>-5.21732945575782E-9</v>
      </c>
      <c r="P1863" s="27">
        <v>-1.35459669584921E-10</v>
      </c>
      <c r="Q1863" s="27">
        <v>3.211489841305E-11</v>
      </c>
      <c r="R1863" s="27">
        <v>-1.68525300610706E-11</v>
      </c>
      <c r="S1863" s="27">
        <v>-3.44483913380684E-11</v>
      </c>
      <c r="T1863" s="27">
        <v>-3.13167188679535E-12</v>
      </c>
      <c r="U1863" s="27">
        <v>-2.13976193471155E-11</v>
      </c>
      <c r="V1863" s="27">
        <v>-2.13976193471155E-11</v>
      </c>
      <c r="W1863" s="27">
        <v>-2.13976193471155E-11</v>
      </c>
      <c r="X1863" s="27">
        <v>-3.72668971444909E-12</v>
      </c>
      <c r="Y1863" s="27">
        <v>-1.06476852317513E-11</v>
      </c>
      <c r="Z1863" s="27">
        <v>-4.79145812096035E-12</v>
      </c>
      <c r="AA1863" s="27">
        <v>-1.33096065396891E-12</v>
      </c>
      <c r="AB1863" s="27">
        <v>-6.12241848326959E-12</v>
      </c>
    </row>
    <row r="1864">
      <c r="A1864" s="2" t="s">
        <v>984</v>
      </c>
      <c r="B1864" s="2" t="s">
        <v>79</v>
      </c>
      <c r="C1864" s="2" t="s">
        <v>142</v>
      </c>
      <c r="D1864" s="2" t="s">
        <v>71</v>
      </c>
      <c r="E1864" s="2" t="s">
        <v>143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</row>
    <row r="1865">
      <c r="A1865" s="2" t="s">
        <v>985</v>
      </c>
      <c r="B1865" s="2" t="s">
        <v>827</v>
      </c>
      <c r="C1865" s="2" t="s">
        <v>142</v>
      </c>
      <c r="D1865" s="2" t="s">
        <v>71</v>
      </c>
      <c r="E1865" s="2" t="s">
        <v>143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</row>
    <row r="1866">
      <c r="A1866" s="2" t="s">
        <v>196</v>
      </c>
      <c r="B1866" s="2" t="s">
        <v>827</v>
      </c>
      <c r="C1866" s="2" t="s">
        <v>142</v>
      </c>
      <c r="D1866" s="2" t="s">
        <v>71</v>
      </c>
      <c r="E1866" s="2" t="s">
        <v>143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</row>
    <row r="1867">
      <c r="A1867" s="2" t="s">
        <v>986</v>
      </c>
      <c r="B1867" s="2" t="s">
        <v>79</v>
      </c>
      <c r="C1867" s="2" t="s">
        <v>142</v>
      </c>
      <c r="D1867" s="2" t="s">
        <v>71</v>
      </c>
      <c r="E1867" s="2" t="s">
        <v>143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</row>
    <row r="1868">
      <c r="A1868" s="2" t="s">
        <v>986</v>
      </c>
      <c r="B1868" s="2" t="s">
        <v>827</v>
      </c>
      <c r="C1868" s="2" t="s">
        <v>142</v>
      </c>
      <c r="D1868" s="2" t="s">
        <v>71</v>
      </c>
      <c r="E1868" s="2" t="s">
        <v>143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</row>
    <row r="1869">
      <c r="A1869" s="2" t="s">
        <v>517</v>
      </c>
      <c r="B1869" s="2" t="s">
        <v>827</v>
      </c>
      <c r="C1869" s="2" t="s">
        <v>142</v>
      </c>
      <c r="D1869" s="2" t="s">
        <v>71</v>
      </c>
      <c r="E1869" s="2" t="s">
        <v>143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</row>
    <row r="1870">
      <c r="A1870" s="2" t="s">
        <v>987</v>
      </c>
      <c r="B1870" s="2" t="s">
        <v>827</v>
      </c>
      <c r="C1870" s="2" t="s">
        <v>142</v>
      </c>
      <c r="D1870" s="2" t="s">
        <v>71</v>
      </c>
      <c r="E1870" s="2" t="s">
        <v>143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</row>
    <row r="1871">
      <c r="A1871" s="2" t="s">
        <v>988</v>
      </c>
      <c r="B1871" s="2" t="s">
        <v>827</v>
      </c>
      <c r="C1871" s="2" t="s">
        <v>142</v>
      </c>
      <c r="D1871" s="2" t="s">
        <v>71</v>
      </c>
      <c r="E1871" s="2" t="s">
        <v>143</v>
      </c>
      <c r="F1871" s="27">
        <v>7.8562610137286E-13</v>
      </c>
      <c r="G1871" s="27">
        <v>1.56979750056128E-12</v>
      </c>
      <c r="H1871" s="27">
        <v>8.03141955791164E-13</v>
      </c>
      <c r="I1871" s="27">
        <v>1.95829883366957E-14</v>
      </c>
      <c r="J1871" s="27">
        <v>3.70598406185622E-17</v>
      </c>
      <c r="K1871" s="27">
        <v>2.71601547432304E-13</v>
      </c>
      <c r="L1871" s="27">
        <v>-2.33515439892441E-14</v>
      </c>
      <c r="M1871" s="27">
        <v>-1.0637925473805E-13</v>
      </c>
      <c r="N1871" s="27">
        <v>-5.4408030615252E-12</v>
      </c>
      <c r="O1871" s="27">
        <v>-2.69643732234556E-12</v>
      </c>
      <c r="P1871" s="27">
        <v>-2.41144702411302E-13</v>
      </c>
      <c r="Q1871" s="27">
        <v>3.43922267606598E-12</v>
      </c>
      <c r="R1871" s="27">
        <v>-1.29730802366145E-13</v>
      </c>
      <c r="S1871" s="27">
        <v>-1.85994516229806E-13</v>
      </c>
      <c r="T1871" s="27">
        <v>-1.69085920982123E-14</v>
      </c>
      <c r="U1871" s="27">
        <v>-1.15530499519676E-13</v>
      </c>
      <c r="V1871" s="27">
        <v>-1.15530499519676E-13</v>
      </c>
      <c r="W1871" s="27">
        <v>-1.15530499519676E-13</v>
      </c>
      <c r="X1871" s="27">
        <v>-2.01212255102192E-14</v>
      </c>
      <c r="Y1871" s="27">
        <v>-5.74892175431811E-14</v>
      </c>
      <c r="Z1871" s="27">
        <v>-2.58701466346432E-14</v>
      </c>
      <c r="AA1871" s="27">
        <v>-7.18615219289764E-15</v>
      </c>
      <c r="AB1871" s="27">
        <v>-3.30562972528054E-14</v>
      </c>
    </row>
    <row r="1872">
      <c r="A1872" s="2" t="s">
        <v>989</v>
      </c>
      <c r="B1872" s="2" t="s">
        <v>79</v>
      </c>
      <c r="C1872" s="2" t="s">
        <v>142</v>
      </c>
      <c r="D1872" s="2" t="s">
        <v>71</v>
      </c>
      <c r="E1872" s="2" t="s">
        <v>143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</row>
    <row r="1873">
      <c r="A1873" s="2" t="s">
        <v>989</v>
      </c>
      <c r="B1873" s="2" t="s">
        <v>827</v>
      </c>
      <c r="C1873" s="2" t="s">
        <v>142</v>
      </c>
      <c r="D1873" s="2" t="s">
        <v>71</v>
      </c>
      <c r="E1873" s="2" t="s">
        <v>143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</row>
    <row r="1874">
      <c r="A1874" s="2" t="s">
        <v>943</v>
      </c>
      <c r="B1874" s="2" t="s">
        <v>827</v>
      </c>
      <c r="C1874" s="2" t="s">
        <v>142</v>
      </c>
      <c r="D1874" s="2" t="s">
        <v>71</v>
      </c>
      <c r="E1874" s="2" t="s">
        <v>143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</row>
    <row r="1875">
      <c r="A1875" s="2" t="s">
        <v>583</v>
      </c>
      <c r="B1875" s="2" t="s">
        <v>827</v>
      </c>
      <c r="C1875" s="2" t="s">
        <v>142</v>
      </c>
      <c r="D1875" s="2" t="s">
        <v>71</v>
      </c>
      <c r="E1875" s="2" t="s">
        <v>143</v>
      </c>
      <c r="F1875" s="27">
        <v>2.23325119375897E-9</v>
      </c>
      <c r="G1875" s="27">
        <v>4.42380229853259E-9</v>
      </c>
      <c r="H1875" s="27">
        <v>3.03295155746559E-9</v>
      </c>
      <c r="I1875" s="27">
        <v>7.44597359082783E-11</v>
      </c>
      <c r="J1875" s="27">
        <v>4.94148750887254E-14</v>
      </c>
      <c r="K1875" s="27">
        <v>7.57432730167507E-10</v>
      </c>
      <c r="L1875" s="27">
        <v>-1.19399923929259E-10</v>
      </c>
      <c r="M1875" s="27">
        <v>-5.43932980586852E-10</v>
      </c>
      <c r="N1875" s="27">
        <v>-2.9542030097058E-10</v>
      </c>
      <c r="O1875" s="27">
        <v>-5.57979034497401E-9</v>
      </c>
      <c r="P1875" s="27">
        <v>-1.83491877756561E-9</v>
      </c>
      <c r="Q1875" s="27">
        <v>-1.07888414582989E-9</v>
      </c>
      <c r="R1875" s="27">
        <v>-6.633329231221E-10</v>
      </c>
      <c r="S1875" s="27">
        <v>-2.67521629699961E-12</v>
      </c>
      <c r="T1875" s="27">
        <v>-2.43201477427256E-13</v>
      </c>
      <c r="U1875" s="27">
        <v>-1.66171068577995E-12</v>
      </c>
      <c r="V1875" s="27">
        <v>-1.66171068577995E-12</v>
      </c>
      <c r="W1875" s="27">
        <v>-1.66171068577995E-12</v>
      </c>
      <c r="X1875" s="27">
        <v>-2.89409771275379E-13</v>
      </c>
      <c r="Y1875" s="27">
        <v>-8.26885086672405E-13</v>
      </c>
      <c r="Z1875" s="27">
        <v>-3.72098270882653E-13</v>
      </c>
      <c r="AA1875" s="27">
        <v>-1.0336063583405E-13</v>
      </c>
      <c r="AB1875" s="27">
        <v>-4.75458884066803E-13</v>
      </c>
    </row>
    <row r="1876">
      <c r="A1876" s="2" t="s">
        <v>990</v>
      </c>
      <c r="B1876" s="2" t="s">
        <v>827</v>
      </c>
      <c r="C1876" s="2" t="s">
        <v>142</v>
      </c>
      <c r="D1876" s="2" t="s">
        <v>71</v>
      </c>
      <c r="E1876" s="2" t="s">
        <v>143</v>
      </c>
      <c r="F1876" s="27">
        <v>4.04349314798546E-13</v>
      </c>
      <c r="G1876" s="27">
        <v>1.19906253590232E-12</v>
      </c>
      <c r="H1876" s="27">
        <v>-4.16894090399849E-12</v>
      </c>
      <c r="I1876" s="27">
        <v>-1.81269866896893E-13</v>
      </c>
      <c r="J1876" s="27">
        <v>-9.76742639888299E-16</v>
      </c>
      <c r="K1876" s="27">
        <v>-1.22744679769755E-12</v>
      </c>
      <c r="L1876" s="27">
        <v>-7.60262233333252E-14</v>
      </c>
      <c r="M1876" s="27">
        <v>-3.46341680124349E-13</v>
      </c>
      <c r="N1876" s="27">
        <v>3.35244751787E-13</v>
      </c>
      <c r="O1876" s="27">
        <v>4.6166813219179E-10</v>
      </c>
      <c r="P1876" s="27">
        <v>3.07552957613512E-12</v>
      </c>
      <c r="Q1876" s="27">
        <v>1.07849629994873E-11</v>
      </c>
      <c r="R1876" s="27">
        <v>-4.2236791530678E-13</v>
      </c>
      <c r="S1876" s="27">
        <v>-2.32481846247674E-13</v>
      </c>
      <c r="T1876" s="27">
        <v>-2.11347129355858E-14</v>
      </c>
      <c r="U1876" s="27">
        <v>-1.44406106005747E-13</v>
      </c>
      <c r="V1876" s="27">
        <v>-1.44406106005747E-13</v>
      </c>
      <c r="W1876" s="27">
        <v>-1.44406106005747E-13</v>
      </c>
      <c r="X1876" s="27">
        <v>-2.51503095374603E-14</v>
      </c>
      <c r="Y1876" s="27">
        <v>-7.1858029509965E-14</v>
      </c>
      <c r="Z1876" s="27">
        <v>-3.23361117060219E-14</v>
      </c>
      <c r="AA1876" s="27">
        <v>-8.98225368874563E-15</v>
      </c>
      <c r="AB1876" s="27">
        <v>-4.13183634215748E-14</v>
      </c>
    </row>
    <row r="1877">
      <c r="A1877" s="2" t="s">
        <v>991</v>
      </c>
      <c r="B1877" s="2" t="s">
        <v>827</v>
      </c>
      <c r="C1877" s="2" t="s">
        <v>142</v>
      </c>
      <c r="D1877" s="2" t="s">
        <v>71</v>
      </c>
      <c r="E1877" s="2" t="s">
        <v>143</v>
      </c>
      <c r="F1877" s="27">
        <v>2.86900887048893E-14</v>
      </c>
      <c r="G1877" s="27">
        <v>5.30523426821608E-14</v>
      </c>
      <c r="H1877" s="27">
        <v>4.41074712529181E-14</v>
      </c>
      <c r="I1877" s="27">
        <v>2.80121565074626E-15</v>
      </c>
      <c r="J1877" s="27">
        <v>1.37455301537314E-18</v>
      </c>
      <c r="K1877" s="27">
        <v>9.83438219984976E-15</v>
      </c>
      <c r="L1877" s="27">
        <v>-7.91871627618789E-16</v>
      </c>
      <c r="M1877" s="27">
        <v>-3.60741515135336E-15</v>
      </c>
      <c r="N1877" s="27">
        <v>-1.13021062279922E-14</v>
      </c>
      <c r="O1877" s="27">
        <v>-2.21179811202826E-13</v>
      </c>
      <c r="P1877" s="27">
        <v>-7.3696891165498E-14</v>
      </c>
      <c r="Q1877" s="27">
        <v>2.18217316212435E-14</v>
      </c>
      <c r="R1877" s="27">
        <v>-4.39928690236883E-15</v>
      </c>
      <c r="S1877" s="27">
        <v>-2.13094634724211E-14</v>
      </c>
      <c r="T1877" s="27">
        <v>-1.937223919235E-15</v>
      </c>
      <c r="U1877" s="27">
        <v>-1.32363738962244E-14</v>
      </c>
      <c r="V1877" s="27">
        <v>-1.32363738962244E-14</v>
      </c>
      <c r="W1877" s="27">
        <v>-1.32363738962244E-14</v>
      </c>
      <c r="X1877" s="27">
        <v>-2.30529656853211E-15</v>
      </c>
      <c r="Y1877" s="27">
        <v>-6.58656183056952E-15</v>
      </c>
      <c r="Z1877" s="27">
        <v>-2.96395267942185E-15</v>
      </c>
      <c r="AA1877" s="27">
        <v>-8.2332022882119E-16</v>
      </c>
      <c r="AB1877" s="27">
        <v>-3.787272727825E-15</v>
      </c>
    </row>
    <row r="1878">
      <c r="A1878" s="2" t="s">
        <v>992</v>
      </c>
      <c r="B1878" s="2" t="s">
        <v>827</v>
      </c>
      <c r="C1878" s="2" t="s">
        <v>142</v>
      </c>
      <c r="D1878" s="2" t="s">
        <v>71</v>
      </c>
      <c r="E1878" s="2" t="s">
        <v>143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</row>
    <row r="1879">
      <c r="A1879" s="2" t="s">
        <v>530</v>
      </c>
      <c r="B1879" s="2" t="s">
        <v>827</v>
      </c>
      <c r="C1879" s="2" t="s">
        <v>142</v>
      </c>
      <c r="D1879" s="2" t="s">
        <v>71</v>
      </c>
      <c r="E1879" s="2" t="s">
        <v>143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</row>
    <row r="1880">
      <c r="A1880" s="2" t="s">
        <v>528</v>
      </c>
      <c r="B1880" s="2" t="s">
        <v>827</v>
      </c>
      <c r="C1880" s="2" t="s">
        <v>142</v>
      </c>
      <c r="D1880" s="2" t="s">
        <v>71</v>
      </c>
      <c r="E1880" s="2" t="s">
        <v>143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</row>
    <row r="1881">
      <c r="A1881" s="2" t="s">
        <v>993</v>
      </c>
      <c r="B1881" s="2" t="s">
        <v>79</v>
      </c>
      <c r="C1881" s="2" t="s">
        <v>142</v>
      </c>
      <c r="D1881" s="2" t="s">
        <v>71</v>
      </c>
      <c r="E1881" s="2" t="s">
        <v>143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</row>
    <row r="1882">
      <c r="A1882" s="2" t="s">
        <v>994</v>
      </c>
      <c r="B1882" s="2" t="s">
        <v>827</v>
      </c>
      <c r="C1882" s="2" t="s">
        <v>142</v>
      </c>
      <c r="D1882" s="2" t="s">
        <v>71</v>
      </c>
      <c r="E1882" s="2" t="s">
        <v>143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</row>
    <row r="1883">
      <c r="A1883" s="2" t="s">
        <v>995</v>
      </c>
      <c r="B1883" s="2" t="s">
        <v>88</v>
      </c>
      <c r="C1883" s="2" t="s">
        <v>142</v>
      </c>
      <c r="D1883" s="2" t="s">
        <v>71</v>
      </c>
      <c r="E1883" s="2" t="s">
        <v>143</v>
      </c>
      <c r="F1883" s="27">
        <v>-7.93632827164034E-17</v>
      </c>
      <c r="G1883" s="27">
        <v>-1.5878446042571E-16</v>
      </c>
      <c r="H1883" s="27">
        <v>6.3300016400111E-17</v>
      </c>
      <c r="I1883" s="27">
        <v>-1.87707612362701E-18</v>
      </c>
      <c r="J1883" s="27">
        <v>-1.25391825168857E-21</v>
      </c>
      <c r="K1883" s="27">
        <v>9.59191826756401E-17</v>
      </c>
      <c r="L1883" s="27">
        <v>5.27739700687177E-18</v>
      </c>
      <c r="M1883" s="27">
        <v>2.40414749794002E-17</v>
      </c>
      <c r="N1883" s="27">
        <v>-5.64566261747811E-17</v>
      </c>
      <c r="O1883" s="27">
        <v>5.74980037384001E-16</v>
      </c>
      <c r="P1883" s="27">
        <v>-1.24792866861627E-16</v>
      </c>
      <c r="Q1883" s="27">
        <v>1.28179777957036E-16</v>
      </c>
      <c r="R1883" s="27">
        <v>2.93188728086497E-17</v>
      </c>
      <c r="S1883" s="27">
        <v>4.14891596355409E-17</v>
      </c>
      <c r="T1883" s="27">
        <v>3.7717417211795E-18</v>
      </c>
      <c r="U1883" s="27">
        <v>2.57709927932756E-17</v>
      </c>
      <c r="V1883" s="27">
        <v>2.57709927932756E-17</v>
      </c>
      <c r="W1883" s="27">
        <v>2.57709927932756E-17</v>
      </c>
      <c r="X1883" s="27">
        <v>4.48837285193936E-18</v>
      </c>
      <c r="Y1883" s="27">
        <v>1.2823922835564E-17</v>
      </c>
      <c r="Z1883" s="27">
        <v>5.77076499498861E-18</v>
      </c>
      <c r="AA1883" s="27">
        <v>1.6029903544455E-18</v>
      </c>
      <c r="AB1883" s="27">
        <v>7.37375499816636E-18</v>
      </c>
    </row>
    <row r="1884">
      <c r="A1884" s="2" t="s">
        <v>996</v>
      </c>
      <c r="B1884" s="2" t="s">
        <v>88</v>
      </c>
      <c r="C1884" s="2" t="s">
        <v>142</v>
      </c>
      <c r="D1884" s="2" t="s">
        <v>71</v>
      </c>
      <c r="E1884" s="2" t="s">
        <v>143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</row>
    <row r="1885">
      <c r="A1885" s="2" t="s">
        <v>997</v>
      </c>
      <c r="B1885" s="2" t="s">
        <v>88</v>
      </c>
      <c r="C1885" s="2" t="s">
        <v>142</v>
      </c>
      <c r="D1885" s="2" t="s">
        <v>71</v>
      </c>
      <c r="E1885" s="2" t="s">
        <v>143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</row>
    <row r="1886">
      <c r="A1886" s="2" t="s">
        <v>998</v>
      </c>
      <c r="B1886" s="2" t="s">
        <v>88</v>
      </c>
      <c r="C1886" s="2" t="s">
        <v>142</v>
      </c>
      <c r="D1886" s="2" t="s">
        <v>71</v>
      </c>
      <c r="E1886" s="2" t="s">
        <v>143</v>
      </c>
      <c r="F1886" s="27">
        <v>-3.74741377878835E-20</v>
      </c>
      <c r="G1886" s="27">
        <v>-7.49756127128853E-20</v>
      </c>
      <c r="H1886" s="27">
        <v>2.98893071878532E-20</v>
      </c>
      <c r="I1886" s="27">
        <v>-8.86326861586437E-22</v>
      </c>
      <c r="J1886" s="27">
        <v>-5.92081170667196E-25</v>
      </c>
      <c r="K1886" s="27">
        <v>4.52915825184349E-20</v>
      </c>
      <c r="L1886" s="27">
        <v>2.49190678394092E-21</v>
      </c>
      <c r="M1886" s="27">
        <v>1.13520196640694E-20</v>
      </c>
      <c r="N1886" s="27">
        <v>-2.66579621696331E-20</v>
      </c>
      <c r="O1886" s="27">
        <v>2.7149684852631E-19</v>
      </c>
      <c r="P1886" s="27">
        <v>-5.89252980427356E-20</v>
      </c>
      <c r="Q1886" s="27">
        <v>6.05245460682219E-20</v>
      </c>
      <c r="R1886" s="27">
        <v>1.38439268363239E-20</v>
      </c>
      <c r="S1886" s="27">
        <v>1.9590551595996E-20</v>
      </c>
      <c r="T1886" s="27">
        <v>1.78095920584239E-21</v>
      </c>
      <c r="U1886" s="27">
        <v>1.21686717309179E-20</v>
      </c>
      <c r="V1886" s="27">
        <v>1.21686717309179E-20</v>
      </c>
      <c r="W1886" s="27">
        <v>1.21686717309179E-20</v>
      </c>
      <c r="X1886" s="27">
        <v>2.11934155115403E-21</v>
      </c>
      <c r="Y1886" s="27">
        <v>6.05526176428547E-21</v>
      </c>
      <c r="Z1886" s="27">
        <v>2.72486766123666E-21</v>
      </c>
      <c r="AA1886" s="27">
        <v>7.56907720535684E-22</v>
      </c>
      <c r="AB1886" s="27">
        <v>3.48177521590756E-21</v>
      </c>
    </row>
    <row r="1887">
      <c r="A1887" s="2" t="s">
        <v>999</v>
      </c>
      <c r="B1887" s="2" t="s">
        <v>88</v>
      </c>
      <c r="C1887" s="2" t="s">
        <v>142</v>
      </c>
      <c r="D1887" s="2" t="s">
        <v>71</v>
      </c>
      <c r="E1887" s="2" t="s">
        <v>143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</row>
    <row r="1888">
      <c r="A1888" s="2" t="s">
        <v>1000</v>
      </c>
      <c r="B1888" s="2" t="s">
        <v>88</v>
      </c>
      <c r="C1888" s="2" t="s">
        <v>142</v>
      </c>
      <c r="D1888" s="2" t="s">
        <v>71</v>
      </c>
      <c r="E1888" s="2" t="s">
        <v>143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</row>
    <row r="1889">
      <c r="A1889" s="2" t="s">
        <v>1001</v>
      </c>
      <c r="B1889" s="2" t="s">
        <v>88</v>
      </c>
      <c r="C1889" s="2" t="s">
        <v>142</v>
      </c>
      <c r="D1889" s="2" t="s">
        <v>71</v>
      </c>
      <c r="E1889" s="2" t="s">
        <v>143</v>
      </c>
      <c r="F1889" s="27">
        <v>-4.73538239283302E-13</v>
      </c>
      <c r="G1889" s="27">
        <v>-7.87385814893108E-13</v>
      </c>
      <c r="H1889" s="27">
        <v>-2.4240732992816E-12</v>
      </c>
      <c r="I1889" s="27">
        <v>-9.01853436708584E-14</v>
      </c>
      <c r="J1889" s="27">
        <v>-1.82662099470486E-15</v>
      </c>
      <c r="K1889" s="27">
        <v>-1.91534058152813E-12</v>
      </c>
      <c r="L1889" s="27">
        <v>-2.44673950760612E-14</v>
      </c>
      <c r="M1889" s="27">
        <v>-1.11462576297811E-13</v>
      </c>
      <c r="N1889" s="27">
        <v>1.21739588665523E-11</v>
      </c>
      <c r="O1889" s="27">
        <v>2.23270551743644E-11</v>
      </c>
      <c r="P1889" s="27">
        <v>-2.52292879161371E-12</v>
      </c>
      <c r="Q1889" s="27">
        <v>8.03236618257775E-12</v>
      </c>
      <c r="R1889" s="27">
        <v>-1.35929975186603E-13</v>
      </c>
      <c r="S1889" s="27">
        <v>-2.89252234959291E-13</v>
      </c>
      <c r="T1889" s="27">
        <v>-2.62956572783061E-14</v>
      </c>
      <c r="U1889" s="27">
        <v>-1.796690347082E-13</v>
      </c>
      <c r="V1889" s="27">
        <v>-1.796690347082E-13</v>
      </c>
      <c r="W1889" s="27">
        <v>-1.796690347082E-13</v>
      </c>
      <c r="X1889" s="27">
        <v>-3.12918335815909E-14</v>
      </c>
      <c r="Y1889" s="27">
        <v>-8.94052416033734E-14</v>
      </c>
      <c r="Z1889" s="27">
        <v>-4.02323567623374E-14</v>
      </c>
      <c r="AA1889" s="27">
        <v>-1.11756552004216E-14</v>
      </c>
      <c r="AB1889" s="27">
        <v>-5.14080095137815E-14</v>
      </c>
    </row>
    <row r="1890">
      <c r="A1890" s="2" t="s">
        <v>1002</v>
      </c>
      <c r="B1890" s="2" t="s">
        <v>88</v>
      </c>
      <c r="C1890" s="2" t="s">
        <v>142</v>
      </c>
      <c r="D1890" s="2" t="s">
        <v>71</v>
      </c>
      <c r="E1890" s="2" t="s">
        <v>143</v>
      </c>
      <c r="F1890" s="27">
        <v>-1.34494180564713E-19</v>
      </c>
      <c r="G1890" s="27">
        <v>-2.6908647374983E-19</v>
      </c>
      <c r="H1890" s="27">
        <v>1.07272324733199E-19</v>
      </c>
      <c r="I1890" s="27">
        <v>-3.18101528142667E-21</v>
      </c>
      <c r="J1890" s="27">
        <v>-2.12497142235509E-24</v>
      </c>
      <c r="K1890" s="27">
        <v>1.62550885407335E-19</v>
      </c>
      <c r="L1890" s="27">
        <v>8.94342020213622E-21</v>
      </c>
      <c r="M1890" s="27">
        <v>4.07422471229538E-20</v>
      </c>
      <c r="N1890" s="27">
        <v>-9.56750705733232E-20</v>
      </c>
      <c r="O1890" s="27">
        <v>9.74398567223462E-19</v>
      </c>
      <c r="P1890" s="27">
        <v>-2.11482108531717E-19</v>
      </c>
      <c r="Q1890" s="27">
        <v>2.17221788358291E-19</v>
      </c>
      <c r="R1890" s="27">
        <v>4.96856687187423E-20</v>
      </c>
      <c r="S1890" s="27">
        <v>7.03102283134174E-20</v>
      </c>
      <c r="T1890" s="27">
        <v>6.39183882934944E-21</v>
      </c>
      <c r="U1890" s="27">
        <v>4.36732004956273E-20</v>
      </c>
      <c r="V1890" s="27">
        <v>4.36732004956273E-20</v>
      </c>
      <c r="W1890" s="27">
        <v>4.36732004956273E-20</v>
      </c>
      <c r="X1890" s="27">
        <v>7.60628855219205E-21</v>
      </c>
      <c r="Y1890" s="27">
        <v>2.173225368659E-20</v>
      </c>
      <c r="Z1890" s="27">
        <v>9.77951368273644E-21</v>
      </c>
      <c r="AA1890" s="27">
        <v>2.71653171082376E-21</v>
      </c>
      <c r="AB1890" s="27">
        <v>1.24960447982737E-20</v>
      </c>
    </row>
    <row r="1891">
      <c r="A1891" s="2" t="s">
        <v>1003</v>
      </c>
      <c r="B1891" s="2" t="s">
        <v>88</v>
      </c>
      <c r="C1891" s="2" t="s">
        <v>142</v>
      </c>
      <c r="D1891" s="2" t="s">
        <v>71</v>
      </c>
      <c r="E1891" s="2" t="s">
        <v>143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</row>
    <row r="1892">
      <c r="A1892" s="2" t="s">
        <v>1004</v>
      </c>
      <c r="B1892" s="2" t="s">
        <v>88</v>
      </c>
      <c r="C1892" s="2" t="s">
        <v>142</v>
      </c>
      <c r="D1892" s="2" t="s">
        <v>71</v>
      </c>
      <c r="E1892" s="2" t="s">
        <v>143</v>
      </c>
      <c r="F1892" s="27">
        <v>-7.73139066979465E-17</v>
      </c>
      <c r="G1892" s="27">
        <v>-1.54684213382477E-16</v>
      </c>
      <c r="H1892" s="27">
        <v>6.16654376483721E-17</v>
      </c>
      <c r="I1892" s="27">
        <v>-1.82860490796305E-18</v>
      </c>
      <c r="J1892" s="27">
        <v>-1.22153866876854E-21</v>
      </c>
      <c r="K1892" s="27">
        <v>9.34422882482603E-17</v>
      </c>
      <c r="L1892" s="27">
        <v>5.14112024895916E-18</v>
      </c>
      <c r="M1892" s="27">
        <v>2.34206586448755E-17</v>
      </c>
      <c r="N1892" s="27">
        <v>-5.49987623893012E-17</v>
      </c>
      <c r="O1892" s="27">
        <v>5.60132487492096E-16</v>
      </c>
      <c r="P1892" s="27">
        <v>-1.21570375302835E-16</v>
      </c>
      <c r="Q1892" s="27">
        <v>1.24869827139083E-16</v>
      </c>
      <c r="R1892" s="27">
        <v>2.85617796949749E-17</v>
      </c>
      <c r="S1892" s="27">
        <v>4.04177965835292E-17</v>
      </c>
      <c r="T1892" s="27">
        <v>3.67434508173897E-18</v>
      </c>
      <c r="U1892" s="27">
        <v>2.51055156003113E-17</v>
      </c>
      <c r="V1892" s="27">
        <v>2.51055156003113E-17</v>
      </c>
      <c r="W1892" s="27">
        <v>2.51055156003113E-17</v>
      </c>
      <c r="X1892" s="27">
        <v>4.37247084574547E-18</v>
      </c>
      <c r="Y1892" s="27">
        <v>1.24927742360727E-17</v>
      </c>
      <c r="Z1892" s="27">
        <v>5.62174813247268E-18</v>
      </c>
      <c r="AA1892" s="27">
        <v>1.56159677950909E-18</v>
      </c>
      <c r="AB1892" s="27">
        <v>7.18334456978167E-18</v>
      </c>
    </row>
    <row r="1893">
      <c r="A1893" s="2" t="s">
        <v>1005</v>
      </c>
      <c r="B1893" s="2" t="s">
        <v>88</v>
      </c>
      <c r="C1893" s="2" t="s">
        <v>142</v>
      </c>
      <c r="D1893" s="2" t="s">
        <v>71</v>
      </c>
      <c r="E1893" s="2" t="s">
        <v>143</v>
      </c>
      <c r="F1893" s="27">
        <v>3.3588566551004E-14</v>
      </c>
      <c r="G1893" s="27">
        <v>5.39008643537022E-14</v>
      </c>
      <c r="H1893" s="27">
        <v>7.96256409277959E-14</v>
      </c>
      <c r="I1893" s="27">
        <v>7.27973366221905E-15</v>
      </c>
      <c r="J1893" s="27">
        <v>-1.06771869236703E-17</v>
      </c>
      <c r="K1893" s="27">
        <v>9.99247386762502E-15</v>
      </c>
      <c r="L1893" s="27">
        <v>4.98639046925814E-16</v>
      </c>
      <c r="M1893" s="27">
        <v>2.27157785454057E-15</v>
      </c>
      <c r="N1893" s="27">
        <v>-1.0197446295154E-14</v>
      </c>
      <c r="O1893" s="27">
        <v>-4.84327433902012E-13</v>
      </c>
      <c r="P1893" s="27">
        <v>-1.46043055670225E-13</v>
      </c>
      <c r="Q1893" s="27">
        <v>-5.22033911408534E-14</v>
      </c>
      <c r="R1893" s="27">
        <v>2.77021697917044E-15</v>
      </c>
      <c r="S1893" s="27">
        <v>4.89562883059057E-15</v>
      </c>
      <c r="T1893" s="27">
        <v>4.45057158878752E-16</v>
      </c>
      <c r="U1893" s="27">
        <v>3.040919999834E-15</v>
      </c>
      <c r="V1893" s="27">
        <v>3.040919999834E-15</v>
      </c>
      <c r="W1893" s="27">
        <v>3.040919999834E-15</v>
      </c>
      <c r="X1893" s="27">
        <v>5.29618043104762E-16</v>
      </c>
      <c r="Y1893" s="27">
        <v>1.51319445624051E-15</v>
      </c>
      <c r="Z1893" s="27">
        <v>6.80937472150433E-16</v>
      </c>
      <c r="AA1893" s="27">
        <v>1.89149307030064E-16</v>
      </c>
      <c r="AB1893" s="27">
        <v>8.7008673773465E-16</v>
      </c>
    </row>
    <row r="1894">
      <c r="A1894" s="2" t="s">
        <v>1006</v>
      </c>
      <c r="B1894" s="2" t="s">
        <v>88</v>
      </c>
      <c r="C1894" s="2" t="s">
        <v>142</v>
      </c>
      <c r="D1894" s="2" t="s">
        <v>71</v>
      </c>
      <c r="E1894" s="2" t="s">
        <v>143</v>
      </c>
      <c r="F1894" s="27">
        <v>-4.94678462796274E-12</v>
      </c>
      <c r="G1894" s="27">
        <v>-8.20652951752519E-12</v>
      </c>
      <c r="H1894" s="27">
        <v>-2.44305444300457E-11</v>
      </c>
      <c r="I1894" s="27">
        <v>-9.50648435867459E-13</v>
      </c>
      <c r="J1894" s="27">
        <v>-1.77260372345369E-14</v>
      </c>
      <c r="K1894" s="27">
        <v>-1.8791811549685E-11</v>
      </c>
      <c r="L1894" s="27">
        <v>-2.4364094546526E-13</v>
      </c>
      <c r="M1894" s="27">
        <v>-1.10991985001962E-12</v>
      </c>
      <c r="N1894" s="27">
        <v>1.18925919507978E-10</v>
      </c>
      <c r="O1894" s="27">
        <v>2.22611214163447E-10</v>
      </c>
      <c r="P1894" s="27">
        <v>-2.32140402871878E-11</v>
      </c>
      <c r="Q1894" s="27">
        <v>7.89067878439391E-11</v>
      </c>
      <c r="R1894" s="27">
        <v>-1.35356083345124E-12</v>
      </c>
      <c r="S1894" s="27">
        <v>-2.87065098368114E-12</v>
      </c>
      <c r="T1894" s="27">
        <v>-2.60968266824727E-13</v>
      </c>
      <c r="U1894" s="27">
        <v>-1.78310494746825E-12</v>
      </c>
      <c r="V1894" s="27">
        <v>-1.78310494746825E-12</v>
      </c>
      <c r="W1894" s="27">
        <v>-1.78310494746825E-12</v>
      </c>
      <c r="X1894" s="27">
        <v>-3.10552251618075E-13</v>
      </c>
      <c r="Y1894" s="27">
        <v>-8.87292175256857E-13</v>
      </c>
      <c r="Z1894" s="27">
        <v>-3.99281459421935E-13</v>
      </c>
      <c r="AA1894" s="27">
        <v>-1.10911521907107E-13</v>
      </c>
      <c r="AB1894" s="27">
        <v>-5.10192957024475E-13</v>
      </c>
    </row>
    <row r="1895">
      <c r="A1895" s="2" t="s">
        <v>1007</v>
      </c>
      <c r="B1895" s="2" t="s">
        <v>88</v>
      </c>
      <c r="C1895" s="2" t="s">
        <v>142</v>
      </c>
      <c r="D1895" s="2" t="s">
        <v>71</v>
      </c>
      <c r="E1895" s="2" t="s">
        <v>143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</row>
    <row r="1896">
      <c r="A1896" s="2" t="s">
        <v>1008</v>
      </c>
      <c r="B1896" s="2" t="s">
        <v>178</v>
      </c>
      <c r="C1896" s="2" t="s">
        <v>179</v>
      </c>
      <c r="D1896" s="2" t="s">
        <v>71</v>
      </c>
      <c r="E1896" s="2" t="s">
        <v>143</v>
      </c>
      <c r="F1896" s="27">
        <v>6.93099983368835E-5</v>
      </c>
      <c r="G1896" s="2">
        <v>1.40759179531395E-4</v>
      </c>
      <c r="H1896" s="27">
        <v>3.40928222655729E-5</v>
      </c>
      <c r="I1896" s="27">
        <v>6.20286537690772E-7</v>
      </c>
      <c r="J1896" s="27">
        <v>1.57668641652302E-9</v>
      </c>
      <c r="K1896" s="27">
        <v>6.45650252721788E-7</v>
      </c>
      <c r="L1896" s="27">
        <v>-3.3740976094744E-6</v>
      </c>
      <c r="M1896" s="27">
        <v>-1.53708889345668E-5</v>
      </c>
      <c r="N1896" s="27">
        <v>-1.16477470042752E-6</v>
      </c>
      <c r="O1896" s="27">
        <v>-3.5907578563416E-5</v>
      </c>
      <c r="P1896" s="27">
        <v>-1.73956996121717E-5</v>
      </c>
      <c r="Q1896" s="27">
        <v>-2.01658675003884E-5</v>
      </c>
      <c r="R1896" s="27">
        <v>-1.8744987069824E-5</v>
      </c>
      <c r="S1896" s="27">
        <v>1.26583590783924E-6</v>
      </c>
      <c r="T1896" s="27">
        <v>1.15075989673152E-7</v>
      </c>
      <c r="U1896" s="27">
        <v>7.86274013379618E-7</v>
      </c>
      <c r="V1896" s="27">
        <v>7.86274013379618E-7</v>
      </c>
      <c r="W1896" s="27">
        <v>7.86274013379618E-7</v>
      </c>
      <c r="X1896" s="27">
        <v>1.36940433927077E-7</v>
      </c>
      <c r="Y1896" s="27">
        <v>3.9125839489712E-7</v>
      </c>
      <c r="Z1896" s="27">
        <v>1.76066269129874E-7</v>
      </c>
      <c r="AA1896" s="27">
        <v>4.890729936214E-8</v>
      </c>
      <c r="AB1896" s="27">
        <v>2.24973557774727E-7</v>
      </c>
    </row>
    <row r="1897">
      <c r="A1897" s="2" t="s">
        <v>1009</v>
      </c>
      <c r="B1897" s="2" t="s">
        <v>829</v>
      </c>
      <c r="C1897" s="2" t="s">
        <v>142</v>
      </c>
      <c r="D1897" s="2" t="s">
        <v>71</v>
      </c>
      <c r="E1897" s="2" t="s">
        <v>143</v>
      </c>
      <c r="F1897" s="27">
        <v>5.5061825587061E-34</v>
      </c>
      <c r="G1897" s="27">
        <v>1.08238617489217E-33</v>
      </c>
      <c r="H1897" s="27">
        <v>7.91238997966626E-34</v>
      </c>
      <c r="I1897" s="27">
        <v>2.24036148812818E-35</v>
      </c>
      <c r="J1897" s="27">
        <v>-2.08509319278995E-38</v>
      </c>
      <c r="K1897" s="27">
        <v>1.15182489942527E-35</v>
      </c>
      <c r="L1897" s="27">
        <v>-2.87225799185257E-35</v>
      </c>
      <c r="M1897" s="27">
        <v>-1.30847307025789E-34</v>
      </c>
      <c r="N1897" s="27">
        <v>-9.43417041491083E-35</v>
      </c>
      <c r="O1897" s="27">
        <v>-1.27740588899745E-33</v>
      </c>
      <c r="P1897" s="27">
        <v>-7.73536472505222E-34</v>
      </c>
      <c r="Q1897" s="27">
        <v>7.00064451831928E-33</v>
      </c>
      <c r="R1897" s="27">
        <v>-1.5956989142013E-34</v>
      </c>
      <c r="S1897" s="27">
        <v>-3.59072381094384E-36</v>
      </c>
      <c r="T1897" s="27">
        <v>-3.26429431831056E-37</v>
      </c>
      <c r="U1897" s="27">
        <v>-2.2303782064358E-36</v>
      </c>
      <c r="V1897" s="27">
        <v>-2.2303782064358E-36</v>
      </c>
      <c r="W1897" s="27">
        <v>-2.2303782064358E-36</v>
      </c>
      <c r="X1897" s="27">
        <v>-3.88451041511601E-37</v>
      </c>
      <c r="Y1897" s="27">
        <v>-1.10986015334869E-36</v>
      </c>
      <c r="Z1897" s="27">
        <v>-4.9943704468602E-37</v>
      </c>
      <c r="AA1897" s="27">
        <v>-1.38732519168586E-37</v>
      </c>
      <c r="AB1897" s="27">
        <v>-6.38169533453499E-37</v>
      </c>
    </row>
    <row r="1898">
      <c r="A1898" s="2" t="s">
        <v>1010</v>
      </c>
      <c r="B1898" s="2" t="s">
        <v>829</v>
      </c>
      <c r="C1898" s="2" t="s">
        <v>142</v>
      </c>
      <c r="D1898" s="2" t="s">
        <v>71</v>
      </c>
      <c r="E1898" s="2" t="s">
        <v>143</v>
      </c>
      <c r="F1898" s="27">
        <v>3.19713837016811E-36</v>
      </c>
      <c r="G1898" s="27">
        <v>6.28482316785644E-36</v>
      </c>
      <c r="H1898" s="27">
        <v>4.59429111387565E-36</v>
      </c>
      <c r="I1898" s="27">
        <v>1.30085510201766E-37</v>
      </c>
      <c r="J1898" s="27">
        <v>-1.21069932233486E-40</v>
      </c>
      <c r="K1898" s="27">
        <v>6.6880158948036E-38</v>
      </c>
      <c r="L1898" s="27">
        <v>-1.66776276264407E-37</v>
      </c>
      <c r="M1898" s="27">
        <v>-7.5975858320832E-37</v>
      </c>
      <c r="N1898" s="27">
        <v>-5.47790560528439E-37</v>
      </c>
      <c r="O1898" s="27">
        <v>-7.41719576686961E-36</v>
      </c>
      <c r="P1898" s="27">
        <v>-4.49150225659139E-36</v>
      </c>
      <c r="Q1898" s="27">
        <v>4.06489042291636E-35</v>
      </c>
      <c r="R1898" s="27">
        <v>-9.26534885461333E-37</v>
      </c>
      <c r="S1898" s="27">
        <v>-2.08493660871379E-38</v>
      </c>
      <c r="T1898" s="27">
        <v>-1.89539688491752E-39</v>
      </c>
      <c r="U1898" s="27">
        <v>-1.29505843910982E-38</v>
      </c>
      <c r="V1898" s="27">
        <v>-1.29505843910982E-38</v>
      </c>
      <c r="W1898" s="27">
        <v>-1.29505843910982E-38</v>
      </c>
      <c r="X1898" s="27">
        <v>-2.25552239543496E-39</v>
      </c>
      <c r="Y1898" s="27">
        <v>-6.4443499029828E-39</v>
      </c>
      <c r="Z1898" s="27">
        <v>-2.89995731512417E-39</v>
      </c>
      <c r="AA1898" s="27">
        <v>-8.0554373787285E-40</v>
      </c>
      <c r="AB1898" s="27">
        <v>-3.70550087647444E-39</v>
      </c>
    </row>
    <row r="1899">
      <c r="A1899" s="2" t="s">
        <v>1011</v>
      </c>
      <c r="B1899" s="2" t="s">
        <v>829</v>
      </c>
      <c r="C1899" s="2" t="s">
        <v>142</v>
      </c>
      <c r="D1899" s="2" t="s">
        <v>71</v>
      </c>
      <c r="E1899" s="2" t="s">
        <v>143</v>
      </c>
      <c r="F1899" s="27">
        <v>6.03903919500362E-37</v>
      </c>
      <c r="G1899" s="27">
        <v>1.18713327487303E-36</v>
      </c>
      <c r="H1899" s="27">
        <v>8.67810558481894E-37</v>
      </c>
      <c r="I1899" s="27">
        <v>2.45717078198659E-38</v>
      </c>
      <c r="J1899" s="27">
        <v>-2.28687633848052E-41</v>
      </c>
      <c r="K1899" s="27">
        <v>1.26329297964927E-38</v>
      </c>
      <c r="L1899" s="27">
        <v>-3.1502185716647E-38</v>
      </c>
      <c r="M1899" s="27">
        <v>-1.43509955517294E-37</v>
      </c>
      <c r="N1899" s="27">
        <v>-1.03471551614231E-37</v>
      </c>
      <c r="O1899" s="27">
        <v>-1.40102590851461E-36</v>
      </c>
      <c r="P1899" s="27">
        <v>-8.48394871636948E-37</v>
      </c>
      <c r="Q1899" s="27">
        <v>7.67812542849369E-36</v>
      </c>
      <c r="R1899" s="27">
        <v>-1.750121461429E-37</v>
      </c>
      <c r="S1899" s="27">
        <v>-3.93821328104661E-39</v>
      </c>
      <c r="T1899" s="27">
        <v>-3.58019383123663E-40</v>
      </c>
      <c r="U1899" s="27">
        <v>-2.44622130155801E-39</v>
      </c>
      <c r="V1899" s="27">
        <v>-2.44622130155801E-39</v>
      </c>
      <c r="W1899" s="27">
        <v>-2.44622130155801E-39</v>
      </c>
      <c r="X1899" s="27">
        <v>-4.2604308525619E-40</v>
      </c>
      <c r="Y1899" s="27">
        <v>-1.21726599598128E-39</v>
      </c>
      <c r="Z1899" s="27">
        <v>-5.4776967151705E-40</v>
      </c>
      <c r="AA1899" s="27">
        <v>-1.5215824949766E-40</v>
      </c>
      <c r="AB1899" s="27">
        <v>-6.99927887671558E-40</v>
      </c>
    </row>
    <row r="1900">
      <c r="A1900" s="2" t="s">
        <v>1012</v>
      </c>
      <c r="B1900" s="2" t="s">
        <v>829</v>
      </c>
      <c r="C1900" s="2" t="s">
        <v>142</v>
      </c>
      <c r="D1900" s="2" t="s">
        <v>71</v>
      </c>
      <c r="E1900" s="2" t="s">
        <v>143</v>
      </c>
      <c r="F1900" s="27">
        <v>2.02485434322845E-34</v>
      </c>
      <c r="G1900" s="27">
        <v>3.98038808899065E-34</v>
      </c>
      <c r="H1900" s="27">
        <v>2.90971776710573E-34</v>
      </c>
      <c r="I1900" s="27">
        <v>8.23874915675728E-36</v>
      </c>
      <c r="J1900" s="27">
        <v>-7.66776242575197E-39</v>
      </c>
      <c r="K1900" s="27">
        <v>4.23574359223449E-36</v>
      </c>
      <c r="L1900" s="27">
        <v>-1.05624977148954E-35</v>
      </c>
      <c r="M1900" s="27">
        <v>-4.81180445969865E-35</v>
      </c>
      <c r="N1900" s="27">
        <v>-3.46934028718524E-35</v>
      </c>
      <c r="O1900" s="27">
        <v>-4.69755739926237E-34</v>
      </c>
      <c r="P1900" s="27">
        <v>-2.84461815194098E-34</v>
      </c>
      <c r="Q1900" s="27">
        <v>2.57443066839217E-33</v>
      </c>
      <c r="R1900" s="27">
        <v>-5.86805439578269E-35</v>
      </c>
      <c r="S1900" s="27">
        <v>-1.32045978718511E-36</v>
      </c>
      <c r="T1900" s="27">
        <v>-1.20041796802326E-37</v>
      </c>
      <c r="U1900" s="27">
        <v>-8.2020363772796E-37</v>
      </c>
      <c r="V1900" s="27">
        <v>-8.2020363772796E-37</v>
      </c>
      <c r="W1900" s="27">
        <v>-8.2020363772796E-37</v>
      </c>
      <c r="X1900" s="27">
        <v>-1.42849744679031E-37</v>
      </c>
      <c r="Y1900" s="27">
        <v>-4.08142140431245E-37</v>
      </c>
      <c r="Z1900" s="27">
        <v>-1.83663954250248E-37</v>
      </c>
      <c r="AA1900" s="27">
        <v>-5.10177675539056E-38</v>
      </c>
      <c r="AB1900" s="27">
        <v>-2.34681710624391E-37</v>
      </c>
    </row>
    <row r="1901">
      <c r="A1901" s="2" t="s">
        <v>1013</v>
      </c>
      <c r="B1901" s="2" t="s">
        <v>829</v>
      </c>
      <c r="C1901" s="2" t="s">
        <v>142</v>
      </c>
      <c r="D1901" s="2" t="s">
        <v>71</v>
      </c>
      <c r="E1901" s="2" t="s">
        <v>143</v>
      </c>
      <c r="F1901" s="27">
        <v>6.03903936665748E-35</v>
      </c>
      <c r="G1901" s="27">
        <v>1.1871333088115E-34</v>
      </c>
      <c r="H1901" s="27">
        <v>8.67810576622702E-35</v>
      </c>
      <c r="I1901" s="27">
        <v>2.45717084227448E-36</v>
      </c>
      <c r="J1901" s="27">
        <v>-2.28687644765826E-39</v>
      </c>
      <c r="K1901" s="27">
        <v>1.26329224296178E-36</v>
      </c>
      <c r="L1901" s="27">
        <v>-3.15021866443615E-36</v>
      </c>
      <c r="M1901" s="27">
        <v>-1.43509959743549E-35</v>
      </c>
      <c r="N1901" s="27">
        <v>-1.03471554697737E-35</v>
      </c>
      <c r="O1901" s="27">
        <v>-1.40102593271123E-34</v>
      </c>
      <c r="P1901" s="27">
        <v>-8.48394898762466E-35</v>
      </c>
      <c r="Q1901" s="27">
        <v>7.67812625480313E-34</v>
      </c>
      <c r="R1901" s="27">
        <v>-1.75012151296869E-35</v>
      </c>
      <c r="S1901" s="27">
        <v>-3.93821379260809E-37</v>
      </c>
      <c r="T1901" s="27">
        <v>-3.58019429629252E-38</v>
      </c>
      <c r="U1901" s="27">
        <v>-2.44622161931444E-37</v>
      </c>
      <c r="V1901" s="27">
        <v>-2.44622161931444E-37</v>
      </c>
      <c r="W1901" s="27">
        <v>-2.44622161931444E-37</v>
      </c>
      <c r="X1901" s="27">
        <v>-4.26043140597843E-38</v>
      </c>
      <c r="Y1901" s="27">
        <v>-1.21726615410029E-37</v>
      </c>
      <c r="Z1901" s="27">
        <v>-5.47769742670602E-38</v>
      </c>
      <c r="AA1901" s="27">
        <v>-1.52158269262536E-38</v>
      </c>
      <c r="AB1901" s="27">
        <v>-6.99927978589983E-38</v>
      </c>
    </row>
    <row r="1902">
      <c r="A1902" s="2" t="s">
        <v>1014</v>
      </c>
      <c r="B1902" s="2" t="s">
        <v>829</v>
      </c>
      <c r="C1902" s="2" t="s">
        <v>142</v>
      </c>
      <c r="D1902" s="2" t="s">
        <v>71</v>
      </c>
      <c r="E1902" s="2" t="s">
        <v>143</v>
      </c>
      <c r="F1902" s="27">
        <v>1.42095040812806E-34</v>
      </c>
      <c r="G1902" s="27">
        <v>2.79325478306153E-34</v>
      </c>
      <c r="H1902" s="27">
        <v>2.04190719385312E-34</v>
      </c>
      <c r="I1902" s="27">
        <v>5.78157833049783E-36</v>
      </c>
      <c r="J1902" s="27">
        <v>-5.38088569275428E-39</v>
      </c>
      <c r="K1902" s="27">
        <v>2.97245158861875E-36</v>
      </c>
      <c r="L1902" s="27">
        <v>-7.41227904955899E-36</v>
      </c>
      <c r="M1902" s="27">
        <v>-3.37670486185301E-35</v>
      </c>
      <c r="N1902" s="27">
        <v>-2.43462475385374E-35</v>
      </c>
      <c r="O1902" s="27">
        <v>-3.29653151174715E-34</v>
      </c>
      <c r="P1902" s="27">
        <v>-1.99622324997457E-34</v>
      </c>
      <c r="Q1902" s="27">
        <v>1.8066180400945E-33</v>
      </c>
      <c r="R1902" s="27">
        <v>-4.11793288231382E-35</v>
      </c>
      <c r="S1902" s="27">
        <v>-9.2663836024758E-37</v>
      </c>
      <c r="T1902" s="27">
        <v>-8.42398495051531E-38</v>
      </c>
      <c r="U1902" s="27">
        <v>-5.75581446182115E-37</v>
      </c>
      <c r="V1902" s="27">
        <v>-5.75581446182115E-37</v>
      </c>
      <c r="W1902" s="27">
        <v>-5.75581446182115E-37</v>
      </c>
      <c r="X1902" s="27">
        <v>-1.00245425461492E-37</v>
      </c>
      <c r="Y1902" s="27">
        <v>-2.86415510284771E-37</v>
      </c>
      <c r="Z1902" s="27">
        <v>-1.28886973351788E-37</v>
      </c>
      <c r="AA1902" s="27">
        <v>-3.58019387855964E-38</v>
      </c>
      <c r="AB1902" s="27">
        <v>-1.64688904291938E-37</v>
      </c>
    </row>
    <row r="1903">
      <c r="A1903" s="2" t="s">
        <v>1015</v>
      </c>
      <c r="B1903" s="2" t="s">
        <v>827</v>
      </c>
      <c r="C1903" s="2" t="s">
        <v>142</v>
      </c>
      <c r="D1903" s="2" t="s">
        <v>71</v>
      </c>
      <c r="E1903" s="2" t="s">
        <v>143</v>
      </c>
      <c r="F1903" s="27">
        <v>1.70994587180893E-12</v>
      </c>
      <c r="G1903" s="27">
        <v>3.29458294623908E-12</v>
      </c>
      <c r="H1903" s="27">
        <v>1.51753420287068E-12</v>
      </c>
      <c r="I1903" s="27">
        <v>1.02245937208793E-13</v>
      </c>
      <c r="J1903" s="27">
        <v>1.15944398988758E-16</v>
      </c>
      <c r="K1903" s="27">
        <v>-2.08607650450218E-14</v>
      </c>
      <c r="L1903" s="27">
        <v>-5.39024152602615E-14</v>
      </c>
      <c r="M1903" s="27">
        <v>-2.4555544449689E-13</v>
      </c>
      <c r="N1903" s="27">
        <v>-8.04096736728839E-13</v>
      </c>
      <c r="O1903" s="27">
        <v>-1.12639446092607E-11</v>
      </c>
      <c r="P1903" s="27">
        <v>-3.35530515810205E-12</v>
      </c>
      <c r="Q1903" s="27">
        <v>3.08948392525508E-13</v>
      </c>
      <c r="R1903" s="27">
        <v>-2.9945786815672E-13</v>
      </c>
      <c r="S1903" s="27">
        <v>9.96768903696185E-14</v>
      </c>
      <c r="T1903" s="27">
        <v>9.06153533470692E-15</v>
      </c>
      <c r="U1903" s="27">
        <v>6.19143035418404E-14</v>
      </c>
      <c r="V1903" s="27">
        <v>6.19143035418404E-14</v>
      </c>
      <c r="W1903" s="27">
        <v>6.19143035418404E-14</v>
      </c>
      <c r="X1903" s="27">
        <v>1.07832275377755E-14</v>
      </c>
      <c r="Y1903" s="27">
        <v>3.0809222500983E-14</v>
      </c>
      <c r="Z1903" s="27">
        <v>1.38641494503053E-14</v>
      </c>
      <c r="AA1903" s="27">
        <v>3.85115281262288E-15</v>
      </c>
      <c r="AB1903" s="27">
        <v>1.7715301419007E-14</v>
      </c>
    </row>
    <row r="1904">
      <c r="A1904" s="2" t="s">
        <v>355</v>
      </c>
      <c r="B1904" s="2" t="s">
        <v>827</v>
      </c>
      <c r="C1904" s="2" t="s">
        <v>142</v>
      </c>
      <c r="D1904" s="2" t="s">
        <v>71</v>
      </c>
      <c r="E1904" s="2" t="s">
        <v>143</v>
      </c>
      <c r="F1904" s="27">
        <v>-5.71513334515745E-13</v>
      </c>
      <c r="G1904" s="27">
        <v>-8.40186363744986E-13</v>
      </c>
      <c r="H1904" s="27">
        <v>-4.46230166716844E-12</v>
      </c>
      <c r="I1904" s="27">
        <v>-1.63198042269599E-13</v>
      </c>
      <c r="J1904" s="27">
        <v>-3.47471892790707E-15</v>
      </c>
      <c r="K1904" s="27">
        <v>-3.71611856527945E-12</v>
      </c>
      <c r="L1904" s="27">
        <v>-6.08212844049067E-14</v>
      </c>
      <c r="M1904" s="27">
        <v>-2.77074736907555E-13</v>
      </c>
      <c r="N1904" s="27">
        <v>2.33008519779204E-11</v>
      </c>
      <c r="O1904" s="27">
        <v>4.12848392663727E-11</v>
      </c>
      <c r="P1904" s="27">
        <v>-5.3860987615558E-12</v>
      </c>
      <c r="Q1904" s="27">
        <v>1.56554590811707E-11</v>
      </c>
      <c r="R1904" s="27">
        <v>-3.37896030790189E-13</v>
      </c>
      <c r="S1904" s="27">
        <v>-5.43229116760109E-13</v>
      </c>
      <c r="T1904" s="27">
        <v>-4.93844643237758E-14</v>
      </c>
      <c r="U1904" s="27">
        <v>-3.37426782708931E-13</v>
      </c>
      <c r="V1904" s="27">
        <v>-3.37426782708931E-13</v>
      </c>
      <c r="W1904" s="27">
        <v>-3.37426782708931E-13</v>
      </c>
      <c r="X1904" s="27">
        <v>-5.876751521288E-14</v>
      </c>
      <c r="Y1904" s="27">
        <v>-1.67907191578841E-13</v>
      </c>
      <c r="Z1904" s="27">
        <v>-7.55582325310496E-14</v>
      </c>
      <c r="AA1904" s="27">
        <v>-2.09883989473552E-14</v>
      </c>
      <c r="AB1904" s="27">
        <v>-9.65466268791172E-14</v>
      </c>
    </row>
    <row r="1905">
      <c r="A1905" s="2" t="s">
        <v>1016</v>
      </c>
      <c r="B1905" s="2" t="s">
        <v>829</v>
      </c>
      <c r="C1905" s="2" t="s">
        <v>142</v>
      </c>
      <c r="D1905" s="2" t="s">
        <v>71</v>
      </c>
      <c r="E1905" s="2" t="s">
        <v>143</v>
      </c>
      <c r="F1905" s="27">
        <v>1.77667922378839E-26</v>
      </c>
      <c r="G1905" s="27">
        <v>3.49261715515231E-26</v>
      </c>
      <c r="H1905" s="27">
        <v>2.49936180174349E-26</v>
      </c>
      <c r="I1905" s="27">
        <v>7.22556734095409E-28</v>
      </c>
      <c r="J1905" s="27">
        <v>-5.39727337523838E-31</v>
      </c>
      <c r="K1905" s="27">
        <v>-2.0283935477119E-28</v>
      </c>
      <c r="L1905" s="27">
        <v>-9.25319001791428E-28</v>
      </c>
      <c r="M1905" s="27">
        <v>-4.21534207120816E-27</v>
      </c>
      <c r="N1905" s="27">
        <v>-3.15825177725672E-27</v>
      </c>
      <c r="O1905" s="27">
        <v>-4.10839523364634E-26</v>
      </c>
      <c r="P1905" s="27">
        <v>-2.48879488633305E-26</v>
      </c>
      <c r="Q1905" s="27">
        <v>2.75607309868596E-25</v>
      </c>
      <c r="R1905" s="27">
        <v>-5.14066121719126E-27</v>
      </c>
      <c r="S1905" s="27">
        <v>-1.59739827161511E-28</v>
      </c>
      <c r="T1905" s="27">
        <v>-1.45218022233286E-29</v>
      </c>
      <c r="U1905" s="27">
        <v>-9.92223985913327E-29</v>
      </c>
      <c r="V1905" s="27">
        <v>-9.92223985913327E-29</v>
      </c>
      <c r="W1905" s="27">
        <v>-9.92223985913327E-29</v>
      </c>
      <c r="X1905" s="27">
        <v>-1.72809454301811E-29</v>
      </c>
      <c r="Y1905" s="27">
        <v>-4.93741313461723E-29</v>
      </c>
      <c r="Z1905" s="27">
        <v>-2.22183580238188E-29</v>
      </c>
      <c r="AA1905" s="27">
        <v>-6.17176641827154E-30</v>
      </c>
      <c r="AB1905" s="27">
        <v>-2.83901230896421E-29</v>
      </c>
    </row>
    <row r="1906">
      <c r="A1906" s="2" t="s">
        <v>824</v>
      </c>
      <c r="B1906" s="2" t="s">
        <v>829</v>
      </c>
      <c r="C1906" s="2" t="s">
        <v>142</v>
      </c>
      <c r="D1906" s="2" t="s">
        <v>71</v>
      </c>
      <c r="E1906" s="2" t="s">
        <v>143</v>
      </c>
      <c r="F1906" s="27">
        <v>-1.8677941564123E-27</v>
      </c>
      <c r="G1906" s="27">
        <v>-3.66843934131091E-27</v>
      </c>
      <c r="H1906" s="27">
        <v>-2.79433680988727E-27</v>
      </c>
      <c r="I1906" s="27">
        <v>-7.75964075901495E-29</v>
      </c>
      <c r="J1906" s="27">
        <v>-1.41745801432511E-33</v>
      </c>
      <c r="K1906" s="27">
        <v>-3.12144075247871E-28</v>
      </c>
      <c r="L1906" s="27">
        <v>9.55425947640738E-29</v>
      </c>
      <c r="M1906" s="27">
        <v>4.35249593406895E-28</v>
      </c>
      <c r="N1906" s="27">
        <v>3.40296611175612E-28</v>
      </c>
      <c r="O1906" s="27">
        <v>5.17746266294143E-27</v>
      </c>
      <c r="P1906" s="27">
        <v>2.41304407925646E-27</v>
      </c>
      <c r="Q1906" s="27">
        <v>8.98820640764011E-27</v>
      </c>
      <c r="R1906" s="27">
        <v>5.30792203059289E-28</v>
      </c>
      <c r="S1906" s="27">
        <v>8.22641266506767E-30</v>
      </c>
      <c r="T1906" s="27">
        <v>7.47855684160793E-31</v>
      </c>
      <c r="U1906" s="27">
        <v>5.1098364818239E-30</v>
      </c>
      <c r="V1906" s="27">
        <v>5.1098364818239E-30</v>
      </c>
      <c r="W1906" s="27">
        <v>5.1098364818239E-30</v>
      </c>
      <c r="X1906" s="27">
        <v>8.89948304548047E-31</v>
      </c>
      <c r="Y1906" s="27">
        <v>2.54270952116524E-30</v>
      </c>
      <c r="Z1906" s="27">
        <v>1.14421922880475E-30</v>
      </c>
      <c r="AA1906" s="27">
        <v>3.17838690145655E-31</v>
      </c>
      <c r="AB1906" s="27">
        <v>1.46205784930093E-30</v>
      </c>
    </row>
    <row r="1907">
      <c r="A1907" s="2" t="s">
        <v>1017</v>
      </c>
      <c r="B1907" s="2" t="s">
        <v>829</v>
      </c>
      <c r="C1907" s="2" t="s">
        <v>142</v>
      </c>
      <c r="D1907" s="2" t="s">
        <v>71</v>
      </c>
      <c r="E1907" s="2" t="s">
        <v>143</v>
      </c>
      <c r="F1907" s="27">
        <v>5.10747465358202E-27</v>
      </c>
      <c r="G1907" s="27">
        <v>1.00313125986515E-26</v>
      </c>
      <c r="H1907" s="27">
        <v>7.6405077173625E-27</v>
      </c>
      <c r="I1907" s="27">
        <v>2.12196258899771E-28</v>
      </c>
      <c r="J1907" s="27">
        <v>4.64807155864899E-33</v>
      </c>
      <c r="K1907" s="27">
        <v>8.53896500835049E-28</v>
      </c>
      <c r="L1907" s="27">
        <v>-2.61245394148544E-28</v>
      </c>
      <c r="M1907" s="27">
        <v>-1.19011789310681E-27</v>
      </c>
      <c r="N1907" s="27">
        <v>-9.30940260108753E-28</v>
      </c>
      <c r="O1907" s="27">
        <v>-1.41627320266146E-26</v>
      </c>
      <c r="P1907" s="27">
        <v>-6.59696089963156E-27</v>
      </c>
      <c r="Q1907" s="27">
        <v>-2.46648328168293E-26</v>
      </c>
      <c r="R1907" s="27">
        <v>-1.451363327965E-27</v>
      </c>
      <c r="S1907" s="27">
        <v>-2.25753279563489E-29</v>
      </c>
      <c r="T1907" s="27">
        <v>-2.05230250673435E-30</v>
      </c>
      <c r="U1907" s="27">
        <v>-1.40226656596423E-29</v>
      </c>
      <c r="V1907" s="27">
        <v>-1.40226656596423E-29</v>
      </c>
      <c r="W1907" s="27">
        <v>-1.40226656596423E-29</v>
      </c>
      <c r="X1907" s="27">
        <v>-2.44224009387251E-30</v>
      </c>
      <c r="Y1907" s="27">
        <v>-6.97782905807634E-30</v>
      </c>
      <c r="Z1907" s="27">
        <v>-3.14002292322587E-30</v>
      </c>
      <c r="AA1907" s="27">
        <v>-8.72228632259543E-31</v>
      </c>
      <c r="AB1907" s="27">
        <v>-4.01225136434988E-30</v>
      </c>
    </row>
    <row r="1908">
      <c r="A1908" s="2" t="s">
        <v>1018</v>
      </c>
      <c r="B1908" s="2" t="s">
        <v>79</v>
      </c>
      <c r="C1908" s="2" t="s">
        <v>142</v>
      </c>
      <c r="D1908" s="2" t="s">
        <v>71</v>
      </c>
      <c r="E1908" s="2" t="s">
        <v>143</v>
      </c>
      <c r="F1908" s="27">
        <v>6.90729706952783E-13</v>
      </c>
      <c r="G1908" s="27">
        <v>9.90819263524936E-13</v>
      </c>
      <c r="H1908" s="27">
        <v>5.29127394203949E-13</v>
      </c>
      <c r="I1908" s="27">
        <v>2.0727304062808E-13</v>
      </c>
      <c r="J1908" s="27">
        <v>1.29396747975171E-16</v>
      </c>
      <c r="K1908" s="27">
        <v>1.47029458823811E-13</v>
      </c>
      <c r="L1908" s="27">
        <v>-1.52266379397861E-14</v>
      </c>
      <c r="M1908" s="27">
        <v>-6.93657942681075E-14</v>
      </c>
      <c r="N1908" s="27">
        <v>-1.29399581054156E-12</v>
      </c>
      <c r="O1908" s="27">
        <v>-5.74343826320851E-12</v>
      </c>
      <c r="P1908" s="27">
        <v>8.24794799799041E-13</v>
      </c>
      <c r="Q1908" s="27">
        <v>-1.55478465619368E-12</v>
      </c>
      <c r="R1908" s="27">
        <v>-8.45924345806477E-14</v>
      </c>
      <c r="S1908" s="27">
        <v>5.63170123293382E-14</v>
      </c>
      <c r="T1908" s="27">
        <v>5.11972830688313E-15</v>
      </c>
      <c r="U1908" s="27">
        <v>3.49813139534998E-14</v>
      </c>
      <c r="V1908" s="27">
        <v>3.49813139534998E-14</v>
      </c>
      <c r="W1908" s="27">
        <v>3.49813139534998E-14</v>
      </c>
      <c r="X1908" s="27">
        <v>6.09247696174181E-15</v>
      </c>
      <c r="Y1908" s="27">
        <v>1.74070775784758E-14</v>
      </c>
      <c r="Z1908" s="27">
        <v>7.83318452886466E-15</v>
      </c>
      <c r="AA1908" s="27">
        <v>2.17588469730948E-15</v>
      </c>
      <c r="AB1908" s="27">
        <v>1.00090687493622E-14</v>
      </c>
    </row>
    <row r="1909">
      <c r="A1909" s="2" t="s">
        <v>1019</v>
      </c>
      <c r="B1909" s="2" t="s">
        <v>79</v>
      </c>
      <c r="C1909" s="2" t="s">
        <v>142</v>
      </c>
      <c r="D1909" s="2" t="s">
        <v>71</v>
      </c>
      <c r="E1909" s="2" t="s">
        <v>143</v>
      </c>
      <c r="F1909" s="27">
        <v>6.59894403867872E-13</v>
      </c>
      <c r="G1909" s="27">
        <v>9.30503692608415E-13</v>
      </c>
      <c r="H1909" s="27">
        <v>4.81320220066717E-13</v>
      </c>
      <c r="I1909" s="27">
        <v>2.05871961779363E-13</v>
      </c>
      <c r="J1909" s="27">
        <v>1.29857687872559E-16</v>
      </c>
      <c r="K1909" s="27">
        <v>1.41182315001668E-13</v>
      </c>
      <c r="L1909" s="27">
        <v>-1.58180924431212E-14</v>
      </c>
      <c r="M1909" s="27">
        <v>-7.20601980859122E-14</v>
      </c>
      <c r="N1909" s="27">
        <v>-1.28877425019426E-12</v>
      </c>
      <c r="O1909" s="27">
        <v>-5.58287024914784E-12</v>
      </c>
      <c r="P1909" s="27">
        <v>8.64257257991824E-13</v>
      </c>
      <c r="Q1909" s="27">
        <v>-1.5376961528677E-12</v>
      </c>
      <c r="R1909" s="27">
        <v>-8.78782929939533E-14</v>
      </c>
      <c r="S1909" s="27">
        <v>5.59563850604846E-14</v>
      </c>
      <c r="T1909" s="27">
        <v>5.08694401026977E-15</v>
      </c>
      <c r="U1909" s="27">
        <v>3.47573103142764E-14</v>
      </c>
      <c r="V1909" s="27">
        <v>3.47573103142764E-14</v>
      </c>
      <c r="W1909" s="27">
        <v>3.47573103142764E-14</v>
      </c>
      <c r="X1909" s="27">
        <v>6.05346364700101E-15</v>
      </c>
      <c r="Y1909" s="27">
        <v>1.72956109614412E-14</v>
      </c>
      <c r="Z1909" s="27">
        <v>7.7830245536417E-15</v>
      </c>
      <c r="AA1909" s="27">
        <v>2.16195137018015E-15</v>
      </c>
      <c r="AB1909" s="27">
        <v>9.94497545006326E-15</v>
      </c>
    </row>
    <row r="1910">
      <c r="A1910" s="2" t="s">
        <v>1020</v>
      </c>
      <c r="B1910" s="2" t="s">
        <v>79</v>
      </c>
      <c r="C1910" s="2" t="s">
        <v>142</v>
      </c>
      <c r="D1910" s="2" t="s">
        <v>71</v>
      </c>
      <c r="E1910" s="2" t="s">
        <v>143</v>
      </c>
      <c r="F1910" s="27">
        <v>-5.70772525147748E-14</v>
      </c>
      <c r="G1910" s="27">
        <v>-6.95774012345961E-13</v>
      </c>
      <c r="H1910" s="27">
        <v>1.07016786393059E-13</v>
      </c>
      <c r="I1910" s="27">
        <v>2.82531806126836E-13</v>
      </c>
      <c r="J1910" s="27">
        <v>1.46173468459948E-16</v>
      </c>
      <c r="K1910" s="27">
        <v>1.53591079643072E-13</v>
      </c>
      <c r="L1910" s="27">
        <v>-3.11833201826053E-15</v>
      </c>
      <c r="M1910" s="27">
        <v>-1.4205734587878E-14</v>
      </c>
      <c r="N1910" s="27">
        <v>-1.68395055816969E-12</v>
      </c>
      <c r="O1910" s="27">
        <v>-6.76991508291577E-12</v>
      </c>
      <c r="P1910" s="27">
        <v>1.481378399249E-12</v>
      </c>
      <c r="Q1910" s="27">
        <v>-1.95567099247206E-12</v>
      </c>
      <c r="R1910" s="27">
        <v>-1.73240670920655E-14</v>
      </c>
      <c r="S1910" s="27">
        <v>2.49566442977854E-13</v>
      </c>
      <c r="T1910" s="27">
        <v>2.26878580683555E-14</v>
      </c>
      <c r="U1910" s="27">
        <v>1.55018203789169E-13</v>
      </c>
      <c r="V1910" s="27">
        <v>1.55018203789169E-13</v>
      </c>
      <c r="W1910" s="27">
        <v>1.55018203789169E-13</v>
      </c>
      <c r="X1910" s="27">
        <v>2.69985523268665E-14</v>
      </c>
      <c r="Y1910" s="27">
        <v>7.7138723348729E-14</v>
      </c>
      <c r="Z1910" s="27">
        <v>3.47124238165509E-14</v>
      </c>
      <c r="AA1910" s="27">
        <v>9.64234041859113E-15</v>
      </c>
      <c r="AB1910" s="27">
        <v>4.43547621221705E-14</v>
      </c>
    </row>
    <row r="1911">
      <c r="A1911" s="2" t="s">
        <v>1021</v>
      </c>
      <c r="B1911" s="2" t="s">
        <v>79</v>
      </c>
      <c r="C1911" s="2" t="s">
        <v>142</v>
      </c>
      <c r="D1911" s="2" t="s">
        <v>71</v>
      </c>
      <c r="E1911" s="2" t="s">
        <v>143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</row>
    <row r="1912">
      <c r="A1912" s="2" t="s">
        <v>1022</v>
      </c>
      <c r="B1912" s="2" t="s">
        <v>178</v>
      </c>
      <c r="C1912" s="2" t="s">
        <v>179</v>
      </c>
      <c r="D1912" s="2" t="s">
        <v>71</v>
      </c>
      <c r="E1912" s="2" t="s">
        <v>143</v>
      </c>
      <c r="F1912" s="27">
        <v>1.13507540402677E-5</v>
      </c>
      <c r="G1912" s="27">
        <v>2.15708466004995E-5</v>
      </c>
      <c r="H1912" s="27">
        <v>2.58049011456312E-5</v>
      </c>
      <c r="I1912" s="27">
        <v>8.24785500391485E-7</v>
      </c>
      <c r="J1912" s="27">
        <v>1.23944264779254E-9</v>
      </c>
      <c r="K1912" s="27">
        <v>2.85308953383671E-6</v>
      </c>
      <c r="L1912" s="27">
        <v>-5.43741069494641E-7</v>
      </c>
      <c r="M1912" s="27">
        <v>-2.47704262167646E-6</v>
      </c>
      <c r="N1912" s="27">
        <v>-3.78487512060078E-6</v>
      </c>
      <c r="O1912" s="27">
        <v>-9.13455380586367E-5</v>
      </c>
      <c r="P1912" s="27">
        <v>-2.4753409200181E-5</v>
      </c>
      <c r="Q1912" s="27">
        <v>-3.46807639589967E-5</v>
      </c>
      <c r="R1912" s="27">
        <v>-3.02078377590181E-6</v>
      </c>
      <c r="S1912" s="27">
        <v>5.06217461927941E-6</v>
      </c>
      <c r="T1912" s="27">
        <v>4.60197684869174E-7</v>
      </c>
      <c r="U1912" s="27">
        <v>3.14436992163026E-6</v>
      </c>
      <c r="V1912" s="27">
        <v>3.14436992163026E-6</v>
      </c>
      <c r="W1912" s="27">
        <v>3.14436992163026E-6</v>
      </c>
      <c r="X1912" s="27">
        <v>5.47635269852683E-7</v>
      </c>
      <c r="Y1912" s="27">
        <v>1.56467224856109E-6</v>
      </c>
      <c r="Z1912" s="27">
        <v>7.04102477565092E-7</v>
      </c>
      <c r="AA1912" s="27">
        <v>1.95584031070136E-7</v>
      </c>
      <c r="AB1912" s="27">
        <v>8.99686465775978E-7</v>
      </c>
    </row>
    <row r="1913">
      <c r="A1913" s="2" t="s">
        <v>1023</v>
      </c>
      <c r="B1913" s="2" t="s">
        <v>178</v>
      </c>
      <c r="C1913" s="2" t="s">
        <v>179</v>
      </c>
      <c r="D1913" s="2" t="s">
        <v>71</v>
      </c>
      <c r="E1913" s="2" t="s">
        <v>143</v>
      </c>
      <c r="F1913" s="27">
        <v>2.68392397002865E-6</v>
      </c>
      <c r="G1913" s="27">
        <v>5.13141400200954E-6</v>
      </c>
      <c r="H1913" s="27">
        <v>5.71613998653097E-6</v>
      </c>
      <c r="I1913" s="27">
        <v>1.79925755078208E-7</v>
      </c>
      <c r="J1913" s="27">
        <v>2.70239244850235E-10</v>
      </c>
      <c r="K1913" s="27">
        <v>6.25615915198883E-7</v>
      </c>
      <c r="L1913" s="27">
        <v>-1.30516527439042E-7</v>
      </c>
      <c r="M1913" s="27">
        <v>-5.94575284887321E-7</v>
      </c>
      <c r="N1913" s="27">
        <v>-8.24335801267392E-7</v>
      </c>
      <c r="O1913" s="27">
        <v>-1.98148202143972E-5</v>
      </c>
      <c r="P1913" s="27">
        <v>-5.44376127816705E-6</v>
      </c>
      <c r="Q1913" s="27">
        <v>-7.47703617112021E-6</v>
      </c>
      <c r="R1913" s="27">
        <v>-7.25091832664641E-7</v>
      </c>
      <c r="S1913" s="27">
        <v>1.07207679409349E-6</v>
      </c>
      <c r="T1913" s="27">
        <v>9.74615250854428E-8</v>
      </c>
      <c r="U1913" s="27">
        <v>6.65920533872306E-7</v>
      </c>
      <c r="V1913" s="27">
        <v>6.65920533872306E-7</v>
      </c>
      <c r="W1913" s="27">
        <v>6.65920533872306E-7</v>
      </c>
      <c r="X1913" s="27">
        <v>1.15979220116228E-7</v>
      </c>
      <c r="Y1913" s="27">
        <v>3.31369210705579E-7</v>
      </c>
      <c r="Z1913" s="27">
        <v>1.49116137556061E-7</v>
      </c>
      <c r="AA1913" s="27">
        <v>4.14211513381974E-8</v>
      </c>
      <c r="AB1913" s="27">
        <v>1.90537279817446E-7</v>
      </c>
    </row>
    <row r="1914">
      <c r="A1914" s="2" t="s">
        <v>1024</v>
      </c>
      <c r="B1914" s="2" t="s">
        <v>178</v>
      </c>
      <c r="C1914" s="2" t="s">
        <v>179</v>
      </c>
      <c r="D1914" s="2" t="s">
        <v>71</v>
      </c>
      <c r="E1914" s="2" t="s">
        <v>143</v>
      </c>
      <c r="F1914" s="27">
        <v>-6.92710604660429E-8</v>
      </c>
      <c r="G1914" s="27">
        <v>-1.46650111969412E-7</v>
      </c>
      <c r="H1914" s="27">
        <v>2.44985670727854E-8</v>
      </c>
      <c r="I1914" s="27">
        <v>2.2931185646069E-9</v>
      </c>
      <c r="J1914" s="27">
        <v>-2.20755876347406E-12</v>
      </c>
      <c r="K1914" s="27">
        <v>1.92382174312908E-9</v>
      </c>
      <c r="L1914" s="27">
        <v>2.70299967528027E-9</v>
      </c>
      <c r="M1914" s="27">
        <v>1.23136650469858E-8</v>
      </c>
      <c r="N1914" s="27">
        <v>-6.65011433057917E-9</v>
      </c>
      <c r="O1914" s="27">
        <v>-9.62493772569371E-8</v>
      </c>
      <c r="P1914" s="27">
        <v>-6.85920024803565E-8</v>
      </c>
      <c r="Q1914" s="27">
        <v>-2.14079909601642E-8</v>
      </c>
      <c r="R1914" s="27">
        <v>1.50166651434721E-8</v>
      </c>
      <c r="S1914" s="27">
        <v>-2.21864146944585E-9</v>
      </c>
      <c r="T1914" s="27">
        <v>-2.01694675625206E-10</v>
      </c>
      <c r="U1914" s="27">
        <v>-1.37810921749676E-9</v>
      </c>
      <c r="V1914" s="27">
        <v>-1.37810921749676E-9</v>
      </c>
      <c r="W1914" s="27">
        <v>-1.37810921749676E-9</v>
      </c>
      <c r="X1914" s="27">
        <v>-2.40016674888877E-10</v>
      </c>
      <c r="Y1914" s="27">
        <v>-6.85761949721692E-10</v>
      </c>
      <c r="Z1914" s="27">
        <v>-3.0859286234733E-10</v>
      </c>
      <c r="AA1914" s="27">
        <v>-8.57202437152115E-11</v>
      </c>
      <c r="AB1914" s="27">
        <v>-3.94313087278265E-10</v>
      </c>
    </row>
    <row r="1915">
      <c r="A1915" s="2" t="s">
        <v>1025</v>
      </c>
      <c r="B1915" s="2" t="s">
        <v>70</v>
      </c>
      <c r="C1915" s="2" t="s">
        <v>142</v>
      </c>
      <c r="D1915" s="2" t="s">
        <v>71</v>
      </c>
      <c r="E1915" s="2" t="s">
        <v>143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</row>
    <row r="1916">
      <c r="A1916" s="2" t="s">
        <v>1026</v>
      </c>
      <c r="B1916" s="2" t="s">
        <v>70</v>
      </c>
      <c r="C1916" s="2" t="s">
        <v>142</v>
      </c>
      <c r="D1916" s="2" t="s">
        <v>71</v>
      </c>
      <c r="E1916" s="2" t="s">
        <v>143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</row>
    <row r="1917">
      <c r="A1917" s="2" t="s">
        <v>199</v>
      </c>
      <c r="B1917" s="2" t="s">
        <v>827</v>
      </c>
      <c r="C1917" s="2" t="s">
        <v>142</v>
      </c>
      <c r="D1917" s="2" t="s">
        <v>71</v>
      </c>
      <c r="E1917" s="2" t="s">
        <v>143</v>
      </c>
      <c r="F1917" s="27">
        <v>7.4688016971599E-15</v>
      </c>
      <c r="G1917" s="27">
        <v>1.52512510551775E-14</v>
      </c>
      <c r="H1917" s="27">
        <v>4.13816637528342E-15</v>
      </c>
      <c r="I1917" s="27">
        <v>2.63005838192019E-17</v>
      </c>
      <c r="J1917" s="27">
        <v>2.24541229654199E-19</v>
      </c>
      <c r="K1917" s="27">
        <v>4.44510488484406E-16</v>
      </c>
      <c r="L1917" s="27">
        <v>-3.4556054674497E-16</v>
      </c>
      <c r="M1917" s="27">
        <v>-1.57422025055539E-15</v>
      </c>
      <c r="N1917" s="27">
        <v>2.13642852884425E-16</v>
      </c>
      <c r="O1917" s="27">
        <v>-4.51008473472872E-15</v>
      </c>
      <c r="P1917" s="27">
        <v>-1.02703917000973E-15</v>
      </c>
      <c r="Q1917" s="27">
        <v>-1.84737108312219E-15</v>
      </c>
      <c r="R1917" s="27">
        <v>-1.91978085114876E-15</v>
      </c>
      <c r="S1917" s="27">
        <v>4.43853008967354E-17</v>
      </c>
      <c r="T1917" s="27">
        <v>4.03502728592301E-18</v>
      </c>
      <c r="U1917" s="27">
        <v>2.7569931027403E-17</v>
      </c>
      <c r="V1917" s="27">
        <v>2.7569931027403E-17</v>
      </c>
      <c r="W1917" s="27">
        <v>2.7569931027403E-17</v>
      </c>
      <c r="X1917" s="27">
        <v>4.80168268820728E-18</v>
      </c>
      <c r="Y1917" s="27">
        <v>1.37190938243535E-17</v>
      </c>
      <c r="Z1917" s="27">
        <v>6.17359192032617E-18</v>
      </c>
      <c r="AA1917" s="27">
        <v>1.71488672804419E-18</v>
      </c>
      <c r="AB1917" s="27">
        <v>7.88847827257914E-18</v>
      </c>
    </row>
    <row r="1918">
      <c r="A1918" s="2" t="s">
        <v>200</v>
      </c>
      <c r="B1918" s="2" t="s">
        <v>827</v>
      </c>
      <c r="C1918" s="2" t="s">
        <v>142</v>
      </c>
      <c r="D1918" s="2" t="s">
        <v>71</v>
      </c>
      <c r="E1918" s="2" t="s">
        <v>143</v>
      </c>
      <c r="F1918" s="27">
        <v>1.22556424033019E-14</v>
      </c>
      <c r="G1918" s="27">
        <v>2.50259528521573E-14</v>
      </c>
      <c r="H1918" s="27">
        <v>6.79036468730181E-15</v>
      </c>
      <c r="I1918" s="27">
        <v>4.31569297667921E-17</v>
      </c>
      <c r="J1918" s="27">
        <v>3.68452280167829E-19</v>
      </c>
      <c r="K1918" s="27">
        <v>7.29402360952362E-16</v>
      </c>
      <c r="L1918" s="27">
        <v>-5.6703426618038E-16</v>
      </c>
      <c r="M1918" s="27">
        <v>-2.58315607203491E-15</v>
      </c>
      <c r="N1918" s="27">
        <v>3.50569008676105E-16</v>
      </c>
      <c r="O1918" s="27">
        <v>-7.40064979077844E-15</v>
      </c>
      <c r="P1918" s="27">
        <v>-1.68528035850921E-15</v>
      </c>
      <c r="Q1918" s="27">
        <v>-3.03137240751783E-15</v>
      </c>
      <c r="R1918" s="27">
        <v>-3.15019042657575E-15</v>
      </c>
      <c r="S1918" s="27">
        <v>7.28323495263131E-17</v>
      </c>
      <c r="T1918" s="27">
        <v>6.62112257209392E-18</v>
      </c>
      <c r="U1918" s="27">
        <v>4.52398161651722E-17</v>
      </c>
      <c r="V1918" s="27">
        <v>4.52398161651722E-17</v>
      </c>
      <c r="W1918" s="27">
        <v>4.52398161651722E-17</v>
      </c>
      <c r="X1918" s="27">
        <v>7.87913621844303E-18</v>
      </c>
      <c r="Y1918" s="27">
        <v>2.25118184717115E-17</v>
      </c>
      <c r="Z1918" s="27">
        <v>1.01303178189581E-17</v>
      </c>
      <c r="AA1918" s="27">
        <v>2.81397730896394E-18</v>
      </c>
      <c r="AB1918" s="27">
        <v>1.29442945112819E-17</v>
      </c>
    </row>
    <row r="1919">
      <c r="A1919" s="2" t="s">
        <v>606</v>
      </c>
      <c r="B1919" s="2" t="s">
        <v>826</v>
      </c>
      <c r="C1919" s="2" t="s">
        <v>142</v>
      </c>
      <c r="D1919" s="2" t="s">
        <v>71</v>
      </c>
      <c r="E1919" s="2" t="s">
        <v>143</v>
      </c>
      <c r="F1919" s="27">
        <v>7.33837113160626E-8</v>
      </c>
      <c r="G1919" s="27">
        <v>1.03758008858536E-7</v>
      </c>
      <c r="H1919" s="27">
        <v>1.85728894873298E-7</v>
      </c>
      <c r="I1919" s="27">
        <v>2.24629387508454E-8</v>
      </c>
      <c r="J1919" s="27">
        <v>-5.87834114975395E-10</v>
      </c>
      <c r="K1919" s="27">
        <v>1.81881147379468E-8</v>
      </c>
      <c r="L1919" s="27">
        <v>-4.25547034673064E-9</v>
      </c>
      <c r="M1919" s="27">
        <v>-1.93860313585085E-8</v>
      </c>
      <c r="N1919" s="27">
        <v>-4.57157397563853E-6</v>
      </c>
      <c r="O1919" s="27">
        <v>-4.82283583040156E-6</v>
      </c>
      <c r="P1919" s="27">
        <v>-3.07452989767613E-7</v>
      </c>
      <c r="Q1919" s="27">
        <v>3.70135905008523E-6</v>
      </c>
      <c r="R1919" s="27">
        <v>-2.36415023683654E-8</v>
      </c>
      <c r="S1919" s="27">
        <v>1.77465400696581E-8</v>
      </c>
      <c r="T1919" s="27">
        <v>1.61332179719577E-9</v>
      </c>
      <c r="U1919" s="27">
        <v>1.10232639141915E-8</v>
      </c>
      <c r="V1919" s="27">
        <v>1.10232639141915E-8</v>
      </c>
      <c r="W1919" s="27">
        <v>1.10232639141915E-8</v>
      </c>
      <c r="X1919" s="27">
        <v>1.9198530258093E-9</v>
      </c>
      <c r="Y1919" s="27">
        <v>5.48529453117207E-9</v>
      </c>
      <c r="Z1919" s="27">
        <v>2.46838241882559E-9</v>
      </c>
      <c r="AA1919" s="27">
        <v>6.85661816396508E-10</v>
      </c>
      <c r="AB1919" s="27">
        <v>3.15404408496979E-9</v>
      </c>
    </row>
    <row r="1920">
      <c r="A1920" s="2" t="s">
        <v>1027</v>
      </c>
      <c r="B1920" s="2" t="s">
        <v>178</v>
      </c>
      <c r="C1920" s="2" t="s">
        <v>179</v>
      </c>
      <c r="D1920" s="2" t="s">
        <v>71</v>
      </c>
      <c r="E1920" s="2" t="s">
        <v>143</v>
      </c>
      <c r="F1920" s="27">
        <v>7.10400879400969E-5</v>
      </c>
      <c r="G1920" s="27">
        <v>9.68130635970249E-5</v>
      </c>
      <c r="H1920" s="2">
        <v>2.64813306073428E-4</v>
      </c>
      <c r="I1920" s="27">
        <v>2.37965819605295E-5</v>
      </c>
      <c r="J1920" s="27">
        <v>2.60279444377655E-9</v>
      </c>
      <c r="K1920" s="27">
        <v>1.83439641677994E-5</v>
      </c>
      <c r="L1920" s="27">
        <v>-2.52720664738123E-7</v>
      </c>
      <c r="M1920" s="27">
        <v>-1.15128301512435E-6</v>
      </c>
      <c r="N1920" s="27">
        <v>-3.75079172810606E-5</v>
      </c>
      <c r="O1920" s="2">
        <v>-5.17303899922868E-4</v>
      </c>
      <c r="P1920" s="2">
        <v>-2.76861457925768E-4</v>
      </c>
      <c r="Q1920" s="27">
        <v>-6.21071685980623E-5</v>
      </c>
      <c r="R1920" s="27">
        <v>-1.40400371924372E-6</v>
      </c>
      <c r="S1920" s="27">
        <v>7.95759364809857E-6</v>
      </c>
      <c r="T1920" s="27">
        <v>7.23417592122867E-7</v>
      </c>
      <c r="U1920" s="27">
        <v>4.94285954110349E-6</v>
      </c>
      <c r="V1920" s="27">
        <v>4.94285954110349E-6</v>
      </c>
      <c r="W1920" s="27">
        <v>4.94285954110349E-6</v>
      </c>
      <c r="X1920" s="27">
        <v>8.60866973702851E-7</v>
      </c>
      <c r="Y1920" s="27">
        <v>2.45962000186359E-6</v>
      </c>
      <c r="Z1920" s="27">
        <v>1.1068289469398E-6</v>
      </c>
      <c r="AA1920" s="27">
        <v>3.07452500232949E-7</v>
      </c>
      <c r="AB1920" s="27">
        <v>1.41428137979923E-6</v>
      </c>
    </row>
    <row r="1921">
      <c r="A1921" s="2" t="s">
        <v>1028</v>
      </c>
      <c r="B1921" s="2" t="s">
        <v>178</v>
      </c>
      <c r="C1921" s="2" t="s">
        <v>179</v>
      </c>
      <c r="D1921" s="2" t="s">
        <v>71</v>
      </c>
      <c r="E1921" s="2" t="s">
        <v>143</v>
      </c>
      <c r="F1921" s="27">
        <v>1.27814628153527E-9</v>
      </c>
      <c r="G1921" s="27">
        <v>2.42213354403145E-9</v>
      </c>
      <c r="H1921" s="27">
        <v>2.99038244300454E-9</v>
      </c>
      <c r="I1921" s="27">
        <v>9.62156316044298E-11</v>
      </c>
      <c r="J1921" s="27">
        <v>1.4456408599861E-13</v>
      </c>
      <c r="K1921" s="27">
        <v>3.3204451895733E-10</v>
      </c>
      <c r="L1921" s="27">
        <v>-6.07990702161455E-11</v>
      </c>
      <c r="M1921" s="27">
        <v>-2.76973538937685E-10</v>
      </c>
      <c r="N1921" s="27">
        <v>-4.41654086604769E-10</v>
      </c>
      <c r="O1921" s="27">
        <v>-1.06788383561103E-8</v>
      </c>
      <c r="P1921" s="27">
        <v>-2.88513072214898E-9</v>
      </c>
      <c r="Q1921" s="27">
        <v>-4.06287410746054E-9</v>
      </c>
      <c r="R1921" s="27">
        <v>-3.37772618628097E-10</v>
      </c>
      <c r="S1921" s="27">
        <v>5.97130644558672E-10</v>
      </c>
      <c r="T1921" s="27">
        <v>5.42846031315797E-11</v>
      </c>
      <c r="U1921" s="27">
        <v>3.7090771837129E-10</v>
      </c>
      <c r="V1921" s="27">
        <v>3.7090771837129E-10</v>
      </c>
      <c r="W1921" s="27">
        <v>3.7090771837129E-10</v>
      </c>
      <c r="X1921" s="27">
        <v>6.45986806588556E-11</v>
      </c>
      <c r="Y1921" s="27">
        <v>1.84567664803184E-10</v>
      </c>
      <c r="Z1921" s="27">
        <v>8.3055445116915E-11</v>
      </c>
      <c r="AA1921" s="27">
        <v>2.3070958100398E-11</v>
      </c>
      <c r="AB1921" s="27">
        <v>1.06126398161665E-10</v>
      </c>
    </row>
    <row r="1922">
      <c r="A1922" s="2" t="s">
        <v>220</v>
      </c>
      <c r="B1922" s="2" t="s">
        <v>178</v>
      </c>
      <c r="C1922" s="2" t="s">
        <v>179</v>
      </c>
      <c r="D1922" s="2" t="s">
        <v>71</v>
      </c>
      <c r="E1922" s="2" t="s">
        <v>143</v>
      </c>
      <c r="F1922" s="27">
        <v>1.31992646365519E-6</v>
      </c>
      <c r="G1922" s="27">
        <v>2.49840000003545E-6</v>
      </c>
      <c r="H1922" s="27">
        <v>3.11532213272555E-6</v>
      </c>
      <c r="I1922" s="27">
        <v>1.00780176980293E-7</v>
      </c>
      <c r="J1922" s="27">
        <v>1.49471173385695E-10</v>
      </c>
      <c r="K1922" s="27">
        <v>3.46148387396797E-7</v>
      </c>
      <c r="L1922" s="27">
        <v>-6.28134029565184E-8</v>
      </c>
      <c r="M1922" s="27">
        <v>-2.86149943539197E-7</v>
      </c>
      <c r="N1922" s="27">
        <v>-4.56110899285239E-7</v>
      </c>
      <c r="O1922" s="27">
        <v>-9.76041300483026E-6</v>
      </c>
      <c r="P1922" s="27">
        <v>-3.01024549767307E-6</v>
      </c>
      <c r="Q1922" s="27">
        <v>-4.24482033275749E-6</v>
      </c>
      <c r="R1922" s="27">
        <v>-3.48963356283875E-7</v>
      </c>
      <c r="S1922" s="27">
        <v>6.23300004991046E-7</v>
      </c>
      <c r="T1922" s="27">
        <v>5.66636358578747E-8</v>
      </c>
      <c r="U1922" s="27">
        <v>3.87162817414786E-7</v>
      </c>
      <c r="V1922" s="27">
        <v>3.87162817414786E-7</v>
      </c>
      <c r="W1922" s="27">
        <v>3.87162817414786E-7</v>
      </c>
      <c r="X1922" s="27">
        <v>6.74297297316542E-8</v>
      </c>
      <c r="Y1922" s="27">
        <v>1.92656376692968E-7</v>
      </c>
      <c r="Z1922" s="27">
        <v>8.66953652900661E-8</v>
      </c>
      <c r="AA1922" s="27">
        <v>2.40820470866211E-8</v>
      </c>
      <c r="AB1922" s="27">
        <v>1.10777407099474E-7</v>
      </c>
    </row>
    <row r="1923">
      <c r="A1923" s="2" t="s">
        <v>1029</v>
      </c>
      <c r="B1923" s="2" t="s">
        <v>178</v>
      </c>
      <c r="C1923" s="2" t="s">
        <v>179</v>
      </c>
      <c r="D1923" s="2" t="s">
        <v>71</v>
      </c>
      <c r="E1923" s="2" t="s">
        <v>143</v>
      </c>
      <c r="F1923" s="2">
        <v>1.57261051916173E-4</v>
      </c>
      <c r="G1923" s="2">
        <v>3.19443074599421E-4</v>
      </c>
      <c r="H1923" s="27">
        <v>8.92293789968699E-5</v>
      </c>
      <c r="I1923" s="27">
        <v>1.3771137317544E-6</v>
      </c>
      <c r="J1923" s="27">
        <v>8.78253224161769E-9</v>
      </c>
      <c r="K1923" s="27">
        <v>4.9766747691307E-6</v>
      </c>
      <c r="L1923" s="27">
        <v>-3.67271838733433E-6</v>
      </c>
      <c r="M1923" s="27">
        <v>-1.67312724626397E-5</v>
      </c>
      <c r="N1923" s="27">
        <v>-4.65539063959161E-6</v>
      </c>
      <c r="O1923" s="2">
        <v>-1.40240310417116E-4</v>
      </c>
      <c r="P1923" s="27">
        <v>-2.70898151934812E-5</v>
      </c>
      <c r="Q1923" s="27">
        <v>-2.98544587843645E-5</v>
      </c>
      <c r="R1923" s="27">
        <v>-2.04039914222906E-5</v>
      </c>
      <c r="S1923" s="27">
        <v>-8.0877571557451E-6</v>
      </c>
      <c r="T1923" s="27">
        <v>-7.35250638072181E-7</v>
      </c>
      <c r="U1923" s="27">
        <v>-5.02371060791158E-6</v>
      </c>
      <c r="V1923" s="27">
        <v>-5.02371060791158E-6</v>
      </c>
      <c r="W1923" s="27">
        <v>-5.02371060791158E-6</v>
      </c>
      <c r="X1923" s="27">
        <v>-8.74948299021719E-7</v>
      </c>
      <c r="Y1923" s="27">
        <v>-2.49985236117696E-6</v>
      </c>
      <c r="Z1923" s="27">
        <v>-1.12493350774919E-6</v>
      </c>
      <c r="AA1923" s="27">
        <v>-3.1248154514712E-7</v>
      </c>
      <c r="AB1923" s="27">
        <v>-1.43741498442075E-6</v>
      </c>
    </row>
    <row r="1924">
      <c r="A1924" s="2" t="s">
        <v>1030</v>
      </c>
      <c r="B1924" s="2" t="s">
        <v>178</v>
      </c>
      <c r="C1924" s="2" t="s">
        <v>179</v>
      </c>
      <c r="D1924" s="2" t="s">
        <v>71</v>
      </c>
      <c r="E1924" s="2" t="s">
        <v>143</v>
      </c>
      <c r="F1924" s="27">
        <v>5.04928208215811E-11</v>
      </c>
      <c r="G1924" s="27">
        <v>1.01769746822718E-10</v>
      </c>
      <c r="H1924" s="27">
        <v>2.33011079632199E-11</v>
      </c>
      <c r="I1924" s="27">
        <v>8.29355470635451E-13</v>
      </c>
      <c r="J1924" s="27">
        <v>3.52998359401409E-16</v>
      </c>
      <c r="K1924" s="27">
        <v>7.33871963764291E-13</v>
      </c>
      <c r="L1924" s="27">
        <v>-2.75792615602385E-12</v>
      </c>
      <c r="M1924" s="27">
        <v>-1.25638856786313E-11</v>
      </c>
      <c r="N1924" s="27">
        <v>-3.33239379161595E-11</v>
      </c>
      <c r="O1924" s="27">
        <v>-5.3711403087431E-11</v>
      </c>
      <c r="P1924" s="27">
        <v>-1.40160322072167E-10</v>
      </c>
      <c r="Q1924" s="27">
        <v>2.46859013140189E-11</v>
      </c>
      <c r="R1924" s="27">
        <v>-1.53218122644204E-11</v>
      </c>
      <c r="S1924" s="27">
        <v>-3.80201310362715E-13</v>
      </c>
      <c r="T1924" s="27">
        <v>-3.45637549022467E-14</v>
      </c>
      <c r="U1924" s="27">
        <v>-2.36162055713341E-13</v>
      </c>
      <c r="V1924" s="27">
        <v>-2.36162055713341E-13</v>
      </c>
      <c r="W1924" s="27">
        <v>-2.36162055713341E-13</v>
      </c>
      <c r="X1924" s="27">
        <v>-4.1130870200694E-14</v>
      </c>
      <c r="Y1924" s="27">
        <v>-1.1751677568084E-13</v>
      </c>
      <c r="Z1924" s="27">
        <v>-5.28825464811775E-14</v>
      </c>
      <c r="AA1924" s="27">
        <v>-1.46895969601051E-14</v>
      </c>
      <c r="AB1924" s="27">
        <v>-6.7572140222282E-14</v>
      </c>
    </row>
    <row r="1925">
      <c r="A1925" s="2" t="s">
        <v>1031</v>
      </c>
      <c r="B1925" s="2" t="s">
        <v>178</v>
      </c>
      <c r="C1925" s="2" t="s">
        <v>179</v>
      </c>
      <c r="D1925" s="2" t="s">
        <v>71</v>
      </c>
      <c r="E1925" s="2" t="s">
        <v>143</v>
      </c>
      <c r="F1925" s="27">
        <v>3.21570229951864E-5</v>
      </c>
      <c r="G1925" s="27">
        <v>5.16899604499615E-5</v>
      </c>
      <c r="H1925" s="27">
        <v>6.82714451921776E-5</v>
      </c>
      <c r="I1925" s="27">
        <v>6.91714183882437E-6</v>
      </c>
      <c r="J1925" s="27">
        <v>-3.11062804924196E-8</v>
      </c>
      <c r="K1925" s="27">
        <v>3.9736960733163E-6</v>
      </c>
      <c r="L1925" s="27">
        <v>-2.58509369949509E-7</v>
      </c>
      <c r="M1925" s="27">
        <v>-1.17765378300888E-6</v>
      </c>
      <c r="N1925" s="2">
        <v>-1.54198423975921E-4</v>
      </c>
      <c r="O1925" s="2">
        <v>-0.00170603695113189</v>
      </c>
      <c r="P1925" s="2">
        <v>-1.23306363750021E-4</v>
      </c>
      <c r="Q1925" s="27">
        <v>4.38877104619617E-5</v>
      </c>
      <c r="R1925" s="27">
        <v>-1.43616319324168E-6</v>
      </c>
      <c r="S1925" s="27">
        <v>2.59384751960946E-6</v>
      </c>
      <c r="T1925" s="27">
        <v>2.35804315971589E-7</v>
      </c>
      <c r="U1925" s="27">
        <v>1.61116846718263E-6</v>
      </c>
      <c r="V1925" s="27">
        <v>1.61116846718263E-6</v>
      </c>
      <c r="W1925" s="27">
        <v>1.61116846718263E-6</v>
      </c>
      <c r="X1925" s="27">
        <v>2.80607148743565E-7</v>
      </c>
      <c r="Y1925" s="27">
        <v>8.01734735794171E-7</v>
      </c>
      <c r="Z1925" s="27">
        <v>3.60780613538586E-7</v>
      </c>
      <c r="AA1925" s="27">
        <v>1.00216841974271E-7</v>
      </c>
      <c r="AB1925" s="27">
        <v>4.60997433551868E-7</v>
      </c>
    </row>
    <row r="1926">
      <c r="A1926" s="2" t="s">
        <v>529</v>
      </c>
      <c r="B1926" s="2" t="s">
        <v>178</v>
      </c>
      <c r="C1926" s="2" t="s">
        <v>179</v>
      </c>
      <c r="D1926" s="2" t="s">
        <v>71</v>
      </c>
      <c r="E1926" s="2" t="s">
        <v>143</v>
      </c>
      <c r="F1926" s="27">
        <v>4.23523913571888E-5</v>
      </c>
      <c r="G1926" s="27">
        <v>6.69529711889673E-5</v>
      </c>
      <c r="H1926" s="27">
        <v>8.2530670421307E-5</v>
      </c>
      <c r="I1926" s="27">
        <v>9.55717100195806E-6</v>
      </c>
      <c r="J1926" s="27">
        <v>-2.50347635110204E-7</v>
      </c>
      <c r="K1926" s="27">
        <v>-4.74886963683953E-6</v>
      </c>
      <c r="L1926" s="27">
        <v>-3.44410386775315E-7</v>
      </c>
      <c r="M1926" s="27">
        <v>-1.56898063297558E-6</v>
      </c>
      <c r="N1926" s="27">
        <v>-4.55849084232698E-5</v>
      </c>
      <c r="O1926" s="2">
        <v>-0.00305907906659785</v>
      </c>
      <c r="P1926" s="2">
        <v>-1.73300561295177E-4</v>
      </c>
      <c r="Q1926" s="2">
        <v>-1.12700240093299E-4</v>
      </c>
      <c r="R1926" s="27">
        <v>-1.91339107342007E-6</v>
      </c>
      <c r="S1926" s="27">
        <v>1.80803401033868E-6</v>
      </c>
      <c r="T1926" s="27">
        <v>1.64366725429362E-7</v>
      </c>
      <c r="U1926" s="27">
        <v>1.12306038154858E-6</v>
      </c>
      <c r="V1926" s="27">
        <v>1.12306038154858E-6</v>
      </c>
      <c r="W1926" s="27">
        <v>1.12306038154858E-6</v>
      </c>
      <c r="X1926" s="27">
        <v>1.95596412139491E-7</v>
      </c>
      <c r="Y1926" s="27">
        <v>5.58846909321795E-7</v>
      </c>
      <c r="Z1926" s="27">
        <v>2.51481096948532E-7</v>
      </c>
      <c r="AA1926" s="27">
        <v>6.98558636652243E-8</v>
      </c>
      <c r="AB1926" s="27">
        <v>3.21336945305912E-7</v>
      </c>
    </row>
    <row r="1927">
      <c r="A1927" s="2" t="s">
        <v>583</v>
      </c>
      <c r="B1927" s="2" t="s">
        <v>178</v>
      </c>
      <c r="C1927" s="2" t="s">
        <v>179</v>
      </c>
      <c r="D1927" s="2" t="s">
        <v>71</v>
      </c>
      <c r="E1927" s="2" t="s">
        <v>143</v>
      </c>
      <c r="F1927" s="27">
        <v>1.48621585051548E-9</v>
      </c>
      <c r="G1927" s="27">
        <v>2.81643292102752E-9</v>
      </c>
      <c r="H1927" s="27">
        <v>3.47718711864408E-9</v>
      </c>
      <c r="I1927" s="27">
        <v>1.11878584496654E-10</v>
      </c>
      <c r="J1927" s="27">
        <v>1.68097688919364E-13</v>
      </c>
      <c r="K1927" s="27">
        <v>3.86098081482954E-10</v>
      </c>
      <c r="L1927" s="27">
        <v>-7.06965573168008E-11</v>
      </c>
      <c r="M1927" s="27">
        <v>-3.22062090771008E-10</v>
      </c>
      <c r="N1927" s="27">
        <v>-5.13551002290913E-10</v>
      </c>
      <c r="O1927" s="27">
        <v>-1.24172475867746E-8</v>
      </c>
      <c r="P1927" s="27">
        <v>-3.35480145896226E-9</v>
      </c>
      <c r="Q1927" s="27">
        <v>-4.72426981544362E-9</v>
      </c>
      <c r="R1927" s="27">
        <v>-3.92758659104393E-10</v>
      </c>
      <c r="S1927" s="27">
        <v>6.94337605633395E-10</v>
      </c>
      <c r="T1927" s="27">
        <v>6.31215994432801E-11</v>
      </c>
      <c r="U1927" s="27">
        <v>4.31287825255068E-10</v>
      </c>
      <c r="V1927" s="27">
        <v>4.31287825255068E-10</v>
      </c>
      <c r="W1927" s="27">
        <v>4.31287825255068E-10</v>
      </c>
      <c r="X1927" s="27">
        <v>7.51147067471245E-11</v>
      </c>
      <c r="Y1927" s="27">
        <v>2.14613454567392E-10</v>
      </c>
      <c r="Z1927" s="27">
        <v>9.65760498524009E-11</v>
      </c>
      <c r="AA1927" s="27">
        <v>2.6826681820924E-11</v>
      </c>
      <c r="AB1927" s="27">
        <v>1.23402725794667E-10</v>
      </c>
    </row>
    <row r="1928">
      <c r="A1928" s="2" t="s">
        <v>1032</v>
      </c>
      <c r="B1928" s="2" t="s">
        <v>90</v>
      </c>
      <c r="C1928" s="2" t="s">
        <v>142</v>
      </c>
      <c r="D1928" s="2" t="s">
        <v>71</v>
      </c>
      <c r="E1928" s="2" t="s">
        <v>143</v>
      </c>
      <c r="F1928" s="27">
        <v>8.01067094764949E-13</v>
      </c>
      <c r="G1928" s="27">
        <v>1.51805118809983E-12</v>
      </c>
      <c r="H1928" s="27">
        <v>1.87419625629755E-12</v>
      </c>
      <c r="I1928" s="27">
        <v>6.03023124925512E-14</v>
      </c>
      <c r="J1928" s="27">
        <v>9.06042868889315E-17</v>
      </c>
      <c r="K1928" s="27">
        <v>2.08106021960907E-13</v>
      </c>
      <c r="L1928" s="27">
        <v>-3.81052898608399E-14</v>
      </c>
      <c r="M1928" s="27">
        <v>-1.73590762942298E-13</v>
      </c>
      <c r="N1928" s="27">
        <v>-2.76802867683116E-13</v>
      </c>
      <c r="O1928" s="27">
        <v>-6.69286930688074E-12</v>
      </c>
      <c r="P1928" s="27">
        <v>-1.80823065324911E-12</v>
      </c>
      <c r="Q1928" s="27">
        <v>-2.54637110380007E-12</v>
      </c>
      <c r="R1928" s="27">
        <v>-2.11696058741053E-13</v>
      </c>
      <c r="S1928" s="27">
        <v>3.74246451710498E-13</v>
      </c>
      <c r="T1928" s="27">
        <v>3.40224041248483E-14</v>
      </c>
      <c r="U1928" s="27">
        <v>2.32463195076991E-13</v>
      </c>
      <c r="V1928" s="27">
        <v>2.32463195076991E-13</v>
      </c>
      <c r="W1928" s="27">
        <v>2.32463195076991E-13</v>
      </c>
      <c r="X1928" s="27">
        <v>4.04866627463478E-14</v>
      </c>
      <c r="Y1928" s="27">
        <v>1.15676182896517E-13</v>
      </c>
      <c r="Z1928" s="27">
        <v>5.20542797685663E-14</v>
      </c>
      <c r="AA1928" s="27">
        <v>1.44595228620647E-14</v>
      </c>
      <c r="AB1928" s="27">
        <v>6.65137994620476E-14</v>
      </c>
    </row>
    <row r="1929">
      <c r="A1929" s="2" t="s">
        <v>173</v>
      </c>
      <c r="B1929" s="2" t="s">
        <v>90</v>
      </c>
      <c r="C1929" s="2" t="s">
        <v>142</v>
      </c>
      <c r="D1929" s="2" t="s">
        <v>71</v>
      </c>
      <c r="E1929" s="2" t="s">
        <v>143</v>
      </c>
      <c r="F1929" s="27">
        <v>9.90353486484105E-12</v>
      </c>
      <c r="G1929" s="27">
        <v>1.87675576318252E-11</v>
      </c>
      <c r="H1929" s="27">
        <v>2.31705534893303E-11</v>
      </c>
      <c r="I1929" s="27">
        <v>7.45513151274561E-13</v>
      </c>
      <c r="J1929" s="27">
        <v>1.12013428085113E-15</v>
      </c>
      <c r="K1929" s="27">
        <v>2.57279977860988E-12</v>
      </c>
      <c r="L1929" s="27">
        <v>-4.7109295730399E-13</v>
      </c>
      <c r="M1929" s="27">
        <v>-2.14609011435928E-12</v>
      </c>
      <c r="N1929" s="27">
        <v>-3.42209394032381E-12</v>
      </c>
      <c r="O1929" s="27">
        <v>-8.27434617645446E-11</v>
      </c>
      <c r="P1929" s="27">
        <v>-2.23550254843403E-11</v>
      </c>
      <c r="Q1929" s="27">
        <v>-3.14806027722526E-11</v>
      </c>
      <c r="R1929" s="27">
        <v>-2.61718314507328E-12</v>
      </c>
      <c r="S1929" s="27">
        <v>4.62678195969133E-12</v>
      </c>
      <c r="T1929" s="27">
        <v>4.20616534667764E-13</v>
      </c>
      <c r="U1929" s="27">
        <v>2.87392575763533E-12</v>
      </c>
      <c r="V1929" s="27">
        <v>2.87392575763533E-12</v>
      </c>
      <c r="W1929" s="27">
        <v>2.87392575763533E-12</v>
      </c>
      <c r="X1929" s="27">
        <v>5.00533698974961E-13</v>
      </c>
      <c r="Y1929" s="27">
        <v>1.4300963275547E-12</v>
      </c>
      <c r="Z1929" s="27">
        <v>6.43543316061244E-13</v>
      </c>
      <c r="AA1929" s="27">
        <v>1.78762040944338E-13</v>
      </c>
      <c r="AB1929" s="27">
        <v>8.22305317832614E-13</v>
      </c>
    </row>
    <row r="1930">
      <c r="A1930" s="2" t="s">
        <v>1033</v>
      </c>
      <c r="B1930" s="2" t="s">
        <v>178</v>
      </c>
      <c r="C1930" s="2" t="s">
        <v>179</v>
      </c>
      <c r="D1930" s="2" t="s">
        <v>71</v>
      </c>
      <c r="E1930" s="2" t="s">
        <v>143</v>
      </c>
      <c r="F1930" s="27">
        <v>4.97138556032547E-11</v>
      </c>
      <c r="G1930" s="27">
        <v>9.42095587956813E-11</v>
      </c>
      <c r="H1930" s="27">
        <v>1.16311757987077E-10</v>
      </c>
      <c r="I1930" s="27">
        <v>3.74233378875316E-12</v>
      </c>
      <c r="J1930" s="27">
        <v>5.62286038818633E-15</v>
      </c>
      <c r="K1930" s="27">
        <v>1.2914964044198E-11</v>
      </c>
      <c r="L1930" s="27">
        <v>-2.36479676951144E-12</v>
      </c>
      <c r="M1930" s="27">
        <v>-1.07729629382729E-11</v>
      </c>
      <c r="N1930" s="27">
        <v>-1.71782587057899E-11</v>
      </c>
      <c r="O1930" s="27">
        <v>-4.15356392077683E-10</v>
      </c>
      <c r="P1930" s="27">
        <v>-1.1221796299025E-10</v>
      </c>
      <c r="Q1930" s="27">
        <v>-1.58026619977391E-10</v>
      </c>
      <c r="R1930" s="27">
        <v>-1.31377600762886E-11</v>
      </c>
      <c r="S1930" s="27">
        <v>2.32255627299699E-11</v>
      </c>
      <c r="T1930" s="27">
        <v>2.11141475788075E-12</v>
      </c>
      <c r="U1930" s="27">
        <v>1.44265590094262E-11</v>
      </c>
      <c r="V1930" s="27">
        <v>1.44265590094262E-11</v>
      </c>
      <c r="W1930" s="27">
        <v>1.44265590094262E-11</v>
      </c>
      <c r="X1930" s="27">
        <v>2.51258367592977E-12</v>
      </c>
      <c r="Y1930" s="27">
        <v>7.17881072738887E-12</v>
      </c>
      <c r="Z1930" s="27">
        <v>3.23046467001233E-12</v>
      </c>
      <c r="AA1930" s="27">
        <v>8.97351340923609E-13</v>
      </c>
      <c r="AB1930" s="27">
        <v>4.12781581429511E-12</v>
      </c>
    </row>
    <row r="1931">
      <c r="A1931" s="2" t="s">
        <v>1154</v>
      </c>
      <c r="B1931" s="2" t="s">
        <v>460</v>
      </c>
      <c r="C1931" s="2" t="s">
        <v>179</v>
      </c>
      <c r="D1931" s="2" t="s">
        <v>635</v>
      </c>
      <c r="E1931" s="2" t="s">
        <v>143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</row>
    <row r="1932">
      <c r="A1932" s="2" t="s">
        <v>754</v>
      </c>
      <c r="B1932" s="2" t="s">
        <v>1034</v>
      </c>
      <c r="C1932" s="2" t="s">
        <v>179</v>
      </c>
      <c r="D1932" s="2" t="s">
        <v>742</v>
      </c>
      <c r="E1932" s="2" t="s">
        <v>143</v>
      </c>
      <c r="F1932" s="27">
        <v>2.13613171182748E-6</v>
      </c>
      <c r="G1932" s="27">
        <v>3.13703146016443E-6</v>
      </c>
      <c r="H1932" s="27">
        <v>3.27802962974255E-6</v>
      </c>
      <c r="I1932" s="27">
        <v>6.05458704886939E-7</v>
      </c>
      <c r="J1932" s="27">
        <v>4.06519499018132E-10</v>
      </c>
      <c r="K1932" s="27">
        <v>2.10157539293472E-6</v>
      </c>
      <c r="L1932" s="27">
        <v>-5.40538894819222E-8</v>
      </c>
      <c r="M1932" s="27">
        <v>-2.46245493721032E-7</v>
      </c>
      <c r="N1932" s="27">
        <v>-4.10638027252186E-6</v>
      </c>
      <c r="O1932" s="27">
        <v>-1.78434707959207E-5</v>
      </c>
      <c r="P1932" s="27">
        <v>1.8829027508677E-6</v>
      </c>
      <c r="Q1932" s="27">
        <v>-1.05628898316772E-5</v>
      </c>
      <c r="R1932" s="27">
        <v>-3.00299391626126E-7</v>
      </c>
      <c r="S1932" s="27">
        <v>1.10441170523762E-7</v>
      </c>
      <c r="T1932" s="27">
        <v>1.00401062412406E-8</v>
      </c>
      <c r="U1932" s="27">
        <v>6.86005364931468E-8</v>
      </c>
      <c r="V1932" s="27">
        <v>6.86005364931468E-8</v>
      </c>
      <c r="W1932" s="27">
        <v>6.86005364931468E-8</v>
      </c>
      <c r="X1932" s="27">
        <v>1.19477269694099E-8</v>
      </c>
      <c r="Y1932" s="27">
        <v>3.413636383838E-8</v>
      </c>
      <c r="Z1932" s="27">
        <v>1.53613629792248E-8</v>
      </c>
      <c r="AA1932" s="27">
        <v>4.2670454797975E-9</v>
      </c>
      <c r="AB1932" s="27">
        <v>1.96284075239645E-8</v>
      </c>
    </row>
    <row r="1933">
      <c r="A1933" s="2" t="s">
        <v>1035</v>
      </c>
      <c r="B1933" s="2" t="s">
        <v>178</v>
      </c>
      <c r="C1933" s="2" t="s">
        <v>179</v>
      </c>
      <c r="D1933" s="2" t="s">
        <v>71</v>
      </c>
      <c r="E1933" s="2" t="s">
        <v>143</v>
      </c>
      <c r="F1933" s="27">
        <v>5.53585781396832E-11</v>
      </c>
      <c r="G1933" s="27">
        <v>1.04581196714992E-10</v>
      </c>
      <c r="H1933" s="27">
        <v>1.32555268705634E-10</v>
      </c>
      <c r="I1933" s="27">
        <v>4.32551782147769E-12</v>
      </c>
      <c r="J1933" s="27">
        <v>5.25589239270554E-15</v>
      </c>
      <c r="K1933" s="27">
        <v>1.4262234893065E-11</v>
      </c>
      <c r="L1933" s="27">
        <v>-2.66527978770193E-12</v>
      </c>
      <c r="M1933" s="27">
        <v>-1.21418300055327E-11</v>
      </c>
      <c r="N1933" s="27">
        <v>-1.89864084637217E-11</v>
      </c>
      <c r="O1933" s="27">
        <v>-4.48363061946786E-10</v>
      </c>
      <c r="P1933" s="27">
        <v>-1.29065137545147E-10</v>
      </c>
      <c r="Q1933" s="27">
        <v>-1.77897240001058E-10</v>
      </c>
      <c r="R1933" s="27">
        <v>-1.48071102085629E-11</v>
      </c>
      <c r="S1933" s="27">
        <v>2.92824319159664E-11</v>
      </c>
      <c r="T1933" s="27">
        <v>2.66203922001117E-12</v>
      </c>
      <c r="U1933" s="27">
        <v>1.8188783491996E-11</v>
      </c>
      <c r="V1933" s="27">
        <v>1.8188783491996E-11</v>
      </c>
      <c r="W1933" s="27">
        <v>1.8188783491996E-11</v>
      </c>
      <c r="X1933" s="27">
        <v>3.1678268156079E-12</v>
      </c>
      <c r="Y1933" s="27">
        <v>9.05093404221884E-12</v>
      </c>
      <c r="Z1933" s="27">
        <v>4.0729201206611E-12</v>
      </c>
      <c r="AA1933" s="27">
        <v>1.13136675527735E-12</v>
      </c>
      <c r="AB1933" s="27">
        <v>5.20428662801672E-12</v>
      </c>
    </row>
    <row r="1934">
      <c r="A1934" s="2" t="s">
        <v>1036</v>
      </c>
      <c r="B1934" s="2" t="s">
        <v>178</v>
      </c>
      <c r="C1934" s="2" t="s">
        <v>179</v>
      </c>
      <c r="D1934" s="2" t="s">
        <v>71</v>
      </c>
      <c r="E1934" s="2" t="s">
        <v>143</v>
      </c>
      <c r="F1934" s="27">
        <v>-4.88047764183217E-10</v>
      </c>
      <c r="G1934" s="27">
        <v>-9.71034935899302E-10</v>
      </c>
      <c r="H1934" s="27">
        <v>-7.10265224347244E-10</v>
      </c>
      <c r="I1934" s="27">
        <v>-1.42082357667568E-11</v>
      </c>
      <c r="J1934" s="27">
        <v>-5.23184721594456E-14</v>
      </c>
      <c r="K1934" s="27">
        <v>-7.52012860263408E-11</v>
      </c>
      <c r="L1934" s="27">
        <v>2.27881347737255E-11</v>
      </c>
      <c r="M1934" s="27">
        <v>1.03812612785508E-10</v>
      </c>
      <c r="N1934" s="27">
        <v>1.68324239378799E-10</v>
      </c>
      <c r="O1934" s="27">
        <v>2.41966005264497E-8</v>
      </c>
      <c r="P1934" s="27">
        <v>6.12685950468276E-10</v>
      </c>
      <c r="Q1934" s="27">
        <v>7.71391912505709E-10</v>
      </c>
      <c r="R1934" s="27">
        <v>1.26600751110289E-10</v>
      </c>
      <c r="S1934" s="27">
        <v>-1.22448386202492E-10</v>
      </c>
      <c r="T1934" s="27">
        <v>-1.11316712844597E-11</v>
      </c>
      <c r="U1934" s="27">
        <v>-7.60588188840652E-11</v>
      </c>
      <c r="V1934" s="27">
        <v>-7.60588188840652E-11</v>
      </c>
      <c r="W1934" s="27">
        <v>-7.60588188840652E-11</v>
      </c>
      <c r="X1934" s="27">
        <v>-1.32466894298034E-11</v>
      </c>
      <c r="Y1934" s="27">
        <v>-3.78476852699728E-11</v>
      </c>
      <c r="Z1934" s="27">
        <v>-1.70314575421136E-11</v>
      </c>
      <c r="AA1934" s="27">
        <v>-4.7309606587466E-12</v>
      </c>
      <c r="AB1934" s="27">
        <v>-2.17624171641425E-11</v>
      </c>
    </row>
    <row r="1935">
      <c r="A1935" s="2" t="s">
        <v>1037</v>
      </c>
      <c r="B1935" s="2" t="s">
        <v>178</v>
      </c>
      <c r="C1935" s="2" t="s">
        <v>179</v>
      </c>
      <c r="D1935" s="2" t="s">
        <v>71</v>
      </c>
      <c r="E1935" s="2" t="s">
        <v>143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</row>
    <row r="1936">
      <c r="A1936" s="2" t="s">
        <v>209</v>
      </c>
      <c r="B1936" s="2" t="s">
        <v>178</v>
      </c>
      <c r="C1936" s="2" t="s">
        <v>179</v>
      </c>
      <c r="D1936" s="2" t="s">
        <v>71</v>
      </c>
      <c r="E1936" s="2" t="s">
        <v>143</v>
      </c>
      <c r="F1936" s="27">
        <v>3.6591155709161E-7</v>
      </c>
      <c r="G1936" s="27">
        <v>7.44139901787941E-7</v>
      </c>
      <c r="H1936" s="27">
        <v>2.70060142840086E-7</v>
      </c>
      <c r="I1936" s="27">
        <v>3.05138224511275E-9</v>
      </c>
      <c r="J1936" s="27">
        <v>5.73987162849573E-10</v>
      </c>
      <c r="K1936" s="27">
        <v>6.69635116411574E-8</v>
      </c>
      <c r="L1936" s="27">
        <v>-1.76974137316832E-8</v>
      </c>
      <c r="M1936" s="27">
        <v>-8.0621550525078E-8</v>
      </c>
      <c r="N1936" s="27">
        <v>-9.1963009997314E-7</v>
      </c>
      <c r="O1936" s="27">
        <v>-4.52853126417048E-6</v>
      </c>
      <c r="P1936" s="27">
        <v>7.06743536163813E-8</v>
      </c>
      <c r="Q1936" s="27">
        <v>7.33584621671949E-7</v>
      </c>
      <c r="R1936" s="27">
        <v>-9.83189670145306E-8</v>
      </c>
      <c r="S1936" s="27">
        <v>-1.51880220022839E-8</v>
      </c>
      <c r="T1936" s="27">
        <v>-1.3807292495546E-9</v>
      </c>
      <c r="U1936" s="27">
        <v>-9.43404033735955E-9</v>
      </c>
      <c r="V1936" s="27">
        <v>-9.43404033735955E-9</v>
      </c>
      <c r="W1936" s="27">
        <v>-9.43404033735955E-9</v>
      </c>
      <c r="X1936" s="27">
        <v>-1.64306788155264E-9</v>
      </c>
      <c r="Y1936" s="27">
        <v>-4.69447980853911E-9</v>
      </c>
      <c r="Z1936" s="27">
        <v>-2.11251581097054E-9</v>
      </c>
      <c r="AA1936" s="27">
        <v>-5.86809976067389E-10</v>
      </c>
      <c r="AB1936" s="27">
        <v>-2.69932565844786E-9</v>
      </c>
    </row>
    <row r="1937">
      <c r="A1937" s="2" t="s">
        <v>1038</v>
      </c>
      <c r="B1937" s="2" t="s">
        <v>178</v>
      </c>
      <c r="C1937" s="2" t="s">
        <v>179</v>
      </c>
      <c r="D1937" s="2" t="s">
        <v>71</v>
      </c>
      <c r="E1937" s="2" t="s">
        <v>143</v>
      </c>
      <c r="F1937" s="27">
        <v>3.89376540431852E-10</v>
      </c>
      <c r="G1937" s="27">
        <v>6.17135946769551E-10</v>
      </c>
      <c r="H1937" s="27">
        <v>3.53515560534939E-10</v>
      </c>
      <c r="I1937" s="27">
        <v>8.82572909345464E-11</v>
      </c>
      <c r="J1937" s="27">
        <v>8.83188274273288E-14</v>
      </c>
      <c r="K1937" s="27">
        <v>1.1826054806128E-10</v>
      </c>
      <c r="L1937" s="27">
        <v>-9.97995433852823E-12</v>
      </c>
      <c r="M1937" s="27">
        <v>-4.54642359126837E-11</v>
      </c>
      <c r="N1937" s="27">
        <v>-2.10063586150252E-10</v>
      </c>
      <c r="O1937" s="27">
        <v>-4.89803020031375E-9</v>
      </c>
      <c r="P1937" s="27">
        <v>2.8935250448141E-10</v>
      </c>
      <c r="Q1937" s="27">
        <v>-1.17029985514611E-9</v>
      </c>
      <c r="R1937" s="27">
        <v>-5.54441918063796E-11</v>
      </c>
      <c r="S1937" s="27">
        <v>-3.90772197764125E-12</v>
      </c>
      <c r="T1937" s="27">
        <v>-3.55247446497389E-13</v>
      </c>
      <c r="U1937" s="27">
        <v>-2.42728162750294E-12</v>
      </c>
      <c r="V1937" s="27">
        <v>-2.42728162750294E-12</v>
      </c>
      <c r="W1937" s="27">
        <v>-2.42728162750294E-12</v>
      </c>
      <c r="X1937" s="27">
        <v>-4.22744480521188E-13</v>
      </c>
      <c r="Y1937" s="27">
        <v>-1.20784141072911E-12</v>
      </c>
      <c r="Z1937" s="27">
        <v>-5.43528608360107E-13</v>
      </c>
      <c r="AA1937" s="27">
        <v>-1.50980176341139E-13</v>
      </c>
      <c r="AB1937" s="27">
        <v>-6.94508751616249E-13</v>
      </c>
    </row>
    <row r="1938">
      <c r="A1938" s="2" t="s">
        <v>1039</v>
      </c>
      <c r="B1938" s="2" t="s">
        <v>178</v>
      </c>
      <c r="C1938" s="2" t="s">
        <v>179</v>
      </c>
      <c r="D1938" s="2" t="s">
        <v>71</v>
      </c>
      <c r="E1938" s="2" t="s">
        <v>143</v>
      </c>
      <c r="F1938" s="27">
        <v>1.35569553623379E-13</v>
      </c>
      <c r="G1938" s="27">
        <v>2.1486772378233E-13</v>
      </c>
      <c r="H1938" s="27">
        <v>1.23072156529053E-13</v>
      </c>
      <c r="I1938" s="27">
        <v>3.07291082851635E-14</v>
      </c>
      <c r="J1938" s="27">
        <v>3.07506683911671E-17</v>
      </c>
      <c r="K1938" s="27">
        <v>4.11690311242388E-14</v>
      </c>
      <c r="L1938" s="27">
        <v>-3.47475057157031E-15</v>
      </c>
      <c r="M1938" s="27">
        <v>-1.58294190899978E-14</v>
      </c>
      <c r="N1938" s="27">
        <v>-7.31381676835E-14</v>
      </c>
      <c r="O1938" s="27">
        <v>-1.70538460983943E-12</v>
      </c>
      <c r="P1938" s="27">
        <v>1.00768554919718E-13</v>
      </c>
      <c r="Q1938" s="27">
        <v>-4.07470221415332E-13</v>
      </c>
      <c r="R1938" s="27">
        <v>-1.93041702030354E-14</v>
      </c>
      <c r="S1938" s="27">
        <v>-1.36023459250943E-15</v>
      </c>
      <c r="T1938" s="27">
        <v>-1.23657688134218E-16</v>
      </c>
      <c r="U1938" s="27">
        <v>-8.44909759287694E-16</v>
      </c>
      <c r="V1938" s="27">
        <v>-8.44909759287694E-16</v>
      </c>
      <c r="W1938" s="27">
        <v>-8.44909759287694E-16</v>
      </c>
      <c r="X1938" s="27">
        <v>-1.471526555593E-16</v>
      </c>
      <c r="Y1938" s="27">
        <v>-4.20436171902598E-16</v>
      </c>
      <c r="Z1938" s="27">
        <v>-1.89196268142953E-16</v>
      </c>
      <c r="AA1938" s="27">
        <v>-5.25545214878248E-17</v>
      </c>
      <c r="AB1938" s="27">
        <v>-2.41750778114258E-16</v>
      </c>
    </row>
    <row r="1939">
      <c r="A1939" s="2" t="s">
        <v>1040</v>
      </c>
      <c r="B1939" s="2" t="s">
        <v>178</v>
      </c>
      <c r="C1939" s="2" t="s">
        <v>179</v>
      </c>
      <c r="D1939" s="2" t="s">
        <v>71</v>
      </c>
      <c r="E1939" s="2" t="s">
        <v>143</v>
      </c>
      <c r="F1939" s="27">
        <v>1.60021970603161E-12</v>
      </c>
      <c r="G1939" s="27">
        <v>2.53624159823368E-12</v>
      </c>
      <c r="H1939" s="27">
        <v>1.45283826427693E-12</v>
      </c>
      <c r="I1939" s="27">
        <v>3.62710903427785E-13</v>
      </c>
      <c r="J1939" s="27">
        <v>3.62963842284968E-16</v>
      </c>
      <c r="K1939" s="27">
        <v>4.86013211096239E-13</v>
      </c>
      <c r="L1939" s="27">
        <v>-4.10145979189681E-14</v>
      </c>
      <c r="M1939" s="27">
        <v>-1.86844277278208E-13</v>
      </c>
      <c r="N1939" s="27">
        <v>-8.63297795597318E-13</v>
      </c>
      <c r="O1939" s="27">
        <v>-2.01294318650758E-11</v>
      </c>
      <c r="P1939" s="27">
        <v>1.18915890265756E-12</v>
      </c>
      <c r="Q1939" s="27">
        <v>-4.80957999646537E-12</v>
      </c>
      <c r="R1939" s="27">
        <v>-2.27858881588446E-13</v>
      </c>
      <c r="S1939" s="27">
        <v>-1.60594534622767E-14</v>
      </c>
      <c r="T1939" s="27">
        <v>-1.4599502900309E-15</v>
      </c>
      <c r="U1939" s="27">
        <v>-9.97533001573778E-15</v>
      </c>
      <c r="V1939" s="27">
        <v>-9.97533001573778E-15</v>
      </c>
      <c r="W1939" s="27">
        <v>-9.97533001573778E-15</v>
      </c>
      <c r="X1939" s="27">
        <v>-1.73734092399847E-15</v>
      </c>
      <c r="Y1939" s="27">
        <v>-4.96383136681679E-15</v>
      </c>
      <c r="Z1939" s="27">
        <v>-2.23372400629278E-15</v>
      </c>
      <c r="AA1939" s="27">
        <v>-6.20478920852098E-16</v>
      </c>
      <c r="AB1939" s="27">
        <v>-2.85420279117641E-15</v>
      </c>
    </row>
    <row r="1940">
      <c r="A1940" s="2" t="s">
        <v>780</v>
      </c>
      <c r="B1940" s="2" t="s">
        <v>178</v>
      </c>
      <c r="C1940" s="2" t="s">
        <v>179</v>
      </c>
      <c r="D1940" s="2" t="s">
        <v>71</v>
      </c>
      <c r="E1940" s="2" t="s">
        <v>143</v>
      </c>
      <c r="F1940" s="27">
        <v>3.32375214686907E-6</v>
      </c>
      <c r="G1940" s="27">
        <v>5.31019189565337E-6</v>
      </c>
      <c r="H1940" s="27">
        <v>6.36969358331142E-6</v>
      </c>
      <c r="I1940" s="27">
        <v>7.23334916691268E-7</v>
      </c>
      <c r="J1940" s="27">
        <v>-1.85318117142505E-8</v>
      </c>
      <c r="K1940" s="27">
        <v>-1.81471776755333E-7</v>
      </c>
      <c r="L1940" s="27">
        <v>-2.98422370103744E-8</v>
      </c>
      <c r="M1940" s="27">
        <v>-1.35947967052719E-7</v>
      </c>
      <c r="N1940" s="27">
        <v>-3.12931099827689E-6</v>
      </c>
      <c r="O1940" s="2">
        <v>-2.37762577501332E-4</v>
      </c>
      <c r="P1940" s="27">
        <v>-1.25252146374112E-5</v>
      </c>
      <c r="Q1940" s="27">
        <v>-1.04047322870454E-5</v>
      </c>
      <c r="R1940" s="27">
        <v>-1.65790208713383E-7</v>
      </c>
      <c r="S1940" s="27">
        <v>1.99522462523198E-7</v>
      </c>
      <c r="T1940" s="27">
        <v>1.81384053767869E-8</v>
      </c>
      <c r="U1940" s="27">
        <v>1.23933383779015E-7</v>
      </c>
      <c r="V1940" s="27">
        <v>1.23933383779015E-7</v>
      </c>
      <c r="W1940" s="27">
        <v>1.23933383779015E-7</v>
      </c>
      <c r="X1940" s="27">
        <v>2.15847033781534E-8</v>
      </c>
      <c r="Y1940" s="27">
        <v>6.16705830110334E-8</v>
      </c>
      <c r="Z1940" s="27">
        <v>2.77517610035485E-8</v>
      </c>
      <c r="AA1940" s="27">
        <v>7.70882287637917E-9</v>
      </c>
      <c r="AB1940" s="27">
        <v>3.5460582190657E-8</v>
      </c>
    </row>
    <row r="1941">
      <c r="A1941" s="2" t="s">
        <v>1041</v>
      </c>
      <c r="B1941" s="2" t="s">
        <v>178</v>
      </c>
      <c r="C1941" s="2" t="s">
        <v>179</v>
      </c>
      <c r="D1941" s="2" t="s">
        <v>71</v>
      </c>
      <c r="E1941" s="2" t="s">
        <v>143</v>
      </c>
      <c r="F1941" s="27">
        <v>1.39312964851231E-5</v>
      </c>
      <c r="G1941" s="27">
        <v>2.71325967031494E-5</v>
      </c>
      <c r="H1941" s="27">
        <v>1.7198159007004E-5</v>
      </c>
      <c r="I1941" s="27">
        <v>6.91726652773719E-7</v>
      </c>
      <c r="J1941" s="27">
        <v>2.33128948526352E-9</v>
      </c>
      <c r="K1941" s="27">
        <v>1.7070616344702E-6</v>
      </c>
      <c r="L1941" s="27">
        <v>3.1553725701363E-6</v>
      </c>
      <c r="M1941" s="27">
        <v>1.43744748778323E-5</v>
      </c>
      <c r="N1941" s="27">
        <v>-2.14858414975195E-6</v>
      </c>
      <c r="O1941" s="27">
        <v>-4.16588824789317E-5</v>
      </c>
      <c r="P1941" s="27">
        <v>-1.1044338757213E-5</v>
      </c>
      <c r="Q1941" s="27">
        <v>-3.029714568759E-6</v>
      </c>
      <c r="R1941" s="27">
        <v>1.75298479396676E-5</v>
      </c>
      <c r="S1941" s="27">
        <v>1.84617963111118E-6</v>
      </c>
      <c r="T1941" s="27">
        <v>1.67834509077234E-7</v>
      </c>
      <c r="U1941" s="27">
        <v>1.14675453507346E-6</v>
      </c>
      <c r="V1941" s="27">
        <v>1.14675453507346E-6</v>
      </c>
      <c r="W1941" s="27">
        <v>1.14675453507346E-6</v>
      </c>
      <c r="X1941" s="27">
        <v>1.99723074867776E-7</v>
      </c>
      <c r="Y1941" s="27">
        <v>5.70637374628856E-7</v>
      </c>
      <c r="Z1941" s="27">
        <v>2.56786806078339E-7</v>
      </c>
      <c r="AA1941" s="27">
        <v>7.13296718286071E-8</v>
      </c>
      <c r="AB1941" s="27">
        <v>3.28116462276137E-7</v>
      </c>
    </row>
    <row r="1942">
      <c r="A1942" s="2" t="s">
        <v>1042</v>
      </c>
      <c r="B1942" s="2" t="s">
        <v>178</v>
      </c>
      <c r="C1942" s="2" t="s">
        <v>179</v>
      </c>
      <c r="D1942" s="2" t="s">
        <v>71</v>
      </c>
      <c r="E1942" s="2" t="s">
        <v>143</v>
      </c>
      <c r="F1942" s="27">
        <v>5.40193330805104E-12</v>
      </c>
      <c r="G1942" s="27">
        <v>8.56170576199611E-12</v>
      </c>
      <c r="H1942" s="27">
        <v>4.90442780689514E-12</v>
      </c>
      <c r="I1942" s="27">
        <v>1.22441873115908E-12</v>
      </c>
      <c r="J1942" s="27">
        <v>1.22527239562022E-15</v>
      </c>
      <c r="K1942" s="27">
        <v>1.64066489667675E-12</v>
      </c>
      <c r="L1942" s="27">
        <v>-1.38454783734035E-13</v>
      </c>
      <c r="M1942" s="27">
        <v>-6.30738452041064E-13</v>
      </c>
      <c r="N1942" s="27">
        <v>-2.91427280056926E-12</v>
      </c>
      <c r="O1942" s="27">
        <v>-6.79517767697619E-11</v>
      </c>
      <c r="P1942" s="27">
        <v>4.01426204266177E-12</v>
      </c>
      <c r="Q1942" s="27">
        <v>-1.6235906041212E-11</v>
      </c>
      <c r="R1942" s="27">
        <v>-7.6919325735039E-13</v>
      </c>
      <c r="S1942" s="27">
        <v>-5.42130731934691E-14</v>
      </c>
      <c r="T1942" s="27">
        <v>-4.928461115952E-15</v>
      </c>
      <c r="U1942" s="27">
        <v>-3.36744520940586E-14</v>
      </c>
      <c r="V1942" s="27">
        <v>-3.36744520940586E-14</v>
      </c>
      <c r="W1942" s="27">
        <v>-3.36744520940586E-14</v>
      </c>
      <c r="X1942" s="27">
        <v>-5.8648689942021E-15</v>
      </c>
      <c r="Y1942" s="27">
        <v>-1.67567690794332E-14</v>
      </c>
      <c r="Z1942" s="27">
        <v>-7.54054571854601E-15</v>
      </c>
      <c r="AA1942" s="27">
        <v>-2.09459613492915E-15</v>
      </c>
      <c r="AB1942" s="27">
        <v>-9.63514139447645E-15</v>
      </c>
    </row>
    <row r="1943">
      <c r="A1943" s="2" t="s">
        <v>1043</v>
      </c>
      <c r="B1943" s="2" t="s">
        <v>178</v>
      </c>
      <c r="C1943" s="2" t="s">
        <v>179</v>
      </c>
      <c r="D1943" s="2" t="s">
        <v>71</v>
      </c>
      <c r="E1943" s="2" t="s">
        <v>143</v>
      </c>
      <c r="F1943" s="27">
        <v>1.95618825865486E-10</v>
      </c>
      <c r="G1943" s="27">
        <v>3.8450535304902E-10</v>
      </c>
      <c r="H1943" s="27">
        <v>2.83608781286264E-10</v>
      </c>
      <c r="I1943" s="27">
        <v>7.98226381810678E-12</v>
      </c>
      <c r="J1943" s="27">
        <v>4.21032952650291E-15</v>
      </c>
      <c r="K1943" s="27">
        <v>2.35022006583685E-11</v>
      </c>
      <c r="L1943" s="27">
        <v>-1.0148521629763E-11</v>
      </c>
      <c r="M1943" s="27">
        <v>-4.62321535639977E-11</v>
      </c>
      <c r="N1943" s="27">
        <v>-2.92690229903749E-11</v>
      </c>
      <c r="O1943" s="27">
        <v>-4.99772071409146E-10</v>
      </c>
      <c r="P1943" s="27">
        <v>-2.32152000223172E-10</v>
      </c>
      <c r="Q1943" s="27">
        <v>-9.50164189464371E-11</v>
      </c>
      <c r="R1943" s="27">
        <v>-5.63806767751962E-11</v>
      </c>
      <c r="S1943" s="27">
        <v>1.4817994704953E-12</v>
      </c>
      <c r="T1943" s="27">
        <v>1.34709040491253E-13</v>
      </c>
      <c r="U1943" s="27">
        <v>9.2041978701563E-13</v>
      </c>
      <c r="V1943" s="27">
        <v>9.2041978701563E-13</v>
      </c>
      <c r="W1943" s="27">
        <v>9.2041978701563E-13</v>
      </c>
      <c r="X1943" s="27">
        <v>1.6030376546113E-13</v>
      </c>
      <c r="Y1943" s="27">
        <v>4.58010772798384E-13</v>
      </c>
      <c r="Z1943" s="27">
        <v>2.06104837722667E-13</v>
      </c>
      <c r="AA1943" s="27">
        <v>5.7251346599798E-14</v>
      </c>
      <c r="AB1943" s="27">
        <v>2.63356171776707E-13</v>
      </c>
    </row>
    <row r="1944">
      <c r="A1944" s="2" t="s">
        <v>1155</v>
      </c>
      <c r="B1944" s="2" t="s">
        <v>178</v>
      </c>
      <c r="C1944" s="2" t="s">
        <v>179</v>
      </c>
      <c r="D1944" s="2" t="s">
        <v>71</v>
      </c>
      <c r="E1944" s="2" t="s">
        <v>143</v>
      </c>
      <c r="F1944" s="27">
        <v>2.02780146015538E-9</v>
      </c>
      <c r="G1944" s="27">
        <v>4.16516587777686E-9</v>
      </c>
      <c r="H1944" s="27">
        <v>1.15214614991481E-9</v>
      </c>
      <c r="I1944" s="27">
        <v>-4.77843434231698E-12</v>
      </c>
      <c r="J1944" s="27">
        <v>4.32408267583019E-14</v>
      </c>
      <c r="K1944" s="27">
        <v>3.6978477143993E-10</v>
      </c>
      <c r="L1944" s="27">
        <v>-1.16943253528421E-10</v>
      </c>
      <c r="M1944" s="27">
        <v>-5.32741482221754E-10</v>
      </c>
      <c r="N1944" s="27">
        <v>-1.11282162684579E-11</v>
      </c>
      <c r="O1944" s="27">
        <v>-5.84635184205723E-10</v>
      </c>
      <c r="P1944" s="27">
        <v>2.84820365733398E-11</v>
      </c>
      <c r="Q1944" s="27">
        <v>-4.09498133411417E-10</v>
      </c>
      <c r="R1944" s="27">
        <v>-6.49684753973343E-10</v>
      </c>
      <c r="S1944" s="27">
        <v>7.75970491855486E-12</v>
      </c>
      <c r="T1944" s="27">
        <v>7.05427707923518E-13</v>
      </c>
      <c r="U1944" s="27">
        <v>4.81994095061531E-12</v>
      </c>
      <c r="V1944" s="27">
        <v>4.81994095061531E-12</v>
      </c>
      <c r="W1944" s="27">
        <v>4.81994095061531E-12</v>
      </c>
      <c r="X1944" s="27">
        <v>8.3945901053387E-13</v>
      </c>
      <c r="Y1944" s="27">
        <v>2.39845439089457E-12</v>
      </c>
      <c r="Z1944" s="27">
        <v>1.0793044233441E-12</v>
      </c>
      <c r="AA1944" s="27">
        <v>2.99806798861821E-13</v>
      </c>
      <c r="AB1944" s="27">
        <v>1.37911115650784E-12</v>
      </c>
    </row>
    <row r="1945">
      <c r="A1945" s="2" t="s">
        <v>1044</v>
      </c>
      <c r="B1945" s="2" t="s">
        <v>178</v>
      </c>
      <c r="C1945" s="2" t="s">
        <v>179</v>
      </c>
      <c r="D1945" s="2" t="s">
        <v>71</v>
      </c>
      <c r="E1945" s="2" t="s">
        <v>143</v>
      </c>
      <c r="F1945" s="27">
        <v>-3.05167850899506E-7</v>
      </c>
      <c r="G1945" s="27">
        <v>-1.18708718907513E-7</v>
      </c>
      <c r="H1945" s="27">
        <v>-1.03389338318666E-5</v>
      </c>
      <c r="I1945" s="27">
        <v>-2.47518448082281E-7</v>
      </c>
      <c r="J1945" s="27">
        <v>-5.74699511529647E-10</v>
      </c>
      <c r="K1945" s="27">
        <v>-8.34220671894495E-7</v>
      </c>
      <c r="L1945" s="27">
        <v>-5.33532199596046E-8</v>
      </c>
      <c r="M1945" s="27">
        <v>-2.4305355482245E-7</v>
      </c>
      <c r="N1945" s="27">
        <v>1.96580840114689E-6</v>
      </c>
      <c r="O1945" s="27">
        <v>4.18620130212692E-5</v>
      </c>
      <c r="P1945" s="27">
        <v>1.27177635892599E-5</v>
      </c>
      <c r="Q1945" s="27">
        <v>5.81356967932173E-6</v>
      </c>
      <c r="R1945" s="27">
        <v>-2.96406783096152E-7</v>
      </c>
      <c r="S1945" s="27">
        <v>5.04581791176251E-6</v>
      </c>
      <c r="T1945" s="27">
        <v>4.58710711483698E-7</v>
      </c>
      <c r="U1945" s="27">
        <v>3.13420995224907E-6</v>
      </c>
      <c r="V1945" s="27">
        <v>3.13420995224907E-6</v>
      </c>
      <c r="W1945" s="27">
        <v>3.13420995224907E-6</v>
      </c>
      <c r="X1945" s="27">
        <v>5.45865771443655E-7</v>
      </c>
      <c r="Y1945" s="27">
        <v>1.55961653866269E-6</v>
      </c>
      <c r="Z1945" s="27">
        <v>7.01827408221613E-7</v>
      </c>
      <c r="AA1945" s="27">
        <v>1.94952067332836E-7</v>
      </c>
      <c r="AB1945" s="27">
        <v>8.967794328337E-7</v>
      </c>
    </row>
    <row r="1946">
      <c r="A1946" s="2" t="s">
        <v>1045</v>
      </c>
      <c r="B1946" s="2" t="s">
        <v>178</v>
      </c>
      <c r="C1946" s="2" t="s">
        <v>179</v>
      </c>
      <c r="D1946" s="2" t="s">
        <v>71</v>
      </c>
      <c r="E1946" s="2" t="s">
        <v>143</v>
      </c>
      <c r="F1946" s="27">
        <v>1.89547453446663E-10</v>
      </c>
      <c r="G1946" s="27">
        <v>3.00420042498141E-10</v>
      </c>
      <c r="H1946" s="27">
        <v>1.72089528159555E-10</v>
      </c>
      <c r="I1946" s="27">
        <v>4.29634500571524E-11</v>
      </c>
      <c r="J1946" s="27">
        <v>4.29934162387277E-14</v>
      </c>
      <c r="K1946" s="27">
        <v>5.75684673271954E-11</v>
      </c>
      <c r="L1946" s="27">
        <v>-4.85821661191986E-12</v>
      </c>
      <c r="M1946" s="27">
        <v>-2.21318754241731E-11</v>
      </c>
      <c r="N1946" s="27">
        <v>-1.02258401079002E-10</v>
      </c>
      <c r="O1946" s="27">
        <v>-2.3843505062088E-9</v>
      </c>
      <c r="P1946" s="27">
        <v>1.40857903606786E-10</v>
      </c>
      <c r="Q1946" s="27">
        <v>-5.69699282130685E-10</v>
      </c>
      <c r="R1946" s="27">
        <v>-2.69900927931447E-11</v>
      </c>
      <c r="S1946" s="27">
        <v>-1.9022439111255E-12</v>
      </c>
      <c r="T1946" s="27">
        <v>-1.72931261719505E-13</v>
      </c>
      <c r="U1946" s="27">
        <v>-1.18157886434165E-12</v>
      </c>
      <c r="V1946" s="27">
        <v>-1.18157886434165E-12</v>
      </c>
      <c r="W1946" s="27">
        <v>-1.18157886434165E-12</v>
      </c>
      <c r="X1946" s="27">
        <v>-2.05788210787387E-13</v>
      </c>
      <c r="Y1946" s="27">
        <v>-5.8796633494166E-13</v>
      </c>
      <c r="Z1946" s="27">
        <v>-2.64584837839364E-13</v>
      </c>
      <c r="AA1946" s="27">
        <v>-7.34957918677075E-14</v>
      </c>
      <c r="AB1946" s="27">
        <v>-3.38080613601593E-13</v>
      </c>
    </row>
    <row r="1947">
      <c r="A1947" s="2" t="s">
        <v>1046</v>
      </c>
      <c r="B1947" s="2" t="s">
        <v>178</v>
      </c>
      <c r="C1947" s="2" t="s">
        <v>179</v>
      </c>
      <c r="D1947" s="2" t="s">
        <v>71</v>
      </c>
      <c r="E1947" s="2" t="s">
        <v>143</v>
      </c>
      <c r="F1947" s="27">
        <v>2.65147082224634E-9</v>
      </c>
      <c r="G1947" s="27">
        <v>5.65368594801315E-9</v>
      </c>
      <c r="H1947" s="27">
        <v>1.20109755338351E-8</v>
      </c>
      <c r="I1947" s="27">
        <v>-1.07266905271046E-10</v>
      </c>
      <c r="J1947" s="27">
        <v>5.3499960703235E-13</v>
      </c>
      <c r="K1947" s="27">
        <v>9.93222462873604E-9</v>
      </c>
      <c r="L1947" s="27">
        <v>-1.49982344251971E-10</v>
      </c>
      <c r="M1947" s="27">
        <v>-6.83252893801783E-10</v>
      </c>
      <c r="N1947" s="27">
        <v>-3.88813965825353E-9</v>
      </c>
      <c r="O1947" s="27">
        <v>-2.15575967048835E-8</v>
      </c>
      <c r="P1947" s="27">
        <v>-1.87492274254635E-9</v>
      </c>
      <c r="Q1947" s="27">
        <v>-1.01487041584433E-8</v>
      </c>
      <c r="R1947" s="27">
        <v>-8.3323526142541E-10</v>
      </c>
      <c r="S1947" s="27">
        <v>7.61753536831127E-10</v>
      </c>
      <c r="T1947" s="27">
        <v>6.92503203574453E-11</v>
      </c>
      <c r="U1947" s="27">
        <v>4.73163233007362E-10</v>
      </c>
      <c r="V1947" s="27">
        <v>4.73163233007362E-10</v>
      </c>
      <c r="W1947" s="27">
        <v>4.73163233007362E-10</v>
      </c>
      <c r="X1947" s="27">
        <v>8.24078849660463E-11</v>
      </c>
      <c r="Y1947" s="27">
        <v>2.35451107273724E-10</v>
      </c>
      <c r="Z1947" s="27">
        <v>1.05952993113643E-10</v>
      </c>
      <c r="AA1947" s="27">
        <v>2.94313884092155E-11</v>
      </c>
      <c r="AB1947" s="27">
        <v>1.35384375073428E-10</v>
      </c>
    </row>
    <row r="1948">
      <c r="A1948" s="2" t="s">
        <v>1047</v>
      </c>
      <c r="B1948" s="2" t="s">
        <v>178</v>
      </c>
      <c r="C1948" s="2" t="s">
        <v>179</v>
      </c>
      <c r="D1948" s="2" t="s">
        <v>71</v>
      </c>
      <c r="E1948" s="2" t="s">
        <v>143</v>
      </c>
      <c r="F1948" s="27">
        <v>-1.79478076421305E-9</v>
      </c>
      <c r="G1948" s="27">
        <v>-3.73927523473586E-9</v>
      </c>
      <c r="H1948" s="27">
        <v>-8.7726854663571E-11</v>
      </c>
      <c r="I1948" s="27">
        <v>3.02245287508264E-11</v>
      </c>
      <c r="J1948" s="27">
        <v>4.89622160986982E-13</v>
      </c>
      <c r="K1948" s="27">
        <v>4.5160848639154E-10</v>
      </c>
      <c r="L1948" s="27">
        <v>1.20715830305868E-10</v>
      </c>
      <c r="M1948" s="27">
        <v>5.4992766512305E-10</v>
      </c>
      <c r="N1948" s="27">
        <v>1.38363719698138E-10</v>
      </c>
      <c r="O1948" s="27">
        <v>-2.18896189435178E-7</v>
      </c>
      <c r="P1948" s="27">
        <v>3.77135374430376E-10</v>
      </c>
      <c r="Q1948" s="27">
        <v>-4.77208829316783E-9</v>
      </c>
      <c r="R1948" s="27">
        <v>6.70643514239963E-10</v>
      </c>
      <c r="S1948" s="27">
        <v>1.30968209688224E-10</v>
      </c>
      <c r="T1948" s="27">
        <v>1.19062006791383E-11</v>
      </c>
      <c r="U1948" s="27">
        <v>8.1350907506237E-11</v>
      </c>
      <c r="V1948" s="27">
        <v>8.1350907506237E-11</v>
      </c>
      <c r="W1948" s="27">
        <v>8.1350907506237E-11</v>
      </c>
      <c r="X1948" s="27">
        <v>1.41683794513084E-11</v>
      </c>
      <c r="Y1948" s="27">
        <v>4.04810854138543E-11</v>
      </c>
      <c r="Z1948" s="27">
        <v>1.82164875491533E-11</v>
      </c>
      <c r="AA1948" s="27">
        <v>5.06013567673179E-12</v>
      </c>
      <c r="AB1948" s="27">
        <v>2.32766221170337E-11</v>
      </c>
    </row>
    <row r="1949">
      <c r="A1949" s="2" t="s">
        <v>1048</v>
      </c>
      <c r="B1949" s="2" t="s">
        <v>178</v>
      </c>
      <c r="C1949" s="2" t="s">
        <v>179</v>
      </c>
      <c r="D1949" s="2" t="s">
        <v>71</v>
      </c>
      <c r="E1949" s="2" t="s">
        <v>143</v>
      </c>
      <c r="F1949" s="27">
        <v>-2.26625568604939E-5</v>
      </c>
      <c r="G1949" s="27">
        <v>-4.51490543482116E-5</v>
      </c>
      <c r="H1949" s="27">
        <v>-1.7794627478371E-5</v>
      </c>
      <c r="I1949" s="27">
        <v>-6.30873442395652E-7</v>
      </c>
      <c r="J1949" s="27">
        <v>-2.16315675034194E-9</v>
      </c>
      <c r="K1949" s="27">
        <v>9.17144330016519E-8</v>
      </c>
      <c r="L1949" s="27">
        <v>-1.79474270586366E-7</v>
      </c>
      <c r="M1949" s="27">
        <v>-8.17605001126568E-7</v>
      </c>
      <c r="N1949" s="27">
        <v>-1.62234192626204E-6</v>
      </c>
      <c r="O1949" s="27">
        <v>4.44332959116267E-5</v>
      </c>
      <c r="P1949" s="27">
        <v>8.9241421856796E-6</v>
      </c>
      <c r="Q1949" s="27">
        <v>9.30465747470385E-6</v>
      </c>
      <c r="R1949" s="27">
        <v>-9.97079299680244E-7</v>
      </c>
      <c r="S1949" s="27">
        <v>4.27223313655545E-5</v>
      </c>
      <c r="T1949" s="27">
        <v>3.88384824019376E-6</v>
      </c>
      <c r="U1949" s="27">
        <v>2.65369774515784E-5</v>
      </c>
      <c r="V1949" s="27">
        <v>2.65369774515784E-5</v>
      </c>
      <c r="W1949" s="27">
        <v>2.65369774515784E-5</v>
      </c>
      <c r="X1949" s="27">
        <v>4.62177961562328E-6</v>
      </c>
      <c r="Y1949" s="27">
        <v>1.32050850294511E-5</v>
      </c>
      <c r="Z1949" s="27">
        <v>5.94228797388377E-6</v>
      </c>
      <c r="AA1949" s="27">
        <v>1.65063562868139E-6</v>
      </c>
      <c r="AB1949" s="27">
        <v>7.59292324085361E-6</v>
      </c>
    </row>
    <row r="1950">
      <c r="A1950" s="2" t="s">
        <v>1049</v>
      </c>
      <c r="B1950" s="2" t="s">
        <v>178</v>
      </c>
      <c r="C1950" s="2" t="s">
        <v>179</v>
      </c>
      <c r="D1950" s="2" t="s">
        <v>71</v>
      </c>
      <c r="E1950" s="2" t="s">
        <v>143</v>
      </c>
      <c r="F1950" s="27">
        <v>-1.77410997205287E-5</v>
      </c>
      <c r="G1950" s="27">
        <v>-3.58034543587031E-5</v>
      </c>
      <c r="H1950" s="27">
        <v>-1.66798824497409E-5</v>
      </c>
      <c r="I1950" s="27">
        <v>-2.69016459499355E-7</v>
      </c>
      <c r="J1950" s="27">
        <v>-5.89294191495363E-12</v>
      </c>
      <c r="K1950" s="27">
        <v>-1.51451137038957E-6</v>
      </c>
      <c r="L1950" s="27">
        <v>1.54850681806374E-6</v>
      </c>
      <c r="M1950" s="27">
        <v>7.05430875741177E-6</v>
      </c>
      <c r="N1950" s="27">
        <v>1.44675885315753E-6</v>
      </c>
      <c r="O1950" s="27">
        <v>2.93618218687449E-5</v>
      </c>
      <c r="P1950" s="27">
        <v>1.17470370875795E-5</v>
      </c>
      <c r="Q1950" s="27">
        <v>4.45564688162562E-6</v>
      </c>
      <c r="R1950" s="27">
        <v>8.60281581677798E-6</v>
      </c>
      <c r="S1950" s="27">
        <v>-1.48594994690735E-6</v>
      </c>
      <c r="T1950" s="27">
        <v>-1.35086356522323E-7</v>
      </c>
      <c r="U1950" s="27">
        <v>-9.22997855567588E-7</v>
      </c>
      <c r="V1950" s="27">
        <v>-9.22997855567588E-7</v>
      </c>
      <c r="W1950" s="27">
        <v>-9.22997855567588E-7</v>
      </c>
      <c r="X1950" s="27">
        <v>-1.60752771558486E-7</v>
      </c>
      <c r="Y1950" s="27">
        <v>-4.59293647402413E-7</v>
      </c>
      <c r="Z1950" s="27">
        <v>-2.06682131266368E-7</v>
      </c>
      <c r="AA1950" s="27">
        <v>-5.74117059253017E-8</v>
      </c>
      <c r="AB1950" s="27">
        <v>-2.64093824610772E-7</v>
      </c>
    </row>
    <row r="1951">
      <c r="A1951" s="2" t="s">
        <v>1050</v>
      </c>
      <c r="B1951" s="2" t="s">
        <v>178</v>
      </c>
      <c r="C1951" s="2" t="s">
        <v>179</v>
      </c>
      <c r="D1951" s="2" t="s">
        <v>71</v>
      </c>
      <c r="E1951" s="2" t="s">
        <v>143</v>
      </c>
      <c r="F1951" s="27">
        <v>1.4155365078583E-10</v>
      </c>
      <c r="G1951" s="27">
        <v>2.24353150574111E-10</v>
      </c>
      <c r="H1951" s="27">
        <v>1.28516993661208E-10</v>
      </c>
      <c r="I1951" s="27">
        <v>3.20849791241182E-11</v>
      </c>
      <c r="J1951" s="27">
        <v>3.21073475506074E-14</v>
      </c>
      <c r="K1951" s="27">
        <v>4.29924579308119E-11</v>
      </c>
      <c r="L1951" s="27">
        <v>-3.62810459464996E-12</v>
      </c>
      <c r="M1951" s="27">
        <v>-1.65280318538394E-11</v>
      </c>
      <c r="N1951" s="27">
        <v>-7.63663531669615E-11</v>
      </c>
      <c r="O1951" s="27">
        <v>-1.78062554736633E-9</v>
      </c>
      <c r="P1951" s="27">
        <v>1.05190535221482E-10</v>
      </c>
      <c r="Q1951" s="27">
        <v>-4.25449807076618E-10</v>
      </c>
      <c r="R1951" s="27">
        <v>-2.01561370138538E-11</v>
      </c>
      <c r="S1951" s="27">
        <v>-1.42061621191932E-12</v>
      </c>
      <c r="T1951" s="27">
        <v>-1.2914692616944E-13</v>
      </c>
      <c r="U1951" s="27">
        <v>-8.82415804055233E-13</v>
      </c>
      <c r="V1951" s="27">
        <v>-8.82415804055233E-13</v>
      </c>
      <c r="W1951" s="27">
        <v>-8.82415804055233E-13</v>
      </c>
      <c r="X1951" s="27">
        <v>-1.53684849117725E-13</v>
      </c>
      <c r="Y1951" s="27">
        <v>-4.39099582653784E-13</v>
      </c>
      <c r="Z1951" s="27">
        <v>-1.97594802572007E-13</v>
      </c>
      <c r="AA1951" s="27">
        <v>-5.4887447831723E-14</v>
      </c>
      <c r="AB1951" s="27">
        <v>-2.52482238375985E-13</v>
      </c>
    </row>
    <row r="1952">
      <c r="A1952" s="2" t="s">
        <v>1051</v>
      </c>
      <c r="B1952" s="2" t="s">
        <v>178</v>
      </c>
      <c r="C1952" s="2" t="s">
        <v>179</v>
      </c>
      <c r="D1952" s="2" t="s">
        <v>71</v>
      </c>
      <c r="E1952" s="2" t="s">
        <v>143</v>
      </c>
      <c r="F1952" s="27">
        <v>-3.75525454168967E-11</v>
      </c>
      <c r="G1952" s="27">
        <v>-5.95183227680618E-11</v>
      </c>
      <c r="H1952" s="27">
        <v>-3.40943965863259E-11</v>
      </c>
      <c r="I1952" s="27">
        <v>-8.51175985785193E-12</v>
      </c>
      <c r="J1952" s="27">
        <v>-8.51769017429754E-15</v>
      </c>
      <c r="K1952" s="27">
        <v>-1.1405564755678E-11</v>
      </c>
      <c r="L1952" s="27">
        <v>9.62493559794273E-13</v>
      </c>
      <c r="M1952" s="27">
        <v>4.38469283351238E-12</v>
      </c>
      <c r="N1952" s="27">
        <v>2.02591054301894E-11</v>
      </c>
      <c r="O1952" s="27">
        <v>4.7237841929483E-10</v>
      </c>
      <c r="P1952" s="27">
        <v>-2.7905148583976E-11</v>
      </c>
      <c r="Q1952" s="27">
        <v>1.1286674410293E-10</v>
      </c>
      <c r="R1952" s="27">
        <v>5.34718654329119E-12</v>
      </c>
      <c r="S1952" s="27">
        <v>3.76881986002623E-13</v>
      </c>
      <c r="T1952" s="27">
        <v>3.42619981473482E-14</v>
      </c>
      <c r="U1952" s="27">
        <v>2.34100257284212E-13</v>
      </c>
      <c r="V1952" s="27">
        <v>2.34100257284212E-13</v>
      </c>
      <c r="W1952" s="27">
        <v>2.34100257284212E-13</v>
      </c>
      <c r="X1952" s="27">
        <v>4.07717796460645E-14</v>
      </c>
      <c r="Y1952" s="27">
        <v>1.16490802635496E-13</v>
      </c>
      <c r="Z1952" s="27">
        <v>5.24208586332558E-14</v>
      </c>
      <c r="AA1952" s="27">
        <v>1.4561350329437E-14</v>
      </c>
      <c r="AB1952" s="27">
        <v>6.69822057717955E-14</v>
      </c>
    </row>
    <row r="1953">
      <c r="A1953" s="2" t="s">
        <v>1052</v>
      </c>
      <c r="B1953" s="2" t="s">
        <v>178</v>
      </c>
      <c r="C1953" s="2" t="s">
        <v>179</v>
      </c>
      <c r="D1953" s="2" t="s">
        <v>71</v>
      </c>
      <c r="E1953" s="2" t="s">
        <v>143</v>
      </c>
      <c r="F1953" s="27">
        <v>4.72976055350925E-11</v>
      </c>
      <c r="G1953" s="27">
        <v>7.49635697147872E-11</v>
      </c>
      <c r="H1953" s="27">
        <v>4.29416535354209E-11</v>
      </c>
      <c r="I1953" s="27">
        <v>1.07206179653216E-11</v>
      </c>
      <c r="J1953" s="27">
        <v>1.07280918288055E-14</v>
      </c>
      <c r="K1953" s="27">
        <v>1.43651625125964E-11</v>
      </c>
      <c r="L1953" s="27">
        <v>-1.21226584937804E-12</v>
      </c>
      <c r="M1953" s="27">
        <v>-5.52254436197561E-12</v>
      </c>
      <c r="N1953" s="27">
        <v>-2.55164427402247E-11</v>
      </c>
      <c r="O1953" s="27">
        <v>-5.94963953544465E-10</v>
      </c>
      <c r="P1953" s="27">
        <v>3.51474986580055E-11</v>
      </c>
      <c r="Q1953" s="27">
        <v>-1.42156391903011E-10</v>
      </c>
      <c r="R1953" s="27">
        <v>-6.73481040025999E-12</v>
      </c>
      <c r="S1953" s="27">
        <v>-4.74673688408429E-13</v>
      </c>
      <c r="T1953" s="27">
        <v>-4.31521527609742E-14</v>
      </c>
      <c r="U1953" s="27">
        <v>-2.94843576263913E-13</v>
      </c>
      <c r="V1953" s="27">
        <v>-2.94843576263913E-13</v>
      </c>
      <c r="W1953" s="27">
        <v>-2.94843576263913E-13</v>
      </c>
      <c r="X1953" s="27">
        <v>-5.13510641164964E-14</v>
      </c>
      <c r="Y1953" s="27">
        <v>-1.46717330640113E-13</v>
      </c>
      <c r="Z1953" s="27">
        <v>-6.60227955729654E-14</v>
      </c>
      <c r="AA1953" s="27">
        <v>-1.83396663300142E-14</v>
      </c>
      <c r="AB1953" s="27">
        <v>-8.43624578841221E-14</v>
      </c>
    </row>
    <row r="1954">
      <c r="A1954" s="2" t="s">
        <v>1053</v>
      </c>
      <c r="B1954" s="2" t="s">
        <v>178</v>
      </c>
      <c r="C1954" s="2" t="s">
        <v>179</v>
      </c>
      <c r="D1954" s="2" t="s">
        <v>71</v>
      </c>
      <c r="E1954" s="2" t="s">
        <v>143</v>
      </c>
      <c r="F1954" s="27">
        <v>1.92609846910288E-9</v>
      </c>
      <c r="G1954" s="27">
        <v>3.89330610470804E-9</v>
      </c>
      <c r="H1954" s="27">
        <v>1.57441744390787E-9</v>
      </c>
      <c r="I1954" s="27">
        <v>2.61793970765305E-11</v>
      </c>
      <c r="J1954" s="27">
        <v>2.94090700616388E-14</v>
      </c>
      <c r="K1954" s="27">
        <v>1.32018670131371E-10</v>
      </c>
      <c r="L1954" s="27">
        <v>-1.26603063601281E-10</v>
      </c>
      <c r="M1954" s="27">
        <v>-5.76747283163021E-10</v>
      </c>
      <c r="N1954" s="27">
        <v>-1.24882161087595E-10</v>
      </c>
      <c r="O1954" s="27">
        <v>-2.56245772833278E-9</v>
      </c>
      <c r="P1954" s="27">
        <v>-9.66337391678661E-10</v>
      </c>
      <c r="Q1954" s="27">
        <v>-4.62130658580017E-10</v>
      </c>
      <c r="R1954" s="27">
        <v>-7.03350366492748E-10</v>
      </c>
      <c r="S1954" s="27">
        <v>8.2239160811898E-12</v>
      </c>
      <c r="T1954" s="27">
        <v>7.47628721993913E-13</v>
      </c>
      <c r="U1954" s="27">
        <v>5.10828572867078E-12</v>
      </c>
      <c r="V1954" s="27">
        <v>5.10828572867078E-12</v>
      </c>
      <c r="W1954" s="27">
        <v>5.10828572867078E-12</v>
      </c>
      <c r="X1954" s="27">
        <v>8.89678219557209E-13</v>
      </c>
      <c r="Y1954" s="27">
        <v>2.54193784973868E-12</v>
      </c>
      <c r="Z1954" s="27">
        <v>1.14387197667973E-12</v>
      </c>
      <c r="AA1954" s="27">
        <v>3.17742231217335E-13</v>
      </c>
      <c r="AB1954" s="27">
        <v>1.46161413826871E-12</v>
      </c>
    </row>
    <row r="1955">
      <c r="A1955" s="2" t="s">
        <v>1156</v>
      </c>
      <c r="B1955" s="2" t="s">
        <v>178</v>
      </c>
      <c r="C1955" s="2" t="s">
        <v>179</v>
      </c>
      <c r="D1955" s="2" t="s">
        <v>71</v>
      </c>
      <c r="E1955" s="2" t="s">
        <v>143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</row>
    <row r="1956">
      <c r="A1956" s="2" t="s">
        <v>1054</v>
      </c>
      <c r="B1956" s="2" t="s">
        <v>178</v>
      </c>
      <c r="C1956" s="2" t="s">
        <v>179</v>
      </c>
      <c r="D1956" s="2" t="s">
        <v>71</v>
      </c>
      <c r="E1956" s="2" t="s">
        <v>143</v>
      </c>
      <c r="F1956" s="27">
        <v>6.68105547605602E-12</v>
      </c>
      <c r="G1956" s="27">
        <v>1.05890256809327E-11</v>
      </c>
      <c r="H1956" s="27">
        <v>6.06570179421581E-12</v>
      </c>
      <c r="I1956" s="27">
        <v>1.51435034104351E-12</v>
      </c>
      <c r="J1956" s="27">
        <v>1.51540665395753E-15</v>
      </c>
      <c r="K1956" s="27">
        <v>2.0291353794448E-12</v>
      </c>
      <c r="L1956" s="27">
        <v>-1.71239531949678E-13</v>
      </c>
      <c r="M1956" s="27">
        <v>-7.80091192209383E-13</v>
      </c>
      <c r="N1956" s="27">
        <v>-3.60434316602014E-12</v>
      </c>
      <c r="O1956" s="27">
        <v>-8.40421836341972E-11</v>
      </c>
      <c r="P1956" s="27">
        <v>4.96489030791644E-12</v>
      </c>
      <c r="Q1956" s="27">
        <v>-2.00804238299099E-11</v>
      </c>
      <c r="R1956" s="27">
        <v>-9.51330750843171E-13</v>
      </c>
      <c r="S1956" s="27">
        <v>-6.70489610689283E-14</v>
      </c>
      <c r="T1956" s="27">
        <v>-6.09535999396176E-15</v>
      </c>
      <c r="U1956" s="27">
        <v>-4.16474642456539E-14</v>
      </c>
      <c r="V1956" s="27">
        <v>-4.16474642456539E-14</v>
      </c>
      <c r="W1956" s="27">
        <v>-4.16474642456539E-14</v>
      </c>
      <c r="X1956" s="27">
        <v>-7.25347872206575E-15</v>
      </c>
      <c r="Y1956" s="27">
        <v>-2.0724225568959E-14</v>
      </c>
      <c r="Z1956" s="27">
        <v>-9.32590105189189E-15</v>
      </c>
      <c r="AA1956" s="27">
        <v>-2.59052819611988E-15</v>
      </c>
      <c r="AB1956" s="27">
        <v>-1.19164286803371E-14</v>
      </c>
    </row>
    <row r="1957">
      <c r="A1957" s="2" t="s">
        <v>575</v>
      </c>
      <c r="B1957" s="2" t="s">
        <v>178</v>
      </c>
      <c r="C1957" s="2" t="s">
        <v>179</v>
      </c>
      <c r="D1957" s="2" t="s">
        <v>71</v>
      </c>
      <c r="E1957" s="2" t="s">
        <v>143</v>
      </c>
      <c r="F1957" s="27">
        <v>6.43032424557298E-13</v>
      </c>
      <c r="G1957" s="27">
        <v>1.01916423960862E-12</v>
      </c>
      <c r="H1957" s="27">
        <v>5.83816682931465E-13</v>
      </c>
      <c r="I1957" s="27">
        <v>1.457514402248E-13</v>
      </c>
      <c r="J1957" s="27">
        <v>1.45852988222074E-16</v>
      </c>
      <c r="K1957" s="27">
        <v>1.9530361729157E-13</v>
      </c>
      <c r="L1957" s="27">
        <v>-1.64812946900547E-14</v>
      </c>
      <c r="M1957" s="27">
        <v>-7.50814527319385E-14</v>
      </c>
      <c r="N1957" s="27">
        <v>-3.46907554187737E-13</v>
      </c>
      <c r="O1957" s="27">
        <v>-8.08878963847976E-12</v>
      </c>
      <c r="P1957" s="27">
        <v>4.77834861849496E-13</v>
      </c>
      <c r="Q1957" s="27">
        <v>-1.93267794022431E-12</v>
      </c>
      <c r="R1957" s="27">
        <v>-9.15627499902593E-14</v>
      </c>
      <c r="S1957" s="27">
        <v>-6.45355286930346E-15</v>
      </c>
      <c r="T1957" s="27">
        <v>-5.8668661454769E-16</v>
      </c>
      <c r="U1957" s="27">
        <v>-4.00862456474822E-15</v>
      </c>
      <c r="V1957" s="27">
        <v>-4.00862456474822E-15</v>
      </c>
      <c r="W1957" s="27">
        <v>-4.00862456474822E-15</v>
      </c>
      <c r="X1957" s="27">
        <v>-6.98157103002629E-16</v>
      </c>
      <c r="Y1957" s="27">
        <v>-1.99473464245261E-15</v>
      </c>
      <c r="Z1957" s="27">
        <v>-8.97630545392119E-16</v>
      </c>
      <c r="AA1957" s="27">
        <v>-2.49341830306576E-16</v>
      </c>
      <c r="AB1957" s="27">
        <v>-1.14697232105924E-15</v>
      </c>
    </row>
    <row r="1958">
      <c r="A1958" s="2" t="s">
        <v>1055</v>
      </c>
      <c r="B1958" s="2" t="s">
        <v>178</v>
      </c>
      <c r="C1958" s="2" t="s">
        <v>179</v>
      </c>
      <c r="D1958" s="2" t="s">
        <v>71</v>
      </c>
      <c r="E1958" s="2" t="s">
        <v>143</v>
      </c>
      <c r="F1958" s="27">
        <v>1.4451504032736E-6</v>
      </c>
      <c r="G1958" s="27">
        <v>2.92114506002353E-6</v>
      </c>
      <c r="H1958" s="27">
        <v>1.18128416122183E-6</v>
      </c>
      <c r="I1958" s="27">
        <v>1.96423485607648E-8</v>
      </c>
      <c r="J1958" s="27">
        <v>2.20655906523516E-11</v>
      </c>
      <c r="K1958" s="27">
        <v>9.90532650608035E-8</v>
      </c>
      <c r="L1958" s="27">
        <v>-9.49902040050653E-8</v>
      </c>
      <c r="M1958" s="27">
        <v>-4.3273314664455E-7</v>
      </c>
      <c r="N1958" s="27">
        <v>-9.36980868557479E-8</v>
      </c>
      <c r="O1958" s="27">
        <v>-1.92260941029391E-6</v>
      </c>
      <c r="P1958" s="27">
        <v>-7.25042128821958E-7</v>
      </c>
      <c r="Q1958" s="27">
        <v>-3.46736087225879E-7</v>
      </c>
      <c r="R1958" s="27">
        <v>-5.27723365451856E-7</v>
      </c>
      <c r="S1958" s="27">
        <v>6.1704604735295E-9</v>
      </c>
      <c r="T1958" s="27">
        <v>5.60950942640382E-10</v>
      </c>
      <c r="U1958" s="27">
        <v>3.83278171434084E-9</v>
      </c>
      <c r="V1958" s="27">
        <v>3.83278171434084E-9</v>
      </c>
      <c r="W1958" s="27">
        <v>3.83278171434084E-9</v>
      </c>
      <c r="X1958" s="27">
        <v>6.67531652042785E-10</v>
      </c>
      <c r="Y1958" s="27">
        <v>1.90723335125665E-9</v>
      </c>
      <c r="Z1958" s="27">
        <v>8.58254966271399E-10</v>
      </c>
      <c r="AA1958" s="27">
        <v>2.38404168907081E-10</v>
      </c>
      <c r="AB1958" s="27">
        <v>1.09665908293584E-9</v>
      </c>
    </row>
    <row r="1959">
      <c r="A1959" s="2" t="s">
        <v>579</v>
      </c>
      <c r="B1959" s="2" t="s">
        <v>178</v>
      </c>
      <c r="C1959" s="2" t="s">
        <v>179</v>
      </c>
      <c r="D1959" s="2" t="s">
        <v>71</v>
      </c>
      <c r="E1959" s="2" t="s">
        <v>143</v>
      </c>
      <c r="F1959" s="27">
        <v>-1.2254985350658E-6</v>
      </c>
      <c r="G1959" s="27">
        <v>-2.43836222412699E-6</v>
      </c>
      <c r="H1959" s="27">
        <v>-1.7835080140101E-6</v>
      </c>
      <c r="I1959" s="27">
        <v>-3.56419776286693E-8</v>
      </c>
      <c r="J1959" s="27">
        <v>-1.31630820031998E-10</v>
      </c>
      <c r="K1959" s="27">
        <v>-1.88934276373548E-7</v>
      </c>
      <c r="L1959" s="27">
        <v>5.72058826189936E-8</v>
      </c>
      <c r="M1959" s="27">
        <v>2.60604573403966E-7</v>
      </c>
      <c r="N1959" s="27">
        <v>4.23253844721281E-7</v>
      </c>
      <c r="O1959" s="27">
        <v>6.08997929741212E-5</v>
      </c>
      <c r="P1959" s="27">
        <v>1.53867437804105E-6</v>
      </c>
      <c r="Q1959" s="27">
        <v>1.94027878756387E-6</v>
      </c>
      <c r="R1959" s="27">
        <v>3.17810464937304E-7</v>
      </c>
      <c r="S1959" s="27">
        <v>-3.08203273021412E-7</v>
      </c>
      <c r="T1959" s="27">
        <v>-2.80184788911421E-8</v>
      </c>
      <c r="U1959" s="27">
        <v>-1.91440472587743E-7</v>
      </c>
      <c r="V1959" s="27">
        <v>-1.91440472587743E-7</v>
      </c>
      <c r="W1959" s="27">
        <v>-1.91440472587743E-7</v>
      </c>
      <c r="X1959" s="27">
        <v>-3.33419913939252E-8</v>
      </c>
      <c r="Y1959" s="27">
        <v>-9.52628355362713E-8</v>
      </c>
      <c r="Z1959" s="27">
        <v>-4.28682739037826E-8</v>
      </c>
      <c r="AA1959" s="27">
        <v>-1.19078544420339E-8</v>
      </c>
      <c r="AB1959" s="27">
        <v>-5.47761257363923E-8</v>
      </c>
    </row>
    <row r="1960">
      <c r="A1960" s="2" t="s">
        <v>1056</v>
      </c>
      <c r="B1960" s="2" t="s">
        <v>178</v>
      </c>
      <c r="C1960" s="2" t="s">
        <v>179</v>
      </c>
      <c r="D1960" s="2" t="s">
        <v>71</v>
      </c>
      <c r="E1960" s="2" t="s">
        <v>143</v>
      </c>
      <c r="F1960" s="2">
        <v>1.90925384478006E-4</v>
      </c>
      <c r="G1960" s="2">
        <v>3.01119611115658E-4</v>
      </c>
      <c r="H1960" s="2">
        <v>4.05471822459269E-4</v>
      </c>
      <c r="I1960" s="27">
        <v>4.38687790874892E-5</v>
      </c>
      <c r="J1960" s="27">
        <v>-2.25884666907994E-7</v>
      </c>
      <c r="K1960" s="27">
        <v>1.92463245762785E-6</v>
      </c>
      <c r="L1960" s="27">
        <v>-1.28082592651351E-6</v>
      </c>
      <c r="M1960" s="27">
        <v>-5.83487359869819E-6</v>
      </c>
      <c r="N1960" s="2">
        <v>-0.00108008013481715</v>
      </c>
      <c r="O1960" s="2">
        <v>-0.0109466270671366</v>
      </c>
      <c r="P1960" s="2">
        <v>-8.13657040031802E-4</v>
      </c>
      <c r="Q1960" s="2">
        <v>5.50278395572192E-4</v>
      </c>
      <c r="R1960" s="27">
        <v>-7.11569972480169E-6</v>
      </c>
      <c r="S1960" s="27">
        <v>1.16463316351114E-5</v>
      </c>
      <c r="T1960" s="27">
        <v>1.05875740344568E-6</v>
      </c>
      <c r="U1960" s="27">
        <v>7.23411925604183E-6</v>
      </c>
      <c r="V1960" s="27">
        <v>7.23411925604183E-6</v>
      </c>
      <c r="W1960" s="27">
        <v>7.23411925604183E-6</v>
      </c>
      <c r="X1960" s="27">
        <v>1.25992136729095E-6</v>
      </c>
      <c r="Y1960" s="27">
        <v>3.59977544780782E-6</v>
      </c>
      <c r="Z1960" s="27">
        <v>1.61989887262994E-6</v>
      </c>
      <c r="AA1960" s="27">
        <v>4.49971930975978E-7</v>
      </c>
      <c r="AB1960" s="27">
        <v>2.06987070500145E-6</v>
      </c>
    </row>
    <row r="1961">
      <c r="A1961" s="2" t="s">
        <v>1057</v>
      </c>
      <c r="B1961" s="2" t="s">
        <v>178</v>
      </c>
      <c r="C1961" s="2" t="s">
        <v>179</v>
      </c>
      <c r="D1961" s="2" t="s">
        <v>71</v>
      </c>
      <c r="E1961" s="2" t="s">
        <v>143</v>
      </c>
      <c r="F1961" s="27">
        <v>2.10785219613975E-8</v>
      </c>
      <c r="G1961" s="27">
        <v>4.1439009686708E-8</v>
      </c>
      <c r="H1961" s="27">
        <v>3.13298919288076E-8</v>
      </c>
      <c r="I1961" s="27">
        <v>8.56501402141182E-10</v>
      </c>
      <c r="J1961" s="27">
        <v>4.43938696469315E-13</v>
      </c>
      <c r="K1961" s="27">
        <v>3.00212955912253E-9</v>
      </c>
      <c r="L1961" s="27">
        <v>-1.07895828702273E-9</v>
      </c>
      <c r="M1961" s="27">
        <v>-4.91525436261475E-9</v>
      </c>
      <c r="N1961" s="27">
        <v>-3.72516694757494E-9</v>
      </c>
      <c r="O1961" s="27">
        <v>-5.41058051337882E-8</v>
      </c>
      <c r="P1961" s="27">
        <v>-2.7429959327291E-8</v>
      </c>
      <c r="Q1961" s="27">
        <v>-1.06211327852429E-8</v>
      </c>
      <c r="R1961" s="27">
        <v>-5.99421281777063E-9</v>
      </c>
      <c r="S1961" s="27">
        <v>2.55396423384125E-10</v>
      </c>
      <c r="T1961" s="27">
        <v>2.32178562781329E-11</v>
      </c>
      <c r="U1961" s="27">
        <v>1.58639496299182E-10</v>
      </c>
      <c r="V1961" s="27">
        <v>1.58639496299182E-10</v>
      </c>
      <c r="W1961" s="27">
        <v>1.58639496299182E-10</v>
      </c>
      <c r="X1961" s="27">
        <v>2.76292502251304E-11</v>
      </c>
      <c r="Y1961" s="27">
        <v>7.89407174001803E-11</v>
      </c>
      <c r="Z1961" s="27">
        <v>3.5523321100216E-11</v>
      </c>
      <c r="AA1961" s="27">
        <v>9.86758967502253E-12</v>
      </c>
      <c r="AB1961" s="27">
        <v>4.5390908612907E-11</v>
      </c>
    </row>
    <row r="1962">
      <c r="A1962" s="2" t="s">
        <v>1020</v>
      </c>
      <c r="B1962" s="2" t="s">
        <v>178</v>
      </c>
      <c r="C1962" s="2" t="s">
        <v>179</v>
      </c>
      <c r="D1962" s="2" t="s">
        <v>71</v>
      </c>
      <c r="E1962" s="2" t="s">
        <v>143</v>
      </c>
      <c r="F1962" s="27">
        <v>1.14502340971532E-7</v>
      </c>
      <c r="G1962" s="27">
        <v>2.31448537766346E-7</v>
      </c>
      <c r="H1962" s="27">
        <v>9.35956572451542E-8</v>
      </c>
      <c r="I1962" s="27">
        <v>1.55630506505855E-9</v>
      </c>
      <c r="J1962" s="27">
        <v>1.74830369135905E-12</v>
      </c>
      <c r="K1962" s="27">
        <v>7.84820092403648E-9</v>
      </c>
      <c r="L1962" s="27">
        <v>-7.52627595252747E-9</v>
      </c>
      <c r="M1962" s="27">
        <v>-3.42863678372429E-8</v>
      </c>
      <c r="N1962" s="27">
        <v>-7.42389876183956E-9</v>
      </c>
      <c r="O1962" s="27">
        <v>-1.52332433879493E-7</v>
      </c>
      <c r="P1962" s="27">
        <v>-5.74466303749653E-8</v>
      </c>
      <c r="Q1962" s="27">
        <v>-2.74726378635605E-8</v>
      </c>
      <c r="R1962" s="27">
        <v>-4.18126449625835E-8</v>
      </c>
      <c r="S1962" s="27">
        <v>4.88898710812537E-10</v>
      </c>
      <c r="T1962" s="27">
        <v>4.4445336593995E-11</v>
      </c>
      <c r="U1962" s="27">
        <v>3.03679449371024E-10</v>
      </c>
      <c r="V1962" s="27">
        <v>3.03679449371024E-10</v>
      </c>
      <c r="W1962" s="27">
        <v>3.03679449371024E-10</v>
      </c>
      <c r="X1962" s="27">
        <v>5.28899529476454E-11</v>
      </c>
      <c r="Y1962" s="27">
        <v>1.51114156009607E-10</v>
      </c>
      <c r="Z1962" s="27">
        <v>6.80013668928883E-11</v>
      </c>
      <c r="AA1962" s="27">
        <v>1.88892695012009E-11</v>
      </c>
      <c r="AB1962" s="27">
        <v>8.68906322547942E-11</v>
      </c>
    </row>
    <row r="1963">
      <c r="A1963" s="2" t="s">
        <v>1058</v>
      </c>
      <c r="B1963" s="2" t="s">
        <v>178</v>
      </c>
      <c r="C1963" s="2" t="s">
        <v>179</v>
      </c>
      <c r="D1963" s="2" t="s">
        <v>71</v>
      </c>
      <c r="E1963" s="2" t="s">
        <v>143</v>
      </c>
      <c r="F1963" s="27">
        <v>8.13417308965193E-14</v>
      </c>
      <c r="G1963" s="27">
        <v>1.28920632244668E-13</v>
      </c>
      <c r="H1963" s="27">
        <v>7.38432927578137E-14</v>
      </c>
      <c r="I1963" s="27">
        <v>1.84374646815162E-14</v>
      </c>
      <c r="J1963" s="27">
        <v>1.84504007449338E-17</v>
      </c>
      <c r="K1963" s="27">
        <v>2.47014182866806E-14</v>
      </c>
      <c r="L1963" s="27">
        <v>-2.08485031019934E-15</v>
      </c>
      <c r="M1963" s="27">
        <v>-9.49765130483683E-15</v>
      </c>
      <c r="N1963" s="27">
        <v>-4.3882899920876E-14</v>
      </c>
      <c r="O1963" s="27">
        <v>-1.02323074983298E-12</v>
      </c>
      <c r="P1963" s="27">
        <v>6.04611320021685E-14</v>
      </c>
      <c r="Q1963" s="27">
        <v>-2.44482129015742E-13</v>
      </c>
      <c r="R1963" s="27">
        <v>-1.15825019399166E-14</v>
      </c>
      <c r="S1963" s="27">
        <v>-8.16140742676693E-16</v>
      </c>
      <c r="T1963" s="27">
        <v>-7.41946117142613E-17</v>
      </c>
      <c r="U1963" s="27">
        <v>-5.06945847603904E-16</v>
      </c>
      <c r="V1963" s="27">
        <v>-5.06945847603904E-16</v>
      </c>
      <c r="W1963" s="27">
        <v>-5.06945847603904E-16</v>
      </c>
      <c r="X1963" s="27">
        <v>-8.82915919477192E-17</v>
      </c>
      <c r="Y1963" s="27">
        <v>-2.52261699176242E-16</v>
      </c>
      <c r="Z1963" s="27">
        <v>-1.13517759101379E-16</v>
      </c>
      <c r="AA1963" s="27">
        <v>-3.15327123970302E-17</v>
      </c>
      <c r="AB1963" s="27">
        <v>-1.45050464588498E-16</v>
      </c>
    </row>
    <row r="1964">
      <c r="A1964" s="2" t="s">
        <v>807</v>
      </c>
      <c r="B1964" s="2" t="s">
        <v>178</v>
      </c>
      <c r="C1964" s="2" t="s">
        <v>179</v>
      </c>
      <c r="D1964" s="2" t="s">
        <v>71</v>
      </c>
      <c r="E1964" s="2" t="s">
        <v>143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</row>
    <row r="1965">
      <c r="A1965" s="2" t="s">
        <v>1059</v>
      </c>
      <c r="B1965" s="2" t="s">
        <v>178</v>
      </c>
      <c r="C1965" s="2" t="s">
        <v>179</v>
      </c>
      <c r="D1965" s="2" t="s">
        <v>71</v>
      </c>
      <c r="E1965" s="2" t="s">
        <v>143</v>
      </c>
      <c r="F1965" s="27">
        <v>4.97088367544841E-13</v>
      </c>
      <c r="G1965" s="27">
        <v>7.8784832728578E-13</v>
      </c>
      <c r="H1965" s="27">
        <v>4.51264577806587E-13</v>
      </c>
      <c r="I1965" s="27">
        <v>1.12673398010908E-13</v>
      </c>
      <c r="J1965" s="27">
        <v>1.12752451733497E-16</v>
      </c>
      <c r="K1965" s="27">
        <v>1.50953115415278E-13</v>
      </c>
      <c r="L1965" s="27">
        <v>-1.27407522049368E-14</v>
      </c>
      <c r="M1965" s="27">
        <v>-5.80412038273629E-14</v>
      </c>
      <c r="N1965" s="27">
        <v>-2.68173283803655E-13</v>
      </c>
      <c r="O1965" s="27">
        <v>-6.25307695631628E-12</v>
      </c>
      <c r="P1965" s="27">
        <v>3.69484704536852E-13</v>
      </c>
      <c r="Q1965" s="27">
        <v>-1.49405749129345E-12</v>
      </c>
      <c r="R1965" s="27">
        <v>-7.07819580176802E-14</v>
      </c>
      <c r="S1965" s="27">
        <v>-4.9875268819423E-15</v>
      </c>
      <c r="T1965" s="27">
        <v>-4.5341152704435E-16</v>
      </c>
      <c r="U1965" s="27">
        <v>-3.09800247727015E-15</v>
      </c>
      <c r="V1965" s="27">
        <v>-3.09800247727015E-15</v>
      </c>
      <c r="W1965" s="27">
        <v>-3.09800247727015E-15</v>
      </c>
      <c r="X1965" s="27">
        <v>-5.39559741674572E-16</v>
      </c>
      <c r="Y1965" s="27">
        <v>-1.54159931018706E-15</v>
      </c>
      <c r="Z1965" s="27">
        <v>-6.9371965580239E-16</v>
      </c>
      <c r="AA1965" s="27">
        <v>-1.92699913773383E-16</v>
      </c>
      <c r="AB1965" s="27">
        <v>-8.86419527348532E-16</v>
      </c>
    </row>
    <row r="1966">
      <c r="A1966" s="2" t="s">
        <v>1060</v>
      </c>
      <c r="B1966" s="2" t="s">
        <v>178</v>
      </c>
      <c r="C1966" s="2" t="s">
        <v>179</v>
      </c>
      <c r="D1966" s="2" t="s">
        <v>71</v>
      </c>
      <c r="E1966" s="2" t="s">
        <v>143</v>
      </c>
      <c r="F1966" s="27">
        <v>4.93274222141402E-8</v>
      </c>
      <c r="G1966" s="27">
        <v>9.58159743377039E-8</v>
      </c>
      <c r="H1966" s="27">
        <v>7.84096508435148E-8</v>
      </c>
      <c r="I1966" s="27">
        <v>2.56767415472901E-9</v>
      </c>
      <c r="J1966" s="27">
        <v>-3.17927468973144E-12</v>
      </c>
      <c r="K1966" s="27">
        <v>1.00956805840338E-8</v>
      </c>
      <c r="L1966" s="27">
        <v>2.2630766039283E-9</v>
      </c>
      <c r="M1966" s="27">
        <v>1.03095710781223E-8</v>
      </c>
      <c r="N1966" s="27">
        <v>-4.84333410290009E-9</v>
      </c>
      <c r="O1966" s="27">
        <v>6.30192876483826E-7</v>
      </c>
      <c r="P1966" s="27">
        <v>-6.36159359127128E-8</v>
      </c>
      <c r="Q1966" s="27">
        <v>-6.82253178949215E-9</v>
      </c>
      <c r="R1966" s="27">
        <v>1.25726480347039E-8</v>
      </c>
      <c r="S1966" s="27">
        <v>-4.20610929354172E-9</v>
      </c>
      <c r="T1966" s="27">
        <v>-3.82373565665372E-10</v>
      </c>
      <c r="U1966" s="27">
        <v>-2.61262491802085E-9</v>
      </c>
      <c r="V1966" s="27">
        <v>-2.61262491802085E-9</v>
      </c>
      <c r="W1966" s="27">
        <v>-2.61262491802085E-9</v>
      </c>
      <c r="X1966" s="27">
        <v>-4.55024563796356E-10</v>
      </c>
      <c r="Y1966" s="27">
        <v>-1.30007022297394E-9</v>
      </c>
      <c r="Z1966" s="27">
        <v>-5.85031571849225E-10</v>
      </c>
      <c r="AA1966" s="27">
        <v>-1.62508777871743E-10</v>
      </c>
      <c r="AB1966" s="27">
        <v>-7.47540314109654E-10</v>
      </c>
    </row>
    <row r="1967">
      <c r="A1967" s="2" t="s">
        <v>736</v>
      </c>
      <c r="B1967" s="2" t="s">
        <v>178</v>
      </c>
      <c r="C1967" s="2" t="s">
        <v>179</v>
      </c>
      <c r="D1967" s="2" t="s">
        <v>71</v>
      </c>
      <c r="E1967" s="2" t="s">
        <v>143</v>
      </c>
      <c r="F1967" s="27">
        <v>-3.70708541722808E-8</v>
      </c>
      <c r="G1967" s="27">
        <v>-6.23722815788651E-8</v>
      </c>
      <c r="H1967" s="27">
        <v>-6.82244612160059E-8</v>
      </c>
      <c r="I1967" s="27">
        <v>-6.63203229684658E-9</v>
      </c>
      <c r="J1967" s="27">
        <v>2.35194903085258E-12</v>
      </c>
      <c r="K1967" s="27">
        <v>-4.27824394418504E-8</v>
      </c>
      <c r="L1967" s="27">
        <v>-2.64560482103765E-9</v>
      </c>
      <c r="M1967" s="27">
        <v>-1.20521996028618E-8</v>
      </c>
      <c r="N1967" s="27">
        <v>7.51417704038845E-8</v>
      </c>
      <c r="O1967" s="27">
        <v>7.99678909533085E-8</v>
      </c>
      <c r="P1967" s="27">
        <v>4.17285116900319E-8</v>
      </c>
      <c r="Q1967" s="27">
        <v>1.25181630239008E-8</v>
      </c>
      <c r="R1967" s="27">
        <v>-1.46978048361618E-8</v>
      </c>
      <c r="S1967" s="27">
        <v>-2.02015650306703E-9</v>
      </c>
      <c r="T1967" s="27">
        <v>-1.83650588078131E-10</v>
      </c>
      <c r="U1967" s="27">
        <v>-1.25482027447997E-9</v>
      </c>
      <c r="V1967" s="27">
        <v>-1.25482027447997E-9</v>
      </c>
      <c r="W1967" s="27">
        <v>-1.25482027447997E-9</v>
      </c>
      <c r="X1967" s="27">
        <v>-2.18544209733177E-10</v>
      </c>
      <c r="Y1967" s="27">
        <v>-6.24412047356269E-10</v>
      </c>
      <c r="Z1967" s="27">
        <v>-2.80985407627286E-10</v>
      </c>
      <c r="AA1967" s="27">
        <v>-7.80515059195336E-11</v>
      </c>
      <c r="AB1967" s="27">
        <v>-3.59036896443026E-10</v>
      </c>
    </row>
    <row r="1968">
      <c r="A1968" s="2" t="s">
        <v>1061</v>
      </c>
      <c r="B1968" s="2" t="s">
        <v>178</v>
      </c>
      <c r="C1968" s="2" t="s">
        <v>179</v>
      </c>
      <c r="D1968" s="2" t="s">
        <v>71</v>
      </c>
      <c r="E1968" s="2" t="s">
        <v>143</v>
      </c>
      <c r="F1968" s="27">
        <v>2.17577642550174E-8</v>
      </c>
      <c r="G1968" s="27">
        <v>4.14541443120053E-8</v>
      </c>
      <c r="H1968" s="27">
        <v>4.60318542139555E-8</v>
      </c>
      <c r="I1968" s="27">
        <v>1.52912986517648E-9</v>
      </c>
      <c r="J1968" s="27">
        <v>2.02563279014581E-12</v>
      </c>
      <c r="K1968" s="27">
        <v>4.63750217585229E-9</v>
      </c>
      <c r="L1968" s="27">
        <v>-8.48649344959099E-10</v>
      </c>
      <c r="M1968" s="27">
        <v>-3.86606919406497E-9</v>
      </c>
      <c r="N1968" s="27">
        <v>-8.04019603968009E-9</v>
      </c>
      <c r="O1968" s="27">
        <v>-1.59397875885951E-7</v>
      </c>
      <c r="P1968" s="27">
        <v>-4.43334459633191E-8</v>
      </c>
      <c r="Q1968" s="27">
        <v>-3.41526512167185E-8</v>
      </c>
      <c r="R1968" s="27">
        <v>-4.7147186712697E-9</v>
      </c>
      <c r="S1968" s="27">
        <v>-5.26887662006185E-8</v>
      </c>
      <c r="T1968" s="27">
        <v>-4.78988775531106E-9</v>
      </c>
      <c r="U1968" s="27">
        <v>-3.2727628758209E-8</v>
      </c>
      <c r="V1968" s="27">
        <v>-3.2727628758209E-8</v>
      </c>
      <c r="W1968" s="27">
        <v>-3.2727628758209E-8</v>
      </c>
      <c r="X1968" s="27">
        <v>-5.69996668755488E-9</v>
      </c>
      <c r="Y1968" s="27">
        <v>-1.62856196171205E-8</v>
      </c>
      <c r="Z1968" s="27">
        <v>-7.32852847082869E-9</v>
      </c>
      <c r="AA1968" s="27">
        <v>-2.03570245214007E-9</v>
      </c>
      <c r="AB1968" s="27">
        <v>-9.36423047687616E-9</v>
      </c>
    </row>
    <row r="1969">
      <c r="A1969" s="2" t="s">
        <v>1062</v>
      </c>
      <c r="B1969" s="2" t="s">
        <v>178</v>
      </c>
      <c r="C1969" s="2" t="s">
        <v>179</v>
      </c>
      <c r="D1969" s="2" t="s">
        <v>71</v>
      </c>
      <c r="E1969" s="2" t="s">
        <v>143</v>
      </c>
      <c r="F1969" s="27">
        <v>7.03634470194602E-5</v>
      </c>
      <c r="G1969" s="2">
        <v>1.34109628392802E-4</v>
      </c>
      <c r="H1969" s="2">
        <v>1.48256990559403E-4</v>
      </c>
      <c r="I1969" s="27">
        <v>4.9211237788462E-6</v>
      </c>
      <c r="J1969" s="27">
        <v>6.51014295546769E-9</v>
      </c>
      <c r="K1969" s="27">
        <v>1.49225593490592E-5</v>
      </c>
      <c r="L1969" s="27">
        <v>-2.7511046251591E-6</v>
      </c>
      <c r="M1969" s="27">
        <v>-1.25328098161574E-5</v>
      </c>
      <c r="N1969" s="27">
        <v>-2.58512870014476E-5</v>
      </c>
      <c r="O1969" s="2">
        <v>-5.03879432432512E-4</v>
      </c>
      <c r="P1969" s="2">
        <v>-1.4350676267751E-4</v>
      </c>
      <c r="Q1969" s="2">
        <v>-1.09858422837775E-4</v>
      </c>
      <c r="R1969" s="27">
        <v>-1.52839148700187E-5</v>
      </c>
      <c r="S1969" s="2">
        <v>-1.69763346966879E-4</v>
      </c>
      <c r="T1969" s="27">
        <v>-1.54330312811139E-5</v>
      </c>
      <c r="U1969" s="2">
        <v>-1.05448508229043E-4</v>
      </c>
      <c r="V1969" s="2">
        <v>-1.05448508229043E-4</v>
      </c>
      <c r="W1969" s="2">
        <v>-1.05448508229043E-4</v>
      </c>
      <c r="X1969" s="27">
        <v>-1.83653080581671E-5</v>
      </c>
      <c r="Y1969" s="27">
        <v>-5.2472310380264E-5</v>
      </c>
      <c r="Z1969" s="27">
        <v>-2.36125385212683E-5</v>
      </c>
      <c r="AA1969" s="27">
        <v>-6.559038797533E-6</v>
      </c>
      <c r="AB1969" s="27">
        <v>-3.01715758814883E-5</v>
      </c>
    </row>
    <row r="1970">
      <c r="A1970" s="2" t="s">
        <v>596</v>
      </c>
      <c r="B1970" s="2" t="s">
        <v>178</v>
      </c>
      <c r="C1970" s="2" t="s">
        <v>179</v>
      </c>
      <c r="D1970" s="2" t="s">
        <v>71</v>
      </c>
      <c r="E1970" s="2" t="s">
        <v>143</v>
      </c>
      <c r="F1970" s="27">
        <v>4.57377038598948E-9</v>
      </c>
      <c r="G1970" s="27">
        <v>8.64281772283307E-9</v>
      </c>
      <c r="H1970" s="27">
        <v>1.09345569055876E-8</v>
      </c>
      <c r="I1970" s="27">
        <v>3.5628722831239E-10</v>
      </c>
      <c r="J1970" s="27">
        <v>4.34405675561658E-13</v>
      </c>
      <c r="K1970" s="27">
        <v>1.18145598843384E-9</v>
      </c>
      <c r="L1970" s="27">
        <v>-2.19840023834575E-10</v>
      </c>
      <c r="M1970" s="27">
        <v>-1.0014934304939E-9</v>
      </c>
      <c r="N1970" s="27">
        <v>-1.56868797689241E-9</v>
      </c>
      <c r="O1970" s="27">
        <v>-3.67338244760177E-8</v>
      </c>
      <c r="P1970" s="27">
        <v>-1.06531908515687E-8</v>
      </c>
      <c r="Q1970" s="27">
        <v>-1.46887027656117E-8</v>
      </c>
      <c r="R1970" s="27">
        <v>-1.22133348858596E-9</v>
      </c>
      <c r="S1970" s="27">
        <v>2.38750081189047E-9</v>
      </c>
      <c r="T1970" s="27">
        <v>2.17045524678417E-10</v>
      </c>
      <c r="U1970" s="27">
        <v>1.48299620328878E-9</v>
      </c>
      <c r="V1970" s="27">
        <v>1.48299620328878E-9</v>
      </c>
      <c r="W1970" s="27">
        <v>1.48299620328878E-9</v>
      </c>
      <c r="X1970" s="27">
        <v>2.58284186091402E-10</v>
      </c>
      <c r="Y1970" s="27">
        <v>7.37954840505652E-10</v>
      </c>
      <c r="Z1970" s="27">
        <v>3.32079662056391E-10</v>
      </c>
      <c r="AA1970" s="27">
        <v>9.22443550632066E-11</v>
      </c>
      <c r="AB1970" s="27">
        <v>4.24323996905657E-10</v>
      </c>
    </row>
    <row r="1971">
      <c r="A1971" s="2" t="s">
        <v>1063</v>
      </c>
      <c r="B1971" s="2" t="s">
        <v>178</v>
      </c>
      <c r="C1971" s="2" t="s">
        <v>179</v>
      </c>
      <c r="D1971" s="2" t="s">
        <v>71</v>
      </c>
      <c r="E1971" s="2" t="s">
        <v>143</v>
      </c>
      <c r="F1971" s="2">
        <v>0.0124956491394802</v>
      </c>
      <c r="G1971" s="2">
        <v>0.0253703783201434</v>
      </c>
      <c r="H1971" s="2">
        <v>0.00711066481858319</v>
      </c>
      <c r="I1971" s="2">
        <v>1.15272660615029E-4</v>
      </c>
      <c r="J1971" s="27">
        <v>7.54982985775596E-7</v>
      </c>
      <c r="K1971" s="2">
        <v>3.8558460005494E-4</v>
      </c>
      <c r="L1971" s="2">
        <v>-3.66734081479247E-4</v>
      </c>
      <c r="M1971" s="2">
        <v>-0.00167067746324505</v>
      </c>
      <c r="N1971" s="2">
        <v>-3.82623701847328E-4</v>
      </c>
      <c r="O1971" s="2">
        <v>-0.0107146165053789</v>
      </c>
      <c r="P1971" s="2">
        <v>-0.00222964145146295</v>
      </c>
      <c r="Q1971" s="2">
        <v>-0.00234838727376756</v>
      </c>
      <c r="R1971" s="2">
        <v>-0.00203741160187216</v>
      </c>
      <c r="S1971" s="2">
        <v>-0.0012771567772665</v>
      </c>
      <c r="T1971" s="2">
        <v>-1.16105159603657E-4</v>
      </c>
      <c r="U1971" s="2">
        <v>-7.93305971775165E-4</v>
      </c>
      <c r="V1971" s="2">
        <v>-7.93305971775165E-4</v>
      </c>
      <c r="W1971" s="2">
        <v>-7.93305971775165E-4</v>
      </c>
      <c r="X1971" s="2">
        <v>-1.38165146199971E-4</v>
      </c>
      <c r="Y1971" s="2">
        <v>-3.94757572929215E-4</v>
      </c>
      <c r="Z1971" s="2">
        <v>-1.77640899167638E-4</v>
      </c>
      <c r="AA1971" s="27">
        <v>-4.93446966161519E-5</v>
      </c>
      <c r="AB1971" s="2">
        <v>-2.26985584970654E-4</v>
      </c>
    </row>
    <row r="1972">
      <c r="A1972" s="2" t="s">
        <v>1064</v>
      </c>
      <c r="B1972" s="2" t="s">
        <v>178</v>
      </c>
      <c r="C1972" s="2" t="s">
        <v>179</v>
      </c>
      <c r="D1972" s="2" t="s">
        <v>71</v>
      </c>
      <c r="E1972" s="2" t="s">
        <v>143</v>
      </c>
      <c r="F1972" s="2">
        <v>2.12308677501259E-4</v>
      </c>
      <c r="G1972" s="2">
        <v>4.32912703968237E-4</v>
      </c>
      <c r="H1972" s="2">
        <v>1.28518076845571E-4</v>
      </c>
      <c r="I1972" s="27">
        <v>1.05223795451312E-6</v>
      </c>
      <c r="J1972" s="27">
        <v>1.01740654292811E-8</v>
      </c>
      <c r="K1972" s="27">
        <v>9.67324371525695E-6</v>
      </c>
      <c r="L1972" s="27">
        <v>-8.80034175415314E-6</v>
      </c>
      <c r="M1972" s="27">
        <v>-4.00904453118033E-5</v>
      </c>
      <c r="N1972" s="27">
        <v>-6.73270476827645E-6</v>
      </c>
      <c r="O1972" s="2">
        <v>-1.33750282190173E-4</v>
      </c>
      <c r="P1972" s="27">
        <v>-4.67568615008986E-5</v>
      </c>
      <c r="Q1972" s="27">
        <v>-3.75523236515477E-5</v>
      </c>
      <c r="R1972" s="27">
        <v>-4.88907884373061E-5</v>
      </c>
      <c r="S1972" s="27">
        <v>1.76588537459417E-6</v>
      </c>
      <c r="T1972" s="27">
        <v>1.60535031335656E-7</v>
      </c>
      <c r="U1972" s="27">
        <v>1.09687975514979E-6</v>
      </c>
      <c r="V1972" s="27">
        <v>1.09687975514979E-6</v>
      </c>
      <c r="W1972" s="27">
        <v>1.09687975514979E-6</v>
      </c>
      <c r="X1972" s="27">
        <v>1.91036695961004E-7</v>
      </c>
      <c r="Y1972" s="27">
        <v>5.45819148403999E-7</v>
      </c>
      <c r="Z1972" s="27">
        <v>2.45618604821008E-7</v>
      </c>
      <c r="AA1972" s="27">
        <v>6.82273935504999E-8</v>
      </c>
      <c r="AB1972" s="27">
        <v>3.13845983420518E-7</v>
      </c>
    </row>
    <row r="1973">
      <c r="A1973" s="2" t="s">
        <v>1065</v>
      </c>
      <c r="B1973" s="2" t="s">
        <v>178</v>
      </c>
      <c r="C1973" s="2" t="s">
        <v>179</v>
      </c>
      <c r="D1973" s="2" t="s">
        <v>71</v>
      </c>
      <c r="E1973" s="2" t="s">
        <v>143</v>
      </c>
      <c r="F1973" s="27">
        <v>2.57652486488046E-5</v>
      </c>
      <c r="G1973" s="27">
        <v>5.12153933536336E-5</v>
      </c>
      <c r="H1973" s="27">
        <v>2.14627322456165E-5</v>
      </c>
      <c r="I1973" s="27">
        <v>7.73002683796904E-7</v>
      </c>
      <c r="J1973" s="27">
        <v>1.77577389100191E-9</v>
      </c>
      <c r="K1973" s="27">
        <v>3.28045986258316E-6</v>
      </c>
      <c r="L1973" s="27">
        <v>6.75133269799871E-6</v>
      </c>
      <c r="M1973" s="27">
        <v>3.07560708290871E-5</v>
      </c>
      <c r="N1973" s="27">
        <v>-2.03860669625043E-6</v>
      </c>
      <c r="O1973" s="27">
        <v>-4.37232372823196E-5</v>
      </c>
      <c r="P1973" s="27">
        <v>-1.31772619053626E-5</v>
      </c>
      <c r="Q1973" s="27">
        <v>-1.45373759458612E-6</v>
      </c>
      <c r="R1973" s="27">
        <v>3.75074045791402E-5</v>
      </c>
      <c r="S1973" s="27">
        <v>5.52598299095665E-6</v>
      </c>
      <c r="T1973" s="27">
        <v>5.02362081580402E-7</v>
      </c>
      <c r="U1973" s="27">
        <v>3.4324645060699E-6</v>
      </c>
      <c r="V1973" s="27">
        <v>3.4324645060699E-6</v>
      </c>
      <c r="W1973" s="27">
        <v>3.4324645060699E-6</v>
      </c>
      <c r="X1973" s="27">
        <v>5.97810904216625E-7</v>
      </c>
      <c r="Y1973" s="27">
        <v>1.70803120837449E-6</v>
      </c>
      <c r="Z1973" s="27">
        <v>7.68614006339628E-7</v>
      </c>
      <c r="AA1973" s="27">
        <v>2.13503901046811E-7</v>
      </c>
      <c r="AB1973" s="27">
        <v>9.82117860600324E-7</v>
      </c>
    </row>
    <row r="1974">
      <c r="A1974" s="2" t="s">
        <v>819</v>
      </c>
      <c r="B1974" s="2" t="s">
        <v>178</v>
      </c>
      <c r="C1974" s="2" t="s">
        <v>179</v>
      </c>
      <c r="D1974" s="2" t="s">
        <v>71</v>
      </c>
      <c r="E1974" s="2" t="s">
        <v>143</v>
      </c>
      <c r="F1974" s="27">
        <v>9.78094191567769E-9</v>
      </c>
      <c r="G1974" s="27">
        <v>1.9225268875838E-8</v>
      </c>
      <c r="H1974" s="27">
        <v>1.41804399666601E-8</v>
      </c>
      <c r="I1974" s="27">
        <v>3.99113216302405E-10</v>
      </c>
      <c r="J1974" s="27">
        <v>2.10516489718193E-13</v>
      </c>
      <c r="K1974" s="27">
        <v>1.17511010767076E-9</v>
      </c>
      <c r="L1974" s="27">
        <v>-5.07426113777993E-10</v>
      </c>
      <c r="M1974" s="27">
        <v>-2.31160782529804E-9</v>
      </c>
      <c r="N1974" s="27">
        <v>-1.46345124264278E-9</v>
      </c>
      <c r="O1974" s="27">
        <v>-2.49886051605281E-8</v>
      </c>
      <c r="P1974" s="27">
        <v>-1.16076007498115E-8</v>
      </c>
      <c r="Q1974" s="27">
        <v>-4.75082124698807E-9</v>
      </c>
      <c r="R1974" s="27">
        <v>-2.81903401814781E-9</v>
      </c>
      <c r="S1974" s="27">
        <v>7.40899782399215E-11</v>
      </c>
      <c r="T1974" s="27">
        <v>6.73545245321322E-12</v>
      </c>
      <c r="U1974" s="27">
        <v>4.6020992279601E-11</v>
      </c>
      <c r="V1974" s="27">
        <v>4.6020992279601E-11</v>
      </c>
      <c r="W1974" s="27">
        <v>4.6020992279601E-11</v>
      </c>
      <c r="X1974" s="27">
        <v>8.01518878315074E-12</v>
      </c>
      <c r="Y1974" s="27">
        <v>2.29005400973312E-11</v>
      </c>
      <c r="Z1974" s="27">
        <v>1.03052425419687E-11</v>
      </c>
      <c r="AA1974" s="27">
        <v>2.8625675121664E-12</v>
      </c>
      <c r="AB1974" s="27">
        <v>1.31678094268472E-11</v>
      </c>
    </row>
    <row r="1975">
      <c r="A1975" s="2" t="s">
        <v>535</v>
      </c>
      <c r="B1975" s="2" t="s">
        <v>178</v>
      </c>
      <c r="C1975" s="2" t="s">
        <v>179</v>
      </c>
      <c r="D1975" s="2" t="s">
        <v>71</v>
      </c>
      <c r="E1975" s="2" t="s">
        <v>143</v>
      </c>
      <c r="F1975" s="27">
        <v>3.14844802530651E-10</v>
      </c>
      <c r="G1975" s="27">
        <v>6.28205055294213E-10</v>
      </c>
      <c r="H1975" s="27">
        <v>4.04080923728088E-10</v>
      </c>
      <c r="I1975" s="27">
        <v>8.28520690165664E-12</v>
      </c>
      <c r="J1975" s="27">
        <v>9.17734367265895E-15</v>
      </c>
      <c r="K1975" s="27">
        <v>2.00186415165343E-10</v>
      </c>
      <c r="L1975" s="27">
        <v>-1.228051725514E-11</v>
      </c>
      <c r="M1975" s="27">
        <v>-5.59445779688617E-11</v>
      </c>
      <c r="N1975" s="27">
        <v>-2.85453259065475E-11</v>
      </c>
      <c r="O1975" s="27">
        <v>-8.52549586434721E-10</v>
      </c>
      <c r="P1975" s="27">
        <v>-8.37568389634788E-11</v>
      </c>
      <c r="Q1975" s="27">
        <v>-1.77705102099886E-10</v>
      </c>
      <c r="R1975" s="27">
        <v>-6.82250971376642E-11</v>
      </c>
      <c r="S1975" s="27">
        <v>-2.64256539838868E-12</v>
      </c>
      <c r="T1975" s="27">
        <v>-2.40233213967432E-13</v>
      </c>
      <c r="U1975" s="27">
        <v>-1.64142957909599E-12</v>
      </c>
      <c r="V1975" s="27">
        <v>-1.64142957909599E-12</v>
      </c>
      <c r="W1975" s="27">
        <v>-1.64142957909599E-12</v>
      </c>
      <c r="X1975" s="27">
        <v>-2.85877537597852E-13</v>
      </c>
      <c r="Y1975" s="27">
        <v>-8.16792990134963E-13</v>
      </c>
      <c r="Z1975" s="27">
        <v>-3.67556827661962E-13</v>
      </c>
      <c r="AA1975" s="27">
        <v>-1.0209912376687E-13</v>
      </c>
      <c r="AB1975" s="27">
        <v>-4.69655929055371E-13</v>
      </c>
    </row>
    <row r="1976">
      <c r="A1976" s="2" t="s">
        <v>1066</v>
      </c>
      <c r="B1976" s="2" t="s">
        <v>178</v>
      </c>
      <c r="C1976" s="2" t="s">
        <v>179</v>
      </c>
      <c r="D1976" s="2" t="s">
        <v>71</v>
      </c>
      <c r="E1976" s="2" t="s">
        <v>143</v>
      </c>
      <c r="F1976" s="27">
        <v>-1.06982543683061E-9</v>
      </c>
      <c r="G1976" s="27">
        <v>-2.10683273651673E-9</v>
      </c>
      <c r="H1976" s="27">
        <v>-1.51454380062542E-9</v>
      </c>
      <c r="I1976" s="27">
        <v>-4.17000268016032E-11</v>
      </c>
      <c r="J1976" s="27">
        <v>-1.84211100994633E-14</v>
      </c>
      <c r="K1976" s="27">
        <v>-9.59109828410347E-11</v>
      </c>
      <c r="L1976" s="27">
        <v>7.30622543521566E-11</v>
      </c>
      <c r="M1976" s="27">
        <v>3.32839154920303E-10</v>
      </c>
      <c r="N1976" s="27">
        <v>1.78144040090838E-10</v>
      </c>
      <c r="O1976" s="27">
        <v>2.32101652662164E-9</v>
      </c>
      <c r="P1976" s="27">
        <v>1.37250478779289E-9</v>
      </c>
      <c r="Q1976" s="27">
        <v>4.38137013635444E-10</v>
      </c>
      <c r="R1976" s="27">
        <v>4.05901420657688E-10</v>
      </c>
      <c r="S1976" s="27">
        <v>-4.52935801974032E-12</v>
      </c>
      <c r="T1976" s="27">
        <v>-4.11759813004006E-13</v>
      </c>
      <c r="U1976" s="27">
        <v>-2.81341087431582E-12</v>
      </c>
      <c r="V1976" s="27">
        <v>-2.81341087431582E-12</v>
      </c>
      <c r="W1976" s="27">
        <v>-2.81341087431582E-12</v>
      </c>
      <c r="X1976" s="27">
        <v>-4.89994199716677E-13</v>
      </c>
      <c r="Y1976" s="27">
        <v>-1.39998347158835E-12</v>
      </c>
      <c r="Z1976" s="27">
        <v>-6.29992531536265E-13</v>
      </c>
      <c r="AA1976" s="27">
        <v>-1.74997933948544E-13</v>
      </c>
      <c r="AB1976" s="27">
        <v>-8.04990427136688E-13</v>
      </c>
    </row>
    <row r="1977">
      <c r="A1977" s="2" t="s">
        <v>1067</v>
      </c>
      <c r="B1977" s="2" t="s">
        <v>178</v>
      </c>
      <c r="C1977" s="2" t="s">
        <v>179</v>
      </c>
      <c r="D1977" s="2" t="s">
        <v>71</v>
      </c>
      <c r="E1977" s="2" t="s">
        <v>143</v>
      </c>
      <c r="F1977" s="27">
        <v>8.90982123749536E-11</v>
      </c>
      <c r="G1977" s="27">
        <v>1.7643799836454E-10</v>
      </c>
      <c r="H1977" s="27">
        <v>1.22464167615374E-10</v>
      </c>
      <c r="I1977" s="27">
        <v>2.99723427797155E-12</v>
      </c>
      <c r="J1977" s="27">
        <v>1.57197554944439E-15</v>
      </c>
      <c r="K1977" s="27">
        <v>3.50108064100053E-11</v>
      </c>
      <c r="L1977" s="27">
        <v>-3.15860403174623E-12</v>
      </c>
      <c r="M1977" s="27">
        <v>-1.43891959805541E-11</v>
      </c>
      <c r="N1977" s="27">
        <v>-1.15089642108683E-11</v>
      </c>
      <c r="O1977" s="27">
        <v>-3.04605783389789E-10</v>
      </c>
      <c r="P1977" s="27">
        <v>-6.73204624831394E-11</v>
      </c>
      <c r="Q1977" s="27">
        <v>-4.70118523126168E-11</v>
      </c>
      <c r="R1977" s="27">
        <v>-1.75478005045029E-11</v>
      </c>
      <c r="S1977" s="27">
        <v>9.57841196953312E-14</v>
      </c>
      <c r="T1977" s="27">
        <v>8.70764709758229E-15</v>
      </c>
      <c r="U1977" s="27">
        <v>5.94963089168789E-14</v>
      </c>
      <c r="V1977" s="27">
        <v>5.94963089168789E-14</v>
      </c>
      <c r="W1977" s="27">
        <v>5.94963089168789E-14</v>
      </c>
      <c r="X1977" s="27">
        <v>1.03621005164814E-14</v>
      </c>
      <c r="Y1977" s="27">
        <v>2.96060024024757E-14</v>
      </c>
      <c r="Z1977" s="27">
        <v>1.3322700432344E-14</v>
      </c>
      <c r="AA1977" s="27">
        <v>3.70075030030946E-15</v>
      </c>
      <c r="AB1977" s="27">
        <v>1.70234499216905E-14</v>
      </c>
    </row>
    <row r="1978">
      <c r="A1978" s="2" t="s">
        <v>1068</v>
      </c>
      <c r="B1978" s="2" t="s">
        <v>178</v>
      </c>
      <c r="C1978" s="2" t="s">
        <v>179</v>
      </c>
      <c r="D1978" s="2" t="s">
        <v>71</v>
      </c>
      <c r="E1978" s="2" t="s">
        <v>143</v>
      </c>
      <c r="F1978" s="2">
        <v>2.91607549705389E-4</v>
      </c>
      <c r="G1978" s="2">
        <v>5.9369549566058E-4</v>
      </c>
      <c r="H1978" s="2">
        <v>1.70912627553231E-4</v>
      </c>
      <c r="I1978" s="27">
        <v>1.89079486934282E-6</v>
      </c>
      <c r="J1978" s="27">
        <v>1.36349189866282E-8</v>
      </c>
      <c r="K1978" s="27">
        <v>1.15901663061368E-5</v>
      </c>
      <c r="L1978" s="27">
        <v>-8.83012648151324E-6</v>
      </c>
      <c r="M1978" s="27">
        <v>-4.02261312904521E-5</v>
      </c>
      <c r="N1978" s="27">
        <v>-9.01153467102087E-6</v>
      </c>
      <c r="O1978" s="2">
        <v>-1.95831253727064E-4</v>
      </c>
      <c r="P1978" s="27">
        <v>-5.71072893485565E-5</v>
      </c>
      <c r="Q1978" s="27">
        <v>-5.41963511093105E-5</v>
      </c>
      <c r="R1978" s="27">
        <v>-4.90562591479563E-5</v>
      </c>
      <c r="S1978" s="27">
        <v>-2.29945645626574E-5</v>
      </c>
      <c r="T1978" s="27">
        <v>-2.09041492484429E-6</v>
      </c>
      <c r="U1978" s="27">
        <v>-1.42830744906419E-5</v>
      </c>
      <c r="V1978" s="27">
        <v>-1.42830744906419E-5</v>
      </c>
      <c r="W1978" s="27">
        <v>-1.42830744906419E-5</v>
      </c>
      <c r="X1978" s="27">
        <v>-2.48759387348205E-6</v>
      </c>
      <c r="Y1978" s="27">
        <v>-7.1074112895888E-6</v>
      </c>
      <c r="Z1978" s="27">
        <v>-3.1983349245669E-6</v>
      </c>
      <c r="AA1978" s="27">
        <v>-8.884264111986E-7</v>
      </c>
      <c r="AB1978" s="27">
        <v>-4.08676114108044E-6</v>
      </c>
    </row>
    <row r="1979">
      <c r="A1979" s="2" t="s">
        <v>1069</v>
      </c>
      <c r="B1979" s="2" t="s">
        <v>178</v>
      </c>
      <c r="C1979" s="2" t="s">
        <v>179</v>
      </c>
      <c r="D1979" s="2" t="s">
        <v>71</v>
      </c>
      <c r="E1979" s="2" t="s">
        <v>143</v>
      </c>
      <c r="F1979" s="27">
        <v>8.76704455718936E-9</v>
      </c>
      <c r="G1979" s="27">
        <v>1.74893494635226E-8</v>
      </c>
      <c r="H1979" s="27">
        <v>1.00366167368353E-8</v>
      </c>
      <c r="I1979" s="27">
        <v>2.32320959861777E-10</v>
      </c>
      <c r="J1979" s="27">
        <v>1.62174219978732E-13</v>
      </c>
      <c r="K1979" s="27">
        <v>9.30553508205202E-10</v>
      </c>
      <c r="L1979" s="27">
        <v>-5.12054808598077E-10</v>
      </c>
      <c r="M1979" s="27">
        <v>-2.33269410146021E-9</v>
      </c>
      <c r="N1979" s="27">
        <v>-1.06833955453504E-9</v>
      </c>
      <c r="O1979" s="27">
        <v>-1.64720218880485E-8</v>
      </c>
      <c r="P1979" s="27">
        <v>-7.84619574638299E-9</v>
      </c>
      <c r="Q1979" s="27">
        <v>-3.18032060074025E-9</v>
      </c>
      <c r="R1979" s="27">
        <v>-2.84474898985135E-9</v>
      </c>
      <c r="S1979" s="27">
        <v>5.87727725147759E-11</v>
      </c>
      <c r="T1979" s="27">
        <v>5.34297922905165E-12</v>
      </c>
      <c r="U1979" s="27">
        <v>3.65067094687826E-11</v>
      </c>
      <c r="V1979" s="27">
        <v>3.65067094687826E-11</v>
      </c>
      <c r="W1979" s="27">
        <v>3.65067094687826E-11</v>
      </c>
      <c r="X1979" s="27">
        <v>6.35814557118165E-12</v>
      </c>
      <c r="Y1979" s="27">
        <v>1.81661307720661E-11</v>
      </c>
      <c r="Z1979" s="27">
        <v>8.17475844934681E-12</v>
      </c>
      <c r="AA1979" s="27">
        <v>2.27076634650826E-12</v>
      </c>
      <c r="AB1979" s="27">
        <v>1.04455242982512E-11</v>
      </c>
    </row>
    <row r="1980">
      <c r="A1980" s="2" t="s">
        <v>1070</v>
      </c>
      <c r="B1980" s="2" t="s">
        <v>178</v>
      </c>
      <c r="C1980" s="2" t="s">
        <v>179</v>
      </c>
      <c r="D1980" s="2" t="s">
        <v>71</v>
      </c>
      <c r="E1980" s="2" t="s">
        <v>143</v>
      </c>
      <c r="F1980" s="2">
        <v>3.05654473925073E-4</v>
      </c>
      <c r="G1980" s="2">
        <v>6.18667413840004E-4</v>
      </c>
      <c r="H1980" s="2">
        <v>2.22757753452162E-4</v>
      </c>
      <c r="I1980" s="27">
        <v>3.74840607557952E-6</v>
      </c>
      <c r="J1980" s="27">
        <v>7.45324678124646E-9</v>
      </c>
      <c r="K1980" s="27">
        <v>1.69679561901114E-5</v>
      </c>
      <c r="L1980" s="27">
        <v>-1.5757841675328E-5</v>
      </c>
      <c r="M1980" s="27">
        <v>-7.17857223690951E-5</v>
      </c>
      <c r="N1980" s="27">
        <v>-1.60337459396644E-5</v>
      </c>
      <c r="O1980" s="2">
        <v>-3.11825220862508E-4</v>
      </c>
      <c r="P1980" s="2">
        <v>-1.19298623784608E-4</v>
      </c>
      <c r="Q1980" s="27">
        <v>-7.08045800945112E-5</v>
      </c>
      <c r="R1980" s="27">
        <v>-8.75435664999539E-5</v>
      </c>
      <c r="S1980" s="27">
        <v>-1.53317446482399E-5</v>
      </c>
      <c r="T1980" s="27">
        <v>-1.39379494442049E-6</v>
      </c>
      <c r="U1980" s="27">
        <v>-9.52331366334885E-6</v>
      </c>
      <c r="V1980" s="27">
        <v>-9.52331366334885E-6</v>
      </c>
      <c r="W1980" s="27">
        <v>-9.52331366334885E-6</v>
      </c>
      <c r="X1980" s="27">
        <v>-1.6586160591486E-6</v>
      </c>
      <c r="Y1980" s="27">
        <v>-4.73890317449003E-6</v>
      </c>
      <c r="Z1980" s="27">
        <v>-2.13250632467469E-6</v>
      </c>
      <c r="AA1980" s="27">
        <v>-5.92362896811254E-7</v>
      </c>
      <c r="AB1980" s="27">
        <v>-2.72486909167867E-6</v>
      </c>
    </row>
    <row r="1981">
      <c r="A1981" s="2" t="s">
        <v>396</v>
      </c>
      <c r="B1981" s="2" t="s">
        <v>178</v>
      </c>
      <c r="C1981" s="2" t="s">
        <v>179</v>
      </c>
      <c r="D1981" s="2" t="s">
        <v>71</v>
      </c>
      <c r="E1981" s="2" t="s">
        <v>143</v>
      </c>
      <c r="F1981" s="27">
        <v>4.69248373500536E-7</v>
      </c>
      <c r="G1981" s="27">
        <v>8.59156500446223E-7</v>
      </c>
      <c r="H1981" s="27">
        <v>1.35349576128375E-6</v>
      </c>
      <c r="I1981" s="27">
        <v>5.00062715417669E-8</v>
      </c>
      <c r="J1981" s="27">
        <v>5.38526447478974E-11</v>
      </c>
      <c r="K1981" s="27">
        <v>1.49878010867191E-7</v>
      </c>
      <c r="L1981" s="27">
        <v>-2.26857247285579E-8</v>
      </c>
      <c r="M1981" s="27">
        <v>-1.0334607814062E-7</v>
      </c>
      <c r="N1981" s="27">
        <v>-1.53732387482762E-7</v>
      </c>
      <c r="O1981" s="27">
        <v>9.12185411284298E-6</v>
      </c>
      <c r="P1981" s="27">
        <v>-1.34992847300401E-6</v>
      </c>
      <c r="Q1981" s="27">
        <v>-1.96077489465934E-6</v>
      </c>
      <c r="R1981" s="27">
        <v>-1.26031806404275E-7</v>
      </c>
      <c r="S1981" s="27">
        <v>2.81143291179766E-7</v>
      </c>
      <c r="T1981" s="27">
        <v>2.55584805835571E-8</v>
      </c>
      <c r="U1981" s="27">
        <v>1.74632164028279E-7</v>
      </c>
      <c r="V1981" s="27">
        <v>1.74632164028279E-7</v>
      </c>
      <c r="W1981" s="27">
        <v>1.74632164028279E-7</v>
      </c>
      <c r="X1981" s="27">
        <v>3.0414593275018E-8</v>
      </c>
      <c r="Y1981" s="27">
        <v>8.68988406489874E-8</v>
      </c>
      <c r="Z1981" s="27">
        <v>3.91044763877891E-8</v>
      </c>
      <c r="AA1981" s="27">
        <v>1.08623550811234E-8</v>
      </c>
      <c r="AB1981" s="27">
        <v>4.99668290885934E-8</v>
      </c>
    </row>
    <row r="1982">
      <c r="A1982" s="2" t="s">
        <v>1071</v>
      </c>
      <c r="B1982" s="2" t="s">
        <v>178</v>
      </c>
      <c r="C1982" s="2" t="s">
        <v>179</v>
      </c>
      <c r="D1982" s="2" t="s">
        <v>71</v>
      </c>
      <c r="E1982" s="2" t="s">
        <v>143</v>
      </c>
      <c r="F1982" s="27">
        <v>3.45017657816548E-7</v>
      </c>
      <c r="G1982" s="27">
        <v>6.80526947685714E-7</v>
      </c>
      <c r="H1982" s="27">
        <v>4.81358409551907E-7</v>
      </c>
      <c r="I1982" s="27">
        <v>1.29258358654489E-8</v>
      </c>
      <c r="J1982" s="27">
        <v>1.09350561831211E-11</v>
      </c>
      <c r="K1982" s="27">
        <v>4.81221893643315E-8</v>
      </c>
      <c r="L1982" s="27">
        <v>-1.72790858098324E-8</v>
      </c>
      <c r="M1982" s="27">
        <v>-7.87158344583744E-8</v>
      </c>
      <c r="N1982" s="27">
        <v>-5.71129634739306E-8</v>
      </c>
      <c r="O1982" s="27">
        <v>-8.74037086823975E-7</v>
      </c>
      <c r="P1982" s="27">
        <v>-4.04702703549927E-7</v>
      </c>
      <c r="Q1982" s="27">
        <v>-1.80026855058254E-7</v>
      </c>
      <c r="R1982" s="27">
        <v>-9.59949229607917E-8</v>
      </c>
      <c r="S1982" s="27">
        <v>6.76863434584433E-10</v>
      </c>
      <c r="T1982" s="27">
        <v>6.15330384657292E-11</v>
      </c>
      <c r="U1982" s="27">
        <v>4.20433743366484E-10</v>
      </c>
      <c r="V1982" s="27">
        <v>4.20433743366484E-10</v>
      </c>
      <c r="W1982" s="27">
        <v>4.20433743366484E-10</v>
      </c>
      <c r="X1982" s="27">
        <v>7.32243190980258E-11</v>
      </c>
      <c r="Y1982" s="27">
        <v>2.09212346829451E-10</v>
      </c>
      <c r="Z1982" s="27">
        <v>9.41455514886821E-11</v>
      </c>
      <c r="AA1982" s="27">
        <v>2.61515433536814E-11</v>
      </c>
      <c r="AB1982" s="27">
        <v>1.20297089111652E-10</v>
      </c>
    </row>
    <row r="1983">
      <c r="A1983" s="2" t="s">
        <v>1072</v>
      </c>
      <c r="B1983" s="2" t="s">
        <v>515</v>
      </c>
      <c r="C1983" s="2" t="s">
        <v>179</v>
      </c>
      <c r="D1983" s="2" t="s">
        <v>71</v>
      </c>
      <c r="E1983" s="2" t="s">
        <v>143</v>
      </c>
      <c r="F1983" s="27">
        <v>4.77451190708094E-25</v>
      </c>
      <c r="G1983" s="27">
        <v>9.38568212342031E-25</v>
      </c>
      <c r="H1983" s="27">
        <v>6.7190531057618E-25</v>
      </c>
      <c r="I1983" s="27">
        <v>1.94229547224956E-26</v>
      </c>
      <c r="J1983" s="27">
        <v>-1.42164374271859E-29</v>
      </c>
      <c r="K1983" s="27">
        <v>-4.64422148227919E-27</v>
      </c>
      <c r="L1983" s="27">
        <v>-2.48593061147724E-26</v>
      </c>
      <c r="M1983" s="27">
        <v>-1.13247948787139E-25</v>
      </c>
      <c r="N1983" s="27">
        <v>-8.49734151441303E-26</v>
      </c>
      <c r="O1983" s="27">
        <v>-1.10698322544746E-24</v>
      </c>
      <c r="P1983" s="27">
        <v>-6.680614972964E-25</v>
      </c>
      <c r="Q1983" s="27">
        <v>7.30473180165613E-24</v>
      </c>
      <c r="R1983" s="27">
        <v>-1.38107258775716E-25</v>
      </c>
      <c r="S1983" s="27">
        <v>-4.29036207535023E-27</v>
      </c>
      <c r="T1983" s="27">
        <v>-3.90032909336449E-28</v>
      </c>
      <c r="U1983" s="27">
        <v>-2.66495853605198E-27</v>
      </c>
      <c r="V1983" s="27">
        <v>-2.66495853605198E-27</v>
      </c>
      <c r="W1983" s="27">
        <v>-2.66495853605198E-27</v>
      </c>
      <c r="X1983" s="27">
        <v>-4.6413918317867E-28</v>
      </c>
      <c r="Y1983" s="27">
        <v>-1.32611199345293E-27</v>
      </c>
      <c r="Z1983" s="27">
        <v>-5.967503679941E-28</v>
      </c>
      <c r="AA1983" s="27">
        <v>-1.65763999181616E-28</v>
      </c>
      <c r="AB1983" s="27">
        <v>-7.62514330851071E-28</v>
      </c>
    </row>
    <row r="1984">
      <c r="A1984" s="2" t="s">
        <v>1073</v>
      </c>
      <c r="B1984" s="2" t="s">
        <v>515</v>
      </c>
      <c r="C1984" s="2" t="s">
        <v>179</v>
      </c>
      <c r="D1984" s="2" t="s">
        <v>71</v>
      </c>
      <c r="E1984" s="2" t="s">
        <v>143</v>
      </c>
      <c r="F1984" s="27">
        <v>4.09394968771822E-26</v>
      </c>
      <c r="G1984" s="27">
        <v>8.04069626601535E-26</v>
      </c>
      <c r="H1984" s="27">
        <v>6.12409388237841E-26</v>
      </c>
      <c r="I1984" s="27">
        <v>1.70091785173517E-27</v>
      </c>
      <c r="J1984" s="27">
        <v>4.03133033558793E-32</v>
      </c>
      <c r="K1984" s="27">
        <v>6.84584306749363E-27</v>
      </c>
      <c r="L1984" s="27">
        <v>-2.09397880319376E-27</v>
      </c>
      <c r="M1984" s="27">
        <v>-9.53923666133725E-27</v>
      </c>
      <c r="N1984" s="27">
        <v>-7.46363523449818E-27</v>
      </c>
      <c r="O1984" s="27">
        <v>-1.13542589543368E-25</v>
      </c>
      <c r="P1984" s="27">
        <v>-5.28727025661492E-26</v>
      </c>
      <c r="Q1984" s="27">
        <v>-1.98046518195206E-25</v>
      </c>
      <c r="R1984" s="27">
        <v>-1.16332157908339E-26</v>
      </c>
      <c r="S1984" s="27">
        <v>-1.81272535117174E-28</v>
      </c>
      <c r="T1984" s="27">
        <v>-1.6479321095242E-29</v>
      </c>
      <c r="U1984" s="27">
        <v>-1.12597440805241E-28</v>
      </c>
      <c r="V1984" s="27">
        <v>-1.12597440805241E-28</v>
      </c>
      <c r="W1984" s="27">
        <v>-1.12597440805241E-28</v>
      </c>
      <c r="X1984" s="27">
        <v>-1.96103929934967E-29</v>
      </c>
      <c r="Y1984" s="27">
        <v>-5.60296960211403E-29</v>
      </c>
      <c r="Z1984" s="27">
        <v>-2.52133619817078E-29</v>
      </c>
      <c r="AA1984" s="27">
        <v>-7.00371200264254E-30</v>
      </c>
      <c r="AB1984" s="27">
        <v>-3.22170724495942E-29</v>
      </c>
    </row>
    <row r="1985">
      <c r="A1985" s="2" t="s">
        <v>164</v>
      </c>
      <c r="B1985" s="2" t="s">
        <v>827</v>
      </c>
      <c r="C1985" s="2" t="s">
        <v>142</v>
      </c>
      <c r="D1985" s="2" t="s">
        <v>71</v>
      </c>
      <c r="E1985" s="2" t="s">
        <v>143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</row>
    <row r="1986">
      <c r="A1986" s="2" t="s">
        <v>1074</v>
      </c>
      <c r="B1986" s="2" t="s">
        <v>1075</v>
      </c>
      <c r="C1986" s="2" t="s">
        <v>1076</v>
      </c>
      <c r="D1986" s="2" t="s">
        <v>71</v>
      </c>
      <c r="E1986" s="2" t="s">
        <v>143</v>
      </c>
      <c r="F1986" s="27">
        <v>-3.67592958252619E-8</v>
      </c>
      <c r="G1986" s="27">
        <v>3.97337073860978E-8</v>
      </c>
      <c r="H1986" s="27">
        <v>5.62159878273861E-7</v>
      </c>
      <c r="I1986" s="27">
        <v>-1.56353365953532E-9</v>
      </c>
      <c r="J1986" s="27">
        <v>1.1185616914911E-7</v>
      </c>
      <c r="K1986" s="27">
        <v>5.84809976683562E-7</v>
      </c>
      <c r="L1986" s="27">
        <v>5.28032402983436E-9</v>
      </c>
      <c r="M1986" s="27">
        <v>2.4054809194969E-8</v>
      </c>
      <c r="N1986" s="27">
        <v>2.25508299427506E-6</v>
      </c>
      <c r="O1986" s="27">
        <v>1.99429662420184E-7</v>
      </c>
      <c r="P1986" s="27">
        <v>-2.54495642625107E-8</v>
      </c>
      <c r="Q1986" s="27">
        <v>-2.25151326313242E-6</v>
      </c>
      <c r="R1986" s="27">
        <v>2.93351340476314E-8</v>
      </c>
      <c r="S1986" s="27">
        <v>-2.56301750277291E-8</v>
      </c>
      <c r="T1986" s="27">
        <v>-2.3300158721572E-9</v>
      </c>
      <c r="U1986" s="27">
        <v>-1.59201840126928E-8</v>
      </c>
      <c r="V1986" s="27">
        <v>-1.59201840126928E-8</v>
      </c>
      <c r="W1986" s="27">
        <v>-1.59201840126928E-8</v>
      </c>
      <c r="X1986" s="27">
        <v>-2.77271901372701E-9</v>
      </c>
      <c r="Y1986" s="27">
        <v>-7.92205457293405E-9</v>
      </c>
      <c r="Z1986" s="27">
        <v>-3.56492438422039E-9</v>
      </c>
      <c r="AA1986" s="27">
        <v>-9.90256821616757E-10</v>
      </c>
      <c r="AB1986" s="27">
        <v>-4.55518098883747E-9</v>
      </c>
    </row>
    <row r="1987">
      <c r="A1987" s="2" t="s">
        <v>1077</v>
      </c>
      <c r="B1987" s="2" t="s">
        <v>1075</v>
      </c>
      <c r="C1987" s="2" t="s">
        <v>1076</v>
      </c>
      <c r="D1987" s="2" t="s">
        <v>71</v>
      </c>
      <c r="E1987" s="2" t="s">
        <v>143</v>
      </c>
      <c r="F1987" s="2">
        <v>-2.35829920064925E-4</v>
      </c>
      <c r="G1987" s="2">
        <v>-2.25808160347843E-4</v>
      </c>
      <c r="H1987" s="2">
        <v>9.81220111783278E-4</v>
      </c>
      <c r="I1987" s="27">
        <v>-1.12063524558529E-5</v>
      </c>
      <c r="J1987" s="2">
        <v>2.34486024778025E-4</v>
      </c>
      <c r="K1987" s="2">
        <v>0.00113064916937501</v>
      </c>
      <c r="L1987" s="27">
        <v>1.5220794860366E-5</v>
      </c>
      <c r="M1987" s="27">
        <v>6.93391757954976E-5</v>
      </c>
      <c r="N1987" s="2">
        <v>0.0140817506665627</v>
      </c>
      <c r="O1987" s="2">
        <v>-0.00315075701557147</v>
      </c>
      <c r="P1987" s="2">
        <v>-1.72385091736128E-4</v>
      </c>
      <c r="Q1987" s="2">
        <v>-0.0134034411179409</v>
      </c>
      <c r="R1987" s="27">
        <v>8.4559973027707E-5</v>
      </c>
      <c r="S1987" s="2">
        <v>-1.3345604632197E-4</v>
      </c>
      <c r="T1987" s="27">
        <v>-1.21323676420127E-5</v>
      </c>
      <c r="U1987" s="27">
        <v>-8.28962273083799E-5</v>
      </c>
      <c r="V1987" s="27">
        <v>-8.28962273083799E-5</v>
      </c>
      <c r="W1987" s="27">
        <v>-8.28962273083799E-5</v>
      </c>
      <c r="X1987" s="27">
        <v>-1.44375181493458E-5</v>
      </c>
      <c r="Y1987" s="27">
        <v>-4.12500531466049E-5</v>
      </c>
      <c r="Z1987" s="27">
        <v>-1.85625230120403E-5</v>
      </c>
      <c r="AA1987" s="27">
        <v>-5.15625664332561E-6</v>
      </c>
      <c r="AB1987" s="27">
        <v>-2.37187785254511E-5</v>
      </c>
    </row>
    <row r="1988">
      <c r="A1988" s="2" t="s">
        <v>1078</v>
      </c>
      <c r="B1988" s="2" t="s">
        <v>176</v>
      </c>
      <c r="C1988" s="2" t="s">
        <v>142</v>
      </c>
      <c r="D1988" s="2" t="s">
        <v>71</v>
      </c>
      <c r="E1988" s="2" t="s">
        <v>143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</row>
    <row r="1989">
      <c r="A1989" s="2" t="s">
        <v>1079</v>
      </c>
      <c r="B1989" s="2" t="s">
        <v>176</v>
      </c>
      <c r="C1989" s="2" t="s">
        <v>142</v>
      </c>
      <c r="D1989" s="2" t="s">
        <v>71</v>
      </c>
      <c r="E1989" s="2" t="s">
        <v>143</v>
      </c>
      <c r="F1989" s="27">
        <v>8.57390516005414E-17</v>
      </c>
      <c r="G1989" s="27">
        <v>1.37588753094344E-16</v>
      </c>
      <c r="H1989" s="27">
        <v>2.03254489180186E-16</v>
      </c>
      <c r="I1989" s="27">
        <v>1.85824381410176E-17</v>
      </c>
      <c r="J1989" s="27">
        <v>-2.72548660179908E-20</v>
      </c>
      <c r="K1989" s="27">
        <v>2.55070495812806E-17</v>
      </c>
      <c r="L1989" s="27">
        <v>1.27283904577144E-18</v>
      </c>
      <c r="M1989" s="27">
        <v>5.79848892018106E-18</v>
      </c>
      <c r="N1989" s="27">
        <v>-2.60302675541127E-17</v>
      </c>
      <c r="O1989" s="27">
        <v>-1.2363068482399E-15</v>
      </c>
      <c r="P1989" s="27">
        <v>-3.72793315522868E-16</v>
      </c>
      <c r="Q1989" s="27">
        <v>-1.33255738604134E-16</v>
      </c>
      <c r="R1989" s="27">
        <v>7.07132816430192E-18</v>
      </c>
      <c r="S1989" s="27">
        <v>1.24967099226058E-17</v>
      </c>
      <c r="T1989" s="27">
        <v>1.13606451917556E-18</v>
      </c>
      <c r="U1989" s="27">
        <v>7.76233175569235E-18</v>
      </c>
      <c r="V1989" s="27">
        <v>7.76233175569235E-18</v>
      </c>
      <c r="W1989" s="27">
        <v>7.76233175569235E-18</v>
      </c>
      <c r="X1989" s="27">
        <v>1.35191683918161E-18</v>
      </c>
      <c r="Y1989" s="27">
        <v>3.8626196614362E-18</v>
      </c>
      <c r="Z1989" s="27">
        <v>1.73817876300682E-18</v>
      </c>
      <c r="AA1989" s="27">
        <v>4.82827457679525E-19</v>
      </c>
      <c r="AB1989" s="27">
        <v>2.2210061148906E-18</v>
      </c>
    </row>
    <row r="1990">
      <c r="A1990" s="2" t="s">
        <v>1079</v>
      </c>
      <c r="B1990" s="2" t="s">
        <v>88</v>
      </c>
      <c r="C1990" s="2" t="s">
        <v>142</v>
      </c>
      <c r="D1990" s="2" t="s">
        <v>71</v>
      </c>
      <c r="E1990" s="2" t="s">
        <v>143</v>
      </c>
      <c r="F1990" s="27">
        <v>3.54262036372069E-14</v>
      </c>
      <c r="G1990" s="27">
        <v>5.68497912457309E-14</v>
      </c>
      <c r="H1990" s="27">
        <v>8.39819754238472E-14</v>
      </c>
      <c r="I1990" s="27">
        <v>7.67800932566278E-15</v>
      </c>
      <c r="J1990" s="27">
        <v>-1.12613379384629E-17</v>
      </c>
      <c r="K1990" s="27">
        <v>1.05391640721828E-14</v>
      </c>
      <c r="L1990" s="27">
        <v>5.25919687912326E-16</v>
      </c>
      <c r="M1990" s="27">
        <v>2.39585632872884E-15</v>
      </c>
      <c r="N1990" s="27">
        <v>-1.07553505878806E-14</v>
      </c>
      <c r="O1990" s="27">
        <v>-5.10825083178319E-13</v>
      </c>
      <c r="P1990" s="27">
        <v>-1.5403310005704E-13</v>
      </c>
      <c r="Q1990" s="27">
        <v>-5.50594488499414E-14</v>
      </c>
      <c r="R1990" s="27">
        <v>2.92177609859643E-15</v>
      </c>
      <c r="S1990" s="27">
        <v>5.16346964601302E-15</v>
      </c>
      <c r="T1990" s="27">
        <v>4.6940632350472E-16</v>
      </c>
      <c r="U1990" s="27">
        <v>3.20728933063388E-15</v>
      </c>
      <c r="V1990" s="27">
        <v>3.20728933063388E-15</v>
      </c>
      <c r="W1990" s="27">
        <v>3.20728933063388E-15</v>
      </c>
      <c r="X1990" s="27">
        <v>5.58593550324845E-16</v>
      </c>
      <c r="Y1990" s="27">
        <v>1.59598162231807E-15</v>
      </c>
      <c r="Z1990" s="27">
        <v>7.18191695071266E-16</v>
      </c>
      <c r="AA1990" s="27">
        <v>1.99497702789759E-16</v>
      </c>
      <c r="AB1990" s="27">
        <v>9.17689354147668E-16</v>
      </c>
    </row>
    <row r="1991">
      <c r="A1991" s="2" t="s">
        <v>189</v>
      </c>
      <c r="B1991" s="2" t="s">
        <v>176</v>
      </c>
      <c r="C1991" s="2" t="s">
        <v>142</v>
      </c>
      <c r="D1991" s="2" t="s">
        <v>71</v>
      </c>
      <c r="E1991" s="2" t="s">
        <v>143</v>
      </c>
      <c r="F1991" s="27">
        <v>-4.88361355550597E-14</v>
      </c>
      <c r="G1991" s="27">
        <v>-8.10285705659353E-14</v>
      </c>
      <c r="H1991" s="27">
        <v>-2.41718894282276E-13</v>
      </c>
      <c r="I1991" s="27">
        <v>-9.37998592788147E-15</v>
      </c>
      <c r="J1991" s="27">
        <v>-1.7580683255102E-16</v>
      </c>
      <c r="K1991" s="27">
        <v>-1.86245428669007E-13</v>
      </c>
      <c r="L1991" s="27">
        <v>-2.41244085546216E-15</v>
      </c>
      <c r="M1991" s="27">
        <v>-1.09900082162403E-14</v>
      </c>
      <c r="N1991" s="27">
        <v>1.17900133491611E-12</v>
      </c>
      <c r="O1991" s="27">
        <v>2.2040347748408E-12</v>
      </c>
      <c r="P1991" s="27">
        <v>-2.31053271202094E-13</v>
      </c>
      <c r="Q1991" s="27">
        <v>7.81980932068265E-13</v>
      </c>
      <c r="R1991" s="27">
        <v>-1.3402449447631E-14</v>
      </c>
      <c r="S1991" s="27">
        <v>-2.84301599903169E-14</v>
      </c>
      <c r="T1991" s="27">
        <v>-2.58455995535501E-15</v>
      </c>
      <c r="U1991" s="27">
        <v>-1.76593947589689E-14</v>
      </c>
      <c r="V1991" s="27">
        <v>-1.76593947589689E-14</v>
      </c>
      <c r="W1991" s="27">
        <v>-1.76593947589689E-14</v>
      </c>
      <c r="X1991" s="27">
        <v>-3.07562648648192E-15</v>
      </c>
      <c r="Y1991" s="27">
        <v>-8.78750452218365E-15</v>
      </c>
      <c r="Z1991" s="27">
        <v>-3.95437684241792E-15</v>
      </c>
      <c r="AA1991" s="27">
        <v>-1.09843806527295E-15</v>
      </c>
      <c r="AB1991" s="27">
        <v>-5.05281466698491E-15</v>
      </c>
    </row>
    <row r="1992">
      <c r="A1992" s="2" t="s">
        <v>887</v>
      </c>
      <c r="B1992" s="2" t="s">
        <v>176</v>
      </c>
      <c r="C1992" s="2" t="s">
        <v>142</v>
      </c>
      <c r="D1992" s="2" t="s">
        <v>71</v>
      </c>
      <c r="E1992" s="2" t="s">
        <v>143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</row>
    <row r="1993">
      <c r="A1993" s="2" t="s">
        <v>272</v>
      </c>
      <c r="B1993" s="2" t="s">
        <v>176</v>
      </c>
      <c r="C1993" s="2" t="s">
        <v>142</v>
      </c>
      <c r="D1993" s="2" t="s">
        <v>71</v>
      </c>
      <c r="E1993" s="2" t="s">
        <v>143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</row>
    <row r="1994">
      <c r="A1994" s="2" t="s">
        <v>1079</v>
      </c>
      <c r="B1994" s="2" t="s">
        <v>75</v>
      </c>
      <c r="C1994" s="2" t="s">
        <v>142</v>
      </c>
      <c r="D1994" s="2" t="s">
        <v>71</v>
      </c>
      <c r="E1994" s="2" t="s">
        <v>143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</row>
    <row r="1995">
      <c r="A1995" s="2" t="s">
        <v>272</v>
      </c>
      <c r="B1995" s="2" t="s">
        <v>75</v>
      </c>
      <c r="C1995" s="2" t="s">
        <v>142</v>
      </c>
      <c r="D1995" s="2" t="s">
        <v>71</v>
      </c>
      <c r="E1995" s="2" t="s">
        <v>143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</row>
    <row r="1996">
      <c r="A1996" s="2" t="s">
        <v>1078</v>
      </c>
      <c r="B1996" s="2" t="s">
        <v>88</v>
      </c>
      <c r="C1996" s="2" t="s">
        <v>142</v>
      </c>
      <c r="D1996" s="2" t="s">
        <v>71</v>
      </c>
      <c r="E1996" s="2" t="s">
        <v>143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</row>
    <row r="1997">
      <c r="A1997" s="2" t="s">
        <v>289</v>
      </c>
      <c r="B1997" s="2" t="s">
        <v>75</v>
      </c>
      <c r="C1997" s="2" t="s">
        <v>142</v>
      </c>
      <c r="D1997" s="2" t="s">
        <v>71</v>
      </c>
      <c r="E1997" s="2" t="s">
        <v>143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</row>
    <row r="1998">
      <c r="A1998" s="2" t="s">
        <v>1080</v>
      </c>
      <c r="B1998" s="2" t="s">
        <v>88</v>
      </c>
      <c r="C1998" s="2" t="s">
        <v>142</v>
      </c>
      <c r="D1998" s="2" t="s">
        <v>71</v>
      </c>
      <c r="E1998" s="2" t="s">
        <v>143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</row>
    <row r="1999">
      <c r="A1999" s="2" t="s">
        <v>338</v>
      </c>
      <c r="B1999" s="2" t="s">
        <v>75</v>
      </c>
      <c r="C1999" s="2" t="s">
        <v>142</v>
      </c>
      <c r="D1999" s="2" t="s">
        <v>71</v>
      </c>
      <c r="E1999" s="2" t="s">
        <v>143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</row>
    <row r="2000">
      <c r="A2000" s="2" t="s">
        <v>289</v>
      </c>
      <c r="B2000" s="2" t="s">
        <v>176</v>
      </c>
      <c r="C2000" s="2" t="s">
        <v>142</v>
      </c>
      <c r="D2000" s="2" t="s">
        <v>71</v>
      </c>
      <c r="E2000" s="2" t="s">
        <v>143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</row>
    <row r="2001">
      <c r="A2001" s="2" t="s">
        <v>412</v>
      </c>
      <c r="B2001" s="2" t="s">
        <v>176</v>
      </c>
      <c r="C2001" s="2" t="s">
        <v>142</v>
      </c>
      <c r="D2001" s="2" t="s">
        <v>71</v>
      </c>
      <c r="E2001" s="2" t="s">
        <v>143</v>
      </c>
      <c r="F2001" s="27">
        <v>-1.44946543814771E-16</v>
      </c>
      <c r="G2001" s="27">
        <v>-2.44477387629992E-16</v>
      </c>
      <c r="H2001" s="27">
        <v>-9.06066799563694E-16</v>
      </c>
      <c r="I2001" s="27">
        <v>-2.60360599451024E-17</v>
      </c>
      <c r="J2001" s="27">
        <v>-8.083690212279E-19</v>
      </c>
      <c r="K2001" s="27">
        <v>-8.09973441205343E-16</v>
      </c>
      <c r="L2001" s="27">
        <v>-9.68758383451544E-18</v>
      </c>
      <c r="M2001" s="27">
        <v>-4.41323258540311E-17</v>
      </c>
      <c r="N2001" s="27">
        <v>5.2429719527023E-15</v>
      </c>
      <c r="O2001" s="27">
        <v>8.7880512198934E-15</v>
      </c>
      <c r="P2001" s="27">
        <v>-1.34987388747622E-15</v>
      </c>
      <c r="Q2001" s="27">
        <v>3.37848388239285E-15</v>
      </c>
      <c r="R2001" s="27">
        <v>-5.38199111981507E-17</v>
      </c>
      <c r="S2001" s="27">
        <v>-1.16302094972325E-16</v>
      </c>
      <c r="T2001" s="27">
        <v>-1.05729175457293E-17</v>
      </c>
      <c r="U2001" s="27">
        <v>-7.22410498959686E-17</v>
      </c>
      <c r="V2001" s="27">
        <v>-7.22410498959686E-17</v>
      </c>
      <c r="W2001" s="27">
        <v>-7.22410498959686E-17</v>
      </c>
      <c r="X2001" s="27">
        <v>-1.25817724505354E-17</v>
      </c>
      <c r="Y2001" s="27">
        <v>-3.59479224125939E-17</v>
      </c>
      <c r="Z2001" s="27">
        <v>-1.61765642979201E-17</v>
      </c>
      <c r="AA2001" s="27">
        <v>-4.49349030157424E-18</v>
      </c>
      <c r="AB2001" s="27">
        <v>-2.06700536148072E-17</v>
      </c>
    </row>
    <row r="2002">
      <c r="A2002" s="2" t="s">
        <v>1081</v>
      </c>
      <c r="B2002" s="2" t="s">
        <v>88</v>
      </c>
      <c r="C2002" s="2" t="s">
        <v>142</v>
      </c>
      <c r="D2002" s="2" t="s">
        <v>71</v>
      </c>
      <c r="E2002" s="2" t="s">
        <v>143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</row>
    <row r="2003">
      <c r="A2003" s="2" t="s">
        <v>341</v>
      </c>
      <c r="B2003" s="2" t="s">
        <v>176</v>
      </c>
      <c r="C2003" s="2" t="s">
        <v>142</v>
      </c>
      <c r="D2003" s="2" t="s">
        <v>71</v>
      </c>
      <c r="E2003" s="2" t="s">
        <v>143</v>
      </c>
      <c r="F2003" s="27">
        <v>-9.35440584801497E-15</v>
      </c>
      <c r="G2003" s="27">
        <v>-1.55183131139882E-14</v>
      </c>
      <c r="H2003" s="27">
        <v>-4.61844083259805E-14</v>
      </c>
      <c r="I2003" s="27">
        <v>-1.79781633677788E-15</v>
      </c>
      <c r="J2003" s="27">
        <v>-3.34989049157227E-17</v>
      </c>
      <c r="K2003" s="27">
        <v>-3.55164612146295E-14</v>
      </c>
      <c r="L2003" s="27">
        <v>-4.60540177940115E-16</v>
      </c>
      <c r="M2003" s="27">
        <v>-2.09801634224978E-15</v>
      </c>
      <c r="N2003" s="27">
        <v>2.2476102610233E-13</v>
      </c>
      <c r="O2003" s="27">
        <v>4.20793550532702E-13</v>
      </c>
      <c r="P2003" s="27">
        <v>-4.38488811021377E-14</v>
      </c>
      <c r="Q2003" s="27">
        <v>1.49135220559318E-13</v>
      </c>
      <c r="R2003" s="27">
        <v>-2.55855659195547E-15</v>
      </c>
      <c r="S2003" s="27">
        <v>-5.42606487670177E-15</v>
      </c>
      <c r="T2003" s="27">
        <v>-4.93278616801948E-16</v>
      </c>
      <c r="U2003" s="27">
        <v>-3.37040036630426E-15</v>
      </c>
      <c r="V2003" s="27">
        <v>-3.37040036630426E-15</v>
      </c>
      <c r="W2003" s="27">
        <v>-3.37040036630426E-15</v>
      </c>
      <c r="X2003" s="27">
        <v>-5.8700158063961E-16</v>
      </c>
      <c r="Y2003" s="27">
        <v>-1.67714742575905E-15</v>
      </c>
      <c r="Z2003" s="27">
        <v>-7.54716304839457E-16</v>
      </c>
      <c r="AA2003" s="27">
        <v>-2.09643428219882E-16</v>
      </c>
      <c r="AB2003" s="27">
        <v>-9.64359687119181E-16</v>
      </c>
    </row>
    <row r="2004">
      <c r="A2004" s="2" t="s">
        <v>1082</v>
      </c>
      <c r="B2004" s="2" t="s">
        <v>176</v>
      </c>
      <c r="C2004" s="2" t="s">
        <v>142</v>
      </c>
      <c r="D2004" s="2" t="s">
        <v>71</v>
      </c>
      <c r="E2004" s="2" t="s">
        <v>143</v>
      </c>
      <c r="F2004" s="27">
        <v>1.44703493865066E-16</v>
      </c>
      <c r="G2004" s="27">
        <v>2.3221126102078E-16</v>
      </c>
      <c r="H2004" s="27">
        <v>3.43036623045037E-16</v>
      </c>
      <c r="I2004" s="27">
        <v>3.1361948523598E-17</v>
      </c>
      <c r="J2004" s="27">
        <v>-4.5998576626492E-20</v>
      </c>
      <c r="K2004" s="27">
        <v>4.30487522760506E-17</v>
      </c>
      <c r="L2004" s="27">
        <v>2.14819563943964E-18</v>
      </c>
      <c r="M2004" s="27">
        <v>9.7862244680925E-18</v>
      </c>
      <c r="N2004" s="27">
        <v>-4.39317975966439E-17</v>
      </c>
      <c r="O2004" s="27">
        <v>-2.08653952950005E-15</v>
      </c>
      <c r="P2004" s="27">
        <v>-6.29170654701278E-16</v>
      </c>
      <c r="Q2004" s="27">
        <v>-2.24898346803748E-16</v>
      </c>
      <c r="R2004" s="27">
        <v>1.19344204422903E-17</v>
      </c>
      <c r="S2004" s="27">
        <v>2.10909445986324E-17</v>
      </c>
      <c r="T2004" s="27">
        <v>1.91735856739862E-18</v>
      </c>
      <c r="U2004" s="27">
        <v>1.31006408910365E-17</v>
      </c>
      <c r="V2004" s="27">
        <v>1.31006408910365E-17</v>
      </c>
      <c r="W2004" s="27">
        <v>1.31006408910365E-17</v>
      </c>
      <c r="X2004" s="27">
        <v>2.2816567987674E-18</v>
      </c>
      <c r="Y2004" s="27">
        <v>6.51901962912425E-18</v>
      </c>
      <c r="Z2004" s="27">
        <v>2.93355869025821E-18</v>
      </c>
      <c r="AA2004" s="27">
        <v>8.14877453640531E-19</v>
      </c>
      <c r="AB2004" s="27">
        <v>3.74843596534516E-18</v>
      </c>
    </row>
    <row r="2005">
      <c r="A2005" s="2" t="s">
        <v>1083</v>
      </c>
      <c r="B2005" s="2" t="s">
        <v>88</v>
      </c>
      <c r="C2005" s="2" t="s">
        <v>142</v>
      </c>
      <c r="D2005" s="2" t="s">
        <v>71</v>
      </c>
      <c r="E2005" s="2" t="s">
        <v>143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</row>
    <row r="2006">
      <c r="A2006" s="2" t="s">
        <v>305</v>
      </c>
      <c r="B2006" s="2" t="s">
        <v>176</v>
      </c>
      <c r="C2006" s="2" t="s">
        <v>142</v>
      </c>
      <c r="D2006" s="2" t="s">
        <v>71</v>
      </c>
      <c r="E2006" s="2" t="s">
        <v>143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</row>
    <row r="2007">
      <c r="A2007" s="2" t="s">
        <v>1081</v>
      </c>
      <c r="B2007" s="2" t="s">
        <v>176</v>
      </c>
      <c r="C2007" s="2" t="s">
        <v>142</v>
      </c>
      <c r="D2007" s="2" t="s">
        <v>71</v>
      </c>
      <c r="E2007" s="2" t="s">
        <v>143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</row>
    <row r="2008">
      <c r="A2008" s="2" t="s">
        <v>1082</v>
      </c>
      <c r="B2008" s="2" t="s">
        <v>88</v>
      </c>
      <c r="C2008" s="2" t="s">
        <v>142</v>
      </c>
      <c r="D2008" s="2" t="s">
        <v>71</v>
      </c>
      <c r="E2008" s="2" t="s">
        <v>143</v>
      </c>
      <c r="F2008" s="27">
        <v>8.21275946373067E-16</v>
      </c>
      <c r="G2008" s="27">
        <v>1.31793309238752E-15</v>
      </c>
      <c r="H2008" s="27">
        <v>1.94693106377962E-15</v>
      </c>
      <c r="I2008" s="27">
        <v>1.77997180773075E-16</v>
      </c>
      <c r="J2008" s="27">
        <v>-2.61068503208849E-19</v>
      </c>
      <c r="K2008" s="27">
        <v>2.44326545442865E-16</v>
      </c>
      <c r="L2008" s="27">
        <v>1.2192251620936E-17</v>
      </c>
      <c r="M2008" s="27">
        <v>5.55424789732225E-17</v>
      </c>
      <c r="N2008" s="27">
        <v>-2.4933833790162E-16</v>
      </c>
      <c r="O2008" s="27">
        <v>-1.1842317563489E-14</v>
      </c>
      <c r="P2008" s="27">
        <v>-3.57090703963097E-15</v>
      </c>
      <c r="Q2008" s="27">
        <v>-1.27642807856115E-15</v>
      </c>
      <c r="R2008" s="27">
        <v>6.77347324941049E-17</v>
      </c>
      <c r="S2008" s="27">
        <v>1.19703298275516E-16</v>
      </c>
      <c r="T2008" s="27">
        <v>1.08821178407208E-17</v>
      </c>
      <c r="U2008" s="27">
        <v>7.43537074333718E-17</v>
      </c>
      <c r="V2008" s="27">
        <v>7.43537074333718E-17</v>
      </c>
      <c r="W2008" s="27">
        <v>7.43537074333718E-17</v>
      </c>
      <c r="X2008" s="27">
        <v>1.29497208182379E-17</v>
      </c>
      <c r="Y2008" s="27">
        <v>3.69992034960634E-17</v>
      </c>
      <c r="Z2008" s="27">
        <v>1.66496407624853E-17</v>
      </c>
      <c r="AA2008" s="27">
        <v>4.62490043700793E-18</v>
      </c>
      <c r="AB2008" s="27">
        <v>2.12745401860985E-17</v>
      </c>
    </row>
    <row r="2009">
      <c r="A2009" s="2" t="s">
        <v>305</v>
      </c>
      <c r="B2009" s="2" t="s">
        <v>75</v>
      </c>
      <c r="C2009" s="2" t="s">
        <v>142</v>
      </c>
      <c r="D2009" s="2" t="s">
        <v>71</v>
      </c>
      <c r="E2009" s="2" t="s">
        <v>143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</row>
    <row r="2010">
      <c r="A2010" s="2" t="s">
        <v>376</v>
      </c>
      <c r="B2010" s="2" t="s">
        <v>176</v>
      </c>
      <c r="C2010" s="2" t="s">
        <v>142</v>
      </c>
      <c r="D2010" s="2" t="s">
        <v>71</v>
      </c>
      <c r="E2010" s="2" t="s">
        <v>143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</row>
    <row r="2011">
      <c r="A2011" s="2" t="s">
        <v>894</v>
      </c>
      <c r="B2011" s="2" t="s">
        <v>176</v>
      </c>
      <c r="C2011" s="2" t="s">
        <v>142</v>
      </c>
      <c r="D2011" s="2" t="s">
        <v>71</v>
      </c>
      <c r="E2011" s="2" t="s">
        <v>143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</row>
    <row r="2012">
      <c r="A2012" s="2" t="s">
        <v>1082</v>
      </c>
      <c r="B2012" s="2" t="s">
        <v>75</v>
      </c>
      <c r="C2012" s="2" t="s">
        <v>142</v>
      </c>
      <c r="D2012" s="2" t="s">
        <v>71</v>
      </c>
      <c r="E2012" s="2" t="s">
        <v>143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</row>
    <row r="2013">
      <c r="A2013" s="2" t="s">
        <v>728</v>
      </c>
      <c r="B2013" s="2" t="s">
        <v>75</v>
      </c>
      <c r="C2013" s="2" t="s">
        <v>142</v>
      </c>
      <c r="D2013" s="2" t="s">
        <v>71</v>
      </c>
      <c r="E2013" s="2" t="s">
        <v>143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</row>
    <row r="2014">
      <c r="A2014" s="2" t="s">
        <v>1084</v>
      </c>
      <c r="B2014" s="2" t="s">
        <v>176</v>
      </c>
      <c r="C2014" s="2" t="s">
        <v>142</v>
      </c>
      <c r="D2014" s="2" t="s">
        <v>71</v>
      </c>
      <c r="E2014" s="2" t="s">
        <v>143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</row>
    <row r="2015">
      <c r="A2015" s="2" t="s">
        <v>1085</v>
      </c>
      <c r="B2015" s="2" t="s">
        <v>75</v>
      </c>
      <c r="C2015" s="2" t="s">
        <v>142</v>
      </c>
      <c r="D2015" s="2" t="s">
        <v>71</v>
      </c>
      <c r="E2015" s="2" t="s">
        <v>143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</row>
    <row r="2016">
      <c r="A2016" s="2" t="s">
        <v>1004</v>
      </c>
      <c r="B2016" s="2" t="s">
        <v>79</v>
      </c>
      <c r="C2016" s="2" t="s">
        <v>142</v>
      </c>
      <c r="D2016" s="2" t="s">
        <v>71</v>
      </c>
      <c r="E2016" s="2" t="s">
        <v>143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</row>
    <row r="2017">
      <c r="A2017" s="2" t="s">
        <v>1086</v>
      </c>
      <c r="B2017" s="2" t="s">
        <v>176</v>
      </c>
      <c r="C2017" s="2" t="s">
        <v>142</v>
      </c>
      <c r="D2017" s="2" t="s">
        <v>71</v>
      </c>
      <c r="E2017" s="2" t="s">
        <v>143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</row>
    <row r="2018">
      <c r="A2018" s="2" t="s">
        <v>1084</v>
      </c>
      <c r="B2018" s="2" t="s">
        <v>88</v>
      </c>
      <c r="C2018" s="2" t="s">
        <v>142</v>
      </c>
      <c r="D2018" s="2" t="s">
        <v>71</v>
      </c>
      <c r="E2018" s="2" t="s">
        <v>143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</row>
    <row r="2019">
      <c r="A2019" s="2" t="s">
        <v>1087</v>
      </c>
      <c r="B2019" s="2" t="s">
        <v>88</v>
      </c>
      <c r="C2019" s="2" t="s">
        <v>142</v>
      </c>
      <c r="D2019" s="2" t="s">
        <v>71</v>
      </c>
      <c r="E2019" s="2" t="s">
        <v>143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</row>
    <row r="2020">
      <c r="A2020" s="2" t="s">
        <v>1087</v>
      </c>
      <c r="B2020" s="2" t="s">
        <v>176</v>
      </c>
      <c r="C2020" s="2" t="s">
        <v>142</v>
      </c>
      <c r="D2020" s="2" t="s">
        <v>71</v>
      </c>
      <c r="E2020" s="2" t="s">
        <v>143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</row>
    <row r="2021">
      <c r="A2021" s="2" t="s">
        <v>732</v>
      </c>
      <c r="B2021" s="2" t="s">
        <v>176</v>
      </c>
      <c r="C2021" s="2" t="s">
        <v>142</v>
      </c>
      <c r="D2021" s="2" t="s">
        <v>71</v>
      </c>
      <c r="E2021" s="2" t="s">
        <v>143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</row>
    <row r="2022">
      <c r="A2022" s="2" t="s">
        <v>599</v>
      </c>
      <c r="B2022" s="2" t="s">
        <v>176</v>
      </c>
      <c r="C2022" s="2" t="s">
        <v>142</v>
      </c>
      <c r="D2022" s="2" t="s">
        <v>71</v>
      </c>
      <c r="E2022" s="2" t="s">
        <v>143</v>
      </c>
      <c r="F2022" s="27">
        <v>1.61387347046175E-15</v>
      </c>
      <c r="G2022" s="27">
        <v>3.16886669600945E-15</v>
      </c>
      <c r="H2022" s="27">
        <v>2.35297911388194E-15</v>
      </c>
      <c r="I2022" s="27">
        <v>6.74812601789851E-17</v>
      </c>
      <c r="J2022" s="27">
        <v>3.02738407838043E-20</v>
      </c>
      <c r="K2022" s="27">
        <v>2.04921014485255E-16</v>
      </c>
      <c r="L2022" s="27">
        <v>-8.20308385842085E-17</v>
      </c>
      <c r="M2022" s="27">
        <v>-3.73696038178239E-16</v>
      </c>
      <c r="N2022" s="27">
        <v>-3.11049150553481E-16</v>
      </c>
      <c r="O2022" s="27">
        <v>-4.5363395558668E-15</v>
      </c>
      <c r="P2022" s="27">
        <v>-2.05248152016385E-15</v>
      </c>
      <c r="Q2022" s="27">
        <v>-9.93695625373145E-16</v>
      </c>
      <c r="R2022" s="27">
        <v>-4.55726889545243E-16</v>
      </c>
      <c r="S2022" s="27">
        <v>-8.18626280912749E-18</v>
      </c>
      <c r="T2022" s="27">
        <v>-7.44205697318949E-19</v>
      </c>
      <c r="U2022" s="27">
        <v>-5.08489739756253E-18</v>
      </c>
      <c r="V2022" s="27">
        <v>-5.08489739756253E-18</v>
      </c>
      <c r="W2022" s="27">
        <v>-5.08489739756253E-18</v>
      </c>
      <c r="X2022" s="27">
        <v>-8.8560482000909E-19</v>
      </c>
      <c r="Y2022" s="27">
        <v>-2.53029956495117E-18</v>
      </c>
      <c r="Z2022" s="27">
        <v>-1.13863474878036E-18</v>
      </c>
      <c r="AA2022" s="27">
        <v>-3.16287445618896E-19</v>
      </c>
      <c r="AB2022" s="27">
        <v>-1.45492212508971E-18</v>
      </c>
    </row>
    <row r="2023">
      <c r="A2023" s="2" t="s">
        <v>1083</v>
      </c>
      <c r="B2023" s="2" t="s">
        <v>176</v>
      </c>
      <c r="C2023" s="2" t="s">
        <v>142</v>
      </c>
      <c r="D2023" s="2" t="s">
        <v>71</v>
      </c>
      <c r="E2023" s="2" t="s">
        <v>143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</row>
    <row r="2024">
      <c r="A2024" s="2" t="s">
        <v>621</v>
      </c>
      <c r="B2024" s="2" t="s">
        <v>75</v>
      </c>
      <c r="C2024" s="2" t="s">
        <v>142</v>
      </c>
      <c r="D2024" s="2" t="s">
        <v>71</v>
      </c>
      <c r="E2024" s="2" t="s">
        <v>143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</row>
    <row r="2025">
      <c r="A2025" s="2" t="s">
        <v>1085</v>
      </c>
      <c r="B2025" s="2" t="s">
        <v>88</v>
      </c>
      <c r="C2025" s="2" t="s">
        <v>142</v>
      </c>
      <c r="D2025" s="2" t="s">
        <v>71</v>
      </c>
      <c r="E2025" s="2" t="s">
        <v>143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</row>
    <row r="2026">
      <c r="A2026" s="2" t="s">
        <v>621</v>
      </c>
      <c r="B2026" s="2" t="s">
        <v>176</v>
      </c>
      <c r="C2026" s="2" t="s">
        <v>142</v>
      </c>
      <c r="D2026" s="2" t="s">
        <v>71</v>
      </c>
      <c r="E2026" s="2" t="s">
        <v>143</v>
      </c>
      <c r="F2026" s="27">
        <v>-6.36792859752429E-13</v>
      </c>
      <c r="G2026" s="27">
        <v>-1.0565467547626E-12</v>
      </c>
      <c r="H2026" s="27">
        <v>-3.1511323426049E-12</v>
      </c>
      <c r="I2026" s="27">
        <v>-1.2231618581062E-13</v>
      </c>
      <c r="J2026" s="27">
        <v>-2.29130009700718E-15</v>
      </c>
      <c r="K2026" s="27">
        <v>-2.42752687334729E-12</v>
      </c>
      <c r="L2026" s="27">
        <v>-3.144692453455E-14</v>
      </c>
      <c r="M2026" s="27">
        <v>-1.43258210135057E-13</v>
      </c>
      <c r="N2026" s="27">
        <v>1.5366680186012E-11</v>
      </c>
      <c r="O2026" s="27">
        <v>2.87305288076277E-11</v>
      </c>
      <c r="P2026" s="27">
        <v>-3.01021469328244E-12</v>
      </c>
      <c r="Q2026" s="27">
        <v>1.01924426608268E-11</v>
      </c>
      <c r="R2026" s="27">
        <v>-1.74705139569953E-13</v>
      </c>
      <c r="S2026" s="27">
        <v>-3.70587782550884E-13</v>
      </c>
      <c r="T2026" s="27">
        <v>-3.36897978432427E-14</v>
      </c>
      <c r="U2026" s="27">
        <v>-2.30190612615123E-13</v>
      </c>
      <c r="V2026" s="27">
        <v>-2.30190612615123E-13</v>
      </c>
      <c r="W2026" s="27">
        <v>-2.30190612615123E-13</v>
      </c>
      <c r="X2026" s="27">
        <v>-4.00908612532713E-14</v>
      </c>
      <c r="Y2026" s="27">
        <v>-1.14545321452325E-13</v>
      </c>
      <c r="Z2026" s="27">
        <v>-5.15453921434611E-14</v>
      </c>
      <c r="AA2026" s="27">
        <v>-1.43181651815407E-14</v>
      </c>
      <c r="AB2026" s="27">
        <v>-6.58635541873941E-14</v>
      </c>
    </row>
    <row r="2027">
      <c r="A2027" s="2" t="s">
        <v>1085</v>
      </c>
      <c r="B2027" s="2" t="s">
        <v>176</v>
      </c>
      <c r="C2027" s="2" t="s">
        <v>142</v>
      </c>
      <c r="D2027" s="2" t="s">
        <v>71</v>
      </c>
      <c r="E2027" s="2" t="s">
        <v>143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</row>
    <row r="2028">
      <c r="A2028" s="2" t="s">
        <v>728</v>
      </c>
      <c r="B2028" s="2" t="s">
        <v>176</v>
      </c>
      <c r="C2028" s="2" t="s">
        <v>142</v>
      </c>
      <c r="D2028" s="2" t="s">
        <v>71</v>
      </c>
      <c r="E2028" s="2" t="s">
        <v>143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</row>
    <row r="2029">
      <c r="A2029" s="2" t="s">
        <v>577</v>
      </c>
      <c r="B2029" s="2" t="s">
        <v>176</v>
      </c>
      <c r="C2029" s="2" t="s">
        <v>142</v>
      </c>
      <c r="D2029" s="2" t="s">
        <v>71</v>
      </c>
      <c r="E2029" s="2" t="s">
        <v>143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</row>
    <row r="2030">
      <c r="A2030" s="2" t="s">
        <v>1088</v>
      </c>
      <c r="B2030" s="2" t="s">
        <v>75</v>
      </c>
      <c r="C2030" s="2" t="s">
        <v>142</v>
      </c>
      <c r="D2030" s="2" t="s">
        <v>71</v>
      </c>
      <c r="E2030" s="2" t="s">
        <v>143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</row>
    <row r="2031">
      <c r="A2031" s="2" t="s">
        <v>253</v>
      </c>
      <c r="B2031" s="2" t="s">
        <v>176</v>
      </c>
      <c r="C2031" s="2" t="s">
        <v>142</v>
      </c>
      <c r="D2031" s="2" t="s">
        <v>71</v>
      </c>
      <c r="E2031" s="2" t="s">
        <v>143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</row>
    <row r="2032">
      <c r="A2032" s="2" t="s">
        <v>624</v>
      </c>
      <c r="B2032" s="2" t="s">
        <v>176</v>
      </c>
      <c r="C2032" s="2" t="s">
        <v>142</v>
      </c>
      <c r="D2032" s="2" t="s">
        <v>71</v>
      </c>
      <c r="E2032" s="2" t="s">
        <v>143</v>
      </c>
      <c r="F2032" s="27">
        <v>-3.08886501116502E-15</v>
      </c>
      <c r="G2032" s="27">
        <v>-5.12421367951198E-15</v>
      </c>
      <c r="H2032" s="27">
        <v>-1.52502901047121E-14</v>
      </c>
      <c r="I2032" s="27">
        <v>-5.93646680441043E-16</v>
      </c>
      <c r="J2032" s="27">
        <v>-1.10614823632475E-17</v>
      </c>
      <c r="K2032" s="27">
        <v>-1.17276881235066E-14</v>
      </c>
      <c r="L2032" s="27">
        <v>-1.52072345906996E-16</v>
      </c>
      <c r="M2032" s="27">
        <v>-6.92774012343884E-16</v>
      </c>
      <c r="N2032" s="27">
        <v>7.42170567196532E-14</v>
      </c>
      <c r="O2032" s="27">
        <v>1.38947838727747E-13</v>
      </c>
      <c r="P2032" s="27">
        <v>-1.44790889785689E-14</v>
      </c>
      <c r="Q2032" s="27">
        <v>4.92450907307352E-14</v>
      </c>
      <c r="R2032" s="27">
        <v>-8.4484638194818E-16</v>
      </c>
      <c r="S2032" s="27">
        <v>-1.79170994056302E-15</v>
      </c>
      <c r="T2032" s="27">
        <v>-1.62882719111249E-16</v>
      </c>
      <c r="U2032" s="27">
        <v>-1.11292068510159E-15</v>
      </c>
      <c r="V2032" s="27">
        <v>-1.11292068510159E-15</v>
      </c>
      <c r="W2032" s="27">
        <v>-1.11292068510159E-15</v>
      </c>
      <c r="X2032" s="27">
        <v>-1.93830444540777E-16</v>
      </c>
      <c r="Y2032" s="27">
        <v>-5.5380128745323E-16</v>
      </c>
      <c r="Z2032" s="27">
        <v>-2.49210567218246E-16</v>
      </c>
      <c r="AA2032" s="27">
        <v>-6.92251609316538E-17</v>
      </c>
      <c r="AB2032" s="27">
        <v>-3.18435712980262E-16</v>
      </c>
    </row>
    <row r="2033">
      <c r="A2033" s="2" t="s">
        <v>919</v>
      </c>
      <c r="B2033" s="2" t="s">
        <v>75</v>
      </c>
      <c r="C2033" s="2" t="s">
        <v>142</v>
      </c>
      <c r="D2033" s="2" t="s">
        <v>71</v>
      </c>
      <c r="E2033" s="2" t="s">
        <v>143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</row>
    <row r="2034">
      <c r="A2034" s="2" t="s">
        <v>919</v>
      </c>
      <c r="B2034" s="2" t="s">
        <v>176</v>
      </c>
      <c r="C2034" s="2" t="s">
        <v>142</v>
      </c>
      <c r="D2034" s="2" t="s">
        <v>71</v>
      </c>
      <c r="E2034" s="2" t="s">
        <v>143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</row>
    <row r="2035">
      <c r="A2035" s="2" t="s">
        <v>1088</v>
      </c>
      <c r="B2035" s="2" t="s">
        <v>176</v>
      </c>
      <c r="C2035" s="2" t="s">
        <v>142</v>
      </c>
      <c r="D2035" s="2" t="s">
        <v>71</v>
      </c>
      <c r="E2035" s="2" t="s">
        <v>143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</row>
    <row r="2036">
      <c r="A2036" s="2" t="s">
        <v>1089</v>
      </c>
      <c r="B2036" s="2" t="s">
        <v>79</v>
      </c>
      <c r="C2036" s="2" t="s">
        <v>142</v>
      </c>
      <c r="D2036" s="2" t="s">
        <v>71</v>
      </c>
      <c r="E2036" s="2" t="s">
        <v>143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</row>
    <row r="2037">
      <c r="A2037" s="2" t="s">
        <v>1090</v>
      </c>
      <c r="B2037" s="2" t="s">
        <v>827</v>
      </c>
      <c r="C2037" s="2" t="s">
        <v>142</v>
      </c>
      <c r="D2037" s="2" t="s">
        <v>71</v>
      </c>
      <c r="E2037" s="2" t="s">
        <v>143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</row>
    <row r="2038">
      <c r="A2038" s="2" t="s">
        <v>882</v>
      </c>
      <c r="B2038" s="2" t="s">
        <v>79</v>
      </c>
      <c r="C2038" s="2" t="s">
        <v>142</v>
      </c>
      <c r="D2038" s="2" t="s">
        <v>71</v>
      </c>
      <c r="E2038" s="2" t="s">
        <v>143</v>
      </c>
      <c r="F2038" s="2">
        <v>0.0133528463494673</v>
      </c>
      <c r="G2038" s="2">
        <v>0.0274271519342929</v>
      </c>
      <c r="H2038" s="2">
        <v>0.00758676117000235</v>
      </c>
      <c r="I2038" s="27">
        <v>-3.14651563642356E-5</v>
      </c>
      <c r="J2038" s="27">
        <v>2.8473766166441E-7</v>
      </c>
      <c r="K2038" s="2">
        <v>0.00243499362739098</v>
      </c>
      <c r="L2038" s="2">
        <v>-7.70058187895282E-4</v>
      </c>
      <c r="M2038" s="2">
        <v>-0.00350804281596822</v>
      </c>
      <c r="N2038" s="27">
        <v>-7.32786250124573E-5</v>
      </c>
      <c r="O2038" s="2">
        <v>-0.00385052710623135</v>
      </c>
      <c r="P2038" s="2">
        <v>1.87545916485152E-4</v>
      </c>
      <c r="Q2038" s="2">
        <v>-0.00269651762797911</v>
      </c>
      <c r="R2038" s="2">
        <v>-0.00427810112386101</v>
      </c>
      <c r="S2038" s="27">
        <v>5.10971810962047E-5</v>
      </c>
      <c r="T2038" s="27">
        <v>4.64519820281537E-6</v>
      </c>
      <c r="U2038" s="27">
        <v>3.17390156212887E-5</v>
      </c>
      <c r="V2038" s="27">
        <v>3.17390156212887E-5</v>
      </c>
      <c r="W2038" s="27">
        <v>3.17390156212887E-5</v>
      </c>
      <c r="X2038" s="27">
        <v>5.52778611226861E-6</v>
      </c>
      <c r="Y2038" s="27">
        <v>1.5793675100902E-5</v>
      </c>
      <c r="Z2038" s="27">
        <v>7.10715344931173E-6</v>
      </c>
      <c r="AA2038" s="27">
        <v>1.97420938761276E-6</v>
      </c>
      <c r="AB2038" s="27">
        <v>9.08136240430669E-6</v>
      </c>
    </row>
    <row r="2039">
      <c r="A2039" s="2" t="s">
        <v>1091</v>
      </c>
      <c r="B2039" s="2" t="s">
        <v>176</v>
      </c>
      <c r="C2039" s="2" t="s">
        <v>142</v>
      </c>
      <c r="D2039" s="2" t="s">
        <v>71</v>
      </c>
      <c r="E2039" s="2" t="s">
        <v>143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</row>
    <row r="2040">
      <c r="A2040" s="2" t="s">
        <v>1092</v>
      </c>
      <c r="B2040" s="2" t="s">
        <v>88</v>
      </c>
      <c r="C2040" s="2" t="s">
        <v>142</v>
      </c>
      <c r="D2040" s="2" t="s">
        <v>71</v>
      </c>
      <c r="E2040" s="2" t="s">
        <v>143</v>
      </c>
      <c r="F2040" s="27">
        <v>-2.82026485211536E-10</v>
      </c>
      <c r="G2040" s="27">
        <v>-5.50589835801497E-10</v>
      </c>
      <c r="H2040" s="27">
        <v>-4.16488096438056E-10</v>
      </c>
      <c r="I2040" s="27">
        <v>-1.34598795728236E-11</v>
      </c>
      <c r="J2040" s="27">
        <v>-2.48443710195415E-13</v>
      </c>
      <c r="K2040" s="27">
        <v>-2.27444905715647E-10</v>
      </c>
      <c r="L2040" s="27">
        <v>8.27019266599129E-12</v>
      </c>
      <c r="M2040" s="27">
        <v>3.76753217154923E-11</v>
      </c>
      <c r="N2040" s="27">
        <v>9.28316501922355E-9</v>
      </c>
      <c r="O2040" s="27">
        <v>2.71116773133969E-9</v>
      </c>
      <c r="P2040" s="27">
        <v>-1.8062579666706E-10</v>
      </c>
      <c r="Q2040" s="27">
        <v>-6.84676230881127E-9</v>
      </c>
      <c r="R2040" s="27">
        <v>4.59455156702206E-11</v>
      </c>
      <c r="S2040" s="27">
        <v>-7.34580139096196E-11</v>
      </c>
      <c r="T2040" s="27">
        <v>-6.67800115143134E-12</v>
      </c>
      <c r="U2040" s="27">
        <v>-4.56284476162509E-11</v>
      </c>
      <c r="V2040" s="27">
        <v>-4.56284476162509E-11</v>
      </c>
      <c r="W2040" s="27">
        <v>-4.56284476162509E-11</v>
      </c>
      <c r="X2040" s="27">
        <v>-7.94682173092697E-12</v>
      </c>
      <c r="Y2040" s="27">
        <v>-2.27052056562911E-11</v>
      </c>
      <c r="Z2040" s="27">
        <v>-1.02173420477811E-11</v>
      </c>
      <c r="AA2040" s="27">
        <v>-2.83815070703639E-12</v>
      </c>
      <c r="AB2040" s="27">
        <v>-1.30554921328801E-11</v>
      </c>
    </row>
    <row r="2041">
      <c r="A2041" s="2" t="s">
        <v>1093</v>
      </c>
      <c r="B2041" s="2" t="s">
        <v>88</v>
      </c>
      <c r="C2041" s="2" t="s">
        <v>142</v>
      </c>
      <c r="D2041" s="2" t="s">
        <v>71</v>
      </c>
      <c r="E2041" s="2" t="s">
        <v>143</v>
      </c>
      <c r="F2041" s="27">
        <v>3.64331742864095E-14</v>
      </c>
      <c r="G2041" s="27">
        <v>3.94781723475569E-13</v>
      </c>
      <c r="H2041" s="27">
        <v>-3.64427438825954E-12</v>
      </c>
      <c r="I2041" s="27">
        <v>-1.57829093318612E-13</v>
      </c>
      <c r="J2041" s="27">
        <v>-3.29668441256616E-15</v>
      </c>
      <c r="K2041" s="27">
        <v>-3.27387614227428E-12</v>
      </c>
      <c r="L2041" s="27">
        <v>-9.13482953933295E-14</v>
      </c>
      <c r="M2041" s="27">
        <v>-4.16142229824696E-13</v>
      </c>
      <c r="N2041" s="27">
        <v>2.20873149054162E-11</v>
      </c>
      <c r="O2041" s="27">
        <v>-1.38493323955606E-7</v>
      </c>
      <c r="P2041" s="27">
        <v>-5.28042843926509E-12</v>
      </c>
      <c r="Q2041" s="27">
        <v>1.47315896783835E-11</v>
      </c>
      <c r="R2041" s="27">
        <v>-5.07490539452744E-13</v>
      </c>
      <c r="S2041" s="27">
        <v>-6.26959845301448E-13</v>
      </c>
      <c r="T2041" s="27">
        <v>-5.6996348607743E-14</v>
      </c>
      <c r="U2041" s="27">
        <v>-3.89436127336965E-13</v>
      </c>
      <c r="V2041" s="27">
        <v>-3.89436127336965E-13</v>
      </c>
      <c r="W2041" s="27">
        <v>-3.89436127336965E-13</v>
      </c>
      <c r="X2041" s="27">
        <v>-6.78256579219764E-14</v>
      </c>
      <c r="Y2041" s="27">
        <v>-1.93787600129306E-13</v>
      </c>
      <c r="Z2041" s="27">
        <v>-8.72044158116227E-14</v>
      </c>
      <c r="AA2041" s="27">
        <v>-2.42234500161633E-14</v>
      </c>
      <c r="AB2041" s="27">
        <v>-1.1142786051957E-13</v>
      </c>
    </row>
    <row r="2042">
      <c r="A2042" s="2" t="s">
        <v>1094</v>
      </c>
      <c r="B2042" s="2" t="s">
        <v>88</v>
      </c>
      <c r="C2042" s="2" t="s">
        <v>142</v>
      </c>
      <c r="D2042" s="2" t="s">
        <v>71</v>
      </c>
      <c r="E2042" s="2" t="s">
        <v>143</v>
      </c>
      <c r="F2042" s="27">
        <v>-1.85677665832472E-11</v>
      </c>
      <c r="G2042" s="27">
        <v>-3.08421825733735E-11</v>
      </c>
      <c r="H2042" s="27">
        <v>-9.35450937600307E-11</v>
      </c>
      <c r="I2042" s="27">
        <v>-3.550617843453E-12</v>
      </c>
      <c r="J2042" s="27">
        <v>-6.93375167615465E-14</v>
      </c>
      <c r="K2042" s="27">
        <v>-7.30505771072801E-11</v>
      </c>
      <c r="L2042" s="27">
        <v>-9.39226097607765E-13</v>
      </c>
      <c r="M2042" s="27">
        <v>-4.27869661809353E-12</v>
      </c>
      <c r="N2042" s="27">
        <v>4.63442634927894E-10</v>
      </c>
      <c r="O2042" s="27">
        <v>8.57542846325079E-10</v>
      </c>
      <c r="P2042" s="27">
        <v>-9.36291899639363E-11</v>
      </c>
      <c r="Q2042" s="27">
        <v>3.06520126223815E-10</v>
      </c>
      <c r="R2042" s="27">
        <v>-5.21792286206004E-12</v>
      </c>
      <c r="S2042" s="27">
        <v>-1.10871953565769E-11</v>
      </c>
      <c r="T2042" s="27">
        <v>-1.00792683353058E-12</v>
      </c>
      <c r="U2042" s="27">
        <v>-6.88681173930362E-12</v>
      </c>
      <c r="V2042" s="27">
        <v>-6.88681173930362E-12</v>
      </c>
      <c r="W2042" s="27">
        <v>-6.88681173930362E-12</v>
      </c>
      <c r="X2042" s="27">
        <v>-1.19943298634632E-12</v>
      </c>
      <c r="Y2042" s="27">
        <v>-3.42695149684151E-12</v>
      </c>
      <c r="Z2042" s="27">
        <v>-1.54212809848225E-12</v>
      </c>
      <c r="AA2042" s="27">
        <v>-4.28368937105189E-13</v>
      </c>
      <c r="AB2042" s="27">
        <v>-1.97049694171685E-12</v>
      </c>
    </row>
    <row r="2043">
      <c r="A2043" s="2" t="s">
        <v>1091</v>
      </c>
      <c r="B2043" s="2" t="s">
        <v>88</v>
      </c>
      <c r="C2043" s="2" t="s">
        <v>142</v>
      </c>
      <c r="D2043" s="2" t="s">
        <v>71</v>
      </c>
      <c r="E2043" s="2" t="s">
        <v>143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</row>
    <row r="2044">
      <c r="A2044" s="2" t="s">
        <v>1095</v>
      </c>
      <c r="B2044" s="2" t="s">
        <v>88</v>
      </c>
      <c r="C2044" s="2" t="s">
        <v>142</v>
      </c>
      <c r="D2044" s="2" t="s">
        <v>71</v>
      </c>
      <c r="E2044" s="2" t="s">
        <v>143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</row>
    <row r="2045">
      <c r="A2045" s="2" t="s">
        <v>1096</v>
      </c>
      <c r="B2045" s="2" t="s">
        <v>176</v>
      </c>
      <c r="C2045" s="2" t="s">
        <v>142</v>
      </c>
      <c r="D2045" s="2" t="s">
        <v>71</v>
      </c>
      <c r="E2045" s="2" t="s">
        <v>143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</row>
    <row r="2046">
      <c r="A2046" s="2" t="s">
        <v>1091</v>
      </c>
      <c r="B2046" s="2" t="s">
        <v>75</v>
      </c>
      <c r="C2046" s="2" t="s">
        <v>142</v>
      </c>
      <c r="D2046" s="2" t="s">
        <v>71</v>
      </c>
      <c r="E2046" s="2" t="s">
        <v>143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</row>
    <row r="2047">
      <c r="A2047" s="2" t="s">
        <v>1093</v>
      </c>
      <c r="B2047" s="2" t="s">
        <v>73</v>
      </c>
      <c r="C2047" s="2" t="s">
        <v>142</v>
      </c>
      <c r="D2047" s="2" t="s">
        <v>71</v>
      </c>
      <c r="E2047" s="2" t="s">
        <v>143</v>
      </c>
      <c r="F2047" s="27">
        <v>-4.0018373366719E-13</v>
      </c>
      <c r="G2047" s="27">
        <v>-6.63961746964363E-13</v>
      </c>
      <c r="H2047" s="27">
        <v>-1.97978568058503E-12</v>
      </c>
      <c r="I2047" s="27">
        <v>-7.68727115696035E-14</v>
      </c>
      <c r="J2047" s="27">
        <v>-1.43917623564252E-15</v>
      </c>
      <c r="K2047" s="27">
        <v>-1.52486398050688E-12</v>
      </c>
      <c r="L2047" s="27">
        <v>-1.9755686522853E-14</v>
      </c>
      <c r="M2047" s="27">
        <v>-8.99981264668271E-14</v>
      </c>
      <c r="N2047" s="27">
        <v>9.65235578964072E-12</v>
      </c>
      <c r="O2047" s="27">
        <v>1.80493499461572E-11</v>
      </c>
      <c r="P2047" s="27">
        <v>-1.88996719108375E-12</v>
      </c>
      <c r="Q2047" s="27">
        <v>6.40249653749705E-12</v>
      </c>
      <c r="R2047" s="27">
        <v>-1.09753816068191E-13</v>
      </c>
      <c r="S2047" s="27">
        <v>-2.32806165531914E-13</v>
      </c>
      <c r="T2047" s="27">
        <v>-2.11641965081613E-14</v>
      </c>
      <c r="U2047" s="27">
        <v>-1.44607556934262E-13</v>
      </c>
      <c r="V2047" s="27">
        <v>-1.44607556934262E-13</v>
      </c>
      <c r="W2047" s="27">
        <v>-1.44607556934262E-13</v>
      </c>
      <c r="X2047" s="27">
        <v>-2.51853949879325E-14</v>
      </c>
      <c r="Y2047" s="27">
        <v>-7.19582736467436E-14</v>
      </c>
      <c r="Z2047" s="27">
        <v>-3.23812215641791E-14</v>
      </c>
      <c r="AA2047" s="27">
        <v>-8.99478420584295E-15</v>
      </c>
      <c r="AB2047" s="27">
        <v>-4.13760037989522E-14</v>
      </c>
    </row>
    <row r="2048">
      <c r="A2048" s="2" t="s">
        <v>1097</v>
      </c>
      <c r="B2048" s="2" t="s">
        <v>88</v>
      </c>
      <c r="C2048" s="2" t="s">
        <v>142</v>
      </c>
      <c r="D2048" s="2" t="s">
        <v>71</v>
      </c>
      <c r="E2048" s="2" t="s">
        <v>143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</row>
    <row r="2049">
      <c r="A2049" s="2" t="s">
        <v>1098</v>
      </c>
      <c r="B2049" s="2" t="s">
        <v>88</v>
      </c>
      <c r="C2049" s="2" t="s">
        <v>142</v>
      </c>
      <c r="D2049" s="2" t="s">
        <v>71</v>
      </c>
      <c r="E2049" s="2" t="s">
        <v>143</v>
      </c>
      <c r="F2049" s="27">
        <v>1.73648174814539E-13</v>
      </c>
      <c r="G2049" s="27">
        <v>2.78659903550973E-13</v>
      </c>
      <c r="H2049" s="27">
        <v>4.11653387934235E-13</v>
      </c>
      <c r="I2049" s="27">
        <v>3.7635201307825E-14</v>
      </c>
      <c r="J2049" s="27">
        <v>-5.51995578790907E-17</v>
      </c>
      <c r="K2049" s="27">
        <v>5.16596873949111E-14</v>
      </c>
      <c r="L2049" s="27">
        <v>2.57789388873003E-15</v>
      </c>
      <c r="M2049" s="27">
        <v>1.17437386925413E-14</v>
      </c>
      <c r="N2049" s="27">
        <v>-5.27193661000119E-14</v>
      </c>
      <c r="O2049" s="27">
        <v>-2.50390485657967E-12</v>
      </c>
      <c r="P2049" s="27">
        <v>-7.55022100468375E-13</v>
      </c>
      <c r="Q2049" s="27">
        <v>-2.69884204966622E-13</v>
      </c>
      <c r="R2049" s="27">
        <v>1.43216329829904E-14</v>
      </c>
      <c r="S2049" s="27">
        <v>2.53097139319972E-14</v>
      </c>
      <c r="T2049" s="27">
        <v>2.30088304575365E-15</v>
      </c>
      <c r="U2049" s="27">
        <v>1.57211295931932E-14</v>
      </c>
      <c r="V2049" s="27">
        <v>1.57211295931932E-14</v>
      </c>
      <c r="W2049" s="27">
        <v>1.57211295931932E-14</v>
      </c>
      <c r="X2049" s="27">
        <v>2.73805094872535E-15</v>
      </c>
      <c r="Y2049" s="27">
        <v>7.82300295553891E-15</v>
      </c>
      <c r="Z2049" s="27">
        <v>3.52035115857134E-15</v>
      </c>
      <c r="AA2049" s="27">
        <v>9.77875369442364E-16</v>
      </c>
      <c r="AB2049" s="27">
        <v>4.49822631374449E-15</v>
      </c>
    </row>
    <row r="2050">
      <c r="A2050" s="2" t="s">
        <v>1032</v>
      </c>
      <c r="B2050" s="2" t="s">
        <v>70</v>
      </c>
      <c r="C2050" s="2" t="s">
        <v>142</v>
      </c>
      <c r="D2050" s="2" t="s">
        <v>71</v>
      </c>
      <c r="E2050" s="2" t="s">
        <v>143</v>
      </c>
      <c r="F2050" s="27">
        <v>2.46536574937431E-11</v>
      </c>
      <c r="G2050" s="27">
        <v>4.55883666975472E-11</v>
      </c>
      <c r="H2050" s="27">
        <v>3.79019564635822E-11</v>
      </c>
      <c r="I2050" s="27">
        <v>2.4071104326454E-12</v>
      </c>
      <c r="J2050" s="27">
        <v>1.18116600255085E-15</v>
      </c>
      <c r="K2050" s="27">
        <v>8.45077518860566E-12</v>
      </c>
      <c r="L2050" s="27">
        <v>-6.80462576061996E-13</v>
      </c>
      <c r="M2050" s="27">
        <v>-3.09988503338157E-12</v>
      </c>
      <c r="N2050" s="27">
        <v>-9.71200396738713E-12</v>
      </c>
      <c r="O2050" s="27">
        <v>-1.90061850290988E-10</v>
      </c>
      <c r="P2050" s="27">
        <v>-6.3328417741536E-11</v>
      </c>
      <c r="Q2050" s="27">
        <v>1.87516146185399E-11</v>
      </c>
      <c r="R2050" s="27">
        <v>-3.78034771547947E-12</v>
      </c>
      <c r="S2050" s="27">
        <v>-1.83114180950162E-11</v>
      </c>
      <c r="T2050" s="27">
        <v>-1.66467434408604E-12</v>
      </c>
      <c r="U2050" s="27">
        <v>-1.13741379171469E-11</v>
      </c>
      <c r="V2050" s="27">
        <v>-1.13741379171469E-11</v>
      </c>
      <c r="W2050" s="27">
        <v>-1.13741379171469E-11</v>
      </c>
      <c r="X2050" s="27">
        <v>-1.98096255938261E-12</v>
      </c>
      <c r="Y2050" s="27">
        <v>-5.65989320399021E-12</v>
      </c>
      <c r="Z2050" s="27">
        <v>-2.54695181776768E-12</v>
      </c>
      <c r="AA2050" s="27">
        <v>-7.07486650498776E-13</v>
      </c>
      <c r="AB2050" s="27">
        <v>-3.25443831323158E-12</v>
      </c>
    </row>
    <row r="2051">
      <c r="A2051" s="2" t="s">
        <v>1099</v>
      </c>
      <c r="B2051" s="2" t="s">
        <v>1075</v>
      </c>
      <c r="C2051" s="2" t="s">
        <v>1076</v>
      </c>
      <c r="D2051" s="2" t="s">
        <v>71</v>
      </c>
      <c r="E2051" s="2" t="s">
        <v>143</v>
      </c>
      <c r="F2051" s="27">
        <v>-7.58639354035705E-6</v>
      </c>
      <c r="G2051" s="27">
        <v>-6.24131878808884E-6</v>
      </c>
      <c r="H2051" s="27">
        <v>3.67664421753078E-5</v>
      </c>
      <c r="I2051" s="27">
        <v>-3.59029119349911E-7</v>
      </c>
      <c r="J2051" s="27">
        <v>8.56885385846479E-6</v>
      </c>
      <c r="K2051" s="27">
        <v>4.15640245485283E-5</v>
      </c>
      <c r="L2051" s="27">
        <v>5.26748392263976E-7</v>
      </c>
      <c r="M2051" s="27">
        <v>2.39963153739719E-6</v>
      </c>
      <c r="N2051" s="2">
        <v>4.53542902978611E-4</v>
      </c>
      <c r="O2051" s="27">
        <v>-9.46204019071035E-5</v>
      </c>
      <c r="P2051" s="27">
        <v>-5.48813393789875E-6</v>
      </c>
      <c r="Q2051" s="2">
        <v>-4.32097506296964E-4</v>
      </c>
      <c r="R2051" s="27">
        <v>2.92638001174391E-6</v>
      </c>
      <c r="S2051" s="27">
        <v>-4.32841773453633E-6</v>
      </c>
      <c r="T2051" s="27">
        <v>-3.93492514658421E-7</v>
      </c>
      <c r="U2051" s="27">
        <v>-2.6885968099347E-6</v>
      </c>
      <c r="V2051" s="27">
        <v>-2.6885968099347E-6</v>
      </c>
      <c r="W2051" s="27">
        <v>-2.6885968099347E-6</v>
      </c>
      <c r="X2051" s="27">
        <v>-4.68256113698693E-7</v>
      </c>
      <c r="Y2051" s="27">
        <v>-1.3378746524498E-6</v>
      </c>
      <c r="Z2051" s="27">
        <v>-6.02043564284935E-7</v>
      </c>
      <c r="AA2051" s="27">
        <v>-1.67234331556225E-7</v>
      </c>
      <c r="AB2051" s="27">
        <v>-7.69277859194313E-7</v>
      </c>
    </row>
    <row r="2052">
      <c r="A2052" s="2" t="s">
        <v>1100</v>
      </c>
      <c r="B2052" s="2" t="s">
        <v>1075</v>
      </c>
      <c r="C2052" s="2" t="s">
        <v>1076</v>
      </c>
      <c r="D2052" s="2" t="s">
        <v>71</v>
      </c>
      <c r="E2052" s="2" t="s">
        <v>143</v>
      </c>
      <c r="F2052" s="27">
        <v>-9.00456198522065E-7</v>
      </c>
      <c r="G2052" s="27">
        <v>-1.08667954010937E-6</v>
      </c>
      <c r="H2052" s="27">
        <v>2.61195148550671E-6</v>
      </c>
      <c r="I2052" s="27">
        <v>-4.38686317597229E-8</v>
      </c>
      <c r="J2052" s="27">
        <v>6.68622809633456E-7</v>
      </c>
      <c r="K2052" s="27">
        <v>3.18671000737509E-6</v>
      </c>
      <c r="L2052" s="27">
        <v>4.87579442074899E-8</v>
      </c>
      <c r="M2052" s="27">
        <v>2.22119521079262E-7</v>
      </c>
      <c r="N2052" s="27">
        <v>5.42765031478633E-5</v>
      </c>
      <c r="O2052" s="27">
        <v>-1.47949323287416E-5</v>
      </c>
      <c r="P2052" s="27">
        <v>-6.60093669783722E-7</v>
      </c>
      <c r="Q2052" s="27">
        <v>-5.1594530532344E-5</v>
      </c>
      <c r="R2052" s="27">
        <v>2.7087747288466E-7</v>
      </c>
      <c r="S2052" s="27">
        <v>-5.0638206699082E-7</v>
      </c>
      <c r="T2052" s="27">
        <v>-4.60347325832893E-8</v>
      </c>
      <c r="U2052" s="27">
        <v>-3.14539236602934E-7</v>
      </c>
      <c r="V2052" s="27">
        <v>-3.14539236602934E-7</v>
      </c>
      <c r="W2052" s="27">
        <v>-3.14539236602934E-7</v>
      </c>
      <c r="X2052" s="27">
        <v>-5.47813342607592E-8</v>
      </c>
      <c r="Y2052" s="27">
        <v>-1.56518102787676E-7</v>
      </c>
      <c r="Z2052" s="27">
        <v>-7.04331428245993E-8</v>
      </c>
      <c r="AA2052" s="27">
        <v>-1.95647628484595E-8</v>
      </c>
      <c r="AB2052" s="27">
        <v>-8.99979013857402E-8</v>
      </c>
    </row>
    <row r="2053">
      <c r="A2053" s="2" t="s">
        <v>1101</v>
      </c>
      <c r="B2053" s="2" t="s">
        <v>826</v>
      </c>
      <c r="C2053" s="2" t="s">
        <v>142</v>
      </c>
      <c r="D2053" s="2" t="s">
        <v>71</v>
      </c>
      <c r="E2053" s="2" t="s">
        <v>143</v>
      </c>
      <c r="F2053" s="27">
        <v>6.12582545303808E-10</v>
      </c>
      <c r="G2053" s="27">
        <v>1.20435324671226E-9</v>
      </c>
      <c r="H2053" s="27">
        <v>9.10097789441542E-10</v>
      </c>
      <c r="I2053" s="27">
        <v>2.48644220039504E-11</v>
      </c>
      <c r="J2053" s="27">
        <v>1.28583571897637E-14</v>
      </c>
      <c r="K2053" s="27">
        <v>8.69819033045555E-11</v>
      </c>
      <c r="L2053" s="27">
        <v>-3.1364750404684E-11</v>
      </c>
      <c r="M2053" s="27">
        <v>-1.42883861325491E-10</v>
      </c>
      <c r="N2053" s="27">
        <v>-1.08206995770881E-10</v>
      </c>
      <c r="O2053" s="27">
        <v>-1.57483325335462E-9</v>
      </c>
      <c r="P2053" s="27">
        <v>-7.96181367982179E-10</v>
      </c>
      <c r="Q2053" s="27">
        <v>-3.0815073563422E-10</v>
      </c>
      <c r="R2053" s="27">
        <v>-1.74248616617717E-10</v>
      </c>
      <c r="S2053" s="27">
        <v>7.50903413250742E-12</v>
      </c>
      <c r="T2053" s="27">
        <v>6.82639455032355E-13</v>
      </c>
      <c r="U2053" s="27">
        <v>4.66423678409424E-12</v>
      </c>
      <c r="V2053" s="27">
        <v>4.66423678409424E-12</v>
      </c>
      <c r="W2053" s="27">
        <v>4.66423678409424E-12</v>
      </c>
      <c r="X2053" s="27">
        <v>8.1234098836244E-13</v>
      </c>
      <c r="Y2053" s="27">
        <v>2.32097432512212E-12</v>
      </c>
      <c r="Z2053" s="27">
        <v>1.04443839544435E-12</v>
      </c>
      <c r="AA2053" s="27">
        <v>2.90121790640265E-13</v>
      </c>
      <c r="AB2053" s="27">
        <v>1.33456012250886E-12</v>
      </c>
    </row>
    <row r="2054">
      <c r="A2054" s="2" t="s">
        <v>1086</v>
      </c>
      <c r="B2054" s="2" t="s">
        <v>73</v>
      </c>
      <c r="C2054" s="2" t="s">
        <v>142</v>
      </c>
      <c r="D2054" s="2" t="s">
        <v>71</v>
      </c>
      <c r="E2054" s="2" t="s">
        <v>143</v>
      </c>
      <c r="F2054" s="27">
        <v>-1.48294993873856E-13</v>
      </c>
      <c r="G2054" s="27">
        <v>-2.4601115084932E-13</v>
      </c>
      <c r="H2054" s="27">
        <v>-7.32159440260475E-13</v>
      </c>
      <c r="I2054" s="27">
        <v>-2.85007051196402E-14</v>
      </c>
      <c r="J2054" s="27">
        <v>-5.31056699896258E-16</v>
      </c>
      <c r="K2054" s="27">
        <v>-5.63040933191638E-13</v>
      </c>
      <c r="L2054" s="27">
        <v>-7.30092364737322E-15</v>
      </c>
      <c r="M2054" s="27">
        <v>-3.32597629032459E-14</v>
      </c>
      <c r="N2054" s="27">
        <v>3.56312688690945E-12</v>
      </c>
      <c r="O2054" s="27">
        <v>6.67082207152882E-12</v>
      </c>
      <c r="P2054" s="27">
        <v>-6.9513442754823E-13</v>
      </c>
      <c r="Q2054" s="27">
        <v>2.36423424190641E-12</v>
      </c>
      <c r="R2054" s="27">
        <v>-4.05606876883157E-14</v>
      </c>
      <c r="S2054" s="27">
        <v>-8.60191732861889E-14</v>
      </c>
      <c r="T2054" s="27">
        <v>-7.81992471178308E-15</v>
      </c>
      <c r="U2054" s="27">
        <v>-5.34308121522477E-14</v>
      </c>
      <c r="V2054" s="27">
        <v>-5.34308121522477E-14</v>
      </c>
      <c r="W2054" s="27">
        <v>-5.34308121522477E-14</v>
      </c>
      <c r="X2054" s="27">
        <v>-9.30571082942853E-15</v>
      </c>
      <c r="Y2054" s="27">
        <v>-2.65877460592669E-14</v>
      </c>
      <c r="Z2054" s="27">
        <v>-1.19644851440403E-14</v>
      </c>
      <c r="AA2054" s="27">
        <v>-3.32346825740836E-15</v>
      </c>
      <c r="AB2054" s="27">
        <v>-1.52879526731613E-14</v>
      </c>
    </row>
    <row r="2055">
      <c r="A2055" s="2" t="s">
        <v>1102</v>
      </c>
      <c r="B2055" s="2" t="s">
        <v>88</v>
      </c>
      <c r="C2055" s="2" t="s">
        <v>142</v>
      </c>
      <c r="D2055" s="2" t="s">
        <v>71</v>
      </c>
      <c r="E2055" s="2" t="s">
        <v>143</v>
      </c>
      <c r="F2055" s="27">
        <v>-1.66747033666216E-12</v>
      </c>
      <c r="G2055" s="27">
        <v>-2.76932221200516E-12</v>
      </c>
      <c r="H2055" s="27">
        <v>-8.37961646929361E-12</v>
      </c>
      <c r="I2055" s="27">
        <v>-3.19064069460374E-13</v>
      </c>
      <c r="J2055" s="27">
        <v>-6.19468007835932E-15</v>
      </c>
      <c r="K2055" s="27">
        <v>-6.53142528237087E-12</v>
      </c>
      <c r="L2055" s="27">
        <v>-8.40632865752968E-14</v>
      </c>
      <c r="M2055" s="27">
        <v>-3.82954967809848E-13</v>
      </c>
      <c r="N2055" s="27">
        <v>4.14236718945917E-11</v>
      </c>
      <c r="O2055" s="27">
        <v>7.67592758552014E-11</v>
      </c>
      <c r="P2055" s="27">
        <v>-8.33383390769875E-12</v>
      </c>
      <c r="Q2055" s="27">
        <v>2.74082787274422E-11</v>
      </c>
      <c r="R2055" s="27">
        <v>-4.6701826748465E-13</v>
      </c>
      <c r="S2055" s="27">
        <v>-9.92100132073849E-13</v>
      </c>
      <c r="T2055" s="27">
        <v>-9.01909195704108E-14</v>
      </c>
      <c r="U2055" s="27">
        <v>-6.16243027780501E-13</v>
      </c>
      <c r="V2055" s="27">
        <v>-6.16243027780501E-13</v>
      </c>
      <c r="W2055" s="27">
        <v>-6.16243027780501E-13</v>
      </c>
      <c r="X2055" s="27">
        <v>-1.07327199160608E-13</v>
      </c>
      <c r="Y2055" s="27">
        <v>-3.06649150058522E-13</v>
      </c>
      <c r="Z2055" s="27">
        <v>-1.37992110806585E-13</v>
      </c>
      <c r="AA2055" s="27">
        <v>-3.83311437573152E-14</v>
      </c>
      <c r="AB2055" s="27">
        <v>-1.76323246164209E-13</v>
      </c>
    </row>
    <row r="2056">
      <c r="A2056" s="2" t="s">
        <v>1086</v>
      </c>
      <c r="B2056" s="2" t="s">
        <v>88</v>
      </c>
      <c r="C2056" s="2" t="s">
        <v>142</v>
      </c>
      <c r="D2056" s="2" t="s">
        <v>71</v>
      </c>
      <c r="E2056" s="2" t="s">
        <v>143</v>
      </c>
      <c r="F2056" s="27">
        <v>1.65648503224689E-11</v>
      </c>
      <c r="G2056" s="27">
        <v>3.19767013123985E-11</v>
      </c>
      <c r="H2056" s="27">
        <v>2.81249702686292E-11</v>
      </c>
      <c r="I2056" s="27">
        <v>9.69241294183943E-13</v>
      </c>
      <c r="J2056" s="27">
        <v>1.84868399553624E-14</v>
      </c>
      <c r="K2056" s="27">
        <v>1.64371800025015E-11</v>
      </c>
      <c r="L2056" s="27">
        <v>-3.81169615572661E-13</v>
      </c>
      <c r="M2056" s="27">
        <v>-1.73643934003189E-12</v>
      </c>
      <c r="N2056" s="27">
        <v>-4.90050545784496E-12</v>
      </c>
      <c r="O2056" s="27">
        <v>-2.3598796971707E-10</v>
      </c>
      <c r="P2056" s="27">
        <v>1.68177288272045E-11</v>
      </c>
      <c r="Q2056" s="27">
        <v>-1.69702288665176E-10</v>
      </c>
      <c r="R2056" s="27">
        <v>-2.11760901500189E-12</v>
      </c>
      <c r="S2056" s="27">
        <v>5.20265994615859E-12</v>
      </c>
      <c r="T2056" s="27">
        <v>4.72969078005565E-13</v>
      </c>
      <c r="U2056" s="27">
        <v>3.23163238677457E-12</v>
      </c>
      <c r="V2056" s="27">
        <v>3.23163238677457E-12</v>
      </c>
      <c r="W2056" s="27">
        <v>3.23163238677457E-12</v>
      </c>
      <c r="X2056" s="27">
        <v>5.62833228374858E-13</v>
      </c>
      <c r="Y2056" s="27">
        <v>1.60809498855522E-12</v>
      </c>
      <c r="Z2056" s="27">
        <v>7.2364270961091E-13</v>
      </c>
      <c r="AA2056" s="27">
        <v>2.01011873569403E-13</v>
      </c>
      <c r="AB2056" s="27">
        <v>9.24654539131632E-13</v>
      </c>
    </row>
    <row r="2057">
      <c r="A2057" s="2" t="s">
        <v>1103</v>
      </c>
      <c r="B2057" s="2" t="s">
        <v>178</v>
      </c>
      <c r="C2057" s="2" t="s">
        <v>179</v>
      </c>
      <c r="D2057" s="2" t="s">
        <v>71</v>
      </c>
      <c r="E2057" s="2" t="s">
        <v>143</v>
      </c>
      <c r="F2057" s="2">
        <v>0.16865051949522</v>
      </c>
      <c r="G2057" s="2">
        <v>0.340595395115492</v>
      </c>
      <c r="H2057" s="2">
        <v>0.138396695092417</v>
      </c>
      <c r="I2057" s="2">
        <v>0.00244079981570783</v>
      </c>
      <c r="J2057" s="27">
        <v>1.71523490362754E-6</v>
      </c>
      <c r="K2057" s="2">
        <v>0.0115665333962858</v>
      </c>
      <c r="L2057" s="2">
        <v>-0.0106940403179017</v>
      </c>
      <c r="M2057" s="2">
        <v>-0.0487172942260714</v>
      </c>
      <c r="N2057" s="2">
        <v>-0.012895820071176</v>
      </c>
      <c r="O2057" s="2">
        <v>-0.259866898547315</v>
      </c>
      <c r="P2057" s="2">
        <v>-0.085812499885468</v>
      </c>
      <c r="Q2057" s="2">
        <v>-0.0422516516082635</v>
      </c>
      <c r="R2057" s="2">
        <v>-0.0594113362104162</v>
      </c>
      <c r="S2057" s="2">
        <v>-0.00162472315422924</v>
      </c>
      <c r="T2057" s="2">
        <v>-1.47702102428872E-4</v>
      </c>
      <c r="U2057" s="2">
        <v>-0.00100919683759584</v>
      </c>
      <c r="V2057" s="2">
        <v>-0.00100919683759584</v>
      </c>
      <c r="W2057" s="2">
        <v>-0.00100919683759584</v>
      </c>
      <c r="X2057" s="2">
        <v>-1.75765509868738E-4</v>
      </c>
      <c r="Y2057" s="2">
        <v>-5.02187186774491E-4</v>
      </c>
      <c r="Z2057" s="2">
        <v>-2.25984223043855E-4</v>
      </c>
      <c r="AA2057" s="27">
        <v>-6.27733983468113E-5</v>
      </c>
      <c r="AB2057" s="2">
        <v>-2.88757607634837E-4</v>
      </c>
    </row>
    <row r="2058">
      <c r="A2058" s="2" t="s">
        <v>312</v>
      </c>
      <c r="B2058" s="2" t="s">
        <v>79</v>
      </c>
      <c r="C2058" s="2" t="s">
        <v>142</v>
      </c>
      <c r="D2058" s="2" t="s">
        <v>71</v>
      </c>
      <c r="E2058" s="2" t="s">
        <v>143</v>
      </c>
      <c r="F2058" s="27">
        <v>3.16703650900142E-8</v>
      </c>
      <c r="G2058" s="27">
        <v>6.18952223152493E-8</v>
      </c>
      <c r="H2058" s="27">
        <v>4.28650528862838E-8</v>
      </c>
      <c r="I2058" s="27">
        <v>1.46909506191401E-9</v>
      </c>
      <c r="J2058" s="27">
        <v>7.37534834340816E-12</v>
      </c>
      <c r="K2058" s="27">
        <v>8.35323461303515E-9</v>
      </c>
      <c r="L2058" s="27">
        <v>1.50594720317915E-8</v>
      </c>
      <c r="M2058" s="27">
        <v>6.86042606959267E-8</v>
      </c>
      <c r="N2058" s="27">
        <v>-5.79763415997505E-9</v>
      </c>
      <c r="O2058" s="27">
        <v>-2.243914171169E-7</v>
      </c>
      <c r="P2058" s="27">
        <v>-3.08331873800562E-8</v>
      </c>
      <c r="Q2058" s="27">
        <v>-2.24090613831806E-8</v>
      </c>
      <c r="R2058" s="27">
        <v>8.36637350744228E-8</v>
      </c>
      <c r="S2058" s="27">
        <v>6.89984621250787E-9</v>
      </c>
      <c r="T2058" s="27">
        <v>6.27258735970162E-10</v>
      </c>
      <c r="U2058" s="27">
        <v>4.28583968870923E-9</v>
      </c>
      <c r="V2058" s="27">
        <v>4.28583968870923E-9</v>
      </c>
      <c r="W2058" s="27">
        <v>4.28583968870923E-9</v>
      </c>
      <c r="X2058" s="27">
        <v>7.46437929686943E-10</v>
      </c>
      <c r="Y2058" s="27">
        <v>2.132679865869E-9</v>
      </c>
      <c r="Z2058" s="27">
        <v>9.59705892906638E-10</v>
      </c>
      <c r="AA2058" s="27">
        <v>2.66584983233625E-10</v>
      </c>
      <c r="AB2058" s="27">
        <v>1.22629081772224E-9</v>
      </c>
    </row>
    <row r="2059">
      <c r="A2059" s="2" t="s">
        <v>947</v>
      </c>
      <c r="B2059" s="2" t="s">
        <v>79</v>
      </c>
      <c r="C2059" s="2" t="s">
        <v>142</v>
      </c>
      <c r="D2059" s="2" t="s">
        <v>71</v>
      </c>
      <c r="E2059" s="2" t="s">
        <v>143</v>
      </c>
      <c r="F2059" s="27">
        <v>1.28162600684569E-9</v>
      </c>
      <c r="G2059" s="27">
        <v>2.54050464251234E-9</v>
      </c>
      <c r="H2059" s="27">
        <v>1.3829958878115E-9</v>
      </c>
      <c r="I2059" s="27">
        <v>4.19650750643488E-11</v>
      </c>
      <c r="J2059" s="27">
        <v>2.15907450778916E-13</v>
      </c>
      <c r="K2059" s="27">
        <v>2.48991530902198E-10</v>
      </c>
      <c r="L2059" s="27">
        <v>-6.78381349265707E-11</v>
      </c>
      <c r="M2059" s="27">
        <v>-3.09040388919546E-10</v>
      </c>
      <c r="N2059" s="27">
        <v>-8.67599441548473E-9</v>
      </c>
      <c r="O2059" s="27">
        <v>-1.85165705255108E-9</v>
      </c>
      <c r="P2059" s="27">
        <v>-8.32308637810277E-10</v>
      </c>
      <c r="Q2059" s="27">
        <v>8.18287199447218E-9</v>
      </c>
      <c r="R2059" s="27">
        <v>-3.76878534417275E-10</v>
      </c>
      <c r="S2059" s="27">
        <v>-4.75691578649176E-10</v>
      </c>
      <c r="T2059" s="27">
        <v>-4.32446882358387E-11</v>
      </c>
      <c r="U2059" s="27">
        <v>-2.95475838818496E-10</v>
      </c>
      <c r="V2059" s="27">
        <v>-2.95475838818496E-10</v>
      </c>
      <c r="W2059" s="27">
        <v>-2.95475838818496E-10</v>
      </c>
      <c r="X2059" s="27">
        <v>-5.14611813365839E-11</v>
      </c>
      <c r="Y2059" s="27">
        <v>-1.47031951278783E-10</v>
      </c>
      <c r="Z2059" s="27">
        <v>-6.6164374853472E-11</v>
      </c>
      <c r="AA2059" s="27">
        <v>-1.83789939098479E-11</v>
      </c>
      <c r="AB2059" s="27">
        <v>-8.45433647358443E-11</v>
      </c>
    </row>
    <row r="2060">
      <c r="A2060" s="2" t="s">
        <v>1104</v>
      </c>
      <c r="B2060" s="2" t="s">
        <v>826</v>
      </c>
      <c r="C2060" s="2" t="s">
        <v>142</v>
      </c>
      <c r="D2060" s="2" t="s">
        <v>71</v>
      </c>
      <c r="E2060" s="2" t="s">
        <v>143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</row>
    <row r="2061">
      <c r="A2061" s="2" t="s">
        <v>1104</v>
      </c>
      <c r="B2061" s="2" t="s">
        <v>176</v>
      </c>
      <c r="C2061" s="2" t="s">
        <v>142</v>
      </c>
      <c r="D2061" s="2" t="s">
        <v>71</v>
      </c>
      <c r="E2061" s="2" t="s">
        <v>143</v>
      </c>
      <c r="F2061" s="27">
        <v>-2.34798939649444E-15</v>
      </c>
      <c r="G2061" s="27">
        <v>-3.89515221331265E-15</v>
      </c>
      <c r="H2061" s="27">
        <v>-1.15924520268529E-14</v>
      </c>
      <c r="I2061" s="27">
        <v>-4.51258344376529E-16</v>
      </c>
      <c r="J2061" s="27">
        <v>-8.40834520270872E-18</v>
      </c>
      <c r="K2061" s="27">
        <v>-8.91475906518531E-15</v>
      </c>
      <c r="L2061" s="27">
        <v>-1.15597235359855E-16</v>
      </c>
      <c r="M2061" s="27">
        <v>-5.2660962174598E-16</v>
      </c>
      <c r="N2061" s="27">
        <v>5.64158231541567E-14</v>
      </c>
      <c r="O2061" s="27">
        <v>1.05620689418167E-13</v>
      </c>
      <c r="P2061" s="27">
        <v>-1.10062263225308E-14</v>
      </c>
      <c r="Q2061" s="27">
        <v>3.74334749001446E-14</v>
      </c>
      <c r="R2061" s="27">
        <v>-6.42206875119251E-16</v>
      </c>
      <c r="S2061" s="27">
        <v>-1.36196173249208E-15</v>
      </c>
      <c r="T2061" s="27">
        <v>-1.23814700857253E-16</v>
      </c>
      <c r="U2061" s="27">
        <v>-8.45982572341442E-16</v>
      </c>
      <c r="V2061" s="27">
        <v>-8.45982572341442E-16</v>
      </c>
      <c r="W2061" s="27">
        <v>-8.45982572341442E-16</v>
      </c>
      <c r="X2061" s="27">
        <v>-1.47339500708195E-16</v>
      </c>
      <c r="Y2061" s="27">
        <v>-4.20970015201864E-16</v>
      </c>
      <c r="Z2061" s="27">
        <v>-1.89436497615925E-16</v>
      </c>
      <c r="AA2061" s="27">
        <v>-5.2621251900233E-17</v>
      </c>
      <c r="AB2061" s="27">
        <v>-2.42057737985014E-16</v>
      </c>
    </row>
    <row r="2062">
      <c r="A2062" s="2" t="s">
        <v>1104</v>
      </c>
      <c r="B2062" s="2" t="s">
        <v>73</v>
      </c>
      <c r="C2062" s="2" t="s">
        <v>142</v>
      </c>
      <c r="D2062" s="2" t="s">
        <v>71</v>
      </c>
      <c r="E2062" s="2" t="s">
        <v>143</v>
      </c>
      <c r="F2062" s="27">
        <v>-7.15352515958132E-12</v>
      </c>
      <c r="G2062" s="27">
        <v>-1.18672040853058E-11</v>
      </c>
      <c r="H2062" s="27">
        <v>-3.531825882992E-11</v>
      </c>
      <c r="I2062" s="27">
        <v>-1.37483070612953E-12</v>
      </c>
      <c r="J2062" s="27">
        <v>-2.56173682248287E-14</v>
      </c>
      <c r="K2062" s="27">
        <v>-2.71602390366789E-11</v>
      </c>
      <c r="L2062" s="27">
        <v>-3.52185462489101E-13</v>
      </c>
      <c r="M2062" s="27">
        <v>-1.60440042193455E-12</v>
      </c>
      <c r="N2062" s="27">
        <v>1.71879826601461E-10</v>
      </c>
      <c r="O2062" s="27">
        <v>3.21790319944748E-10</v>
      </c>
      <c r="P2062" s="27">
        <v>-3.35322284792983E-11</v>
      </c>
      <c r="Q2062" s="27">
        <v>1.14047067209315E-10</v>
      </c>
      <c r="R2062" s="27">
        <v>-1.9565859393044E-12</v>
      </c>
      <c r="S2062" s="27">
        <v>-4.14943420711784E-12</v>
      </c>
      <c r="T2062" s="27">
        <v>-3.77221285168625E-13</v>
      </c>
      <c r="U2062" s="27">
        <v>-2.57742118633243E-12</v>
      </c>
      <c r="V2062" s="27">
        <v>-2.57742118633243E-12</v>
      </c>
      <c r="W2062" s="27">
        <v>-2.57742118633243E-12</v>
      </c>
      <c r="X2062" s="27">
        <v>-4.48893349726919E-13</v>
      </c>
      <c r="Y2062" s="27">
        <v>-1.28255246794144E-12</v>
      </c>
      <c r="Z2062" s="27">
        <v>-5.77148582468477E-13</v>
      </c>
      <c r="AA2062" s="27">
        <v>-1.60319058492681E-13</v>
      </c>
      <c r="AB2062" s="27">
        <v>-7.37467605829683E-13</v>
      </c>
    </row>
    <row r="2063">
      <c r="A2063" s="2" t="s">
        <v>1104</v>
      </c>
      <c r="B2063" s="2" t="s">
        <v>88</v>
      </c>
      <c r="C2063" s="2" t="s">
        <v>142</v>
      </c>
      <c r="D2063" s="2" t="s">
        <v>71</v>
      </c>
      <c r="E2063" s="2" t="s">
        <v>143</v>
      </c>
      <c r="F2063" s="27">
        <v>3.79864559084004E-10</v>
      </c>
      <c r="G2063" s="27">
        <v>7.34973880539303E-10</v>
      </c>
      <c r="H2063" s="27">
        <v>6.24850523530363E-10</v>
      </c>
      <c r="I2063" s="27">
        <v>2.13967113442878E-11</v>
      </c>
      <c r="J2063" s="27">
        <v>4.08636003883563E-13</v>
      </c>
      <c r="K2063" s="27">
        <v>3.59526116802816E-10</v>
      </c>
      <c r="L2063" s="27">
        <v>-9.18946819324563E-12</v>
      </c>
      <c r="M2063" s="27">
        <v>-4.1863132403012E-11</v>
      </c>
      <c r="N2063" s="27">
        <v>3.49513802548212E-11</v>
      </c>
      <c r="O2063" s="27">
        <v>-5.22084535862715E-9</v>
      </c>
      <c r="P2063" s="27">
        <v>3.62865529115005E-10</v>
      </c>
      <c r="Q2063" s="27">
        <v>-3.85623218285948E-9</v>
      </c>
      <c r="R2063" s="27">
        <v>-5.10526020282446E-11</v>
      </c>
      <c r="S2063" s="27">
        <v>1.17655979881802E-10</v>
      </c>
      <c r="T2063" s="27">
        <v>1.0695997989956E-11</v>
      </c>
      <c r="U2063" s="27">
        <v>7.30820155494628E-11</v>
      </c>
      <c r="V2063" s="27">
        <v>7.30820155494628E-11</v>
      </c>
      <c r="W2063" s="27">
        <v>7.30820155494628E-11</v>
      </c>
      <c r="X2063" s="27">
        <v>1.27282381858104E-11</v>
      </c>
      <c r="Y2063" s="27">
        <v>3.63663959550496E-11</v>
      </c>
      <c r="Z2063" s="27">
        <v>1.63648773828584E-11</v>
      </c>
      <c r="AA2063" s="27">
        <v>4.5457994943812E-12</v>
      </c>
      <c r="AB2063" s="27">
        <v>2.0910675881097E-11</v>
      </c>
    </row>
    <row r="2064">
      <c r="A2064" s="2" t="s">
        <v>441</v>
      </c>
      <c r="B2064" s="2" t="s">
        <v>176</v>
      </c>
      <c r="C2064" s="2" t="s">
        <v>142</v>
      </c>
      <c r="D2064" s="2" t="s">
        <v>71</v>
      </c>
      <c r="E2064" s="2" t="s">
        <v>143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</row>
    <row r="2065">
      <c r="A2065" s="2" t="s">
        <v>372</v>
      </c>
      <c r="B2065" s="2" t="s">
        <v>79</v>
      </c>
      <c r="C2065" s="2" t="s">
        <v>142</v>
      </c>
      <c r="D2065" s="2" t="s">
        <v>71</v>
      </c>
      <c r="E2065" s="2" t="s">
        <v>143</v>
      </c>
      <c r="F2065" s="27">
        <v>6.18048072921598E-7</v>
      </c>
      <c r="G2065" s="27">
        <v>1.23644220771268E-6</v>
      </c>
      <c r="H2065" s="27">
        <v>5.73381722637746E-7</v>
      </c>
      <c r="I2065" s="27">
        <v>1.46869224752152E-8</v>
      </c>
      <c r="J2065" s="27">
        <v>4.64366123615401E-11</v>
      </c>
      <c r="K2065" s="27">
        <v>5.67412825753486E-8</v>
      </c>
      <c r="L2065" s="27">
        <v>-1.85453765105859E-8</v>
      </c>
      <c r="M2065" s="27">
        <v>-8.44844920293655E-8</v>
      </c>
      <c r="N2065" s="27">
        <v>-8.2541416786231E-8</v>
      </c>
      <c r="O2065" s="27">
        <v>-1.17243640168107E-6</v>
      </c>
      <c r="P2065" s="27">
        <v>-3.95783292390417E-7</v>
      </c>
      <c r="Q2065" s="27">
        <v>-1.95675169094514E-6</v>
      </c>
      <c r="R2065" s="27">
        <v>-1.03029871429861E-7</v>
      </c>
      <c r="S2065" s="27">
        <v>-3.4101404186676E-8</v>
      </c>
      <c r="T2065" s="27">
        <v>-3.10012760083929E-9</v>
      </c>
      <c r="U2065" s="27">
        <v>-2.11820882672758E-8</v>
      </c>
      <c r="V2065" s="27">
        <v>-2.11820882672758E-8</v>
      </c>
      <c r="W2065" s="27">
        <v>-2.11820882672758E-8</v>
      </c>
      <c r="X2065" s="27">
        <v>-3.68915201245745E-9</v>
      </c>
      <c r="Y2065" s="27">
        <v>-1.05404346512748E-8</v>
      </c>
      <c r="Z2065" s="27">
        <v>-4.74319536209618E-9</v>
      </c>
      <c r="AA2065" s="27">
        <v>-1.31755433140936E-9</v>
      </c>
      <c r="AB2065" s="27">
        <v>-6.06074940478365E-9</v>
      </c>
    </row>
    <row r="2066">
      <c r="A2066" s="2" t="s">
        <v>552</v>
      </c>
      <c r="B2066" s="2" t="s">
        <v>176</v>
      </c>
      <c r="C2066" s="2" t="s">
        <v>142</v>
      </c>
      <c r="D2066" s="2" t="s">
        <v>71</v>
      </c>
      <c r="E2066" s="2" t="s">
        <v>143</v>
      </c>
      <c r="F2066" s="27">
        <v>-8.12333221707135E-15</v>
      </c>
      <c r="G2066" s="27">
        <v>-1.54667096648228E-14</v>
      </c>
      <c r="H2066" s="27">
        <v>-1.66233504806335E-14</v>
      </c>
      <c r="I2066" s="27">
        <v>-5.80831804002754E-16</v>
      </c>
      <c r="J2066" s="27">
        <v>-1.07665578773899E-17</v>
      </c>
      <c r="K2066" s="27">
        <v>-1.05496284842787E-14</v>
      </c>
      <c r="L2066" s="27">
        <v>1.33181616463436E-16</v>
      </c>
      <c r="M2066" s="27">
        <v>6.06716245860013E-16</v>
      </c>
      <c r="N2066" s="27">
        <v>2.55494554499887E-13</v>
      </c>
      <c r="O2066" s="27">
        <v>1.25384253680347E-13</v>
      </c>
      <c r="P2066" s="27">
        <v>-1.06145405224018E-14</v>
      </c>
      <c r="Q2066" s="27">
        <v>-1.43423766049246E-13</v>
      </c>
      <c r="R2066" s="27">
        <v>7.39897883077028E-16</v>
      </c>
      <c r="S2066" s="27">
        <v>-2.54311326341157E-15</v>
      </c>
      <c r="T2066" s="27">
        <v>-2.31192110940788E-16</v>
      </c>
      <c r="U2066" s="27">
        <v>-1.57965488237318E-15</v>
      </c>
      <c r="V2066" s="27">
        <v>-1.57965488237318E-15</v>
      </c>
      <c r="W2066" s="27">
        <v>-1.57965488237318E-15</v>
      </c>
      <c r="X2066" s="27">
        <v>-2.75118624507776E-16</v>
      </c>
      <c r="Y2066" s="27">
        <v>-7.86053237486726E-16</v>
      </c>
      <c r="Z2066" s="27">
        <v>-3.53723939643872E-16</v>
      </c>
      <c r="AA2066" s="27">
        <v>-9.82566546858407E-17</v>
      </c>
      <c r="AB2066" s="27">
        <v>-4.51980572798267E-16</v>
      </c>
    </row>
    <row r="2067">
      <c r="A2067" s="2" t="s">
        <v>288</v>
      </c>
      <c r="B2067" s="2" t="s">
        <v>176</v>
      </c>
      <c r="C2067" s="2" t="s">
        <v>142</v>
      </c>
      <c r="D2067" s="2" t="s">
        <v>71</v>
      </c>
      <c r="E2067" s="2" t="s">
        <v>143</v>
      </c>
      <c r="F2067" s="27">
        <v>1.34891188857409E-17</v>
      </c>
      <c r="G2067" s="27">
        <v>2.2060764941045E-17</v>
      </c>
      <c r="H2067" s="27">
        <v>3.09767789769618E-17</v>
      </c>
      <c r="I2067" s="27">
        <v>2.72216627901394E-18</v>
      </c>
      <c r="J2067" s="27">
        <v>-2.66201435326624E-21</v>
      </c>
      <c r="K2067" s="27">
        <v>4.7177891316885E-18</v>
      </c>
      <c r="L2067" s="27">
        <v>1.44513031175144E-19</v>
      </c>
      <c r="M2067" s="27">
        <v>6.58337134514231E-19</v>
      </c>
      <c r="N2067" s="27">
        <v>-4.18834467834694E-18</v>
      </c>
      <c r="O2067" s="27">
        <v>-1.89799572944628E-16</v>
      </c>
      <c r="P2067" s="27">
        <v>-5.19855341726639E-17</v>
      </c>
      <c r="Q2067" s="27">
        <v>-3.00014198642371E-17</v>
      </c>
      <c r="R2067" s="27">
        <v>8.02850188209284E-19</v>
      </c>
      <c r="S2067" s="27">
        <v>2.10141800500181E-18</v>
      </c>
      <c r="T2067" s="27">
        <v>1.91037997218984E-19</v>
      </c>
      <c r="U2067" s="27">
        <v>1.305295858928E-18</v>
      </c>
      <c r="V2067" s="27">
        <v>1.305295858928E-18</v>
      </c>
      <c r="W2067" s="27">
        <v>1.305295858928E-18</v>
      </c>
      <c r="X2067" s="27">
        <v>2.273352270093E-19</v>
      </c>
      <c r="Y2067" s="27">
        <v>6.49529240359797E-19</v>
      </c>
      <c r="Z2067" s="27">
        <v>2.92288143929027E-19</v>
      </c>
      <c r="AA2067" s="27">
        <v>8.11911550449747E-20</v>
      </c>
      <c r="AB2067" s="27">
        <v>3.73479281183408E-19</v>
      </c>
    </row>
    <row r="2068">
      <c r="A2068" s="2" t="s">
        <v>938</v>
      </c>
      <c r="B2068" s="2" t="s">
        <v>826</v>
      </c>
      <c r="C2068" s="2" t="s">
        <v>142</v>
      </c>
      <c r="D2068" s="2" t="s">
        <v>71</v>
      </c>
      <c r="E2068" s="2" t="s">
        <v>143</v>
      </c>
      <c r="F2068" s="27">
        <v>5.75396155866668E-9</v>
      </c>
      <c r="G2068" s="27">
        <v>1.14058061359402E-8</v>
      </c>
      <c r="H2068" s="27">
        <v>6.20896090519969E-9</v>
      </c>
      <c r="I2068" s="27">
        <v>1.88401005322666E-10</v>
      </c>
      <c r="J2068" s="27">
        <v>9.69203919755127E-13</v>
      </c>
      <c r="K2068" s="27">
        <v>1.11774086622619E-9</v>
      </c>
      <c r="L2068" s="27">
        <v>-3.04569420035544E-10</v>
      </c>
      <c r="M2068" s="27">
        <v>-1.38748289767499E-9</v>
      </c>
      <c r="N2068" s="27">
        <v>-3.89452838358245E-8</v>
      </c>
      <c r="O2068" s="27">
        <v>-7.16377067910126E-9</v>
      </c>
      <c r="P2068" s="27">
        <v>-3.73693722051162E-9</v>
      </c>
      <c r="Q2068" s="27">
        <v>3.67329418816744E-8</v>
      </c>
      <c r="R2068" s="27">
        <v>-1.69205236517132E-9</v>
      </c>
      <c r="S2068" s="27">
        <v>-2.13574381152164E-9</v>
      </c>
      <c r="T2068" s="27">
        <v>-1.94158525032436E-10</v>
      </c>
      <c r="U2068" s="27">
        <v>-1.32661733470833E-9</v>
      </c>
      <c r="V2068" s="27">
        <v>-1.32661733470833E-9</v>
      </c>
      <c r="W2068" s="27">
        <v>-1.32661733470833E-9</v>
      </c>
      <c r="X2068" s="27">
        <v>-2.31048655276404E-10</v>
      </c>
      <c r="Y2068" s="27">
        <v>-6.60139035741066E-10</v>
      </c>
      <c r="Z2068" s="27">
        <v>-2.97062551617542E-10</v>
      </c>
      <c r="AA2068" s="27">
        <v>-8.25173794676333E-11</v>
      </c>
      <c r="AB2068" s="27">
        <v>-3.79579913002753E-10</v>
      </c>
    </row>
    <row r="2069">
      <c r="A2069" s="2" t="s">
        <v>1105</v>
      </c>
      <c r="B2069" s="2" t="s">
        <v>826</v>
      </c>
      <c r="C2069" s="2" t="s">
        <v>142</v>
      </c>
      <c r="D2069" s="2" t="s">
        <v>71</v>
      </c>
      <c r="E2069" s="2" t="s">
        <v>143</v>
      </c>
      <c r="F2069" s="27">
        <v>8.52194042510508E-13</v>
      </c>
      <c r="G2069" s="27">
        <v>1.68926398620751E-12</v>
      </c>
      <c r="H2069" s="27">
        <v>9.19582002702536E-13</v>
      </c>
      <c r="I2069" s="27">
        <v>2.79032476498124E-14</v>
      </c>
      <c r="J2069" s="27">
        <v>1.4354454717359E-16</v>
      </c>
      <c r="K2069" s="27">
        <v>1.65543703682581E-13</v>
      </c>
      <c r="L2069" s="27">
        <v>-4.51084427031374E-14</v>
      </c>
      <c r="M2069" s="27">
        <v>-2.05494014415667E-13</v>
      </c>
      <c r="N2069" s="27">
        <v>-5.76801539780579E-12</v>
      </c>
      <c r="O2069" s="27">
        <v>-1.06099469598411E-12</v>
      </c>
      <c r="P2069" s="27">
        <v>-5.53461402911049E-13</v>
      </c>
      <c r="Q2069" s="27">
        <v>5.44035512163241E-12</v>
      </c>
      <c r="R2069" s="27">
        <v>-2.50602464148014E-13</v>
      </c>
      <c r="S2069" s="27">
        <v>-3.16315660775721E-13</v>
      </c>
      <c r="T2069" s="27">
        <v>-2.87559686745005E-14</v>
      </c>
      <c r="U2069" s="27">
        <v>-1.96479482492716E-13</v>
      </c>
      <c r="V2069" s="27">
        <v>-1.96479482492716E-13</v>
      </c>
      <c r="W2069" s="27">
        <v>-1.96479482492716E-13</v>
      </c>
      <c r="X2069" s="27">
        <v>-3.42196042759584E-14</v>
      </c>
      <c r="Y2069" s="27">
        <v>-9.7770300992005E-14</v>
      </c>
      <c r="Z2069" s="27">
        <v>-4.39966333039156E-14</v>
      </c>
      <c r="AA2069" s="27">
        <v>-1.22212876240006E-14</v>
      </c>
      <c r="AB2069" s="27">
        <v>-5.62179182498078E-14</v>
      </c>
    </row>
    <row r="2070">
      <c r="A2070" s="2" t="s">
        <v>946</v>
      </c>
      <c r="B2070" s="2" t="s">
        <v>79</v>
      </c>
      <c r="C2070" s="2" t="s">
        <v>142</v>
      </c>
      <c r="D2070" s="2" t="s">
        <v>71</v>
      </c>
      <c r="E2070" s="2" t="s">
        <v>143</v>
      </c>
      <c r="F2070" s="27">
        <v>3.31645949876336E-13</v>
      </c>
      <c r="G2070" s="27">
        <v>6.73710241007842E-13</v>
      </c>
      <c r="H2070" s="27">
        <v>1.63700180964373E-13</v>
      </c>
      <c r="I2070" s="27">
        <v>2.87951738590963E-15</v>
      </c>
      <c r="J2070" s="27">
        <v>8.55088382052257E-18</v>
      </c>
      <c r="K2070" s="27">
        <v>4.3430486111117E-15</v>
      </c>
      <c r="L2070" s="27">
        <v>-1.62382804758739E-14</v>
      </c>
      <c r="M2070" s="27">
        <v>-7.39743879910711E-14</v>
      </c>
      <c r="N2070" s="27">
        <v>-6.52316469057518E-14</v>
      </c>
      <c r="O2070" s="27">
        <v>-9.63321847398257E-12</v>
      </c>
      <c r="P2070" s="27">
        <v>-7.7997518083269E-14</v>
      </c>
      <c r="Q2070" s="27">
        <v>-4.72577590485387E-14</v>
      </c>
      <c r="R2070" s="27">
        <v>-9.02126709973423E-14</v>
      </c>
      <c r="S2070" s="27">
        <v>4.24783892397792E-15</v>
      </c>
      <c r="T2070" s="27">
        <v>3.86167168368061E-16</v>
      </c>
      <c r="U2070" s="27">
        <v>2.6385452792594E-15</v>
      </c>
      <c r="V2070" s="27">
        <v>2.6385452792594E-15</v>
      </c>
      <c r="W2070" s="27">
        <v>2.6385452792594E-15</v>
      </c>
      <c r="X2070" s="27">
        <v>4.59538951217471E-16</v>
      </c>
      <c r="Y2070" s="27">
        <v>1.31296847315234E-15</v>
      </c>
      <c r="Z2070" s="27">
        <v>5.90835784146858E-16</v>
      </c>
      <c r="AA2070" s="27">
        <v>1.64121059144042E-16</v>
      </c>
      <c r="AB2070" s="27">
        <v>7.54956807326279E-16</v>
      </c>
    </row>
    <row r="2071">
      <c r="A2071" s="2" t="s">
        <v>1105</v>
      </c>
      <c r="B2071" s="2" t="s">
        <v>79</v>
      </c>
      <c r="C2071" s="2" t="s">
        <v>142</v>
      </c>
      <c r="D2071" s="2" t="s">
        <v>71</v>
      </c>
      <c r="E2071" s="2" t="s">
        <v>143</v>
      </c>
      <c r="F2071" s="27">
        <v>4.08967434979676E-15</v>
      </c>
      <c r="G2071" s="27">
        <v>8.29453572124886E-15</v>
      </c>
      <c r="H2071" s="27">
        <v>2.17677169426512E-15</v>
      </c>
      <c r="I2071" s="27">
        <v>4.20524451506151E-17</v>
      </c>
      <c r="J2071" s="27">
        <v>2.2873410676823E-19</v>
      </c>
      <c r="K2071" s="27">
        <v>1.78618870284855E-16</v>
      </c>
      <c r="L2071" s="27">
        <v>-1.96817824778057E-16</v>
      </c>
      <c r="M2071" s="27">
        <v>-8.96614524876721E-16</v>
      </c>
      <c r="N2071" s="27">
        <v>-6.73541932654577E-15</v>
      </c>
      <c r="O2071" s="27">
        <v>-1.05964655302916E-12</v>
      </c>
      <c r="P2071" s="27">
        <v>-8.2845209336461E-16</v>
      </c>
      <c r="Q2071" s="27">
        <v>4.05312176929783E-15</v>
      </c>
      <c r="R2071" s="27">
        <v>-1.09343238032473E-15</v>
      </c>
      <c r="S2071" s="27">
        <v>8.01902434532676E-17</v>
      </c>
      <c r="T2071" s="27">
        <v>7.29002200867217E-18</v>
      </c>
      <c r="U2071" s="27">
        <v>4.98101722059042E-17</v>
      </c>
      <c r="V2071" s="27">
        <v>4.98101722059042E-17</v>
      </c>
      <c r="W2071" s="27">
        <v>4.98101722059042E-17</v>
      </c>
      <c r="X2071" s="27">
        <v>8.67512658410282E-18</v>
      </c>
      <c r="Y2071" s="27">
        <v>2.47860767305065E-17</v>
      </c>
      <c r="Z2071" s="27">
        <v>1.1153733985579E-17</v>
      </c>
      <c r="AA2071" s="27">
        <v>3.09825959131331E-18</v>
      </c>
      <c r="AB2071" s="27">
        <v>1.42519928979562E-17</v>
      </c>
    </row>
    <row r="2072">
      <c r="A2072" s="2" t="s">
        <v>372</v>
      </c>
      <c r="B2072" s="2" t="s">
        <v>827</v>
      </c>
      <c r="C2072" s="2" t="s">
        <v>142</v>
      </c>
      <c r="D2072" s="2" t="s">
        <v>71</v>
      </c>
      <c r="E2072" s="2" t="s">
        <v>143</v>
      </c>
      <c r="F2072" s="27">
        <v>1.58782721803198E-7</v>
      </c>
      <c r="G2072" s="27">
        <v>3.14616679238536E-7</v>
      </c>
      <c r="H2072" s="27">
        <v>1.33758662517145E-7</v>
      </c>
      <c r="I2072" s="27">
        <v>5.25350289137929E-9</v>
      </c>
      <c r="J2072" s="27">
        <v>7.63146926420351E-12</v>
      </c>
      <c r="K2072" s="27">
        <v>1.70387231828173E-8</v>
      </c>
      <c r="L2072" s="27">
        <v>4.62505275740587E-8</v>
      </c>
      <c r="M2072" s="27">
        <v>2.10696845434985E-7</v>
      </c>
      <c r="N2072" s="27">
        <v>-1.39696261215762E-8</v>
      </c>
      <c r="O2072" s="27">
        <v>-3.10446423439103E-7</v>
      </c>
      <c r="P2072" s="27">
        <v>-9.23602198573642E-8</v>
      </c>
      <c r="Q2072" s="27">
        <v>-3.57523904472801E-9</v>
      </c>
      <c r="R2072" s="27">
        <v>2.56947380216224E-7</v>
      </c>
      <c r="S2072" s="27">
        <v>1.66494241549184E-8</v>
      </c>
      <c r="T2072" s="27">
        <v>1.51358398845377E-9</v>
      </c>
      <c r="U2072" s="27">
        <v>1.0341790329754E-8</v>
      </c>
      <c r="V2072" s="27">
        <v>1.0341790329754E-8</v>
      </c>
      <c r="W2072" s="27">
        <v>1.0341790329754E-8</v>
      </c>
      <c r="X2072" s="27">
        <v>1.80116502801881E-9</v>
      </c>
      <c r="Y2072" s="27">
        <v>5.14618595544062E-9</v>
      </c>
      <c r="Z2072" s="27">
        <v>2.31578356717748E-9</v>
      </c>
      <c r="AA2072" s="27">
        <v>6.43273244430078E-10</v>
      </c>
      <c r="AB2072" s="27">
        <v>2.95905667064406E-9</v>
      </c>
    </row>
    <row r="2073">
      <c r="A2073" s="2" t="s">
        <v>1106</v>
      </c>
      <c r="B2073" s="2" t="s">
        <v>88</v>
      </c>
      <c r="C2073" s="2" t="s">
        <v>142</v>
      </c>
      <c r="D2073" s="2" t="s">
        <v>71</v>
      </c>
      <c r="E2073" s="2" t="s">
        <v>143</v>
      </c>
      <c r="F2073" s="27">
        <v>-2.99606504079701E-10</v>
      </c>
      <c r="G2073" s="27">
        <v>-4.97028294123017E-10</v>
      </c>
      <c r="H2073" s="27">
        <v>-1.47929723024092E-9</v>
      </c>
      <c r="I2073" s="27">
        <v>-5.75803369853794E-11</v>
      </c>
      <c r="J2073" s="27">
        <v>-1.07304531448577E-12</v>
      </c>
      <c r="K2073" s="27">
        <v>-1.13765110519904E-9</v>
      </c>
      <c r="L2073" s="27">
        <v>-1.47515000327015E-11</v>
      </c>
      <c r="M2073" s="27">
        <v>-6.72012771605138E-11</v>
      </c>
      <c r="N2073" s="27">
        <v>7.19952056061345E-9</v>
      </c>
      <c r="O2073" s="27">
        <v>1.3478352789184E-8</v>
      </c>
      <c r="P2073" s="27">
        <v>-1.40470895770335E-9</v>
      </c>
      <c r="Q2073" s="27">
        <v>4.77703810703157E-9</v>
      </c>
      <c r="R2073" s="27">
        <v>-8.19527794919286E-11</v>
      </c>
      <c r="S2073" s="27">
        <v>-1.73802517323221E-10</v>
      </c>
      <c r="T2073" s="27">
        <v>-1.5800228580018E-11</v>
      </c>
      <c r="U2073" s="27">
        <v>-1.07957439021049E-10</v>
      </c>
      <c r="V2073" s="27">
        <v>-1.07957439021049E-10</v>
      </c>
      <c r="W2073" s="27">
        <v>-1.07957439021049E-10</v>
      </c>
      <c r="X2073" s="27">
        <v>-1.88022728636979E-11</v>
      </c>
      <c r="Y2073" s="27">
        <v>-5.37207812922923E-11</v>
      </c>
      <c r="Z2073" s="27">
        <v>-2.41743504043228E-11</v>
      </c>
      <c r="AA2073" s="27">
        <v>-6.71509766153654E-12</v>
      </c>
      <c r="AB2073" s="27">
        <v>-3.08894465943482E-11</v>
      </c>
    </row>
    <row r="2074">
      <c r="A2074" s="2" t="s">
        <v>862</v>
      </c>
      <c r="B2074" s="2" t="s">
        <v>70</v>
      </c>
      <c r="C2074" s="2" t="s">
        <v>142</v>
      </c>
      <c r="D2074" s="2" t="s">
        <v>71</v>
      </c>
      <c r="E2074" s="2" t="s">
        <v>143</v>
      </c>
      <c r="F2074" s="27">
        <v>1.35912803084068E-14</v>
      </c>
      <c r="G2074" s="27">
        <v>2.49033861022064E-14</v>
      </c>
      <c r="H2074" s="27">
        <v>4.09592472348313E-14</v>
      </c>
      <c r="I2074" s="27">
        <v>1.43935701756475E-15</v>
      </c>
      <c r="J2074" s="27">
        <v>1.90453280640818E-18</v>
      </c>
      <c r="K2074" s="27">
        <v>1.68752473182827E-14</v>
      </c>
      <c r="L2074" s="27">
        <v>-2.68042377833613E-16</v>
      </c>
      <c r="M2074" s="27">
        <v>-1.2210819295413E-15</v>
      </c>
      <c r="N2074" s="27">
        <v>-7.76303192811072E-15</v>
      </c>
      <c r="O2074" s="27">
        <v>-9.65147657844876E-14</v>
      </c>
      <c r="P2074" s="27">
        <v>-6.01202540181449E-14</v>
      </c>
      <c r="Q2074" s="27">
        <v>-1.91592958651079E-14</v>
      </c>
      <c r="R2074" s="27">
        <v>-1.48912434914372E-15</v>
      </c>
      <c r="S2074" s="27">
        <v>1.88985655087969E-16</v>
      </c>
      <c r="T2074" s="27">
        <v>1.71805138079864E-17</v>
      </c>
      <c r="U2074" s="27">
        <v>1.17388445514113E-16</v>
      </c>
      <c r="V2074" s="27">
        <v>1.17388445514113E-16</v>
      </c>
      <c r="W2074" s="27">
        <v>1.17388445514113E-16</v>
      </c>
      <c r="X2074" s="27">
        <v>2.04448123595389E-17</v>
      </c>
      <c r="Y2074" s="27">
        <v>5.8413751427322E-17</v>
      </c>
      <c r="Z2074" s="27">
        <v>2.6286186862247E-17</v>
      </c>
      <c r="AA2074" s="27">
        <v>7.30171892841525E-18</v>
      </c>
      <c r="AB2074" s="27">
        <v>3.35879041906019E-17</v>
      </c>
    </row>
    <row r="2075">
      <c r="A2075" s="2" t="s">
        <v>862</v>
      </c>
      <c r="B2075" s="2" t="s">
        <v>86</v>
      </c>
      <c r="C2075" s="2" t="s">
        <v>142</v>
      </c>
      <c r="D2075" s="2" t="s">
        <v>71</v>
      </c>
      <c r="E2075" s="2" t="s">
        <v>143</v>
      </c>
      <c r="F2075" s="27">
        <v>4.09365929940225E-12</v>
      </c>
      <c r="G2075" s="27">
        <v>8.00031008892289E-12</v>
      </c>
      <c r="H2075" s="27">
        <v>4.21969256886013E-12</v>
      </c>
      <c r="I2075" s="27">
        <v>1.91453211343549E-13</v>
      </c>
      <c r="J2075" s="27">
        <v>3.98632550476706E-15</v>
      </c>
      <c r="K2075" s="27">
        <v>1.58895101326584E-12</v>
      </c>
      <c r="L2075" s="27">
        <v>-1.47352989969299E-13</v>
      </c>
      <c r="M2075" s="27">
        <v>-6.71274724428397E-13</v>
      </c>
      <c r="N2075" s="27">
        <v>-2.21073556573444E-12</v>
      </c>
      <c r="O2075" s="27">
        <v>-8.71347858122698E-11</v>
      </c>
      <c r="P2075" s="27">
        <v>-4.2703150923152E-12</v>
      </c>
      <c r="Q2075" s="27">
        <v>-1.31948632169392E-11</v>
      </c>
      <c r="R2075" s="27">
        <v>-8.18627737359586E-13</v>
      </c>
      <c r="S2075" s="27">
        <v>2.59053898583519E-12</v>
      </c>
      <c r="T2075" s="27">
        <v>2.35503540179022E-13</v>
      </c>
      <c r="U2075" s="27">
        <v>1.60911337132622E-12</v>
      </c>
      <c r="V2075" s="27">
        <v>1.60911337132622E-12</v>
      </c>
      <c r="W2075" s="27">
        <v>1.60911337132622E-12</v>
      </c>
      <c r="X2075" s="27">
        <v>2.80249225534162E-13</v>
      </c>
      <c r="Y2075" s="27">
        <v>8.0071209802101E-13</v>
      </c>
      <c r="Z2075" s="27">
        <v>3.60320426563073E-13</v>
      </c>
      <c r="AA2075" s="27">
        <v>1.00089012252626E-13</v>
      </c>
      <c r="AB2075" s="27">
        <v>4.60409416882722E-13</v>
      </c>
    </row>
    <row r="2076">
      <c r="A2076" s="2" t="s">
        <v>862</v>
      </c>
      <c r="B2076" s="2" t="s">
        <v>176</v>
      </c>
      <c r="C2076" s="2" t="s">
        <v>142</v>
      </c>
      <c r="D2076" s="2" t="s">
        <v>71</v>
      </c>
      <c r="E2076" s="2" t="s">
        <v>143</v>
      </c>
      <c r="F2076" s="27">
        <v>4.09365929940225E-12</v>
      </c>
      <c r="G2076" s="27">
        <v>8.00031008892289E-12</v>
      </c>
      <c r="H2076" s="27">
        <v>4.21969256886013E-12</v>
      </c>
      <c r="I2076" s="27">
        <v>1.91453211343549E-13</v>
      </c>
      <c r="J2076" s="27">
        <v>3.98632550476706E-15</v>
      </c>
      <c r="K2076" s="27">
        <v>1.58895101326584E-12</v>
      </c>
      <c r="L2076" s="27">
        <v>-1.47352989969299E-13</v>
      </c>
      <c r="M2076" s="27">
        <v>-6.71274724428397E-13</v>
      </c>
      <c r="N2076" s="27">
        <v>-2.21073556573444E-12</v>
      </c>
      <c r="O2076" s="27">
        <v>-8.71347858122698E-11</v>
      </c>
      <c r="P2076" s="27">
        <v>-4.2703150923152E-12</v>
      </c>
      <c r="Q2076" s="27">
        <v>-1.31948632169392E-11</v>
      </c>
      <c r="R2076" s="27">
        <v>-8.18627737359586E-13</v>
      </c>
      <c r="S2076" s="27">
        <v>2.59053898583519E-12</v>
      </c>
      <c r="T2076" s="27">
        <v>2.35503540179022E-13</v>
      </c>
      <c r="U2076" s="27">
        <v>1.60911337132622E-12</v>
      </c>
      <c r="V2076" s="27">
        <v>1.60911337132622E-12</v>
      </c>
      <c r="W2076" s="27">
        <v>1.60911337132622E-12</v>
      </c>
      <c r="X2076" s="27">
        <v>2.80249225534162E-13</v>
      </c>
      <c r="Y2076" s="27">
        <v>8.0071209802101E-13</v>
      </c>
      <c r="Z2076" s="27">
        <v>3.60320426563073E-13</v>
      </c>
      <c r="AA2076" s="27">
        <v>1.00089012252626E-13</v>
      </c>
      <c r="AB2076" s="27">
        <v>4.60409416882722E-13</v>
      </c>
    </row>
    <row r="2077">
      <c r="A2077" s="2" t="s">
        <v>1107</v>
      </c>
      <c r="B2077" s="2" t="s">
        <v>73</v>
      </c>
      <c r="C2077" s="2" t="s">
        <v>142</v>
      </c>
      <c r="D2077" s="2" t="s">
        <v>71</v>
      </c>
      <c r="E2077" s="2" t="s">
        <v>143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</row>
    <row r="2078">
      <c r="A2078" s="2" t="s">
        <v>777</v>
      </c>
      <c r="B2078" s="2" t="s">
        <v>79</v>
      </c>
      <c r="C2078" s="2" t="s">
        <v>142</v>
      </c>
      <c r="D2078" s="2" t="s">
        <v>71</v>
      </c>
      <c r="E2078" s="2" t="s">
        <v>143</v>
      </c>
      <c r="F2078" s="27">
        <v>1.41887498805053E-11</v>
      </c>
      <c r="G2078" s="27">
        <v>1.45315474209757E-11</v>
      </c>
      <c r="H2078" s="27">
        <v>4.81475617480498E-10</v>
      </c>
      <c r="I2078" s="27">
        <v>7.09358188738365E-12</v>
      </c>
      <c r="J2078" s="27">
        <v>-7.73091249335024E-15</v>
      </c>
      <c r="K2078" s="27">
        <v>4.26945400713042E-10</v>
      </c>
      <c r="L2078" s="27">
        <v>2.12438686024658E-9</v>
      </c>
      <c r="M2078" s="27">
        <v>9.67776225299842E-9</v>
      </c>
      <c r="N2078" s="27">
        <v>-1.86984267948778E-11</v>
      </c>
      <c r="O2078" s="27">
        <v>-8.64105953770528E-10</v>
      </c>
      <c r="P2078" s="27">
        <v>3.3774527668579E-11</v>
      </c>
      <c r="Q2078" s="27">
        <v>5.21808467651595E-10</v>
      </c>
      <c r="R2078" s="27">
        <v>1.18021494442863E-8</v>
      </c>
      <c r="S2078" s="27">
        <v>-2.94725953254177E-10</v>
      </c>
      <c r="T2078" s="27">
        <v>-2.67932680239584E-11</v>
      </c>
      <c r="U2078" s="27">
        <v>-1.83069034996695E-10</v>
      </c>
      <c r="V2078" s="27">
        <v>-1.83069034996695E-10</v>
      </c>
      <c r="W2078" s="27">
        <v>-1.83069034996695E-10</v>
      </c>
      <c r="X2078" s="27">
        <v>-3.18839903957947E-11</v>
      </c>
      <c r="Y2078" s="27">
        <v>-9.10971182683479E-11</v>
      </c>
      <c r="Z2078" s="27">
        <v>-4.09937012245025E-11</v>
      </c>
      <c r="AA2078" s="27">
        <v>-1.13871397835434E-11</v>
      </c>
      <c r="AB2078" s="27">
        <v>-5.23808385127283E-11</v>
      </c>
    </row>
    <row r="2079">
      <c r="A2079" s="2" t="s">
        <v>944</v>
      </c>
      <c r="B2079" s="2" t="s">
        <v>88</v>
      </c>
      <c r="C2079" s="2" t="s">
        <v>142</v>
      </c>
      <c r="D2079" s="2" t="s">
        <v>71</v>
      </c>
      <c r="E2079" s="2" t="s">
        <v>143</v>
      </c>
      <c r="F2079" s="27">
        <v>5.64197588271015E-10</v>
      </c>
      <c r="G2079" s="27">
        <v>1.08930741007895E-9</v>
      </c>
      <c r="H2079" s="27">
        <v>9.53820663348655E-10</v>
      </c>
      <c r="I2079" s="27">
        <v>3.29225517656907E-11</v>
      </c>
      <c r="J2079" s="27">
        <v>6.29082115039154E-13</v>
      </c>
      <c r="K2079" s="27">
        <v>5.55919487998338E-10</v>
      </c>
      <c r="L2079" s="27">
        <v>-1.30160502084311E-11</v>
      </c>
      <c r="M2079" s="27">
        <v>-5.92953391623149E-11</v>
      </c>
      <c r="N2079" s="27">
        <v>1.27637129836994E-9</v>
      </c>
      <c r="O2079" s="27">
        <v>-8.10242559397302E-9</v>
      </c>
      <c r="P2079" s="27">
        <v>5.72651061704051E-10</v>
      </c>
      <c r="Q2079" s="27">
        <v>-7.17994934170692E-9</v>
      </c>
      <c r="R2079" s="27">
        <v>-7.2311391399026E-11</v>
      </c>
      <c r="S2079" s="27">
        <v>1.78297052405318E-10</v>
      </c>
      <c r="T2079" s="27">
        <v>1.62088226714717E-11</v>
      </c>
      <c r="U2079" s="27">
        <v>1.10749219626568E-10</v>
      </c>
      <c r="V2079" s="27">
        <v>1.10749219626568E-10</v>
      </c>
      <c r="W2079" s="27">
        <v>1.10749219626568E-10</v>
      </c>
      <c r="X2079" s="27">
        <v>1.92884998545987E-11</v>
      </c>
      <c r="Y2079" s="27">
        <v>5.5110001309784E-11</v>
      </c>
      <c r="Z2079" s="27">
        <v>2.47994993817514E-11</v>
      </c>
      <c r="AA2079" s="27">
        <v>6.888750163723E-12</v>
      </c>
      <c r="AB2079" s="27">
        <v>3.168824803591E-11</v>
      </c>
    </row>
    <row r="2080">
      <c r="A2080" s="2" t="s">
        <v>382</v>
      </c>
      <c r="B2080" s="2" t="s">
        <v>70</v>
      </c>
      <c r="C2080" s="2" t="s">
        <v>142</v>
      </c>
      <c r="D2080" s="2" t="s">
        <v>71</v>
      </c>
      <c r="E2080" s="2" t="s">
        <v>143</v>
      </c>
      <c r="F2080" s="27">
        <v>2.67200038069163E-8</v>
      </c>
      <c r="G2080" s="27">
        <v>5.17069906936511E-8</v>
      </c>
      <c r="H2080" s="27">
        <v>3.80603998188934E-8</v>
      </c>
      <c r="I2080" s="27">
        <v>1.48548705717328E-9</v>
      </c>
      <c r="J2080" s="27">
        <v>-3.08340054608618E-12</v>
      </c>
      <c r="K2080" s="27">
        <v>3.87308424270396E-9</v>
      </c>
      <c r="L2080" s="27">
        <v>3.44262579366056E-10</v>
      </c>
      <c r="M2080" s="27">
        <v>1.56830728811887E-9</v>
      </c>
      <c r="N2080" s="27">
        <v>1.27812532115984E-8</v>
      </c>
      <c r="O2080" s="27">
        <v>-3.53563065732096E-7</v>
      </c>
      <c r="P2080" s="27">
        <v>3.12745360390719E-7</v>
      </c>
      <c r="Q2080" s="27">
        <v>-4.27663662728705E-7</v>
      </c>
      <c r="R2080" s="27">
        <v>1.91256992113108E-9</v>
      </c>
      <c r="S2080" s="27">
        <v>3.60502041112884E-8</v>
      </c>
      <c r="T2080" s="27">
        <v>3.27729122734958E-9</v>
      </c>
      <c r="U2080" s="27">
        <v>2.23925854008376E-8</v>
      </c>
      <c r="V2080" s="27">
        <v>2.23925854008376E-8</v>
      </c>
      <c r="W2080" s="27">
        <v>2.23925854008376E-8</v>
      </c>
      <c r="X2080" s="27">
        <v>3.89997673757449E-9</v>
      </c>
      <c r="Y2080" s="27">
        <v>1.11427910276088E-8</v>
      </c>
      <c r="Z2080" s="27">
        <v>5.01425571824676E-9</v>
      </c>
      <c r="AA2080" s="27">
        <v>1.3928488784511E-9</v>
      </c>
      <c r="AB2080" s="27">
        <v>6.40710429147633E-9</v>
      </c>
    </row>
    <row r="2081">
      <c r="A2081" s="2" t="s">
        <v>777</v>
      </c>
      <c r="B2081" s="2" t="s">
        <v>70</v>
      </c>
      <c r="C2081" s="2" t="s">
        <v>142</v>
      </c>
      <c r="D2081" s="2" t="s">
        <v>71</v>
      </c>
      <c r="E2081" s="2" t="s">
        <v>143</v>
      </c>
      <c r="F2081" s="27">
        <v>1.22848695847371E-11</v>
      </c>
      <c r="G2081" s="27">
        <v>2.41523737200595E-11</v>
      </c>
      <c r="H2081" s="27">
        <v>1.82513079239603E-11</v>
      </c>
      <c r="I2081" s="27">
        <v>4.98636770788153E-13</v>
      </c>
      <c r="J2081" s="27">
        <v>2.57864424421433E-16</v>
      </c>
      <c r="K2081" s="27">
        <v>1.74435490978986E-12</v>
      </c>
      <c r="L2081" s="27">
        <v>-6.28995829632488E-13</v>
      </c>
      <c r="M2081" s="27">
        <v>-2.86542541343159E-12</v>
      </c>
      <c r="N2081" s="27">
        <v>-2.17000770151161E-12</v>
      </c>
      <c r="O2081" s="27">
        <v>-3.15820676426503E-11</v>
      </c>
      <c r="P2081" s="27">
        <v>-1.59668021843502E-11</v>
      </c>
      <c r="Q2081" s="27">
        <v>-6.1797248976707E-12</v>
      </c>
      <c r="R2081" s="27">
        <v>-3.49442134107996E-12</v>
      </c>
      <c r="S2081" s="27">
        <v>1.50587871926117E-13</v>
      </c>
      <c r="T2081" s="27">
        <v>1.36898063069266E-14</v>
      </c>
      <c r="U2081" s="27">
        <v>9.35376613132712E-14</v>
      </c>
      <c r="V2081" s="27">
        <v>9.35376613132712E-14</v>
      </c>
      <c r="W2081" s="27">
        <v>9.35376613132712E-14</v>
      </c>
      <c r="X2081" s="27">
        <v>1.62908702447209E-14</v>
      </c>
      <c r="Y2081" s="27">
        <v>4.65453450134456E-14</v>
      </c>
      <c r="Z2081" s="27">
        <v>2.09454042360805E-14</v>
      </c>
      <c r="AA2081" s="27">
        <v>5.8181681266807E-15</v>
      </c>
      <c r="AB2081" s="27">
        <v>2.67635710877986E-14</v>
      </c>
    </row>
    <row r="2082">
      <c r="A2082" s="2" t="s">
        <v>1108</v>
      </c>
      <c r="B2082" s="2" t="s">
        <v>826</v>
      </c>
      <c r="C2082" s="2" t="s">
        <v>142</v>
      </c>
      <c r="D2082" s="2" t="s">
        <v>71</v>
      </c>
      <c r="E2082" s="2" t="s">
        <v>143</v>
      </c>
      <c r="F2082" s="27">
        <v>-1.79343310330699E-7</v>
      </c>
      <c r="G2082" s="27">
        <v>2.04548756080986E-8</v>
      </c>
      <c r="H2082" s="27">
        <v>5.19242842479013E-9</v>
      </c>
      <c r="I2082" s="27">
        <v>-1.8932540024482E-7</v>
      </c>
      <c r="J2082" s="27">
        <v>-2.2619524352578E-13</v>
      </c>
      <c r="K2082" s="27">
        <v>1.34448197557406E-10</v>
      </c>
      <c r="L2082" s="27">
        <v>-8.11302900673333E-10</v>
      </c>
      <c r="M2082" s="27">
        <v>-3.69593539425919E-9</v>
      </c>
      <c r="N2082" s="27">
        <v>1.64621539303911E-8</v>
      </c>
      <c r="O2082" s="27">
        <v>-3.99199866181145E-8</v>
      </c>
      <c r="P2082" s="27">
        <v>-1.65371620853432E-9</v>
      </c>
      <c r="Q2082" s="27">
        <v>-1.69883269087185E-8</v>
      </c>
      <c r="R2082" s="27">
        <v>-4.50723842135716E-9</v>
      </c>
      <c r="S2082" s="27">
        <v>1.694571108914E-10</v>
      </c>
      <c r="T2082" s="27">
        <v>1.540519163836E-11</v>
      </c>
      <c r="U2082" s="27">
        <v>1.0525828968127E-10</v>
      </c>
      <c r="V2082" s="27">
        <v>1.0525828968127E-10</v>
      </c>
      <c r="W2082" s="27">
        <v>1.0525828968127E-10</v>
      </c>
      <c r="X2082" s="27">
        <v>1.83321788817862E-11</v>
      </c>
      <c r="Y2082" s="27">
        <v>5.2377655587641E-11</v>
      </c>
      <c r="Z2082" s="27">
        <v>2.35699438666621E-11</v>
      </c>
      <c r="AA2082" s="27">
        <v>6.54720694845513E-12</v>
      </c>
      <c r="AB2082" s="27">
        <v>3.0117149380397E-11</v>
      </c>
    </row>
    <row r="2083">
      <c r="A2083" s="2" t="s">
        <v>1108</v>
      </c>
      <c r="B2083" s="2" t="s">
        <v>79</v>
      </c>
      <c r="C2083" s="2" t="s">
        <v>142</v>
      </c>
      <c r="D2083" s="2" t="s">
        <v>71</v>
      </c>
      <c r="E2083" s="2" t="s">
        <v>143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</row>
    <row r="2084">
      <c r="A2084" s="2" t="s">
        <v>1108</v>
      </c>
      <c r="B2084" s="2" t="s">
        <v>70</v>
      </c>
      <c r="C2084" s="2" t="s">
        <v>142</v>
      </c>
      <c r="D2084" s="2" t="s">
        <v>71</v>
      </c>
      <c r="E2084" s="2" t="s">
        <v>143</v>
      </c>
      <c r="F2084" s="27">
        <v>-7.55486378932318E-8</v>
      </c>
      <c r="G2084" s="27">
        <v>7.46925767290174E-9</v>
      </c>
      <c r="H2084" s="27">
        <v>4.83245467420271E-9</v>
      </c>
      <c r="I2084" s="27">
        <v>-7.91936042365201E-8</v>
      </c>
      <c r="J2084" s="27">
        <v>6.45216514808918E-14</v>
      </c>
      <c r="K2084" s="27">
        <v>2.85725504410302E-9</v>
      </c>
      <c r="L2084" s="27">
        <v>-3.03072554813656E-10</v>
      </c>
      <c r="M2084" s="27">
        <v>-1.38066384507525E-9</v>
      </c>
      <c r="N2084" s="27">
        <v>6.73959852070956E-9</v>
      </c>
      <c r="O2084" s="27">
        <v>-8.92802875979715E-8</v>
      </c>
      <c r="P2084" s="27">
        <v>-5.44843177200882E-10</v>
      </c>
      <c r="Q2084" s="27">
        <v>-1.05129262944016E-8</v>
      </c>
      <c r="R2084" s="27">
        <v>-1.68373644711644E-9</v>
      </c>
      <c r="S2084" s="27">
        <v>1.05423556349414E-10</v>
      </c>
      <c r="T2084" s="27">
        <v>9.58395950584213E-12</v>
      </c>
      <c r="U2084" s="27">
        <v>6.54838452932666E-11</v>
      </c>
      <c r="V2084" s="27">
        <v>6.54838452932666E-11</v>
      </c>
      <c r="W2084" s="27">
        <v>6.54838452932666E-11</v>
      </c>
      <c r="X2084" s="27">
        <v>1.14049123296461E-11</v>
      </c>
      <c r="Y2084" s="27">
        <v>3.25854648190755E-11</v>
      </c>
      <c r="Z2084" s="27">
        <v>1.46634584545233E-11</v>
      </c>
      <c r="AA2084" s="27">
        <v>4.07318310238444E-12</v>
      </c>
      <c r="AB2084" s="27">
        <v>1.87366406643319E-11</v>
      </c>
    </row>
    <row r="2085">
      <c r="A2085" s="2" t="s">
        <v>1109</v>
      </c>
      <c r="B2085" s="2" t="s">
        <v>88</v>
      </c>
      <c r="C2085" s="2" t="s">
        <v>142</v>
      </c>
      <c r="D2085" s="2" t="s">
        <v>71</v>
      </c>
      <c r="E2085" s="2" t="s">
        <v>143</v>
      </c>
      <c r="F2085" s="27">
        <v>9.81578296708353E-12</v>
      </c>
      <c r="G2085" s="27">
        <v>1.97535977920573E-11</v>
      </c>
      <c r="H2085" s="27">
        <v>9.53959613885318E-12</v>
      </c>
      <c r="I2085" s="27">
        <v>1.76340948864651E-13</v>
      </c>
      <c r="J2085" s="27">
        <v>6.43299916966332E-16</v>
      </c>
      <c r="K2085" s="27">
        <v>2.82588073490194E-12</v>
      </c>
      <c r="L2085" s="27">
        <v>-4.71542975974861E-13</v>
      </c>
      <c r="M2085" s="27">
        <v>-2.14814019939203E-12</v>
      </c>
      <c r="N2085" s="27">
        <v>-4.1793794418375E-12</v>
      </c>
      <c r="O2085" s="27">
        <v>-1.43448488858293E-6</v>
      </c>
      <c r="P2085" s="27">
        <v>-8.20703060904683E-12</v>
      </c>
      <c r="Q2085" s="27">
        <v>-1.50297508481441E-12</v>
      </c>
      <c r="R2085" s="27">
        <v>-2.61968324884697E-12</v>
      </c>
      <c r="S2085" s="27">
        <v>-9.07420325366253E-13</v>
      </c>
      <c r="T2085" s="27">
        <v>-8.2492755454718E-14</v>
      </c>
      <c r="U2085" s="27">
        <v>-5.63644163219737E-13</v>
      </c>
      <c r="V2085" s="27">
        <v>-5.63644163219737E-13</v>
      </c>
      <c r="W2085" s="27">
        <v>-5.63644163219737E-13</v>
      </c>
      <c r="X2085" s="27">
        <v>-9.81663834471587E-14</v>
      </c>
      <c r="Y2085" s="27">
        <v>-2.80475390057908E-13</v>
      </c>
      <c r="Z2085" s="27">
        <v>-1.26213919379812E-13</v>
      </c>
      <c r="AA2085" s="27">
        <v>-3.50594237572385E-14</v>
      </c>
      <c r="AB2085" s="27">
        <v>-1.61273335454167E-13</v>
      </c>
    </row>
    <row r="2086">
      <c r="A2086" s="2" t="s">
        <v>1110</v>
      </c>
      <c r="B2086" s="2" t="s">
        <v>70</v>
      </c>
      <c r="C2086" s="2" t="s">
        <v>142</v>
      </c>
      <c r="D2086" s="2" t="s">
        <v>71</v>
      </c>
      <c r="E2086" s="2" t="s">
        <v>143</v>
      </c>
      <c r="F2086" s="27">
        <v>4.90596832003968E-10</v>
      </c>
      <c r="G2086" s="27">
        <v>9.03413910943299E-10</v>
      </c>
      <c r="H2086" s="27">
        <v>1.40885090391157E-9</v>
      </c>
      <c r="I2086" s="27">
        <v>4.98548385763766E-11</v>
      </c>
      <c r="J2086" s="27">
        <v>2.54109525781726E-13</v>
      </c>
      <c r="K2086" s="27">
        <v>7.70106792275115E-10</v>
      </c>
      <c r="L2086" s="27">
        <v>3.39270313594323E-9</v>
      </c>
      <c r="M2086" s="27">
        <v>1.54556474430696E-8</v>
      </c>
      <c r="N2086" s="27">
        <v>-3.80041293452725E-10</v>
      </c>
      <c r="O2086" s="27">
        <v>-4.02760314912585E-9</v>
      </c>
      <c r="P2086" s="27">
        <v>1.69184173492245E-9</v>
      </c>
      <c r="Q2086" s="27">
        <v>-5.336718340572E-9</v>
      </c>
      <c r="R2086" s="27">
        <v>1.88483511076948E-8</v>
      </c>
      <c r="S2086" s="27">
        <v>3.44324037699894E-10</v>
      </c>
      <c r="T2086" s="27">
        <v>3.13021847154007E-11</v>
      </c>
      <c r="U2086" s="27">
        <v>2.13876886687079E-10</v>
      </c>
      <c r="V2086" s="27">
        <v>2.13876886687079E-10</v>
      </c>
      <c r="W2086" s="27">
        <v>2.13876886687079E-10</v>
      </c>
      <c r="X2086" s="27">
        <v>3.72496015021679E-11</v>
      </c>
      <c r="Y2086" s="27">
        <v>1.06427436195043E-10</v>
      </c>
      <c r="Z2086" s="27">
        <v>4.7892343955575E-11</v>
      </c>
      <c r="AA2086" s="27">
        <v>1.33034295243804E-11</v>
      </c>
      <c r="AB2086" s="27">
        <v>6.11957705647122E-11</v>
      </c>
    </row>
    <row r="2087">
      <c r="A2087" s="2" t="s">
        <v>1111</v>
      </c>
      <c r="B2087" s="2" t="s">
        <v>88</v>
      </c>
      <c r="C2087" s="2" t="s">
        <v>142</v>
      </c>
      <c r="D2087" s="2" t="s">
        <v>71</v>
      </c>
      <c r="E2087" s="2" t="s">
        <v>143</v>
      </c>
      <c r="F2087" s="27">
        <v>-2.42606917833894E-11</v>
      </c>
      <c r="G2087" s="27">
        <v>-4.73632637184289E-11</v>
      </c>
      <c r="H2087" s="27">
        <v>-3.58274217828427E-11</v>
      </c>
      <c r="I2087" s="27">
        <v>-1.15784739485623E-12</v>
      </c>
      <c r="J2087" s="27">
        <v>-2.13705898465078E-14</v>
      </c>
      <c r="K2087" s="27">
        <v>-1.95644734795154E-11</v>
      </c>
      <c r="L2087" s="27">
        <v>7.11455073784065E-13</v>
      </c>
      <c r="M2087" s="27">
        <v>3.24107307695003E-12</v>
      </c>
      <c r="N2087" s="27">
        <v>7.98517029720992E-10</v>
      </c>
      <c r="O2087" s="27">
        <v>2.33212462474247E-10</v>
      </c>
      <c r="P2087" s="27">
        <v>-1.55352216135579E-11</v>
      </c>
      <c r="Q2087" s="27">
        <v>-5.88942062235314E-10</v>
      </c>
      <c r="R2087" s="27">
        <v>3.95252826159953E-12</v>
      </c>
      <c r="S2087" s="27">
        <v>-6.31868423354788E-12</v>
      </c>
      <c r="T2087" s="27">
        <v>-5.7442582968661E-13</v>
      </c>
      <c r="U2087" s="27">
        <v>-3.92485090746939E-12</v>
      </c>
      <c r="V2087" s="27">
        <v>-3.92485090746939E-12</v>
      </c>
      <c r="W2087" s="27">
        <v>-3.92485090746939E-12</v>
      </c>
      <c r="X2087" s="27">
        <v>-6.83566768355662E-13</v>
      </c>
      <c r="Y2087" s="27">
        <v>-1.95304797072769E-12</v>
      </c>
      <c r="Z2087" s="27">
        <v>-8.78871544029402E-13</v>
      </c>
      <c r="AA2087" s="27">
        <v>-2.44130996340961E-13</v>
      </c>
      <c r="AB2087" s="27">
        <v>-1.12300248687278E-12</v>
      </c>
    </row>
    <row r="2088">
      <c r="A2088" s="2" t="s">
        <v>1110</v>
      </c>
      <c r="B2088" s="2" t="s">
        <v>73</v>
      </c>
      <c r="C2088" s="2" t="s">
        <v>142</v>
      </c>
      <c r="D2088" s="2" t="s">
        <v>71</v>
      </c>
      <c r="E2088" s="2" t="s">
        <v>143</v>
      </c>
      <c r="F2088" s="27">
        <v>2.41255193019687E-7</v>
      </c>
      <c r="G2088" s="27">
        <v>4.8792977721555E-7</v>
      </c>
      <c r="H2088" s="27">
        <v>1.83019728582118E-7</v>
      </c>
      <c r="I2088" s="27">
        <v>3.14817024618959E-9</v>
      </c>
      <c r="J2088" s="27">
        <v>5.56166299272465E-12</v>
      </c>
      <c r="K2088" s="27">
        <v>1.49306123127721E-8</v>
      </c>
      <c r="L2088" s="27">
        <v>-1.31571484762497E-8</v>
      </c>
      <c r="M2088" s="27">
        <v>-5.99381201528266E-8</v>
      </c>
      <c r="N2088" s="27">
        <v>-1.38449838685213E-8</v>
      </c>
      <c r="O2088" s="27">
        <v>-2.7244359101899E-7</v>
      </c>
      <c r="P2088" s="27">
        <v>-1.00770513273949E-7</v>
      </c>
      <c r="Q2088" s="27">
        <v>-5.01214855052268E-8</v>
      </c>
      <c r="R2088" s="27">
        <v>-7.30952706793434E-8</v>
      </c>
      <c r="S2088" s="27">
        <v>-1.15609228502509E-8</v>
      </c>
      <c r="T2088" s="27">
        <v>-1.05099296858984E-9</v>
      </c>
      <c r="U2088" s="27">
        <v>-7.18106758667912E-9</v>
      </c>
      <c r="V2088" s="27">
        <v>-7.18106758667912E-9</v>
      </c>
      <c r="W2088" s="27">
        <v>-7.18106758667912E-9</v>
      </c>
      <c r="X2088" s="27">
        <v>-1.25068168939309E-9</v>
      </c>
      <c r="Y2088" s="27">
        <v>-3.57337636727324E-9</v>
      </c>
      <c r="Z2088" s="27">
        <v>-1.60801928696787E-9</v>
      </c>
      <c r="AA2088" s="27">
        <v>-4.46672045909155E-10</v>
      </c>
      <c r="AB2088" s="27">
        <v>-2.05469123499568E-9</v>
      </c>
    </row>
    <row r="2089">
      <c r="A2089" s="2" t="s">
        <v>1110</v>
      </c>
      <c r="B2089" s="2" t="s">
        <v>75</v>
      </c>
      <c r="C2089" s="2" t="s">
        <v>142</v>
      </c>
      <c r="D2089" s="2" t="s">
        <v>71</v>
      </c>
      <c r="E2089" s="2" t="s">
        <v>143</v>
      </c>
      <c r="F2089" s="27">
        <v>-1.48401416210287E-10</v>
      </c>
      <c r="G2089" s="27">
        <v>-2.58495601397912E-10</v>
      </c>
      <c r="H2089" s="27">
        <v>-2.04900081650394E-10</v>
      </c>
      <c r="I2089" s="27">
        <v>-2.22534183495168E-11</v>
      </c>
      <c r="J2089" s="27">
        <v>4.38815633569458E-15</v>
      </c>
      <c r="K2089" s="27">
        <v>-1.12563226300645E-10</v>
      </c>
      <c r="L2089" s="27">
        <v>-4.49194842542475E-12</v>
      </c>
      <c r="M2089" s="27">
        <v>-2.04633203713873E-11</v>
      </c>
      <c r="N2089" s="27">
        <v>1.92449150416683E-10</v>
      </c>
      <c r="O2089" s="27">
        <v>2.17482264131047E-10</v>
      </c>
      <c r="P2089" s="27">
        <v>1.55759965784204E-9</v>
      </c>
      <c r="Q2089" s="27">
        <v>4.1662342578836E-11</v>
      </c>
      <c r="R2089" s="27">
        <v>-2.49552694967885E-11</v>
      </c>
      <c r="S2089" s="27">
        <v>-5.81686208642773E-12</v>
      </c>
      <c r="T2089" s="27">
        <v>-5.28805635266364E-13</v>
      </c>
      <c r="U2089" s="27">
        <v>-3.61314406523543E-12</v>
      </c>
      <c r="V2089" s="27">
        <v>-3.61314406523543E-12</v>
      </c>
      <c r="W2089" s="27">
        <v>-3.61314406523543E-12</v>
      </c>
      <c r="X2089" s="27">
        <v>-6.29278734531315E-13</v>
      </c>
      <c r="Y2089" s="27">
        <v>-1.79793929780245E-12</v>
      </c>
      <c r="Z2089" s="27">
        <v>-8.09072644612016E-13</v>
      </c>
      <c r="AA2089" s="27">
        <v>-2.24742412225307E-13</v>
      </c>
      <c r="AB2089" s="27">
        <v>-1.03381500758846E-12</v>
      </c>
    </row>
    <row r="2090">
      <c r="A2090" s="2" t="s">
        <v>1110</v>
      </c>
      <c r="B2090" s="2" t="s">
        <v>79</v>
      </c>
      <c r="C2090" s="2" t="s">
        <v>142</v>
      </c>
      <c r="D2090" s="2" t="s">
        <v>71</v>
      </c>
      <c r="E2090" s="2" t="s">
        <v>143</v>
      </c>
      <c r="F2090" s="27">
        <v>3.02397430816091E-10</v>
      </c>
      <c r="G2090" s="27">
        <v>5.70080939777477E-10</v>
      </c>
      <c r="H2090" s="27">
        <v>3.02681783841566E-10</v>
      </c>
      <c r="I2090" s="27">
        <v>2.42325210250005E-11</v>
      </c>
      <c r="J2090" s="27">
        <v>7.08920974704058E-14</v>
      </c>
      <c r="K2090" s="27">
        <v>4.67453576110259E-11</v>
      </c>
      <c r="L2090" s="27">
        <v>-1.23460831307984E-11</v>
      </c>
      <c r="M2090" s="27">
        <v>-5.62432669545662E-11</v>
      </c>
      <c r="N2090" s="27">
        <v>-1.45429106996688E-10</v>
      </c>
      <c r="O2090" s="27">
        <v>-1.57363412136907E-9</v>
      </c>
      <c r="P2090" s="27">
        <v>-1.52672329894829E-10</v>
      </c>
      <c r="Q2090" s="27">
        <v>-4.77626779569506E-10</v>
      </c>
      <c r="R2090" s="27">
        <v>-6.85893520092442E-11</v>
      </c>
      <c r="S2090" s="27">
        <v>6.31969783257331E-11</v>
      </c>
      <c r="T2090" s="27">
        <v>5.74517975051E-12</v>
      </c>
      <c r="U2090" s="27">
        <v>3.92548050453544E-11</v>
      </c>
      <c r="V2090" s="27">
        <v>3.92548050453544E-11</v>
      </c>
      <c r="W2090" s="27">
        <v>3.92548050453544E-11</v>
      </c>
      <c r="X2090" s="27">
        <v>6.83676421344261E-12</v>
      </c>
      <c r="Y2090" s="27">
        <v>1.95336126499064E-11</v>
      </c>
      <c r="Z2090" s="27">
        <v>8.79012526440862E-12</v>
      </c>
      <c r="AA2090" s="27">
        <v>2.4417015812383E-12</v>
      </c>
      <c r="AB2090" s="27">
        <v>1.12318263105853E-11</v>
      </c>
    </row>
    <row r="2091">
      <c r="A2091" s="2" t="s">
        <v>1110</v>
      </c>
      <c r="B2091" s="2" t="s">
        <v>88</v>
      </c>
      <c r="C2091" s="2" t="s">
        <v>142</v>
      </c>
      <c r="D2091" s="2" t="s">
        <v>71</v>
      </c>
      <c r="E2091" s="2" t="s">
        <v>143</v>
      </c>
      <c r="F2091" s="27">
        <v>1.09153329016146E-10</v>
      </c>
      <c r="G2091" s="27">
        <v>2.02937490039001E-10</v>
      </c>
      <c r="H2091" s="27">
        <v>1.5319963307714E-9</v>
      </c>
      <c r="I2091" s="27">
        <v>1.9153280781178E-11</v>
      </c>
      <c r="J2091" s="27">
        <v>1.85111660136367E-11</v>
      </c>
      <c r="K2091" s="27">
        <v>1.31595799483211E-9</v>
      </c>
      <c r="L2091" s="27">
        <v>4.71384742438255E-9</v>
      </c>
      <c r="M2091" s="27">
        <v>2.14741935773355E-8</v>
      </c>
      <c r="N2091" s="27">
        <v>-3.36572473301476E-10</v>
      </c>
      <c r="O2091" s="27">
        <v>-2.60795511083818E-10</v>
      </c>
      <c r="P2091" s="27">
        <v>8.65004557024302E-13</v>
      </c>
      <c r="Q2091" s="27">
        <v>-1.11274745042719E-9</v>
      </c>
      <c r="R2091" s="27">
        <v>2.61880417362729E-8</v>
      </c>
      <c r="S2091" s="27">
        <v>-6.66006052840893E-10</v>
      </c>
      <c r="T2091" s="27">
        <v>-6.05460037784836E-11</v>
      </c>
      <c r="U2091" s="27">
        <v>-4.13689680360078E-10</v>
      </c>
      <c r="V2091" s="27">
        <v>-4.13689680360078E-10</v>
      </c>
      <c r="W2091" s="27">
        <v>-4.13689680360078E-10</v>
      </c>
      <c r="X2091" s="27">
        <v>-7.20497477668918E-11</v>
      </c>
      <c r="Y2091" s="27">
        <v>-2.05856428635446E-10</v>
      </c>
      <c r="Z2091" s="27">
        <v>-9.26353883749217E-11</v>
      </c>
      <c r="AA2091" s="27">
        <v>-2.57320535794308E-11</v>
      </c>
      <c r="AB2091" s="27">
        <v>-1.18367436315566E-10</v>
      </c>
    </row>
    <row r="2092">
      <c r="A2092" s="2" t="s">
        <v>1110</v>
      </c>
      <c r="B2092" s="2" t="s">
        <v>90</v>
      </c>
      <c r="C2092" s="2" t="s">
        <v>142</v>
      </c>
      <c r="D2092" s="2" t="s">
        <v>71</v>
      </c>
      <c r="E2092" s="2" t="s">
        <v>143</v>
      </c>
      <c r="F2092" s="27">
        <v>2.60374604627561E-10</v>
      </c>
      <c r="G2092" s="27">
        <v>4.37574427450872E-10</v>
      </c>
      <c r="H2092" s="27">
        <v>5.2776913163792E-10</v>
      </c>
      <c r="I2092" s="27">
        <v>4.6858562885881E-11</v>
      </c>
      <c r="J2092" s="27">
        <v>4.15652899818064E-14</v>
      </c>
      <c r="K2092" s="27">
        <v>4.97880037026018E-11</v>
      </c>
      <c r="L2092" s="27">
        <v>-6.88805067029305E-12</v>
      </c>
      <c r="M2092" s="27">
        <v>-3.13788971402152E-11</v>
      </c>
      <c r="N2092" s="27">
        <v>-1.14455590651951E-10</v>
      </c>
      <c r="O2092" s="27">
        <v>-1.15026929235459E-9</v>
      </c>
      <c r="P2092" s="27">
        <v>-6.75803107941214E-10</v>
      </c>
      <c r="Q2092" s="27">
        <v>-1.0986789632197E-10</v>
      </c>
      <c r="R2092" s="27">
        <v>-3.82669488838673E-11</v>
      </c>
      <c r="S2092" s="27">
        <v>2.09233691164518E-9</v>
      </c>
      <c r="T2092" s="27">
        <v>1.90212443292305E-10</v>
      </c>
      <c r="U2092" s="27">
        <v>1.29965513750499E-9</v>
      </c>
      <c r="V2092" s="27">
        <v>1.29965513750499E-9</v>
      </c>
      <c r="W2092" s="27">
        <v>1.29965513750499E-9</v>
      </c>
      <c r="X2092" s="27">
        <v>2.26352817792493E-10</v>
      </c>
      <c r="Y2092" s="27">
        <v>6.46722356795598E-10</v>
      </c>
      <c r="Z2092" s="27">
        <v>2.91025046386087E-10</v>
      </c>
      <c r="AA2092" s="27">
        <v>8.08402945994498E-11</v>
      </c>
      <c r="AB2092" s="27">
        <v>3.71865323270622E-10</v>
      </c>
    </row>
    <row r="2093">
      <c r="A2093" s="2" t="s">
        <v>1110</v>
      </c>
      <c r="B2093" s="2" t="s">
        <v>86</v>
      </c>
      <c r="C2093" s="2" t="s">
        <v>142</v>
      </c>
      <c r="D2093" s="2" t="s">
        <v>71</v>
      </c>
      <c r="E2093" s="2" t="s">
        <v>143</v>
      </c>
      <c r="F2093" s="27">
        <v>1.20671241080757E-10</v>
      </c>
      <c r="G2093" s="27">
        <v>2.43023900527338E-10</v>
      </c>
      <c r="H2093" s="27">
        <v>8.55005474076883E-11</v>
      </c>
      <c r="I2093" s="27">
        <v>2.08363001138949E-12</v>
      </c>
      <c r="J2093" s="27">
        <v>1.65064937957207E-14</v>
      </c>
      <c r="K2093" s="27">
        <v>9.14674495702178E-12</v>
      </c>
      <c r="L2093" s="27">
        <v>-3.36994052497537E-12</v>
      </c>
      <c r="M2093" s="27">
        <v>-1.53519511053983E-11</v>
      </c>
      <c r="N2093" s="27">
        <v>-1.08111563193485E-11</v>
      </c>
      <c r="O2093" s="27">
        <v>-5.07564035435329E-10</v>
      </c>
      <c r="P2093" s="27">
        <v>-4.41124093264034E-11</v>
      </c>
      <c r="Q2093" s="27">
        <v>-6.84545554508593E-11</v>
      </c>
      <c r="R2093" s="27">
        <v>-1.87218921555086E-11</v>
      </c>
      <c r="S2093" s="27">
        <v>-1.31804869279606E-11</v>
      </c>
      <c r="T2093" s="27">
        <v>-1.19822606407033E-12</v>
      </c>
      <c r="U2093" s="27">
        <v>-8.18705986373495E-12</v>
      </c>
      <c r="V2093" s="27">
        <v>-8.18705986373495E-12</v>
      </c>
      <c r="W2093" s="27">
        <v>-8.18705986373495E-12</v>
      </c>
      <c r="X2093" s="27">
        <v>-1.42588908096792E-12</v>
      </c>
      <c r="Y2093" s="27">
        <v>-4.07396893030092E-12</v>
      </c>
      <c r="Z2093" s="27">
        <v>-1.83328592936061E-12</v>
      </c>
      <c r="AA2093" s="27">
        <v>-5.09246116287615E-13</v>
      </c>
      <c r="AB2093" s="27">
        <v>-2.34253193405472E-12</v>
      </c>
    </row>
    <row r="2094">
      <c r="A2094" s="2" t="s">
        <v>1112</v>
      </c>
      <c r="B2094" s="2" t="s">
        <v>829</v>
      </c>
      <c r="C2094" s="2" t="s">
        <v>142</v>
      </c>
      <c r="D2094" s="2" t="s">
        <v>71</v>
      </c>
      <c r="E2094" s="2" t="s">
        <v>143</v>
      </c>
      <c r="F2094" s="27">
        <v>1.38682414791368E-8</v>
      </c>
      <c r="G2094" s="27">
        <v>2.0436730869729E-8</v>
      </c>
      <c r="H2094" s="27">
        <v>2.37111881585438E-8</v>
      </c>
      <c r="I2094" s="27">
        <v>3.89657819772468E-9</v>
      </c>
      <c r="J2094" s="27">
        <v>2.99511651876421E-12</v>
      </c>
      <c r="K2094" s="27">
        <v>1.60768145535715E-8</v>
      </c>
      <c r="L2094" s="27">
        <v>-3.5001633587135E-10</v>
      </c>
      <c r="M2094" s="27">
        <v>-1.59451884523301E-9</v>
      </c>
      <c r="N2094" s="27">
        <v>-2.67315124513087E-8</v>
      </c>
      <c r="O2094" s="27">
        <v>-1.14441911827759E-7</v>
      </c>
      <c r="P2094" s="27">
        <v>1.85670059457495E-8</v>
      </c>
      <c r="Q2094" s="27">
        <v>-9.02518155333733E-8</v>
      </c>
      <c r="R2094" s="27">
        <v>-1.94453523564711E-9</v>
      </c>
      <c r="S2094" s="27">
        <v>8.50564807100457E-10</v>
      </c>
      <c r="T2094" s="27">
        <v>7.73240720634298E-11</v>
      </c>
      <c r="U2094" s="27">
        <v>5.28328356287447E-10</v>
      </c>
      <c r="V2094" s="27">
        <v>5.28328356287447E-10</v>
      </c>
      <c r="W2094" s="27">
        <v>5.28328356287447E-10</v>
      </c>
      <c r="X2094" s="27">
        <v>9.20156499322734E-11</v>
      </c>
      <c r="Y2094" s="27">
        <v>2.62901865179484E-10</v>
      </c>
      <c r="Z2094" s="27">
        <v>1.18305833569675E-10</v>
      </c>
      <c r="AA2094" s="27">
        <v>3.28627331474355E-11</v>
      </c>
      <c r="AB2094" s="27">
        <v>1.51168559515745E-10</v>
      </c>
    </row>
    <row r="2095">
      <c r="A2095" s="2" t="s">
        <v>1112</v>
      </c>
      <c r="B2095" s="2" t="s">
        <v>826</v>
      </c>
      <c r="C2095" s="2" t="s">
        <v>142</v>
      </c>
      <c r="D2095" s="2" t="s">
        <v>71</v>
      </c>
      <c r="E2095" s="2" t="s">
        <v>143</v>
      </c>
      <c r="F2095" s="27">
        <v>2.96546441580593E-8</v>
      </c>
      <c r="G2095" s="27">
        <v>4.30782901841543E-8</v>
      </c>
      <c r="H2095" s="27">
        <v>4.21940210229366E-8</v>
      </c>
      <c r="I2095" s="27">
        <v>8.63499078533946E-9</v>
      </c>
      <c r="J2095" s="27">
        <v>5.23100426110088E-12</v>
      </c>
      <c r="K2095" s="27">
        <v>2.59605976227866E-8</v>
      </c>
      <c r="L2095" s="27">
        <v>-7.76152011686761E-10</v>
      </c>
      <c r="M2095" s="27">
        <v>-3.53580356847954E-9</v>
      </c>
      <c r="N2095" s="27">
        <v>-5.74664865901453E-8</v>
      </c>
      <c r="O2095" s="27">
        <v>-2.4961953090582E-7</v>
      </c>
      <c r="P2095" s="27">
        <v>2.33475517742235E-8</v>
      </c>
      <c r="Q2095" s="27">
        <v>-1.18053826734946E-7</v>
      </c>
      <c r="R2095" s="27">
        <v>-4.3119557011134E-9</v>
      </c>
      <c r="S2095" s="27">
        <v>1.30893763811115E-9</v>
      </c>
      <c r="T2095" s="27">
        <v>1.1899432872243E-10</v>
      </c>
      <c r="U2095" s="27">
        <v>8.13046654473637E-10</v>
      </c>
      <c r="V2095" s="27">
        <v>8.13046654473637E-10</v>
      </c>
      <c r="W2095" s="27">
        <v>8.13046654473637E-10</v>
      </c>
      <c r="X2095" s="27">
        <v>1.41603257607374E-10</v>
      </c>
      <c r="Y2095" s="27">
        <v>4.04580748686454E-10</v>
      </c>
      <c r="Z2095" s="27">
        <v>1.82061328043135E-10</v>
      </c>
      <c r="AA2095" s="27">
        <v>5.05725935858067E-11</v>
      </c>
      <c r="AB2095" s="27">
        <v>2.32633910546731E-10</v>
      </c>
    </row>
    <row r="2096">
      <c r="A2096" s="2" t="s">
        <v>1112</v>
      </c>
      <c r="B2096" s="2" t="s">
        <v>827</v>
      </c>
      <c r="C2096" s="2" t="s">
        <v>142</v>
      </c>
      <c r="D2096" s="2" t="s">
        <v>71</v>
      </c>
      <c r="E2096" s="2" t="s">
        <v>143</v>
      </c>
      <c r="F2096" s="27">
        <v>4.26757625479553E-8</v>
      </c>
      <c r="G2096" s="27">
        <v>8.45941477645523E-8</v>
      </c>
      <c r="H2096" s="27">
        <v>4.60503843409571E-8</v>
      </c>
      <c r="I2096" s="27">
        <v>1.39732538790327E-9</v>
      </c>
      <c r="J2096" s="27">
        <v>7.18835465240865E-12</v>
      </c>
      <c r="K2096" s="27">
        <v>8.29001780960888E-9</v>
      </c>
      <c r="L2096" s="27">
        <v>-2.25891885378156E-9</v>
      </c>
      <c r="M2096" s="27">
        <v>-1.02906302165586E-8</v>
      </c>
      <c r="N2096" s="27">
        <v>-2.88847895210211E-7</v>
      </c>
      <c r="O2096" s="27">
        <v>-5.31319810416512E-8</v>
      </c>
      <c r="P2096" s="27">
        <v>-2.7715973395573E-8</v>
      </c>
      <c r="Q2096" s="27">
        <v>2.72439481814606E-7</v>
      </c>
      <c r="R2096" s="27">
        <v>-1.25495494223455E-8</v>
      </c>
      <c r="S2096" s="27">
        <v>-1.58403032127644E-8</v>
      </c>
      <c r="T2096" s="27">
        <v>-1.44002754041258E-9</v>
      </c>
      <c r="U2096" s="27">
        <v>-9.83920483146227E-9</v>
      </c>
      <c r="V2096" s="27">
        <v>-9.83920483146227E-9</v>
      </c>
      <c r="W2096" s="27">
        <v>-9.83920483146227E-9</v>
      </c>
      <c r="X2096" s="27">
        <v>-1.71363285087652E-9</v>
      </c>
      <c r="Y2096" s="27">
        <v>-4.89609401291923E-9</v>
      </c>
      <c r="Z2096" s="27">
        <v>-2.20324219852323E-9</v>
      </c>
      <c r="AA2096" s="27">
        <v>-6.12011751614903E-10</v>
      </c>
      <c r="AB2096" s="27">
        <v>-2.81525381602512E-9</v>
      </c>
    </row>
    <row r="2097">
      <c r="A2097" s="2" t="s">
        <v>1112</v>
      </c>
      <c r="B2097" s="2" t="s">
        <v>79</v>
      </c>
      <c r="C2097" s="2" t="s">
        <v>142</v>
      </c>
      <c r="D2097" s="2" t="s">
        <v>71</v>
      </c>
      <c r="E2097" s="2" t="s">
        <v>143</v>
      </c>
      <c r="F2097" s="27">
        <v>-2.87396273136461E-10</v>
      </c>
      <c r="G2097" s="27">
        <v>-6.02551616456491E-10</v>
      </c>
      <c r="H2097" s="27">
        <v>1.49534189976958E-11</v>
      </c>
      <c r="I2097" s="27">
        <v>6.68386608923724E-12</v>
      </c>
      <c r="J2097" s="27">
        <v>7.16055296213628E-14</v>
      </c>
      <c r="K2097" s="27">
        <v>7.15839097404799E-11</v>
      </c>
      <c r="L2097" s="27">
        <v>1.89911824012844E-11</v>
      </c>
      <c r="M2097" s="27">
        <v>8.65153855082799E-11</v>
      </c>
      <c r="N2097" s="27">
        <v>1.15246019124614E-11</v>
      </c>
      <c r="O2097" s="27">
        <v>-1.29590408317807E-7</v>
      </c>
      <c r="P2097" s="27">
        <v>1.20999983265665E-11</v>
      </c>
      <c r="Q2097" s="27">
        <v>-7.55713858789299E-10</v>
      </c>
      <c r="R2097" s="27">
        <v>1.05506570868944E-10</v>
      </c>
      <c r="S2097" s="27">
        <v>2.78863327810431E-11</v>
      </c>
      <c r="T2097" s="27">
        <v>2.53512111898545E-12</v>
      </c>
      <c r="U2097" s="27">
        <v>1.73215964710766E-11</v>
      </c>
      <c r="V2097" s="27">
        <v>1.73215964710766E-11</v>
      </c>
      <c r="W2097" s="27">
        <v>1.73215964710766E-11</v>
      </c>
      <c r="X2097" s="27">
        <v>3.0167942685316E-12</v>
      </c>
      <c r="Y2097" s="27">
        <v>8.61941246563492E-12</v>
      </c>
      <c r="Z2097" s="27">
        <v>3.87873542065446E-12</v>
      </c>
      <c r="AA2097" s="27">
        <v>1.07742655820436E-12</v>
      </c>
      <c r="AB2097" s="27">
        <v>4.95616174275727E-12</v>
      </c>
    </row>
    <row r="2098">
      <c r="A2098" s="2" t="s">
        <v>1113</v>
      </c>
      <c r="B2098" s="2" t="s">
        <v>176</v>
      </c>
      <c r="C2098" s="2" t="s">
        <v>142</v>
      </c>
      <c r="D2098" s="2" t="s">
        <v>71</v>
      </c>
      <c r="E2098" s="2" t="s">
        <v>143</v>
      </c>
      <c r="F2098" s="27">
        <v>6.51348054017594E-6</v>
      </c>
      <c r="G2098" s="27">
        <v>1.21487257557084E-5</v>
      </c>
      <c r="H2098" s="27">
        <v>1.10489713838006E-5</v>
      </c>
      <c r="I2098" s="27">
        <v>5.84721736959148E-7</v>
      </c>
      <c r="J2098" s="27">
        <v>-3.69867614212467E-10</v>
      </c>
      <c r="K2098" s="27">
        <v>3.92100531137626E-6</v>
      </c>
      <c r="L2098" s="27">
        <v>-2.0588688438847E-7</v>
      </c>
      <c r="M2098" s="27">
        <v>-9.37929129297526E-7</v>
      </c>
      <c r="N2098" s="27">
        <v>-2.60252260297835E-6</v>
      </c>
      <c r="O2098" s="27">
        <v>-2.76987070051194E-5</v>
      </c>
      <c r="P2098" s="27">
        <v>1.91270931661352E-6</v>
      </c>
      <c r="Q2098" s="27">
        <v>3.95375118947745E-5</v>
      </c>
      <c r="R2098" s="27">
        <v>-1.14381604576917E-6</v>
      </c>
      <c r="S2098" s="27">
        <v>-8.50595002311288E-6</v>
      </c>
      <c r="T2098" s="27">
        <v>-7.73268170825496E-7</v>
      </c>
      <c r="U2098" s="27">
        <v>-5.28347112043589E-6</v>
      </c>
      <c r="V2098" s="27">
        <v>-5.28347112043589E-6</v>
      </c>
      <c r="W2098" s="27">
        <v>-5.28347112043589E-6</v>
      </c>
      <c r="X2098" s="27">
        <v>-9.20189165051743E-7</v>
      </c>
      <c r="Y2098" s="27">
        <v>-2.62911198245208E-6</v>
      </c>
      <c r="Z2098" s="27">
        <v>-1.18310033449046E-6</v>
      </c>
      <c r="AA2098" s="27">
        <v>-3.2863899780651E-7</v>
      </c>
      <c r="AB2098" s="27">
        <v>-1.51173926028076E-6</v>
      </c>
    </row>
    <row r="2099">
      <c r="A2099" s="2" t="s">
        <v>1113</v>
      </c>
      <c r="B2099" s="2" t="s">
        <v>834</v>
      </c>
      <c r="C2099" s="2" t="s">
        <v>142</v>
      </c>
      <c r="D2099" s="2" t="s">
        <v>71</v>
      </c>
      <c r="E2099" s="2" t="s">
        <v>143</v>
      </c>
      <c r="F2099" s="2">
        <v>0.00108789317067693</v>
      </c>
      <c r="G2099" s="2">
        <v>0.00196549403020306</v>
      </c>
      <c r="H2099" s="2">
        <v>0.00177134086900571</v>
      </c>
      <c r="I2099" s="2">
        <v>1.28898690440753E-4</v>
      </c>
      <c r="J2099" s="27">
        <v>3.41452853068142E-7</v>
      </c>
      <c r="K2099" s="2">
        <v>3.33283145717601E-4</v>
      </c>
      <c r="L2099" s="2">
        <v>2.79476333427243E-4</v>
      </c>
      <c r="M2099" s="2">
        <v>0.00127316994887392</v>
      </c>
      <c r="N2099" s="2">
        <v>-2.42959306479885E-4</v>
      </c>
      <c r="O2099" s="2">
        <v>-0.00217364135193746</v>
      </c>
      <c r="P2099" s="2">
        <v>-0.00132491820408608</v>
      </c>
      <c r="Q2099" s="2">
        <v>0.00287575074842277</v>
      </c>
      <c r="R2099" s="2">
        <v>0.00155264632585172</v>
      </c>
      <c r="S2099" s="2">
        <v>0.00154807466232927</v>
      </c>
      <c r="T2099" s="2">
        <v>1.40734057828683E-4</v>
      </c>
      <c r="U2099" s="2">
        <v>9.61586624477014E-4</v>
      </c>
      <c r="V2099" s="2">
        <v>9.61586624477014E-4</v>
      </c>
      <c r="W2099" s="2">
        <v>9.61586624477014E-4</v>
      </c>
      <c r="X2099" s="2">
        <v>1.67473536418124E-4</v>
      </c>
      <c r="Y2099" s="2">
        <v>4.78495833316789E-4</v>
      </c>
      <c r="Z2099" s="2">
        <v>2.1532311450705E-4</v>
      </c>
      <c r="AA2099" s="27">
        <v>5.98119791645987E-5</v>
      </c>
      <c r="AB2099" s="2">
        <v>2.75135080564768E-4</v>
      </c>
    </row>
    <row r="2100">
      <c r="A2100" s="2" t="s">
        <v>1113</v>
      </c>
      <c r="B2100" s="2" t="s">
        <v>829</v>
      </c>
      <c r="C2100" s="2" t="s">
        <v>142</v>
      </c>
      <c r="D2100" s="2" t="s">
        <v>71</v>
      </c>
      <c r="E2100" s="2" t="s">
        <v>143</v>
      </c>
      <c r="F2100" s="27">
        <v>8.74980306167435E-6</v>
      </c>
      <c r="G2100" s="27">
        <v>1.3542152498641E-5</v>
      </c>
      <c r="H2100" s="27">
        <v>1.42745076231373E-5</v>
      </c>
      <c r="I2100" s="27">
        <v>2.13970308352743E-6</v>
      </c>
      <c r="J2100" s="27">
        <v>-3.13402417330672E-9</v>
      </c>
      <c r="K2100" s="27">
        <v>8.2669415687979E-6</v>
      </c>
      <c r="L2100" s="27">
        <v>-2.1203666336437E-7</v>
      </c>
      <c r="M2100" s="27">
        <v>-9.65944788757186E-7</v>
      </c>
      <c r="N2100" s="27">
        <v>-2.79081041339513E-5</v>
      </c>
      <c r="O2100" s="2">
        <v>-1.25835769520711E-4</v>
      </c>
      <c r="P2100" s="27">
        <v>6.51730176581003E-6</v>
      </c>
      <c r="Q2100" s="27">
        <v>-3.51138778293553E-5</v>
      </c>
      <c r="R2100" s="27">
        <v>-1.17798148516304E-6</v>
      </c>
      <c r="S2100" s="27">
        <v>2.87376919132553E-7</v>
      </c>
      <c r="T2100" s="27">
        <v>2.61251740242146E-8</v>
      </c>
      <c r="U2100" s="27">
        <v>1.78504182224319E-7</v>
      </c>
      <c r="V2100" s="27">
        <v>1.78504182224319E-7</v>
      </c>
      <c r="W2100" s="27">
        <v>1.78504182224319E-7</v>
      </c>
      <c r="X2100" s="27">
        <v>3.10889585000113E-8</v>
      </c>
      <c r="Y2100" s="27">
        <v>8.88255984949996E-8</v>
      </c>
      <c r="Z2100" s="27">
        <v>3.99715173762727E-8</v>
      </c>
      <c r="AA2100" s="27">
        <v>1.11031998118749E-8</v>
      </c>
      <c r="AB2100" s="27">
        <v>5.10747147550513E-8</v>
      </c>
    </row>
    <row r="2101">
      <c r="A2101" s="2" t="s">
        <v>1113</v>
      </c>
      <c r="B2101" s="2" t="s">
        <v>826</v>
      </c>
      <c r="C2101" s="2" t="s">
        <v>142</v>
      </c>
      <c r="D2101" s="2" t="s">
        <v>71</v>
      </c>
      <c r="E2101" s="2" t="s">
        <v>143</v>
      </c>
      <c r="F2101" s="27">
        <v>7.04594367027125E-6</v>
      </c>
      <c r="G2101" s="27">
        <v>8.87941788142932E-6</v>
      </c>
      <c r="H2101" s="2">
        <v>7.39589503806866E-4</v>
      </c>
      <c r="I2101" s="27">
        <v>3.79017694535838E-6</v>
      </c>
      <c r="J2101" s="27">
        <v>2.20776491306483E-6</v>
      </c>
      <c r="K2101" s="2">
        <v>7.09595949173847E-4</v>
      </c>
      <c r="L2101" s="27">
        <v>1.44743293598605E-6</v>
      </c>
      <c r="M2101" s="27">
        <v>6.59386107764127E-6</v>
      </c>
      <c r="N2101" s="2">
        <v>-2.96559926711734E-4</v>
      </c>
      <c r="O2101" s="2">
        <v>-2.00358733434239E-4</v>
      </c>
      <c r="P2101" s="27">
        <v>-4.24734676572942E-5</v>
      </c>
      <c r="Q2101" s="2">
        <v>-7.40504960566509E-4</v>
      </c>
      <c r="R2101" s="27">
        <v>8.04129423917954E-6</v>
      </c>
      <c r="S2101" s="27">
        <v>2.65650768477445E-5</v>
      </c>
      <c r="T2101" s="27">
        <v>2.41500694526495E-6</v>
      </c>
      <c r="U2101" s="27">
        <v>1.65008983071656E-5</v>
      </c>
      <c r="V2101" s="27">
        <v>1.65008983071656E-5</v>
      </c>
      <c r="W2101" s="27">
        <v>1.65008983071656E-5</v>
      </c>
      <c r="X2101" s="27">
        <v>2.87385839531602E-6</v>
      </c>
      <c r="Y2101" s="27">
        <v>8.21102424366299E-6</v>
      </c>
      <c r="Z2101" s="27">
        <v>3.6949607297163E-6</v>
      </c>
      <c r="AA2101" s="27">
        <v>1.02637803045787E-6</v>
      </c>
      <c r="AB2101" s="27">
        <v>4.72133853525912E-6</v>
      </c>
    </row>
    <row r="2102">
      <c r="A2102" s="2" t="s">
        <v>1113</v>
      </c>
      <c r="B2102" s="2" t="s">
        <v>827</v>
      </c>
      <c r="C2102" s="2" t="s">
        <v>142</v>
      </c>
      <c r="D2102" s="2" t="s">
        <v>71</v>
      </c>
      <c r="E2102" s="2" t="s">
        <v>143</v>
      </c>
      <c r="F2102" s="27">
        <v>3.58519132072521E-9</v>
      </c>
      <c r="G2102" s="27">
        <v>7.16050885798243E-9</v>
      </c>
      <c r="H2102" s="27">
        <v>4.37263171910175E-9</v>
      </c>
      <c r="I2102" s="27">
        <v>9.103251638119E-11</v>
      </c>
      <c r="J2102" s="27">
        <v>3.47541584144428E-13</v>
      </c>
      <c r="K2102" s="27">
        <v>6.00345792583321E-10</v>
      </c>
      <c r="L2102" s="27">
        <v>-1.80196989157229E-10</v>
      </c>
      <c r="M2102" s="27">
        <v>-8.20897385689602E-10</v>
      </c>
      <c r="N2102" s="27">
        <v>-2.32320181050272E-9</v>
      </c>
      <c r="O2102" s="27">
        <v>-1.27140907659846E-7</v>
      </c>
      <c r="P2102" s="27">
        <v>-2.91084992374066E-9</v>
      </c>
      <c r="Q2102" s="27">
        <v>-7.10056668240924E-9</v>
      </c>
      <c r="R2102" s="27">
        <v>-1.0010944029268E-9</v>
      </c>
      <c r="S2102" s="27">
        <v>2.19000834981895E-10</v>
      </c>
      <c r="T2102" s="27">
        <v>1.99091664794083E-11</v>
      </c>
      <c r="U2102" s="27">
        <v>1.36032375435312E-10</v>
      </c>
      <c r="V2102" s="27">
        <v>1.36032375435312E-10</v>
      </c>
      <c r="W2102" s="27">
        <v>1.36032375435312E-10</v>
      </c>
      <c r="X2102" s="27">
        <v>2.36919091859321E-11</v>
      </c>
      <c r="Y2102" s="27">
        <v>6.76911712217187E-11</v>
      </c>
      <c r="Z2102" s="27">
        <v>3.04610255664119E-11</v>
      </c>
      <c r="AA2102" s="27">
        <v>8.46139640271484E-12</v>
      </c>
      <c r="AB2102" s="27">
        <v>3.89224201149465E-11</v>
      </c>
    </row>
    <row r="2103">
      <c r="A2103" s="2" t="s">
        <v>1114</v>
      </c>
      <c r="B2103" s="2" t="s">
        <v>827</v>
      </c>
      <c r="C2103" s="2" t="s">
        <v>142</v>
      </c>
      <c r="D2103" s="2" t="s">
        <v>71</v>
      </c>
      <c r="E2103" s="2" t="s">
        <v>143</v>
      </c>
      <c r="F2103" s="27">
        <v>-3.3819520525371E-15</v>
      </c>
      <c r="G2103" s="27">
        <v>-6.74576434075964E-15</v>
      </c>
      <c r="H2103" s="27">
        <v>2.03356978726624E-15</v>
      </c>
      <c r="I2103" s="27">
        <v>-9.00528087505274E-17</v>
      </c>
      <c r="J2103" s="27">
        <v>-6.93273892467227E-20</v>
      </c>
      <c r="K2103" s="27">
        <v>3.75244200103981E-15</v>
      </c>
      <c r="L2103" s="27">
        <v>2.195369768666E-16</v>
      </c>
      <c r="M2103" s="27">
        <v>1.00011288322207E-15</v>
      </c>
      <c r="N2103" s="27">
        <v>-2.15656888206109E-15</v>
      </c>
      <c r="O2103" s="27">
        <v>2.43720130085814E-14</v>
      </c>
      <c r="P2103" s="27">
        <v>-4.50346302333066E-15</v>
      </c>
      <c r="Q2103" s="27">
        <v>5.34440589384876E-15</v>
      </c>
      <c r="R2103" s="27">
        <v>1.21964989430991E-15</v>
      </c>
      <c r="S2103" s="27">
        <v>2.16744955465185E-15</v>
      </c>
      <c r="T2103" s="27">
        <v>1.97040865251688E-16</v>
      </c>
      <c r="U2103" s="27">
        <v>1.34631135809683E-15</v>
      </c>
      <c r="V2103" s="27">
        <v>1.34631135809683E-15</v>
      </c>
      <c r="W2103" s="27">
        <v>1.34631135809683E-15</v>
      </c>
      <c r="X2103" s="27">
        <v>2.34478640282674E-16</v>
      </c>
      <c r="Y2103" s="27">
        <v>6.69938993203549E-16</v>
      </c>
      <c r="Z2103" s="27">
        <v>3.01472532271723E-16</v>
      </c>
      <c r="AA2103" s="27">
        <v>8.37423741504436E-17</v>
      </c>
      <c r="AB2103" s="27">
        <v>3.85214888094618E-16</v>
      </c>
    </row>
    <row r="2104">
      <c r="A2104" s="2" t="s">
        <v>1114</v>
      </c>
      <c r="B2104" s="2" t="s">
        <v>79</v>
      </c>
      <c r="C2104" s="2" t="s">
        <v>142</v>
      </c>
      <c r="D2104" s="2" t="s">
        <v>71</v>
      </c>
      <c r="E2104" s="2" t="s">
        <v>143</v>
      </c>
      <c r="F2104" s="27">
        <v>1.69157824235075E-11</v>
      </c>
      <c r="G2104" s="27">
        <v>3.48241059122805E-11</v>
      </c>
      <c r="H2104" s="27">
        <v>5.53580540630655E-12</v>
      </c>
      <c r="I2104" s="27">
        <v>-7.84351606705796E-14</v>
      </c>
      <c r="J2104" s="27">
        <v>-1.09632077301876E-16</v>
      </c>
      <c r="K2104" s="27">
        <v>7.39025920125313E-14</v>
      </c>
      <c r="L2104" s="27">
        <v>-8.78477312315366E-13</v>
      </c>
      <c r="M2104" s="27">
        <v>-4.00195215491698E-12</v>
      </c>
      <c r="N2104" s="27">
        <v>-2.63732897240771E-13</v>
      </c>
      <c r="O2104" s="27">
        <v>-2.5987864028382E-12</v>
      </c>
      <c r="P2104" s="27">
        <v>8.03075448675825E-13</v>
      </c>
      <c r="Q2104" s="27">
        <v>-1.49960273235288E-12</v>
      </c>
      <c r="R2104" s="27">
        <v>-4.88042960412471E-12</v>
      </c>
      <c r="S2104" s="27">
        <v>1.2239526176657E-13</v>
      </c>
      <c r="T2104" s="27">
        <v>1.11268417903667E-14</v>
      </c>
      <c r="U2104" s="27">
        <v>7.60258206390455E-14</v>
      </c>
      <c r="V2104" s="27">
        <v>7.60258206390455E-14</v>
      </c>
      <c r="W2104" s="27">
        <v>7.60258206390455E-14</v>
      </c>
      <c r="X2104" s="27">
        <v>1.32409423315717E-14</v>
      </c>
      <c r="Y2104" s="27">
        <v>3.7831264988797E-14</v>
      </c>
      <c r="Z2104" s="27">
        <v>1.70240684159443E-14</v>
      </c>
      <c r="AA2104" s="27">
        <v>4.72890812359963E-15</v>
      </c>
      <c r="AB2104" s="27">
        <v>2.1752975503276E-14</v>
      </c>
    </row>
    <row r="2105">
      <c r="A2105" s="2" t="s">
        <v>1114</v>
      </c>
      <c r="B2105" s="2" t="s">
        <v>73</v>
      </c>
      <c r="C2105" s="2" t="s">
        <v>142</v>
      </c>
      <c r="D2105" s="2" t="s">
        <v>71</v>
      </c>
      <c r="E2105" s="2" t="s">
        <v>143</v>
      </c>
      <c r="F2105" s="27">
        <v>2.82132345960662E-12</v>
      </c>
      <c r="G2105" s="27">
        <v>5.70172546223091E-12</v>
      </c>
      <c r="H2105" s="27">
        <v>1.89803969757816E-12</v>
      </c>
      <c r="I2105" s="27">
        <v>3.89436243405493E-14</v>
      </c>
      <c r="J2105" s="27">
        <v>1.27572852917556E-16</v>
      </c>
      <c r="K2105" s="27">
        <v>1.16912485600473E-13</v>
      </c>
      <c r="L2105" s="27">
        <v>-7.63059152522646E-14</v>
      </c>
      <c r="M2105" s="27">
        <v>-3.47615832185643E-13</v>
      </c>
      <c r="N2105" s="27">
        <v>-1.11163701995236E-13</v>
      </c>
      <c r="O2105" s="27">
        <v>-6.47121847327407E-12</v>
      </c>
      <c r="P2105" s="27">
        <v>-8.01340180128369E-13</v>
      </c>
      <c r="Q2105" s="27">
        <v>-7.78402085861622E-13</v>
      </c>
      <c r="R2105" s="27">
        <v>-4.23921759328593E-13</v>
      </c>
      <c r="S2105" s="27">
        <v>-5.40740366965017E-13</v>
      </c>
      <c r="T2105" s="27">
        <v>-4.91582143462351E-14</v>
      </c>
      <c r="U2105" s="27">
        <v>-3.35880895696589E-13</v>
      </c>
      <c r="V2105" s="27">
        <v>-3.35880895696589E-13</v>
      </c>
      <c r="W2105" s="27">
        <v>-3.35880895696589E-13</v>
      </c>
      <c r="X2105" s="27">
        <v>-5.84982777273848E-14</v>
      </c>
      <c r="Y2105" s="27">
        <v>-1.67137941596203E-13</v>
      </c>
      <c r="Z2105" s="27">
        <v>-7.52120700557189E-14</v>
      </c>
      <c r="AA2105" s="27">
        <v>-2.08922426995253E-14</v>
      </c>
      <c r="AB2105" s="27">
        <v>-9.61043081770286E-14</v>
      </c>
    </row>
    <row r="2106">
      <c r="A2106" s="2" t="s">
        <v>1114</v>
      </c>
      <c r="B2106" s="2" t="s">
        <v>70</v>
      </c>
      <c r="C2106" s="2" t="s">
        <v>142</v>
      </c>
      <c r="D2106" s="2" t="s">
        <v>71</v>
      </c>
      <c r="E2106" s="2" t="s">
        <v>143</v>
      </c>
      <c r="F2106" s="27">
        <v>8.87609643781712E-12</v>
      </c>
      <c r="G2106" s="27">
        <v>1.81142129666917E-11</v>
      </c>
      <c r="H2106" s="27">
        <v>5.34123864111985E-12</v>
      </c>
      <c r="I2106" s="27">
        <v>3.74592852777223E-14</v>
      </c>
      <c r="J2106" s="27">
        <v>2.25201328098646E-15</v>
      </c>
      <c r="K2106" s="27">
        <v>1.13047464763526E-12</v>
      </c>
      <c r="L2106" s="27">
        <v>-4.97628294276033E-13</v>
      </c>
      <c r="M2106" s="27">
        <v>-2.26697331474248E-12</v>
      </c>
      <c r="N2106" s="27">
        <v>-5.52803641289489E-12</v>
      </c>
      <c r="O2106" s="27">
        <v>-1.27858573038186E-11</v>
      </c>
      <c r="P2106" s="27">
        <v>-8.21255988269399E-12</v>
      </c>
      <c r="Q2106" s="27">
        <v>2.54566564861526E-12</v>
      </c>
      <c r="R2106" s="27">
        <v>-2.7646016865635E-12</v>
      </c>
      <c r="S2106" s="27">
        <v>3.75114055899186E-10</v>
      </c>
      <c r="T2106" s="27">
        <v>3.41012772315753E-11</v>
      </c>
      <c r="U2106" s="27">
        <v>2.33002107445679E-10</v>
      </c>
      <c r="V2106" s="27">
        <v>2.33002107445679E-10</v>
      </c>
      <c r="W2106" s="27">
        <v>2.33002107445679E-10</v>
      </c>
      <c r="X2106" s="27">
        <v>4.05805217476134E-11</v>
      </c>
      <c r="Y2106" s="27">
        <v>1.15944351479957E-10</v>
      </c>
      <c r="Z2106" s="27">
        <v>5.21749556252376E-11</v>
      </c>
      <c r="AA2106" s="27">
        <v>1.44930439349946E-11</v>
      </c>
      <c r="AB2106" s="27">
        <v>6.66679963843032E-11</v>
      </c>
    </row>
    <row r="2107">
      <c r="A2107" s="2" t="s">
        <v>1110</v>
      </c>
      <c r="B2107" s="2" t="s">
        <v>827</v>
      </c>
      <c r="C2107" s="2" t="s">
        <v>142</v>
      </c>
      <c r="D2107" s="2" t="s">
        <v>71</v>
      </c>
      <c r="E2107" s="2" t="s">
        <v>143</v>
      </c>
      <c r="F2107" s="27">
        <v>8.19184203131914E-10</v>
      </c>
      <c r="G2107" s="27">
        <v>1.66170362323505E-9</v>
      </c>
      <c r="H2107" s="27">
        <v>4.65568565353838E-10</v>
      </c>
      <c r="I2107" s="27">
        <v>8.29759058152811E-12</v>
      </c>
      <c r="J2107" s="27">
        <v>5.07676320139543E-14</v>
      </c>
      <c r="K2107" s="27">
        <v>2.50294225667555E-11</v>
      </c>
      <c r="L2107" s="27">
        <v>-2.45515582655242E-11</v>
      </c>
      <c r="M2107" s="27">
        <v>-1.11845986378771E-10</v>
      </c>
      <c r="N2107" s="27">
        <v>-3.29955496407171E-11</v>
      </c>
      <c r="O2107" s="27">
        <v>-7.55453418585003E-10</v>
      </c>
      <c r="P2107" s="27">
        <v>-1.39983324705459E-10</v>
      </c>
      <c r="Q2107" s="27">
        <v>-1.58914589731987E-10</v>
      </c>
      <c r="R2107" s="27">
        <v>-1.36397548470143E-10</v>
      </c>
      <c r="S2107" s="27">
        <v>-8.57197117096458E-11</v>
      </c>
      <c r="T2107" s="27">
        <v>-7.79270093255944E-12</v>
      </c>
      <c r="U2107" s="27">
        <v>-5.32448015846942E-11</v>
      </c>
      <c r="V2107" s="27">
        <v>-5.32448015846942E-11</v>
      </c>
      <c r="W2107" s="27">
        <v>-5.32448015846942E-11</v>
      </c>
      <c r="X2107" s="27">
        <v>-9.27331453068247E-12</v>
      </c>
      <c r="Y2107" s="27">
        <v>-2.64951852028095E-11</v>
      </c>
      <c r="Z2107" s="27">
        <v>-1.19228327606621E-11</v>
      </c>
      <c r="AA2107" s="27">
        <v>-3.31189815035118E-12</v>
      </c>
      <c r="AB2107" s="27">
        <v>-1.52347301852599E-11</v>
      </c>
    </row>
    <row r="2108">
      <c r="A2108" s="2" t="s">
        <v>1110</v>
      </c>
      <c r="B2108" s="2" t="s">
        <v>826</v>
      </c>
      <c r="C2108" s="2" t="s">
        <v>142</v>
      </c>
      <c r="D2108" s="2" t="s">
        <v>71</v>
      </c>
      <c r="E2108" s="2" t="s">
        <v>143</v>
      </c>
      <c r="F2108" s="27">
        <v>3.50213704608999E-7</v>
      </c>
      <c r="G2108" s="27">
        <v>7.01399790734479E-7</v>
      </c>
      <c r="H2108" s="27">
        <v>2.81065832822587E-7</v>
      </c>
      <c r="I2108" s="27">
        <v>7.94530620251537E-9</v>
      </c>
      <c r="J2108" s="27">
        <v>3.01383165578375E-11</v>
      </c>
      <c r="K2108" s="27">
        <v>2.19048125155237E-8</v>
      </c>
      <c r="L2108" s="27">
        <v>-1.83348459559111E-8</v>
      </c>
      <c r="M2108" s="27">
        <v>-8.35254084023384E-8</v>
      </c>
      <c r="N2108" s="27">
        <v>-2.16016904892977E-8</v>
      </c>
      <c r="O2108" s="27">
        <v>-4.44527485339125E-7</v>
      </c>
      <c r="P2108" s="27">
        <v>-1.9326980751598E-7</v>
      </c>
      <c r="Q2108" s="27">
        <v>-1.17376660389875E-8</v>
      </c>
      <c r="R2108" s="27">
        <v>-1.01860257215352E-7</v>
      </c>
      <c r="S2108" s="27">
        <v>3.35642124772886E-8</v>
      </c>
      <c r="T2108" s="27">
        <v>3.05129199172193E-9</v>
      </c>
      <c r="U2108" s="27">
        <v>2.08484116203436E-8</v>
      </c>
      <c r="V2108" s="27">
        <v>2.08484116203436E-8</v>
      </c>
      <c r="W2108" s="27">
        <v>2.08484116203436E-8</v>
      </c>
      <c r="X2108" s="27">
        <v>3.63103763496986E-9</v>
      </c>
      <c r="Y2108" s="27">
        <v>1.03743935675409E-8</v>
      </c>
      <c r="Z2108" s="27">
        <v>4.66847687805447E-9</v>
      </c>
      <c r="AA2108" s="27">
        <v>1.29679919594262E-9</v>
      </c>
      <c r="AB2108" s="27">
        <v>5.96527578982337E-9</v>
      </c>
    </row>
    <row r="2109">
      <c r="A2109" s="2" t="s">
        <v>1110</v>
      </c>
      <c r="B2109" s="2" t="s">
        <v>829</v>
      </c>
      <c r="C2109" s="2" t="s">
        <v>142</v>
      </c>
      <c r="D2109" s="2" t="s">
        <v>71</v>
      </c>
      <c r="E2109" s="2" t="s">
        <v>143</v>
      </c>
      <c r="F2109" s="27">
        <v>-1.83255338696352E-11</v>
      </c>
      <c r="G2109" s="27">
        <v>-1.88224930349932E-10</v>
      </c>
      <c r="H2109" s="27">
        <v>9.26149723439694E-10</v>
      </c>
      <c r="I2109" s="27">
        <v>7.35205606878405E-11</v>
      </c>
      <c r="J2109" s="27">
        <v>-1.57246048676793E-14</v>
      </c>
      <c r="K2109" s="27">
        <v>8.85681461827226E-11</v>
      </c>
      <c r="L2109" s="27">
        <v>1.04532849492488E-11</v>
      </c>
      <c r="M2109" s="27">
        <v>4.76205197813804E-11</v>
      </c>
      <c r="N2109" s="27">
        <v>-1.35362641772589E-10</v>
      </c>
      <c r="O2109" s="27">
        <v>-1.90772966729789E-9</v>
      </c>
      <c r="P2109" s="27">
        <v>-4.21668465841374E-10</v>
      </c>
      <c r="Q2109" s="27">
        <v>-3.97450460014443E-10</v>
      </c>
      <c r="R2109" s="27">
        <v>5.80738063595556E-11</v>
      </c>
      <c r="S2109" s="27">
        <v>3.21043506135695E-11</v>
      </c>
      <c r="T2109" s="27">
        <v>2.91857727908565E-12</v>
      </c>
      <c r="U2109" s="27">
        <v>1.99416183784568E-11</v>
      </c>
      <c r="V2109" s="27">
        <v>1.99416183784568E-11</v>
      </c>
      <c r="W2109" s="27">
        <v>1.99416183784568E-11</v>
      </c>
      <c r="X2109" s="27">
        <v>3.47310711976387E-12</v>
      </c>
      <c r="Y2109" s="27">
        <v>9.92316350996956E-12</v>
      </c>
      <c r="Z2109" s="27">
        <v>4.46542336203535E-12</v>
      </c>
      <c r="AA2109" s="27">
        <v>1.24039543874619E-12</v>
      </c>
      <c r="AB2109" s="27">
        <v>5.70581852896784E-12</v>
      </c>
    </row>
    <row r="2110">
      <c r="A2110" s="2" t="s">
        <v>1110</v>
      </c>
      <c r="B2110" s="2" t="s">
        <v>834</v>
      </c>
      <c r="C2110" s="2" t="s">
        <v>142</v>
      </c>
      <c r="D2110" s="2" t="s">
        <v>71</v>
      </c>
      <c r="E2110" s="2" t="s">
        <v>143</v>
      </c>
      <c r="F2110" s="27">
        <v>1.08556218026515E-7</v>
      </c>
      <c r="G2110" s="27">
        <v>2.04633811591881E-7</v>
      </c>
      <c r="H2110" s="27">
        <v>1.71173725178236E-7</v>
      </c>
      <c r="I2110" s="27">
        <v>8.6970527450235E-9</v>
      </c>
      <c r="J2110" s="27">
        <v>4.37933841075456E-12</v>
      </c>
      <c r="K2110" s="27">
        <v>5.1290594178909E-8</v>
      </c>
      <c r="L2110" s="27">
        <v>3.45370423968635E-9</v>
      </c>
      <c r="M2110" s="27">
        <v>1.5733541356953E-8</v>
      </c>
      <c r="N2110" s="27">
        <v>-3.13038313383394E-8</v>
      </c>
      <c r="O2110" s="27">
        <v>-2.25171788830279E-7</v>
      </c>
      <c r="P2110" s="27">
        <v>-6.33290067774225E-10</v>
      </c>
      <c r="Q2110" s="27">
        <v>4.50765434017612E-7</v>
      </c>
      <c r="R2110" s="27">
        <v>1.91872461348271E-8</v>
      </c>
      <c r="S2110" s="27">
        <v>-1.04110289452975E-7</v>
      </c>
      <c r="T2110" s="27">
        <v>-9.46457160818742E-9</v>
      </c>
      <c r="U2110" s="27">
        <v>-6.4668109519848E-8</v>
      </c>
      <c r="V2110" s="27">
        <v>-6.4668109519848E-8</v>
      </c>
      <c r="W2110" s="27">
        <v>-6.4668109519848E-8</v>
      </c>
      <c r="X2110" s="27">
        <v>-1.1262840724988E-8</v>
      </c>
      <c r="Y2110" s="27">
        <v>-3.21795459359166E-8</v>
      </c>
      <c r="Z2110" s="27">
        <v>-1.44807949659969E-8</v>
      </c>
      <c r="AA2110" s="27">
        <v>-4.02244324198958E-9</v>
      </c>
      <c r="AB2110" s="27">
        <v>-1.85032373265295E-8</v>
      </c>
    </row>
    <row r="2111">
      <c r="A2111" s="2" t="s">
        <v>1110</v>
      </c>
      <c r="B2111" s="2" t="s">
        <v>176</v>
      </c>
      <c r="C2111" s="2" t="s">
        <v>142</v>
      </c>
      <c r="D2111" s="2" t="s">
        <v>71</v>
      </c>
      <c r="E2111" s="2" t="s">
        <v>143</v>
      </c>
      <c r="F2111" s="27">
        <v>1.01383822166922E-8</v>
      </c>
      <c r="G2111" s="27">
        <v>1.3959542363166E-8</v>
      </c>
      <c r="H2111" s="27">
        <v>4.14370933827216E-8</v>
      </c>
      <c r="I2111" s="27">
        <v>3.32446416756437E-9</v>
      </c>
      <c r="J2111" s="27">
        <v>-3.40413137233348E-12</v>
      </c>
      <c r="K2111" s="27">
        <v>1.52004006415131E-8</v>
      </c>
      <c r="L2111" s="27">
        <v>-2.74939300409226E-10</v>
      </c>
      <c r="M2111" s="27">
        <v>-1.25250124313861E-9</v>
      </c>
      <c r="N2111" s="27">
        <v>-9.41329563291525E-9</v>
      </c>
      <c r="O2111" s="27">
        <v>-1.37298852843532E-8</v>
      </c>
      <c r="P2111" s="27">
        <v>2.40193548865469E-8</v>
      </c>
      <c r="Q2111" s="27">
        <v>2.76357718849695E-7</v>
      </c>
      <c r="R2111" s="27">
        <v>-1.52744058639138E-9</v>
      </c>
      <c r="S2111" s="27">
        <v>-1.30854103338527E-7</v>
      </c>
      <c r="T2111" s="27">
        <v>-1.1895827374796E-8</v>
      </c>
      <c r="U2111" s="27">
        <v>-8.12800303435863E-8</v>
      </c>
      <c r="V2111" s="27">
        <v>-8.12800303435863E-8</v>
      </c>
      <c r="W2111" s="27">
        <v>-8.12800303435863E-8</v>
      </c>
      <c r="X2111" s="27">
        <v>-1.41560352185808E-8</v>
      </c>
      <c r="Y2111" s="27">
        <v>-4.04458161763854E-8</v>
      </c>
      <c r="Z2111" s="27">
        <v>-1.82006163930652E-8</v>
      </c>
      <c r="AA2111" s="27">
        <v>-5.05572702204818E-9</v>
      </c>
      <c r="AB2111" s="27">
        <v>-2.32563423072281E-8</v>
      </c>
    </row>
    <row r="2112">
      <c r="A2112" s="2" t="s">
        <v>1115</v>
      </c>
      <c r="B2112" s="2" t="s">
        <v>88</v>
      </c>
      <c r="C2112" s="2" t="s">
        <v>142</v>
      </c>
      <c r="D2112" s="2" t="s">
        <v>71</v>
      </c>
      <c r="E2112" s="2" t="s">
        <v>143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</row>
    <row r="2113">
      <c r="A2113" s="2" t="s">
        <v>1115</v>
      </c>
      <c r="B2113" s="2" t="s">
        <v>79</v>
      </c>
      <c r="C2113" s="2" t="s">
        <v>142</v>
      </c>
      <c r="D2113" s="2" t="s">
        <v>71</v>
      </c>
      <c r="E2113" s="2" t="s">
        <v>143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</row>
    <row r="2114">
      <c r="A2114" s="2" t="s">
        <v>1115</v>
      </c>
      <c r="B2114" s="2" t="s">
        <v>826</v>
      </c>
      <c r="C2114" s="2" t="s">
        <v>142</v>
      </c>
      <c r="D2114" s="2" t="s">
        <v>71</v>
      </c>
      <c r="E2114" s="2" t="s">
        <v>143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</row>
    <row r="2115">
      <c r="A2115" s="2" t="s">
        <v>336</v>
      </c>
      <c r="B2115" s="2" t="s">
        <v>79</v>
      </c>
      <c r="C2115" s="2" t="s">
        <v>142</v>
      </c>
      <c r="D2115" s="2" t="s">
        <v>71</v>
      </c>
      <c r="E2115" s="2" t="s">
        <v>143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</row>
    <row r="2116">
      <c r="A2116" s="2" t="s">
        <v>1097</v>
      </c>
      <c r="B2116" s="2" t="s">
        <v>826</v>
      </c>
      <c r="C2116" s="2" t="s">
        <v>142</v>
      </c>
      <c r="D2116" s="2" t="s">
        <v>71</v>
      </c>
      <c r="E2116" s="2" t="s">
        <v>143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</row>
    <row r="2117">
      <c r="A2117" s="2" t="s">
        <v>1116</v>
      </c>
      <c r="B2117" s="2" t="s">
        <v>79</v>
      </c>
      <c r="C2117" s="2" t="s">
        <v>142</v>
      </c>
      <c r="D2117" s="2" t="s">
        <v>71</v>
      </c>
      <c r="E2117" s="2" t="s">
        <v>143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</row>
    <row r="2118">
      <c r="A2118" s="2" t="s">
        <v>336</v>
      </c>
      <c r="B2118" s="2" t="s">
        <v>826</v>
      </c>
      <c r="C2118" s="2" t="s">
        <v>142</v>
      </c>
      <c r="D2118" s="2" t="s">
        <v>71</v>
      </c>
      <c r="E2118" s="2" t="s">
        <v>143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</row>
    <row r="2119">
      <c r="A2119" s="2" t="s">
        <v>1116</v>
      </c>
      <c r="B2119" s="2" t="s">
        <v>826</v>
      </c>
      <c r="C2119" s="2" t="s">
        <v>142</v>
      </c>
      <c r="D2119" s="2" t="s">
        <v>71</v>
      </c>
      <c r="E2119" s="2" t="s">
        <v>143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</row>
    <row r="2120">
      <c r="A2120" s="2" t="s">
        <v>336</v>
      </c>
      <c r="B2120" s="2" t="s">
        <v>73</v>
      </c>
      <c r="C2120" s="2" t="s">
        <v>142</v>
      </c>
      <c r="D2120" s="2" t="s">
        <v>71</v>
      </c>
      <c r="E2120" s="2" t="s">
        <v>143</v>
      </c>
      <c r="F2120" s="27">
        <v>-3.17815879326465E-12</v>
      </c>
      <c r="G2120" s="27">
        <v>-5.27234589574201E-12</v>
      </c>
      <c r="H2120" s="27">
        <v>-1.56911497980107E-11</v>
      </c>
      <c r="I2120" s="27">
        <v>-6.10807986335415E-13</v>
      </c>
      <c r="J2120" s="27">
        <v>-1.13812508193524E-14</v>
      </c>
      <c r="K2120" s="27">
        <v>-1.20667154438766E-11</v>
      </c>
      <c r="L2120" s="27">
        <v>-1.56468496229761E-13</v>
      </c>
      <c r="M2120" s="27">
        <v>-7.12800919141464E-13</v>
      </c>
      <c r="N2120" s="27">
        <v>7.63625443554494E-11</v>
      </c>
      <c r="O2120" s="27">
        <v>1.42964582090912E-10</v>
      </c>
      <c r="P2120" s="27">
        <v>-1.48976545718856E-11</v>
      </c>
      <c r="Q2120" s="27">
        <v>5.06686817210376E-11</v>
      </c>
      <c r="R2120" s="27">
        <v>-8.69269439753573E-13</v>
      </c>
      <c r="S2120" s="27">
        <v>-1.84350519753362E-12</v>
      </c>
      <c r="T2120" s="27">
        <v>-1.67591378756116E-13</v>
      </c>
      <c r="U2120" s="27">
        <v>-1.14509331057389E-12</v>
      </c>
      <c r="V2120" s="27">
        <v>-1.14509331057389E-12</v>
      </c>
      <c r="W2120" s="27">
        <v>-1.14509331057389E-12</v>
      </c>
      <c r="X2120" s="27">
        <v>-1.99433749772515E-13</v>
      </c>
      <c r="Y2120" s="27">
        <v>-5.69810731473658E-13</v>
      </c>
      <c r="Z2120" s="27">
        <v>-2.56414816676616E-13</v>
      </c>
      <c r="AA2120" s="27">
        <v>-7.12263414342072E-14</v>
      </c>
      <c r="AB2120" s="27">
        <v>-3.27641142502657E-13</v>
      </c>
    </row>
    <row r="2121">
      <c r="A2121" s="2" t="s">
        <v>1097</v>
      </c>
      <c r="B2121" s="2" t="s">
        <v>79</v>
      </c>
      <c r="C2121" s="2" t="s">
        <v>142</v>
      </c>
      <c r="D2121" s="2" t="s">
        <v>71</v>
      </c>
      <c r="E2121" s="2" t="s">
        <v>143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</row>
    <row r="2122">
      <c r="A2122" s="2" t="s">
        <v>1117</v>
      </c>
      <c r="B2122" s="2" t="s">
        <v>826</v>
      </c>
      <c r="C2122" s="2" t="s">
        <v>142</v>
      </c>
      <c r="D2122" s="2" t="s">
        <v>71</v>
      </c>
      <c r="E2122" s="2" t="s">
        <v>143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</row>
    <row r="2123">
      <c r="A2123" s="2" t="s">
        <v>371</v>
      </c>
      <c r="B2123" s="2" t="s">
        <v>88</v>
      </c>
      <c r="C2123" s="2" t="s">
        <v>142</v>
      </c>
      <c r="D2123" s="2" t="s">
        <v>71</v>
      </c>
      <c r="E2123" s="2" t="s">
        <v>143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</row>
    <row r="2124">
      <c r="A2124" s="2" t="s">
        <v>418</v>
      </c>
      <c r="B2124" s="2" t="s">
        <v>79</v>
      </c>
      <c r="C2124" s="2" t="s">
        <v>142</v>
      </c>
      <c r="D2124" s="2" t="s">
        <v>71</v>
      </c>
      <c r="E2124" s="2" t="s">
        <v>143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</row>
    <row r="2125">
      <c r="A2125" s="2" t="s">
        <v>1004</v>
      </c>
      <c r="B2125" s="2" t="s">
        <v>826</v>
      </c>
      <c r="C2125" s="2" t="s">
        <v>142</v>
      </c>
      <c r="D2125" s="2" t="s">
        <v>71</v>
      </c>
      <c r="E2125" s="2" t="s">
        <v>143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</row>
    <row r="2126">
      <c r="A2126" s="2" t="s">
        <v>1117</v>
      </c>
      <c r="B2126" s="2" t="s">
        <v>88</v>
      </c>
      <c r="C2126" s="2" t="s">
        <v>142</v>
      </c>
      <c r="D2126" s="2" t="s">
        <v>71</v>
      </c>
      <c r="E2126" s="2" t="s">
        <v>143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</row>
    <row r="2127">
      <c r="A2127" s="2" t="s">
        <v>418</v>
      </c>
      <c r="B2127" s="2" t="s">
        <v>826</v>
      </c>
      <c r="C2127" s="2" t="s">
        <v>142</v>
      </c>
      <c r="D2127" s="2" t="s">
        <v>71</v>
      </c>
      <c r="E2127" s="2" t="s">
        <v>143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</row>
    <row r="2128">
      <c r="A2128" s="2" t="s">
        <v>1118</v>
      </c>
      <c r="B2128" s="2" t="s">
        <v>826</v>
      </c>
      <c r="C2128" s="2" t="s">
        <v>142</v>
      </c>
      <c r="D2128" s="2" t="s">
        <v>71</v>
      </c>
      <c r="E2128" s="2" t="s">
        <v>143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</row>
    <row r="2129">
      <c r="A2129" s="2" t="s">
        <v>1118</v>
      </c>
      <c r="B2129" s="2" t="s">
        <v>88</v>
      </c>
      <c r="C2129" s="2" t="s">
        <v>142</v>
      </c>
      <c r="D2129" s="2" t="s">
        <v>71</v>
      </c>
      <c r="E2129" s="2" t="s">
        <v>143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</row>
    <row r="2130">
      <c r="A2130" s="2" t="s">
        <v>1118</v>
      </c>
      <c r="B2130" s="2" t="s">
        <v>79</v>
      </c>
      <c r="C2130" s="2" t="s">
        <v>142</v>
      </c>
      <c r="D2130" s="2" t="s">
        <v>71</v>
      </c>
      <c r="E2130" s="2" t="s">
        <v>143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</row>
    <row r="2131">
      <c r="A2131" s="2" t="s">
        <v>1119</v>
      </c>
      <c r="B2131" s="2" t="s">
        <v>88</v>
      </c>
      <c r="C2131" s="2" t="s">
        <v>142</v>
      </c>
      <c r="D2131" s="2" t="s">
        <v>71</v>
      </c>
      <c r="E2131" s="2" t="s">
        <v>143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</row>
    <row r="2132">
      <c r="A2132" s="2" t="s">
        <v>1120</v>
      </c>
      <c r="B2132" s="2" t="s">
        <v>827</v>
      </c>
      <c r="C2132" s="2" t="s">
        <v>142</v>
      </c>
      <c r="D2132" s="2" t="s">
        <v>71</v>
      </c>
      <c r="E2132" s="2" t="s">
        <v>143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</row>
    <row r="2133">
      <c r="A2133" s="2" t="s">
        <v>1121</v>
      </c>
      <c r="B2133" s="2" t="s">
        <v>79</v>
      </c>
      <c r="C2133" s="2" t="s">
        <v>142</v>
      </c>
      <c r="D2133" s="2" t="s">
        <v>71</v>
      </c>
      <c r="E2133" s="2" t="s">
        <v>143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</row>
    <row r="2134">
      <c r="A2134" s="2" t="s">
        <v>1122</v>
      </c>
      <c r="B2134" s="2" t="s">
        <v>88</v>
      </c>
      <c r="C2134" s="2" t="s">
        <v>142</v>
      </c>
      <c r="D2134" s="2" t="s">
        <v>71</v>
      </c>
      <c r="E2134" s="2" t="s">
        <v>143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</row>
    <row r="2135">
      <c r="A2135" s="2" t="s">
        <v>1123</v>
      </c>
      <c r="B2135" s="2" t="s">
        <v>88</v>
      </c>
      <c r="C2135" s="2" t="s">
        <v>142</v>
      </c>
      <c r="D2135" s="2" t="s">
        <v>71</v>
      </c>
      <c r="E2135" s="2" t="s">
        <v>143</v>
      </c>
      <c r="F2135" s="27">
        <v>-4.82559553568643E-13</v>
      </c>
      <c r="G2135" s="27">
        <v>-8.00532964900447E-13</v>
      </c>
      <c r="H2135" s="27">
        <v>-2.38248455605553E-12</v>
      </c>
      <c r="I2135" s="27">
        <v>-9.27427634619258E-14</v>
      </c>
      <c r="J2135" s="27">
        <v>-1.72808587356348E-15</v>
      </c>
      <c r="K2135" s="27">
        <v>-1.83216421725846E-12</v>
      </c>
      <c r="L2135" s="27">
        <v>-2.37575818590988E-14</v>
      </c>
      <c r="M2135" s="27">
        <v>-1.08228982790742E-13</v>
      </c>
      <c r="N2135" s="27">
        <v>1.15945985432102E-11</v>
      </c>
      <c r="O2135" s="27">
        <v>2.17071988529369E-11</v>
      </c>
      <c r="P2135" s="27">
        <v>-2.26200325638373E-12</v>
      </c>
      <c r="Q2135" s="27">
        <v>7.69334008226563E-12</v>
      </c>
      <c r="R2135" s="27">
        <v>-1.31986568351964E-13</v>
      </c>
      <c r="S2135" s="27">
        <v>-2.79910823534727E-13</v>
      </c>
      <c r="T2135" s="27">
        <v>-2.54464380722688E-14</v>
      </c>
      <c r="U2135" s="27">
        <v>-1.73866616712372E-13</v>
      </c>
      <c r="V2135" s="27">
        <v>-1.73866616712372E-13</v>
      </c>
      <c r="W2135" s="27">
        <v>-1.73866616712372E-13</v>
      </c>
      <c r="X2135" s="27">
        <v>-3.02812626805329E-14</v>
      </c>
      <c r="Y2135" s="27">
        <v>-8.65178960813903E-14</v>
      </c>
      <c r="Z2135" s="27">
        <v>-3.89330513407183E-14</v>
      </c>
      <c r="AA2135" s="27">
        <v>-1.08147370101737E-14</v>
      </c>
      <c r="AB2135" s="27">
        <v>-4.97477859810076E-14</v>
      </c>
    </row>
    <row r="2136">
      <c r="A2136" s="2" t="s">
        <v>1124</v>
      </c>
      <c r="B2136" s="2" t="s">
        <v>88</v>
      </c>
      <c r="C2136" s="2" t="s">
        <v>142</v>
      </c>
      <c r="D2136" s="2" t="s">
        <v>71</v>
      </c>
      <c r="E2136" s="2" t="s">
        <v>143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</row>
    <row r="2137">
      <c r="A2137" s="2" t="s">
        <v>270</v>
      </c>
      <c r="B2137" s="2" t="s">
        <v>827</v>
      </c>
      <c r="C2137" s="2" t="s">
        <v>142</v>
      </c>
      <c r="D2137" s="2" t="s">
        <v>71</v>
      </c>
      <c r="E2137" s="2" t="s">
        <v>143</v>
      </c>
      <c r="F2137" s="27">
        <v>-4.17769306970068E-15</v>
      </c>
      <c r="G2137" s="27">
        <v>-6.93232587641288E-15</v>
      </c>
      <c r="H2137" s="27">
        <v>-2.07123071372709E-14</v>
      </c>
      <c r="I2137" s="27">
        <v>-8.02082726402925E-16</v>
      </c>
      <c r="J2137" s="27">
        <v>-1.50917285926605E-17</v>
      </c>
      <c r="K2137" s="27">
        <v>-1.59793368385606E-14</v>
      </c>
      <c r="L2137" s="27">
        <v>-2.06833908309199E-16</v>
      </c>
      <c r="M2137" s="27">
        <v>-9.42243349331661E-16</v>
      </c>
      <c r="N2137" s="27">
        <v>1.01176108972182E-13</v>
      </c>
      <c r="O2137" s="27">
        <v>1.88954493840163E-13</v>
      </c>
      <c r="P2137" s="27">
        <v>-1.98867083380114E-14</v>
      </c>
      <c r="Q2137" s="27">
        <v>6.70877027030871E-14</v>
      </c>
      <c r="R2137" s="27">
        <v>-1.1490772898716E-15</v>
      </c>
      <c r="S2137" s="27">
        <v>-2.43788842671324E-15</v>
      </c>
      <c r="T2137" s="27">
        <v>-2.21626216857468E-16</v>
      </c>
      <c r="U2137" s="27">
        <v>-1.51429447179734E-15</v>
      </c>
      <c r="V2137" s="27">
        <v>-1.51429447179734E-15</v>
      </c>
      <c r="W2137" s="27">
        <v>-1.51429447179734E-15</v>
      </c>
      <c r="X2137" s="27">
        <v>-2.6373521003191E-16</v>
      </c>
      <c r="Y2137" s="27">
        <v>-7.53529195108943E-16</v>
      </c>
      <c r="Z2137" s="27">
        <v>-3.39088121286584E-16</v>
      </c>
      <c r="AA2137" s="27">
        <v>-9.41911493886179E-17</v>
      </c>
      <c r="AB2137" s="27">
        <v>-4.33279250034645E-16</v>
      </c>
    </row>
    <row r="2138">
      <c r="A2138" s="2" t="s">
        <v>731</v>
      </c>
      <c r="B2138" s="2" t="s">
        <v>827</v>
      </c>
      <c r="C2138" s="2" t="s">
        <v>142</v>
      </c>
      <c r="D2138" s="2" t="s">
        <v>71</v>
      </c>
      <c r="E2138" s="2" t="s">
        <v>143</v>
      </c>
      <c r="F2138" s="27">
        <v>-1.54574492825791E-14</v>
      </c>
      <c r="G2138" s="27">
        <v>-2.56459189724848E-14</v>
      </c>
      <c r="H2138" s="27">
        <v>-7.64620402988737E-14</v>
      </c>
      <c r="I2138" s="27">
        <v>-2.96936156569367E-15</v>
      </c>
      <c r="J2138" s="27">
        <v>-5.55758904619333E-17</v>
      </c>
      <c r="K2138" s="27">
        <v>-5.8887045145584E-14</v>
      </c>
      <c r="L2138" s="27">
        <v>-7.62961208302313E-16</v>
      </c>
      <c r="M2138" s="27">
        <v>-3.47571213152446E-15</v>
      </c>
      <c r="N2138" s="27">
        <v>3.72748241478072E-13</v>
      </c>
      <c r="O2138" s="27">
        <v>6.97065749717269E-13</v>
      </c>
      <c r="P2138" s="27">
        <v>-7.29702247064075E-14</v>
      </c>
      <c r="Q2138" s="27">
        <v>2.47252029767354E-13</v>
      </c>
      <c r="R2138" s="27">
        <v>-4.23867345871835E-15</v>
      </c>
      <c r="S2138" s="27">
        <v>-8.99083286268993E-15</v>
      </c>
      <c r="T2138" s="27">
        <v>-8.17348428222446E-16</v>
      </c>
      <c r="U2138" s="27">
        <v>-5.58465611126456E-15</v>
      </c>
      <c r="V2138" s="27">
        <v>-5.58465611126456E-15</v>
      </c>
      <c r="W2138" s="27">
        <v>-5.58465611126456E-15</v>
      </c>
      <c r="X2138" s="27">
        <v>-9.72644673735193E-16</v>
      </c>
      <c r="Y2138" s="27">
        <v>-2.77898486909655E-15</v>
      </c>
      <c r="Z2138" s="27">
        <v>-1.25054313019624E-15</v>
      </c>
      <c r="AA2138" s="27">
        <v>-3.47373108637069E-16</v>
      </c>
      <c r="AB2138" s="27">
        <v>-1.59791616271179E-15</v>
      </c>
    </row>
    <row r="2139">
      <c r="A2139" s="2" t="s">
        <v>1093</v>
      </c>
      <c r="B2139" s="2" t="s">
        <v>176</v>
      </c>
      <c r="C2139" s="2" t="s">
        <v>142</v>
      </c>
      <c r="D2139" s="2" t="s">
        <v>71</v>
      </c>
      <c r="E2139" s="2" t="s">
        <v>143</v>
      </c>
      <c r="F2139" s="27">
        <v>-6.29110198622291E-18</v>
      </c>
      <c r="G2139" s="27">
        <v>-1.04391397640866E-17</v>
      </c>
      <c r="H2139" s="27">
        <v>-3.11851667465927E-17</v>
      </c>
      <c r="I2139" s="27">
        <v>-1.20788834924838E-18</v>
      </c>
      <c r="J2139" s="27">
        <v>-2.27186211193709E-20</v>
      </c>
      <c r="K2139" s="27">
        <v>-2.40560416931248E-17</v>
      </c>
      <c r="L2139" s="27">
        <v>-3.11398994155315E-19</v>
      </c>
      <c r="M2139" s="27">
        <v>-1.41859540164365E-18</v>
      </c>
      <c r="N2139" s="27">
        <v>1.52312154222808E-16</v>
      </c>
      <c r="O2139" s="27">
        <v>2.84482303986795E-16</v>
      </c>
      <c r="P2139" s="27">
        <v>-2.99291353342029E-17</v>
      </c>
      <c r="Q2139" s="27">
        <v>1.00997566207354E-16</v>
      </c>
      <c r="R2139" s="27">
        <v>-1.72999444432399E-18</v>
      </c>
      <c r="S2139" s="27">
        <v>-3.67030804432334E-18</v>
      </c>
      <c r="T2139" s="27">
        <v>-3.33664362015774E-19</v>
      </c>
      <c r="U2139" s="27">
        <v>-2.27981195546562E-18</v>
      </c>
      <c r="V2139" s="27">
        <v>-2.27981195546562E-18</v>
      </c>
      <c r="W2139" s="27">
        <v>-2.27981195546562E-18</v>
      </c>
      <c r="X2139" s="27">
        <v>-3.97060608822227E-19</v>
      </c>
      <c r="Y2139" s="27">
        <v>-1.13445891786341E-18</v>
      </c>
      <c r="Z2139" s="27">
        <v>-5.10506488178601E-19</v>
      </c>
      <c r="AA2139" s="27">
        <v>-1.41807364732926E-19</v>
      </c>
      <c r="AB2139" s="27">
        <v>-6.52313821836603E-19</v>
      </c>
    </row>
    <row r="2140">
      <c r="A2140" s="2" t="s">
        <v>1093</v>
      </c>
      <c r="B2140" s="2" t="s">
        <v>827</v>
      </c>
      <c r="C2140" s="2" t="s">
        <v>142</v>
      </c>
      <c r="D2140" s="2" t="s">
        <v>71</v>
      </c>
      <c r="E2140" s="2" t="s">
        <v>143</v>
      </c>
      <c r="F2140" s="27">
        <v>-7.1807759358522E-16</v>
      </c>
      <c r="G2140" s="27">
        <v>-1.19145196840714E-15</v>
      </c>
      <c r="H2140" s="27">
        <v>-3.55526571435069E-15</v>
      </c>
      <c r="I2140" s="27">
        <v>-1.37911311960477E-16</v>
      </c>
      <c r="J2140" s="27">
        <v>-2.58666508899324E-18</v>
      </c>
      <c r="K2140" s="27">
        <v>-2.73998482592631E-15</v>
      </c>
      <c r="L2140" s="27">
        <v>-3.54864962515972E-17</v>
      </c>
      <c r="M2140" s="27">
        <v>-1.61660703302889E-16</v>
      </c>
      <c r="N2140" s="27">
        <v>1.73457596550607E-14</v>
      </c>
      <c r="O2140" s="27">
        <v>3.2420529663399E-14</v>
      </c>
      <c r="P2140" s="27">
        <v>-3.40115075642119E-15</v>
      </c>
      <c r="Q2140" s="27">
        <v>1.15041330587774E-14</v>
      </c>
      <c r="R2140" s="27">
        <v>-1.97147205084315E-16</v>
      </c>
      <c r="S2140" s="27">
        <v>-4.18213833125472E-16</v>
      </c>
      <c r="T2140" s="27">
        <v>-3.80194387312546E-17</v>
      </c>
      <c r="U2140" s="27">
        <v>-2.59773535405347E-16</v>
      </c>
      <c r="V2140" s="27">
        <v>-2.59773535405347E-16</v>
      </c>
      <c r="W2140" s="27">
        <v>-2.59773535405347E-16</v>
      </c>
      <c r="X2140" s="27">
        <v>-4.52431341438784E-17</v>
      </c>
      <c r="Y2140" s="27">
        <v>-1.29266101600608E-16</v>
      </c>
      <c r="Z2140" s="27">
        <v>-5.81697428876047E-17</v>
      </c>
      <c r="AA2140" s="27">
        <v>-1.6158262700076E-17</v>
      </c>
      <c r="AB2140" s="27">
        <v>-7.43280020468437E-17</v>
      </c>
    </row>
    <row r="2141">
      <c r="A2141" s="2" t="s">
        <v>885</v>
      </c>
      <c r="B2141" s="2" t="s">
        <v>827</v>
      </c>
      <c r="C2141" s="2" t="s">
        <v>142</v>
      </c>
      <c r="D2141" s="2" t="s">
        <v>71</v>
      </c>
      <c r="E2141" s="2" t="s">
        <v>143</v>
      </c>
      <c r="F2141" s="27">
        <v>-1.27434670354481E-16</v>
      </c>
      <c r="G2141" s="27">
        <v>-2.20892959011456E-16</v>
      </c>
      <c r="H2141" s="27">
        <v>-1.07850473962498E-15</v>
      </c>
      <c r="I2141" s="27">
        <v>-2.01947153594365E-17</v>
      </c>
      <c r="J2141" s="27">
        <v>-1.13895802762151E-18</v>
      </c>
      <c r="K2141" s="27">
        <v>-1.09646672344621E-15</v>
      </c>
      <c r="L2141" s="27">
        <v>-1.22941468934007E-17</v>
      </c>
      <c r="M2141" s="27">
        <v>-5.60066685424443E-17</v>
      </c>
      <c r="N2141" s="27">
        <v>7.21529033371185E-15</v>
      </c>
      <c r="O2141" s="27">
        <v>1.10833953665251E-14</v>
      </c>
      <c r="P2141" s="27">
        <v>-2.17922629545921E-15</v>
      </c>
      <c r="Q2141" s="27">
        <v>4.5507157072415E-15</v>
      </c>
      <c r="R2141" s="27">
        <v>-6.83008173516229E-17</v>
      </c>
      <c r="S2141" s="27">
        <v>-1.49953586553801E-16</v>
      </c>
      <c r="T2141" s="27">
        <v>-1.36321440013409E-17</v>
      </c>
      <c r="U2141" s="27">
        <v>-9.31436749345565E-17</v>
      </c>
      <c r="V2141" s="27">
        <v>-9.31436749345565E-17</v>
      </c>
      <c r="W2141" s="27">
        <v>-9.31436749345565E-17</v>
      </c>
      <c r="X2141" s="27">
        <v>-1.62222520979671E-17</v>
      </c>
      <c r="Y2141" s="27">
        <v>-4.63492931594438E-17</v>
      </c>
      <c r="Z2141" s="27">
        <v>-2.08571809060678E-17</v>
      </c>
      <c r="AA2141" s="27">
        <v>-5.79366164493048E-18</v>
      </c>
      <c r="AB2141" s="27">
        <v>-2.66508412813884E-17</v>
      </c>
    </row>
    <row r="2142">
      <c r="A2142" s="2" t="s">
        <v>731</v>
      </c>
      <c r="B2142" s="2" t="s">
        <v>91</v>
      </c>
      <c r="C2142" s="2" t="s">
        <v>142</v>
      </c>
      <c r="D2142" s="2" t="s">
        <v>71</v>
      </c>
      <c r="E2142" s="2" t="s">
        <v>143</v>
      </c>
      <c r="F2142" s="27">
        <v>-4.84988799446448E-13</v>
      </c>
      <c r="G2142" s="27">
        <v>-8.04597340098328E-13</v>
      </c>
      <c r="H2142" s="27">
        <v>-2.39610851738277E-12</v>
      </c>
      <c r="I2142" s="27">
        <v>-9.31940480986568E-14</v>
      </c>
      <c r="J2142" s="27">
        <v>-1.73926190200181E-15</v>
      </c>
      <c r="K2142" s="27">
        <v>-1.84361028906135E-12</v>
      </c>
      <c r="L2142" s="27">
        <v>-2.3899022788154E-14</v>
      </c>
      <c r="M2142" s="27">
        <v>-1.08873324793536E-13</v>
      </c>
      <c r="N2142" s="27">
        <v>1.16680364825223E-11</v>
      </c>
      <c r="O2142" s="27">
        <v>2.18358896079821E-11</v>
      </c>
      <c r="P2142" s="27">
        <v>-2.27912990238121E-12</v>
      </c>
      <c r="Q2142" s="27">
        <v>7.7412089109377E-12</v>
      </c>
      <c r="R2142" s="27">
        <v>-1.32772351305854E-13</v>
      </c>
      <c r="S2142" s="27">
        <v>-2.8159579515893E-13</v>
      </c>
      <c r="T2142" s="27">
        <v>-2.55996173082389E-14</v>
      </c>
      <c r="U2142" s="27">
        <v>-1.74913236888959E-13</v>
      </c>
      <c r="V2142" s="27">
        <v>-1.74913236888959E-13</v>
      </c>
      <c r="W2142" s="27">
        <v>-1.74913236888959E-13</v>
      </c>
      <c r="X2142" s="27">
        <v>-3.04635459796117E-14</v>
      </c>
      <c r="Y2142" s="27">
        <v>-8.70387055236335E-14</v>
      </c>
      <c r="Z2142" s="27">
        <v>-3.9167415578315E-14</v>
      </c>
      <c r="AA2142" s="27">
        <v>-1.08798381904541E-14</v>
      </c>
      <c r="AB2142" s="27">
        <v>-5.00472513846186E-14</v>
      </c>
    </row>
    <row r="2143">
      <c r="A2143" s="2" t="s">
        <v>1001</v>
      </c>
      <c r="B2143" s="2" t="s">
        <v>91</v>
      </c>
      <c r="C2143" s="2" t="s">
        <v>142</v>
      </c>
      <c r="D2143" s="2" t="s">
        <v>71</v>
      </c>
      <c r="E2143" s="2" t="s">
        <v>143</v>
      </c>
      <c r="F2143" s="27">
        <v>-6.95163131307157E-15</v>
      </c>
      <c r="G2143" s="27">
        <v>-1.15449887782657E-14</v>
      </c>
      <c r="H2143" s="27">
        <v>-3.49235448877101E-14</v>
      </c>
      <c r="I2143" s="27">
        <v>-1.33027144986938E-15</v>
      </c>
      <c r="J2143" s="27">
        <v>-2.58090008569005E-17</v>
      </c>
      <c r="K2143" s="27">
        <v>-2.72145648248045E-14</v>
      </c>
      <c r="L2143" s="27">
        <v>-3.50312331177034E-16</v>
      </c>
      <c r="M2143" s="27">
        <v>-1.59586726827686E-15</v>
      </c>
      <c r="N2143" s="27">
        <v>1.72594041956355E-13</v>
      </c>
      <c r="O2143" s="27">
        <v>3.19878245342431E-13</v>
      </c>
      <c r="P2143" s="27">
        <v>-3.47054269295786E-14</v>
      </c>
      <c r="Q2143" s="27">
        <v>1.14203635578952E-13</v>
      </c>
      <c r="R2143" s="27">
        <v>-1.94617965404274E-15</v>
      </c>
      <c r="S2143" s="27">
        <v>-4.13420460794514E-15</v>
      </c>
      <c r="T2143" s="27">
        <v>-3.75836776176385E-16</v>
      </c>
      <c r="U2143" s="27">
        <v>-2.56796132033432E-15</v>
      </c>
      <c r="V2143" s="27">
        <v>-2.56796132033432E-15</v>
      </c>
      <c r="W2143" s="27">
        <v>-2.56796132033432E-15</v>
      </c>
      <c r="X2143" s="27">
        <v>-4.47245783951378E-16</v>
      </c>
      <c r="Y2143" s="27">
        <v>-1.27784513700682E-15</v>
      </c>
      <c r="Z2143" s="27">
        <v>-5.75030283651042E-16</v>
      </c>
      <c r="AA2143" s="27">
        <v>-1.59730642125853E-16</v>
      </c>
      <c r="AB2143" s="27">
        <v>-7.3476089077434E-16</v>
      </c>
    </row>
    <row r="2144">
      <c r="A2144" s="2" t="s">
        <v>270</v>
      </c>
      <c r="B2144" s="2" t="s">
        <v>91</v>
      </c>
      <c r="C2144" s="2" t="s">
        <v>142</v>
      </c>
      <c r="D2144" s="2" t="s">
        <v>71</v>
      </c>
      <c r="E2144" s="2" t="s">
        <v>143</v>
      </c>
      <c r="F2144" s="27">
        <v>-1.66905108205635E-13</v>
      </c>
      <c r="G2144" s="27">
        <v>-2.76951709702054E-13</v>
      </c>
      <c r="H2144" s="27">
        <v>-8.27245584082625E-13</v>
      </c>
      <c r="I2144" s="27">
        <v>-3.20467245342233E-14</v>
      </c>
      <c r="J2144" s="27">
        <v>-6.02569315075473E-16</v>
      </c>
      <c r="K2144" s="27">
        <v>-6.38068310762118E-13</v>
      </c>
      <c r="L2144" s="27">
        <v>-8.26008043266288E-15</v>
      </c>
      <c r="M2144" s="27">
        <v>-3.76292548752994E-14</v>
      </c>
      <c r="N2144" s="27">
        <v>4.03989891929261E-12</v>
      </c>
      <c r="O2144" s="27">
        <v>7.54613170470632E-12</v>
      </c>
      <c r="P2144" s="27">
        <v>-7.93651286128093E-13</v>
      </c>
      <c r="Q2144" s="27">
        <v>2.67889675587299E-12</v>
      </c>
      <c r="R2144" s="27">
        <v>-4.58893365951233E-14</v>
      </c>
      <c r="S2144" s="27">
        <v>-9.73563223712628E-14</v>
      </c>
      <c r="T2144" s="27">
        <v>-8.85057461115592E-15</v>
      </c>
      <c r="U2144" s="27">
        <v>-6.04728826577525E-14</v>
      </c>
      <c r="V2144" s="27">
        <v>-6.04728826577525E-14</v>
      </c>
      <c r="W2144" s="27">
        <v>-6.04728826577525E-14</v>
      </c>
      <c r="X2144" s="27">
        <v>-1.05321842653545E-14</v>
      </c>
      <c r="Y2144" s="27">
        <v>-3.00919559858976E-14</v>
      </c>
      <c r="Z2144" s="27">
        <v>-1.35413795342347E-14</v>
      </c>
      <c r="AA2144" s="27">
        <v>-3.7614944982372E-15</v>
      </c>
      <c r="AB2144" s="27">
        <v>-1.73028732081977E-14</v>
      </c>
    </row>
    <row r="2145">
      <c r="A2145" s="2" t="s">
        <v>270</v>
      </c>
      <c r="B2145" s="2" t="s">
        <v>176</v>
      </c>
      <c r="C2145" s="2" t="s">
        <v>142</v>
      </c>
      <c r="D2145" s="2" t="s">
        <v>71</v>
      </c>
      <c r="E2145" s="2" t="s">
        <v>143</v>
      </c>
      <c r="F2145" s="27">
        <v>-1.57438420118797E-14</v>
      </c>
      <c r="G2145" s="27">
        <v>-2.61299782453151E-14</v>
      </c>
      <c r="H2145" s="27">
        <v>-7.83000537014608E-14</v>
      </c>
      <c r="I2145" s="27">
        <v>-3.02034821284135E-15</v>
      </c>
      <c r="J2145" s="27">
        <v>-5.7245661996495E-17</v>
      </c>
      <c r="K2145" s="27">
        <v>-6.05525488739608E-14</v>
      </c>
      <c r="L2145" s="27">
        <v>-7.82742327050191E-16</v>
      </c>
      <c r="M2145" s="27">
        <v>-3.56582611590396E-15</v>
      </c>
      <c r="N2145" s="27">
        <v>3.83549040612859E-13</v>
      </c>
      <c r="O2145" s="27">
        <v>7.149983869745E-13</v>
      </c>
      <c r="P2145" s="27">
        <v>-7.58055139376596E-14</v>
      </c>
      <c r="Q2145" s="27">
        <v>2.54195163605479E-13</v>
      </c>
      <c r="R2145" s="27">
        <v>-4.34856856492819E-15</v>
      </c>
      <c r="S2145" s="27">
        <v>-9.2287102686365E-15</v>
      </c>
      <c r="T2145" s="27">
        <v>-8.38973646578689E-16</v>
      </c>
      <c r="U2145" s="27">
        <v>-5.73241366933948E-15</v>
      </c>
      <c r="V2145" s="27">
        <v>-5.73241366933948E-15</v>
      </c>
      <c r="W2145" s="27">
        <v>-5.73241366933948E-15</v>
      </c>
      <c r="X2145" s="27">
        <v>-9.98378684747253E-16</v>
      </c>
      <c r="Y2145" s="27">
        <v>-2.85251061714702E-15</v>
      </c>
      <c r="Z2145" s="27">
        <v>-1.28362971520774E-15</v>
      </c>
      <c r="AA2145" s="27">
        <v>-3.56563827143377E-16</v>
      </c>
      <c r="AB2145" s="27">
        <v>-1.64019346421558E-15</v>
      </c>
    </row>
    <row r="2146">
      <c r="A2146" s="2" t="s">
        <v>1093</v>
      </c>
      <c r="B2146" s="2" t="s">
        <v>91</v>
      </c>
      <c r="C2146" s="2" t="s">
        <v>142</v>
      </c>
      <c r="D2146" s="2" t="s">
        <v>71</v>
      </c>
      <c r="E2146" s="2" t="s">
        <v>143</v>
      </c>
      <c r="F2146" s="27">
        <v>-1.12366783838279E-14</v>
      </c>
      <c r="G2146" s="27">
        <v>-1.86443637679577E-14</v>
      </c>
      <c r="H2146" s="27">
        <v>-5.56428439217059E-14</v>
      </c>
      <c r="I2146" s="27">
        <v>-2.15798807080886E-15</v>
      </c>
      <c r="J2146" s="27">
        <v>-4.04906119853794E-17</v>
      </c>
      <c r="K2146" s="27">
        <v>-4.28883918430107E-14</v>
      </c>
      <c r="L2146" s="27">
        <v>-5.5542390375011E-16</v>
      </c>
      <c r="M2146" s="27">
        <v>-2.53026442156676E-15</v>
      </c>
      <c r="N2146" s="27">
        <v>2.71514980038423E-13</v>
      </c>
      <c r="O2146" s="27">
        <v>5.07433316675253E-13</v>
      </c>
      <c r="P2146" s="27">
        <v>-5.32540324738459E-14</v>
      </c>
      <c r="Q2146" s="27">
        <v>1.80070644218501E-13</v>
      </c>
      <c r="R2146" s="27">
        <v>-3.08568841186809E-15</v>
      </c>
      <c r="S2146" s="27">
        <v>-6.545858870678E-15</v>
      </c>
      <c r="T2146" s="27">
        <v>-5.95078069076007E-16</v>
      </c>
      <c r="U2146" s="27">
        <v>-4.06596044036236E-15</v>
      </c>
      <c r="V2146" s="27">
        <v>-4.06596044036236E-15</v>
      </c>
      <c r="W2146" s="27">
        <v>-4.06596044036236E-15</v>
      </c>
      <c r="X2146" s="27">
        <v>-7.08142934344616E-16</v>
      </c>
      <c r="Y2146" s="27">
        <v>-2.02326559003714E-15</v>
      </c>
      <c r="Z2146" s="27">
        <v>-9.10469471179944E-16</v>
      </c>
      <c r="AA2146" s="27">
        <v>-2.52908198754643E-16</v>
      </c>
      <c r="AB2146" s="27">
        <v>-1.1633776145136E-15</v>
      </c>
    </row>
    <row r="2147">
      <c r="A2147" s="2" t="s">
        <v>898</v>
      </c>
      <c r="B2147" s="2" t="s">
        <v>827</v>
      </c>
      <c r="C2147" s="2" t="s">
        <v>142</v>
      </c>
      <c r="D2147" s="2" t="s">
        <v>71</v>
      </c>
      <c r="E2147" s="2" t="s">
        <v>143</v>
      </c>
      <c r="F2147" s="27">
        <v>-3.39314747794593E-14</v>
      </c>
      <c r="G2147" s="27">
        <v>-5.62933905413837E-14</v>
      </c>
      <c r="H2147" s="27">
        <v>-1.6768774996106E-13</v>
      </c>
      <c r="I2147" s="27">
        <v>-6.51971713044756E-15</v>
      </c>
      <c r="J2147" s="27">
        <v>-1.21757332001998E-16</v>
      </c>
      <c r="K2147" s="27">
        <v>-1.29050457193768E-13</v>
      </c>
      <c r="L2147" s="27">
        <v>-1.67269784552636E-15</v>
      </c>
      <c r="M2147" s="27">
        <v>-7.62006787606845E-15</v>
      </c>
      <c r="N2147" s="27">
        <v>8.16777607414648E-13</v>
      </c>
      <c r="O2147" s="27">
        <v>1.52828278846567E-12</v>
      </c>
      <c r="P2147" s="27">
        <v>-1.59624016616001E-13</v>
      </c>
      <c r="Q2147" s="27">
        <v>5.41869447297535E-13</v>
      </c>
      <c r="R2147" s="27">
        <v>-9.29276598224985E-15</v>
      </c>
      <c r="S2147" s="27">
        <v>-1.97094940187872E-14</v>
      </c>
      <c r="T2147" s="27">
        <v>-1.79177215318577E-15</v>
      </c>
      <c r="U2147" s="27">
        <v>-1.22425528205204E-14</v>
      </c>
      <c r="V2147" s="27">
        <v>-1.22425528205204E-14</v>
      </c>
      <c r="W2147" s="27">
        <v>-1.22425528205204E-14</v>
      </c>
      <c r="X2147" s="27">
        <v>-2.13220895907672E-15</v>
      </c>
      <c r="Y2147" s="27">
        <v>-6.09202578807269E-15</v>
      </c>
      <c r="Z2147" s="27">
        <v>-2.74141147113528E-15</v>
      </c>
      <c r="AA2147" s="27">
        <v>-7.61503223509086E-16</v>
      </c>
      <c r="AB2147" s="27">
        <v>-3.50291452777255E-15</v>
      </c>
    </row>
    <row r="2148">
      <c r="A2148" s="2" t="s">
        <v>885</v>
      </c>
      <c r="B2148" s="2" t="s">
        <v>91</v>
      </c>
      <c r="C2148" s="2" t="s">
        <v>142</v>
      </c>
      <c r="D2148" s="2" t="s">
        <v>71</v>
      </c>
      <c r="E2148" s="2" t="s">
        <v>143</v>
      </c>
      <c r="F2148" s="27">
        <v>-3.11973047578757E-15</v>
      </c>
      <c r="G2148" s="27">
        <v>-5.26519845677825E-15</v>
      </c>
      <c r="H2148" s="27">
        <v>-1.9654727769205E-14</v>
      </c>
      <c r="I2148" s="27">
        <v>-5.5891772171242E-16</v>
      </c>
      <c r="J2148" s="27">
        <v>-1.76314608334958E-17</v>
      </c>
      <c r="K2148" s="27">
        <v>-1.76421405676885E-14</v>
      </c>
      <c r="L2148" s="27">
        <v>-2.10561044789524E-16</v>
      </c>
      <c r="M2148" s="27">
        <v>-9.59222526437244E-16</v>
      </c>
      <c r="N2148" s="27">
        <v>1.14261903941166E-13</v>
      </c>
      <c r="O2148" s="27">
        <v>1.90971980994706E-13</v>
      </c>
      <c r="P2148" s="27">
        <v>-2.95929746110589E-14</v>
      </c>
      <c r="Q2148" s="27">
        <v>7.35748454801899E-14</v>
      </c>
      <c r="R2148" s="27">
        <v>-1.16978360403823E-15</v>
      </c>
      <c r="S2148" s="27">
        <v>-2.52912464557433E-15</v>
      </c>
      <c r="T2148" s="27">
        <v>-2.2992041843178E-16</v>
      </c>
      <c r="U2148" s="27">
        <v>-1.57096585196968E-15</v>
      </c>
      <c r="V2148" s="27">
        <v>-1.57096585196968E-15</v>
      </c>
      <c r="W2148" s="27">
        <v>-1.57096585196968E-15</v>
      </c>
      <c r="X2148" s="27">
        <v>-2.73605310353438E-16</v>
      </c>
      <c r="Y2148" s="27">
        <v>-7.81729482624723E-16</v>
      </c>
      <c r="Z2148" s="27">
        <v>-3.51778250050644E-16</v>
      </c>
      <c r="AA2148" s="27">
        <v>-9.77161853280904E-17</v>
      </c>
      <c r="AB2148" s="27">
        <v>-4.49494413965559E-16</v>
      </c>
    </row>
    <row r="2149">
      <c r="A2149" s="2" t="s">
        <v>885</v>
      </c>
      <c r="B2149" s="2" t="s">
        <v>176</v>
      </c>
      <c r="C2149" s="2" t="s">
        <v>142</v>
      </c>
      <c r="D2149" s="2" t="s">
        <v>71</v>
      </c>
      <c r="E2149" s="2" t="s">
        <v>143</v>
      </c>
      <c r="F2149" s="27">
        <v>-3.26640038385785E-15</v>
      </c>
      <c r="G2149" s="27">
        <v>-5.47899471370157E-15</v>
      </c>
      <c r="H2149" s="27">
        <v>-1.89808392353915E-14</v>
      </c>
      <c r="I2149" s="27">
        <v>-6.00474959463107E-16</v>
      </c>
      <c r="J2149" s="27">
        <v>-1.60329065790543E-17</v>
      </c>
      <c r="K2149" s="27">
        <v>-1.62929381902733E-14</v>
      </c>
      <c r="L2149" s="27">
        <v>-1.99051174502919E-16</v>
      </c>
      <c r="M2149" s="27">
        <v>-9.06788673507262E-16</v>
      </c>
      <c r="N2149" s="27">
        <v>1.04863535564305E-13</v>
      </c>
      <c r="O2149" s="27">
        <v>1.80921266088584E-13</v>
      </c>
      <c r="P2149" s="27">
        <v>-2.53587904094071E-14</v>
      </c>
      <c r="Q2149" s="27">
        <v>6.80756198940873E-14</v>
      </c>
      <c r="R2149" s="27">
        <v>-1.1058398790281E-15</v>
      </c>
      <c r="S2149" s="27">
        <v>-2.37763426440393E-15</v>
      </c>
      <c r="T2149" s="27">
        <v>-2.1614856583127E-16</v>
      </c>
      <c r="U2149" s="27">
        <v>-1.4768675970115E-15</v>
      </c>
      <c r="V2149" s="27">
        <v>-1.4768675970115E-15</v>
      </c>
      <c r="W2149" s="27">
        <v>-1.4768675970115E-15</v>
      </c>
      <c r="X2149" s="27">
        <v>-2.57216805014896E-16</v>
      </c>
      <c r="Y2149" s="27">
        <v>-7.34905180191617E-16</v>
      </c>
      <c r="Z2149" s="27">
        <v>-3.30707314981854E-16</v>
      </c>
      <c r="AA2149" s="27">
        <v>-9.18631475239522E-17</v>
      </c>
      <c r="AB2149" s="27">
        <v>-4.22570442375289E-16</v>
      </c>
    </row>
    <row r="2150">
      <c r="A2150" s="2" t="s">
        <v>270</v>
      </c>
      <c r="B2150" s="2" t="s">
        <v>73</v>
      </c>
      <c r="C2150" s="2" t="s">
        <v>142</v>
      </c>
      <c r="D2150" s="2" t="s">
        <v>71</v>
      </c>
      <c r="E2150" s="2" t="s">
        <v>143</v>
      </c>
      <c r="F2150" s="27">
        <v>-2.88161302143416E-12</v>
      </c>
      <c r="G2150" s="27">
        <v>-4.78165747472054E-12</v>
      </c>
      <c r="H2150" s="27">
        <v>-1.42867481250229E-11</v>
      </c>
      <c r="I2150" s="27">
        <v>-5.53244192626609E-13</v>
      </c>
      <c r="J2150" s="27">
        <v>-1.04099865956712E-14</v>
      </c>
      <c r="K2150" s="27">
        <v>-1.10221952186999E-11</v>
      </c>
      <c r="L2150" s="27">
        <v>-1.42668673992746E-13</v>
      </c>
      <c r="M2150" s="27">
        <v>-6.49935063000755E-13</v>
      </c>
      <c r="N2150" s="27">
        <v>6.97891716126663E-11</v>
      </c>
      <c r="O2150" s="27">
        <v>1.30335853855503E-10</v>
      </c>
      <c r="P2150" s="27">
        <v>-1.37177610679969E-11</v>
      </c>
      <c r="Q2150" s="27">
        <v>4.62755998503242E-11</v>
      </c>
      <c r="R2150" s="27">
        <v>-7.92603759225433E-13</v>
      </c>
      <c r="S2150" s="27">
        <v>-1.68159445652252E-12</v>
      </c>
      <c r="T2150" s="27">
        <v>-1.52872220731623E-13</v>
      </c>
      <c r="U2150" s="27">
        <v>-1.04452244877761E-12</v>
      </c>
      <c r="V2150" s="27">
        <v>-1.04452244877761E-12</v>
      </c>
      <c r="W2150" s="27">
        <v>-1.04452244877761E-12</v>
      </c>
      <c r="X2150" s="27">
        <v>-1.81917950928289E-13</v>
      </c>
      <c r="Y2150" s="27">
        <v>-5.19765590352065E-13</v>
      </c>
      <c r="Z2150" s="27">
        <v>-2.33894504268561E-13</v>
      </c>
      <c r="AA2150" s="27">
        <v>-6.49706987940082E-14</v>
      </c>
      <c r="AB2150" s="27">
        <v>-2.9886518882523E-13</v>
      </c>
    </row>
    <row r="2151">
      <c r="A2151" s="2" t="s">
        <v>1098</v>
      </c>
      <c r="B2151" s="2" t="s">
        <v>91</v>
      </c>
      <c r="C2151" s="2" t="s">
        <v>142</v>
      </c>
      <c r="D2151" s="2" t="s">
        <v>71</v>
      </c>
      <c r="E2151" s="2" t="s">
        <v>143</v>
      </c>
      <c r="F2151" s="27">
        <v>1.49534160347505E-15</v>
      </c>
      <c r="G2151" s="27">
        <v>2.39963217279325E-15</v>
      </c>
      <c r="H2151" s="27">
        <v>3.54488285160996E-15</v>
      </c>
      <c r="I2151" s="27">
        <v>3.24089109001356E-16</v>
      </c>
      <c r="J2151" s="27">
        <v>-4.75341565470109E-19</v>
      </c>
      <c r="K2151" s="27">
        <v>4.44858576410103E-16</v>
      </c>
      <c r="L2151" s="27">
        <v>2.21990929714749E-17</v>
      </c>
      <c r="M2151" s="27">
        <v>1.01129200161479E-16</v>
      </c>
      <c r="N2151" s="27">
        <v>-4.53983818321054E-16</v>
      </c>
      <c r="O2151" s="27">
        <v>-2.15619490782708E-14</v>
      </c>
      <c r="P2151" s="27">
        <v>-6.50174387982269E-15</v>
      </c>
      <c r="Q2151" s="27">
        <v>-2.32406174732306E-15</v>
      </c>
      <c r="R2151" s="27">
        <v>1.23328296592289E-16</v>
      </c>
      <c r="S2151" s="27">
        <v>2.17950279451064E-16</v>
      </c>
      <c r="T2151" s="27">
        <v>1.98136614326661E-17</v>
      </c>
      <c r="U2151" s="27">
        <v>1.35379822835179E-16</v>
      </c>
      <c r="V2151" s="27">
        <v>1.35379822835179E-16</v>
      </c>
      <c r="W2151" s="27">
        <v>1.35379822835179E-16</v>
      </c>
      <c r="X2151" s="27">
        <v>2.35782581750757E-17</v>
      </c>
      <c r="Y2151" s="27">
        <v>6.73664540376596E-17</v>
      </c>
      <c r="Z2151" s="27">
        <v>3.03149028407827E-17</v>
      </c>
      <c r="AA2151" s="27">
        <v>8.42080675470746E-18</v>
      </c>
      <c r="AB2151" s="27">
        <v>3.87357077503474E-17</v>
      </c>
    </row>
    <row r="2152">
      <c r="A2152" s="2" t="s">
        <v>1082</v>
      </c>
      <c r="B2152" s="2" t="s">
        <v>827</v>
      </c>
      <c r="C2152" s="2" t="s">
        <v>142</v>
      </c>
      <c r="D2152" s="2" t="s">
        <v>71</v>
      </c>
      <c r="E2152" s="2" t="s">
        <v>143</v>
      </c>
      <c r="F2152" s="27">
        <v>1.99401132570663E-19</v>
      </c>
      <c r="G2152" s="27">
        <v>3.19986665173033E-19</v>
      </c>
      <c r="H2152" s="27">
        <v>4.72703798140943E-19</v>
      </c>
      <c r="I2152" s="27">
        <v>4.3216703960473E-20</v>
      </c>
      <c r="J2152" s="27">
        <v>-6.3385949019617E-23</v>
      </c>
      <c r="K2152" s="27">
        <v>5.93210967231134E-20</v>
      </c>
      <c r="L2152" s="27">
        <v>2.96020940739594E-21</v>
      </c>
      <c r="M2152" s="27">
        <v>1.34853982577175E-20</v>
      </c>
      <c r="N2152" s="27">
        <v>-6.05379314775497E-20</v>
      </c>
      <c r="O2152" s="27">
        <v>-2.87524740594317E-18</v>
      </c>
      <c r="P2152" s="27">
        <v>-8.66995936413035E-19</v>
      </c>
      <c r="Q2152" s="27">
        <v>-3.09909483286656E-19</v>
      </c>
      <c r="R2152" s="27">
        <v>1.64456081264096E-20</v>
      </c>
      <c r="S2152" s="27">
        <v>2.90632805534559E-20</v>
      </c>
      <c r="T2152" s="27">
        <v>2.64211636919722E-21</v>
      </c>
      <c r="U2152" s="27">
        <v>1.80526576164332E-20</v>
      </c>
      <c r="V2152" s="27">
        <v>1.80526576164332E-20</v>
      </c>
      <c r="W2152" s="27">
        <v>1.80526576164332E-20</v>
      </c>
      <c r="X2152" s="27">
        <v>3.14411862205436E-21</v>
      </c>
      <c r="Y2152" s="27">
        <v>8.98319634422676E-21</v>
      </c>
      <c r="Z2152" s="27">
        <v>4.0424381580582E-21</v>
      </c>
      <c r="AA2152" s="27">
        <v>1.12289954302834E-21</v>
      </c>
      <c r="AB2152" s="27">
        <v>5.16533745504005E-21</v>
      </c>
    </row>
    <row r="2153">
      <c r="A2153" s="2" t="s">
        <v>1082</v>
      </c>
      <c r="B2153" s="2" t="s">
        <v>91</v>
      </c>
      <c r="C2153" s="2" t="s">
        <v>142</v>
      </c>
      <c r="D2153" s="2" t="s">
        <v>71</v>
      </c>
      <c r="E2153" s="2" t="s">
        <v>143</v>
      </c>
      <c r="F2153" s="27">
        <v>2.48927556290531E-17</v>
      </c>
      <c r="G2153" s="27">
        <v>3.99463621820801E-17</v>
      </c>
      <c r="H2153" s="27">
        <v>5.90112000828282E-17</v>
      </c>
      <c r="I2153" s="27">
        <v>5.39506890798581E-18</v>
      </c>
      <c r="J2153" s="27">
        <v>-7.91294872651183E-21</v>
      </c>
      <c r="K2153" s="27">
        <v>7.40550239448715E-18</v>
      </c>
      <c r="L2153" s="27">
        <v>3.69545390060993E-19</v>
      </c>
      <c r="M2153" s="27">
        <v>1.68348453552816E-18</v>
      </c>
      <c r="N2153" s="27">
        <v>-7.55740910356134E-18</v>
      </c>
      <c r="O2153" s="27">
        <v>-3.58938939395747E-16</v>
      </c>
      <c r="P2153" s="27">
        <v>-1.08233677974866E-16</v>
      </c>
      <c r="Q2153" s="27">
        <v>-3.86883511666575E-17</v>
      </c>
      <c r="R2153" s="27">
        <v>2.05302998317626E-18</v>
      </c>
      <c r="S2153" s="27">
        <v>3.62818972621618E-18</v>
      </c>
      <c r="T2153" s="27">
        <v>3.2983542406912E-19</v>
      </c>
      <c r="U2153" s="27">
        <v>2.25365016087465E-18</v>
      </c>
      <c r="V2153" s="27">
        <v>2.25365016087465E-18</v>
      </c>
      <c r="W2153" s="27">
        <v>2.25365016087465E-18</v>
      </c>
      <c r="X2153" s="27">
        <v>3.92504172457783E-19</v>
      </c>
      <c r="Y2153" s="27">
        <v>1.12144052784263E-18</v>
      </c>
      <c r="Z2153" s="27">
        <v>5.04648212955677E-19</v>
      </c>
      <c r="AA2153" s="27">
        <v>1.40180065980329E-19</v>
      </c>
      <c r="AB2153" s="27">
        <v>6.44828248220157E-19</v>
      </c>
    </row>
    <row r="2154">
      <c r="A2154" s="2" t="s">
        <v>887</v>
      </c>
      <c r="B2154" s="2" t="s">
        <v>827</v>
      </c>
      <c r="C2154" s="2" t="s">
        <v>142</v>
      </c>
      <c r="D2154" s="2" t="s">
        <v>71</v>
      </c>
      <c r="E2154" s="2" t="s">
        <v>143</v>
      </c>
      <c r="F2154" s="27">
        <v>-2.99003577273013E-16</v>
      </c>
      <c r="G2154" s="27">
        <v>-4.96806002757212E-16</v>
      </c>
      <c r="H2154" s="27">
        <v>-1.51316302286869E-15</v>
      </c>
      <c r="I2154" s="27">
        <v>-5.71121475337327E-17</v>
      </c>
      <c r="J2154" s="27">
        <v>-1.12685507959435E-18</v>
      </c>
      <c r="K2154" s="27">
        <v>-1.18559324124669E-15</v>
      </c>
      <c r="L2154" s="27">
        <v>-1.52154343902653E-17</v>
      </c>
      <c r="M2154" s="27">
        <v>-6.9314755876428E-17</v>
      </c>
      <c r="N2154" s="27">
        <v>7.52558294050046E-15</v>
      </c>
      <c r="O2154" s="27">
        <v>1.38899721354485E-14</v>
      </c>
      <c r="P2154" s="27">
        <v>-1.53158575939283E-15</v>
      </c>
      <c r="Q2154" s="27">
        <v>4.97397106606753E-15</v>
      </c>
      <c r="R2154" s="27">
        <v>-8.45301926377004E-17</v>
      </c>
      <c r="S2154" s="27">
        <v>-1.79687104129744E-16</v>
      </c>
      <c r="T2154" s="27">
        <v>-1.6335191007917E-17</v>
      </c>
      <c r="U2154" s="27">
        <v>-1.11612650298266E-16</v>
      </c>
      <c r="V2154" s="27">
        <v>-1.11612650298266E-16</v>
      </c>
      <c r="W2154" s="27">
        <v>-1.11612650298266E-16</v>
      </c>
      <c r="X2154" s="27">
        <v>-1.94388781817953E-17</v>
      </c>
      <c r="Y2154" s="27">
        <v>-5.55396536866535E-17</v>
      </c>
      <c r="Z2154" s="27">
        <v>-2.49928429419269E-17</v>
      </c>
      <c r="AA2154" s="27">
        <v>-6.94245671083169E-18</v>
      </c>
      <c r="AB2154" s="27">
        <v>-3.19352981314237E-17</v>
      </c>
    </row>
    <row r="2155">
      <c r="A2155" s="2" t="s">
        <v>887</v>
      </c>
      <c r="B2155" s="2" t="s">
        <v>91</v>
      </c>
      <c r="C2155" s="2" t="s">
        <v>142</v>
      </c>
      <c r="D2155" s="2" t="s">
        <v>71</v>
      </c>
      <c r="E2155" s="2" t="s">
        <v>143</v>
      </c>
      <c r="F2155" s="27">
        <v>-5.54166687476522E-15</v>
      </c>
      <c r="G2155" s="27">
        <v>-9.20765447299056E-15</v>
      </c>
      <c r="H2155" s="27">
        <v>-2.80427723618576E-14</v>
      </c>
      <c r="I2155" s="27">
        <v>-1.05852183203018E-15</v>
      </c>
      <c r="J2155" s="27">
        <v>-2.088205987444E-17</v>
      </c>
      <c r="K2155" s="27">
        <v>-2.19709897729336E-14</v>
      </c>
      <c r="L2155" s="27">
        <v>-2.8197461126251E-16</v>
      </c>
      <c r="M2155" s="27">
        <v>-1.28455099221592E-15</v>
      </c>
      <c r="N2155" s="27">
        <v>1.39460314840064E-13</v>
      </c>
      <c r="O2155" s="27">
        <v>2.57411554319629E-13</v>
      </c>
      <c r="P2155" s="27">
        <v>-2.83795272535404E-14</v>
      </c>
      <c r="Q2155" s="27">
        <v>9.21760638895089E-14</v>
      </c>
      <c r="R2155" s="27">
        <v>-1.56652564741827E-15</v>
      </c>
      <c r="S2155" s="27">
        <v>-3.32996672930174E-15</v>
      </c>
      <c r="T2155" s="27">
        <v>-3.02724242992286E-16</v>
      </c>
      <c r="U2155" s="27">
        <v>-2.06840893709353E-15</v>
      </c>
      <c r="V2155" s="27">
        <v>-2.06840893709353E-15</v>
      </c>
      <c r="W2155" s="27">
        <v>-2.06840893709353E-15</v>
      </c>
      <c r="X2155" s="27">
        <v>-3.60241865513002E-16</v>
      </c>
      <c r="Y2155" s="27">
        <v>-1.02926250511531E-15</v>
      </c>
      <c r="Z2155" s="27">
        <v>-4.63168104747167E-16</v>
      </c>
      <c r="AA2155" s="27">
        <v>-1.28657813139414E-16</v>
      </c>
      <c r="AB2155" s="27">
        <v>-5.91825889693159E-16</v>
      </c>
    </row>
    <row r="2156">
      <c r="A2156" s="2" t="s">
        <v>621</v>
      </c>
      <c r="B2156" s="2" t="s">
        <v>73</v>
      </c>
      <c r="C2156" s="2" t="s">
        <v>142</v>
      </c>
      <c r="D2156" s="2" t="s">
        <v>71</v>
      </c>
      <c r="E2156" s="2" t="s">
        <v>143</v>
      </c>
      <c r="F2156" s="27">
        <v>-6.50601161210227E-12</v>
      </c>
      <c r="G2156" s="27">
        <v>-1.07948968826923E-11</v>
      </c>
      <c r="H2156" s="27">
        <v>-3.22100739837763E-11</v>
      </c>
      <c r="I2156" s="27">
        <v>-1.24953727391028E-12</v>
      </c>
      <c r="J2156" s="27">
        <v>-2.34333275236628E-14</v>
      </c>
      <c r="K2156" s="27">
        <v>-2.48227280639789E-11</v>
      </c>
      <c r="L2156" s="27">
        <v>-3.21495302606179E-13</v>
      </c>
      <c r="M2156" s="27">
        <v>-1.46458969517315E-12</v>
      </c>
      <c r="N2156" s="27">
        <v>1.57141787741872E-10</v>
      </c>
      <c r="O2156" s="27">
        <v>2.93719298586854E-10</v>
      </c>
      <c r="P2156" s="27">
        <v>-3.08092940747731E-11</v>
      </c>
      <c r="Q2156" s="27">
        <v>1.04221211651231E-10</v>
      </c>
      <c r="R2156" s="27">
        <v>-1.78608504787766E-12</v>
      </c>
      <c r="S2156" s="27">
        <v>-3.78885176311632E-12</v>
      </c>
      <c r="T2156" s="27">
        <v>-3.44441063541743E-13</v>
      </c>
      <c r="U2156" s="27">
        <v>-2.35344539006728E-12</v>
      </c>
      <c r="V2156" s="27">
        <v>-2.35344539006728E-12</v>
      </c>
      <c r="W2156" s="27">
        <v>-2.35344539006728E-12</v>
      </c>
      <c r="X2156" s="27">
        <v>-4.09884884220252E-13</v>
      </c>
      <c r="Y2156" s="27">
        <v>-1.17109970586194E-12</v>
      </c>
      <c r="Z2156" s="27">
        <v>-5.26994841975016E-13</v>
      </c>
      <c r="AA2156" s="27">
        <v>-1.46387463232743E-13</v>
      </c>
      <c r="AB2156" s="27">
        <v>-6.73382273129178E-13</v>
      </c>
    </row>
    <row r="2157">
      <c r="A2157" s="2" t="s">
        <v>621</v>
      </c>
      <c r="B2157" s="2" t="s">
        <v>91</v>
      </c>
      <c r="C2157" s="2" t="s">
        <v>142</v>
      </c>
      <c r="D2157" s="2" t="s">
        <v>71</v>
      </c>
      <c r="E2157" s="2" t="s">
        <v>143</v>
      </c>
      <c r="F2157" s="27">
        <v>-3.75752606113228E-13</v>
      </c>
      <c r="G2157" s="27">
        <v>-6.23448729511116E-13</v>
      </c>
      <c r="H2157" s="27">
        <v>-1.85994787055524E-12</v>
      </c>
      <c r="I2157" s="27">
        <v>-7.21698224853481E-14</v>
      </c>
      <c r="J2157" s="27">
        <v>-1.35287600997664E-15</v>
      </c>
      <c r="K2157" s="27">
        <v>-1.43317249634291E-12</v>
      </c>
      <c r="L2157" s="27">
        <v>-1.8563374948731E-14</v>
      </c>
      <c r="M2157" s="27">
        <v>-8.45664849133145E-14</v>
      </c>
      <c r="N2157" s="27">
        <v>9.07258069176412E-12</v>
      </c>
      <c r="O2157" s="27">
        <v>1.69596791381429E-11</v>
      </c>
      <c r="P2157" s="27">
        <v>-1.77820297291973E-12</v>
      </c>
      <c r="Q2157" s="27">
        <v>6.01738680155793E-12</v>
      </c>
      <c r="R2157" s="27">
        <v>-1.03129862754759E-13</v>
      </c>
      <c r="S2157" s="27">
        <v>-2.18767297346899E-13</v>
      </c>
      <c r="T2157" s="27">
        <v>-1.98879357856802E-14</v>
      </c>
      <c r="U2157" s="27">
        <v>-1.35887313526109E-13</v>
      </c>
      <c r="V2157" s="27">
        <v>-1.35887313526109E-13</v>
      </c>
      <c r="W2157" s="27">
        <v>-1.35887313526109E-13</v>
      </c>
      <c r="X2157" s="27">
        <v>-2.36666446592406E-14</v>
      </c>
      <c r="Y2157" s="27">
        <v>-6.7618986857497E-14</v>
      </c>
      <c r="Z2157" s="27">
        <v>-3.04285426041069E-14</v>
      </c>
      <c r="AA2157" s="27">
        <v>-8.45237335718713E-15</v>
      </c>
      <c r="AB2157" s="27">
        <v>-3.88809141090853E-14</v>
      </c>
    </row>
    <row r="2158">
      <c r="A2158" s="2" t="s">
        <v>333</v>
      </c>
      <c r="B2158" s="2" t="s">
        <v>176</v>
      </c>
      <c r="C2158" s="2" t="s">
        <v>142</v>
      </c>
      <c r="D2158" s="2" t="s">
        <v>71</v>
      </c>
      <c r="E2158" s="2" t="s">
        <v>143</v>
      </c>
      <c r="F2158" s="27">
        <v>-1.21119753029492E-15</v>
      </c>
      <c r="G2158" s="27">
        <v>-1.65144822969735E-15</v>
      </c>
      <c r="H2158" s="27">
        <v>-1.00681307480922E-14</v>
      </c>
      <c r="I2158" s="27">
        <v>-4.09450264675409E-16</v>
      </c>
      <c r="J2158" s="27">
        <v>-8.52354359546222E-18</v>
      </c>
      <c r="K2158" s="27">
        <v>-8.91095226663007E-15</v>
      </c>
      <c r="L2158" s="27">
        <v>-1.77198296070164E-16</v>
      </c>
      <c r="M2158" s="27">
        <v>-8.07236672893196E-16</v>
      </c>
      <c r="N2158" s="27">
        <v>5.71096851797916E-14</v>
      </c>
      <c r="O2158" s="27">
        <v>1.04038430677817E-13</v>
      </c>
      <c r="P2158" s="27">
        <v>-1.26808595050024E-14</v>
      </c>
      <c r="Q2158" s="27">
        <v>3.73204424417739E-14</v>
      </c>
      <c r="R2158" s="27">
        <v>-9.84434996576016E-16</v>
      </c>
      <c r="S2158" s="27">
        <v>-1.39011089846375E-15</v>
      </c>
      <c r="T2158" s="27">
        <v>-1.26373715902255E-16</v>
      </c>
      <c r="U2158" s="27">
        <v>-8.63467427657022E-16</v>
      </c>
      <c r="V2158" s="27">
        <v>-8.63467427657022E-16</v>
      </c>
      <c r="W2158" s="27">
        <v>-8.63467427657022E-16</v>
      </c>
      <c r="X2158" s="27">
        <v>-1.50384728749977E-16</v>
      </c>
      <c r="Y2158" s="27">
        <v>-4.29670667022185E-16</v>
      </c>
      <c r="Z2158" s="27">
        <v>-1.93351790744408E-16</v>
      </c>
      <c r="AA2158" s="27">
        <v>-5.37088333777731E-17</v>
      </c>
      <c r="AB2158" s="27">
        <v>-2.4706061235271E-16</v>
      </c>
    </row>
    <row r="2159">
      <c r="A2159" s="2" t="s">
        <v>621</v>
      </c>
      <c r="B2159" s="2" t="s">
        <v>827</v>
      </c>
      <c r="C2159" s="2" t="s">
        <v>142</v>
      </c>
      <c r="D2159" s="2" t="s">
        <v>71</v>
      </c>
      <c r="E2159" s="2" t="s">
        <v>143</v>
      </c>
      <c r="F2159" s="27">
        <v>-6.89577193868741E-15</v>
      </c>
      <c r="G2159" s="27">
        <v>-1.14413765387473E-14</v>
      </c>
      <c r="H2159" s="27">
        <v>-3.41293810368514E-14</v>
      </c>
      <c r="I2159" s="27">
        <v>-1.32449293915942E-15</v>
      </c>
      <c r="J2159" s="27">
        <v>-2.48214795755331E-17</v>
      </c>
      <c r="K2159" s="27">
        <v>-2.62957238852508E-14</v>
      </c>
      <c r="L2159" s="27">
        <v>-3.40617017814667E-16</v>
      </c>
      <c r="M2159" s="27">
        <v>-1.55169973012969E-15</v>
      </c>
      <c r="N2159" s="27">
        <v>1.66460355769129E-13</v>
      </c>
      <c r="O2159" s="27">
        <v>3.11192395845328E-13</v>
      </c>
      <c r="P2159" s="27">
        <v>-3.26186596048531E-14</v>
      </c>
      <c r="Q2159" s="27">
        <v>1.10406982922564E-13</v>
      </c>
      <c r="R2159" s="27">
        <v>-1.8923168010224E-15</v>
      </c>
      <c r="S2159" s="27">
        <v>-4.0140860794707E-15</v>
      </c>
      <c r="T2159" s="27">
        <v>-3.6491691013633E-16</v>
      </c>
      <c r="U2159" s="27">
        <v>-2.49334969265028E-15</v>
      </c>
      <c r="V2159" s="27">
        <v>-2.49334969265028E-15</v>
      </c>
      <c r="W2159" s="27">
        <v>-2.49334969265028E-15</v>
      </c>
      <c r="X2159" s="27">
        <v>-4.34251142773848E-16</v>
      </c>
      <c r="Y2159" s="27">
        <v>-1.24071758962303E-15</v>
      </c>
      <c r="Z2159" s="27">
        <v>-5.58322888141938E-16</v>
      </c>
      <c r="AA2159" s="27">
        <v>-1.55089698702879E-16</v>
      </c>
      <c r="AB2159" s="27">
        <v>-7.13412552859273E-16</v>
      </c>
    </row>
    <row r="2160">
      <c r="A2160" s="2" t="s">
        <v>333</v>
      </c>
      <c r="B2160" s="2" t="s">
        <v>827</v>
      </c>
      <c r="C2160" s="2" t="s">
        <v>142</v>
      </c>
      <c r="D2160" s="2" t="s">
        <v>71</v>
      </c>
      <c r="E2160" s="2" t="s">
        <v>143</v>
      </c>
      <c r="F2160" s="27">
        <v>-5.12102529116962E-15</v>
      </c>
      <c r="G2160" s="27">
        <v>-8.49201376712414E-15</v>
      </c>
      <c r="H2160" s="27">
        <v>-2.53227135420403E-14</v>
      </c>
      <c r="I2160" s="27">
        <v>-9.85891499659485E-16</v>
      </c>
      <c r="J2160" s="27">
        <v>-1.83791471711547E-17</v>
      </c>
      <c r="K2160" s="27">
        <v>-1.94848189478024E-14</v>
      </c>
      <c r="L2160" s="27">
        <v>-2.53246604368147E-16</v>
      </c>
      <c r="M2160" s="27">
        <v>-1.1536789623005E-15</v>
      </c>
      <c r="N2160" s="27">
        <v>1.23313986173745E-13</v>
      </c>
      <c r="O2160" s="27">
        <v>2.30837485703526E-13</v>
      </c>
      <c r="P2160" s="27">
        <v>-2.40725552338894E-14</v>
      </c>
      <c r="Q2160" s="27">
        <v>8.18166786484431E-14</v>
      </c>
      <c r="R2160" s="27">
        <v>-1.40692560613184E-15</v>
      </c>
      <c r="S2160" s="27">
        <v>-2.97707941338665E-15</v>
      </c>
      <c r="T2160" s="27">
        <v>-2.70643578452303E-16</v>
      </c>
      <c r="U2160" s="27">
        <v>-1.84921296987779E-15</v>
      </c>
      <c r="V2160" s="27">
        <v>-1.84921296987779E-15</v>
      </c>
      <c r="W2160" s="27">
        <v>-1.84921296987779E-15</v>
      </c>
      <c r="X2160" s="27">
        <v>-3.22065872977519E-16</v>
      </c>
      <c r="Y2160" s="27">
        <v>-9.20188237313651E-16</v>
      </c>
      <c r="Z2160" s="27">
        <v>-4.14084686626626E-16</v>
      </c>
      <c r="AA2160" s="27">
        <v>-1.15023529664206E-16</v>
      </c>
      <c r="AB2160" s="27">
        <v>-5.29108191085181E-16</v>
      </c>
    </row>
    <row r="2161">
      <c r="A2161" s="2" t="s">
        <v>333</v>
      </c>
      <c r="B2161" s="2" t="s">
        <v>91</v>
      </c>
      <c r="C2161" s="2" t="s">
        <v>142</v>
      </c>
      <c r="D2161" s="2" t="s">
        <v>71</v>
      </c>
      <c r="E2161" s="2" t="s">
        <v>143</v>
      </c>
      <c r="F2161" s="27">
        <v>-1.83019733938638E-13</v>
      </c>
      <c r="G2161" s="27">
        <v>-3.03568517248201E-13</v>
      </c>
      <c r="H2161" s="27">
        <v>-9.04295722902007E-13</v>
      </c>
      <c r="I2161" s="27">
        <v>-3.51985073699608E-14</v>
      </c>
      <c r="J2161" s="27">
        <v>-6.56174825824562E-16</v>
      </c>
      <c r="K2161" s="27">
        <v>-6.95649016915645E-13</v>
      </c>
      <c r="L2161" s="27">
        <v>-9.0287432821184E-15</v>
      </c>
      <c r="M2161" s="27">
        <v>-4.11309411495591E-14</v>
      </c>
      <c r="N2161" s="27">
        <v>4.40248991673087E-12</v>
      </c>
      <c r="O2161" s="27">
        <v>8.24124828009107E-12</v>
      </c>
      <c r="P2161" s="27">
        <v>-8.59298010833926E-13</v>
      </c>
      <c r="Q2161" s="27">
        <v>2.92103444386173E-12</v>
      </c>
      <c r="R2161" s="27">
        <v>-5.01596858386186E-14</v>
      </c>
      <c r="S2161" s="27">
        <v>-1.06278229589814E-13</v>
      </c>
      <c r="T2161" s="27">
        <v>-9.66165707183546E-15</v>
      </c>
      <c r="U2161" s="27">
        <v>-6.60147256030252E-14</v>
      </c>
      <c r="V2161" s="27">
        <v>-6.60147256030252E-14</v>
      </c>
      <c r="W2161" s="27">
        <v>-6.60147256030252E-14</v>
      </c>
      <c r="X2161" s="27">
        <v>-1.14973724373752E-14</v>
      </c>
      <c r="Y2161" s="27">
        <v>-3.28496365637141E-14</v>
      </c>
      <c r="Z2161" s="27">
        <v>-1.47823357338218E-14</v>
      </c>
      <c r="AA2161" s="27">
        <v>-4.10620457046427E-15</v>
      </c>
      <c r="AB2161" s="27">
        <v>-1.8888539404474E-14</v>
      </c>
    </row>
    <row r="2162">
      <c r="A2162" s="2" t="s">
        <v>333</v>
      </c>
      <c r="B2162" s="2" t="s">
        <v>73</v>
      </c>
      <c r="C2162" s="2" t="s">
        <v>142</v>
      </c>
      <c r="D2162" s="2" t="s">
        <v>71</v>
      </c>
      <c r="E2162" s="2" t="s">
        <v>143</v>
      </c>
      <c r="F2162" s="27">
        <v>-3.28447438491886E-12</v>
      </c>
      <c r="G2162" s="27">
        <v>-5.44723944396081E-12</v>
      </c>
      <c r="H2162" s="27">
        <v>-1.62341680245969E-11</v>
      </c>
      <c r="I2162" s="27">
        <v>-6.31970615013964E-13</v>
      </c>
      <c r="J2162" s="27">
        <v>-1.17810265407331E-14</v>
      </c>
      <c r="K2162" s="27">
        <v>-1.24897928319766E-11</v>
      </c>
      <c r="L2162" s="27">
        <v>-1.62208277659806E-13</v>
      </c>
      <c r="M2162" s="27">
        <v>-7.38948812024638E-13</v>
      </c>
      <c r="N2162" s="27">
        <v>7.90435553302261E-11</v>
      </c>
      <c r="O2162" s="27">
        <v>1.47966433984264E-10</v>
      </c>
      <c r="P2162" s="27">
        <v>-1.54288663134777E-11</v>
      </c>
      <c r="Q2162" s="27">
        <v>5.24446769791488E-11</v>
      </c>
      <c r="R2162" s="27">
        <v>-9.01157114961217E-13</v>
      </c>
      <c r="S2162" s="27">
        <v>-1.9082222518272E-12</v>
      </c>
      <c r="T2162" s="27">
        <v>-1.73474747228636E-13</v>
      </c>
      <c r="U2162" s="27">
        <v>-1.18529231085378E-12</v>
      </c>
      <c r="V2162" s="27">
        <v>-1.18529231085378E-12</v>
      </c>
      <c r="W2162" s="27">
        <v>-1.18529231085378E-12</v>
      </c>
      <c r="X2162" s="27">
        <v>-2.06434958572614E-13</v>
      </c>
      <c r="Y2162" s="27">
        <v>-5.89814185814434E-13</v>
      </c>
      <c r="Z2162" s="27">
        <v>-2.6541637069162E-13</v>
      </c>
      <c r="AA2162" s="27">
        <v>-7.37267732268043E-14</v>
      </c>
      <c r="AB2162" s="27">
        <v>-3.39143127762327E-13</v>
      </c>
    </row>
    <row r="2163">
      <c r="A2163" s="2" t="s">
        <v>391</v>
      </c>
      <c r="B2163" s="2" t="s">
        <v>827</v>
      </c>
      <c r="C2163" s="2" t="s">
        <v>142</v>
      </c>
      <c r="D2163" s="2" t="s">
        <v>71</v>
      </c>
      <c r="E2163" s="2" t="s">
        <v>143</v>
      </c>
      <c r="F2163" s="27">
        <v>-3.37448130327829E-15</v>
      </c>
      <c r="G2163" s="27">
        <v>-5.5983812938558E-15</v>
      </c>
      <c r="H2163" s="27">
        <v>-1.66770019162446E-14</v>
      </c>
      <c r="I2163" s="27">
        <v>-6.48380590914529E-16</v>
      </c>
      <c r="J2163" s="27">
        <v>-1.21094732944392E-17</v>
      </c>
      <c r="K2163" s="27">
        <v>-1.28346999040376E-14</v>
      </c>
      <c r="L2163" s="27">
        <v>-1.66355964645953E-16</v>
      </c>
      <c r="M2163" s="27">
        <v>-7.57843830301645E-16</v>
      </c>
      <c r="N2163" s="27">
        <v>8.12328239624568E-14</v>
      </c>
      <c r="O2163" s="27">
        <v>1.51993197234235E-13</v>
      </c>
      <c r="P2163" s="27">
        <v>-1.5876259951051E-14</v>
      </c>
      <c r="Q2163" s="27">
        <v>5.38915137030371E-14</v>
      </c>
      <c r="R2163" s="27">
        <v>-9.24199820870701E-16</v>
      </c>
      <c r="S2163" s="27">
        <v>-1.9601871906683E-15</v>
      </c>
      <c r="T2163" s="27">
        <v>-1.78198832497834E-16</v>
      </c>
      <c r="U2163" s="27">
        <v>-1.21757033422519E-15</v>
      </c>
      <c r="V2163" s="27">
        <v>-1.21757033422519E-15</v>
      </c>
      <c r="W2163" s="27">
        <v>-1.21757033422519E-15</v>
      </c>
      <c r="X2163" s="27">
        <v>-2.12056620298138E-16</v>
      </c>
      <c r="Y2163" s="27">
        <v>-6.05876076961607E-16</v>
      </c>
      <c r="Z2163" s="27">
        <v>-2.72644221355875E-16</v>
      </c>
      <c r="AA2163" s="27">
        <v>-7.57345096202008E-17</v>
      </c>
      <c r="AB2163" s="27">
        <v>-3.48378714380014E-16</v>
      </c>
    </row>
    <row r="2164">
      <c r="A2164" s="2" t="s">
        <v>391</v>
      </c>
      <c r="B2164" s="2" t="s">
        <v>91</v>
      </c>
      <c r="C2164" s="2" t="s">
        <v>142</v>
      </c>
      <c r="D2164" s="2" t="s">
        <v>71</v>
      </c>
      <c r="E2164" s="2" t="s">
        <v>143</v>
      </c>
      <c r="F2164" s="27">
        <v>-1.43318300241707E-13</v>
      </c>
      <c r="G2164" s="27">
        <v>-2.37778220069945E-13</v>
      </c>
      <c r="H2164" s="27">
        <v>-7.08680729885317E-13</v>
      </c>
      <c r="I2164" s="27">
        <v>-2.75337943300914E-14</v>
      </c>
      <c r="J2164" s="27">
        <v>-5.14893847912035E-16</v>
      </c>
      <c r="K2164" s="27">
        <v>-5.45634627988027E-13</v>
      </c>
      <c r="L2164" s="27">
        <v>-7.07054135523416E-15</v>
      </c>
      <c r="M2164" s="27">
        <v>-3.22102435843569E-14</v>
      </c>
      <c r="N2164" s="27">
        <v>3.45364541490046E-12</v>
      </c>
      <c r="O2164" s="27">
        <v>6.45995889192223E-12</v>
      </c>
      <c r="P2164" s="27">
        <v>-6.7565094399463E-13</v>
      </c>
      <c r="Q2164" s="27">
        <v>2.29101459717956E-12</v>
      </c>
      <c r="R2164" s="27">
        <v>-3.92807860413873E-14</v>
      </c>
      <c r="S2164" s="27">
        <v>-8.33172255290359E-14</v>
      </c>
      <c r="T2164" s="27">
        <v>-7.57429310165579E-15</v>
      </c>
      <c r="U2164" s="27">
        <v>-5.1752497219165E-14</v>
      </c>
      <c r="V2164" s="27">
        <v>-5.1752497219165E-14</v>
      </c>
      <c r="W2164" s="27">
        <v>-5.1752497219165E-14</v>
      </c>
      <c r="X2164" s="27">
        <v>-9.01340920010886E-15</v>
      </c>
      <c r="Y2164" s="27">
        <v>-2.57525985207807E-14</v>
      </c>
      <c r="Z2164" s="27">
        <v>-1.15886687700225E-14</v>
      </c>
      <c r="AA2164" s="27">
        <v>-3.21907481509759E-15</v>
      </c>
      <c r="AB2164" s="27">
        <v>-1.48077428797089E-14</v>
      </c>
    </row>
    <row r="2165">
      <c r="A2165" s="2" t="s">
        <v>253</v>
      </c>
      <c r="B2165" s="2" t="s">
        <v>827</v>
      </c>
      <c r="C2165" s="2" t="s">
        <v>142</v>
      </c>
      <c r="D2165" s="2" t="s">
        <v>71</v>
      </c>
      <c r="E2165" s="2" t="s">
        <v>143</v>
      </c>
      <c r="F2165" s="27">
        <v>-7.38541848937004E-13</v>
      </c>
      <c r="G2165" s="27">
        <v>-1.22519008107172E-12</v>
      </c>
      <c r="H2165" s="27">
        <v>-3.64632394998358E-12</v>
      </c>
      <c r="I2165" s="27">
        <v>-1.41939733906129E-13</v>
      </c>
      <c r="J2165" s="27">
        <v>-2.64479205543535E-15</v>
      </c>
      <c r="K2165" s="27">
        <v>-2.80407934578841E-12</v>
      </c>
      <c r="L2165" s="27">
        <v>-3.63603220931068E-14</v>
      </c>
      <c r="M2165" s="27">
        <v>-1.65641465424377E-13</v>
      </c>
      <c r="N2165" s="27">
        <v>1.77452343633951E-11</v>
      </c>
      <c r="O2165" s="27">
        <v>3.32222649010013E-11</v>
      </c>
      <c r="P2165" s="27">
        <v>-3.46195161666733E-12</v>
      </c>
      <c r="Q2165" s="27">
        <v>1.17744545265773E-11</v>
      </c>
      <c r="R2165" s="27">
        <v>-2.0200179318348E-13</v>
      </c>
      <c r="S2165" s="27">
        <v>-4.28395867367352E-13</v>
      </c>
      <c r="T2165" s="27">
        <v>-3.89450781921148E-14</v>
      </c>
      <c r="U2165" s="27">
        <v>-2.66098106290209E-13</v>
      </c>
      <c r="V2165" s="27">
        <v>-2.66098106290209E-13</v>
      </c>
      <c r="W2165" s="27">
        <v>-2.66098106290209E-13</v>
      </c>
      <c r="X2165" s="27">
        <v>-4.63446451523019E-14</v>
      </c>
      <c r="Y2165" s="27">
        <v>-1.32413276008911E-13</v>
      </c>
      <c r="Z2165" s="27">
        <v>-5.9585971302376E-14</v>
      </c>
      <c r="AA2165" s="27">
        <v>-1.65516595011139E-14</v>
      </c>
      <c r="AB2165" s="27">
        <v>-7.61376271764464E-14</v>
      </c>
    </row>
    <row r="2166">
      <c r="A2166" s="2" t="s">
        <v>253</v>
      </c>
      <c r="B2166" s="2" t="s">
        <v>91</v>
      </c>
      <c r="C2166" s="2" t="s">
        <v>142</v>
      </c>
      <c r="D2166" s="2" t="s">
        <v>71</v>
      </c>
      <c r="E2166" s="2" t="s">
        <v>143</v>
      </c>
      <c r="F2166" s="27">
        <v>-1.425714326646E-11</v>
      </c>
      <c r="G2166" s="27">
        <v>-2.36516184384967E-11</v>
      </c>
      <c r="H2166" s="27">
        <v>-7.03902415613967E-11</v>
      </c>
      <c r="I2166" s="27">
        <v>-2.74006862579682E-12</v>
      </c>
      <c r="J2166" s="27">
        <v>-5.10562037095339E-14</v>
      </c>
      <c r="K2166" s="27">
        <v>-5.41311620601975E-11</v>
      </c>
      <c r="L2166" s="27">
        <v>-7.01915542305203E-13</v>
      </c>
      <c r="M2166" s="27">
        <v>-3.19761521181964E-12</v>
      </c>
      <c r="N2166" s="27">
        <v>3.42561669292989E-10</v>
      </c>
      <c r="O2166" s="27">
        <v>6.41337126090891E-10</v>
      </c>
      <c r="P2166" s="27">
        <v>-6.68309540761528E-11</v>
      </c>
      <c r="Q2166" s="27">
        <v>2.2729917320151E-10</v>
      </c>
      <c r="R2166" s="27">
        <v>-3.89953086350372E-12</v>
      </c>
      <c r="S2166" s="27">
        <v>-8.26994060949032E-12</v>
      </c>
      <c r="T2166" s="27">
        <v>-7.51812769950384E-13</v>
      </c>
      <c r="U2166" s="27">
        <v>-5.13687386585088E-12</v>
      </c>
      <c r="V2166" s="27">
        <v>-5.13687386585088E-12</v>
      </c>
      <c r="W2166" s="27">
        <v>-5.13687386585088E-12</v>
      </c>
      <c r="X2166" s="27">
        <v>-8.94657236851416E-13</v>
      </c>
      <c r="Y2166" s="27">
        <v>-2.55616361388178E-12</v>
      </c>
      <c r="Z2166" s="27">
        <v>-1.15027357023238E-12</v>
      </c>
      <c r="AA2166" s="27">
        <v>-3.19520451735222E-13</v>
      </c>
      <c r="AB2166" s="27">
        <v>-1.46979395194957E-12</v>
      </c>
    </row>
    <row r="2167">
      <c r="A2167" s="2" t="s">
        <v>1079</v>
      </c>
      <c r="B2167" s="2" t="s">
        <v>827</v>
      </c>
      <c r="C2167" s="2" t="s">
        <v>142</v>
      </c>
      <c r="D2167" s="2" t="s">
        <v>71</v>
      </c>
      <c r="E2167" s="2" t="s">
        <v>143</v>
      </c>
      <c r="F2167" s="27">
        <v>5.25554342765743E-18</v>
      </c>
      <c r="G2167" s="27">
        <v>8.43377263393216E-18</v>
      </c>
      <c r="H2167" s="27">
        <v>1.24588827937798E-17</v>
      </c>
      <c r="I2167" s="27">
        <v>1.13904701319991E-18</v>
      </c>
      <c r="J2167" s="27">
        <v>-1.67064050011598E-21</v>
      </c>
      <c r="K2167" s="27">
        <v>1.56350466008689E-18</v>
      </c>
      <c r="L2167" s="27">
        <v>7.80211671897423E-20</v>
      </c>
      <c r="M2167" s="27">
        <v>3.5542975758975E-19</v>
      </c>
      <c r="N2167" s="27">
        <v>-1.59557633302171E-18</v>
      </c>
      <c r="O2167" s="27">
        <v>-7.57818544630435E-17</v>
      </c>
      <c r="P2167" s="27">
        <v>-2.28510978703288E-17</v>
      </c>
      <c r="Q2167" s="27">
        <v>-8.16817200006129E-18</v>
      </c>
      <c r="R2167" s="27">
        <v>4.33450936937709E-19</v>
      </c>
      <c r="S2167" s="27">
        <v>7.6601035881107E-19</v>
      </c>
      <c r="T2167" s="27">
        <v>6.96373041669139E-20</v>
      </c>
      <c r="U2167" s="27">
        <v>4.75807358113708E-19</v>
      </c>
      <c r="V2167" s="27">
        <v>4.75807358113708E-19</v>
      </c>
      <c r="W2167" s="27">
        <v>4.75807358113708E-19</v>
      </c>
      <c r="X2167" s="27">
        <v>8.28683957199746E-20</v>
      </c>
      <c r="Y2167" s="27">
        <v>2.36766852326076E-19</v>
      </c>
      <c r="Z2167" s="27">
        <v>1.06545078358592E-19</v>
      </c>
      <c r="AA2167" s="27">
        <v>2.95958565407595E-20</v>
      </c>
      <c r="AB2167" s="27">
        <v>1.36140928414393E-19</v>
      </c>
    </row>
    <row r="2168">
      <c r="A2168" s="2" t="s">
        <v>898</v>
      </c>
      <c r="B2168" s="2" t="s">
        <v>91</v>
      </c>
      <c r="C2168" s="2" t="s">
        <v>142</v>
      </c>
      <c r="D2168" s="2" t="s">
        <v>71</v>
      </c>
      <c r="E2168" s="2" t="s">
        <v>143</v>
      </c>
      <c r="F2168" s="27">
        <v>-7.15840543516847E-13</v>
      </c>
      <c r="G2168" s="27">
        <v>-1.18753010054323E-12</v>
      </c>
      <c r="H2168" s="27">
        <v>-3.53423953197502E-12</v>
      </c>
      <c r="I2168" s="27">
        <v>-1.37576824411691E-13</v>
      </c>
      <c r="J2168" s="27">
        <v>-2.56349082133523E-15</v>
      </c>
      <c r="K2168" s="27">
        <v>-2.71788251112429E-12</v>
      </c>
      <c r="L2168" s="27">
        <v>-3.52426288753708E-14</v>
      </c>
      <c r="M2168" s="27">
        <v>-1.60549751934969E-13</v>
      </c>
      <c r="N2168" s="27">
        <v>1.71997471653559E-11</v>
      </c>
      <c r="O2168" s="27">
        <v>3.22010347965884E-11</v>
      </c>
      <c r="P2168" s="27">
        <v>-3.35552515545117E-12</v>
      </c>
      <c r="Q2168" s="27">
        <v>1.14125106020575E-11</v>
      </c>
      <c r="R2168" s="27">
        <v>-1.95792386302168E-13</v>
      </c>
      <c r="S2168" s="27">
        <v>-4.15227208545794E-13</v>
      </c>
      <c r="T2168" s="27">
        <v>-3.77479274104265E-14</v>
      </c>
      <c r="U2168" s="27">
        <v>-2.57918393455132E-13</v>
      </c>
      <c r="V2168" s="27">
        <v>-2.57918393455132E-13</v>
      </c>
      <c r="W2168" s="27">
        <v>-2.57918393455132E-13</v>
      </c>
      <c r="X2168" s="27">
        <v>-4.49200356574267E-14</v>
      </c>
      <c r="Y2168" s="27">
        <v>-1.2834296303899E-13</v>
      </c>
      <c r="Z2168" s="27">
        <v>-5.7754330555106E-14</v>
      </c>
      <c r="AA2168" s="27">
        <v>-1.60428703798737E-14</v>
      </c>
      <c r="AB2168" s="27">
        <v>-7.37971974194295E-14</v>
      </c>
    </row>
    <row r="2169">
      <c r="A2169" s="2" t="s">
        <v>898</v>
      </c>
      <c r="B2169" s="2" t="s">
        <v>176</v>
      </c>
      <c r="C2169" s="2" t="s">
        <v>142</v>
      </c>
      <c r="D2169" s="2" t="s">
        <v>71</v>
      </c>
      <c r="E2169" s="2" t="s">
        <v>143</v>
      </c>
      <c r="F2169" s="27">
        <v>-1.37099446497388E-13</v>
      </c>
      <c r="G2169" s="27">
        <v>-2.27438523042527E-13</v>
      </c>
      <c r="H2169" s="27">
        <v>-6.76885544894986E-13</v>
      </c>
      <c r="I2169" s="27">
        <v>-2.63490357568693E-14</v>
      </c>
      <c r="J2169" s="27">
        <v>-4.90965371809556E-16</v>
      </c>
      <c r="K2169" s="27">
        <v>-5.20534863863177E-13</v>
      </c>
      <c r="L2169" s="27">
        <v>-6.7497471534322E-15</v>
      </c>
      <c r="M2169" s="27">
        <v>-3.07488477928111E-14</v>
      </c>
      <c r="N2169" s="27">
        <v>3.29413343727204E-12</v>
      </c>
      <c r="O2169" s="27">
        <v>6.16721432634253E-12</v>
      </c>
      <c r="P2169" s="27">
        <v>-6.42657162724351E-13</v>
      </c>
      <c r="Q2169" s="27">
        <v>2.1857492749368E-12</v>
      </c>
      <c r="R2169" s="27">
        <v>-3.74985959980504E-14</v>
      </c>
      <c r="S2169" s="27">
        <v>-7.95252415832052E-14</v>
      </c>
      <c r="T2169" s="27">
        <v>-7.22956729423571E-15</v>
      </c>
      <c r="U2169" s="27">
        <v>-4.93971062737077E-14</v>
      </c>
      <c r="V2169" s="27">
        <v>-4.93971062737077E-14</v>
      </c>
      <c r="W2169" s="27">
        <v>-4.93971062737077E-14</v>
      </c>
      <c r="X2169" s="27">
        <v>-8.603185470658E-15</v>
      </c>
      <c r="Y2169" s="27">
        <v>-2.45805306856581E-14</v>
      </c>
      <c r="Z2169" s="27">
        <v>-1.10612382699014E-14</v>
      </c>
      <c r="AA2169" s="27">
        <v>-3.07256633570727E-15</v>
      </c>
      <c r="AB2169" s="27">
        <v>-1.41338039323027E-14</v>
      </c>
    </row>
    <row r="2170">
      <c r="A2170" s="2" t="s">
        <v>1079</v>
      </c>
      <c r="B2170" s="2" t="s">
        <v>73</v>
      </c>
      <c r="C2170" s="2" t="s">
        <v>142</v>
      </c>
      <c r="D2170" s="2" t="s">
        <v>71</v>
      </c>
      <c r="E2170" s="2" t="s">
        <v>143</v>
      </c>
      <c r="F2170" s="27">
        <v>5.42872017758949E-15</v>
      </c>
      <c r="G2170" s="27">
        <v>8.71167602377989E-15</v>
      </c>
      <c r="H2170" s="27">
        <v>1.28694186138507E-14</v>
      </c>
      <c r="I2170" s="27">
        <v>1.17658004145149E-15</v>
      </c>
      <c r="J2170" s="27">
        <v>-1.72569020064329E-18</v>
      </c>
      <c r="K2170" s="27">
        <v>1.61502410045152E-15</v>
      </c>
      <c r="L2170" s="27">
        <v>8.05920625547486E-17</v>
      </c>
      <c r="M2170" s="27">
        <v>3.67141614119024E-16</v>
      </c>
      <c r="N2170" s="27">
        <v>-1.64815257516648E-15</v>
      </c>
      <c r="O2170" s="27">
        <v>-7.82789616522596E-14</v>
      </c>
      <c r="P2170" s="27">
        <v>-2.3604070216111E-14</v>
      </c>
      <c r="Q2170" s="27">
        <v>-8.43732351721124E-15</v>
      </c>
      <c r="R2170" s="27">
        <v>4.47733689232618E-16</v>
      </c>
      <c r="S2170" s="27">
        <v>7.91251361288035E-16</v>
      </c>
      <c r="T2170" s="27">
        <v>7.19319407168613E-17</v>
      </c>
      <c r="U2170" s="27">
        <v>4.91485807584478E-16</v>
      </c>
      <c r="V2170" s="27">
        <v>4.91485807584478E-16</v>
      </c>
      <c r="W2170" s="27">
        <v>4.91485807584478E-16</v>
      </c>
      <c r="X2170" s="27">
        <v>8.55990133383531E-17</v>
      </c>
      <c r="Y2170" s="27">
        <v>2.44568617194245E-16</v>
      </c>
      <c r="Z2170" s="27">
        <v>1.10055872378312E-16</v>
      </c>
      <c r="AA2170" s="27">
        <v>3.05710771492806E-17</v>
      </c>
      <c r="AB2170" s="27">
        <v>1.40626942828947E-16</v>
      </c>
    </row>
    <row r="2171">
      <c r="A2171" s="2" t="s">
        <v>1079</v>
      </c>
      <c r="B2171" s="2" t="s">
        <v>91</v>
      </c>
      <c r="C2171" s="2" t="s">
        <v>142</v>
      </c>
      <c r="D2171" s="2" t="s">
        <v>71</v>
      </c>
      <c r="E2171" s="2" t="s">
        <v>143</v>
      </c>
      <c r="F2171" s="27">
        <v>3.83338260656358E-16</v>
      </c>
      <c r="G2171" s="27">
        <v>6.15157647738021E-16</v>
      </c>
      <c r="H2171" s="27">
        <v>9.08748357798447E-16</v>
      </c>
      <c r="I2171" s="27">
        <v>8.30818557053566E-17</v>
      </c>
      <c r="J2171" s="27">
        <v>-1.21856175483466E-19</v>
      </c>
      <c r="K2171" s="27">
        <v>1.14041709636711E-16</v>
      </c>
      <c r="L2171" s="27">
        <v>5.69084794035348E-18</v>
      </c>
      <c r="M2171" s="27">
        <v>2.59249736549173E-17</v>
      </c>
      <c r="N2171" s="27">
        <v>-1.1638101078714E-16</v>
      </c>
      <c r="O2171" s="27">
        <v>-5.52751293512996E-15</v>
      </c>
      <c r="P2171" s="27">
        <v>-1.66675439509324E-15</v>
      </c>
      <c r="Q2171" s="27">
        <v>-5.9578479338419E-16</v>
      </c>
      <c r="R2171" s="27">
        <v>3.16158224820886E-17</v>
      </c>
      <c r="S2171" s="27">
        <v>5.5872638629822E-17</v>
      </c>
      <c r="T2171" s="27">
        <v>5.07933069849335E-18</v>
      </c>
      <c r="U2171" s="27">
        <v>3.47052912163742E-17</v>
      </c>
      <c r="V2171" s="27">
        <v>3.47052912163742E-17</v>
      </c>
      <c r="W2171" s="27">
        <v>3.47052912163742E-17</v>
      </c>
      <c r="X2171" s="27">
        <v>6.04440380555897E-18</v>
      </c>
      <c r="Y2171" s="27">
        <v>1.72697256993597E-17</v>
      </c>
      <c r="Z2171" s="27">
        <v>7.77137618628986E-18</v>
      </c>
      <c r="AA2171" s="27">
        <v>2.15871571241996E-18</v>
      </c>
      <c r="AB2171" s="27">
        <v>9.9300914256983E-18</v>
      </c>
    </row>
    <row r="2172">
      <c r="A2172" s="2" t="s">
        <v>1125</v>
      </c>
      <c r="B2172" s="2" t="s">
        <v>827</v>
      </c>
      <c r="C2172" s="2" t="s">
        <v>142</v>
      </c>
      <c r="D2172" s="2" t="s">
        <v>71</v>
      </c>
      <c r="E2172" s="2" t="s">
        <v>143</v>
      </c>
      <c r="F2172" s="27">
        <v>-2.2606491356118E-15</v>
      </c>
      <c r="G2172" s="27">
        <v>-3.7502663893225E-15</v>
      </c>
      <c r="H2172" s="27">
        <v>-1.11615041214709E-14</v>
      </c>
      <c r="I2172" s="27">
        <v>-4.34469932022656E-16</v>
      </c>
      <c r="J2172" s="27">
        <v>-8.0959779220955E-18</v>
      </c>
      <c r="K2172" s="27">
        <v>-8.58351269070859E-15</v>
      </c>
      <c r="L2172" s="27">
        <v>-1.11300837541785E-16</v>
      </c>
      <c r="M2172" s="27">
        <v>-5.07037143020166E-16</v>
      </c>
      <c r="N2172" s="27">
        <v>5.43197403684113E-14</v>
      </c>
      <c r="O2172" s="27">
        <v>1.01695000557669E-13</v>
      </c>
      <c r="P2172" s="27">
        <v>-1.0597757484995E-14</v>
      </c>
      <c r="Q2172" s="27">
        <v>3.60425247348785E-14</v>
      </c>
      <c r="R2172" s="27">
        <v>-6.18337997905864E-16</v>
      </c>
      <c r="S2172" s="27">
        <v>-1.3113447872792E-15</v>
      </c>
      <c r="T2172" s="27">
        <v>-1.19213160461274E-16</v>
      </c>
      <c r="U2172" s="27">
        <v>-8.14541855253962E-16</v>
      </c>
      <c r="V2172" s="27">
        <v>-8.14541855253962E-16</v>
      </c>
      <c r="W2172" s="27">
        <v>-8.14541855253962E-16</v>
      </c>
      <c r="X2172" s="27">
        <v>-1.41863667388419E-16</v>
      </c>
      <c r="Y2172" s="27">
        <v>-4.05324776655588E-16</v>
      </c>
      <c r="Z2172" s="27">
        <v>-1.82396140612942E-16</v>
      </c>
      <c r="AA2172" s="27">
        <v>-5.06655970819485E-17</v>
      </c>
      <c r="AB2172" s="27">
        <v>-2.33061726592298E-16</v>
      </c>
    </row>
    <row r="2173">
      <c r="A2173" s="2" t="s">
        <v>1125</v>
      </c>
      <c r="B2173" s="2" t="s">
        <v>176</v>
      </c>
      <c r="C2173" s="2" t="s">
        <v>142</v>
      </c>
      <c r="D2173" s="2" t="s">
        <v>71</v>
      </c>
      <c r="E2173" s="2" t="s">
        <v>143</v>
      </c>
      <c r="F2173" s="27">
        <v>-5.7411965002946E-17</v>
      </c>
      <c r="G2173" s="27">
        <v>-9.52427450526922E-17</v>
      </c>
      <c r="H2173" s="27">
        <v>-2.83465708698659E-16</v>
      </c>
      <c r="I2173" s="27">
        <v>-1.10338448400654E-17</v>
      </c>
      <c r="J2173" s="27">
        <v>-2.05615800096648E-19</v>
      </c>
      <c r="K2173" s="27">
        <v>-2.17996475387745E-16</v>
      </c>
      <c r="L2173" s="27">
        <v>-2.82669647577862E-18</v>
      </c>
      <c r="M2173" s="27">
        <v>-1.28771726872754E-17</v>
      </c>
      <c r="N2173" s="27">
        <v>1.37956823307627E-15</v>
      </c>
      <c r="O2173" s="27">
        <v>2.58273611346563E-15</v>
      </c>
      <c r="P2173" s="27">
        <v>-2.69162745941161E-16</v>
      </c>
      <c r="Q2173" s="27">
        <v>9.15375551121997E-16</v>
      </c>
      <c r="R2173" s="27">
        <v>-1.57038696035357E-17</v>
      </c>
      <c r="S2173" s="27">
        <v>-3.33041586361513E-17</v>
      </c>
      <c r="T2173" s="27">
        <v>-3.02765073383702E-18</v>
      </c>
      <c r="U2173" s="27">
        <v>-2.06868791688628E-17</v>
      </c>
      <c r="V2173" s="27">
        <v>-2.06868791688628E-17</v>
      </c>
      <c r="W2173" s="27">
        <v>-2.06868791688628E-17</v>
      </c>
      <c r="X2173" s="27">
        <v>-3.60290453680981E-18</v>
      </c>
      <c r="Y2173" s="27">
        <v>-1.02940132845673E-17</v>
      </c>
      <c r="Z2173" s="27">
        <v>-4.63230575247778E-18</v>
      </c>
      <c r="AA2173" s="27">
        <v>-1.28675166057092E-18</v>
      </c>
      <c r="AB2173" s="27">
        <v>-5.91905713107671E-18</v>
      </c>
    </row>
    <row r="2174">
      <c r="A2174" s="2" t="s">
        <v>1125</v>
      </c>
      <c r="B2174" s="2" t="s">
        <v>91</v>
      </c>
      <c r="C2174" s="2" t="s">
        <v>142</v>
      </c>
      <c r="D2174" s="2" t="s">
        <v>71</v>
      </c>
      <c r="E2174" s="2" t="s">
        <v>143</v>
      </c>
      <c r="F2174" s="27">
        <v>-1.67108250790564E-13</v>
      </c>
      <c r="G2174" s="27">
        <v>-2.77221256178034E-13</v>
      </c>
      <c r="H2174" s="27">
        <v>-8.25053947969016E-13</v>
      </c>
      <c r="I2174" s="27">
        <v>-3.21163151685402E-14</v>
      </c>
      <c r="J2174" s="27">
        <v>-5.98443767529452E-16</v>
      </c>
      <c r="K2174" s="27">
        <v>-6.34484078780358E-13</v>
      </c>
      <c r="L2174" s="27">
        <v>-8.22728042397169E-15</v>
      </c>
      <c r="M2174" s="27">
        <v>-3.74798326151879E-14</v>
      </c>
      <c r="N2174" s="27">
        <v>4.01525114820251E-12</v>
      </c>
      <c r="O2174" s="27">
        <v>7.5172268745143E-12</v>
      </c>
      <c r="P2174" s="27">
        <v>-7.83357073888107E-13</v>
      </c>
      <c r="Q2174" s="27">
        <v>2.66422603711899E-12</v>
      </c>
      <c r="R2174" s="27">
        <v>-4.57071143212094E-14</v>
      </c>
      <c r="S2174" s="27">
        <v>-9.69335834980244E-14</v>
      </c>
      <c r="T2174" s="27">
        <v>-8.81214380514855E-15</v>
      </c>
      <c r="U2174" s="27">
        <v>-6.02102983935411E-14</v>
      </c>
      <c r="V2174" s="27">
        <v>-6.02102983935411E-14</v>
      </c>
      <c r="W2174" s="27">
        <v>-6.02102983935411E-14</v>
      </c>
      <c r="X2174" s="27">
        <v>-1.04864516041298E-14</v>
      </c>
      <c r="Y2174" s="27">
        <v>-2.99612912354508E-14</v>
      </c>
      <c r="Z2174" s="27">
        <v>-1.3482580399397E-14</v>
      </c>
      <c r="AA2174" s="27">
        <v>-3.74516140443135E-15</v>
      </c>
      <c r="AB2174" s="27">
        <v>-1.72277409831334E-14</v>
      </c>
    </row>
    <row r="2175">
      <c r="A2175" s="2" t="s">
        <v>1125</v>
      </c>
      <c r="B2175" s="2" t="s">
        <v>88</v>
      </c>
      <c r="C2175" s="2" t="s">
        <v>142</v>
      </c>
      <c r="D2175" s="2" t="s">
        <v>71</v>
      </c>
      <c r="E2175" s="2" t="s">
        <v>143</v>
      </c>
      <c r="F2175" s="27">
        <v>-1.58017840571647E-11</v>
      </c>
      <c r="G2175" s="27">
        <v>-2.62141581221927E-11</v>
      </c>
      <c r="H2175" s="27">
        <v>-7.80205501232639E-11</v>
      </c>
      <c r="I2175" s="27">
        <v>-3.03689245284597E-12</v>
      </c>
      <c r="J2175" s="27">
        <v>-5.65939726659108E-14</v>
      </c>
      <c r="K2175" s="27">
        <v>-6.00014348385279E-11</v>
      </c>
      <c r="L2175" s="27">
        <v>-7.78017372759547E-13</v>
      </c>
      <c r="M2175" s="27">
        <v>-3.54430132438091E-12</v>
      </c>
      <c r="N2175" s="27">
        <v>3.79713425039677E-10</v>
      </c>
      <c r="O2175" s="27">
        <v>7.1086965866024E-10</v>
      </c>
      <c r="P2175" s="27">
        <v>-7.40860326327194E-11</v>
      </c>
      <c r="Q2175" s="27">
        <v>2.5194822162763E-10</v>
      </c>
      <c r="R2175" s="27">
        <v>-4.32231881837822E-12</v>
      </c>
      <c r="S2175" s="27">
        <v>-9.16661612944547E-12</v>
      </c>
      <c r="T2175" s="27">
        <v>-8.33328724929621E-13</v>
      </c>
      <c r="U2175" s="27">
        <v>-5.69384389285688E-12</v>
      </c>
      <c r="V2175" s="27">
        <v>-5.69384389285688E-12</v>
      </c>
      <c r="W2175" s="27">
        <v>-5.69384389285688E-12</v>
      </c>
      <c r="X2175" s="27">
        <v>-9.91661227679933E-13</v>
      </c>
      <c r="Y2175" s="27">
        <v>-2.83331788206813E-12</v>
      </c>
      <c r="Z2175" s="27">
        <v>-1.27499298484283E-12</v>
      </c>
      <c r="AA2175" s="27">
        <v>-3.54164735258516E-13</v>
      </c>
      <c r="AB2175" s="27">
        <v>-1.62915764249155E-12</v>
      </c>
    </row>
    <row r="2176">
      <c r="A2176" s="2" t="s">
        <v>898</v>
      </c>
      <c r="B2176" s="2" t="s">
        <v>86</v>
      </c>
      <c r="C2176" s="2" t="s">
        <v>142</v>
      </c>
      <c r="D2176" s="2" t="s">
        <v>71</v>
      </c>
      <c r="E2176" s="2" t="s">
        <v>143</v>
      </c>
      <c r="F2176" s="27">
        <v>1.78580217969671E-17</v>
      </c>
      <c r="G2176" s="27">
        <v>2.86574542863574E-17</v>
      </c>
      <c r="H2176" s="27">
        <v>4.23345375333374E-17</v>
      </c>
      <c r="I2176" s="27">
        <v>3.87041352986403E-18</v>
      </c>
      <c r="J2176" s="27">
        <v>-5.6767363564414E-21</v>
      </c>
      <c r="K2176" s="27">
        <v>5.31269519425926E-18</v>
      </c>
      <c r="L2176" s="27">
        <v>2.65111253219285E-19</v>
      </c>
      <c r="M2176" s="27">
        <v>1.20772902867356E-18</v>
      </c>
      <c r="N2176" s="27">
        <v>-5.42167281630099E-18</v>
      </c>
      <c r="O2176" s="27">
        <v>-2.57502202682015E-16</v>
      </c>
      <c r="P2176" s="27">
        <v>-7.7646661933746E-17</v>
      </c>
      <c r="Q2176" s="27">
        <v>-2.77549592646709E-17</v>
      </c>
      <c r="R2176" s="27">
        <v>1.47284032320574E-18</v>
      </c>
      <c r="S2176" s="27">
        <v>2.60285732133496E-18</v>
      </c>
      <c r="T2176" s="27">
        <v>2.36623388840602E-19</v>
      </c>
      <c r="U2176" s="27">
        <v>1.61676490580823E-18</v>
      </c>
      <c r="V2176" s="27">
        <v>1.61676490580823E-18</v>
      </c>
      <c r="W2176" s="27">
        <v>1.61676490580823E-18</v>
      </c>
      <c r="X2176" s="27">
        <v>2.81581845501149E-19</v>
      </c>
      <c r="Y2176" s="27">
        <v>8.04519583759779E-19</v>
      </c>
      <c r="Z2176" s="27">
        <v>3.62033795062905E-19</v>
      </c>
      <c r="AA2176" s="27">
        <v>1.00564947969972E-19</v>
      </c>
      <c r="AB2176" s="27">
        <v>4.62598720997378E-19</v>
      </c>
    </row>
    <row r="2177">
      <c r="A2177" s="2" t="s">
        <v>204</v>
      </c>
      <c r="B2177" s="2" t="s">
        <v>827</v>
      </c>
      <c r="C2177" s="2" t="s">
        <v>142</v>
      </c>
      <c r="D2177" s="2" t="s">
        <v>71</v>
      </c>
      <c r="E2177" s="2" t="s">
        <v>143</v>
      </c>
      <c r="F2177" s="27">
        <v>-2.40924318827866E-15</v>
      </c>
      <c r="G2177" s="27">
        <v>-3.99702156878996E-15</v>
      </c>
      <c r="H2177" s="27">
        <v>-1.19068811671625E-14</v>
      </c>
      <c r="I2177" s="27">
        <v>-4.6291583672077E-16</v>
      </c>
      <c r="J2177" s="27">
        <v>-8.64594191590262E-18</v>
      </c>
      <c r="K2177" s="27">
        <v>-9.16369694599858E-15</v>
      </c>
      <c r="L2177" s="27">
        <v>-1.18773792253891E-16</v>
      </c>
      <c r="M2177" s="27">
        <v>-5.41080602987144E-16</v>
      </c>
      <c r="N2177" s="27">
        <v>5.79985800525573E-14</v>
      </c>
      <c r="O2177" s="27">
        <v>1.08519094682629E-13</v>
      </c>
      <c r="P2177" s="27">
        <v>-1.13356279126868E-14</v>
      </c>
      <c r="Q2177" s="27">
        <v>3.84773492907928E-14</v>
      </c>
      <c r="R2177" s="27">
        <v>-6.59854413749451E-16</v>
      </c>
      <c r="S2177" s="27">
        <v>-1.39952420228568E-15</v>
      </c>
      <c r="T2177" s="27">
        <v>-1.27229470780667E-16</v>
      </c>
      <c r="U2177" s="27">
        <v>-8.69314501617705E-16</v>
      </c>
      <c r="V2177" s="27">
        <v>-8.69314501617705E-16</v>
      </c>
      <c r="W2177" s="27">
        <v>-8.69314501617705E-16</v>
      </c>
      <c r="X2177" s="27">
        <v>-1.51403077101512E-16</v>
      </c>
      <c r="Y2177" s="27">
        <v>-4.32580233831941E-16</v>
      </c>
      <c r="Z2177" s="27">
        <v>-1.94661095745039E-16</v>
      </c>
      <c r="AA2177" s="27">
        <v>-5.40725292289926E-17</v>
      </c>
      <c r="AB2177" s="27">
        <v>-2.48733613124862E-16</v>
      </c>
    </row>
    <row r="2178">
      <c r="A2178" s="2" t="s">
        <v>204</v>
      </c>
      <c r="B2178" s="2" t="s">
        <v>91</v>
      </c>
      <c r="C2178" s="2" t="s">
        <v>142</v>
      </c>
      <c r="D2178" s="2" t="s">
        <v>71</v>
      </c>
      <c r="E2178" s="2" t="s">
        <v>143</v>
      </c>
      <c r="F2178" s="27">
        <v>-2.33839307092479E-14</v>
      </c>
      <c r="G2178" s="27">
        <v>-3.8804495940275E-14</v>
      </c>
      <c r="H2178" s="27">
        <v>-1.1602711594169E-13</v>
      </c>
      <c r="I2178" s="27">
        <v>-4.48862856527811E-15</v>
      </c>
      <c r="J2178" s="27">
        <v>-8.46154057343894E-17</v>
      </c>
      <c r="K2178" s="27">
        <v>-8.95690852258802E-14</v>
      </c>
      <c r="L2178" s="27">
        <v>-1.15897026050415E-15</v>
      </c>
      <c r="M2178" s="27">
        <v>-5.27975334876294E-15</v>
      </c>
      <c r="N2178" s="27">
        <v>5.67180218871277E-13</v>
      </c>
      <c r="O2178" s="27">
        <v>1.05875402519295E-12</v>
      </c>
      <c r="P2178" s="27">
        <v>-1.11641575058493E-13</v>
      </c>
      <c r="Q2178" s="27">
        <v>3.76036128432193E-13</v>
      </c>
      <c r="R2178" s="27">
        <v>-6.4387237898684E-15</v>
      </c>
      <c r="S2178" s="27">
        <v>-1.3661486264088E-14</v>
      </c>
      <c r="T2178" s="27">
        <v>-1.24195327570512E-15</v>
      </c>
      <c r="U2178" s="27">
        <v>-8.4858326162755E-15</v>
      </c>
      <c r="V2178" s="27">
        <v>-8.4858326162755E-15</v>
      </c>
      <c r="W2178" s="27">
        <v>-8.4858326162755E-15</v>
      </c>
      <c r="X2178" s="27">
        <v>-1.47792446517534E-15</v>
      </c>
      <c r="Y2178" s="27">
        <v>-4.22264146126202E-15</v>
      </c>
      <c r="Z2178" s="27">
        <v>-1.90018856503517E-15</v>
      </c>
      <c r="AA2178" s="27">
        <v>-5.27830182657752E-16</v>
      </c>
      <c r="AB2178" s="27">
        <v>-2.42801863202697E-15</v>
      </c>
    </row>
    <row r="2179">
      <c r="A2179" s="2" t="s">
        <v>204</v>
      </c>
      <c r="B2179" s="2" t="s">
        <v>73</v>
      </c>
      <c r="C2179" s="2" t="s">
        <v>142</v>
      </c>
      <c r="D2179" s="2" t="s">
        <v>71</v>
      </c>
      <c r="E2179" s="2" t="s">
        <v>143</v>
      </c>
      <c r="F2179" s="27">
        <v>-7.83128145239695E-13</v>
      </c>
      <c r="G2179" s="27">
        <v>-1.29959159519163E-12</v>
      </c>
      <c r="H2179" s="27">
        <v>-3.88710028180269E-12</v>
      </c>
      <c r="I2179" s="27">
        <v>-1.5031131350646E-13</v>
      </c>
      <c r="J2179" s="27">
        <v>-2.83582286984151E-15</v>
      </c>
      <c r="K2179" s="27">
        <v>-3.00151132018063E-12</v>
      </c>
      <c r="L2179" s="27">
        <v>-3.88320252626196E-14</v>
      </c>
      <c r="M2179" s="27">
        <v>-1.76901446401547E-13</v>
      </c>
      <c r="N2179" s="27">
        <v>1.90073575100254E-11</v>
      </c>
      <c r="O2179" s="27">
        <v>3.54737704406974E-11</v>
      </c>
      <c r="P2179" s="27">
        <v>-3.74363273448587E-12</v>
      </c>
      <c r="Q2179" s="27">
        <v>1.26010268293351E-11</v>
      </c>
      <c r="R2179" s="27">
        <v>-2.15733477715327E-13</v>
      </c>
      <c r="S2179" s="27">
        <v>-4.57751904322815E-13</v>
      </c>
      <c r="T2179" s="27">
        <v>-4.16138087792402E-14</v>
      </c>
      <c r="U2179" s="27">
        <v>-2.84332609554767E-13</v>
      </c>
      <c r="V2179" s="27">
        <v>-2.84332609554767E-13</v>
      </c>
      <c r="W2179" s="27">
        <v>-2.84332609554767E-13</v>
      </c>
      <c r="X2179" s="27">
        <v>-4.95204346951376E-14</v>
      </c>
      <c r="Y2179" s="27">
        <v>-1.41486960701065E-13</v>
      </c>
      <c r="Z2179" s="27">
        <v>-6.36691292150087E-14</v>
      </c>
      <c r="AA2179" s="27">
        <v>-1.76858700876331E-14</v>
      </c>
      <c r="AB2179" s="27">
        <v>-8.13549954270525E-14</v>
      </c>
    </row>
    <row r="2180">
      <c r="A2180" s="2" t="s">
        <v>1126</v>
      </c>
      <c r="B2180" s="2" t="s">
        <v>88</v>
      </c>
      <c r="C2180" s="2" t="s">
        <v>142</v>
      </c>
      <c r="D2180" s="2" t="s">
        <v>71</v>
      </c>
      <c r="E2180" s="2" t="s">
        <v>143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0.0</v>
      </c>
    </row>
    <row r="2181">
      <c r="A2181" s="2" t="s">
        <v>1127</v>
      </c>
      <c r="B2181" s="2" t="s">
        <v>88</v>
      </c>
      <c r="C2181" s="2" t="s">
        <v>142</v>
      </c>
      <c r="D2181" s="2" t="s">
        <v>71</v>
      </c>
      <c r="E2181" s="2" t="s">
        <v>143</v>
      </c>
      <c r="F2181" s="27">
        <v>-2.56534816276816E-11</v>
      </c>
      <c r="G2181" s="27">
        <v>-4.2557353917484E-11</v>
      </c>
      <c r="H2181" s="27">
        <v>-1.26655919117903E-10</v>
      </c>
      <c r="I2181" s="27">
        <v>-4.93032364803132E-12</v>
      </c>
      <c r="J2181" s="27">
        <v>-9.18672501249007E-14</v>
      </c>
      <c r="K2181" s="27">
        <v>-9.74001876826711E-11</v>
      </c>
      <c r="L2181" s="27">
        <v>-1.26298336695378E-12</v>
      </c>
      <c r="M2181" s="27">
        <v>-5.7535908282974E-12</v>
      </c>
      <c r="N2181" s="27">
        <v>6.16383653591545E-10</v>
      </c>
      <c r="O2181" s="27">
        <v>1.15398239002052E-9</v>
      </c>
      <c r="P2181" s="27">
        <v>-1.20250979488742E-10</v>
      </c>
      <c r="Q2181" s="27">
        <v>4.0898777569186E-10</v>
      </c>
      <c r="R2181" s="27">
        <v>-7.01657439206078E-12</v>
      </c>
      <c r="S2181" s="27">
        <v>-1.48804165532008E-11</v>
      </c>
      <c r="T2181" s="27">
        <v>-1.3527651182935E-12</v>
      </c>
      <c r="U2181" s="27">
        <v>-9.24297120312973E-12</v>
      </c>
      <c r="V2181" s="27">
        <v>-9.24297120312973E-12</v>
      </c>
      <c r="W2181" s="27">
        <v>-9.24297120312973E-12</v>
      </c>
      <c r="X2181" s="27">
        <v>-1.6097905638412E-12</v>
      </c>
      <c r="Y2181" s="27">
        <v>-4.59940175495894E-12</v>
      </c>
      <c r="Z2181" s="27">
        <v>-2.06973068894267E-12</v>
      </c>
      <c r="AA2181" s="27">
        <v>-5.74925219369868E-13</v>
      </c>
      <c r="AB2181" s="27">
        <v>-2.64465578232645E-12</v>
      </c>
    </row>
    <row r="2182">
      <c r="A2182" s="2" t="s">
        <v>341</v>
      </c>
      <c r="B2182" s="2" t="s">
        <v>827</v>
      </c>
      <c r="C2182" s="2" t="s">
        <v>142</v>
      </c>
      <c r="D2182" s="2" t="s">
        <v>71</v>
      </c>
      <c r="E2182" s="2" t="s">
        <v>143</v>
      </c>
      <c r="F2182" s="27">
        <v>-4.94658963350666E-16</v>
      </c>
      <c r="G2182" s="27">
        <v>-8.20605049921941E-16</v>
      </c>
      <c r="H2182" s="27">
        <v>-2.4422215495947E-15</v>
      </c>
      <c r="I2182" s="27">
        <v>-9.50681400724225E-17</v>
      </c>
      <c r="J2182" s="27">
        <v>-1.77141486572322E-18</v>
      </c>
      <c r="K2182" s="27">
        <v>-1.87810280759155E-15</v>
      </c>
      <c r="L2182" s="27">
        <v>-2.43532652642833E-17</v>
      </c>
      <c r="M2182" s="27">
        <v>-1.10942651605641E-16</v>
      </c>
      <c r="N2182" s="27">
        <v>1.18853145759389E-14</v>
      </c>
      <c r="O2182" s="27">
        <v>2.22514721806248E-14</v>
      </c>
      <c r="P2182" s="27">
        <v>-2.31871937382199E-15</v>
      </c>
      <c r="Q2182" s="27">
        <v>7.886238292475E-15</v>
      </c>
      <c r="R2182" s="27">
        <v>-1.35295920664872E-16</v>
      </c>
      <c r="S2182" s="27">
        <v>-2.86929140195829E-16</v>
      </c>
      <c r="T2182" s="27">
        <v>-2.60844668488379E-17</v>
      </c>
      <c r="U2182" s="27">
        <v>-1.78226044323897E-16</v>
      </c>
      <c r="V2182" s="27">
        <v>-1.78226044323897E-16</v>
      </c>
      <c r="W2182" s="27">
        <v>-1.78226044323897E-16</v>
      </c>
      <c r="X2182" s="27">
        <v>-3.10405169591144E-17</v>
      </c>
      <c r="Y2182" s="27">
        <v>-8.86871940881042E-17</v>
      </c>
      <c r="Z2182" s="27">
        <v>-3.99092353962028E-17</v>
      </c>
      <c r="AA2182" s="27">
        <v>-1.1085899261013E-17</v>
      </c>
      <c r="AB2182" s="27">
        <v>-5.09951322279101E-17</v>
      </c>
    </row>
    <row r="2183">
      <c r="A2183" s="2" t="s">
        <v>283</v>
      </c>
      <c r="B2183" s="2" t="s">
        <v>176</v>
      </c>
      <c r="C2183" s="2" t="s">
        <v>142</v>
      </c>
      <c r="D2183" s="2" t="s">
        <v>71</v>
      </c>
      <c r="E2183" s="2" t="s">
        <v>143</v>
      </c>
      <c r="F2183" s="27">
        <v>-1.82914423159997E-15</v>
      </c>
      <c r="G2183" s="27">
        <v>-3.03442392578141E-15</v>
      </c>
      <c r="H2183" s="27">
        <v>-9.03081878753741E-15</v>
      </c>
      <c r="I2183" s="27">
        <v>-3.51541876126276E-16</v>
      </c>
      <c r="J2183" s="27">
        <v>-6.55031753873119E-18</v>
      </c>
      <c r="K2183" s="27">
        <v>-6.94482698444172E-15</v>
      </c>
      <c r="L2183" s="27">
        <v>-9.00532244978583E-17</v>
      </c>
      <c r="M2183" s="27">
        <v>-4.10242462479273E-16</v>
      </c>
      <c r="N2183" s="27">
        <v>4.39493796888408E-14</v>
      </c>
      <c r="O2183" s="27">
        <v>8.22812381830405E-14</v>
      </c>
      <c r="P2183" s="27">
        <v>-8.57413386075046E-15</v>
      </c>
      <c r="Q2183" s="27">
        <v>2.91616413530838E-14</v>
      </c>
      <c r="R2183" s="27">
        <v>-5.00295701010046E-16</v>
      </c>
      <c r="S2183" s="27">
        <v>-1.06100327809408E-15</v>
      </c>
      <c r="T2183" s="27">
        <v>-9.64548418298152E-17</v>
      </c>
      <c r="U2183" s="27">
        <v>-6.59042219066134E-16</v>
      </c>
      <c r="V2183" s="27">
        <v>-6.59042219066134E-16</v>
      </c>
      <c r="W2183" s="27">
        <v>-6.59042219066134E-16</v>
      </c>
      <c r="X2183" s="27">
        <v>-1.14781266987654E-16</v>
      </c>
      <c r="Y2183" s="27">
        <v>-3.27946487373933E-16</v>
      </c>
      <c r="Z2183" s="27">
        <v>-1.47575912131824E-16</v>
      </c>
      <c r="AA2183" s="27">
        <v>-4.09933109217417E-17</v>
      </c>
      <c r="AB2183" s="27">
        <v>-1.88569214070508E-16</v>
      </c>
    </row>
    <row r="2184">
      <c r="A2184" s="2" t="s">
        <v>341</v>
      </c>
      <c r="B2184" s="2" t="s">
        <v>91</v>
      </c>
      <c r="C2184" s="2" t="s">
        <v>142</v>
      </c>
      <c r="D2184" s="2" t="s">
        <v>71</v>
      </c>
      <c r="E2184" s="2" t="s">
        <v>143</v>
      </c>
      <c r="F2184" s="27">
        <v>-2.26683003946256E-14</v>
      </c>
      <c r="G2184" s="27">
        <v>-3.76051444635288E-14</v>
      </c>
      <c r="H2184" s="27">
        <v>-1.11917534742318E-13</v>
      </c>
      <c r="I2184" s="27">
        <v>-4.35660387617471E-15</v>
      </c>
      <c r="J2184" s="27">
        <v>-8.11770679897845E-17</v>
      </c>
      <c r="K2184" s="27">
        <v>-8.60661622828942E-14</v>
      </c>
      <c r="L2184" s="27">
        <v>-1.11601562591747E-15</v>
      </c>
      <c r="M2184" s="27">
        <v>-5.08407112676594E-15</v>
      </c>
      <c r="N2184" s="27">
        <v>5.4465783712226E-13</v>
      </c>
      <c r="O2184" s="27">
        <v>1.01969860648202E-12</v>
      </c>
      <c r="P2184" s="27">
        <v>-1.0625790936956E-13</v>
      </c>
      <c r="Q2184" s="27">
        <v>3.61395692470702E-13</v>
      </c>
      <c r="R2184" s="27">
        <v>-6.20008692659115E-15</v>
      </c>
      <c r="S2184" s="27">
        <v>-1.31488488510664E-14</v>
      </c>
      <c r="T2184" s="27">
        <v>-1.19534987531046E-15</v>
      </c>
      <c r="U2184" s="27">
        <v>-8.16740787129176E-15</v>
      </c>
      <c r="V2184" s="27">
        <v>-8.16740787129176E-15</v>
      </c>
      <c r="W2184" s="27">
        <v>-8.16740787129176E-15</v>
      </c>
      <c r="X2184" s="27">
        <v>-1.42246641618832E-15</v>
      </c>
      <c r="Y2184" s="27">
        <v>-4.06418988776737E-15</v>
      </c>
      <c r="Z2184" s="27">
        <v>-1.82888536043481E-15</v>
      </c>
      <c r="AA2184" s="27">
        <v>-5.08023735970921E-16</v>
      </c>
      <c r="AB2184" s="27">
        <v>-2.33690898508008E-15</v>
      </c>
    </row>
    <row r="2185">
      <c r="A2185" s="2" t="s">
        <v>283</v>
      </c>
      <c r="B2185" s="2" t="s">
        <v>91</v>
      </c>
      <c r="C2185" s="2" t="s">
        <v>142</v>
      </c>
      <c r="D2185" s="2" t="s">
        <v>71</v>
      </c>
      <c r="E2185" s="2" t="s">
        <v>143</v>
      </c>
      <c r="F2185" s="27">
        <v>-1.74905298465663E-14</v>
      </c>
      <c r="G2185" s="27">
        <v>-2.9015580796736E-14</v>
      </c>
      <c r="H2185" s="27">
        <v>-8.63539368930989E-14</v>
      </c>
      <c r="I2185" s="27">
        <v>-3.3614919865539E-15</v>
      </c>
      <c r="J2185" s="27">
        <v>-6.26350412603169E-17</v>
      </c>
      <c r="K2185" s="27">
        <v>-6.64073950833696E-14</v>
      </c>
      <c r="L2185" s="27">
        <v>-8.6110137390776E-16</v>
      </c>
      <c r="M2185" s="27">
        <v>-3.92279510307381E-15</v>
      </c>
      <c r="N2185" s="27">
        <v>4.20250040383305E-13</v>
      </c>
      <c r="O2185" s="27">
        <v>7.86784567017857E-13</v>
      </c>
      <c r="P2185" s="27">
        <v>-8.19870525308657E-14</v>
      </c>
      <c r="Q2185" s="27">
        <v>2.78847643425997E-13</v>
      </c>
      <c r="R2185" s="27">
        <v>-4.78389661116623E-15</v>
      </c>
      <c r="S2185" s="27">
        <v>-1.01454599273745E-14</v>
      </c>
      <c r="T2185" s="27">
        <v>-9.22314523234551E-16</v>
      </c>
      <c r="U2185" s="27">
        <v>-6.30185274827262E-15</v>
      </c>
      <c r="V2185" s="27">
        <v>-6.30185274827262E-15</v>
      </c>
      <c r="W2185" s="27">
        <v>-6.30185274827262E-15</v>
      </c>
      <c r="X2185" s="27">
        <v>-1.09755433246951E-15</v>
      </c>
      <c r="Y2185" s="27">
        <v>-3.13586961950974E-15</v>
      </c>
      <c r="Z2185" s="27">
        <v>-1.4111412600616E-15</v>
      </c>
      <c r="AA2185" s="27">
        <v>-3.91983702438718E-16</v>
      </c>
      <c r="AB2185" s="27">
        <v>-1.80312487660307E-15</v>
      </c>
    </row>
    <row r="2186">
      <c r="A2186" s="2" t="s">
        <v>283</v>
      </c>
      <c r="B2186" s="2" t="s">
        <v>73</v>
      </c>
      <c r="C2186" s="2" t="s">
        <v>142</v>
      </c>
      <c r="D2186" s="2" t="s">
        <v>71</v>
      </c>
      <c r="E2186" s="2" t="s">
        <v>143</v>
      </c>
      <c r="F2186" s="27">
        <v>-3.94708887664094E-13</v>
      </c>
      <c r="G2186" s="27">
        <v>-6.54794778755642E-13</v>
      </c>
      <c r="H2186" s="27">
        <v>-1.94874979063329E-12</v>
      </c>
      <c r="I2186" s="27">
        <v>-7.58588089981676E-14</v>
      </c>
      <c r="J2186" s="27">
        <v>-1.41348533644199E-15</v>
      </c>
      <c r="K2186" s="27">
        <v>-1.49861606686796E-12</v>
      </c>
      <c r="L2186" s="27">
        <v>-1.94324796586884E-14</v>
      </c>
      <c r="M2186" s="27">
        <v>-8.85257396579765E-14</v>
      </c>
      <c r="N2186" s="27">
        <v>9.48378507890244E-12</v>
      </c>
      <c r="O2186" s="27">
        <v>1.7755371850023E-11</v>
      </c>
      <c r="P2186" s="27">
        <v>-1.85020228611202E-12</v>
      </c>
      <c r="Q2186" s="27">
        <v>6.29275637330715E-12</v>
      </c>
      <c r="R2186" s="27">
        <v>-1.07958222344811E-13</v>
      </c>
      <c r="S2186" s="27">
        <v>-2.28952652544836E-13</v>
      </c>
      <c r="T2186" s="27">
        <v>-2.08138771516316E-14</v>
      </c>
      <c r="U2186" s="27">
        <v>-1.42213947222928E-13</v>
      </c>
      <c r="V2186" s="27">
        <v>-1.42213947222928E-13</v>
      </c>
      <c r="W2186" s="27">
        <v>-1.42213947222928E-13</v>
      </c>
      <c r="X2186" s="27">
        <v>-2.47685149347389E-14</v>
      </c>
      <c r="Y2186" s="27">
        <v>-7.07671877431894E-14</v>
      </c>
      <c r="Z2186" s="27">
        <v>-3.18452329336806E-14</v>
      </c>
      <c r="AA2186" s="27">
        <v>-8.84589846789867E-15</v>
      </c>
      <c r="AB2186" s="27">
        <v>-4.06911294631356E-14</v>
      </c>
    </row>
    <row r="2187">
      <c r="A2187" s="2" t="s">
        <v>204</v>
      </c>
      <c r="B2187" s="2" t="s">
        <v>176</v>
      </c>
      <c r="C2187" s="2" t="s">
        <v>142</v>
      </c>
      <c r="D2187" s="2" t="s">
        <v>71</v>
      </c>
      <c r="E2187" s="2" t="s">
        <v>143</v>
      </c>
      <c r="F2187" s="27">
        <v>-3.57175822465857E-18</v>
      </c>
      <c r="G2187" s="27">
        <v>-5.9253001631816E-18</v>
      </c>
      <c r="H2187" s="27">
        <v>-1.76344220006629E-17</v>
      </c>
      <c r="I2187" s="27">
        <v>-6.86453569755779E-19</v>
      </c>
      <c r="J2187" s="27">
        <v>-1.27907631007085E-20</v>
      </c>
      <c r="K2187" s="27">
        <v>-1.35611191683648E-17</v>
      </c>
      <c r="L2187" s="27">
        <v>-1.75846354655855E-19</v>
      </c>
      <c r="M2187" s="27">
        <v>-8.01077828742682E-19</v>
      </c>
      <c r="N2187" s="27">
        <v>8.58196722065897E-17</v>
      </c>
      <c r="O2187" s="27">
        <v>1.60670046758559E-16</v>
      </c>
      <c r="P2187" s="27">
        <v>-1.67426562695014E-17</v>
      </c>
      <c r="Q2187" s="27">
        <v>5.69437502792151E-17</v>
      </c>
      <c r="R2187" s="27">
        <v>-9.7692421080052E-19</v>
      </c>
      <c r="S2187" s="27">
        <v>-2.07181430502215E-18</v>
      </c>
      <c r="T2187" s="27">
        <v>-1.88346751812711E-19</v>
      </c>
      <c r="U2187" s="27">
        <v>-1.28690751976515E-18</v>
      </c>
      <c r="V2187" s="27">
        <v>-1.28690751976515E-18</v>
      </c>
      <c r="W2187" s="27">
        <v>-1.28690751976515E-18</v>
      </c>
      <c r="X2187" s="27">
        <v>-2.24132644830999E-19</v>
      </c>
      <c r="Y2187" s="27">
        <v>-6.40379005278464E-19</v>
      </c>
      <c r="Z2187" s="27">
        <v>-2.88170538342383E-19</v>
      </c>
      <c r="AA2187" s="27">
        <v>-8.0047375659808E-20</v>
      </c>
      <c r="AB2187" s="27">
        <v>-3.6821789646103E-19</v>
      </c>
    </row>
    <row r="2188">
      <c r="A2188" s="2" t="s">
        <v>283</v>
      </c>
      <c r="B2188" s="2" t="s">
        <v>827</v>
      </c>
      <c r="C2188" s="2" t="s">
        <v>142</v>
      </c>
      <c r="D2188" s="2" t="s">
        <v>71</v>
      </c>
      <c r="E2188" s="2" t="s">
        <v>143</v>
      </c>
      <c r="F2188" s="27">
        <v>-1.51176099465498E-15</v>
      </c>
      <c r="G2188" s="27">
        <v>-2.5079070600216E-15</v>
      </c>
      <c r="H2188" s="27">
        <v>-7.46383984222287E-15</v>
      </c>
      <c r="I2188" s="27">
        <v>-2.90544226716871E-16</v>
      </c>
      <c r="J2188" s="27">
        <v>-5.41374178524665E-18</v>
      </c>
      <c r="K2188" s="27">
        <v>-5.73979808072667E-15</v>
      </c>
      <c r="L2188" s="27">
        <v>-7.4427674916173E-17</v>
      </c>
      <c r="M2188" s="27">
        <v>-3.39059404085456E-16</v>
      </c>
      <c r="N2188" s="27">
        <v>3.63235204782428E-14</v>
      </c>
      <c r="O2188" s="27">
        <v>6.80042417270532E-14</v>
      </c>
      <c r="P2188" s="27">
        <v>-7.08639641972162E-15</v>
      </c>
      <c r="Q2188" s="27">
        <v>2.4101670703173E-14</v>
      </c>
      <c r="R2188" s="27">
        <v>-4.13487090599628E-16</v>
      </c>
      <c r="S2188" s="27">
        <v>-8.76903714505556E-16</v>
      </c>
      <c r="T2188" s="27">
        <v>-7.97185181506199E-17</v>
      </c>
      <c r="U2188" s="27">
        <v>-5.44688769438305E-16</v>
      </c>
      <c r="V2188" s="27">
        <v>-5.44688769438305E-16</v>
      </c>
      <c r="W2188" s="27">
        <v>-5.44688769438305E-16</v>
      </c>
      <c r="X2188" s="27">
        <v>-9.48650409053704E-17</v>
      </c>
      <c r="Y2188" s="27">
        <v>-2.71042982500332E-16</v>
      </c>
      <c r="Z2188" s="27">
        <v>-1.21969336185657E-16</v>
      </c>
      <c r="AA2188" s="27">
        <v>-3.38803728125416E-17</v>
      </c>
      <c r="AB2188" s="27">
        <v>-1.55849701573832E-16</v>
      </c>
    </row>
    <row r="2189">
      <c r="A2189" s="2" t="s">
        <v>1128</v>
      </c>
      <c r="B2189" s="2" t="s">
        <v>176</v>
      </c>
      <c r="C2189" s="2" t="s">
        <v>142</v>
      </c>
      <c r="D2189" s="2" t="s">
        <v>71</v>
      </c>
      <c r="E2189" s="2" t="s">
        <v>143</v>
      </c>
      <c r="F2189" s="27">
        <v>-2.22743336020232E-15</v>
      </c>
      <c r="G2189" s="27">
        <v>-3.69515807692854E-15</v>
      </c>
      <c r="H2189" s="27">
        <v>-1.09972448809623E-14</v>
      </c>
      <c r="I2189" s="27">
        <v>-4.28088768984383E-16</v>
      </c>
      <c r="J2189" s="27">
        <v>-7.97662401566506E-18</v>
      </c>
      <c r="K2189" s="27">
        <v>-8.45703637742157E-15</v>
      </c>
      <c r="L2189" s="27">
        <v>-1.09661968138339E-16</v>
      </c>
      <c r="M2189" s="27">
        <v>-4.99571182489593E-16</v>
      </c>
      <c r="N2189" s="27">
        <v>5.35191882571643E-14</v>
      </c>
      <c r="O2189" s="27">
        <v>1.00197661662687E-13</v>
      </c>
      <c r="P2189" s="27">
        <v>-1.04411185660945E-14</v>
      </c>
      <c r="Q2189" s="27">
        <v>3.55114767150422E-14</v>
      </c>
      <c r="R2189" s="27">
        <v>-6.09233167716461E-16</v>
      </c>
      <c r="S2189" s="27">
        <v>-1.29203266539454E-15</v>
      </c>
      <c r="T2189" s="27">
        <v>-1.17457513046942E-16</v>
      </c>
      <c r="U2189" s="27">
        <v>-8.0254613014687E-16</v>
      </c>
      <c r="V2189" s="27">
        <v>-8.0254613014687E-16</v>
      </c>
      <c r="W2189" s="27">
        <v>-8.0254613014687E-16</v>
      </c>
      <c r="X2189" s="27">
        <v>-1.39774446870531E-16</v>
      </c>
      <c r="Y2189" s="27">
        <v>-3.99355574989041E-16</v>
      </c>
      <c r="Z2189" s="27">
        <v>-1.79709999993802E-16</v>
      </c>
      <c r="AA2189" s="27">
        <v>-4.99194468736302E-17</v>
      </c>
      <c r="AB2189" s="27">
        <v>-2.29629435928347E-16</v>
      </c>
    </row>
    <row r="2190">
      <c r="A2190" s="2" t="s">
        <v>1078</v>
      </c>
      <c r="B2190" s="2" t="s">
        <v>91</v>
      </c>
      <c r="C2190" s="2" t="s">
        <v>142</v>
      </c>
      <c r="D2190" s="2" t="s">
        <v>71</v>
      </c>
      <c r="E2190" s="2" t="s">
        <v>143</v>
      </c>
      <c r="F2190" s="27">
        <v>-6.88536453412041E-14</v>
      </c>
      <c r="G2190" s="27">
        <v>-1.14223441317905E-13</v>
      </c>
      <c r="H2190" s="27">
        <v>-3.39943008977065E-13</v>
      </c>
      <c r="I2190" s="27">
        <v>-1.32329311398484E-14</v>
      </c>
      <c r="J2190" s="27">
        <v>-2.46570627344743E-16</v>
      </c>
      <c r="K2190" s="27">
        <v>-2.61420967186502E-13</v>
      </c>
      <c r="L2190" s="27">
        <v>-3.38983261923513E-15</v>
      </c>
      <c r="M2190" s="27">
        <v>-1.54425706448818E-14</v>
      </c>
      <c r="N2190" s="27">
        <v>1.65436653371566E-12</v>
      </c>
      <c r="O2190" s="27">
        <v>3.09727526910232E-12</v>
      </c>
      <c r="P2190" s="27">
        <v>-3.22752225749345E-13</v>
      </c>
      <c r="Q2190" s="27">
        <v>1.09771841751418E-12</v>
      </c>
      <c r="R2190" s="27">
        <v>-1.88324037923516E-14</v>
      </c>
      <c r="S2190" s="27">
        <v>-3.99388643905704E-14</v>
      </c>
      <c r="T2190" s="27">
        <v>-3.63080579220726E-15</v>
      </c>
      <c r="U2190" s="27">
        <v>-2.4808026853814E-14</v>
      </c>
      <c r="V2190" s="27">
        <v>-2.4808026853814E-14</v>
      </c>
      <c r="W2190" s="27">
        <v>-2.4808026853814E-14</v>
      </c>
      <c r="X2190" s="27">
        <v>-4.32065908885085E-15</v>
      </c>
      <c r="Y2190" s="27">
        <v>-1.23447406403111E-14</v>
      </c>
      <c r="Z2190" s="27">
        <v>-5.55513301762392E-15</v>
      </c>
      <c r="AA2190" s="27">
        <v>-1.54309258003889E-15</v>
      </c>
      <c r="AB2190" s="27">
        <v>-7.09822525951762E-15</v>
      </c>
    </row>
    <row r="2191">
      <c r="A2191" s="2" t="s">
        <v>1128</v>
      </c>
      <c r="B2191" s="2" t="s">
        <v>827</v>
      </c>
      <c r="C2191" s="2" t="s">
        <v>142</v>
      </c>
      <c r="D2191" s="2" t="s">
        <v>71</v>
      </c>
      <c r="E2191" s="2" t="s">
        <v>143</v>
      </c>
      <c r="F2191" s="27">
        <v>-6.51446871028333E-16</v>
      </c>
      <c r="G2191" s="27">
        <v>-1.08070535809421E-15</v>
      </c>
      <c r="H2191" s="27">
        <v>-3.21631205478756E-15</v>
      </c>
      <c r="I2191" s="27">
        <v>-1.25201092010566E-16</v>
      </c>
      <c r="J2191" s="27">
        <v>-2.33288539591713E-18</v>
      </c>
      <c r="K2191" s="27">
        <v>-2.47338932095577E-15</v>
      </c>
      <c r="L2191" s="27">
        <v>-3.20723157385986E-17</v>
      </c>
      <c r="M2191" s="27">
        <v>-1.46107214476571E-16</v>
      </c>
      <c r="N2191" s="27">
        <v>1.56525031694196E-14</v>
      </c>
      <c r="O2191" s="27">
        <v>2.93043349089561E-14</v>
      </c>
      <c r="P2191" s="27">
        <v>-3.05366442897058E-15</v>
      </c>
      <c r="Q2191" s="27">
        <v>1.0385873178107E-14</v>
      </c>
      <c r="R2191" s="27">
        <v>-1.78179535212971E-16</v>
      </c>
      <c r="S2191" s="27">
        <v>-3.77874666052668E-16</v>
      </c>
      <c r="T2191" s="27">
        <v>-3.43522417867329E-17</v>
      </c>
      <c r="U2191" s="27">
        <v>-2.3471686052806E-16</v>
      </c>
      <c r="V2191" s="27">
        <v>-2.3471686052806E-16</v>
      </c>
      <c r="W2191" s="27">
        <v>-2.3471686052806E-16</v>
      </c>
      <c r="X2191" s="27">
        <v>-4.08791695818075E-17</v>
      </c>
      <c r="Y2191" s="27">
        <v>-1.16797631032937E-16</v>
      </c>
      <c r="Z2191" s="27">
        <v>-5.25589314053806E-17</v>
      </c>
      <c r="AA2191" s="27">
        <v>-1.45997038791172E-17</v>
      </c>
      <c r="AB2191" s="27">
        <v>-6.71586320851955E-17</v>
      </c>
    </row>
    <row r="2192">
      <c r="A2192" s="2" t="s">
        <v>1128</v>
      </c>
      <c r="B2192" s="2" t="s">
        <v>73</v>
      </c>
      <c r="C2192" s="2" t="s">
        <v>142</v>
      </c>
      <c r="D2192" s="2" t="s">
        <v>71</v>
      </c>
      <c r="E2192" s="2" t="s">
        <v>143</v>
      </c>
      <c r="F2192" s="27">
        <v>-4.93109066821595E-13</v>
      </c>
      <c r="G2192" s="27">
        <v>-8.1803387864648E-13</v>
      </c>
      <c r="H2192" s="27">
        <v>-2.43456942764085E-12</v>
      </c>
      <c r="I2192" s="27">
        <v>-9.4770266604675E-14</v>
      </c>
      <c r="J2192" s="27">
        <v>-1.76586455739796E-15</v>
      </c>
      <c r="K2192" s="27">
        <v>-1.87221821790594E-12</v>
      </c>
      <c r="L2192" s="27">
        <v>-2.42769600835494E-14</v>
      </c>
      <c r="M2192" s="27">
        <v>-1.10595039119595E-13</v>
      </c>
      <c r="N2192" s="27">
        <v>1.18480747617582E-11</v>
      </c>
      <c r="O2192" s="27">
        <v>2.21817524703211E-11</v>
      </c>
      <c r="P2192" s="27">
        <v>-2.31145421662612E-12</v>
      </c>
      <c r="Q2192" s="27">
        <v>7.86152863526359E-12</v>
      </c>
      <c r="R2192" s="27">
        <v>-1.34872002986202E-13</v>
      </c>
      <c r="S2192" s="27">
        <v>-2.86030115790823E-13</v>
      </c>
      <c r="T2192" s="27">
        <v>-2.60027373588576E-14</v>
      </c>
      <c r="U2192" s="27">
        <v>-1.77667615286869E-13</v>
      </c>
      <c r="V2192" s="27">
        <v>-1.77667615286869E-13</v>
      </c>
      <c r="W2192" s="27">
        <v>-1.77667615286869E-13</v>
      </c>
      <c r="X2192" s="27">
        <v>-3.09432588616231E-14</v>
      </c>
      <c r="Y2192" s="27">
        <v>-8.84093138008587E-14</v>
      </c>
      <c r="Z2192" s="27">
        <v>-3.97841892730316E-14</v>
      </c>
      <c r="AA2192" s="27">
        <v>-1.10511642251073E-14</v>
      </c>
      <c r="AB2192" s="27">
        <v>-5.08353510764449E-14</v>
      </c>
    </row>
    <row r="2193">
      <c r="A2193" s="2" t="s">
        <v>269</v>
      </c>
      <c r="B2193" s="2" t="s">
        <v>176</v>
      </c>
      <c r="C2193" s="2" t="s">
        <v>142</v>
      </c>
      <c r="D2193" s="2" t="s">
        <v>71</v>
      </c>
      <c r="E2193" s="2" t="s">
        <v>143</v>
      </c>
      <c r="F2193" s="27">
        <v>-1.51116917216734E-17</v>
      </c>
      <c r="G2193" s="27">
        <v>-2.5069252674045E-17</v>
      </c>
      <c r="H2193" s="27">
        <v>-7.46091790653877E-17</v>
      </c>
      <c r="I2193" s="27">
        <v>-2.90430484787167E-18</v>
      </c>
      <c r="J2193" s="27">
        <v>-5.41162241963361E-20</v>
      </c>
      <c r="K2193" s="27">
        <v>-5.73755107096019E-17</v>
      </c>
      <c r="L2193" s="27">
        <v>-7.43985380514783E-19</v>
      </c>
      <c r="M2193" s="27">
        <v>-3.38926669481138E-18</v>
      </c>
      <c r="N2193" s="27">
        <v>3.6309300586847E-16</v>
      </c>
      <c r="O2193" s="27">
        <v>6.79776195022004E-16</v>
      </c>
      <c r="P2193" s="27">
        <v>-7.08362224509951E-17</v>
      </c>
      <c r="Q2193" s="27">
        <v>2.40922354079183E-16</v>
      </c>
      <c r="R2193" s="27">
        <v>-4.13325219126075E-18</v>
      </c>
      <c r="S2193" s="27">
        <v>-8.76560425214409E-18</v>
      </c>
      <c r="T2193" s="27">
        <v>-7.96873100337714E-19</v>
      </c>
      <c r="U2193" s="27">
        <v>-5.44475535284472E-18</v>
      </c>
      <c r="V2193" s="27">
        <v>-5.44475535284472E-18</v>
      </c>
      <c r="W2193" s="27">
        <v>-5.44475535284472E-18</v>
      </c>
      <c r="X2193" s="27">
        <v>-9.48279032446349E-19</v>
      </c>
      <c r="Y2193" s="27">
        <v>-2.70936874894909E-18</v>
      </c>
      <c r="Z2193" s="27">
        <v>-1.21921587765542E-18</v>
      </c>
      <c r="AA2193" s="27">
        <v>-3.38671093618637E-19</v>
      </c>
      <c r="AB2193" s="27">
        <v>-1.55788689705946E-18</v>
      </c>
    </row>
    <row r="2194">
      <c r="A2194" s="2" t="s">
        <v>269</v>
      </c>
      <c r="B2194" s="2" t="s">
        <v>827</v>
      </c>
      <c r="C2194" s="2" t="s">
        <v>142</v>
      </c>
      <c r="D2194" s="2" t="s">
        <v>71</v>
      </c>
      <c r="E2194" s="2" t="s">
        <v>143</v>
      </c>
      <c r="F2194" s="27">
        <v>-8.60513746072467E-17</v>
      </c>
      <c r="G2194" s="27">
        <v>-1.42753286177881E-16</v>
      </c>
      <c r="H2194" s="27">
        <v>-4.24851335983109E-16</v>
      </c>
      <c r="I2194" s="27">
        <v>-1.65381499994733E-17</v>
      </c>
      <c r="J2194" s="27">
        <v>-3.08157125386099E-19</v>
      </c>
      <c r="K2194" s="27">
        <v>-3.2671666788285E-16</v>
      </c>
      <c r="L2194" s="27">
        <v>-4.23651870755301E-18</v>
      </c>
      <c r="M2194" s="27">
        <v>-1.92996961143505E-17</v>
      </c>
      <c r="N2194" s="27">
        <v>2.06758136950375E-15</v>
      </c>
      <c r="O2194" s="27">
        <v>3.87088865261235E-15</v>
      </c>
      <c r="P2194" s="27">
        <v>-4.03366772311072E-16</v>
      </c>
      <c r="Q2194" s="27">
        <v>1.37189800612964E-15</v>
      </c>
      <c r="R2194" s="27">
        <v>-2.35362154820765E-17</v>
      </c>
      <c r="S2194" s="27">
        <v>-4.9914484033716E-17</v>
      </c>
      <c r="T2194" s="27">
        <v>-4.53768028986426E-18</v>
      </c>
      <c r="U2194" s="27">
        <v>-3.10043833042749E-17</v>
      </c>
      <c r="V2194" s="27">
        <v>-3.10043833042749E-17</v>
      </c>
      <c r="W2194" s="27">
        <v>-3.10043833042749E-17</v>
      </c>
      <c r="X2194" s="27">
        <v>-5.39983979004907E-18</v>
      </c>
      <c r="Y2194" s="27">
        <v>-1.54281141688309E-17</v>
      </c>
      <c r="Z2194" s="27">
        <v>-6.94265103789041E-18</v>
      </c>
      <c r="AA2194" s="27">
        <v>-1.92851427110386E-18</v>
      </c>
      <c r="AB2194" s="27">
        <v>-8.8711648863898E-18</v>
      </c>
    </row>
    <row r="2195">
      <c r="A2195" s="2" t="s">
        <v>269</v>
      </c>
      <c r="B2195" s="2" t="s">
        <v>91</v>
      </c>
      <c r="C2195" s="2" t="s">
        <v>142</v>
      </c>
      <c r="D2195" s="2" t="s">
        <v>71</v>
      </c>
      <c r="E2195" s="2" t="s">
        <v>143</v>
      </c>
      <c r="F2195" s="27">
        <v>-1.65359213852995E-14</v>
      </c>
      <c r="G2195" s="27">
        <v>-2.74319513023647E-14</v>
      </c>
      <c r="H2195" s="27">
        <v>-8.16408607573779E-14</v>
      </c>
      <c r="I2195" s="27">
        <v>-3.17802649288624E-15</v>
      </c>
      <c r="J2195" s="27">
        <v>-5.92165090098579E-17</v>
      </c>
      <c r="K2195" s="27">
        <v>-6.27829730794359E-14</v>
      </c>
      <c r="L2195" s="27">
        <v>-8.14103674882676E-16</v>
      </c>
      <c r="M2195" s="27">
        <v>-3.70869447662295E-15</v>
      </c>
      <c r="N2195" s="27">
        <v>3.97313385638625E-13</v>
      </c>
      <c r="O2195" s="27">
        <v>7.43842974541902E-13</v>
      </c>
      <c r="P2195" s="27">
        <v>-7.75123147873259E-14</v>
      </c>
      <c r="Q2195" s="27">
        <v>2.63628532161574E-13</v>
      </c>
      <c r="R2195" s="27">
        <v>-4.52279827836669E-15</v>
      </c>
      <c r="S2195" s="27">
        <v>-9.59173502738969E-15</v>
      </c>
      <c r="T2195" s="27">
        <v>-8.71975896815587E-16</v>
      </c>
      <c r="U2195" s="27">
        <v>-5.95790650948836E-15</v>
      </c>
      <c r="V2195" s="27">
        <v>-5.95790650948836E-15</v>
      </c>
      <c r="W2195" s="27">
        <v>-5.95790650948836E-15</v>
      </c>
      <c r="X2195" s="27">
        <v>-1.03765136431182E-15</v>
      </c>
      <c r="Y2195" s="27">
        <v>-2.96471827655844E-15</v>
      </c>
      <c r="Z2195" s="27">
        <v>-1.33412315948403E-15</v>
      </c>
      <c r="AA2195" s="27">
        <v>-3.70589784569806E-16</v>
      </c>
      <c r="AB2195" s="27">
        <v>-1.70471286284474E-15</v>
      </c>
    </row>
    <row r="2196">
      <c r="A2196" s="2" t="s">
        <v>915</v>
      </c>
      <c r="B2196" s="2" t="s">
        <v>827</v>
      </c>
      <c r="C2196" s="2" t="s">
        <v>142</v>
      </c>
      <c r="D2196" s="2" t="s">
        <v>71</v>
      </c>
      <c r="E2196" s="2" t="s">
        <v>143</v>
      </c>
      <c r="F2196" s="27">
        <v>-5.87335313870379E-16</v>
      </c>
      <c r="G2196" s="27">
        <v>-9.74348713495707E-16</v>
      </c>
      <c r="H2196" s="27">
        <v>-2.89978160034197E-15</v>
      </c>
      <c r="I2196" s="27">
        <v>-1.12879539289311E-16</v>
      </c>
      <c r="J2196" s="27">
        <v>-2.10329658054318E-18</v>
      </c>
      <c r="K2196" s="27">
        <v>-2.22997293832877E-15</v>
      </c>
      <c r="L2196" s="27">
        <v>-2.89159476678118E-17</v>
      </c>
      <c r="M2196" s="27">
        <v>-1.31728204540272E-16</v>
      </c>
      <c r="N2196" s="27">
        <v>1.41120761657636E-14</v>
      </c>
      <c r="O2196" s="27">
        <v>2.64203751787196E-14</v>
      </c>
      <c r="P2196" s="27">
        <v>-2.75314079415446E-15</v>
      </c>
      <c r="Q2196" s="27">
        <v>9.36375682222373E-15</v>
      </c>
      <c r="R2196" s="27">
        <v>-1.6064415671403E-16</v>
      </c>
      <c r="S2196" s="27">
        <v>-3.40686471085752E-16</v>
      </c>
      <c r="T2196" s="27">
        <v>-3.09714968469872E-17</v>
      </c>
      <c r="U2196" s="27">
        <v>-2.11617412071986E-16</v>
      </c>
      <c r="V2196" s="27">
        <v>-2.11617412071986E-16</v>
      </c>
      <c r="W2196" s="27">
        <v>-2.11617412071986E-16</v>
      </c>
      <c r="X2196" s="27">
        <v>-3.68560829208934E-17</v>
      </c>
      <c r="Y2196" s="27">
        <v>-1.05303097356204E-16</v>
      </c>
      <c r="Z2196" s="27">
        <v>-4.73863915027357E-17</v>
      </c>
      <c r="AA2196" s="27">
        <v>-1.31628871695255E-17</v>
      </c>
      <c r="AB2196" s="27">
        <v>-6.05492757878154E-17</v>
      </c>
    </row>
    <row r="2197">
      <c r="A2197" s="2" t="s">
        <v>915</v>
      </c>
      <c r="B2197" s="2" t="s">
        <v>91</v>
      </c>
      <c r="C2197" s="2" t="s">
        <v>142</v>
      </c>
      <c r="D2197" s="2" t="s">
        <v>71</v>
      </c>
      <c r="E2197" s="2" t="s">
        <v>143</v>
      </c>
      <c r="F2197" s="27">
        <v>-1.08920016372858E-14</v>
      </c>
      <c r="G2197" s="27">
        <v>-1.8069078313628E-14</v>
      </c>
      <c r="H2197" s="27">
        <v>-5.37757992628723E-14</v>
      </c>
      <c r="I2197" s="27">
        <v>-2.0933257335626E-15</v>
      </c>
      <c r="J2197" s="27">
        <v>-3.90051632482321E-17</v>
      </c>
      <c r="K2197" s="27">
        <v>-4.13543478857316E-14</v>
      </c>
      <c r="L2197" s="27">
        <v>-5.36239762710331E-16</v>
      </c>
      <c r="M2197" s="27">
        <v>-2.44287000227092E-15</v>
      </c>
      <c r="N2197" s="27">
        <v>2.61705286695691E-13</v>
      </c>
      <c r="O2197" s="27">
        <v>4.89959930738533E-13</v>
      </c>
      <c r="P2197" s="27">
        <v>-5.10563784084193E-14</v>
      </c>
      <c r="Q2197" s="27">
        <v>1.73648769672052E-13</v>
      </c>
      <c r="R2197" s="27">
        <v>-2.97910984854302E-15</v>
      </c>
      <c r="S2197" s="27">
        <v>-6.31795417921126E-15</v>
      </c>
      <c r="T2197" s="27">
        <v>-5.74359461111676E-16</v>
      </c>
      <c r="U2197" s="27">
        <v>-3.92439743419558E-15</v>
      </c>
      <c r="V2197" s="27">
        <v>-3.92439743419558E-15</v>
      </c>
      <c r="W2197" s="27">
        <v>-3.92439743419558E-15</v>
      </c>
      <c r="X2197" s="27">
        <v>-6.83487789747907E-16</v>
      </c>
      <c r="Y2197" s="27">
        <v>-1.95282231755561E-15</v>
      </c>
      <c r="Z2197" s="27">
        <v>-8.78770000106912E-16</v>
      </c>
      <c r="AA2197" s="27">
        <v>-2.44102789694451E-16</v>
      </c>
      <c r="AB2197" s="27">
        <v>-1.12287273630996E-15</v>
      </c>
    </row>
    <row r="2198">
      <c r="A2198" s="2" t="s">
        <v>915</v>
      </c>
      <c r="B2198" s="2" t="s">
        <v>73</v>
      </c>
      <c r="C2198" s="2" t="s">
        <v>142</v>
      </c>
      <c r="D2198" s="2" t="s">
        <v>71</v>
      </c>
      <c r="E2198" s="2" t="s">
        <v>143</v>
      </c>
      <c r="F2198" s="27">
        <v>-3.8352119906366E-13</v>
      </c>
      <c r="G2198" s="27">
        <v>-6.36235176195711E-13</v>
      </c>
      <c r="H2198" s="27">
        <v>-1.89351413088739E-12</v>
      </c>
      <c r="I2198" s="27">
        <v>-7.37086554060125E-14</v>
      </c>
      <c r="J2198" s="27">
        <v>-1.37342129360061E-15</v>
      </c>
      <c r="K2198" s="27">
        <v>-1.45613906568675E-12</v>
      </c>
      <c r="L2198" s="27">
        <v>-1.88816825067969E-14</v>
      </c>
      <c r="M2198" s="27">
        <v>-8.6016552661303E-14</v>
      </c>
      <c r="N2198" s="27">
        <v>9.21497523566907E-12</v>
      </c>
      <c r="O2198" s="27">
        <v>1.72521108963187E-11</v>
      </c>
      <c r="P2198" s="27">
        <v>-1.79775987178735E-12</v>
      </c>
      <c r="Q2198" s="27">
        <v>6.1143935319018E-12</v>
      </c>
      <c r="R2198" s="27">
        <v>-1.04898238110415E-13</v>
      </c>
      <c r="S2198" s="27">
        <v>-2.22463183822587E-13</v>
      </c>
      <c r="T2198" s="27">
        <v>-2.02239254595987E-14</v>
      </c>
      <c r="U2198" s="27">
        <v>-1.3818301352501E-13</v>
      </c>
      <c r="V2198" s="27">
        <v>-1.3818301352501E-13</v>
      </c>
      <c r="W2198" s="27">
        <v>-1.3818301352501E-13</v>
      </c>
      <c r="X2198" s="27">
        <v>-2.40664723893526E-14</v>
      </c>
      <c r="Y2198" s="27">
        <v>-6.87613518364358E-14</v>
      </c>
      <c r="Z2198" s="27">
        <v>-3.09426068195963E-14</v>
      </c>
      <c r="AA2198" s="27">
        <v>-8.59516897955447E-15</v>
      </c>
      <c r="AB2198" s="27">
        <v>-3.95377739156506E-14</v>
      </c>
    </row>
    <row r="2199">
      <c r="A2199" s="2" t="s">
        <v>1127</v>
      </c>
      <c r="B2199" s="2" t="s">
        <v>91</v>
      </c>
      <c r="C2199" s="2" t="s">
        <v>142</v>
      </c>
      <c r="D2199" s="2" t="s">
        <v>71</v>
      </c>
      <c r="E2199" s="2" t="s">
        <v>143</v>
      </c>
      <c r="F2199" s="27">
        <v>-7.15531909649284E-14</v>
      </c>
      <c r="G2199" s="27">
        <v>-1.18701801026888E-13</v>
      </c>
      <c r="H2199" s="27">
        <v>-3.5327115824098E-13</v>
      </c>
      <c r="I2199" s="27">
        <v>-1.37517548155209E-14</v>
      </c>
      <c r="J2199" s="27">
        <v>-2.56237924623879E-16</v>
      </c>
      <c r="K2199" s="27">
        <v>-2.71670501901898E-13</v>
      </c>
      <c r="L2199" s="27">
        <v>-3.52273782381632E-15</v>
      </c>
      <c r="M2199" s="27">
        <v>-1.60480276810705E-14</v>
      </c>
      <c r="N2199" s="27">
        <v>1.71922930047052E-12</v>
      </c>
      <c r="O2199" s="27">
        <v>3.21871017440085E-12</v>
      </c>
      <c r="P2199" s="27">
        <v>-3.35406375790601E-13</v>
      </c>
      <c r="Q2199" s="27">
        <v>1.14075667549988E-12</v>
      </c>
      <c r="R2199" s="27">
        <v>-1.95707660538319E-14</v>
      </c>
      <c r="S2199" s="27">
        <v>-4.15047478829223E-14</v>
      </c>
      <c r="T2199" s="27">
        <v>-3.77315883455604E-15</v>
      </c>
      <c r="U2199" s="27">
        <v>-2.57806754336115E-14</v>
      </c>
      <c r="V2199" s="27">
        <v>-2.57806754336115E-14</v>
      </c>
      <c r="W2199" s="27">
        <v>-2.57806754336115E-14</v>
      </c>
      <c r="X2199" s="27">
        <v>-4.49005921693535E-15</v>
      </c>
      <c r="Y2199" s="27">
        <v>-1.28287410214184E-14</v>
      </c>
      <c r="Z2199" s="27">
        <v>-5.77293317851609E-15</v>
      </c>
      <c r="AA2199" s="27">
        <v>-1.6035926276773E-15</v>
      </c>
      <c r="AB2199" s="27">
        <v>-7.37652545479054E-15</v>
      </c>
    </row>
    <row r="2200">
      <c r="A2200" s="2" t="s">
        <v>1127</v>
      </c>
      <c r="B2200" s="2" t="s">
        <v>73</v>
      </c>
      <c r="C2200" s="2" t="s">
        <v>142</v>
      </c>
      <c r="D2200" s="2" t="s">
        <v>71</v>
      </c>
      <c r="E2200" s="2" t="s">
        <v>143</v>
      </c>
      <c r="F2200" s="27">
        <v>-3.36484459736856E-12</v>
      </c>
      <c r="G2200" s="27">
        <v>-5.58204474876405E-12</v>
      </c>
      <c r="H2200" s="27">
        <v>-1.66128516727882E-11</v>
      </c>
      <c r="I2200" s="27">
        <v>-6.46686992870791E-13</v>
      </c>
      <c r="J2200" s="27">
        <v>-1.20497882021222E-14</v>
      </c>
      <c r="K2200" s="27">
        <v>-1.27755171818799E-11</v>
      </c>
      <c r="L2200" s="27">
        <v>-1.65659492953634E-13</v>
      </c>
      <c r="M2200" s="27">
        <v>-7.54671014850589E-13</v>
      </c>
      <c r="N2200" s="27">
        <v>8.08480983912232E-11</v>
      </c>
      <c r="O2200" s="27">
        <v>1.51362355679677E-10</v>
      </c>
      <c r="P2200" s="27">
        <v>-1.57727463483506E-11</v>
      </c>
      <c r="Q2200" s="27">
        <v>5.36449721487052E-11</v>
      </c>
      <c r="R2200" s="27">
        <v>-9.20330533618797E-13</v>
      </c>
      <c r="S2200" s="27">
        <v>-1.95179313173794E-12</v>
      </c>
      <c r="T2200" s="27">
        <v>-1.77435736244359E-13</v>
      </c>
      <c r="U2200" s="27">
        <v>-1.21235636426049E-12</v>
      </c>
      <c r="V2200" s="27">
        <v>-1.21235636426049E-12</v>
      </c>
      <c r="W2200" s="27">
        <v>-1.21235636426049E-12</v>
      </c>
      <c r="X2200" s="27">
        <v>-2.11148535715283E-13</v>
      </c>
      <c r="Y2200" s="27">
        <v>-6.03281549500798E-13</v>
      </c>
      <c r="Z2200" s="27">
        <v>-2.71476684055367E-13</v>
      </c>
      <c r="AA2200" s="27">
        <v>-7.54101936875997E-14</v>
      </c>
      <c r="AB2200" s="27">
        <v>-3.46886861217974E-13</v>
      </c>
    </row>
    <row r="2201">
      <c r="A2201" s="2" t="s">
        <v>532</v>
      </c>
      <c r="B2201" s="2" t="s">
        <v>91</v>
      </c>
      <c r="C2201" s="2" t="s">
        <v>142</v>
      </c>
      <c r="D2201" s="2" t="s">
        <v>71</v>
      </c>
      <c r="E2201" s="2" t="s">
        <v>143</v>
      </c>
      <c r="F2201" s="27">
        <v>-2.93070942350537E-14</v>
      </c>
      <c r="G2201" s="27">
        <v>-4.86184448472875E-14</v>
      </c>
      <c r="H2201" s="27">
        <v>-1.44694471139009E-13</v>
      </c>
      <c r="I2201" s="27">
        <v>-5.63250875098418E-15</v>
      </c>
      <c r="J2201" s="27">
        <v>-1.04951140573285E-16</v>
      </c>
      <c r="K2201" s="27">
        <v>-1.11272088534837E-13</v>
      </c>
      <c r="L2201" s="27">
        <v>-1.44285961216216E-15</v>
      </c>
      <c r="M2201" s="27">
        <v>-6.57302704712557E-15</v>
      </c>
      <c r="N2201" s="27">
        <v>7.04170064818766E-13</v>
      </c>
      <c r="O2201" s="27">
        <v>1.31833453020029E-12</v>
      </c>
      <c r="P2201" s="27">
        <v>-1.37377329083067E-13</v>
      </c>
      <c r="Q2201" s="27">
        <v>4.67236512259454E-13</v>
      </c>
      <c r="R2201" s="27">
        <v>-8.01588688412727E-15</v>
      </c>
      <c r="S2201" s="27">
        <v>-1.69997108582268E-14</v>
      </c>
      <c r="T2201" s="27">
        <v>-1.54542823366984E-15</v>
      </c>
      <c r="U2201" s="27">
        <v>-1.05593709263685E-14</v>
      </c>
      <c r="V2201" s="27">
        <v>-1.05593709263685E-14</v>
      </c>
      <c r="W2201" s="27">
        <v>-1.05593709263685E-14</v>
      </c>
      <c r="X2201" s="27">
        <v>-1.83905968154607E-15</v>
      </c>
      <c r="Y2201" s="27">
        <v>-5.2544563974793E-15</v>
      </c>
      <c r="Z2201" s="27">
        <v>-2.36450526372231E-15</v>
      </c>
      <c r="AA2201" s="27">
        <v>-6.56807049684913E-16</v>
      </c>
      <c r="AB2201" s="27">
        <v>-3.02131216947799E-15</v>
      </c>
    </row>
    <row r="2202">
      <c r="A2202" s="2" t="s">
        <v>1078</v>
      </c>
      <c r="B2202" s="2" t="s">
        <v>827</v>
      </c>
      <c r="C2202" s="2" t="s">
        <v>142</v>
      </c>
      <c r="D2202" s="2" t="s">
        <v>71</v>
      </c>
      <c r="E2202" s="2" t="s">
        <v>143</v>
      </c>
      <c r="F2202" s="27">
        <v>-2.42776034536159E-15</v>
      </c>
      <c r="G2202" s="27">
        <v>-4.02748670702275E-15</v>
      </c>
      <c r="H2202" s="27">
        <v>-1.19862957552126E-14</v>
      </c>
      <c r="I2202" s="27">
        <v>-4.66589464004608E-16</v>
      </c>
      <c r="J2202" s="27">
        <v>-8.69401160154919E-18</v>
      </c>
      <c r="K2202" s="27">
        <v>-9.21763044561377E-15</v>
      </c>
      <c r="L2202" s="27">
        <v>-1.19524553417666E-16</v>
      </c>
      <c r="M2202" s="27">
        <v>-5.44500737138679E-16</v>
      </c>
      <c r="N2202" s="27">
        <v>5.83325029109383E-14</v>
      </c>
      <c r="O2202" s="27">
        <v>1.09209062785489E-13</v>
      </c>
      <c r="P2202" s="27">
        <v>-1.13801535297076E-14</v>
      </c>
      <c r="Q2202" s="27">
        <v>3.87052454701143E-14</v>
      </c>
      <c r="R2202" s="27">
        <v>-6.6402530918175E-16</v>
      </c>
      <c r="S2202" s="27">
        <v>-1.40823322754866E-15</v>
      </c>
      <c r="T2202" s="27">
        <v>-1.28021200336622E-16</v>
      </c>
      <c r="U2202" s="27">
        <v>-8.7472411292968E-16</v>
      </c>
      <c r="V2202" s="27">
        <v>-8.7472411292968E-16</v>
      </c>
      <c r="W2202" s="27">
        <v>-8.7472411292968E-16</v>
      </c>
      <c r="X2202" s="27">
        <v>-1.52345235315865E-16</v>
      </c>
      <c r="Y2202" s="27">
        <v>-4.35272114528648E-16</v>
      </c>
      <c r="Z2202" s="27">
        <v>-1.95872441999569E-16</v>
      </c>
      <c r="AA2202" s="27">
        <v>-5.4409014316081E-17</v>
      </c>
      <c r="AB2202" s="27">
        <v>-2.50281444392745E-16</v>
      </c>
    </row>
    <row r="2203">
      <c r="A2203" s="2" t="s">
        <v>336</v>
      </c>
      <c r="B2203" s="2" t="s">
        <v>91</v>
      </c>
      <c r="C2203" s="2" t="s">
        <v>142</v>
      </c>
      <c r="D2203" s="2" t="s">
        <v>71</v>
      </c>
      <c r="E2203" s="2" t="s">
        <v>143</v>
      </c>
      <c r="F2203" s="27">
        <v>-1.19916642363458E-13</v>
      </c>
      <c r="G2203" s="27">
        <v>-1.98933426025074E-13</v>
      </c>
      <c r="H2203" s="27">
        <v>-5.92050341408494E-13</v>
      </c>
      <c r="I2203" s="27">
        <v>-2.30466907460692E-14</v>
      </c>
      <c r="J2203" s="27">
        <v>-4.29431464232975E-16</v>
      </c>
      <c r="K2203" s="27">
        <v>-4.55295060604004E-13</v>
      </c>
      <c r="L2203" s="27">
        <v>-5.90378830138789E-15</v>
      </c>
      <c r="M2203" s="27">
        <v>-2.68950352885509E-14</v>
      </c>
      <c r="N2203" s="27">
        <v>2.8812719933519E-12</v>
      </c>
      <c r="O2203" s="27">
        <v>5.39426560359732E-12</v>
      </c>
      <c r="P2203" s="27">
        <v>-5.62110590302489E-13</v>
      </c>
      <c r="Q2203" s="27">
        <v>1.91180446926624E-12</v>
      </c>
      <c r="R2203" s="27">
        <v>-3.27988245099209E-14</v>
      </c>
      <c r="S2203" s="27">
        <v>-6.95581837939893E-14</v>
      </c>
      <c r="T2203" s="27">
        <v>-6.32347114692278E-15</v>
      </c>
      <c r="U2203" s="27">
        <v>-4.32060680190806E-14</v>
      </c>
      <c r="V2203" s="27">
        <v>-4.32060680190806E-14</v>
      </c>
      <c r="W2203" s="27">
        <v>-4.32060680190806E-14</v>
      </c>
      <c r="X2203" s="27">
        <v>-7.52493100641127E-15</v>
      </c>
      <c r="Y2203" s="27">
        <v>-2.14998035485111E-14</v>
      </c>
      <c r="Z2203" s="27">
        <v>-9.67491112569474E-15</v>
      </c>
      <c r="AA2203" s="27">
        <v>-2.68747544356389E-15</v>
      </c>
      <c r="AB2203" s="27">
        <v>-1.23623859803394E-14</v>
      </c>
    </row>
    <row r="2204">
      <c r="A2204" s="2" t="s">
        <v>336</v>
      </c>
      <c r="B2204" s="2" t="s">
        <v>827</v>
      </c>
      <c r="C2204" s="2" t="s">
        <v>142</v>
      </c>
      <c r="D2204" s="2" t="s">
        <v>71</v>
      </c>
      <c r="E2204" s="2" t="s">
        <v>143</v>
      </c>
      <c r="F2204" s="27">
        <v>-1.78771442574212E-14</v>
      </c>
      <c r="G2204" s="27">
        <v>-2.96569473975915E-14</v>
      </c>
      <c r="H2204" s="27">
        <v>-8.82627227752547E-14</v>
      </c>
      <c r="I2204" s="27">
        <v>-3.4357951240584E-15</v>
      </c>
      <c r="J2204" s="27">
        <v>-6.40195396027822E-17</v>
      </c>
      <c r="K2204" s="27">
        <v>-6.78752783412066E-14</v>
      </c>
      <c r="L2204" s="27">
        <v>-8.80135342772055E-16</v>
      </c>
      <c r="M2204" s="27">
        <v>-4.00950540468913E-15</v>
      </c>
      <c r="N2204" s="27">
        <v>4.29539337119212E-13</v>
      </c>
      <c r="O2204" s="27">
        <v>8.04175821289926E-13</v>
      </c>
      <c r="P2204" s="27">
        <v>-8.37993118677466E-14</v>
      </c>
      <c r="Q2204" s="27">
        <v>2.85011351350016E-13</v>
      </c>
      <c r="R2204" s="27">
        <v>-4.8896408846119E-15</v>
      </c>
      <c r="S2204" s="27">
        <v>-1.03697173425592E-14</v>
      </c>
      <c r="T2204" s="27">
        <v>-9.42701560633396E-16</v>
      </c>
      <c r="U2204" s="27">
        <v>-6.44115024866379E-15</v>
      </c>
      <c r="V2204" s="27">
        <v>-6.44115024866379E-15</v>
      </c>
      <c r="W2204" s="27">
        <v>-6.44115024866379E-15</v>
      </c>
      <c r="X2204" s="27">
        <v>-1.12181490807538E-15</v>
      </c>
      <c r="Y2204" s="27">
        <v>-3.20518555198215E-15</v>
      </c>
      <c r="Z2204" s="27">
        <v>-1.44233342815523E-15</v>
      </c>
      <c r="AA2204" s="27">
        <v>-4.00648193997769E-16</v>
      </c>
      <c r="AB2204" s="27">
        <v>-1.84298153435706E-15</v>
      </c>
    </row>
    <row r="2205">
      <c r="A2205" s="2" t="s">
        <v>336</v>
      </c>
      <c r="B2205" s="2" t="s">
        <v>176</v>
      </c>
      <c r="C2205" s="2" t="s">
        <v>142</v>
      </c>
      <c r="D2205" s="2" t="s">
        <v>71</v>
      </c>
      <c r="E2205" s="2" t="s">
        <v>143</v>
      </c>
      <c r="F2205" s="27">
        <v>-1.25066445220933E-13</v>
      </c>
      <c r="G2205" s="27">
        <v>-2.07476593224577E-13</v>
      </c>
      <c r="H2205" s="27">
        <v>-6.17475857673293E-13</v>
      </c>
      <c r="I2205" s="27">
        <v>-2.40364275462192E-14</v>
      </c>
      <c r="J2205" s="27">
        <v>-4.47873336344422E-16</v>
      </c>
      <c r="K2205" s="27">
        <v>-4.74847641120052E-13</v>
      </c>
      <c r="L2205" s="27">
        <v>-6.15732563607794E-15</v>
      </c>
      <c r="M2205" s="27">
        <v>-2.80500386889694E-14</v>
      </c>
      <c r="N2205" s="27">
        <v>3.00500780231134E-12</v>
      </c>
      <c r="O2205" s="27">
        <v>5.62592155962284E-12</v>
      </c>
      <c r="P2205" s="27">
        <v>-5.86250348292882E-13</v>
      </c>
      <c r="Q2205" s="27">
        <v>1.99390663564822E-12</v>
      </c>
      <c r="R2205" s="27">
        <v>-3.42073652845379E-14</v>
      </c>
      <c r="S2205" s="27">
        <v>-7.25453499349996E-14</v>
      </c>
      <c r="T2205" s="27">
        <v>-6.59503170059807E-15</v>
      </c>
      <c r="U2205" s="27">
        <v>-4.50615463601344E-14</v>
      </c>
      <c r="V2205" s="27">
        <v>-4.50615463601344E-14</v>
      </c>
      <c r="W2205" s="27">
        <v>-4.50615463601344E-14</v>
      </c>
      <c r="X2205" s="27">
        <v>-7.84808807995367E-15</v>
      </c>
      <c r="Y2205" s="27">
        <v>-2.24231095018221E-14</v>
      </c>
      <c r="Z2205" s="27">
        <v>-1.00903987844518E-14</v>
      </c>
      <c r="AA2205" s="27">
        <v>-2.80288868772776E-15</v>
      </c>
      <c r="AB2205" s="27">
        <v>-1.28932868579693E-14</v>
      </c>
    </row>
    <row r="2206">
      <c r="A2206" s="2" t="s">
        <v>442</v>
      </c>
      <c r="B2206" s="2" t="s">
        <v>827</v>
      </c>
      <c r="C2206" s="2" t="s">
        <v>142</v>
      </c>
      <c r="D2206" s="2" t="s">
        <v>71</v>
      </c>
      <c r="E2206" s="2" t="s">
        <v>143</v>
      </c>
      <c r="F2206" s="27">
        <v>-6.76662135644918E-17</v>
      </c>
      <c r="G2206" s="27">
        <v>-1.12253574026176E-16</v>
      </c>
      <c r="H2206" s="27">
        <v>-3.34080441657024E-16</v>
      </c>
      <c r="I2206" s="27">
        <v>-1.30047195055498E-17</v>
      </c>
      <c r="J2206" s="27">
        <v>-2.42318335449772E-19</v>
      </c>
      <c r="K2206" s="27">
        <v>-2.56912570254056E-16</v>
      </c>
      <c r="L2206" s="27">
        <v>-3.33137246149974E-18</v>
      </c>
      <c r="M2206" s="27">
        <v>-1.51762521515683E-17</v>
      </c>
      <c r="N2206" s="27">
        <v>1.62583576556055E-15</v>
      </c>
      <c r="O2206" s="27">
        <v>3.0438604781138E-15</v>
      </c>
      <c r="P2206" s="27">
        <v>-3.17186126136016E-16</v>
      </c>
      <c r="Q2206" s="27">
        <v>1.07878745570371E-15</v>
      </c>
      <c r="R2206" s="27">
        <v>-1.85076251321929E-17</v>
      </c>
      <c r="S2206" s="27">
        <v>-3.9250089287185E-17</v>
      </c>
      <c r="T2206" s="27">
        <v>-3.56818987477796E-18</v>
      </c>
      <c r="U2206" s="27">
        <v>-2.43801941770027E-17</v>
      </c>
      <c r="V2206" s="27">
        <v>-2.43801941770027E-17</v>
      </c>
      <c r="W2206" s="27">
        <v>-2.43801941770027E-17</v>
      </c>
      <c r="X2206" s="27">
        <v>-4.24614614372769E-18</v>
      </c>
      <c r="Y2206" s="27">
        <v>-1.21318465047231E-17</v>
      </c>
      <c r="Z2206" s="27">
        <v>-5.45933066127458E-18</v>
      </c>
      <c r="AA2206" s="27">
        <v>-1.51648081309039E-18</v>
      </c>
      <c r="AB2206" s="27">
        <v>-6.97581114205135E-18</v>
      </c>
    </row>
    <row r="2207">
      <c r="A2207" s="2" t="s">
        <v>442</v>
      </c>
      <c r="B2207" s="2" t="s">
        <v>91</v>
      </c>
      <c r="C2207" s="2" t="s">
        <v>142</v>
      </c>
      <c r="D2207" s="2" t="s">
        <v>71</v>
      </c>
      <c r="E2207" s="2" t="s">
        <v>143</v>
      </c>
      <c r="F2207" s="27">
        <v>-1.91057542103729E-15</v>
      </c>
      <c r="G2207" s="27">
        <v>-3.16951264391122E-15</v>
      </c>
      <c r="H2207" s="27">
        <v>-9.43285942648469E-15</v>
      </c>
      <c r="I2207" s="27">
        <v>-3.67192076160479E-16</v>
      </c>
      <c r="J2207" s="27">
        <v>-6.8419293970515E-18</v>
      </c>
      <c r="K2207" s="27">
        <v>-7.25400190468848E-15</v>
      </c>
      <c r="L2207" s="27">
        <v>-9.40622802414241E-17</v>
      </c>
      <c r="M2207" s="27">
        <v>-4.28505938436163E-16</v>
      </c>
      <c r="N2207" s="27">
        <v>4.59059505279294E-14</v>
      </c>
      <c r="O2207" s="27">
        <v>8.594429491719E-14</v>
      </c>
      <c r="P2207" s="27">
        <v>-8.95584346399078E-15</v>
      </c>
      <c r="Q2207" s="27">
        <v>3.04598807706585E-14</v>
      </c>
      <c r="R2207" s="27">
        <v>-5.2256823333523E-16</v>
      </c>
      <c r="S2207" s="27">
        <v>-1.10823780310474E-15</v>
      </c>
      <c r="T2207" s="27">
        <v>-1.00748889485344E-16</v>
      </c>
      <c r="U2207" s="27">
        <v>-6.88381945740187E-16</v>
      </c>
      <c r="V2207" s="27">
        <v>-6.88381945740187E-16</v>
      </c>
      <c r="W2207" s="27">
        <v>-6.88381945740187E-16</v>
      </c>
      <c r="X2207" s="27">
        <v>-1.19891183929684E-16</v>
      </c>
      <c r="Y2207" s="27">
        <v>-3.42546250522494E-16</v>
      </c>
      <c r="Z2207" s="27">
        <v>-1.54145805228745E-16</v>
      </c>
      <c r="AA2207" s="27">
        <v>-4.28182813153117E-17</v>
      </c>
      <c r="AB2207" s="27">
        <v>-1.96964077161084E-16</v>
      </c>
    </row>
    <row r="2208">
      <c r="A2208" s="2" t="s">
        <v>442</v>
      </c>
      <c r="B2208" s="2" t="s">
        <v>176</v>
      </c>
      <c r="C2208" s="2" t="s">
        <v>142</v>
      </c>
      <c r="D2208" s="2" t="s">
        <v>71</v>
      </c>
      <c r="E2208" s="2" t="s">
        <v>143</v>
      </c>
      <c r="F2208" s="27">
        <v>-5.57251180672386E-15</v>
      </c>
      <c r="G2208" s="27">
        <v>-9.24441214687327E-15</v>
      </c>
      <c r="H2208" s="27">
        <v>-2.75125074605668E-14</v>
      </c>
      <c r="I2208" s="27">
        <v>-1.07097691994245E-15</v>
      </c>
      <c r="J2208" s="27">
        <v>-1.99556279883231E-17</v>
      </c>
      <c r="K2208" s="27">
        <v>-2.11575061705459E-14</v>
      </c>
      <c r="L2208" s="27">
        <v>-2.74348325348237E-16</v>
      </c>
      <c r="M2208" s="27">
        <v>-1.24980902344704E-15</v>
      </c>
      <c r="N2208" s="27">
        <v>1.33892359599684E-13</v>
      </c>
      <c r="O2208" s="27">
        <v>2.5067086746397E-13</v>
      </c>
      <c r="P2208" s="27">
        <v>-2.61212108628455E-14</v>
      </c>
      <c r="Q2208" s="27">
        <v>8.88413214979005E-14</v>
      </c>
      <c r="R2208" s="27">
        <v>-1.52415739154673E-15</v>
      </c>
      <c r="S2208" s="27">
        <v>-3.23236035304395E-15</v>
      </c>
      <c r="T2208" s="27">
        <v>-2.93850936209993E-16</v>
      </c>
      <c r="U2208" s="27">
        <v>-2.00778073345647E-15</v>
      </c>
      <c r="V2208" s="27">
        <v>-2.00778073345647E-15</v>
      </c>
      <c r="W2208" s="27">
        <v>-2.00778073345647E-15</v>
      </c>
      <c r="X2208" s="27">
        <v>-3.49682629962755E-16</v>
      </c>
      <c r="Y2208" s="27">
        <v>-9.99093259741586E-16</v>
      </c>
      <c r="Z2208" s="27">
        <v>-4.49591944990114E-16</v>
      </c>
      <c r="AA2208" s="27">
        <v>-1.24886657467698E-16</v>
      </c>
      <c r="AB2208" s="27">
        <v>-5.74478575090807E-16</v>
      </c>
    </row>
    <row r="2209">
      <c r="A2209" s="2" t="s">
        <v>898</v>
      </c>
      <c r="B2209" s="2" t="s">
        <v>834</v>
      </c>
      <c r="C2209" s="2" t="s">
        <v>142</v>
      </c>
      <c r="D2209" s="2" t="s">
        <v>71</v>
      </c>
      <c r="E2209" s="2" t="s">
        <v>143</v>
      </c>
      <c r="F2209" s="27">
        <v>-1.95037911465761E-14</v>
      </c>
      <c r="G2209" s="27">
        <v>-3.23554422204374E-14</v>
      </c>
      <c r="H2209" s="27">
        <v>-9.62937752389858E-14</v>
      </c>
      <c r="I2209" s="27">
        <v>-3.74841918581842E-15</v>
      </c>
      <c r="J2209" s="27">
        <v>-6.98446973261253E-17</v>
      </c>
      <c r="K2209" s="27">
        <v>-7.40512709257558E-14</v>
      </c>
      <c r="L2209" s="27">
        <v>-9.60219130026255E-16</v>
      </c>
      <c r="M2209" s="27">
        <v>-4.37433154246514E-15</v>
      </c>
      <c r="N2209" s="27">
        <v>4.68623254351706E-13</v>
      </c>
      <c r="O2209" s="27">
        <v>8.77348028171935E-13</v>
      </c>
      <c r="P2209" s="27">
        <v>-9.14242371916297E-14</v>
      </c>
      <c r="Q2209" s="27">
        <v>3.10944622424062E-13</v>
      </c>
      <c r="R2209" s="27">
        <v>-5.3345508221215E-15</v>
      </c>
      <c r="S2209" s="27">
        <v>-1.13132611331236E-14</v>
      </c>
      <c r="T2209" s="27">
        <v>-1.02847826741405E-15</v>
      </c>
      <c r="U2209" s="27">
        <v>-7.02723250341107E-15</v>
      </c>
      <c r="V2209" s="27">
        <v>-7.02723250341107E-15</v>
      </c>
      <c r="W2209" s="27">
        <v>-7.02723250341107E-15</v>
      </c>
      <c r="X2209" s="27">
        <v>-1.22388919377774E-15</v>
      </c>
      <c r="Y2209" s="27">
        <v>-3.49682637740441E-15</v>
      </c>
      <c r="Z2209" s="27">
        <v>-1.57357179320438E-15</v>
      </c>
      <c r="AA2209" s="27">
        <v>-4.37103297175552E-16</v>
      </c>
      <c r="AB2209" s="27">
        <v>-2.01067499459542E-15</v>
      </c>
    </row>
    <row r="2210">
      <c r="A2210" s="2" t="s">
        <v>442</v>
      </c>
      <c r="B2210" s="2" t="s">
        <v>73</v>
      </c>
      <c r="C2210" s="2" t="s">
        <v>142</v>
      </c>
      <c r="D2210" s="2" t="s">
        <v>71</v>
      </c>
      <c r="E2210" s="2" t="s">
        <v>143</v>
      </c>
      <c r="F2210" s="27">
        <v>-3.58232896303518E-14</v>
      </c>
      <c r="G2210" s="27">
        <v>-5.94283628793529E-14</v>
      </c>
      <c r="H2210" s="27">
        <v>-1.76866116646275E-13</v>
      </c>
      <c r="I2210" s="27">
        <v>-6.88485152142438E-15</v>
      </c>
      <c r="J2210" s="27">
        <v>-1.28286177935483E-16</v>
      </c>
      <c r="K2210" s="27">
        <v>-1.36012537558507E-13</v>
      </c>
      <c r="L2210" s="27">
        <v>-1.76366777846884E-15</v>
      </c>
      <c r="M2210" s="27">
        <v>-8.03448645474782E-15</v>
      </c>
      <c r="N2210" s="27">
        <v>8.60736584078311E-13</v>
      </c>
      <c r="O2210" s="27">
        <v>1.61145555156332E-12</v>
      </c>
      <c r="P2210" s="27">
        <v>-1.67922067228696E-13</v>
      </c>
      <c r="Q2210" s="27">
        <v>5.71122772200684E-13</v>
      </c>
      <c r="R2210" s="27">
        <v>-9.79815450804745E-15</v>
      </c>
      <c r="S2210" s="27">
        <v>-2.07794590901802E-14</v>
      </c>
      <c r="T2210" s="27">
        <v>-1.88904170348351E-15</v>
      </c>
      <c r="U2210" s="27">
        <v>-1.29071616577719E-14</v>
      </c>
      <c r="V2210" s="27">
        <v>-1.29071616577719E-14</v>
      </c>
      <c r="W2210" s="27">
        <v>-1.29071616577719E-14</v>
      </c>
      <c r="X2210" s="27">
        <v>-2.24795972918521E-15</v>
      </c>
      <c r="Y2210" s="27">
        <v>-6.42274228444999E-15</v>
      </c>
      <c r="Z2210" s="27">
        <v>-2.89023388725793E-15</v>
      </c>
      <c r="AA2210" s="27">
        <v>-8.02842785556249E-16</v>
      </c>
      <c r="AB2210" s="27">
        <v>-3.69307649688343E-15</v>
      </c>
    </row>
    <row r="2211">
      <c r="A2211" s="2" t="s">
        <v>1129</v>
      </c>
      <c r="B2211" s="2" t="s">
        <v>73</v>
      </c>
      <c r="C2211" s="2" t="s">
        <v>142</v>
      </c>
      <c r="D2211" s="2" t="s">
        <v>71</v>
      </c>
      <c r="E2211" s="2" t="s">
        <v>143</v>
      </c>
      <c r="F2211" s="27">
        <v>-6.21021230499856E-17</v>
      </c>
      <c r="G2211" s="27">
        <v>-1.03023132221031E-16</v>
      </c>
      <c r="H2211" s="27">
        <v>-3.06609511656305E-16</v>
      </c>
      <c r="I2211" s="27">
        <v>-1.19353610676894E-17</v>
      </c>
      <c r="J2211" s="27">
        <v>-2.22392864812767E-19</v>
      </c>
      <c r="K2211" s="27">
        <v>-2.35787037737488E-16</v>
      </c>
      <c r="L2211" s="27">
        <v>-3.05743873698212E-18</v>
      </c>
      <c r="M2211" s="27">
        <v>-1.3928331865217E-17</v>
      </c>
      <c r="N2211" s="27">
        <v>1.49214574682053E-15</v>
      </c>
      <c r="O2211" s="27">
        <v>2.79356842956558E-15</v>
      </c>
      <c r="P2211" s="27">
        <v>-2.91104390180294E-16</v>
      </c>
      <c r="Q2211" s="27">
        <v>9.9008039302051E-16</v>
      </c>
      <c r="R2211" s="27">
        <v>-1.69857710786371E-17</v>
      </c>
      <c r="S2211" s="27">
        <v>-3.60226137429302E-17</v>
      </c>
      <c r="T2211" s="27">
        <v>-3.27478301208674E-18</v>
      </c>
      <c r="U2211" s="27">
        <v>-2.2375447642677E-17</v>
      </c>
      <c r="V2211" s="27">
        <v>-2.2375447642677E-17</v>
      </c>
      <c r="W2211" s="27">
        <v>-2.2375447642677E-17</v>
      </c>
      <c r="X2211" s="27">
        <v>-3.89699196127625E-18</v>
      </c>
      <c r="Y2211" s="27">
        <v>-1.11342630950612E-17</v>
      </c>
      <c r="Z2211" s="27">
        <v>-5.0104181487872E-18</v>
      </c>
      <c r="AA2211" s="27">
        <v>-1.39178288688265E-18</v>
      </c>
      <c r="AB2211" s="27">
        <v>-6.40220073068187E-18</v>
      </c>
    </row>
    <row r="2212">
      <c r="A2212" s="2" t="s">
        <v>1129</v>
      </c>
      <c r="B2212" s="2" t="s">
        <v>91</v>
      </c>
      <c r="C2212" s="2" t="s">
        <v>142</v>
      </c>
      <c r="D2212" s="2" t="s">
        <v>71</v>
      </c>
      <c r="E2212" s="2" t="s">
        <v>143</v>
      </c>
      <c r="F2212" s="27">
        <v>-7.16984781902588E-19</v>
      </c>
      <c r="G2212" s="27">
        <v>-1.1894282249725E-18</v>
      </c>
      <c r="H2212" s="27">
        <v>-3.53988467781992E-18</v>
      </c>
      <c r="I2212" s="27">
        <v>-1.37796774599515E-19</v>
      </c>
      <c r="J2212" s="27">
        <v>-2.56758210257484E-21</v>
      </c>
      <c r="K2212" s="27">
        <v>-2.72222123053997E-18</v>
      </c>
      <c r="L2212" s="27">
        <v>-3.52989066777519E-20</v>
      </c>
      <c r="M2212" s="27">
        <v>-1.60806128587338E-19</v>
      </c>
      <c r="N2212" s="27">
        <v>1.72272015884827E-17</v>
      </c>
      <c r="O2212" s="27">
        <v>3.22524569666756E-17</v>
      </c>
      <c r="P2212" s="27">
        <v>-3.36087411274589E-18</v>
      </c>
      <c r="Q2212" s="27">
        <v>1.14307295756839E-17</v>
      </c>
      <c r="R2212" s="27">
        <v>-1.96105040765687E-19</v>
      </c>
      <c r="S2212" s="27">
        <v>-4.15890223871065E-19</v>
      </c>
      <c r="T2212" s="27">
        <v>-3.78082015298851E-20</v>
      </c>
      <c r="U2212" s="27">
        <v>-2.5833022544497E-19</v>
      </c>
      <c r="V2212" s="27">
        <v>-2.5833022544497E-19</v>
      </c>
      <c r="W2212" s="27">
        <v>-2.5833022544497E-19</v>
      </c>
      <c r="X2212" s="27">
        <v>-4.49917618628382E-20</v>
      </c>
      <c r="Y2212" s="27">
        <v>-1.28547895060867E-19</v>
      </c>
      <c r="Z2212" s="27">
        <v>-5.78465499604598E-20</v>
      </c>
      <c r="AA2212" s="27">
        <v>-1.60684868826083E-20</v>
      </c>
      <c r="AB2212" s="27">
        <v>-7.39150333219045E-20</v>
      </c>
    </row>
    <row r="2213">
      <c r="A2213" s="2" t="s">
        <v>1129</v>
      </c>
      <c r="B2213" s="2" t="s">
        <v>827</v>
      </c>
      <c r="C2213" s="2" t="s">
        <v>142</v>
      </c>
      <c r="D2213" s="2" t="s">
        <v>71</v>
      </c>
      <c r="E2213" s="2" t="s">
        <v>143</v>
      </c>
      <c r="F2213" s="27">
        <v>-2.56359762507463E-19</v>
      </c>
      <c r="G2213" s="27">
        <v>-4.25283137062584E-19</v>
      </c>
      <c r="H2213" s="27">
        <v>-1.26569491879748E-18</v>
      </c>
      <c r="I2213" s="27">
        <v>-4.9269593026601E-20</v>
      </c>
      <c r="J2213" s="27">
        <v>-9.18045619165593E-22</v>
      </c>
      <c r="K2213" s="27">
        <v>-9.73337239183324E-19</v>
      </c>
      <c r="L2213" s="27">
        <v>-1.26212153466582E-20</v>
      </c>
      <c r="M2213" s="27">
        <v>-5.74966470347477E-20</v>
      </c>
      <c r="N2213" s="27">
        <v>6.15963046826351E-18</v>
      </c>
      <c r="O2213" s="27">
        <v>1.1531949375987E-17</v>
      </c>
      <c r="P2213" s="27">
        <v>-1.20168922842964E-18</v>
      </c>
      <c r="Q2213" s="27">
        <v>4.08708691352021E-18</v>
      </c>
      <c r="R2213" s="27">
        <v>-7.01178643481588E-20</v>
      </c>
      <c r="S2213" s="27">
        <v>-1.48702624814119E-19</v>
      </c>
      <c r="T2213" s="27">
        <v>-1.35184202087378E-20</v>
      </c>
      <c r="U2213" s="27">
        <v>-9.23666400112344E-20</v>
      </c>
      <c r="V2213" s="27">
        <v>-9.23666400112344E-20</v>
      </c>
      <c r="W2213" s="27">
        <v>-9.23666400112344E-20</v>
      </c>
      <c r="X2213" s="27">
        <v>-1.60869207786187E-20</v>
      </c>
      <c r="Y2213" s="27">
        <v>-4.59626322349119E-20</v>
      </c>
      <c r="Z2213" s="27">
        <v>-2.06831834985096E-20</v>
      </c>
      <c r="AA2213" s="27">
        <v>-5.74532902936398E-21</v>
      </c>
      <c r="AB2213" s="27">
        <v>-2.64285112688724E-20</v>
      </c>
    </row>
    <row r="2214">
      <c r="A2214" s="2" t="s">
        <v>1129</v>
      </c>
      <c r="B2214" s="2" t="s">
        <v>88</v>
      </c>
      <c r="C2214" s="2" t="s">
        <v>142</v>
      </c>
      <c r="D2214" s="2" t="s">
        <v>71</v>
      </c>
      <c r="E2214" s="2" t="s">
        <v>143</v>
      </c>
      <c r="F2214" s="27">
        <v>-4.31835961582432E-16</v>
      </c>
      <c r="G2214" s="27">
        <v>-7.16386029702025E-16</v>
      </c>
      <c r="H2214" s="27">
        <v>-2.13205292821491E-15</v>
      </c>
      <c r="I2214" s="27">
        <v>-8.29942338586244E-17</v>
      </c>
      <c r="J2214" s="27">
        <v>-1.54644047432751E-18</v>
      </c>
      <c r="K2214" s="27">
        <v>-1.63957876430076E-15</v>
      </c>
      <c r="L2214" s="27">
        <v>-2.12603359134802E-17</v>
      </c>
      <c r="M2214" s="27">
        <v>-9.68526402793061E-17</v>
      </c>
      <c r="N2214" s="27">
        <v>1.03758480669849E-14</v>
      </c>
      <c r="O2214" s="27">
        <v>1.94254761317059E-14</v>
      </c>
      <c r="P2214" s="27">
        <v>-2.02423585670853E-15</v>
      </c>
      <c r="Q2214" s="27">
        <v>6.88466508986414E-15</v>
      </c>
      <c r="R2214" s="27">
        <v>-1.18112979505765E-16</v>
      </c>
      <c r="S2214" s="27">
        <v>-2.50488377538731E-16</v>
      </c>
      <c r="T2214" s="27">
        <v>-2.27716702997432E-17</v>
      </c>
      <c r="U2214" s="27">
        <v>-1.55590863470227E-16</v>
      </c>
      <c r="V2214" s="27">
        <v>-1.55590863470227E-16</v>
      </c>
      <c r="W2214" s="27">
        <v>-1.55590863470227E-16</v>
      </c>
      <c r="X2214" s="27">
        <v>-2.70982888867453E-17</v>
      </c>
      <c r="Y2214" s="27">
        <v>-7.74236849573033E-17</v>
      </c>
      <c r="Z2214" s="27">
        <v>-3.48406565341649E-17</v>
      </c>
      <c r="AA2214" s="27">
        <v>-9.67796061966292E-18</v>
      </c>
      <c r="AB2214" s="27">
        <v>-4.45186150330505E-17</v>
      </c>
    </row>
    <row r="2215">
      <c r="A2215" s="2" t="s">
        <v>1123</v>
      </c>
      <c r="B2215" s="2" t="s">
        <v>827</v>
      </c>
      <c r="C2215" s="2" t="s">
        <v>142</v>
      </c>
      <c r="D2215" s="2" t="s">
        <v>71</v>
      </c>
      <c r="E2215" s="2" t="s">
        <v>143</v>
      </c>
      <c r="F2215" s="27">
        <v>-8.59559199436809E-16</v>
      </c>
      <c r="G2215" s="27">
        <v>-1.42594933484151E-15</v>
      </c>
      <c r="H2215" s="27">
        <v>-4.24380058902311E-15</v>
      </c>
      <c r="I2215" s="27">
        <v>-1.65198046386907E-16</v>
      </c>
      <c r="J2215" s="27">
        <v>-3.07815294309929E-18</v>
      </c>
      <c r="K2215" s="27">
        <v>-3.26354249165039E-15</v>
      </c>
      <c r="L2215" s="27">
        <v>-4.23181924227482E-17</v>
      </c>
      <c r="M2215" s="27">
        <v>-1.92782874394384E-16</v>
      </c>
      <c r="N2215" s="27">
        <v>2.06528785263672E-14</v>
      </c>
      <c r="O2215" s="27">
        <v>3.86659477157953E-14</v>
      </c>
      <c r="P2215" s="27">
        <v>-4.02919327531994E-15</v>
      </c>
      <c r="Q2215" s="27">
        <v>1.37037619361139E-14</v>
      </c>
      <c r="R2215" s="27">
        <v>-2.35101073411539E-16</v>
      </c>
      <c r="S2215" s="27">
        <v>-4.98591151313594E-16</v>
      </c>
      <c r="T2215" s="27">
        <v>-4.53264675337162E-17</v>
      </c>
      <c r="U2215" s="27">
        <v>-3.09699909088603E-16</v>
      </c>
      <c r="V2215" s="27">
        <v>-3.09699909088603E-16</v>
      </c>
      <c r="W2215" s="27">
        <v>-3.09699909088603E-16</v>
      </c>
      <c r="X2215" s="27">
        <v>-5.39384988135093E-17</v>
      </c>
      <c r="Y2215" s="27">
        <v>-1.54110001434433E-16</v>
      </c>
      <c r="Z2215" s="27">
        <v>-6.93494972684102E-17</v>
      </c>
      <c r="AA2215" s="27">
        <v>-1.92637501793041E-17</v>
      </c>
      <c r="AB2215" s="27">
        <v>-8.86132432263575E-17</v>
      </c>
    </row>
    <row r="2216">
      <c r="A2216" s="2" t="s">
        <v>1123</v>
      </c>
      <c r="B2216" s="2" t="s">
        <v>91</v>
      </c>
      <c r="C2216" s="2" t="s">
        <v>142</v>
      </c>
      <c r="D2216" s="2" t="s">
        <v>71</v>
      </c>
      <c r="E2216" s="2" t="s">
        <v>143</v>
      </c>
      <c r="F2216" s="27">
        <v>-2.39908860109231E-15</v>
      </c>
      <c r="G2216" s="27">
        <v>-3.97992226387944E-15</v>
      </c>
      <c r="H2216" s="27">
        <v>-1.18447381227727E-14</v>
      </c>
      <c r="I2216" s="27">
        <v>-4.61079062693445E-16</v>
      </c>
      <c r="J2216" s="27">
        <v>-8.59133570201916E-18</v>
      </c>
      <c r="K2216" s="27">
        <v>-9.10877063027033E-15</v>
      </c>
      <c r="L2216" s="27">
        <v>-1.18112973631485E-16</v>
      </c>
      <c r="M2216" s="27">
        <v>-5.38070207074956E-16</v>
      </c>
      <c r="N2216" s="27">
        <v>5.76435985842872E-14</v>
      </c>
      <c r="O2216" s="27">
        <v>1.07919308495724E-13</v>
      </c>
      <c r="P2216" s="27">
        <v>-1.12457544106376E-14</v>
      </c>
      <c r="Q2216" s="27">
        <v>3.82481382017328E-14</v>
      </c>
      <c r="R2216" s="27">
        <v>-6.56183199111883E-16</v>
      </c>
      <c r="S2216" s="27">
        <v>-1.39160205427524E-15</v>
      </c>
      <c r="T2216" s="27">
        <v>-1.26509275519186E-16</v>
      </c>
      <c r="U2216" s="27">
        <v>-8.64393659135538E-16</v>
      </c>
      <c r="V2216" s="27">
        <v>-8.64393659135538E-16</v>
      </c>
      <c r="W2216" s="27">
        <v>-8.64393659135538E-16</v>
      </c>
      <c r="X2216" s="27">
        <v>-1.50546044701447E-16</v>
      </c>
      <c r="Y2216" s="27">
        <v>-4.301315697551E-16</v>
      </c>
      <c r="Z2216" s="27">
        <v>-1.9355919696412E-16</v>
      </c>
      <c r="AA2216" s="27">
        <v>-5.37664462193875E-17</v>
      </c>
      <c r="AB2216" s="27">
        <v>-2.47325631401411E-16</v>
      </c>
    </row>
    <row r="2217">
      <c r="A2217" s="2" t="s">
        <v>1123</v>
      </c>
      <c r="B2217" s="2" t="s">
        <v>73</v>
      </c>
      <c r="C2217" s="2" t="s">
        <v>142</v>
      </c>
      <c r="D2217" s="2" t="s">
        <v>71</v>
      </c>
      <c r="E2217" s="2" t="s">
        <v>143</v>
      </c>
      <c r="F2217" s="27">
        <v>-2.08377979127263E-13</v>
      </c>
      <c r="G2217" s="27">
        <v>-3.45684672943917E-13</v>
      </c>
      <c r="H2217" s="27">
        <v>-1.02880010024504E-12</v>
      </c>
      <c r="I2217" s="27">
        <v>-4.0048009588966E-14</v>
      </c>
      <c r="J2217" s="27">
        <v>-7.46218864430688E-16</v>
      </c>
      <c r="K2217" s="27">
        <v>-7.9116178343303E-13</v>
      </c>
      <c r="L2217" s="27">
        <v>-1.02589553142868E-14</v>
      </c>
      <c r="M2217" s="27">
        <v>-4.67352403433145E-14</v>
      </c>
      <c r="N2217" s="27">
        <v>5.00675822353907E-12</v>
      </c>
      <c r="O2217" s="27">
        <v>9.37356269490628E-12</v>
      </c>
      <c r="P2217" s="27">
        <v>-9.76774086942071E-13</v>
      </c>
      <c r="Q2217" s="27">
        <v>3.32212396830638E-12</v>
      </c>
      <c r="R2217" s="27">
        <v>-5.69941972562453E-14</v>
      </c>
      <c r="S2217" s="27">
        <v>-1.20870577136972E-13</v>
      </c>
      <c r="T2217" s="27">
        <v>-1.09882340991139E-14</v>
      </c>
      <c r="U2217" s="27">
        <v>-7.50787627341248E-14</v>
      </c>
      <c r="V2217" s="27">
        <v>-7.50787627341248E-14</v>
      </c>
      <c r="W2217" s="27">
        <v>-7.50787627341248E-14</v>
      </c>
      <c r="X2217" s="27">
        <v>-1.30759991714939E-14</v>
      </c>
      <c r="Y2217" s="27">
        <v>-3.7359998802393E-14</v>
      </c>
      <c r="Z2217" s="27">
        <v>-1.68119986423896E-14</v>
      </c>
      <c r="AA2217" s="27">
        <v>-4.66999985029913E-15</v>
      </c>
      <c r="AB2217" s="27">
        <v>-2.14819974693296E-14</v>
      </c>
    </row>
    <row r="2218">
      <c r="A2218" s="2" t="s">
        <v>599</v>
      </c>
      <c r="B2218" s="2" t="s">
        <v>91</v>
      </c>
      <c r="C2218" s="2" t="s">
        <v>142</v>
      </c>
      <c r="D2218" s="2" t="s">
        <v>71</v>
      </c>
      <c r="E2218" s="2" t="s">
        <v>143</v>
      </c>
      <c r="F2218" s="27">
        <v>2.42217300197488E-15</v>
      </c>
      <c r="G2218" s="27">
        <v>4.7559759165849E-15</v>
      </c>
      <c r="H2218" s="27">
        <v>3.53145558692919E-15</v>
      </c>
      <c r="I2218" s="27">
        <v>1.01278873180841E-16</v>
      </c>
      <c r="J2218" s="27">
        <v>4.54363251860936E-20</v>
      </c>
      <c r="K2218" s="27">
        <v>3.0755456230826E-16</v>
      </c>
      <c r="L2218" s="27">
        <v>-1.23115526826994E-16</v>
      </c>
      <c r="M2218" s="27">
        <v>-5.60859615816865E-16</v>
      </c>
      <c r="N2218" s="27">
        <v>-4.66836383736079E-16</v>
      </c>
      <c r="O2218" s="27">
        <v>-6.80833993564679E-15</v>
      </c>
      <c r="P2218" s="27">
        <v>-3.0804554484488E-15</v>
      </c>
      <c r="Q2218" s="27">
        <v>-1.49138254055516E-15</v>
      </c>
      <c r="R2218" s="27">
        <v>-6.83975161828845E-16</v>
      </c>
      <c r="S2218" s="27">
        <v>-1.22863069046703E-17</v>
      </c>
      <c r="T2218" s="27">
        <v>-1.11693697242043E-18</v>
      </c>
      <c r="U2218" s="27">
        <v>-7.63163991455969E-18</v>
      </c>
      <c r="V2218" s="27">
        <v>-7.63163991455969E-18</v>
      </c>
      <c r="W2218" s="27">
        <v>-7.63163991455969E-18</v>
      </c>
      <c r="X2218" s="27">
        <v>-1.32915505751356E-18</v>
      </c>
      <c r="Y2218" s="27">
        <v>-3.79758599749345E-18</v>
      </c>
      <c r="Z2218" s="27">
        <v>-1.70891361565374E-18</v>
      </c>
      <c r="AA2218" s="27">
        <v>-4.74698249686682E-19</v>
      </c>
      <c r="AB2218" s="27">
        <v>-2.18361176131757E-18</v>
      </c>
    </row>
    <row r="2219">
      <c r="A2219" s="2" t="s">
        <v>1130</v>
      </c>
      <c r="B2219" s="2" t="s">
        <v>91</v>
      </c>
      <c r="C2219" s="2" t="s">
        <v>142</v>
      </c>
      <c r="D2219" s="2" t="s">
        <v>71</v>
      </c>
      <c r="E2219" s="2" t="s">
        <v>143</v>
      </c>
      <c r="F2219" s="27">
        <v>8.123294819474E-16</v>
      </c>
      <c r="G2219" s="27">
        <v>1.59502209351842E-15</v>
      </c>
      <c r="H2219" s="27">
        <v>1.18435201990484E-15</v>
      </c>
      <c r="I2219" s="27">
        <v>3.39661182401497E-17</v>
      </c>
      <c r="J2219" s="27">
        <v>1.52380802154195E-20</v>
      </c>
      <c r="K2219" s="27">
        <v>1.0314524935378E-16</v>
      </c>
      <c r="L2219" s="27">
        <v>-4.12895247554679E-17</v>
      </c>
      <c r="M2219" s="27">
        <v>-1.88096721741316E-16</v>
      </c>
      <c r="N2219" s="27">
        <v>-1.56563943799752E-16</v>
      </c>
      <c r="O2219" s="27">
        <v>-2.28332792427689E-15</v>
      </c>
      <c r="P2219" s="27">
        <v>-1.03309911247537E-15</v>
      </c>
      <c r="Q2219" s="27">
        <v>-5.00168239506346E-16</v>
      </c>
      <c r="R2219" s="27">
        <v>-2.29386252930895E-16</v>
      </c>
      <c r="S2219" s="27">
        <v>-4.12048574349403E-18</v>
      </c>
      <c r="T2219" s="27">
        <v>-3.74589606701937E-19</v>
      </c>
      <c r="U2219" s="27">
        <v>-2.55943984725545E-18</v>
      </c>
      <c r="V2219" s="27">
        <v>-2.55943984725545E-18</v>
      </c>
      <c r="W2219" s="27">
        <v>-2.55943984725545E-18</v>
      </c>
      <c r="X2219" s="27">
        <v>-4.45761652209402E-19</v>
      </c>
      <c r="Y2219" s="27">
        <v>-1.27360476046843E-18</v>
      </c>
      <c r="Z2219" s="27">
        <v>-5.73122114301687E-19</v>
      </c>
      <c r="AA2219" s="27">
        <v>-1.59200595058553E-19</v>
      </c>
      <c r="AB2219" s="27">
        <v>-7.32322674473868E-19</v>
      </c>
    </row>
    <row r="2220">
      <c r="A2220" s="2" t="s">
        <v>1130</v>
      </c>
      <c r="B2220" s="2" t="s">
        <v>88</v>
      </c>
      <c r="C2220" s="2" t="s">
        <v>142</v>
      </c>
      <c r="D2220" s="2" t="s">
        <v>71</v>
      </c>
      <c r="E2220" s="2" t="s">
        <v>143</v>
      </c>
      <c r="F2220" s="27">
        <v>2.15180685082337E-13</v>
      </c>
      <c r="G2220" s="27">
        <v>4.22510760020621E-13</v>
      </c>
      <c r="H2220" s="27">
        <v>3.13726984783311E-13</v>
      </c>
      <c r="I2220" s="27">
        <v>8.99739915259972E-15</v>
      </c>
      <c r="J2220" s="27">
        <v>4.03646625288516E-18</v>
      </c>
      <c r="K2220" s="27">
        <v>2.73224915658048E-14</v>
      </c>
      <c r="L2220" s="27">
        <v>-1.09373209037121E-14</v>
      </c>
      <c r="M2220" s="27">
        <v>-4.98255724376819E-14</v>
      </c>
      <c r="N2220" s="27">
        <v>-4.14727489703553E-14</v>
      </c>
      <c r="O2220" s="27">
        <v>-6.04838403545701E-13</v>
      </c>
      <c r="P2220" s="27">
        <v>-2.73661094076507E-13</v>
      </c>
      <c r="Q2220" s="27">
        <v>-1.32491245051784E-13</v>
      </c>
      <c r="R2220" s="27">
        <v>-6.07628950457474E-14</v>
      </c>
      <c r="S2220" s="27">
        <v>-1.09148930927711E-15</v>
      </c>
      <c r="T2220" s="27">
        <v>-9.92262991631623E-17</v>
      </c>
      <c r="U2220" s="27">
        <v>-6.77978618280161E-16</v>
      </c>
      <c r="V2220" s="27">
        <v>-6.77978618280161E-16</v>
      </c>
      <c r="W2220" s="27">
        <v>-6.77978618280161E-16</v>
      </c>
      <c r="X2220" s="27">
        <v>-1.18079301364041E-16</v>
      </c>
      <c r="Y2220" s="27">
        <v>-3.37369443030023E-16</v>
      </c>
      <c r="Z2220" s="27">
        <v>-1.51816241970573E-16</v>
      </c>
      <c r="AA2220" s="27">
        <v>-4.21711803787529E-17</v>
      </c>
      <c r="AB2220" s="27">
        <v>-1.93987413108158E-16</v>
      </c>
    </row>
    <row r="2221">
      <c r="A2221" s="2" t="s">
        <v>599</v>
      </c>
      <c r="B2221" s="2" t="s">
        <v>827</v>
      </c>
      <c r="C2221" s="2" t="s">
        <v>142</v>
      </c>
      <c r="D2221" s="2" t="s">
        <v>71</v>
      </c>
      <c r="E2221" s="2" t="s">
        <v>143</v>
      </c>
      <c r="F2221" s="27">
        <v>4.00989076763176E-17</v>
      </c>
      <c r="G2221" s="27">
        <v>7.87348546261718E-17</v>
      </c>
      <c r="H2221" s="27">
        <v>5.84630046770885E-17</v>
      </c>
      <c r="I2221" s="27">
        <v>1.67666478898385E-18</v>
      </c>
      <c r="J2221" s="27">
        <v>7.52195242572602E-22</v>
      </c>
      <c r="K2221" s="27">
        <v>5.09154465399407E-18</v>
      </c>
      <c r="L2221" s="27">
        <v>-2.03816909020635E-18</v>
      </c>
      <c r="M2221" s="27">
        <v>-9.28499241618245E-18</v>
      </c>
      <c r="N2221" s="27">
        <v>-7.72844426723983E-18</v>
      </c>
      <c r="O2221" s="27">
        <v>-1.12711599991209E-16</v>
      </c>
      <c r="P2221" s="27">
        <v>-5.09967283623932E-17</v>
      </c>
      <c r="Q2221" s="27">
        <v>-2.4689735513226E-17</v>
      </c>
      <c r="R2221" s="27">
        <v>-1.13231618239949E-17</v>
      </c>
      <c r="S2221" s="27">
        <v>-2.03398966898833E-19</v>
      </c>
      <c r="T2221" s="27">
        <v>-1.84908148595138E-20</v>
      </c>
      <c r="U2221" s="27">
        <v>-1.26341274592064E-19</v>
      </c>
      <c r="V2221" s="27">
        <v>-1.26341274592064E-19</v>
      </c>
      <c r="W2221" s="27">
        <v>-1.26341274592064E-19</v>
      </c>
      <c r="X2221" s="27">
        <v>-2.20040706816343E-20</v>
      </c>
      <c r="Y2221" s="27">
        <v>-6.28687753442023E-20</v>
      </c>
      <c r="Z2221" s="27">
        <v>-2.82909475272176E-20</v>
      </c>
      <c r="AA2221" s="27">
        <v>-7.85859691802529E-21</v>
      </c>
      <c r="AB2221" s="27">
        <v>-3.61495427231517E-20</v>
      </c>
    </row>
    <row r="2222">
      <c r="A2222" s="2" t="s">
        <v>1130</v>
      </c>
      <c r="B2222" s="2" t="s">
        <v>827</v>
      </c>
      <c r="C2222" s="2" t="s">
        <v>142</v>
      </c>
      <c r="D2222" s="2" t="s">
        <v>71</v>
      </c>
      <c r="E2222" s="2" t="s">
        <v>143</v>
      </c>
      <c r="F2222" s="27">
        <v>1.41421072189566E-17</v>
      </c>
      <c r="G2222" s="27">
        <v>2.77682565565222E-17</v>
      </c>
      <c r="H2222" s="27">
        <v>2.06187681509909E-17</v>
      </c>
      <c r="I2222" s="27">
        <v>5.91327160516761E-19</v>
      </c>
      <c r="J2222" s="27">
        <v>2.65284676977373E-22</v>
      </c>
      <c r="K2222" s="27">
        <v>1.79568907433871E-18</v>
      </c>
      <c r="L2222" s="27">
        <v>-7.18822717983518E-19</v>
      </c>
      <c r="M2222" s="27">
        <v>-3.27463678903151E-18</v>
      </c>
      <c r="N2222" s="27">
        <v>-2.72567243839373E-18</v>
      </c>
      <c r="O2222" s="27">
        <v>-3.97511958371348E-17</v>
      </c>
      <c r="P2222" s="27">
        <v>-1.79855572660095E-17</v>
      </c>
      <c r="Q2222" s="27">
        <v>-8.70759098222481E-18</v>
      </c>
      <c r="R2222" s="27">
        <v>-3.99345961902855E-18</v>
      </c>
      <c r="S2222" s="27">
        <v>-7.17348717160911E-20</v>
      </c>
      <c r="T2222" s="27">
        <v>-6.5213518637632E-21</v>
      </c>
      <c r="U2222" s="27">
        <v>-4.45581177893445E-20</v>
      </c>
      <c r="V2222" s="27">
        <v>-4.45581177893445E-20</v>
      </c>
      <c r="W2222" s="27">
        <v>-4.45581177893445E-20</v>
      </c>
      <c r="X2222" s="27">
        <v>-7.76040907014015E-21</v>
      </c>
      <c r="Y2222" s="27">
        <v>-2.21725980373697E-20</v>
      </c>
      <c r="Z2222" s="27">
        <v>-9.97766863093771E-21</v>
      </c>
      <c r="AA2222" s="27">
        <v>-2.77157475467122E-21</v>
      </c>
      <c r="AB2222" s="27">
        <v>-1.27492427782607E-20</v>
      </c>
    </row>
    <row r="2223">
      <c r="A2223" s="2" t="s">
        <v>1130</v>
      </c>
      <c r="B2223" s="2" t="s">
        <v>176</v>
      </c>
      <c r="C2223" s="2" t="s">
        <v>142</v>
      </c>
      <c r="D2223" s="2" t="s">
        <v>71</v>
      </c>
      <c r="E2223" s="2" t="s">
        <v>143</v>
      </c>
      <c r="F2223" s="27">
        <v>8.92703935671558E-16</v>
      </c>
      <c r="G2223" s="27">
        <v>1.7528386350739E-15</v>
      </c>
      <c r="H2223" s="27">
        <v>1.30153556270709E-15</v>
      </c>
      <c r="I2223" s="27">
        <v>3.73268336387139E-17</v>
      </c>
      <c r="J2223" s="27">
        <v>1.67457841710488E-20</v>
      </c>
      <c r="K2223" s="27">
        <v>1.13350767257338E-16</v>
      </c>
      <c r="L2223" s="27">
        <v>-4.53748412071027E-17</v>
      </c>
      <c r="M2223" s="27">
        <v>-2.0670760758656E-16</v>
      </c>
      <c r="N2223" s="27">
        <v>-1.72054876648397E-16</v>
      </c>
      <c r="O2223" s="27">
        <v>-2.50924762640067E-15</v>
      </c>
      <c r="P2223" s="27">
        <v>-1.13531721320063E-15</v>
      </c>
      <c r="Q2223" s="27">
        <v>-5.49656470534432E-16</v>
      </c>
      <c r="R2223" s="27">
        <v>-2.52082455864385E-16</v>
      </c>
      <c r="S2223" s="27">
        <v>-4.52817966334029E-18</v>
      </c>
      <c r="T2223" s="27">
        <v>-4.11652689696731E-19</v>
      </c>
      <c r="U2223" s="27">
        <v>-2.81267893820144E-18</v>
      </c>
      <c r="V2223" s="27">
        <v>-2.81267893820144E-18</v>
      </c>
      <c r="W2223" s="27">
        <v>-2.81267893820144E-18</v>
      </c>
      <c r="X2223" s="27">
        <v>-4.89866722975232E-19</v>
      </c>
      <c r="Y2223" s="27">
        <v>-1.39961925231568E-18</v>
      </c>
      <c r="Z2223" s="27">
        <v>-6.29828632871534E-19</v>
      </c>
      <c r="AA2223" s="27">
        <v>-1.7495240653946E-19</v>
      </c>
      <c r="AB2223" s="27">
        <v>-8.04781001072853E-19</v>
      </c>
    </row>
    <row r="2224">
      <c r="A2224" s="2" t="s">
        <v>1130</v>
      </c>
      <c r="B2224" s="2" t="s">
        <v>73</v>
      </c>
      <c r="C2224" s="2" t="s">
        <v>142</v>
      </c>
      <c r="D2224" s="2" t="s">
        <v>71</v>
      </c>
      <c r="E2224" s="2" t="s">
        <v>143</v>
      </c>
      <c r="F2224" s="27">
        <v>2.41208407090628E-14</v>
      </c>
      <c r="G2224" s="27">
        <v>4.73616613704103E-14</v>
      </c>
      <c r="H2224" s="27">
        <v>3.51674622803354E-14</v>
      </c>
      <c r="I2224" s="27">
        <v>1.00857022400794E-15</v>
      </c>
      <c r="J2224" s="27">
        <v>4.52470720017943E-19</v>
      </c>
      <c r="K2224" s="27">
        <v>3.0627352384234E-15</v>
      </c>
      <c r="L2224" s="27">
        <v>-1.22602721151022E-15</v>
      </c>
      <c r="M2224" s="27">
        <v>-5.5852350109741E-15</v>
      </c>
      <c r="N2224" s="27">
        <v>-4.64891898312319E-15</v>
      </c>
      <c r="O2224" s="27">
        <v>-6.7799815680715E-14</v>
      </c>
      <c r="P2224" s="27">
        <v>-3.06762461322333E-14</v>
      </c>
      <c r="Q2224" s="27">
        <v>-1.4851705745117E-14</v>
      </c>
      <c r="R2224" s="27">
        <v>-6.81126241353509E-15</v>
      </c>
      <c r="S2224" s="27">
        <v>-1.22351314917795E-16</v>
      </c>
      <c r="T2224" s="27">
        <v>-1.1122846622364E-17</v>
      </c>
      <c r="U2224" s="27">
        <v>-7.59985230525676E-17</v>
      </c>
      <c r="V2224" s="27">
        <v>-7.59985230525676E-17</v>
      </c>
      <c r="W2224" s="27">
        <v>-7.59985230525676E-17</v>
      </c>
      <c r="X2224" s="27">
        <v>-1.32361880814328E-17</v>
      </c>
      <c r="Y2224" s="27">
        <v>-3.78176814165459E-17</v>
      </c>
      <c r="Z2224" s="27">
        <v>-1.70179558087288E-17</v>
      </c>
      <c r="AA2224" s="27">
        <v>-4.72721017706824E-18</v>
      </c>
      <c r="AB2224" s="27">
        <v>-2.17451649499013E-17</v>
      </c>
    </row>
    <row r="2225">
      <c r="A2225" s="2" t="s">
        <v>1131</v>
      </c>
      <c r="B2225" s="2" t="s">
        <v>827</v>
      </c>
      <c r="C2225" s="2" t="s">
        <v>142</v>
      </c>
      <c r="D2225" s="2" t="s">
        <v>71</v>
      </c>
      <c r="E2225" s="2" t="s">
        <v>143</v>
      </c>
      <c r="F2225" s="27">
        <v>1.22885948739243E-16</v>
      </c>
      <c r="G2225" s="27">
        <v>2.41288550493302E-16</v>
      </c>
      <c r="H2225" s="27">
        <v>1.79164027456485E-16</v>
      </c>
      <c r="I2225" s="27">
        <v>5.13825825319701E-18</v>
      </c>
      <c r="J2225" s="27">
        <v>2.30515571066296E-21</v>
      </c>
      <c r="K2225" s="27">
        <v>1.56033999831291E-17</v>
      </c>
      <c r="L2225" s="27">
        <v>-6.24611384336793E-18</v>
      </c>
      <c r="M2225" s="27">
        <v>-2.8454518295345E-17</v>
      </c>
      <c r="N2225" s="27">
        <v>-2.36843660112762E-17</v>
      </c>
      <c r="O2225" s="27">
        <v>-3.45412698287391E-16</v>
      </c>
      <c r="P2225" s="27">
        <v>-1.56283093743932E-16</v>
      </c>
      <c r="Q2225" s="27">
        <v>-7.56634469375702E-17</v>
      </c>
      <c r="R2225" s="27">
        <v>-3.47006331120395E-17</v>
      </c>
      <c r="S2225" s="27">
        <v>-6.23330571039345E-19</v>
      </c>
      <c r="T2225" s="27">
        <v>-5.66664145894916E-20</v>
      </c>
      <c r="U2225" s="27">
        <v>-3.87181803516634E-19</v>
      </c>
      <c r="V2225" s="27">
        <v>-3.87181803516634E-19</v>
      </c>
      <c r="W2225" s="27">
        <v>-3.87181803516634E-19</v>
      </c>
      <c r="X2225" s="27">
        <v>-6.74330364224281E-20</v>
      </c>
      <c r="Y2225" s="27">
        <v>-1.92665824381189E-19</v>
      </c>
      <c r="Z2225" s="27">
        <v>-8.66996167495574E-20</v>
      </c>
      <c r="AA2225" s="27">
        <v>-2.40832280476486E-20</v>
      </c>
      <c r="AB2225" s="27">
        <v>-1.10782839519735E-19</v>
      </c>
    </row>
    <row r="2226">
      <c r="A2226" s="2" t="s">
        <v>1132</v>
      </c>
      <c r="B2226" s="2" t="s">
        <v>70</v>
      </c>
      <c r="C2226" s="2" t="s">
        <v>142</v>
      </c>
      <c r="D2226" s="2" t="s">
        <v>71</v>
      </c>
      <c r="E2226" s="2" t="s">
        <v>143</v>
      </c>
      <c r="F2226" s="27">
        <v>4.40478490509289E-7</v>
      </c>
      <c r="G2226" s="27">
        <v>8.51165158945938E-7</v>
      </c>
      <c r="H2226" s="27">
        <v>5.63322928947889E-7</v>
      </c>
      <c r="I2226" s="27">
        <v>2.50957576686876E-8</v>
      </c>
      <c r="J2226" s="27">
        <v>-2.89457660684998E-11</v>
      </c>
      <c r="K2226" s="27">
        <v>-2.05870495036074E-8</v>
      </c>
      <c r="L2226" s="27">
        <v>-1.77573425198523E-8</v>
      </c>
      <c r="M2226" s="27">
        <v>-8.08945594458457E-8</v>
      </c>
      <c r="N2226" s="27">
        <v>1.0307342767444E-5</v>
      </c>
      <c r="O2226" s="27">
        <v>-1.50627005426095E-6</v>
      </c>
      <c r="P2226" s="27">
        <v>-4.53022966694935E-6</v>
      </c>
      <c r="Q2226" s="27">
        <v>-9.83496225866346E-6</v>
      </c>
      <c r="R2226" s="27">
        <v>-9.86519047328094E-8</v>
      </c>
      <c r="S2226" s="27">
        <v>7.18097747635416E-8</v>
      </c>
      <c r="T2226" s="27">
        <v>6.52816123159784E-9</v>
      </c>
      <c r="U2226" s="27">
        <v>4.46046438195893E-8</v>
      </c>
      <c r="V2226" s="27">
        <v>4.46046438195893E-8</v>
      </c>
      <c r="W2226" s="27">
        <v>4.46046438195893E-8</v>
      </c>
      <c r="X2226" s="27">
        <v>7.76851221823128E-9</v>
      </c>
      <c r="Y2226" s="27">
        <v>2.21957498897836E-8</v>
      </c>
      <c r="Z2226" s="27">
        <v>9.98808696401677E-9</v>
      </c>
      <c r="AA2226" s="27">
        <v>2.77446873622295E-9</v>
      </c>
      <c r="AB2226" s="27">
        <v>1.27625550922572E-8</v>
      </c>
    </row>
    <row r="2227">
      <c r="A2227" s="2" t="s">
        <v>1133</v>
      </c>
      <c r="B2227" s="2" t="s">
        <v>88</v>
      </c>
      <c r="C2227" s="2" t="s">
        <v>142</v>
      </c>
      <c r="D2227" s="2" t="s">
        <v>71</v>
      </c>
      <c r="E2227" s="2" t="s">
        <v>143</v>
      </c>
      <c r="F2227" s="27">
        <v>4.22502251484256E-10</v>
      </c>
      <c r="G2227" s="27">
        <v>8.81680101522578E-10</v>
      </c>
      <c r="H2227" s="27">
        <v>5.06796740942673E-11</v>
      </c>
      <c r="I2227" s="27">
        <v>-7.90172103802733E-12</v>
      </c>
      <c r="J2227" s="27">
        <v>-2.95231323510428E-13</v>
      </c>
      <c r="K2227" s="27">
        <v>-1.9975183046676E-10</v>
      </c>
      <c r="L2227" s="27">
        <v>-2.90590134661778E-11</v>
      </c>
      <c r="M2227" s="27">
        <v>-1.32379948725392E-10</v>
      </c>
      <c r="N2227" s="27">
        <v>1.98226849707102E-9</v>
      </c>
      <c r="O2227" s="27">
        <v>-7.47838169414581E-5</v>
      </c>
      <c r="P2227" s="27">
        <v>-8.67461569732855E-10</v>
      </c>
      <c r="Q2227" s="27">
        <v>1.37833448187785E-9</v>
      </c>
      <c r="R2227" s="27">
        <v>-1.61438966719808E-10</v>
      </c>
      <c r="S2227" s="27">
        <v>-1.00099157052658E-10</v>
      </c>
      <c r="T2227" s="27">
        <v>-9.09992321433864E-12</v>
      </c>
      <c r="U2227" s="27">
        <v>-6.21765945050778E-11</v>
      </c>
      <c r="V2227" s="27">
        <v>-6.21765945050778E-11</v>
      </c>
      <c r="W2227" s="27">
        <v>-6.21765945050778E-11</v>
      </c>
      <c r="X2227" s="27">
        <v>-1.0828909116614E-11</v>
      </c>
      <c r="Y2227" s="27">
        <v>-3.09397413017523E-11</v>
      </c>
      <c r="Z2227" s="27">
        <v>-1.39228829077883E-11</v>
      </c>
      <c r="AA2227" s="27">
        <v>-3.86746766271904E-12</v>
      </c>
      <c r="AB2227" s="27">
        <v>-1.77903497230031E-11</v>
      </c>
    </row>
    <row r="2228">
      <c r="A2228" s="2" t="s">
        <v>1132</v>
      </c>
      <c r="B2228" s="2" t="s">
        <v>73</v>
      </c>
      <c r="C2228" s="2" t="s">
        <v>142</v>
      </c>
      <c r="D2228" s="2" t="s">
        <v>71</v>
      </c>
      <c r="E2228" s="2" t="s">
        <v>143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</row>
    <row r="2229">
      <c r="A2229" s="2" t="s">
        <v>1132</v>
      </c>
      <c r="B2229" s="2" t="s">
        <v>79</v>
      </c>
      <c r="C2229" s="2" t="s">
        <v>142</v>
      </c>
      <c r="D2229" s="2" t="s">
        <v>71</v>
      </c>
      <c r="E2229" s="2" t="s">
        <v>143</v>
      </c>
      <c r="F2229" s="27">
        <v>3.07349709176108E-5</v>
      </c>
      <c r="G2229" s="27">
        <v>6.2491788853412E-5</v>
      </c>
      <c r="H2229" s="27">
        <v>1.13531945549209E-5</v>
      </c>
      <c r="I2229" s="27">
        <v>2.39092579912292E-7</v>
      </c>
      <c r="J2229" s="27">
        <v>2.36348208037618E-10</v>
      </c>
      <c r="K2229" s="27">
        <v>-6.72291066987262E-8</v>
      </c>
      <c r="L2229" s="27">
        <v>-1.76660397616107E-6</v>
      </c>
      <c r="M2229" s="27">
        <v>-8.04786246630433E-6</v>
      </c>
      <c r="N2229" s="27">
        <v>1.04078726811657E-7</v>
      </c>
      <c r="O2229" s="27">
        <v>7.37697034795196E-6</v>
      </c>
      <c r="P2229" s="27">
        <v>7.92700216501819E-7</v>
      </c>
      <c r="Q2229" s="27">
        <v>-1.65564494005594E-6</v>
      </c>
      <c r="R2229" s="27">
        <v>-9.81446671775379E-6</v>
      </c>
      <c r="S2229" s="27">
        <v>1.4974120893751E-7</v>
      </c>
      <c r="T2229" s="27">
        <v>1.36128369456292E-8</v>
      </c>
      <c r="U2229" s="27">
        <v>9.30117565716615E-8</v>
      </c>
      <c r="V2229" s="27">
        <v>9.30117565716615E-8</v>
      </c>
      <c r="W2229" s="27">
        <v>9.30117565716615E-8</v>
      </c>
      <c r="X2229" s="27">
        <v>1.61992767006194E-8</v>
      </c>
      <c r="Y2229" s="27">
        <v>4.62836491649632E-8</v>
      </c>
      <c r="Z2229" s="27">
        <v>2.08276411099981E-8</v>
      </c>
      <c r="AA2229" s="27">
        <v>5.7854561456204E-9</v>
      </c>
      <c r="AB2229" s="27">
        <v>2.66130959878242E-8</v>
      </c>
    </row>
    <row r="2230">
      <c r="A2230" s="2" t="s">
        <v>1102</v>
      </c>
      <c r="B2230" s="2" t="s">
        <v>826</v>
      </c>
      <c r="C2230" s="2" t="s">
        <v>142</v>
      </c>
      <c r="D2230" s="2" t="s">
        <v>71</v>
      </c>
      <c r="E2230" s="2" t="s">
        <v>143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</row>
    <row r="2231">
      <c r="A2231" s="2" t="s">
        <v>1102</v>
      </c>
      <c r="B2231" s="2" t="s">
        <v>79</v>
      </c>
      <c r="C2231" s="2" t="s">
        <v>142</v>
      </c>
      <c r="D2231" s="2" t="s">
        <v>71</v>
      </c>
      <c r="E2231" s="2" t="s">
        <v>143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</row>
    <row r="2232">
      <c r="A2232" s="2" t="s">
        <v>451</v>
      </c>
      <c r="B2232" s="2" t="s">
        <v>827</v>
      </c>
      <c r="C2232" s="2" t="s">
        <v>142</v>
      </c>
      <c r="D2232" s="2" t="s">
        <v>71</v>
      </c>
      <c r="E2232" s="2" t="s">
        <v>143</v>
      </c>
      <c r="F2232" s="27">
        <v>1.33948133098638E-17</v>
      </c>
      <c r="G2232" s="27">
        <v>2.14951719988682E-17</v>
      </c>
      <c r="H2232" s="27">
        <v>3.17539777532625E-17</v>
      </c>
      <c r="I2232" s="27">
        <v>2.90309124167743E-18</v>
      </c>
      <c r="J2232" s="27">
        <v>-4.25796455105202E-21</v>
      </c>
      <c r="K2232" s="27">
        <v>3.98490723574382E-18</v>
      </c>
      <c r="L2232" s="27">
        <v>1.98852694092874E-19</v>
      </c>
      <c r="M2232" s="27">
        <v>9.058844849836E-19</v>
      </c>
      <c r="N2232" s="27">
        <v>-4.06664836813068E-18</v>
      </c>
      <c r="O2232" s="27">
        <v>-1.93145353457271E-16</v>
      </c>
      <c r="P2232" s="27">
        <v>-5.82406356545529E-17</v>
      </c>
      <c r="Q2232" s="27">
        <v>-2.08182351702885E-17</v>
      </c>
      <c r="R2232" s="27">
        <v>1.10473721006414E-18</v>
      </c>
      <c r="S2232" s="27">
        <v>1.95233202667752E-18</v>
      </c>
      <c r="T2232" s="27">
        <v>1.77484726691643E-19</v>
      </c>
      <c r="U2232" s="27">
        <v>1.21269109887237E-18</v>
      </c>
      <c r="V2232" s="27">
        <v>1.21269109887237E-18</v>
      </c>
      <c r="W2232" s="27">
        <v>1.21269109887237E-18</v>
      </c>
      <c r="X2232" s="27">
        <v>2.11206834349607E-19</v>
      </c>
      <c r="Y2232" s="27">
        <v>6.03448117032366E-19</v>
      </c>
      <c r="Z2232" s="27">
        <v>2.71551639441537E-19</v>
      </c>
      <c r="AA2232" s="27">
        <v>7.54310146290457E-20</v>
      </c>
      <c r="AB2232" s="27">
        <v>3.46982637542358E-19</v>
      </c>
    </row>
    <row r="2233">
      <c r="A2233" s="2" t="s">
        <v>410</v>
      </c>
      <c r="B2233" s="2" t="s">
        <v>827</v>
      </c>
      <c r="C2233" s="2" t="s">
        <v>142</v>
      </c>
      <c r="D2233" s="2" t="s">
        <v>71</v>
      </c>
      <c r="E2233" s="2" t="s">
        <v>143</v>
      </c>
      <c r="F2233" s="27">
        <v>4.98250743694948E-18</v>
      </c>
      <c r="G2233" s="27">
        <v>7.99562128020698E-18</v>
      </c>
      <c r="H2233" s="27">
        <v>1.18116189187665E-17</v>
      </c>
      <c r="I2233" s="27">
        <v>1.07987124316537E-18</v>
      </c>
      <c r="J2233" s="27">
        <v>-1.58384738461807E-21</v>
      </c>
      <c r="K2233" s="27">
        <v>1.4822774671172E-18</v>
      </c>
      <c r="L2233" s="27">
        <v>7.39678115777866E-20</v>
      </c>
      <c r="M2233" s="27">
        <v>3.36964471123594E-19</v>
      </c>
      <c r="N2233" s="27">
        <v>-1.51268295201138E-18</v>
      </c>
      <c r="O2233" s="27">
        <v>-7.18448355922283E-17</v>
      </c>
      <c r="P2233" s="27">
        <v>-2.16639376393437E-17</v>
      </c>
      <c r="Q2233" s="27">
        <v>-7.74381913802378E-18</v>
      </c>
      <c r="R2233" s="27">
        <v>4.10932294227953E-19</v>
      </c>
      <c r="S2233" s="27">
        <v>7.26214589144228E-19</v>
      </c>
      <c r="T2233" s="27">
        <v>6.60195069857535E-20</v>
      </c>
      <c r="U2233" s="27">
        <v>4.51088214551901E-19</v>
      </c>
      <c r="V2233" s="27">
        <v>4.51088214551901E-19</v>
      </c>
      <c r="W2233" s="27">
        <v>4.51088214551901E-19</v>
      </c>
      <c r="X2233" s="27">
        <v>7.85632168789843E-20</v>
      </c>
      <c r="Y2233" s="27">
        <v>2.24466340966757E-19</v>
      </c>
      <c r="Z2233" s="27">
        <v>1.01009848516433E-19</v>
      </c>
      <c r="AA2233" s="27">
        <v>2.80582926208446E-20</v>
      </c>
      <c r="AB2233" s="27">
        <v>1.29068134989226E-19</v>
      </c>
    </row>
    <row r="2234">
      <c r="A2234" s="2" t="s">
        <v>146</v>
      </c>
      <c r="B2234" s="2" t="s">
        <v>827</v>
      </c>
      <c r="C2234" s="2" t="s">
        <v>142</v>
      </c>
      <c r="D2234" s="2" t="s">
        <v>71</v>
      </c>
      <c r="E2234" s="2" t="s">
        <v>143</v>
      </c>
      <c r="F2234" s="27">
        <v>-1.14566039057249E-13</v>
      </c>
      <c r="G2234" s="27">
        <v>-1.90060198385632E-13</v>
      </c>
      <c r="H2234" s="27">
        <v>-5.65778057363422E-13</v>
      </c>
      <c r="I2234" s="27">
        <v>-2.20169792960379E-14</v>
      </c>
      <c r="J2234" s="27">
        <v>-4.10490207676751E-16</v>
      </c>
      <c r="K2234" s="27">
        <v>-4.35177264879129E-13</v>
      </c>
      <c r="L2234" s="27">
        <v>-5.64230270498596E-15</v>
      </c>
      <c r="M2234" s="27">
        <v>-2.57038231407466E-14</v>
      </c>
      <c r="N2234" s="27">
        <v>2.7540482749968E-12</v>
      </c>
      <c r="O2234" s="27">
        <v>5.15529916974199E-12</v>
      </c>
      <c r="P2234" s="27">
        <v>-5.37538710416492E-13</v>
      </c>
      <c r="Q2234" s="27">
        <v>1.82731175259442E-12</v>
      </c>
      <c r="R2234" s="27">
        <v>-3.13461267249677E-14</v>
      </c>
      <c r="S2234" s="27">
        <v>-6.64790144613313E-14</v>
      </c>
      <c r="T2234" s="27">
        <v>-6.04354666687569E-15</v>
      </c>
      <c r="U2234" s="27">
        <v>-4.12934418926839E-14</v>
      </c>
      <c r="V2234" s="27">
        <v>-4.12934418926839E-14</v>
      </c>
      <c r="W2234" s="27">
        <v>-4.12934418926839E-14</v>
      </c>
      <c r="X2234" s="27">
        <v>-7.19182086003463E-15</v>
      </c>
      <c r="Y2234" s="27">
        <v>-2.0548060243355E-14</v>
      </c>
      <c r="Z2234" s="27">
        <v>-9.24662665923049E-15</v>
      </c>
      <c r="AA2234" s="27">
        <v>-2.56850753041938E-15</v>
      </c>
      <c r="AB2234" s="27">
        <v>-1.18151336268006E-14</v>
      </c>
    </row>
    <row r="2235">
      <c r="A2235" s="2" t="s">
        <v>410</v>
      </c>
      <c r="B2235" s="2" t="s">
        <v>91</v>
      </c>
      <c r="C2235" s="2" t="s">
        <v>142</v>
      </c>
      <c r="D2235" s="2" t="s">
        <v>71</v>
      </c>
      <c r="E2235" s="2" t="s">
        <v>143</v>
      </c>
      <c r="F2235" s="27">
        <v>1.95800977554676E-16</v>
      </c>
      <c r="G2235" s="27">
        <v>3.14209358000115E-16</v>
      </c>
      <c r="H2235" s="27">
        <v>4.64169207902892E-16</v>
      </c>
      <c r="I2235" s="27">
        <v>4.24364333894959E-17</v>
      </c>
      <c r="J2235" s="27">
        <v>-6.22415258689094E-20</v>
      </c>
      <c r="K2235" s="27">
        <v>5.82500640558453E-17</v>
      </c>
      <c r="L2235" s="27">
        <v>2.90676330631334E-18</v>
      </c>
      <c r="M2235" s="27">
        <v>1.32419215777839E-17</v>
      </c>
      <c r="N2235" s="27">
        <v>-5.94449289881693E-17</v>
      </c>
      <c r="O2235" s="27">
        <v>-2.82333528193098E-15</v>
      </c>
      <c r="P2235" s="27">
        <v>-8.5134246528797E-16</v>
      </c>
      <c r="Q2235" s="27">
        <v>-3.04314118974557E-16</v>
      </c>
      <c r="R2235" s="27">
        <v>1.61486853370648E-17</v>
      </c>
      <c r="S2235" s="27">
        <v>2.85385477742084E-17</v>
      </c>
      <c r="T2235" s="27">
        <v>2.59441339007364E-18</v>
      </c>
      <c r="U2235" s="27">
        <v>1.77267198343424E-17</v>
      </c>
      <c r="V2235" s="27">
        <v>1.77267198343424E-17</v>
      </c>
      <c r="W2235" s="27">
        <v>1.77267198343424E-17</v>
      </c>
      <c r="X2235" s="27">
        <v>3.08735207432071E-18</v>
      </c>
      <c r="Y2235" s="27">
        <v>8.82100620276761E-18</v>
      </c>
      <c r="Z2235" s="27">
        <v>3.96945259795556E-18</v>
      </c>
      <c r="AA2235" s="27">
        <v>1.10262577534595E-18</v>
      </c>
      <c r="AB2235" s="27">
        <v>5.07207813169735E-18</v>
      </c>
    </row>
    <row r="2236">
      <c r="A2236" s="2" t="s">
        <v>451</v>
      </c>
      <c r="B2236" s="2" t="s">
        <v>91</v>
      </c>
      <c r="C2236" s="2" t="s">
        <v>142</v>
      </c>
      <c r="D2236" s="2" t="s">
        <v>71</v>
      </c>
      <c r="E2236" s="2" t="s">
        <v>143</v>
      </c>
      <c r="F2236" s="27">
        <v>3.08312412329464E-16</v>
      </c>
      <c r="G2236" s="27">
        <v>4.94760783872345E-16</v>
      </c>
      <c r="H2236" s="27">
        <v>7.30890774974961E-16</v>
      </c>
      <c r="I2236" s="27">
        <v>6.68213167988778E-17</v>
      </c>
      <c r="J2236" s="27">
        <v>-9.80068396634265E-20</v>
      </c>
      <c r="K2236" s="27">
        <v>9.1721798212368E-17</v>
      </c>
      <c r="L2236" s="27">
        <v>4.57705175188836E-18</v>
      </c>
      <c r="M2236" s="27">
        <v>2.08510132986488E-17</v>
      </c>
      <c r="N2236" s="27">
        <v>-9.36032581816026E-17</v>
      </c>
      <c r="O2236" s="27">
        <v>-4.44568419636644E-15</v>
      </c>
      <c r="P2236" s="27">
        <v>-1.3405420777555E-15</v>
      </c>
      <c r="Q2236" s="27">
        <v>-4.79179527758682E-16</v>
      </c>
      <c r="R2236" s="27">
        <v>2.54280657637896E-17</v>
      </c>
      <c r="S2236" s="27">
        <v>4.49374084568781E-17</v>
      </c>
      <c r="T2236" s="27">
        <v>4.08521888142807E-18</v>
      </c>
      <c r="U2236" s="27">
        <v>2.79128726555738E-17</v>
      </c>
      <c r="V2236" s="27">
        <v>2.79128726555738E-17</v>
      </c>
      <c r="W2236" s="27">
        <v>2.79128726555738E-17</v>
      </c>
      <c r="X2236" s="27">
        <v>4.86141068955593E-18</v>
      </c>
      <c r="Y2236" s="27">
        <v>1.38897452621139E-17</v>
      </c>
      <c r="Z2236" s="27">
        <v>6.25038506359291E-18</v>
      </c>
      <c r="AA2236" s="27">
        <v>1.73621815776424E-18</v>
      </c>
      <c r="AB2236" s="27">
        <v>7.98660284092206E-18</v>
      </c>
    </row>
    <row r="2237">
      <c r="A2237" s="2" t="s">
        <v>451</v>
      </c>
      <c r="B2237" s="2" t="s">
        <v>176</v>
      </c>
      <c r="C2237" s="2" t="s">
        <v>142</v>
      </c>
      <c r="D2237" s="2" t="s">
        <v>71</v>
      </c>
      <c r="E2237" s="2" t="s">
        <v>143</v>
      </c>
      <c r="F2237" s="27">
        <v>2.24516779347088E-15</v>
      </c>
      <c r="G2237" s="27">
        <v>3.60290709366984E-15</v>
      </c>
      <c r="H2237" s="27">
        <v>5.32243387821137E-15</v>
      </c>
      <c r="I2237" s="27">
        <v>4.86600806137303E-16</v>
      </c>
      <c r="J2237" s="27">
        <v>-7.1369750643179E-19</v>
      </c>
      <c r="K2237" s="27">
        <v>6.67929084565446E-16</v>
      </c>
      <c r="L2237" s="27">
        <v>3.33306372610837E-17</v>
      </c>
      <c r="M2237" s="27">
        <v>1.51839568013748E-16</v>
      </c>
      <c r="N2237" s="27">
        <v>-6.81630100604216E-16</v>
      </c>
      <c r="O2237" s="27">
        <v>-3.2374003050043E-14</v>
      </c>
      <c r="P2237" s="27">
        <v>-9.76198744543411E-15</v>
      </c>
      <c r="Q2237" s="27">
        <v>-3.48944252746625E-15</v>
      </c>
      <c r="R2237" s="27">
        <v>1.85170210468821E-16</v>
      </c>
      <c r="S2237" s="27">
        <v>3.27239573094036E-16</v>
      </c>
      <c r="T2237" s="27">
        <v>2.97490515955554E-17</v>
      </c>
      <c r="U2237" s="27">
        <v>2.03264870968323E-16</v>
      </c>
      <c r="V2237" s="27">
        <v>2.03264870968323E-16</v>
      </c>
      <c r="W2237" s="27">
        <v>2.03264870968323E-16</v>
      </c>
      <c r="X2237" s="27">
        <v>3.54013730055582E-17</v>
      </c>
      <c r="Y2237" s="27">
        <v>1.01146783182228E-16</v>
      </c>
      <c r="Z2237" s="27">
        <v>4.55160502156287E-17</v>
      </c>
      <c r="AA2237" s="27">
        <v>1.26433478977785E-17</v>
      </c>
      <c r="AB2237" s="27">
        <v>5.81593953430335E-17</v>
      </c>
    </row>
    <row r="2238">
      <c r="A2238" s="2" t="s">
        <v>146</v>
      </c>
      <c r="B2238" s="2" t="s">
        <v>91</v>
      </c>
      <c r="C2238" s="2" t="s">
        <v>142</v>
      </c>
      <c r="D2238" s="2" t="s">
        <v>71</v>
      </c>
      <c r="E2238" s="2" t="s">
        <v>143</v>
      </c>
      <c r="F2238" s="27">
        <v>-1.9246850645106E-12</v>
      </c>
      <c r="G2238" s="27">
        <v>-3.19298140632606E-12</v>
      </c>
      <c r="H2238" s="27">
        <v>-9.50544999618203E-12</v>
      </c>
      <c r="I2238" s="27">
        <v>-3.69875792025711E-13</v>
      </c>
      <c r="J2238" s="27">
        <v>-6.89690627883938E-15</v>
      </c>
      <c r="K2238" s="27">
        <v>-7.3115658593283E-12</v>
      </c>
      <c r="L2238" s="27">
        <v>-9.47961709883676E-14</v>
      </c>
      <c r="M2238" s="27">
        <v>-4.31849218467452E-13</v>
      </c>
      <c r="N2238" s="27">
        <v>4.62720379334953E-11</v>
      </c>
      <c r="O2238" s="27">
        <v>8.66138718899856E-11</v>
      </c>
      <c r="P2238" s="27">
        <v>-9.03229291837252E-12</v>
      </c>
      <c r="Q2238" s="27">
        <v>3.07012463752974E-11</v>
      </c>
      <c r="R2238" s="27">
        <v>-5.26645404227824E-13</v>
      </c>
      <c r="S2238" s="27">
        <v>-1.11691774271343E-12</v>
      </c>
      <c r="T2238" s="27">
        <v>-1.01537974890955E-13</v>
      </c>
      <c r="U2238" s="27">
        <v>-6.93773490497099E-13</v>
      </c>
      <c r="V2238" s="27">
        <v>-6.93773490497099E-13</v>
      </c>
      <c r="W2238" s="27">
        <v>-6.93773490497099E-13</v>
      </c>
      <c r="X2238" s="27">
        <v>-1.20830195604985E-13</v>
      </c>
      <c r="Y2238" s="27">
        <v>-3.4522914110734E-13</v>
      </c>
      <c r="Z2238" s="27">
        <v>-1.55353105933135E-13</v>
      </c>
      <c r="AA2238" s="27">
        <v>-4.31536426384175E-14</v>
      </c>
      <c r="AB2238" s="27">
        <v>-1.9850673911509E-13</v>
      </c>
    </row>
    <row r="2239">
      <c r="A2239" s="2" t="s">
        <v>146</v>
      </c>
      <c r="B2239" s="2" t="s">
        <v>176</v>
      </c>
      <c r="C2239" s="2" t="s">
        <v>142</v>
      </c>
      <c r="D2239" s="2" t="s">
        <v>71</v>
      </c>
      <c r="E2239" s="2" t="s">
        <v>143</v>
      </c>
      <c r="F2239" s="27">
        <v>-1.09117442669583E-11</v>
      </c>
      <c r="G2239" s="27">
        <v>-1.81021869159249E-11</v>
      </c>
      <c r="H2239" s="27">
        <v>-5.38901771332828E-11</v>
      </c>
      <c r="I2239" s="27">
        <v>-2.09695839880164E-12</v>
      </c>
      <c r="J2239" s="27">
        <v>-3.91015441195249E-14</v>
      </c>
      <c r="K2239" s="27">
        <v>-4.14523541967128E-11</v>
      </c>
      <c r="L2239" s="27">
        <v>-5.37438233009289E-13</v>
      </c>
      <c r="M2239" s="27">
        <v>-2.44832970023726E-12</v>
      </c>
      <c r="N2239" s="27">
        <v>2.62335906770485E-10</v>
      </c>
      <c r="O2239" s="27">
        <v>4.91049335330681E-10</v>
      </c>
      <c r="P2239" s="27">
        <v>-5.12084353846627E-11</v>
      </c>
      <c r="Q2239" s="27">
        <v>1.74058293671487E-10</v>
      </c>
      <c r="R2239" s="27">
        <v>-2.98576801699507E-12</v>
      </c>
      <c r="S2239" s="27">
        <v>-6.33226654549265E-12</v>
      </c>
      <c r="T2239" s="27">
        <v>-5.75660585297043E-13</v>
      </c>
      <c r="U2239" s="27">
        <v>-3.93328756095477E-12</v>
      </c>
      <c r="V2239" s="27">
        <v>-3.93328756095477E-12</v>
      </c>
      <c r="W2239" s="27">
        <v>-3.93328756095477E-12</v>
      </c>
      <c r="X2239" s="27">
        <v>-6.85036127598777E-13</v>
      </c>
      <c r="Y2239" s="27">
        <v>-1.95724614012515E-12</v>
      </c>
      <c r="Z2239" s="27">
        <v>-8.80760720166265E-13</v>
      </c>
      <c r="AA2239" s="27">
        <v>-2.44655767515644E-13</v>
      </c>
      <c r="AB2239" s="27">
        <v>-1.12541643406933E-12</v>
      </c>
    </row>
    <row r="2240">
      <c r="A2240" s="2" t="s">
        <v>410</v>
      </c>
      <c r="B2240" s="2" t="s">
        <v>73</v>
      </c>
      <c r="C2240" s="2" t="s">
        <v>142</v>
      </c>
      <c r="D2240" s="2" t="s">
        <v>71</v>
      </c>
      <c r="E2240" s="2" t="s">
        <v>143</v>
      </c>
      <c r="F2240" s="27">
        <v>5.76400734074968E-15</v>
      </c>
      <c r="G2240" s="27">
        <v>9.24972422720285E-15</v>
      </c>
      <c r="H2240" s="27">
        <v>1.36642562039286E-14</v>
      </c>
      <c r="I2240" s="27">
        <v>1.24924766335296E-15</v>
      </c>
      <c r="J2240" s="27">
        <v>-1.83227181891504E-18</v>
      </c>
      <c r="K2240" s="27">
        <v>1.71477078594369E-15</v>
      </c>
      <c r="L2240" s="27">
        <v>8.55695680016864E-17</v>
      </c>
      <c r="M2240" s="27">
        <v>3.89816916452099E-16</v>
      </c>
      <c r="N2240" s="27">
        <v>-1.74994533340061E-15</v>
      </c>
      <c r="O2240" s="27">
        <v>-8.31136059396416E-14</v>
      </c>
      <c r="P2240" s="27">
        <v>-2.50618984923277E-14</v>
      </c>
      <c r="Q2240" s="27">
        <v>-8.95842722367661E-15</v>
      </c>
      <c r="R2240" s="27">
        <v>4.75386497788287E-16</v>
      </c>
      <c r="S2240" s="27">
        <v>8.40120415948537E-16</v>
      </c>
      <c r="T2240" s="27">
        <v>7.63745819743829E-17</v>
      </c>
      <c r="U2240" s="27">
        <v>5.21840822401273E-16</v>
      </c>
      <c r="V2240" s="27">
        <v>5.21840822401273E-16</v>
      </c>
      <c r="W2240" s="27">
        <v>5.21840822401273E-16</v>
      </c>
      <c r="X2240" s="27">
        <v>9.08857566747659E-17</v>
      </c>
      <c r="Y2240" s="27">
        <v>2.59673598628278E-16</v>
      </c>
      <c r="Z2240" s="27">
        <v>1.1685311369264E-16</v>
      </c>
      <c r="AA2240" s="27">
        <v>3.24591998285347E-17</v>
      </c>
      <c r="AB2240" s="27">
        <v>1.49312306408809E-16</v>
      </c>
    </row>
    <row r="2241">
      <c r="A2241" s="2" t="s">
        <v>451</v>
      </c>
      <c r="B2241" s="2" t="s">
        <v>73</v>
      </c>
      <c r="C2241" s="2" t="s">
        <v>142</v>
      </c>
      <c r="D2241" s="2" t="s">
        <v>71</v>
      </c>
      <c r="E2241" s="2" t="s">
        <v>143</v>
      </c>
      <c r="F2241" s="27">
        <v>8.66258722800749E-15</v>
      </c>
      <c r="G2241" s="27">
        <v>1.39011868344603E-14</v>
      </c>
      <c r="H2241" s="27">
        <v>2.05356801719233E-14</v>
      </c>
      <c r="I2241" s="27">
        <v>1.87746409929968E-15</v>
      </c>
      <c r="J2241" s="27">
        <v>-2.75367699909457E-18</v>
      </c>
      <c r="K2241" s="27">
        <v>2.57708754326048E-15</v>
      </c>
      <c r="L2241" s="27">
        <v>1.28600434078238E-16</v>
      </c>
      <c r="M2241" s="27">
        <v>5.85846415232487E-16</v>
      </c>
      <c r="N2241" s="27">
        <v>-2.62995051870506E-15</v>
      </c>
      <c r="O2241" s="27">
        <v>-1.24909428222009E-13</v>
      </c>
      <c r="P2241" s="27">
        <v>-3.76649210989362E-14</v>
      </c>
      <c r="Q2241" s="27">
        <v>-1.34634036304343E-14</v>
      </c>
      <c r="R2241" s="27">
        <v>7.14446869350825E-16</v>
      </c>
      <c r="S2241" s="27">
        <v>1.26259665474708E-15</v>
      </c>
      <c r="T2241" s="27">
        <v>1.14781512123697E-16</v>
      </c>
      <c r="U2241" s="27">
        <v>7.84261951223279E-16</v>
      </c>
      <c r="V2241" s="27">
        <v>7.84261951223279E-16</v>
      </c>
      <c r="W2241" s="27">
        <v>7.84261951223279E-16</v>
      </c>
      <c r="X2241" s="27">
        <v>1.36590005626938E-16</v>
      </c>
      <c r="Y2241" s="27">
        <v>3.90257171150908E-16</v>
      </c>
      <c r="Z2241" s="27">
        <v>1.75615718466417E-16</v>
      </c>
      <c r="AA2241" s="27">
        <v>4.87821463938635E-17</v>
      </c>
      <c r="AB2241" s="27">
        <v>2.24397854171278E-16</v>
      </c>
    </row>
    <row r="2242">
      <c r="A2242" s="2" t="s">
        <v>1134</v>
      </c>
      <c r="B2242" s="2" t="s">
        <v>91</v>
      </c>
      <c r="C2242" s="2" t="s">
        <v>142</v>
      </c>
      <c r="D2242" s="2" t="s">
        <v>71</v>
      </c>
      <c r="E2242" s="2" t="s">
        <v>143</v>
      </c>
      <c r="F2242" s="27">
        <v>-6.38411056750286E-15</v>
      </c>
      <c r="G2242" s="27">
        <v>-1.05988521055234E-14</v>
      </c>
      <c r="H2242" s="27">
        <v>-3.19009422791802E-14</v>
      </c>
      <c r="I2242" s="27">
        <v>-1.22331005416406E-15</v>
      </c>
      <c r="J2242" s="27">
        <v>-2.34414655383113E-17</v>
      </c>
      <c r="K2242" s="27">
        <v>-2.47589890367126E-14</v>
      </c>
      <c r="L2242" s="27">
        <v>-3.19415637327202E-16</v>
      </c>
      <c r="M2242" s="27">
        <v>-1.45511566456583E-15</v>
      </c>
      <c r="N2242" s="27">
        <v>1.56918516058043E-13</v>
      </c>
      <c r="O2242" s="27">
        <v>2.91721588392006E-13</v>
      </c>
      <c r="P2242" s="27">
        <v>-3.12683788726173E-14</v>
      </c>
      <c r="Q2242" s="27">
        <v>1.03918783339768E-13</v>
      </c>
      <c r="R2242" s="27">
        <v>-1.77453135166728E-15</v>
      </c>
      <c r="S2242" s="27">
        <v>-3.76767449203605E-15</v>
      </c>
      <c r="T2242" s="27">
        <v>-3.42515857112508E-16</v>
      </c>
      <c r="U2242" s="27">
        <v>-2.34029112747951E-15</v>
      </c>
      <c r="V2242" s="27">
        <v>-2.34029112747951E-15</v>
      </c>
      <c r="W2242" s="27">
        <v>-2.34029112747951E-15</v>
      </c>
      <c r="X2242" s="27">
        <v>-4.07593888465474E-16</v>
      </c>
      <c r="Y2242" s="27">
        <v>-1.16455400350052E-15</v>
      </c>
      <c r="Z2242" s="27">
        <v>-5.24049276055812E-16</v>
      </c>
      <c r="AA2242" s="27">
        <v>-1.45569250437566E-16</v>
      </c>
      <c r="AB2242" s="27">
        <v>-6.69618494594083E-16</v>
      </c>
    </row>
    <row r="2243">
      <c r="A2243" s="2" t="s">
        <v>615</v>
      </c>
      <c r="B2243" s="2" t="s">
        <v>91</v>
      </c>
      <c r="C2243" s="2" t="s">
        <v>142</v>
      </c>
      <c r="D2243" s="2" t="s">
        <v>71</v>
      </c>
      <c r="E2243" s="2" t="s">
        <v>143</v>
      </c>
      <c r="F2243" s="27">
        <v>-1.18789636513391E-13</v>
      </c>
      <c r="G2243" s="27">
        <v>-1.97071656622983E-13</v>
      </c>
      <c r="H2243" s="27">
        <v>-5.86858143510182E-13</v>
      </c>
      <c r="I2243" s="27">
        <v>-2.28265346699967E-14</v>
      </c>
      <c r="J2243" s="27">
        <v>-4.25960735764465E-16</v>
      </c>
      <c r="K2243" s="27">
        <v>-4.5152332164336E-13</v>
      </c>
      <c r="L2243" s="27">
        <v>-5.85328760621081E-15</v>
      </c>
      <c r="M2243" s="27">
        <v>-2.66649765687006E-14</v>
      </c>
      <c r="N2243" s="27">
        <v>2.8576319564894E-12</v>
      </c>
      <c r="O2243" s="27">
        <v>5.34799938145791E-12</v>
      </c>
      <c r="P2243" s="27">
        <v>-5.58137477319884E-13</v>
      </c>
      <c r="Q2243" s="27">
        <v>1.89592255615996E-12</v>
      </c>
      <c r="R2243" s="27">
        <v>-3.25182650870241E-14</v>
      </c>
      <c r="S2243" s="27">
        <v>-6.89674130703317E-14</v>
      </c>
      <c r="T2243" s="27">
        <v>-6.26976471840879E-15</v>
      </c>
      <c r="U2243" s="27">
        <v>-4.28391107657741E-14</v>
      </c>
      <c r="V2243" s="27">
        <v>-4.28391107657741E-14</v>
      </c>
      <c r="W2243" s="27">
        <v>-4.28391107657741E-14</v>
      </c>
      <c r="X2243" s="27">
        <v>-7.46102035357857E-15</v>
      </c>
      <c r="Y2243" s="27">
        <v>-2.13172016775585E-14</v>
      </c>
      <c r="Z2243" s="27">
        <v>-9.59274028776751E-15</v>
      </c>
      <c r="AA2243" s="27">
        <v>-2.66465020969482E-15</v>
      </c>
      <c r="AB2243" s="27">
        <v>-1.22573899135448E-14</v>
      </c>
    </row>
    <row r="2244">
      <c r="A2244" s="2" t="s">
        <v>615</v>
      </c>
      <c r="B2244" s="2" t="s">
        <v>827</v>
      </c>
      <c r="C2244" s="2" t="s">
        <v>142</v>
      </c>
      <c r="D2244" s="2" t="s">
        <v>71</v>
      </c>
      <c r="E2244" s="2" t="s">
        <v>143</v>
      </c>
      <c r="F2244" s="27">
        <v>-5.16023500177018E-15</v>
      </c>
      <c r="G2244" s="27">
        <v>-8.56093312249068E-15</v>
      </c>
      <c r="H2244" s="27">
        <v>-2.54987938704182E-14</v>
      </c>
      <c r="I2244" s="27">
        <v>-9.91533545299669E-16</v>
      </c>
      <c r="J2244" s="27">
        <v>-1.85123054614983E-17</v>
      </c>
      <c r="K2244" s="27">
        <v>-1.9621873223132E-14</v>
      </c>
      <c r="L2244" s="27">
        <v>-2.5434263928314E-16</v>
      </c>
      <c r="M2244" s="27">
        <v>-1.15867201018964E-15</v>
      </c>
      <c r="N2244" s="27">
        <v>1.24187713536409E-13</v>
      </c>
      <c r="O2244" s="27">
        <v>2.32384505208181E-13</v>
      </c>
      <c r="P2244" s="27">
        <v>-2.42653071507171E-14</v>
      </c>
      <c r="Q2244" s="27">
        <v>8.23905422478414E-14</v>
      </c>
      <c r="R2244" s="27">
        <v>-1.41301468910677E-15</v>
      </c>
      <c r="S2244" s="27">
        <v>-2.99690153949553E-15</v>
      </c>
      <c r="T2244" s="27">
        <v>-2.72445589886234E-16</v>
      </c>
      <c r="U2244" s="27">
        <v>-1.86152548412456E-15</v>
      </c>
      <c r="V2244" s="27">
        <v>-1.86152548412456E-15</v>
      </c>
      <c r="W2244" s="27">
        <v>-1.86152548412456E-15</v>
      </c>
      <c r="X2244" s="27">
        <v>-3.24210266681235E-16</v>
      </c>
      <c r="Y2244" s="27">
        <v>-9.26315076658927E-16</v>
      </c>
      <c r="Z2244" s="27">
        <v>-4.16841764197739E-16</v>
      </c>
      <c r="AA2244" s="27">
        <v>-1.15789384582365E-16</v>
      </c>
      <c r="AB2244" s="27">
        <v>-5.32631123406628E-16</v>
      </c>
    </row>
    <row r="2245">
      <c r="A2245" s="2" t="s">
        <v>1134</v>
      </c>
      <c r="B2245" s="2" t="s">
        <v>176</v>
      </c>
      <c r="C2245" s="2" t="s">
        <v>142</v>
      </c>
      <c r="D2245" s="2" t="s">
        <v>71</v>
      </c>
      <c r="E2245" s="2" t="s">
        <v>143</v>
      </c>
      <c r="F2245" s="27">
        <v>-3.19799762004449E-16</v>
      </c>
      <c r="G2245" s="27">
        <v>-5.32619616814538E-16</v>
      </c>
      <c r="H2245" s="27">
        <v>-1.6780773896664E-15</v>
      </c>
      <c r="I2245" s="27">
        <v>-6.05137717542147E-17</v>
      </c>
      <c r="J2245" s="27">
        <v>-1.29587876186471E-18</v>
      </c>
      <c r="K2245" s="27">
        <v>-1.34940946719974E-15</v>
      </c>
      <c r="L2245" s="27">
        <v>-1.70731725196081E-17</v>
      </c>
      <c r="M2245" s="27">
        <v>-7.77777850358251E-17</v>
      </c>
      <c r="N2245" s="27">
        <v>8.60056404314661E-15</v>
      </c>
      <c r="O2245" s="27">
        <v>1.55666418746189E-14</v>
      </c>
      <c r="P2245" s="27">
        <v>-1.84818136294218E-15</v>
      </c>
      <c r="Q2245" s="27">
        <v>5.65444643427043E-15</v>
      </c>
      <c r="R2245" s="27">
        <v>-9.48509602159289E-17</v>
      </c>
      <c r="S2245" s="27">
        <v>-2.02281941105858E-16</v>
      </c>
      <c r="T2245" s="27">
        <v>-1.83892670618744E-17</v>
      </c>
      <c r="U2245" s="27">
        <v>-1.25647433986134E-16</v>
      </c>
      <c r="V2245" s="27">
        <v>-1.25647433986134E-16</v>
      </c>
      <c r="W2245" s="27">
        <v>-1.25647433986134E-16</v>
      </c>
      <c r="X2245" s="27">
        <v>-2.18832287969601E-17</v>
      </c>
      <c r="Y2245" s="27">
        <v>-6.25235128057542E-17</v>
      </c>
      <c r="Z2245" s="27">
        <v>-2.81355793924805E-17</v>
      </c>
      <c r="AA2245" s="27">
        <v>-7.81543910071928E-18</v>
      </c>
      <c r="AB2245" s="27">
        <v>-3.59510167805618E-17</v>
      </c>
    </row>
    <row r="2246">
      <c r="A2246" s="2" t="s">
        <v>1134</v>
      </c>
      <c r="B2246" s="2" t="s">
        <v>827</v>
      </c>
      <c r="C2246" s="2" t="s">
        <v>142</v>
      </c>
      <c r="D2246" s="2" t="s">
        <v>71</v>
      </c>
      <c r="E2246" s="2" t="s">
        <v>143</v>
      </c>
      <c r="F2246" s="27">
        <v>-1.60659740897617E-16</v>
      </c>
      <c r="G2246" s="27">
        <v>-2.66830643667321E-16</v>
      </c>
      <c r="H2246" s="27">
        <v>-8.07756998210668E-16</v>
      </c>
      <c r="I2246" s="27">
        <v>-3.07379345413252E-17</v>
      </c>
      <c r="J2246" s="27">
        <v>-5.97440164263868E-19</v>
      </c>
      <c r="K2246" s="27">
        <v>-6.29825227883254E-16</v>
      </c>
      <c r="L2246" s="27">
        <v>-8.1046190192327E-18</v>
      </c>
      <c r="M2246" s="27">
        <v>-3.6921041777748E-17</v>
      </c>
      <c r="N2246" s="27">
        <v>3.99471423058339E-15</v>
      </c>
      <c r="O2246" s="27">
        <v>7.40030697514481E-15</v>
      </c>
      <c r="P2246" s="27">
        <v>-8.04319048453495E-16</v>
      </c>
      <c r="Q2246" s="27">
        <v>2.64293537177028E-15</v>
      </c>
      <c r="R2246" s="27">
        <v>-4.50256620599161E-17</v>
      </c>
      <c r="S2246" s="27">
        <v>-9.56535725060131E-17</v>
      </c>
      <c r="T2246" s="27">
        <v>-8.69577917148198E-18</v>
      </c>
      <c r="U2246" s="27">
        <v>-5.94152195261873E-17</v>
      </c>
      <c r="V2246" s="27">
        <v>-5.94152195261873E-17</v>
      </c>
      <c r="W2246" s="27">
        <v>-5.94152195261873E-17</v>
      </c>
      <c r="X2246" s="27">
        <v>-1.03479776837812E-17</v>
      </c>
      <c r="Y2246" s="27">
        <v>-2.95656514506408E-17</v>
      </c>
      <c r="Z2246" s="27">
        <v>-1.33045425049021E-17</v>
      </c>
      <c r="AA2246" s="27">
        <v>-3.69570643133011E-18</v>
      </c>
      <c r="AB2246" s="27">
        <v>-1.7000248126374E-17</v>
      </c>
    </row>
    <row r="2247">
      <c r="A2247" s="2" t="s">
        <v>1134</v>
      </c>
      <c r="B2247" s="2" t="s">
        <v>73</v>
      </c>
      <c r="C2247" s="2" t="s">
        <v>142</v>
      </c>
      <c r="D2247" s="2" t="s">
        <v>71</v>
      </c>
      <c r="E2247" s="2" t="s">
        <v>143</v>
      </c>
      <c r="F2247" s="27">
        <v>-5.91022157501728E-14</v>
      </c>
      <c r="G2247" s="27">
        <v>-9.82615347624676E-14</v>
      </c>
      <c r="H2247" s="27">
        <v>-3.0198282723908E-13</v>
      </c>
      <c r="I2247" s="27">
        <v>-1.12614209354227E-14</v>
      </c>
      <c r="J2247" s="27">
        <v>-2.27121457480098E-16</v>
      </c>
      <c r="K2247" s="27">
        <v>-2.3828256615869E-13</v>
      </c>
      <c r="L2247" s="27">
        <v>-3.04619704338502E-15</v>
      </c>
      <c r="M2247" s="27">
        <v>-1.38771197060806E-14</v>
      </c>
      <c r="N2247" s="27">
        <v>1.51420425542981E-12</v>
      </c>
      <c r="O2247" s="27">
        <v>2.77990363395952E-12</v>
      </c>
      <c r="P2247" s="27">
        <v>-3.1289616458375E-13</v>
      </c>
      <c r="Q2247" s="27">
        <v>9.99348952971742E-13</v>
      </c>
      <c r="R2247" s="27">
        <v>-1.69233172241517E-14</v>
      </c>
      <c r="S2247" s="27">
        <v>-3.60058595533052E-14</v>
      </c>
      <c r="T2247" s="27">
        <v>-3.27325990396508E-15</v>
      </c>
      <c r="U2247" s="27">
        <v>-2.23650407772712E-14</v>
      </c>
      <c r="V2247" s="27">
        <v>-2.23650407772712E-14</v>
      </c>
      <c r="W2247" s="27">
        <v>-2.23650407772712E-14</v>
      </c>
      <c r="X2247" s="27">
        <v>-3.89517946252938E-15</v>
      </c>
      <c r="Y2247" s="27">
        <v>-1.11290845270509E-14</v>
      </c>
      <c r="Z2247" s="27">
        <v>-5.0080877932959E-15</v>
      </c>
      <c r="AA2247" s="27">
        <v>-1.39113556588137E-15</v>
      </c>
      <c r="AB2247" s="27">
        <v>-6.39922305433074E-15</v>
      </c>
    </row>
    <row r="2248">
      <c r="A2248" s="2" t="s">
        <v>615</v>
      </c>
      <c r="B2248" s="2" t="s">
        <v>73</v>
      </c>
      <c r="C2248" s="2" t="s">
        <v>142</v>
      </c>
      <c r="D2248" s="2" t="s">
        <v>71</v>
      </c>
      <c r="E2248" s="2" t="s">
        <v>143</v>
      </c>
      <c r="F2248" s="27">
        <v>-2.19338122280766E-12</v>
      </c>
      <c r="G2248" s="27">
        <v>-3.63882474639238E-12</v>
      </c>
      <c r="H2248" s="27">
        <v>-1.08365499642392E-11</v>
      </c>
      <c r="I2248" s="27">
        <v>-4.21473294791027E-13</v>
      </c>
      <c r="J2248" s="27">
        <v>-7.86596265550666E-15</v>
      </c>
      <c r="K2248" s="27">
        <v>-8.33787407966445E-12</v>
      </c>
      <c r="L2248" s="27">
        <v>-1.08085001681353E-13</v>
      </c>
      <c r="M2248" s="27">
        <v>-4.92387224267457E-13</v>
      </c>
      <c r="N2248" s="27">
        <v>5.27696553281508E-11</v>
      </c>
      <c r="O2248" s="27">
        <v>9.87543198159723E-11</v>
      </c>
      <c r="P2248" s="27">
        <v>-1.0307644248245E-11</v>
      </c>
      <c r="Q2248" s="27">
        <v>3.50102262980334E-11</v>
      </c>
      <c r="R2248" s="27">
        <v>-6.00472242791601E-13</v>
      </c>
      <c r="S2248" s="27">
        <v>-1.27353728075133E-12</v>
      </c>
      <c r="T2248" s="27">
        <v>-1.15776114471485E-13</v>
      </c>
      <c r="U2248" s="27">
        <v>-7.91057721402608E-13</v>
      </c>
      <c r="V2248" s="27">
        <v>-7.91057721402608E-13</v>
      </c>
      <c r="W2248" s="27">
        <v>-7.91057721402608E-13</v>
      </c>
      <c r="X2248" s="27">
        <v>-1.37773582474914E-13</v>
      </c>
      <c r="Y2248" s="27">
        <v>-3.93638819394029E-13</v>
      </c>
      <c r="Z2248" s="27">
        <v>-1.7713746010132E-13</v>
      </c>
      <c r="AA2248" s="27">
        <v>-4.92048524242536E-14</v>
      </c>
      <c r="AB2248" s="27">
        <v>-2.26342301743081E-13</v>
      </c>
    </row>
    <row r="2249">
      <c r="A2249" s="2" t="s">
        <v>1102</v>
      </c>
      <c r="B2249" s="2" t="s">
        <v>827</v>
      </c>
      <c r="C2249" s="2" t="s">
        <v>142</v>
      </c>
      <c r="D2249" s="2" t="s">
        <v>71</v>
      </c>
      <c r="E2249" s="2" t="s">
        <v>143</v>
      </c>
      <c r="F2249" s="27">
        <v>-2.82893682677542E-16</v>
      </c>
      <c r="G2249" s="27">
        <v>-4.69884945955564E-16</v>
      </c>
      <c r="H2249" s="27">
        <v>-1.4243498291305E-15</v>
      </c>
      <c r="I2249" s="27">
        <v>-5.41046993773972E-17</v>
      </c>
      <c r="J2249" s="27">
        <v>-1.05507313833182E-18</v>
      </c>
      <c r="K2249" s="27">
        <v>-1.11178125181507E-15</v>
      </c>
      <c r="L2249" s="27">
        <v>-1.42980288048209E-17</v>
      </c>
      <c r="M2249" s="27">
        <v>-6.51354638126121E-17</v>
      </c>
      <c r="N2249" s="27">
        <v>7.05276711793261E-15</v>
      </c>
      <c r="O2249" s="27">
        <v>1.30548331982414E-14</v>
      </c>
      <c r="P2249" s="27">
        <v>-1.4234156269764E-15</v>
      </c>
      <c r="Q2249" s="27">
        <v>4.66513348715707E-15</v>
      </c>
      <c r="R2249" s="27">
        <v>-7.94334948454818E-17</v>
      </c>
      <c r="S2249" s="27">
        <v>-1.68772898240066E-16</v>
      </c>
      <c r="T2249" s="27">
        <v>-1.53429904892926E-17</v>
      </c>
      <c r="U2249" s="27">
        <v>-1.04833290971688E-16</v>
      </c>
      <c r="V2249" s="27">
        <v>-1.04833290971688E-16</v>
      </c>
      <c r="W2249" s="27">
        <v>-1.04833290971688E-16</v>
      </c>
      <c r="X2249" s="27">
        <v>-1.82581595110367E-17</v>
      </c>
      <c r="Y2249" s="27">
        <v>-5.21661716645934E-17</v>
      </c>
      <c r="Z2249" s="27">
        <v>-2.34747761059247E-17</v>
      </c>
      <c r="AA2249" s="27">
        <v>-6.52077145807417E-18</v>
      </c>
      <c r="AB2249" s="27">
        <v>-2.99955461350702E-17</v>
      </c>
    </row>
    <row r="2250">
      <c r="A2250" s="2" t="s">
        <v>1102</v>
      </c>
      <c r="B2250" s="2" t="s">
        <v>91</v>
      </c>
      <c r="C2250" s="2" t="s">
        <v>142</v>
      </c>
      <c r="D2250" s="2" t="s">
        <v>71</v>
      </c>
      <c r="E2250" s="2" t="s">
        <v>143</v>
      </c>
      <c r="F2250" s="27">
        <v>-5.25716290898474E-15</v>
      </c>
      <c r="G2250" s="27">
        <v>-8.73209753967654E-15</v>
      </c>
      <c r="H2250" s="27">
        <v>-2.64683614692011E-14</v>
      </c>
      <c r="I2250" s="27">
        <v>-1.0054666130816E-15</v>
      </c>
      <c r="J2250" s="27">
        <v>-1.9605334355847E-17</v>
      </c>
      <c r="K2250" s="27">
        <v>-2.06593401333125E-14</v>
      </c>
      <c r="L2250" s="27">
        <v>-2.65693298378773E-16</v>
      </c>
      <c r="M2250" s="27">
        <v>-1.21038056770237E-15</v>
      </c>
      <c r="N2250" s="27">
        <v>1.31055275281346E-13</v>
      </c>
      <c r="O2250" s="27">
        <v>2.42591952561375E-13</v>
      </c>
      <c r="P2250" s="27">
        <v>-2.64482668711237E-14</v>
      </c>
      <c r="Q2250" s="27">
        <v>8.66885619505089E-14</v>
      </c>
      <c r="R2250" s="27">
        <v>-1.47607390748389E-15</v>
      </c>
      <c r="S2250" s="27">
        <v>-3.13621248165106E-15</v>
      </c>
      <c r="T2250" s="27">
        <v>-2.85110220776843E-16</v>
      </c>
      <c r="U2250" s="27">
        <v>-1.94805848016134E-15</v>
      </c>
      <c r="V2250" s="27">
        <v>-1.94805848016134E-15</v>
      </c>
      <c r="W2250" s="27">
        <v>-1.94805848016134E-15</v>
      </c>
      <c r="X2250" s="27">
        <v>-3.39281178125171E-16</v>
      </c>
      <c r="Y2250" s="27">
        <v>-9.69374824989587E-16</v>
      </c>
      <c r="Z2250" s="27">
        <v>-4.36218650002939E-16</v>
      </c>
      <c r="AA2250" s="27">
        <v>-1.21171853123698E-16</v>
      </c>
      <c r="AB2250" s="27">
        <v>-5.57390476573656E-16</v>
      </c>
    </row>
    <row r="2251">
      <c r="A2251" s="2" t="s">
        <v>1133</v>
      </c>
      <c r="B2251" s="2" t="s">
        <v>91</v>
      </c>
      <c r="C2251" s="2" t="s">
        <v>142</v>
      </c>
      <c r="D2251" s="2" t="s">
        <v>71</v>
      </c>
      <c r="E2251" s="2" t="s">
        <v>143</v>
      </c>
      <c r="F2251" s="27">
        <v>-2.3862618334316E-12</v>
      </c>
      <c r="G2251" s="27">
        <v>-3.95985123251184E-12</v>
      </c>
      <c r="H2251" s="27">
        <v>-1.18386064519206E-11</v>
      </c>
      <c r="I2251" s="27">
        <v>-4.58066944852779E-13</v>
      </c>
      <c r="J2251" s="27">
        <v>-8.63229119895115E-15</v>
      </c>
      <c r="K2251" s="27">
        <v>-9.13805229982622E-12</v>
      </c>
      <c r="L2251" s="27">
        <v>-1.18247800445399E-13</v>
      </c>
      <c r="M2251" s="27">
        <v>-5.38684418109113E-13</v>
      </c>
      <c r="N2251" s="27">
        <v>5.78640933855705E-11</v>
      </c>
      <c r="O2251" s="27">
        <v>1.08023442077132E-10</v>
      </c>
      <c r="P2251" s="27">
        <v>-1.1386986968213E-11</v>
      </c>
      <c r="Q2251" s="27">
        <v>3.83642962441633E-11</v>
      </c>
      <c r="R2251" s="27">
        <v>-6.56932236980962E-13</v>
      </c>
      <c r="S2251" s="27">
        <v>-1.39384033015776E-12</v>
      </c>
      <c r="T2251" s="27">
        <v>-1.26712755141425E-13</v>
      </c>
      <c r="U2251" s="27">
        <v>-8.65783964269318E-13</v>
      </c>
      <c r="V2251" s="27">
        <v>-8.65783964269318E-13</v>
      </c>
      <c r="W2251" s="27">
        <v>-8.65783964269318E-13</v>
      </c>
      <c r="X2251" s="27">
        <v>-1.50788185462905E-13</v>
      </c>
      <c r="Y2251" s="27">
        <v>-4.3082340052378E-13</v>
      </c>
      <c r="Z2251" s="27">
        <v>-1.93870520794864E-13</v>
      </c>
      <c r="AA2251" s="27">
        <v>-5.38529250654725E-14</v>
      </c>
      <c r="AB2251" s="27">
        <v>-2.47723434059288E-13</v>
      </c>
    </row>
    <row r="2252">
      <c r="A2252" s="2" t="s">
        <v>1094</v>
      </c>
      <c r="B2252" s="2" t="s">
        <v>827</v>
      </c>
      <c r="C2252" s="2" t="s">
        <v>142</v>
      </c>
      <c r="D2252" s="2" t="s">
        <v>71</v>
      </c>
      <c r="E2252" s="2" t="s">
        <v>143</v>
      </c>
      <c r="F2252" s="27">
        <v>-3.80154843451104E-15</v>
      </c>
      <c r="G2252" s="27">
        <v>-6.32590693272455E-15</v>
      </c>
      <c r="H2252" s="27">
        <v>-1.9687758123865E-14</v>
      </c>
      <c r="I2252" s="27">
        <v>-7.21830402720557E-16</v>
      </c>
      <c r="J2252" s="27">
        <v>-1.50094745936405E-17</v>
      </c>
      <c r="K2252" s="27">
        <v>-1.56863014621011E-14</v>
      </c>
      <c r="L2252" s="27">
        <v>-1.99469870540822E-16</v>
      </c>
      <c r="M2252" s="27">
        <v>-9.08696066547105E-16</v>
      </c>
      <c r="N2252" s="27">
        <v>9.98338943126666E-14</v>
      </c>
      <c r="O2252" s="27">
        <v>1.81948611454103E-13</v>
      </c>
      <c r="P2252" s="27">
        <v>-2.10544766328319E-14</v>
      </c>
      <c r="Q2252" s="27">
        <v>6.57582973685377E-14</v>
      </c>
      <c r="R2252" s="27">
        <v>-1.10816596817112E-15</v>
      </c>
      <c r="S2252" s="27">
        <v>-2.36058337458451E-15</v>
      </c>
      <c r="T2252" s="27">
        <v>-2.14598484964789E-16</v>
      </c>
      <c r="U2252" s="27">
        <v>-1.46627643627199E-15</v>
      </c>
      <c r="V2252" s="27">
        <v>-1.46627643627199E-15</v>
      </c>
      <c r="W2252" s="27">
        <v>-1.46627643627199E-15</v>
      </c>
      <c r="X2252" s="27">
        <v>-2.55372208700021E-16</v>
      </c>
      <c r="Y2252" s="27">
        <v>-7.29634904841258E-16</v>
      </c>
      <c r="Z2252" s="27">
        <v>-3.28335691189717E-16</v>
      </c>
      <c r="AA2252" s="27">
        <v>-9.12043631051572E-17</v>
      </c>
      <c r="AB2252" s="27">
        <v>-4.19540034308795E-16</v>
      </c>
    </row>
    <row r="2253">
      <c r="A2253" s="2" t="s">
        <v>1094</v>
      </c>
      <c r="B2253" s="2" t="s">
        <v>91</v>
      </c>
      <c r="C2253" s="2" t="s">
        <v>142</v>
      </c>
      <c r="D2253" s="2" t="s">
        <v>71</v>
      </c>
      <c r="E2253" s="2" t="s">
        <v>143</v>
      </c>
      <c r="F2253" s="27">
        <v>-1.13481550758395E-13</v>
      </c>
      <c r="G2253" s="27">
        <v>-1.8847717195061E-13</v>
      </c>
      <c r="H2253" s="27">
        <v>-5.70656605645528E-13</v>
      </c>
      <c r="I2253" s="27">
        <v>-2.17106987199978E-14</v>
      </c>
      <c r="J2253" s="27">
        <v>-4.22151691846408E-16</v>
      </c>
      <c r="K2253" s="27">
        <v>-4.45011255222116E-13</v>
      </c>
      <c r="L2253" s="27">
        <v>-5.72601101685843E-15</v>
      </c>
      <c r="M2253" s="27">
        <v>-2.60851610015952E-14</v>
      </c>
      <c r="N2253" s="27">
        <v>2.82257704223216E-12</v>
      </c>
      <c r="O2253" s="27">
        <v>5.22837363364778E-12</v>
      </c>
      <c r="P2253" s="27">
        <v>-5.68479633223973E-13</v>
      </c>
      <c r="Q2253" s="27">
        <v>1.86738908598006E-12</v>
      </c>
      <c r="R2253" s="27">
        <v>-3.18111729107327E-14</v>
      </c>
      <c r="S2253" s="27">
        <v>-6.75815077185974E-14</v>
      </c>
      <c r="T2253" s="27">
        <v>-6.14377332493028E-15</v>
      </c>
      <c r="U2253" s="27">
        <v>-4.19782556135973E-14</v>
      </c>
      <c r="V2253" s="27">
        <v>-4.19782556135973E-14</v>
      </c>
      <c r="W2253" s="27">
        <v>-4.19782556135973E-14</v>
      </c>
      <c r="X2253" s="27">
        <v>-7.31109058853368E-15</v>
      </c>
      <c r="Y2253" s="27">
        <v>-2.08888309068774E-14</v>
      </c>
      <c r="Z2253" s="27">
        <v>-9.3999734503479E-15</v>
      </c>
      <c r="AA2253" s="27">
        <v>-2.61110386335967E-15</v>
      </c>
      <c r="AB2253" s="27">
        <v>-1.20110767415236E-14</v>
      </c>
    </row>
    <row r="2254">
      <c r="A2254" s="2" t="s">
        <v>1102</v>
      </c>
      <c r="B2254" s="2" t="s">
        <v>73</v>
      </c>
      <c r="C2254" s="2" t="s">
        <v>142</v>
      </c>
      <c r="D2254" s="2" t="s">
        <v>71</v>
      </c>
      <c r="E2254" s="2" t="s">
        <v>143</v>
      </c>
      <c r="F2254" s="27">
        <v>-1.85823166961019E-13</v>
      </c>
      <c r="G2254" s="27">
        <v>-3.08613314579628E-13</v>
      </c>
      <c r="H2254" s="27">
        <v>-9.33806623426371E-13</v>
      </c>
      <c r="I2254" s="27">
        <v>-3.55567357305494E-14</v>
      </c>
      <c r="J2254" s="27">
        <v>-6.90306984202381E-16</v>
      </c>
      <c r="K2254" s="27">
        <v>-7.27836915803509E-13</v>
      </c>
      <c r="L2254" s="27">
        <v>-9.36776907753281E-15</v>
      </c>
      <c r="M2254" s="27">
        <v>-4.26753919777255E-14</v>
      </c>
      <c r="N2254" s="27">
        <v>4.61608324063714E-12</v>
      </c>
      <c r="O2254" s="27">
        <v>8.55383753608005E-12</v>
      </c>
      <c r="P2254" s="27">
        <v>-9.28656199089536E-13</v>
      </c>
      <c r="Q2254" s="27">
        <v>3.05427539068069E-12</v>
      </c>
      <c r="R2254" s="27">
        <v>-5.20431625150292E-14</v>
      </c>
      <c r="S2254" s="27">
        <v>-1.10556550981781E-13</v>
      </c>
      <c r="T2254" s="27">
        <v>-1.00505953736106E-14</v>
      </c>
      <c r="U2254" s="27">
        <v>-6.86722050682191E-14</v>
      </c>
      <c r="V2254" s="27">
        <v>-6.86722050682191E-14</v>
      </c>
      <c r="W2254" s="27">
        <v>-6.86722050682191E-14</v>
      </c>
      <c r="X2254" s="27">
        <v>-1.19602090374971E-14</v>
      </c>
      <c r="Y2254" s="27">
        <v>-3.41720268911742E-14</v>
      </c>
      <c r="Z2254" s="27">
        <v>-1.53774113522004E-14</v>
      </c>
      <c r="AA2254" s="27">
        <v>-4.27150336139677E-15</v>
      </c>
      <c r="AB2254" s="27">
        <v>-1.96489137775618E-14</v>
      </c>
    </row>
    <row r="2255">
      <c r="A2255" s="2" t="s">
        <v>1133</v>
      </c>
      <c r="B2255" s="2" t="s">
        <v>827</v>
      </c>
      <c r="C2255" s="2" t="s">
        <v>142</v>
      </c>
      <c r="D2255" s="2" t="s">
        <v>71</v>
      </c>
      <c r="E2255" s="2" t="s">
        <v>143</v>
      </c>
      <c r="F2255" s="27">
        <v>-1.07224433837203E-13</v>
      </c>
      <c r="G2255" s="27">
        <v>-1.77956047028593E-13</v>
      </c>
      <c r="H2255" s="27">
        <v>-5.33086283895757E-13</v>
      </c>
      <c r="I2255" s="27">
        <v>-2.05720056307858E-14</v>
      </c>
      <c r="J2255" s="27">
        <v>-3.89599950048868E-16</v>
      </c>
      <c r="K2255" s="27">
        <v>-4.1214993059763E-13</v>
      </c>
      <c r="L2255" s="27">
        <v>-5.32848857845053E-15</v>
      </c>
      <c r="M2255" s="27">
        <v>-2.42742254694967E-14</v>
      </c>
      <c r="N2255" s="27">
        <v>2.61051020459269E-12</v>
      </c>
      <c r="O2255" s="27">
        <v>4.86738406923555E-12</v>
      </c>
      <c r="P2255" s="27">
        <v>-5.15640368157094E-13</v>
      </c>
      <c r="Q2255" s="27">
        <v>1.73019646740966E-12</v>
      </c>
      <c r="R2255" s="27">
        <v>-2.96027148782809E-14</v>
      </c>
      <c r="S2255" s="27">
        <v>-6.2822055357924E-14</v>
      </c>
      <c r="T2255" s="27">
        <v>-5.71109584492274E-15</v>
      </c>
      <c r="U2255" s="27">
        <v>-3.90219216322815E-14</v>
      </c>
      <c r="V2255" s="27">
        <v>-3.90219216322815E-14</v>
      </c>
      <c r="W2255" s="27">
        <v>-3.90219216322815E-14</v>
      </c>
      <c r="X2255" s="27">
        <v>-6.79620436395279E-15</v>
      </c>
      <c r="Y2255" s="27">
        <v>-1.94177273620219E-14</v>
      </c>
      <c r="Z2255" s="27">
        <v>-8.73797688740004E-15</v>
      </c>
      <c r="AA2255" s="27">
        <v>-2.42721592025274E-15</v>
      </c>
      <c r="AB2255" s="27">
        <v>-1.11651922757653E-14</v>
      </c>
    </row>
    <row r="2256">
      <c r="A2256" s="2" t="s">
        <v>1094</v>
      </c>
      <c r="B2256" s="2" t="s">
        <v>73</v>
      </c>
      <c r="C2256" s="2" t="s">
        <v>142</v>
      </c>
      <c r="D2256" s="2" t="s">
        <v>71</v>
      </c>
      <c r="E2256" s="2" t="s">
        <v>143</v>
      </c>
      <c r="F2256" s="27">
        <v>-2.17193887238179E-12</v>
      </c>
      <c r="G2256" s="27">
        <v>-3.61462610569357E-12</v>
      </c>
      <c r="H2256" s="27">
        <v>-1.12693000592666E-11</v>
      </c>
      <c r="I2256" s="27">
        <v>-4.12201705565323E-13</v>
      </c>
      <c r="J2256" s="27">
        <v>-8.60740579851374E-15</v>
      </c>
      <c r="K2256" s="27">
        <v>-8.99081259275852E-12</v>
      </c>
      <c r="L2256" s="27">
        <v>-1.14245725289875E-13</v>
      </c>
      <c r="M2256" s="27">
        <v>-5.20452742608487E-13</v>
      </c>
      <c r="N2256" s="27">
        <v>5.72330665989128E-11</v>
      </c>
      <c r="O2256" s="27">
        <v>1.04203886729095E-10</v>
      </c>
      <c r="P2256" s="27">
        <v>-1.21033095030969E-11</v>
      </c>
      <c r="Q2256" s="27">
        <v>3.76879375662941E-11</v>
      </c>
      <c r="R2256" s="27">
        <v>-6.34698485701164E-13</v>
      </c>
      <c r="S2256" s="27">
        <v>-1.35224133730482E-12</v>
      </c>
      <c r="T2256" s="27">
        <v>-1.2293102858248E-13</v>
      </c>
      <c r="U2256" s="27">
        <v>-8.39944748569608E-13</v>
      </c>
      <c r="V2256" s="27">
        <v>-8.39944748569608E-13</v>
      </c>
      <c r="W2256" s="27">
        <v>-8.39944748569608E-13</v>
      </c>
      <c r="X2256" s="27">
        <v>-1.46287930653492E-13</v>
      </c>
      <c r="Y2256" s="27">
        <v>-4.17965529237232E-13</v>
      </c>
      <c r="Z2256" s="27">
        <v>-1.8808447899767E-13</v>
      </c>
      <c r="AA2256" s="27">
        <v>-5.22456911546541E-14</v>
      </c>
      <c r="AB2256" s="27">
        <v>-2.40330158703457E-13</v>
      </c>
    </row>
    <row r="2257">
      <c r="A2257" s="2" t="s">
        <v>1133</v>
      </c>
      <c r="B2257" s="2" t="s">
        <v>73</v>
      </c>
      <c r="C2257" s="2" t="s">
        <v>142</v>
      </c>
      <c r="D2257" s="2" t="s">
        <v>71</v>
      </c>
      <c r="E2257" s="2" t="s">
        <v>143</v>
      </c>
      <c r="F2257" s="27">
        <v>-6.12829751830328E-11</v>
      </c>
      <c r="G2257" s="27">
        <v>-1.01702394599684E-10</v>
      </c>
      <c r="H2257" s="27">
        <v>-3.04373066913434E-10</v>
      </c>
      <c r="I2257" s="27">
        <v>-1.17606418786376E-11</v>
      </c>
      <c r="J2257" s="27">
        <v>-2.22205781967118E-13</v>
      </c>
      <c r="K2257" s="27">
        <v>-2.35141741810946E-10</v>
      </c>
      <c r="L2257" s="27">
        <v>-3.04133157120916E-12</v>
      </c>
      <c r="M2257" s="27">
        <v>-1.38549547775324E-11</v>
      </c>
      <c r="N2257" s="27">
        <v>1.48917434310754E-9</v>
      </c>
      <c r="O2257" s="27">
        <v>2.77824903490086E-9</v>
      </c>
      <c r="P2257" s="27">
        <v>-2.93629060407374E-10</v>
      </c>
      <c r="Q2257" s="27">
        <v>9.87155929737284E-10</v>
      </c>
      <c r="R2257" s="27">
        <v>-1.68962868226695E-11</v>
      </c>
      <c r="S2257" s="27">
        <v>-3.58533768570172E-11</v>
      </c>
      <c r="T2257" s="27">
        <v>-3.25939784090067E-12</v>
      </c>
      <c r="U2257" s="27">
        <v>-2.22703261457477E-11</v>
      </c>
      <c r="V2257" s="27">
        <v>-2.22703261457477E-11</v>
      </c>
      <c r="W2257" s="27">
        <v>-2.22703261457477E-11</v>
      </c>
      <c r="X2257" s="27">
        <v>-3.87868360673381E-12</v>
      </c>
      <c r="Y2257" s="27">
        <v>-1.10819535090166E-11</v>
      </c>
      <c r="Z2257" s="27">
        <v>-4.98687883621343E-12</v>
      </c>
      <c r="AA2257" s="27">
        <v>-1.38524418862708E-12</v>
      </c>
      <c r="AB2257" s="27">
        <v>-6.37212272128532E-12</v>
      </c>
    </row>
    <row r="2258">
      <c r="A2258" s="2" t="s">
        <v>1006</v>
      </c>
      <c r="B2258" s="2" t="s">
        <v>176</v>
      </c>
      <c r="C2258" s="2" t="s">
        <v>142</v>
      </c>
      <c r="D2258" s="2" t="s">
        <v>71</v>
      </c>
      <c r="E2258" s="2" t="s">
        <v>143</v>
      </c>
      <c r="F2258" s="27">
        <v>-1.9594935960294E-15</v>
      </c>
      <c r="G2258" s="27">
        <v>-3.25072435744172E-15</v>
      </c>
      <c r="H2258" s="27">
        <v>-9.67721143421689E-15</v>
      </c>
      <c r="I2258" s="27">
        <v>-3.76566522881222E-16</v>
      </c>
      <c r="J2258" s="27">
        <v>-7.02141476356621E-18</v>
      </c>
      <c r="K2258" s="27">
        <v>-7.44359657827334E-15</v>
      </c>
      <c r="L2258" s="27">
        <v>-9.65086118626806E-17</v>
      </c>
      <c r="M2258" s="27">
        <v>-4.3965033791704E-16</v>
      </c>
      <c r="N2258" s="27">
        <v>4.71075179054016E-14</v>
      </c>
      <c r="O2258" s="27">
        <v>8.81785531724122E-14</v>
      </c>
      <c r="P2258" s="27">
        <v>-9.19512514428677E-15</v>
      </c>
      <c r="Q2258" s="27">
        <v>3.12556605576218E-14</v>
      </c>
      <c r="R2258" s="27">
        <v>-5.36158964818572E-16</v>
      </c>
      <c r="S2258" s="27">
        <v>-1.13709257354953E-15</v>
      </c>
      <c r="T2258" s="27">
        <v>-1.03372050390453E-16</v>
      </c>
      <c r="U2258" s="27">
        <v>-7.06305087296113E-16</v>
      </c>
      <c r="V2258" s="27">
        <v>-7.06305087296113E-16</v>
      </c>
      <c r="W2258" s="27">
        <v>-7.06305087296113E-16</v>
      </c>
      <c r="X2258" s="27">
        <v>-1.23012745548458E-16</v>
      </c>
      <c r="Y2258" s="27">
        <v>-3.51464998283906E-16</v>
      </c>
      <c r="Z2258" s="27">
        <v>-1.5815924152594E-16</v>
      </c>
      <c r="AA2258" s="27">
        <v>-4.39331247854882E-17</v>
      </c>
      <c r="AB2258" s="27">
        <v>-2.02092356684154E-16</v>
      </c>
    </row>
    <row r="2259">
      <c r="A2259" s="2" t="s">
        <v>1006</v>
      </c>
      <c r="B2259" s="2" t="s">
        <v>827</v>
      </c>
      <c r="C2259" s="2" t="s">
        <v>142</v>
      </c>
      <c r="D2259" s="2" t="s">
        <v>71</v>
      </c>
      <c r="E2259" s="2" t="s">
        <v>143</v>
      </c>
      <c r="F2259" s="27">
        <v>-1.2795300441076E-15</v>
      </c>
      <c r="G2259" s="27">
        <v>-2.12277935231027E-15</v>
      </c>
      <c r="H2259" s="27">
        <v>-6.3233068191969E-15</v>
      </c>
      <c r="I2259" s="27">
        <v>-2.4585423532701E-16</v>
      </c>
      <c r="J2259" s="27">
        <v>-4.59126923681424E-18</v>
      </c>
      <c r="K2259" s="27">
        <v>-4.86629838855584E-15</v>
      </c>
      <c r="L2259" s="27">
        <v>-6.30752174535217E-17</v>
      </c>
      <c r="M2259" s="27">
        <v>-2.87342654011947E-16</v>
      </c>
      <c r="N2259" s="27">
        <v>3.07994102648687E-14</v>
      </c>
      <c r="O2259" s="27">
        <v>5.76295405938018E-14</v>
      </c>
      <c r="P2259" s="27">
        <v>-6.01905218117627E-15</v>
      </c>
      <c r="Q2259" s="27">
        <v>2.04330891427158E-14</v>
      </c>
      <c r="R2259" s="27">
        <v>-3.50417881294424E-16</v>
      </c>
      <c r="S2259" s="27">
        <v>-7.43218082556352E-16</v>
      </c>
      <c r="T2259" s="27">
        <v>-6.75652790883031E-17</v>
      </c>
      <c r="U2259" s="27">
        <v>-4.61649935010454E-16</v>
      </c>
      <c r="V2259" s="27">
        <v>-4.61649935010454E-16</v>
      </c>
      <c r="W2259" s="27">
        <v>-4.61649935010454E-16</v>
      </c>
      <c r="X2259" s="27">
        <v>-8.04026857647355E-17</v>
      </c>
      <c r="Y2259" s="27">
        <v>-2.29721966519252E-16</v>
      </c>
      <c r="Z2259" s="27">
        <v>-1.03374879899658E-16</v>
      </c>
      <c r="AA2259" s="27">
        <v>-2.87152458149065E-17</v>
      </c>
      <c r="AB2259" s="27">
        <v>-1.32090119422056E-16</v>
      </c>
    </row>
    <row r="2260">
      <c r="A2260" s="2" t="s">
        <v>582</v>
      </c>
      <c r="B2260" s="2" t="s">
        <v>91</v>
      </c>
      <c r="C2260" s="2" t="s">
        <v>142</v>
      </c>
      <c r="D2260" s="2" t="s">
        <v>71</v>
      </c>
      <c r="E2260" s="2" t="s">
        <v>143</v>
      </c>
      <c r="F2260" s="27">
        <v>1.12596659002976E-15</v>
      </c>
      <c r="G2260" s="27">
        <v>1.80688188480643E-15</v>
      </c>
      <c r="H2260" s="27">
        <v>2.66923601082982E-15</v>
      </c>
      <c r="I2260" s="27">
        <v>2.44033542626189E-16</v>
      </c>
      <c r="J2260" s="27">
        <v>-3.579240494331E-19</v>
      </c>
      <c r="K2260" s="27">
        <v>3.34970880806985E-16</v>
      </c>
      <c r="L2260" s="27">
        <v>1.67155364042672E-17</v>
      </c>
      <c r="M2260" s="27">
        <v>7.6148553862348E-17</v>
      </c>
      <c r="N2260" s="27">
        <v>-3.41842031669108E-16</v>
      </c>
      <c r="O2260" s="27">
        <v>-1.62357779780714E-14</v>
      </c>
      <c r="P2260" s="27">
        <v>-4.89570167093387E-15</v>
      </c>
      <c r="Q2260" s="27">
        <v>-1.74997864778267E-15</v>
      </c>
      <c r="R2260" s="27">
        <v>9.28640928714354E-17</v>
      </c>
      <c r="S2260" s="27">
        <v>1.64112823636966E-16</v>
      </c>
      <c r="T2260" s="27">
        <v>1.49193473506501E-17</v>
      </c>
      <c r="U2260" s="27">
        <v>1.01938685487861E-16</v>
      </c>
      <c r="V2260" s="27">
        <v>1.01938685487861E-16</v>
      </c>
      <c r="W2260" s="27">
        <v>1.01938685487861E-16</v>
      </c>
      <c r="X2260" s="27">
        <v>1.77540241531182E-17</v>
      </c>
      <c r="Y2260" s="27">
        <v>5.07257848825679E-17</v>
      </c>
      <c r="Z2260" s="27">
        <v>2.28266020856293E-17</v>
      </c>
      <c r="AA2260" s="27">
        <v>6.34072311032099E-18</v>
      </c>
      <c r="AB2260" s="27">
        <v>2.91673238065894E-17</v>
      </c>
    </row>
    <row r="2261">
      <c r="A2261" s="2" t="s">
        <v>582</v>
      </c>
      <c r="B2261" s="2" t="s">
        <v>176</v>
      </c>
      <c r="C2261" s="2" t="s">
        <v>142</v>
      </c>
      <c r="D2261" s="2" t="s">
        <v>71</v>
      </c>
      <c r="E2261" s="2" t="s">
        <v>143</v>
      </c>
      <c r="F2261" s="27">
        <v>8.32804493792921E-16</v>
      </c>
      <c r="G2261" s="27">
        <v>1.33643339591049E-15</v>
      </c>
      <c r="H2261" s="27">
        <v>1.97426083871158E-15</v>
      </c>
      <c r="I2261" s="27">
        <v>1.80495791482322E-16</v>
      </c>
      <c r="J2261" s="27">
        <v>-2.64733215590867E-19</v>
      </c>
      <c r="K2261" s="27">
        <v>2.47756245753786E-16</v>
      </c>
      <c r="L2261" s="27">
        <v>1.23633986432168E-17</v>
      </c>
      <c r="M2261" s="27">
        <v>5.63221487325011E-17</v>
      </c>
      <c r="N2261" s="27">
        <v>-2.52838390337338E-16</v>
      </c>
      <c r="O2261" s="27">
        <v>-1.20085524550435E-14</v>
      </c>
      <c r="P2261" s="27">
        <v>-3.62103315043105E-15</v>
      </c>
      <c r="Q2261" s="27">
        <v>-1.29434576427772E-15</v>
      </c>
      <c r="R2261" s="27">
        <v>6.86855493023345E-17</v>
      </c>
      <c r="S2261" s="27">
        <v>1.21383616799826E-16</v>
      </c>
      <c r="T2261" s="27">
        <v>1.10348740676161E-17</v>
      </c>
      <c r="U2261" s="27">
        <v>7.53974373368194E-17</v>
      </c>
      <c r="V2261" s="27">
        <v>7.53974373368194E-17</v>
      </c>
      <c r="W2261" s="27">
        <v>7.53974373368194E-17</v>
      </c>
      <c r="X2261" s="27">
        <v>1.31315007364942E-17</v>
      </c>
      <c r="Y2261" s="27">
        <v>3.75185747073401E-17</v>
      </c>
      <c r="Z2261" s="27">
        <v>1.68833577961791E-17</v>
      </c>
      <c r="AA2261" s="27">
        <v>4.68982183841752E-18</v>
      </c>
      <c r="AB2261" s="27">
        <v>2.15731786069765E-17</v>
      </c>
    </row>
    <row r="2262">
      <c r="A2262" s="2" t="s">
        <v>1006</v>
      </c>
      <c r="B2262" s="2" t="s">
        <v>73</v>
      </c>
      <c r="C2262" s="2" t="s">
        <v>142</v>
      </c>
      <c r="D2262" s="2" t="s">
        <v>71</v>
      </c>
      <c r="E2262" s="2" t="s">
        <v>143</v>
      </c>
      <c r="F2262" s="27">
        <v>-8.39204014915179E-13</v>
      </c>
      <c r="G2262" s="27">
        <v>-1.39224926062409E-12</v>
      </c>
      <c r="H2262" s="27">
        <v>-4.14651296641168E-12</v>
      </c>
      <c r="I2262" s="27">
        <v>-1.61255305816847E-13</v>
      </c>
      <c r="J2262" s="27">
        <v>-3.01013521477218E-15</v>
      </c>
      <c r="K2262" s="27">
        <v>-3.19063471594573E-12</v>
      </c>
      <c r="L2262" s="27">
        <v>-4.13590599620364E-14</v>
      </c>
      <c r="M2262" s="27">
        <v>-1.88413493234295E-13</v>
      </c>
      <c r="N2262" s="27">
        <v>2.01934664359607E-11</v>
      </c>
      <c r="O2262" s="27">
        <v>3.77885231645348E-11</v>
      </c>
      <c r="P2262" s="27">
        <v>-3.94507754697E-12</v>
      </c>
      <c r="Q2262" s="27">
        <v>1.33972374804675E-11</v>
      </c>
      <c r="R2262" s="27">
        <v>-2.29772559641278E-13</v>
      </c>
      <c r="S2262" s="27">
        <v>-4.87327154795734E-13</v>
      </c>
      <c r="T2262" s="27">
        <v>-4.4302467867614E-14</v>
      </c>
      <c r="U2262" s="27">
        <v>-3.0270327730249E-13</v>
      </c>
      <c r="V2262" s="27">
        <v>-3.0270327730249E-13</v>
      </c>
      <c r="W2262" s="27">
        <v>-3.0270327730249E-13</v>
      </c>
      <c r="X2262" s="27">
        <v>-5.27199391555347E-14</v>
      </c>
      <c r="Y2262" s="27">
        <v>-1.50628402302657E-13</v>
      </c>
      <c r="Z2262" s="27">
        <v>-6.77827777354049E-14</v>
      </c>
      <c r="AA2262" s="27">
        <v>-1.88285502878322E-14</v>
      </c>
      <c r="AB2262" s="27">
        <v>-8.66113238972476E-14</v>
      </c>
    </row>
    <row r="2263">
      <c r="A2263" s="2" t="s">
        <v>1006</v>
      </c>
      <c r="B2263" s="2" t="s">
        <v>91</v>
      </c>
      <c r="C2263" s="2" t="s">
        <v>142</v>
      </c>
      <c r="D2263" s="2" t="s">
        <v>71</v>
      </c>
      <c r="E2263" s="2" t="s">
        <v>143</v>
      </c>
      <c r="F2263" s="27">
        <v>-4.23380622981276E-14</v>
      </c>
      <c r="G2263" s="27">
        <v>-7.02379216073871E-14</v>
      </c>
      <c r="H2263" s="27">
        <v>-2.09125501000961E-13</v>
      </c>
      <c r="I2263" s="27">
        <v>-8.13601466999371E-15</v>
      </c>
      <c r="J2263" s="27">
        <v>-1.51760078572997E-16</v>
      </c>
      <c r="K2263" s="27">
        <v>-1.60876785289146E-13</v>
      </c>
      <c r="L2263" s="27">
        <v>-2.08567554022343E-15</v>
      </c>
      <c r="M2263" s="27">
        <v>-9.50141068601488E-15</v>
      </c>
      <c r="N2263" s="27">
        <v>1.01814484888102E-12</v>
      </c>
      <c r="O2263" s="27">
        <v>1.90564106422594E-12</v>
      </c>
      <c r="P2263" s="27">
        <v>-1.98793746831934E-13</v>
      </c>
      <c r="Q2263" s="27">
        <v>6.75517607196229E-13</v>
      </c>
      <c r="R2263" s="27">
        <v>-1.15870865512472E-14</v>
      </c>
      <c r="S2263" s="27">
        <v>-2.45744174149221E-14</v>
      </c>
      <c r="T2263" s="27">
        <v>-2.23403790898181E-15</v>
      </c>
      <c r="U2263" s="27">
        <v>-1.52644001387821E-14</v>
      </c>
      <c r="V2263" s="27">
        <v>-1.52644001387821E-14</v>
      </c>
      <c r="W2263" s="27">
        <v>-1.52644001387821E-14</v>
      </c>
      <c r="X2263" s="27">
        <v>-2.65850523236376E-15</v>
      </c>
      <c r="Y2263" s="27">
        <v>-7.59572947310901E-15</v>
      </c>
      <c r="Z2263" s="27">
        <v>-3.41807809645026E-15</v>
      </c>
      <c r="AA2263" s="27">
        <v>-9.49466184138626E-16</v>
      </c>
      <c r="AB2263" s="27">
        <v>-4.36754407252786E-15</v>
      </c>
    </row>
    <row r="2264">
      <c r="A2264" s="2" t="s">
        <v>582</v>
      </c>
      <c r="B2264" s="2" t="s">
        <v>827</v>
      </c>
      <c r="C2264" s="2" t="s">
        <v>142</v>
      </c>
      <c r="D2264" s="2" t="s">
        <v>71</v>
      </c>
      <c r="E2264" s="2" t="s">
        <v>143</v>
      </c>
      <c r="F2264" s="27">
        <v>7.35706203961199E-17</v>
      </c>
      <c r="G2264" s="27">
        <v>1.18061603629264E-16</v>
      </c>
      <c r="H2264" s="27">
        <v>1.74407794183254E-16</v>
      </c>
      <c r="I2264" s="27">
        <v>1.59451437417688E-17</v>
      </c>
      <c r="J2264" s="27">
        <v>-2.33867457258058E-20</v>
      </c>
      <c r="K2264" s="27">
        <v>2.18869864828041E-17</v>
      </c>
      <c r="L2264" s="27">
        <v>1.09219260512879E-18</v>
      </c>
      <c r="M2264" s="27">
        <v>4.97554403330285E-18</v>
      </c>
      <c r="N2264" s="27">
        <v>-2.2335947242374E-17</v>
      </c>
      <c r="O2264" s="27">
        <v>-1.06084520546062E-15</v>
      </c>
      <c r="P2264" s="27">
        <v>-3.19884987957029E-16</v>
      </c>
      <c r="Q2264" s="27">
        <v>-1.14343548182339E-16</v>
      </c>
      <c r="R2264" s="27">
        <v>6.06773680863051E-18</v>
      </c>
      <c r="S2264" s="27">
        <v>1.07231265676905E-17</v>
      </c>
      <c r="T2264" s="27">
        <v>9.74829671459777E-19</v>
      </c>
      <c r="U2264" s="27">
        <v>6.66067039982438E-18</v>
      </c>
      <c r="V2264" s="27">
        <v>6.66067039982438E-18</v>
      </c>
      <c r="W2264" s="27">
        <v>6.66067039982438E-18</v>
      </c>
      <c r="X2264" s="27">
        <v>1.16004736169099E-18</v>
      </c>
      <c r="Y2264" s="27">
        <v>3.31442113715906E-18</v>
      </c>
      <c r="Z2264" s="27">
        <v>1.49148943909449E-18</v>
      </c>
      <c r="AA2264" s="27">
        <v>4.14302642144883E-19</v>
      </c>
      <c r="AB2264" s="27">
        <v>1.90579199045858E-18</v>
      </c>
    </row>
    <row r="2265">
      <c r="A2265" s="2" t="s">
        <v>582</v>
      </c>
      <c r="B2265" s="2" t="s">
        <v>73</v>
      </c>
      <c r="C2265" s="2" t="s">
        <v>142</v>
      </c>
      <c r="D2265" s="2" t="s">
        <v>71</v>
      </c>
      <c r="E2265" s="2" t="s">
        <v>143</v>
      </c>
      <c r="F2265" s="27">
        <v>3.86525839357754E-14</v>
      </c>
      <c r="G2265" s="27">
        <v>6.20272877862541E-14</v>
      </c>
      <c r="H2265" s="27">
        <v>9.16304887370153E-14</v>
      </c>
      <c r="I2265" s="27">
        <v>8.37727075704049E-15</v>
      </c>
      <c r="J2265" s="27">
        <v>-1.22869448089926E-17</v>
      </c>
      <c r="K2265" s="27">
        <v>1.14990002443341E-14</v>
      </c>
      <c r="L2265" s="27">
        <v>5.73816913637698E-16</v>
      </c>
      <c r="M2265" s="27">
        <v>2.61405479898998E-15</v>
      </c>
      <c r="N2265" s="27">
        <v>-1.17348755639017E-14</v>
      </c>
      <c r="O2265" s="27">
        <v>-5.573475950404E-13</v>
      </c>
      <c r="P2265" s="27">
        <v>-1.68061398428681E-13</v>
      </c>
      <c r="Q2265" s="27">
        <v>-6.00738931888693E-14</v>
      </c>
      <c r="R2265" s="27">
        <v>3.18787180204688E-15</v>
      </c>
      <c r="S2265" s="27">
        <v>5.63372372547171E-15</v>
      </c>
      <c r="T2265" s="27">
        <v>5.12156693640476E-16</v>
      </c>
      <c r="U2265" s="27">
        <v>3.49938766666254E-15</v>
      </c>
      <c r="V2265" s="27">
        <v>3.49938766666254E-15</v>
      </c>
      <c r="W2265" s="27">
        <v>3.49938766666254E-15</v>
      </c>
      <c r="X2265" s="27">
        <v>6.09466493095487E-16</v>
      </c>
      <c r="Y2265" s="27">
        <v>1.7413328919272E-15</v>
      </c>
      <c r="Z2265" s="27">
        <v>7.83599763210369E-16</v>
      </c>
      <c r="AA2265" s="27">
        <v>2.176666114909E-16</v>
      </c>
      <c r="AB2265" s="27">
        <v>1.00126632700679E-15</v>
      </c>
    </row>
    <row r="2266">
      <c r="A2266" s="2" t="s">
        <v>223</v>
      </c>
      <c r="B2266" s="2" t="s">
        <v>827</v>
      </c>
      <c r="C2266" s="2" t="s">
        <v>142</v>
      </c>
      <c r="D2266" s="2" t="s">
        <v>71</v>
      </c>
      <c r="E2266" s="2" t="s">
        <v>143</v>
      </c>
      <c r="F2266" s="27">
        <v>-4.91606907134009E-14</v>
      </c>
      <c r="G2266" s="27">
        <v>-8.15541903286657E-14</v>
      </c>
      <c r="H2266" s="27">
        <v>-2.42715317098048E-13</v>
      </c>
      <c r="I2266" s="27">
        <v>-9.4481565927365E-15</v>
      </c>
      <c r="J2266" s="27">
        <v>-1.7604854717933E-16</v>
      </c>
      <c r="K2266" s="27">
        <v>-1.86651511881819E-13</v>
      </c>
      <c r="L2266" s="27">
        <v>-2.42030075131538E-15</v>
      </c>
      <c r="M2266" s="27">
        <v>-1.10258144080523E-14</v>
      </c>
      <c r="N2266" s="27">
        <v>1.18119835963986E-12</v>
      </c>
      <c r="O2266" s="27">
        <v>2.21141822695019E-12</v>
      </c>
      <c r="P2266" s="27">
        <v>-2.30441345932373E-13</v>
      </c>
      <c r="Q2266" s="27">
        <v>7.83758104393376E-13</v>
      </c>
      <c r="R2266" s="27">
        <v>-1.3446115536521E-14</v>
      </c>
      <c r="S2266" s="27">
        <v>-2.85158811778339E-14</v>
      </c>
      <c r="T2266" s="27">
        <v>-2.59235279045185E-15</v>
      </c>
      <c r="U2266" s="27">
        <v>-1.77126404772515E-14</v>
      </c>
      <c r="V2266" s="27">
        <v>-1.77126404772515E-14</v>
      </c>
      <c r="W2266" s="27">
        <v>-1.77126404772515E-14</v>
      </c>
      <c r="X2266" s="27">
        <v>-3.0848999606681E-15</v>
      </c>
      <c r="Y2266" s="27">
        <v>-8.81400016354503E-15</v>
      </c>
      <c r="Z2266" s="27">
        <v>-3.96629988044994E-15</v>
      </c>
      <c r="AA2266" s="27">
        <v>-1.10175002044312E-15</v>
      </c>
      <c r="AB2266" s="27">
        <v>-5.06804965946137E-15</v>
      </c>
    </row>
    <row r="2267">
      <c r="A2267" s="2" t="s">
        <v>223</v>
      </c>
      <c r="B2267" s="2" t="s">
        <v>91</v>
      </c>
      <c r="C2267" s="2" t="s">
        <v>142</v>
      </c>
      <c r="D2267" s="2" t="s">
        <v>71</v>
      </c>
      <c r="E2267" s="2" t="s">
        <v>143</v>
      </c>
      <c r="F2267" s="27">
        <v>-1.37406354661431E-12</v>
      </c>
      <c r="G2267" s="27">
        <v>-2.27947653422496E-12</v>
      </c>
      <c r="H2267" s="27">
        <v>-6.78400377211161E-12</v>
      </c>
      <c r="I2267" s="27">
        <v>-2.64080243144902E-13</v>
      </c>
      <c r="J2267" s="27">
        <v>-4.92063783319786E-15</v>
      </c>
      <c r="K2267" s="27">
        <v>-5.21699536114179E-12</v>
      </c>
      <c r="L2267" s="27">
        <v>-6.76485123800755E-14</v>
      </c>
      <c r="M2267" s="27">
        <v>-3.08176552884253E-13</v>
      </c>
      <c r="N2267" s="27">
        <v>3.30150364086135E-11</v>
      </c>
      <c r="O2267" s="27">
        <v>6.1810150056279E-11</v>
      </c>
      <c r="P2267" s="27">
        <v>-6.44094286880425E-12</v>
      </c>
      <c r="Q2267" s="27">
        <v>2.19063983719676E-11</v>
      </c>
      <c r="R2267" s="27">
        <v>-3.75825075805936E-13</v>
      </c>
      <c r="S2267" s="27">
        <v>-7.97031923927965E-13</v>
      </c>
      <c r="T2267" s="27">
        <v>-7.24574464028826E-14</v>
      </c>
      <c r="U2267" s="27">
        <v>-4.95076404245996E-13</v>
      </c>
      <c r="V2267" s="27">
        <v>-4.95076404245996E-13</v>
      </c>
      <c r="W2267" s="27">
        <v>-4.95076404245996E-13</v>
      </c>
      <c r="X2267" s="27">
        <v>-8.62243651333438E-14</v>
      </c>
      <c r="Y2267" s="27">
        <v>-2.46355336664554E-13</v>
      </c>
      <c r="Z2267" s="27">
        <v>-1.10859896100549E-13</v>
      </c>
      <c r="AA2267" s="27">
        <v>-3.07944170830692E-14</v>
      </c>
      <c r="AB2267" s="27">
        <v>-1.41654306435491E-13</v>
      </c>
    </row>
    <row r="2268">
      <c r="A2268" s="2" t="s">
        <v>223</v>
      </c>
      <c r="B2268" s="2" t="s">
        <v>73</v>
      </c>
      <c r="C2268" s="2" t="s">
        <v>142</v>
      </c>
      <c r="D2268" s="2" t="s">
        <v>71</v>
      </c>
      <c r="E2268" s="2" t="s">
        <v>143</v>
      </c>
      <c r="F2268" s="27">
        <v>-2.64752258453382E-11</v>
      </c>
      <c r="G2268" s="27">
        <v>-4.39205711756791E-11</v>
      </c>
      <c r="H2268" s="27">
        <v>-1.3071303757361E-10</v>
      </c>
      <c r="I2268" s="27">
        <v>-5.08825389533245E-12</v>
      </c>
      <c r="J2268" s="27">
        <v>-9.48100108027913E-14</v>
      </c>
      <c r="K2268" s="27">
        <v>-1.00520179282782E-10</v>
      </c>
      <c r="L2268" s="27">
        <v>-1.30344006794431E-12</v>
      </c>
      <c r="M2268" s="27">
        <v>-5.93789357515282E-12</v>
      </c>
      <c r="N2268" s="27">
        <v>6.3612810076317E-10</v>
      </c>
      <c r="O2268" s="27">
        <v>1.19094749536365E-9</v>
      </c>
      <c r="P2268" s="27">
        <v>-1.2410297563028E-10</v>
      </c>
      <c r="Q2268" s="27">
        <v>4.22088758907613E-10</v>
      </c>
      <c r="R2268" s="27">
        <v>-7.24133384621106E-12</v>
      </c>
      <c r="S2268" s="27">
        <v>-1.5357075888138E-11</v>
      </c>
      <c r="T2268" s="27">
        <v>-1.39609778437222E-12</v>
      </c>
      <c r="U2268" s="27">
        <v>-9.53904816379656E-12</v>
      </c>
      <c r="V2268" s="27">
        <v>-9.53904816379656E-12</v>
      </c>
      <c r="W2268" s="27">
        <v>-9.53904816379656E-12</v>
      </c>
      <c r="X2268" s="27">
        <v>-1.66135643881557E-12</v>
      </c>
      <c r="Y2268" s="27">
        <v>-4.74673283092647E-12</v>
      </c>
      <c r="Z2268" s="27">
        <v>-2.13602966989952E-12</v>
      </c>
      <c r="AA2268" s="27">
        <v>-5.93341603865809E-13</v>
      </c>
      <c r="AB2268" s="27">
        <v>-2.72937114374357E-12</v>
      </c>
    </row>
    <row r="2269">
      <c r="A2269" s="2" t="s">
        <v>223</v>
      </c>
      <c r="B2269" s="2" t="s">
        <v>176</v>
      </c>
      <c r="C2269" s="2" t="s">
        <v>142</v>
      </c>
      <c r="D2269" s="2" t="s">
        <v>71</v>
      </c>
      <c r="E2269" s="2" t="s">
        <v>143</v>
      </c>
      <c r="F2269" s="27">
        <v>-4.01437186036085E-13</v>
      </c>
      <c r="G2269" s="27">
        <v>-6.65956577346252E-13</v>
      </c>
      <c r="H2269" s="27">
        <v>-1.98196940254262E-12</v>
      </c>
      <c r="I2269" s="27">
        <v>-7.71519082679772E-14</v>
      </c>
      <c r="J2269" s="27">
        <v>-1.4375811100025E-15</v>
      </c>
      <c r="K2269" s="27">
        <v>-1.52416287767219E-12</v>
      </c>
      <c r="L2269" s="27">
        <v>-1.97637405584262E-14</v>
      </c>
      <c r="M2269" s="27">
        <v>-9.00348170729089E-14</v>
      </c>
      <c r="N2269" s="27">
        <v>9.64545502448095E-12</v>
      </c>
      <c r="O2269" s="27">
        <v>1.80580432301643E-11</v>
      </c>
      <c r="P2269" s="27">
        <v>-1.88174398878799E-12</v>
      </c>
      <c r="Q2269" s="27">
        <v>6.40002849057274E-12</v>
      </c>
      <c r="R2269" s="27">
        <v>-1.09798560711101E-13</v>
      </c>
      <c r="S2269" s="27">
        <v>-2.32855563249448E-13</v>
      </c>
      <c r="T2269" s="27">
        <v>-2.11686872096791E-14</v>
      </c>
      <c r="U2269" s="27">
        <v>-1.44638240328039E-13</v>
      </c>
      <c r="V2269" s="27">
        <v>-1.44638240328039E-13</v>
      </c>
      <c r="W2269" s="27">
        <v>-1.44638240328039E-13</v>
      </c>
      <c r="X2269" s="27">
        <v>-2.51907389229812E-14</v>
      </c>
      <c r="Y2269" s="27">
        <v>-7.1973542033075E-14</v>
      </c>
      <c r="Z2269" s="27">
        <v>-3.23880923376937E-14</v>
      </c>
      <c r="AA2269" s="27">
        <v>-8.99669275413438E-15</v>
      </c>
      <c r="AB2269" s="27">
        <v>-4.13847831203402E-14</v>
      </c>
    </row>
    <row r="2270">
      <c r="A2270" s="2" t="s">
        <v>1133</v>
      </c>
      <c r="B2270" s="2" t="s">
        <v>176</v>
      </c>
      <c r="C2270" s="2" t="s">
        <v>142</v>
      </c>
      <c r="D2270" s="2" t="s">
        <v>71</v>
      </c>
      <c r="E2270" s="2" t="s">
        <v>143</v>
      </c>
      <c r="F2270" s="27">
        <v>-3.61294015071257E-13</v>
      </c>
      <c r="G2270" s="27">
        <v>-5.99361977085608E-13</v>
      </c>
      <c r="H2270" s="27">
        <v>-1.78378222173556E-12</v>
      </c>
      <c r="I2270" s="27">
        <v>-6.94367552203149E-14</v>
      </c>
      <c r="J2270" s="27">
        <v>-1.29383567865256E-15</v>
      </c>
      <c r="K2270" s="27">
        <v>-1.37175828887303E-12</v>
      </c>
      <c r="L2270" s="27">
        <v>-1.77874879960397E-14</v>
      </c>
      <c r="M2270" s="27">
        <v>-8.10318888358006E-14</v>
      </c>
      <c r="N2270" s="27">
        <v>8.68098789829408E-12</v>
      </c>
      <c r="O2270" s="27">
        <v>1.6252347564394E-11</v>
      </c>
      <c r="P2270" s="27">
        <v>-1.69359699618617E-12</v>
      </c>
      <c r="Q2270" s="27">
        <v>5.76007392754016E-12</v>
      </c>
      <c r="R2270" s="27">
        <v>-9.8819379603649E-14</v>
      </c>
      <c r="S2270" s="27">
        <v>-2.09571518508351E-13</v>
      </c>
      <c r="T2270" s="27">
        <v>-1.90519559054224E-14</v>
      </c>
      <c r="U2270" s="27">
        <v>-1.30175355215589E-13</v>
      </c>
      <c r="V2270" s="27">
        <v>-1.30175355215589E-13</v>
      </c>
      <c r="W2270" s="27">
        <v>-1.30175355215589E-13</v>
      </c>
      <c r="X2270" s="27">
        <v>-2.26718285565768E-14</v>
      </c>
      <c r="Y2270" s="27">
        <v>-6.47766550466213E-14</v>
      </c>
      <c r="Z2270" s="27">
        <v>-2.91494933514983E-14</v>
      </c>
      <c r="AA2270" s="27">
        <v>-8.09708188082766E-15</v>
      </c>
      <c r="AB2270" s="27">
        <v>-3.7246573457974E-14</v>
      </c>
    </row>
    <row r="2271">
      <c r="A2271" s="2" t="s">
        <v>157</v>
      </c>
      <c r="B2271" s="2" t="s">
        <v>827</v>
      </c>
      <c r="C2271" s="2" t="s">
        <v>142</v>
      </c>
      <c r="D2271" s="2" t="s">
        <v>71</v>
      </c>
      <c r="E2271" s="2" t="s">
        <v>143</v>
      </c>
      <c r="F2271" s="27">
        <v>-1.15073656620249E-13</v>
      </c>
      <c r="G2271" s="27">
        <v>-1.90906410373192E-13</v>
      </c>
      <c r="H2271" s="27">
        <v>-5.68478885289128E-13</v>
      </c>
      <c r="I2271" s="27">
        <v>-2.21126767808334E-14</v>
      </c>
      <c r="J2271" s="27">
        <v>-4.12603694121171E-16</v>
      </c>
      <c r="K2271" s="27">
        <v>-4.37369924322792E-13</v>
      </c>
      <c r="L2271" s="27">
        <v>-5.66990157899222E-15</v>
      </c>
      <c r="M2271" s="27">
        <v>-2.58295513431193E-14</v>
      </c>
      <c r="N2271" s="27">
        <v>2.76804396133594E-12</v>
      </c>
      <c r="O2271" s="27">
        <v>5.18045129321445E-12</v>
      </c>
      <c r="P2271" s="27">
        <v>-5.40603352934198E-13</v>
      </c>
      <c r="Q2271" s="27">
        <v>1.83649569958273E-12</v>
      </c>
      <c r="R2271" s="27">
        <v>-3.14994538056473E-14</v>
      </c>
      <c r="S2271" s="27">
        <v>-6.68063941964074E-14</v>
      </c>
      <c r="T2271" s="27">
        <v>-6.07330846046956E-15</v>
      </c>
      <c r="U2271" s="27">
        <v>-4.14967938252711E-14</v>
      </c>
      <c r="V2271" s="27">
        <v>-4.14967938252711E-14</v>
      </c>
      <c r="W2271" s="27">
        <v>-4.14967938252711E-14</v>
      </c>
      <c r="X2271" s="27">
        <v>-7.22723739601898E-15</v>
      </c>
      <c r="Y2271" s="27">
        <v>-2.06492503493352E-14</v>
      </c>
      <c r="Z2271" s="27">
        <v>-9.29216220470414E-15</v>
      </c>
      <c r="AA2271" s="27">
        <v>-2.5811562936669E-15</v>
      </c>
      <c r="AB2271" s="27">
        <v>-1.187331793275E-14</v>
      </c>
    </row>
    <row r="2272">
      <c r="A2272" s="2" t="s">
        <v>157</v>
      </c>
      <c r="B2272" s="2" t="s">
        <v>91</v>
      </c>
      <c r="C2272" s="2" t="s">
        <v>142</v>
      </c>
      <c r="D2272" s="2" t="s">
        <v>71</v>
      </c>
      <c r="E2272" s="2" t="s">
        <v>143</v>
      </c>
      <c r="F2272" s="27">
        <v>-4.37691854874825E-12</v>
      </c>
      <c r="G2272" s="27">
        <v>-7.26115467092157E-12</v>
      </c>
      <c r="H2272" s="27">
        <v>-2.16167091546562E-11</v>
      </c>
      <c r="I2272" s="27">
        <v>-8.41129188309638E-13</v>
      </c>
      <c r="J2272" s="27">
        <v>-1.56848399363775E-14</v>
      </c>
      <c r="K2272" s="27">
        <v>-1.66277527596433E-11</v>
      </c>
      <c r="L2272" s="27">
        <v>-2.15580998201359E-13</v>
      </c>
      <c r="M2272" s="27">
        <v>-9.82091202830484E-13</v>
      </c>
      <c r="N2272" s="27">
        <v>1.05230785843014E-10</v>
      </c>
      <c r="O2272" s="27">
        <v>1.96973063599585E-10</v>
      </c>
      <c r="P2272" s="27">
        <v>-2.05417218753372E-11</v>
      </c>
      <c r="Q2272" s="27">
        <v>6.98198434444085E-11</v>
      </c>
      <c r="R2272" s="27">
        <v>-1.19767223462564E-12</v>
      </c>
      <c r="S2272" s="27">
        <v>-2.54004643702632E-12</v>
      </c>
      <c r="T2272" s="27">
        <v>-2.3091330854685E-13</v>
      </c>
      <c r="U2272" s="27">
        <v>-1.57774992306895E-12</v>
      </c>
      <c r="V2272" s="27">
        <v>-1.57774992306895E-12</v>
      </c>
      <c r="W2272" s="27">
        <v>-1.57774992306895E-12</v>
      </c>
      <c r="X2272" s="27">
        <v>-2.74786849643931E-13</v>
      </c>
      <c r="Y2272" s="27">
        <v>-7.85105309274633E-13</v>
      </c>
      <c r="Z2272" s="27">
        <v>-3.53297371969203E-13</v>
      </c>
      <c r="AA2272" s="27">
        <v>-9.81381636593291E-14</v>
      </c>
      <c r="AB2272" s="27">
        <v>-4.51435514123051E-13</v>
      </c>
    </row>
    <row r="2273">
      <c r="A2273" s="2" t="s">
        <v>157</v>
      </c>
      <c r="B2273" s="2" t="s">
        <v>176</v>
      </c>
      <c r="C2273" s="2" t="s">
        <v>142</v>
      </c>
      <c r="D2273" s="2" t="s">
        <v>71</v>
      </c>
      <c r="E2273" s="2" t="s">
        <v>143</v>
      </c>
      <c r="F2273" s="27">
        <v>-1.26380866759586E-12</v>
      </c>
      <c r="G2273" s="27">
        <v>-2.09657671779489E-12</v>
      </c>
      <c r="H2273" s="27">
        <v>-6.23991161513253E-12</v>
      </c>
      <c r="I2273" s="27">
        <v>-2.42887988674531E-13</v>
      </c>
      <c r="J2273" s="27">
        <v>-4.52619529549475E-15</v>
      </c>
      <c r="K2273" s="27">
        <v>-4.79873316050916E-12</v>
      </c>
      <c r="L2273" s="27">
        <v>-6.22238300805814E-14</v>
      </c>
      <c r="M2273" s="27">
        <v>-2.83464111579443E-13</v>
      </c>
      <c r="N2273" s="27">
        <v>3.03682794464867E-11</v>
      </c>
      <c r="O2273" s="27">
        <v>5.68535561196719E-11</v>
      </c>
      <c r="P2273" s="27">
        <v>-5.92502418320476E-12</v>
      </c>
      <c r="Q2273" s="27">
        <v>2.01500660927274E-11</v>
      </c>
      <c r="R2273" s="27">
        <v>-3.45687951356309E-13</v>
      </c>
      <c r="S2273" s="27">
        <v>-7.33121458270603E-13</v>
      </c>
      <c r="T2273" s="27">
        <v>-6.66474041687774E-14</v>
      </c>
      <c r="U2273" s="27">
        <v>-4.55378416522491E-13</v>
      </c>
      <c r="V2273" s="27">
        <v>-4.55378416522491E-13</v>
      </c>
      <c r="W2273" s="27">
        <v>-4.55378416522491E-13</v>
      </c>
      <c r="X2273" s="27">
        <v>-7.93104145609192E-14</v>
      </c>
      <c r="Y2273" s="27">
        <v>-2.26601191553509E-13</v>
      </c>
      <c r="Z2273" s="27">
        <v>-1.01970531233461E-13</v>
      </c>
      <c r="AA2273" s="27">
        <v>-2.83251489441887E-14</v>
      </c>
      <c r="AB2273" s="27">
        <v>-1.30295673970625E-13</v>
      </c>
    </row>
    <row r="2274">
      <c r="A2274" s="2" t="s">
        <v>155</v>
      </c>
      <c r="B2274" s="2" t="s">
        <v>827</v>
      </c>
      <c r="C2274" s="2" t="s">
        <v>142</v>
      </c>
      <c r="D2274" s="2" t="s">
        <v>71</v>
      </c>
      <c r="E2274" s="2" t="s">
        <v>143</v>
      </c>
      <c r="F2274" s="27">
        <v>-2.14939732659579E-16</v>
      </c>
      <c r="G2274" s="27">
        <v>-3.56570168779295E-16</v>
      </c>
      <c r="H2274" s="27">
        <v>-1.06119667457419E-15</v>
      </c>
      <c r="I2274" s="27">
        <v>-4.13091081435063E-17</v>
      </c>
      <c r="J2274" s="27">
        <v>-7.69717049255794E-19</v>
      </c>
      <c r="K2274" s="27">
        <v>-8.16075205888707E-16</v>
      </c>
      <c r="L2274" s="27">
        <v>-1.05820064182561E-17</v>
      </c>
      <c r="M2274" s="27">
        <v>-4.82069175779497E-17</v>
      </c>
      <c r="N2274" s="27">
        <v>5.1644193813031E-15</v>
      </c>
      <c r="O2274" s="27">
        <v>9.66873307879799E-15</v>
      </c>
      <c r="P2274" s="27">
        <v>-1.00753237933867E-15</v>
      </c>
      <c r="Q2274" s="27">
        <v>3.42673655147635E-15</v>
      </c>
      <c r="R2274" s="27">
        <v>-5.87889256451905E-17</v>
      </c>
      <c r="S2274" s="27">
        <v>-1.24676751567624E-16</v>
      </c>
      <c r="T2274" s="27">
        <v>-1.13342499505868E-17</v>
      </c>
      <c r="U2274" s="27">
        <v>-7.74429680996684E-17</v>
      </c>
      <c r="V2274" s="27">
        <v>-7.74429680996684E-17</v>
      </c>
      <c r="W2274" s="27">
        <v>-7.74429680996684E-17</v>
      </c>
      <c r="X2274" s="27">
        <v>-1.34877580534372E-17</v>
      </c>
      <c r="Y2274" s="27">
        <v>-3.85364527876313E-17</v>
      </c>
      <c r="Z2274" s="27">
        <v>-1.73414029099667E-17</v>
      </c>
      <c r="AA2274" s="27">
        <v>-4.81705659845391E-18</v>
      </c>
      <c r="AB2274" s="27">
        <v>-2.21584584528362E-17</v>
      </c>
    </row>
    <row r="2275">
      <c r="A2275" s="2" t="s">
        <v>155</v>
      </c>
      <c r="B2275" s="2" t="s">
        <v>176</v>
      </c>
      <c r="C2275" s="2" t="s">
        <v>142</v>
      </c>
      <c r="D2275" s="2" t="s">
        <v>71</v>
      </c>
      <c r="E2275" s="2" t="s">
        <v>143</v>
      </c>
      <c r="F2275" s="27">
        <v>-8.75680411612705E-15</v>
      </c>
      <c r="G2275" s="27">
        <v>-1.45269331221729E-14</v>
      </c>
      <c r="H2275" s="27">
        <v>-4.32339395470321E-14</v>
      </c>
      <c r="I2275" s="27">
        <v>-1.6829637022162E-15</v>
      </c>
      <c r="J2275" s="27">
        <v>-3.13588434390711E-17</v>
      </c>
      <c r="K2275" s="27">
        <v>-3.3247509121305E-14</v>
      </c>
      <c r="L2275" s="27">
        <v>-4.31118789520014E-16</v>
      </c>
      <c r="M2275" s="27">
        <v>-1.96398557430867E-15</v>
      </c>
      <c r="N2275" s="27">
        <v>2.10402275730501E-13</v>
      </c>
      <c r="O2275" s="27">
        <v>3.93911356341925E-13</v>
      </c>
      <c r="P2275" s="27">
        <v>-4.1047616360056E-14</v>
      </c>
      <c r="Q2275" s="27">
        <v>1.39607788509329E-13</v>
      </c>
      <c r="R2275" s="27">
        <v>-2.39510443100955E-15</v>
      </c>
      <c r="S2275" s="27">
        <v>-5.07942332404092E-15</v>
      </c>
      <c r="T2275" s="27">
        <v>-4.61765748911847E-16</v>
      </c>
      <c r="U2275" s="27">
        <v>-3.15508395512737E-15</v>
      </c>
      <c r="V2275" s="27">
        <v>-3.15508395512737E-15</v>
      </c>
      <c r="W2275" s="27">
        <v>-3.15508395512737E-15</v>
      </c>
      <c r="X2275" s="27">
        <v>-5.49501266148168E-16</v>
      </c>
      <c r="Y2275" s="27">
        <v>-1.57000366671509E-15</v>
      </c>
      <c r="Z2275" s="27">
        <v>-7.06501615617564E-16</v>
      </c>
      <c r="AA2275" s="27">
        <v>-1.96250458339386E-16</v>
      </c>
      <c r="AB2275" s="27">
        <v>-9.02752030951658E-16</v>
      </c>
    </row>
    <row r="2276">
      <c r="A2276" s="2" t="s">
        <v>1094</v>
      </c>
      <c r="B2276" s="2" t="s">
        <v>176</v>
      </c>
      <c r="C2276" s="2" t="s">
        <v>142</v>
      </c>
      <c r="D2276" s="2" t="s">
        <v>71</v>
      </c>
      <c r="E2276" s="2" t="s">
        <v>143</v>
      </c>
      <c r="F2276" s="27">
        <v>-9.82587681554032E-15</v>
      </c>
      <c r="G2276" s="27">
        <v>-1.63004508806531E-14</v>
      </c>
      <c r="H2276" s="27">
        <v>-4.85121465093764E-14</v>
      </c>
      <c r="I2276" s="27">
        <v>-1.88842799308099E-15</v>
      </c>
      <c r="J2276" s="27">
        <v>-3.51872816406131E-17</v>
      </c>
      <c r="K2276" s="27">
        <v>-3.73065246992835E-14</v>
      </c>
      <c r="L2276" s="27">
        <v>-4.83751841698354E-16</v>
      </c>
      <c r="M2276" s="27">
        <v>-2.20375836483163E-15</v>
      </c>
      <c r="N2276" s="27">
        <v>2.36089195966041E-13</v>
      </c>
      <c r="O2276" s="27">
        <v>4.4200194640408E-13</v>
      </c>
      <c r="P2276" s="27">
        <v>-4.60589064879859E-14</v>
      </c>
      <c r="Q2276" s="27">
        <v>1.56651777768764E-13</v>
      </c>
      <c r="R2276" s="27">
        <v>-2.68751028191261E-15</v>
      </c>
      <c r="S2276" s="27">
        <v>-5.69954371634197E-15</v>
      </c>
      <c r="T2276" s="27">
        <v>-5.18140329075525E-16</v>
      </c>
      <c r="U2276" s="27">
        <v>-3.54027175602124E-15</v>
      </c>
      <c r="V2276" s="27">
        <v>-3.54027175602124E-15</v>
      </c>
      <c r="W2276" s="27">
        <v>-3.54027175602124E-15</v>
      </c>
      <c r="X2276" s="27">
        <v>-6.16587019588115E-16</v>
      </c>
      <c r="Y2276" s="27">
        <v>-1.76167725397241E-15</v>
      </c>
      <c r="Z2276" s="27">
        <v>-7.92754725683127E-16</v>
      </c>
      <c r="AA2276" s="27">
        <v>-2.20209656746552E-16</v>
      </c>
      <c r="AB2276" s="27">
        <v>-1.01296433417409E-15</v>
      </c>
    </row>
    <row r="2277">
      <c r="A2277" s="2" t="s">
        <v>155</v>
      </c>
      <c r="B2277" s="2" t="s">
        <v>91</v>
      </c>
      <c r="C2277" s="2" t="s">
        <v>142</v>
      </c>
      <c r="D2277" s="2" t="s">
        <v>71</v>
      </c>
      <c r="E2277" s="2" t="s">
        <v>143</v>
      </c>
      <c r="F2277" s="27">
        <v>-3.74154352548316E-15</v>
      </c>
      <c r="G2277" s="27">
        <v>-6.20696224874236E-15</v>
      </c>
      <c r="H2277" s="27">
        <v>-1.8472683007145E-14</v>
      </c>
      <c r="I2277" s="27">
        <v>-7.19084481064749E-16</v>
      </c>
      <c r="J2277" s="27">
        <v>-1.3398778376184E-17</v>
      </c>
      <c r="K2277" s="27">
        <v>-1.42057537020493E-14</v>
      </c>
      <c r="L2277" s="27">
        <v>-1.84205298444358E-16</v>
      </c>
      <c r="M2277" s="27">
        <v>-8.39157461122783E-16</v>
      </c>
      <c r="N2277" s="27">
        <v>8.98991529402271E-14</v>
      </c>
      <c r="O2277" s="27">
        <v>1.68307577214811E-13</v>
      </c>
      <c r="P2277" s="27">
        <v>-1.75385267491461E-14</v>
      </c>
      <c r="Q2277" s="27">
        <v>5.96505997251423E-14</v>
      </c>
      <c r="R2277" s="27">
        <v>-1.02336278827169E-15</v>
      </c>
      <c r="S2277" s="27">
        <v>-2.17029902680807E-15</v>
      </c>
      <c r="T2277" s="27">
        <v>-1.97299908187099E-16</v>
      </c>
      <c r="U2277" s="27">
        <v>-1.34808130775428E-15</v>
      </c>
      <c r="V2277" s="27">
        <v>-1.34808130775428E-15</v>
      </c>
      <c r="W2277" s="27">
        <v>-1.34808130775428E-15</v>
      </c>
      <c r="X2277" s="27">
        <v>-2.34786901400141E-16</v>
      </c>
      <c r="Y2277" s="27">
        <v>-6.70819739286101E-16</v>
      </c>
      <c r="Z2277" s="27">
        <v>-3.01868867978757E-16</v>
      </c>
      <c r="AA2277" s="27">
        <v>-8.38524674107626E-17</v>
      </c>
      <c r="AB2277" s="27">
        <v>-3.85721317014531E-16</v>
      </c>
    </row>
    <row r="2278">
      <c r="A2278" s="2" t="s">
        <v>244</v>
      </c>
      <c r="B2278" s="2" t="s">
        <v>827</v>
      </c>
      <c r="C2278" s="2" t="s">
        <v>142</v>
      </c>
      <c r="D2278" s="2" t="s">
        <v>71</v>
      </c>
      <c r="E2278" s="2" t="s">
        <v>143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</row>
    <row r="2279">
      <c r="A2279" s="2" t="s">
        <v>244</v>
      </c>
      <c r="B2279" s="2" t="s">
        <v>176</v>
      </c>
      <c r="C2279" s="2" t="s">
        <v>142</v>
      </c>
      <c r="D2279" s="2" t="s">
        <v>71</v>
      </c>
      <c r="E2279" s="2" t="s">
        <v>143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</row>
    <row r="2280">
      <c r="A2280" s="2" t="s">
        <v>155</v>
      </c>
      <c r="B2280" s="2" t="s">
        <v>73</v>
      </c>
      <c r="C2280" s="2" t="s">
        <v>142</v>
      </c>
      <c r="D2280" s="2" t="s">
        <v>71</v>
      </c>
      <c r="E2280" s="2" t="s">
        <v>143</v>
      </c>
      <c r="F2280" s="27">
        <v>-1.15430600547595E-13</v>
      </c>
      <c r="G2280" s="27">
        <v>-1.91491392540957E-13</v>
      </c>
      <c r="H2280" s="27">
        <v>-5.69901934517424E-13</v>
      </c>
      <c r="I2280" s="27">
        <v>-2.21845216897849E-14</v>
      </c>
      <c r="J2280" s="27">
        <v>-4.13366575598326E-16</v>
      </c>
      <c r="K2280" s="27">
        <v>-4.38262623407971E-13</v>
      </c>
      <c r="L2280" s="27">
        <v>-5.68292953938837E-15</v>
      </c>
      <c r="M2280" s="27">
        <v>-2.58889009398029E-14</v>
      </c>
      <c r="N2280" s="27">
        <v>2.77348456379759E-12</v>
      </c>
      <c r="O2280" s="27">
        <v>5.19246791663978E-12</v>
      </c>
      <c r="P2280" s="27">
        <v>-5.41082219573012E-13</v>
      </c>
      <c r="Q2280" s="27">
        <v>1.84028449822049E-12</v>
      </c>
      <c r="R2280" s="27">
        <v>-3.15718313647572E-14</v>
      </c>
      <c r="S2280" s="27">
        <v>-6.69560352107022E-14</v>
      </c>
      <c r="T2280" s="27">
        <v>-6.08691218881145E-15</v>
      </c>
      <c r="U2280" s="27">
        <v>-4.15897433459374E-14</v>
      </c>
      <c r="V2280" s="27">
        <v>-4.15897433459374E-14</v>
      </c>
      <c r="W2280" s="27">
        <v>-4.15897433459374E-14</v>
      </c>
      <c r="X2280" s="27">
        <v>-7.24342583348065E-15</v>
      </c>
      <c r="Y2280" s="27">
        <v>-2.06955030292451E-14</v>
      </c>
      <c r="Z2280" s="27">
        <v>-9.31297590965003E-15</v>
      </c>
      <c r="AA2280" s="27">
        <v>-2.58693787865564E-15</v>
      </c>
      <c r="AB2280" s="27">
        <v>-1.18999132214177E-14</v>
      </c>
    </row>
    <row r="2281">
      <c r="A2281" s="2" t="s">
        <v>244</v>
      </c>
      <c r="B2281" s="2" t="s">
        <v>91</v>
      </c>
      <c r="C2281" s="2" t="s">
        <v>142</v>
      </c>
      <c r="D2281" s="2" t="s">
        <v>71</v>
      </c>
      <c r="E2281" s="2" t="s">
        <v>143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</row>
    <row r="2282">
      <c r="A2282" s="2" t="s">
        <v>244</v>
      </c>
      <c r="B2282" s="2" t="s">
        <v>73</v>
      </c>
      <c r="C2282" s="2" t="s">
        <v>142</v>
      </c>
      <c r="D2282" s="2" t="s">
        <v>71</v>
      </c>
      <c r="E2282" s="2" t="s">
        <v>143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</row>
    <row r="2283">
      <c r="A2283" s="2" t="s">
        <v>237</v>
      </c>
      <c r="B2283" s="2" t="s">
        <v>827</v>
      </c>
      <c r="C2283" s="2" t="s">
        <v>142</v>
      </c>
      <c r="D2283" s="2" t="s">
        <v>71</v>
      </c>
      <c r="E2283" s="2" t="s">
        <v>143</v>
      </c>
      <c r="F2283" s="27">
        <v>-1.85493099397924E-15</v>
      </c>
      <c r="G2283" s="27">
        <v>-3.07720238324763E-15</v>
      </c>
      <c r="H2283" s="27">
        <v>-9.15813273817143E-15</v>
      </c>
      <c r="I2283" s="27">
        <v>-3.56497814908902E-16</v>
      </c>
      <c r="J2283" s="27">
        <v>-6.6426620784387E-18</v>
      </c>
      <c r="K2283" s="27">
        <v>-7.04273320767598E-15</v>
      </c>
      <c r="L2283" s="27">
        <v>-9.13227696044711E-17</v>
      </c>
      <c r="M2283" s="27">
        <v>-4.16025945676787E-16</v>
      </c>
      <c r="N2283" s="27">
        <v>4.45689657186404E-14</v>
      </c>
      <c r="O2283" s="27">
        <v>8.34412160041165E-14</v>
      </c>
      <c r="P2283" s="27">
        <v>-8.69500959546156E-15</v>
      </c>
      <c r="Q2283" s="27">
        <v>2.95727539948823E-14</v>
      </c>
      <c r="R2283" s="27">
        <v>-5.07348729512005E-16</v>
      </c>
      <c r="S2283" s="27">
        <v>-1.07596100476415E-15</v>
      </c>
      <c r="T2283" s="27">
        <v>-9.78146351404318E-17</v>
      </c>
      <c r="U2283" s="27">
        <v>-6.68333211450749E-16</v>
      </c>
      <c r="V2283" s="27">
        <v>-6.68333211450749E-16</v>
      </c>
      <c r="W2283" s="27">
        <v>-6.68333211450749E-16</v>
      </c>
      <c r="X2283" s="27">
        <v>-1.16399421100739E-16</v>
      </c>
      <c r="Y2283" s="27">
        <v>-3.32569784984624E-16</v>
      </c>
      <c r="Z2283" s="27">
        <v>-1.49656395955323E-16</v>
      </c>
      <c r="AA2283" s="27">
        <v>-4.1571223123078E-17</v>
      </c>
      <c r="AB2283" s="27">
        <v>-1.91227609968701E-16</v>
      </c>
    </row>
    <row r="2284">
      <c r="A2284" s="2" t="s">
        <v>237</v>
      </c>
      <c r="B2284" s="2" t="s">
        <v>91</v>
      </c>
      <c r="C2284" s="2" t="s">
        <v>142</v>
      </c>
      <c r="D2284" s="2" t="s">
        <v>71</v>
      </c>
      <c r="E2284" s="2" t="s">
        <v>143</v>
      </c>
      <c r="F2284" s="27">
        <v>-6.75659635589609E-14</v>
      </c>
      <c r="G2284" s="27">
        <v>-1.12087266192251E-13</v>
      </c>
      <c r="H2284" s="27">
        <v>-3.33585489088179E-13</v>
      </c>
      <c r="I2284" s="27">
        <v>-1.29854525311146E-14</v>
      </c>
      <c r="J2284" s="27">
        <v>-2.41959331845213E-16</v>
      </c>
      <c r="K2284" s="27">
        <v>-2.56531944749209E-13</v>
      </c>
      <c r="L2284" s="27">
        <v>-3.32643690957338E-15</v>
      </c>
      <c r="M2284" s="27">
        <v>-1.51537679708268E-14</v>
      </c>
      <c r="N2284" s="27">
        <v>1.62342702955158E-12</v>
      </c>
      <c r="O2284" s="27">
        <v>3.03935088588215E-12</v>
      </c>
      <c r="P2284" s="27">
        <v>-3.16716203121194E-13</v>
      </c>
      <c r="Q2284" s="27">
        <v>1.0771891920633E-12</v>
      </c>
      <c r="R2284" s="27">
        <v>-1.8480205398756E-14</v>
      </c>
      <c r="S2284" s="27">
        <v>-3.91919388236272E-14</v>
      </c>
      <c r="T2284" s="27">
        <v>-3.5629034690895E-15</v>
      </c>
      <c r="U2284" s="27">
        <v>-2.43440740147618E-14</v>
      </c>
      <c r="V2284" s="27">
        <v>-2.43440740147618E-14</v>
      </c>
      <c r="W2284" s="27">
        <v>-2.43440740147618E-14</v>
      </c>
      <c r="X2284" s="27">
        <v>-4.23985532067286E-15</v>
      </c>
      <c r="Y2284" s="27">
        <v>-1.21138727240038E-14</v>
      </c>
      <c r="Z2284" s="27">
        <v>-5.45124246034475E-15</v>
      </c>
      <c r="AA2284" s="27">
        <v>-1.51423409050048E-15</v>
      </c>
      <c r="AB2284" s="27">
        <v>-6.96547621902394E-15</v>
      </c>
    </row>
    <row r="2285">
      <c r="A2285" s="2" t="s">
        <v>237</v>
      </c>
      <c r="B2285" s="2" t="s">
        <v>176</v>
      </c>
      <c r="C2285" s="2" t="s">
        <v>142</v>
      </c>
      <c r="D2285" s="2" t="s">
        <v>71</v>
      </c>
      <c r="E2285" s="2" t="s">
        <v>143</v>
      </c>
      <c r="F2285" s="27">
        <v>-3.26994789968695E-13</v>
      </c>
      <c r="G2285" s="27">
        <v>-5.4246176826478E-13</v>
      </c>
      <c r="H2285" s="27">
        <v>-1.61443293627749E-12</v>
      </c>
      <c r="I2285" s="27">
        <v>-6.28448866765778E-14</v>
      </c>
      <c r="J2285" s="27">
        <v>-1.1709955239306E-15</v>
      </c>
      <c r="K2285" s="27">
        <v>-1.24152169191269E-12</v>
      </c>
      <c r="L2285" s="27">
        <v>-1.60987497445865E-14</v>
      </c>
      <c r="M2285" s="27">
        <v>-7.33387480002318E-14</v>
      </c>
      <c r="N2285" s="27">
        <v>7.8567987873648E-12</v>
      </c>
      <c r="O2285" s="27">
        <v>1.47093573778739E-11</v>
      </c>
      <c r="P2285" s="27">
        <v>-1.53279170256734E-12</v>
      </c>
      <c r="Q2285" s="27">
        <v>5.21320551147464E-12</v>
      </c>
      <c r="R2285" s="27">
        <v>-8.94375002534723E-14</v>
      </c>
      <c r="S2285" s="27">
        <v>-1.89674787852323E-13</v>
      </c>
      <c r="T2285" s="27">
        <v>-1.72431622400484E-14</v>
      </c>
      <c r="U2285" s="27">
        <v>-1.17816500352045E-13</v>
      </c>
      <c r="V2285" s="27">
        <v>-1.17816500352045E-13</v>
      </c>
      <c r="W2285" s="27">
        <v>-1.17816500352045E-13</v>
      </c>
      <c r="X2285" s="27">
        <v>-2.05193639970766E-14</v>
      </c>
      <c r="Y2285" s="27">
        <v>-5.86267561126699E-14</v>
      </c>
      <c r="Z2285" s="27">
        <v>-2.63820389659858E-14</v>
      </c>
      <c r="AA2285" s="27">
        <v>-7.32834451408374E-15</v>
      </c>
      <c r="AB2285" s="27">
        <v>-3.37103818741747E-14</v>
      </c>
    </row>
    <row r="2286">
      <c r="A2286" s="2" t="s">
        <v>561</v>
      </c>
      <c r="B2286" s="2" t="s">
        <v>176</v>
      </c>
      <c r="C2286" s="2" t="s">
        <v>142</v>
      </c>
      <c r="D2286" s="2" t="s">
        <v>71</v>
      </c>
      <c r="E2286" s="2" t="s">
        <v>143</v>
      </c>
      <c r="F2286" s="27">
        <v>-1.28656298196145E-16</v>
      </c>
      <c r="G2286" s="27">
        <v>-2.1343191132977E-16</v>
      </c>
      <c r="H2286" s="27">
        <v>-6.3519961674962E-16</v>
      </c>
      <c r="I2286" s="27">
        <v>-2.47263587322971E-17</v>
      </c>
      <c r="J2286" s="27">
        <v>-4.60728898241582E-19</v>
      </c>
      <c r="K2286" s="27">
        <v>-4.88477461756586E-16</v>
      </c>
      <c r="L2286" s="27">
        <v>-6.33406283910088E-18</v>
      </c>
      <c r="M2286" s="27">
        <v>-2.88551748268936E-17</v>
      </c>
      <c r="N2286" s="27">
        <v>3.09126224228232E-15</v>
      </c>
      <c r="O2286" s="27">
        <v>5.78740557077603E-15</v>
      </c>
      <c r="P2286" s="27">
        <v>-6.03077823890413E-16</v>
      </c>
      <c r="Q2286" s="27">
        <v>2.05113886647878E-15</v>
      </c>
      <c r="R2286" s="27">
        <v>-3.51892386530259E-17</v>
      </c>
      <c r="S2286" s="27">
        <v>-7.46276601793267E-17</v>
      </c>
      <c r="T2286" s="27">
        <v>-6.78433262869507E-18</v>
      </c>
      <c r="U2286" s="27">
        <v>-4.6354973432924E-17</v>
      </c>
      <c r="V2286" s="27">
        <v>-4.6354973432924E-17</v>
      </c>
      <c r="W2286" s="27">
        <v>-4.6354973432924E-17</v>
      </c>
      <c r="X2286" s="27">
        <v>-8.07335619461451E-18</v>
      </c>
      <c r="Y2286" s="27">
        <v>-2.30667327067159E-17</v>
      </c>
      <c r="Z2286" s="27">
        <v>-1.038002921255E-17</v>
      </c>
      <c r="AA2286" s="27">
        <v>-2.88334158833949E-18</v>
      </c>
      <c r="AB2286" s="27">
        <v>-1.32633701690492E-17</v>
      </c>
    </row>
    <row r="2287">
      <c r="A2287" s="2" t="s">
        <v>900</v>
      </c>
      <c r="B2287" s="2" t="s">
        <v>827</v>
      </c>
      <c r="C2287" s="2" t="s">
        <v>142</v>
      </c>
      <c r="D2287" s="2" t="s">
        <v>71</v>
      </c>
      <c r="E2287" s="2" t="s">
        <v>143</v>
      </c>
      <c r="F2287" s="27">
        <v>-2.36730353828534E-16</v>
      </c>
      <c r="G2287" s="27">
        <v>-3.92719304035404E-16</v>
      </c>
      <c r="H2287" s="27">
        <v>-1.16878094686074E-15</v>
      </c>
      <c r="I2287" s="27">
        <v>-4.54970314992377E-17</v>
      </c>
      <c r="J2287" s="27">
        <v>-8.47751074991258E-19</v>
      </c>
      <c r="K2287" s="27">
        <v>-8.98809028245511E-16</v>
      </c>
      <c r="L2287" s="27">
        <v>-1.16548117589875E-17</v>
      </c>
      <c r="M2287" s="27">
        <v>-5.30941418522239E-17</v>
      </c>
      <c r="N2287" s="27">
        <v>5.68798896482581E-15</v>
      </c>
      <c r="O2287" s="27">
        <v>1.06489506361767E-14</v>
      </c>
      <c r="P2287" s="27">
        <v>-1.10967615762402E-15</v>
      </c>
      <c r="Q2287" s="27">
        <v>3.77413959848917E-15</v>
      </c>
      <c r="R2287" s="27">
        <v>-6.47489554273705E-17</v>
      </c>
      <c r="S2287" s="27">
        <v>-1.37316498666719E-16</v>
      </c>
      <c r="T2287" s="27">
        <v>-1.2483317849229E-17</v>
      </c>
      <c r="U2287" s="27">
        <v>-8.52941474019474E-17</v>
      </c>
      <c r="V2287" s="27">
        <v>-8.52941474019474E-17</v>
      </c>
      <c r="W2287" s="27">
        <v>-8.52941474019474E-17</v>
      </c>
      <c r="X2287" s="27">
        <v>-1.48551489148904E-17</v>
      </c>
      <c r="Y2287" s="27">
        <v>-4.24432839426577E-17</v>
      </c>
      <c r="Z2287" s="27">
        <v>-1.90994768441163E-17</v>
      </c>
      <c r="AA2287" s="27">
        <v>-5.30541049283222E-18</v>
      </c>
      <c r="AB2287" s="27">
        <v>-2.44048861743488E-17</v>
      </c>
    </row>
    <row r="2288">
      <c r="A2288" s="2" t="s">
        <v>561</v>
      </c>
      <c r="B2288" s="2" t="s">
        <v>827</v>
      </c>
      <c r="C2288" s="2" t="s">
        <v>142</v>
      </c>
      <c r="D2288" s="2" t="s">
        <v>71</v>
      </c>
      <c r="E2288" s="2" t="s">
        <v>143</v>
      </c>
      <c r="F2288" s="27">
        <v>-6.49835543287177E-16</v>
      </c>
      <c r="G2288" s="27">
        <v>-1.07803227668045E-15</v>
      </c>
      <c r="H2288" s="27">
        <v>-3.20835663574353E-15</v>
      </c>
      <c r="I2288" s="27">
        <v>-1.24891412124139E-16</v>
      </c>
      <c r="J2288" s="27">
        <v>-2.32711509732711E-18</v>
      </c>
      <c r="K2288" s="27">
        <v>-2.46727149153486E-15</v>
      </c>
      <c r="L2288" s="27">
        <v>-3.19929861500481E-17</v>
      </c>
      <c r="M2288" s="27">
        <v>-1.45745824132851E-16</v>
      </c>
      <c r="N2288" s="27">
        <v>1.56137873297451E-14</v>
      </c>
      <c r="O2288" s="27">
        <v>2.92318518102638E-14</v>
      </c>
      <c r="P2288" s="27">
        <v>-3.04611131230753E-15</v>
      </c>
      <c r="Q2288" s="27">
        <v>1.03601841367765E-14</v>
      </c>
      <c r="R2288" s="27">
        <v>-1.77738815268338E-16</v>
      </c>
      <c r="S2288" s="27">
        <v>-3.7694000820077E-16</v>
      </c>
      <c r="T2288" s="27">
        <v>-3.42672728925446E-17</v>
      </c>
      <c r="U2288" s="27">
        <v>-2.3413629777439E-16</v>
      </c>
      <c r="V2288" s="27">
        <v>-2.3413629777439E-16</v>
      </c>
      <c r="W2288" s="27">
        <v>-2.3413629777439E-16</v>
      </c>
      <c r="X2288" s="27">
        <v>-4.07780565931337E-17</v>
      </c>
      <c r="Y2288" s="27">
        <v>-1.1650873677054E-16</v>
      </c>
      <c r="Z2288" s="27">
        <v>-5.24289289936324E-17</v>
      </c>
      <c r="AA2288" s="27">
        <v>-1.45635920963175E-17</v>
      </c>
      <c r="AB2288" s="27">
        <v>-6.69925178985609E-17</v>
      </c>
    </row>
    <row r="2289">
      <c r="A2289" s="2" t="s">
        <v>900</v>
      </c>
      <c r="B2289" s="2" t="s">
        <v>176</v>
      </c>
      <c r="C2289" s="2" t="s">
        <v>142</v>
      </c>
      <c r="D2289" s="2" t="s">
        <v>71</v>
      </c>
      <c r="E2289" s="2" t="s">
        <v>143</v>
      </c>
      <c r="F2289" s="27">
        <v>-1.48626922301734E-15</v>
      </c>
      <c r="G2289" s="27">
        <v>-2.46561797181073E-15</v>
      </c>
      <c r="H2289" s="27">
        <v>-7.33798231478543E-15</v>
      </c>
      <c r="I2289" s="27">
        <v>-2.85644981990267E-16</v>
      </c>
      <c r="J2289" s="27">
        <v>-5.32245363199336E-18</v>
      </c>
      <c r="K2289" s="27">
        <v>-5.64301186749074E-15</v>
      </c>
      <c r="L2289" s="27">
        <v>-7.31726529245383E-17</v>
      </c>
      <c r="M2289" s="27">
        <v>-3.3334208174431E-16</v>
      </c>
      <c r="N2289" s="27">
        <v>3.57110222772513E-14</v>
      </c>
      <c r="O2289" s="27">
        <v>6.68575336115324E-14</v>
      </c>
      <c r="P2289" s="27">
        <v>-6.96690345752845E-15</v>
      </c>
      <c r="Q2289" s="27">
        <v>2.36952610337613E-14</v>
      </c>
      <c r="R2289" s="27">
        <v>-4.06514746071278E-16</v>
      </c>
      <c r="S2289" s="27">
        <v>-8.62117098546669E-16</v>
      </c>
      <c r="T2289" s="27">
        <v>-7.83742803589378E-17</v>
      </c>
      <c r="U2289" s="27">
        <v>-5.3550406247724E-16</v>
      </c>
      <c r="V2289" s="27">
        <v>-5.3550406247724E-16</v>
      </c>
      <c r="W2289" s="27">
        <v>-5.3550406247724E-16</v>
      </c>
      <c r="X2289" s="27">
        <v>-9.32653978606574E-17</v>
      </c>
      <c r="Y2289" s="27">
        <v>-2.66472573658076E-16</v>
      </c>
      <c r="Z2289" s="27">
        <v>-1.19912652306795E-16</v>
      </c>
      <c r="AA2289" s="27">
        <v>-3.33090717072595E-17</v>
      </c>
      <c r="AB2289" s="27">
        <v>-1.5322171671488E-16</v>
      </c>
    </row>
    <row r="2290">
      <c r="A2290" s="2" t="s">
        <v>561</v>
      </c>
      <c r="B2290" s="2" t="s">
        <v>91</v>
      </c>
      <c r="C2290" s="2" t="s">
        <v>142</v>
      </c>
      <c r="D2290" s="2" t="s">
        <v>71</v>
      </c>
      <c r="E2290" s="2" t="s">
        <v>143</v>
      </c>
      <c r="F2290" s="27">
        <v>-5.67835639507915E-14</v>
      </c>
      <c r="G2290" s="27">
        <v>-9.42000100736673E-14</v>
      </c>
      <c r="H2290" s="27">
        <v>-2.80350815040656E-13</v>
      </c>
      <c r="I2290" s="27">
        <v>-1.09131911304718E-14</v>
      </c>
      <c r="J2290" s="27">
        <v>-2.03346662575211E-16</v>
      </c>
      <c r="K2290" s="27">
        <v>-2.15593729784489E-13</v>
      </c>
      <c r="L2290" s="27">
        <v>-2.79559312167814E-15</v>
      </c>
      <c r="M2290" s="27">
        <v>-1.27354796313222E-14</v>
      </c>
      <c r="N2290" s="27">
        <v>1.36435518265057E-12</v>
      </c>
      <c r="O2290" s="27">
        <v>2.55432123376144E-12</v>
      </c>
      <c r="P2290" s="27">
        <v>-2.66173585441539E-13</v>
      </c>
      <c r="Q2290" s="27">
        <v>9.05287783272413E-13</v>
      </c>
      <c r="R2290" s="27">
        <v>-1.55310731886351E-14</v>
      </c>
      <c r="S2290" s="27">
        <v>-3.29375597909794E-14</v>
      </c>
      <c r="T2290" s="27">
        <v>-2.99432356665845E-15</v>
      </c>
      <c r="U2290" s="27">
        <v>-2.04591662848242E-14</v>
      </c>
      <c r="V2290" s="27">
        <v>-2.04591662848242E-14</v>
      </c>
      <c r="W2290" s="27">
        <v>-2.04591662848242E-14</v>
      </c>
      <c r="X2290" s="27">
        <v>-3.56324520606708E-15</v>
      </c>
      <c r="Y2290" s="27">
        <v>-1.01807009074695E-14</v>
      </c>
      <c r="Z2290" s="27">
        <v>-4.5813151852668E-15</v>
      </c>
      <c r="AA2290" s="27">
        <v>-1.27258761343368E-15</v>
      </c>
      <c r="AB2290" s="27">
        <v>-5.85390251983233E-15</v>
      </c>
    </row>
    <row r="2291">
      <c r="A2291" s="2" t="s">
        <v>963</v>
      </c>
      <c r="B2291" s="2" t="s">
        <v>176</v>
      </c>
      <c r="C2291" s="2" t="s">
        <v>142</v>
      </c>
      <c r="D2291" s="2" t="s">
        <v>71</v>
      </c>
      <c r="E2291" s="2" t="s">
        <v>143</v>
      </c>
      <c r="F2291" s="27">
        <v>-1.18503796200982E-15</v>
      </c>
      <c r="G2291" s="27">
        <v>-1.96589611838302E-15</v>
      </c>
      <c r="H2291" s="27">
        <v>-5.8507486214432E-15</v>
      </c>
      <c r="I2291" s="27">
        <v>-2.27751568879662E-16</v>
      </c>
      <c r="J2291" s="27">
        <v>-4.24371944689248E-18</v>
      </c>
      <c r="K2291" s="27">
        <v>-4.49930818695338E-15</v>
      </c>
      <c r="L2291" s="27">
        <v>-5.83423044466733E-17</v>
      </c>
      <c r="M2291" s="27">
        <v>-2.6578160611548E-16</v>
      </c>
      <c r="N2291" s="27">
        <v>2.84732512830937E-14</v>
      </c>
      <c r="O2291" s="27">
        <v>5.33071089342754E-14</v>
      </c>
      <c r="P2291" s="27">
        <v>-5.55487858263961E-15</v>
      </c>
      <c r="Q2291" s="27">
        <v>1.88927977585386E-14</v>
      </c>
      <c r="R2291" s="27">
        <v>-3.24123919653583E-16</v>
      </c>
      <c r="S2291" s="27">
        <v>-6.87386560703938E-16</v>
      </c>
      <c r="T2291" s="27">
        <v>-6.24896862785747E-17</v>
      </c>
      <c r="U2291" s="27">
        <v>-4.2697018348174E-16</v>
      </c>
      <c r="V2291" s="27">
        <v>-4.2697018348174E-16</v>
      </c>
      <c r="W2291" s="27">
        <v>-4.2697018348174E-16</v>
      </c>
      <c r="X2291" s="27">
        <v>-7.43627300469917E-17</v>
      </c>
      <c r="Y2291" s="27">
        <v>-2.12464949642611E-16</v>
      </c>
      <c r="Z2291" s="27">
        <v>-9.56092226833308E-17</v>
      </c>
      <c r="AA2291" s="27">
        <v>-2.65581187053263E-17</v>
      </c>
      <c r="AB2291" s="27">
        <v>-1.2216733556885E-16</v>
      </c>
    </row>
    <row r="2292">
      <c r="A2292" s="2" t="s">
        <v>900</v>
      </c>
      <c r="B2292" s="2" t="s">
        <v>91</v>
      </c>
      <c r="C2292" s="2" t="s">
        <v>142</v>
      </c>
      <c r="D2292" s="2" t="s">
        <v>71</v>
      </c>
      <c r="E2292" s="2" t="s">
        <v>143</v>
      </c>
      <c r="F2292" s="27">
        <v>-6.58315205440014E-15</v>
      </c>
      <c r="G2292" s="27">
        <v>-1.09209945043197E-14</v>
      </c>
      <c r="H2292" s="27">
        <v>-3.25022227483321E-14</v>
      </c>
      <c r="I2292" s="27">
        <v>-1.265211121166E-15</v>
      </c>
      <c r="J2292" s="27">
        <v>-2.35748147233618E-17</v>
      </c>
      <c r="K2292" s="27">
        <v>-2.49946675830481E-14</v>
      </c>
      <c r="L2292" s="27">
        <v>-3.2410460565245E-16</v>
      </c>
      <c r="M2292" s="27">
        <v>-1.47647652002618E-15</v>
      </c>
      <c r="N2292" s="27">
        <v>1.58175306348842E-13</v>
      </c>
      <c r="O2292" s="27">
        <v>2.96132963616472E-13</v>
      </c>
      <c r="P2292" s="27">
        <v>-3.08585982260526E-14</v>
      </c>
      <c r="Q2292" s="27">
        <v>1.0495373512252E-13</v>
      </c>
      <c r="R2292" s="27">
        <v>-1.80058117618357E-15</v>
      </c>
      <c r="S2292" s="27">
        <v>-3.81858674087985E-15</v>
      </c>
      <c r="T2292" s="27">
        <v>-3.47144243292652E-16</v>
      </c>
      <c r="U2292" s="27">
        <v>-2.37191527242652E-15</v>
      </c>
      <c r="V2292" s="27">
        <v>-2.37191527242652E-15</v>
      </c>
      <c r="W2292" s="27">
        <v>-2.37191527242652E-15</v>
      </c>
      <c r="X2292" s="27">
        <v>-4.13101668269848E-16</v>
      </c>
      <c r="Y2292" s="27">
        <v>-1.18029051771994E-15</v>
      </c>
      <c r="Z2292" s="27">
        <v>-5.31130707109712E-16</v>
      </c>
      <c r="AA2292" s="27">
        <v>-1.47536314714992E-16</v>
      </c>
      <c r="AB2292" s="27">
        <v>-6.78666989494373E-16</v>
      </c>
    </row>
    <row r="2293">
      <c r="A2293" s="2" t="s">
        <v>963</v>
      </c>
      <c r="B2293" s="2" t="s">
        <v>827</v>
      </c>
      <c r="C2293" s="2" t="s">
        <v>142</v>
      </c>
      <c r="D2293" s="2" t="s">
        <v>71</v>
      </c>
      <c r="E2293" s="2" t="s">
        <v>143</v>
      </c>
      <c r="F2293" s="27">
        <v>-9.04458894874996E-16</v>
      </c>
      <c r="G2293" s="27">
        <v>-1.50043482797463E-15</v>
      </c>
      <c r="H2293" s="27">
        <v>-4.46547857704771E-15</v>
      </c>
      <c r="I2293" s="27">
        <v>-1.73827285621842E-16</v>
      </c>
      <c r="J2293" s="27">
        <v>-3.23894248466755E-18</v>
      </c>
      <c r="K2293" s="27">
        <v>-3.43401599014887E-15</v>
      </c>
      <c r="L2293" s="27">
        <v>-4.45287137593857E-17</v>
      </c>
      <c r="M2293" s="27">
        <v>-2.02853027035356E-16</v>
      </c>
      <c r="N2293" s="27">
        <v>2.17316965486401E-14</v>
      </c>
      <c r="O2293" s="27">
        <v>4.0685691413567E-14</v>
      </c>
      <c r="P2293" s="27">
        <v>-4.23966109532941E-15</v>
      </c>
      <c r="Q2293" s="27">
        <v>1.44195878356434E-14</v>
      </c>
      <c r="R2293" s="27">
        <v>-2.47381747733612E-16</v>
      </c>
      <c r="S2293" s="27">
        <v>-5.24635420110901E-16</v>
      </c>
      <c r="T2293" s="27">
        <v>-4.76941282933794E-17</v>
      </c>
      <c r="U2293" s="27">
        <v>-3.25877307459101E-16</v>
      </c>
      <c r="V2293" s="27">
        <v>-3.25877307459101E-16</v>
      </c>
      <c r="W2293" s="27">
        <v>-3.25877307459101E-16</v>
      </c>
      <c r="X2293" s="27">
        <v>-5.67560152454018E-17</v>
      </c>
      <c r="Y2293" s="27">
        <v>-1.62160048634704E-16</v>
      </c>
      <c r="Z2293" s="27">
        <v>-7.29720183321276E-17</v>
      </c>
      <c r="AA2293" s="27">
        <v>-2.0270006079338E-17</v>
      </c>
      <c r="AB2293" s="27">
        <v>-9.32420199696031E-17</v>
      </c>
    </row>
    <row r="2294">
      <c r="A2294" s="2" t="s">
        <v>900</v>
      </c>
      <c r="B2294" s="2" t="s">
        <v>73</v>
      </c>
      <c r="C2294" s="2" t="s">
        <v>142</v>
      </c>
      <c r="D2294" s="2" t="s">
        <v>71</v>
      </c>
      <c r="E2294" s="2" t="s">
        <v>143</v>
      </c>
      <c r="F2294" s="27">
        <v>-1.31343642502252E-13</v>
      </c>
      <c r="G2294" s="27">
        <v>-2.17890029895325E-13</v>
      </c>
      <c r="H2294" s="27">
        <v>-6.4846752588641E-13</v>
      </c>
      <c r="I2294" s="27">
        <v>-2.52428374459397E-14</v>
      </c>
      <c r="J2294" s="27">
        <v>-4.70352501592202E-16</v>
      </c>
      <c r="K2294" s="27">
        <v>-4.98680670966028E-13</v>
      </c>
      <c r="L2294" s="27">
        <v>-6.46636734322042E-15</v>
      </c>
      <c r="M2294" s="27">
        <v>-2.94578953387881E-14</v>
      </c>
      <c r="N2294" s="27">
        <v>3.15583184446229E-12</v>
      </c>
      <c r="O2294" s="27">
        <v>5.908291618628E-12</v>
      </c>
      <c r="P2294" s="27">
        <v>-6.1567478012699E-13</v>
      </c>
      <c r="Q2294" s="27">
        <v>2.09398260158854E-12</v>
      </c>
      <c r="R2294" s="27">
        <v>-3.59242636896568E-14</v>
      </c>
      <c r="S2294" s="27">
        <v>-7.61864662435871E-14</v>
      </c>
      <c r="T2294" s="27">
        <v>-6.92604226850098E-15</v>
      </c>
      <c r="U2294" s="27">
        <v>-4.73232258680432E-14</v>
      </c>
      <c r="V2294" s="27">
        <v>-4.73232258680432E-14</v>
      </c>
      <c r="W2294" s="27">
        <v>-4.73232258680432E-14</v>
      </c>
      <c r="X2294" s="27">
        <v>-8.24199067363823E-15</v>
      </c>
      <c r="Y2294" s="27">
        <v>-2.35485455190097E-14</v>
      </c>
      <c r="Z2294" s="27">
        <v>-1.0596844967524E-14</v>
      </c>
      <c r="AA2294" s="27">
        <v>-2.94356818987621E-15</v>
      </c>
      <c r="AB2294" s="27">
        <v>-1.35404125123622E-14</v>
      </c>
    </row>
    <row r="2295">
      <c r="A2295" s="2" t="s">
        <v>561</v>
      </c>
      <c r="B2295" s="2" t="s">
        <v>73</v>
      </c>
      <c r="C2295" s="2" t="s">
        <v>142</v>
      </c>
      <c r="D2295" s="2" t="s">
        <v>71</v>
      </c>
      <c r="E2295" s="2" t="s">
        <v>143</v>
      </c>
      <c r="F2295" s="27">
        <v>-7.69916268698186E-13</v>
      </c>
      <c r="G2295" s="27">
        <v>-1.27723790514553E-12</v>
      </c>
      <c r="H2295" s="27">
        <v>-3.80121708510818E-12</v>
      </c>
      <c r="I2295" s="27">
        <v>-1.47969637870311E-13</v>
      </c>
      <c r="J2295" s="27">
        <v>-2.75713415660766E-15</v>
      </c>
      <c r="K2295" s="27">
        <v>-2.92318953658424E-12</v>
      </c>
      <c r="L2295" s="27">
        <v>-3.7904852659834E-14</v>
      </c>
      <c r="M2295" s="27">
        <v>-1.72677660148129E-13</v>
      </c>
      <c r="N2295" s="27">
        <v>1.84990017942343E-11</v>
      </c>
      <c r="O2295" s="27">
        <v>3.4633498437407E-11</v>
      </c>
      <c r="P2295" s="27">
        <v>-3.60899104373963E-12</v>
      </c>
      <c r="Q2295" s="27">
        <v>1.22746045457978E-11</v>
      </c>
      <c r="R2295" s="27">
        <v>-2.10582518714642E-13</v>
      </c>
      <c r="S2295" s="27">
        <v>-4.46593369101608E-13</v>
      </c>
      <c r="T2295" s="27">
        <v>-4.05993965035798E-14</v>
      </c>
      <c r="U2295" s="27">
        <v>-2.77401485056339E-13</v>
      </c>
      <c r="V2295" s="27">
        <v>-2.77401485056339E-13</v>
      </c>
      <c r="W2295" s="27">
        <v>-2.77401485056339E-13</v>
      </c>
      <c r="X2295" s="27">
        <v>-4.83132840323062E-14</v>
      </c>
      <c r="Y2295" s="27">
        <v>-1.3803795869929E-13</v>
      </c>
      <c r="Z2295" s="27">
        <v>-6.21170783897899E-14</v>
      </c>
      <c r="AA2295" s="27">
        <v>-1.72547448374112E-14</v>
      </c>
      <c r="AB2295" s="27">
        <v>-7.93718194460871E-14</v>
      </c>
    </row>
    <row r="2296">
      <c r="A2296" s="2" t="s">
        <v>963</v>
      </c>
      <c r="B2296" s="2" t="s">
        <v>91</v>
      </c>
      <c r="C2296" s="2" t="s">
        <v>142</v>
      </c>
      <c r="D2296" s="2" t="s">
        <v>71</v>
      </c>
      <c r="E2296" s="2" t="s">
        <v>143</v>
      </c>
      <c r="F2296" s="27">
        <v>-2.01625147745735E-13</v>
      </c>
      <c r="G2296" s="27">
        <v>-3.34482192156552E-13</v>
      </c>
      <c r="H2296" s="27">
        <v>-9.95460139707648E-13</v>
      </c>
      <c r="I2296" s="27">
        <v>-3.87501879237574E-14</v>
      </c>
      <c r="J2296" s="27">
        <v>-7.22036413938687E-16</v>
      </c>
      <c r="K2296" s="27">
        <v>-7.65522883679667E-13</v>
      </c>
      <c r="L2296" s="27">
        <v>-9.9264969823635E-15</v>
      </c>
      <c r="M2296" s="27">
        <v>-4.52207079595992E-14</v>
      </c>
      <c r="N2296" s="27">
        <v>4.84450598275835E-12</v>
      </c>
      <c r="O2296" s="27">
        <v>9.06979696797051E-12</v>
      </c>
      <c r="P2296" s="27">
        <v>-9.45120114999717E-13</v>
      </c>
      <c r="Q2296" s="27">
        <v>3.21446507328242E-12</v>
      </c>
      <c r="R2296" s="27">
        <v>-5.51472064888E-14</v>
      </c>
      <c r="S2296" s="27">
        <v>-1.16953567145855E-13</v>
      </c>
      <c r="T2296" s="27">
        <v>-1.06321422877694E-14</v>
      </c>
      <c r="U2296" s="27">
        <v>-7.26457118567634E-14</v>
      </c>
      <c r="V2296" s="27">
        <v>-7.26457118567634E-14</v>
      </c>
      <c r="W2296" s="27">
        <v>-7.26457118567634E-14</v>
      </c>
      <c r="X2296" s="27">
        <v>-1.2652249896759E-14</v>
      </c>
      <c r="Y2296" s="27">
        <v>-3.61492865509634E-14</v>
      </c>
      <c r="Z2296" s="27">
        <v>-1.62671781557772E-14</v>
      </c>
      <c r="AA2296" s="27">
        <v>-4.51866081887043E-15</v>
      </c>
      <c r="AB2296" s="27">
        <v>-2.07858379844521E-14</v>
      </c>
    </row>
    <row r="2297">
      <c r="A2297" s="2" t="s">
        <v>963</v>
      </c>
      <c r="B2297" s="2" t="s">
        <v>73</v>
      </c>
      <c r="C2297" s="2" t="s">
        <v>142</v>
      </c>
      <c r="D2297" s="2" t="s">
        <v>71</v>
      </c>
      <c r="E2297" s="2" t="s">
        <v>143</v>
      </c>
      <c r="F2297" s="27">
        <v>-2.2044989035617E-12</v>
      </c>
      <c r="G2297" s="27">
        <v>-3.65711139763354E-12</v>
      </c>
      <c r="H2297" s="27">
        <v>-1.08840132843321E-11</v>
      </c>
      <c r="I2297" s="27">
        <v>-4.23681012738758E-13</v>
      </c>
      <c r="J2297" s="27">
        <v>-7.89449382009365E-15</v>
      </c>
      <c r="K2297" s="27">
        <v>-8.36995968303589E-12</v>
      </c>
      <c r="L2297" s="27">
        <v>-1.08532848994001E-13</v>
      </c>
      <c r="M2297" s="27">
        <v>-4.94427417557372E-13</v>
      </c>
      <c r="N2297" s="27">
        <v>5.29681354070072E-11</v>
      </c>
      <c r="O2297" s="27">
        <v>9.91659904277942E-11</v>
      </c>
      <c r="P2297" s="27">
        <v>-1.03336130464717E-11</v>
      </c>
      <c r="Q2297" s="27">
        <v>3.51458377528747E-11</v>
      </c>
      <c r="R2297" s="27">
        <v>-6.02960283463952E-13</v>
      </c>
      <c r="S2297" s="27">
        <v>-1.2787294314345E-12</v>
      </c>
      <c r="T2297" s="27">
        <v>-1.16248128161963E-13</v>
      </c>
      <c r="U2297" s="27">
        <v>-7.94282825960356E-13</v>
      </c>
      <c r="V2297" s="27">
        <v>-7.94282825960356E-13</v>
      </c>
      <c r="W2297" s="27">
        <v>-7.94282825960356E-13</v>
      </c>
      <c r="X2297" s="27">
        <v>-1.38335278792079E-13</v>
      </c>
      <c r="Y2297" s="27">
        <v>-3.9524366606474E-13</v>
      </c>
      <c r="Z2297" s="27">
        <v>-1.77859641067973E-13</v>
      </c>
      <c r="AA2297" s="27">
        <v>-4.94054582580925E-14</v>
      </c>
      <c r="AB2297" s="27">
        <v>-2.27265088499613E-13</v>
      </c>
    </row>
    <row r="2298">
      <c r="A2298" s="2" t="s">
        <v>298</v>
      </c>
      <c r="B2298" s="2" t="s">
        <v>827</v>
      </c>
      <c r="C2298" s="2" t="s">
        <v>142</v>
      </c>
      <c r="D2298" s="2" t="s">
        <v>71</v>
      </c>
      <c r="E2298" s="2" t="s">
        <v>143</v>
      </c>
      <c r="F2298" s="27">
        <v>-5.89819659789826E-16</v>
      </c>
      <c r="G2298" s="27">
        <v>-9.78470071761396E-16</v>
      </c>
      <c r="H2298" s="27">
        <v>-2.91204726939905E-15</v>
      </c>
      <c r="I2298" s="27">
        <v>-1.13357003892869E-16</v>
      </c>
      <c r="J2298" s="27">
        <v>-2.11219322978789E-18</v>
      </c>
      <c r="K2298" s="27">
        <v>-2.23940541078233E-15</v>
      </c>
      <c r="L2298" s="27">
        <v>-2.90382580667934E-17</v>
      </c>
      <c r="M2298" s="27">
        <v>-1.32285396351501E-16</v>
      </c>
      <c r="N2298" s="27">
        <v>1.41717682666889E-14</v>
      </c>
      <c r="O2298" s="27">
        <v>2.65321296564547E-14</v>
      </c>
      <c r="P2298" s="27">
        <v>-2.76478619318778E-15</v>
      </c>
      <c r="Q2298" s="27">
        <v>9.40336419895492E-15</v>
      </c>
      <c r="R2298" s="27">
        <v>-1.61323658943301E-16</v>
      </c>
      <c r="S2298" s="27">
        <v>-3.42127527028E-16</v>
      </c>
      <c r="T2298" s="27">
        <v>-3.11025019304277E-17</v>
      </c>
      <c r="U2298" s="27">
        <v>-2.12512524015168E-16</v>
      </c>
      <c r="V2298" s="27">
        <v>-2.12512524015168E-16</v>
      </c>
      <c r="W2298" s="27">
        <v>-2.12512524015168E-16</v>
      </c>
      <c r="X2298" s="27">
        <v>-3.70119789772641E-17</v>
      </c>
      <c r="Y2298" s="27">
        <v>-1.05748514674064E-16</v>
      </c>
      <c r="Z2298" s="27">
        <v>-4.75868292860121E-17</v>
      </c>
      <c r="AA2298" s="27">
        <v>-1.3218564334258E-17</v>
      </c>
      <c r="AB2298" s="27">
        <v>-6.08053907236235E-17</v>
      </c>
    </row>
    <row r="2299">
      <c r="A2299" s="2" t="s">
        <v>298</v>
      </c>
      <c r="B2299" s="2" t="s">
        <v>91</v>
      </c>
      <c r="C2299" s="2" t="s">
        <v>142</v>
      </c>
      <c r="D2299" s="2" t="s">
        <v>71</v>
      </c>
      <c r="E2299" s="2" t="s">
        <v>143</v>
      </c>
      <c r="F2299" s="27">
        <v>-2.81802712556736E-14</v>
      </c>
      <c r="G2299" s="27">
        <v>-4.67491233637167E-14</v>
      </c>
      <c r="H2299" s="27">
        <v>-1.39131140507435E-13</v>
      </c>
      <c r="I2299" s="27">
        <v>-5.41594547651653E-15</v>
      </c>
      <c r="J2299" s="27">
        <v>-1.00915893817886E-16</v>
      </c>
      <c r="K2299" s="27">
        <v>-1.06993808834668E-13</v>
      </c>
      <c r="L2299" s="27">
        <v>-1.38738337305428E-15</v>
      </c>
      <c r="M2299" s="27">
        <v>-6.32030196073794E-15</v>
      </c>
      <c r="N2299" s="27">
        <v>6.77095561828227E-13</v>
      </c>
      <c r="O2299" s="27">
        <v>1.26764613266189E-12</v>
      </c>
      <c r="P2299" s="27">
        <v>-1.32095333876204E-13</v>
      </c>
      <c r="Q2299" s="27">
        <v>4.4927182307473E-13</v>
      </c>
      <c r="R2299" s="27">
        <v>-7.70768554998695E-15</v>
      </c>
      <c r="S2299" s="27">
        <v>-1.6346092158052E-14</v>
      </c>
      <c r="T2299" s="27">
        <v>-1.48600835284193E-15</v>
      </c>
      <c r="U2299" s="27">
        <v>-1.01533756505009E-14</v>
      </c>
      <c r="V2299" s="27">
        <v>-1.01533756505009E-14</v>
      </c>
      <c r="W2299" s="27">
        <v>-1.01533756505009E-14</v>
      </c>
      <c r="X2299" s="27">
        <v>-1.7683500201512E-15</v>
      </c>
      <c r="Y2299" s="27">
        <v>-5.05242878716949E-15</v>
      </c>
      <c r="Z2299" s="27">
        <v>-2.27359284351002E-15</v>
      </c>
      <c r="AA2299" s="27">
        <v>-6.31553598396186E-16</v>
      </c>
      <c r="AB2299" s="27">
        <v>-2.90514630351088E-15</v>
      </c>
    </row>
    <row r="2300">
      <c r="A2300" s="2" t="s">
        <v>298</v>
      </c>
      <c r="B2300" s="2" t="s">
        <v>73</v>
      </c>
      <c r="C2300" s="2" t="s">
        <v>142</v>
      </c>
      <c r="D2300" s="2" t="s">
        <v>71</v>
      </c>
      <c r="E2300" s="2" t="s">
        <v>143</v>
      </c>
      <c r="F2300" s="27">
        <v>-1.11410375394053E-12</v>
      </c>
      <c r="G2300" s="27">
        <v>-1.84822116722688E-12</v>
      </c>
      <c r="H2300" s="27">
        <v>-5.50053349462774E-12</v>
      </c>
      <c r="I2300" s="27">
        <v>-2.14118775926141E-13</v>
      </c>
      <c r="J2300" s="27">
        <v>-3.98969815140811E-15</v>
      </c>
      <c r="K2300" s="27">
        <v>-4.22998781629087E-12</v>
      </c>
      <c r="L2300" s="27">
        <v>-5.4850040656297E-14</v>
      </c>
      <c r="M2300" s="27">
        <v>-2.49872404585165E-13</v>
      </c>
      <c r="N2300" s="27">
        <v>2.67688944640162E-11</v>
      </c>
      <c r="O2300" s="27">
        <v>5.01162427520805E-11</v>
      </c>
      <c r="P2300" s="27">
        <v>-5.22237369592935E-12</v>
      </c>
      <c r="Q2300" s="27">
        <v>1.77619093899623E-11</v>
      </c>
      <c r="R2300" s="27">
        <v>-3.04722453788695E-13</v>
      </c>
      <c r="S2300" s="27">
        <v>-6.46240856602934E-13</v>
      </c>
      <c r="T2300" s="27">
        <v>-5.87491677872767E-14</v>
      </c>
      <c r="U2300" s="27">
        <v>-4.01412528104393E-13</v>
      </c>
      <c r="V2300" s="27">
        <v>-4.01412528104393E-13</v>
      </c>
      <c r="W2300" s="27">
        <v>-4.01412528104393E-13</v>
      </c>
      <c r="X2300" s="27">
        <v>-6.99115128402966E-14</v>
      </c>
      <c r="Y2300" s="27">
        <v>-1.99747185796781E-13</v>
      </c>
      <c r="Z2300" s="27">
        <v>-8.98862292313978E-14</v>
      </c>
      <c r="AA2300" s="27">
        <v>-2.49683982245976E-14</v>
      </c>
      <c r="AB2300" s="27">
        <v>-1.14854621984552E-13</v>
      </c>
    </row>
    <row r="2301">
      <c r="A2301" s="2" t="s">
        <v>1132</v>
      </c>
      <c r="B2301" s="2" t="s">
        <v>826</v>
      </c>
      <c r="C2301" s="2" t="s">
        <v>142</v>
      </c>
      <c r="D2301" s="2" t="s">
        <v>71</v>
      </c>
      <c r="E2301" s="2" t="s">
        <v>143</v>
      </c>
      <c r="F2301" s="27">
        <v>-8.38795387491482E-6</v>
      </c>
      <c r="G2301" s="27">
        <v>-1.63062446952804E-5</v>
      </c>
      <c r="H2301" s="27">
        <v>-5.97843950514928E-6</v>
      </c>
      <c r="I2301" s="27">
        <v>-4.34945466488233E-7</v>
      </c>
      <c r="J2301" s="27">
        <v>-9.09669954163426E-9</v>
      </c>
      <c r="K2301" s="27">
        <v>-5.3872047962524E-7</v>
      </c>
      <c r="L2301" s="27">
        <v>2.06794897086746E-7</v>
      </c>
      <c r="M2301" s="27">
        <v>9.42065631542506E-7</v>
      </c>
      <c r="N2301" s="2">
        <v>5.21464541261913E-4</v>
      </c>
      <c r="O2301" s="2">
        <v>-1.37290410532884E-4</v>
      </c>
      <c r="P2301" s="27">
        <v>-6.25799719519141E-6</v>
      </c>
      <c r="Q2301" s="2">
        <v>-4.96478950085993E-4</v>
      </c>
      <c r="R2301" s="27">
        <v>1.14886056085392E-6</v>
      </c>
      <c r="S2301" s="27">
        <v>-4.74292296710348E-6</v>
      </c>
      <c r="T2301" s="27">
        <v>-4.31174807890083E-7</v>
      </c>
      <c r="U2301" s="27">
        <v>-2.94606674798833E-6</v>
      </c>
      <c r="V2301" s="27">
        <v>-2.94606674798833E-6</v>
      </c>
      <c r="W2301" s="27">
        <v>-2.94606674798833E-6</v>
      </c>
      <c r="X2301" s="27">
        <v>-5.13098044679844E-7</v>
      </c>
      <c r="Y2301" s="27">
        <v>-1.46599445926387E-6</v>
      </c>
      <c r="Z2301" s="27">
        <v>-6.59697474543718E-7</v>
      </c>
      <c r="AA2301" s="27">
        <v>-1.83249307407984E-7</v>
      </c>
      <c r="AB2301" s="27">
        <v>-8.42946741795419E-7</v>
      </c>
    </row>
    <row r="2302">
      <c r="A2302" s="2" t="s">
        <v>335</v>
      </c>
      <c r="B2302" s="2" t="s">
        <v>91</v>
      </c>
      <c r="C2302" s="2" t="s">
        <v>142</v>
      </c>
      <c r="D2302" s="2" t="s">
        <v>71</v>
      </c>
      <c r="E2302" s="2" t="s">
        <v>143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</row>
    <row r="2303">
      <c r="A2303" s="2" t="s">
        <v>335</v>
      </c>
      <c r="B2303" s="2" t="s">
        <v>176</v>
      </c>
      <c r="C2303" s="2" t="s">
        <v>142</v>
      </c>
      <c r="D2303" s="2" t="s">
        <v>71</v>
      </c>
      <c r="E2303" s="2" t="s">
        <v>143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</row>
    <row r="2304">
      <c r="A2304" s="2" t="s">
        <v>335</v>
      </c>
      <c r="B2304" s="2" t="s">
        <v>827</v>
      </c>
      <c r="C2304" s="2" t="s">
        <v>142</v>
      </c>
      <c r="D2304" s="2" t="s">
        <v>71</v>
      </c>
      <c r="E2304" s="2" t="s">
        <v>143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</row>
    <row r="2305">
      <c r="A2305" s="2" t="s">
        <v>1134</v>
      </c>
      <c r="B2305" s="2" t="s">
        <v>88</v>
      </c>
      <c r="C2305" s="2" t="s">
        <v>142</v>
      </c>
      <c r="D2305" s="2" t="s">
        <v>71</v>
      </c>
      <c r="E2305" s="2" t="s">
        <v>143</v>
      </c>
      <c r="F2305" s="27">
        <v>-4.07531009395413E-11</v>
      </c>
      <c r="G2305" s="27">
        <v>-7.94331301909223E-11</v>
      </c>
      <c r="H2305" s="27">
        <v>-6.17299053227028E-11</v>
      </c>
      <c r="I2305" s="27">
        <v>-2.00785406664794E-12</v>
      </c>
      <c r="J2305" s="27">
        <v>-3.71343624830986E-14</v>
      </c>
      <c r="K2305" s="27">
        <v>-3.42219904156278E-11</v>
      </c>
      <c r="L2305" s="27">
        <v>1.16017335094248E-12</v>
      </c>
      <c r="M2305" s="27">
        <v>5.28523409403057E-12</v>
      </c>
      <c r="N2305" s="27">
        <v>1.33876720484022E-9</v>
      </c>
      <c r="O2305" s="27">
        <v>4.07603182067431E-10</v>
      </c>
      <c r="P2305" s="27">
        <v>-2.7999005297806E-11</v>
      </c>
      <c r="Q2305" s="27">
        <v>-9.72484068271764E-10</v>
      </c>
      <c r="R2305" s="27">
        <v>6.44540762576188E-12</v>
      </c>
      <c r="S2305" s="27">
        <v>-1.0762592518806E-11</v>
      </c>
      <c r="T2305" s="27">
        <v>-9.78417485141959E-13</v>
      </c>
      <c r="U2305" s="27">
        <v>-6.68518467656373E-12</v>
      </c>
      <c r="V2305" s="27">
        <v>-6.68518467656373E-12</v>
      </c>
      <c r="W2305" s="27">
        <v>-6.68518467656373E-12</v>
      </c>
      <c r="X2305" s="27">
        <v>-1.16431686016982E-12</v>
      </c>
      <c r="Y2305" s="27">
        <v>-3.32661970462491E-12</v>
      </c>
      <c r="Z2305" s="27">
        <v>-1.49697879418342E-12</v>
      </c>
      <c r="AA2305" s="27">
        <v>-4.15827463078114E-13</v>
      </c>
      <c r="AB2305" s="27">
        <v>-1.9128061661393E-12</v>
      </c>
    </row>
    <row r="2306">
      <c r="A2306" s="2" t="s">
        <v>1135</v>
      </c>
      <c r="B2306" s="2" t="s">
        <v>73</v>
      </c>
      <c r="C2306" s="2" t="s">
        <v>142</v>
      </c>
      <c r="D2306" s="2" t="s">
        <v>71</v>
      </c>
      <c r="E2306" s="2" t="s">
        <v>143</v>
      </c>
      <c r="F2306" s="27">
        <v>-8.8280197003685E-15</v>
      </c>
      <c r="G2306" s="27">
        <v>-1.46450748569631E-14</v>
      </c>
      <c r="H2306" s="27">
        <v>-4.35855438793281E-14</v>
      </c>
      <c r="I2306" s="27">
        <v>-1.69665057264724E-15</v>
      </c>
      <c r="J2306" s="27">
        <v>-3.16138723659986E-17</v>
      </c>
      <c r="K2306" s="27">
        <v>-3.35178978105676E-14</v>
      </c>
      <c r="L2306" s="27">
        <v>-4.34624906143989E-16</v>
      </c>
      <c r="M2306" s="27">
        <v>-1.97995788319133E-15</v>
      </c>
      <c r="N2306" s="27">
        <v>2.12113393256454E-13</v>
      </c>
      <c r="O2306" s="27">
        <v>3.97114879797967E-13</v>
      </c>
      <c r="P2306" s="27">
        <v>-4.13814402006639E-14</v>
      </c>
      <c r="Q2306" s="27">
        <v>1.40743162796246E-13</v>
      </c>
      <c r="R2306" s="27">
        <v>-2.41458285706253E-15</v>
      </c>
      <c r="S2306" s="27">
        <v>-5.12073224164422E-15</v>
      </c>
      <c r="T2306" s="27">
        <v>-4.65521104994011E-16</v>
      </c>
      <c r="U2306" s="27">
        <v>-3.18074299057673E-15</v>
      </c>
      <c r="V2306" s="27">
        <v>-3.18074299057673E-15</v>
      </c>
      <c r="W2306" s="27">
        <v>-3.18074299057673E-15</v>
      </c>
      <c r="X2306" s="27">
        <v>-5.53970140088795E-16</v>
      </c>
      <c r="Y2306" s="27">
        <v>-1.58277187837373E-15</v>
      </c>
      <c r="Z2306" s="27">
        <v>-7.12247310584158E-16</v>
      </c>
      <c r="AA2306" s="27">
        <v>-1.97846484796717E-16</v>
      </c>
      <c r="AB2306" s="27">
        <v>-9.10093752025837E-16</v>
      </c>
    </row>
    <row r="2307">
      <c r="A2307" s="2" t="s">
        <v>1135</v>
      </c>
      <c r="B2307" s="2" t="s">
        <v>91</v>
      </c>
      <c r="C2307" s="2" t="s">
        <v>142</v>
      </c>
      <c r="D2307" s="2" t="s">
        <v>71</v>
      </c>
      <c r="E2307" s="2" t="s">
        <v>143</v>
      </c>
      <c r="F2307" s="27">
        <v>-1.91595010453105E-16</v>
      </c>
      <c r="G2307" s="27">
        <v>-3.17842887254617E-16</v>
      </c>
      <c r="H2307" s="27">
        <v>-9.45939521954393E-16</v>
      </c>
      <c r="I2307" s="27">
        <v>-3.68225032606519E-17</v>
      </c>
      <c r="J2307" s="27">
        <v>-6.86117658548189E-19</v>
      </c>
      <c r="K2307" s="27">
        <v>-7.27440830373382E-16</v>
      </c>
      <c r="L2307" s="27">
        <v>-9.43268889993177E-18</v>
      </c>
      <c r="M2307" s="27">
        <v>-4.2971137831949E-17</v>
      </c>
      <c r="N2307" s="27">
        <v>4.60350896096964E-15</v>
      </c>
      <c r="O2307" s="27">
        <v>8.61860667833424E-15</v>
      </c>
      <c r="P2307" s="27">
        <v>-8.98103735256983E-16</v>
      </c>
      <c r="Q2307" s="27">
        <v>3.05455681595056E-15</v>
      </c>
      <c r="R2307" s="27">
        <v>-5.24038282017683E-17</v>
      </c>
      <c r="S2307" s="27">
        <v>-1.11135541227402E-16</v>
      </c>
      <c r="T2307" s="27">
        <v>-1.01032308495934E-17</v>
      </c>
      <c r="U2307" s="27">
        <v>-6.90318448772294E-17</v>
      </c>
      <c r="V2307" s="27">
        <v>-6.90318448772294E-17</v>
      </c>
      <c r="W2307" s="27">
        <v>-6.90318448772294E-17</v>
      </c>
      <c r="X2307" s="27">
        <v>-1.20228452567596E-17</v>
      </c>
      <c r="Y2307" s="27">
        <v>-3.43509875232407E-17</v>
      </c>
      <c r="Z2307" s="27">
        <v>-1.5457943632709E-17</v>
      </c>
      <c r="AA2307" s="27">
        <v>-4.29387344040509E-18</v>
      </c>
      <c r="AB2307" s="27">
        <v>-1.97518161321772E-17</v>
      </c>
    </row>
    <row r="2308">
      <c r="A2308" s="2" t="s">
        <v>894</v>
      </c>
      <c r="B2308" s="2" t="s">
        <v>91</v>
      </c>
      <c r="C2308" s="2" t="s">
        <v>142</v>
      </c>
      <c r="D2308" s="2" t="s">
        <v>71</v>
      </c>
      <c r="E2308" s="2" t="s">
        <v>143</v>
      </c>
      <c r="F2308" s="27">
        <v>-2.96114554848285E-14</v>
      </c>
      <c r="G2308" s="27">
        <v>-4.91233591357415E-14</v>
      </c>
      <c r="H2308" s="27">
        <v>-1.46197158159354E-13</v>
      </c>
      <c r="I2308" s="27">
        <v>-5.69100371438062E-15</v>
      </c>
      <c r="J2308" s="27">
        <v>-1.06041083509791E-16</v>
      </c>
      <c r="K2308" s="27">
        <v>-1.12427676042153E-13</v>
      </c>
      <c r="L2308" s="27">
        <v>-1.45784405764938E-15</v>
      </c>
      <c r="M2308" s="27">
        <v>-6.64128952023349E-15</v>
      </c>
      <c r="N2308" s="27">
        <v>7.11483040971676E-13</v>
      </c>
      <c r="O2308" s="27">
        <v>1.33202575262232E-12</v>
      </c>
      <c r="P2308" s="27">
        <v>-1.3880402581744E-13</v>
      </c>
      <c r="Q2308" s="27">
        <v>4.72088876260045E-13</v>
      </c>
      <c r="R2308" s="27">
        <v>-8.09913380505743E-15</v>
      </c>
      <c r="S2308" s="27">
        <v>-1.71762569602683E-14</v>
      </c>
      <c r="T2308" s="27">
        <v>-1.5614778790382E-15</v>
      </c>
      <c r="U2308" s="27">
        <v>-1.06690325431223E-14</v>
      </c>
      <c r="V2308" s="27">
        <v>-1.06690325431223E-14</v>
      </c>
      <c r="W2308" s="27">
        <v>-1.06690325431223E-14</v>
      </c>
      <c r="X2308" s="27">
        <v>-1.85815876040137E-15</v>
      </c>
      <c r="Y2308" s="27">
        <v>-5.30902519591702E-15</v>
      </c>
      <c r="Z2308" s="27">
        <v>-2.3890612218235E-15</v>
      </c>
      <c r="AA2308" s="27">
        <v>-6.63628149489628E-16</v>
      </c>
      <c r="AB2308" s="27">
        <v>-3.05268922588914E-15</v>
      </c>
    </row>
    <row r="2309">
      <c r="A2309" s="2" t="s">
        <v>894</v>
      </c>
      <c r="B2309" s="2" t="s">
        <v>827</v>
      </c>
      <c r="C2309" s="2" t="s">
        <v>142</v>
      </c>
      <c r="D2309" s="2" t="s">
        <v>71</v>
      </c>
      <c r="E2309" s="2" t="s">
        <v>143</v>
      </c>
      <c r="F2309" s="27">
        <v>-3.66261041562617E-15</v>
      </c>
      <c r="G2309" s="27">
        <v>-6.07601767207958E-15</v>
      </c>
      <c r="H2309" s="27">
        <v>-1.80829758427688E-14</v>
      </c>
      <c r="I2309" s="27">
        <v>-7.03914385092942E-16</v>
      </c>
      <c r="J2309" s="27">
        <v>-1.31161123484116E-17</v>
      </c>
      <c r="K2309" s="27">
        <v>-1.39060633976309E-14</v>
      </c>
      <c r="L2309" s="27">
        <v>-1.80319229239153E-16</v>
      </c>
      <c r="M2309" s="27">
        <v>-8.21454257167594E-16</v>
      </c>
      <c r="N2309" s="27">
        <v>8.80026041841958E-14</v>
      </c>
      <c r="O2309" s="27">
        <v>1.64756892745071E-13</v>
      </c>
      <c r="P2309" s="27">
        <v>-1.71685269214967E-14</v>
      </c>
      <c r="Q2309" s="27">
        <v>5.83921866367165E-14</v>
      </c>
      <c r="R2309" s="27">
        <v>-1.00177351450573E-15</v>
      </c>
      <c r="S2309" s="27">
        <v>-2.12451352399831E-15</v>
      </c>
      <c r="T2309" s="27">
        <v>-1.93137589820329E-16</v>
      </c>
      <c r="U2309" s="27">
        <v>-1.31964164126522E-15</v>
      </c>
      <c r="V2309" s="27">
        <v>-1.31964164126522E-15</v>
      </c>
      <c r="W2309" s="27">
        <v>-1.31964164126522E-15</v>
      </c>
      <c r="X2309" s="27">
        <v>-2.2983374231885E-16</v>
      </c>
      <c r="Y2309" s="27">
        <v>-6.56667855753675E-16</v>
      </c>
      <c r="Z2309" s="27">
        <v>-2.95500520699282E-16</v>
      </c>
      <c r="AA2309" s="27">
        <v>-8.20834819692093E-17</v>
      </c>
      <c r="AB2309" s="27">
        <v>-3.77583984681149E-16</v>
      </c>
    </row>
    <row r="2310">
      <c r="A2310" s="2" t="s">
        <v>624</v>
      </c>
      <c r="B2310" s="2" t="s">
        <v>73</v>
      </c>
      <c r="C2310" s="2" t="s">
        <v>142</v>
      </c>
      <c r="D2310" s="2" t="s">
        <v>71</v>
      </c>
      <c r="E2310" s="2" t="s">
        <v>143</v>
      </c>
      <c r="F2310" s="27">
        <v>-3.11020514404368E-13</v>
      </c>
      <c r="G2310" s="27">
        <v>-5.15961548581338E-13</v>
      </c>
      <c r="H2310" s="27">
        <v>-1.53556502341217E-12</v>
      </c>
      <c r="I2310" s="27">
        <v>-5.97748024785742E-14</v>
      </c>
      <c r="J2310" s="27">
        <v>-1.11379031529711E-15</v>
      </c>
      <c r="K2310" s="27">
        <v>-1.18087115486308E-12</v>
      </c>
      <c r="L2310" s="27">
        <v>-1.53122972612308E-14</v>
      </c>
      <c r="M2310" s="27">
        <v>-6.97560200613511E-14</v>
      </c>
      <c r="N2310" s="27">
        <v>7.47298022901984E-12</v>
      </c>
      <c r="O2310" s="27">
        <v>1.39907791762715E-11</v>
      </c>
      <c r="P2310" s="27">
        <v>-1.45791210880038E-12</v>
      </c>
      <c r="Q2310" s="27">
        <v>4.95853117427009E-12</v>
      </c>
      <c r="R2310" s="27">
        <v>-8.50683197086837E-14</v>
      </c>
      <c r="S2310" s="27">
        <v>-1.80408837991843E-13</v>
      </c>
      <c r="T2310" s="27">
        <v>-1.64008031760867E-14</v>
      </c>
      <c r="U2310" s="27">
        <v>-1.12060955309078E-13</v>
      </c>
      <c r="V2310" s="27">
        <v>-1.12060955309078E-13</v>
      </c>
      <c r="W2310" s="27">
        <v>-1.12060955309078E-13</v>
      </c>
      <c r="X2310" s="27">
        <v>-1.95169566654608E-14</v>
      </c>
      <c r="Y2310" s="27">
        <v>-5.5762735075538E-14</v>
      </c>
      <c r="Z2310" s="27">
        <v>-2.50932295620371E-14</v>
      </c>
      <c r="AA2310" s="27">
        <v>-6.97034188444225E-15</v>
      </c>
      <c r="AB2310" s="27">
        <v>-3.20635699190353E-14</v>
      </c>
    </row>
    <row r="2311">
      <c r="A2311" s="2" t="s">
        <v>1119</v>
      </c>
      <c r="B2311" s="2" t="s">
        <v>176</v>
      </c>
      <c r="C2311" s="2" t="s">
        <v>142</v>
      </c>
      <c r="D2311" s="2" t="s">
        <v>71</v>
      </c>
      <c r="E2311" s="2" t="s">
        <v>143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</row>
    <row r="2312">
      <c r="A2312" s="2" t="s">
        <v>1096</v>
      </c>
      <c r="B2312" s="2" t="s">
        <v>73</v>
      </c>
      <c r="C2312" s="2" t="s">
        <v>142</v>
      </c>
      <c r="D2312" s="2" t="s">
        <v>71</v>
      </c>
      <c r="E2312" s="2" t="s">
        <v>143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</row>
    <row r="2313">
      <c r="A2313" s="2" t="s">
        <v>1119</v>
      </c>
      <c r="B2313" s="2" t="s">
        <v>91</v>
      </c>
      <c r="C2313" s="2" t="s">
        <v>142</v>
      </c>
      <c r="D2313" s="2" t="s">
        <v>71</v>
      </c>
      <c r="E2313" s="2" t="s">
        <v>143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</row>
    <row r="2314">
      <c r="A2314" s="2" t="s">
        <v>1119</v>
      </c>
      <c r="B2314" s="2" t="s">
        <v>73</v>
      </c>
      <c r="C2314" s="2" t="s">
        <v>142</v>
      </c>
      <c r="D2314" s="2" t="s">
        <v>71</v>
      </c>
      <c r="E2314" s="2" t="s">
        <v>143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</row>
    <row r="2315">
      <c r="A2315" s="2" t="s">
        <v>732</v>
      </c>
      <c r="B2315" s="2" t="s">
        <v>91</v>
      </c>
      <c r="C2315" s="2" t="s">
        <v>142</v>
      </c>
      <c r="D2315" s="2" t="s">
        <v>71</v>
      </c>
      <c r="E2315" s="2" t="s">
        <v>143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</row>
    <row r="2316">
      <c r="A2316" s="2" t="s">
        <v>998</v>
      </c>
      <c r="B2316" s="2" t="s">
        <v>91</v>
      </c>
      <c r="C2316" s="2" t="s">
        <v>142</v>
      </c>
      <c r="D2316" s="2" t="s">
        <v>71</v>
      </c>
      <c r="E2316" s="2" t="s">
        <v>143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</row>
    <row r="2317">
      <c r="A2317" s="2" t="s">
        <v>624</v>
      </c>
      <c r="B2317" s="2" t="s">
        <v>91</v>
      </c>
      <c r="C2317" s="2" t="s">
        <v>142</v>
      </c>
      <c r="D2317" s="2" t="s">
        <v>71</v>
      </c>
      <c r="E2317" s="2" t="s">
        <v>143</v>
      </c>
      <c r="F2317" s="27">
        <v>-7.02503602658102E-14</v>
      </c>
      <c r="G2317" s="27">
        <v>-1.16540494894973E-13</v>
      </c>
      <c r="H2317" s="27">
        <v>-3.46838845381391E-13</v>
      </c>
      <c r="I2317" s="27">
        <v>-1.35013647474811E-14</v>
      </c>
      <c r="J2317" s="27">
        <v>-2.51572379589449E-16</v>
      </c>
      <c r="K2317" s="27">
        <v>-2.66723962614298E-13</v>
      </c>
      <c r="L2317" s="27">
        <v>-3.45859629596722E-15</v>
      </c>
      <c r="M2317" s="27">
        <v>-1.57558273908674E-14</v>
      </c>
      <c r="N2317" s="27">
        <v>1.68792580885204E-12</v>
      </c>
      <c r="O2317" s="27">
        <v>3.16010434041808E-12</v>
      </c>
      <c r="P2317" s="27">
        <v>-3.2929934243941E-13</v>
      </c>
      <c r="Q2317" s="27">
        <v>1.11998593419795E-12</v>
      </c>
      <c r="R2317" s="27">
        <v>-1.92144242257846E-14</v>
      </c>
      <c r="S2317" s="27">
        <v>-4.07490351183972E-14</v>
      </c>
      <c r="T2317" s="27">
        <v>-3.70445767530799E-15</v>
      </c>
      <c r="U2317" s="27">
        <v>-2.53112644265089E-14</v>
      </c>
      <c r="V2317" s="27">
        <v>-2.53112644265089E-14</v>
      </c>
      <c r="W2317" s="27">
        <v>-2.53112644265089E-14</v>
      </c>
      <c r="X2317" s="27">
        <v>-4.40830483371915E-15</v>
      </c>
      <c r="Y2317" s="27">
        <v>-1.25951570620598E-14</v>
      </c>
      <c r="Z2317" s="27">
        <v>-5.66782040192334E-15</v>
      </c>
      <c r="AA2317" s="27">
        <v>-1.57439463275748E-15</v>
      </c>
      <c r="AB2317" s="27">
        <v>-7.24221468967627E-15</v>
      </c>
    </row>
    <row r="2318">
      <c r="A2318" s="2" t="s">
        <v>732</v>
      </c>
      <c r="B2318" s="2" t="s">
        <v>827</v>
      </c>
      <c r="C2318" s="2" t="s">
        <v>142</v>
      </c>
      <c r="D2318" s="2" t="s">
        <v>71</v>
      </c>
      <c r="E2318" s="2" t="s">
        <v>143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</row>
    <row r="2319">
      <c r="A2319" s="2" t="s">
        <v>1096</v>
      </c>
      <c r="B2319" s="2" t="s">
        <v>91</v>
      </c>
      <c r="C2319" s="2" t="s">
        <v>142</v>
      </c>
      <c r="D2319" s="2" t="s">
        <v>71</v>
      </c>
      <c r="E2319" s="2" t="s">
        <v>143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</row>
    <row r="2320">
      <c r="A2320" s="2" t="s">
        <v>1119</v>
      </c>
      <c r="B2320" s="2" t="s">
        <v>827</v>
      </c>
      <c r="C2320" s="2" t="s">
        <v>142</v>
      </c>
      <c r="D2320" s="2" t="s">
        <v>71</v>
      </c>
      <c r="E2320" s="2" t="s">
        <v>143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</row>
    <row r="2321">
      <c r="A2321" s="2" t="s">
        <v>624</v>
      </c>
      <c r="B2321" s="2" t="s">
        <v>827</v>
      </c>
      <c r="C2321" s="2" t="s">
        <v>142</v>
      </c>
      <c r="D2321" s="2" t="s">
        <v>71</v>
      </c>
      <c r="E2321" s="2" t="s">
        <v>143</v>
      </c>
      <c r="F2321" s="27">
        <v>-4.37058197088433E-16</v>
      </c>
      <c r="G2321" s="27">
        <v>-7.25049357666662E-16</v>
      </c>
      <c r="H2321" s="27">
        <v>-2.15783605762604E-15</v>
      </c>
      <c r="I2321" s="27">
        <v>-8.39978914335348E-17</v>
      </c>
      <c r="J2321" s="27">
        <v>-1.56514173371837E-18</v>
      </c>
      <c r="K2321" s="27">
        <v>-1.65940635435287E-15</v>
      </c>
      <c r="L2321" s="27">
        <v>-2.15174392822628E-17</v>
      </c>
      <c r="M2321" s="27">
        <v>-9.80238889459609E-17</v>
      </c>
      <c r="N2321" s="27">
        <v>1.05013242358555E-14</v>
      </c>
      <c r="O2321" s="27">
        <v>1.966039035829E-14</v>
      </c>
      <c r="P2321" s="27">
        <v>-2.04871514344809E-15</v>
      </c>
      <c r="Q2321" s="27">
        <v>6.96792203363906E-15</v>
      </c>
      <c r="R2321" s="27">
        <v>-1.19541331581267E-16</v>
      </c>
      <c r="S2321" s="27">
        <v>-2.5351755855172E-16</v>
      </c>
      <c r="T2321" s="27">
        <v>-2.30470503871701E-17</v>
      </c>
      <c r="U2321" s="27">
        <v>-1.57472439350313E-16</v>
      </c>
      <c r="V2321" s="27">
        <v>-1.57472439350313E-16</v>
      </c>
      <c r="W2321" s="27">
        <v>-1.57472439350313E-16</v>
      </c>
      <c r="X2321" s="27">
        <v>-2.74259912056585E-17</v>
      </c>
      <c r="Y2321" s="27">
        <v>-7.83599773263657E-17</v>
      </c>
      <c r="Z2321" s="27">
        <v>-3.52619880797255E-17</v>
      </c>
      <c r="AA2321" s="27">
        <v>-9.79499716579571E-18</v>
      </c>
      <c r="AB2321" s="27">
        <v>-4.50569830990971E-17</v>
      </c>
    </row>
    <row r="2322">
      <c r="A2322" s="2" t="s">
        <v>1096</v>
      </c>
      <c r="B2322" s="2" t="s">
        <v>827</v>
      </c>
      <c r="C2322" s="2" t="s">
        <v>142</v>
      </c>
      <c r="D2322" s="2" t="s">
        <v>71</v>
      </c>
      <c r="E2322" s="2" t="s">
        <v>143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</row>
    <row r="2323">
      <c r="A2323" s="2" t="s">
        <v>552</v>
      </c>
      <c r="B2323" s="2" t="s">
        <v>91</v>
      </c>
      <c r="C2323" s="2" t="s">
        <v>142</v>
      </c>
      <c r="D2323" s="2" t="s">
        <v>71</v>
      </c>
      <c r="E2323" s="2" t="s">
        <v>143</v>
      </c>
      <c r="F2323" s="27">
        <v>-1.74856428510622E-14</v>
      </c>
      <c r="G2323" s="27">
        <v>-2.900773844707E-14</v>
      </c>
      <c r="H2323" s="27">
        <v>-8.6342351696579E-14</v>
      </c>
      <c r="I2323" s="27">
        <v>-3.36043281587769E-15</v>
      </c>
      <c r="J2323" s="27">
        <v>-6.26365947461613E-17</v>
      </c>
      <c r="K2323" s="27">
        <v>-6.64059412203762E-14</v>
      </c>
      <c r="L2323" s="27">
        <v>-8.61028824029008E-16</v>
      </c>
      <c r="M2323" s="27">
        <v>-3.92246459807437E-15</v>
      </c>
      <c r="N2323" s="27">
        <v>4.20248556697672E-13</v>
      </c>
      <c r="O2323" s="27">
        <v>7.86714099410178E-13</v>
      </c>
      <c r="P2323" s="27">
        <v>-8.20083011822176E-14</v>
      </c>
      <c r="Q2323" s="27">
        <v>2.78840048051873E-13</v>
      </c>
      <c r="R2323" s="27">
        <v>-4.78349355627674E-15</v>
      </c>
      <c r="S2323" s="27">
        <v>-1.01447476339451E-14</v>
      </c>
      <c r="T2323" s="27">
        <v>-9.22249769287513E-16</v>
      </c>
      <c r="U2323" s="27">
        <v>-6.30141030718682E-15</v>
      </c>
      <c r="V2323" s="27">
        <v>-6.30141030718682E-15</v>
      </c>
      <c r="W2323" s="27">
        <v>-6.30141030718682E-15</v>
      </c>
      <c r="X2323" s="27">
        <v>-1.09747727526904E-15</v>
      </c>
      <c r="Y2323" s="27">
        <v>-3.13564945607293E-15</v>
      </c>
      <c r="Z2323" s="27">
        <v>-1.41104218651986E-15</v>
      </c>
      <c r="AA2323" s="27">
        <v>-3.91956182009116E-16</v>
      </c>
      <c r="AB2323" s="27">
        <v>-1.80299828263776E-15</v>
      </c>
    </row>
    <row r="2324">
      <c r="A2324" s="2" t="s">
        <v>552</v>
      </c>
      <c r="B2324" s="2" t="s">
        <v>827</v>
      </c>
      <c r="C2324" s="2" t="s">
        <v>142</v>
      </c>
      <c r="D2324" s="2" t="s">
        <v>71</v>
      </c>
      <c r="E2324" s="2" t="s">
        <v>143</v>
      </c>
      <c r="F2324" s="27">
        <v>-1.50652280561053E-15</v>
      </c>
      <c r="G2324" s="27">
        <v>-2.49922433248869E-15</v>
      </c>
      <c r="H2324" s="27">
        <v>-7.43831260609562E-15</v>
      </c>
      <c r="I2324" s="27">
        <v>-2.89534302808795E-16</v>
      </c>
      <c r="J2324" s="27">
        <v>-5.39549178760733E-18</v>
      </c>
      <c r="K2324" s="27">
        <v>-5.72036619424923E-15</v>
      </c>
      <c r="L2324" s="27">
        <v>-7.41742698871538E-17</v>
      </c>
      <c r="M2324" s="27">
        <v>-3.37905003410864E-16</v>
      </c>
      <c r="N2324" s="27">
        <v>3.62007543619314E-14</v>
      </c>
      <c r="O2324" s="27">
        <v>6.77725951536289E-14</v>
      </c>
      <c r="P2324" s="27">
        <v>-7.06302050627124E-15</v>
      </c>
      <c r="Q2324" s="27">
        <v>2.40200355669078E-14</v>
      </c>
      <c r="R2324" s="27">
        <v>-4.12079284856529E-16</v>
      </c>
      <c r="S2324" s="27">
        <v>-8.73921908905272E-16</v>
      </c>
      <c r="T2324" s="27">
        <v>-7.94474449188206E-17</v>
      </c>
      <c r="U2324" s="27">
        <v>-5.4283662079729E-16</v>
      </c>
      <c r="V2324" s="27">
        <v>-5.4283662079729E-16</v>
      </c>
      <c r="W2324" s="27">
        <v>-5.4283662079729E-16</v>
      </c>
      <c r="X2324" s="27">
        <v>-9.45424637448868E-17</v>
      </c>
      <c r="Y2324" s="27">
        <v>-2.70121333441527E-16</v>
      </c>
      <c r="Z2324" s="27">
        <v>-1.21554594129391E-16</v>
      </c>
      <c r="AA2324" s="27">
        <v>-3.37651666801909E-17</v>
      </c>
      <c r="AB2324" s="27">
        <v>-1.55319753410461E-16</v>
      </c>
    </row>
    <row r="2325">
      <c r="A2325" s="2" t="s">
        <v>412</v>
      </c>
      <c r="B2325" s="2" t="s">
        <v>73</v>
      </c>
      <c r="C2325" s="2" t="s">
        <v>142</v>
      </c>
      <c r="D2325" s="2" t="s">
        <v>71</v>
      </c>
      <c r="E2325" s="2" t="s">
        <v>143</v>
      </c>
      <c r="F2325" s="27">
        <v>-4.50597221211412E-15</v>
      </c>
      <c r="G2325" s="27">
        <v>-7.50245808763198E-15</v>
      </c>
      <c r="H2325" s="27">
        <v>-2.3542650253726E-14</v>
      </c>
      <c r="I2325" s="27">
        <v>-8.53607734320682E-16</v>
      </c>
      <c r="J2325" s="27">
        <v>-1.81048250466243E-17</v>
      </c>
      <c r="K2325" s="27">
        <v>-1.88748670148781E-14</v>
      </c>
      <c r="L2325" s="27">
        <v>-2.39201742494485E-16</v>
      </c>
      <c r="M2325" s="27">
        <v>-1.08969681449443E-15</v>
      </c>
      <c r="N2325" s="27">
        <v>1.20244253278624E-13</v>
      </c>
      <c r="O2325" s="27">
        <v>2.18125830225906E-13</v>
      </c>
      <c r="P2325" s="27">
        <v>-2.56837698062903E-14</v>
      </c>
      <c r="Q2325" s="27">
        <v>7.91024237202207E-14</v>
      </c>
      <c r="R2325" s="27">
        <v>-1.32889859426349E-15</v>
      </c>
      <c r="S2325" s="27">
        <v>-2.83298559839598E-15</v>
      </c>
      <c r="T2325" s="27">
        <v>-2.57544140947729E-16</v>
      </c>
      <c r="U2325" s="27">
        <v>-1.75970909223108E-15</v>
      </c>
      <c r="V2325" s="27">
        <v>-1.75970909223108E-15</v>
      </c>
      <c r="W2325" s="27">
        <v>-1.75970909223108E-15</v>
      </c>
      <c r="X2325" s="27">
        <v>-3.06477541639509E-16</v>
      </c>
      <c r="Y2325" s="27">
        <v>-8.75650146382227E-16</v>
      </c>
      <c r="Z2325" s="27">
        <v>-3.94042546683446E-16</v>
      </c>
      <c r="AA2325" s="27">
        <v>-1.09456268297778E-16</v>
      </c>
      <c r="AB2325" s="27">
        <v>-5.03498790995503E-16</v>
      </c>
    </row>
    <row r="2326">
      <c r="A2326" s="2" t="s">
        <v>1005</v>
      </c>
      <c r="B2326" s="2" t="s">
        <v>91</v>
      </c>
      <c r="C2326" s="2" t="s">
        <v>142</v>
      </c>
      <c r="D2326" s="2" t="s">
        <v>71</v>
      </c>
      <c r="E2326" s="2" t="s">
        <v>143</v>
      </c>
      <c r="F2326" s="27">
        <v>2.77687582767106E-16</v>
      </c>
      <c r="G2326" s="27">
        <v>4.45615942238653E-16</v>
      </c>
      <c r="H2326" s="27">
        <v>6.58291020557621E-16</v>
      </c>
      <c r="I2326" s="27">
        <v>6.01839212301992E-17</v>
      </c>
      <c r="J2326" s="27">
        <v>-8.82717701630092E-20</v>
      </c>
      <c r="K2326" s="27">
        <v>8.26110250902055E-17</v>
      </c>
      <c r="L2326" s="27">
        <v>4.12241085943927E-18</v>
      </c>
      <c r="M2326" s="27">
        <v>1.87798714788836E-17</v>
      </c>
      <c r="N2326" s="27">
        <v>-8.43055986820974E-17</v>
      </c>
      <c r="O2326" s="27">
        <v>-4.00409211168328E-15</v>
      </c>
      <c r="P2326" s="27">
        <v>-1.20738534766641E-15</v>
      </c>
      <c r="Q2326" s="27">
        <v>-4.31582380213009E-16</v>
      </c>
      <c r="R2326" s="27">
        <v>2.29022829807276E-17</v>
      </c>
      <c r="S2326" s="27">
        <v>4.04737526930305E-17</v>
      </c>
      <c r="T2326" s="27">
        <v>3.67943200067895E-18</v>
      </c>
      <c r="U2326" s="27">
        <v>2.51402727395337E-17</v>
      </c>
      <c r="V2326" s="27">
        <v>2.51402727395337E-17</v>
      </c>
      <c r="W2326" s="27">
        <v>2.51402727395337E-17</v>
      </c>
      <c r="X2326" s="27">
        <v>4.37852427954656E-18</v>
      </c>
      <c r="Y2326" s="27">
        <v>1.25100697617542E-17</v>
      </c>
      <c r="Z2326" s="27">
        <v>5.62953111866313E-18</v>
      </c>
      <c r="AA2326" s="27">
        <v>1.56375872021928E-18</v>
      </c>
      <c r="AB2326" s="27">
        <v>7.19328949623614E-18</v>
      </c>
    </row>
    <row r="2327">
      <c r="A2327" s="2" t="s">
        <v>1005</v>
      </c>
      <c r="B2327" s="2" t="s">
        <v>73</v>
      </c>
      <c r="C2327" s="2" t="s">
        <v>142</v>
      </c>
      <c r="D2327" s="2" t="s">
        <v>71</v>
      </c>
      <c r="E2327" s="2" t="s">
        <v>143</v>
      </c>
      <c r="F2327" s="27">
        <v>3.78670523618888E-15</v>
      </c>
      <c r="G2327" s="27">
        <v>6.07667150636977E-15</v>
      </c>
      <c r="H2327" s="27">
        <v>8.97682939033543E-15</v>
      </c>
      <c r="I2327" s="27">
        <v>8.20702054273255E-16</v>
      </c>
      <c r="J2327" s="27">
        <v>-1.20372387795175E-18</v>
      </c>
      <c r="K2327" s="27">
        <v>1.12653075191133E-15</v>
      </c>
      <c r="L2327" s="27">
        <v>5.6215530499047E-17</v>
      </c>
      <c r="M2327" s="27">
        <v>2.56092969353609E-16</v>
      </c>
      <c r="N2327" s="27">
        <v>-1.14963891726212E-15</v>
      </c>
      <c r="O2327" s="27">
        <v>-5.46020690366872E-14</v>
      </c>
      <c r="P2327" s="27">
        <v>-1.64645907871394E-14</v>
      </c>
      <c r="Q2327" s="27">
        <v>-5.88530190778509E-15</v>
      </c>
      <c r="R2327" s="27">
        <v>3.1230850861285E-16</v>
      </c>
      <c r="S2327" s="27">
        <v>5.51923027139092E-16</v>
      </c>
      <c r="T2327" s="27">
        <v>5.01748197991253E-17</v>
      </c>
      <c r="U2327" s="27">
        <v>3.42827005411218E-16</v>
      </c>
      <c r="V2327" s="27">
        <v>3.42827005411218E-16</v>
      </c>
      <c r="W2327" s="27">
        <v>3.42827005411218E-16</v>
      </c>
      <c r="X2327" s="27">
        <v>5.97080382710714E-17</v>
      </c>
      <c r="Y2327" s="27">
        <v>1.70594400400573E-16</v>
      </c>
      <c r="Z2327" s="27">
        <v>7.67674764421165E-17</v>
      </c>
      <c r="AA2327" s="27">
        <v>2.13243000500716E-17</v>
      </c>
      <c r="AB2327" s="27">
        <v>9.80917718196694E-17</v>
      </c>
    </row>
    <row r="2328">
      <c r="A2328" s="2" t="s">
        <v>338</v>
      </c>
      <c r="B2328" s="2" t="s">
        <v>73</v>
      </c>
      <c r="C2328" s="2" t="s">
        <v>142</v>
      </c>
      <c r="D2328" s="2" t="s">
        <v>71</v>
      </c>
      <c r="E2328" s="2" t="s">
        <v>143</v>
      </c>
      <c r="F2328" s="27">
        <v>-1.19096626288437E-14</v>
      </c>
      <c r="G2328" s="27">
        <v>-1.97915037932327E-14</v>
      </c>
      <c r="H2328" s="27">
        <v>-6.041971509949E-14</v>
      </c>
      <c r="I2328" s="27">
        <v>-2.27342213038335E-15</v>
      </c>
      <c r="J2328" s="27">
        <v>-4.51097922479126E-17</v>
      </c>
      <c r="K2328" s="27">
        <v>-4.74262508016011E-14</v>
      </c>
      <c r="L2328" s="27">
        <v>-6.08040320930841E-16</v>
      </c>
      <c r="M2328" s="27">
        <v>-2.76996143043479E-15</v>
      </c>
      <c r="N2328" s="27">
        <v>3.01126898873581E-13</v>
      </c>
      <c r="O2328" s="27">
        <v>5.55024178804707E-13</v>
      </c>
      <c r="P2328" s="27">
        <v>-6.15282068453005E-14</v>
      </c>
      <c r="Q2328" s="27">
        <v>1.98952503770268E-13</v>
      </c>
      <c r="R2328" s="27">
        <v>-3.37800184611599E-15</v>
      </c>
      <c r="S2328" s="27">
        <v>-7.1823032861131E-15</v>
      </c>
      <c r="T2328" s="27">
        <v>-6.52936651317692E-16</v>
      </c>
      <c r="U2328" s="27">
        <v>-4.46128790873164E-15</v>
      </c>
      <c r="V2328" s="27">
        <v>-4.46128790873164E-15</v>
      </c>
      <c r="W2328" s="27">
        <v>-4.46128790873164E-15</v>
      </c>
      <c r="X2328" s="27">
        <v>-7.76994650337577E-16</v>
      </c>
      <c r="Y2328" s="27">
        <v>-2.21998478474676E-15</v>
      </c>
      <c r="Z2328" s="27">
        <v>-9.98993104488444E-16</v>
      </c>
      <c r="AA2328" s="27">
        <v>-2.77498098093345E-16</v>
      </c>
      <c r="AB2328" s="27">
        <v>-1.27649114177225E-15</v>
      </c>
    </row>
    <row r="2329">
      <c r="A2329" s="2" t="s">
        <v>1005</v>
      </c>
      <c r="B2329" s="2" t="s">
        <v>827</v>
      </c>
      <c r="C2329" s="2" t="s">
        <v>142</v>
      </c>
      <c r="D2329" s="2" t="s">
        <v>71</v>
      </c>
      <c r="E2329" s="2" t="s">
        <v>143</v>
      </c>
      <c r="F2329" s="27">
        <v>4.86183232476512E-18</v>
      </c>
      <c r="G2329" s="27">
        <v>7.80196928771493E-18</v>
      </c>
      <c r="H2329" s="27">
        <v>1.15255443947163E-17</v>
      </c>
      <c r="I2329" s="27">
        <v>1.05371702540763E-18</v>
      </c>
      <c r="J2329" s="27">
        <v>-1.54548698725903E-21</v>
      </c>
      <c r="K2329" s="27">
        <v>1.44637706931378E-18</v>
      </c>
      <c r="L2329" s="27">
        <v>7.21763291887264E-20</v>
      </c>
      <c r="M2329" s="27">
        <v>3.2880327366648E-19</v>
      </c>
      <c r="N2329" s="27">
        <v>-1.47604614062211E-18</v>
      </c>
      <c r="O2329" s="27">
        <v>-7.01047712250078E-17</v>
      </c>
      <c r="P2329" s="27">
        <v>-2.11392423603962E-17</v>
      </c>
      <c r="Q2329" s="27">
        <v>-7.556265733984E-18</v>
      </c>
      <c r="R2329" s="27">
        <v>4.00979614102608E-19</v>
      </c>
      <c r="S2329" s="27">
        <v>7.08625849239827E-19</v>
      </c>
      <c r="T2329" s="27">
        <v>6.44205306578921E-20</v>
      </c>
      <c r="U2329" s="27">
        <v>4.40162968215218E-19</v>
      </c>
      <c r="V2329" s="27">
        <v>4.40162968215218E-19</v>
      </c>
      <c r="W2329" s="27">
        <v>4.40162968215218E-19</v>
      </c>
      <c r="X2329" s="27">
        <v>7.66604349624631E-20</v>
      </c>
      <c r="Y2329" s="27">
        <v>2.1902982103508E-19</v>
      </c>
      <c r="Z2329" s="27">
        <v>9.85634146663062E-20</v>
      </c>
      <c r="AA2329" s="27">
        <v>2.7378727629385E-20</v>
      </c>
      <c r="AB2329" s="27">
        <v>1.25942136296543E-19</v>
      </c>
    </row>
    <row r="2330">
      <c r="A2330" s="2" t="s">
        <v>338</v>
      </c>
      <c r="B2330" s="2" t="s">
        <v>91</v>
      </c>
      <c r="C2330" s="2" t="s">
        <v>142</v>
      </c>
      <c r="D2330" s="2" t="s">
        <v>71</v>
      </c>
      <c r="E2330" s="2" t="s">
        <v>143</v>
      </c>
      <c r="F2330" s="27">
        <v>-8.1680211426162E-16</v>
      </c>
      <c r="G2330" s="27">
        <v>-1.35751528642655E-15</v>
      </c>
      <c r="H2330" s="27">
        <v>-4.15095953645398E-15</v>
      </c>
      <c r="I2330" s="27">
        <v>-1.5584972630678E-16</v>
      </c>
      <c r="J2330" s="27">
        <v>-3.10468713388006E-18</v>
      </c>
      <c r="K2330" s="27">
        <v>-3.26243813185457E-15</v>
      </c>
      <c r="L2330" s="27">
        <v>-4.17975885733169E-17</v>
      </c>
      <c r="M2330" s="27">
        <v>-1.90411234662903E-16</v>
      </c>
      <c r="N2330" s="27">
        <v>2.07186476375564E-14</v>
      </c>
      <c r="O2330" s="27">
        <v>3.81508720902793E-14</v>
      </c>
      <c r="P2330" s="27">
        <v>-4.24509415594341E-15</v>
      </c>
      <c r="Q2330" s="27">
        <v>1.36850712882802E-14</v>
      </c>
      <c r="R2330" s="27">
        <v>-2.32208829749499E-16</v>
      </c>
      <c r="S2330" s="27">
        <v>-4.93800836583353E-16</v>
      </c>
      <c r="T2330" s="27">
        <v>-4.48909843837989E-17</v>
      </c>
      <c r="U2330" s="27">
        <v>-3.06724404945462E-16</v>
      </c>
      <c r="V2330" s="27">
        <v>-3.06724404945462E-16</v>
      </c>
      <c r="W2330" s="27">
        <v>-3.06724404945462E-16</v>
      </c>
      <c r="X2330" s="27">
        <v>-5.34202738415864E-17</v>
      </c>
      <c r="Y2330" s="27">
        <v>-1.5262935861116E-16</v>
      </c>
      <c r="Z2330" s="27">
        <v>-6.86832080303813E-17</v>
      </c>
      <c r="AA2330" s="27">
        <v>-1.9078669826395E-17</v>
      </c>
      <c r="AB2330" s="27">
        <v>-8.77618736759725E-17</v>
      </c>
    </row>
    <row r="2331">
      <c r="A2331" s="2" t="s">
        <v>412</v>
      </c>
      <c r="B2331" s="2" t="s">
        <v>91</v>
      </c>
      <c r="C2331" s="2" t="s">
        <v>142</v>
      </c>
      <c r="D2331" s="2" t="s">
        <v>71</v>
      </c>
      <c r="E2331" s="2" t="s">
        <v>143</v>
      </c>
      <c r="F2331" s="27">
        <v>-3.13437063558847E-16</v>
      </c>
      <c r="G2331" s="27">
        <v>-5.2201180046482E-16</v>
      </c>
      <c r="H2331" s="27">
        <v>-1.64417532278338E-15</v>
      </c>
      <c r="I2331" s="27">
        <v>-5.93147239095412E-17</v>
      </c>
      <c r="J2331" s="27">
        <v>-1.26931339541623E-18</v>
      </c>
      <c r="K2331" s="27">
        <v>-1.32185929930558E-15</v>
      </c>
      <c r="L2331" s="27">
        <v>-1.67265835288503E-17</v>
      </c>
      <c r="M2331" s="27">
        <v>-7.61988796514873E-17</v>
      </c>
      <c r="N2331" s="27">
        <v>8.42468571444125E-15</v>
      </c>
      <c r="O2331" s="27">
        <v>1.52507940831509E-14</v>
      </c>
      <c r="P2331" s="27">
        <v>-1.80959629022312E-15</v>
      </c>
      <c r="Q2331" s="27">
        <v>5.53905773411309E-15</v>
      </c>
      <c r="R2331" s="27">
        <v>-9.29254657868247E-17</v>
      </c>
      <c r="S2331" s="27">
        <v>-1.98170177585867E-16</v>
      </c>
      <c r="T2331" s="27">
        <v>-1.80154703845684E-17</v>
      </c>
      <c r="U2331" s="27">
        <v>-1.23093411948278E-16</v>
      </c>
      <c r="V2331" s="27">
        <v>-1.23093411948278E-16</v>
      </c>
      <c r="W2331" s="27">
        <v>-1.23093411948278E-16</v>
      </c>
      <c r="X2331" s="27">
        <v>-2.14384107307746E-17</v>
      </c>
      <c r="Y2331" s="27">
        <v>-6.12526040054385E-17</v>
      </c>
      <c r="Z2331" s="27">
        <v>-2.75636704601885E-17</v>
      </c>
      <c r="AA2331" s="27">
        <v>-7.65657550067981E-18</v>
      </c>
      <c r="AB2331" s="27">
        <v>-3.52202442830429E-17</v>
      </c>
    </row>
    <row r="2332">
      <c r="A2332" s="2" t="s">
        <v>338</v>
      </c>
      <c r="B2332" s="2" t="s">
        <v>827</v>
      </c>
      <c r="C2332" s="2" t="s">
        <v>142</v>
      </c>
      <c r="D2332" s="2" t="s">
        <v>71</v>
      </c>
      <c r="E2332" s="2" t="s">
        <v>143</v>
      </c>
      <c r="F2332" s="27">
        <v>-1.69218705905826E-17</v>
      </c>
      <c r="G2332" s="27">
        <v>-2.81155970653831E-17</v>
      </c>
      <c r="H2332" s="27">
        <v>-8.56009745122265E-17</v>
      </c>
      <c r="I2332" s="27">
        <v>-3.23255419485729E-18</v>
      </c>
      <c r="J2332" s="27">
        <v>-6.3719863135621E-20</v>
      </c>
      <c r="K2332" s="27">
        <v>-6.70495983689761E-17</v>
      </c>
      <c r="L2332" s="27">
        <v>-8.60632665073698E-19</v>
      </c>
      <c r="M2332" s="27">
        <v>-3.92065987396516E-18</v>
      </c>
      <c r="N2332" s="27">
        <v>4.25578224481774E-16</v>
      </c>
      <c r="O2332" s="27">
        <v>7.85671740194835E-16</v>
      </c>
      <c r="P2332" s="27">
        <v>-8.65546522449486E-17</v>
      </c>
      <c r="Q2332" s="27">
        <v>2.81300121599064E-16</v>
      </c>
      <c r="R2332" s="27">
        <v>-4.78129267315046E-18</v>
      </c>
      <c r="S2332" s="27">
        <v>-1.01632780385426E-17</v>
      </c>
      <c r="T2332" s="27">
        <v>-9.23934351495179E-19</v>
      </c>
      <c r="U2332" s="27">
        <v>-6.31292046857656E-18</v>
      </c>
      <c r="V2332" s="27">
        <v>-6.31292046857656E-18</v>
      </c>
      <c r="W2332" s="27">
        <v>-6.31292046857656E-18</v>
      </c>
      <c r="X2332" s="27">
        <v>-1.09948192818719E-18</v>
      </c>
      <c r="Y2332" s="27">
        <v>-3.1413770360184E-18</v>
      </c>
      <c r="Z2332" s="27">
        <v>-1.41361959736977E-18</v>
      </c>
      <c r="AA2332" s="27">
        <v>-3.926721295023E-19</v>
      </c>
      <c r="AB2332" s="27">
        <v>-1.80629164082389E-18</v>
      </c>
    </row>
    <row r="2333">
      <c r="A2333" s="2" t="s">
        <v>412</v>
      </c>
      <c r="B2333" s="2" t="s">
        <v>827</v>
      </c>
      <c r="C2333" s="2" t="s">
        <v>142</v>
      </c>
      <c r="D2333" s="2" t="s">
        <v>71</v>
      </c>
      <c r="E2333" s="2" t="s">
        <v>143</v>
      </c>
      <c r="F2333" s="27">
        <v>-6.47719617945719E-18</v>
      </c>
      <c r="G2333" s="27">
        <v>-1.0780800493247E-17</v>
      </c>
      <c r="H2333" s="27">
        <v>-3.36641491895123E-17</v>
      </c>
      <c r="I2333" s="27">
        <v>-1.22873395334701E-18</v>
      </c>
      <c r="J2333" s="27">
        <v>-2.57552001564196E-20</v>
      </c>
      <c r="K2333" s="27">
        <v>-2.688978311025E-17</v>
      </c>
      <c r="L2333" s="27">
        <v>-3.41464502752362E-19</v>
      </c>
      <c r="M2333" s="27">
        <v>-1.5555604948018E-18</v>
      </c>
      <c r="N2333" s="27">
        <v>1.71205001586396E-16</v>
      </c>
      <c r="O2333" s="27">
        <v>3.11433189454447E-16</v>
      </c>
      <c r="P2333" s="27">
        <v>-3.62940932968438E-17</v>
      </c>
      <c r="Q2333" s="27">
        <v>1.12711165613356E-16</v>
      </c>
      <c r="R2333" s="27">
        <v>-1.89702505076425E-18</v>
      </c>
      <c r="S2333" s="27">
        <v>-4.04226250120397E-18</v>
      </c>
      <c r="T2333" s="27">
        <v>-3.67478402977842E-19</v>
      </c>
      <c r="U2333" s="27">
        <v>-2.51085147788286E-18</v>
      </c>
      <c r="V2333" s="27">
        <v>-2.51085147788286E-18</v>
      </c>
      <c r="W2333" s="27">
        <v>-2.51085147788286E-18</v>
      </c>
      <c r="X2333" s="27">
        <v>-4.37299319393639E-19</v>
      </c>
      <c r="Y2333" s="27">
        <v>-1.24942666595223E-18</v>
      </c>
      <c r="Z2333" s="27">
        <v>-5.62241972299201E-19</v>
      </c>
      <c r="AA2333" s="27">
        <v>-1.56178333244028E-19</v>
      </c>
      <c r="AB2333" s="27">
        <v>-7.18420271319066E-19</v>
      </c>
    </row>
    <row r="2334">
      <c r="A2334" s="2" t="s">
        <v>1106</v>
      </c>
      <c r="B2334" s="2" t="s">
        <v>73</v>
      </c>
      <c r="C2334" s="2" t="s">
        <v>142</v>
      </c>
      <c r="D2334" s="2" t="s">
        <v>71</v>
      </c>
      <c r="E2334" s="2" t="s">
        <v>143</v>
      </c>
      <c r="F2334" s="27">
        <v>-4.09137692681143E-11</v>
      </c>
      <c r="G2334" s="27">
        <v>-6.78733179501631E-11</v>
      </c>
      <c r="H2334" s="27">
        <v>-2.0200826246713E-10</v>
      </c>
      <c r="I2334" s="27">
        <v>-7.86309600728495E-12</v>
      </c>
      <c r="J2334" s="27">
        <v>-1.46530069512275E-13</v>
      </c>
      <c r="K2334" s="27">
        <v>-1.55352860281477E-10</v>
      </c>
      <c r="L2334" s="27">
        <v>-2.01441202395017E-12</v>
      </c>
      <c r="M2334" s="27">
        <v>-9.17676578224945E-12</v>
      </c>
      <c r="N2334" s="27">
        <v>9.83135005458861E-10</v>
      </c>
      <c r="O2334" s="27">
        <v>1.84055630262717E-9</v>
      </c>
      <c r="P2334" s="27">
        <v>-1.91817258722033E-10</v>
      </c>
      <c r="Q2334" s="27">
        <v>6.5233252732575E-10</v>
      </c>
      <c r="R2334" s="27">
        <v>-1.11911781201036E-11</v>
      </c>
      <c r="S2334" s="27">
        <v>-2.37338253109875E-11</v>
      </c>
      <c r="T2334" s="27">
        <v>-2.15762044628174E-12</v>
      </c>
      <c r="U2334" s="27">
        <v>-1.47422663273752E-11</v>
      </c>
      <c r="V2334" s="27">
        <v>-1.47422663273752E-11</v>
      </c>
      <c r="W2334" s="27">
        <v>-1.47422663273752E-11</v>
      </c>
      <c r="X2334" s="27">
        <v>-2.56756844762285E-12</v>
      </c>
      <c r="Y2334" s="27">
        <v>-7.33591008000137E-12</v>
      </c>
      <c r="Z2334" s="27">
        <v>-3.30115937524537E-12</v>
      </c>
      <c r="AA2334" s="27">
        <v>-9.16988760000171E-13</v>
      </c>
      <c r="AB2334" s="27">
        <v>-4.21814793430145E-12</v>
      </c>
    </row>
    <row r="2335">
      <c r="A2335" s="2" t="s">
        <v>1106</v>
      </c>
      <c r="B2335" s="2" t="s">
        <v>91</v>
      </c>
      <c r="C2335" s="2" t="s">
        <v>142</v>
      </c>
      <c r="D2335" s="2" t="s">
        <v>71</v>
      </c>
      <c r="E2335" s="2" t="s">
        <v>143</v>
      </c>
      <c r="F2335" s="27">
        <v>-1.71487057323491E-12</v>
      </c>
      <c r="G2335" s="27">
        <v>-2.84486021220008E-12</v>
      </c>
      <c r="H2335" s="27">
        <v>-8.46702632515872E-12</v>
      </c>
      <c r="I2335" s="27">
        <v>-3.29575905736418E-13</v>
      </c>
      <c r="J2335" s="27">
        <v>-6.14169783136725E-15</v>
      </c>
      <c r="K2335" s="27">
        <v>-6.51149886431737E-12</v>
      </c>
      <c r="L2335" s="27">
        <v>-8.44325789233158E-14</v>
      </c>
      <c r="M2335" s="27">
        <v>-3.8463729959831E-13</v>
      </c>
      <c r="N2335" s="27">
        <v>4.12073669697448E-11</v>
      </c>
      <c r="O2335" s="27">
        <v>7.71455464311913E-11</v>
      </c>
      <c r="P2335" s="27">
        <v>-8.03987398637772E-12</v>
      </c>
      <c r="Q2335" s="27">
        <v>2.73420298264503E-11</v>
      </c>
      <c r="R2335" s="27">
        <v>-4.69069891678681E-13</v>
      </c>
      <c r="S2335" s="27">
        <v>-9.94785584800412E-13</v>
      </c>
      <c r="T2335" s="27">
        <v>-9.0435051632324E-14</v>
      </c>
      <c r="U2335" s="27">
        <v>-6.17911096824836E-13</v>
      </c>
      <c r="V2335" s="27">
        <v>-6.17911096824836E-13</v>
      </c>
      <c r="W2335" s="27">
        <v>-6.17911096824836E-13</v>
      </c>
      <c r="X2335" s="27">
        <v>-1.0761771632747E-13</v>
      </c>
      <c r="Y2335" s="27">
        <v>-3.07479199132681E-13</v>
      </c>
      <c r="Z2335" s="27">
        <v>-1.3836563287177E-13</v>
      </c>
      <c r="AA2335" s="27">
        <v>-3.84348998915851E-14</v>
      </c>
      <c r="AB2335" s="27">
        <v>-1.76800524340933E-13</v>
      </c>
    </row>
    <row r="2336">
      <c r="A2336" s="2" t="s">
        <v>1106</v>
      </c>
      <c r="B2336" s="2" t="s">
        <v>827</v>
      </c>
      <c r="C2336" s="2" t="s">
        <v>142</v>
      </c>
      <c r="D2336" s="2" t="s">
        <v>71</v>
      </c>
      <c r="E2336" s="2" t="s">
        <v>143</v>
      </c>
      <c r="F2336" s="27">
        <v>-7.77545726855756E-14</v>
      </c>
      <c r="G2336" s="27">
        <v>-1.28990714248513E-13</v>
      </c>
      <c r="H2336" s="27">
        <v>-3.83947679627735E-13</v>
      </c>
      <c r="I2336" s="27">
        <v>-1.49430279701387E-14</v>
      </c>
      <c r="J2336" s="27">
        <v>-2.78535473016031E-16</v>
      </c>
      <c r="K2336" s="27">
        <v>-2.95296348548728E-13</v>
      </c>
      <c r="L2336" s="27">
        <v>-3.8288396871238E-15</v>
      </c>
      <c r="M2336" s="27">
        <v>-1.74424917091269E-14</v>
      </c>
      <c r="N2336" s="27">
        <v>1.86877861538455E-12</v>
      </c>
      <c r="O2336" s="27">
        <v>3.49837439680913E-12</v>
      </c>
      <c r="P2336" s="27">
        <v>-3.64683721909266E-13</v>
      </c>
      <c r="Q2336" s="27">
        <v>1.23995563849499E-12</v>
      </c>
      <c r="R2336" s="27">
        <v>-2.12713319928954E-14</v>
      </c>
      <c r="S2336" s="27">
        <v>-4.51118992302964E-14</v>
      </c>
      <c r="T2336" s="27">
        <v>-4.10108167876456E-15</v>
      </c>
      <c r="U2336" s="27">
        <v>-2.802125760481E-14</v>
      </c>
      <c r="V2336" s="27">
        <v>-2.802125760481E-14</v>
      </c>
      <c r="W2336" s="27">
        <v>-2.802125760481E-14</v>
      </c>
      <c r="X2336" s="27">
        <v>-4.8802874192568E-15</v>
      </c>
      <c r="Y2336" s="27">
        <v>-1.39436787772399E-14</v>
      </c>
      <c r="Z2336" s="27">
        <v>-6.27465514420361E-15</v>
      </c>
      <c r="AA2336" s="27">
        <v>-1.74295984715499E-15</v>
      </c>
      <c r="AB2336" s="27">
        <v>-8.01761460941555E-15</v>
      </c>
    </row>
    <row r="2337">
      <c r="A2337" s="2" t="s">
        <v>886</v>
      </c>
      <c r="B2337" s="2" t="s">
        <v>827</v>
      </c>
      <c r="C2337" s="2" t="s">
        <v>142</v>
      </c>
      <c r="D2337" s="2" t="s">
        <v>71</v>
      </c>
      <c r="E2337" s="2" t="s">
        <v>143</v>
      </c>
      <c r="F2337" s="27">
        <v>-1.46505064143708E-12</v>
      </c>
      <c r="G2337" s="27">
        <v>-2.43041803379828E-12</v>
      </c>
      <c r="H2337" s="27">
        <v>-7.23323287136469E-12</v>
      </c>
      <c r="I2337" s="27">
        <v>-2.81566897468177E-13</v>
      </c>
      <c r="J2337" s="27">
        <v>-5.24648417735193E-15</v>
      </c>
      <c r="K2337" s="27">
        <v>-5.56246434827808E-12</v>
      </c>
      <c r="L2337" s="27">
        <v>-7.21281520362338E-14</v>
      </c>
      <c r="M2337" s="27">
        <v>-3.28583799974066E-13</v>
      </c>
      <c r="N2337" s="27">
        <v>3.52012949117302E-11</v>
      </c>
      <c r="O2337" s="27">
        <v>6.59031741890281E-11</v>
      </c>
      <c r="P2337" s="27">
        <v>-6.86747831512891E-12</v>
      </c>
      <c r="Q2337" s="27">
        <v>2.33570371166324E-11</v>
      </c>
      <c r="R2337" s="27">
        <v>-4.00711963249966E-13</v>
      </c>
      <c r="S2337" s="27">
        <v>-8.49810953331478E-13</v>
      </c>
      <c r="T2337" s="27">
        <v>-7.72555399037733E-14</v>
      </c>
      <c r="U2337" s="27">
        <v>-5.27860099995486E-13</v>
      </c>
      <c r="V2337" s="27">
        <v>-5.27860099995486E-13</v>
      </c>
      <c r="W2337" s="27">
        <v>-5.27860099995486E-13</v>
      </c>
      <c r="X2337" s="27">
        <v>-9.1934096658581E-14</v>
      </c>
      <c r="Y2337" s="27">
        <v>-2.62668855818782E-13</v>
      </c>
      <c r="Z2337" s="27">
        <v>-1.18200979362466E-13</v>
      </c>
      <c r="AA2337" s="27">
        <v>-3.28336069773478E-14</v>
      </c>
      <c r="AB2337" s="27">
        <v>-1.5103457914483E-13</v>
      </c>
    </row>
    <row r="2338">
      <c r="A2338" s="2" t="s">
        <v>886</v>
      </c>
      <c r="B2338" s="2" t="s">
        <v>91</v>
      </c>
      <c r="C2338" s="2" t="s">
        <v>142</v>
      </c>
      <c r="D2338" s="2" t="s">
        <v>71</v>
      </c>
      <c r="E2338" s="2" t="s">
        <v>143</v>
      </c>
      <c r="F2338" s="27">
        <v>-2.85841919049622E-11</v>
      </c>
      <c r="G2338" s="27">
        <v>-4.7419254273558E-11</v>
      </c>
      <c r="H2338" s="27">
        <v>-1.41127949433471E-10</v>
      </c>
      <c r="I2338" s="27">
        <v>-5.49355002508373E-12</v>
      </c>
      <c r="J2338" s="27">
        <v>-1.02366285075323E-13</v>
      </c>
      <c r="K2338" s="27">
        <v>-1.08530915980441E-10</v>
      </c>
      <c r="L2338" s="27">
        <v>-1.40730392352615E-12</v>
      </c>
      <c r="M2338" s="27">
        <v>-6.41105113407509E-12</v>
      </c>
      <c r="N2338" s="27">
        <v>6.86824519100102E-10</v>
      </c>
      <c r="O2338" s="27">
        <v>1.28584659341394E-9</v>
      </c>
      <c r="P2338" s="27">
        <v>-1.33997795642518E-10</v>
      </c>
      <c r="Q2338" s="27">
        <v>4.5572589874303E-10</v>
      </c>
      <c r="R2338" s="27">
        <v>-7.81835527690019E-12</v>
      </c>
      <c r="S2338" s="27">
        <v>-1.65808245377767E-11</v>
      </c>
      <c r="T2338" s="27">
        <v>-1.50734765972829E-12</v>
      </c>
      <c r="U2338" s="27">
        <v>-1.02991796754407E-11</v>
      </c>
      <c r="V2338" s="27">
        <v>-1.02991796754407E-11</v>
      </c>
      <c r="W2338" s="27">
        <v>-1.02991796754407E-11</v>
      </c>
      <c r="X2338" s="27">
        <v>-1.79374379649864E-12</v>
      </c>
      <c r="Y2338" s="27">
        <v>-5.12498243614777E-12</v>
      </c>
      <c r="Z2338" s="27">
        <v>-2.30624198396035E-12</v>
      </c>
      <c r="AA2338" s="27">
        <v>-6.40622804518471E-13</v>
      </c>
      <c r="AB2338" s="27">
        <v>-2.94686464809611E-12</v>
      </c>
    </row>
    <row r="2339">
      <c r="A2339" s="2" t="s">
        <v>355</v>
      </c>
      <c r="B2339" s="2" t="s">
        <v>91</v>
      </c>
      <c r="C2339" s="2" t="s">
        <v>142</v>
      </c>
      <c r="D2339" s="2" t="s">
        <v>71</v>
      </c>
      <c r="E2339" s="2" t="s">
        <v>143</v>
      </c>
      <c r="F2339" s="27">
        <v>-2.19909980054607E-11</v>
      </c>
      <c r="G2339" s="27">
        <v>-3.64798964702253E-11</v>
      </c>
      <c r="H2339" s="27">
        <v>-1.08820369708943E-10</v>
      </c>
      <c r="I2339" s="27">
        <v>-4.22740659009161E-12</v>
      </c>
      <c r="J2339" s="27">
        <v>-7.90952431866422E-14</v>
      </c>
      <c r="K2339" s="27">
        <v>-8.3811606226579E-11</v>
      </c>
      <c r="L2339" s="27">
        <v>-1.08694702801938E-12</v>
      </c>
      <c r="M2339" s="27">
        <v>-4.95164751562897E-12</v>
      </c>
      <c r="N2339" s="27">
        <v>5.30514268883579E-10</v>
      </c>
      <c r="O2339" s="27">
        <v>9.92183669533281E-10</v>
      </c>
      <c r="P2339" s="27">
        <v>-1.03837756774728E-10</v>
      </c>
      <c r="Q2339" s="27">
        <v>3.51905386894683E-10</v>
      </c>
      <c r="R2339" s="27">
        <v>-6.03859471302634E-12</v>
      </c>
      <c r="S2339" s="27">
        <v>-1.27976734519733E-11</v>
      </c>
      <c r="T2339" s="27">
        <v>-1.16342483956987E-12</v>
      </c>
      <c r="U2339" s="27">
        <v>-7.94927526126299E-12</v>
      </c>
      <c r="V2339" s="27">
        <v>-7.94927526126299E-12</v>
      </c>
      <c r="W2339" s="27">
        <v>-7.94927526126299E-12</v>
      </c>
      <c r="X2339" s="27">
        <v>-1.38447562193254E-12</v>
      </c>
      <c r="Y2339" s="27">
        <v>-3.95564475792426E-12</v>
      </c>
      <c r="Z2339" s="27">
        <v>-1.78004005438401E-12</v>
      </c>
      <c r="AA2339" s="27">
        <v>-4.94455594740533E-13</v>
      </c>
      <c r="AB2339" s="27">
        <v>-2.27449554077214E-12</v>
      </c>
    </row>
    <row r="2340">
      <c r="A2340" s="2" t="s">
        <v>895</v>
      </c>
      <c r="B2340" s="2" t="s">
        <v>91</v>
      </c>
      <c r="C2340" s="2" t="s">
        <v>142</v>
      </c>
      <c r="D2340" s="2" t="s">
        <v>71</v>
      </c>
      <c r="E2340" s="2" t="s">
        <v>143</v>
      </c>
      <c r="F2340" s="27">
        <v>2.89739347273351E-16</v>
      </c>
      <c r="G2340" s="27">
        <v>4.64955872174401E-16</v>
      </c>
      <c r="H2340" s="27">
        <v>6.86861143430766E-16</v>
      </c>
      <c r="I2340" s="27">
        <v>6.27959301618201E-17</v>
      </c>
      <c r="J2340" s="27">
        <v>-9.21028042003484E-20</v>
      </c>
      <c r="K2340" s="27">
        <v>8.61963803135306E-17</v>
      </c>
      <c r="L2340" s="27">
        <v>4.30132532415054E-18</v>
      </c>
      <c r="M2340" s="27">
        <v>1.95949262532755E-17</v>
      </c>
      <c r="N2340" s="27">
        <v>-8.79644991389539E-17</v>
      </c>
      <c r="O2340" s="27">
        <v>-4.17787148921102E-15</v>
      </c>
      <c r="P2340" s="27">
        <v>-1.25978640834255E-15</v>
      </c>
      <c r="Q2340" s="27">
        <v>-4.50313247509083E-16</v>
      </c>
      <c r="R2340" s="27">
        <v>2.38962522477113E-17</v>
      </c>
      <c r="S2340" s="27">
        <v>4.22303315557601E-17</v>
      </c>
      <c r="T2340" s="27">
        <v>3.83912098549494E-18</v>
      </c>
      <c r="U2340" s="27">
        <v>2.62313717545536E-17</v>
      </c>
      <c r="V2340" s="27">
        <v>2.62313717545536E-17</v>
      </c>
      <c r="W2340" s="27">
        <v>2.62313717545536E-17</v>
      </c>
      <c r="X2340" s="27">
        <v>4.56855418010293E-18</v>
      </c>
      <c r="Y2340" s="27">
        <v>1.3053012351769E-17</v>
      </c>
      <c r="Z2340" s="27">
        <v>5.87385527227257E-18</v>
      </c>
      <c r="AA2340" s="27">
        <v>1.63162654397112E-18</v>
      </c>
      <c r="AB2340" s="27">
        <v>7.50548145872642E-18</v>
      </c>
    </row>
    <row r="2341">
      <c r="A2341" s="2" t="s">
        <v>432</v>
      </c>
      <c r="B2341" s="2" t="s">
        <v>91</v>
      </c>
      <c r="C2341" s="2" t="s">
        <v>142</v>
      </c>
      <c r="D2341" s="2" t="s">
        <v>71</v>
      </c>
      <c r="E2341" s="2" t="s">
        <v>143</v>
      </c>
      <c r="F2341" s="27">
        <v>-2.77364458032845E-13</v>
      </c>
      <c r="G2341" s="27">
        <v>-4.60394436054649E-13</v>
      </c>
      <c r="H2341" s="27">
        <v>-1.38199485026845E-12</v>
      </c>
      <c r="I2341" s="27">
        <v>-5.31860192337492E-14</v>
      </c>
      <c r="J2341" s="27">
        <v>-1.0124001081677E-15</v>
      </c>
      <c r="K2341" s="27">
        <v>-1.07026042035714E-12</v>
      </c>
      <c r="L2341" s="27">
        <v>-1.38240882336636E-14</v>
      </c>
      <c r="M2341" s="27">
        <v>-6.29764012352914E-14</v>
      </c>
      <c r="N2341" s="27">
        <v>6.78074502325721E-12</v>
      </c>
      <c r="O2341" s="27">
        <v>1.26268122899492E-11</v>
      </c>
      <c r="P2341" s="27">
        <v>-1.34449249649227E-12</v>
      </c>
      <c r="Q2341" s="27">
        <v>4.49257486604687E-12</v>
      </c>
      <c r="R2341" s="27">
        <v>-7.68004916231503E-14</v>
      </c>
      <c r="S2341" s="27">
        <v>-1.63017912019542E-13</v>
      </c>
      <c r="T2341" s="27">
        <v>-1.48198099326491E-14</v>
      </c>
      <c r="U2341" s="27">
        <v>-1.01258581102478E-13</v>
      </c>
      <c r="V2341" s="27">
        <v>-1.01258581102478E-13</v>
      </c>
      <c r="W2341" s="27">
        <v>-1.01258581102478E-13</v>
      </c>
      <c r="X2341" s="27">
        <v>-1.76355746203702E-14</v>
      </c>
      <c r="Y2341" s="27">
        <v>-5.03873576355747E-14</v>
      </c>
      <c r="Z2341" s="27">
        <v>-2.26743098318466E-14</v>
      </c>
      <c r="AA2341" s="27">
        <v>-6.29841970444684E-15</v>
      </c>
      <c r="AB2341" s="27">
        <v>-2.89727281560904E-14</v>
      </c>
    </row>
    <row r="2342">
      <c r="A2342" s="2" t="s">
        <v>895</v>
      </c>
      <c r="B2342" s="2" t="s">
        <v>827</v>
      </c>
      <c r="C2342" s="2" t="s">
        <v>142</v>
      </c>
      <c r="D2342" s="2" t="s">
        <v>71</v>
      </c>
      <c r="E2342" s="2" t="s">
        <v>143</v>
      </c>
      <c r="F2342" s="27">
        <v>1.22278683310104E-17</v>
      </c>
      <c r="G2342" s="27">
        <v>1.96225305173578E-17</v>
      </c>
      <c r="H2342" s="27">
        <v>2.89875976609889E-17</v>
      </c>
      <c r="I2342" s="27">
        <v>2.65017635099289E-18</v>
      </c>
      <c r="J2342" s="27">
        <v>-3.8870142290186E-21</v>
      </c>
      <c r="K2342" s="27">
        <v>3.63774543481587E-18</v>
      </c>
      <c r="L2342" s="27">
        <v>1.81528813069837E-19</v>
      </c>
      <c r="M2342" s="27">
        <v>8.2696458344512E-19</v>
      </c>
      <c r="N2342" s="27">
        <v>-3.71236534916395E-18</v>
      </c>
      <c r="O2342" s="27">
        <v>-1.76318691136818E-16</v>
      </c>
      <c r="P2342" s="27">
        <v>-5.3166759997028E-17</v>
      </c>
      <c r="Q2342" s="27">
        <v>-1.90045678439802E-17</v>
      </c>
      <c r="R2342" s="27">
        <v>1.008493424803E-18</v>
      </c>
      <c r="S2342" s="27">
        <v>1.78224648621232E-18</v>
      </c>
      <c r="T2342" s="27">
        <v>1.62022405093078E-19</v>
      </c>
      <c r="U2342" s="27">
        <v>1.10704246014156E-18</v>
      </c>
      <c r="V2342" s="27">
        <v>1.10704246014156E-18</v>
      </c>
      <c r="W2342" s="27">
        <v>1.10704246014156E-18</v>
      </c>
      <c r="X2342" s="27">
        <v>1.92806670812142E-19</v>
      </c>
      <c r="Y2342" s="27">
        <v>5.50876219565301E-19</v>
      </c>
      <c r="Z2342" s="27">
        <v>2.47894286733337E-19</v>
      </c>
      <c r="AA2342" s="27">
        <v>6.88595274456626E-20</v>
      </c>
      <c r="AB2342" s="27">
        <v>3.167537990907E-19</v>
      </c>
    </row>
    <row r="2343">
      <c r="A2343" s="2" t="s">
        <v>189</v>
      </c>
      <c r="B2343" s="2" t="s">
        <v>91</v>
      </c>
      <c r="C2343" s="2" t="s">
        <v>142</v>
      </c>
      <c r="D2343" s="2" t="s">
        <v>71</v>
      </c>
      <c r="E2343" s="2" t="s">
        <v>143</v>
      </c>
      <c r="F2343" s="27">
        <v>-4.19919987225455E-13</v>
      </c>
      <c r="G2343" s="27">
        <v>-6.96804171561857E-13</v>
      </c>
      <c r="H2343" s="27">
        <v>-2.08202680185092E-12</v>
      </c>
      <c r="I2343" s="27">
        <v>-8.06199101635493E-14</v>
      </c>
      <c r="J2343" s="27">
        <v>-1.51714470740037E-15</v>
      </c>
      <c r="K2343" s="27">
        <v>-1.6063417029568E-12</v>
      </c>
      <c r="L2343" s="27">
        <v>-2.07916560579318E-14</v>
      </c>
      <c r="M2343" s="27">
        <v>-9.47175431839298E-14</v>
      </c>
      <c r="N2343" s="27">
        <v>1.01709292691093E-11</v>
      </c>
      <c r="O2343" s="27">
        <v>1.89943116132034E-11</v>
      </c>
      <c r="P2343" s="27">
        <v>-1.99937806595754E-12</v>
      </c>
      <c r="Q2343" s="27">
        <v>6.74405479370861E-12</v>
      </c>
      <c r="R2343" s="27">
        <v>-1.15509202481806E-13</v>
      </c>
      <c r="S2343" s="27">
        <v>-2.4506643866061E-13</v>
      </c>
      <c r="T2343" s="27">
        <v>-2.22787667737152E-14</v>
      </c>
      <c r="U2343" s="27">
        <v>-1.52223025968068E-13</v>
      </c>
      <c r="V2343" s="27">
        <v>-1.52223025968068E-13</v>
      </c>
      <c r="W2343" s="27">
        <v>-1.52223025968068E-13</v>
      </c>
      <c r="X2343" s="27">
        <v>-2.65117336641472E-14</v>
      </c>
      <c r="Y2343" s="27">
        <v>-7.5747812840274E-14</v>
      </c>
      <c r="Z2343" s="27">
        <v>-3.40865141182257E-14</v>
      </c>
      <c r="AA2343" s="27">
        <v>-9.46847660503425E-15</v>
      </c>
      <c r="AB2343" s="27">
        <v>-4.35549886483875E-14</v>
      </c>
    </row>
    <row r="2344">
      <c r="A2344" s="2" t="s">
        <v>944</v>
      </c>
      <c r="B2344" s="2" t="s">
        <v>91</v>
      </c>
      <c r="C2344" s="2" t="s">
        <v>142</v>
      </c>
      <c r="D2344" s="2" t="s">
        <v>71</v>
      </c>
      <c r="E2344" s="2" t="s">
        <v>143</v>
      </c>
      <c r="F2344" s="27">
        <v>-1.39570022733279E-13</v>
      </c>
      <c r="G2344" s="27">
        <v>-2.31612714719222E-13</v>
      </c>
      <c r="H2344" s="27">
        <v>-6.92667276784821E-13</v>
      </c>
      <c r="I2344" s="27">
        <v>-2.6789580901614E-14</v>
      </c>
      <c r="J2344" s="27">
        <v>-5.05257369120277E-16</v>
      </c>
      <c r="K2344" s="27">
        <v>-5.34801561358141E-13</v>
      </c>
      <c r="L2344" s="27">
        <v>-6.91939882528016E-15</v>
      </c>
      <c r="M2344" s="27">
        <v>-3.1521705400195E-14</v>
      </c>
      <c r="N2344" s="27">
        <v>3.3866233300184E-12</v>
      </c>
      <c r="O2344" s="27">
        <v>6.32103016158624E-12</v>
      </c>
      <c r="P2344" s="27">
        <v>-6.66855536562299E-13</v>
      </c>
      <c r="Q2344" s="27">
        <v>2.24522986585323E-12</v>
      </c>
      <c r="R2344" s="27">
        <v>-3.84411053037189E-14</v>
      </c>
      <c r="S2344" s="27">
        <v>-8.15647852071291E-14</v>
      </c>
      <c r="T2344" s="27">
        <v>-7.41498034781654E-15</v>
      </c>
      <c r="U2344" s="27">
        <v>-5.06639688589083E-14</v>
      </c>
      <c r="V2344" s="27">
        <v>-5.06639688589083E-14</v>
      </c>
      <c r="W2344" s="27">
        <v>-5.06639688589083E-14</v>
      </c>
      <c r="X2344" s="27">
        <v>-8.82382701443465E-15</v>
      </c>
      <c r="Y2344" s="27">
        <v>-2.52109351161834E-14</v>
      </c>
      <c r="Z2344" s="27">
        <v>-1.13449202498234E-14</v>
      </c>
      <c r="AA2344" s="27">
        <v>-3.15136688952292E-15</v>
      </c>
      <c r="AB2344" s="27">
        <v>-1.44962864487722E-14</v>
      </c>
    </row>
    <row r="2345">
      <c r="A2345" s="2" t="s">
        <v>187</v>
      </c>
      <c r="B2345" s="2" t="s">
        <v>91</v>
      </c>
      <c r="C2345" s="2" t="s">
        <v>142</v>
      </c>
      <c r="D2345" s="2" t="s">
        <v>71</v>
      </c>
      <c r="E2345" s="2" t="s">
        <v>143</v>
      </c>
      <c r="F2345" s="27">
        <v>5.74292189257078E-14</v>
      </c>
      <c r="G2345" s="27">
        <v>9.21588759812494E-14</v>
      </c>
      <c r="H2345" s="27">
        <v>1.36142706721881E-13</v>
      </c>
      <c r="I2345" s="27">
        <v>1.24467776145833E-14</v>
      </c>
      <c r="J2345" s="27">
        <v>-1.82556914072777E-17</v>
      </c>
      <c r="K2345" s="27">
        <v>1.70849794463336E-14</v>
      </c>
      <c r="L2345" s="27">
        <v>8.52565439454914E-16</v>
      </c>
      <c r="M2345" s="27">
        <v>3.88390917990136E-15</v>
      </c>
      <c r="N2345" s="27">
        <v>-1.74354381824352E-14</v>
      </c>
      <c r="O2345" s="27">
        <v>-8.28095661411637E-13</v>
      </c>
      <c r="P2345" s="27">
        <v>-2.49702189748103E-13</v>
      </c>
      <c r="Q2345" s="27">
        <v>-8.92565620963687E-14</v>
      </c>
      <c r="R2345" s="27">
        <v>4.73647475221349E-15</v>
      </c>
      <c r="S2345" s="27">
        <v>8.37047152398175E-15</v>
      </c>
      <c r="T2345" s="27">
        <v>7.60951943836278E-16</v>
      </c>
      <c r="U2345" s="27">
        <v>5.19931864651727E-15</v>
      </c>
      <c r="V2345" s="27">
        <v>5.19931864651727E-15</v>
      </c>
      <c r="W2345" s="27">
        <v>5.19931864651727E-15</v>
      </c>
      <c r="X2345" s="27">
        <v>9.05532854266767E-16</v>
      </c>
      <c r="Y2345" s="27">
        <v>2.58723680746858E-15</v>
      </c>
      <c r="Z2345" s="27">
        <v>1.16425650666816E-15</v>
      </c>
      <c r="AA2345" s="27">
        <v>3.23404600933572E-16</v>
      </c>
      <c r="AB2345" s="27">
        <v>1.48766103673825E-15</v>
      </c>
    </row>
    <row r="2346">
      <c r="A2346" s="2" t="s">
        <v>944</v>
      </c>
      <c r="B2346" s="2" t="s">
        <v>827</v>
      </c>
      <c r="C2346" s="2" t="s">
        <v>142</v>
      </c>
      <c r="D2346" s="2" t="s">
        <v>71</v>
      </c>
      <c r="E2346" s="2" t="s">
        <v>143</v>
      </c>
      <c r="F2346" s="27">
        <v>-1.92944814666829E-15</v>
      </c>
      <c r="G2346" s="27">
        <v>-3.19574048836003E-15</v>
      </c>
      <c r="H2346" s="27">
        <v>-1.00085812397472E-14</v>
      </c>
      <c r="I2346" s="27">
        <v>-3.73622360553253E-16</v>
      </c>
      <c r="J2346" s="27">
        <v>-7.57296862783345E-18</v>
      </c>
      <c r="K2346" s="27">
        <v>-7.94018887497445E-15</v>
      </c>
      <c r="L2346" s="27">
        <v>-1.03615288929067E-16</v>
      </c>
      <c r="M2346" s="27">
        <v>-4.7202519973921E-16</v>
      </c>
      <c r="N2346" s="27">
        <v>5.04834849836481E-14</v>
      </c>
      <c r="O2346" s="27">
        <v>9.25695475818584E-14</v>
      </c>
      <c r="P2346" s="27">
        <v>-1.04890672292386E-14</v>
      </c>
      <c r="Q2346" s="27">
        <v>3.32972325911395E-14</v>
      </c>
      <c r="R2346" s="27">
        <v>-5.75640504814551E-16</v>
      </c>
      <c r="S2346" s="27">
        <v>-1.20069296176363E-15</v>
      </c>
      <c r="T2346" s="27">
        <v>-1.09153903766566E-16</v>
      </c>
      <c r="U2346" s="27">
        <v>-7.45810470406091E-16</v>
      </c>
      <c r="V2346" s="27">
        <v>-7.45810470406091E-16</v>
      </c>
      <c r="W2346" s="27">
        <v>-7.45810470406091E-16</v>
      </c>
      <c r="X2346" s="27">
        <v>-1.29893151378355E-16</v>
      </c>
      <c r="Y2346" s="27">
        <v>-3.71123301270445E-16</v>
      </c>
      <c r="Z2346" s="27">
        <v>-1.67005477439095E-16</v>
      </c>
      <c r="AA2346" s="27">
        <v>-4.63904126588056E-17</v>
      </c>
      <c r="AB2346" s="27">
        <v>-2.13395879932136E-16</v>
      </c>
    </row>
    <row r="2347">
      <c r="A2347" s="2" t="s">
        <v>189</v>
      </c>
      <c r="B2347" s="2" t="s">
        <v>827</v>
      </c>
      <c r="C2347" s="2" t="s">
        <v>142</v>
      </c>
      <c r="D2347" s="2" t="s">
        <v>71</v>
      </c>
      <c r="E2347" s="2" t="s">
        <v>143</v>
      </c>
      <c r="F2347" s="27">
        <v>-1.29133737867233E-14</v>
      </c>
      <c r="G2347" s="27">
        <v>-2.14280181645168E-14</v>
      </c>
      <c r="H2347" s="27">
        <v>-6.40219928245576E-14</v>
      </c>
      <c r="I2347" s="27">
        <v>-2.47926511018197E-15</v>
      </c>
      <c r="J2347" s="27">
        <v>-4.66484271173396E-17</v>
      </c>
      <c r="K2347" s="27">
        <v>-4.93921076303265E-14</v>
      </c>
      <c r="L2347" s="27">
        <v>-6.39324873503786E-16</v>
      </c>
      <c r="M2347" s="27">
        <v>-2.91247994608655E-15</v>
      </c>
      <c r="N2347" s="27">
        <v>3.12734986714447E-13</v>
      </c>
      <c r="O2347" s="27">
        <v>5.84059615414217E-13</v>
      </c>
      <c r="P2347" s="27">
        <v>-6.14691202724186E-14</v>
      </c>
      <c r="Q2347" s="27">
        <v>2.073680375869E-13</v>
      </c>
      <c r="R2347" s="27">
        <v>-3.55180491921576E-15</v>
      </c>
      <c r="S2347" s="27">
        <v>-7.53552388000951E-15</v>
      </c>
      <c r="T2347" s="27">
        <v>-6.85047613855407E-16</v>
      </c>
      <c r="U2347" s="27">
        <v>-4.680690891576E-15</v>
      </c>
      <c r="V2347" s="27">
        <v>-4.680690891576E-15</v>
      </c>
      <c r="W2347" s="27">
        <v>-4.680690891576E-15</v>
      </c>
      <c r="X2347" s="27">
        <v>-8.15206697491963E-16</v>
      </c>
      <c r="Y2347" s="27">
        <v>-2.32916206574849E-15</v>
      </c>
      <c r="Z2347" s="27">
        <v>-1.04812287854679E-15</v>
      </c>
      <c r="AA2347" s="27">
        <v>-2.91145258218562E-16</v>
      </c>
      <c r="AB2347" s="27">
        <v>-1.33926807296531E-15</v>
      </c>
    </row>
    <row r="2348">
      <c r="A2348" s="2" t="s">
        <v>432</v>
      </c>
      <c r="B2348" s="2" t="s">
        <v>827</v>
      </c>
      <c r="C2348" s="2" t="s">
        <v>142</v>
      </c>
      <c r="D2348" s="2" t="s">
        <v>71</v>
      </c>
      <c r="E2348" s="2" t="s">
        <v>143</v>
      </c>
      <c r="F2348" s="27">
        <v>-3.85216282097283E-15</v>
      </c>
      <c r="G2348" s="27">
        <v>-6.40058092041271E-15</v>
      </c>
      <c r="H2348" s="27">
        <v>-1.94975900629475E-14</v>
      </c>
      <c r="I2348" s="27">
        <v>-7.35766100409275E-16</v>
      </c>
      <c r="J2348" s="27">
        <v>-1.45222165585132E-17</v>
      </c>
      <c r="K2348" s="27">
        <v>-1.52784917377749E-14</v>
      </c>
      <c r="L2348" s="27">
        <v>-1.9606579248008E-16</v>
      </c>
      <c r="M2348" s="27">
        <v>-8.93188600002773E-16</v>
      </c>
      <c r="N2348" s="27">
        <v>9.69823818231169E-14</v>
      </c>
      <c r="O2348" s="27">
        <v>1.78984942540024E-13</v>
      </c>
      <c r="P2348" s="27">
        <v>-1.97425131314703E-14</v>
      </c>
      <c r="Q2348" s="27">
        <v>6.40981810984178E-14</v>
      </c>
      <c r="R2348" s="27">
        <v>-1.0892544230356E-15</v>
      </c>
      <c r="S2348" s="27">
        <v>-2.31547757814223E-15</v>
      </c>
      <c r="T2348" s="27">
        <v>-2.10497958084914E-16</v>
      </c>
      <c r="U2348" s="27">
        <v>-1.43825896941419E-15</v>
      </c>
      <c r="V2348" s="27">
        <v>-1.43825896941419E-15</v>
      </c>
      <c r="W2348" s="27">
        <v>-1.43825896941419E-15</v>
      </c>
      <c r="X2348" s="27">
        <v>-2.50492581491465E-16</v>
      </c>
      <c r="Y2348" s="27">
        <v>-7.15693112380361E-16</v>
      </c>
      <c r="Z2348" s="27">
        <v>-3.22061884887835E-16</v>
      </c>
      <c r="AA2348" s="27">
        <v>-8.94616390475451E-17</v>
      </c>
      <c r="AB2348" s="27">
        <v>-4.11523504331208E-16</v>
      </c>
    </row>
    <row r="2349">
      <c r="A2349" s="2" t="s">
        <v>187</v>
      </c>
      <c r="B2349" s="2" t="s">
        <v>827</v>
      </c>
      <c r="C2349" s="2" t="s">
        <v>142</v>
      </c>
      <c r="D2349" s="2" t="s">
        <v>71</v>
      </c>
      <c r="E2349" s="2" t="s">
        <v>143</v>
      </c>
      <c r="F2349" s="27">
        <v>2.55580772286318E-15</v>
      </c>
      <c r="G2349" s="27">
        <v>4.10140293344264E-15</v>
      </c>
      <c r="H2349" s="27">
        <v>6.05884230625047E-15</v>
      </c>
      <c r="I2349" s="27">
        <v>5.53926571617627E-16</v>
      </c>
      <c r="J2349" s="27">
        <v>-8.12444221533915E-19</v>
      </c>
      <c r="K2349" s="27">
        <v>7.60343310284249E-16</v>
      </c>
      <c r="L2349" s="27">
        <v>3.79422422023536E-17</v>
      </c>
      <c r="M2349" s="27">
        <v>1.72847990284451E-16</v>
      </c>
      <c r="N2349" s="27">
        <v>-7.75939990021147E-16</v>
      </c>
      <c r="O2349" s="27">
        <v>-3.68532486823613E-14</v>
      </c>
      <c r="P2349" s="27">
        <v>-1.11126495681739E-14</v>
      </c>
      <c r="Q2349" s="27">
        <v>-3.97223948235726E-15</v>
      </c>
      <c r="R2349" s="27">
        <v>2.10790238399431E-16</v>
      </c>
      <c r="S2349" s="27">
        <v>3.72516223761843E-16</v>
      </c>
      <c r="T2349" s="27">
        <v>3.38651106774547E-17</v>
      </c>
      <c r="U2349" s="27">
        <v>2.31388463933728E-16</v>
      </c>
      <c r="V2349" s="27">
        <v>2.31388463933728E-16</v>
      </c>
      <c r="W2349" s="27">
        <v>2.31388463933728E-16</v>
      </c>
      <c r="X2349" s="27">
        <v>4.02994835353406E-17</v>
      </c>
      <c r="Y2349" s="27">
        <v>1.15141385133985E-16</v>
      </c>
      <c r="Z2349" s="27">
        <v>5.18136207872637E-17</v>
      </c>
      <c r="AA2349" s="27">
        <v>1.43926731417482E-17</v>
      </c>
      <c r="AB2349" s="27">
        <v>6.62062907753311E-17</v>
      </c>
    </row>
    <row r="2350">
      <c r="A2350" s="2" t="s">
        <v>1119</v>
      </c>
      <c r="B2350" s="2" t="s">
        <v>826</v>
      </c>
      <c r="C2350" s="2" t="s">
        <v>142</v>
      </c>
      <c r="D2350" s="2" t="s">
        <v>71</v>
      </c>
      <c r="E2350" s="2" t="s">
        <v>143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</row>
    <row r="2351">
      <c r="A2351" s="2" t="s">
        <v>1119</v>
      </c>
      <c r="B2351" s="2" t="s">
        <v>79</v>
      </c>
      <c r="C2351" s="2" t="s">
        <v>142</v>
      </c>
      <c r="D2351" s="2" t="s">
        <v>71</v>
      </c>
      <c r="E2351" s="2" t="s">
        <v>143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</row>
    <row r="2352">
      <c r="A2352" s="2" t="s">
        <v>349</v>
      </c>
      <c r="B2352" s="2" t="s">
        <v>826</v>
      </c>
      <c r="C2352" s="2" t="s">
        <v>142</v>
      </c>
      <c r="D2352" s="2" t="s">
        <v>71</v>
      </c>
      <c r="E2352" s="2" t="s">
        <v>143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</row>
    <row r="2353">
      <c r="A2353" s="2" t="s">
        <v>1000</v>
      </c>
      <c r="B2353" s="2" t="s">
        <v>826</v>
      </c>
      <c r="C2353" s="2" t="s">
        <v>142</v>
      </c>
      <c r="D2353" s="2" t="s">
        <v>71</v>
      </c>
      <c r="E2353" s="2" t="s">
        <v>143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</row>
    <row r="2354">
      <c r="A2354" s="2" t="s">
        <v>1000</v>
      </c>
      <c r="B2354" s="2" t="s">
        <v>79</v>
      </c>
      <c r="C2354" s="2" t="s">
        <v>142</v>
      </c>
      <c r="D2354" s="2" t="s">
        <v>71</v>
      </c>
      <c r="E2354" s="2" t="s">
        <v>143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</row>
    <row r="2355">
      <c r="A2355" s="2" t="s">
        <v>1096</v>
      </c>
      <c r="B2355" s="2" t="s">
        <v>88</v>
      </c>
      <c r="C2355" s="2" t="s">
        <v>142</v>
      </c>
      <c r="D2355" s="2" t="s">
        <v>71</v>
      </c>
      <c r="E2355" s="2" t="s">
        <v>143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</row>
    <row r="2356">
      <c r="A2356" s="2" t="s">
        <v>1005</v>
      </c>
      <c r="B2356" s="2" t="s">
        <v>176</v>
      </c>
      <c r="C2356" s="2" t="s">
        <v>142</v>
      </c>
      <c r="D2356" s="2" t="s">
        <v>71</v>
      </c>
      <c r="E2356" s="2" t="s">
        <v>143</v>
      </c>
      <c r="F2356" s="27">
        <v>9.44160778359082E-17</v>
      </c>
      <c r="G2356" s="27">
        <v>1.51513110766019E-16</v>
      </c>
      <c r="H2356" s="27">
        <v>2.23824398697538E-16</v>
      </c>
      <c r="I2356" s="27">
        <v>2.04630316389909E-17</v>
      </c>
      <c r="J2356" s="27">
        <v>-3.00131328935744E-20</v>
      </c>
      <c r="K2356" s="27">
        <v>2.80884326809497E-17</v>
      </c>
      <c r="L2356" s="27">
        <v>1.40165383305755E-18</v>
      </c>
      <c r="M2356" s="27">
        <v>6.38531183334934E-18</v>
      </c>
      <c r="N2356" s="27">
        <v>-2.86646017371422E-17</v>
      </c>
      <c r="O2356" s="27">
        <v>-1.36142447834118E-15</v>
      </c>
      <c r="P2356" s="27">
        <v>-4.10521017323872E-16</v>
      </c>
      <c r="Q2356" s="27">
        <v>-1.46741583442976E-16</v>
      </c>
      <c r="R2356" s="27">
        <v>7.7869658848298E-18</v>
      </c>
      <c r="S2356" s="27">
        <v>1.37614111036534E-17</v>
      </c>
      <c r="T2356" s="27">
        <v>1.25103735186878E-18</v>
      </c>
      <c r="U2356" s="27">
        <v>8.54790093349237E-18</v>
      </c>
      <c r="V2356" s="27">
        <v>8.54790093349237E-18</v>
      </c>
      <c r="W2356" s="27">
        <v>8.54790093349237E-18</v>
      </c>
      <c r="X2356" s="27">
        <v>1.48873451629662E-18</v>
      </c>
      <c r="Y2356" s="27">
        <v>4.25352732257339E-18</v>
      </c>
      <c r="Z2356" s="27">
        <v>1.91408720195281E-18</v>
      </c>
      <c r="AA2356" s="27">
        <v>5.31690915321673E-19</v>
      </c>
      <c r="AB2356" s="27">
        <v>2.44577800077192E-18</v>
      </c>
    </row>
    <row r="2357">
      <c r="A2357" s="2" t="s">
        <v>1005</v>
      </c>
      <c r="B2357" s="2" t="s">
        <v>75</v>
      </c>
      <c r="C2357" s="2" t="s">
        <v>142</v>
      </c>
      <c r="D2357" s="2" t="s">
        <v>71</v>
      </c>
      <c r="E2357" s="2" t="s">
        <v>143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</row>
    <row r="2358">
      <c r="A2358" s="2" t="s">
        <v>1106</v>
      </c>
      <c r="B2358" s="2" t="s">
        <v>75</v>
      </c>
      <c r="C2358" s="2" t="s">
        <v>142</v>
      </c>
      <c r="D2358" s="2" t="s">
        <v>71</v>
      </c>
      <c r="E2358" s="2" t="s">
        <v>143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0.0</v>
      </c>
    </row>
    <row r="2359">
      <c r="A2359" s="2" t="s">
        <v>1106</v>
      </c>
      <c r="B2359" s="2" t="s">
        <v>176</v>
      </c>
      <c r="C2359" s="2" t="s">
        <v>142</v>
      </c>
      <c r="D2359" s="2" t="s">
        <v>71</v>
      </c>
      <c r="E2359" s="2" t="s">
        <v>143</v>
      </c>
      <c r="F2359" s="27">
        <v>-4.65940585535738E-16</v>
      </c>
      <c r="G2359" s="27">
        <v>-7.72965044510668E-16</v>
      </c>
      <c r="H2359" s="27">
        <v>-2.30051890634483E-15</v>
      </c>
      <c r="I2359" s="27">
        <v>-8.95479612904131E-17</v>
      </c>
      <c r="J2359" s="27">
        <v>-1.6687014398951E-18</v>
      </c>
      <c r="K2359" s="27">
        <v>-1.76918213532225E-15</v>
      </c>
      <c r="L2359" s="27">
        <v>-2.29405314762093E-17</v>
      </c>
      <c r="M2359" s="27">
        <v>-1.04506864422242E-16</v>
      </c>
      <c r="N2359" s="27">
        <v>1.11960775604163E-14</v>
      </c>
      <c r="O2359" s="27">
        <v>2.09606350879827E-14</v>
      </c>
      <c r="P2359" s="27">
        <v>-2.18440170026106E-15</v>
      </c>
      <c r="Q2359" s="27">
        <v>7.42886535490979E-15</v>
      </c>
      <c r="R2359" s="27">
        <v>-1.27447399473254E-16</v>
      </c>
      <c r="S2359" s="27">
        <v>-2.70285338710459E-16</v>
      </c>
      <c r="T2359" s="27">
        <v>-2.45713940121525E-17</v>
      </c>
      <c r="U2359" s="27">
        <v>-1.67887746515507E-16</v>
      </c>
      <c r="V2359" s="27">
        <v>-1.67887746515507E-16</v>
      </c>
      <c r="W2359" s="27">
        <v>-1.67887746515507E-16</v>
      </c>
      <c r="X2359" s="27">
        <v>-2.92399602017276E-17</v>
      </c>
      <c r="Y2359" s="27">
        <v>-8.35427460488096E-17</v>
      </c>
      <c r="Z2359" s="27">
        <v>-3.75942338912529E-17</v>
      </c>
      <c r="AA2359" s="27">
        <v>-1.04428432561012E-17</v>
      </c>
      <c r="AB2359" s="27">
        <v>-4.80370748589643E-17</v>
      </c>
    </row>
    <row r="2360">
      <c r="A2360" s="2" t="s">
        <v>624</v>
      </c>
      <c r="B2360" s="2" t="s">
        <v>75</v>
      </c>
      <c r="C2360" s="2" t="s">
        <v>142</v>
      </c>
      <c r="D2360" s="2" t="s">
        <v>71</v>
      </c>
      <c r="E2360" s="2" t="s">
        <v>143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</row>
    <row r="2361">
      <c r="A2361" s="2" t="s">
        <v>412</v>
      </c>
      <c r="B2361" s="2" t="s">
        <v>75</v>
      </c>
      <c r="C2361" s="2" t="s">
        <v>142</v>
      </c>
      <c r="D2361" s="2" t="s">
        <v>71</v>
      </c>
      <c r="E2361" s="2" t="s">
        <v>143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</row>
    <row r="2362">
      <c r="A2362" s="2" t="s">
        <v>338</v>
      </c>
      <c r="B2362" s="2" t="s">
        <v>176</v>
      </c>
      <c r="C2362" s="2" t="s">
        <v>142</v>
      </c>
      <c r="D2362" s="2" t="s">
        <v>71</v>
      </c>
      <c r="E2362" s="2" t="s">
        <v>143</v>
      </c>
      <c r="F2362" s="27">
        <v>-2.27286841289637E-19</v>
      </c>
      <c r="G2362" s="27">
        <v>-3.79262870612802E-19</v>
      </c>
      <c r="H2362" s="27">
        <v>-1.22680846512552E-18</v>
      </c>
      <c r="I2362" s="27">
        <v>-4.26813379487423E-20</v>
      </c>
      <c r="J2362" s="27">
        <v>-9.72913621618066E-22</v>
      </c>
      <c r="K2362" s="27">
        <v>-1.00563708354382E-18</v>
      </c>
      <c r="L2362" s="27">
        <v>-1.2592014265342E-20</v>
      </c>
      <c r="M2362" s="27">
        <v>-5.73636198880445E-20</v>
      </c>
      <c r="N2362" s="27">
        <v>6.42842208048479E-18</v>
      </c>
      <c r="O2362" s="27">
        <v>1.14703998580362E-17</v>
      </c>
      <c r="P2362" s="27">
        <v>-1.43383312530042E-18</v>
      </c>
      <c r="Q2362" s="27">
        <v>4.21027898243954E-18</v>
      </c>
      <c r="R2362" s="27">
        <v>-6.99556361155871E-20</v>
      </c>
      <c r="S2362" s="27">
        <v>-1.49547425356486E-19</v>
      </c>
      <c r="T2362" s="27">
        <v>-1.35952202567463E-20</v>
      </c>
      <c r="U2362" s="27">
        <v>-9.2891387894293E-20</v>
      </c>
      <c r="V2362" s="27">
        <v>-9.2891387894293E-20</v>
      </c>
      <c r="W2362" s="27">
        <v>-9.2891387894293E-20</v>
      </c>
      <c r="X2362" s="27">
        <v>-1.6178312839899E-20</v>
      </c>
      <c r="Y2362" s="27">
        <v>-4.62237524181737E-20</v>
      </c>
      <c r="Z2362" s="27">
        <v>-2.08006875752535E-20</v>
      </c>
      <c r="AA2362" s="27">
        <v>-5.77796905227171E-21</v>
      </c>
      <c r="AB2362" s="27">
        <v>-2.65786553613674E-20</v>
      </c>
    </row>
    <row r="2363">
      <c r="A2363" s="2" t="s">
        <v>886</v>
      </c>
      <c r="B2363" s="2" t="s">
        <v>176</v>
      </c>
      <c r="C2363" s="2" t="s">
        <v>142</v>
      </c>
      <c r="D2363" s="2" t="s">
        <v>71</v>
      </c>
      <c r="E2363" s="2" t="s">
        <v>143</v>
      </c>
      <c r="F2363" s="27">
        <v>-1.78841994857667E-12</v>
      </c>
      <c r="G2363" s="27">
        <v>-2.96686539621364E-12</v>
      </c>
      <c r="H2363" s="27">
        <v>-8.8297670718179E-12</v>
      </c>
      <c r="I2363" s="27">
        <v>-3.43714996351684E-13</v>
      </c>
      <c r="J2363" s="27">
        <v>-6.40449796528112E-15</v>
      </c>
      <c r="K2363" s="27">
        <v>-6.79022221531416E-12</v>
      </c>
      <c r="L2363" s="27">
        <v>-8.80484229525701E-14</v>
      </c>
      <c r="M2363" s="27">
        <v>-4.01109477765984E-13</v>
      </c>
      <c r="N2363" s="27">
        <v>4.29709918065891E-11</v>
      </c>
      <c r="O2363" s="27">
        <v>8.04494559282625E-11</v>
      </c>
      <c r="P2363" s="27">
        <v>-8.38327881597839E-12</v>
      </c>
      <c r="Q2363" s="27">
        <v>2.8512447596464E-11</v>
      </c>
      <c r="R2363" s="27">
        <v>-4.89157914439062E-13</v>
      </c>
      <c r="S2363" s="27">
        <v>-1.03738292178843E-12</v>
      </c>
      <c r="T2363" s="27">
        <v>-9.430753674748E-14</v>
      </c>
      <c r="U2363" s="27">
        <v>-6.44370434014937E-13</v>
      </c>
      <c r="V2363" s="27">
        <v>-6.44370434014937E-13</v>
      </c>
      <c r="W2363" s="27">
        <v>-6.44370434014937E-13</v>
      </c>
      <c r="X2363" s="27">
        <v>-1.12225973823684E-13</v>
      </c>
      <c r="Y2363" s="27">
        <v>-3.2064564953404E-13</v>
      </c>
      <c r="Z2363" s="27">
        <v>-1.44290535263859E-13</v>
      </c>
      <c r="AA2363" s="27">
        <v>-4.0080706191755E-14</v>
      </c>
      <c r="AB2363" s="27">
        <v>-1.84371232672539E-13</v>
      </c>
    </row>
    <row r="2364">
      <c r="A2364" s="2" t="s">
        <v>432</v>
      </c>
      <c r="B2364" s="2" t="s">
        <v>176</v>
      </c>
      <c r="C2364" s="2" t="s">
        <v>142</v>
      </c>
      <c r="D2364" s="2" t="s">
        <v>71</v>
      </c>
      <c r="E2364" s="2" t="s">
        <v>143</v>
      </c>
      <c r="F2364" s="27">
        <v>-2.98591024581276E-13</v>
      </c>
      <c r="G2364" s="27">
        <v>-4.95388146316268E-13</v>
      </c>
      <c r="H2364" s="27">
        <v>-1.47638937623142E-12</v>
      </c>
      <c r="I2364" s="27">
        <v>-5.73650360926156E-14</v>
      </c>
      <c r="J2364" s="27">
        <v>-1.07260772678735E-15</v>
      </c>
      <c r="K2364" s="27">
        <v>-1.13666656442041E-12</v>
      </c>
      <c r="L2364" s="27">
        <v>-1.47297184699792E-14</v>
      </c>
      <c r="M2364" s="27">
        <v>-6.71020500425771E-14</v>
      </c>
      <c r="N2364" s="27">
        <v>7.19458558377085E-12</v>
      </c>
      <c r="O2364" s="27">
        <v>1.34577494612557E-11</v>
      </c>
      <c r="P2364" s="27">
        <v>-1.40736212435575E-12</v>
      </c>
      <c r="Q2364" s="27">
        <v>4.77265373613566E-12</v>
      </c>
      <c r="R2364" s="27">
        <v>-8.18317708078753E-14</v>
      </c>
      <c r="S2364" s="27">
        <v>-1.73569809261076E-13</v>
      </c>
      <c r="T2364" s="27">
        <v>-1.57790733019995E-14</v>
      </c>
      <c r="U2364" s="27">
        <v>-1.07812892401036E-13</v>
      </c>
      <c r="V2364" s="27">
        <v>-1.07812892401036E-13</v>
      </c>
      <c r="W2364" s="27">
        <v>-1.07812892401036E-13</v>
      </c>
      <c r="X2364" s="27">
        <v>-1.87770980817132E-14</v>
      </c>
      <c r="Y2364" s="27">
        <v>-5.36488533415127E-14</v>
      </c>
      <c r="Z2364" s="27">
        <v>-2.41419828280482E-14</v>
      </c>
      <c r="AA2364" s="27">
        <v>-6.70610666768909E-15</v>
      </c>
      <c r="AB2364" s="27">
        <v>-3.08480880261962E-14</v>
      </c>
    </row>
    <row r="2365">
      <c r="A2365" s="2" t="s">
        <v>432</v>
      </c>
      <c r="B2365" s="2" t="s">
        <v>73</v>
      </c>
      <c r="C2365" s="2" t="s">
        <v>142</v>
      </c>
      <c r="D2365" s="2" t="s">
        <v>71</v>
      </c>
      <c r="E2365" s="2" t="s">
        <v>143</v>
      </c>
      <c r="F2365" s="27">
        <v>-4.64066106355529E-12</v>
      </c>
      <c r="G2365" s="27">
        <v>-7.70607175429242E-12</v>
      </c>
      <c r="H2365" s="27">
        <v>-2.32686786284395E-11</v>
      </c>
      <c r="I2365" s="27">
        <v>-8.88472408078508E-13</v>
      </c>
      <c r="J2365" s="27">
        <v>-1.71607553495388E-14</v>
      </c>
      <c r="K2365" s="27">
        <v>-1.81060729820599E-11</v>
      </c>
      <c r="L2365" s="27">
        <v>-2.33252647141411E-13</v>
      </c>
      <c r="M2365" s="27">
        <v>-1.06259538041724E-12</v>
      </c>
      <c r="N2365" s="27">
        <v>1.14801359170817E-10</v>
      </c>
      <c r="O2365" s="27">
        <v>2.1300301518645E-10</v>
      </c>
      <c r="P2365" s="27">
        <v>-2.30095640193969E-11</v>
      </c>
      <c r="Q2365" s="27">
        <v>7.59858048216811E-11</v>
      </c>
      <c r="R2365" s="27">
        <v>-1.2958480639062E-12</v>
      </c>
      <c r="S2365" s="27">
        <v>-2.75222706789049E-12</v>
      </c>
      <c r="T2365" s="27">
        <v>-2.50202456480612E-13</v>
      </c>
      <c r="U2365" s="27">
        <v>-1.70954592850517E-12</v>
      </c>
      <c r="V2365" s="27">
        <v>-1.70954592850517E-12</v>
      </c>
      <c r="W2365" s="27">
        <v>-1.70954592850517E-12</v>
      </c>
      <c r="X2365" s="27">
        <v>-2.9774093672705E-13</v>
      </c>
      <c r="Y2365" s="27">
        <v>-8.50688417279484E-13</v>
      </c>
      <c r="Z2365" s="27">
        <v>-3.82809769134226E-13</v>
      </c>
      <c r="AA2365" s="27">
        <v>-1.06336052159935E-13</v>
      </c>
      <c r="AB2365" s="27">
        <v>-4.89145797992225E-13</v>
      </c>
    </row>
    <row r="2366">
      <c r="A2366" s="2" t="s">
        <v>895</v>
      </c>
      <c r="B2366" s="2" t="s">
        <v>826</v>
      </c>
      <c r="C2366" s="2" t="s">
        <v>142</v>
      </c>
      <c r="D2366" s="2" t="s">
        <v>71</v>
      </c>
      <c r="E2366" s="2" t="s">
        <v>143</v>
      </c>
      <c r="F2366" s="27">
        <v>-3.51195605470315E-17</v>
      </c>
      <c r="G2366" s="27">
        <v>-5.35639482281286E-17</v>
      </c>
      <c r="H2366" s="27">
        <v>-2.31600895824035E-16</v>
      </c>
      <c r="I2366" s="27">
        <v>-9.06398226717128E-18</v>
      </c>
      <c r="J2366" s="27">
        <v>-1.71371037902461E-19</v>
      </c>
      <c r="K2366" s="27">
        <v>-1.84594813123077E-16</v>
      </c>
      <c r="L2366" s="27">
        <v>-3.01212793071044E-18</v>
      </c>
      <c r="M2366" s="27">
        <v>-1.37219159723329E-17</v>
      </c>
      <c r="N2366" s="27">
        <v>1.27350703042666E-15</v>
      </c>
      <c r="O2366" s="27">
        <v>2.13646706688991E-15</v>
      </c>
      <c r="P2366" s="27">
        <v>-2.34717191243752E-16</v>
      </c>
      <c r="Q2366" s="27">
        <v>6.69009185242321E-16</v>
      </c>
      <c r="R2366" s="27">
        <v>-1.67340443724206E-17</v>
      </c>
      <c r="S2366" s="27">
        <v>-2.53042430757818E-17</v>
      </c>
      <c r="T2366" s="27">
        <v>-2.30038569520927E-18</v>
      </c>
      <c r="U2366" s="27">
        <v>-1.57177313706406E-17</v>
      </c>
      <c r="V2366" s="27">
        <v>-1.57177313706406E-17</v>
      </c>
      <c r="W2366" s="27">
        <v>-1.57177313706406E-17</v>
      </c>
      <c r="X2366" s="27">
        <v>-2.73745910155835E-18</v>
      </c>
      <c r="Y2366" s="27">
        <v>-7.82131196358399E-18</v>
      </c>
      <c r="Z2366" s="27">
        <v>-3.51959021222068E-18</v>
      </c>
      <c r="AA2366" s="27">
        <v>-9.77663995447998E-19</v>
      </c>
      <c r="AB2366" s="27">
        <v>-4.49725399342846E-18</v>
      </c>
    </row>
    <row r="2367">
      <c r="A2367" s="2" t="s">
        <v>335</v>
      </c>
      <c r="B2367" s="2" t="s">
        <v>73</v>
      </c>
      <c r="C2367" s="2" t="s">
        <v>142</v>
      </c>
      <c r="D2367" s="2" t="s">
        <v>71</v>
      </c>
      <c r="E2367" s="2" t="s">
        <v>143</v>
      </c>
      <c r="F2367" s="27">
        <v>-8.48362538951905E-13</v>
      </c>
      <c r="G2367" s="27">
        <v>-1.40737484855692E-12</v>
      </c>
      <c r="H2367" s="27">
        <v>-4.18852063331145E-12</v>
      </c>
      <c r="I2367" s="27">
        <v>-1.63046168489037E-13</v>
      </c>
      <c r="J2367" s="27">
        <v>-3.03805677105398E-15</v>
      </c>
      <c r="K2367" s="27">
        <v>-3.22103142620649E-12</v>
      </c>
      <c r="L2367" s="27">
        <v>-4.17669535592103E-14</v>
      </c>
      <c r="M2367" s="27">
        <v>-1.90271675155789E-13</v>
      </c>
      <c r="N2367" s="27">
        <v>2.03838531121336E-11</v>
      </c>
      <c r="O2367" s="27">
        <v>3.81622831740233E-11</v>
      </c>
      <c r="P2367" s="27">
        <v>-3.97670880495205E-12</v>
      </c>
      <c r="Q2367" s="27">
        <v>1.35252560571875E-11</v>
      </c>
      <c r="R2367" s="27">
        <v>-2.32038635223507E-13</v>
      </c>
      <c r="S2367" s="27">
        <v>-4.9209647838661E-13</v>
      </c>
      <c r="T2367" s="27">
        <v>-4.473604273217E-14</v>
      </c>
      <c r="U2367" s="27">
        <v>-3.05665742798753E-13</v>
      </c>
      <c r="V2367" s="27">
        <v>-3.05665742798753E-13</v>
      </c>
      <c r="W2367" s="27">
        <v>-3.05665742798753E-13</v>
      </c>
      <c r="X2367" s="27">
        <v>-5.32358932677765E-14</v>
      </c>
      <c r="Y2367" s="27">
        <v>-1.52102556955211E-13</v>
      </c>
      <c r="Z2367" s="27">
        <v>-6.84461472967502E-14</v>
      </c>
      <c r="AA2367" s="27">
        <v>-1.90128196194013E-14</v>
      </c>
      <c r="AB2367" s="27">
        <v>-8.74589627497823E-14</v>
      </c>
    </row>
    <row r="2368">
      <c r="A2368" s="2" t="s">
        <v>895</v>
      </c>
      <c r="B2368" s="2" t="s">
        <v>88</v>
      </c>
      <c r="C2368" s="2" t="s">
        <v>142</v>
      </c>
      <c r="D2368" s="2" t="s">
        <v>71</v>
      </c>
      <c r="E2368" s="2" t="s">
        <v>143</v>
      </c>
      <c r="F2368" s="27">
        <v>-4.60954188272096E-10</v>
      </c>
      <c r="G2368" s="27">
        <v>-9.18769665417396E-10</v>
      </c>
      <c r="H2368" s="27">
        <v>-8.00406172869766E-10</v>
      </c>
      <c r="I2368" s="27">
        <v>-1.29241612106393E-11</v>
      </c>
      <c r="J2368" s="27">
        <v>-6.75369198804173E-13</v>
      </c>
      <c r="K2368" s="27">
        <v>-5.89221884703261E-10</v>
      </c>
      <c r="L2368" s="27">
        <v>1.38778932187275E-11</v>
      </c>
      <c r="M2368" s="27">
        <v>6.32215128311259E-11</v>
      </c>
      <c r="N2368" s="27">
        <v>1.87630380128132E-8</v>
      </c>
      <c r="O2368" s="27">
        <v>-2.32009623119157E-6</v>
      </c>
      <c r="P2368" s="27">
        <v>-1.02121008936717E-9</v>
      </c>
      <c r="Q2368" s="27">
        <v>-1.2390259163483E-8</v>
      </c>
      <c r="R2368" s="27">
        <v>7.70994082124386E-11</v>
      </c>
      <c r="S2368" s="27">
        <v>-1.53772808495386E-10</v>
      </c>
      <c r="T2368" s="27">
        <v>-1.39793459901465E-11</v>
      </c>
      <c r="U2368" s="27">
        <v>-9.55159847619387E-11</v>
      </c>
      <c r="V2368" s="27">
        <v>-9.55159847619387E-11</v>
      </c>
      <c r="W2368" s="27">
        <v>-9.55159847619387E-11</v>
      </c>
      <c r="X2368" s="27">
        <v>-1.66354224833973E-11</v>
      </c>
      <c r="Y2368" s="27">
        <v>-4.75297800119125E-11</v>
      </c>
      <c r="Z2368" s="27">
        <v>-2.13883999638133E-11</v>
      </c>
      <c r="AA2368" s="27">
        <v>-5.94122250148906E-12</v>
      </c>
      <c r="AB2368" s="27">
        <v>-2.73296211633636E-11</v>
      </c>
    </row>
    <row r="2369">
      <c r="A2369" s="2" t="s">
        <v>1135</v>
      </c>
      <c r="B2369" s="2" t="s">
        <v>88</v>
      </c>
      <c r="C2369" s="2" t="s">
        <v>142</v>
      </c>
      <c r="D2369" s="2" t="s">
        <v>71</v>
      </c>
      <c r="E2369" s="2" t="s">
        <v>143</v>
      </c>
      <c r="F2369" s="27">
        <v>-3.21127218704681E-14</v>
      </c>
      <c r="G2369" s="27">
        <v>-5.32728959419987E-14</v>
      </c>
      <c r="H2369" s="27">
        <v>-1.58544543587359E-13</v>
      </c>
      <c r="I2369" s="27">
        <v>-6.17166667259593E-15</v>
      </c>
      <c r="J2369" s="27">
        <v>-1.14997192965504E-16</v>
      </c>
      <c r="K2369" s="27">
        <v>-1.21922800312213E-13</v>
      </c>
      <c r="L2369" s="27">
        <v>-1.58095070268841E-15</v>
      </c>
      <c r="M2369" s="27">
        <v>-7.20210867457231E-15</v>
      </c>
      <c r="N2369" s="27">
        <v>7.71573830561506E-13</v>
      </c>
      <c r="O2369" s="27">
        <v>1.44452937460291E-12</v>
      </c>
      <c r="P2369" s="27">
        <v>-1.50527749455342E-13</v>
      </c>
      <c r="Q2369" s="27">
        <v>5.11961457552898E-13</v>
      </c>
      <c r="R2369" s="27">
        <v>-8.78305962361888E-15</v>
      </c>
      <c r="S2369" s="27">
        <v>-1.86267771104785E-14</v>
      </c>
      <c r="T2369" s="27">
        <v>-1.69334334500624E-15</v>
      </c>
      <c r="U2369" s="27">
        <v>-1.15700231793736E-14</v>
      </c>
      <c r="V2369" s="27">
        <v>-1.15700231793736E-14</v>
      </c>
      <c r="W2369" s="27">
        <v>-1.15700231793736E-14</v>
      </c>
      <c r="X2369" s="27">
        <v>-2.01507867202627E-15</v>
      </c>
      <c r="Y2369" s="27">
        <v>-5.75736781459494E-15</v>
      </c>
      <c r="Z2369" s="27">
        <v>-2.59081539040382E-15</v>
      </c>
      <c r="AA2369" s="27">
        <v>-7.19670976824367E-16</v>
      </c>
      <c r="AB2369" s="27">
        <v>-3.31048620952327E-15</v>
      </c>
    </row>
    <row r="2370">
      <c r="A2370" s="2" t="s">
        <v>894</v>
      </c>
      <c r="B2370" s="2" t="s">
        <v>88</v>
      </c>
      <c r="C2370" s="2" t="s">
        <v>142</v>
      </c>
      <c r="D2370" s="2" t="s">
        <v>71</v>
      </c>
      <c r="E2370" s="2" t="s">
        <v>143</v>
      </c>
      <c r="F2370" s="27">
        <v>-8.88013433204509E-12</v>
      </c>
      <c r="G2370" s="27">
        <v>-1.4731640043405E-11</v>
      </c>
      <c r="H2370" s="27">
        <v>-4.38577785050959E-11</v>
      </c>
      <c r="I2370" s="27">
        <v>-1.70662280975293E-12</v>
      </c>
      <c r="J2370" s="27">
        <v>-3.18216949090791E-14</v>
      </c>
      <c r="K2370" s="27">
        <v>-3.37351447543291E-11</v>
      </c>
      <c r="L2370" s="27">
        <v>-4.37410423601589E-13</v>
      </c>
      <c r="M2370" s="27">
        <v>-1.9926474625757E-12</v>
      </c>
      <c r="N2370" s="27">
        <v>2.13499227004981E-10</v>
      </c>
      <c r="O2370" s="27">
        <v>3.99633548297811E-10</v>
      </c>
      <c r="P2370" s="27">
        <v>-4.16734820205312E-11</v>
      </c>
      <c r="Q2370" s="27">
        <v>1.41650742926398E-10</v>
      </c>
      <c r="R2370" s="27">
        <v>-2.43005795433857E-12</v>
      </c>
      <c r="S2370" s="27">
        <v>-5.15334208917274E-12</v>
      </c>
      <c r="T2370" s="27">
        <v>-4.68485636537314E-13</v>
      </c>
      <c r="U2370" s="27">
        <v>-3.20099859837957E-12</v>
      </c>
      <c r="V2370" s="27">
        <v>-3.20099859837957E-12</v>
      </c>
      <c r="W2370" s="27">
        <v>-3.20099859837957E-12</v>
      </c>
      <c r="X2370" s="27">
        <v>-5.57497932785461E-13</v>
      </c>
      <c r="Y2370" s="27">
        <v>-1.59285128639402E-12</v>
      </c>
      <c r="Z2370" s="27">
        <v>-7.16783043972415E-13</v>
      </c>
      <c r="AA2370" s="27">
        <v>-1.99106410799253E-13</v>
      </c>
      <c r="AB2370" s="27">
        <v>-9.15889411140536E-13</v>
      </c>
    </row>
    <row r="2371">
      <c r="A2371" s="2" t="s">
        <v>886</v>
      </c>
      <c r="B2371" s="2" t="s">
        <v>88</v>
      </c>
      <c r="C2371" s="2" t="s">
        <v>142</v>
      </c>
      <c r="D2371" s="2" t="s">
        <v>71</v>
      </c>
      <c r="E2371" s="2" t="s">
        <v>143</v>
      </c>
      <c r="F2371" s="27">
        <v>-9.16608756779894E-9</v>
      </c>
      <c r="G2371" s="27">
        <v>-1.52059535341974E-8</v>
      </c>
      <c r="H2371" s="27">
        <v>-4.52605402758286E-8</v>
      </c>
      <c r="I2371" s="27">
        <v>-1.76160453186367E-9</v>
      </c>
      <c r="J2371" s="27">
        <v>-3.28329147453546E-11</v>
      </c>
      <c r="K2371" s="27">
        <v>-3.48091281652507E-8</v>
      </c>
      <c r="L2371" s="27">
        <v>-4.51355198792879E-10</v>
      </c>
      <c r="M2371" s="27">
        <v>-2.05617365994503E-9</v>
      </c>
      <c r="N2371" s="27">
        <v>2.20289075842623E-7</v>
      </c>
      <c r="O2371" s="27">
        <v>4.12391228323221E-7</v>
      </c>
      <c r="P2371" s="27">
        <v>-4.29850747058294E-8</v>
      </c>
      <c r="Q2371" s="27">
        <v>1.46163322309219E-7</v>
      </c>
      <c r="R2371" s="27">
        <v>-2.50752892907219E-9</v>
      </c>
      <c r="S2371" s="27">
        <v>-5.31777238659788E-9</v>
      </c>
      <c r="T2371" s="27">
        <v>-4.83433845141025E-10</v>
      </c>
      <c r="U2371" s="27">
        <v>-3.30313448272051E-9</v>
      </c>
      <c r="V2371" s="27">
        <v>-3.30313448272051E-9</v>
      </c>
      <c r="W2371" s="27">
        <v>-3.30313448272051E-9</v>
      </c>
      <c r="X2371" s="27">
        <v>-5.7528630183133E-10</v>
      </c>
      <c r="Y2371" s="27">
        <v>-1.64367519954469E-9</v>
      </c>
      <c r="Z2371" s="27">
        <v>-7.39653803776487E-10</v>
      </c>
      <c r="AA2371" s="27">
        <v>-2.05459399943087E-10</v>
      </c>
      <c r="AB2371" s="27">
        <v>-9.45113158696282E-10</v>
      </c>
    </row>
    <row r="2372">
      <c r="A2372" s="2" t="s">
        <v>303</v>
      </c>
      <c r="B2372" s="2" t="s">
        <v>79</v>
      </c>
      <c r="C2372" s="2" t="s">
        <v>142</v>
      </c>
      <c r="D2372" s="2" t="s">
        <v>71</v>
      </c>
      <c r="E2372" s="2" t="s">
        <v>143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</row>
    <row r="2373">
      <c r="A2373" s="2" t="s">
        <v>303</v>
      </c>
      <c r="B2373" s="2" t="s">
        <v>826</v>
      </c>
      <c r="C2373" s="2" t="s">
        <v>142</v>
      </c>
      <c r="D2373" s="2" t="s">
        <v>71</v>
      </c>
      <c r="E2373" s="2" t="s">
        <v>143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</row>
    <row r="2374">
      <c r="A2374" s="2" t="s">
        <v>606</v>
      </c>
      <c r="B2374" s="2" t="s">
        <v>827</v>
      </c>
      <c r="C2374" s="2" t="s">
        <v>142</v>
      </c>
      <c r="D2374" s="2" t="s">
        <v>71</v>
      </c>
      <c r="E2374" s="2" t="s">
        <v>143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</row>
    <row r="2375">
      <c r="A2375" s="2" t="s">
        <v>284</v>
      </c>
      <c r="B2375" s="2" t="s">
        <v>91</v>
      </c>
      <c r="C2375" s="2" t="s">
        <v>142</v>
      </c>
      <c r="D2375" s="2" t="s">
        <v>71</v>
      </c>
      <c r="E2375" s="2" t="s">
        <v>143</v>
      </c>
      <c r="F2375" s="27">
        <v>-1.13356603722107E-14</v>
      </c>
      <c r="G2375" s="27">
        <v>-1.88050775075744E-14</v>
      </c>
      <c r="H2375" s="27">
        <v>-5.59662233804359E-14</v>
      </c>
      <c r="I2375" s="27">
        <v>-2.17859217749569E-15</v>
      </c>
      <c r="J2375" s="27">
        <v>-4.05939420570276E-17</v>
      </c>
      <c r="K2375" s="27">
        <v>-4.30388149177944E-14</v>
      </c>
      <c r="L2375" s="27">
        <v>-5.5808216255451E-16</v>
      </c>
      <c r="M2375" s="27">
        <v>-2.54237426709318E-15</v>
      </c>
      <c r="N2375" s="27">
        <v>2.72365203973958E-13</v>
      </c>
      <c r="O2375" s="27">
        <v>5.0991723613809E-13</v>
      </c>
      <c r="P2375" s="27">
        <v>-5.31360336468469E-14</v>
      </c>
      <c r="Q2375" s="27">
        <v>1.80721922620237E-13</v>
      </c>
      <c r="R2375" s="27">
        <v>-3.10045651661314E-15</v>
      </c>
      <c r="S2375" s="27">
        <v>-6.57530040927393E-15</v>
      </c>
      <c r="T2375" s="27">
        <v>-5.97754572539402E-16</v>
      </c>
      <c r="U2375" s="27">
        <v>-4.08424805297356E-15</v>
      </c>
      <c r="V2375" s="27">
        <v>-4.08424805297356E-15</v>
      </c>
      <c r="W2375" s="27">
        <v>-4.08424805297356E-15</v>
      </c>
      <c r="X2375" s="27">
        <v>-7.11327973610629E-16</v>
      </c>
      <c r="Y2375" s="27">
        <v>-2.03236570251063E-15</v>
      </c>
      <c r="Z2375" s="27">
        <v>-9.145645215936E-16</v>
      </c>
      <c r="AA2375" s="27">
        <v>-2.54045712813828E-16</v>
      </c>
      <c r="AB2375" s="27">
        <v>-1.16861017873718E-15</v>
      </c>
    </row>
    <row r="2376">
      <c r="A2376" s="2" t="s">
        <v>284</v>
      </c>
      <c r="B2376" s="2" t="s">
        <v>827</v>
      </c>
      <c r="C2376" s="2" t="s">
        <v>142</v>
      </c>
      <c r="D2376" s="2" t="s">
        <v>71</v>
      </c>
      <c r="E2376" s="2" t="s">
        <v>143</v>
      </c>
      <c r="F2376" s="27">
        <v>-6.01992157452006E-16</v>
      </c>
      <c r="G2376" s="27">
        <v>-9.98663404524338E-16</v>
      </c>
      <c r="H2376" s="27">
        <v>-2.97214511117044E-15</v>
      </c>
      <c r="I2376" s="27">
        <v>-1.1569642721041E-16</v>
      </c>
      <c r="J2376" s="27">
        <v>-2.15578395575626E-18</v>
      </c>
      <c r="K2376" s="27">
        <v>-2.28562149850381E-15</v>
      </c>
      <c r="L2376" s="27">
        <v>-2.96375397672543E-17</v>
      </c>
      <c r="M2376" s="27">
        <v>-1.3501545740025E-16</v>
      </c>
      <c r="N2376" s="27">
        <v>1.44642404033707E-14</v>
      </c>
      <c r="O2376" s="27">
        <v>2.70796907303558E-14</v>
      </c>
      <c r="P2376" s="27">
        <v>-2.82184491093213E-15</v>
      </c>
      <c r="Q2376" s="27">
        <v>9.59742763321433E-15</v>
      </c>
      <c r="R2376" s="27">
        <v>-1.64653001785896E-16</v>
      </c>
      <c r="S2376" s="27">
        <v>-3.49188238645938E-16</v>
      </c>
      <c r="T2376" s="27">
        <v>-3.17443847939167E-17</v>
      </c>
      <c r="U2376" s="27">
        <v>-2.16898285255445E-16</v>
      </c>
      <c r="V2376" s="27">
        <v>-2.16898285255445E-16</v>
      </c>
      <c r="W2376" s="27">
        <v>-2.16898285255445E-16</v>
      </c>
      <c r="X2376" s="27">
        <v>-3.77758196194884E-17</v>
      </c>
      <c r="Y2376" s="27">
        <v>-1.0793091657731E-16</v>
      </c>
      <c r="Z2376" s="27">
        <v>-4.85689100946491E-17</v>
      </c>
      <c r="AA2376" s="27">
        <v>-1.34913645721638E-17</v>
      </c>
      <c r="AB2376" s="27">
        <v>-6.20602717103863E-17</v>
      </c>
    </row>
    <row r="2377">
      <c r="A2377" s="2" t="s">
        <v>284</v>
      </c>
      <c r="B2377" s="2" t="s">
        <v>176</v>
      </c>
      <c r="C2377" s="2" t="s">
        <v>142</v>
      </c>
      <c r="D2377" s="2" t="s">
        <v>71</v>
      </c>
      <c r="E2377" s="2" t="s">
        <v>143</v>
      </c>
      <c r="F2377" s="27">
        <v>-4.91927341828443E-17</v>
      </c>
      <c r="G2377" s="27">
        <v>-8.16073478513072E-17</v>
      </c>
      <c r="H2377" s="27">
        <v>-2.42873503576821E-16</v>
      </c>
      <c r="I2377" s="27">
        <v>-9.45431517535715E-18</v>
      </c>
      <c r="J2377" s="27">
        <v>-1.76163270198559E-19</v>
      </c>
      <c r="K2377" s="27">
        <v>-1.86773148829457E-16</v>
      </c>
      <c r="L2377" s="27">
        <v>-2.42187808851229E-18</v>
      </c>
      <c r="M2377" s="27">
        <v>-1.10330000552007E-17</v>
      </c>
      <c r="N2377" s="27">
        <v>1.18196811122575E-15</v>
      </c>
      <c r="O2377" s="27">
        <v>2.21285943904011E-15</v>
      </c>
      <c r="P2377" s="27">
        <v>-2.30591486765144E-16</v>
      </c>
      <c r="Q2377" s="27">
        <v>7.84268865553346E-16</v>
      </c>
      <c r="R2377" s="27">
        <v>-1.34548785211121E-17</v>
      </c>
      <c r="S2377" s="27">
        <v>-2.85344650935414E-17</v>
      </c>
      <c r="T2377" s="27">
        <v>-2.59404223730574E-18</v>
      </c>
      <c r="U2377" s="27">
        <v>-1.7724183877069E-17</v>
      </c>
      <c r="V2377" s="27">
        <v>-1.7724183877069E-17</v>
      </c>
      <c r="W2377" s="27">
        <v>-1.7724183877069E-17</v>
      </c>
      <c r="X2377" s="27">
        <v>-3.08691040251548E-18</v>
      </c>
      <c r="Y2377" s="27">
        <v>-8.81974428328882E-18</v>
      </c>
      <c r="Z2377" s="27">
        <v>-3.96888473420877E-18</v>
      </c>
      <c r="AA2377" s="27">
        <v>-1.1024680354111E-18</v>
      </c>
      <c r="AB2377" s="27">
        <v>-5.07135252803083E-18</v>
      </c>
    </row>
    <row r="2378">
      <c r="A2378" s="2" t="s">
        <v>560</v>
      </c>
      <c r="B2378" s="2" t="s">
        <v>91</v>
      </c>
      <c r="C2378" s="2" t="s">
        <v>142</v>
      </c>
      <c r="D2378" s="2" t="s">
        <v>71</v>
      </c>
      <c r="E2378" s="2" t="s">
        <v>143</v>
      </c>
      <c r="F2378" s="27">
        <v>-3.07805973097395E-13</v>
      </c>
      <c r="G2378" s="27">
        <v>-5.10650806945328E-13</v>
      </c>
      <c r="H2378" s="27">
        <v>-1.52073429200696E-12</v>
      </c>
      <c r="I2378" s="27">
        <v>-5.9147056545604E-14</v>
      </c>
      <c r="J2378" s="27">
        <v>-1.10385874760623E-15</v>
      </c>
      <c r="K2378" s="27">
        <v>-1.17008430648678E-12</v>
      </c>
      <c r="L2378" s="27">
        <v>-1.51679721343215E-14</v>
      </c>
      <c r="M2378" s="27">
        <v>-6.90985389351499E-14</v>
      </c>
      <c r="N2378" s="27">
        <v>7.40535702933826E-12</v>
      </c>
      <c r="O2378" s="27">
        <v>1.38585634083106E-11</v>
      </c>
      <c r="P2378" s="27">
        <v>-1.44650535773638E-12</v>
      </c>
      <c r="Q2378" s="27">
        <v>4.91311311694245E-12</v>
      </c>
      <c r="R2378" s="27">
        <v>-8.42665134330832E-14</v>
      </c>
      <c r="S2378" s="27">
        <v>-1.78720220387143E-13</v>
      </c>
      <c r="T2378" s="27">
        <v>-1.62472924873498E-14</v>
      </c>
      <c r="U2378" s="27">
        <v>-1.11012070431592E-13</v>
      </c>
      <c r="V2378" s="27">
        <v>-1.11012070431592E-13</v>
      </c>
      <c r="W2378" s="27">
        <v>-1.11012070431592E-13</v>
      </c>
      <c r="X2378" s="27">
        <v>-1.93342789375717E-14</v>
      </c>
      <c r="Y2378" s="27">
        <v>-5.52407986938015E-14</v>
      </c>
      <c r="Z2378" s="27">
        <v>-2.48583582016931E-14</v>
      </c>
      <c r="AA2378" s="27">
        <v>-6.90509983672519E-15</v>
      </c>
      <c r="AB2378" s="27">
        <v>-3.1763456525271E-14</v>
      </c>
    </row>
    <row r="2379">
      <c r="A2379" s="2" t="s">
        <v>560</v>
      </c>
      <c r="B2379" s="2" t="s">
        <v>827</v>
      </c>
      <c r="C2379" s="2" t="s">
        <v>142</v>
      </c>
      <c r="D2379" s="2" t="s">
        <v>71</v>
      </c>
      <c r="E2379" s="2" t="s">
        <v>143</v>
      </c>
      <c r="F2379" s="27">
        <v>-7.81727064805238E-15</v>
      </c>
      <c r="G2379" s="27">
        <v>-1.2969073909582E-14</v>
      </c>
      <c r="H2379" s="27">
        <v>-3.86313755709662E-14</v>
      </c>
      <c r="I2379" s="27">
        <v>-1.5020503991237E-15</v>
      </c>
      <c r="J2379" s="27">
        <v>-2.80491127984689E-17</v>
      </c>
      <c r="K2379" s="27">
        <v>-2.97295206139161E-14</v>
      </c>
      <c r="L2379" s="27">
        <v>-3.85346726168109E-16</v>
      </c>
      <c r="M2379" s="27">
        <v>-1.7554683991942E-15</v>
      </c>
      <c r="N2379" s="27">
        <v>1.88161371281152E-13</v>
      </c>
      <c r="O2379" s="27">
        <v>3.52077599063071E-13</v>
      </c>
      <c r="P2379" s="27">
        <v>-3.67705759740771E-14</v>
      </c>
      <c r="Q2379" s="27">
        <v>1.24831308184858E-13</v>
      </c>
      <c r="R2379" s="27">
        <v>-2.14081518541055E-15</v>
      </c>
      <c r="S2379" s="27">
        <v>-4.54054872824975E-15</v>
      </c>
      <c r="T2379" s="27">
        <v>-4.12777150123999E-16</v>
      </c>
      <c r="U2379" s="27">
        <v>-2.82036198325323E-15</v>
      </c>
      <c r="V2379" s="27">
        <v>-2.82036198325323E-15</v>
      </c>
      <c r="W2379" s="27">
        <v>-2.82036198325323E-15</v>
      </c>
      <c r="X2379" s="27">
        <v>-4.91204830944427E-16</v>
      </c>
      <c r="Y2379" s="27">
        <v>-1.40344241806164E-15</v>
      </c>
      <c r="Z2379" s="27">
        <v>-6.31549057373445E-16</v>
      </c>
      <c r="AA2379" s="27">
        <v>-1.75430302257705E-16</v>
      </c>
      <c r="AB2379" s="27">
        <v>-8.06979321188275E-16</v>
      </c>
    </row>
    <row r="2380">
      <c r="A2380" s="2" t="s">
        <v>560</v>
      </c>
      <c r="B2380" s="2" t="s">
        <v>79</v>
      </c>
      <c r="C2380" s="2" t="s">
        <v>142</v>
      </c>
      <c r="D2380" s="2" t="s">
        <v>71</v>
      </c>
      <c r="E2380" s="2" t="s">
        <v>143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</row>
    <row r="2381">
      <c r="A2381" s="2" t="s">
        <v>284</v>
      </c>
      <c r="B2381" s="2" t="s">
        <v>73</v>
      </c>
      <c r="C2381" s="2" t="s">
        <v>142</v>
      </c>
      <c r="D2381" s="2" t="s">
        <v>71</v>
      </c>
      <c r="E2381" s="2" t="s">
        <v>143</v>
      </c>
      <c r="F2381" s="27">
        <v>-3.04823947149412E-13</v>
      </c>
      <c r="G2381" s="27">
        <v>-5.05681871554118E-13</v>
      </c>
      <c r="H2381" s="27">
        <v>-1.50497144035451E-12</v>
      </c>
      <c r="I2381" s="27">
        <v>-5.85838888041499E-14</v>
      </c>
      <c r="J2381" s="27">
        <v>-1.09159989288076E-15</v>
      </c>
      <c r="K2381" s="27">
        <v>-1.15734425811615E-12</v>
      </c>
      <c r="L2381" s="27">
        <v>-1.50072251667547E-14</v>
      </c>
      <c r="M2381" s="27">
        <v>-6.8366247202362E-14</v>
      </c>
      <c r="N2381" s="27">
        <v>7.32409350796155E-12</v>
      </c>
      <c r="O2381" s="27">
        <v>1.37120361349685E-11</v>
      </c>
      <c r="P2381" s="27">
        <v>-1.42886563111658E-12</v>
      </c>
      <c r="Q2381" s="27">
        <v>4.85974067502313E-12</v>
      </c>
      <c r="R2381" s="27">
        <v>-8.33734747076794E-14</v>
      </c>
      <c r="S2381" s="27">
        <v>-1.76814491490808E-13</v>
      </c>
      <c r="T2381" s="27">
        <v>-1.60740444087985E-14</v>
      </c>
      <c r="U2381" s="27">
        <v>-1.0982832686858E-13</v>
      </c>
      <c r="V2381" s="27">
        <v>-1.0982832686858E-13</v>
      </c>
      <c r="W2381" s="27">
        <v>-1.0982832686858E-13</v>
      </c>
      <c r="X2381" s="27">
        <v>-1.91281137147373E-14</v>
      </c>
      <c r="Y2381" s="27">
        <v>-5.46517551815489E-14</v>
      </c>
      <c r="Z2381" s="27">
        <v>-2.45932886340874E-14</v>
      </c>
      <c r="AA2381" s="27">
        <v>-6.83146939769362E-15</v>
      </c>
      <c r="AB2381" s="27">
        <v>-3.14247565347688E-14</v>
      </c>
    </row>
    <row r="2382">
      <c r="A2382" s="2" t="s">
        <v>1104</v>
      </c>
      <c r="B2382" s="2" t="s">
        <v>91</v>
      </c>
      <c r="C2382" s="2" t="s">
        <v>142</v>
      </c>
      <c r="D2382" s="2" t="s">
        <v>71</v>
      </c>
      <c r="E2382" s="2" t="s">
        <v>143</v>
      </c>
      <c r="F2382" s="27">
        <v>-3.94956215862928E-13</v>
      </c>
      <c r="G2382" s="27">
        <v>-6.55205079152909E-13</v>
      </c>
      <c r="H2382" s="27">
        <v>-1.94997089506923E-12</v>
      </c>
      <c r="I2382" s="27">
        <v>-7.59063428214324E-14</v>
      </c>
      <c r="J2382" s="27">
        <v>-1.41437103927566E-15</v>
      </c>
      <c r="K2382" s="27">
        <v>-1.49955511339574E-12</v>
      </c>
      <c r="L2382" s="27">
        <v>-1.9444656228016E-14</v>
      </c>
      <c r="M2382" s="27">
        <v>-8.85812106953919E-14</v>
      </c>
      <c r="N2382" s="27">
        <v>9.48972770533164E-12</v>
      </c>
      <c r="O2382" s="27">
        <v>1.77664975283445E-11</v>
      </c>
      <c r="P2382" s="27">
        <v>-1.85136163977695E-12</v>
      </c>
      <c r="Q2382" s="27">
        <v>6.2966994719922E-12</v>
      </c>
      <c r="R2382" s="27">
        <v>-1.08025869953451E-13</v>
      </c>
      <c r="S2382" s="27">
        <v>-2.29096116369958E-13</v>
      </c>
      <c r="T2382" s="27">
        <v>-2.0826919317331E-14</v>
      </c>
      <c r="U2382" s="27">
        <v>-1.42303059782348E-13</v>
      </c>
      <c r="V2382" s="27">
        <v>-1.42303059782348E-13</v>
      </c>
      <c r="W2382" s="27">
        <v>-1.42303059782348E-13</v>
      </c>
      <c r="X2382" s="27">
        <v>-2.47840351126257E-14</v>
      </c>
      <c r="Y2382" s="27">
        <v>-7.08115311099683E-14</v>
      </c>
      <c r="Z2382" s="27">
        <v>-3.18651874477594E-14</v>
      </c>
      <c r="AA2382" s="27">
        <v>-8.85144138874604E-15</v>
      </c>
      <c r="AB2382" s="27">
        <v>-4.07166268968471E-14</v>
      </c>
    </row>
    <row r="2383">
      <c r="A2383" s="2" t="s">
        <v>1104</v>
      </c>
      <c r="B2383" s="2" t="s">
        <v>827</v>
      </c>
      <c r="C2383" s="2" t="s">
        <v>142</v>
      </c>
      <c r="D2383" s="2" t="s">
        <v>71</v>
      </c>
      <c r="E2383" s="2" t="s">
        <v>143</v>
      </c>
      <c r="F2383" s="27">
        <v>-1.28567921518166E-14</v>
      </c>
      <c r="G2383" s="27">
        <v>-2.13285300525656E-14</v>
      </c>
      <c r="H2383" s="27">
        <v>-6.3476328496975E-14</v>
      </c>
      <c r="I2383" s="27">
        <v>-2.47093736840974E-15</v>
      </c>
      <c r="J2383" s="27">
        <v>-4.60412414014712E-17</v>
      </c>
      <c r="K2383" s="27">
        <v>-4.88141916466389E-14</v>
      </c>
      <c r="L2383" s="27">
        <v>-6.32971184013547E-16</v>
      </c>
      <c r="M2383" s="27">
        <v>-2.88353536096105E-15</v>
      </c>
      <c r="N2383" s="27">
        <v>3.08913879019459E-13</v>
      </c>
      <c r="O2383" s="27">
        <v>5.78343008196757E-13</v>
      </c>
      <c r="P2383" s="27">
        <v>-6.02663557238106E-14</v>
      </c>
      <c r="Q2383" s="27">
        <v>2.04972989669369E-13</v>
      </c>
      <c r="R2383" s="27">
        <v>-3.51650664360994E-15</v>
      </c>
      <c r="S2383" s="27">
        <v>-7.45763968932104E-15</v>
      </c>
      <c r="T2383" s="27">
        <v>-6.77967233003614E-16</v>
      </c>
      <c r="U2383" s="27">
        <v>-4.63231312411644E-15</v>
      </c>
      <c r="V2383" s="27">
        <v>-4.63231312411644E-15</v>
      </c>
      <c r="W2383" s="27">
        <v>-4.63231312411644E-15</v>
      </c>
      <c r="X2383" s="27">
        <v>-8.06781043895865E-16</v>
      </c>
      <c r="Y2383" s="27">
        <v>-2.30508876900603E-15</v>
      </c>
      <c r="Z2383" s="27">
        <v>-1.03728989554022E-15</v>
      </c>
      <c r="AA2383" s="27">
        <v>-2.88136096125754E-16</v>
      </c>
      <c r="AB2383" s="27">
        <v>-1.32542592852534E-15</v>
      </c>
    </row>
    <row r="2384">
      <c r="A2384" s="2" t="s">
        <v>1136</v>
      </c>
      <c r="B2384" s="2" t="s">
        <v>178</v>
      </c>
      <c r="C2384" s="2" t="s">
        <v>179</v>
      </c>
      <c r="D2384" s="2" t="s">
        <v>1137</v>
      </c>
      <c r="E2384" s="2" t="s">
        <v>143</v>
      </c>
      <c r="F2384" s="2">
        <v>1.06663887934475E-4</v>
      </c>
      <c r="G2384" s="2">
        <v>2.06457725108146E-4</v>
      </c>
      <c r="H2384" s="2">
        <v>1.16939433927748E-4</v>
      </c>
      <c r="I2384" s="27">
        <v>5.9122886714442E-6</v>
      </c>
      <c r="J2384" s="27">
        <v>-4.65261332083629E-10</v>
      </c>
      <c r="K2384" s="27">
        <v>2.33810025791093E-5</v>
      </c>
      <c r="L2384" s="27">
        <v>-2.86091599414534E-6</v>
      </c>
      <c r="M2384" s="27">
        <v>-1.30330616025018E-5</v>
      </c>
      <c r="N2384" s="27">
        <v>-1.55275458755555E-5</v>
      </c>
      <c r="O2384" s="2">
        <v>-1.98592435110868E-4</v>
      </c>
      <c r="P2384" s="27">
        <v>3.23211726029294E-5</v>
      </c>
      <c r="Q2384" s="2">
        <v>3.70840682115032E-4</v>
      </c>
      <c r="R2384" s="27">
        <v>-1.58939780424612E-5</v>
      </c>
      <c r="S2384" s="2">
        <v>-2.01635360588604E-4</v>
      </c>
      <c r="T2384" s="27">
        <v>-1.8330487015844E-5</v>
      </c>
      <c r="U2384" s="2">
        <v>-1.25245810477815E-4</v>
      </c>
      <c r="V2384" s="2">
        <v>-1.25245810477815E-4</v>
      </c>
      <c r="W2384" s="2">
        <v>-1.25245810477815E-4</v>
      </c>
      <c r="X2384" s="27">
        <v>-2.1813280539007E-5</v>
      </c>
      <c r="Y2384" s="27">
        <v>-6.23236606339169E-5</v>
      </c>
      <c r="Z2384" s="27">
        <v>-2.80456459195348E-5</v>
      </c>
      <c r="AA2384" s="27">
        <v>-7.79045757923962E-6</v>
      </c>
      <c r="AB2384" s="27">
        <v>-3.58361017916148E-5</v>
      </c>
    </row>
    <row r="2385">
      <c r="A2385" s="2" t="s">
        <v>1138</v>
      </c>
      <c r="B2385" s="2" t="s">
        <v>88</v>
      </c>
      <c r="C2385" s="2" t="s">
        <v>142</v>
      </c>
      <c r="D2385" s="2" t="s">
        <v>71</v>
      </c>
      <c r="E2385" s="2" t="s">
        <v>143</v>
      </c>
      <c r="F2385" s="27">
        <v>-1.0884684165967E-10</v>
      </c>
      <c r="G2385" s="27">
        <v>-2.01976170910976E-10</v>
      </c>
      <c r="H2385" s="27">
        <v>-2.87743743209901E-10</v>
      </c>
      <c r="I2385" s="27">
        <v>-1.03790238163661E-11</v>
      </c>
      <c r="J2385" s="27">
        <v>-1.97860390208918E-13</v>
      </c>
      <c r="K2385" s="27">
        <v>-1.98722474138709E-10</v>
      </c>
      <c r="L2385" s="27">
        <v>3.8719179371771E-13</v>
      </c>
      <c r="M2385" s="27">
        <v>1.76387370682429E-12</v>
      </c>
      <c r="N2385" s="27">
        <v>3.82283075888328E-9</v>
      </c>
      <c r="O2385" s="27">
        <v>-5.47478075014135E-7</v>
      </c>
      <c r="P2385" s="27">
        <v>-2.35858714471003E-10</v>
      </c>
      <c r="Q2385" s="27">
        <v>-1.71905297537393E-9</v>
      </c>
      <c r="R2385" s="27">
        <v>2.15106556087785E-12</v>
      </c>
      <c r="S2385" s="27">
        <v>-4.25830743734781E-11</v>
      </c>
      <c r="T2385" s="27">
        <v>-3.87118851385578E-12</v>
      </c>
      <c r="U2385" s="27">
        <v>-2.64504779666348E-11</v>
      </c>
      <c r="V2385" s="27">
        <v>-2.64504779666348E-11</v>
      </c>
      <c r="W2385" s="27">
        <v>-2.64504779666348E-11</v>
      </c>
      <c r="X2385" s="27">
        <v>-4.60671454059731E-12</v>
      </c>
      <c r="Y2385" s="27">
        <v>-1.31620419566009E-11</v>
      </c>
      <c r="Z2385" s="27">
        <v>-5.92291859204437E-12</v>
      </c>
      <c r="AA2385" s="27">
        <v>-1.64525524457511E-12</v>
      </c>
      <c r="AB2385" s="27">
        <v>-7.56817347608683E-12</v>
      </c>
    </row>
    <row r="2386">
      <c r="A2386" s="2" t="s">
        <v>1138</v>
      </c>
      <c r="B2386" s="2" t="s">
        <v>75</v>
      </c>
      <c r="C2386" s="2" t="s">
        <v>142</v>
      </c>
      <c r="D2386" s="2" t="s">
        <v>71</v>
      </c>
      <c r="E2386" s="2" t="s">
        <v>143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</row>
    <row r="2387">
      <c r="A2387" s="2" t="s">
        <v>1138</v>
      </c>
      <c r="B2387" s="2" t="s">
        <v>827</v>
      </c>
      <c r="C2387" s="2" t="s">
        <v>142</v>
      </c>
      <c r="D2387" s="2" t="s">
        <v>71</v>
      </c>
      <c r="E2387" s="2" t="s">
        <v>143</v>
      </c>
      <c r="F2387" s="27">
        <v>-1.80010132508204E-14</v>
      </c>
      <c r="G2387" s="27">
        <v>-2.98683857044565E-14</v>
      </c>
      <c r="H2387" s="27">
        <v>-8.91559945776299E-14</v>
      </c>
      <c r="I2387" s="27">
        <v>-3.4569075319747E-15</v>
      </c>
      <c r="J2387" s="27">
        <v>-6.48910778750988E-17</v>
      </c>
      <c r="K2387" s="27">
        <v>-6.87296615087743E-14</v>
      </c>
      <c r="L2387" s="27">
        <v>-8.90008049160241E-16</v>
      </c>
      <c r="M2387" s="27">
        <v>-4.05448106661138E-15</v>
      </c>
      <c r="N2387" s="27">
        <v>4.3511950249175E-13</v>
      </c>
      <c r="O2387" s="27">
        <v>8.13102608664135E-13</v>
      </c>
      <c r="P2387" s="27">
        <v>-8.53716930990598E-14</v>
      </c>
      <c r="Q2387" s="27">
        <v>2.88565467644018E-13</v>
      </c>
      <c r="R2387" s="27">
        <v>-4.94448925446079E-15</v>
      </c>
      <c r="S2387" s="27">
        <v>-1.04892373575403E-14</v>
      </c>
      <c r="T2387" s="27">
        <v>-9.53567016356789E-16</v>
      </c>
      <c r="U2387" s="27">
        <v>-6.51539010967291E-15</v>
      </c>
      <c r="V2387" s="27">
        <v>-6.51539010967291E-15</v>
      </c>
      <c r="W2387" s="27">
        <v>-6.51539010967291E-15</v>
      </c>
      <c r="X2387" s="27">
        <v>-1.13474480097314E-15</v>
      </c>
      <c r="Y2387" s="27">
        <v>-3.24212810427509E-15</v>
      </c>
      <c r="Z2387" s="27">
        <v>-1.45895757587751E-15</v>
      </c>
      <c r="AA2387" s="27">
        <v>-4.05266013034387E-16</v>
      </c>
      <c r="AB2387" s="27">
        <v>-1.86422350010402E-15</v>
      </c>
    </row>
    <row r="2388">
      <c r="A2388" s="2" t="s">
        <v>1138</v>
      </c>
      <c r="B2388" s="2" t="s">
        <v>91</v>
      </c>
      <c r="C2388" s="2" t="s">
        <v>142</v>
      </c>
      <c r="D2388" s="2" t="s">
        <v>71</v>
      </c>
      <c r="E2388" s="2" t="s">
        <v>143</v>
      </c>
      <c r="F2388" s="27">
        <v>-5.81946034459067E-13</v>
      </c>
      <c r="G2388" s="27">
        <v>-9.65772424134227E-13</v>
      </c>
      <c r="H2388" s="27">
        <v>-2.89042009133468E-12</v>
      </c>
      <c r="I2388" s="27">
        <v>-1.11678856438963E-13</v>
      </c>
      <c r="J2388" s="27">
        <v>-2.1101966918901E-15</v>
      </c>
      <c r="K2388" s="27">
        <v>-2.23302487097635E-12</v>
      </c>
      <c r="L2388" s="27">
        <v>-2.88816875259734E-14</v>
      </c>
      <c r="M2388" s="27">
        <v>-1.31572130562565E-13</v>
      </c>
      <c r="N2388" s="27">
        <v>1.41420006237205E-11</v>
      </c>
      <c r="O2388" s="27">
        <v>2.63833255822507E-11</v>
      </c>
      <c r="P2388" s="27">
        <v>-2.78859369952973E-12</v>
      </c>
      <c r="Q2388" s="27">
        <v>9.37452253409136E-12</v>
      </c>
      <c r="R2388" s="27">
        <v>-1.60453822589146E-13</v>
      </c>
      <c r="S2388" s="27">
        <v>-3.40478738260843E-13</v>
      </c>
      <c r="T2388" s="27">
        <v>-3.09526120450429E-14</v>
      </c>
      <c r="U2388" s="27">
        <v>-2.11488378821354E-13</v>
      </c>
      <c r="V2388" s="27">
        <v>-2.11488378821354E-13</v>
      </c>
      <c r="W2388" s="27">
        <v>-2.11488378821354E-13</v>
      </c>
      <c r="X2388" s="27">
        <v>-3.68336100055599E-14</v>
      </c>
      <c r="Y2388" s="27">
        <v>-1.0523888902467E-13</v>
      </c>
      <c r="Z2388" s="27">
        <v>-4.73574977549521E-14</v>
      </c>
      <c r="AA2388" s="27">
        <v>-1.31548611280837E-14</v>
      </c>
      <c r="AB2388" s="27">
        <v>-6.05123560003481E-14</v>
      </c>
    </row>
    <row r="2389">
      <c r="A2389" s="2" t="s">
        <v>1138</v>
      </c>
      <c r="B2389" s="2" t="s">
        <v>73</v>
      </c>
      <c r="C2389" s="2" t="s">
        <v>142</v>
      </c>
      <c r="D2389" s="2" t="s">
        <v>71</v>
      </c>
      <c r="E2389" s="2" t="s">
        <v>143</v>
      </c>
      <c r="F2389" s="27">
        <v>-1.07848773004273E-11</v>
      </c>
      <c r="G2389" s="27">
        <v>-1.78933685471447E-11</v>
      </c>
      <c r="H2389" s="27">
        <v>-5.3341727077915E-11</v>
      </c>
      <c r="I2389" s="27">
        <v>-2.07183085155362E-12</v>
      </c>
      <c r="J2389" s="27">
        <v>-3.87655870137758E-14</v>
      </c>
      <c r="K2389" s="27">
        <v>-4.10769004897503E-11</v>
      </c>
      <c r="L2389" s="27">
        <v>-5.32236175522657E-13</v>
      </c>
      <c r="M2389" s="27">
        <v>-2.42463143862392E-12</v>
      </c>
      <c r="N2389" s="27">
        <v>2.60007836748461E-10</v>
      </c>
      <c r="O2389" s="27">
        <v>4.86270277766191E-10</v>
      </c>
      <c r="P2389" s="27">
        <v>-5.08880434128278E-11</v>
      </c>
      <c r="Q2389" s="27">
        <v>1.7247248748214E-10</v>
      </c>
      <c r="R2389" s="27">
        <v>-2.95686769708447E-12</v>
      </c>
      <c r="S2389" s="27">
        <v>-6.27186124334429E-12</v>
      </c>
      <c r="T2389" s="27">
        <v>-5.70169194285636E-13</v>
      </c>
      <c r="U2389" s="27">
        <v>-3.89576680565349E-12</v>
      </c>
      <c r="V2389" s="27">
        <v>-3.89576680565349E-12</v>
      </c>
      <c r="W2389" s="27">
        <v>-3.89576680565349E-12</v>
      </c>
      <c r="X2389" s="27">
        <v>-6.78501371998577E-13</v>
      </c>
      <c r="Y2389" s="27">
        <v>-1.93857540925438E-12</v>
      </c>
      <c r="Z2389" s="27">
        <v>-8.72358891683557E-13</v>
      </c>
      <c r="AA2389" s="27">
        <v>-2.42321926156797E-13</v>
      </c>
      <c r="AB2389" s="27">
        <v>-1.1146807647392E-12</v>
      </c>
    </row>
    <row r="2390">
      <c r="A2390" s="2" t="s">
        <v>1138</v>
      </c>
      <c r="B2390" s="2" t="s">
        <v>176</v>
      </c>
      <c r="C2390" s="2" t="s">
        <v>142</v>
      </c>
      <c r="D2390" s="2" t="s">
        <v>71</v>
      </c>
      <c r="E2390" s="2" t="s">
        <v>143</v>
      </c>
      <c r="F2390" s="27">
        <v>-6.3372929199921E-13</v>
      </c>
      <c r="G2390" s="27">
        <v>-1.05173943199903E-12</v>
      </c>
      <c r="H2390" s="27">
        <v>-3.14902742398821E-12</v>
      </c>
      <c r="I2390" s="27">
        <v>-1.21602890412003E-13</v>
      </c>
      <c r="J2390" s="27">
        <v>-2.30010909468361E-15</v>
      </c>
      <c r="K2390" s="27">
        <v>-2.43364740782159E-12</v>
      </c>
      <c r="L2390" s="27">
        <v>-3.147054644261E-14</v>
      </c>
      <c r="M2390" s="27">
        <v>-1.43365821048325E-13</v>
      </c>
      <c r="N2390" s="27">
        <v>1.54134239218485E-11</v>
      </c>
      <c r="O2390" s="27">
        <v>2.87477737921723E-11</v>
      </c>
      <c r="P2390" s="27">
        <v>-3.04169234917893E-12</v>
      </c>
      <c r="Q2390" s="27">
        <v>1.02165957567604E-11</v>
      </c>
      <c r="R2390" s="27">
        <v>-1.74836372394962E-13</v>
      </c>
      <c r="S2390" s="27">
        <v>-3.71014007623019E-13</v>
      </c>
      <c r="T2390" s="27">
        <v>-3.37285455764173E-14</v>
      </c>
      <c r="U2390" s="27">
        <v>-2.30455362331885E-13</v>
      </c>
      <c r="V2390" s="27">
        <v>-2.30455362331885E-13</v>
      </c>
      <c r="W2390" s="27">
        <v>-2.30455362331885E-13</v>
      </c>
      <c r="X2390" s="27">
        <v>-4.01369710578423E-14</v>
      </c>
      <c r="Y2390" s="27">
        <v>-1.14677063755224E-13</v>
      </c>
      <c r="Z2390" s="27">
        <v>-5.16046761768783E-14</v>
      </c>
      <c r="AA2390" s="27">
        <v>-1.4334632969403E-14</v>
      </c>
      <c r="AB2390" s="27">
        <v>-6.59393060050646E-14</v>
      </c>
    </row>
    <row r="2391">
      <c r="A2391" s="2" t="s">
        <v>780</v>
      </c>
      <c r="B2391" s="2" t="s">
        <v>70</v>
      </c>
      <c r="C2391" s="2" t="s">
        <v>142</v>
      </c>
      <c r="D2391" s="2" t="s">
        <v>71</v>
      </c>
      <c r="E2391" s="2" t="s">
        <v>143</v>
      </c>
      <c r="F2391" s="27">
        <v>4.24712236939324E-9</v>
      </c>
      <c r="G2391" s="27">
        <v>7.11374555162451E-9</v>
      </c>
      <c r="H2391" s="27">
        <v>4.20182072426344E-8</v>
      </c>
      <c r="I2391" s="27">
        <v>7.73534152268328E-10</v>
      </c>
      <c r="J2391" s="27">
        <v>-4.26292310047576E-12</v>
      </c>
      <c r="K2391" s="27">
        <v>3.53069486412925E-8</v>
      </c>
      <c r="L2391" s="27">
        <v>1.69839767664472E-7</v>
      </c>
      <c r="M2391" s="27">
        <v>7.73714488316156E-7</v>
      </c>
      <c r="N2391" s="27">
        <v>-1.24500835841169E-8</v>
      </c>
      <c r="O2391" s="27">
        <v>-4.65645827065156E-8</v>
      </c>
      <c r="P2391" s="27">
        <v>3.65715805555269E-10</v>
      </c>
      <c r="Q2391" s="27">
        <v>5.21567659545205E-8</v>
      </c>
      <c r="R2391" s="27">
        <v>9.43554282446613E-7</v>
      </c>
      <c r="S2391" s="27">
        <v>-2.36241616859274E-8</v>
      </c>
      <c r="T2391" s="27">
        <v>-2.14765102599057E-9</v>
      </c>
      <c r="U2391" s="27">
        <v>-1.46741487632709E-8</v>
      </c>
      <c r="V2391" s="27">
        <v>-1.46741487632709E-8</v>
      </c>
      <c r="W2391" s="27">
        <v>-1.46741487632709E-8</v>
      </c>
      <c r="X2391" s="27">
        <v>-2.55570483693782E-9</v>
      </c>
      <c r="Y2391" s="27">
        <v>-7.30201404841161E-9</v>
      </c>
      <c r="Z2391" s="27">
        <v>-3.28590616177275E-9</v>
      </c>
      <c r="AA2391" s="27">
        <v>-9.12751756051452E-10</v>
      </c>
      <c r="AB2391" s="27">
        <v>-4.1986577178086E-9</v>
      </c>
    </row>
    <row r="2392">
      <c r="A2392" s="2" t="s">
        <v>780</v>
      </c>
      <c r="B2392" s="2" t="s">
        <v>79</v>
      </c>
      <c r="C2392" s="2" t="s">
        <v>142</v>
      </c>
      <c r="D2392" s="2" t="s">
        <v>71</v>
      </c>
      <c r="E2392" s="2" t="s">
        <v>143</v>
      </c>
      <c r="F2392" s="27">
        <v>5.4798035003152E-11</v>
      </c>
      <c r="G2392" s="27">
        <v>1.03377094234284E-10</v>
      </c>
      <c r="H2392" s="27">
        <v>1.15798595235324E-10</v>
      </c>
      <c r="I2392" s="27">
        <v>4.3525729638999E-12</v>
      </c>
      <c r="J2392" s="27">
        <v>5.24821779486341E-15</v>
      </c>
      <c r="K2392" s="27">
        <v>1.31010703165686E-11</v>
      </c>
      <c r="L2392" s="27">
        <v>6.47004204013273E-12</v>
      </c>
      <c r="M2392" s="27">
        <v>2.94746356245207E-11</v>
      </c>
      <c r="N2392" s="27">
        <v>-1.9420567776003E-11</v>
      </c>
      <c r="O2392" s="27">
        <v>-4.35057327536218E-10</v>
      </c>
      <c r="P2392" s="27">
        <v>-1.19745289132955E-10</v>
      </c>
      <c r="Q2392" s="27">
        <v>-1.26454289496614E-10</v>
      </c>
      <c r="R2392" s="27">
        <v>3.59446786729168E-11</v>
      </c>
      <c r="S2392" s="27">
        <v>1.01850262802138E-11</v>
      </c>
      <c r="T2392" s="27">
        <v>9.25911464343877E-13</v>
      </c>
      <c r="U2392" s="27">
        <v>6.32642938956511E-12</v>
      </c>
      <c r="V2392" s="27">
        <v>6.32642938956511E-12</v>
      </c>
      <c r="W2392" s="27">
        <v>6.32642938956511E-12</v>
      </c>
      <c r="X2392" s="27">
        <v>1.10183469258153E-12</v>
      </c>
      <c r="Y2392" s="27">
        <v>3.14809922021706E-12</v>
      </c>
      <c r="Z2392" s="27">
        <v>1.41664458010811E-12</v>
      </c>
      <c r="AA2392" s="27">
        <v>3.93512402527133E-13</v>
      </c>
      <c r="AB2392" s="27">
        <v>1.81015689639811E-12</v>
      </c>
    </row>
    <row r="2393">
      <c r="A2393" s="2" t="s">
        <v>780</v>
      </c>
      <c r="B2393" s="2" t="s">
        <v>826</v>
      </c>
      <c r="C2393" s="2" t="s">
        <v>142</v>
      </c>
      <c r="D2393" s="2" t="s">
        <v>71</v>
      </c>
      <c r="E2393" s="2" t="s">
        <v>143</v>
      </c>
      <c r="F2393" s="27">
        <v>1.1885955685402E-9</v>
      </c>
      <c r="G2393" s="27">
        <v>2.3675650592724E-9</v>
      </c>
      <c r="H2393" s="27">
        <v>-1.44969600805595E-9</v>
      </c>
      <c r="I2393" s="27">
        <v>3.33631493598373E-11</v>
      </c>
      <c r="J2393" s="27">
        <v>2.8556728317882E-13</v>
      </c>
      <c r="K2393" s="27">
        <v>-2.04339028817529E-9</v>
      </c>
      <c r="L2393" s="27">
        <v>-5.74018167767994E-11</v>
      </c>
      <c r="M2393" s="27">
        <v>-2.61497162334952E-10</v>
      </c>
      <c r="N2393" s="27">
        <v>-6.09363446898266E-11</v>
      </c>
      <c r="O2393" s="27">
        <v>-1.22124747895526E-8</v>
      </c>
      <c r="P2393" s="27">
        <v>2.04785622121542E-9</v>
      </c>
      <c r="Q2393" s="27">
        <v>-3.28779238167885E-10</v>
      </c>
      <c r="R2393" s="27">
        <v>-3.18898988056958E-10</v>
      </c>
      <c r="S2393" s="27">
        <v>-1.02952042538516E-9</v>
      </c>
      <c r="T2393" s="27">
        <v>-9.35927643592774E-11</v>
      </c>
      <c r="U2393" s="27">
        <v>-6.39486644130412E-10</v>
      </c>
      <c r="V2393" s="27">
        <v>-6.39486644130412E-10</v>
      </c>
      <c r="W2393" s="27">
        <v>-6.39486644130412E-10</v>
      </c>
      <c r="X2393" s="27">
        <v>-1.11375394643123E-10</v>
      </c>
      <c r="Y2393" s="27">
        <v>-3.18215423227807E-10</v>
      </c>
      <c r="Z2393" s="27">
        <v>-1.43196933479281E-10</v>
      </c>
      <c r="AA2393" s="27">
        <v>-3.97769279034759E-11</v>
      </c>
      <c r="AB2393" s="27">
        <v>-1.82973852666256E-10</v>
      </c>
    </row>
    <row r="2394">
      <c r="A2394" s="2" t="s">
        <v>882</v>
      </c>
      <c r="B2394" s="2" t="s">
        <v>826</v>
      </c>
      <c r="C2394" s="2" t="s">
        <v>142</v>
      </c>
      <c r="D2394" s="2" t="s">
        <v>71</v>
      </c>
      <c r="E2394" s="2" t="s">
        <v>143</v>
      </c>
      <c r="F2394" s="27">
        <v>-2.31742018149645E-6</v>
      </c>
      <c r="G2394" s="27">
        <v>-4.57084268952015E-6</v>
      </c>
      <c r="H2394" s="27">
        <v>-2.52125030649462E-6</v>
      </c>
      <c r="I2394" s="27">
        <v>-8.77540606674216E-8</v>
      </c>
      <c r="J2394" s="27">
        <v>-1.85484414900445E-9</v>
      </c>
      <c r="K2394" s="27">
        <v>-1.04213803965226E-6</v>
      </c>
      <c r="L2394" s="27">
        <v>1.24626907538225E-7</v>
      </c>
      <c r="M2394" s="27">
        <v>5.67744794533969E-7</v>
      </c>
      <c r="N2394" s="27">
        <v>9.85937982264151E-5</v>
      </c>
      <c r="O2394" s="27">
        <v>-2.58276727113528E-5</v>
      </c>
      <c r="P2394" s="27">
        <v>-9.50141090653413E-7</v>
      </c>
      <c r="Q2394" s="27">
        <v>-9.23616843610218E-5</v>
      </c>
      <c r="R2394" s="27">
        <v>6.92371721492698E-7</v>
      </c>
      <c r="S2394" s="27">
        <v>-9.85670187165714E-7</v>
      </c>
      <c r="T2394" s="27">
        <v>-8.96063791341115E-8</v>
      </c>
      <c r="U2394" s="27">
        <v>-6.12249067301579E-7</v>
      </c>
      <c r="V2394" s="27">
        <v>-6.12249067301579E-7</v>
      </c>
      <c r="W2394" s="27">
        <v>-6.12249067301579E-7</v>
      </c>
      <c r="X2394" s="27">
        <v>-1.06631596009834E-7</v>
      </c>
      <c r="Y2394" s="27">
        <v>-3.04661712422663E-7</v>
      </c>
      <c r="Z2394" s="27">
        <v>-1.37097763914003E-7</v>
      </c>
      <c r="AA2394" s="27">
        <v>-3.80827140528329E-8</v>
      </c>
      <c r="AB2394" s="27">
        <v>-1.75180469621591E-7</v>
      </c>
    </row>
    <row r="2395">
      <c r="A2395" s="2" t="s">
        <v>211</v>
      </c>
      <c r="B2395" s="2" t="s">
        <v>86</v>
      </c>
      <c r="C2395" s="2" t="s">
        <v>142</v>
      </c>
      <c r="D2395" s="2" t="s">
        <v>71</v>
      </c>
      <c r="E2395" s="2" t="s">
        <v>143</v>
      </c>
      <c r="F2395" s="27">
        <v>6.27696448789686E-11</v>
      </c>
      <c r="G2395" s="27">
        <v>1.2267179208893E-10</v>
      </c>
      <c r="H2395" s="27">
        <v>6.47025611841136E-11</v>
      </c>
      <c r="I2395" s="27">
        <v>2.93563729545266E-12</v>
      </c>
      <c r="J2395" s="27">
        <v>6.11236865771597E-14</v>
      </c>
      <c r="K2395" s="27">
        <v>2.43641662035053E-11</v>
      </c>
      <c r="L2395" s="27">
        <v>-2.25941651188965E-12</v>
      </c>
      <c r="M2395" s="27">
        <v>-1.02928973256918E-11</v>
      </c>
      <c r="N2395" s="27">
        <v>-3.38980608637638E-11</v>
      </c>
      <c r="O2395" s="27">
        <v>-1.33606816063745E-9</v>
      </c>
      <c r="P2395" s="27">
        <v>-6.54790575719443E-11</v>
      </c>
      <c r="Q2395" s="27">
        <v>-2.02321522227764E-10</v>
      </c>
      <c r="R2395" s="27">
        <v>-1.25523141896644E-11</v>
      </c>
      <c r="S2395" s="27">
        <v>3.9721600960036E-11</v>
      </c>
      <c r="T2395" s="27">
        <v>3.61105457158406E-12</v>
      </c>
      <c r="U2395" s="27">
        <v>2.46730736672051E-11</v>
      </c>
      <c r="V2395" s="27">
        <v>2.46730736672051E-11</v>
      </c>
      <c r="W2395" s="27">
        <v>2.46730736672051E-11</v>
      </c>
      <c r="X2395" s="27">
        <v>4.29715513524232E-12</v>
      </c>
      <c r="Y2395" s="27">
        <v>1.22775864850417E-11</v>
      </c>
      <c r="Z2395" s="27">
        <v>5.52491364922422E-12</v>
      </c>
      <c r="AA2395" s="27">
        <v>1.53469831063021E-12</v>
      </c>
      <c r="AB2395" s="27">
        <v>7.05961162354876E-12</v>
      </c>
    </row>
    <row r="2396">
      <c r="A2396" s="2" t="s">
        <v>378</v>
      </c>
      <c r="B2396" s="2" t="s">
        <v>745</v>
      </c>
      <c r="C2396" s="2" t="s">
        <v>179</v>
      </c>
      <c r="D2396" s="2" t="s">
        <v>71</v>
      </c>
      <c r="E2396" s="2" t="s">
        <v>143</v>
      </c>
      <c r="F2396" s="27">
        <v>-1.08744659531256E-7</v>
      </c>
      <c r="G2396" s="27">
        <v>-2.55024379309959E-7</v>
      </c>
      <c r="H2396" s="27">
        <v>1.17039982247543E-7</v>
      </c>
      <c r="I2396" s="27">
        <v>1.57309854864982E-8</v>
      </c>
      <c r="J2396" s="27">
        <v>4.86577774899524E-11</v>
      </c>
      <c r="K2396" s="27">
        <v>4.84183260032326E-8</v>
      </c>
      <c r="L2396" s="27">
        <v>1.07207675400723E-8</v>
      </c>
      <c r="M2396" s="27">
        <v>4.88390515701269E-8</v>
      </c>
      <c r="N2396" s="27">
        <v>-1.10656856618155E-7</v>
      </c>
      <c r="O2396" s="27">
        <v>-6.40759582266341E-5</v>
      </c>
      <c r="P2396" s="27">
        <v>-2.0416338556315E-7</v>
      </c>
      <c r="Q2396" s="27">
        <v>-3.62201406265608E-7</v>
      </c>
      <c r="R2396" s="27">
        <v>5.95598207808074E-8</v>
      </c>
      <c r="S2396" s="27">
        <v>1.70183388346385E-8</v>
      </c>
      <c r="T2396" s="27">
        <v>1.54712168604223E-9</v>
      </c>
      <c r="U2396" s="27">
        <v>1.05709416944939E-8</v>
      </c>
      <c r="V2396" s="27">
        <v>1.05709416944939E-8</v>
      </c>
      <c r="W2396" s="27">
        <v>1.05709416944939E-8</v>
      </c>
      <c r="X2396" s="27">
        <v>1.84107488996068E-9</v>
      </c>
      <c r="Y2396" s="27">
        <v>5.26021413598703E-9</v>
      </c>
      <c r="Z2396" s="27">
        <v>2.36709624592461E-9</v>
      </c>
      <c r="AA2396" s="27">
        <v>6.57526766998379E-10</v>
      </c>
      <c r="AB2396" s="27">
        <v>3.02462286883606E-9</v>
      </c>
    </row>
    <row r="2397">
      <c r="A2397" s="2" t="s">
        <v>211</v>
      </c>
      <c r="B2397" s="2" t="s">
        <v>745</v>
      </c>
      <c r="C2397" s="2" t="s">
        <v>179</v>
      </c>
      <c r="D2397" s="2" t="s">
        <v>71</v>
      </c>
      <c r="E2397" s="2" t="s">
        <v>143</v>
      </c>
      <c r="F2397" s="27">
        <v>-8.5503080991397E-7</v>
      </c>
      <c r="G2397" s="27">
        <v>-1.78306399967896E-6</v>
      </c>
      <c r="H2397" s="27">
        <v>-2.33962728617021E-8</v>
      </c>
      <c r="I2397" s="27">
        <v>1.52252019580295E-8</v>
      </c>
      <c r="J2397" s="27">
        <v>2.47458238287663E-10</v>
      </c>
      <c r="K2397" s="27">
        <v>2.28685503335965E-7</v>
      </c>
      <c r="L2397" s="27">
        <v>5.79855620050506E-8</v>
      </c>
      <c r="M2397" s="27">
        <v>2.64156446122172E-7</v>
      </c>
      <c r="N2397" s="27">
        <v>-6.37219716023038E-7</v>
      </c>
      <c r="O2397" s="2">
        <v>-1.40343869462204E-4</v>
      </c>
      <c r="P2397" s="27">
        <v>1.89381157584124E-7</v>
      </c>
      <c r="Q2397" s="27">
        <v>-1.71386329344698E-6</v>
      </c>
      <c r="R2397" s="27">
        <v>3.22142017163063E-7</v>
      </c>
      <c r="S2397" s="27">
        <v>6.62474751074955E-8</v>
      </c>
      <c r="T2397" s="27">
        <v>6.02249763506525E-9</v>
      </c>
      <c r="U2397" s="27">
        <v>4.11496212158739E-8</v>
      </c>
      <c r="V2397" s="27">
        <v>4.11496212158739E-8</v>
      </c>
      <c r="W2397" s="27">
        <v>4.11496212158739E-8</v>
      </c>
      <c r="X2397" s="27">
        <v>7.16677251104317E-9</v>
      </c>
      <c r="Y2397" s="27">
        <v>2.04764935297105E-8</v>
      </c>
      <c r="Z2397" s="27">
        <v>9.2144216396587E-9</v>
      </c>
      <c r="AA2397" s="27">
        <v>2.55956169121382E-9</v>
      </c>
      <c r="AB2397" s="27">
        <v>1.17739827699837E-8</v>
      </c>
    </row>
    <row r="2398">
      <c r="A2398" s="2" t="s">
        <v>1139</v>
      </c>
      <c r="B2398" s="2" t="s">
        <v>70</v>
      </c>
      <c r="C2398" s="2" t="s">
        <v>142</v>
      </c>
      <c r="D2398" s="2" t="s">
        <v>71</v>
      </c>
      <c r="E2398" s="2" t="s">
        <v>143</v>
      </c>
      <c r="F2398" s="27">
        <v>-2.95512057536599E-10</v>
      </c>
      <c r="G2398" s="27">
        <v>-6.15569008352683E-10</v>
      </c>
      <c r="H2398" s="27">
        <v>-1.55706195096252E-11</v>
      </c>
      <c r="I2398" s="27">
        <v>4.92443632655283E-12</v>
      </c>
      <c r="J2398" s="27">
        <v>7.95302080015411E-14</v>
      </c>
      <c r="K2398" s="27">
        <v>7.33812781377953E-11</v>
      </c>
      <c r="L2398" s="27">
        <v>1.98454502673361E-11</v>
      </c>
      <c r="M2398" s="27">
        <v>9.04070501870311E-11</v>
      </c>
      <c r="N2398" s="27">
        <v>1.53796804454152E-11</v>
      </c>
      <c r="O2398" s="27">
        <v>-4.56332384889665E-8</v>
      </c>
      <c r="P2398" s="27">
        <v>6.04502851575024E-11</v>
      </c>
      <c r="Q2398" s="27">
        <v>-7.67462598536885E-10</v>
      </c>
      <c r="R2398" s="27">
        <v>1.10252503546866E-10</v>
      </c>
      <c r="S2398" s="27">
        <v>2.13390517887251E-11</v>
      </c>
      <c r="T2398" s="27">
        <v>1.93991376612618E-12</v>
      </c>
      <c r="U2398" s="27">
        <v>1.32547526798135E-11</v>
      </c>
      <c r="V2398" s="27">
        <v>1.32547526798135E-11</v>
      </c>
      <c r="W2398" s="27">
        <v>1.32547526798135E-11</v>
      </c>
      <c r="X2398" s="27">
        <v>2.30849748647791E-12</v>
      </c>
      <c r="Y2398" s="27">
        <v>6.59570731070098E-12</v>
      </c>
      <c r="Z2398" s="27">
        <v>2.96806814528059E-12</v>
      </c>
      <c r="AA2398" s="27">
        <v>8.24463413837622E-13</v>
      </c>
      <c r="AB2398" s="27">
        <v>3.79253137844966E-12</v>
      </c>
    </row>
    <row r="2399">
      <c r="A2399" s="2" t="s">
        <v>1139</v>
      </c>
      <c r="B2399" s="2" t="s">
        <v>826</v>
      </c>
      <c r="C2399" s="2" t="s">
        <v>142</v>
      </c>
      <c r="D2399" s="2" t="s">
        <v>71</v>
      </c>
      <c r="E2399" s="2" t="s">
        <v>143</v>
      </c>
      <c r="F2399" s="27">
        <v>-7.84973692416235E-9</v>
      </c>
      <c r="G2399" s="27">
        <v>-1.69874054775462E-8</v>
      </c>
      <c r="H2399" s="27">
        <v>6.46354675163831E-9</v>
      </c>
      <c r="I2399" s="27">
        <v>4.41994223836292E-10</v>
      </c>
      <c r="J2399" s="27">
        <v>3.84647644805821E-12</v>
      </c>
      <c r="K2399" s="27">
        <v>4.42918251653072E-9</v>
      </c>
      <c r="L2399" s="27">
        <v>6.2254341033E-10</v>
      </c>
      <c r="M2399" s="27">
        <v>2.83603105916652E-9</v>
      </c>
      <c r="N2399" s="27">
        <v>1.62864722090627E-10</v>
      </c>
      <c r="O2399" s="27">
        <v>-1.62773174606306E-6</v>
      </c>
      <c r="P2399" s="27">
        <v>-3.69865550009739E-9</v>
      </c>
      <c r="Q2399" s="27">
        <v>-3.83035020212563E-8</v>
      </c>
      <c r="R2399" s="27">
        <v>3.45857456650693E-9</v>
      </c>
      <c r="S2399" s="27">
        <v>1.03125194646823E-9</v>
      </c>
      <c r="T2399" s="27">
        <v>9.37501753641729E-11</v>
      </c>
      <c r="U2399" s="27">
        <v>6.4056217850481E-10</v>
      </c>
      <c r="V2399" s="27">
        <v>6.4056217850481E-10</v>
      </c>
      <c r="W2399" s="27">
        <v>6.4056217850481E-10</v>
      </c>
      <c r="X2399" s="27">
        <v>1.11562713747442E-10</v>
      </c>
      <c r="Y2399" s="27">
        <v>3.18750620685452E-10</v>
      </c>
      <c r="Z2399" s="27">
        <v>1.43437772323521E-10</v>
      </c>
      <c r="AA2399" s="27">
        <v>3.98438275856815E-11</v>
      </c>
      <c r="AB2399" s="27">
        <v>1.83281591178036E-10</v>
      </c>
    </row>
    <row r="2400">
      <c r="A2400" s="2" t="s">
        <v>1140</v>
      </c>
      <c r="B2400" s="2" t="s">
        <v>73</v>
      </c>
      <c r="C2400" s="2" t="s">
        <v>142</v>
      </c>
      <c r="D2400" s="2" t="s">
        <v>394</v>
      </c>
      <c r="E2400" s="2" t="s">
        <v>143</v>
      </c>
      <c r="F2400" s="27">
        <v>-2.08144537411946E-11</v>
      </c>
      <c r="G2400" s="27">
        <v>-3.60708712360988E-11</v>
      </c>
      <c r="H2400" s="27">
        <v>-2.87816468087136E-11</v>
      </c>
      <c r="I2400" s="27">
        <v>-3.21146956010164E-12</v>
      </c>
      <c r="J2400" s="27">
        <v>8.16813666199787E-16</v>
      </c>
      <c r="K2400" s="27">
        <v>-1.60418544992881E-11</v>
      </c>
      <c r="L2400" s="27">
        <v>-5.63629339637606E-13</v>
      </c>
      <c r="M2400" s="27">
        <v>-2.56764474018358E-12</v>
      </c>
      <c r="N2400" s="27">
        <v>2.67646717203121E-11</v>
      </c>
      <c r="O2400" s="27">
        <v>3.56133175521333E-11</v>
      </c>
      <c r="P2400" s="27">
        <v>2.18472794264379E-10</v>
      </c>
      <c r="Q2400" s="27">
        <v>7.46833943877929E-12</v>
      </c>
      <c r="R2400" s="27">
        <v>-3.13127416765107E-12</v>
      </c>
      <c r="S2400" s="27">
        <v>-1.10181149033971E-12</v>
      </c>
      <c r="T2400" s="27">
        <v>-1.00164679243871E-13</v>
      </c>
      <c r="U2400" s="27">
        <v>-6.84390241367051E-13</v>
      </c>
      <c r="V2400" s="27">
        <v>-6.84390241367051E-13</v>
      </c>
      <c r="W2400" s="27">
        <v>-6.84390241367051E-13</v>
      </c>
      <c r="X2400" s="27">
        <v>-1.19195973710773E-13</v>
      </c>
      <c r="Y2400" s="27">
        <v>-3.40559935549138E-13</v>
      </c>
      <c r="Z2400" s="27">
        <v>-1.53251963534262E-13</v>
      </c>
      <c r="AA2400" s="27">
        <v>-4.25699919436422E-14</v>
      </c>
      <c r="AB2400" s="27">
        <v>-1.95821946149341E-13</v>
      </c>
    </row>
    <row r="2401">
      <c r="A2401" s="2" t="s">
        <v>1141</v>
      </c>
      <c r="B2401" s="2" t="s">
        <v>73</v>
      </c>
      <c r="C2401" s="2" t="s">
        <v>142</v>
      </c>
      <c r="D2401" s="2" t="s">
        <v>394</v>
      </c>
      <c r="E2401" s="2" t="s">
        <v>143</v>
      </c>
      <c r="F2401" s="27">
        <v>-3.70987598349704E-10</v>
      </c>
      <c r="G2401" s="27">
        <v>-6.43244069656508E-10</v>
      </c>
      <c r="H2401" s="27">
        <v>-5.12474311677113E-10</v>
      </c>
      <c r="I2401" s="27">
        <v>-5.70774820791688E-11</v>
      </c>
      <c r="J2401" s="27">
        <v>1.43502390402319E-14</v>
      </c>
      <c r="K2401" s="27">
        <v>-2.85259690906617E-10</v>
      </c>
      <c r="L2401" s="27">
        <v>-1.004862138424E-11</v>
      </c>
      <c r="M2401" s="27">
        <v>-4.5777052450693E-11</v>
      </c>
      <c r="N2401" s="27">
        <v>4.76519388174209E-10</v>
      </c>
      <c r="O2401" s="27">
        <v>6.30607881462673E-10</v>
      </c>
      <c r="P2401" s="27">
        <v>3.88745980570211E-9</v>
      </c>
      <c r="Q2401" s="27">
        <v>1.31750947108774E-10</v>
      </c>
      <c r="R2401" s="27">
        <v>-5.58256754008011E-11</v>
      </c>
      <c r="S2401" s="27">
        <v>-1.92677211889061E-11</v>
      </c>
      <c r="T2401" s="27">
        <v>-1.75161098751301E-12</v>
      </c>
      <c r="U2401" s="27">
        <v>-1.19681456135503E-11</v>
      </c>
      <c r="V2401" s="27">
        <v>-1.19681456135503E-11</v>
      </c>
      <c r="W2401" s="27">
        <v>-1.19681456135503E-11</v>
      </c>
      <c r="X2401" s="27">
        <v>-2.08441716975675E-12</v>
      </c>
      <c r="Y2401" s="27">
        <v>-5.95547781431242E-12</v>
      </c>
      <c r="Z2401" s="27">
        <v>-2.6799648859354E-12</v>
      </c>
      <c r="AA2401" s="27">
        <v>-7.44434726789053E-13</v>
      </c>
      <c r="AB2401" s="27">
        <v>-3.42439944959296E-12</v>
      </c>
    </row>
    <row r="2402">
      <c r="A2402" s="2" t="s">
        <v>1140</v>
      </c>
      <c r="B2402" s="2" t="s">
        <v>826</v>
      </c>
      <c r="C2402" s="2" t="s">
        <v>142</v>
      </c>
      <c r="D2402" s="2" t="s">
        <v>394</v>
      </c>
      <c r="E2402" s="2" t="s">
        <v>143</v>
      </c>
      <c r="F2402" s="27">
        <v>-1.64431618117593E-9</v>
      </c>
      <c r="G2402" s="27">
        <v>-9.11076457325141E-10</v>
      </c>
      <c r="H2402" s="27">
        <v>-1.47633794491728E-8</v>
      </c>
      <c r="I2402" s="27">
        <v>-1.199337714856E-9</v>
      </c>
      <c r="J2402" s="27">
        <v>7.64640799341679E-13</v>
      </c>
      <c r="K2402" s="27">
        <v>-1.54544380365856E-8</v>
      </c>
      <c r="L2402" s="27">
        <v>-1.07413289581722E-9</v>
      </c>
      <c r="M2402" s="27">
        <v>-4.89327202515139E-9</v>
      </c>
      <c r="N2402" s="27">
        <v>2.31579275570969E-8</v>
      </c>
      <c r="O2402" s="27">
        <v>-4.82992955450702E-9</v>
      </c>
      <c r="P2402" s="27">
        <v>1.47842475767033E-7</v>
      </c>
      <c r="Q2402" s="27">
        <v>4.97218805519861E-9</v>
      </c>
      <c r="R2402" s="27">
        <v>-5.96740508834982E-9</v>
      </c>
      <c r="S2402" s="27">
        <v>-2.16817783574763E-9</v>
      </c>
      <c r="T2402" s="27">
        <v>-1.97107072639416E-10</v>
      </c>
      <c r="U2402" s="27">
        <v>-1.34676372986136E-9</v>
      </c>
      <c r="V2402" s="27">
        <v>-1.34676372986136E-9</v>
      </c>
      <c r="W2402" s="27">
        <v>-1.34676372986136E-9</v>
      </c>
      <c r="X2402" s="27">
        <v>-2.34557427087981E-10</v>
      </c>
      <c r="Y2402" s="27">
        <v>-6.70164098373693E-10</v>
      </c>
      <c r="Z2402" s="27">
        <v>-3.0157382958254E-10</v>
      </c>
      <c r="AA2402" s="27">
        <v>-8.37705122967116E-11</v>
      </c>
      <c r="AB2402" s="27">
        <v>-3.85344323522225E-10</v>
      </c>
    </row>
    <row r="2403">
      <c r="A2403" s="2" t="s">
        <v>1142</v>
      </c>
      <c r="B2403" s="2" t="s">
        <v>826</v>
      </c>
      <c r="C2403" s="2" t="s">
        <v>142</v>
      </c>
      <c r="D2403" s="2" t="s">
        <v>394</v>
      </c>
      <c r="E2403" s="2" t="s">
        <v>143</v>
      </c>
      <c r="F2403" s="27">
        <v>-4.08730892413464E-10</v>
      </c>
      <c r="G2403" s="27">
        <v>-7.21166850360537E-10</v>
      </c>
      <c r="H2403" s="27">
        <v>-5.45225830968241E-10</v>
      </c>
      <c r="I2403" s="27">
        <v>-5.67975571487254E-11</v>
      </c>
      <c r="J2403" s="27">
        <v>8.00007296453254E-15</v>
      </c>
      <c r="K2403" s="27">
        <v>-2.89412552244182E-10</v>
      </c>
      <c r="L2403" s="27">
        <v>-1.11737560751353E-11</v>
      </c>
      <c r="M2403" s="27">
        <v>-5.09026659841066E-11</v>
      </c>
      <c r="N2403" s="27">
        <v>5.05416008866063E-10</v>
      </c>
      <c r="O2403" s="27">
        <v>5.39221971761342E-10</v>
      </c>
      <c r="P2403" s="27">
        <v>4.0391367665748E-9</v>
      </c>
      <c r="Q2403" s="27">
        <v>9.41052243672875E-11</v>
      </c>
      <c r="R2403" s="27">
        <v>-6.20764238004388E-11</v>
      </c>
      <c r="S2403" s="27">
        <v>-7.33607110452414E-12</v>
      </c>
      <c r="T2403" s="27">
        <v>-6.66915543663766E-13</v>
      </c>
      <c r="U2403" s="27">
        <v>-4.55680079390273E-12</v>
      </c>
      <c r="V2403" s="27">
        <v>-4.55680079390273E-12</v>
      </c>
      <c r="W2403" s="27">
        <v>-4.55680079390273E-12</v>
      </c>
      <c r="X2403" s="27">
        <v>-7.9362953298447E-13</v>
      </c>
      <c r="Y2403" s="27">
        <v>-2.26751302236859E-12</v>
      </c>
      <c r="Z2403" s="27">
        <v>-1.02038081037679E-12</v>
      </c>
      <c r="AA2403" s="27">
        <v>-2.83439127796074E-13</v>
      </c>
      <c r="AB2403" s="27">
        <v>-1.30381987606151E-12</v>
      </c>
    </row>
    <row r="2404">
      <c r="A2404" s="2" t="s">
        <v>1141</v>
      </c>
      <c r="B2404" s="2" t="s">
        <v>829</v>
      </c>
      <c r="C2404" s="2" t="s">
        <v>142</v>
      </c>
      <c r="D2404" s="2" t="s">
        <v>394</v>
      </c>
      <c r="E2404" s="2" t="s">
        <v>143</v>
      </c>
      <c r="F2404" s="27">
        <v>-2.93026704991293E-6</v>
      </c>
      <c r="G2404" s="27">
        <v>-4.96456552477264E-6</v>
      </c>
      <c r="H2404" s="27">
        <v>-5.03782187036043E-6</v>
      </c>
      <c r="I2404" s="27">
        <v>-5.07489669523088E-7</v>
      </c>
      <c r="J2404" s="27">
        <v>1.42105500473531E-10</v>
      </c>
      <c r="K2404" s="27">
        <v>-3.37456674694546E-6</v>
      </c>
      <c r="L2404" s="27">
        <v>-1.6891229982155E-7</v>
      </c>
      <c r="M2404" s="27">
        <v>-7.69489357079912E-7</v>
      </c>
      <c r="N2404" s="27">
        <v>5.50189654267141E-6</v>
      </c>
      <c r="O2404" s="27">
        <v>3.63568043027766E-6</v>
      </c>
      <c r="P2404" s="27">
        <v>4.09992058698371E-5</v>
      </c>
      <c r="Q2404" s="27">
        <v>1.17693936168271E-6</v>
      </c>
      <c r="R2404" s="27">
        <v>-9.38401683222921E-7</v>
      </c>
      <c r="S2404" s="27">
        <v>-2.88957699804128E-7</v>
      </c>
      <c r="T2404" s="27">
        <v>-2.62688813555606E-8</v>
      </c>
      <c r="U2404" s="27">
        <v>-1.79486084187452E-7</v>
      </c>
      <c r="V2404" s="27">
        <v>-1.79486084187452E-7</v>
      </c>
      <c r="W2404" s="27">
        <v>-1.79486084187452E-7</v>
      </c>
      <c r="X2404" s="27">
        <v>-3.12599702320758E-8</v>
      </c>
      <c r="Y2404" s="27">
        <v>-8.93142034590511E-8</v>
      </c>
      <c r="Z2404" s="27">
        <v>-4.01913895993888E-8</v>
      </c>
      <c r="AA2404" s="27">
        <v>-1.11642754323813E-8</v>
      </c>
      <c r="AB2404" s="27">
        <v>-5.13556625852899E-8</v>
      </c>
    </row>
    <row r="2405">
      <c r="A2405" s="2" t="s">
        <v>1141</v>
      </c>
      <c r="B2405" s="2" t="s">
        <v>826</v>
      </c>
      <c r="C2405" s="2" t="s">
        <v>142</v>
      </c>
      <c r="D2405" s="2" t="s">
        <v>394</v>
      </c>
      <c r="E2405" s="2" t="s">
        <v>143</v>
      </c>
      <c r="F2405" s="27">
        <v>-5.74609379076792E-7</v>
      </c>
      <c r="G2405" s="27">
        <v>-9.98773536049947E-7</v>
      </c>
      <c r="H2405" s="27">
        <v>-7.96926238271441E-7</v>
      </c>
      <c r="I2405" s="27">
        <v>-8.7197977371581E-8</v>
      </c>
      <c r="J2405" s="27">
        <v>2.02964806338152E-11</v>
      </c>
      <c r="K2405" s="27">
        <v>-4.44599563062143E-7</v>
      </c>
      <c r="L2405" s="27">
        <v>-1.63676861038611E-8</v>
      </c>
      <c r="M2405" s="27">
        <v>-7.45639025118466E-8</v>
      </c>
      <c r="N2405" s="27">
        <v>7.47649309991573E-7</v>
      </c>
      <c r="O2405" s="27">
        <v>9.21738225057662E-7</v>
      </c>
      <c r="P2405" s="27">
        <v>6.04224718875496E-6</v>
      </c>
      <c r="Q2405" s="27">
        <v>1.90992629909856E-7</v>
      </c>
      <c r="R2405" s="27">
        <v>-9.09315911662702E-8</v>
      </c>
      <c r="S2405" s="27">
        <v>-2.7132281891978E-8</v>
      </c>
      <c r="T2405" s="27">
        <v>-2.46657103932211E-9</v>
      </c>
      <c r="U2405" s="27">
        <v>-1.68532177379675E-8</v>
      </c>
      <c r="V2405" s="27">
        <v>-1.68532177379675E-8</v>
      </c>
      <c r="W2405" s="27">
        <v>-1.68532177379675E-8</v>
      </c>
      <c r="X2405" s="27">
        <v>-2.93521967002937E-9</v>
      </c>
      <c r="Y2405" s="27">
        <v>-8.38634217690373E-9</v>
      </c>
      <c r="Z2405" s="27">
        <v>-3.77385379583282E-9</v>
      </c>
      <c r="AA2405" s="27">
        <v>-1.04829277211296E-9</v>
      </c>
      <c r="AB2405" s="27">
        <v>-4.82214633822845E-9</v>
      </c>
    </row>
    <row r="2406">
      <c r="A2406" s="2" t="s">
        <v>1143</v>
      </c>
      <c r="B2406" s="2" t="s">
        <v>827</v>
      </c>
      <c r="C2406" s="2" t="s">
        <v>142</v>
      </c>
      <c r="D2406" s="2" t="s">
        <v>71</v>
      </c>
      <c r="E2406" s="2" t="s">
        <v>143</v>
      </c>
      <c r="F2406" s="27">
        <v>3.8277271831327E-16</v>
      </c>
      <c r="G2406" s="27">
        <v>6.96205603101887E-16</v>
      </c>
      <c r="H2406" s="27">
        <v>3.30343093335639E-16</v>
      </c>
      <c r="I2406" s="27">
        <v>4.30120962773234E-17</v>
      </c>
      <c r="J2406" s="27">
        <v>-2.5163431350667E-20</v>
      </c>
      <c r="K2406" s="27">
        <v>3.10220335903406E-17</v>
      </c>
      <c r="L2406" s="27">
        <v>-9.56336366540504E-18</v>
      </c>
      <c r="M2406" s="27">
        <v>-4.3566433978984E-17</v>
      </c>
      <c r="N2406" s="27">
        <v>-1.432671645764E-16</v>
      </c>
      <c r="O2406" s="27">
        <v>-7.31267169996621E-15</v>
      </c>
      <c r="P2406" s="27">
        <v>-1.30312574163926E-15</v>
      </c>
      <c r="Q2406" s="27">
        <v>-1.04477271431882E-16</v>
      </c>
      <c r="R2406" s="27">
        <v>-5.3129799134641E-17</v>
      </c>
      <c r="S2406" s="27">
        <v>9.69954297304087E-17</v>
      </c>
      <c r="T2406" s="27">
        <v>8.81776618981559E-18</v>
      </c>
      <c r="U2406" s="27">
        <v>6.0248714182703E-17</v>
      </c>
      <c r="V2406" s="27">
        <v>6.0248714182703E-17</v>
      </c>
      <c r="W2406" s="27">
        <v>6.0248714182703E-17</v>
      </c>
      <c r="X2406" s="27">
        <v>1.04931422421873E-17</v>
      </c>
      <c r="Y2406" s="27">
        <v>2.99804073447847E-17</v>
      </c>
      <c r="Z2406" s="27">
        <v>1.34911826481783E-17</v>
      </c>
      <c r="AA2406" s="27">
        <v>3.74755091809809E-18</v>
      </c>
      <c r="AB2406" s="27">
        <v>1.72387327450579E-17</v>
      </c>
    </row>
    <row r="2407">
      <c r="A2407" s="2" t="s">
        <v>93</v>
      </c>
      <c r="B2407" s="2" t="s">
        <v>70</v>
      </c>
      <c r="C2407" s="2" t="s">
        <v>142</v>
      </c>
      <c r="D2407" s="2" t="s">
        <v>71</v>
      </c>
      <c r="E2407" s="2" t="s">
        <v>143</v>
      </c>
      <c r="F2407" s="27">
        <v>3.42260909790904E-6</v>
      </c>
      <c r="G2407" s="27">
        <v>5.84283368698918E-6</v>
      </c>
      <c r="H2407" s="27">
        <v>8.53383471208356E-6</v>
      </c>
      <c r="I2407" s="27">
        <v>5.73410178956092E-7</v>
      </c>
      <c r="J2407" s="27">
        <v>4.31144900481128E-9</v>
      </c>
      <c r="K2407" s="27">
        <v>2.8364094221808E-6</v>
      </c>
      <c r="L2407" s="27">
        <v>7.75161378441647E-6</v>
      </c>
      <c r="M2407" s="27">
        <v>3.5312906837477E-5</v>
      </c>
      <c r="N2407" s="27">
        <v>-8.39103192808887E-7</v>
      </c>
      <c r="O2407" s="27">
        <v>-3.10477009295321E-5</v>
      </c>
      <c r="P2407" s="27">
        <v>-1.09123891314125E-5</v>
      </c>
      <c r="Q2407" s="27">
        <v>1.69466593506371E-7</v>
      </c>
      <c r="R2407" s="27">
        <v>4.30645218298208E-5</v>
      </c>
      <c r="S2407" s="27">
        <v>5.07823263244193E-6</v>
      </c>
      <c r="T2407" s="27">
        <v>4.61657504222865E-7</v>
      </c>
      <c r="U2407" s="27">
        <v>3.15434435700376E-6</v>
      </c>
      <c r="V2407" s="27">
        <v>3.15434435700376E-6</v>
      </c>
      <c r="W2407" s="27">
        <v>3.15434435700376E-6</v>
      </c>
      <c r="X2407" s="27">
        <v>5.49372454962429E-7</v>
      </c>
      <c r="Y2407" s="27">
        <v>1.56963563474432E-6</v>
      </c>
      <c r="Z2407" s="27">
        <v>7.06336001238779E-7</v>
      </c>
      <c r="AA2407" s="27">
        <v>1.9620445434304E-7</v>
      </c>
      <c r="AB2407" s="27">
        <v>9.02540412586612E-7</v>
      </c>
    </row>
    <row r="2408">
      <c r="A2408" s="2" t="s">
        <v>93</v>
      </c>
      <c r="B2408" s="2" t="s">
        <v>73</v>
      </c>
      <c r="C2408" s="2" t="s">
        <v>142</v>
      </c>
      <c r="D2408" s="2" t="s">
        <v>71</v>
      </c>
      <c r="E2408" s="2" t="s">
        <v>143</v>
      </c>
      <c r="F2408" s="27">
        <v>6.68143276271788E-7</v>
      </c>
      <c r="G2408" s="27">
        <v>1.08798621418688E-6</v>
      </c>
      <c r="H2408" s="27">
        <v>2.23966334120881E-6</v>
      </c>
      <c r="I2408" s="27">
        <v>1.39979689056579E-7</v>
      </c>
      <c r="J2408" s="27">
        <v>5.68380674991768E-9</v>
      </c>
      <c r="K2408" s="27">
        <v>3.20685294607007E-7</v>
      </c>
      <c r="L2408" s="27">
        <v>-1.15658807756895E-8</v>
      </c>
      <c r="M2408" s="27">
        <v>-5.26890118218184E-8</v>
      </c>
      <c r="N2408" s="27">
        <v>-1.00202538249619E-5</v>
      </c>
      <c r="O2408" s="2">
        <v>-1.87249811119566E-4</v>
      </c>
      <c r="P2408" s="27">
        <v>-1.64297015438236E-6</v>
      </c>
      <c r="Q2408" s="27">
        <v>9.28484948481986E-6</v>
      </c>
      <c r="R2408" s="27">
        <v>-6.42548943998092E-8</v>
      </c>
      <c r="S2408" s="27">
        <v>-6.37217423029064E-7</v>
      </c>
      <c r="T2408" s="27">
        <v>-5.79288556580886E-8</v>
      </c>
      <c r="U2408" s="27">
        <v>-3.95807622060368E-7</v>
      </c>
      <c r="V2408" s="27">
        <v>-3.95807622060368E-7</v>
      </c>
      <c r="W2408" s="27">
        <v>-3.95807622060368E-7</v>
      </c>
      <c r="X2408" s="27">
        <v>-6.89353413622517E-8</v>
      </c>
      <c r="Y2408" s="27">
        <v>-1.96958124343628E-7</v>
      </c>
      <c r="Z2408" s="27">
        <v>-8.86311516385964E-8</v>
      </c>
      <c r="AA2408" s="27">
        <v>-2.46197655429535E-8</v>
      </c>
      <c r="AB2408" s="27">
        <v>-1.13250911786504E-7</v>
      </c>
    </row>
    <row r="2409">
      <c r="A2409" s="2" t="s">
        <v>93</v>
      </c>
      <c r="B2409" s="2" t="s">
        <v>75</v>
      </c>
      <c r="C2409" s="2" t="s">
        <v>142</v>
      </c>
      <c r="D2409" s="2" t="s">
        <v>71</v>
      </c>
      <c r="E2409" s="2" t="s">
        <v>143</v>
      </c>
      <c r="F2409" s="27">
        <v>2.99818813768094E-14</v>
      </c>
      <c r="G2409" s="27">
        <v>5.32895287755172E-14</v>
      </c>
      <c r="H2409" s="27">
        <v>1.60320461110074E-14</v>
      </c>
      <c r="I2409" s="27">
        <v>3.97694405155827E-15</v>
      </c>
      <c r="J2409" s="27">
        <v>7.24030826223331E-19</v>
      </c>
      <c r="K2409" s="27">
        <v>-3.36434152839854E-15</v>
      </c>
      <c r="L2409" s="27">
        <v>-1.53643039338427E-15</v>
      </c>
      <c r="M2409" s="27">
        <v>-6.9992939344993E-15</v>
      </c>
      <c r="N2409" s="27">
        <v>7.37542495306633E-15</v>
      </c>
      <c r="O2409" s="27">
        <v>-9.13278454169762E-14</v>
      </c>
      <c r="P2409" s="27">
        <v>-4.56460597191952E-14</v>
      </c>
      <c r="Q2409" s="27">
        <v>-7.18275143620512E-15</v>
      </c>
      <c r="R2409" s="27">
        <v>-8.53572456730417E-15</v>
      </c>
      <c r="S2409" s="27">
        <v>-5.61884169517044E-16</v>
      </c>
      <c r="T2409" s="27">
        <v>-5.1080378182053E-17</v>
      </c>
      <c r="U2409" s="27">
        <v>-3.4901436930698E-16</v>
      </c>
      <c r="V2409" s="27">
        <v>-3.4901436930698E-16</v>
      </c>
      <c r="W2409" s="27">
        <v>-3.4901436930698E-16</v>
      </c>
      <c r="X2409" s="27">
        <v>-6.07856527958371E-17</v>
      </c>
      <c r="Y2409" s="27">
        <v>-1.73673299139227E-16</v>
      </c>
      <c r="Z2409" s="27">
        <v>-7.81529808068676E-17</v>
      </c>
      <c r="AA2409" s="27">
        <v>-2.17091623924034E-17</v>
      </c>
      <c r="AB2409" s="27">
        <v>-9.98621384420406E-17</v>
      </c>
    </row>
    <row r="2410">
      <c r="A2410" s="2" t="s">
        <v>93</v>
      </c>
      <c r="B2410" s="2" t="s">
        <v>79</v>
      </c>
      <c r="C2410" s="2" t="s">
        <v>142</v>
      </c>
      <c r="D2410" s="2" t="s">
        <v>71</v>
      </c>
      <c r="E2410" s="2" t="s">
        <v>143</v>
      </c>
      <c r="F2410" s="27">
        <v>1.63240010356542E-7</v>
      </c>
      <c r="G2410" s="27">
        <v>3.12723837477805E-7</v>
      </c>
      <c r="H2410" s="27">
        <v>6.46756680659435E-8</v>
      </c>
      <c r="I2410" s="27">
        <v>1.06845458466962E-8</v>
      </c>
      <c r="J2410" s="27">
        <v>1.10188026431291E-10</v>
      </c>
      <c r="K2410" s="27">
        <v>-5.52009881309396E-8</v>
      </c>
      <c r="L2410" s="27">
        <v>-5.60371735881888E-9</v>
      </c>
      <c r="M2410" s="27">
        <v>-2.55280454546563E-8</v>
      </c>
      <c r="N2410" s="27">
        <v>-8.29271747651732E-8</v>
      </c>
      <c r="O2410" s="27">
        <v>-1.5439271053977E-6</v>
      </c>
      <c r="P2410" s="27">
        <v>-5.33971475893924E-8</v>
      </c>
      <c r="Q2410" s="27">
        <v>-8.47783619194014E-7</v>
      </c>
      <c r="R2410" s="27">
        <v>-3.11317636866975E-8</v>
      </c>
      <c r="S2410" s="27">
        <v>4.0988704509201E-8</v>
      </c>
      <c r="T2410" s="27">
        <v>3.72624580137558E-9</v>
      </c>
      <c r="U2410" s="27">
        <v>2.54601350760341E-8</v>
      </c>
      <c r="V2410" s="27">
        <v>2.54601350760341E-8</v>
      </c>
      <c r="W2410" s="27">
        <v>2.54601350760341E-8</v>
      </c>
      <c r="X2410" s="27">
        <v>4.4342327049168E-9</v>
      </c>
      <c r="Y2410" s="27">
        <v>1.26692366963734E-8</v>
      </c>
      <c r="Z2410" s="27">
        <v>5.70115623574125E-9</v>
      </c>
      <c r="AA2410" s="27">
        <v>1.58365458704668E-9</v>
      </c>
      <c r="AB2410" s="27">
        <v>7.28481047575363E-9</v>
      </c>
    </row>
    <row r="2411">
      <c r="A2411" s="2" t="s">
        <v>1144</v>
      </c>
      <c r="B2411" s="2" t="s">
        <v>826</v>
      </c>
      <c r="C2411" s="2" t="s">
        <v>142</v>
      </c>
      <c r="D2411" s="2" t="s">
        <v>71</v>
      </c>
      <c r="E2411" s="2" t="s">
        <v>143</v>
      </c>
      <c r="F2411" s="27">
        <v>3.73820087826815E-13</v>
      </c>
      <c r="G2411" s="27">
        <v>7.06127942088414E-13</v>
      </c>
      <c r="H2411" s="27">
        <v>8.96165404294267E-13</v>
      </c>
      <c r="I2411" s="27">
        <v>2.9246542450924E-14</v>
      </c>
      <c r="J2411" s="27">
        <v>3.46279587110006E-17</v>
      </c>
      <c r="K2411" s="27">
        <v>9.64905316487522E-14</v>
      </c>
      <c r="L2411" s="27">
        <v>-1.79918522906364E-14</v>
      </c>
      <c r="M2411" s="27">
        <v>-8.19628817227921E-14</v>
      </c>
      <c r="N2411" s="27">
        <v>-1.28086588294254E-13</v>
      </c>
      <c r="O2411" s="27">
        <v>-2.98665683603416E-12</v>
      </c>
      <c r="P2411" s="27">
        <v>-8.74176146156609E-13</v>
      </c>
      <c r="Q2411" s="27">
        <v>-1.20211152353794E-12</v>
      </c>
      <c r="R2411" s="27">
        <v>-9.99547368170835E-14</v>
      </c>
      <c r="S2411" s="27">
        <v>1.97784068480807E-13</v>
      </c>
      <c r="T2411" s="27">
        <v>1.79803695574275E-14</v>
      </c>
      <c r="U2411" s="27">
        <v>1.22853580265715E-13</v>
      </c>
      <c r="V2411" s="27">
        <v>1.22853580265715E-13</v>
      </c>
      <c r="W2411" s="27">
        <v>1.22853580265715E-13</v>
      </c>
      <c r="X2411" s="27">
        <v>2.13966407445792E-14</v>
      </c>
      <c r="Y2411" s="27">
        <v>6.11332611840004E-14</v>
      </c>
      <c r="Z2411" s="27">
        <v>2.75099661931582E-14</v>
      </c>
      <c r="AA2411" s="27">
        <v>7.64165764800005E-15</v>
      </c>
      <c r="AB2411" s="27">
        <v>3.51516221666058E-14</v>
      </c>
    </row>
    <row r="2412">
      <c r="A2412" s="2" t="s">
        <v>1145</v>
      </c>
      <c r="B2412" s="2" t="s">
        <v>70</v>
      </c>
      <c r="C2412" s="2" t="s">
        <v>142</v>
      </c>
      <c r="D2412" s="2" t="s">
        <v>71</v>
      </c>
      <c r="E2412" s="2" t="s">
        <v>143</v>
      </c>
      <c r="F2412" s="27">
        <v>2.73857720082559E-5</v>
      </c>
      <c r="G2412" s="27">
        <v>4.6185691415329E-5</v>
      </c>
      <c r="H2412" s="27">
        <v>9.24736668457668E-5</v>
      </c>
      <c r="I2412" s="27">
        <v>4.85284445154178E-6</v>
      </c>
      <c r="J2412" s="27">
        <v>1.16606196439437E-8</v>
      </c>
      <c r="K2412" s="27">
        <v>5.01145276957283E-5</v>
      </c>
      <c r="L2412" s="2">
        <v>2.71353349366956E-4</v>
      </c>
      <c r="M2412" s="2">
        <v>0.00123616524413232</v>
      </c>
      <c r="N2412" s="27">
        <v>-1.75441611196155E-5</v>
      </c>
      <c r="O2412" s="27">
        <v>-8.69205887714678E-5</v>
      </c>
      <c r="P2412" s="2">
        <v>-4.50808321019157E-4</v>
      </c>
      <c r="Q2412" s="2">
        <v>-6.17791469063803E-4</v>
      </c>
      <c r="R2412" s="2">
        <v>0.00150751863578404</v>
      </c>
      <c r="S2412" s="27">
        <v>7.85300637256417E-6</v>
      </c>
      <c r="T2412" s="27">
        <v>7.13909658144372E-7</v>
      </c>
      <c r="U2412" s="27">
        <v>4.8778951516644E-6</v>
      </c>
      <c r="V2412" s="27">
        <v>4.8778951516644E-6</v>
      </c>
      <c r="W2412" s="27">
        <v>4.8778951516644E-6</v>
      </c>
      <c r="X2412" s="27">
        <v>8.49552531754852E-7</v>
      </c>
      <c r="Y2412" s="27">
        <v>2.42729302385731E-6</v>
      </c>
      <c r="Z2412" s="27">
        <v>1.09228180754537E-6</v>
      </c>
      <c r="AA2412" s="27">
        <v>3.03411627982164E-7</v>
      </c>
      <c r="AB2412" s="27">
        <v>1.39569336903952E-6</v>
      </c>
    </row>
    <row r="2413">
      <c r="A2413" s="2" t="s">
        <v>1145</v>
      </c>
      <c r="B2413" s="2" t="s">
        <v>73</v>
      </c>
      <c r="C2413" s="2" t="s">
        <v>142</v>
      </c>
      <c r="D2413" s="2" t="s">
        <v>71</v>
      </c>
      <c r="E2413" s="2" t="s">
        <v>143</v>
      </c>
      <c r="F2413" s="27">
        <v>4.63501968295481E-5</v>
      </c>
      <c r="G2413" s="27">
        <v>8.04334448399725E-5</v>
      </c>
      <c r="H2413" s="2">
        <v>1.15911172531531E-4</v>
      </c>
      <c r="I2413" s="27">
        <v>7.10102527929514E-6</v>
      </c>
      <c r="J2413" s="27">
        <v>4.81650017654388E-9</v>
      </c>
      <c r="K2413" s="27">
        <v>2.62869003310086E-5</v>
      </c>
      <c r="L2413" s="27">
        <v>-1.32447068979737E-6</v>
      </c>
      <c r="M2413" s="27">
        <v>-6.03369974027988E-6</v>
      </c>
      <c r="N2413" s="27">
        <v>-2.73872903383615E-5</v>
      </c>
      <c r="O2413" s="2">
        <v>-7.99415277133669E-4</v>
      </c>
      <c r="P2413" s="27">
        <v>-7.34489861370256E-5</v>
      </c>
      <c r="Q2413" s="2">
        <v>1.22199736792407E-4</v>
      </c>
      <c r="R2413" s="27">
        <v>-7.35817063646838E-6</v>
      </c>
      <c r="S2413" s="27">
        <v>-9.68390337913612E-5</v>
      </c>
      <c r="T2413" s="27">
        <v>-8.80354837741569E-6</v>
      </c>
      <c r="U2413" s="27">
        <v>-6.01515688403173E-5</v>
      </c>
      <c r="V2413" s="27">
        <v>-6.01515688403173E-5</v>
      </c>
      <c r="W2413" s="27">
        <v>-6.01515688403173E-5</v>
      </c>
      <c r="X2413" s="27">
        <v>-1.04762230446633E-5</v>
      </c>
      <c r="Y2413" s="27">
        <v>-2.99320667789175E-5</v>
      </c>
      <c r="Z2413" s="27">
        <v>-1.34694293945974E-5</v>
      </c>
      <c r="AA2413" s="27">
        <v>-3.74150834736469E-6</v>
      </c>
      <c r="AB2413" s="27">
        <v>-1.72109369220677E-5</v>
      </c>
    </row>
    <row r="2414">
      <c r="A2414" s="2" t="s">
        <v>1145</v>
      </c>
      <c r="B2414" s="2" t="s">
        <v>75</v>
      </c>
      <c r="C2414" s="2" t="s">
        <v>142</v>
      </c>
      <c r="D2414" s="2" t="s">
        <v>71</v>
      </c>
      <c r="E2414" s="2" t="s">
        <v>143</v>
      </c>
      <c r="F2414" s="27">
        <v>-8.44977466010402E-16</v>
      </c>
      <c r="G2414" s="27">
        <v>-1.6926906880008E-15</v>
      </c>
      <c r="H2414" s="27">
        <v>7.1080640985648E-16</v>
      </c>
      <c r="I2414" s="27">
        <v>-1.89505100241436E-17</v>
      </c>
      <c r="J2414" s="27">
        <v>-1.25391993524377E-20</v>
      </c>
      <c r="K2414" s="27">
        <v>1.04196231141814E-15</v>
      </c>
      <c r="L2414" s="27">
        <v>5.6241102997783E-17</v>
      </c>
      <c r="M2414" s="27">
        <v>2.56209466290742E-16</v>
      </c>
      <c r="N2414" s="27">
        <v>-5.11098235708449E-16</v>
      </c>
      <c r="O2414" s="27">
        <v>6.22544881293361E-15</v>
      </c>
      <c r="P2414" s="27">
        <v>-1.33616236228823E-15</v>
      </c>
      <c r="Q2414" s="27">
        <v>1.30497608587387E-15</v>
      </c>
      <c r="R2414" s="27">
        <v>3.12450578052572E-16</v>
      </c>
      <c r="S2414" s="27">
        <v>4.44343176030546E-16</v>
      </c>
      <c r="T2414" s="27">
        <v>4.03948335005834E-17</v>
      </c>
      <c r="U2414" s="27">
        <v>2.7600377756052E-16</v>
      </c>
      <c r="V2414" s="27">
        <v>2.7600377756052E-16</v>
      </c>
      <c r="W2414" s="27">
        <v>2.7600377756052E-16</v>
      </c>
      <c r="X2414" s="27">
        <v>4.8069854047691E-17</v>
      </c>
      <c r="Y2414" s="27">
        <v>1.37342444435758E-16</v>
      </c>
      <c r="Z2414" s="27">
        <v>6.18040969864415E-17</v>
      </c>
      <c r="AA2414" s="27">
        <v>1.71678055544697E-17</v>
      </c>
      <c r="AB2414" s="27">
        <v>7.89718987788485E-17</v>
      </c>
    </row>
    <row r="2415">
      <c r="A2415" s="2" t="s">
        <v>1145</v>
      </c>
      <c r="B2415" s="2" t="s">
        <v>77</v>
      </c>
      <c r="C2415" s="2" t="s">
        <v>142</v>
      </c>
      <c r="D2415" s="2" t="s">
        <v>71</v>
      </c>
      <c r="E2415" s="2" t="s">
        <v>143</v>
      </c>
      <c r="F2415" s="27">
        <v>2.93199287285745E-9</v>
      </c>
      <c r="G2415" s="27">
        <v>5.41672159539288E-9</v>
      </c>
      <c r="H2415" s="27">
        <v>8.22051926732873E-9</v>
      </c>
      <c r="I2415" s="27">
        <v>2.88796643908398E-10</v>
      </c>
      <c r="J2415" s="27">
        <v>3.36007353082075E-13</v>
      </c>
      <c r="K2415" s="27">
        <v>8.34418707501147E-10</v>
      </c>
      <c r="L2415" s="27">
        <v>-1.14385597142177E-10</v>
      </c>
      <c r="M2415" s="27">
        <v>-5.21089936595048E-10</v>
      </c>
      <c r="N2415" s="27">
        <v>-1.15656710313988E-8</v>
      </c>
      <c r="O2415" s="27">
        <v>-3.03473274098165E-8</v>
      </c>
      <c r="P2415" s="27">
        <v>-8.37015059457633E-9</v>
      </c>
      <c r="Q2415" s="27">
        <v>4.98514788036072E-9</v>
      </c>
      <c r="R2415" s="27">
        <v>-6.35475551561832E-10</v>
      </c>
      <c r="S2415" s="27">
        <v>-1.04199376787049E-8</v>
      </c>
      <c r="T2415" s="27">
        <v>-9.47267045660246E-10</v>
      </c>
      <c r="U2415" s="27">
        <v>-6.47234461201687E-9</v>
      </c>
      <c r="V2415" s="27">
        <v>-6.47234461201687E-9</v>
      </c>
      <c r="W2415" s="27">
        <v>-6.47234461201687E-9</v>
      </c>
      <c r="X2415" s="27">
        <v>-1.12724783550394E-9</v>
      </c>
      <c r="Y2415" s="27">
        <v>-3.22070820226397E-9</v>
      </c>
      <c r="Z2415" s="27">
        <v>-1.44931862044189E-9</v>
      </c>
      <c r="AA2415" s="27">
        <v>-4.02588525282996E-10</v>
      </c>
      <c r="AB2415" s="27">
        <v>-1.85190705750376E-9</v>
      </c>
    </row>
    <row r="2416">
      <c r="A2416" s="2" t="s">
        <v>1145</v>
      </c>
      <c r="B2416" s="2" t="s">
        <v>79</v>
      </c>
      <c r="C2416" s="2" t="s">
        <v>142</v>
      </c>
      <c r="D2416" s="2" t="s">
        <v>71</v>
      </c>
      <c r="E2416" s="2" t="s">
        <v>143</v>
      </c>
      <c r="F2416" s="27">
        <v>8.79131535624369E-5</v>
      </c>
      <c r="G2416" s="2">
        <v>1.75245544145075E-4</v>
      </c>
      <c r="H2416" s="27">
        <v>6.67813894683154E-5</v>
      </c>
      <c r="I2416" s="27">
        <v>2.39680855848288E-6</v>
      </c>
      <c r="J2416" s="27">
        <v>7.13636124385799E-9</v>
      </c>
      <c r="K2416" s="27">
        <v>6.03964563501455E-6</v>
      </c>
      <c r="L2416" s="27">
        <v>-3.70725831520669E-6</v>
      </c>
      <c r="M2416" s="27">
        <v>-1.6888621021153E-5</v>
      </c>
      <c r="N2416" s="27">
        <v>-1.45445581377492E-5</v>
      </c>
      <c r="O2416" s="2">
        <v>-4.3070060578352E-4</v>
      </c>
      <c r="P2416" s="27">
        <v>-7.80680288219922E-5</v>
      </c>
      <c r="Q2416" s="27">
        <v>-5.47370509218466E-5</v>
      </c>
      <c r="R2416" s="27">
        <v>-2.05958799140586E-5</v>
      </c>
      <c r="S2416" s="27">
        <v>-1.06635999154907E-5</v>
      </c>
      <c r="T2416" s="27">
        <v>-9.69418157720229E-7</v>
      </c>
      <c r="U2416" s="27">
        <v>-6.62369541794689E-6</v>
      </c>
      <c r="V2416" s="27">
        <v>-6.62369541794689E-6</v>
      </c>
      <c r="W2416" s="27">
        <v>-6.62369541794689E-6</v>
      </c>
      <c r="X2416" s="27">
        <v>-1.15360766005185E-6</v>
      </c>
      <c r="Y2416" s="27">
        <v>-3.29602198904427E-6</v>
      </c>
      <c r="Z2416" s="27">
        <v>-1.48320982284263E-6</v>
      </c>
      <c r="AA2416" s="27">
        <v>-4.12002748630533E-7</v>
      </c>
      <c r="AB2416" s="27">
        <v>-1.89521248118907E-6</v>
      </c>
    </row>
    <row r="2417">
      <c r="A2417" s="2" t="s">
        <v>1032</v>
      </c>
      <c r="B2417" s="2" t="s">
        <v>79</v>
      </c>
      <c r="C2417" s="2" t="s">
        <v>142</v>
      </c>
      <c r="D2417" s="2" t="s">
        <v>71</v>
      </c>
      <c r="E2417" s="2" t="s">
        <v>143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</row>
    <row r="2418">
      <c r="A2418" s="2" t="s">
        <v>1146</v>
      </c>
      <c r="B2418" s="2" t="s">
        <v>178</v>
      </c>
      <c r="C2418" s="2" t="s">
        <v>179</v>
      </c>
      <c r="D2418" s="2" t="s">
        <v>1137</v>
      </c>
      <c r="E2418" s="2" t="s">
        <v>143</v>
      </c>
      <c r="F2418" s="2">
        <v>0.0108467194003926</v>
      </c>
      <c r="G2418" s="2">
        <v>0.0139512575997546</v>
      </c>
      <c r="H2418" s="2">
        <v>0.0551610075731669</v>
      </c>
      <c r="I2418" s="2">
        <v>0.00403867555026448</v>
      </c>
      <c r="J2418" s="27">
        <v>3.483979662622E-7</v>
      </c>
      <c r="K2418" s="2">
        <v>0.00165534466440971</v>
      </c>
      <c r="L2418" s="27">
        <v>-7.99151779605045E-5</v>
      </c>
      <c r="M2418" s="2">
        <v>-3.64058028780147E-4</v>
      </c>
      <c r="N2418" s="2">
        <v>-5.66430429401737E-4</v>
      </c>
      <c r="O2418" s="2">
        <v>-0.0756804483153895</v>
      </c>
      <c r="P2418" s="2">
        <v>-0.136880860660996</v>
      </c>
      <c r="Q2418" s="2">
        <v>-0.00379919858346634</v>
      </c>
      <c r="R2418" s="2">
        <v>-4.43973219193764E-4</v>
      </c>
      <c r="S2418" s="2">
        <v>0.00183134406535769</v>
      </c>
      <c r="T2418" s="2">
        <v>1.66485821304298E-4</v>
      </c>
      <c r="U2418" s="2">
        <v>0.00113753942294596</v>
      </c>
      <c r="V2418" s="2">
        <v>0.00113753942294596</v>
      </c>
      <c r="W2418" s="2">
        <v>0.00113753942294596</v>
      </c>
      <c r="X2418" s="2">
        <v>1.98118136345132E-4</v>
      </c>
      <c r="Y2418" s="2">
        <v>5.66051835849178E-4</v>
      </c>
      <c r="Z2418" s="2">
        <v>2.5472331372797E-4</v>
      </c>
      <c r="AA2418" s="27">
        <v>7.07564794811473E-5</v>
      </c>
      <c r="AB2418" s="2">
        <v>3.25479777703916E-4</v>
      </c>
    </row>
    <row r="2419">
      <c r="A2419" s="2" t="s">
        <v>1147</v>
      </c>
      <c r="B2419" s="2" t="s">
        <v>178</v>
      </c>
      <c r="C2419" s="2" t="s">
        <v>179</v>
      </c>
      <c r="D2419" s="2" t="s">
        <v>71</v>
      </c>
      <c r="E2419" s="2" t="s">
        <v>143</v>
      </c>
      <c r="F2419" s="2">
        <v>0.00394814083987151</v>
      </c>
      <c r="G2419" s="2">
        <v>0.0053701926032107</v>
      </c>
      <c r="H2419" s="2">
        <v>0.00492783539247216</v>
      </c>
      <c r="I2419" s="2">
        <v>0.00132782491913074</v>
      </c>
      <c r="J2419" s="27">
        <v>6.92891547332143E-7</v>
      </c>
      <c r="K2419" s="2">
        <v>0.00225183078078314</v>
      </c>
      <c r="L2419" s="27">
        <v>-9.82443355231927E-5</v>
      </c>
      <c r="M2419" s="2">
        <v>-4.47557523391433E-4</v>
      </c>
      <c r="N2419" s="2">
        <v>-0.00375551714850734</v>
      </c>
      <c r="O2419" s="2">
        <v>-0.0210590681947109</v>
      </c>
      <c r="P2419" s="2">
        <v>-0.1354913043338</v>
      </c>
      <c r="Q2419" s="2">
        <v>-0.0115118740965209</v>
      </c>
      <c r="R2419" s="2">
        <v>-5.45801874223957E-4</v>
      </c>
      <c r="S2419" s="2">
        <v>1.51893486041357E-4</v>
      </c>
      <c r="T2419" s="27">
        <v>1.38084984972112E-5</v>
      </c>
      <c r="U2419" s="27">
        <v>9.43486435614103E-5</v>
      </c>
      <c r="V2419" s="27">
        <v>9.43486435614103E-5</v>
      </c>
      <c r="W2419" s="27">
        <v>9.43486435614103E-5</v>
      </c>
      <c r="X2419" s="27">
        <v>1.64321139575711E-5</v>
      </c>
      <c r="Y2419" s="27">
        <v>4.69488984913653E-5</v>
      </c>
      <c r="Z2419" s="27">
        <v>2.1127003292301E-5</v>
      </c>
      <c r="AA2419" s="27">
        <v>5.86861231142066E-6</v>
      </c>
      <c r="AB2419" s="27">
        <v>2.69956143177049E-5</v>
      </c>
    </row>
    <row r="2420">
      <c r="A2420" s="2" t="s">
        <v>1148</v>
      </c>
      <c r="B2420" s="2" t="s">
        <v>827</v>
      </c>
      <c r="C2420" s="2" t="s">
        <v>142</v>
      </c>
      <c r="D2420" s="2" t="s">
        <v>71</v>
      </c>
      <c r="E2420" s="2" t="s">
        <v>143</v>
      </c>
      <c r="F2420" s="27">
        <v>1.77250135573675E-12</v>
      </c>
      <c r="G2420" s="27">
        <v>3.67279955750592E-12</v>
      </c>
      <c r="H2420" s="27">
        <v>2.5152078338479E-11</v>
      </c>
      <c r="I2420" s="27">
        <v>-1.97499102231124E-14</v>
      </c>
      <c r="J2420" s="27">
        <v>1.53606830169901E-16</v>
      </c>
      <c r="K2420" s="27">
        <v>2.2777245473602E-11</v>
      </c>
      <c r="L2420" s="27">
        <v>-8.34827148321897E-14</v>
      </c>
      <c r="M2420" s="27">
        <v>-3.80310141010294E-13</v>
      </c>
      <c r="N2420" s="27">
        <v>-8.95612727601628E-12</v>
      </c>
      <c r="O2420" s="27">
        <v>-5.52102245254183E-12</v>
      </c>
      <c r="P2420" s="27">
        <v>-2.79789452240785E-12</v>
      </c>
      <c r="Q2420" s="27">
        <v>-2.62291589075345E-11</v>
      </c>
      <c r="R2420" s="27">
        <v>-4.63792868851523E-13</v>
      </c>
      <c r="S2420" s="27">
        <v>1.4107621145479E-12</v>
      </c>
      <c r="T2420" s="27">
        <v>1.28251099150843E-13</v>
      </c>
      <c r="U2420" s="27">
        <v>8.76294931167625E-13</v>
      </c>
      <c r="V2420" s="27">
        <v>8.76294931167625E-13</v>
      </c>
      <c r="W2420" s="27">
        <v>8.76294931167625E-13</v>
      </c>
      <c r="X2420" s="27">
        <v>1.52618814917206E-13</v>
      </c>
      <c r="Y2420" s="27">
        <v>4.3605377055695E-13</v>
      </c>
      <c r="Z2420" s="27">
        <v>1.96224187195175E-13</v>
      </c>
      <c r="AA2420" s="27">
        <v>5.45067213196187E-14</v>
      </c>
      <c r="AB2420" s="27">
        <v>2.50730896570479E-13</v>
      </c>
    </row>
    <row r="2421">
      <c r="A2421" s="2" t="s">
        <v>1149</v>
      </c>
      <c r="B2421" s="2" t="s">
        <v>88</v>
      </c>
      <c r="C2421" s="2" t="s">
        <v>142</v>
      </c>
      <c r="D2421" s="2" t="s">
        <v>71</v>
      </c>
      <c r="E2421" s="2" t="s">
        <v>143</v>
      </c>
      <c r="F2421" s="27">
        <v>3.6714941049578E-10</v>
      </c>
      <c r="G2421" s="27">
        <v>7.09087538640245E-10</v>
      </c>
      <c r="H2421" s="27">
        <v>6.20442211761515E-10</v>
      </c>
      <c r="I2421" s="27">
        <v>2.13124215672053E-11</v>
      </c>
      <c r="J2421" s="27">
        <v>4.05200897726554E-13</v>
      </c>
      <c r="K2421" s="27">
        <v>3.61429917067833E-10</v>
      </c>
      <c r="L2421" s="27">
        <v>-8.55486871101656E-12</v>
      </c>
      <c r="M2421" s="27">
        <v>-3.89721792391537E-11</v>
      </c>
      <c r="N2421" s="27">
        <v>-1.1251904537897E-10</v>
      </c>
      <c r="O2421" s="27">
        <v>-6.85547599154562E-7</v>
      </c>
      <c r="P2421" s="27">
        <v>3.6464522821694E-10</v>
      </c>
      <c r="Q2421" s="27">
        <v>-3.71515250102046E-9</v>
      </c>
      <c r="R2421" s="27">
        <v>-4.75270492832682E-11</v>
      </c>
      <c r="S2421" s="27">
        <v>1.13457989832068E-10</v>
      </c>
      <c r="T2421" s="27">
        <v>1.03143625373516E-11</v>
      </c>
      <c r="U2421" s="27">
        <v>7.04744338999854E-11</v>
      </c>
      <c r="V2421" s="27">
        <v>7.04744338999854E-11</v>
      </c>
      <c r="W2421" s="27">
        <v>7.04744338999854E-11</v>
      </c>
      <c r="X2421" s="27">
        <v>1.22740919765964E-11</v>
      </c>
      <c r="Y2421" s="27">
        <v>3.50688353166753E-11</v>
      </c>
      <c r="Z2421" s="27">
        <v>1.5780975124024E-11</v>
      </c>
      <c r="AA2421" s="27">
        <v>4.38360441458441E-12</v>
      </c>
      <c r="AB2421" s="27">
        <v>2.01645785780085E-11</v>
      </c>
    </row>
    <row r="2422">
      <c r="A2422" s="2" t="s">
        <v>1150</v>
      </c>
      <c r="B2422" s="2" t="s">
        <v>70</v>
      </c>
      <c r="C2422" s="2" t="s">
        <v>142</v>
      </c>
      <c r="D2422" s="2" t="s">
        <v>71</v>
      </c>
      <c r="E2422" s="2" t="s">
        <v>143</v>
      </c>
      <c r="F2422" s="27">
        <v>5.82914565289571E-6</v>
      </c>
      <c r="G2422" s="27">
        <v>1.14676849110547E-5</v>
      </c>
      <c r="H2422" s="27">
        <v>4.06345533825243E-5</v>
      </c>
      <c r="I2422" s="27">
        <v>2.33186863115145E-7</v>
      </c>
      <c r="J2422" s="27">
        <v>5.56512387286646E-10</v>
      </c>
      <c r="K2422" s="27">
        <v>3.6524938472346E-5</v>
      </c>
      <c r="L2422" s="27">
        <v>1.67937975532541E-5</v>
      </c>
      <c r="M2422" s="27">
        <v>7.65050768702811E-5</v>
      </c>
      <c r="N2422" s="27">
        <v>-8.0672756243841E-6</v>
      </c>
      <c r="O2422" s="27">
        <v>-1.36687268978607E-5</v>
      </c>
      <c r="P2422" s="27">
        <v>-1.83792891616148E-5</v>
      </c>
      <c r="Q2422" s="27">
        <v>1.15225707902965E-5</v>
      </c>
      <c r="R2422" s="27">
        <v>9.32988770404982E-5</v>
      </c>
      <c r="S2422" s="27">
        <v>8.44033448982759E-6</v>
      </c>
      <c r="T2422" s="27">
        <v>7.67303122446022E-7</v>
      </c>
      <c r="U2422" s="27">
        <v>5.24271402990247E-6</v>
      </c>
      <c r="V2422" s="27">
        <v>5.24271402990247E-6</v>
      </c>
      <c r="W2422" s="27">
        <v>5.24271402990247E-6</v>
      </c>
      <c r="X2422" s="27">
        <v>9.13090757157957E-7</v>
      </c>
      <c r="Y2422" s="27">
        <v>2.60883081640636E-6</v>
      </c>
      <c r="Z2422" s="27">
        <v>1.17397381021432E-6</v>
      </c>
      <c r="AA2422" s="27">
        <v>3.26103852050795E-7</v>
      </c>
      <c r="AB2422" s="27">
        <v>1.50007759080444E-6</v>
      </c>
    </row>
    <row r="2423">
      <c r="A2423" s="2" t="s">
        <v>1151</v>
      </c>
      <c r="B2423" s="2" t="s">
        <v>70</v>
      </c>
      <c r="C2423" s="2" t="s">
        <v>142</v>
      </c>
      <c r="D2423" s="2" t="s">
        <v>71</v>
      </c>
      <c r="E2423" s="2" t="s">
        <v>143</v>
      </c>
      <c r="F2423" s="27">
        <v>4.65085153728899E-6</v>
      </c>
      <c r="G2423" s="27">
        <v>9.18413930629309E-6</v>
      </c>
      <c r="H2423" s="27">
        <v>5.40801660937643E-6</v>
      </c>
      <c r="I2423" s="27">
        <v>1.69153801817597E-7</v>
      </c>
      <c r="J2423" s="27">
        <v>3.32686680250026E-10</v>
      </c>
      <c r="K2423" s="27">
        <v>2.70036210326191E-6</v>
      </c>
      <c r="L2423" s="27">
        <v>-2.27908406439761E-7</v>
      </c>
      <c r="M2423" s="27">
        <v>-1.03824939527621E-6</v>
      </c>
      <c r="N2423" s="27">
        <v>-3.75851389806904E-7</v>
      </c>
      <c r="O2423" s="27">
        <v>-1.43594307067846E-5</v>
      </c>
      <c r="P2423" s="27">
        <v>-3.20782695369262E-5</v>
      </c>
      <c r="Q2423" s="27">
        <v>-1.29533184590793E-6</v>
      </c>
      <c r="R2423" s="27">
        <v>-1.26615783723074E-6</v>
      </c>
      <c r="S2423" s="27">
        <v>5.90354217251541E-6</v>
      </c>
      <c r="T2423" s="27">
        <v>5.36685642959084E-7</v>
      </c>
      <c r="U2423" s="27">
        <v>3.6669854033948E-6</v>
      </c>
      <c r="V2423" s="27">
        <v>3.6669854033948E-6</v>
      </c>
      <c r="W2423" s="27">
        <v>3.6669854033948E-6</v>
      </c>
      <c r="X2423" s="27">
        <v>6.38655944111303E-7</v>
      </c>
      <c r="Y2423" s="27">
        <v>1.82473132601257E-6</v>
      </c>
      <c r="Z2423" s="27">
        <v>8.21129056719462E-7</v>
      </c>
      <c r="AA2423" s="27">
        <v>2.28091415751572E-7</v>
      </c>
      <c r="AB2423" s="27">
        <v>1.04922042248828E-6</v>
      </c>
    </row>
    <row r="2424">
      <c r="A2424" s="2" t="s">
        <v>1150</v>
      </c>
      <c r="B2424" s="2" t="s">
        <v>73</v>
      </c>
      <c r="C2424" s="2" t="s">
        <v>142</v>
      </c>
      <c r="D2424" s="2" t="s">
        <v>71</v>
      </c>
      <c r="E2424" s="2" t="s">
        <v>143</v>
      </c>
      <c r="F2424" s="27">
        <v>3.85876521418965E-5</v>
      </c>
      <c r="G2424" s="27">
        <v>7.69841255259542E-5</v>
      </c>
      <c r="H2424" s="27">
        <v>5.72656804935605E-5</v>
      </c>
      <c r="I2424" s="27">
        <v>1.01970587497506E-6</v>
      </c>
      <c r="J2424" s="27">
        <v>6.30882685197748E-10</v>
      </c>
      <c r="K2424" s="27">
        <v>3.52051540423605E-5</v>
      </c>
      <c r="L2424" s="27">
        <v>-9.73925761615035E-7</v>
      </c>
      <c r="M2424" s="27">
        <v>-4.43677286343536E-6</v>
      </c>
      <c r="N2424" s="27">
        <v>-3.34883049071211E-5</v>
      </c>
      <c r="O2424" s="27">
        <v>-9.24369206766592E-5</v>
      </c>
      <c r="P2424" s="27">
        <v>1.57638659509779E-6</v>
      </c>
      <c r="Q2424" s="27">
        <v>4.08777747740894E-6</v>
      </c>
      <c r="R2424" s="27">
        <v>-5.41069877681641E-6</v>
      </c>
      <c r="S2424" s="27">
        <v>-2.1611120207842E-5</v>
      </c>
      <c r="T2424" s="27">
        <v>-1.96464725835436E-6</v>
      </c>
      <c r="U2424" s="27">
        <v>-1.34237479867787E-5</v>
      </c>
      <c r="V2424" s="27">
        <v>-1.34237479867787E-5</v>
      </c>
      <c r="W2424" s="27">
        <v>-1.34237479867787E-5</v>
      </c>
      <c r="X2424" s="27">
        <v>-2.33793034356547E-6</v>
      </c>
      <c r="Y2424" s="27">
        <v>-6.67980119072653E-6</v>
      </c>
      <c r="Z2424" s="27">
        <v>-3.0059103894493E-6</v>
      </c>
      <c r="AA2424" s="27">
        <v>-8.34975148840816E-7</v>
      </c>
      <c r="AB2424" s="27">
        <v>-3.84088535531808E-6</v>
      </c>
    </row>
    <row r="2425">
      <c r="A2425" s="2" t="s">
        <v>1150</v>
      </c>
      <c r="B2425" s="2" t="s">
        <v>75</v>
      </c>
      <c r="C2425" s="2" t="s">
        <v>142</v>
      </c>
      <c r="D2425" s="2" t="s">
        <v>71</v>
      </c>
      <c r="E2425" s="2" t="s">
        <v>143</v>
      </c>
      <c r="F2425" s="27">
        <v>6.95413259583767E-7</v>
      </c>
      <c r="G2425" s="27">
        <v>1.42936278717507E-6</v>
      </c>
      <c r="H2425" s="27">
        <v>3.39426174685502E-7</v>
      </c>
      <c r="I2425" s="27">
        <v>-2.10953522251164E-9</v>
      </c>
      <c r="J2425" s="27">
        <v>1.28313376445514E-11</v>
      </c>
      <c r="K2425" s="27">
        <v>5.24899024358298E-8</v>
      </c>
      <c r="L2425" s="27">
        <v>-4.10720924267991E-8</v>
      </c>
      <c r="M2425" s="27">
        <v>-1.87106196699786E-7</v>
      </c>
      <c r="N2425" s="27">
        <v>-3.64652694374405E-7</v>
      </c>
      <c r="O2425" s="27">
        <v>-8.88646440879106E-7</v>
      </c>
      <c r="P2425" s="27">
        <v>-1.27894208994734E-7</v>
      </c>
      <c r="Q2425" s="27">
        <v>2.09361877107292E-7</v>
      </c>
      <c r="R2425" s="27">
        <v>-2.28178295526814E-7</v>
      </c>
      <c r="S2425" s="27">
        <v>8.49901972860578E-9</v>
      </c>
      <c r="T2425" s="27">
        <v>7.72638144062756E-10</v>
      </c>
      <c r="U2425" s="27">
        <v>5.27916636778827E-9</v>
      </c>
      <c r="V2425" s="27">
        <v>5.27916636778827E-9</v>
      </c>
      <c r="W2425" s="27">
        <v>5.27916636778827E-9</v>
      </c>
      <c r="X2425" s="27">
        <v>9.19439433170022E-10</v>
      </c>
      <c r="Y2425" s="27">
        <v>2.62696989129436E-9</v>
      </c>
      <c r="Z2425" s="27">
        <v>1.18213639351646E-9</v>
      </c>
      <c r="AA2425" s="27">
        <v>3.28371236411795E-10</v>
      </c>
      <c r="AB2425" s="27">
        <v>1.51050755797078E-9</v>
      </c>
    </row>
    <row r="2426">
      <c r="A2426" s="2" t="s">
        <v>1150</v>
      </c>
      <c r="B2426" s="2" t="s">
        <v>77</v>
      </c>
      <c r="C2426" s="2" t="s">
        <v>142</v>
      </c>
      <c r="D2426" s="2" t="s">
        <v>71</v>
      </c>
      <c r="E2426" s="2" t="s">
        <v>143</v>
      </c>
      <c r="F2426" s="27">
        <v>1.63035099210425E-13</v>
      </c>
      <c r="G2426" s="27">
        <v>3.25013996070793E-13</v>
      </c>
      <c r="H2426" s="27">
        <v>1.55314928394256E-13</v>
      </c>
      <c r="I2426" s="27">
        <v>4.43018874460194E-15</v>
      </c>
      <c r="J2426" s="27">
        <v>3.94126264019319E-18</v>
      </c>
      <c r="K2426" s="27">
        <v>5.79321538254361E-15</v>
      </c>
      <c r="L2426" s="27">
        <v>-8.65943155815769E-15</v>
      </c>
      <c r="M2426" s="27">
        <v>-3.9448521092921E-14</v>
      </c>
      <c r="N2426" s="27">
        <v>-1.01384922153014E-10</v>
      </c>
      <c r="O2426" s="27">
        <v>-2.68025851898201E-13</v>
      </c>
      <c r="P2426" s="27">
        <v>-9.57117469451733E-14</v>
      </c>
      <c r="Q2426" s="27">
        <v>1.00866245926421E-10</v>
      </c>
      <c r="R2426" s="27">
        <v>-4.81079540004705E-14</v>
      </c>
      <c r="S2426" s="27">
        <v>3.94914282993951E-15</v>
      </c>
      <c r="T2426" s="27">
        <v>3.59012978460737E-16</v>
      </c>
      <c r="U2426" s="27">
        <v>2.45301019119153E-15</v>
      </c>
      <c r="V2426" s="27">
        <v>2.45301019119153E-15</v>
      </c>
      <c r="W2426" s="27">
        <v>2.45301019119153E-15</v>
      </c>
      <c r="X2426" s="27">
        <v>4.27225463760975E-16</v>
      </c>
      <c r="Y2426" s="27">
        <v>1.22064422038643E-15</v>
      </c>
      <c r="Z2426" s="27">
        <v>5.49289872425353E-16</v>
      </c>
      <c r="AA2426" s="27">
        <v>1.52580527548304E-16</v>
      </c>
      <c r="AB2426" s="27">
        <v>7.01870366537961E-16</v>
      </c>
    </row>
    <row r="2427">
      <c r="A2427" s="2" t="s">
        <v>1150</v>
      </c>
      <c r="B2427" s="2" t="s">
        <v>79</v>
      </c>
      <c r="C2427" s="2" t="s">
        <v>142</v>
      </c>
      <c r="D2427" s="2" t="s">
        <v>71</v>
      </c>
      <c r="E2427" s="2" t="s">
        <v>143</v>
      </c>
      <c r="F2427" s="27">
        <v>5.78308413646637E-6</v>
      </c>
      <c r="G2427" s="27">
        <v>1.15116630824264E-5</v>
      </c>
      <c r="H2427" s="27">
        <v>4.37117014517862E-6</v>
      </c>
      <c r="I2427" s="27">
        <v>1.65863426591298E-7</v>
      </c>
      <c r="J2427" s="27">
        <v>9.65176390414832E-10</v>
      </c>
      <c r="K2427" s="27">
        <v>5.20368522029029E-7</v>
      </c>
      <c r="L2427" s="27">
        <v>-1.99570729324258E-7</v>
      </c>
      <c r="M2427" s="27">
        <v>-9.09155534333084E-7</v>
      </c>
      <c r="N2427" s="27">
        <v>-1.06359765584809E-6</v>
      </c>
      <c r="O2427" s="27">
        <v>-2.61214365755257E-5</v>
      </c>
      <c r="P2427" s="27">
        <v>-3.57723473705823E-6</v>
      </c>
      <c r="Q2427" s="27">
        <v>-3.60574211746747E-5</v>
      </c>
      <c r="R2427" s="27">
        <v>-1.10872629475627E-6</v>
      </c>
      <c r="S2427" s="27">
        <v>9.79760759661973E-8</v>
      </c>
      <c r="T2427" s="27">
        <v>8.90691584610533E-9</v>
      </c>
      <c r="U2427" s="27">
        <v>6.08578426224505E-8</v>
      </c>
      <c r="V2427" s="27">
        <v>6.08578426224505E-8</v>
      </c>
      <c r="W2427" s="27">
        <v>6.08578426224505E-8</v>
      </c>
      <c r="X2427" s="27">
        <v>1.05992303379878E-8</v>
      </c>
      <c r="Y2427" s="27">
        <v>3.02835161994179E-8</v>
      </c>
      <c r="Z2427" s="27">
        <v>1.36275816261209E-8</v>
      </c>
      <c r="AA2427" s="27">
        <v>3.78543952492724E-9</v>
      </c>
      <c r="AB2427" s="27">
        <v>1.74130203215266E-8</v>
      </c>
    </row>
    <row r="2428">
      <c r="A2428" s="2" t="s">
        <v>1151</v>
      </c>
      <c r="B2428" s="2" t="s">
        <v>73</v>
      </c>
      <c r="C2428" s="2" t="s">
        <v>142</v>
      </c>
      <c r="D2428" s="2" t="s">
        <v>71</v>
      </c>
      <c r="E2428" s="2" t="s">
        <v>143</v>
      </c>
      <c r="F2428" s="27">
        <v>5.32770878762011E-5</v>
      </c>
      <c r="G2428" s="2">
        <v>1.07843975470137E-4</v>
      </c>
      <c r="H2428" s="27">
        <v>3.84653496926067E-5</v>
      </c>
      <c r="I2428" s="27">
        <v>6.50235669664737E-7</v>
      </c>
      <c r="J2428" s="27">
        <v>2.06773984252988E-9</v>
      </c>
      <c r="K2428" s="27">
        <v>6.98703242617468E-6</v>
      </c>
      <c r="L2428" s="27">
        <v>-1.98102476436642E-6</v>
      </c>
      <c r="M2428" s="27">
        <v>-9.02466826810212E-6</v>
      </c>
      <c r="N2428" s="27">
        <v>-1.37500482336894E-5</v>
      </c>
      <c r="O2428" s="27">
        <v>-6.26825196289374E-5</v>
      </c>
      <c r="P2428" s="27">
        <v>-1.32156700418527E-5</v>
      </c>
      <c r="Q2428" s="27">
        <v>-2.74200009454542E-6</v>
      </c>
      <c r="R2428" s="27">
        <v>-1.10056933411699E-5</v>
      </c>
      <c r="S2428" s="27">
        <v>-6.3136797834974E-6</v>
      </c>
      <c r="T2428" s="27">
        <v>-5.73970879689726E-7</v>
      </c>
      <c r="U2428" s="27">
        <v>-3.92174239316546E-6</v>
      </c>
      <c r="V2428" s="27">
        <v>-3.92174239316546E-6</v>
      </c>
      <c r="W2428" s="27">
        <v>-3.92174239316546E-6</v>
      </c>
      <c r="X2428" s="27">
        <v>-6.83025377834793E-7</v>
      </c>
      <c r="Y2428" s="27">
        <v>-1.95150114061964E-6</v>
      </c>
      <c r="Z2428" s="27">
        <v>-8.78175470514676E-7</v>
      </c>
      <c r="AA2428" s="27">
        <v>-2.43937642577455E-7</v>
      </c>
      <c r="AB2428" s="27">
        <v>-1.12211305963692E-6</v>
      </c>
    </row>
    <row r="2429">
      <c r="A2429" s="2" t="s">
        <v>1151</v>
      </c>
      <c r="B2429" s="2" t="s">
        <v>75</v>
      </c>
      <c r="C2429" s="2" t="s">
        <v>142</v>
      </c>
      <c r="D2429" s="2" t="s">
        <v>71</v>
      </c>
      <c r="E2429" s="2" t="s">
        <v>143</v>
      </c>
      <c r="F2429" s="27">
        <v>1.11920336675722E-6</v>
      </c>
      <c r="G2429" s="27">
        <v>2.29078258902234E-6</v>
      </c>
      <c r="H2429" s="27">
        <v>5.77674210819915E-7</v>
      </c>
      <c r="I2429" s="27">
        <v>1.28604997298727E-9</v>
      </c>
      <c r="J2429" s="27">
        <v>-3.15309939615991E-11</v>
      </c>
      <c r="K2429" s="27">
        <v>7.93314033131355E-8</v>
      </c>
      <c r="L2429" s="27">
        <v>-6.29957646331602E-8</v>
      </c>
      <c r="M2429" s="27">
        <v>-2.86980702278871E-7</v>
      </c>
      <c r="N2429" s="27">
        <v>-6.41400007445749E-7</v>
      </c>
      <c r="O2429" s="27">
        <v>-2.08756132838161E-6</v>
      </c>
      <c r="P2429" s="27">
        <v>-2.74186852252191E-7</v>
      </c>
      <c r="Q2429" s="27">
        <v>2.25354436087184E-7</v>
      </c>
      <c r="R2429" s="27">
        <v>-3.49976476728607E-7</v>
      </c>
      <c r="S2429" s="27">
        <v>5.51586616359714E-9</v>
      </c>
      <c r="T2429" s="27">
        <v>5.01442370017784E-10</v>
      </c>
      <c r="U2429" s="27">
        <v>3.42618043844236E-9</v>
      </c>
      <c r="V2429" s="27">
        <v>3.42618043844236E-9</v>
      </c>
      <c r="W2429" s="27">
        <v>3.42618043844236E-9</v>
      </c>
      <c r="X2429" s="27">
        <v>5.96716447407388E-10</v>
      </c>
      <c r="Y2429" s="27">
        <v>1.70490418882159E-9</v>
      </c>
      <c r="Z2429" s="27">
        <v>7.672068476094E-10</v>
      </c>
      <c r="AA2429" s="27">
        <v>2.13113023602699E-10</v>
      </c>
      <c r="AB2429" s="27">
        <v>9.80319824511732E-10</v>
      </c>
    </row>
    <row r="2430">
      <c r="A2430" s="2" t="s">
        <v>1151</v>
      </c>
      <c r="B2430" s="2" t="s">
        <v>79</v>
      </c>
      <c r="C2430" s="2" t="s">
        <v>142</v>
      </c>
      <c r="D2430" s="2" t="s">
        <v>71</v>
      </c>
      <c r="E2430" s="2" t="s">
        <v>143</v>
      </c>
      <c r="F2430" s="27">
        <v>3.73044084756395E-6</v>
      </c>
      <c r="G2430" s="27">
        <v>7.46819488409803E-6</v>
      </c>
      <c r="H2430" s="27">
        <v>2.48123978283744E-6</v>
      </c>
      <c r="I2430" s="27">
        <v>8.64519593469968E-8</v>
      </c>
      <c r="J2430" s="27">
        <v>1.00471450429129E-9</v>
      </c>
      <c r="K2430" s="27">
        <v>4.17811530632707E-7</v>
      </c>
      <c r="L2430" s="27">
        <v>-1.6637755936114E-7</v>
      </c>
      <c r="M2430" s="27">
        <v>-7.57942206225259E-7</v>
      </c>
      <c r="N2430" s="27">
        <v>-7.55894587136256E-7</v>
      </c>
      <c r="O2430" s="27">
        <v>-2.47415870604237E-5</v>
      </c>
      <c r="P2430" s="27">
        <v>-2.37207553601557E-6</v>
      </c>
      <c r="Q2430" s="27">
        <v>-6.82862202790844E-5</v>
      </c>
      <c r="R2430" s="27">
        <v>-9.24319791512872E-7</v>
      </c>
      <c r="S2430" s="27">
        <v>2.78203399232406E-7</v>
      </c>
      <c r="T2430" s="27">
        <v>2.52912176837772E-8</v>
      </c>
      <c r="U2430" s="27">
        <v>1.72806050054076E-7</v>
      </c>
      <c r="V2430" s="27">
        <v>1.72806050054076E-7</v>
      </c>
      <c r="W2430" s="27">
        <v>1.72806050054076E-7</v>
      </c>
      <c r="X2430" s="27">
        <v>3.00965504098433E-8</v>
      </c>
      <c r="Y2430" s="27">
        <v>8.59901467200419E-8</v>
      </c>
      <c r="Z2430" s="27">
        <v>3.86955641396762E-8</v>
      </c>
      <c r="AA2430" s="27">
        <v>1.07487683400052E-8</v>
      </c>
      <c r="AB2430" s="27">
        <v>4.94443301242531E-8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</v>
      </c>
      <c r="B1" s="2" t="s">
        <v>122</v>
      </c>
      <c r="C1" s="2" t="s">
        <v>123</v>
      </c>
      <c r="D1" s="2" t="s">
        <v>44</v>
      </c>
      <c r="E1" s="2" t="s">
        <v>124</v>
      </c>
      <c r="F1" s="31" t="s">
        <v>1157</v>
      </c>
      <c r="G1" s="31" t="s">
        <v>1158</v>
      </c>
      <c r="H1" s="31" t="s">
        <v>1159</v>
      </c>
      <c r="I1" s="31" t="s">
        <v>1160</v>
      </c>
      <c r="J1" s="31" t="s">
        <v>1161</v>
      </c>
      <c r="K1" s="31" t="s">
        <v>1162</v>
      </c>
      <c r="L1" s="31" t="s">
        <v>1163</v>
      </c>
      <c r="M1" s="31" t="s">
        <v>1164</v>
      </c>
      <c r="N1" s="31" t="s">
        <v>1165</v>
      </c>
      <c r="O1" s="31" t="s">
        <v>1166</v>
      </c>
      <c r="P1" s="31" t="s">
        <v>1167</v>
      </c>
      <c r="Q1" s="31" t="s">
        <v>1168</v>
      </c>
      <c r="R1" s="31" t="s">
        <v>1169</v>
      </c>
      <c r="S1" s="31" t="s">
        <v>1170</v>
      </c>
      <c r="T1" s="31" t="s">
        <v>1171</v>
      </c>
      <c r="U1" s="31" t="s">
        <v>1172</v>
      </c>
      <c r="V1" s="31" t="s">
        <v>1173</v>
      </c>
      <c r="W1" s="31" t="s">
        <v>1174</v>
      </c>
      <c r="X1" s="31" t="s">
        <v>1175</v>
      </c>
      <c r="Y1" s="31" t="s">
        <v>1176</v>
      </c>
      <c r="Z1" s="31" t="s">
        <v>1177</v>
      </c>
      <c r="AA1" s="31" t="s">
        <v>1178</v>
      </c>
      <c r="AB1" s="31" t="s">
        <v>1179</v>
      </c>
    </row>
    <row r="2">
      <c r="A2" s="2" t="s">
        <v>141</v>
      </c>
      <c r="B2" s="2" t="s">
        <v>70</v>
      </c>
      <c r="C2" s="2" t="s">
        <v>142</v>
      </c>
      <c r="D2" s="2" t="s">
        <v>71</v>
      </c>
      <c r="E2" s="2" t="s">
        <v>143</v>
      </c>
      <c r="F2" s="27">
        <v>-1.57576509542806E-11</v>
      </c>
      <c r="G2" s="27">
        <v>-3.2554098807799E-11</v>
      </c>
      <c r="H2" s="27">
        <v>-4.69966509825336E-12</v>
      </c>
      <c r="I2" s="27">
        <v>1.28783710809599E-13</v>
      </c>
      <c r="J2" s="27">
        <v>6.98244497324624E-17</v>
      </c>
      <c r="K2" s="27">
        <v>4.00992969373211E-13</v>
      </c>
      <c r="L2" s="27">
        <v>9.48815426819742E-13</v>
      </c>
      <c r="M2" s="27">
        <v>4.32238133956113E-12</v>
      </c>
      <c r="N2" s="27">
        <v>-3.65742919804915E-11</v>
      </c>
      <c r="O2" s="27">
        <v>-7.31844694809332E-9</v>
      </c>
      <c r="P2" s="27">
        <v>-4.6799086297327E-12</v>
      </c>
      <c r="Q2" s="27">
        <v>3.75626856012342E-11</v>
      </c>
      <c r="R2" s="27">
        <v>5.27119691423399E-12</v>
      </c>
      <c r="S2" s="27">
        <v>-4.97609778447273E-13</v>
      </c>
      <c r="T2" s="27">
        <v>-4.5237251820107E-14</v>
      </c>
      <c r="U2" s="27">
        <v>-3.09090329302277E-13</v>
      </c>
      <c r="V2" s="27">
        <v>-3.09090329302277E-13</v>
      </c>
      <c r="W2" s="27">
        <v>-3.09090329302277E-13</v>
      </c>
      <c r="X2" s="27">
        <v>-5.38323321094949E-14</v>
      </c>
      <c r="Y2" s="27">
        <v>-1.53806667984897E-13</v>
      </c>
      <c r="Z2" s="27">
        <v>-6.92129972227657E-14</v>
      </c>
      <c r="AA2" s="27">
        <v>-1.92258334981122E-14</v>
      </c>
      <c r="AB2" s="27">
        <v>-8.84388265078305E-14</v>
      </c>
    </row>
    <row r="3">
      <c r="A3" s="2" t="s">
        <v>144</v>
      </c>
      <c r="B3" s="2" t="s">
        <v>70</v>
      </c>
      <c r="C3" s="2" t="s">
        <v>142</v>
      </c>
      <c r="D3" s="2" t="s">
        <v>71</v>
      </c>
      <c r="E3" s="2" t="s">
        <v>143</v>
      </c>
      <c r="F3" s="27">
        <v>-1.06655467807718E-11</v>
      </c>
      <c r="G3" s="27">
        <v>-2.19856253795138E-11</v>
      </c>
      <c r="H3" s="27">
        <v>-3.78682034380671E-12</v>
      </c>
      <c r="I3" s="27">
        <v>6.34199062837446E-14</v>
      </c>
      <c r="J3" s="27">
        <v>-3.84216235059746E-17</v>
      </c>
      <c r="K3" s="27">
        <v>1.12450604731875E-13</v>
      </c>
      <c r="L3" s="27">
        <v>6.34071791654478E-13</v>
      </c>
      <c r="M3" s="27">
        <v>2.888549240157E-12</v>
      </c>
      <c r="N3" s="27">
        <v>5.37391348084699E-12</v>
      </c>
      <c r="O3" s="27">
        <v>-4.89990157294143E-9</v>
      </c>
      <c r="P3" s="27">
        <v>-2.26718828395791E-12</v>
      </c>
      <c r="Q3" s="27">
        <v>-3.71625208253625E-12</v>
      </c>
      <c r="R3" s="27">
        <v>3.52262113061834E-12</v>
      </c>
      <c r="S3" s="27">
        <v>-3.69873906593497E-13</v>
      </c>
      <c r="T3" s="27">
        <v>-3.36249000300337E-14</v>
      </c>
      <c r="U3" s="27">
        <v>-2.2974718854207E-13</v>
      </c>
      <c r="V3" s="27">
        <v>-2.2974718854207E-13</v>
      </c>
      <c r="W3" s="27">
        <v>-2.2974718854207E-13</v>
      </c>
      <c r="X3" s="27">
        <v>-4.00136328520466E-14</v>
      </c>
      <c r="Y3" s="27">
        <v>-1.14324668870491E-13</v>
      </c>
      <c r="Z3" s="27">
        <v>-5.14460984864706E-14</v>
      </c>
      <c r="AA3" s="27">
        <v>-1.42905836088113E-14</v>
      </c>
      <c r="AB3" s="27">
        <v>-6.5736678963719E-14</v>
      </c>
    </row>
    <row r="4">
      <c r="A4" s="2" t="s">
        <v>145</v>
      </c>
      <c r="B4" s="2" t="s">
        <v>70</v>
      </c>
      <c r="C4" s="2" t="s">
        <v>142</v>
      </c>
      <c r="D4" s="2" t="s">
        <v>71</v>
      </c>
      <c r="E4" s="2" t="s">
        <v>143</v>
      </c>
      <c r="F4" s="27">
        <v>-7.24126838318391E-12</v>
      </c>
      <c r="G4" s="27">
        <v>-1.51035384046677E-11</v>
      </c>
      <c r="H4" s="27">
        <v>-3.17456571300406E-13</v>
      </c>
      <c r="I4" s="27">
        <v>1.29256851245322E-13</v>
      </c>
      <c r="J4" s="27">
        <v>-3.44240751444897E-18</v>
      </c>
      <c r="K4" s="27">
        <v>1.15727412888192E-12</v>
      </c>
      <c r="L4" s="27">
        <v>4.61338270758511E-13</v>
      </c>
      <c r="M4" s="27">
        <v>2.10165209838101E-12</v>
      </c>
      <c r="N4" s="27">
        <v>2.73679864194473E-12</v>
      </c>
      <c r="O4" s="27">
        <v>-3.7066798105763E-9</v>
      </c>
      <c r="P4" s="27">
        <v>-5.44222316919407E-12</v>
      </c>
      <c r="Q4" s="27">
        <v>-3.01768403491636E-12</v>
      </c>
      <c r="R4" s="27">
        <v>2.56299044102946E-12</v>
      </c>
      <c r="S4" s="27">
        <v>-3.33694129378832E-13</v>
      </c>
      <c r="T4" s="27">
        <v>-3.03358294298494E-14</v>
      </c>
      <c r="U4" s="27">
        <v>-2.07274118804055E-13</v>
      </c>
      <c r="V4" s="27">
        <v>-2.07274118804055E-13</v>
      </c>
      <c r="W4" s="27">
        <v>-2.07274118804055E-13</v>
      </c>
      <c r="X4" s="27">
        <v>-3.60996386601624E-14</v>
      </c>
      <c r="Y4" s="27">
        <v>-1.03141827972171E-13</v>
      </c>
      <c r="Z4" s="27">
        <v>-4.6413820327282E-14</v>
      </c>
      <c r="AA4" s="27">
        <v>-1.28927284965214E-14</v>
      </c>
      <c r="AB4" s="27">
        <v>-5.9306545998559E-14</v>
      </c>
    </row>
    <row r="5">
      <c r="A5" s="2" t="s">
        <v>146</v>
      </c>
      <c r="B5" s="2" t="s">
        <v>88</v>
      </c>
      <c r="C5" s="2" t="s">
        <v>142</v>
      </c>
      <c r="D5" s="2" t="s">
        <v>71</v>
      </c>
      <c r="E5" s="2" t="s">
        <v>143</v>
      </c>
      <c r="F5" s="27">
        <v>2.53363086579364E-9</v>
      </c>
      <c r="G5" s="27">
        <v>5.13406561929733E-9</v>
      </c>
      <c r="H5" s="27">
        <v>1.84800796134802E-9</v>
      </c>
      <c r="I5" s="27">
        <v>2.86298816133903E-11</v>
      </c>
      <c r="J5" s="27">
        <v>8.67001601726136E-13</v>
      </c>
      <c r="K5" s="27">
        <v>3.58758217133966E-10</v>
      </c>
      <c r="L5" s="27">
        <v>-1.12987520275326E-10</v>
      </c>
      <c r="M5" s="27">
        <v>-5.14720919829791E-10</v>
      </c>
      <c r="N5" s="27">
        <v>-2.45363849059181E-7</v>
      </c>
      <c r="O5" s="27">
        <v>-7.78299401441927E-9</v>
      </c>
      <c r="P5" s="27">
        <v>-1.00300108834062E-9</v>
      </c>
      <c r="Q5" s="27">
        <v>2.39061049885994E-7</v>
      </c>
      <c r="R5" s="27">
        <v>-6.27708457711866E-10</v>
      </c>
      <c r="S5" s="27">
        <v>6.62294684440206E-10</v>
      </c>
      <c r="T5" s="27">
        <v>6.02086066568616E-11</v>
      </c>
      <c r="U5" s="27">
        <v>4.11384363762983E-10</v>
      </c>
      <c r="V5" s="27">
        <v>4.11384363762983E-10</v>
      </c>
      <c r="W5" s="27">
        <v>4.11384363762983E-10</v>
      </c>
      <c r="X5" s="27">
        <v>7.16482451739361E-11</v>
      </c>
      <c r="Y5" s="27">
        <v>2.04709278333946E-10</v>
      </c>
      <c r="Z5" s="27">
        <v>9.21191707643851E-11</v>
      </c>
      <c r="AA5" s="27">
        <v>2.55886597917433E-11</v>
      </c>
      <c r="AB5" s="27">
        <v>1.17707824948765E-10</v>
      </c>
    </row>
    <row r="6">
      <c r="A6" s="2" t="s">
        <v>147</v>
      </c>
      <c r="B6" s="2" t="s">
        <v>70</v>
      </c>
      <c r="C6" s="2" t="s">
        <v>142</v>
      </c>
      <c r="D6" s="2" t="s">
        <v>71</v>
      </c>
      <c r="E6" s="2" t="s">
        <v>143</v>
      </c>
      <c r="F6" s="27">
        <v>-1.12653326352359E-11</v>
      </c>
      <c r="G6" s="27">
        <v>-2.32225686375422E-11</v>
      </c>
      <c r="H6" s="27">
        <v>-3.99210555683105E-12</v>
      </c>
      <c r="I6" s="27">
        <v>6.72645539589589E-14</v>
      </c>
      <c r="J6" s="27">
        <v>-3.39583739520196E-17</v>
      </c>
      <c r="K6" s="27">
        <v>1.21636670551909E-13</v>
      </c>
      <c r="L6" s="27">
        <v>6.70148270921834E-13</v>
      </c>
      <c r="M6" s="27">
        <v>3.05289764383436E-12</v>
      </c>
      <c r="N6" s="27">
        <v>3.43835344559283E-12</v>
      </c>
      <c r="O6" s="27">
        <v>-4.96065465158446E-9</v>
      </c>
      <c r="P6" s="27">
        <v>-2.41348255674762E-12</v>
      </c>
      <c r="Q6" s="27">
        <v>-1.77207446287702E-12</v>
      </c>
      <c r="R6" s="27">
        <v>3.72304601918482E-12</v>
      </c>
      <c r="S6" s="27">
        <v>-3.85774164446643E-13</v>
      </c>
      <c r="T6" s="27">
        <v>-3.50703779922069E-14</v>
      </c>
      <c r="U6" s="27">
        <v>-2.39623634200264E-13</v>
      </c>
      <c r="V6" s="27">
        <v>-2.39623634200264E-13</v>
      </c>
      <c r="W6" s="27">
        <v>-2.39623634200264E-13</v>
      </c>
      <c r="X6" s="27">
        <v>-4.17337517051126E-14</v>
      </c>
      <c r="Y6" s="27">
        <v>-1.19239294318817E-13</v>
      </c>
      <c r="Z6" s="27">
        <v>-5.3657679830521E-14</v>
      </c>
      <c r="AA6" s="27">
        <v>-1.49049117898521E-14</v>
      </c>
      <c r="AB6" s="27">
        <v>-6.85625883541896E-14</v>
      </c>
    </row>
    <row r="7">
      <c r="A7" s="2" t="s">
        <v>148</v>
      </c>
      <c r="B7" s="2" t="s">
        <v>70</v>
      </c>
      <c r="C7" s="2" t="s">
        <v>142</v>
      </c>
      <c r="D7" s="2" t="s">
        <v>71</v>
      </c>
      <c r="E7" s="2" t="s">
        <v>143</v>
      </c>
      <c r="F7" s="27">
        <v>7.62809586842995E-11</v>
      </c>
      <c r="G7" s="27">
        <v>1.40545907813753E-10</v>
      </c>
      <c r="H7" s="27">
        <v>2.38759571093412E-10</v>
      </c>
      <c r="I7" s="27">
        <v>7.6957264478233E-12</v>
      </c>
      <c r="J7" s="27">
        <v>2.40242833607369E-15</v>
      </c>
      <c r="K7" s="27">
        <v>1.00073165743592E-10</v>
      </c>
      <c r="L7" s="27">
        <v>-1.62599902508859E-12</v>
      </c>
      <c r="M7" s="27">
        <v>-7.40732880761078E-12</v>
      </c>
      <c r="N7" s="27">
        <v>-4.77964097202271E-11</v>
      </c>
      <c r="O7" s="27">
        <v>-3.68929365282112E-10</v>
      </c>
      <c r="P7" s="27">
        <v>-3.52563081016984E-10</v>
      </c>
      <c r="Q7" s="27">
        <v>-9.3473616804928E-11</v>
      </c>
      <c r="R7" s="27">
        <v>-9.03332808607726E-12</v>
      </c>
      <c r="S7" s="27">
        <v>-5.05645083026467E-12</v>
      </c>
      <c r="T7" s="27">
        <v>-4.59677340422106E-13</v>
      </c>
      <c r="U7" s="27">
        <v>-3.14081458990638E-12</v>
      </c>
      <c r="V7" s="27">
        <v>-3.14081458990638E-12</v>
      </c>
      <c r="W7" s="27">
        <v>-3.14081458990638E-12</v>
      </c>
      <c r="X7" s="27">
        <v>-5.47016059932554E-13</v>
      </c>
      <c r="Y7" s="27">
        <v>-1.56290307730534E-12</v>
      </c>
      <c r="Z7" s="27">
        <v>-7.03306350538784E-13</v>
      </c>
      <c r="AA7" s="27">
        <v>-1.95362884663167E-13</v>
      </c>
      <c r="AB7" s="27">
        <v>-8.98669192391144E-13</v>
      </c>
    </row>
    <row r="8">
      <c r="A8" s="2" t="s">
        <v>149</v>
      </c>
      <c r="B8" s="2" t="s">
        <v>70</v>
      </c>
      <c r="C8" s="2" t="s">
        <v>142</v>
      </c>
      <c r="D8" s="2" t="s">
        <v>71</v>
      </c>
      <c r="E8" s="2" t="s">
        <v>143</v>
      </c>
      <c r="F8" s="27">
        <v>-3.44663660095864E-11</v>
      </c>
      <c r="G8" s="27">
        <v>-7.10526179337202E-11</v>
      </c>
      <c r="H8" s="27">
        <v>-1.21752263416869E-11</v>
      </c>
      <c r="I8" s="27">
        <v>2.07256226440576E-13</v>
      </c>
      <c r="J8" s="27">
        <v>-1.15017950460225E-16</v>
      </c>
      <c r="K8" s="27">
        <v>4.02024068846616E-13</v>
      </c>
      <c r="L8" s="27">
        <v>2.05026156855339E-12</v>
      </c>
      <c r="M8" s="27">
        <v>9.34008037246862E-12</v>
      </c>
      <c r="N8" s="27">
        <v>-4.40733652770191E-11</v>
      </c>
      <c r="O8" s="27">
        <v>-1.52116272792026E-8</v>
      </c>
      <c r="P8" s="27">
        <v>-7.4284662658608E-12</v>
      </c>
      <c r="Q8" s="27">
        <v>4.86175234528975E-11</v>
      </c>
      <c r="R8" s="27">
        <v>1.13903422605125E-11</v>
      </c>
      <c r="S8" s="27">
        <v>-1.19998936539138E-12</v>
      </c>
      <c r="T8" s="27">
        <v>-1.09089940461072E-13</v>
      </c>
      <c r="U8" s="27">
        <v>-7.45373431497701E-13</v>
      </c>
      <c r="V8" s="27">
        <v>-7.45373431497701E-13</v>
      </c>
      <c r="W8" s="27">
        <v>-7.45373431497701E-13</v>
      </c>
      <c r="X8" s="27">
        <v>-1.29817035041356E-13</v>
      </c>
      <c r="Y8" s="27">
        <v>-3.70905826015067E-13</v>
      </c>
      <c r="Z8" s="27">
        <v>-1.66907613578946E-13</v>
      </c>
      <c r="AA8" s="27">
        <v>-4.63632282518834E-14</v>
      </c>
      <c r="AB8" s="27">
        <v>-2.13270831671037E-13</v>
      </c>
    </row>
    <row r="9">
      <c r="A9" s="2" t="s">
        <v>150</v>
      </c>
      <c r="B9" s="2" t="s">
        <v>70</v>
      </c>
      <c r="C9" s="2" t="s">
        <v>142</v>
      </c>
      <c r="D9" s="2" t="s">
        <v>71</v>
      </c>
      <c r="E9" s="2" t="s">
        <v>143</v>
      </c>
      <c r="F9" s="27">
        <v>-1.67601477370175E-15</v>
      </c>
      <c r="G9" s="27">
        <v>-3.45469047329418E-15</v>
      </c>
      <c r="H9" s="27">
        <v>-5.97437209432538E-16</v>
      </c>
      <c r="I9" s="27">
        <v>9.87122052049663E-18</v>
      </c>
      <c r="J9" s="27">
        <v>-6.13992014640119E-21</v>
      </c>
      <c r="K9" s="27">
        <v>1.70558451491569E-17</v>
      </c>
      <c r="L9" s="27">
        <v>9.96197675877589E-17</v>
      </c>
      <c r="M9" s="27">
        <v>4.53823380503013E-16</v>
      </c>
      <c r="N9" s="27">
        <v>9.19886191868146E-16</v>
      </c>
      <c r="O9" s="27">
        <v>-6.96863768646317E-13</v>
      </c>
      <c r="P9" s="27">
        <v>-3.53012342853034E-16</v>
      </c>
      <c r="Q9" s="27">
        <v>-6.56140310653236E-16</v>
      </c>
      <c r="R9" s="27">
        <v>5.53443163614435E-16</v>
      </c>
      <c r="S9" s="27">
        <v>-5.83319663470814E-17</v>
      </c>
      <c r="T9" s="27">
        <v>-5.30290594175801E-18</v>
      </c>
      <c r="U9" s="27">
        <v>-3.62329027040596E-17</v>
      </c>
      <c r="V9" s="27">
        <v>-3.62329027040596E-17</v>
      </c>
      <c r="W9" s="27">
        <v>-3.62329027040596E-17</v>
      </c>
      <c r="X9" s="27">
        <v>-6.31045835713756E-18</v>
      </c>
      <c r="Y9" s="27">
        <v>-1.80298815848177E-17</v>
      </c>
      <c r="Z9" s="27">
        <v>-8.1134463180707E-18</v>
      </c>
      <c r="AA9" s="27">
        <v>-2.25373519810221E-18</v>
      </c>
      <c r="AB9" s="27">
        <v>-1.03671810223013E-17</v>
      </c>
    </row>
    <row r="10">
      <c r="A10" s="2" t="s">
        <v>151</v>
      </c>
      <c r="B10" s="2" t="s">
        <v>70</v>
      </c>
      <c r="C10" s="2" t="s">
        <v>142</v>
      </c>
      <c r="D10" s="2" t="s">
        <v>71</v>
      </c>
      <c r="E10" s="2" t="s">
        <v>143</v>
      </c>
      <c r="F10" s="27">
        <v>-2.73153092760246E-11</v>
      </c>
      <c r="G10" s="27">
        <v>-5.63086368544319E-11</v>
      </c>
      <c r="H10" s="27">
        <v>-9.68146877484274E-12</v>
      </c>
      <c r="I10" s="27">
        <v>1.6326545170068E-13</v>
      </c>
      <c r="J10" s="27">
        <v>-8.3404995299972E-17</v>
      </c>
      <c r="K10" s="27">
        <v>2.94458950848587E-13</v>
      </c>
      <c r="L10" s="27">
        <v>1.62491394531808E-12</v>
      </c>
      <c r="M10" s="27">
        <v>7.4023856664905E-12</v>
      </c>
      <c r="N10" s="27">
        <v>9.12030379247071E-12</v>
      </c>
      <c r="O10" s="27">
        <v>-1.15952073351973E-8</v>
      </c>
      <c r="P10" s="27">
        <v>-5.87938275557521E-12</v>
      </c>
      <c r="Q10" s="27">
        <v>-5.06733850938591E-12</v>
      </c>
      <c r="R10" s="27">
        <v>9.02729986501751E-12</v>
      </c>
      <c r="S10" s="27">
        <v>-9.34329101739359E-13</v>
      </c>
      <c r="T10" s="27">
        <v>-8.49390078107486E-14</v>
      </c>
      <c r="U10" s="27">
        <v>-5.80358550498057E-13</v>
      </c>
      <c r="V10" s="27">
        <v>-5.80358550498057E-13</v>
      </c>
      <c r="W10" s="27">
        <v>-5.80358550498057E-13</v>
      </c>
      <c r="X10" s="27">
        <v>-1.01077423882916E-13</v>
      </c>
      <c r="Y10" s="27">
        <v>-2.88792648706118E-13</v>
      </c>
      <c r="Z10" s="27">
        <v>-1.29956685589303E-13</v>
      </c>
      <c r="AA10" s="27">
        <v>-3.60990810882647E-14</v>
      </c>
      <c r="AB10" s="27">
        <v>-1.66055758767006E-13</v>
      </c>
    </row>
    <row r="11">
      <c r="A11" s="2" t="s">
        <v>152</v>
      </c>
      <c r="B11" s="2" t="s">
        <v>70</v>
      </c>
      <c r="C11" s="2" t="s">
        <v>142</v>
      </c>
      <c r="D11" s="2" t="s">
        <v>71</v>
      </c>
      <c r="E11" s="2" t="s">
        <v>143</v>
      </c>
      <c r="F11" s="27">
        <v>1.48667569833279E-7</v>
      </c>
      <c r="G11" s="27">
        <v>3.03072874588265E-7</v>
      </c>
      <c r="H11" s="27">
        <v>8.93777681661875E-8</v>
      </c>
      <c r="I11" s="27">
        <v>7.68702956134138E-10</v>
      </c>
      <c r="J11" s="27">
        <v>1.43317685569823E-12</v>
      </c>
      <c r="K11" s="27">
        <v>2.91863906395771E-9</v>
      </c>
      <c r="L11" s="27">
        <v>-8.47161538728116E-9</v>
      </c>
      <c r="M11" s="27">
        <v>-3.85929141020171E-8</v>
      </c>
      <c r="N11" s="27">
        <v>-5.23348165150014E-9</v>
      </c>
      <c r="O11" s="27">
        <v>-8.24847572153823E-8</v>
      </c>
      <c r="P11" s="27">
        <v>-3.47770243102897E-8</v>
      </c>
      <c r="Q11" s="27">
        <v>-1.74212313415454E-8</v>
      </c>
      <c r="R11" s="27">
        <v>-4.70645308094228E-8</v>
      </c>
      <c r="S11" s="27">
        <v>-6.13563070496731E-10</v>
      </c>
      <c r="T11" s="27">
        <v>-5.5778460009744E-11</v>
      </c>
      <c r="U11" s="27">
        <v>-3.81114720251918E-10</v>
      </c>
      <c r="V11" s="27">
        <v>-3.81114720251918E-10</v>
      </c>
      <c r="W11" s="27">
        <v>-3.81114720251918E-10</v>
      </c>
      <c r="X11" s="27">
        <v>-6.63763704245642E-11</v>
      </c>
      <c r="Y11" s="27">
        <v>-1.89646778578497E-10</v>
      </c>
      <c r="Z11" s="27">
        <v>-8.53410462045043E-11</v>
      </c>
      <c r="AA11" s="27">
        <v>-2.37058473223121E-11</v>
      </c>
      <c r="AB11" s="27">
        <v>-1.09046888332042E-10</v>
      </c>
    </row>
    <row r="12">
      <c r="A12" s="2" t="s">
        <v>153</v>
      </c>
      <c r="B12" s="2" t="s">
        <v>70</v>
      </c>
      <c r="C12" s="2" t="s">
        <v>142</v>
      </c>
      <c r="D12" s="2" t="s">
        <v>71</v>
      </c>
      <c r="E12" s="2" t="s">
        <v>143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</row>
    <row r="13">
      <c r="A13" s="2" t="s">
        <v>154</v>
      </c>
      <c r="B13" s="2" t="s">
        <v>70</v>
      </c>
      <c r="C13" s="2" t="s">
        <v>142</v>
      </c>
      <c r="D13" s="2" t="s">
        <v>71</v>
      </c>
      <c r="E13" s="2" t="s">
        <v>143</v>
      </c>
      <c r="F13" s="27">
        <v>9.713101416298E-13</v>
      </c>
      <c r="G13" s="27">
        <v>1.96907689797106E-12</v>
      </c>
      <c r="H13" s="27">
        <v>7.42236743270514E-13</v>
      </c>
      <c r="I13" s="27">
        <v>1.04080292456361E-14</v>
      </c>
      <c r="J13" s="27">
        <v>1.52384422912463E-17</v>
      </c>
      <c r="K13" s="27">
        <v>4.83880991227252E-14</v>
      </c>
      <c r="L13" s="27">
        <v>-5.37953068999909E-14</v>
      </c>
      <c r="M13" s="27">
        <v>-2.45067506416774E-13</v>
      </c>
      <c r="N13" s="27">
        <v>-6.46038972605806E-14</v>
      </c>
      <c r="O13" s="27">
        <v>-8.60438108659877E-13</v>
      </c>
      <c r="P13" s="27">
        <v>-4.02848456401016E-13</v>
      </c>
      <c r="Q13" s="27">
        <v>-1.92958709832773E-13</v>
      </c>
      <c r="R13" s="27">
        <v>-2.98862821699638E-13</v>
      </c>
      <c r="S13" s="27">
        <v>-9.61306345166928E-16</v>
      </c>
      <c r="T13" s="27">
        <v>-8.73914844444539E-17</v>
      </c>
      <c r="U13" s="27">
        <v>-5.97115466089108E-16</v>
      </c>
      <c r="V13" s="27">
        <v>-5.97115466089108E-16</v>
      </c>
      <c r="W13" s="27">
        <v>-5.97115466089108E-16</v>
      </c>
      <c r="X13" s="27">
        <v>-1.03995871209503E-16</v>
      </c>
      <c r="Y13" s="27">
        <v>-2.97131069900291E-16</v>
      </c>
      <c r="Z13" s="27">
        <v>-1.33708974943936E-16</v>
      </c>
      <c r="AA13" s="27">
        <v>-3.71413837375364E-17</v>
      </c>
      <c r="AB13" s="27">
        <v>-1.70850350542518E-16</v>
      </c>
    </row>
    <row r="14">
      <c r="A14" s="2" t="s">
        <v>155</v>
      </c>
      <c r="B14" s="2" t="s">
        <v>88</v>
      </c>
      <c r="C14" s="2" t="s">
        <v>142</v>
      </c>
      <c r="D14" s="2" t="s">
        <v>71</v>
      </c>
      <c r="E14" s="2" t="s">
        <v>143</v>
      </c>
      <c r="F14" s="27">
        <v>1.52909190187622E-12</v>
      </c>
      <c r="G14" s="27">
        <v>3.10595439439173E-12</v>
      </c>
      <c r="H14" s="27">
        <v>8.91580329816201E-13</v>
      </c>
      <c r="I14" s="27">
        <v>1.37085295706402E-14</v>
      </c>
      <c r="J14" s="27">
        <v>6.60671505829455E-16</v>
      </c>
      <c r="K14" s="27">
        <v>-9.62894233768896E-15</v>
      </c>
      <c r="L14" s="27">
        <v>-6.67694578956171E-14</v>
      </c>
      <c r="M14" s="27">
        <v>-3.04171971389602E-13</v>
      </c>
      <c r="N14" s="27">
        <v>2.18393514018948E-11</v>
      </c>
      <c r="O14" s="27">
        <v>-1.3632476413017E-12</v>
      </c>
      <c r="P14" s="27">
        <v>-3.98474050227768E-13</v>
      </c>
      <c r="Q14" s="27">
        <v>-2.2241659012287E-11</v>
      </c>
      <c r="R14" s="27">
        <v>-3.70941439689845E-13</v>
      </c>
      <c r="S14" s="27">
        <v>5.93771274805516E-13</v>
      </c>
      <c r="T14" s="27">
        <v>5.3979205886464E-14</v>
      </c>
      <c r="U14" s="27">
        <v>3.68821045745017E-13</v>
      </c>
      <c r="V14" s="27">
        <v>3.68821045745017E-13</v>
      </c>
      <c r="W14" s="27">
        <v>3.68821045745017E-13</v>
      </c>
      <c r="X14" s="27">
        <v>6.42352579206713E-14</v>
      </c>
      <c r="Y14" s="27">
        <v>1.83529314090152E-13</v>
      </c>
      <c r="Z14" s="27">
        <v>8.25881873188042E-14</v>
      </c>
      <c r="AA14" s="27">
        <v>2.2941164261269E-14</v>
      </c>
      <c r="AB14" s="27">
        <v>1.05529346552868E-13</v>
      </c>
    </row>
    <row r="15">
      <c r="A15" s="2" t="s">
        <v>156</v>
      </c>
      <c r="B15" s="2" t="s">
        <v>70</v>
      </c>
      <c r="C15" s="2" t="s">
        <v>142</v>
      </c>
      <c r="D15" s="2" t="s">
        <v>71</v>
      </c>
      <c r="E15" s="2" t="s">
        <v>143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</row>
    <row r="16">
      <c r="A16" s="2" t="s">
        <v>157</v>
      </c>
      <c r="B16" s="2" t="s">
        <v>88</v>
      </c>
      <c r="C16" s="2" t="s">
        <v>142</v>
      </c>
      <c r="D16" s="2" t="s">
        <v>71</v>
      </c>
      <c r="E16" s="2" t="s">
        <v>143</v>
      </c>
      <c r="F16" s="27">
        <v>5.05598063509718E-10</v>
      </c>
      <c r="G16" s="27">
        <v>1.02700259270663E-9</v>
      </c>
      <c r="H16" s="27">
        <v>2.94786538868007E-10</v>
      </c>
      <c r="I16" s="27">
        <v>4.52723094635139E-12</v>
      </c>
      <c r="J16" s="27">
        <v>2.18123828048763E-13</v>
      </c>
      <c r="K16" s="27">
        <v>-3.11072089440401E-12</v>
      </c>
      <c r="L16" s="27">
        <v>-2.20756580100868E-11</v>
      </c>
      <c r="M16" s="27">
        <v>-1.00566885343718E-10</v>
      </c>
      <c r="N16" s="27">
        <v>7.2136914830645E-9</v>
      </c>
      <c r="O16" s="27">
        <v>-4.53605333240388E-10</v>
      </c>
      <c r="P16" s="27">
        <v>-1.31634771599243E-10</v>
      </c>
      <c r="Q16" s="27">
        <v>-7.34706539595119E-9</v>
      </c>
      <c r="R16" s="27">
        <v>-1.22642546793836E-10</v>
      </c>
      <c r="S16" s="27">
        <v>1.96159149416865E-10</v>
      </c>
      <c r="T16" s="27">
        <v>1.7832649645025E-11</v>
      </c>
      <c r="U16" s="27">
        <v>1.21844261738794E-10</v>
      </c>
      <c r="V16" s="27">
        <v>1.21844261738794E-10</v>
      </c>
      <c r="W16" s="27">
        <v>1.21844261738794E-10</v>
      </c>
      <c r="X16" s="27">
        <v>2.12208540408408E-11</v>
      </c>
      <c r="Y16" s="27">
        <v>6.06310134433106E-11</v>
      </c>
      <c r="Z16" s="27">
        <v>2.72839547208538E-11</v>
      </c>
      <c r="AA16" s="27">
        <v>7.57887668041383E-12</v>
      </c>
      <c r="AB16" s="27">
        <v>3.48628297404728E-11</v>
      </c>
    </row>
    <row r="17">
      <c r="A17" s="2" t="s">
        <v>158</v>
      </c>
      <c r="B17" s="2" t="s">
        <v>70</v>
      </c>
      <c r="C17" s="2" t="s">
        <v>142</v>
      </c>
      <c r="D17" s="2" t="s">
        <v>71</v>
      </c>
      <c r="E17" s="2" t="s">
        <v>143</v>
      </c>
      <c r="F17" s="27">
        <v>1.92802400957938E-8</v>
      </c>
      <c r="G17" s="27">
        <v>3.853301369412E-8</v>
      </c>
      <c r="H17" s="27">
        <v>5.69371953393569E-8</v>
      </c>
      <c r="I17" s="27">
        <v>4.79939380696418E-10</v>
      </c>
      <c r="J17" s="27">
        <v>7.80821417885E-12</v>
      </c>
      <c r="K17" s="27">
        <v>4.71413466937418E-8</v>
      </c>
      <c r="L17" s="27">
        <v>2.06437411820363E-7</v>
      </c>
      <c r="M17" s="27">
        <v>9.40437087569777E-7</v>
      </c>
      <c r="N17" s="27">
        <v>-3.61198132750814E-8</v>
      </c>
      <c r="O17" s="27">
        <v>-1.65060533624495E-7</v>
      </c>
      <c r="P17" s="27">
        <v>-2.09561350254438E-8</v>
      </c>
      <c r="Q17" s="27">
        <v>-2.0479218676369E-8</v>
      </c>
      <c r="R17" s="27">
        <v>1.1468745315591E-6</v>
      </c>
      <c r="S17" s="27">
        <v>1.41809137057108E-6</v>
      </c>
      <c r="T17" s="27">
        <v>1.28917395141668E-7</v>
      </c>
      <c r="U17" s="27">
        <v>8.80847498773538E-7</v>
      </c>
      <c r="V17" s="27">
        <v>8.80847498773538E-7</v>
      </c>
      <c r="W17" s="27">
        <v>8.80847498773538E-7</v>
      </c>
      <c r="X17" s="27">
        <v>1.53411707182278E-7</v>
      </c>
      <c r="Y17" s="27">
        <v>4.38319177099503E-7</v>
      </c>
      <c r="Z17" s="27">
        <v>1.97243620089681E-7</v>
      </c>
      <c r="AA17" s="27">
        <v>5.47898971374378E-8</v>
      </c>
      <c r="AB17" s="27">
        <v>2.52033505220751E-7</v>
      </c>
    </row>
    <row r="18">
      <c r="A18" s="2" t="s">
        <v>159</v>
      </c>
      <c r="B18" s="2" t="s">
        <v>88</v>
      </c>
      <c r="C18" s="2" t="s">
        <v>142</v>
      </c>
      <c r="D18" s="2" t="s">
        <v>71</v>
      </c>
      <c r="E18" s="2" t="s">
        <v>143</v>
      </c>
      <c r="F18" s="27">
        <v>1.28886248876666E-12</v>
      </c>
      <c r="G18" s="27">
        <v>2.61302067836044E-12</v>
      </c>
      <c r="H18" s="27">
        <v>7.02565388954837E-13</v>
      </c>
      <c r="I18" s="27">
        <v>1.37130093218605E-14</v>
      </c>
      <c r="J18" s="27">
        <v>9.51126766895619E-18</v>
      </c>
      <c r="K18" s="27">
        <v>9.58856148645671E-15</v>
      </c>
      <c r="L18" s="27">
        <v>-5.08588700381901E-14</v>
      </c>
      <c r="M18" s="27">
        <v>-2.31690405309991E-13</v>
      </c>
      <c r="N18" s="27">
        <v>-3.07357668357519E-13</v>
      </c>
      <c r="O18" s="27">
        <v>-8.30094213740425E-12</v>
      </c>
      <c r="P18" s="27">
        <v>-1.46208052045496E-12</v>
      </c>
      <c r="Q18" s="27">
        <v>-6.17724349593453E-13</v>
      </c>
      <c r="R18" s="27">
        <v>-2.82549283273469E-13</v>
      </c>
      <c r="S18" s="27">
        <v>1.20541321100968E-13</v>
      </c>
      <c r="T18" s="27">
        <v>1.09583017327118E-14</v>
      </c>
      <c r="U18" s="27">
        <v>7.48742453371861E-14</v>
      </c>
      <c r="V18" s="27">
        <v>7.48742453371861E-14</v>
      </c>
      <c r="W18" s="27">
        <v>7.48742453371861E-14</v>
      </c>
      <c r="X18" s="27">
        <v>1.3040379653859E-14</v>
      </c>
      <c r="Y18" s="27">
        <v>3.72582287488365E-14</v>
      </c>
      <c r="Z18" s="27">
        <v>1.6766202120518E-14</v>
      </c>
      <c r="AA18" s="27">
        <v>4.65727859360457E-15</v>
      </c>
      <c r="AB18" s="27">
        <v>2.14234796935456E-14</v>
      </c>
    </row>
    <row r="19">
      <c r="A19" s="2" t="s">
        <v>160</v>
      </c>
      <c r="B19" s="2" t="s">
        <v>70</v>
      </c>
      <c r="C19" s="2" t="s">
        <v>142</v>
      </c>
      <c r="D19" s="2" t="s">
        <v>71</v>
      </c>
      <c r="E19" s="2" t="s">
        <v>143</v>
      </c>
      <c r="F19" s="27">
        <v>2.73165784723686E-6</v>
      </c>
      <c r="G19" s="27">
        <v>5.52712417819843E-8</v>
      </c>
      <c r="H19" s="27">
        <v>-1.11138360215312E-8</v>
      </c>
      <c r="I19" s="27">
        <v>2.70468701239938E-6</v>
      </c>
      <c r="J19" s="27">
        <v>3.13890291401072E-12</v>
      </c>
      <c r="K19" s="27">
        <v>1.59780103505824E-9</v>
      </c>
      <c r="L19" s="27">
        <v>-2.02440471677096E-11</v>
      </c>
      <c r="M19" s="27">
        <v>-9.22228804906937E-11</v>
      </c>
      <c r="N19" s="27">
        <v>7.135768081014E-9</v>
      </c>
      <c r="O19" s="27">
        <v>-2.84421778220577E-7</v>
      </c>
      <c r="P19" s="27">
        <v>8.84594218219467E-8</v>
      </c>
      <c r="Q19" s="27">
        <v>-4.26001728864299E-7</v>
      </c>
      <c r="R19" s="27">
        <v>-1.12466930813247E-10</v>
      </c>
      <c r="S19" s="27">
        <v>4.48669340149387E-8</v>
      </c>
      <c r="T19" s="27">
        <v>4.07881211410904E-9</v>
      </c>
      <c r="U19" s="27">
        <v>2.78690974536989E-8</v>
      </c>
      <c r="V19" s="27">
        <v>2.78690974536989E-8</v>
      </c>
      <c r="W19" s="27">
        <v>2.78690974536989E-8</v>
      </c>
      <c r="X19" s="27">
        <v>4.85378663611388E-9</v>
      </c>
      <c r="Y19" s="27">
        <v>1.38679622516033E-8</v>
      </c>
      <c r="Z19" s="27">
        <v>6.24058270932647E-9</v>
      </c>
      <c r="AA19" s="27">
        <v>1.73349528145041E-9</v>
      </c>
      <c r="AB19" s="27">
        <v>7.97407761090797E-9</v>
      </c>
    </row>
    <row r="20">
      <c r="A20" s="2" t="s">
        <v>161</v>
      </c>
      <c r="B20" s="2" t="s">
        <v>88</v>
      </c>
      <c r="C20" s="2" t="s">
        <v>142</v>
      </c>
      <c r="D20" s="2" t="s">
        <v>71</v>
      </c>
      <c r="E20" s="2" t="s">
        <v>143</v>
      </c>
      <c r="F20" s="27">
        <v>7.32541372080491E-11</v>
      </c>
      <c r="G20" s="27">
        <v>1.50449495563922E-10</v>
      </c>
      <c r="H20" s="27">
        <v>1.89059936424946E-11</v>
      </c>
      <c r="I20" s="27">
        <v>-1.77421625170861E-13</v>
      </c>
      <c r="J20" s="27">
        <v>-2.50067130813348E-14</v>
      </c>
      <c r="K20" s="27">
        <v>-3.24316817742516E-12</v>
      </c>
      <c r="L20" s="27">
        <v>-2.20397764239674E-12</v>
      </c>
      <c r="M20" s="27">
        <v>-1.00403424786596E-11</v>
      </c>
      <c r="N20" s="27">
        <v>7.90478936866303E-9</v>
      </c>
      <c r="O20" s="27">
        <v>-7.86283236259388E-10</v>
      </c>
      <c r="P20" s="27">
        <v>-6.11764206672879E-11</v>
      </c>
      <c r="Q20" s="27">
        <v>-7.83383965981097E-9</v>
      </c>
      <c r="R20" s="27">
        <v>-1.22443204644991E-11</v>
      </c>
      <c r="S20" s="27">
        <v>3.42361976237743E-12</v>
      </c>
      <c r="T20" s="27">
        <v>3.1123815494597E-13</v>
      </c>
      <c r="U20" s="27">
        <v>2.12658152149618E-12</v>
      </c>
      <c r="V20" s="27">
        <v>2.12658152149618E-12</v>
      </c>
      <c r="W20" s="27">
        <v>2.12658152149618E-12</v>
      </c>
      <c r="X20" s="27">
        <v>3.70373421197875E-13</v>
      </c>
      <c r="Y20" s="27">
        <v>1.0582098079812E-12</v>
      </c>
      <c r="Z20" s="27">
        <v>4.76194390402247E-13</v>
      </c>
      <c r="AA20" s="27">
        <v>1.3227622599765E-13</v>
      </c>
      <c r="AB20" s="27">
        <v>6.08470587412472E-13</v>
      </c>
    </row>
    <row r="21">
      <c r="A21" s="2" t="s">
        <v>162</v>
      </c>
      <c r="B21" s="2" t="s">
        <v>70</v>
      </c>
      <c r="C21" s="2" t="s">
        <v>142</v>
      </c>
      <c r="D21" s="2" t="s">
        <v>71</v>
      </c>
      <c r="E21" s="2" t="s">
        <v>143</v>
      </c>
      <c r="F21" s="27">
        <v>3.29338572774126E-8</v>
      </c>
      <c r="G21" s="27">
        <v>6.59005562572278E-8</v>
      </c>
      <c r="H21" s="27">
        <v>4.67947107359319E-8</v>
      </c>
      <c r="I21" s="27">
        <v>7.74829565516598E-10</v>
      </c>
      <c r="J21" s="27">
        <v>9.1085203468606E-13</v>
      </c>
      <c r="K21" s="27">
        <v>5.09290933468443E-9</v>
      </c>
      <c r="L21" s="27">
        <v>-1.69782329148722E-9</v>
      </c>
      <c r="M21" s="27">
        <v>-7.73452823969559E-9</v>
      </c>
      <c r="N21" s="27">
        <v>-6.56536893461025E-9</v>
      </c>
      <c r="O21" s="27">
        <v>-1.03874076637096E-7</v>
      </c>
      <c r="P21" s="27">
        <v>-3.68827526043209E-8</v>
      </c>
      <c r="Q21" s="27">
        <v>-1.19572359391365E-7</v>
      </c>
      <c r="R21" s="27">
        <v>-9.43235179575091E-9</v>
      </c>
      <c r="S21" s="27">
        <v>1.18989485302409E-8</v>
      </c>
      <c r="T21" s="27">
        <v>1.08172257534131E-9</v>
      </c>
      <c r="U21" s="27">
        <v>7.39103224827951E-9</v>
      </c>
      <c r="V21" s="27">
        <v>7.39103224827951E-9</v>
      </c>
      <c r="W21" s="27">
        <v>7.39103224827951E-9</v>
      </c>
      <c r="X21" s="27">
        <v>1.28724992308725E-9</v>
      </c>
      <c r="Y21" s="27">
        <v>3.67785703824158E-9</v>
      </c>
      <c r="Z21" s="27">
        <v>1.65503558661411E-9</v>
      </c>
      <c r="AA21" s="27">
        <v>4.59732129780197E-10</v>
      </c>
      <c r="AB21" s="27">
        <v>2.11476761565103E-9</v>
      </c>
    </row>
    <row r="22">
      <c r="A22" s="2" t="s">
        <v>163</v>
      </c>
      <c r="B22" s="2" t="s">
        <v>88</v>
      </c>
      <c r="C22" s="2" t="s">
        <v>142</v>
      </c>
      <c r="D22" s="2" t="s">
        <v>71</v>
      </c>
      <c r="E22" s="2" t="s">
        <v>143</v>
      </c>
      <c r="F22" s="27">
        <v>4.08504309381948E-15</v>
      </c>
      <c r="G22" s="27">
        <v>8.29771649361236E-15</v>
      </c>
      <c r="H22" s="27">
        <v>2.38182249197717E-15</v>
      </c>
      <c r="I22" s="27">
        <v>3.66185998263266E-17</v>
      </c>
      <c r="J22" s="27">
        <v>1.76485620758477E-18</v>
      </c>
      <c r="K22" s="27">
        <v>-2.57254415030958E-17</v>
      </c>
      <c r="L22" s="27">
        <v>-1.78383331967877E-16</v>
      </c>
      <c r="M22" s="27">
        <v>-8.12635169699002E-16</v>
      </c>
      <c r="N22" s="27">
        <v>5.83395156052239E-14</v>
      </c>
      <c r="O22" s="27">
        <v>-3.64163523287051E-15</v>
      </c>
      <c r="P22" s="27">
        <v>-1.06443565776135E-15</v>
      </c>
      <c r="Q22" s="27">
        <v>-5.94142089050527E-14</v>
      </c>
      <c r="R22" s="27">
        <v>-9.910185294642E-16</v>
      </c>
      <c r="S22" s="27">
        <v>1.58614008163785E-15</v>
      </c>
      <c r="T22" s="27">
        <v>1.44194550434502E-16</v>
      </c>
      <c r="U22" s="27">
        <v>9.85230960860094E-16</v>
      </c>
      <c r="V22" s="27">
        <v>9.85230960860094E-16</v>
      </c>
      <c r="W22" s="27">
        <v>9.85230960860094E-16</v>
      </c>
      <c r="X22" s="27">
        <v>1.71591522805973E-16</v>
      </c>
      <c r="Y22" s="27">
        <v>4.90261509078967E-16</v>
      </c>
      <c r="Z22" s="27">
        <v>2.20617668342203E-16</v>
      </c>
      <c r="AA22" s="27">
        <v>6.12826886348708E-17</v>
      </c>
      <c r="AB22" s="27">
        <v>2.81900343547911E-16</v>
      </c>
    </row>
    <row r="23">
      <c r="A23" s="2" t="s">
        <v>164</v>
      </c>
      <c r="B23" s="2" t="s">
        <v>70</v>
      </c>
      <c r="C23" s="2" t="s">
        <v>142</v>
      </c>
      <c r="D23" s="2" t="s">
        <v>71</v>
      </c>
      <c r="E23" s="2" t="s">
        <v>143</v>
      </c>
      <c r="F23" s="27">
        <v>2.28526899432123E-11</v>
      </c>
      <c r="G23" s="27">
        <v>4.39650913803287E-11</v>
      </c>
      <c r="H23" s="27">
        <v>4.05661852698345E-11</v>
      </c>
      <c r="I23" s="27">
        <v>1.39910528523561E-12</v>
      </c>
      <c r="J23" s="27">
        <v>2.82876789303868E-15</v>
      </c>
      <c r="K23" s="27">
        <v>1.53201710536808E-11</v>
      </c>
      <c r="L23" s="27">
        <v>-6.84872856250356E-13</v>
      </c>
      <c r="M23" s="27">
        <v>-3.11997630956611E-12</v>
      </c>
      <c r="N23" s="27">
        <v>-7.51861730453891E-12</v>
      </c>
      <c r="O23" s="27">
        <v>-1.17206458838743E-10</v>
      </c>
      <c r="P23" s="27">
        <v>-7.61685240464238E-11</v>
      </c>
      <c r="Q23" s="27">
        <v>-2.43485999319702E-11</v>
      </c>
      <c r="R23" s="27">
        <v>-3.80484927253959E-12</v>
      </c>
      <c r="S23" s="27">
        <v>7.30522650660133E-13</v>
      </c>
      <c r="T23" s="27">
        <v>6.64111489354619E-14</v>
      </c>
      <c r="U23" s="27">
        <v>4.53764167094715E-13</v>
      </c>
      <c r="V23" s="27">
        <v>4.53764167094715E-13</v>
      </c>
      <c r="W23" s="27">
        <v>4.53764167094715E-13</v>
      </c>
      <c r="X23" s="27">
        <v>7.90292708205128E-14</v>
      </c>
      <c r="Y23" s="27">
        <v>2.25797923698631E-13</v>
      </c>
      <c r="Z23" s="27">
        <v>1.01609060716366E-13</v>
      </c>
      <c r="AA23" s="27">
        <v>2.82247404623289E-14</v>
      </c>
      <c r="AB23" s="27">
        <v>1.29833794993677E-13</v>
      </c>
    </row>
    <row r="24">
      <c r="A24" s="2" t="s">
        <v>165</v>
      </c>
      <c r="B24" s="2" t="s">
        <v>70</v>
      </c>
      <c r="C24" s="2" t="s">
        <v>142</v>
      </c>
      <c r="D24" s="2" t="s">
        <v>71</v>
      </c>
      <c r="E24" s="2" t="s">
        <v>143</v>
      </c>
      <c r="F24" s="27">
        <v>1.01531446684446E-10</v>
      </c>
      <c r="G24" s="27">
        <v>1.88924871276444E-10</v>
      </c>
      <c r="H24" s="27">
        <v>3.16032104644559E-10</v>
      </c>
      <c r="I24" s="27">
        <v>9.33790900812033E-12</v>
      </c>
      <c r="J24" s="27">
        <v>3.69194387361978E-15</v>
      </c>
      <c r="K24" s="27">
        <v>3.51493738483794E-11</v>
      </c>
      <c r="L24" s="27">
        <v>-4.42512140248587E-12</v>
      </c>
      <c r="M24" s="27">
        <v>-2.0158886159248E-11</v>
      </c>
      <c r="N24" s="27">
        <v>-4.4597730173977E-11</v>
      </c>
      <c r="O24" s="27">
        <v>-6.4291717970824E-10</v>
      </c>
      <c r="P24" s="27">
        <v>-3.01264690927792E-10</v>
      </c>
      <c r="Q24" s="27">
        <v>-1.21866867762863E-10</v>
      </c>
      <c r="R24" s="27">
        <v>-2.45840082512967E-11</v>
      </c>
      <c r="S24" s="27">
        <v>4.19255269802988E-12</v>
      </c>
      <c r="T24" s="27">
        <v>3.81141147912436E-13</v>
      </c>
      <c r="U24" s="27">
        <v>2.60420423829858E-12</v>
      </c>
      <c r="V24" s="27">
        <v>2.60420423829858E-12</v>
      </c>
      <c r="W24" s="27">
        <v>2.60420423829858E-12</v>
      </c>
      <c r="X24" s="27">
        <v>4.53557986603791E-13</v>
      </c>
      <c r="Y24" s="27">
        <v>1.29588000229258E-12</v>
      </c>
      <c r="Z24" s="27">
        <v>5.83145972634434E-13</v>
      </c>
      <c r="AA24" s="27">
        <v>1.61985000286573E-13</v>
      </c>
      <c r="AB24" s="27">
        <v>7.45130937424472E-13</v>
      </c>
    </row>
    <row r="25">
      <c r="A25" s="2" t="s">
        <v>166</v>
      </c>
      <c r="B25" s="2" t="s">
        <v>88</v>
      </c>
      <c r="C25" s="2" t="s">
        <v>142</v>
      </c>
      <c r="D25" s="2" t="s">
        <v>71</v>
      </c>
      <c r="E25" s="2" t="s">
        <v>143</v>
      </c>
      <c r="F25" s="27">
        <v>5.60341736610593E-12</v>
      </c>
      <c r="G25" s="27">
        <v>1.13615445915247E-11</v>
      </c>
      <c r="H25" s="27">
        <v>3.06707899173605E-12</v>
      </c>
      <c r="I25" s="27">
        <v>5.90705294553956E-14</v>
      </c>
      <c r="J25" s="27">
        <v>1.78389413928091E-16</v>
      </c>
      <c r="K25" s="27">
        <v>3.73232818105132E-14</v>
      </c>
      <c r="L25" s="27">
        <v>-2.22516429534791E-13</v>
      </c>
      <c r="M25" s="27">
        <v>-1.01368594521142E-12</v>
      </c>
      <c r="N25" s="27">
        <v>3.34966546200242E-12</v>
      </c>
      <c r="O25" s="27">
        <v>-3.42825713358082E-11</v>
      </c>
      <c r="P25" s="27">
        <v>-6.07230525977421E-12</v>
      </c>
      <c r="Q25" s="27">
        <v>-7.22348776105184E-12</v>
      </c>
      <c r="R25" s="27">
        <v>-1.23620240942073E-12</v>
      </c>
      <c r="S25" s="27">
        <v>6.18911139017861E-13</v>
      </c>
      <c r="T25" s="27">
        <v>5.62646480488883E-14</v>
      </c>
      <c r="U25" s="27">
        <v>3.84436673179661E-13</v>
      </c>
      <c r="V25" s="27">
        <v>3.84436673179661E-13</v>
      </c>
      <c r="W25" s="27">
        <v>3.84436673179661E-13</v>
      </c>
      <c r="X25" s="27">
        <v>6.69549342174107E-14</v>
      </c>
      <c r="Y25" s="27">
        <v>1.9129981803844E-13</v>
      </c>
      <c r="Z25" s="27">
        <v>8.608491392525E-14</v>
      </c>
      <c r="AA25" s="27">
        <v>2.3912477254805E-14</v>
      </c>
      <c r="AB25" s="27">
        <v>1.09997385939977E-13</v>
      </c>
    </row>
    <row r="26">
      <c r="A26" s="2" t="s">
        <v>167</v>
      </c>
      <c r="B26" s="2" t="s">
        <v>70</v>
      </c>
      <c r="C26" s="2" t="s">
        <v>142</v>
      </c>
      <c r="D26" s="2" t="s">
        <v>71</v>
      </c>
      <c r="E26" s="2" t="s">
        <v>143</v>
      </c>
      <c r="F26" s="27">
        <v>3.24930278300161E-10</v>
      </c>
      <c r="G26" s="27">
        <v>6.71531641502885E-10</v>
      </c>
      <c r="H26" s="27">
        <v>1.33081400621682E-10</v>
      </c>
      <c r="I26" s="27">
        <v>-2.77073041273504E-12</v>
      </c>
      <c r="J26" s="27">
        <v>1.31967734224644E-14</v>
      </c>
      <c r="K26" s="27">
        <v>1.05071304034163E-12</v>
      </c>
      <c r="L26" s="27">
        <v>-1.46785060597234E-11</v>
      </c>
      <c r="M26" s="27">
        <v>-6.68687490651831E-11</v>
      </c>
      <c r="N26" s="27">
        <v>1.87778590007347E-9</v>
      </c>
      <c r="O26" s="27">
        <v>-1.35887191236743E-10</v>
      </c>
      <c r="P26" s="27">
        <v>9.69043260934464E-12</v>
      </c>
      <c r="Q26" s="27">
        <v>-1.90500702211785E-9</v>
      </c>
      <c r="R26" s="27">
        <v>-8.15472574122456E-11</v>
      </c>
      <c r="S26" s="27">
        <v>9.91325025094096E-12</v>
      </c>
      <c r="T26" s="27">
        <v>9.01204553007133E-13</v>
      </c>
      <c r="U26" s="27">
        <v>6.15761570056026E-12</v>
      </c>
      <c r="V26" s="27">
        <v>6.15761570056026E-12</v>
      </c>
      <c r="W26" s="27">
        <v>6.15761570056026E-12</v>
      </c>
      <c r="X26" s="27">
        <v>1.07243346675861E-12</v>
      </c>
      <c r="Y26" s="27">
        <v>3.06409571523162E-12</v>
      </c>
      <c r="Z26" s="27">
        <v>1.37884300470928E-12</v>
      </c>
      <c r="AA26" s="27">
        <v>3.83011964403953E-13</v>
      </c>
      <c r="AB26" s="27">
        <v>1.76185488518201E-12</v>
      </c>
    </row>
    <row r="27">
      <c r="A27" s="2" t="s">
        <v>168</v>
      </c>
      <c r="B27" s="2" t="s">
        <v>88</v>
      </c>
      <c r="C27" s="2" t="s">
        <v>142</v>
      </c>
      <c r="D27" s="2" t="s">
        <v>71</v>
      </c>
      <c r="E27" s="2" t="s">
        <v>143</v>
      </c>
      <c r="F27" s="27">
        <v>3.05484419567188E-11</v>
      </c>
      <c r="G27" s="27">
        <v>6.23849158438572E-11</v>
      </c>
      <c r="H27" s="27">
        <v>1.89485730868516E-11</v>
      </c>
      <c r="I27" s="27">
        <v>1.04847863953277E-13</v>
      </c>
      <c r="J27" s="27">
        <v>5.03182314987085E-16</v>
      </c>
      <c r="K27" s="27">
        <v>3.90345854465787E-12</v>
      </c>
      <c r="L27" s="27">
        <v>-1.71053395015869E-12</v>
      </c>
      <c r="M27" s="27">
        <v>-7.79243235076149E-12</v>
      </c>
      <c r="N27" s="27">
        <v>-2.8967909743433E-12</v>
      </c>
      <c r="O27" s="27">
        <v>-2.12710773590013E-6</v>
      </c>
      <c r="P27" s="27">
        <v>-4.6215196344642E-12</v>
      </c>
      <c r="Q27" s="27">
        <v>-2.54708267427451E-12</v>
      </c>
      <c r="R27" s="27">
        <v>-9.50296656747122E-12</v>
      </c>
      <c r="S27" s="27">
        <v>-1.82075758950362E-12</v>
      </c>
      <c r="T27" s="27">
        <v>-1.65523414424771E-13</v>
      </c>
      <c r="U27" s="27">
        <v>-1.13096363314115E-12</v>
      </c>
      <c r="V27" s="27">
        <v>-1.13096363314115E-12</v>
      </c>
      <c r="W27" s="27">
        <v>-1.13096363314115E-12</v>
      </c>
      <c r="X27" s="27">
        <v>-1.96972872106508E-13</v>
      </c>
      <c r="Y27" s="27">
        <v>-5.62779652207817E-13</v>
      </c>
      <c r="Z27" s="27">
        <v>-2.53250831161061E-13</v>
      </c>
      <c r="AA27" s="27">
        <v>-7.03474565259772E-14</v>
      </c>
      <c r="AB27" s="27">
        <v>-3.23598272271468E-13</v>
      </c>
    </row>
    <row r="28">
      <c r="A28" s="2" t="s">
        <v>169</v>
      </c>
      <c r="B28" s="2" t="s">
        <v>88</v>
      </c>
      <c r="C28" s="2" t="s">
        <v>142</v>
      </c>
      <c r="D28" s="2" t="s">
        <v>71</v>
      </c>
      <c r="E28" s="2" t="s">
        <v>143</v>
      </c>
      <c r="F28" s="27">
        <v>1.28455934832168E-10</v>
      </c>
      <c r="G28" s="27">
        <v>2.57566839545563E-10</v>
      </c>
      <c r="H28" s="27">
        <v>7.00077367713481E-11</v>
      </c>
      <c r="I28" s="27">
        <v>2.76984905656705E-12</v>
      </c>
      <c r="J28" s="27">
        <v>1.33911272519083E-14</v>
      </c>
      <c r="K28" s="27">
        <v>-1.34171612217424E-11</v>
      </c>
      <c r="L28" s="27">
        <v>-4.37576892451229E-12</v>
      </c>
      <c r="M28" s="27">
        <v>-1.99340582065985E-11</v>
      </c>
      <c r="N28" s="27">
        <v>-1.53162349613233E-10</v>
      </c>
      <c r="O28" s="27">
        <v>-1.06910457422053E-9</v>
      </c>
      <c r="P28" s="27">
        <v>-3.03072140397795E-10</v>
      </c>
      <c r="Q28" s="27">
        <v>9.40206248968661E-11</v>
      </c>
      <c r="R28" s="27">
        <v>-2.4309827812983E-11</v>
      </c>
      <c r="S28" s="27">
        <v>1.18426901060743E-11</v>
      </c>
      <c r="T28" s="27">
        <v>1.07660817323094E-12</v>
      </c>
      <c r="U28" s="27">
        <v>7.35608732636513E-12</v>
      </c>
      <c r="V28" s="27">
        <v>7.35608732636513E-12</v>
      </c>
      <c r="W28" s="27">
        <v>7.35608732636513E-12</v>
      </c>
      <c r="X28" s="27">
        <v>1.28116378429966E-12</v>
      </c>
      <c r="Y28" s="27">
        <v>3.66046806973269E-12</v>
      </c>
      <c r="Z28" s="27">
        <v>1.64721055116615E-12</v>
      </c>
      <c r="AA28" s="27">
        <v>4.57558508716587E-13</v>
      </c>
      <c r="AB28" s="27">
        <v>2.10476895961579E-12</v>
      </c>
    </row>
    <row r="29">
      <c r="A29" s="2" t="s">
        <v>170</v>
      </c>
      <c r="B29" s="2" t="s">
        <v>70</v>
      </c>
      <c r="C29" s="2" t="s">
        <v>142</v>
      </c>
      <c r="D29" s="2" t="s">
        <v>71</v>
      </c>
      <c r="E29" s="2" t="s">
        <v>143</v>
      </c>
      <c r="F29" s="27">
        <v>1.33471140340217E-7</v>
      </c>
      <c r="G29" s="27">
        <v>2.71709943650362E-7</v>
      </c>
      <c r="H29" s="27">
        <v>9.50470543079696E-8</v>
      </c>
      <c r="I29" s="27">
        <v>8.72726037386281E-10</v>
      </c>
      <c r="J29" s="27">
        <v>-8.11207354016977E-12</v>
      </c>
      <c r="K29" s="27">
        <v>5.38868062272232E-9</v>
      </c>
      <c r="L29" s="27">
        <v>-3.92324954527325E-9</v>
      </c>
      <c r="M29" s="27">
        <v>-1.78725810580148E-8</v>
      </c>
      <c r="N29" s="27">
        <v>2.93201880352002E-8</v>
      </c>
      <c r="O29" s="27">
        <v>-8.05409580685255E-7</v>
      </c>
      <c r="P29" s="27">
        <v>7.19945098630947E-7</v>
      </c>
      <c r="Q29" s="27">
        <v>-5.79209756239651E-8</v>
      </c>
      <c r="R29" s="27">
        <v>-2.17958312146446E-8</v>
      </c>
      <c r="S29" s="27">
        <v>-8.33556207215681E-9</v>
      </c>
      <c r="T29" s="27">
        <v>-7.57778357364508E-10</v>
      </c>
      <c r="U29" s="27">
        <v>-5.17763463941959E-9</v>
      </c>
      <c r="V29" s="27">
        <v>-5.17763463941959E-9</v>
      </c>
      <c r="W29" s="27">
        <v>-5.17763463941959E-9</v>
      </c>
      <c r="X29" s="27">
        <v>-9.01756286196457E-10</v>
      </c>
      <c r="Y29" s="27">
        <v>-2.57644661264543E-9</v>
      </c>
      <c r="Z29" s="27">
        <v>-1.15940091923155E-9</v>
      </c>
      <c r="AA29" s="27">
        <v>-3.22055826580679E-10</v>
      </c>
      <c r="AB29" s="27">
        <v>-1.48145667523863E-9</v>
      </c>
    </row>
    <row r="30">
      <c r="A30" s="2" t="s">
        <v>171</v>
      </c>
      <c r="B30" s="2" t="s">
        <v>88</v>
      </c>
      <c r="C30" s="2" t="s">
        <v>142</v>
      </c>
      <c r="D30" s="2" t="s">
        <v>71</v>
      </c>
      <c r="E30" s="2" t="s">
        <v>143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</row>
    <row r="31">
      <c r="A31" s="2" t="s">
        <v>172</v>
      </c>
      <c r="B31" s="2" t="s">
        <v>88</v>
      </c>
      <c r="C31" s="2" t="s">
        <v>142</v>
      </c>
      <c r="D31" s="2" t="s">
        <v>71</v>
      </c>
      <c r="E31" s="2" t="s">
        <v>143</v>
      </c>
      <c r="F31" s="27">
        <v>2.04613122940403E-15</v>
      </c>
      <c r="G31" s="27">
        <v>4.15905510118283E-15</v>
      </c>
      <c r="H31" s="27">
        <v>1.39982865016666E-15</v>
      </c>
      <c r="I31" s="27">
        <v>1.65220945689962E-17</v>
      </c>
      <c r="J31" s="27">
        <v>2.00863474509375E-20</v>
      </c>
      <c r="K31" s="27">
        <v>6.69684205454104E-17</v>
      </c>
      <c r="L31" s="27">
        <v>-1.15434950401403E-16</v>
      </c>
      <c r="M31" s="27">
        <v>-5.2587032361049E-16</v>
      </c>
      <c r="N31" s="27">
        <v>-1.19106179062477E-16</v>
      </c>
      <c r="O31" s="27">
        <v>-1.44916860906678E-15</v>
      </c>
      <c r="P31" s="27">
        <v>-6.6869454714156E-16</v>
      </c>
      <c r="Q31" s="27">
        <v>-3.66345768042786E-16</v>
      </c>
      <c r="R31" s="27">
        <v>-6.4130529199936E-16</v>
      </c>
      <c r="S31" s="27">
        <v>-7.53551841949026E-18</v>
      </c>
      <c r="T31" s="27">
        <v>-6.85047117400436E-19</v>
      </c>
      <c r="U31" s="27">
        <v>-4.68068749668527E-18</v>
      </c>
      <c r="V31" s="27">
        <v>-4.68068749668527E-18</v>
      </c>
      <c r="W31" s="27">
        <v>-4.68068749668527E-18</v>
      </c>
      <c r="X31" s="27">
        <v>-8.15206106651398E-19</v>
      </c>
      <c r="Y31" s="27">
        <v>-2.3291603760108E-18</v>
      </c>
      <c r="Z31" s="27">
        <v>-1.04812211830026E-18</v>
      </c>
      <c r="AA31" s="27">
        <v>-2.9114504700135E-19</v>
      </c>
      <c r="AB31" s="27">
        <v>-1.33926710211972E-18</v>
      </c>
    </row>
    <row r="32">
      <c r="A32" s="2" t="s">
        <v>173</v>
      </c>
      <c r="B32" s="2" t="s">
        <v>70</v>
      </c>
      <c r="C32" s="2" t="s">
        <v>142</v>
      </c>
      <c r="D32" s="2" t="s">
        <v>71</v>
      </c>
      <c r="E32" s="2" t="s">
        <v>143</v>
      </c>
      <c r="F32" s="27">
        <v>2.09947728855399E-6</v>
      </c>
      <c r="G32" s="27">
        <v>3.96355001099294E-6</v>
      </c>
      <c r="H32" s="27">
        <v>2.9142351047666E-5</v>
      </c>
      <c r="I32" s="27">
        <v>1.64945705562749E-7</v>
      </c>
      <c r="J32" s="27">
        <v>-6.53959549082545E-10</v>
      </c>
      <c r="K32" s="27">
        <v>2.56101019159754E-5</v>
      </c>
      <c r="L32" s="27">
        <v>5.76674329280841E-5</v>
      </c>
      <c r="M32" s="2">
        <v>2.62707191454739E-4</v>
      </c>
      <c r="N32" s="27">
        <v>-6.20460759506669E-6</v>
      </c>
      <c r="O32" s="27">
        <v>-5.18794593844874E-5</v>
      </c>
      <c r="P32" s="27">
        <v>-1.96174883776838E-7</v>
      </c>
      <c r="Q32" s="27">
        <v>-4.40708647522777E-7</v>
      </c>
      <c r="R32" s="2">
        <v>3.20374633369089E-4</v>
      </c>
      <c r="S32" s="27">
        <v>-7.63041235091942E-6</v>
      </c>
      <c r="T32" s="27">
        <v>-6.93673838337509E-7</v>
      </c>
      <c r="U32" s="27">
        <v>-4.73963086822208E-6</v>
      </c>
      <c r="V32" s="27">
        <v>-4.73963086822208E-6</v>
      </c>
      <c r="W32" s="27">
        <v>-4.73963086822208E-6</v>
      </c>
      <c r="X32" s="27">
        <v>-8.25471905091615E-7</v>
      </c>
      <c r="Y32" s="27">
        <v>-2.35849123123708E-6</v>
      </c>
      <c r="Z32" s="27">
        <v>-1.06132100237395E-6</v>
      </c>
      <c r="AA32" s="27">
        <v>-2.94811403904635E-7</v>
      </c>
      <c r="AB32" s="27">
        <v>-1.35613234167518E-6</v>
      </c>
    </row>
    <row r="33">
      <c r="A33" s="2" t="s">
        <v>174</v>
      </c>
      <c r="B33" s="2" t="s">
        <v>70</v>
      </c>
      <c r="C33" s="2" t="s">
        <v>142</v>
      </c>
      <c r="D33" s="2" t="s">
        <v>71</v>
      </c>
      <c r="E33" s="2" t="s">
        <v>143</v>
      </c>
      <c r="F33" s="27">
        <v>2.30583527214099E-10</v>
      </c>
      <c r="G33" s="27">
        <v>3.14540200827494E-10</v>
      </c>
      <c r="H33" s="27">
        <v>3.1942577151712E-10</v>
      </c>
      <c r="I33" s="27">
        <v>7.7094967051771E-11</v>
      </c>
      <c r="J33" s="27">
        <v>1.44701658821294E-14</v>
      </c>
      <c r="K33" s="27">
        <v>3.8407611151484E-11</v>
      </c>
      <c r="L33" s="27">
        <v>-7.69229801852018E-12</v>
      </c>
      <c r="M33" s="27">
        <v>-3.50426905736972E-11</v>
      </c>
      <c r="N33" s="27">
        <v>-6.08892516432594E-11</v>
      </c>
      <c r="O33" s="27">
        <v>-1.10053840096852E-9</v>
      </c>
      <c r="P33" s="27">
        <v>-2.86369783159509E-10</v>
      </c>
      <c r="Q33" s="27">
        <v>-1.03265800305834E-9</v>
      </c>
      <c r="R33" s="27">
        <v>-4.27349897909015E-11</v>
      </c>
      <c r="S33" s="27">
        <v>5.34391927119727E-11</v>
      </c>
      <c r="T33" s="27">
        <v>4.85810834609813E-12</v>
      </c>
      <c r="U33" s="27">
        <v>3.31937562089964E-11</v>
      </c>
      <c r="V33" s="27">
        <v>3.31937562089964E-11</v>
      </c>
      <c r="W33" s="27">
        <v>3.31937562089964E-11</v>
      </c>
      <c r="X33" s="27">
        <v>5.7811491942758E-12</v>
      </c>
      <c r="Y33" s="27">
        <v>1.65175696435841E-11</v>
      </c>
      <c r="Z33" s="27">
        <v>7.43290597765559E-12</v>
      </c>
      <c r="AA33" s="27">
        <v>2.06469620544802E-12</v>
      </c>
      <c r="AB33" s="27">
        <v>9.49760173065699E-12</v>
      </c>
    </row>
    <row r="34">
      <c r="A34" s="2" t="s">
        <v>175</v>
      </c>
      <c r="B34" s="2" t="s">
        <v>176</v>
      </c>
      <c r="C34" s="2" t="s">
        <v>142</v>
      </c>
      <c r="D34" s="2" t="s">
        <v>71</v>
      </c>
      <c r="E34" s="2" t="s">
        <v>143</v>
      </c>
      <c r="F34" s="27">
        <v>2.23278627337934E-7</v>
      </c>
      <c r="G34" s="27">
        <v>4.54708741285929E-7</v>
      </c>
      <c r="H34" s="27">
        <v>1.49414651476934E-7</v>
      </c>
      <c r="I34" s="27">
        <v>1.43060341703179E-9</v>
      </c>
      <c r="J34" s="27">
        <v>1.02145551619525E-10</v>
      </c>
      <c r="K34" s="27">
        <v>4.65498774005319E-8</v>
      </c>
      <c r="L34" s="27">
        <v>-1.20097878743134E-8</v>
      </c>
      <c r="M34" s="27">
        <v>-5.47112552480474E-8</v>
      </c>
      <c r="N34" s="27">
        <v>-2.84066144955004E-8</v>
      </c>
      <c r="O34" s="27">
        <v>-2.50297197239014E-5</v>
      </c>
      <c r="P34" s="27">
        <v>-1.77966542852253E-7</v>
      </c>
      <c r="Q34" s="27">
        <v>-2.89153051832612E-8</v>
      </c>
      <c r="R34" s="27">
        <v>-6.67210449938357E-8</v>
      </c>
      <c r="S34" s="27">
        <v>2.33960104728875E-5</v>
      </c>
      <c r="T34" s="27">
        <v>2.12691000697451E-6</v>
      </c>
      <c r="U34" s="27">
        <v>1.45324326302212E-5</v>
      </c>
      <c r="V34" s="27">
        <v>1.45324326302212E-5</v>
      </c>
      <c r="W34" s="27">
        <v>1.45324326302212E-5</v>
      </c>
      <c r="X34" s="27">
        <v>2.53102302318835E-6</v>
      </c>
      <c r="Y34" s="27">
        <v>7.23149457834835E-6</v>
      </c>
      <c r="Z34" s="27">
        <v>3.25417240178961E-6</v>
      </c>
      <c r="AA34" s="27">
        <v>9.03936822293544E-7</v>
      </c>
      <c r="AB34" s="27">
        <v>4.15810902599922E-6</v>
      </c>
    </row>
    <row r="35">
      <c r="A35" s="2" t="s">
        <v>177</v>
      </c>
      <c r="B35" s="2" t="s">
        <v>178</v>
      </c>
      <c r="C35" s="2" t="s">
        <v>179</v>
      </c>
      <c r="D35" s="2" t="s">
        <v>71</v>
      </c>
      <c r="E35" s="2" t="s">
        <v>143</v>
      </c>
      <c r="F35" s="27">
        <v>5.92513296142406E-9</v>
      </c>
      <c r="G35" s="27">
        <v>4.3775029404267E-9</v>
      </c>
      <c r="H35" s="27">
        <v>6.83016283045225E-9</v>
      </c>
      <c r="I35" s="27">
        <v>3.78971017892663E-9</v>
      </c>
      <c r="J35" s="27">
        <v>1.63668546849152E-12</v>
      </c>
      <c r="K35" s="27">
        <v>9.09275667977207E-11</v>
      </c>
      <c r="L35" s="27">
        <v>-2.20692602350937E-11</v>
      </c>
      <c r="M35" s="27">
        <v>-1.00537739924638E-10</v>
      </c>
      <c r="N35" s="27">
        <v>4.06153054598479E-9</v>
      </c>
      <c r="O35" s="27">
        <v>-9.25511868141639E-9</v>
      </c>
      <c r="P35" s="27">
        <v>-1.38699702413246E-6</v>
      </c>
      <c r="Q35" s="27">
        <v>-5.23984946672152E-9</v>
      </c>
      <c r="R35" s="27">
        <v>-1.22607003598766E-10</v>
      </c>
      <c r="S35" s="27">
        <v>2.47131732095402E-10</v>
      </c>
      <c r="T35" s="27">
        <v>2.2466520719153E-11</v>
      </c>
      <c r="U35" s="27">
        <v>1.53505883049087E-10</v>
      </c>
      <c r="V35" s="27">
        <v>1.53505883049087E-10</v>
      </c>
      <c r="W35" s="27">
        <v>1.53505883049087E-10</v>
      </c>
      <c r="X35" s="27">
        <v>2.67351608693599E-11</v>
      </c>
      <c r="Y35" s="27">
        <v>7.63861763037209E-11</v>
      </c>
      <c r="Z35" s="27">
        <v>3.43737776627884E-11</v>
      </c>
      <c r="AA35" s="27">
        <v>9.54827203796512E-12</v>
      </c>
      <c r="AB35" s="27">
        <v>4.3922047608396E-11</v>
      </c>
    </row>
    <row r="36">
      <c r="A36" s="2" t="s">
        <v>180</v>
      </c>
      <c r="B36" s="2" t="s">
        <v>70</v>
      </c>
      <c r="C36" s="2" t="s">
        <v>142</v>
      </c>
      <c r="D36" s="2" t="s">
        <v>71</v>
      </c>
      <c r="E36" s="2" t="s">
        <v>143</v>
      </c>
      <c r="F36" s="27">
        <v>-6.72266009932126E-11</v>
      </c>
      <c r="G36" s="27">
        <v>-1.38670890056364E-10</v>
      </c>
      <c r="H36" s="27">
        <v>-2.22903351819354E-11</v>
      </c>
      <c r="I36" s="27">
        <v>4.4460080969955E-13</v>
      </c>
      <c r="J36" s="27">
        <v>-3.97810556395992E-16</v>
      </c>
      <c r="K36" s="27">
        <v>1.8313016969757E-12</v>
      </c>
      <c r="L36" s="27">
        <v>4.01075525804151E-12</v>
      </c>
      <c r="M36" s="27">
        <v>1.82712181894138E-11</v>
      </c>
      <c r="N36" s="27">
        <v>-5.24002896740695E-10</v>
      </c>
      <c r="O36" s="27">
        <v>-2.13904092767452E-7</v>
      </c>
      <c r="P36" s="27">
        <v>-1.62283463250623E-11</v>
      </c>
      <c r="Q36" s="27">
        <v>5.22776405105566E-10</v>
      </c>
      <c r="R36" s="27">
        <v>2.22819740724478E-11</v>
      </c>
      <c r="S36" s="27">
        <v>-2.99841871975642E-12</v>
      </c>
      <c r="T36" s="27">
        <v>-2.72583515362162E-13</v>
      </c>
      <c r="U36" s="27">
        <v>-1.86246788069062E-12</v>
      </c>
      <c r="V36" s="27">
        <v>-1.86246788069062E-12</v>
      </c>
      <c r="W36" s="27">
        <v>-1.86246788069062E-12</v>
      </c>
      <c r="X36" s="27">
        <v>-3.24374398005037E-13</v>
      </c>
      <c r="Y36" s="27">
        <v>-9.26784023313044E-13</v>
      </c>
      <c r="Z36" s="27">
        <v>-4.17052790181814E-13</v>
      </c>
      <c r="AA36" s="27">
        <v>-1.1584800291413E-13</v>
      </c>
      <c r="AB36" s="27">
        <v>-5.32900767709626E-13</v>
      </c>
    </row>
    <row r="37">
      <c r="A37" s="2" t="s">
        <v>181</v>
      </c>
      <c r="B37" s="2" t="s">
        <v>70</v>
      </c>
      <c r="C37" s="2" t="s">
        <v>142</v>
      </c>
      <c r="D37" s="2" t="s">
        <v>71</v>
      </c>
      <c r="E37" s="2" t="s">
        <v>143</v>
      </c>
      <c r="F37" s="27">
        <v>-2.1301245797706E-11</v>
      </c>
      <c r="G37" s="27">
        <v>-4.39104799184437E-11</v>
      </c>
      <c r="H37" s="27">
        <v>-7.55236904807008E-12</v>
      </c>
      <c r="I37" s="27">
        <v>1.27036449530909E-13</v>
      </c>
      <c r="J37" s="27">
        <v>-6.65071278474608E-17</v>
      </c>
      <c r="K37" s="27">
        <v>2.30095362377789E-13</v>
      </c>
      <c r="L37" s="27">
        <v>1.26692025612916E-12</v>
      </c>
      <c r="M37" s="27">
        <v>5.77152554544736E-12</v>
      </c>
      <c r="N37" s="27">
        <v>7.16521141978366E-12</v>
      </c>
      <c r="O37" s="27">
        <v>-8.90093361237898E-9</v>
      </c>
      <c r="P37" s="27">
        <v>-4.56138834689339E-12</v>
      </c>
      <c r="Q37" s="27">
        <v>-3.99860418431328E-12</v>
      </c>
      <c r="R37" s="27">
        <v>7.03844599899961E-12</v>
      </c>
      <c r="S37" s="27">
        <v>-7.29299122962648E-13</v>
      </c>
      <c r="T37" s="27">
        <v>-6.62999191466659E-14</v>
      </c>
      <c r="U37" s="27">
        <v>-4.53004172827508E-13</v>
      </c>
      <c r="V37" s="27">
        <v>-4.53004172827508E-13</v>
      </c>
      <c r="W37" s="27">
        <v>-4.53004172827508E-13</v>
      </c>
      <c r="X37" s="27">
        <v>-7.88969073658359E-14</v>
      </c>
      <c r="Y37" s="27">
        <v>-2.25419742387715E-13</v>
      </c>
      <c r="Z37" s="27">
        <v>-1.01438879134743E-13</v>
      </c>
      <c r="AA37" s="27">
        <v>-2.81774677984644E-14</v>
      </c>
      <c r="AB37" s="27">
        <v>-1.29616340758546E-13</v>
      </c>
    </row>
    <row r="38">
      <c r="A38" s="2" t="s">
        <v>182</v>
      </c>
      <c r="B38" s="2" t="s">
        <v>88</v>
      </c>
      <c r="C38" s="2" t="s">
        <v>142</v>
      </c>
      <c r="D38" s="2" t="s">
        <v>71</v>
      </c>
      <c r="E38" s="2" t="s">
        <v>143</v>
      </c>
      <c r="F38" s="27">
        <v>-3.00135635621059E-11</v>
      </c>
      <c r="G38" s="27">
        <v>-6.07060400944994E-11</v>
      </c>
      <c r="H38" s="27">
        <v>-2.55484855998797E-11</v>
      </c>
      <c r="I38" s="27">
        <v>-3.93061900807838E-13</v>
      </c>
      <c r="J38" s="27">
        <v>-8.29221198407716E-15</v>
      </c>
      <c r="K38" s="27">
        <v>-8.21174329101286E-12</v>
      </c>
      <c r="L38" s="27">
        <v>1.35382094603028E-12</v>
      </c>
      <c r="M38" s="27">
        <v>6.16740646159415E-12</v>
      </c>
      <c r="N38" s="27">
        <v>5.97511395002266E-9</v>
      </c>
      <c r="O38" s="27">
        <v>8.03100281295142E-11</v>
      </c>
      <c r="P38" s="27">
        <v>1.50515643769177E-11</v>
      </c>
      <c r="Q38" s="27">
        <v>-5.83884296807697E-9</v>
      </c>
      <c r="R38" s="27">
        <v>7.52122761858918E-12</v>
      </c>
      <c r="S38" s="27">
        <v>-4.75339303599936E-12</v>
      </c>
      <c r="T38" s="27">
        <v>-4.32126632319045E-13</v>
      </c>
      <c r="U38" s="27">
        <v>-2.95257023160747E-12</v>
      </c>
      <c r="V38" s="27">
        <v>-2.95257023160747E-12</v>
      </c>
      <c r="W38" s="27">
        <v>-2.95257023160747E-12</v>
      </c>
      <c r="X38" s="27">
        <v>-5.14230715801723E-13</v>
      </c>
      <c r="Y38" s="27">
        <v>-1.46923066257057E-12</v>
      </c>
      <c r="Z38" s="27">
        <v>-6.61153765960812E-13</v>
      </c>
      <c r="AA38" s="27">
        <v>-1.83653832821321E-13</v>
      </c>
      <c r="AB38" s="27">
        <v>-8.448075585372E-13</v>
      </c>
    </row>
    <row r="39">
      <c r="A39" s="2" t="s">
        <v>183</v>
      </c>
      <c r="B39" s="2" t="s">
        <v>70</v>
      </c>
      <c r="C39" s="2" t="s">
        <v>142</v>
      </c>
      <c r="D39" s="2" t="s">
        <v>71</v>
      </c>
      <c r="E39" s="2" t="s">
        <v>143</v>
      </c>
      <c r="F39" s="27">
        <v>2.36935223747275E-10</v>
      </c>
      <c r="G39" s="27">
        <v>4.74650447610694E-10</v>
      </c>
      <c r="H39" s="27">
        <v>1.94473646128153E-10</v>
      </c>
      <c r="I39" s="27">
        <v>5.46076957555705E-12</v>
      </c>
      <c r="J39" s="27">
        <v>3.1756084141338E-13</v>
      </c>
      <c r="K39" s="27">
        <v>3.55068515821023E-11</v>
      </c>
      <c r="L39" s="27">
        <v>-1.08838065919138E-11</v>
      </c>
      <c r="M39" s="27">
        <v>-4.95817850200473E-11</v>
      </c>
      <c r="N39" s="27">
        <v>-3.54097873129975E-10</v>
      </c>
      <c r="O39" s="27">
        <v>-2.34278227028643E-9</v>
      </c>
      <c r="P39" s="27">
        <v>4.19883747819012E-11</v>
      </c>
      <c r="Q39" s="27">
        <v>2.62411286622423E-10</v>
      </c>
      <c r="R39" s="27">
        <v>-6.04655933079754E-11</v>
      </c>
      <c r="S39" s="27">
        <v>-1.08045830354077E-11</v>
      </c>
      <c r="T39" s="27">
        <v>-9.82234804768383E-13</v>
      </c>
      <c r="U39" s="27">
        <v>-6.71126708725203E-12</v>
      </c>
      <c r="V39" s="27">
        <v>-6.71126708725203E-12</v>
      </c>
      <c r="W39" s="27">
        <v>-6.71126708725203E-12</v>
      </c>
      <c r="X39" s="27">
        <v>-1.16885947073146E-12</v>
      </c>
      <c r="Y39" s="27">
        <v>-3.33959859235018E-12</v>
      </c>
      <c r="Z39" s="27">
        <v>-1.50281929337538E-12</v>
      </c>
      <c r="AA39" s="27">
        <v>-4.17449824043773E-13</v>
      </c>
      <c r="AB39" s="27">
        <v>-1.92026902594141E-12</v>
      </c>
    </row>
    <row r="40">
      <c r="A40" s="2" t="s">
        <v>184</v>
      </c>
      <c r="B40" s="2" t="s">
        <v>176</v>
      </c>
      <c r="C40" s="2" t="s">
        <v>142</v>
      </c>
      <c r="D40" s="2" t="s">
        <v>71</v>
      </c>
      <c r="E40" s="2" t="s">
        <v>143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</row>
    <row r="41">
      <c r="A41" s="2" t="s">
        <v>185</v>
      </c>
      <c r="B41" s="2" t="s">
        <v>70</v>
      </c>
      <c r="C41" s="2" t="s">
        <v>142</v>
      </c>
      <c r="D41" s="2" t="s">
        <v>71</v>
      </c>
      <c r="E41" s="2" t="s">
        <v>143</v>
      </c>
      <c r="F41" s="27">
        <v>1.1806005004524E-15</v>
      </c>
      <c r="G41" s="27">
        <v>2.19234092037899E-15</v>
      </c>
      <c r="H41" s="27">
        <v>3.68771773672798E-15</v>
      </c>
      <c r="I41" s="27">
        <v>1.1075869047247E-16</v>
      </c>
      <c r="J41" s="27">
        <v>4.21808481227298E-20</v>
      </c>
      <c r="K41" s="27">
        <v>4.12650018032412E-16</v>
      </c>
      <c r="L41" s="27">
        <v>-5.01360109295822E-17</v>
      </c>
      <c r="M41" s="27">
        <v>-2.28397380519435E-16</v>
      </c>
      <c r="N41" s="27">
        <v>-5.36732820143991E-16</v>
      </c>
      <c r="O41" s="27">
        <v>-7.51840713246016E-15</v>
      </c>
      <c r="P41" s="27">
        <v>-3.69086845659371E-15</v>
      </c>
      <c r="Q41" s="27">
        <v>-1.41006117680963E-15</v>
      </c>
      <c r="R41" s="27">
        <v>-2.78533399261668E-16</v>
      </c>
      <c r="S41" s="27">
        <v>4.88915533036507E-17</v>
      </c>
      <c r="T41" s="27">
        <v>4.44468658870574E-18</v>
      </c>
      <c r="U41" s="27">
        <v>3.03689898495965E-17</v>
      </c>
      <c r="V41" s="27">
        <v>3.03689898495965E-17</v>
      </c>
      <c r="W41" s="27">
        <v>3.03689898495965E-17</v>
      </c>
      <c r="X41" s="27">
        <v>5.28917728064719E-18</v>
      </c>
      <c r="Y41" s="27">
        <v>1.51119355606419E-17</v>
      </c>
      <c r="Z41" s="27">
        <v>6.80037067113389E-18</v>
      </c>
      <c r="AA41" s="27">
        <v>1.88899194508023E-18</v>
      </c>
      <c r="AB41" s="27">
        <v>8.68936220227044E-18</v>
      </c>
    </row>
    <row r="42">
      <c r="A42" s="2" t="s">
        <v>186</v>
      </c>
      <c r="B42" s="2" t="s">
        <v>88</v>
      </c>
      <c r="C42" s="2" t="s">
        <v>142</v>
      </c>
      <c r="D42" s="2" t="s">
        <v>71</v>
      </c>
      <c r="E42" s="2" t="s">
        <v>143</v>
      </c>
      <c r="F42" s="27">
        <v>2.80564924773225E-16</v>
      </c>
      <c r="G42" s="27">
        <v>5.70288437428766E-16</v>
      </c>
      <c r="H42" s="27">
        <v>1.91944101280268E-16</v>
      </c>
      <c r="I42" s="27">
        <v>2.26550484799566E-18</v>
      </c>
      <c r="J42" s="27">
        <v>2.75423417647091E-21</v>
      </c>
      <c r="K42" s="27">
        <v>9.1826905345161E-18</v>
      </c>
      <c r="L42" s="27">
        <v>-1.58284071471807E-17</v>
      </c>
      <c r="M42" s="27">
        <v>-7.2107187292777E-17</v>
      </c>
      <c r="N42" s="27">
        <v>-1.63318049532437E-17</v>
      </c>
      <c r="O42" s="27">
        <v>-1.98709582232079E-16</v>
      </c>
      <c r="P42" s="27">
        <v>-9.16912036818702E-17</v>
      </c>
      <c r="Q42" s="27">
        <v>-5.02332262054027E-17</v>
      </c>
      <c r="R42" s="27">
        <v>-8.79355969063978E-17</v>
      </c>
      <c r="S42" s="27">
        <v>-1.03326811499268E-18</v>
      </c>
      <c r="T42" s="27">
        <v>-9.39334634029497E-20</v>
      </c>
      <c r="U42" s="27">
        <v>-6.41814521240541E-19</v>
      </c>
      <c r="V42" s="27">
        <v>-6.41814521240541E-19</v>
      </c>
      <c r="W42" s="27">
        <v>-6.41814521240541E-19</v>
      </c>
      <c r="X42" s="27">
        <v>-1.11780826515723E-19</v>
      </c>
      <c r="Y42" s="27">
        <v>-3.19373799829912E-19</v>
      </c>
      <c r="Z42" s="27">
        <v>-1.43718202942653E-19</v>
      </c>
      <c r="AA42" s="27">
        <v>-3.9921724978739E-20</v>
      </c>
      <c r="AB42" s="27">
        <v>-1.83639919254335E-19</v>
      </c>
    </row>
    <row r="43">
      <c r="A43" s="2" t="s">
        <v>187</v>
      </c>
      <c r="B43" s="2" t="s">
        <v>88</v>
      </c>
      <c r="C43" s="2" t="s">
        <v>142</v>
      </c>
      <c r="D43" s="2" t="s">
        <v>71</v>
      </c>
      <c r="E43" s="2" t="s">
        <v>143</v>
      </c>
      <c r="F43" s="27">
        <v>1.63437741991205E-10</v>
      </c>
      <c r="G43" s="27">
        <v>3.33305402084181E-10</v>
      </c>
      <c r="H43" s="27">
        <v>6.36307099165136E-11</v>
      </c>
      <c r="I43" s="27">
        <v>7.70083933343046E-13</v>
      </c>
      <c r="J43" s="27">
        <v>-2.99549714416503E-14</v>
      </c>
      <c r="K43" s="27">
        <v>-5.28248073485152E-12</v>
      </c>
      <c r="L43" s="27">
        <v>-5.42137849656403E-12</v>
      </c>
      <c r="M43" s="27">
        <v>-2.46973906471891E-11</v>
      </c>
      <c r="N43" s="27">
        <v>9.60571294833709E-9</v>
      </c>
      <c r="O43" s="27">
        <v>-1.50680054461794E-9</v>
      </c>
      <c r="P43" s="27">
        <v>-1.84894887586129E-10</v>
      </c>
      <c r="Q43" s="27">
        <v>-9.56748452757133E-9</v>
      </c>
      <c r="R43" s="27">
        <v>-3.01187699885602E-11</v>
      </c>
      <c r="S43" s="27">
        <v>1.04811533802593E-11</v>
      </c>
      <c r="T43" s="27">
        <v>9.52832109343795E-13</v>
      </c>
      <c r="U43" s="27">
        <v>6.51036874694189E-12</v>
      </c>
      <c r="V43" s="27">
        <v>6.51036874694189E-12</v>
      </c>
      <c r="W43" s="27">
        <v>6.51036874694189E-12</v>
      </c>
      <c r="X43" s="27">
        <v>1.13387026158812E-12</v>
      </c>
      <c r="Y43" s="27">
        <v>3.23962942024364E-12</v>
      </c>
      <c r="Z43" s="27">
        <v>1.45783316811778E-12</v>
      </c>
      <c r="AA43" s="27">
        <v>4.04953677530455E-13</v>
      </c>
      <c r="AB43" s="27">
        <v>1.86278675690731E-12</v>
      </c>
    </row>
    <row r="44">
      <c r="A44" s="2" t="s">
        <v>188</v>
      </c>
      <c r="B44" s="2" t="s">
        <v>88</v>
      </c>
      <c r="C44" s="2" t="s">
        <v>142</v>
      </c>
      <c r="D44" s="2" t="s">
        <v>71</v>
      </c>
      <c r="E44" s="2" t="s">
        <v>143</v>
      </c>
      <c r="F44" s="27">
        <v>2.92013323331151E-12</v>
      </c>
      <c r="G44" s="27">
        <v>5.96339068965955E-12</v>
      </c>
      <c r="H44" s="27">
        <v>1.81128098819836E-12</v>
      </c>
      <c r="I44" s="27">
        <v>1.00219806532508E-14</v>
      </c>
      <c r="J44" s="27">
        <v>4.8098648862864E-17</v>
      </c>
      <c r="K44" s="27">
        <v>3.73122495965553E-13</v>
      </c>
      <c r="L44" s="27">
        <v>-1.63510536479707E-13</v>
      </c>
      <c r="M44" s="27">
        <v>-7.44881324358763E-13</v>
      </c>
      <c r="N44" s="27">
        <v>-2.76897872794802E-13</v>
      </c>
      <c r="O44" s="27">
        <v>-2.03325651593443E-7</v>
      </c>
      <c r="P44" s="27">
        <v>-4.4175934445992E-13</v>
      </c>
      <c r="Q44" s="27">
        <v>-2.43471849047262E-13</v>
      </c>
      <c r="R44" s="27">
        <v>-9.08391886318175E-13</v>
      </c>
      <c r="S44" s="27">
        <v>-1.74042814211274E-13</v>
      </c>
      <c r="T44" s="27">
        <v>-1.58220737512894E-14</v>
      </c>
      <c r="U44" s="27">
        <v>-1.08106699440509E-13</v>
      </c>
      <c r="V44" s="27">
        <v>-1.08106699440509E-13</v>
      </c>
      <c r="W44" s="27">
        <v>-1.08106699440509E-13</v>
      </c>
      <c r="X44" s="27">
        <v>-1.88282686186907E-14</v>
      </c>
      <c r="Y44" s="27">
        <v>-5.37950548803113E-14</v>
      </c>
      <c r="Z44" s="27">
        <v>-2.42077735173036E-14</v>
      </c>
      <c r="AA44" s="27">
        <v>-6.72438186003891E-15</v>
      </c>
      <c r="AB44" s="27">
        <v>-3.0932153903797E-14</v>
      </c>
    </row>
    <row r="45">
      <c r="A45" s="2" t="s">
        <v>189</v>
      </c>
      <c r="B45" s="2" t="s">
        <v>88</v>
      </c>
      <c r="C45" s="2" t="s">
        <v>142</v>
      </c>
      <c r="D45" s="2" t="s">
        <v>71</v>
      </c>
      <c r="E45" s="2" t="s">
        <v>143</v>
      </c>
      <c r="F45" s="27">
        <v>6.28860696153568E-11</v>
      </c>
      <c r="G45" s="27">
        <v>1.28432308584435E-10</v>
      </c>
      <c r="H45" s="27">
        <v>2.67957229246069E-11</v>
      </c>
      <c r="I45" s="27">
        <v>2.21476586952221E-13</v>
      </c>
      <c r="J45" s="27">
        <v>2.12603080894095E-14</v>
      </c>
      <c r="K45" s="27">
        <v>-6.56411523255076E-12</v>
      </c>
      <c r="L45" s="27">
        <v>-2.78506084784499E-12</v>
      </c>
      <c r="M45" s="27">
        <v>-1.26874992732959E-11</v>
      </c>
      <c r="N45" s="27">
        <v>7.70862977313715E-9</v>
      </c>
      <c r="O45" s="27">
        <v>-1.0138549991667E-6</v>
      </c>
      <c r="P45" s="27">
        <v>-4.47950000233059E-12</v>
      </c>
      <c r="Q45" s="27">
        <v>-7.58863997364403E-9</v>
      </c>
      <c r="R45" s="27">
        <v>-1.54725605551344E-11</v>
      </c>
      <c r="S45" s="27">
        <v>2.35239477645642E-11</v>
      </c>
      <c r="T45" s="27">
        <v>2.13854066965727E-12</v>
      </c>
      <c r="U45" s="27">
        <v>1.46119008829113E-11</v>
      </c>
      <c r="V45" s="27">
        <v>1.46119008829113E-11</v>
      </c>
      <c r="W45" s="27">
        <v>1.46119008829113E-11</v>
      </c>
      <c r="X45" s="27">
        <v>2.5448635124091E-12</v>
      </c>
      <c r="Y45" s="27">
        <v>7.27103883450303E-12</v>
      </c>
      <c r="Z45" s="27">
        <v>3.27196731619264E-12</v>
      </c>
      <c r="AA45" s="27">
        <v>9.08879854312879E-13</v>
      </c>
      <c r="AB45" s="27">
        <v>4.18084697133827E-12</v>
      </c>
    </row>
    <row r="46">
      <c r="A46" s="2" t="s">
        <v>190</v>
      </c>
      <c r="B46" s="2" t="s">
        <v>70</v>
      </c>
      <c r="C46" s="2" t="s">
        <v>142</v>
      </c>
      <c r="D46" s="2" t="s">
        <v>71</v>
      </c>
      <c r="E46" s="2" t="s">
        <v>143</v>
      </c>
      <c r="F46" s="27">
        <v>2.45841910765826E-9</v>
      </c>
      <c r="G46" s="27">
        <v>4.87743148648987E-9</v>
      </c>
      <c r="H46" s="27">
        <v>1.67486824644144E-9</v>
      </c>
      <c r="I46" s="27">
        <v>8.00246576356635E-11</v>
      </c>
      <c r="J46" s="27">
        <v>3.67248188541929E-12</v>
      </c>
      <c r="K46" s="27">
        <v>1.06742110403386E-10</v>
      </c>
      <c r="L46" s="27">
        <v>-7.94369224922573E-11</v>
      </c>
      <c r="M46" s="27">
        <v>-3.61879309449661E-10</v>
      </c>
      <c r="N46" s="27">
        <v>3.58336674568431E-10</v>
      </c>
      <c r="O46" s="27">
        <v>-1.15110717627749E-8</v>
      </c>
      <c r="P46" s="27">
        <v>7.4920070846736E-9</v>
      </c>
      <c r="Q46" s="27">
        <v>-9.74455050644836E-10</v>
      </c>
      <c r="R46" s="27">
        <v>-4.4131624432043E-10</v>
      </c>
      <c r="S46" s="27">
        <v>2.17116499166067E-8</v>
      </c>
      <c r="T46" s="27">
        <v>1.97378632263276E-9</v>
      </c>
      <c r="U46" s="27">
        <v>1.34861920184931E-8</v>
      </c>
      <c r="V46" s="27">
        <v>1.34861920184931E-8</v>
      </c>
      <c r="W46" s="27">
        <v>1.34861920184931E-8</v>
      </c>
      <c r="X46" s="27">
        <v>2.34880583055043E-9</v>
      </c>
      <c r="Y46" s="27">
        <v>6.71087401165629E-9</v>
      </c>
      <c r="Z46" s="27">
        <v>3.01989315818678E-9</v>
      </c>
      <c r="AA46" s="27">
        <v>8.38859251457037E-10</v>
      </c>
      <c r="AB46" s="27">
        <v>3.85875222582064E-9</v>
      </c>
    </row>
    <row r="47">
      <c r="A47" s="2" t="s">
        <v>191</v>
      </c>
      <c r="B47" s="2" t="s">
        <v>178</v>
      </c>
      <c r="C47" s="2" t="s">
        <v>179</v>
      </c>
      <c r="D47" s="2" t="s">
        <v>71</v>
      </c>
      <c r="E47" s="2" t="s">
        <v>143</v>
      </c>
      <c r="F47" s="27">
        <v>1.7815633497814E-5</v>
      </c>
      <c r="G47" s="27">
        <v>3.49138607810338E-5</v>
      </c>
      <c r="H47" s="27">
        <v>3.00449675762241E-5</v>
      </c>
      <c r="I47" s="27">
        <v>7.79342876434572E-7</v>
      </c>
      <c r="J47" s="27">
        <v>3.42999853104451E-9</v>
      </c>
      <c r="K47" s="27">
        <v>4.74323261413185E-6</v>
      </c>
      <c r="L47" s="27">
        <v>1.92151435108259E-6</v>
      </c>
      <c r="M47" s="27">
        <v>8.75356527734472E-6</v>
      </c>
      <c r="N47" s="27">
        <v>-4.26248915477886E-6</v>
      </c>
      <c r="O47" s="27">
        <v>-5.25385352457118E-5</v>
      </c>
      <c r="P47" s="27">
        <v>-2.39423986881819E-5</v>
      </c>
      <c r="Q47" s="27">
        <v>-6.69444745189541E-5</v>
      </c>
      <c r="R47" s="27">
        <v>1.06750799278552E-5</v>
      </c>
      <c r="S47" s="27">
        <v>-4.79126919676212E-7</v>
      </c>
      <c r="T47" s="27">
        <v>-4.35569919602817E-8</v>
      </c>
      <c r="U47" s="27">
        <v>-2.97609701003899E-7</v>
      </c>
      <c r="V47" s="27">
        <v>-2.97609701003899E-7</v>
      </c>
      <c r="W47" s="27">
        <v>-2.97609701003899E-7</v>
      </c>
      <c r="X47" s="27">
        <v>-5.18328227855395E-8</v>
      </c>
      <c r="Y47" s="27">
        <v>-1.48093784023328E-7</v>
      </c>
      <c r="Z47" s="27">
        <v>-6.66421995652511E-8</v>
      </c>
      <c r="AA47" s="27">
        <v>-1.8511723002916E-8</v>
      </c>
      <c r="AB47" s="27">
        <v>-8.51539185116016E-8</v>
      </c>
    </row>
    <row r="48">
      <c r="A48" s="2" t="s">
        <v>192</v>
      </c>
      <c r="B48" s="2" t="s">
        <v>88</v>
      </c>
      <c r="C48" s="2" t="s">
        <v>142</v>
      </c>
      <c r="D48" s="2" t="s">
        <v>71</v>
      </c>
      <c r="E48" s="2" t="s">
        <v>143</v>
      </c>
      <c r="F48" s="27">
        <v>1.71697888873752E-12</v>
      </c>
      <c r="G48" s="27">
        <v>3.40483226506953E-12</v>
      </c>
      <c r="H48" s="27">
        <v>3.53377666255412E-12</v>
      </c>
      <c r="I48" s="27">
        <v>5.50434159926302E-14</v>
      </c>
      <c r="J48" s="27">
        <v>-7.73132001842569E-16</v>
      </c>
      <c r="K48" s="27">
        <v>2.55483188689745E-12</v>
      </c>
      <c r="L48" s="27">
        <v>-9.15696056610406E-14</v>
      </c>
      <c r="M48" s="27">
        <v>-4.1715042103278E-13</v>
      </c>
      <c r="N48" s="27">
        <v>-1.90047107240208E-9</v>
      </c>
      <c r="O48" s="27">
        <v>-1.76495059697314E-11</v>
      </c>
      <c r="P48" s="27">
        <v>-2.64978017170401E-12</v>
      </c>
      <c r="Q48" s="27">
        <v>1.86147558251457E-9</v>
      </c>
      <c r="R48" s="27">
        <v>-5.08720040963033E-13</v>
      </c>
      <c r="S48" s="27">
        <v>-1.49774570890796E-12</v>
      </c>
      <c r="T48" s="27">
        <v>-1.3615869850422E-13</v>
      </c>
      <c r="U48" s="27">
        <v>-9.30324793499789E-13</v>
      </c>
      <c r="V48" s="27">
        <v>-9.30324793499789E-13</v>
      </c>
      <c r="W48" s="27">
        <v>-9.30324793499789E-13</v>
      </c>
      <c r="X48" s="27">
        <v>-1.62028858574867E-13</v>
      </c>
      <c r="Y48" s="27">
        <v>-4.62939610420498E-13</v>
      </c>
      <c r="Z48" s="27">
        <v>-2.0832281454461E-13</v>
      </c>
      <c r="AA48" s="27">
        <v>-5.78674513025623E-14</v>
      </c>
      <c r="AB48" s="27">
        <v>-2.66190253166405E-13</v>
      </c>
    </row>
    <row r="49">
      <c r="A49" s="2" t="s">
        <v>193</v>
      </c>
      <c r="B49" s="2" t="s">
        <v>88</v>
      </c>
      <c r="C49" s="2" t="s">
        <v>142</v>
      </c>
      <c r="D49" s="2" t="s">
        <v>71</v>
      </c>
      <c r="E49" s="2" t="s">
        <v>143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</row>
    <row r="50">
      <c r="A50" s="2" t="s">
        <v>194</v>
      </c>
      <c r="B50" s="2" t="s">
        <v>88</v>
      </c>
      <c r="C50" s="2" t="s">
        <v>142</v>
      </c>
      <c r="D50" s="2" t="s">
        <v>71</v>
      </c>
      <c r="E50" s="2" t="s">
        <v>143</v>
      </c>
      <c r="F50" s="27">
        <v>1.34134809139412E-12</v>
      </c>
      <c r="G50" s="27">
        <v>2.72469174740821E-12</v>
      </c>
      <c r="H50" s="27">
        <v>7.87929416257365E-13</v>
      </c>
      <c r="I50" s="27">
        <v>1.19692466123998E-14</v>
      </c>
      <c r="J50" s="27">
        <v>5.54834280171844E-16</v>
      </c>
      <c r="K50" s="27">
        <v>-6.22053064218532E-15</v>
      </c>
      <c r="L50" s="27">
        <v>-5.9316479257497E-14</v>
      </c>
      <c r="M50" s="27">
        <v>-2.70219513536411E-13</v>
      </c>
      <c r="N50" s="27">
        <v>1.83183622477897E-11</v>
      </c>
      <c r="O50" s="27">
        <v>-1.68460430924512E-12</v>
      </c>
      <c r="P50" s="27">
        <v>-3.53203474926067E-13</v>
      </c>
      <c r="Q50" s="27">
        <v>-1.86696935595232E-11</v>
      </c>
      <c r="R50" s="27">
        <v>-3.29536002037125E-13</v>
      </c>
      <c r="S50" s="27">
        <v>4.97899343937859E-13</v>
      </c>
      <c r="T50" s="27">
        <v>4.52635759551704E-14</v>
      </c>
      <c r="U50" s="27">
        <v>3.09270192915815E-13</v>
      </c>
      <c r="V50" s="27">
        <v>3.09270192915815E-13</v>
      </c>
      <c r="W50" s="27">
        <v>3.09270192915815E-13</v>
      </c>
      <c r="X50" s="27">
        <v>5.38636578316439E-14</v>
      </c>
      <c r="Y50" s="27">
        <v>1.53896170051027E-13</v>
      </c>
      <c r="Z50" s="27">
        <v>6.92532731505593E-14</v>
      </c>
      <c r="AA50" s="27">
        <v>1.92370212563784E-14</v>
      </c>
      <c r="AB50" s="27">
        <v>8.84902901914212E-14</v>
      </c>
    </row>
    <row r="51">
      <c r="A51" s="2" t="s">
        <v>195</v>
      </c>
      <c r="B51" s="2" t="s">
        <v>70</v>
      </c>
      <c r="C51" s="2" t="s">
        <v>142</v>
      </c>
      <c r="D51" s="2" t="s">
        <v>71</v>
      </c>
      <c r="E51" s="2" t="s">
        <v>143</v>
      </c>
      <c r="F51" s="27">
        <v>-5.13411745332315E-13</v>
      </c>
      <c r="G51" s="27">
        <v>-8.81472885886849E-13</v>
      </c>
      <c r="H51" s="27">
        <v>-2.70321497634972E-12</v>
      </c>
      <c r="I51" s="27">
        <v>-8.33359401742918E-14</v>
      </c>
      <c r="J51" s="27">
        <v>-1.70027132106879E-16</v>
      </c>
      <c r="K51" s="27">
        <v>4.45673007920601E-13</v>
      </c>
      <c r="L51" s="27">
        <v>1.68207397091029E-18</v>
      </c>
      <c r="M51" s="27">
        <v>7.66278133580522E-18</v>
      </c>
      <c r="N51" s="27">
        <v>1.09317509262174E-12</v>
      </c>
      <c r="O51" s="27">
        <v>1.64883788037059E-10</v>
      </c>
      <c r="P51" s="27">
        <v>4.07022051863787E-12</v>
      </c>
      <c r="Q51" s="27">
        <v>3.5526275631488E-12</v>
      </c>
      <c r="R51" s="27">
        <v>9.34485556795295E-18</v>
      </c>
      <c r="S51" s="27">
        <v>-8.02820014505361E-13</v>
      </c>
      <c r="T51" s="27">
        <v>-7.29836364464635E-14</v>
      </c>
      <c r="U51" s="27">
        <v>-4.98671676887505E-13</v>
      </c>
      <c r="V51" s="27">
        <v>-4.98671676887505E-13</v>
      </c>
      <c r="W51" s="27">
        <v>-4.98671676887505E-13</v>
      </c>
      <c r="X51" s="27">
        <v>-8.68505313136275E-14</v>
      </c>
      <c r="Y51" s="27">
        <v>-2.48144382949942E-13</v>
      </c>
      <c r="Z51" s="27">
        <v>-1.11664966889769E-13</v>
      </c>
      <c r="AA51" s="27">
        <v>-3.10180478687428E-14</v>
      </c>
      <c r="AB51" s="27">
        <v>-1.42683007961381E-13</v>
      </c>
    </row>
    <row r="52">
      <c r="A52" s="2" t="s">
        <v>196</v>
      </c>
      <c r="B52" s="2" t="s">
        <v>70</v>
      </c>
      <c r="C52" s="2" t="s">
        <v>142</v>
      </c>
      <c r="D52" s="2" t="s">
        <v>71</v>
      </c>
      <c r="E52" s="2" t="s">
        <v>143</v>
      </c>
      <c r="F52" s="27">
        <v>8.42227027317618E-12</v>
      </c>
      <c r="G52" s="27">
        <v>1.63449357612417E-11</v>
      </c>
      <c r="H52" s="27">
        <v>1.25486802615843E-11</v>
      </c>
      <c r="I52" s="27">
        <v>4.46315710215869E-13</v>
      </c>
      <c r="J52" s="27">
        <v>7.66958134877791E-16</v>
      </c>
      <c r="K52" s="27">
        <v>4.5255293287245E-12</v>
      </c>
      <c r="L52" s="27">
        <v>-2.66900143693055E-13</v>
      </c>
      <c r="M52" s="27">
        <v>-1.21587841851586E-12</v>
      </c>
      <c r="N52" s="27">
        <v>-2.43787600738568E-12</v>
      </c>
      <c r="O52" s="27">
        <v>-3.32677941060677E-11</v>
      </c>
      <c r="P52" s="27">
        <v>-2.71934274897597E-11</v>
      </c>
      <c r="Q52" s="27">
        <v>-7.99664139427154E-12</v>
      </c>
      <c r="R52" s="27">
        <v>-1.48277860379973E-12</v>
      </c>
      <c r="S52" s="27">
        <v>1.38779116371408E-13</v>
      </c>
      <c r="T52" s="27">
        <v>1.2616283092858E-14</v>
      </c>
      <c r="U52" s="27">
        <v>8.62026524345376E-14</v>
      </c>
      <c r="V52" s="27">
        <v>8.62026524345376E-14</v>
      </c>
      <c r="W52" s="27">
        <v>8.62026524345376E-14</v>
      </c>
      <c r="X52" s="27">
        <v>1.50133775619916E-14</v>
      </c>
      <c r="Y52" s="27">
        <v>4.28953658056707E-14</v>
      </c>
      <c r="Z52" s="27">
        <v>1.93029136725651E-14</v>
      </c>
      <c r="AA52" s="27">
        <v>5.36192072570883E-15</v>
      </c>
      <c r="AB52" s="27">
        <v>2.46648332232916E-14</v>
      </c>
    </row>
    <row r="53">
      <c r="A53" s="2" t="s">
        <v>197</v>
      </c>
      <c r="B53" s="2" t="s">
        <v>70</v>
      </c>
      <c r="C53" s="2" t="s">
        <v>142</v>
      </c>
      <c r="D53" s="2" t="s">
        <v>71</v>
      </c>
      <c r="E53" s="2" t="s">
        <v>143</v>
      </c>
      <c r="F53" s="27">
        <v>1.2800510335698E-7</v>
      </c>
      <c r="G53" s="27">
        <v>2.7369393706288E-7</v>
      </c>
      <c r="H53" s="27">
        <v>8.20633146120877E-7</v>
      </c>
      <c r="I53" s="27">
        <v>-5.55138546852252E-9</v>
      </c>
      <c r="J53" s="27">
        <v>1.26139205304462E-11</v>
      </c>
      <c r="K53" s="27">
        <v>6.58519770542153E-7</v>
      </c>
      <c r="L53" s="27">
        <v>3.09122839086559E-6</v>
      </c>
      <c r="M53" s="27">
        <v>1.40822625089309E-5</v>
      </c>
      <c r="N53" s="27">
        <v>-1.80505058019706E-7</v>
      </c>
      <c r="O53" s="27">
        <v>-1.50696161877243E-6</v>
      </c>
      <c r="P53" s="2">
        <v>-3.15981035334547E-4</v>
      </c>
      <c r="Q53" s="27">
        <v>8.97137620264993E-7</v>
      </c>
      <c r="R53" s="27">
        <v>1.71734913815E-5</v>
      </c>
      <c r="S53" s="27">
        <v>2.85979244664153E-6</v>
      </c>
      <c r="T53" s="27">
        <v>2.5998112711057E-7</v>
      </c>
      <c r="U53" s="27">
        <v>1.77636016684961E-6</v>
      </c>
      <c r="V53" s="27">
        <v>1.77636016684961E-6</v>
      </c>
      <c r="W53" s="27">
        <v>1.77636016684961E-6</v>
      </c>
      <c r="X53" s="27">
        <v>3.09377555304904E-7</v>
      </c>
      <c r="Y53" s="27">
        <v>8.83935899971302E-7</v>
      </c>
      <c r="Z53" s="27">
        <v>3.97771135616982E-7</v>
      </c>
      <c r="AA53" s="27">
        <v>1.10491987496412E-7</v>
      </c>
      <c r="AB53" s="27">
        <v>5.08263098900765E-7</v>
      </c>
    </row>
    <row r="54">
      <c r="A54" s="2" t="s">
        <v>198</v>
      </c>
      <c r="B54" s="2" t="s">
        <v>70</v>
      </c>
      <c r="C54" s="2" t="s">
        <v>142</v>
      </c>
      <c r="D54" s="2" t="s">
        <v>71</v>
      </c>
      <c r="E54" s="2" t="s">
        <v>143</v>
      </c>
      <c r="F54" s="27">
        <v>9.66320285390913E-9</v>
      </c>
      <c r="G54" s="27">
        <v>1.86580024080011E-8</v>
      </c>
      <c r="H54" s="27">
        <v>3.45293780292071E-8</v>
      </c>
      <c r="I54" s="27">
        <v>5.610275870483E-10</v>
      </c>
      <c r="J54" s="27">
        <v>6.00434774378717E-12</v>
      </c>
      <c r="K54" s="27">
        <v>2.569417431046E-8</v>
      </c>
      <c r="L54" s="27">
        <v>1.01562279829552E-7</v>
      </c>
      <c r="M54" s="27">
        <v>4.62672602836952E-7</v>
      </c>
      <c r="N54" s="27">
        <v>-2.29622846357862E-8</v>
      </c>
      <c r="O54" s="27">
        <v>-4.11121631032643E-8</v>
      </c>
      <c r="P54" s="27">
        <v>-1.92934422947121E-7</v>
      </c>
      <c r="Q54" s="27">
        <v>3.6326842762462E-8</v>
      </c>
      <c r="R54" s="27">
        <v>5.64234898492867E-7</v>
      </c>
      <c r="S54" s="27">
        <v>1.08339384984774E-6</v>
      </c>
      <c r="T54" s="27">
        <v>9.84903483184076E-8</v>
      </c>
      <c r="U54" s="27">
        <v>6.72950123404745E-7</v>
      </c>
      <c r="V54" s="27">
        <v>6.72950123404745E-7</v>
      </c>
      <c r="W54" s="27">
        <v>6.72950123404745E-7</v>
      </c>
      <c r="X54" s="27">
        <v>1.17203519819029E-7</v>
      </c>
      <c r="Y54" s="27">
        <v>3.34867209965946E-7</v>
      </c>
      <c r="Z54" s="27">
        <v>1.50690237146572E-7</v>
      </c>
      <c r="AA54" s="27">
        <v>4.18584012457432E-8</v>
      </c>
      <c r="AB54" s="27">
        <v>1.92548629219687E-7</v>
      </c>
    </row>
    <row r="55">
      <c r="A55" s="2" t="s">
        <v>199</v>
      </c>
      <c r="B55" s="2" t="s">
        <v>70</v>
      </c>
      <c r="C55" s="2" t="s">
        <v>142</v>
      </c>
      <c r="D55" s="2" t="s">
        <v>71</v>
      </c>
      <c r="E55" s="2" t="s">
        <v>143</v>
      </c>
      <c r="F55" s="27">
        <v>1.75666841359924E-13</v>
      </c>
      <c r="G55" s="27">
        <v>3.65699646423498E-13</v>
      </c>
      <c r="H55" s="27">
        <v>-2.40638363749377E-13</v>
      </c>
      <c r="I55" s="27">
        <v>-2.36169574044254E-15</v>
      </c>
      <c r="J55" s="27">
        <v>8.87078953368179E-16</v>
      </c>
      <c r="K55" s="27">
        <v>-3.23729876828803E-13</v>
      </c>
      <c r="L55" s="27">
        <v>5.84785203131064E-14</v>
      </c>
      <c r="M55" s="27">
        <v>2.66402145055487E-13</v>
      </c>
      <c r="N55" s="27">
        <v>4.33157134633073E-14</v>
      </c>
      <c r="O55" s="27">
        <v>3.98305611841345E-12</v>
      </c>
      <c r="P55" s="27">
        <v>-5.41708859261347E-15</v>
      </c>
      <c r="Q55" s="27">
        <v>-1.51332742314803E-14</v>
      </c>
      <c r="R55" s="27">
        <v>3.24880674481254E-13</v>
      </c>
      <c r="S55" s="27">
        <v>8.32843343658388E-12</v>
      </c>
      <c r="T55" s="27">
        <v>7.57130299596125E-13</v>
      </c>
      <c r="U55" s="27">
        <v>5.1732066872126E-12</v>
      </c>
      <c r="V55" s="27">
        <v>5.1732066872126E-12</v>
      </c>
      <c r="W55" s="27">
        <v>5.1732066872126E-12</v>
      </c>
      <c r="X55" s="27">
        <v>9.00985097417077E-13</v>
      </c>
      <c r="Y55" s="27">
        <v>2.57424321606394E-12</v>
      </c>
      <c r="Z55" s="27">
        <v>1.15840939081816E-12</v>
      </c>
      <c r="AA55" s="27">
        <v>3.21780402007992E-13</v>
      </c>
      <c r="AB55" s="27">
        <v>1.4801897223129E-12</v>
      </c>
    </row>
    <row r="56">
      <c r="A56" s="2" t="s">
        <v>200</v>
      </c>
      <c r="B56" s="2" t="s">
        <v>70</v>
      </c>
      <c r="C56" s="2" t="s">
        <v>142</v>
      </c>
      <c r="D56" s="2" t="s">
        <v>71</v>
      </c>
      <c r="E56" s="2" t="s">
        <v>143</v>
      </c>
      <c r="F56" s="27">
        <v>4.40439096011312E-13</v>
      </c>
      <c r="G56" s="27">
        <v>9.17542909751941E-13</v>
      </c>
      <c r="H56" s="27">
        <v>-6.23903048971741E-13</v>
      </c>
      <c r="I56" s="27">
        <v>-6.22792267158807E-15</v>
      </c>
      <c r="J56" s="27">
        <v>2.24166342382244E-15</v>
      </c>
      <c r="K56" s="27">
        <v>-8.30776226729651E-13</v>
      </c>
      <c r="L56" s="27">
        <v>8.60417682912359E-14</v>
      </c>
      <c r="M56" s="27">
        <v>3.9196805107969E-13</v>
      </c>
      <c r="N56" s="27">
        <v>1.13385609688919E-13</v>
      </c>
      <c r="O56" s="27">
        <v>1.00661284060787E-11</v>
      </c>
      <c r="P56" s="27">
        <v>-1.40292296175583E-14</v>
      </c>
      <c r="Q56" s="27">
        <v>-5.80352077485964E-14</v>
      </c>
      <c r="R56" s="27">
        <v>4.78009832778749E-13</v>
      </c>
      <c r="S56" s="27">
        <v>2.10501969399593E-11</v>
      </c>
      <c r="T56" s="27">
        <v>1.91365423486486E-12</v>
      </c>
      <c r="U56" s="27">
        <v>1.30753304815517E-11</v>
      </c>
      <c r="V56" s="27">
        <v>1.30753304815517E-11</v>
      </c>
      <c r="W56" s="27">
        <v>1.30753304815517E-11</v>
      </c>
      <c r="X56" s="27">
        <v>2.27724864285849E-12</v>
      </c>
      <c r="Y56" s="27">
        <v>6.50642489756477E-12</v>
      </c>
      <c r="Z56" s="27">
        <v>2.92789106132579E-12</v>
      </c>
      <c r="AA56" s="27">
        <v>8.13303112195596E-13</v>
      </c>
      <c r="AB56" s="27">
        <v>3.74119399529844E-12</v>
      </c>
    </row>
    <row r="57">
      <c r="A57" s="2" t="s">
        <v>201</v>
      </c>
      <c r="B57" s="2" t="s">
        <v>70</v>
      </c>
      <c r="C57" s="2" t="s">
        <v>142</v>
      </c>
      <c r="D57" s="2" t="s">
        <v>71</v>
      </c>
      <c r="E57" s="2" t="s">
        <v>143</v>
      </c>
      <c r="F57" s="27">
        <v>2.91463618210252E-11</v>
      </c>
      <c r="G57" s="27">
        <v>4.48467119970045E-11</v>
      </c>
      <c r="H57" s="27">
        <v>4.11945149787285E-10</v>
      </c>
      <c r="I57" s="27">
        <v>7.25785226029393E-12</v>
      </c>
      <c r="J57" s="27">
        <v>-6.79014935386603E-15</v>
      </c>
      <c r="K57" s="27">
        <v>3.52846833654829E-10</v>
      </c>
      <c r="L57" s="27">
        <v>1.69906097784822E-9</v>
      </c>
      <c r="M57" s="27">
        <v>7.74016658860973E-9</v>
      </c>
      <c r="N57" s="27">
        <v>-1.10634014749566E-10</v>
      </c>
      <c r="O57" s="27">
        <v>-5.52922914679141E-11</v>
      </c>
      <c r="P57" s="27">
        <v>1.48744741301342E-11</v>
      </c>
      <c r="Q57" s="27">
        <v>5.28228037392749E-10</v>
      </c>
      <c r="R57" s="27">
        <v>9.43922783122117E-9</v>
      </c>
      <c r="S57" s="27">
        <v>-2.36361259403332E-10</v>
      </c>
      <c r="T57" s="27">
        <v>-2.14873868546358E-11</v>
      </c>
      <c r="U57" s="27">
        <v>-1.46815803602657E-10</v>
      </c>
      <c r="V57" s="27">
        <v>-1.46815803602657E-10</v>
      </c>
      <c r="W57" s="27">
        <v>-1.46815803602657E-10</v>
      </c>
      <c r="X57" s="27">
        <v>-2.55699915176946E-11</v>
      </c>
      <c r="Y57" s="27">
        <v>-7.30571209090348E-11</v>
      </c>
      <c r="Z57" s="27">
        <v>-3.28757028081305E-11</v>
      </c>
      <c r="AA57" s="27">
        <v>-9.13214011362935E-12</v>
      </c>
      <c r="AB57" s="27">
        <v>-4.2007840920591E-11</v>
      </c>
    </row>
    <row r="58">
      <c r="A58" s="2" t="s">
        <v>202</v>
      </c>
      <c r="B58" s="2" t="s">
        <v>70</v>
      </c>
      <c r="C58" s="2" t="s">
        <v>142</v>
      </c>
      <c r="D58" s="2" t="s">
        <v>71</v>
      </c>
      <c r="E58" s="2" t="s">
        <v>143</v>
      </c>
      <c r="F58" s="27">
        <v>1.45354329980584E-11</v>
      </c>
      <c r="G58" s="27">
        <v>2.982117488699E-11</v>
      </c>
      <c r="H58" s="27">
        <v>9.37715188296168E-12</v>
      </c>
      <c r="I58" s="27">
        <v>-1.77439542946841E-14</v>
      </c>
      <c r="J58" s="27">
        <v>-9.08332408470342E-16</v>
      </c>
      <c r="K58" s="27">
        <v>7.052801538981E-13</v>
      </c>
      <c r="L58" s="27">
        <v>-4.07448239097036E-13</v>
      </c>
      <c r="M58" s="27">
        <v>-1.85615306805572E-12</v>
      </c>
      <c r="N58" s="27">
        <v>3.43962341516275E-12</v>
      </c>
      <c r="O58" s="27">
        <v>-9.40518991148804E-11</v>
      </c>
      <c r="P58" s="27">
        <v>8.52949593123549E-11</v>
      </c>
      <c r="Q58" s="27">
        <v>-1.27909253585652E-11</v>
      </c>
      <c r="R58" s="27">
        <v>-2.26360137064506E-12</v>
      </c>
      <c r="S58" s="27">
        <v>-2.14585053482021E-12</v>
      </c>
      <c r="T58" s="27">
        <v>-1.9507731804402E-13</v>
      </c>
      <c r="U58" s="27">
        <v>-1.33289512619841E-12</v>
      </c>
      <c r="V58" s="27">
        <v>-1.33289512619841E-12</v>
      </c>
      <c r="W58" s="27">
        <v>-1.33289512619841E-12</v>
      </c>
      <c r="X58" s="27">
        <v>-2.32142019009819E-13</v>
      </c>
      <c r="Y58" s="27">
        <v>-6.63262932220045E-13</v>
      </c>
      <c r="Z58" s="27">
        <v>-2.98468304964627E-13</v>
      </c>
      <c r="AA58" s="27">
        <v>-8.29078665275056E-14</v>
      </c>
      <c r="AB58" s="27">
        <v>-3.81376153324141E-13</v>
      </c>
    </row>
    <row r="59">
      <c r="A59" s="2" t="s">
        <v>203</v>
      </c>
      <c r="B59" s="2" t="s">
        <v>88</v>
      </c>
      <c r="C59" s="2" t="s">
        <v>142</v>
      </c>
      <c r="D59" s="2" t="s">
        <v>71</v>
      </c>
      <c r="E59" s="2" t="s">
        <v>143</v>
      </c>
      <c r="F59" s="27">
        <v>-7.68700880769914E-12</v>
      </c>
      <c r="G59" s="27">
        <v>-1.55478993329552E-11</v>
      </c>
      <c r="H59" s="27">
        <v>-6.5434227237033E-12</v>
      </c>
      <c r="I59" s="27">
        <v>-1.0067016158439E-13</v>
      </c>
      <c r="J59" s="27">
        <v>-2.12378334978161E-15</v>
      </c>
      <c r="K59" s="27">
        <v>-2.10317388259603E-12</v>
      </c>
      <c r="L59" s="27">
        <v>3.46737684596701E-13</v>
      </c>
      <c r="M59" s="27">
        <v>1.57958276737436E-12</v>
      </c>
      <c r="N59" s="27">
        <v>1.53033322646875E-9</v>
      </c>
      <c r="O59" s="27">
        <v>2.05688302332581E-11</v>
      </c>
      <c r="P59" s="27">
        <v>3.85497402527801E-12</v>
      </c>
      <c r="Q59" s="27">
        <v>-1.49543179810831E-9</v>
      </c>
      <c r="R59" s="27">
        <v>1.92632050600289E-12</v>
      </c>
      <c r="S59" s="27">
        <v>-1.21742871555357E-12</v>
      </c>
      <c r="T59" s="27">
        <v>-1.10675335903517E-13</v>
      </c>
      <c r="U59" s="27">
        <v>-7.56205884391355E-13</v>
      </c>
      <c r="V59" s="27">
        <v>-7.56205884391355E-13</v>
      </c>
      <c r="W59" s="27">
        <v>-7.56205884391355E-13</v>
      </c>
      <c r="X59" s="27">
        <v>-1.31703655703502E-13</v>
      </c>
      <c r="Y59" s="27">
        <v>-3.76296170932804E-13</v>
      </c>
      <c r="Z59" s="27">
        <v>-1.69333268673806E-13</v>
      </c>
      <c r="AA59" s="27">
        <v>-4.70370213666006E-14</v>
      </c>
      <c r="AB59" s="27">
        <v>-2.16370279732962E-13</v>
      </c>
    </row>
    <row r="60">
      <c r="A60" s="2" t="s">
        <v>204</v>
      </c>
      <c r="B60" s="2" t="s">
        <v>88</v>
      </c>
      <c r="C60" s="2" t="s">
        <v>142</v>
      </c>
      <c r="D60" s="2" t="s">
        <v>71</v>
      </c>
      <c r="E60" s="2" t="s">
        <v>143</v>
      </c>
      <c r="F60" s="27">
        <v>1.80605354257499E-12</v>
      </c>
      <c r="G60" s="27">
        <v>3.6686909359862E-12</v>
      </c>
      <c r="H60" s="27">
        <v>1.041450188538E-12</v>
      </c>
      <c r="I60" s="27">
        <v>1.60374281000965E-14</v>
      </c>
      <c r="J60" s="27">
        <v>6.25213655836138E-16</v>
      </c>
      <c r="K60" s="27">
        <v>1.25182925365185E-15</v>
      </c>
      <c r="L60" s="27">
        <v>-7.74184569163813E-14</v>
      </c>
      <c r="M60" s="27">
        <v>-3.52684077486608E-13</v>
      </c>
      <c r="N60" s="27">
        <v>2.09361450556921E-11</v>
      </c>
      <c r="O60" s="27">
        <v>-3.48957088106031E-12</v>
      </c>
      <c r="P60" s="27">
        <v>-6.98516315472537E-13</v>
      </c>
      <c r="Q60" s="27">
        <v>-2.15801145371422E-11</v>
      </c>
      <c r="R60" s="27">
        <v>-4.3010254646704E-13</v>
      </c>
      <c r="S60" s="27">
        <v>6.00762001989212E-13</v>
      </c>
      <c r="T60" s="27">
        <v>5.46147265287661E-14</v>
      </c>
      <c r="U60" s="27">
        <v>3.73163336151802E-13</v>
      </c>
      <c r="V60" s="27">
        <v>3.73163336151802E-13</v>
      </c>
      <c r="W60" s="27">
        <v>3.73163336151802E-13</v>
      </c>
      <c r="X60" s="27">
        <v>6.49915275193396E-14</v>
      </c>
      <c r="Y60" s="27">
        <v>1.85690084439708E-13</v>
      </c>
      <c r="Z60" s="27">
        <v>8.3560533928754E-14</v>
      </c>
      <c r="AA60" s="27">
        <v>2.32112605549635E-14</v>
      </c>
      <c r="AB60" s="27">
        <v>1.06771789397323E-13</v>
      </c>
    </row>
    <row r="61">
      <c r="A61" s="2" t="s">
        <v>205</v>
      </c>
      <c r="B61" s="2" t="s">
        <v>88</v>
      </c>
      <c r="C61" s="2" t="s">
        <v>142</v>
      </c>
      <c r="D61" s="2" t="s">
        <v>71</v>
      </c>
      <c r="E61" s="2" t="s">
        <v>143</v>
      </c>
      <c r="F61" s="27">
        <v>-3.24134898649254E-12</v>
      </c>
      <c r="G61" s="27">
        <v>-6.55601795258698E-12</v>
      </c>
      <c r="H61" s="27">
        <v>-2.75913780563012E-12</v>
      </c>
      <c r="I61" s="27">
        <v>-4.24491677297404E-14</v>
      </c>
      <c r="J61" s="27">
        <v>-8.95526879221743E-16</v>
      </c>
      <c r="K61" s="27">
        <v>-8.86836571040151E-13</v>
      </c>
      <c r="L61" s="27">
        <v>1.46207435254986E-13</v>
      </c>
      <c r="M61" s="27">
        <v>6.66056086344924E-13</v>
      </c>
      <c r="N61" s="27">
        <v>6.45289237533364E-10</v>
      </c>
      <c r="O61" s="27">
        <v>8.67317297223144E-12</v>
      </c>
      <c r="P61" s="27">
        <v>1.62551084072029E-12</v>
      </c>
      <c r="Q61" s="27">
        <v>-6.30572497606192E-10</v>
      </c>
      <c r="R61" s="27">
        <v>8.12263544383288E-13</v>
      </c>
      <c r="S61" s="27">
        <v>-5.13348095710507E-13</v>
      </c>
      <c r="T61" s="27">
        <v>-4.66680079107193E-14</v>
      </c>
      <c r="U61" s="27">
        <v>-3.18866185558031E-13</v>
      </c>
      <c r="V61" s="27">
        <v>-3.18866185558031E-13</v>
      </c>
      <c r="W61" s="27">
        <v>-3.18866185558031E-13</v>
      </c>
      <c r="X61" s="27">
        <v>-5.55349319346083E-14</v>
      </c>
      <c r="Y61" s="27">
        <v>-1.58671239066078E-13</v>
      </c>
      <c r="Z61" s="27">
        <v>-7.14020541026977E-14</v>
      </c>
      <c r="AA61" s="27">
        <v>-1.98339048832598E-14</v>
      </c>
      <c r="AB61" s="27">
        <v>-9.12359546396601E-14</v>
      </c>
    </row>
    <row r="62">
      <c r="A62" s="2" t="s">
        <v>206</v>
      </c>
      <c r="B62" s="2" t="s">
        <v>176</v>
      </c>
      <c r="C62" s="2" t="s">
        <v>142</v>
      </c>
      <c r="D62" s="2" t="s">
        <v>71</v>
      </c>
      <c r="E62" s="2" t="s">
        <v>143</v>
      </c>
      <c r="F62" s="27">
        <v>6.20859406144919E-8</v>
      </c>
      <c r="G62" s="27">
        <v>1.26673542339621E-7</v>
      </c>
      <c r="H62" s="27">
        <v>6.9784935548159E-8</v>
      </c>
      <c r="I62" s="27">
        <v>3.1090555771994E-10</v>
      </c>
      <c r="J62" s="27">
        <v>8.53587164959491E-11</v>
      </c>
      <c r="K62" s="27">
        <v>3.88242679858616E-8</v>
      </c>
      <c r="L62" s="27">
        <v>-3.3629159386551E-9</v>
      </c>
      <c r="M62" s="27">
        <v>-1.53199502125264E-8</v>
      </c>
      <c r="N62" s="27">
        <v>-3.33376375774219E-8</v>
      </c>
      <c r="O62" s="27">
        <v>-8.07878230052639E-6</v>
      </c>
      <c r="P62" s="27">
        <v>-1.22578173682924E-7</v>
      </c>
      <c r="Q62" s="27">
        <v>-2.43078991237999E-8</v>
      </c>
      <c r="R62" s="27">
        <v>-1.86828666752218E-8</v>
      </c>
      <c r="S62" s="27">
        <v>1.65154153056191E-5</v>
      </c>
      <c r="T62" s="27">
        <v>1.50140136599648E-6</v>
      </c>
      <c r="U62" s="27">
        <v>1.02585507288591E-5</v>
      </c>
      <c r="V62" s="27">
        <v>1.02585507288591E-5</v>
      </c>
      <c r="W62" s="27">
        <v>1.02585507288591E-5</v>
      </c>
      <c r="X62" s="27">
        <v>1.78666770663658E-6</v>
      </c>
      <c r="Y62" s="27">
        <v>5.10476503590897E-6</v>
      </c>
      <c r="Z62" s="27">
        <v>2.29714415429591E-6</v>
      </c>
      <c r="AA62" s="27">
        <v>6.38095629488622E-7</v>
      </c>
      <c r="AB62" s="27">
        <v>2.93523964395563E-6</v>
      </c>
    </row>
    <row r="63">
      <c r="A63" s="2" t="s">
        <v>207</v>
      </c>
      <c r="B63" s="2" t="s">
        <v>178</v>
      </c>
      <c r="C63" s="2" t="s">
        <v>179</v>
      </c>
      <c r="D63" s="2" t="s">
        <v>71</v>
      </c>
      <c r="E63" s="2" t="s">
        <v>143</v>
      </c>
      <c r="F63" s="27">
        <v>1.65745338115548E-10</v>
      </c>
      <c r="G63" s="27">
        <v>3.39342991643089E-10</v>
      </c>
      <c r="H63" s="27">
        <v>7.34322373423303E-11</v>
      </c>
      <c r="I63" s="27">
        <v>1.76214020920297E-13</v>
      </c>
      <c r="J63" s="27">
        <v>6.20076023870179E-14</v>
      </c>
      <c r="K63" s="27">
        <v>5.98999061736008E-13</v>
      </c>
      <c r="L63" s="27">
        <v>-9.38838900313491E-12</v>
      </c>
      <c r="M63" s="27">
        <v>-4.27693271932866E-11</v>
      </c>
      <c r="N63" s="27">
        <v>-6.75997089884529E-11</v>
      </c>
      <c r="O63" s="27">
        <v>-4.02645678189745E-10</v>
      </c>
      <c r="P63" s="27">
        <v>7.92958408945142E-12</v>
      </c>
      <c r="Q63" s="27">
        <v>5.50041814518809E-11</v>
      </c>
      <c r="R63" s="27">
        <v>-5.21577176594083E-11</v>
      </c>
      <c r="S63" s="27">
        <v>-2.47702963223488E-12</v>
      </c>
      <c r="T63" s="27">
        <v>-2.25184508208332E-13</v>
      </c>
      <c r="U63" s="27">
        <v>-1.53860703281911E-12</v>
      </c>
      <c r="V63" s="27">
        <v>-1.53860703281911E-12</v>
      </c>
      <c r="W63" s="27">
        <v>-1.53860703281911E-12</v>
      </c>
      <c r="X63" s="27">
        <v>-2.67969576931423E-13</v>
      </c>
      <c r="Y63" s="27">
        <v>-7.65627386629216E-13</v>
      </c>
      <c r="Z63" s="27">
        <v>-3.4453230720563E-13</v>
      </c>
      <c r="AA63" s="27">
        <v>-9.5703423328652E-14</v>
      </c>
      <c r="AB63" s="27">
        <v>-4.40235709562352E-13</v>
      </c>
    </row>
    <row r="64">
      <c r="A64" s="2" t="s">
        <v>208</v>
      </c>
      <c r="B64" s="2" t="s">
        <v>70</v>
      </c>
      <c r="C64" s="2" t="s">
        <v>142</v>
      </c>
      <c r="D64" s="2" t="s">
        <v>71</v>
      </c>
      <c r="E64" s="2" t="s">
        <v>143</v>
      </c>
      <c r="F64" s="27">
        <v>9.58734801295408E-19</v>
      </c>
      <c r="G64" s="27">
        <v>2.08631386017574E-18</v>
      </c>
      <c r="H64" s="27">
        <v>7.61301489672991E-19</v>
      </c>
      <c r="I64" s="27">
        <v>-5.99186057159382E-20</v>
      </c>
      <c r="J64" s="27">
        <v>-1.09061343675006E-21</v>
      </c>
      <c r="K64" s="27">
        <v>3.48247292381576E-19</v>
      </c>
      <c r="L64" s="27">
        <v>1.46226278921019E-21</v>
      </c>
      <c r="M64" s="27">
        <v>6.66141929711439E-21</v>
      </c>
      <c r="N64" s="27">
        <v>-4.3668307154739E-20</v>
      </c>
      <c r="O64" s="27">
        <v>-3.38032197315499E-17</v>
      </c>
      <c r="P64" s="27">
        <v>5.6671691408425E-18</v>
      </c>
      <c r="Q64" s="27">
        <v>-4.239867063159E-18</v>
      </c>
      <c r="R64" s="27">
        <v>8.1236823141875E-21</v>
      </c>
      <c r="S64" s="27">
        <v>3.56463802119896E-19</v>
      </c>
      <c r="T64" s="27">
        <v>3.24057996439859E-20</v>
      </c>
      <c r="U64" s="27">
        <v>2.21417501732746E-19</v>
      </c>
      <c r="V64" s="27">
        <v>2.21417501732746E-19</v>
      </c>
      <c r="W64" s="27">
        <v>2.21417501732746E-19</v>
      </c>
      <c r="X64" s="27">
        <v>3.8562903326798E-20</v>
      </c>
      <c r="Y64" s="27">
        <v>1.10179727240023E-19</v>
      </c>
      <c r="Z64" s="27">
        <v>4.95808748435902E-20</v>
      </c>
      <c r="AA64" s="27">
        <v>1.37724659050029E-20</v>
      </c>
      <c r="AB64" s="27">
        <v>6.33533377305677E-20</v>
      </c>
    </row>
    <row r="65">
      <c r="A65" s="2" t="s">
        <v>209</v>
      </c>
      <c r="B65" s="2" t="s">
        <v>70</v>
      </c>
      <c r="C65" s="2" t="s">
        <v>142</v>
      </c>
      <c r="D65" s="2" t="s">
        <v>71</v>
      </c>
      <c r="E65" s="2" t="s">
        <v>143</v>
      </c>
      <c r="F65" s="27">
        <v>2.06298845516352E-8</v>
      </c>
      <c r="G65" s="27">
        <v>4.13941765530799E-8</v>
      </c>
      <c r="H65" s="27">
        <v>1.12023173889178E-8</v>
      </c>
      <c r="I65" s="27">
        <v>4.29540331834828E-10</v>
      </c>
      <c r="J65" s="27">
        <v>2.95324200263006E-14</v>
      </c>
      <c r="K65" s="27">
        <v>8.80890195629773E-10</v>
      </c>
      <c r="L65" s="27">
        <v>-9.3274689315105E-10</v>
      </c>
      <c r="M65" s="27">
        <v>-4.24918024257173E-9</v>
      </c>
      <c r="N65" s="27">
        <v>8.40982716345384E-10</v>
      </c>
      <c r="O65" s="27">
        <v>-4.49480747634159E-8</v>
      </c>
      <c r="P65" s="27">
        <v>2.70421695446496E-8</v>
      </c>
      <c r="Q65" s="27">
        <v>-2.27219526131616E-9</v>
      </c>
      <c r="R65" s="27">
        <v>-5.18192728107193E-9</v>
      </c>
      <c r="S65" s="27">
        <v>2.35986834775415E-8</v>
      </c>
      <c r="T65" s="27">
        <v>2.14533482526743E-9</v>
      </c>
      <c r="U65" s="27">
        <v>1.46583229733424E-8</v>
      </c>
      <c r="V65" s="27">
        <v>1.46583229733424E-8</v>
      </c>
      <c r="W65" s="27">
        <v>1.46583229733424E-8</v>
      </c>
      <c r="X65" s="27">
        <v>2.55294855795217E-9</v>
      </c>
      <c r="Y65" s="27">
        <v>7.29413896534893E-9</v>
      </c>
      <c r="Z65" s="27">
        <v>3.28236237456712E-9</v>
      </c>
      <c r="AA65" s="27">
        <v>9.11767370668616E-10</v>
      </c>
      <c r="AB65" s="27">
        <v>4.19412954543585E-9</v>
      </c>
    </row>
    <row r="66">
      <c r="A66" s="2" t="s">
        <v>210</v>
      </c>
      <c r="B66" s="2" t="s">
        <v>70</v>
      </c>
      <c r="C66" s="2" t="s">
        <v>142</v>
      </c>
      <c r="D66" s="2" t="s">
        <v>71</v>
      </c>
      <c r="E66" s="2" t="s">
        <v>143</v>
      </c>
      <c r="F66" s="27">
        <v>4.03549591308642E-14</v>
      </c>
      <c r="G66" s="27">
        <v>8.36797295977015E-14</v>
      </c>
      <c r="H66" s="27">
        <v>1.82288018828886E-14</v>
      </c>
      <c r="I66" s="27">
        <v>-4.84196406485289E-16</v>
      </c>
      <c r="J66" s="27">
        <v>-7.06257367173856E-18</v>
      </c>
      <c r="K66" s="27">
        <v>2.06158327751313E-15</v>
      </c>
      <c r="L66" s="27">
        <v>-1.9661891603007E-15</v>
      </c>
      <c r="M66" s="27">
        <v>-8.95708385035113E-15</v>
      </c>
      <c r="N66" s="27">
        <v>-2.94539343966843E-16</v>
      </c>
      <c r="O66" s="27">
        <v>-2.26288440986404E-13</v>
      </c>
      <c r="P66" s="27">
        <v>3.84479695779766E-14</v>
      </c>
      <c r="Q66" s="27">
        <v>-2.92741974671214E-14</v>
      </c>
      <c r="R66" s="27">
        <v>-1.09232733170413E-14</v>
      </c>
      <c r="S66" s="27">
        <v>2.12157952071649E-15</v>
      </c>
      <c r="T66" s="27">
        <v>1.92870862253772E-16</v>
      </c>
      <c r="U66" s="27">
        <v>1.31781918503579E-15</v>
      </c>
      <c r="V66" s="27">
        <v>1.31781918503579E-15</v>
      </c>
      <c r="W66" s="27">
        <v>1.31781918503579E-15</v>
      </c>
      <c r="X66" s="27">
        <v>2.29516336500238E-16</v>
      </c>
      <c r="Y66" s="27">
        <v>6.55760981957823E-16</v>
      </c>
      <c r="Z66" s="27">
        <v>2.95092427511021E-16</v>
      </c>
      <c r="AA66" s="27">
        <v>8.19701227447279E-17</v>
      </c>
      <c r="AB66" s="27">
        <v>3.7706253229325E-16</v>
      </c>
    </row>
    <row r="67">
      <c r="A67" s="2" t="s">
        <v>211</v>
      </c>
      <c r="B67" s="2" t="s">
        <v>70</v>
      </c>
      <c r="C67" s="2" t="s">
        <v>142</v>
      </c>
      <c r="D67" s="2" t="s">
        <v>71</v>
      </c>
      <c r="E67" s="2" t="s">
        <v>143</v>
      </c>
      <c r="F67" s="27">
        <v>7.52882751339186E-9</v>
      </c>
      <c r="G67" s="27">
        <v>1.29837460247557E-8</v>
      </c>
      <c r="H67" s="27">
        <v>5.15030240524568E-8</v>
      </c>
      <c r="I67" s="27">
        <v>1.1925354040805E-9</v>
      </c>
      <c r="J67" s="27">
        <v>-4.58812782854116E-13</v>
      </c>
      <c r="K67" s="27">
        <v>4.21383623483282E-8</v>
      </c>
      <c r="L67" s="27">
        <v>2.03733256744672E-7</v>
      </c>
      <c r="M67" s="27">
        <v>9.28118159032091E-7</v>
      </c>
      <c r="N67" s="27">
        <v>-1.34721065223505E-8</v>
      </c>
      <c r="O67" s="27">
        <v>-1.44663593885745E-8</v>
      </c>
      <c r="P67" s="27">
        <v>-2.64054183064252E-9</v>
      </c>
      <c r="Q67" s="27">
        <v>6.47772811285359E-8</v>
      </c>
      <c r="R67" s="27">
        <v>1.13185144752434E-6</v>
      </c>
      <c r="S67" s="27">
        <v>-6.85336676512569E-9</v>
      </c>
      <c r="T67" s="27">
        <v>-6.23033331734243E-10</v>
      </c>
      <c r="U67" s="27">
        <v>-4.25696897852748E-9</v>
      </c>
      <c r="V67" s="27">
        <v>-4.25696897852748E-9</v>
      </c>
      <c r="W67" s="27">
        <v>-4.25696897852748E-9</v>
      </c>
      <c r="X67" s="27">
        <v>-7.41409698417962E-10</v>
      </c>
      <c r="Y67" s="27">
        <v>-2.11831349036504E-9</v>
      </c>
      <c r="Z67" s="27">
        <v>-9.53241024244663E-10</v>
      </c>
      <c r="AA67" s="27">
        <v>-2.6478918629563E-10</v>
      </c>
      <c r="AB67" s="27">
        <v>-1.21803015251579E-9</v>
      </c>
    </row>
    <row r="68">
      <c r="A68" s="2" t="s">
        <v>212</v>
      </c>
      <c r="B68" s="2" t="s">
        <v>88</v>
      </c>
      <c r="C68" s="2" t="s">
        <v>142</v>
      </c>
      <c r="D68" s="2" t="s">
        <v>71</v>
      </c>
      <c r="E68" s="2" t="s">
        <v>143</v>
      </c>
      <c r="F68" s="27">
        <v>-1.90498026929924E-11</v>
      </c>
      <c r="G68" s="27">
        <v>-3.82873077256545E-11</v>
      </c>
      <c r="H68" s="27">
        <v>-1.90263514698951E-11</v>
      </c>
      <c r="I68" s="27">
        <v>-3.69755100309008E-13</v>
      </c>
      <c r="J68" s="27">
        <v>-8.52257275000422E-15</v>
      </c>
      <c r="K68" s="27">
        <v>-5.87638984505476E-12</v>
      </c>
      <c r="L68" s="27">
        <v>9.47268968964029E-13</v>
      </c>
      <c r="M68" s="27">
        <v>4.3153363649654E-12</v>
      </c>
      <c r="N68" s="27">
        <v>4.91836481963703E-9</v>
      </c>
      <c r="O68" s="27">
        <v>1.05869091777562E-11</v>
      </c>
      <c r="P68" s="27">
        <v>1.19853611817518E-11</v>
      </c>
      <c r="Q68" s="27">
        <v>-4.81374261717563E-9</v>
      </c>
      <c r="R68" s="27">
        <v>5.26260548154164E-12</v>
      </c>
      <c r="S68" s="27">
        <v>-3.42462436286917E-12</v>
      </c>
      <c r="T68" s="27">
        <v>-3.11329482261769E-13</v>
      </c>
      <c r="U68" s="27">
        <v>-2.12720552911674E-12</v>
      </c>
      <c r="V68" s="27">
        <v>-2.12720552911674E-12</v>
      </c>
      <c r="W68" s="27">
        <v>-2.12720552911674E-12</v>
      </c>
      <c r="X68" s="27">
        <v>-3.7048210070849E-13</v>
      </c>
      <c r="Y68" s="27">
        <v>-1.05852032087522E-12</v>
      </c>
      <c r="Z68" s="27">
        <v>-4.76334121198017E-13</v>
      </c>
      <c r="AA68" s="27">
        <v>-1.32315040109403E-13</v>
      </c>
      <c r="AB68" s="27">
        <v>-6.086491323127E-13</v>
      </c>
    </row>
    <row r="69">
      <c r="A69" s="2" t="s">
        <v>213</v>
      </c>
      <c r="B69" s="2" t="s">
        <v>88</v>
      </c>
      <c r="C69" s="2" t="s">
        <v>142</v>
      </c>
      <c r="D69" s="2" t="s">
        <v>71</v>
      </c>
      <c r="E69" s="2" t="s">
        <v>143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</row>
    <row r="70">
      <c r="A70" s="2" t="s">
        <v>214</v>
      </c>
      <c r="B70" s="2" t="s">
        <v>88</v>
      </c>
      <c r="C70" s="2" t="s">
        <v>142</v>
      </c>
      <c r="D70" s="2" t="s">
        <v>71</v>
      </c>
      <c r="E70" s="2" t="s">
        <v>143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</row>
    <row r="71">
      <c r="A71" s="2" t="s">
        <v>215</v>
      </c>
      <c r="B71" s="2" t="s">
        <v>70</v>
      </c>
      <c r="C71" s="2" t="s">
        <v>142</v>
      </c>
      <c r="D71" s="2" t="s">
        <v>71</v>
      </c>
      <c r="E71" s="2" t="s">
        <v>143</v>
      </c>
      <c r="F71" s="27">
        <v>-6.87776921359216E-12</v>
      </c>
      <c r="G71" s="27">
        <v>-1.41776995147479E-11</v>
      </c>
      <c r="H71" s="27">
        <v>-2.43830596978434E-12</v>
      </c>
      <c r="I71" s="27">
        <v>4.09375188765967E-14</v>
      </c>
      <c r="J71" s="27">
        <v>-2.21167600003121E-17</v>
      </c>
      <c r="K71" s="27">
        <v>7.52107870054489E-14</v>
      </c>
      <c r="L71" s="27">
        <v>4.08980286105008E-13</v>
      </c>
      <c r="M71" s="27">
        <v>1.86313239323468E-12</v>
      </c>
      <c r="N71" s="27">
        <v>2.34146275499417E-12</v>
      </c>
      <c r="O71" s="27">
        <v>-3.15777665854402E-9</v>
      </c>
      <c r="P71" s="27">
        <v>-1.46408125339093E-12</v>
      </c>
      <c r="Q71" s="27">
        <v>-1.31658319008093E-12</v>
      </c>
      <c r="R71" s="27">
        <v>2.27211274307074E-12</v>
      </c>
      <c r="S71" s="27">
        <v>-2.36253653335491E-13</v>
      </c>
      <c r="T71" s="27">
        <v>-2.14776044849978E-14</v>
      </c>
      <c r="U71" s="27">
        <v>-1.46748964090284E-13</v>
      </c>
      <c r="V71" s="27">
        <v>-1.46748964090284E-13</v>
      </c>
      <c r="W71" s="27">
        <v>-1.46748964090284E-13</v>
      </c>
      <c r="X71" s="27">
        <v>-2.55583504972969E-14</v>
      </c>
      <c r="Y71" s="27">
        <v>-7.30238608497145E-14</v>
      </c>
      <c r="Z71" s="27">
        <v>-3.28607357821652E-14</v>
      </c>
      <c r="AA71" s="27">
        <v>-9.12798260621431E-15</v>
      </c>
      <c r="AB71" s="27">
        <v>-4.19887163881217E-14</v>
      </c>
    </row>
    <row r="72">
      <c r="A72" s="2" t="s">
        <v>216</v>
      </c>
      <c r="B72" s="2" t="s">
        <v>70</v>
      </c>
      <c r="C72" s="2" t="s">
        <v>142</v>
      </c>
      <c r="D72" s="2" t="s">
        <v>71</v>
      </c>
      <c r="E72" s="2" t="s">
        <v>143</v>
      </c>
      <c r="F72" s="27">
        <v>4.78181757530259E-7</v>
      </c>
      <c r="G72" s="27">
        <v>3.70286977732387E-8</v>
      </c>
      <c r="H72" s="27">
        <v>5.40340728970033E-8</v>
      </c>
      <c r="I72" s="27">
        <v>4.60111511748876E-7</v>
      </c>
      <c r="J72" s="27">
        <v>-4.935333544374E-13</v>
      </c>
      <c r="K72" s="27">
        <v>4.15866774439734E-8</v>
      </c>
      <c r="L72" s="27">
        <v>3.13656218772916E-11</v>
      </c>
      <c r="M72" s="27">
        <v>1.42887831367259E-10</v>
      </c>
      <c r="N72" s="27">
        <v>3.4438867761316E-8</v>
      </c>
      <c r="O72" s="27">
        <v>-1.34319371494552E-7</v>
      </c>
      <c r="P72" s="27">
        <v>2.72010162082622E-7</v>
      </c>
      <c r="Q72" s="27">
        <v>-1.33991844922563E-7</v>
      </c>
      <c r="R72" s="27">
        <v>1.74253458132182E-10</v>
      </c>
      <c r="S72" s="27">
        <v>2.16372718773482E-9</v>
      </c>
      <c r="T72" s="27">
        <v>1.96702468281448E-10</v>
      </c>
      <c r="U72" s="27">
        <v>1.34399920971017E-9</v>
      </c>
      <c r="V72" s="27">
        <v>1.34399920971017E-9</v>
      </c>
      <c r="W72" s="27">
        <v>1.34399920971017E-9</v>
      </c>
      <c r="X72" s="27">
        <v>2.3407594788016E-10</v>
      </c>
      <c r="Y72" s="27">
        <v>6.68788443450993E-10</v>
      </c>
      <c r="Z72" s="27">
        <v>3.00954784897499E-10</v>
      </c>
      <c r="AA72" s="27">
        <v>8.35985554313741E-11</v>
      </c>
      <c r="AB72" s="27">
        <v>3.84553322009538E-10</v>
      </c>
    </row>
    <row r="73">
      <c r="A73" s="2" t="s">
        <v>217</v>
      </c>
      <c r="B73" s="2" t="s">
        <v>70</v>
      </c>
      <c r="C73" s="2" t="s">
        <v>142</v>
      </c>
      <c r="D73" s="2" t="s">
        <v>71</v>
      </c>
      <c r="E73" s="2" t="s">
        <v>143</v>
      </c>
      <c r="F73" s="27">
        <v>-1.83826749226314E-11</v>
      </c>
      <c r="G73" s="27">
        <v>-3.8161940791049E-11</v>
      </c>
      <c r="H73" s="27">
        <v>-6.3782895829112E-12</v>
      </c>
      <c r="I73" s="27">
        <v>2.40357461944804E-13</v>
      </c>
      <c r="J73" s="27">
        <v>9.92175295632802E-18</v>
      </c>
      <c r="K73" s="27">
        <v>1.72319428148598E-13</v>
      </c>
      <c r="L73" s="27">
        <v>1.10689584214078E-12</v>
      </c>
      <c r="M73" s="27">
        <v>5.04252544559025E-12</v>
      </c>
      <c r="N73" s="27">
        <v>-1.17144322254464E-11</v>
      </c>
      <c r="O73" s="27">
        <v>-8.16085540789025E-9</v>
      </c>
      <c r="P73" s="27">
        <v>-5.67894000533093E-12</v>
      </c>
      <c r="Q73" s="27">
        <v>1.41111470003334E-11</v>
      </c>
      <c r="R73" s="27">
        <v>6.14942146021766E-12</v>
      </c>
      <c r="S73" s="27">
        <v>-6.25323378146278E-13</v>
      </c>
      <c r="T73" s="27">
        <v>-5.68475788688718E-14</v>
      </c>
      <c r="U73" s="27">
        <v>-3.88419635712856E-13</v>
      </c>
      <c r="V73" s="27">
        <v>-3.88419635712856E-13</v>
      </c>
      <c r="W73" s="27">
        <v>-3.88419635712856E-13</v>
      </c>
      <c r="X73" s="27">
        <v>-6.76486219246766E-14</v>
      </c>
      <c r="Y73" s="27">
        <v>-1.93281782978326E-13</v>
      </c>
      <c r="Z73" s="27">
        <v>-8.6976798104772E-14</v>
      </c>
      <c r="AA73" s="27">
        <v>-2.41602228722907E-14</v>
      </c>
      <c r="AB73" s="27">
        <v>-1.11137015682719E-13</v>
      </c>
    </row>
    <row r="74">
      <c r="A74" s="2" t="s">
        <v>218</v>
      </c>
      <c r="B74" s="2" t="s">
        <v>70</v>
      </c>
      <c r="C74" s="2" t="s">
        <v>142</v>
      </c>
      <c r="D74" s="2" t="s">
        <v>71</v>
      </c>
      <c r="E74" s="2" t="s">
        <v>143</v>
      </c>
      <c r="F74" s="27">
        <v>1.25876778861071E-10</v>
      </c>
      <c r="G74" s="27">
        <v>2.48859304858185E-10</v>
      </c>
      <c r="H74" s="27">
        <v>5.2361300872881E-10</v>
      </c>
      <c r="I74" s="27">
        <v>4.47149230737289E-12</v>
      </c>
      <c r="J74" s="27">
        <v>7.79857872267353E-14</v>
      </c>
      <c r="K74" s="27">
        <v>5.01689437860847E-10</v>
      </c>
      <c r="L74" s="27">
        <v>2.37448267302187E-9</v>
      </c>
      <c r="M74" s="27">
        <v>1.08170876093173E-8</v>
      </c>
      <c r="N74" s="27">
        <v>-2.38350928673998E-10</v>
      </c>
      <c r="O74" s="27">
        <v>-6.6878831476814E-10</v>
      </c>
      <c r="P74" s="27">
        <v>1.27784514460786E-10</v>
      </c>
      <c r="Q74" s="27">
        <v>3.55304513636398E-10</v>
      </c>
      <c r="R74" s="27">
        <v>1.31915706523528E-8</v>
      </c>
      <c r="S74" s="27">
        <v>5.29035542071475E-10</v>
      </c>
      <c r="T74" s="27">
        <v>4.80941393739311E-11</v>
      </c>
      <c r="U74" s="27">
        <v>3.2861044335126E-10</v>
      </c>
      <c r="V74" s="27">
        <v>3.2861044335126E-10</v>
      </c>
      <c r="W74" s="27">
        <v>3.2861044335126E-10</v>
      </c>
      <c r="X74" s="27">
        <v>5.72320284528652E-11</v>
      </c>
      <c r="Y74" s="27">
        <v>1.6352008641289E-10</v>
      </c>
      <c r="Z74" s="27">
        <v>7.35840353025079E-11</v>
      </c>
      <c r="AA74" s="27">
        <v>2.04400108016113E-11</v>
      </c>
      <c r="AB74" s="27">
        <v>9.40240416250033E-11</v>
      </c>
    </row>
    <row r="75">
      <c r="A75" s="2" t="s">
        <v>218</v>
      </c>
      <c r="B75" s="2" t="s">
        <v>176</v>
      </c>
      <c r="C75" s="2" t="s">
        <v>142</v>
      </c>
      <c r="D75" s="2" t="s">
        <v>71</v>
      </c>
      <c r="E75" s="2" t="s">
        <v>143</v>
      </c>
      <c r="F75" s="27">
        <v>2.03679965616294E-9</v>
      </c>
      <c r="G75" s="27">
        <v>4.14937967333591E-9</v>
      </c>
      <c r="H75" s="27">
        <v>1.06271227505362E-9</v>
      </c>
      <c r="I75" s="27">
        <v>1.19337673240159E-11</v>
      </c>
      <c r="J75" s="27">
        <v>6.4424660134466E-14</v>
      </c>
      <c r="K75" s="27">
        <v>4.21017563631906E-11</v>
      </c>
      <c r="L75" s="27">
        <v>-1.046233572993E-10</v>
      </c>
      <c r="M75" s="27">
        <v>-4.76617511151244E-10</v>
      </c>
      <c r="N75" s="27">
        <v>-5.63940162075726E-11</v>
      </c>
      <c r="O75" s="27">
        <v>-2.77451522727166E-9</v>
      </c>
      <c r="P75" s="27">
        <v>-3.0204351974193E-10</v>
      </c>
      <c r="Q75" s="27">
        <v>-1.55820666665153E-11</v>
      </c>
      <c r="R75" s="27">
        <v>-5.81240884753911E-10</v>
      </c>
      <c r="S75" s="27">
        <v>5.25414847351279E-9</v>
      </c>
      <c r="T75" s="27">
        <v>4.77649853140325E-10</v>
      </c>
      <c r="U75" s="27">
        <v>3.26361448713614E-9</v>
      </c>
      <c r="V75" s="27">
        <v>3.26361448713614E-9</v>
      </c>
      <c r="W75" s="27">
        <v>3.26361448713614E-9</v>
      </c>
      <c r="X75" s="27">
        <v>5.6840335103806E-10</v>
      </c>
      <c r="Y75" s="27">
        <v>1.62400962523401E-9</v>
      </c>
      <c r="Z75" s="27">
        <v>7.30804295767618E-10</v>
      </c>
      <c r="AA75" s="27">
        <v>2.03001203154251E-10</v>
      </c>
      <c r="AB75" s="27">
        <v>9.33805454437259E-10</v>
      </c>
    </row>
    <row r="76">
      <c r="A76" s="2" t="s">
        <v>219</v>
      </c>
      <c r="B76" s="2" t="s">
        <v>178</v>
      </c>
      <c r="C76" s="2" t="s">
        <v>179</v>
      </c>
      <c r="D76" s="2" t="s">
        <v>71</v>
      </c>
      <c r="E76" s="2" t="s">
        <v>143</v>
      </c>
      <c r="F76" s="2">
        <v>0.0166217711043175</v>
      </c>
      <c r="G76" s="2">
        <v>0.0340514109810359</v>
      </c>
      <c r="H76" s="2">
        <v>0.0267353589634497</v>
      </c>
      <c r="I76" s="27">
        <v>5.49904309949594E-6</v>
      </c>
      <c r="J76" s="27">
        <v>1.67394917184665E-6</v>
      </c>
      <c r="K76" s="2">
        <v>0.0190127636753136</v>
      </c>
      <c r="L76" s="2">
        <v>-8.19445233815958E-4</v>
      </c>
      <c r="M76" s="2">
        <v>-0.00373302824481933</v>
      </c>
      <c r="N76" s="2">
        <v>-0.00348980595449134</v>
      </c>
      <c r="O76" s="2">
        <v>-0.0077424065332137</v>
      </c>
      <c r="P76" s="2">
        <v>-0.001952597771409</v>
      </c>
      <c r="Q76" s="2">
        <v>-0.029212660345385</v>
      </c>
      <c r="R76" s="2">
        <v>-0.00455247360632873</v>
      </c>
      <c r="S76" s="2">
        <v>0.00145930980093018</v>
      </c>
      <c r="T76" s="2">
        <v>1.32664525110863E-4</v>
      </c>
      <c r="U76" s="2">
        <v>9.06450328068355E-4</v>
      </c>
      <c r="V76" s="2">
        <v>9.06450328068355E-4</v>
      </c>
      <c r="W76" s="2">
        <v>9.06450328068355E-4</v>
      </c>
      <c r="X76" s="2">
        <v>1.57870792048028E-4</v>
      </c>
      <c r="Y76" s="2">
        <v>4.51059419971905E-4</v>
      </c>
      <c r="Z76" s="2">
        <v>2.0297672910308E-4</v>
      </c>
      <c r="AA76" s="27">
        <v>5.63824274964882E-5</v>
      </c>
      <c r="AB76" s="2">
        <v>2.59359144244221E-4</v>
      </c>
    </row>
    <row r="77">
      <c r="A77" s="2" t="s">
        <v>220</v>
      </c>
      <c r="B77" s="2" t="s">
        <v>70</v>
      </c>
      <c r="C77" s="2" t="s">
        <v>142</v>
      </c>
      <c r="D77" s="2" t="s">
        <v>71</v>
      </c>
      <c r="E77" s="2" t="s">
        <v>143</v>
      </c>
      <c r="F77" s="27">
        <v>3.81150300019579E-7</v>
      </c>
      <c r="G77" s="27">
        <v>6.17344422210232E-7</v>
      </c>
      <c r="H77" s="27">
        <v>4.22359803070698E-6</v>
      </c>
      <c r="I77" s="27">
        <v>8.03868721663196E-8</v>
      </c>
      <c r="J77" s="27">
        <v>1.0259369642402E-9</v>
      </c>
      <c r="K77" s="27">
        <v>3.50753077628764E-6</v>
      </c>
      <c r="L77" s="27">
        <v>1.98779929683024E-5</v>
      </c>
      <c r="M77" s="27">
        <v>9.05553002675211E-5</v>
      </c>
      <c r="N77" s="27">
        <v>-1.33477214035267E-6</v>
      </c>
      <c r="O77" s="27">
        <v>6.44931908090443E-6</v>
      </c>
      <c r="P77" s="27">
        <v>1.72767522348026E-7</v>
      </c>
      <c r="Q77" s="27">
        <v>6.4656896998924E-6</v>
      </c>
      <c r="R77" s="2">
        <v>1.10433296333394E-4</v>
      </c>
      <c r="S77" s="27">
        <v>8.27595184897459E-6</v>
      </c>
      <c r="T77" s="27">
        <v>7.52359246257887E-7</v>
      </c>
      <c r="U77" s="27">
        <v>5.1406077474428E-6</v>
      </c>
      <c r="V77" s="27">
        <v>5.1406077474428E-6</v>
      </c>
      <c r="W77" s="27">
        <v>5.1406077474428E-6</v>
      </c>
      <c r="X77" s="27">
        <v>8.95307543686858E-7</v>
      </c>
      <c r="Y77" s="27">
        <v>2.55802163346978E-6</v>
      </c>
      <c r="Z77" s="27">
        <v>1.15110967900626E-6</v>
      </c>
      <c r="AA77" s="27">
        <v>3.19752704183722E-7</v>
      </c>
      <c r="AB77" s="27">
        <v>1.47086231312107E-6</v>
      </c>
    </row>
    <row r="78">
      <c r="A78" s="2" t="s">
        <v>221</v>
      </c>
      <c r="B78" s="2" t="s">
        <v>88</v>
      </c>
      <c r="C78" s="2" t="s">
        <v>142</v>
      </c>
      <c r="D78" s="2" t="s">
        <v>71</v>
      </c>
      <c r="E78" s="2" t="s">
        <v>143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</row>
    <row r="79">
      <c r="A79" s="2" t="s">
        <v>222</v>
      </c>
      <c r="B79" s="2" t="s">
        <v>88</v>
      </c>
      <c r="C79" s="2" t="s">
        <v>142</v>
      </c>
      <c r="D79" s="2" t="s">
        <v>71</v>
      </c>
      <c r="E79" s="2" t="s">
        <v>143</v>
      </c>
      <c r="F79" s="27">
        <v>4.76314045867261E-13</v>
      </c>
      <c r="G79" s="27">
        <v>9.72502537423511E-13</v>
      </c>
      <c r="H79" s="27">
        <v>2.93743466726313E-13</v>
      </c>
      <c r="I79" s="27">
        <v>1.74166938540833E-15</v>
      </c>
      <c r="J79" s="27">
        <v>1.81821926674712E-17</v>
      </c>
      <c r="K79" s="27">
        <v>5.6536010116322E-14</v>
      </c>
      <c r="L79" s="27">
        <v>-2.63401294702886E-14</v>
      </c>
      <c r="M79" s="27">
        <v>-1.19993921774239E-13</v>
      </c>
      <c r="N79" s="27">
        <v>3.13247081541684E-13</v>
      </c>
      <c r="O79" s="27">
        <v>-3.12884161924577E-8</v>
      </c>
      <c r="P79" s="27">
        <v>-7.24790390947242E-14</v>
      </c>
      <c r="Q79" s="27">
        <v>-3.99803976563968E-13</v>
      </c>
      <c r="R79" s="27">
        <v>-1.46334055349087E-13</v>
      </c>
      <c r="S79" s="27">
        <v>-1.73851122663998E-14</v>
      </c>
      <c r="T79" s="27">
        <v>-1.58046472472866E-15</v>
      </c>
      <c r="U79" s="27">
        <v>-1.07987630229978E-14</v>
      </c>
      <c r="V79" s="27">
        <v>-1.07987630229978E-14</v>
      </c>
      <c r="W79" s="27">
        <v>-1.07987630229978E-14</v>
      </c>
      <c r="X79" s="27">
        <v>-1.88075310779861E-15</v>
      </c>
      <c r="Y79" s="27">
        <v>-5.37358047621576E-15</v>
      </c>
      <c r="Z79" s="27">
        <v>-2.41811109654328E-15</v>
      </c>
      <c r="AA79" s="27">
        <v>-6.7169755952697E-16</v>
      </c>
      <c r="AB79" s="27">
        <v>-3.08980850887798E-15</v>
      </c>
    </row>
    <row r="80">
      <c r="A80" s="2" t="s">
        <v>223</v>
      </c>
      <c r="B80" s="2" t="s">
        <v>88</v>
      </c>
      <c r="C80" s="2" t="s">
        <v>142</v>
      </c>
      <c r="D80" s="2" t="s">
        <v>71</v>
      </c>
      <c r="E80" s="2" t="s">
        <v>143</v>
      </c>
      <c r="F80" s="27">
        <v>3.35918721662602E-10</v>
      </c>
      <c r="G80" s="27">
        <v>6.82032340603922E-10</v>
      </c>
      <c r="H80" s="27">
        <v>2.05352314225376E-10</v>
      </c>
      <c r="I80" s="27">
        <v>3.15488605323599E-12</v>
      </c>
      <c r="J80" s="27">
        <v>1.39250838103646E-13</v>
      </c>
      <c r="K80" s="27">
        <v>7.50699433363131E-12</v>
      </c>
      <c r="L80" s="27">
        <v>-1.4731939614787E-11</v>
      </c>
      <c r="M80" s="27">
        <v>-6.71121685910302E-11</v>
      </c>
      <c r="N80" s="27">
        <v>-2.51184436150709E-9</v>
      </c>
      <c r="O80" s="27">
        <v>-1.50367165482395E-9</v>
      </c>
      <c r="P80" s="27">
        <v>-9.54979939559546E-11</v>
      </c>
      <c r="Q80" s="27">
        <v>2.27731377475122E-9</v>
      </c>
      <c r="R80" s="27">
        <v>-8.18441105014826E-11</v>
      </c>
      <c r="S80" s="27">
        <v>1.22053543886264E-10</v>
      </c>
      <c r="T80" s="27">
        <v>1.10957765290468E-11</v>
      </c>
      <c r="U80" s="27">
        <v>7.58135625671044E-11</v>
      </c>
      <c r="V80" s="27">
        <v>7.58135625671044E-11</v>
      </c>
      <c r="W80" s="27">
        <v>7.58135625671044E-11</v>
      </c>
      <c r="X80" s="27">
        <v>1.3203974668923E-11</v>
      </c>
      <c r="Y80" s="27">
        <v>3.77256430922082E-11</v>
      </c>
      <c r="Z80" s="27">
        <v>1.69765385647939E-11</v>
      </c>
      <c r="AA80" s="27">
        <v>4.71570538652603E-12</v>
      </c>
      <c r="AB80" s="27">
        <v>2.16922429179452E-11</v>
      </c>
    </row>
    <row r="81">
      <c r="A81" s="2" t="s">
        <v>224</v>
      </c>
      <c r="B81" s="2" t="s">
        <v>88</v>
      </c>
      <c r="C81" s="2" t="s">
        <v>142</v>
      </c>
      <c r="D81" s="2" t="s">
        <v>71</v>
      </c>
      <c r="E81" s="2" t="s">
        <v>143</v>
      </c>
      <c r="F81" s="27">
        <v>1.03860573609493E-11</v>
      </c>
      <c r="G81" s="27">
        <v>2.1517211336224E-11</v>
      </c>
      <c r="H81" s="27">
        <v>2.57517877437385E-12</v>
      </c>
      <c r="I81" s="27">
        <v>-1.14162180215699E-13</v>
      </c>
      <c r="J81" s="27">
        <v>3.68518756091082E-16</v>
      </c>
      <c r="K81" s="27">
        <v>-3.65232667344367E-12</v>
      </c>
      <c r="L81" s="27">
        <v>-4.61505989055649E-13</v>
      </c>
      <c r="M81" s="27">
        <v>-2.10241614839269E-12</v>
      </c>
      <c r="N81" s="27">
        <v>7.1516053855421E-12</v>
      </c>
      <c r="O81" s="27">
        <v>-2.73185768685889E-11</v>
      </c>
      <c r="P81" s="27">
        <v>9.77764312947529E-12</v>
      </c>
      <c r="Q81" s="27">
        <v>-6.60719119292859E-12</v>
      </c>
      <c r="R81" s="27">
        <v>-2.56392220936437E-12</v>
      </c>
      <c r="S81" s="27">
        <v>-1.20138170390006E-12</v>
      </c>
      <c r="T81" s="27">
        <v>-1.09216516686978E-13</v>
      </c>
      <c r="U81" s="27">
        <v>-7.46238282605461E-13</v>
      </c>
      <c r="V81" s="27">
        <v>-7.46238282605461E-13</v>
      </c>
      <c r="W81" s="27">
        <v>-7.46238282605461E-13</v>
      </c>
      <c r="X81" s="27">
        <v>-1.29967660757009E-13</v>
      </c>
      <c r="Y81" s="27">
        <v>-3.71336185216175E-13</v>
      </c>
      <c r="Z81" s="27">
        <v>-1.67101275210013E-13</v>
      </c>
      <c r="AA81" s="27">
        <v>-4.64170231520219E-14</v>
      </c>
      <c r="AB81" s="27">
        <v>-2.13518288190433E-13</v>
      </c>
    </row>
    <row r="82">
      <c r="A82" s="2" t="s">
        <v>225</v>
      </c>
      <c r="B82" s="2" t="s">
        <v>88</v>
      </c>
      <c r="C82" s="2" t="s">
        <v>142</v>
      </c>
      <c r="D82" s="2" t="s">
        <v>71</v>
      </c>
      <c r="E82" s="2" t="s">
        <v>143</v>
      </c>
      <c r="F82" s="27">
        <v>9.4634265316272E-10</v>
      </c>
      <c r="G82" s="27">
        <v>1.87692875017584E-9</v>
      </c>
      <c r="H82" s="27">
        <v>1.94049435690913E-9</v>
      </c>
      <c r="I82" s="27">
        <v>3.0194594105764E-11</v>
      </c>
      <c r="J82" s="27">
        <v>-4.2378583309109E-13</v>
      </c>
      <c r="K82" s="27">
        <v>1.40132059741176E-9</v>
      </c>
      <c r="L82" s="27">
        <v>-5.04834562409139E-11</v>
      </c>
      <c r="M82" s="27">
        <v>-2.29980186919676E-10</v>
      </c>
      <c r="N82" s="27">
        <v>-1.04193092628082E-6</v>
      </c>
      <c r="O82" s="27">
        <v>-3.58254146523613E-7</v>
      </c>
      <c r="P82" s="27">
        <v>-1.45349036627355E-9</v>
      </c>
      <c r="Q82" s="27">
        <v>1.02055081479409E-6</v>
      </c>
      <c r="R82" s="27">
        <v>-2.80463651027384E-10</v>
      </c>
      <c r="S82" s="27">
        <v>-8.2143586812204E-10</v>
      </c>
      <c r="T82" s="27">
        <v>-7.46759867465957E-11</v>
      </c>
      <c r="U82" s="27">
        <v>-5.10234914938365E-10</v>
      </c>
      <c r="V82" s="27">
        <v>-5.10234914938365E-10</v>
      </c>
      <c r="W82" s="27">
        <v>-5.10234914938365E-10</v>
      </c>
      <c r="X82" s="27">
        <v>-8.88644282622001E-11</v>
      </c>
      <c r="Y82" s="27">
        <v>-2.53898374411706E-10</v>
      </c>
      <c r="Z82" s="27">
        <v>-1.14254262921473E-10</v>
      </c>
      <c r="AA82" s="27">
        <v>-3.17372968014633E-11</v>
      </c>
      <c r="AB82" s="27">
        <v>-1.45991552768193E-10</v>
      </c>
    </row>
    <row r="83">
      <c r="A83" s="2" t="s">
        <v>226</v>
      </c>
      <c r="B83" s="2" t="s">
        <v>88</v>
      </c>
      <c r="C83" s="2" t="s">
        <v>142</v>
      </c>
      <c r="D83" s="2" t="s">
        <v>71</v>
      </c>
      <c r="E83" s="2" t="s">
        <v>143</v>
      </c>
      <c r="F83" s="27">
        <v>6.99948566846E-7</v>
      </c>
      <c r="G83" s="27">
        <v>3.56886562326841E-6</v>
      </c>
      <c r="H83" s="27">
        <v>1.59602221758494E-5</v>
      </c>
      <c r="I83" s="27">
        <v>5.97404852360995E-8</v>
      </c>
      <c r="J83" s="27">
        <v>2.25696384745615E-6</v>
      </c>
      <c r="K83" s="27">
        <v>1.52658459614184E-5</v>
      </c>
      <c r="L83" s="27">
        <v>8.50272816050056E-6</v>
      </c>
      <c r="M83" s="27">
        <v>3.87346500672894E-5</v>
      </c>
      <c r="N83" s="2">
        <v>1.9367047424781E-4</v>
      </c>
      <c r="O83" s="27">
        <v>-8.94062432668645E-5</v>
      </c>
      <c r="P83" s="27">
        <v>9.29488538052319E-7</v>
      </c>
      <c r="Q83" s="2">
        <v>-2.19314324008485E-4</v>
      </c>
      <c r="R83" s="27">
        <v>4.72373795527627E-5</v>
      </c>
      <c r="S83" s="27">
        <v>-2.00979123844637E-6</v>
      </c>
      <c r="T83" s="27">
        <v>-1.82708291310391E-7</v>
      </c>
      <c r="U83" s="27">
        <v>-1.24838189003965E-6</v>
      </c>
      <c r="V83" s="27">
        <v>-1.24838189003965E-6</v>
      </c>
      <c r="W83" s="27">
        <v>-1.24838189003965E-6</v>
      </c>
      <c r="X83" s="27">
        <v>-2.17422876528666E-7</v>
      </c>
      <c r="Y83" s="27">
        <v>-6.21208238100232E-7</v>
      </c>
      <c r="Z83" s="27">
        <v>-2.79543693532275E-7</v>
      </c>
      <c r="AA83" s="27">
        <v>-7.7651029762529E-8</v>
      </c>
      <c r="AB83" s="27">
        <v>-3.57194706278768E-7</v>
      </c>
    </row>
    <row r="84">
      <c r="A84" s="2" t="s">
        <v>69</v>
      </c>
      <c r="B84" s="2" t="s">
        <v>70</v>
      </c>
      <c r="C84" s="2" t="s">
        <v>142</v>
      </c>
      <c r="D84" s="2" t="s">
        <v>71</v>
      </c>
      <c r="E84" s="2" t="s">
        <v>143</v>
      </c>
      <c r="F84" s="2">
        <v>0.0334429585339649</v>
      </c>
      <c r="G84" s="2">
        <v>0.0662739673022829</v>
      </c>
      <c r="H84" s="2">
        <v>0.0331814904300023</v>
      </c>
      <c r="I84" s="2">
        <v>0.00110182371521257</v>
      </c>
      <c r="J84" s="27">
        <v>1.15160490482439E-6</v>
      </c>
      <c r="K84" s="2">
        <v>0.0143967644069532</v>
      </c>
      <c r="L84" s="2">
        <v>-0.0014651740080373</v>
      </c>
      <c r="M84" s="2">
        <v>-0.0066746815160644</v>
      </c>
      <c r="N84" s="2">
        <v>0.00270023869155796</v>
      </c>
      <c r="O84" s="2">
        <v>-0.0422832862334817</v>
      </c>
      <c r="P84" s="2">
        <v>-0.227765558526297</v>
      </c>
      <c r="Q84" s="2">
        <v>-0.0550438039911318</v>
      </c>
      <c r="R84" s="2">
        <v>-0.00813985575241825</v>
      </c>
      <c r="S84" s="2">
        <v>0.0589257576994472</v>
      </c>
      <c r="T84" s="2">
        <v>0.0053568869728772</v>
      </c>
      <c r="U84" s="2">
        <v>0.0366017362209818</v>
      </c>
      <c r="V84" s="2">
        <v>0.0366017362209818</v>
      </c>
      <c r="W84" s="2">
        <v>0.0366017362209818</v>
      </c>
      <c r="X84" s="2">
        <v>0.00637469578708528</v>
      </c>
      <c r="Y84" s="2">
        <v>0.0182134171046996</v>
      </c>
      <c r="Z84" s="2">
        <v>0.00819603729799564</v>
      </c>
      <c r="AA84" s="2">
        <v>0.00227667713808745</v>
      </c>
      <c r="AB84" s="2">
        <v>0.0104727139371841</v>
      </c>
    </row>
    <row r="85">
      <c r="A85" s="2" t="s">
        <v>227</v>
      </c>
      <c r="B85" s="2" t="s">
        <v>228</v>
      </c>
      <c r="C85" s="2" t="s">
        <v>179</v>
      </c>
      <c r="D85" s="2" t="s">
        <v>71</v>
      </c>
      <c r="E85" s="2" t="s">
        <v>143</v>
      </c>
      <c r="F85" s="2">
        <v>0.00926833760883549</v>
      </c>
      <c r="G85" s="2">
        <v>0.0160253896639218</v>
      </c>
      <c r="H85" s="2">
        <v>0.0846269543822566</v>
      </c>
      <c r="I85" s="2">
        <v>0.00144755297880043</v>
      </c>
      <c r="J85" s="27">
        <v>-8.07972614302025E-7</v>
      </c>
      <c r="K85" s="2">
        <v>0.0711332170772181</v>
      </c>
      <c r="L85" s="2">
        <v>-3.73409464633856E-4</v>
      </c>
      <c r="M85" s="2">
        <v>-0.00170108754171376</v>
      </c>
      <c r="N85" s="2">
        <v>-0.0683375066707726</v>
      </c>
      <c r="O85" s="2">
        <v>-0.343273638820661</v>
      </c>
      <c r="P85" s="2">
        <v>8.83625169873952E-4</v>
      </c>
      <c r="Q85" s="2">
        <v>-1.5774551372393</v>
      </c>
      <c r="R85" s="2">
        <v>-0.00207449706453573</v>
      </c>
      <c r="S85" s="2">
        <v>-0.0455786404297482</v>
      </c>
      <c r="T85" s="2">
        <v>-0.00414351269617808</v>
      </c>
      <c r="U85" s="2">
        <v>-0.0283111739153127</v>
      </c>
      <c r="V85" s="2">
        <v>-0.0283111739153127</v>
      </c>
      <c r="W85" s="2">
        <v>-0.0283111739153127</v>
      </c>
      <c r="X85" s="2">
        <v>-0.00493078033227083</v>
      </c>
      <c r="Y85" s="2">
        <v>-0.0140879442475106</v>
      </c>
      <c r="Z85" s="2">
        <v>-0.00633957460266402</v>
      </c>
      <c r="AA85" s="2">
        <v>-0.00176099303093882</v>
      </c>
      <c r="AB85" s="2">
        <v>-0.00810056724770815</v>
      </c>
    </row>
    <row r="86">
      <c r="A86" s="2" t="s">
        <v>229</v>
      </c>
      <c r="B86" s="2" t="s">
        <v>70</v>
      </c>
      <c r="C86" s="2" t="s">
        <v>142</v>
      </c>
      <c r="D86" s="2" t="s">
        <v>71</v>
      </c>
      <c r="E86" s="2" t="s">
        <v>143</v>
      </c>
      <c r="F86" s="2">
        <v>0.0058027536558003</v>
      </c>
      <c r="G86" s="2">
        <v>0.00902097829906656</v>
      </c>
      <c r="H86" s="2">
        <v>0.0784458953631487</v>
      </c>
      <c r="I86" s="2">
        <v>0.00140672508040624</v>
      </c>
      <c r="J86" s="27">
        <v>1.27232328727194E-5</v>
      </c>
      <c r="K86" s="2">
        <v>0.0667408207611851</v>
      </c>
      <c r="L86" s="2">
        <v>-1.80583880300778E-4</v>
      </c>
      <c r="M86" s="2">
        <v>-8.22659889767885E-4</v>
      </c>
      <c r="N86" s="2">
        <v>-0.028165171670956</v>
      </c>
      <c r="O86" s="2">
        <v>-0.0155560338703845</v>
      </c>
      <c r="P86" s="2">
        <v>6.20737091576657E-4</v>
      </c>
      <c r="Q86" s="2">
        <v>-0.882352426157333</v>
      </c>
      <c r="R86" s="2">
        <v>-0.001003243798209</v>
      </c>
      <c r="S86" s="2">
        <v>0.043036195711494</v>
      </c>
      <c r="T86" s="2">
        <v>0.00391238136206874</v>
      </c>
      <c r="U86" s="2">
        <v>0.0267319342997848</v>
      </c>
      <c r="V86" s="2">
        <v>0.0267319342997848</v>
      </c>
      <c r="W86" s="2">
        <v>0.0267319342997848</v>
      </c>
      <c r="X86" s="2">
        <v>0.00465573403219578</v>
      </c>
      <c r="Y86" s="2">
        <v>0.0133020976512667</v>
      </c>
      <c r="Z86" s="2">
        <v>0.00598594365157488</v>
      </c>
      <c r="AA86" s="2">
        <v>0.00166276220640833</v>
      </c>
      <c r="AB86" s="2">
        <v>0.00764870549361431</v>
      </c>
    </row>
    <row r="87">
      <c r="A87" s="2" t="s">
        <v>230</v>
      </c>
      <c r="B87" s="2" t="s">
        <v>70</v>
      </c>
      <c r="C87" s="2" t="s">
        <v>142</v>
      </c>
      <c r="D87" s="2" t="s">
        <v>71</v>
      </c>
      <c r="E87" s="2" t="s">
        <v>143</v>
      </c>
      <c r="F87" s="27">
        <v>-2.34242347632419E-11</v>
      </c>
      <c r="G87" s="27">
        <v>-4.83990235817827E-11</v>
      </c>
      <c r="H87" s="27">
        <v>-7.49557754698572E-12</v>
      </c>
      <c r="I87" s="27">
        <v>1.94478389542844E-13</v>
      </c>
      <c r="J87" s="27">
        <v>-2.23545241187823E-17</v>
      </c>
      <c r="K87" s="27">
        <v>5.43331613035591E-13</v>
      </c>
      <c r="L87" s="27">
        <v>1.40586681625098E-12</v>
      </c>
      <c r="M87" s="27">
        <v>6.40450431211836E-12</v>
      </c>
      <c r="N87" s="27">
        <v>-6.65626247934176E-12</v>
      </c>
      <c r="O87" s="27">
        <v>-1.16424097540235E-7</v>
      </c>
      <c r="P87" s="27">
        <v>-3.02442208306414E-11</v>
      </c>
      <c r="Q87" s="27">
        <v>9.95185604304084E-12</v>
      </c>
      <c r="R87" s="27">
        <v>7.81037134744435E-12</v>
      </c>
      <c r="S87" s="27">
        <v>-1.13804075444888E-12</v>
      </c>
      <c r="T87" s="27">
        <v>-1.03458248652571E-13</v>
      </c>
      <c r="U87" s="27">
        <v>-7.06894049891125E-13</v>
      </c>
      <c r="V87" s="27">
        <v>-7.06894049891125E-13</v>
      </c>
      <c r="W87" s="27">
        <v>-7.06894049891125E-13</v>
      </c>
      <c r="X87" s="27">
        <v>-1.23115321485034E-13</v>
      </c>
      <c r="Y87" s="27">
        <v>-3.51758072397584E-13</v>
      </c>
      <c r="Z87" s="27">
        <v>-1.58291124870672E-13</v>
      </c>
      <c r="AA87" s="27">
        <v>-4.3969759049698E-14</v>
      </c>
      <c r="AB87" s="27">
        <v>-2.0226087428507E-13</v>
      </c>
    </row>
    <row r="88">
      <c r="A88" s="2" t="s">
        <v>231</v>
      </c>
      <c r="B88" s="2" t="s">
        <v>70</v>
      </c>
      <c r="C88" s="2" t="s">
        <v>142</v>
      </c>
      <c r="D88" s="2" t="s">
        <v>71</v>
      </c>
      <c r="E88" s="2" t="s">
        <v>143</v>
      </c>
      <c r="F88" s="27">
        <v>2.88333584471117E-5</v>
      </c>
      <c r="G88" s="27">
        <v>5.50402683244574E-5</v>
      </c>
      <c r="H88" s="27">
        <v>4.8326633093098E-5</v>
      </c>
      <c r="I88" s="27">
        <v>1.97418835838878E-6</v>
      </c>
      <c r="J88" s="27">
        <v>9.86646489431556E-10</v>
      </c>
      <c r="K88" s="27">
        <v>3.12450210465254E-5</v>
      </c>
      <c r="L88" s="27">
        <v>-1.14337678534889E-6</v>
      </c>
      <c r="M88" s="27">
        <v>-5.20871640719895E-6</v>
      </c>
      <c r="N88" s="27">
        <v>-1.23184499026905E-6</v>
      </c>
      <c r="O88" s="27">
        <v>-5.41671182691827E-5</v>
      </c>
      <c r="P88" s="2">
        <v>-3.77452033840795E-4</v>
      </c>
      <c r="Q88" s="27">
        <v>-1.18759338761664E-5</v>
      </c>
      <c r="R88" s="27">
        <v>-6.35209337071926E-6</v>
      </c>
      <c r="S88" s="27">
        <v>5.21840339858726E-5</v>
      </c>
      <c r="T88" s="27">
        <v>4.74400300929392E-6</v>
      </c>
      <c r="U88" s="27">
        <v>3.24141143273849E-5</v>
      </c>
      <c r="V88" s="27">
        <v>3.24141143273849E-5</v>
      </c>
      <c r="W88" s="27">
        <v>3.24141143273849E-5</v>
      </c>
      <c r="X88" s="27">
        <v>5.6453638373152E-6</v>
      </c>
      <c r="Y88" s="27">
        <v>1.61296114686945E-5</v>
      </c>
      <c r="Z88" s="27">
        <v>7.25832480745677E-6</v>
      </c>
      <c r="AA88" s="27">
        <v>2.01620143358681E-6</v>
      </c>
      <c r="AB88" s="27">
        <v>9.27452579922387E-6</v>
      </c>
    </row>
    <row r="89">
      <c r="A89" s="2" t="s">
        <v>232</v>
      </c>
      <c r="B89" s="2" t="s">
        <v>70</v>
      </c>
      <c r="C89" s="2" t="s">
        <v>142</v>
      </c>
      <c r="D89" s="2" t="s">
        <v>71</v>
      </c>
      <c r="E89" s="2" t="s">
        <v>143</v>
      </c>
      <c r="F89" s="27">
        <v>7.91390624591913E-6</v>
      </c>
      <c r="G89" s="27">
        <v>1.30176816955868E-5</v>
      </c>
      <c r="H89" s="2">
        <v>2.87885457971509E-4</v>
      </c>
      <c r="I89" s="27">
        <v>1.56110921467785E-6</v>
      </c>
      <c r="J89" s="27">
        <v>-3.44702490151006E-10</v>
      </c>
      <c r="K89" s="2">
        <v>2.74523552077538E-4</v>
      </c>
      <c r="L89" s="27">
        <v>-1.80937601688636E-7</v>
      </c>
      <c r="M89" s="27">
        <v>-8.24271287183082E-7</v>
      </c>
      <c r="N89" s="27">
        <v>-5.74372735894623E-6</v>
      </c>
      <c r="O89" s="27">
        <v>-2.80032091620506E-5</v>
      </c>
      <c r="P89" s="27">
        <v>-9.9234429426292E-7</v>
      </c>
      <c r="Q89" s="27">
        <v>9.30811744382219E-5</v>
      </c>
      <c r="R89" s="27">
        <v>-1.00520891706719E-6</v>
      </c>
      <c r="S89" s="27">
        <v>3.54857795613206E-5</v>
      </c>
      <c r="T89" s="27">
        <v>3.22597990549409E-6</v>
      </c>
      <c r="U89" s="27">
        <v>2.20419930741349E-5</v>
      </c>
      <c r="V89" s="27">
        <v>2.20419930741349E-5</v>
      </c>
      <c r="W89" s="27">
        <v>2.20419930741349E-5</v>
      </c>
      <c r="X89" s="27">
        <v>3.83891626179479E-6</v>
      </c>
      <c r="Y89" s="27">
        <v>1.09683325199197E-5</v>
      </c>
      <c r="Z89" s="27">
        <v>4.93574939360966E-6</v>
      </c>
      <c r="AA89" s="27">
        <v>1.37104156498996E-6</v>
      </c>
      <c r="AB89" s="27">
        <v>6.30679065815683E-6</v>
      </c>
    </row>
    <row r="90">
      <c r="A90" s="2" t="s">
        <v>233</v>
      </c>
      <c r="B90" s="2" t="s">
        <v>178</v>
      </c>
      <c r="C90" s="2" t="s">
        <v>179</v>
      </c>
      <c r="D90" s="2" t="s">
        <v>71</v>
      </c>
      <c r="E90" s="2" t="s">
        <v>143</v>
      </c>
      <c r="F90" s="27">
        <v>1.21538095287088E-5</v>
      </c>
      <c r="G90" s="27">
        <v>2.45802176383015E-5</v>
      </c>
      <c r="H90" s="27">
        <v>1.03562823527541E-5</v>
      </c>
      <c r="I90" s="27">
        <v>1.60202196592783E-7</v>
      </c>
      <c r="J90" s="27">
        <v>3.15400950257987E-9</v>
      </c>
      <c r="K90" s="27">
        <v>3.25406070398741E-6</v>
      </c>
      <c r="L90" s="27">
        <v>-5.55585399058795E-7</v>
      </c>
      <c r="M90" s="27">
        <v>-2.53100012240904E-6</v>
      </c>
      <c r="N90" s="2">
        <v>-0.00250171153780697</v>
      </c>
      <c r="O90" s="2">
        <v>-9.74160942957611E-4</v>
      </c>
      <c r="P90" s="27">
        <v>-5.97360002292362E-6</v>
      </c>
      <c r="Q90" s="2">
        <v>0.00244769232477531</v>
      </c>
      <c r="R90" s="27">
        <v>-3.08658560804423E-6</v>
      </c>
      <c r="S90" s="27">
        <v>1.79663754636582E-6</v>
      </c>
      <c r="T90" s="27">
        <v>1.63330683267555E-7</v>
      </c>
      <c r="U90" s="27">
        <v>1.11598146759869E-6</v>
      </c>
      <c r="V90" s="27">
        <v>1.11598146759869E-6</v>
      </c>
      <c r="W90" s="27">
        <v>1.11598146759869E-6</v>
      </c>
      <c r="X90" s="27">
        <v>1.94363521910977E-7</v>
      </c>
      <c r="Y90" s="27">
        <v>5.55324365701482E-7</v>
      </c>
      <c r="Z90" s="27">
        <v>2.49895952396583E-7</v>
      </c>
      <c r="AA90" s="27">
        <v>6.94155457126853E-8</v>
      </c>
      <c r="AB90" s="27">
        <v>3.19311482897914E-7</v>
      </c>
    </row>
    <row r="91">
      <c r="A91" s="2" t="s">
        <v>234</v>
      </c>
      <c r="B91" s="2" t="s">
        <v>70</v>
      </c>
      <c r="C91" s="2" t="s">
        <v>142</v>
      </c>
      <c r="D91" s="2" t="s">
        <v>71</v>
      </c>
      <c r="E91" s="2" t="s">
        <v>143</v>
      </c>
      <c r="F91" s="27">
        <v>-6.60607545533497E-11</v>
      </c>
      <c r="G91" s="27">
        <v>-1.36177014022256E-10</v>
      </c>
      <c r="H91" s="27">
        <v>-2.34984432719675E-11</v>
      </c>
      <c r="I91" s="27">
        <v>3.93520610584081E-13</v>
      </c>
      <c r="J91" s="27">
        <v>-2.23847022341056E-16</v>
      </c>
      <c r="K91" s="27">
        <v>6.12690316072984E-13</v>
      </c>
      <c r="L91" s="27">
        <v>3.92400055939922E-12</v>
      </c>
      <c r="M91" s="27">
        <v>1.78760023445496E-11</v>
      </c>
      <c r="N91" s="27">
        <v>2.83092023422093E-11</v>
      </c>
      <c r="O91" s="27">
        <v>-2.94656679153724E-8</v>
      </c>
      <c r="P91" s="27">
        <v>-1.35157934122144E-11</v>
      </c>
      <c r="Q91" s="27">
        <v>-1.81338448477445E-11</v>
      </c>
      <c r="R91" s="27">
        <v>2.18000035154225E-11</v>
      </c>
      <c r="S91" s="27">
        <v>-2.28009075442235E-12</v>
      </c>
      <c r="T91" s="27">
        <v>-2.07280974164841E-13</v>
      </c>
      <c r="U91" s="27">
        <v>-1.41627844276407E-12</v>
      </c>
      <c r="V91" s="27">
        <v>-1.41627844276407E-12</v>
      </c>
      <c r="W91" s="27">
        <v>-1.41627844276407E-12</v>
      </c>
      <c r="X91" s="27">
        <v>-2.46664370452798E-13</v>
      </c>
      <c r="Y91" s="27">
        <v>-7.04755366213189E-13</v>
      </c>
      <c r="Z91" s="27">
        <v>-3.17139899352299E-13</v>
      </c>
      <c r="AA91" s="27">
        <v>-8.80944207766487E-14</v>
      </c>
      <c r="AB91" s="27">
        <v>-4.05234300824402E-13</v>
      </c>
    </row>
    <row r="92">
      <c r="A92" s="2" t="s">
        <v>235</v>
      </c>
      <c r="B92" s="2" t="s">
        <v>88</v>
      </c>
      <c r="C92" s="2" t="s">
        <v>142</v>
      </c>
      <c r="D92" s="2" t="s">
        <v>71</v>
      </c>
      <c r="E92" s="2" t="s">
        <v>143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</row>
    <row r="93">
      <c r="A93" s="2" t="s">
        <v>236</v>
      </c>
      <c r="B93" s="2" t="s">
        <v>88</v>
      </c>
      <c r="C93" s="2" t="s">
        <v>142</v>
      </c>
      <c r="D93" s="2" t="s">
        <v>71</v>
      </c>
      <c r="E93" s="2" t="s">
        <v>143</v>
      </c>
      <c r="F93" s="27">
        <v>3.9104653190139E-8</v>
      </c>
      <c r="G93" s="27">
        <v>6.03622723950871E-8</v>
      </c>
      <c r="H93" s="27">
        <v>6.58903173782583E-7</v>
      </c>
      <c r="I93" s="27">
        <v>9.64361361256715E-9</v>
      </c>
      <c r="J93" s="27">
        <v>-8.70893007847708E-12</v>
      </c>
      <c r="K93" s="27">
        <v>5.80225482319218E-7</v>
      </c>
      <c r="L93" s="27">
        <v>2.2519690843856E-6</v>
      </c>
      <c r="M93" s="27">
        <v>1.0258970156338E-5</v>
      </c>
      <c r="N93" s="27">
        <v>-1.58974151095633E-7</v>
      </c>
      <c r="O93" s="27">
        <v>-6.19029463005226E-8</v>
      </c>
      <c r="P93" s="27">
        <v>1.07522746596012E-8</v>
      </c>
      <c r="Q93" s="27">
        <v>-5.14493110582952E-7</v>
      </c>
      <c r="R93" s="27">
        <v>1.2510939591646E-5</v>
      </c>
      <c r="S93" s="27">
        <v>-3.17919993148939E-7</v>
      </c>
      <c r="T93" s="27">
        <v>-2.8901817069596E-8</v>
      </c>
      <c r="U93" s="27">
        <v>-1.97476013596055E-7</v>
      </c>
      <c r="V93" s="27">
        <v>-1.97476013596055E-7</v>
      </c>
      <c r="W93" s="27">
        <v>-1.97476013596055E-7</v>
      </c>
      <c r="X93" s="27">
        <v>-3.43931638740004E-8</v>
      </c>
      <c r="Y93" s="27">
        <v>-9.82661855733628E-8</v>
      </c>
      <c r="Z93" s="27">
        <v>-4.421978135466E-8</v>
      </c>
      <c r="AA93" s="27">
        <v>-1.22832731966703E-8</v>
      </c>
      <c r="AB93" s="27">
        <v>-5.65030518596389E-8</v>
      </c>
    </row>
    <row r="94">
      <c r="A94" s="2" t="s">
        <v>237</v>
      </c>
      <c r="B94" s="2" t="s">
        <v>88</v>
      </c>
      <c r="C94" s="2" t="s">
        <v>142</v>
      </c>
      <c r="D94" s="2" t="s">
        <v>71</v>
      </c>
      <c r="E94" s="2" t="s">
        <v>143</v>
      </c>
      <c r="F94" s="27">
        <v>2.07465250891251E-11</v>
      </c>
      <c r="G94" s="27">
        <v>4.21412404871899E-11</v>
      </c>
      <c r="H94" s="27">
        <v>1.20964550319419E-11</v>
      </c>
      <c r="I94" s="27">
        <v>1.85973240079569E-13</v>
      </c>
      <c r="J94" s="27">
        <v>8.96309604261674E-15</v>
      </c>
      <c r="K94" s="27">
        <v>-1.30650645588554E-13</v>
      </c>
      <c r="L94" s="27">
        <v>-9.05947425080925E-13</v>
      </c>
      <c r="M94" s="27">
        <v>-4.12709377831098E-12</v>
      </c>
      <c r="N94" s="27">
        <v>2.96286280548881E-10</v>
      </c>
      <c r="O94" s="27">
        <v>-1.84946094786409E-11</v>
      </c>
      <c r="P94" s="27">
        <v>-5.40590162025386E-12</v>
      </c>
      <c r="Q94" s="27">
        <v>-3.0174427719528E-10</v>
      </c>
      <c r="R94" s="27">
        <v>-5.03304134456491E-12</v>
      </c>
      <c r="S94" s="27">
        <v>8.05545847171578E-12</v>
      </c>
      <c r="T94" s="27">
        <v>7.32314394119235E-13</v>
      </c>
      <c r="U94" s="27">
        <v>5.00364827932591E-12</v>
      </c>
      <c r="V94" s="27">
        <v>5.00364827932591E-12</v>
      </c>
      <c r="W94" s="27">
        <v>5.00364827932591E-12</v>
      </c>
      <c r="X94" s="27">
        <v>8.71454168559104E-13</v>
      </c>
      <c r="Y94" s="27">
        <v>2.48986913097125E-12</v>
      </c>
      <c r="Z94" s="27">
        <v>1.12044105437539E-12</v>
      </c>
      <c r="AA94" s="27">
        <v>3.11233641371407E-13</v>
      </c>
      <c r="AB94" s="27">
        <v>1.4316746275447E-12</v>
      </c>
    </row>
    <row r="95">
      <c r="A95" s="2" t="s">
        <v>238</v>
      </c>
      <c r="B95" s="2" t="s">
        <v>70</v>
      </c>
      <c r="C95" s="2" t="s">
        <v>142</v>
      </c>
      <c r="D95" s="2" t="s">
        <v>71</v>
      </c>
      <c r="E95" s="2" t="s">
        <v>143</v>
      </c>
      <c r="F95" s="27">
        <v>2.5289005815149E-7</v>
      </c>
      <c r="G95" s="27">
        <v>5.06136133775489E-7</v>
      </c>
      <c r="H95" s="27">
        <v>2.62902038595438E-7</v>
      </c>
      <c r="I95" s="27">
        <v>5.8967111161553E-9</v>
      </c>
      <c r="J95" s="27">
        <v>2.23778554683493E-12</v>
      </c>
      <c r="K95" s="27">
        <v>1.14714571200631E-7</v>
      </c>
      <c r="L95" s="27">
        <v>5.99233718899699E-7</v>
      </c>
      <c r="M95" s="27">
        <v>2.72984246608371E-6</v>
      </c>
      <c r="N95" s="27">
        <v>-5.72295777480467E-8</v>
      </c>
      <c r="O95" s="27">
        <v>-5.75891035710807E-6</v>
      </c>
      <c r="P95" s="27">
        <v>-3.04353976610433E-8</v>
      </c>
      <c r="Q95" s="27">
        <v>1.97211711023194E-7</v>
      </c>
      <c r="R95" s="27">
        <v>3.32907627836149E-6</v>
      </c>
      <c r="S95" s="27">
        <v>-7.89789475905524E-8</v>
      </c>
      <c r="T95" s="27">
        <v>-7.17990420483554E-9</v>
      </c>
      <c r="U95" s="27">
        <v>-4.90577757432429E-8</v>
      </c>
      <c r="V95" s="27">
        <v>-4.90577757432429E-8</v>
      </c>
      <c r="W95" s="27">
        <v>-4.90577757432429E-8</v>
      </c>
      <c r="X95" s="27">
        <v>-8.54408639158911E-9</v>
      </c>
      <c r="Y95" s="27">
        <v>-2.44116761687468E-8</v>
      </c>
      <c r="Z95" s="27">
        <v>-1.09852537409915E-8</v>
      </c>
      <c r="AA95" s="27">
        <v>-3.05145952109335E-9</v>
      </c>
      <c r="AB95" s="27">
        <v>-1.40367125934041E-8</v>
      </c>
    </row>
    <row r="96">
      <c r="A96" s="2" t="s">
        <v>239</v>
      </c>
      <c r="B96" s="2" t="s">
        <v>88</v>
      </c>
      <c r="C96" s="2" t="s">
        <v>142</v>
      </c>
      <c r="D96" s="2" t="s">
        <v>71</v>
      </c>
      <c r="E96" s="2" t="s">
        <v>143</v>
      </c>
      <c r="F96" s="27">
        <v>5.69124851010938E-13</v>
      </c>
      <c r="G96" s="27">
        <v>1.17093026354578E-12</v>
      </c>
      <c r="H96" s="27">
        <v>1.89773385485838E-13</v>
      </c>
      <c r="I96" s="27">
        <v>-2.38478602557206E-15</v>
      </c>
      <c r="J96" s="27">
        <v>-1.9601439399024E-16</v>
      </c>
      <c r="K96" s="27">
        <v>-2.28539903506357E-13</v>
      </c>
      <c r="L96" s="27">
        <v>-3.89372470918364E-14</v>
      </c>
      <c r="M96" s="27">
        <v>-1.77380790284816E-13</v>
      </c>
      <c r="N96" s="27">
        <v>1.5368699014732E-10</v>
      </c>
      <c r="O96" s="27">
        <v>-5.6777540917065E-10</v>
      </c>
      <c r="P96" s="27">
        <v>1.5466448524025E-13</v>
      </c>
      <c r="Q96" s="27">
        <v>-1.50453734547287E-10</v>
      </c>
      <c r="R96" s="27">
        <v>-2.1631804344383E-13</v>
      </c>
      <c r="S96" s="27">
        <v>-1.45821614684576E-13</v>
      </c>
      <c r="T96" s="27">
        <v>-1.32565102013707E-14</v>
      </c>
      <c r="U96" s="27">
        <v>-9.05771004782219E-14</v>
      </c>
      <c r="V96" s="27">
        <v>-9.05771004782219E-14</v>
      </c>
      <c r="W96" s="27">
        <v>-9.05771004782219E-14</v>
      </c>
      <c r="X96" s="27">
        <v>-1.57752478556702E-14</v>
      </c>
      <c r="Y96" s="27">
        <v>-4.50721381405394E-14</v>
      </c>
      <c r="Z96" s="27">
        <v>-2.02824611756333E-14</v>
      </c>
      <c r="AA96" s="27">
        <v>-5.63401726756742E-15</v>
      </c>
      <c r="AB96" s="27">
        <v>-2.59164772089458E-14</v>
      </c>
    </row>
    <row r="97">
      <c r="A97" s="2" t="s">
        <v>240</v>
      </c>
      <c r="B97" s="2" t="s">
        <v>70</v>
      </c>
      <c r="C97" s="2" t="s">
        <v>142</v>
      </c>
      <c r="D97" s="2" t="s">
        <v>71</v>
      </c>
      <c r="E97" s="2" t="s">
        <v>143</v>
      </c>
      <c r="F97" s="27">
        <v>-9.53178668583678E-11</v>
      </c>
      <c r="G97" s="27">
        <v>-1.97496460408667E-10</v>
      </c>
      <c r="H97" s="27">
        <v>-2.7935095680597E-11</v>
      </c>
      <c r="I97" s="27">
        <v>1.06268683321743E-12</v>
      </c>
      <c r="J97" s="27">
        <v>4.66957363606447E-15</v>
      </c>
      <c r="K97" s="27">
        <v>2.28236771311661E-12</v>
      </c>
      <c r="L97" s="27">
        <v>5.96821324863262E-12</v>
      </c>
      <c r="M97" s="27">
        <v>2.71885267115414E-11</v>
      </c>
      <c r="N97" s="27">
        <v>-3.04241068393833E-9</v>
      </c>
      <c r="O97" s="27">
        <v>-6.0614373653546E-8</v>
      </c>
      <c r="P97" s="27">
        <v>-3.96268236686581E-11</v>
      </c>
      <c r="Q97" s="27">
        <v>3.02374925136409E-9</v>
      </c>
      <c r="R97" s="27">
        <v>3.31567408901955E-11</v>
      </c>
      <c r="S97" s="27">
        <v>-2.21642729749727E-12</v>
      </c>
      <c r="T97" s="27">
        <v>-2.01493387269654E-13</v>
      </c>
      <c r="U97" s="27">
        <v>-1.37673388452227E-12</v>
      </c>
      <c r="V97" s="27">
        <v>-1.37673388452227E-12</v>
      </c>
      <c r="W97" s="27">
        <v>-1.37673388452227E-12</v>
      </c>
      <c r="X97" s="27">
        <v>-2.39777141734898E-13</v>
      </c>
      <c r="Y97" s="27">
        <v>-6.85077569260318E-13</v>
      </c>
      <c r="Z97" s="27">
        <v>-3.08284891154716E-13</v>
      </c>
      <c r="AA97" s="27">
        <v>-8.56346961575397E-14</v>
      </c>
      <c r="AB97" s="27">
        <v>-3.93919568546721E-13</v>
      </c>
    </row>
    <row r="98">
      <c r="A98" s="2" t="s">
        <v>241</v>
      </c>
      <c r="B98" s="2" t="s">
        <v>70</v>
      </c>
      <c r="C98" s="2" t="s">
        <v>142</v>
      </c>
      <c r="D98" s="2" t="s">
        <v>71</v>
      </c>
      <c r="E98" s="2" t="s">
        <v>143</v>
      </c>
      <c r="F98" s="27">
        <v>1.08317784433363E-9</v>
      </c>
      <c r="G98" s="27">
        <v>2.20347637788231E-9</v>
      </c>
      <c r="H98" s="27">
        <v>6.57137829756351E-10</v>
      </c>
      <c r="I98" s="27">
        <v>7.88914282761569E-12</v>
      </c>
      <c r="J98" s="27">
        <v>1.59756499178223E-14</v>
      </c>
      <c r="K98" s="27">
        <v>1.94349497639455E-11</v>
      </c>
      <c r="L98" s="27">
        <v>-6.37179139095563E-11</v>
      </c>
      <c r="M98" s="27">
        <v>-2.90270493389387E-10</v>
      </c>
      <c r="N98" s="27">
        <v>1.49987072231369E-10</v>
      </c>
      <c r="O98" s="27">
        <v>-1.44326452644668E-7</v>
      </c>
      <c r="P98" s="27">
        <v>7.35643804228985E-11</v>
      </c>
      <c r="Q98" s="27">
        <v>-2.66868722946465E-10</v>
      </c>
      <c r="R98" s="27">
        <v>-3.5398841722805E-10</v>
      </c>
      <c r="S98" s="27">
        <v>-2.0582611235635E-11</v>
      </c>
      <c r="T98" s="27">
        <v>-1.87114644428243E-12</v>
      </c>
      <c r="U98" s="27">
        <v>-1.27848896068212E-11</v>
      </c>
      <c r="V98" s="27">
        <v>-1.27848896068212E-11</v>
      </c>
      <c r="W98" s="27">
        <v>-1.27848896068212E-11</v>
      </c>
      <c r="X98" s="27">
        <v>-2.22666436976927E-12</v>
      </c>
      <c r="Y98" s="27">
        <v>-6.36189839849977E-12</v>
      </c>
      <c r="Z98" s="27">
        <v>-2.86285413991361E-12</v>
      </c>
      <c r="AA98" s="27">
        <v>-7.95237299812471E-13</v>
      </c>
      <c r="AB98" s="27">
        <v>-3.65809126546198E-12</v>
      </c>
    </row>
    <row r="99">
      <c r="A99" s="2" t="s">
        <v>242</v>
      </c>
      <c r="B99" s="2" t="s">
        <v>70</v>
      </c>
      <c r="C99" s="2" t="s">
        <v>142</v>
      </c>
      <c r="D99" s="2" t="s">
        <v>71</v>
      </c>
      <c r="E99" s="2" t="s">
        <v>143</v>
      </c>
      <c r="F99" s="27">
        <v>1.76135459004826E-11</v>
      </c>
      <c r="G99" s="27">
        <v>3.42077383517868E-11</v>
      </c>
      <c r="H99" s="27">
        <v>3.40408462531381E-11</v>
      </c>
      <c r="I99" s="27">
        <v>9.21593149243689E-13</v>
      </c>
      <c r="J99" s="27">
        <v>2.91794236904042E-15</v>
      </c>
      <c r="K99" s="27">
        <v>4.94074708434906E-12</v>
      </c>
      <c r="L99" s="27">
        <v>1.44611429725496E-12</v>
      </c>
      <c r="M99" s="27">
        <v>6.58785394571261E-12</v>
      </c>
      <c r="N99" s="27">
        <v>-4.86403185807875E-12</v>
      </c>
      <c r="O99" s="27">
        <v>-6.22604058795917E-11</v>
      </c>
      <c r="P99" s="27">
        <v>-2.90491842453385E-11</v>
      </c>
      <c r="Q99" s="27">
        <v>-5.84503305259684E-11</v>
      </c>
      <c r="R99" s="27">
        <v>8.03396846831435E-12</v>
      </c>
      <c r="S99" s="27">
        <v>-2.67575310535568E-13</v>
      </c>
      <c r="T99" s="27">
        <v>-2.43250278186079E-14</v>
      </c>
      <c r="U99" s="27">
        <v>-1.66204412430701E-13</v>
      </c>
      <c r="V99" s="27">
        <v>-1.66204412430701E-13</v>
      </c>
      <c r="W99" s="27">
        <v>-1.66204412430701E-13</v>
      </c>
      <c r="X99" s="27">
        <v>-2.89467844181003E-14</v>
      </c>
      <c r="Y99" s="27">
        <v>-8.27051009265116E-14</v>
      </c>
      <c r="Z99" s="27">
        <v>-3.72172936045763E-14</v>
      </c>
      <c r="AA99" s="27">
        <v>-1.03381376158139E-14</v>
      </c>
      <c r="AB99" s="27">
        <v>-4.75554289549417E-14</v>
      </c>
    </row>
    <row r="100">
      <c r="A100" s="2" t="s">
        <v>243</v>
      </c>
      <c r="B100" s="2" t="s">
        <v>70</v>
      </c>
      <c r="C100" s="2" t="s">
        <v>142</v>
      </c>
      <c r="D100" s="2" t="s">
        <v>71</v>
      </c>
      <c r="E100" s="2" t="s">
        <v>143</v>
      </c>
      <c r="F100" s="27">
        <v>-1.29227599112766E-11</v>
      </c>
      <c r="G100" s="27">
        <v>-2.66412366289696E-11</v>
      </c>
      <c r="H100" s="27">
        <v>-4.57011366018544E-12</v>
      </c>
      <c r="I100" s="27">
        <v>7.81600071431812E-14</v>
      </c>
      <c r="J100" s="27">
        <v>-7.91270904048084E-18</v>
      </c>
      <c r="K100" s="27">
        <v>1.34190598936057E-13</v>
      </c>
      <c r="L100" s="27">
        <v>7.69821465045634E-13</v>
      </c>
      <c r="M100" s="27">
        <v>3.50696441188768E-12</v>
      </c>
      <c r="N100" s="27">
        <v>9.5178973334393E-12</v>
      </c>
      <c r="O100" s="27">
        <v>-5.57159397667883E-9</v>
      </c>
      <c r="P100" s="27">
        <v>-2.80867145266148E-12</v>
      </c>
      <c r="Q100" s="27">
        <v>-7.52326683347483E-12</v>
      </c>
      <c r="R100" s="27">
        <v>4.27678599689393E-12</v>
      </c>
      <c r="S100" s="27">
        <v>-4.1406065355228E-13</v>
      </c>
      <c r="T100" s="27">
        <v>-3.76418769582666E-14</v>
      </c>
      <c r="U100" s="27">
        <v>-2.57193787784761E-13</v>
      </c>
      <c r="V100" s="27">
        <v>-2.57193787784761E-13</v>
      </c>
      <c r="W100" s="27">
        <v>-2.57193787784761E-13</v>
      </c>
      <c r="X100" s="27">
        <v>-4.47938356136276E-14</v>
      </c>
      <c r="Y100" s="27">
        <v>-1.27982391473991E-13</v>
      </c>
      <c r="Z100" s="27">
        <v>-5.75920733587576E-14</v>
      </c>
      <c r="AA100" s="27">
        <v>-1.59977989342489E-14</v>
      </c>
      <c r="AB100" s="27">
        <v>-7.35898687873334E-14</v>
      </c>
    </row>
    <row r="101">
      <c r="A101" s="2" t="s">
        <v>244</v>
      </c>
      <c r="B101" s="2" t="s">
        <v>88</v>
      </c>
      <c r="C101" s="2" t="s">
        <v>142</v>
      </c>
      <c r="D101" s="2" t="s">
        <v>71</v>
      </c>
      <c r="E101" s="2" t="s">
        <v>143</v>
      </c>
      <c r="F101" s="27">
        <v>8.13376766671185E-10</v>
      </c>
      <c r="G101" s="27">
        <v>1.66104814409413E-9</v>
      </c>
      <c r="H101" s="27">
        <v>5.04516387787377E-10</v>
      </c>
      <c r="I101" s="27">
        <v>2.79179200389246E-12</v>
      </c>
      <c r="J101" s="27">
        <v>1.33988927835894E-14</v>
      </c>
      <c r="K101" s="27">
        <v>1.03928853352541E-10</v>
      </c>
      <c r="L101" s="27">
        <v>-4.55441855917542E-11</v>
      </c>
      <c r="M101" s="27">
        <v>-2.07479065330065E-10</v>
      </c>
      <c r="N101" s="27">
        <v>-7.71366649887127E-11</v>
      </c>
      <c r="O101" s="27">
        <v>-5.66333926812909E-5</v>
      </c>
      <c r="P101" s="27">
        <v>-1.23066634224269E-10</v>
      </c>
      <c r="Q101" s="27">
        <v>-6.78156853666266E-11</v>
      </c>
      <c r="R101" s="27">
        <v>-2.5302325801893E-10</v>
      </c>
      <c r="S101" s="27">
        <v>-4.84758359461344E-11</v>
      </c>
      <c r="T101" s="27">
        <v>-4.40689410229876E-12</v>
      </c>
      <c r="U101" s="27">
        <v>-3.01107670000931E-11</v>
      </c>
      <c r="V101" s="27">
        <v>-3.01107670000931E-11</v>
      </c>
      <c r="W101" s="27">
        <v>-3.01107670000931E-11</v>
      </c>
      <c r="X101" s="27">
        <v>-5.24420421978145E-12</v>
      </c>
      <c r="Y101" s="27">
        <v>-1.4983441097003E-11</v>
      </c>
      <c r="Z101" s="27">
        <v>-6.74254816531213E-12</v>
      </c>
      <c r="AA101" s="27">
        <v>-1.87293013712537E-12</v>
      </c>
      <c r="AB101" s="27">
        <v>-8.61547789201349E-12</v>
      </c>
    </row>
    <row r="102">
      <c r="A102" s="2" t="s">
        <v>245</v>
      </c>
      <c r="B102" s="2" t="s">
        <v>88</v>
      </c>
      <c r="C102" s="2" t="s">
        <v>142</v>
      </c>
      <c r="D102" s="2" t="s">
        <v>71</v>
      </c>
      <c r="E102" s="2" t="s">
        <v>143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</row>
    <row r="103">
      <c r="A103" s="2" t="s">
        <v>246</v>
      </c>
      <c r="B103" s="2" t="s">
        <v>88</v>
      </c>
      <c r="C103" s="2" t="s">
        <v>142</v>
      </c>
      <c r="D103" s="2" t="s">
        <v>71</v>
      </c>
      <c r="E103" s="2" t="s">
        <v>143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</row>
    <row r="104">
      <c r="A104" s="2" t="s">
        <v>247</v>
      </c>
      <c r="B104" s="2" t="s">
        <v>70</v>
      </c>
      <c r="C104" s="2" t="s">
        <v>142</v>
      </c>
      <c r="D104" s="2" t="s">
        <v>71</v>
      </c>
      <c r="E104" s="2" t="s">
        <v>143</v>
      </c>
      <c r="F104" s="27">
        <v>8.06408312947018E-10</v>
      </c>
      <c r="G104" s="27">
        <v>1.65374375372274E-9</v>
      </c>
      <c r="H104" s="27">
        <v>3.1651131569478E-9</v>
      </c>
      <c r="I104" s="27">
        <v>-5.73630511065481E-13</v>
      </c>
      <c r="J104" s="27">
        <v>9.22690228609444E-14</v>
      </c>
      <c r="K104" s="27">
        <v>2.72727448355387E-9</v>
      </c>
      <c r="L104" s="27">
        <v>1.34471275122895E-8</v>
      </c>
      <c r="M104" s="27">
        <v>6.125913574639E-8</v>
      </c>
      <c r="N104" s="27">
        <v>-6.15192009384918E-10</v>
      </c>
      <c r="O104" s="27">
        <v>-1.94944002663252E-9</v>
      </c>
      <c r="P104" s="27">
        <v>-4.9293650278001E-7</v>
      </c>
      <c r="Q104" s="27">
        <v>-2.3020515060025E-10</v>
      </c>
      <c r="R104" s="27">
        <v>7.47062653541339E-8</v>
      </c>
      <c r="S104" s="27">
        <v>1.45209995152876E-9</v>
      </c>
      <c r="T104" s="27">
        <v>1.32009084267286E-10</v>
      </c>
      <c r="U104" s="27">
        <v>9.01971929889244E-10</v>
      </c>
      <c r="V104" s="27">
        <v>9.01971929889244E-10</v>
      </c>
      <c r="W104" s="27">
        <v>9.01971929889244E-10</v>
      </c>
      <c r="X104" s="27">
        <v>1.57090817408767E-10</v>
      </c>
      <c r="Y104" s="27">
        <v>4.48830920932826E-10</v>
      </c>
      <c r="Z104" s="27">
        <v>2.01973904584328E-10</v>
      </c>
      <c r="AA104" s="27">
        <v>5.61038651166033E-11</v>
      </c>
      <c r="AB104" s="27">
        <v>2.58077757406627E-10</v>
      </c>
    </row>
    <row r="105">
      <c r="A105" s="2" t="s">
        <v>248</v>
      </c>
      <c r="B105" s="2" t="s">
        <v>70</v>
      </c>
      <c r="C105" s="2" t="s">
        <v>142</v>
      </c>
      <c r="D105" s="2" t="s">
        <v>71</v>
      </c>
      <c r="E105" s="2" t="s">
        <v>143</v>
      </c>
      <c r="F105" s="27">
        <v>4.29326608910094E-11</v>
      </c>
      <c r="G105" s="27">
        <v>8.6083867769814E-11</v>
      </c>
      <c r="H105" s="27">
        <v>5.3182954107169E-11</v>
      </c>
      <c r="I105" s="27">
        <v>9.22699233343655E-13</v>
      </c>
      <c r="J105" s="27">
        <v>-2.11721479624497E-15</v>
      </c>
      <c r="K105" s="27">
        <v>2.9291332985072E-11</v>
      </c>
      <c r="L105" s="27">
        <v>1.34697462617448E-10</v>
      </c>
      <c r="M105" s="27">
        <v>6.13621767149557E-10</v>
      </c>
      <c r="N105" s="27">
        <v>-7.71606789066276E-13</v>
      </c>
      <c r="O105" s="27">
        <v>-2.26640876351569E-10</v>
      </c>
      <c r="P105" s="27">
        <v>1.82884198736777E-10</v>
      </c>
      <c r="Q105" s="27">
        <v>-3.08635152023839E-11</v>
      </c>
      <c r="R105" s="27">
        <v>7.48319250756795E-10</v>
      </c>
      <c r="S105" s="27">
        <v>-1.6263657098768E-11</v>
      </c>
      <c r="T105" s="27">
        <v>-1.4785142566703E-12</v>
      </c>
      <c r="U105" s="27">
        <v>-1.01021711108721E-11</v>
      </c>
      <c r="V105" s="27">
        <v>-1.01021711108721E-11</v>
      </c>
      <c r="W105" s="27">
        <v>-1.01021711108721E-11</v>
      </c>
      <c r="X105" s="27">
        <v>-1.75943204530213E-12</v>
      </c>
      <c r="Y105" s="27">
        <v>-5.02694885823166E-12</v>
      </c>
      <c r="Z105" s="27">
        <v>-2.26212687604635E-12</v>
      </c>
      <c r="AA105" s="27">
        <v>-6.28368607278958E-13</v>
      </c>
      <c r="AB105" s="27">
        <v>-2.89049534562793E-12</v>
      </c>
    </row>
    <row r="106">
      <c r="A106" s="2" t="s">
        <v>247</v>
      </c>
      <c r="B106" s="2" t="s">
        <v>176</v>
      </c>
      <c r="C106" s="2" t="s">
        <v>142</v>
      </c>
      <c r="D106" s="2" t="s">
        <v>71</v>
      </c>
      <c r="E106" s="2" t="s">
        <v>143</v>
      </c>
      <c r="F106" s="27">
        <v>1.60604183082168E-10</v>
      </c>
      <c r="G106" s="27">
        <v>3.23000180837715E-10</v>
      </c>
      <c r="H106" s="27">
        <v>9.68994753059219E-11</v>
      </c>
      <c r="I106" s="27">
        <v>3.01534026520268E-12</v>
      </c>
      <c r="J106" s="27">
        <v>7.22318185580424E-14</v>
      </c>
      <c r="K106" s="27">
        <v>1.72222795716578E-11</v>
      </c>
      <c r="L106" s="27">
        <v>-7.69639831887161E-12</v>
      </c>
      <c r="M106" s="27">
        <v>-3.50613697195296E-11</v>
      </c>
      <c r="N106" s="27">
        <v>-2.34489614628189E-9</v>
      </c>
      <c r="O106" s="27">
        <v>-7.3849121241297E-7</v>
      </c>
      <c r="P106" s="27">
        <v>-6.87244651975847E-11</v>
      </c>
      <c r="Q106" s="27">
        <v>2.12713447618735E-9</v>
      </c>
      <c r="R106" s="27">
        <v>-4.27577692377243E-11</v>
      </c>
      <c r="S106" s="27">
        <v>4.33921558244275E-11</v>
      </c>
      <c r="T106" s="27">
        <v>3.94474137178747E-12</v>
      </c>
      <c r="U106" s="27">
        <v>2.69530389349638E-11</v>
      </c>
      <c r="V106" s="27">
        <v>2.69530389349638E-11</v>
      </c>
      <c r="W106" s="27">
        <v>2.69530389349638E-11</v>
      </c>
      <c r="X106" s="27">
        <v>4.69424244550905E-12</v>
      </c>
      <c r="Y106" s="27">
        <v>1.34121216927489E-11</v>
      </c>
      <c r="Z106" s="27">
        <v>6.03545446783089E-12</v>
      </c>
      <c r="AA106" s="27">
        <v>1.67651521159362E-12</v>
      </c>
      <c r="AB106" s="27">
        <v>7.71196931204181E-12</v>
      </c>
    </row>
    <row r="107">
      <c r="A107" s="2" t="s">
        <v>249</v>
      </c>
      <c r="B107" s="2" t="s">
        <v>178</v>
      </c>
      <c r="C107" s="2" t="s">
        <v>179</v>
      </c>
      <c r="D107" s="2" t="s">
        <v>71</v>
      </c>
      <c r="E107" s="2" t="s">
        <v>143</v>
      </c>
      <c r="F107" s="27">
        <v>1.42319518488774E-6</v>
      </c>
      <c r="G107" s="27">
        <v>2.90315540694474E-6</v>
      </c>
      <c r="H107" s="27">
        <v>6.19603029140227E-7</v>
      </c>
      <c r="I107" s="27">
        <v>6.46163960094325E-9</v>
      </c>
      <c r="J107" s="27">
        <v>1.29641927453554E-11</v>
      </c>
      <c r="K107" s="27">
        <v>7.99954426793047E-9</v>
      </c>
      <c r="L107" s="27">
        <v>-7.9848062434583E-8</v>
      </c>
      <c r="M107" s="27">
        <v>-3.63752280276659E-7</v>
      </c>
      <c r="N107" s="27">
        <v>-3.49131829635177E-8</v>
      </c>
      <c r="O107" s="27">
        <v>-7.74101525170128E-7</v>
      </c>
      <c r="P107" s="27">
        <v>-2.14126438860726E-7</v>
      </c>
      <c r="Q107" s="27">
        <v>6.98552116036861E-8</v>
      </c>
      <c r="R107" s="27">
        <v>-4.43600355153897E-7</v>
      </c>
      <c r="S107" s="27">
        <v>-8.58079264544261E-8</v>
      </c>
      <c r="T107" s="27">
        <v>-7.80072045467533E-9</v>
      </c>
      <c r="U107" s="27">
        <v>-5.3299596176152E-8</v>
      </c>
      <c r="V107" s="27">
        <v>-5.3299596176152E-8</v>
      </c>
      <c r="W107" s="27">
        <v>-5.3299596176152E-8</v>
      </c>
      <c r="X107" s="27">
        <v>-9.2828577624329E-9</v>
      </c>
      <c r="Y107" s="27">
        <v>-2.65224515800925E-8</v>
      </c>
      <c r="Z107" s="27">
        <v>-1.19351026298426E-8</v>
      </c>
      <c r="AA107" s="27">
        <v>-3.31530644751157E-9</v>
      </c>
      <c r="AB107" s="27">
        <v>-1.52504083508555E-8</v>
      </c>
    </row>
    <row r="108">
      <c r="A108" s="2" t="s">
        <v>250</v>
      </c>
      <c r="B108" s="2" t="s">
        <v>88</v>
      </c>
      <c r="C108" s="2" t="s">
        <v>142</v>
      </c>
      <c r="D108" s="2" t="s">
        <v>71</v>
      </c>
      <c r="E108" s="2" t="s">
        <v>143</v>
      </c>
      <c r="F108" s="27">
        <v>2.48018176436786E-15</v>
      </c>
      <c r="G108" s="27">
        <v>5.04132504832505E-15</v>
      </c>
      <c r="H108" s="27">
        <v>1.69677752897357E-15</v>
      </c>
      <c r="I108" s="27">
        <v>2.00269645809367E-17</v>
      </c>
      <c r="J108" s="27">
        <v>2.43473106440074E-20</v>
      </c>
      <c r="K108" s="27">
        <v>8.11745859890336E-17</v>
      </c>
      <c r="L108" s="27">
        <v>-1.39922432560519E-16</v>
      </c>
      <c r="M108" s="27">
        <v>-6.37424407730091E-16</v>
      </c>
      <c r="N108" s="27">
        <v>-1.44372447421467E-16</v>
      </c>
      <c r="O108" s="27">
        <v>-1.75658408710675E-15</v>
      </c>
      <c r="P108" s="27">
        <v>-8.10546263074184E-16</v>
      </c>
      <c r="Q108" s="27">
        <v>-4.44059540499782E-16</v>
      </c>
      <c r="R108" s="27">
        <v>-7.77346862093799E-16</v>
      </c>
      <c r="S108" s="27">
        <v>-9.13404531462656E-18</v>
      </c>
      <c r="T108" s="27">
        <v>-8.30367741760912E-19</v>
      </c>
      <c r="U108" s="27">
        <v>-5.67361252647848E-18</v>
      </c>
      <c r="V108" s="27">
        <v>-5.67361252647848E-18</v>
      </c>
      <c r="W108" s="27">
        <v>-5.67361252647848E-18</v>
      </c>
      <c r="X108" s="27">
        <v>-9.88137657477567E-19</v>
      </c>
      <c r="Y108" s="27">
        <v>-2.82325053635187E-18</v>
      </c>
      <c r="Z108" s="27">
        <v>-1.27046267965523E-18</v>
      </c>
      <c r="AA108" s="27">
        <v>-3.52906317043984E-19</v>
      </c>
      <c r="AB108" s="27">
        <v>-1.6233689201144E-18</v>
      </c>
    </row>
    <row r="109">
      <c r="A109" s="2" t="s">
        <v>251</v>
      </c>
      <c r="B109" s="2" t="s">
        <v>178</v>
      </c>
      <c r="C109" s="2" t="s">
        <v>179</v>
      </c>
      <c r="D109" s="2" t="s">
        <v>71</v>
      </c>
      <c r="E109" s="2" t="s">
        <v>143</v>
      </c>
      <c r="F109" s="2">
        <v>1.79443187135385E-4</v>
      </c>
      <c r="G109" s="2">
        <v>3.63988887166123E-4</v>
      </c>
      <c r="H109" s="27">
        <v>9.93096620879594E-5</v>
      </c>
      <c r="I109" s="27">
        <v>1.82102691595121E-6</v>
      </c>
      <c r="J109" s="27">
        <v>9.05918658246909E-9</v>
      </c>
      <c r="K109" s="27">
        <v>3.86904742502495E-6</v>
      </c>
      <c r="L109" s="27">
        <v>-6.515771367671E-6</v>
      </c>
      <c r="M109" s="27">
        <v>-2.96829581142744E-5</v>
      </c>
      <c r="N109" s="27">
        <v>-5.62106163718333E-6</v>
      </c>
      <c r="O109" s="2">
        <v>-1.40803205881589E-4</v>
      </c>
      <c r="P109" s="27">
        <v>-3.96865413837847E-5</v>
      </c>
      <c r="Q109" s="27">
        <v>-3.09990266962187E-5</v>
      </c>
      <c r="R109" s="27">
        <v>-3.61987304972924E-5</v>
      </c>
      <c r="S109" s="27">
        <v>-1.38544534655653E-5</v>
      </c>
      <c r="T109" s="27">
        <v>-1.25949574826963E-6</v>
      </c>
      <c r="U109" s="27">
        <v>-8.60569419945277E-6</v>
      </c>
      <c r="V109" s="27">
        <v>-8.60569419945277E-6</v>
      </c>
      <c r="W109" s="27">
        <v>-8.60569419945277E-6</v>
      </c>
      <c r="X109" s="27">
        <v>-1.49880000847468E-6</v>
      </c>
      <c r="Y109" s="27">
        <v>-4.28228587255587E-6</v>
      </c>
      <c r="Z109" s="27">
        <v>-1.92702854881039E-6</v>
      </c>
      <c r="AA109" s="27">
        <v>-5.35285734069484E-7</v>
      </c>
      <c r="AB109" s="27">
        <v>-2.46231416558019E-6</v>
      </c>
    </row>
    <row r="110">
      <c r="A110" s="2" t="s">
        <v>252</v>
      </c>
      <c r="B110" s="2" t="s">
        <v>178</v>
      </c>
      <c r="C110" s="2" t="s">
        <v>179</v>
      </c>
      <c r="D110" s="2" t="s">
        <v>71</v>
      </c>
      <c r="E110" s="2" t="s">
        <v>143</v>
      </c>
      <c r="F110" s="2">
        <v>0.00107824211220505</v>
      </c>
      <c r="G110" s="2">
        <v>0.00202866581997533</v>
      </c>
      <c r="H110" s="2">
        <v>0.00286871269481291</v>
      </c>
      <c r="I110" s="27">
        <v>8.85179583960268E-5</v>
      </c>
      <c r="J110" s="27">
        <v>5.42601534747133E-7</v>
      </c>
      <c r="K110" s="2">
        <v>2.88049825134674E-4</v>
      </c>
      <c r="L110" s="27">
        <v>3.80663176279361E-5</v>
      </c>
      <c r="M110" s="2">
        <v>1.73413222772208E-4</v>
      </c>
      <c r="N110" s="2">
        <v>-4.34893628126278E-4</v>
      </c>
      <c r="O110" s="2">
        <v>-0.00674218620856386</v>
      </c>
      <c r="P110" s="2">
        <v>-0.00296982236971701</v>
      </c>
      <c r="Q110" s="2">
        <v>-0.00262376237191815</v>
      </c>
      <c r="R110" s="2">
        <v>2.11479546331989E-4</v>
      </c>
      <c r="S110" s="2">
        <v>4.79668318304636E-4</v>
      </c>
      <c r="T110" s="27">
        <v>4.36062100165768E-5</v>
      </c>
      <c r="U110" s="2">
        <v>2.97945990778715E-4</v>
      </c>
      <c r="V110" s="2">
        <v>2.97945990778715E-4</v>
      </c>
      <c r="W110" s="2">
        <v>2.97945990778715E-4</v>
      </c>
      <c r="X110" s="27">
        <v>5.18913922751906E-5</v>
      </c>
      <c r="Y110" s="2">
        <v>1.48261125427567E-4</v>
      </c>
      <c r="Z110" s="27">
        <v>6.67175031934892E-5</v>
      </c>
      <c r="AA110" s="27">
        <v>1.85326406784459E-5</v>
      </c>
      <c r="AB110" s="27">
        <v>8.52501398107908E-5</v>
      </c>
    </row>
    <row r="111">
      <c r="A111" s="2" t="s">
        <v>253</v>
      </c>
      <c r="B111" s="2" t="s">
        <v>88</v>
      </c>
      <c r="C111" s="2" t="s">
        <v>142</v>
      </c>
      <c r="D111" s="2" t="s">
        <v>71</v>
      </c>
      <c r="E111" s="2" t="s">
        <v>143</v>
      </c>
      <c r="F111" s="27">
        <v>7.46600259535664E-9</v>
      </c>
      <c r="G111" s="27">
        <v>1.51652697818562E-8</v>
      </c>
      <c r="H111" s="27">
        <v>4.35311511220409E-9</v>
      </c>
      <c r="I111" s="27">
        <v>6.69248064514232E-11</v>
      </c>
      <c r="J111" s="27">
        <v>3.22548802556599E-12</v>
      </c>
      <c r="K111" s="27">
        <v>-4.70170946902233E-11</v>
      </c>
      <c r="L111" s="27">
        <v>-3.26021515873599E-10</v>
      </c>
      <c r="M111" s="27">
        <v>-1.48520911093406E-9</v>
      </c>
      <c r="N111" s="27">
        <v>1.06622636953539E-7</v>
      </c>
      <c r="O111" s="27">
        <v>-9.25699944302022E-9</v>
      </c>
      <c r="P111" s="27">
        <v>-1.94536977604935E-9</v>
      </c>
      <c r="Q111" s="27">
        <v>-1.08586798982796E-7</v>
      </c>
      <c r="R111" s="27">
        <v>-1.81123067761131E-9</v>
      </c>
      <c r="S111" s="27">
        <v>2.89886203320629E-9</v>
      </c>
      <c r="T111" s="27">
        <v>2.63532907647224E-10</v>
      </c>
      <c r="U111" s="27">
        <v>1.80062824175498E-9</v>
      </c>
      <c r="V111" s="27">
        <v>1.80062824175498E-9</v>
      </c>
      <c r="W111" s="27">
        <v>1.80062824175498E-9</v>
      </c>
      <c r="X111" s="27">
        <v>3.13604174335377E-10</v>
      </c>
      <c r="Y111" s="27">
        <v>8.96011954722121E-10</v>
      </c>
      <c r="Z111" s="27">
        <v>4.03205359990222E-10</v>
      </c>
      <c r="AA111" s="27">
        <v>1.12001494340265E-10</v>
      </c>
      <c r="AB111" s="27">
        <v>5.15206829787074E-10</v>
      </c>
    </row>
    <row r="112">
      <c r="A112" s="2" t="s">
        <v>254</v>
      </c>
      <c r="B112" s="2" t="s">
        <v>88</v>
      </c>
      <c r="C112" s="2" t="s">
        <v>142</v>
      </c>
      <c r="D112" s="2" t="s">
        <v>71</v>
      </c>
      <c r="E112" s="2" t="s">
        <v>143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</row>
    <row r="113">
      <c r="A113" s="2" t="s">
        <v>255</v>
      </c>
      <c r="B113" s="2" t="s">
        <v>88</v>
      </c>
      <c r="C113" s="2" t="s">
        <v>142</v>
      </c>
      <c r="D113" s="2" t="s">
        <v>71</v>
      </c>
      <c r="E113" s="2" t="s">
        <v>143</v>
      </c>
      <c r="F113" s="27">
        <v>2.01877593381035E-13</v>
      </c>
      <c r="G113" s="27">
        <v>4.17995309476294E-13</v>
      </c>
      <c r="H113" s="27">
        <v>5.32521004372647E-14</v>
      </c>
      <c r="I113" s="27">
        <v>-2.10078080734857E-15</v>
      </c>
      <c r="J113" s="27">
        <v>6.84758103659726E-18</v>
      </c>
      <c r="K113" s="27">
        <v>-6.70113441854865E-14</v>
      </c>
      <c r="L113" s="27">
        <v>-9.10764896348529E-15</v>
      </c>
      <c r="M113" s="27">
        <v>-4.14904003605779E-14</v>
      </c>
      <c r="N113" s="27">
        <v>1.32527965685075E-13</v>
      </c>
      <c r="O113" s="27">
        <v>-6.83706941512566E-10</v>
      </c>
      <c r="P113" s="27">
        <v>1.81361384205379E-13</v>
      </c>
      <c r="Q113" s="27">
        <v>-1.23594346720348E-13</v>
      </c>
      <c r="R113" s="27">
        <v>-5.05980507432994E-14</v>
      </c>
      <c r="S113" s="27">
        <v>-2.31574821794564E-14</v>
      </c>
      <c r="T113" s="27">
        <v>-2.10522561702954E-15</v>
      </c>
      <c r="U113" s="27">
        <v>-1.43842707733642E-14</v>
      </c>
      <c r="V113" s="27">
        <v>-1.43842707733642E-14</v>
      </c>
      <c r="W113" s="27">
        <v>-1.43842707733642E-14</v>
      </c>
      <c r="X113" s="27">
        <v>-2.50521859798231E-15</v>
      </c>
      <c r="Y113" s="27">
        <v>-7.15776764688125E-15</v>
      </c>
      <c r="Z113" s="27">
        <v>-3.22099528424501E-15</v>
      </c>
      <c r="AA113" s="27">
        <v>-8.94720955860156E-16</v>
      </c>
      <c r="AB113" s="27">
        <v>-4.11571604404036E-15</v>
      </c>
    </row>
    <row r="114">
      <c r="A114" s="2" t="s">
        <v>256</v>
      </c>
      <c r="B114" s="2" t="s">
        <v>88</v>
      </c>
      <c r="C114" s="2" t="s">
        <v>142</v>
      </c>
      <c r="D114" s="2" t="s">
        <v>71</v>
      </c>
      <c r="E114" s="2" t="s">
        <v>143</v>
      </c>
      <c r="F114" s="27">
        <v>-6.81333242744838E-13</v>
      </c>
      <c r="G114" s="27">
        <v>-1.37785299976921E-12</v>
      </c>
      <c r="H114" s="27">
        <v>-5.82735263802666E-13</v>
      </c>
      <c r="I114" s="27">
        <v>-9.03338061447058E-15</v>
      </c>
      <c r="J114" s="27">
        <v>-1.89380170324235E-16</v>
      </c>
      <c r="K114" s="27">
        <v>-1.89261677328267E-13</v>
      </c>
      <c r="L114" s="27">
        <v>3.07328425339591E-14</v>
      </c>
      <c r="M114" s="27">
        <v>1.40005169947234E-13</v>
      </c>
      <c r="N114" s="27">
        <v>1.36579597387069E-10</v>
      </c>
      <c r="O114" s="27">
        <v>-1.40938643491731E-11</v>
      </c>
      <c r="P114" s="27">
        <v>3.48267499295705E-13</v>
      </c>
      <c r="Q114" s="27">
        <v>-1.33464567462707E-10</v>
      </c>
      <c r="R114" s="27">
        <v>1.70738017270265E-13</v>
      </c>
      <c r="S114" s="27">
        <v>-1.09190495500556E-13</v>
      </c>
      <c r="T114" s="27">
        <v>-9.92640851378355E-15</v>
      </c>
      <c r="U114" s="27">
        <v>-6.78236796637274E-14</v>
      </c>
      <c r="V114" s="27">
        <v>-6.78236796637274E-14</v>
      </c>
      <c r="W114" s="27">
        <v>-6.78236796637274E-14</v>
      </c>
      <c r="X114" s="27">
        <v>-1.18124266675943E-14</v>
      </c>
      <c r="Y114" s="27">
        <v>-3.37497915353771E-14</v>
      </c>
      <c r="Z114" s="27">
        <v>-1.51874054513446E-14</v>
      </c>
      <c r="AA114" s="27">
        <v>-4.21872394192214E-15</v>
      </c>
      <c r="AB114" s="27">
        <v>-1.94061284687978E-14</v>
      </c>
    </row>
    <row r="115">
      <c r="A115" s="2" t="s">
        <v>257</v>
      </c>
      <c r="B115" s="2" t="s">
        <v>88</v>
      </c>
      <c r="C115" s="2" t="s">
        <v>142</v>
      </c>
      <c r="D115" s="2" t="s">
        <v>71</v>
      </c>
      <c r="E115" s="2" t="s">
        <v>143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</row>
    <row r="116">
      <c r="A116" s="2" t="s">
        <v>258</v>
      </c>
      <c r="B116" s="2" t="s">
        <v>88</v>
      </c>
      <c r="C116" s="2" t="s">
        <v>142</v>
      </c>
      <c r="D116" s="2" t="s">
        <v>71</v>
      </c>
      <c r="E116" s="2" t="s">
        <v>143</v>
      </c>
      <c r="F116" s="27">
        <v>1.52604245898485E-12</v>
      </c>
      <c r="G116" s="27">
        <v>3.09976354987032E-12</v>
      </c>
      <c r="H116" s="27">
        <v>8.89773294685467E-13</v>
      </c>
      <c r="I116" s="27">
        <v>1.36795467857383E-14</v>
      </c>
      <c r="J116" s="27">
        <v>6.59294270571348E-16</v>
      </c>
      <c r="K116" s="27">
        <v>-9.61020853595339E-15</v>
      </c>
      <c r="L116" s="27">
        <v>-6.66383517396827E-14</v>
      </c>
      <c r="M116" s="27">
        <v>-3.03574710019377E-13</v>
      </c>
      <c r="N116" s="27">
        <v>2.17937915968077E-11</v>
      </c>
      <c r="O116" s="27">
        <v>-1.36039935390581E-12</v>
      </c>
      <c r="P116" s="27">
        <v>-3.97639381346368E-13</v>
      </c>
      <c r="Q116" s="27">
        <v>-2.21952629077639E-11</v>
      </c>
      <c r="R116" s="27">
        <v>-3.70213072143257E-13</v>
      </c>
      <c r="S116" s="27">
        <v>5.925315975621E-13</v>
      </c>
      <c r="T116" s="27">
        <v>5.38665079571528E-14</v>
      </c>
      <c r="U116" s="27">
        <v>3.68051020186854E-13</v>
      </c>
      <c r="V116" s="27">
        <v>3.68051020186854E-13</v>
      </c>
      <c r="W116" s="27">
        <v>3.68051020186854E-13</v>
      </c>
      <c r="X116" s="27">
        <v>6.41011473787033E-14</v>
      </c>
      <c r="Y116" s="27">
        <v>1.83146141101105E-13</v>
      </c>
      <c r="Z116" s="27">
        <v>8.24157594821299E-14</v>
      </c>
      <c r="AA116" s="27">
        <v>2.28932676376382E-14</v>
      </c>
      <c r="AB116" s="27">
        <v>1.05309022103058E-13</v>
      </c>
    </row>
    <row r="117">
      <c r="A117" s="2" t="s">
        <v>259</v>
      </c>
      <c r="B117" s="2" t="s">
        <v>178</v>
      </c>
      <c r="C117" s="2" t="s">
        <v>179</v>
      </c>
      <c r="D117" s="2" t="s">
        <v>71</v>
      </c>
      <c r="E117" s="2" t="s">
        <v>143</v>
      </c>
      <c r="F117" s="2">
        <v>0.282046440870795</v>
      </c>
      <c r="G117" s="2">
        <v>0.57927888453222</v>
      </c>
      <c r="H117" s="2">
        <v>0.107685056238642</v>
      </c>
      <c r="I117" s="2">
        <v>-6.40916914172753E-4</v>
      </c>
      <c r="J117" s="27">
        <v>1.52560667875808E-6</v>
      </c>
      <c r="K117" s="2">
        <v>0.00218491374680352</v>
      </c>
      <c r="L117" s="2">
        <v>-0.0163765138301288</v>
      </c>
      <c r="M117" s="2">
        <v>-0.0746041177088299</v>
      </c>
      <c r="N117" s="2">
        <v>-0.00257822813264446</v>
      </c>
      <c r="O117" s="2">
        <v>0.009728904891829</v>
      </c>
      <c r="P117" s="2">
        <v>0.00900336982771751</v>
      </c>
      <c r="Q117" s="2">
        <v>0.0107222929137361</v>
      </c>
      <c r="R117" s="2">
        <v>-0.0909806340908968</v>
      </c>
      <c r="S117" s="2">
        <v>-0.0136092592501767</v>
      </c>
      <c r="T117" s="2">
        <v>-0.00123720536542993</v>
      </c>
      <c r="U117" s="2">
        <v>-0.00845339180496614</v>
      </c>
      <c r="V117" s="2">
        <v>-0.00845339180496614</v>
      </c>
      <c r="W117" s="2">
        <v>-0.00845339180496614</v>
      </c>
      <c r="X117" s="2">
        <v>-0.00147227445169138</v>
      </c>
      <c r="Y117" s="2">
        <v>-0.00420649856508823</v>
      </c>
      <c r="Z117" s="2">
        <v>-0.00189292426211071</v>
      </c>
      <c r="AA117" s="2">
        <v>-5.25812320636029E-4</v>
      </c>
      <c r="AB117" s="2">
        <v>-0.00241873646752301</v>
      </c>
    </row>
    <row r="118">
      <c r="A118" s="2" t="s">
        <v>260</v>
      </c>
      <c r="B118" s="2" t="s">
        <v>178</v>
      </c>
      <c r="C118" s="2" t="s">
        <v>179</v>
      </c>
      <c r="D118" s="2" t="s">
        <v>71</v>
      </c>
      <c r="E118" s="2" t="s">
        <v>143</v>
      </c>
      <c r="F118" s="2">
        <v>0.24950454464324</v>
      </c>
      <c r="G118" s="2">
        <v>0.509290968628715</v>
      </c>
      <c r="H118" s="2">
        <v>0.102025009648166</v>
      </c>
      <c r="I118" s="2">
        <v>9.71438918917649E-4</v>
      </c>
      <c r="J118" s="27">
        <v>1.82949762677791E-6</v>
      </c>
      <c r="K118" s="2">
        <v>-7.84794240875552E-4</v>
      </c>
      <c r="L118" s="2">
        <v>-0.0140795703598475</v>
      </c>
      <c r="M118" s="2">
        <v>-0.0641402642413028</v>
      </c>
      <c r="N118" s="27">
        <v>4.08071825228843E-5</v>
      </c>
      <c r="O118" s="2">
        <v>-0.0243942046747164</v>
      </c>
      <c r="P118" s="2">
        <v>-0.0133040325851269</v>
      </c>
      <c r="Q118" s="2">
        <v>0.0299384635144797</v>
      </c>
      <c r="R118" s="2">
        <v>-0.0782198367951577</v>
      </c>
      <c r="S118" s="2">
        <v>-0.0218435728437524</v>
      </c>
      <c r="T118" s="2">
        <v>-0.00198577931580656</v>
      </c>
      <c r="U118" s="2">
        <v>-0.0135681359487776</v>
      </c>
      <c r="V118" s="2">
        <v>-0.0135681359487776</v>
      </c>
      <c r="W118" s="2">
        <v>-0.0135681359487776</v>
      </c>
      <c r="X118" s="2">
        <v>-0.00236307749307508</v>
      </c>
      <c r="Y118" s="2">
        <v>-0.00675165019157465</v>
      </c>
      <c r="Z118" s="2">
        <v>-0.0030382424382565</v>
      </c>
      <c r="AA118" s="2">
        <v>-8.43956273946832E-4</v>
      </c>
      <c r="AB118" s="2">
        <v>-0.00388219852726321</v>
      </c>
    </row>
    <row r="119">
      <c r="A119" s="2" t="s">
        <v>261</v>
      </c>
      <c r="B119" s="2" t="s">
        <v>70</v>
      </c>
      <c r="C119" s="2" t="s">
        <v>142</v>
      </c>
      <c r="D119" s="2" t="s">
        <v>71</v>
      </c>
      <c r="E119" s="2" t="s">
        <v>143</v>
      </c>
      <c r="F119" s="27">
        <v>1.44542768733353E-10</v>
      </c>
      <c r="G119" s="27">
        <v>4.95535013968666E-10</v>
      </c>
      <c r="H119" s="27">
        <v>-1.10680820066575E-9</v>
      </c>
      <c r="I119" s="27">
        <v>-9.72220563509962E-11</v>
      </c>
      <c r="J119" s="27">
        <v>1.15302053228247E-13</v>
      </c>
      <c r="K119" s="27">
        <v>-8.1612875594186E-12</v>
      </c>
      <c r="L119" s="27">
        <v>-7.69548720251586E-12</v>
      </c>
      <c r="M119" s="27">
        <v>-3.50572190784028E-11</v>
      </c>
      <c r="N119" s="27">
        <v>7.50920384938665E-11</v>
      </c>
      <c r="O119" s="27">
        <v>2.83049615418461E-10</v>
      </c>
      <c r="P119" s="27">
        <v>1.96082423397467E-9</v>
      </c>
      <c r="Q119" s="27">
        <v>-2.1202444615547E-8</v>
      </c>
      <c r="R119" s="27">
        <v>-4.27527074800912E-11</v>
      </c>
      <c r="S119" s="27">
        <v>2.3511296826897E-9</v>
      </c>
      <c r="T119" s="27">
        <v>2.13739058443426E-10</v>
      </c>
      <c r="U119" s="27">
        <v>1.46040427525867E-9</v>
      </c>
      <c r="V119" s="27">
        <v>1.46040427525867E-9</v>
      </c>
      <c r="W119" s="27">
        <v>1.46040427525867E-9</v>
      </c>
      <c r="X119" s="27">
        <v>2.54349491093158E-10</v>
      </c>
      <c r="Y119" s="27">
        <v>7.26712854444456E-10</v>
      </c>
      <c r="Z119" s="27">
        <v>3.27020768575203E-10</v>
      </c>
      <c r="AA119" s="27">
        <v>9.0839106805557E-11</v>
      </c>
      <c r="AB119" s="27">
        <v>4.17859855474759E-10</v>
      </c>
    </row>
    <row r="120">
      <c r="A120" s="2" t="s">
        <v>262</v>
      </c>
      <c r="B120" s="2" t="s">
        <v>176</v>
      </c>
      <c r="C120" s="2" t="s">
        <v>142</v>
      </c>
      <c r="D120" s="2" t="s">
        <v>71</v>
      </c>
      <c r="E120" s="2" t="s">
        <v>143</v>
      </c>
      <c r="F120" s="27">
        <v>1.61542085061758E-7</v>
      </c>
      <c r="G120" s="27">
        <v>3.29138277672746E-7</v>
      </c>
      <c r="H120" s="27">
        <v>2.55335759636216E-7</v>
      </c>
      <c r="I120" s="27">
        <v>1.09827911745457E-9</v>
      </c>
      <c r="J120" s="27">
        <v>3.59994513453734E-10</v>
      </c>
      <c r="K120" s="27">
        <v>1.64545296514215E-7</v>
      </c>
      <c r="L120" s="27">
        <v>-8.39573301823147E-9</v>
      </c>
      <c r="M120" s="27">
        <v>-3.82472277580656E-8</v>
      </c>
      <c r="N120" s="27">
        <v>-1.41030715672902E-7</v>
      </c>
      <c r="O120" s="27">
        <v>-3.41239366647093E-5</v>
      </c>
      <c r="P120" s="27">
        <v>-5.18895849248954E-7</v>
      </c>
      <c r="Q120" s="27">
        <v>-1.17103767731791E-7</v>
      </c>
      <c r="R120" s="27">
        <v>-4.66429620845968E-8</v>
      </c>
      <c r="S120" s="27">
        <v>6.97721903453662E-5</v>
      </c>
      <c r="T120" s="27">
        <v>6.34292628762765E-6</v>
      </c>
      <c r="U120" s="27">
        <v>4.33389981950999E-5</v>
      </c>
      <c r="V120" s="27">
        <v>4.33389981950999E-5</v>
      </c>
      <c r="W120" s="27">
        <v>4.33389981950999E-5</v>
      </c>
      <c r="X120" s="27">
        <v>7.54808262490091E-6</v>
      </c>
      <c r="Y120" s="27">
        <v>2.15659510319809E-5</v>
      </c>
      <c r="Z120" s="27">
        <v>9.70467749180659E-6</v>
      </c>
      <c r="AA120" s="27">
        <v>2.69574387899762E-6</v>
      </c>
      <c r="AB120" s="27">
        <v>1.24004207800731E-5</v>
      </c>
    </row>
    <row r="121">
      <c r="A121" s="2" t="s">
        <v>263</v>
      </c>
      <c r="B121" s="2" t="s">
        <v>70</v>
      </c>
      <c r="C121" s="2" t="s">
        <v>142</v>
      </c>
      <c r="D121" s="2" t="s">
        <v>71</v>
      </c>
      <c r="E121" s="2" t="s">
        <v>143</v>
      </c>
      <c r="F121" s="27">
        <v>3.24987658057045E-9</v>
      </c>
      <c r="G121" s="27">
        <v>6.00628935704849E-9</v>
      </c>
      <c r="H121" s="27">
        <v>2.10087863219137E-8</v>
      </c>
      <c r="I121" s="27">
        <v>3.18570247852118E-10</v>
      </c>
      <c r="J121" s="27">
        <v>-4.85774050331179E-13</v>
      </c>
      <c r="K121" s="27">
        <v>1.59737248535595E-8</v>
      </c>
      <c r="L121" s="27">
        <v>7.4664838643263E-8</v>
      </c>
      <c r="M121" s="27">
        <v>3.40139816607657E-7</v>
      </c>
      <c r="N121" s="27">
        <v>-5.43204967149853E-9</v>
      </c>
      <c r="O121" s="27">
        <v>-2.45718872959458E-8</v>
      </c>
      <c r="P121" s="27">
        <v>2.98163235799454E-8</v>
      </c>
      <c r="Q121" s="27">
        <v>7.7659506355754E-9</v>
      </c>
      <c r="R121" s="27">
        <v>4.14804666885877E-7</v>
      </c>
      <c r="S121" s="27">
        <v>-1.15041636215723E-10</v>
      </c>
      <c r="T121" s="27">
        <v>-1.04583303879731E-11</v>
      </c>
      <c r="U121" s="27">
        <v>-7.145811590026E-11</v>
      </c>
      <c r="V121" s="27">
        <v>-7.145811590026E-11</v>
      </c>
      <c r="W121" s="27">
        <v>-7.145811590026E-11</v>
      </c>
      <c r="X121" s="27">
        <v>-1.24454137266128E-11</v>
      </c>
      <c r="Y121" s="27">
        <v>-3.55583260463316E-11</v>
      </c>
      <c r="Z121" s="27">
        <v>-1.60012459416426E-11</v>
      </c>
      <c r="AA121" s="27">
        <v>-4.44479075579145E-12</v>
      </c>
      <c r="AB121" s="27">
        <v>-2.04460357234255E-11</v>
      </c>
    </row>
    <row r="122">
      <c r="A122" s="2" t="s">
        <v>263</v>
      </c>
      <c r="B122" s="2" t="s">
        <v>176</v>
      </c>
      <c r="C122" s="2" t="s">
        <v>142</v>
      </c>
      <c r="D122" s="2" t="s">
        <v>71</v>
      </c>
      <c r="E122" s="2" t="s">
        <v>143</v>
      </c>
      <c r="F122" s="27">
        <v>2.43707616247211E-8</v>
      </c>
      <c r="G122" s="27">
        <v>4.94138586100635E-8</v>
      </c>
      <c r="H122" s="27">
        <v>1.58446156827254E-8</v>
      </c>
      <c r="I122" s="27">
        <v>2.57340315753511E-10</v>
      </c>
      <c r="J122" s="27">
        <v>1.11118489229788E-12</v>
      </c>
      <c r="K122" s="27">
        <v>1.08364975450374E-9</v>
      </c>
      <c r="L122" s="27">
        <v>-1.02181599431915E-9</v>
      </c>
      <c r="M122" s="27">
        <v>-4.65493947659989E-9</v>
      </c>
      <c r="N122" s="27">
        <v>-2.27024107655437E-9</v>
      </c>
      <c r="O122" s="27">
        <v>-1.68228274979499E-7</v>
      </c>
      <c r="P122" s="27">
        <v>-6.93609855551081E-9</v>
      </c>
      <c r="Q122" s="27">
        <v>-3.79631006845228E-9</v>
      </c>
      <c r="R122" s="27">
        <v>-5.67675563014773E-9</v>
      </c>
      <c r="S122" s="27">
        <v>8.93831264711339E-9</v>
      </c>
      <c r="T122" s="27">
        <v>8.12573863250882E-10</v>
      </c>
      <c r="U122" s="27">
        <v>5.55203317773171E-9</v>
      </c>
      <c r="V122" s="27">
        <v>5.55203317773171E-9</v>
      </c>
      <c r="W122" s="27">
        <v>5.55203317773171E-9</v>
      </c>
      <c r="X122" s="27">
        <v>9.66962941161117E-10</v>
      </c>
      <c r="Y122" s="27">
        <v>2.76275134694815E-9</v>
      </c>
      <c r="Z122" s="27">
        <v>1.24323804558519E-9</v>
      </c>
      <c r="AA122" s="27">
        <v>3.45343918368519E-10</v>
      </c>
      <c r="AB122" s="27">
        <v>1.58858188827687E-9</v>
      </c>
    </row>
    <row r="123">
      <c r="A123" s="2" t="s">
        <v>264</v>
      </c>
      <c r="B123" s="2" t="s">
        <v>70</v>
      </c>
      <c r="C123" s="2" t="s">
        <v>142</v>
      </c>
      <c r="D123" s="2" t="s">
        <v>71</v>
      </c>
      <c r="E123" s="2" t="s">
        <v>143</v>
      </c>
      <c r="F123" s="27">
        <v>6.28770246837115E-9</v>
      </c>
      <c r="G123" s="27">
        <v>1.4256856271686E-8</v>
      </c>
      <c r="H123" s="27">
        <v>-6.58772531486519E-8</v>
      </c>
      <c r="I123" s="27">
        <v>-4.93762116043204E-10</v>
      </c>
      <c r="J123" s="27">
        <v>3.6041277704363E-10</v>
      </c>
      <c r="K123" s="27">
        <v>-7.07926859999382E-8</v>
      </c>
      <c r="L123" s="27">
        <v>-2.45212213723647E-10</v>
      </c>
      <c r="M123" s="27">
        <v>-1.11707784978229E-9</v>
      </c>
      <c r="N123" s="27">
        <v>9.11867768853827E-10</v>
      </c>
      <c r="O123" s="27">
        <v>1.01108702006917E-6</v>
      </c>
      <c r="P123" s="27">
        <v>-4.87463772422335E-9</v>
      </c>
      <c r="Q123" s="27">
        <v>8.89491440209311E-9</v>
      </c>
      <c r="R123" s="27">
        <v>-1.36229010171498E-9</v>
      </c>
      <c r="S123" s="27">
        <v>1.18004500964772E-6</v>
      </c>
      <c r="T123" s="27">
        <v>1.07276817242351E-7</v>
      </c>
      <c r="U123" s="27">
        <v>7.32984994309499E-7</v>
      </c>
      <c r="V123" s="27">
        <v>7.32984994309499E-7</v>
      </c>
      <c r="W123" s="27">
        <v>7.32984994309499E-7</v>
      </c>
      <c r="X123" s="27">
        <v>1.27659418313138E-7</v>
      </c>
      <c r="Y123" s="27">
        <v>3.64741206598605E-7</v>
      </c>
      <c r="Z123" s="27">
        <v>1.64133534976626E-7</v>
      </c>
      <c r="AA123" s="27">
        <v>4.55926508248256E-8</v>
      </c>
      <c r="AB123" s="27">
        <v>2.09726175810519E-7</v>
      </c>
    </row>
    <row r="124">
      <c r="A124" s="2" t="s">
        <v>265</v>
      </c>
      <c r="B124" s="2" t="s">
        <v>70</v>
      </c>
      <c r="C124" s="2" t="s">
        <v>142</v>
      </c>
      <c r="D124" s="2" t="s">
        <v>71</v>
      </c>
      <c r="E124" s="2" t="s">
        <v>143</v>
      </c>
      <c r="F124" s="27">
        <v>-1.0582997299502E-11</v>
      </c>
      <c r="G124" s="27">
        <v>-2.18176409416611E-11</v>
      </c>
      <c r="H124" s="27">
        <v>-3.74266011672611E-12</v>
      </c>
      <c r="I124" s="27">
        <v>6.40085677654336E-14</v>
      </c>
      <c r="J124" s="27">
        <v>-6.47939776533785E-18</v>
      </c>
      <c r="K124" s="27">
        <v>1.09894280919097E-13</v>
      </c>
      <c r="L124" s="27">
        <v>6.30439534823918E-13</v>
      </c>
      <c r="M124" s="27">
        <v>2.872002292562E-12</v>
      </c>
      <c r="N124" s="27">
        <v>7.7947224532806E-12</v>
      </c>
      <c r="O124" s="27">
        <v>-4.56281519099021E-9</v>
      </c>
      <c r="P124" s="27">
        <v>-2.30014070959857E-12</v>
      </c>
      <c r="Q124" s="27">
        <v>-6.16123304345947E-12</v>
      </c>
      <c r="R124" s="27">
        <v>3.50244192562677E-12</v>
      </c>
      <c r="S124" s="27">
        <v>-3.39091277358433E-13</v>
      </c>
      <c r="T124" s="27">
        <v>-3.08264792378684E-14</v>
      </c>
      <c r="U124" s="27">
        <v>-2.10626557438829E-13</v>
      </c>
      <c r="V124" s="27">
        <v>-2.10626557438829E-13</v>
      </c>
      <c r="W124" s="27">
        <v>-2.10626557438829E-13</v>
      </c>
      <c r="X124" s="27">
        <v>-3.66835119582084E-14</v>
      </c>
      <c r="Y124" s="27">
        <v>-1.04810037447383E-13</v>
      </c>
      <c r="Z124" s="27">
        <v>-4.7164514554571E-14</v>
      </c>
      <c r="AA124" s="27">
        <v>-1.31012546809229E-14</v>
      </c>
      <c r="AB124" s="27">
        <v>-6.02657663645543E-14</v>
      </c>
    </row>
    <row r="125">
      <c r="A125" s="2" t="s">
        <v>266</v>
      </c>
      <c r="B125" s="2" t="s">
        <v>70</v>
      </c>
      <c r="C125" s="2" t="s">
        <v>142</v>
      </c>
      <c r="D125" s="2" t="s">
        <v>71</v>
      </c>
      <c r="E125" s="2" t="s">
        <v>143</v>
      </c>
      <c r="F125" s="27">
        <v>3.39401885341106E-17</v>
      </c>
      <c r="G125" s="27">
        <v>7.38576282856117E-17</v>
      </c>
      <c r="H125" s="27">
        <v>2.69508609736114E-17</v>
      </c>
      <c r="I125" s="27">
        <v>-2.12117602670159E-18</v>
      </c>
      <c r="J125" s="27">
        <v>-3.86088355705158E-20</v>
      </c>
      <c r="K125" s="27">
        <v>1.23283173397137E-17</v>
      </c>
      <c r="L125" s="27">
        <v>5.17686780678513E-20</v>
      </c>
      <c r="M125" s="27">
        <v>2.35835086286747E-19</v>
      </c>
      <c r="N125" s="27">
        <v>-1.54593861302658E-18</v>
      </c>
      <c r="O125" s="27">
        <v>-1.19666868378688E-15</v>
      </c>
      <c r="P125" s="27">
        <v>2.00623217539982E-16</v>
      </c>
      <c r="Q125" s="27">
        <v>-1.5009561826943E-16</v>
      </c>
      <c r="R125" s="27">
        <v>2.87603772421659E-19</v>
      </c>
      <c r="S125" s="27">
        <v>1.26191840774183E-17</v>
      </c>
      <c r="T125" s="27">
        <v>1.1471985330669E-18</v>
      </c>
      <c r="U125" s="27">
        <v>7.83840658072715E-18</v>
      </c>
      <c r="V125" s="27">
        <v>7.83840658072715E-18</v>
      </c>
      <c r="W125" s="27">
        <v>7.83840658072715E-18</v>
      </c>
      <c r="X125" s="27">
        <v>1.3651663163175E-18</v>
      </c>
      <c r="Y125" s="27">
        <v>3.90047531158281E-18</v>
      </c>
      <c r="Z125" s="27">
        <v>1.75521380473931E-18</v>
      </c>
      <c r="AA125" s="27">
        <v>4.87559413947851E-19</v>
      </c>
      <c r="AB125" s="27">
        <v>2.24277311184597E-18</v>
      </c>
    </row>
    <row r="126">
      <c r="A126" s="2" t="s">
        <v>267</v>
      </c>
      <c r="B126" s="2" t="s">
        <v>88</v>
      </c>
      <c r="C126" s="2" t="s">
        <v>142</v>
      </c>
      <c r="D126" s="2" t="s">
        <v>71</v>
      </c>
      <c r="E126" s="2" t="s">
        <v>143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</row>
    <row r="127">
      <c r="A127" s="2" t="s">
        <v>268</v>
      </c>
      <c r="B127" s="2" t="s">
        <v>88</v>
      </c>
      <c r="C127" s="2" t="s">
        <v>142</v>
      </c>
      <c r="D127" s="2" t="s">
        <v>71</v>
      </c>
      <c r="E127" s="2" t="s">
        <v>143</v>
      </c>
      <c r="F127" s="27">
        <v>1.34773109411359E-12</v>
      </c>
      <c r="G127" s="27">
        <v>2.75228779533714E-12</v>
      </c>
      <c r="H127" s="27">
        <v>8.35961756855869E-13</v>
      </c>
      <c r="I127" s="27">
        <v>4.62545160506182E-15</v>
      </c>
      <c r="J127" s="27">
        <v>2.21990024009674E-17</v>
      </c>
      <c r="K127" s="27">
        <v>1.7220748149097E-13</v>
      </c>
      <c r="L127" s="27">
        <v>-7.54651300546951E-14</v>
      </c>
      <c r="M127" s="27">
        <v>-3.437855885515E-13</v>
      </c>
      <c r="N127" s="27">
        <v>-1.27796865157544E-13</v>
      </c>
      <c r="O127" s="27">
        <v>-9.38410274426416E-8</v>
      </c>
      <c r="P127" s="27">
        <v>-2.0388549325493E-13</v>
      </c>
      <c r="Q127" s="27">
        <v>-1.12369729530066E-13</v>
      </c>
      <c r="R127" s="27">
        <v>-4.19250730365861E-13</v>
      </c>
      <c r="S127" s="27">
        <v>-8.03260994202972E-14</v>
      </c>
      <c r="T127" s="27">
        <v>-7.3023725509204E-15</v>
      </c>
      <c r="U127" s="27">
        <v>-4.98945591440338E-14</v>
      </c>
      <c r="V127" s="27">
        <v>-4.98945591440338E-14</v>
      </c>
      <c r="W127" s="27">
        <v>-4.98945591440338E-14</v>
      </c>
      <c r="X127" s="27">
        <v>-8.68982373004541E-15</v>
      </c>
      <c r="Y127" s="27">
        <v>-2.48280685773714E-14</v>
      </c>
      <c r="Z127" s="27">
        <v>-1.11726303157479E-14</v>
      </c>
      <c r="AA127" s="27">
        <v>-3.10350857217142E-15</v>
      </c>
      <c r="AB127" s="27">
        <v>-1.42761382078328E-14</v>
      </c>
    </row>
    <row r="128">
      <c r="A128" s="2" t="s">
        <v>269</v>
      </c>
      <c r="B128" s="2" t="s">
        <v>88</v>
      </c>
      <c r="C128" s="2" t="s">
        <v>142</v>
      </c>
      <c r="D128" s="2" t="s">
        <v>71</v>
      </c>
      <c r="E128" s="2" t="s">
        <v>143</v>
      </c>
      <c r="F128" s="27">
        <v>6.45779440853354E-10</v>
      </c>
      <c r="G128" s="27">
        <v>1.30359843453392E-9</v>
      </c>
      <c r="H128" s="27">
        <v>5.85515086170036E-10</v>
      </c>
      <c r="I128" s="27">
        <v>9.61293578974492E-12</v>
      </c>
      <c r="J128" s="27">
        <v>-2.14223203014035E-14</v>
      </c>
      <c r="K128" s="27">
        <v>2.26339645864604E-10</v>
      </c>
      <c r="L128" s="27">
        <v>-3.45228078196061E-11</v>
      </c>
      <c r="M128" s="27">
        <v>-1.57270567162763E-10</v>
      </c>
      <c r="N128" s="27">
        <v>-4.26234067923748E-7</v>
      </c>
      <c r="O128" s="27">
        <v>-2.05690865452882E-9</v>
      </c>
      <c r="P128" s="27">
        <v>-3.05871700270049E-10</v>
      </c>
      <c r="Q128" s="27">
        <v>4.21359011923103E-7</v>
      </c>
      <c r="R128" s="27">
        <v>-1.91793380362029E-10</v>
      </c>
      <c r="S128" s="27">
        <v>-9.42364167299978E-11</v>
      </c>
      <c r="T128" s="27">
        <v>-8.56694683038906E-12</v>
      </c>
      <c r="U128" s="27">
        <v>-5.85349531720024E-11</v>
      </c>
      <c r="V128" s="27">
        <v>-5.85349531720024E-11</v>
      </c>
      <c r="W128" s="27">
        <v>-5.85349531720024E-11</v>
      </c>
      <c r="X128" s="27">
        <v>-1.01946671909212E-11</v>
      </c>
      <c r="Y128" s="27">
        <v>-2.91276214573282E-11</v>
      </c>
      <c r="Z128" s="27">
        <v>-1.31074290175104E-11</v>
      </c>
      <c r="AA128" s="27">
        <v>-3.64095268216603E-12</v>
      </c>
      <c r="AB128" s="27">
        <v>-1.67483809018173E-11</v>
      </c>
    </row>
    <row r="129">
      <c r="A129" s="2" t="s">
        <v>270</v>
      </c>
      <c r="B129" s="2" t="s">
        <v>88</v>
      </c>
      <c r="C129" s="2" t="s">
        <v>142</v>
      </c>
      <c r="D129" s="2" t="s">
        <v>71</v>
      </c>
      <c r="E129" s="2" t="s">
        <v>143</v>
      </c>
      <c r="F129" s="27">
        <v>1.57508599457405E-11</v>
      </c>
      <c r="G129" s="27">
        <v>3.18354042238278E-11</v>
      </c>
      <c r="H129" s="27">
        <v>7.96599693634009E-12</v>
      </c>
      <c r="I129" s="27">
        <v>2.16747308725886E-13</v>
      </c>
      <c r="J129" s="27">
        <v>3.20694365553591E-15</v>
      </c>
      <c r="K129" s="27">
        <v>-1.26484937824863E-12</v>
      </c>
      <c r="L129" s="27">
        <v>-6.58391363021282E-13</v>
      </c>
      <c r="M129" s="27">
        <v>-2.99933839734254E-12</v>
      </c>
      <c r="N129" s="27">
        <v>2.9235994032296E-10</v>
      </c>
      <c r="O129" s="27">
        <v>-7.24074361427592E-11</v>
      </c>
      <c r="P129" s="27">
        <v>-2.04511840523436E-11</v>
      </c>
      <c r="Q129" s="27">
        <v>-2.95790224449781E-10</v>
      </c>
      <c r="R129" s="27">
        <v>-3.65772986296037E-12</v>
      </c>
      <c r="S129" s="27">
        <v>2.96185783994865E-12</v>
      </c>
      <c r="T129" s="27">
        <v>2.69259799072282E-13</v>
      </c>
      <c r="U129" s="27">
        <v>1.83975808906513E-12</v>
      </c>
      <c r="V129" s="27">
        <v>1.83975808906513E-12</v>
      </c>
      <c r="W129" s="27">
        <v>1.83975808906513E-12</v>
      </c>
      <c r="X129" s="27">
        <v>3.20419175440545E-13</v>
      </c>
      <c r="Y129" s="27">
        <v>9.15483387060751E-13</v>
      </c>
      <c r="Z129" s="27">
        <v>4.11967504115917E-13</v>
      </c>
      <c r="AA129" s="27">
        <v>1.14435423382593E-13</v>
      </c>
      <c r="AB129" s="27">
        <v>5.2640290242173E-13</v>
      </c>
    </row>
    <row r="130">
      <c r="A130" s="2" t="s">
        <v>271</v>
      </c>
      <c r="B130" s="2" t="s">
        <v>88</v>
      </c>
      <c r="C130" s="2" t="s">
        <v>142</v>
      </c>
      <c r="D130" s="2" t="s">
        <v>71</v>
      </c>
      <c r="E130" s="2" t="s">
        <v>143</v>
      </c>
      <c r="F130" s="27">
        <v>-8.78718985978673E-11</v>
      </c>
      <c r="G130" s="27">
        <v>-1.77705624681584E-10</v>
      </c>
      <c r="H130" s="27">
        <v>-7.60194626200175E-11</v>
      </c>
      <c r="I130" s="27">
        <v>-1.16393906030429E-12</v>
      </c>
      <c r="J130" s="27">
        <v>-2.53838943426872E-14</v>
      </c>
      <c r="K130" s="27">
        <v>-2.5120027197762E-11</v>
      </c>
      <c r="L130" s="27">
        <v>3.91888574486394E-12</v>
      </c>
      <c r="M130" s="27">
        <v>1.78527015230435E-11</v>
      </c>
      <c r="N130" s="27">
        <v>1.56104402959117E-8</v>
      </c>
      <c r="O130" s="27">
        <v>2.43564861490854E-10</v>
      </c>
      <c r="P130" s="27">
        <v>4.56103436600178E-11</v>
      </c>
      <c r="Q130" s="27">
        <v>-1.52077667197386E-8</v>
      </c>
      <c r="R130" s="27">
        <v>2.1771587878584E-11</v>
      </c>
      <c r="S130" s="27">
        <v>-1.45928274663776E-11</v>
      </c>
      <c r="T130" s="27">
        <v>-1.32662065629775E-12</v>
      </c>
      <c r="U130" s="27">
        <v>-9.06433523293784E-12</v>
      </c>
      <c r="V130" s="27">
        <v>-9.06433523293784E-12</v>
      </c>
      <c r="W130" s="27">
        <v>-9.06433523293784E-12</v>
      </c>
      <c r="X130" s="27">
        <v>-1.57867865265401E-12</v>
      </c>
      <c r="Y130" s="27">
        <v>-4.51051057735568E-12</v>
      </c>
      <c r="Z130" s="27">
        <v>-2.02972966096911E-12</v>
      </c>
      <c r="AA130" s="27">
        <v>-5.6381382216946E-13</v>
      </c>
      <c r="AB130" s="27">
        <v>-2.59354335958739E-12</v>
      </c>
    </row>
    <row r="131">
      <c r="A131" s="2" t="s">
        <v>272</v>
      </c>
      <c r="B131" s="2" t="s">
        <v>88</v>
      </c>
      <c r="C131" s="2" t="s">
        <v>142</v>
      </c>
      <c r="D131" s="2" t="s">
        <v>71</v>
      </c>
      <c r="E131" s="2" t="s">
        <v>143</v>
      </c>
      <c r="F131" s="27">
        <v>-4.73396699172664E-13</v>
      </c>
      <c r="G131" s="27">
        <v>-9.57083587837494E-13</v>
      </c>
      <c r="H131" s="27">
        <v>-4.08109615652534E-13</v>
      </c>
      <c r="I131" s="27">
        <v>-6.40478728729977E-15</v>
      </c>
      <c r="J131" s="27">
        <v>-1.3297116959562E-16</v>
      </c>
      <c r="K131" s="27">
        <v>-1.34840409442847E-13</v>
      </c>
      <c r="L131" s="27">
        <v>2.13500058995505E-14</v>
      </c>
      <c r="M131" s="27">
        <v>9.7261136877857E-14</v>
      </c>
      <c r="N131" s="27">
        <v>9.60344924154352E-11</v>
      </c>
      <c r="O131" s="27">
        <v>-2.80485690375976E-11</v>
      </c>
      <c r="P131" s="27">
        <v>2.49584411980609E-13</v>
      </c>
      <c r="Q131" s="27">
        <v>-9.38441067207449E-11</v>
      </c>
      <c r="R131" s="27">
        <v>1.1861114610436E-13</v>
      </c>
      <c r="S131" s="27">
        <v>-7.73888215130284E-14</v>
      </c>
      <c r="T131" s="27">
        <v>-7.03534729114478E-15</v>
      </c>
      <c r="U131" s="27">
        <v>-4.80700688809145E-14</v>
      </c>
      <c r="V131" s="27">
        <v>-4.80700688809145E-14</v>
      </c>
      <c r="W131" s="27">
        <v>-4.80700688809145E-14</v>
      </c>
      <c r="X131" s="27">
        <v>-8.37206365648859E-15</v>
      </c>
      <c r="Y131" s="27">
        <v>-2.3920182624502E-14</v>
      </c>
      <c r="Z131" s="27">
        <v>-1.07640816568516E-14</v>
      </c>
      <c r="AA131" s="27">
        <v>-2.99002282806275E-15</v>
      </c>
      <c r="AB131" s="27">
        <v>-1.37541038296966E-14</v>
      </c>
    </row>
    <row r="132">
      <c r="A132" s="2" t="s">
        <v>273</v>
      </c>
      <c r="B132" s="2" t="s">
        <v>88</v>
      </c>
      <c r="C132" s="2" t="s">
        <v>142</v>
      </c>
      <c r="D132" s="2" t="s">
        <v>71</v>
      </c>
      <c r="E132" s="2" t="s">
        <v>143</v>
      </c>
      <c r="F132" s="27">
        <v>7.12137597602455E-12</v>
      </c>
      <c r="G132" s="27">
        <v>1.43633529164057E-11</v>
      </c>
      <c r="H132" s="27">
        <v>3.62076956153135E-12</v>
      </c>
      <c r="I132" s="27">
        <v>1.12492275945357E-13</v>
      </c>
      <c r="J132" s="27">
        <v>8.86654697112202E-16</v>
      </c>
      <c r="K132" s="27">
        <v>-5.48369071254685E-13</v>
      </c>
      <c r="L132" s="27">
        <v>-2.94763017102897E-13</v>
      </c>
      <c r="M132" s="27">
        <v>-1.34280928482453E-12</v>
      </c>
      <c r="N132" s="27">
        <v>-5.54633907802755E-12</v>
      </c>
      <c r="O132" s="27">
        <v>-4.1776132730532E-11</v>
      </c>
      <c r="P132" s="27">
        <v>-1.17292129742386E-11</v>
      </c>
      <c r="Q132" s="27">
        <v>1.16862809519238E-12</v>
      </c>
      <c r="R132" s="27">
        <v>-1.63757234786009E-12</v>
      </c>
      <c r="S132" s="27">
        <v>7.62407822377906E-13</v>
      </c>
      <c r="T132" s="27">
        <v>6.93098008607227E-14</v>
      </c>
      <c r="U132" s="27">
        <v>4.73569642495267E-13</v>
      </c>
      <c r="V132" s="27">
        <v>4.73569642495267E-13</v>
      </c>
      <c r="W132" s="27">
        <v>4.73569642495267E-13</v>
      </c>
      <c r="X132" s="27">
        <v>8.24786667681478E-14</v>
      </c>
      <c r="Y132" s="27">
        <v>2.35653341000402E-13</v>
      </c>
      <c r="Z132" s="27">
        <v>1.06043998286198E-13</v>
      </c>
      <c r="AA132" s="27">
        <v>2.94566676250503E-14</v>
      </c>
      <c r="AB132" s="27">
        <v>1.35500659456268E-13</v>
      </c>
    </row>
    <row r="133">
      <c r="A133" s="2" t="s">
        <v>274</v>
      </c>
      <c r="B133" s="2" t="s">
        <v>178</v>
      </c>
      <c r="C133" s="2" t="s">
        <v>179</v>
      </c>
      <c r="D133" s="2" t="s">
        <v>71</v>
      </c>
      <c r="E133" s="2" t="s">
        <v>143</v>
      </c>
      <c r="F133" s="27">
        <v>3.14512275621268E-11</v>
      </c>
      <c r="G133" s="27">
        <v>6.45755939795463E-11</v>
      </c>
      <c r="H133" s="27">
        <v>1.22438385016961E-11</v>
      </c>
      <c r="I133" s="27">
        <v>-6.09386591596814E-14</v>
      </c>
      <c r="J133" s="27">
        <v>1.48438468055055E-15</v>
      </c>
      <c r="K133" s="27">
        <v>-1.43867436872756E-13</v>
      </c>
      <c r="L133" s="27">
        <v>-1.8216021886166E-12</v>
      </c>
      <c r="M133" s="27">
        <v>-8.29840987574497E-12</v>
      </c>
      <c r="N133" s="27">
        <v>-6.65847839722763E-13</v>
      </c>
      <c r="O133" s="27">
        <v>-6.23715694276354E-11</v>
      </c>
      <c r="P133" s="27">
        <v>7.67412924568426E-13</v>
      </c>
      <c r="Q133" s="27">
        <v>-1.62849125194082E-12</v>
      </c>
      <c r="R133" s="27">
        <v>-1.01200123482202E-11</v>
      </c>
      <c r="S133" s="27">
        <v>2.75809257684234E-13</v>
      </c>
      <c r="T133" s="27">
        <v>2.50735684558107E-14</v>
      </c>
      <c r="U133" s="27">
        <v>1.7131892895724E-13</v>
      </c>
      <c r="V133" s="27">
        <v>1.7131892895724E-13</v>
      </c>
      <c r="W133" s="27">
        <v>1.7131892895724E-13</v>
      </c>
      <c r="X133" s="27">
        <v>2.98375478168064E-14</v>
      </c>
      <c r="Y133" s="27">
        <v>8.52501392881991E-14</v>
      </c>
      <c r="Z133" s="27">
        <v>3.83625608115631E-14</v>
      </c>
      <c r="AA133" s="27">
        <v>1.06562674110248E-14</v>
      </c>
      <c r="AB133" s="27">
        <v>4.901882588743E-14</v>
      </c>
    </row>
    <row r="134">
      <c r="A134" s="2" t="s">
        <v>275</v>
      </c>
      <c r="B134" s="2" t="s">
        <v>88</v>
      </c>
      <c r="C134" s="2" t="s">
        <v>142</v>
      </c>
      <c r="D134" s="2" t="s">
        <v>71</v>
      </c>
      <c r="E134" s="2" t="s">
        <v>143</v>
      </c>
      <c r="F134" s="27">
        <v>1.10705956041759E-11</v>
      </c>
      <c r="G134" s="27">
        <v>2.26079707603142E-11</v>
      </c>
      <c r="H134" s="27">
        <v>6.86679604791111E-12</v>
      </c>
      <c r="I134" s="27">
        <v>3.79946002803552E-14</v>
      </c>
      <c r="J134" s="27">
        <v>1.8234808076344E-16</v>
      </c>
      <c r="K134" s="27">
        <v>1.41455472528859E-12</v>
      </c>
      <c r="L134" s="27">
        <v>-6.19889190581877E-13</v>
      </c>
      <c r="M134" s="27">
        <v>-2.82393961378517E-12</v>
      </c>
      <c r="N134" s="27">
        <v>-1.04975496953274E-12</v>
      </c>
      <c r="O134" s="27">
        <v>-7.70833343858281E-7</v>
      </c>
      <c r="P134" s="27">
        <v>-1.67476572681483E-12</v>
      </c>
      <c r="Q134" s="27">
        <v>-9.23032672169266E-13</v>
      </c>
      <c r="R134" s="27">
        <v>-3.44382890096384E-12</v>
      </c>
      <c r="S134" s="27">
        <v>-6.59818391833925E-13</v>
      </c>
      <c r="T134" s="27">
        <v>-5.99834891510118E-14</v>
      </c>
      <c r="U134" s="27">
        <v>-4.09846214533857E-13</v>
      </c>
      <c r="V134" s="27">
        <v>-4.09846214533857E-13</v>
      </c>
      <c r="W134" s="27">
        <v>-4.09846214533857E-13</v>
      </c>
      <c r="X134" s="27">
        <v>-7.13803553298147E-14</v>
      </c>
      <c r="Y134" s="27">
        <v>-2.03943878755354E-13</v>
      </c>
      <c r="Z134" s="27">
        <v>-9.17747409707908E-14</v>
      </c>
      <c r="AA134" s="27">
        <v>-2.54929848444192E-14</v>
      </c>
      <c r="AB134" s="27">
        <v>-1.17267720228812E-13</v>
      </c>
    </row>
    <row r="135">
      <c r="A135" s="2" t="s">
        <v>276</v>
      </c>
      <c r="B135" s="2" t="s">
        <v>88</v>
      </c>
      <c r="C135" s="2" t="s">
        <v>142</v>
      </c>
      <c r="D135" s="2" t="s">
        <v>71</v>
      </c>
      <c r="E135" s="2" t="s">
        <v>143</v>
      </c>
      <c r="F135" s="27">
        <v>2.17917085316969E-12</v>
      </c>
      <c r="G135" s="27">
        <v>4.4180518063751E-12</v>
      </c>
      <c r="H135" s="27">
        <v>1.18676527516833E-12</v>
      </c>
      <c r="I135" s="27">
        <v>2.31605535512791E-14</v>
      </c>
      <c r="J135" s="27">
        <v>-1.98267779555256E-18</v>
      </c>
      <c r="K135" s="27">
        <v>1.79690143292123E-14</v>
      </c>
      <c r="L135" s="27">
        <v>-8.58291024369632E-14</v>
      </c>
      <c r="M135" s="27">
        <v>-3.90999239976831E-13</v>
      </c>
      <c r="N135" s="27">
        <v>-1.0780384218533E-12</v>
      </c>
      <c r="O135" s="27">
        <v>-1.42498530074587E-11</v>
      </c>
      <c r="P135" s="27">
        <v>-2.49662253298445E-12</v>
      </c>
      <c r="Q135" s="27">
        <v>-5.05839053357572E-13</v>
      </c>
      <c r="R135" s="27">
        <v>-4.76828355788459E-13</v>
      </c>
      <c r="S135" s="27">
        <v>1.9217809707084E-13</v>
      </c>
      <c r="T135" s="27">
        <v>1.74707358015154E-14</v>
      </c>
      <c r="U135" s="27">
        <v>1.19371430950748E-13</v>
      </c>
      <c r="V135" s="27">
        <v>1.19371430950748E-13</v>
      </c>
      <c r="W135" s="27">
        <v>1.19371430950748E-13</v>
      </c>
      <c r="X135" s="27">
        <v>2.0790176547516E-14</v>
      </c>
      <c r="Y135" s="27">
        <v>5.94005062810307E-14</v>
      </c>
      <c r="Z135" s="27">
        <v>2.67302265247903E-14</v>
      </c>
      <c r="AA135" s="27">
        <v>7.42506328512884E-15</v>
      </c>
      <c r="AB135" s="27">
        <v>3.41552881828203E-14</v>
      </c>
    </row>
    <row r="136">
      <c r="A136" s="2" t="s">
        <v>277</v>
      </c>
      <c r="B136" s="2" t="s">
        <v>88</v>
      </c>
      <c r="C136" s="2" t="s">
        <v>142</v>
      </c>
      <c r="D136" s="2" t="s">
        <v>71</v>
      </c>
      <c r="E136" s="2" t="s">
        <v>143</v>
      </c>
      <c r="F136" s="27">
        <v>7.47325056162649E-10</v>
      </c>
      <c r="G136" s="27">
        <v>1.52615937025111E-9</v>
      </c>
      <c r="H136" s="27">
        <v>4.63551797814492E-10</v>
      </c>
      <c r="I136" s="27">
        <v>2.5652727395861E-12</v>
      </c>
      <c r="J136" s="27">
        <v>1.23088623918295E-14</v>
      </c>
      <c r="K136" s="27">
        <v>9.54812518390818E-11</v>
      </c>
      <c r="L136" s="27">
        <v>-4.18459110267949E-11</v>
      </c>
      <c r="M136" s="27">
        <v>-1.90631370281795E-10</v>
      </c>
      <c r="N136" s="27">
        <v>-7.08607306723958E-11</v>
      </c>
      <c r="O136" s="27">
        <v>-5.20289423831576E-5</v>
      </c>
      <c r="P136" s="27">
        <v>-1.13072066301072E-10</v>
      </c>
      <c r="Q136" s="27">
        <v>-6.23185931926716E-11</v>
      </c>
      <c r="R136" s="27">
        <v>-2.32477287829402E-10</v>
      </c>
      <c r="S136" s="27">
        <v>-4.45361080315825E-11</v>
      </c>
      <c r="T136" s="27">
        <v>-4.0487370252224E-12</v>
      </c>
      <c r="U136" s="27">
        <v>-2.76636048838862E-11</v>
      </c>
      <c r="V136" s="27">
        <v>-2.76636048838862E-11</v>
      </c>
      <c r="W136" s="27">
        <v>-2.76636048838862E-11</v>
      </c>
      <c r="X136" s="27">
        <v>-4.8179972787141E-12</v>
      </c>
      <c r="Y136" s="27">
        <v>-1.37657069415465E-11</v>
      </c>
      <c r="Z136" s="27">
        <v>-6.19456782204152E-12</v>
      </c>
      <c r="AA136" s="27">
        <v>-1.72071336769332E-12</v>
      </c>
      <c r="AB136" s="27">
        <v>-7.91528081266683E-12</v>
      </c>
    </row>
    <row r="137">
      <c r="A137" s="2" t="s">
        <v>278</v>
      </c>
      <c r="B137" s="2" t="s">
        <v>88</v>
      </c>
      <c r="C137" s="2" t="s">
        <v>142</v>
      </c>
      <c r="D137" s="2" t="s">
        <v>71</v>
      </c>
      <c r="E137" s="2" t="s">
        <v>143</v>
      </c>
      <c r="F137" s="27">
        <v>-4.77982281207007E-11</v>
      </c>
      <c r="G137" s="27">
        <v>-9.66776619756459E-11</v>
      </c>
      <c r="H137" s="27">
        <v>-4.0687349248173E-11</v>
      </c>
      <c r="I137" s="27">
        <v>-6.25972399485946E-13</v>
      </c>
      <c r="J137" s="27">
        <v>-1.32057974125227E-14</v>
      </c>
      <c r="K137" s="27">
        <v>-1.30776466536225E-11</v>
      </c>
      <c r="L137" s="27">
        <v>2.15603329739614E-12</v>
      </c>
      <c r="M137" s="27">
        <v>9.82192935392481E-12</v>
      </c>
      <c r="N137" s="27">
        <v>9.51569309759759E-9</v>
      </c>
      <c r="O137" s="27">
        <v>1.27898076377496E-10</v>
      </c>
      <c r="P137" s="27">
        <v>2.39704327733695E-11</v>
      </c>
      <c r="Q137" s="27">
        <v>-9.2986741665531E-9</v>
      </c>
      <c r="R137" s="27">
        <v>1.19779629872937E-11</v>
      </c>
      <c r="S137" s="27">
        <v>-7.57003626727842E-12</v>
      </c>
      <c r="T137" s="27">
        <v>-6.88185103553996E-13</v>
      </c>
      <c r="U137" s="27">
        <v>-4.70212826199761E-12</v>
      </c>
      <c r="V137" s="27">
        <v>-4.70212826199761E-12</v>
      </c>
      <c r="W137" s="27">
        <v>-4.70212826199761E-12</v>
      </c>
      <c r="X137" s="27">
        <v>-8.18940310402751E-13</v>
      </c>
      <c r="Y137" s="27">
        <v>-2.33982953154186E-12</v>
      </c>
      <c r="Z137" s="27">
        <v>-1.05292323792004E-12</v>
      </c>
      <c r="AA137" s="27">
        <v>-2.92478691442732E-13</v>
      </c>
      <c r="AB137" s="27">
        <v>-1.34540186527054E-12</v>
      </c>
    </row>
    <row r="138">
      <c r="A138" s="2" t="s">
        <v>279</v>
      </c>
      <c r="B138" s="2" t="s">
        <v>88</v>
      </c>
      <c r="C138" s="2" t="s">
        <v>142</v>
      </c>
      <c r="D138" s="2" t="s">
        <v>71</v>
      </c>
      <c r="E138" s="2" t="s">
        <v>143</v>
      </c>
      <c r="F138" s="27">
        <v>-4.81289458859837E-11</v>
      </c>
      <c r="G138" s="27">
        <v>-9.73465784099286E-11</v>
      </c>
      <c r="H138" s="27">
        <v>-4.0968866571778E-11</v>
      </c>
      <c r="I138" s="27">
        <v>-6.30303526436747E-13</v>
      </c>
      <c r="J138" s="27">
        <v>-1.32971688302898E-14</v>
      </c>
      <c r="K138" s="27">
        <v>-1.31681313911811E-11</v>
      </c>
      <c r="L138" s="27">
        <v>2.17095097404351E-12</v>
      </c>
      <c r="M138" s="27">
        <v>9.88988765787685E-12</v>
      </c>
      <c r="N138" s="27">
        <v>9.58153254241019E-9</v>
      </c>
      <c r="O138" s="27">
        <v>1.28783008060077E-10</v>
      </c>
      <c r="P138" s="27">
        <v>2.41362851138054E-11</v>
      </c>
      <c r="Q138" s="27">
        <v>-9.36301204907567E-9</v>
      </c>
      <c r="R138" s="27">
        <v>1.20608389702177E-11</v>
      </c>
      <c r="S138" s="27">
        <v>-7.62241363801598E-12</v>
      </c>
      <c r="T138" s="27">
        <v>-6.92946682631327E-13</v>
      </c>
      <c r="U138" s="27">
        <v>-4.73466246745429E-12</v>
      </c>
      <c r="V138" s="27">
        <v>-4.73466246745429E-12</v>
      </c>
      <c r="W138" s="27">
        <v>-4.73466246745429E-12</v>
      </c>
      <c r="X138" s="27">
        <v>-8.2460658976198E-13</v>
      </c>
      <c r="Y138" s="27">
        <v>-2.35601890164646E-12</v>
      </c>
      <c r="Z138" s="27">
        <v>-1.06020845411235E-12</v>
      </c>
      <c r="AA138" s="27">
        <v>-2.94502362705808E-13</v>
      </c>
      <c r="AB138" s="27">
        <v>-1.35471075228246E-12</v>
      </c>
    </row>
    <row r="139">
      <c r="A139" s="2" t="s">
        <v>280</v>
      </c>
      <c r="B139" s="2" t="s">
        <v>70</v>
      </c>
      <c r="C139" s="2" t="s">
        <v>142</v>
      </c>
      <c r="D139" s="2" t="s">
        <v>71</v>
      </c>
      <c r="E139" s="2" t="s">
        <v>143</v>
      </c>
      <c r="F139" s="27">
        <v>8.26758033549166E-17</v>
      </c>
      <c r="G139" s="27">
        <v>1.83044105731848E-16</v>
      </c>
      <c r="H139" s="27">
        <v>6.03042197047342E-17</v>
      </c>
      <c r="I139" s="27">
        <v>-6.69377823530756E-18</v>
      </c>
      <c r="J139" s="27">
        <v>-9.0278478023431E-20</v>
      </c>
      <c r="K139" s="27">
        <v>2.6489177573846E-17</v>
      </c>
      <c r="L139" s="27">
        <v>-1.16509765911299E-18</v>
      </c>
      <c r="M139" s="27">
        <v>-5.30766705321821E-18</v>
      </c>
      <c r="N139" s="27">
        <v>1.13222634940814E-17</v>
      </c>
      <c r="O139" s="27">
        <v>-2.80064413593631E-15</v>
      </c>
      <c r="P139" s="27">
        <v>6.32068569748299E-16</v>
      </c>
      <c r="Q139" s="27">
        <v>-3.63318962838725E-16</v>
      </c>
      <c r="R139" s="27">
        <v>-6.47276489388739E-18</v>
      </c>
      <c r="S139" s="27">
        <v>2.97402246807121E-17</v>
      </c>
      <c r="T139" s="27">
        <v>2.70365674337425E-18</v>
      </c>
      <c r="U139" s="27">
        <v>1.84731414820037E-17</v>
      </c>
      <c r="V139" s="27">
        <v>1.84731414820037E-17</v>
      </c>
      <c r="W139" s="27">
        <v>1.84731414820037E-17</v>
      </c>
      <c r="X139" s="27">
        <v>3.21735167065801E-18</v>
      </c>
      <c r="Y139" s="27">
        <v>9.19243363250593E-18</v>
      </c>
      <c r="Z139" s="27">
        <v>4.13659493318954E-18</v>
      </c>
      <c r="AA139" s="27">
        <v>1.14905420406324E-18</v>
      </c>
      <c r="AB139" s="27">
        <v>5.28564888545511E-18</v>
      </c>
    </row>
    <row r="140">
      <c r="A140" s="2" t="s">
        <v>281</v>
      </c>
      <c r="B140" s="2" t="s">
        <v>70</v>
      </c>
      <c r="C140" s="2" t="s">
        <v>142</v>
      </c>
      <c r="D140" s="2" t="s">
        <v>71</v>
      </c>
      <c r="E140" s="2" t="s">
        <v>143</v>
      </c>
      <c r="F140" s="27">
        <v>-3.21183579519172E-11</v>
      </c>
      <c r="G140" s="27">
        <v>-6.62497492972942E-11</v>
      </c>
      <c r="H140" s="27">
        <v>-1.06967387922138E-11</v>
      </c>
      <c r="I140" s="27">
        <v>2.11432513117639E-13</v>
      </c>
      <c r="J140" s="27">
        <v>-1.80225841921726E-16</v>
      </c>
      <c r="K140" s="27">
        <v>8.36253860718514E-13</v>
      </c>
      <c r="L140" s="27">
        <v>1.91624588896568E-12</v>
      </c>
      <c r="M140" s="27">
        <v>8.72956450575244E-12</v>
      </c>
      <c r="N140" s="27">
        <v>-2.32003657599851E-10</v>
      </c>
      <c r="O140" s="27">
        <v>-9.62727853639E-8</v>
      </c>
      <c r="P140" s="27">
        <v>-7.72851380322452E-12</v>
      </c>
      <c r="Q140" s="27">
        <v>2.31785470177177E-10</v>
      </c>
      <c r="R140" s="27">
        <v>1.0645810693325E-11</v>
      </c>
      <c r="S140" s="27">
        <v>-1.40763807048969E-12</v>
      </c>
      <c r="T140" s="27">
        <v>-1.2796709515036E-13</v>
      </c>
      <c r="U140" s="27">
        <v>-8.74354431104057E-13</v>
      </c>
      <c r="V140" s="27">
        <v>-8.74354431104057E-13</v>
      </c>
      <c r="W140" s="27">
        <v>-8.74354431104057E-13</v>
      </c>
      <c r="X140" s="27">
        <v>-1.5228085014129E-13</v>
      </c>
      <c r="Y140" s="27">
        <v>-4.35088156881246E-13</v>
      </c>
      <c r="Z140" s="27">
        <v>-1.95789661062269E-13</v>
      </c>
      <c r="AA140" s="27">
        <v>-5.43860196101558E-14</v>
      </c>
      <c r="AB140" s="27">
        <v>-2.5017566875456E-13</v>
      </c>
    </row>
    <row r="141">
      <c r="A141" s="2" t="s">
        <v>282</v>
      </c>
      <c r="B141" s="2" t="s">
        <v>70</v>
      </c>
      <c r="C141" s="2" t="s">
        <v>142</v>
      </c>
      <c r="D141" s="2" t="s">
        <v>71</v>
      </c>
      <c r="E141" s="2" t="s">
        <v>143</v>
      </c>
      <c r="F141" s="27">
        <v>6.78106362521388E-17</v>
      </c>
      <c r="G141" s="27">
        <v>1.47563475439924E-16</v>
      </c>
      <c r="H141" s="27">
        <v>5.38463725235815E-17</v>
      </c>
      <c r="I141" s="27">
        <v>-4.23798497086177E-18</v>
      </c>
      <c r="J141" s="27">
        <v>-7.71383580013017E-20</v>
      </c>
      <c r="K141" s="27">
        <v>2.46313218852042E-17</v>
      </c>
      <c r="L141" s="27">
        <v>1.0343813393165E-19</v>
      </c>
      <c r="M141" s="27">
        <v>4.71218160315743E-19</v>
      </c>
      <c r="N141" s="27">
        <v>-3.0887841911832E-18</v>
      </c>
      <c r="O141" s="27">
        <v>-2.39087906801825E-15</v>
      </c>
      <c r="P141" s="27">
        <v>4.0083339723708E-16</v>
      </c>
      <c r="Q141" s="27">
        <v>-2.99882830542807E-16</v>
      </c>
      <c r="R141" s="27">
        <v>5.74656310366051E-19</v>
      </c>
      <c r="S141" s="27">
        <v>2.52124435983688E-17</v>
      </c>
      <c r="T141" s="27">
        <v>2.29204028831301E-18</v>
      </c>
      <c r="U141" s="27">
        <v>1.5660710122401E-17</v>
      </c>
      <c r="V141" s="27">
        <v>1.5660710122401E-17</v>
      </c>
      <c r="W141" s="27">
        <v>1.5660710122401E-17</v>
      </c>
      <c r="X141" s="27">
        <v>2.72752806690096E-18</v>
      </c>
      <c r="Y141" s="27">
        <v>7.79293757796034E-18</v>
      </c>
      <c r="Z141" s="27">
        <v>3.50682173931184E-18</v>
      </c>
      <c r="AA141" s="27">
        <v>9.74117197245042E-19</v>
      </c>
      <c r="AB141" s="27">
        <v>4.48093872309399E-18</v>
      </c>
    </row>
    <row r="142">
      <c r="A142" s="2" t="s">
        <v>283</v>
      </c>
      <c r="B142" s="2" t="s">
        <v>88</v>
      </c>
      <c r="C142" s="2" t="s">
        <v>142</v>
      </c>
      <c r="D142" s="2" t="s">
        <v>71</v>
      </c>
      <c r="E142" s="2" t="s">
        <v>143</v>
      </c>
      <c r="F142" s="27">
        <v>4.2761951108467E-11</v>
      </c>
      <c r="G142" s="27">
        <v>8.6889788869546E-11</v>
      </c>
      <c r="H142" s="27">
        <v>2.2957528775802E-11</v>
      </c>
      <c r="I142" s="27">
        <v>3.62572035909393E-13</v>
      </c>
      <c r="J142" s="27">
        <v>5.8173977231199E-15</v>
      </c>
      <c r="K142" s="27">
        <v>-1.82285117343892E-13</v>
      </c>
      <c r="L142" s="27">
        <v>-2.17390430239339E-12</v>
      </c>
      <c r="M142" s="27">
        <v>-9.90334170909513E-12</v>
      </c>
      <c r="N142" s="27">
        <v>-1.74599003935359E-8</v>
      </c>
      <c r="O142" s="27">
        <v>-1.02221200305731E-10</v>
      </c>
      <c r="P142" s="27">
        <v>-6.11968663946693E-12</v>
      </c>
      <c r="Q142" s="27">
        <v>1.73640569971898E-8</v>
      </c>
      <c r="R142" s="27">
        <v>-1.20772463502461E-11</v>
      </c>
      <c r="S142" s="27">
        <v>5.82155631997973E-12</v>
      </c>
      <c r="T142" s="27">
        <v>5.29232383763867E-13</v>
      </c>
      <c r="U142" s="27">
        <v>3.61605988855188E-12</v>
      </c>
      <c r="V142" s="27">
        <v>3.61605988855188E-12</v>
      </c>
      <c r="W142" s="27">
        <v>3.61605988855188E-12</v>
      </c>
      <c r="X142" s="27">
        <v>6.29786565266397E-13</v>
      </c>
      <c r="Y142" s="27">
        <v>1.79939024280534E-12</v>
      </c>
      <c r="Z142" s="27">
        <v>8.09725569831512E-13</v>
      </c>
      <c r="AA142" s="27">
        <v>2.24923780350668E-13</v>
      </c>
      <c r="AB142" s="27">
        <v>1.03464930089354E-12</v>
      </c>
    </row>
    <row r="143">
      <c r="A143" s="2" t="s">
        <v>284</v>
      </c>
      <c r="B143" s="2" t="s">
        <v>88</v>
      </c>
      <c r="C143" s="2" t="s">
        <v>142</v>
      </c>
      <c r="D143" s="2" t="s">
        <v>71</v>
      </c>
      <c r="E143" s="2" t="s">
        <v>143</v>
      </c>
      <c r="F143" s="27">
        <v>7.67606314409465E-10</v>
      </c>
      <c r="G143" s="27">
        <v>1.5591951980416E-9</v>
      </c>
      <c r="H143" s="27">
        <v>4.47560023885587E-10</v>
      </c>
      <c r="I143" s="27">
        <v>6.88087440107259E-12</v>
      </c>
      <c r="J143" s="27">
        <v>3.3162802395396E-13</v>
      </c>
      <c r="K143" s="27">
        <v>-4.83397870853223E-12</v>
      </c>
      <c r="L143" s="27">
        <v>-3.35193947429848E-11</v>
      </c>
      <c r="M143" s="27">
        <v>-1.52699463199164E-10</v>
      </c>
      <c r="N143" s="27">
        <v>1.0962376535519E-8</v>
      </c>
      <c r="O143" s="27">
        <v>-6.84287077352768E-10</v>
      </c>
      <c r="P143" s="27">
        <v>-2.00014421736728E-10</v>
      </c>
      <c r="Q143" s="27">
        <v>-1.11643184352959E-8</v>
      </c>
      <c r="R143" s="27">
        <v>-1.86218863165447E-10</v>
      </c>
      <c r="S143" s="27">
        <v>2.98046095045701E-10</v>
      </c>
      <c r="T143" s="27">
        <v>2.70950990908041E-11</v>
      </c>
      <c r="U143" s="27">
        <v>1.85131341173382E-10</v>
      </c>
      <c r="V143" s="27">
        <v>1.85131341173382E-10</v>
      </c>
      <c r="W143" s="27">
        <v>1.85131341173382E-10</v>
      </c>
      <c r="X143" s="27">
        <v>3.2243169381645E-11</v>
      </c>
      <c r="Y143" s="27">
        <v>9.21233439743314E-11</v>
      </c>
      <c r="Z143" s="27">
        <v>4.14555027697069E-11</v>
      </c>
      <c r="AA143" s="27">
        <v>1.15154179967914E-11</v>
      </c>
      <c r="AB143" s="27">
        <v>5.29709182430707E-11</v>
      </c>
    </row>
    <row r="144">
      <c r="A144" s="2" t="s">
        <v>285</v>
      </c>
      <c r="B144" s="2" t="s">
        <v>88</v>
      </c>
      <c r="C144" s="2" t="s">
        <v>142</v>
      </c>
      <c r="D144" s="2" t="s">
        <v>71</v>
      </c>
      <c r="E144" s="2" t="s">
        <v>143</v>
      </c>
      <c r="F144" s="27">
        <v>-3.55781539278945E-11</v>
      </c>
      <c r="G144" s="27">
        <v>-7.19704411028748E-11</v>
      </c>
      <c r="H144" s="27">
        <v>-3.07945411091015E-11</v>
      </c>
      <c r="I144" s="27">
        <v>-4.61495961555689E-13</v>
      </c>
      <c r="J144" s="27">
        <v>-1.00781052972278E-14</v>
      </c>
      <c r="K144" s="27">
        <v>-1.02725311515128E-11</v>
      </c>
      <c r="L144" s="27">
        <v>1.61048757316562E-12</v>
      </c>
      <c r="M144" s="27">
        <v>7.33666552743422E-12</v>
      </c>
      <c r="N144" s="27">
        <v>7.38972043556617E-9</v>
      </c>
      <c r="O144" s="27">
        <v>9.03033817539171E-11</v>
      </c>
      <c r="P144" s="27">
        <v>1.60643208194643E-11</v>
      </c>
      <c r="Q144" s="27">
        <v>-7.22204991284494E-9</v>
      </c>
      <c r="R144" s="27">
        <v>8.94715335156075E-12</v>
      </c>
      <c r="S144" s="27">
        <v>-5.72638491159191E-12</v>
      </c>
      <c r="T144" s="27">
        <v>-5.20580437693293E-13</v>
      </c>
      <c r="U144" s="27">
        <v>-3.55694416528237E-12</v>
      </c>
      <c r="V144" s="27">
        <v>-3.55694416528237E-12</v>
      </c>
      <c r="W144" s="27">
        <v>-3.55694416528237E-12</v>
      </c>
      <c r="X144" s="27">
        <v>-6.19490748975059E-13</v>
      </c>
      <c r="Y144" s="27">
        <v>-1.76997362390906E-12</v>
      </c>
      <c r="Z144" s="27">
        <v>-7.96488091972818E-13</v>
      </c>
      <c r="AA144" s="27">
        <v>-2.21246702988633E-13</v>
      </c>
      <c r="AB144" s="27">
        <v>-1.01773474647864E-12</v>
      </c>
    </row>
    <row r="145">
      <c r="A145" s="2" t="s">
        <v>286</v>
      </c>
      <c r="B145" s="2" t="s">
        <v>88</v>
      </c>
      <c r="C145" s="2" t="s">
        <v>142</v>
      </c>
      <c r="D145" s="2" t="s">
        <v>71</v>
      </c>
      <c r="E145" s="2" t="s">
        <v>143</v>
      </c>
      <c r="F145" s="27">
        <v>2.39353052700912E-13</v>
      </c>
      <c r="G145" s="27">
        <v>4.85237185040111E-13</v>
      </c>
      <c r="H145" s="27">
        <v>1.30239978529829E-13</v>
      </c>
      <c r="I145" s="27">
        <v>2.55689300721657E-15</v>
      </c>
      <c r="J145" s="27">
        <v>-8.35739783174159E-19</v>
      </c>
      <c r="K145" s="27">
        <v>1.86485434826909E-15</v>
      </c>
      <c r="L145" s="27">
        <v>-9.41915800806E-15</v>
      </c>
      <c r="M145" s="27">
        <v>-4.29094971030137E-14</v>
      </c>
      <c r="N145" s="27">
        <v>-1.46049539107139E-13</v>
      </c>
      <c r="O145" s="27">
        <v>-1.57555989842141E-12</v>
      </c>
      <c r="P145" s="27">
        <v>-2.76875590220979E-13</v>
      </c>
      <c r="Q145" s="27">
        <v>-2.85323182703256E-14</v>
      </c>
      <c r="R145" s="27">
        <v>-5.23286565788518E-14</v>
      </c>
      <c r="S145" s="27">
        <v>2.05794516041767E-14</v>
      </c>
      <c r="T145" s="27">
        <v>1.8708592050639E-15</v>
      </c>
      <c r="U145" s="27">
        <v>1.27829270016484E-14</v>
      </c>
      <c r="V145" s="27">
        <v>1.27829270016484E-14</v>
      </c>
      <c r="W145" s="27">
        <v>1.27829270016484E-14</v>
      </c>
      <c r="X145" s="27">
        <v>2.22632255508381E-15</v>
      </c>
      <c r="Y145" s="27">
        <v>6.36092178508497E-15</v>
      </c>
      <c r="Z145" s="27">
        <v>2.86241466389812E-15</v>
      </c>
      <c r="AA145" s="27">
        <v>7.95115223135621E-16</v>
      </c>
      <c r="AB145" s="27">
        <v>3.65752971279532E-15</v>
      </c>
    </row>
    <row r="146">
      <c r="A146" s="2" t="s">
        <v>287</v>
      </c>
      <c r="B146" s="2" t="s">
        <v>88</v>
      </c>
      <c r="C146" s="2" t="s">
        <v>142</v>
      </c>
      <c r="D146" s="2" t="s">
        <v>71</v>
      </c>
      <c r="E146" s="2" t="s">
        <v>143</v>
      </c>
      <c r="F146" s="27">
        <v>4.93018523303861E-13</v>
      </c>
      <c r="G146" s="27">
        <v>1.02081378509886E-12</v>
      </c>
      <c r="H146" s="27">
        <v>1.30050450278827E-13</v>
      </c>
      <c r="I146" s="27">
        <v>-5.130454718019E-15</v>
      </c>
      <c r="J146" s="27">
        <v>1.67229271675265E-17</v>
      </c>
      <c r="K146" s="27">
        <v>-1.63652802679183E-13</v>
      </c>
      <c r="L146" s="27">
        <v>-2.22423874167766E-14</v>
      </c>
      <c r="M146" s="27">
        <v>-1.01326430409982E-13</v>
      </c>
      <c r="N146" s="27">
        <v>3.23655244964185E-13</v>
      </c>
      <c r="O146" s="27">
        <v>-1.66972560466823E-9</v>
      </c>
      <c r="P146" s="27">
        <v>4.42914542063674E-13</v>
      </c>
      <c r="Q146" s="27">
        <v>-3.01837867630396E-13</v>
      </c>
      <c r="R146" s="27">
        <v>-1.23568821292769E-13</v>
      </c>
      <c r="S146" s="27">
        <v>-5.65544074324363E-14</v>
      </c>
      <c r="T146" s="27">
        <v>-5.14130967952604E-15</v>
      </c>
      <c r="U146" s="27">
        <v>-3.51287719291434E-14</v>
      </c>
      <c r="V146" s="27">
        <v>-3.51287719291434E-14</v>
      </c>
      <c r="W146" s="27">
        <v>-3.51287719291434E-14</v>
      </c>
      <c r="X146" s="27">
        <v>-6.11815879635212E-15</v>
      </c>
      <c r="Y146" s="27">
        <v>-1.74804542510905E-14</v>
      </c>
      <c r="Z146" s="27">
        <v>-7.86620402993329E-15</v>
      </c>
      <c r="AA146" s="27">
        <v>-2.18505678138632E-15</v>
      </c>
      <c r="AB146" s="27">
        <v>-1.00512603324968E-14</v>
      </c>
    </row>
    <row r="147">
      <c r="A147" s="2" t="s">
        <v>288</v>
      </c>
      <c r="B147" s="2" t="s">
        <v>88</v>
      </c>
      <c r="C147" s="2" t="s">
        <v>142</v>
      </c>
      <c r="D147" s="2" t="s">
        <v>71</v>
      </c>
      <c r="E147" s="2" t="s">
        <v>143</v>
      </c>
      <c r="F147" s="27">
        <v>6.26046616054084E-12</v>
      </c>
      <c r="G147" s="27">
        <v>1.26919059720037E-11</v>
      </c>
      <c r="H147" s="27">
        <v>3.40687702565833E-12</v>
      </c>
      <c r="I147" s="27">
        <v>6.68046264684941E-14</v>
      </c>
      <c r="J147" s="27">
        <v>-2.31034569214468E-17</v>
      </c>
      <c r="K147" s="27">
        <v>4.97388699999145E-14</v>
      </c>
      <c r="L147" s="27">
        <v>-2.46380014662287E-13</v>
      </c>
      <c r="M147" s="27">
        <v>-1.12239783177491E-12</v>
      </c>
      <c r="N147" s="27">
        <v>-3.8166111410046E-12</v>
      </c>
      <c r="O147" s="27">
        <v>-4.12053186959052E-11</v>
      </c>
      <c r="P147" s="27">
        <v>-7.23404413671719E-12</v>
      </c>
      <c r="Q147" s="27">
        <v>-7.50982298332976E-13</v>
      </c>
      <c r="R147" s="27">
        <v>-1.36877788483035E-12</v>
      </c>
      <c r="S147" s="27">
        <v>5.38033982428243E-13</v>
      </c>
      <c r="T147" s="27">
        <v>4.89121793925146E-14</v>
      </c>
      <c r="U147" s="27">
        <v>3.3419982485785E-13</v>
      </c>
      <c r="V147" s="27">
        <v>3.3419982485785E-13</v>
      </c>
      <c r="W147" s="27">
        <v>3.3419982485785E-13</v>
      </c>
      <c r="X147" s="27">
        <v>5.82054961191703E-14</v>
      </c>
      <c r="Y147" s="27">
        <v>1.66301422689477E-13</v>
      </c>
      <c r="Z147" s="27">
        <v>7.48356365660173E-14</v>
      </c>
      <c r="AA147" s="27">
        <v>2.07876778361847E-14</v>
      </c>
      <c r="AB147" s="27">
        <v>9.56233098468718E-14</v>
      </c>
    </row>
    <row r="148">
      <c r="A148" s="2" t="s">
        <v>289</v>
      </c>
      <c r="B148" s="2" t="s">
        <v>88</v>
      </c>
      <c r="C148" s="2" t="s">
        <v>142</v>
      </c>
      <c r="D148" s="2" t="s">
        <v>71</v>
      </c>
      <c r="E148" s="2" t="s">
        <v>143</v>
      </c>
      <c r="F148" s="27">
        <v>7.8665087903709E-12</v>
      </c>
      <c r="G148" s="27">
        <v>1.60626743529974E-11</v>
      </c>
      <c r="H148" s="27">
        <v>4.89297579284238E-12</v>
      </c>
      <c r="I148" s="27">
        <v>2.79860625204013E-14</v>
      </c>
      <c r="J148" s="27">
        <v>1.28156216020599E-16</v>
      </c>
      <c r="K148" s="27">
        <v>9.84923942641801E-13</v>
      </c>
      <c r="L148" s="27">
        <v>-4.40568700100146E-13</v>
      </c>
      <c r="M148" s="27">
        <v>-2.00703516646064E-12</v>
      </c>
      <c r="N148" s="27">
        <v>-7.381402693255E-13</v>
      </c>
      <c r="O148" s="27">
        <v>-5.32919461752577E-7</v>
      </c>
      <c r="P148" s="27">
        <v>-1.2274021768193E-12</v>
      </c>
      <c r="Q148" s="27">
        <v>-6.76243367068011E-13</v>
      </c>
      <c r="R148" s="27">
        <v>-2.44760393521416E-12</v>
      </c>
      <c r="S148" s="27">
        <v>-4.56952295563088E-13</v>
      </c>
      <c r="T148" s="27">
        <v>-4.15411170750365E-14</v>
      </c>
      <c r="U148" s="27">
        <v>-2.83835932548564E-13</v>
      </c>
      <c r="V148" s="27">
        <v>-2.83835932548564E-13</v>
      </c>
      <c r="W148" s="27">
        <v>-2.83835932548564E-13</v>
      </c>
      <c r="X148" s="27">
        <v>-4.94339315632018E-14</v>
      </c>
      <c r="Y148" s="27">
        <v>-1.41239808887628E-13</v>
      </c>
      <c r="Z148" s="27">
        <v>-6.35579109043923E-14</v>
      </c>
      <c r="AA148" s="27">
        <v>-1.76549761109535E-14</v>
      </c>
      <c r="AB148" s="27">
        <v>-8.1212883146592E-14</v>
      </c>
    </row>
    <row r="149">
      <c r="A149" s="2" t="s">
        <v>290</v>
      </c>
      <c r="B149" s="2" t="s">
        <v>88</v>
      </c>
      <c r="C149" s="2" t="s">
        <v>142</v>
      </c>
      <c r="D149" s="2" t="s">
        <v>71</v>
      </c>
      <c r="E149" s="2" t="s">
        <v>143</v>
      </c>
      <c r="F149" s="27">
        <v>2.88805844626763E-13</v>
      </c>
      <c r="G149" s="27">
        <v>5.89788871726732E-13</v>
      </c>
      <c r="H149" s="27">
        <v>1.79138585077337E-13</v>
      </c>
      <c r="I149" s="27">
        <v>9.9118990680445E-16</v>
      </c>
      <c r="J149" s="27">
        <v>4.75703325854146E-18</v>
      </c>
      <c r="K149" s="27">
        <v>3.69024112897055E-14</v>
      </c>
      <c r="L149" s="27">
        <v>-1.61714534305157E-14</v>
      </c>
      <c r="M149" s="27">
        <v>-7.36699536767992E-14</v>
      </c>
      <c r="N149" s="27">
        <v>-2.73856422424862E-14</v>
      </c>
      <c r="O149" s="27">
        <v>-2.01092319600158E-8</v>
      </c>
      <c r="P149" s="27">
        <v>-4.36907053222953E-14</v>
      </c>
      <c r="Q149" s="27">
        <v>-2.40797550473722E-14</v>
      </c>
      <c r="R149" s="27">
        <v>-8.98414096272986E-14</v>
      </c>
      <c r="S149" s="27">
        <v>-1.72131125341087E-14</v>
      </c>
      <c r="T149" s="27">
        <v>-1.56482838569425E-15</v>
      </c>
      <c r="U149" s="27">
        <v>-1.06919253839553E-14</v>
      </c>
      <c r="V149" s="27">
        <v>-1.06919253839553E-14</v>
      </c>
      <c r="W149" s="27">
        <v>-1.06919253839553E-14</v>
      </c>
      <c r="X149" s="27">
        <v>-1.86214586350303E-15</v>
      </c>
      <c r="Y149" s="27">
        <v>-5.32041691942125E-15</v>
      </c>
      <c r="Z149" s="27">
        <v>-2.39418749715075E-15</v>
      </c>
      <c r="AA149" s="27">
        <v>-6.65052114927657E-16</v>
      </c>
      <c r="AB149" s="27">
        <v>-3.0592394663424E-15</v>
      </c>
    </row>
    <row r="150">
      <c r="A150" s="2" t="s">
        <v>291</v>
      </c>
      <c r="B150" s="2" t="s">
        <v>70</v>
      </c>
      <c r="C150" s="2" t="s">
        <v>142</v>
      </c>
      <c r="D150" s="2" t="s">
        <v>71</v>
      </c>
      <c r="E150" s="2" t="s">
        <v>143</v>
      </c>
      <c r="F150" s="27">
        <v>-1.32713709603299E-11</v>
      </c>
      <c r="G150" s="27">
        <v>-2.73599243580915E-11</v>
      </c>
      <c r="H150" s="27">
        <v>-4.6933995645793E-12</v>
      </c>
      <c r="I150" s="27">
        <v>8.02684739223547E-14</v>
      </c>
      <c r="J150" s="27">
        <v>-8.12624126642729E-18</v>
      </c>
      <c r="K150" s="27">
        <v>1.37810621176493E-13</v>
      </c>
      <c r="L150" s="27">
        <v>7.90588552070872E-13</v>
      </c>
      <c r="M150" s="27">
        <v>3.6015700294795E-12</v>
      </c>
      <c r="N150" s="27">
        <v>9.77466408458826E-12</v>
      </c>
      <c r="O150" s="27">
        <v>-5.72188693430964E-9</v>
      </c>
      <c r="P150" s="27">
        <v>-2.88443809617591E-12</v>
      </c>
      <c r="Q150" s="27">
        <v>-7.72622495466424E-12</v>
      </c>
      <c r="R150" s="27">
        <v>4.3921587047471E-12</v>
      </c>
      <c r="S150" s="27">
        <v>-4.25230593557434E-13</v>
      </c>
      <c r="T150" s="27">
        <v>-3.86573260324495E-14</v>
      </c>
      <c r="U150" s="27">
        <v>-2.64131996365093E-13</v>
      </c>
      <c r="V150" s="27">
        <v>-2.64131996365093E-13</v>
      </c>
      <c r="W150" s="27">
        <v>-2.64131996365093E-13</v>
      </c>
      <c r="X150" s="27">
        <v>-4.60022200667565E-14</v>
      </c>
      <c r="Y150" s="27">
        <v>-1.31434918591012E-13</v>
      </c>
      <c r="Z150" s="27">
        <v>-5.91457104857601E-14</v>
      </c>
      <c r="AA150" s="27">
        <v>-1.64293648238765E-14</v>
      </c>
      <c r="AB150" s="27">
        <v>-7.55750717093925E-14</v>
      </c>
    </row>
    <row r="151">
      <c r="A151" s="2" t="s">
        <v>292</v>
      </c>
      <c r="B151" s="2" t="s">
        <v>70</v>
      </c>
      <c r="C151" s="2" t="s">
        <v>142</v>
      </c>
      <c r="D151" s="2" t="s">
        <v>71</v>
      </c>
      <c r="E151" s="2" t="s">
        <v>143</v>
      </c>
      <c r="F151" s="27">
        <v>7.12246026153087E-13</v>
      </c>
      <c r="G151" s="27">
        <v>1.43349571246762E-12</v>
      </c>
      <c r="H151" s="27">
        <v>3.6703910695142E-13</v>
      </c>
      <c r="I151" s="27">
        <v>1.2702050690018E-14</v>
      </c>
      <c r="J151" s="27">
        <v>3.99308635472583E-18</v>
      </c>
      <c r="K151" s="27">
        <v>1.97992662999379E-14</v>
      </c>
      <c r="L151" s="27">
        <v>-3.46521076334298E-14</v>
      </c>
      <c r="M151" s="27">
        <v>-1.57859599641244E-13</v>
      </c>
      <c r="N151" s="27">
        <v>-2.56287745126342E-12</v>
      </c>
      <c r="O151" s="27">
        <v>-2.19870669013277E-12</v>
      </c>
      <c r="P151" s="27">
        <v>-1.6195808553791E-13</v>
      </c>
      <c r="Q151" s="27">
        <v>2.37521818110288E-12</v>
      </c>
      <c r="R151" s="27">
        <v>-1.92511712674482E-13</v>
      </c>
      <c r="S151" s="27">
        <v>-6.01978036166995E-14</v>
      </c>
      <c r="T151" s="27">
        <v>-5.47252750885107E-15</v>
      </c>
      <c r="U151" s="27">
        <v>-3.73918675819008E-14</v>
      </c>
      <c r="V151" s="27">
        <v>-3.73918675819008E-14</v>
      </c>
      <c r="W151" s="27">
        <v>-3.73918675819008E-14</v>
      </c>
      <c r="X151" s="27">
        <v>-6.51230803114071E-15</v>
      </c>
      <c r="Y151" s="27">
        <v>-1.86065949571664E-14</v>
      </c>
      <c r="Z151" s="27">
        <v>-8.37296732298981E-15</v>
      </c>
      <c r="AA151" s="27">
        <v>-2.3258243696458E-15</v>
      </c>
      <c r="AB151" s="27">
        <v>-1.06987911829667E-14</v>
      </c>
    </row>
    <row r="152">
      <c r="A152" s="2" t="s">
        <v>293</v>
      </c>
      <c r="B152" s="2" t="s">
        <v>70</v>
      </c>
      <c r="C152" s="2" t="s">
        <v>142</v>
      </c>
      <c r="D152" s="2" t="s">
        <v>71</v>
      </c>
      <c r="E152" s="2" t="s">
        <v>143</v>
      </c>
      <c r="F152" s="27">
        <v>3.0910433662883E-14</v>
      </c>
      <c r="G152" s="27">
        <v>6.19131229973896E-14</v>
      </c>
      <c r="H152" s="27">
        <v>4.29913947641442E-14</v>
      </c>
      <c r="I152" s="27">
        <v>7.00026178854956E-16</v>
      </c>
      <c r="J152" s="27">
        <v>6.55173598889367E-18</v>
      </c>
      <c r="K152" s="27">
        <v>2.31312829979965E-14</v>
      </c>
      <c r="L152" s="27">
        <v>1.03836615150712E-13</v>
      </c>
      <c r="M152" s="27">
        <v>4.73033463626323E-13</v>
      </c>
      <c r="N152" s="27">
        <v>-1.36561745456091E-14</v>
      </c>
      <c r="O152" s="27">
        <v>-8.90016248304837E-14</v>
      </c>
      <c r="P152" s="27">
        <v>-2.36940175914109E-14</v>
      </c>
      <c r="Q152" s="27">
        <v>2.16516473884104E-14</v>
      </c>
      <c r="R152" s="27">
        <v>5.76870094957806E-13</v>
      </c>
      <c r="S152" s="27">
        <v>4.41715936556997E-13</v>
      </c>
      <c r="T152" s="27">
        <v>4.01559935524873E-14</v>
      </c>
      <c r="U152" s="27">
        <v>2.74371867680114E-13</v>
      </c>
      <c r="V152" s="27">
        <v>2.74371867680114E-13</v>
      </c>
      <c r="W152" s="27">
        <v>2.74371867680114E-13</v>
      </c>
      <c r="X152" s="27">
        <v>4.77856344965545E-14</v>
      </c>
      <c r="Y152" s="27">
        <v>1.36530388549948E-13</v>
      </c>
      <c r="Z152" s="27">
        <v>6.14386718556221E-14</v>
      </c>
      <c r="AA152" s="27">
        <v>1.70662985687435E-14</v>
      </c>
      <c r="AB152" s="27">
        <v>7.85049666845472E-14</v>
      </c>
    </row>
    <row r="153">
      <c r="A153" s="2" t="s">
        <v>294</v>
      </c>
      <c r="B153" s="2" t="s">
        <v>70</v>
      </c>
      <c r="C153" s="2" t="s">
        <v>142</v>
      </c>
      <c r="D153" s="2" t="s">
        <v>71</v>
      </c>
      <c r="E153" s="2" t="s">
        <v>143</v>
      </c>
      <c r="F153" s="27">
        <v>-1.41124899365835E-11</v>
      </c>
      <c r="G153" s="27">
        <v>-2.91173730141474E-11</v>
      </c>
      <c r="H153" s="27">
        <v>-4.56398402568985E-12</v>
      </c>
      <c r="I153" s="27">
        <v>9.67414387423049E-14</v>
      </c>
      <c r="J153" s="27">
        <v>-9.6288522223373E-17</v>
      </c>
      <c r="K153" s="27">
        <v>4.65327123246855E-13</v>
      </c>
      <c r="L153" s="27">
        <v>8.43027541096919E-13</v>
      </c>
      <c r="M153" s="27">
        <v>3.84045875454098E-12</v>
      </c>
      <c r="N153" s="27">
        <v>-1.50212419909195E-10</v>
      </c>
      <c r="O153" s="27">
        <v>-5.86597599008435E-8</v>
      </c>
      <c r="P153" s="27">
        <v>-3.55798442142167E-12</v>
      </c>
      <c r="Q153" s="27">
        <v>1.49126080133686E-10</v>
      </c>
      <c r="R153" s="27">
        <v>4.68348642700616E-12</v>
      </c>
      <c r="S153" s="27">
        <v>-6.80168288143594E-13</v>
      </c>
      <c r="T153" s="27">
        <v>-6.18334796932918E-14</v>
      </c>
      <c r="U153" s="27">
        <v>-4.22486553257204E-13</v>
      </c>
      <c r="V153" s="27">
        <v>-4.22486553257204E-13</v>
      </c>
      <c r="W153" s="27">
        <v>-4.22486553257204E-13</v>
      </c>
      <c r="X153" s="27">
        <v>-7.35818441750584E-14</v>
      </c>
      <c r="Y153" s="27">
        <v>-2.10233847081529E-13</v>
      </c>
      <c r="Z153" s="27">
        <v>-9.46052265797346E-14</v>
      </c>
      <c r="AA153" s="27">
        <v>-2.62792308851911E-14</v>
      </c>
      <c r="AB153" s="27">
        <v>-1.20884451706234E-13</v>
      </c>
    </row>
    <row r="154">
      <c r="A154" s="2" t="s">
        <v>295</v>
      </c>
      <c r="B154" s="2" t="s">
        <v>88</v>
      </c>
      <c r="C154" s="2" t="s">
        <v>142</v>
      </c>
      <c r="D154" s="2" t="s">
        <v>71</v>
      </c>
      <c r="E154" s="2" t="s">
        <v>143</v>
      </c>
      <c r="F154" s="27">
        <v>1.38193240810291E-10</v>
      </c>
      <c r="G154" s="27">
        <v>2.82195629362575E-10</v>
      </c>
      <c r="H154" s="27">
        <v>8.61460554641224E-11</v>
      </c>
      <c r="I154" s="27">
        <v>4.82813379761797E-13</v>
      </c>
      <c r="J154" s="27">
        <v>2.13714724417156E-15</v>
      </c>
      <c r="K154" s="27">
        <v>1.80630806006493E-11</v>
      </c>
      <c r="L154" s="27">
        <v>-7.73722718715863E-12</v>
      </c>
      <c r="M154" s="27">
        <v>-3.52473678951608E-11</v>
      </c>
      <c r="N154" s="27">
        <v>-3.42907421776143E-10</v>
      </c>
      <c r="O154" s="27">
        <v>-9.60149733334524E-6</v>
      </c>
      <c r="P154" s="27">
        <v>-2.13207453782305E-11</v>
      </c>
      <c r="Q154" s="27">
        <v>3.11566625537999E-10</v>
      </c>
      <c r="R154" s="27">
        <v>-4.29845962880048E-11</v>
      </c>
      <c r="S154" s="27">
        <v>-8.47863052279243E-12</v>
      </c>
      <c r="T154" s="27">
        <v>-7.70784579929329E-13</v>
      </c>
      <c r="U154" s="27">
        <v>-5.26650161196527E-12</v>
      </c>
      <c r="V154" s="27">
        <v>-5.26650161196527E-12</v>
      </c>
      <c r="W154" s="27">
        <v>-5.26650161196527E-12</v>
      </c>
      <c r="X154" s="27">
        <v>-9.17233691751148E-13</v>
      </c>
      <c r="Y154" s="27">
        <v>-2.62066777275746E-12</v>
      </c>
      <c r="Z154" s="27">
        <v>-1.17930044031292E-12</v>
      </c>
      <c r="AA154" s="27">
        <v>-3.27583471594683E-13</v>
      </c>
      <c r="AB154" s="27">
        <v>-1.5068838401227E-12</v>
      </c>
    </row>
    <row r="155">
      <c r="A155" s="2" t="s">
        <v>296</v>
      </c>
      <c r="B155" s="2" t="s">
        <v>176</v>
      </c>
      <c r="C155" s="2" t="s">
        <v>142</v>
      </c>
      <c r="D155" s="2" t="s">
        <v>71</v>
      </c>
      <c r="E155" s="2" t="s">
        <v>143</v>
      </c>
      <c r="F155" s="27">
        <v>3.5550512187508E-5</v>
      </c>
      <c r="G155" s="27">
        <v>7.26469523029849E-5</v>
      </c>
      <c r="H155" s="27">
        <v>1.44712657468056E-5</v>
      </c>
      <c r="I155" s="27">
        <v>9.89153191115357E-8</v>
      </c>
      <c r="J155" s="27">
        <v>2.39112368459145E-10</v>
      </c>
      <c r="K155" s="27">
        <v>-1.12832522582801E-7</v>
      </c>
      <c r="L155" s="27">
        <v>-2.02106898958838E-6</v>
      </c>
      <c r="M155" s="27">
        <v>-9.20709195869995E-6</v>
      </c>
      <c r="N155" s="27">
        <v>-1.86273686829737E-8</v>
      </c>
      <c r="O155" s="27">
        <v>-2.37429156789885E-6</v>
      </c>
      <c r="P155" s="27">
        <v>-2.51166558301716E-7</v>
      </c>
      <c r="Q155" s="27">
        <v>4.64045523335736E-6</v>
      </c>
      <c r="R155" s="27">
        <v>-1.12281612632297E-5</v>
      </c>
      <c r="S155" s="27">
        <v>-3.1602272249568E-6</v>
      </c>
      <c r="T155" s="27">
        <v>-2.87293379222204E-7</v>
      </c>
      <c r="U155" s="27">
        <v>-1.96297523870991E-6</v>
      </c>
      <c r="V155" s="27">
        <v>-1.96297523870991E-6</v>
      </c>
      <c r="W155" s="27">
        <v>-1.96297523870991E-6</v>
      </c>
      <c r="X155" s="27">
        <v>-3.41879136793066E-7</v>
      </c>
      <c r="Y155" s="27">
        <v>-9.76797564273082E-7</v>
      </c>
      <c r="Z155" s="27">
        <v>-4.39558882517861E-7</v>
      </c>
      <c r="AA155" s="27">
        <v>-1.22099695534135E-7</v>
      </c>
      <c r="AB155" s="27">
        <v>-5.61658551295715E-7</v>
      </c>
    </row>
    <row r="156">
      <c r="A156" s="2" t="s">
        <v>297</v>
      </c>
      <c r="B156" s="2" t="s">
        <v>88</v>
      </c>
      <c r="C156" s="2" t="s">
        <v>142</v>
      </c>
      <c r="D156" s="2" t="s">
        <v>71</v>
      </c>
      <c r="E156" s="2" t="s">
        <v>143</v>
      </c>
      <c r="F156" s="27">
        <v>2.04613113657119E-14</v>
      </c>
      <c r="G156" s="27">
        <v>4.15905491248674E-14</v>
      </c>
      <c r="H156" s="27">
        <v>1.39982858665688E-14</v>
      </c>
      <c r="I156" s="27">
        <v>1.65220938194054E-16</v>
      </c>
      <c r="J156" s="27">
        <v>2.00863465396738E-19</v>
      </c>
      <c r="K156" s="27">
        <v>6.69684175074261E-16</v>
      </c>
      <c r="L156" s="27">
        <v>-1.15434945164123E-15</v>
      </c>
      <c r="M156" s="27">
        <v>-5.25870299751768E-15</v>
      </c>
      <c r="N156" s="27">
        <v>-1.19106173658765E-15</v>
      </c>
      <c r="O156" s="27">
        <v>-1.4491685433187E-14</v>
      </c>
      <c r="P156" s="27">
        <v>-6.68694516802949E-15</v>
      </c>
      <c r="Q156" s="27">
        <v>-3.66345751491859E-15</v>
      </c>
      <c r="R156" s="27">
        <v>-6.41305262903358E-15</v>
      </c>
      <c r="S156" s="27">
        <v>-7.53551807759766E-17</v>
      </c>
      <c r="T156" s="27">
        <v>-6.85047086319291E-18</v>
      </c>
      <c r="U156" s="27">
        <v>-4.68068728431868E-17</v>
      </c>
      <c r="V156" s="27">
        <v>-4.68068728431868E-17</v>
      </c>
      <c r="W156" s="27">
        <v>-4.68068728431868E-17</v>
      </c>
      <c r="X156" s="27">
        <v>-8.15206069664834E-18</v>
      </c>
      <c r="Y156" s="27">
        <v>-2.3291602703349E-17</v>
      </c>
      <c r="Z156" s="27">
        <v>-1.04812207074611E-17</v>
      </c>
      <c r="AA156" s="27">
        <v>-2.91145033791862E-18</v>
      </c>
      <c r="AB156" s="27">
        <v>-1.33926704135608E-17</v>
      </c>
    </row>
    <row r="157">
      <c r="A157" s="2" t="s">
        <v>298</v>
      </c>
      <c r="B157" s="2" t="s">
        <v>88</v>
      </c>
      <c r="C157" s="2" t="s">
        <v>142</v>
      </c>
      <c r="D157" s="2" t="s">
        <v>71</v>
      </c>
      <c r="E157" s="2" t="s">
        <v>143</v>
      </c>
      <c r="F157" s="27">
        <v>1.59795287958593E-11</v>
      </c>
      <c r="G157" s="27">
        <v>3.24582218475965E-11</v>
      </c>
      <c r="H157" s="27">
        <v>9.31779481843144E-12</v>
      </c>
      <c r="I157" s="27">
        <v>1.43285913099468E-13</v>
      </c>
      <c r="J157" s="27">
        <v>6.90522590798146E-15</v>
      </c>
      <c r="K157" s="27">
        <v>-1.00617971796586E-13</v>
      </c>
      <c r="L157" s="27">
        <v>-6.97729624769957E-13</v>
      </c>
      <c r="M157" s="27">
        <v>-3.17854603215426E-12</v>
      </c>
      <c r="N157" s="27">
        <v>2.28261729392566E-10</v>
      </c>
      <c r="O157" s="27">
        <v>-1.424853850451E-11</v>
      </c>
      <c r="P157" s="27">
        <v>-4.16484899476168E-12</v>
      </c>
      <c r="Q157" s="27">
        <v>-2.32466541136874E-10</v>
      </c>
      <c r="R157" s="27">
        <v>-3.87627576565082E-12</v>
      </c>
      <c r="S157" s="27">
        <v>6.20602749247882E-12</v>
      </c>
      <c r="T157" s="27">
        <v>5.64184307944663E-13</v>
      </c>
      <c r="U157" s="27">
        <v>3.85487416926337E-12</v>
      </c>
      <c r="V157" s="27">
        <v>3.85487416926337E-12</v>
      </c>
      <c r="W157" s="27">
        <v>3.85487416926337E-12</v>
      </c>
      <c r="X157" s="27">
        <v>6.71379356929529E-13</v>
      </c>
      <c r="Y157" s="27">
        <v>1.91822679413437E-12</v>
      </c>
      <c r="Z157" s="27">
        <v>8.63202015325462E-13</v>
      </c>
      <c r="AA157" s="27">
        <v>2.39778349266796E-13</v>
      </c>
      <c r="AB157" s="27">
        <v>1.1029803120485E-12</v>
      </c>
    </row>
    <row r="158">
      <c r="A158" s="2" t="s">
        <v>299</v>
      </c>
      <c r="B158" s="2" t="s">
        <v>176</v>
      </c>
      <c r="C158" s="2" t="s">
        <v>142</v>
      </c>
      <c r="D158" s="2" t="s">
        <v>71</v>
      </c>
      <c r="E158" s="2" t="s">
        <v>143</v>
      </c>
      <c r="F158" s="27">
        <v>1.47364911257908E-7</v>
      </c>
      <c r="G158" s="27">
        <v>2.98959503896534E-7</v>
      </c>
      <c r="H158" s="27">
        <v>2.49797119967892E-7</v>
      </c>
      <c r="I158" s="27">
        <v>1.6337852641068E-9</v>
      </c>
      <c r="J158" s="27">
        <v>3.3015435501722E-10</v>
      </c>
      <c r="K158" s="27">
        <v>1.52871073555808E-7</v>
      </c>
      <c r="L158" s="27">
        <v>-6.81115326771855E-9</v>
      </c>
      <c r="M158" s="27">
        <v>-3.10285867547035E-8</v>
      </c>
      <c r="N158" s="27">
        <v>-1.31844269931426E-7</v>
      </c>
      <c r="O158" s="27">
        <v>-3.12482094471005E-5</v>
      </c>
      <c r="P158" s="27">
        <v>-4.9317473749861E-7</v>
      </c>
      <c r="Q158" s="27">
        <v>-1.19764320921679E-7</v>
      </c>
      <c r="R158" s="27">
        <v>-3.78397410837981E-8</v>
      </c>
      <c r="S158" s="27">
        <v>6.37891496008643E-5</v>
      </c>
      <c r="T158" s="27">
        <v>5.79901350188307E-6</v>
      </c>
      <c r="U158" s="27">
        <v>3.96226322512522E-5</v>
      </c>
      <c r="V158" s="27">
        <v>3.96226322512522E-5</v>
      </c>
      <c r="W158" s="27">
        <v>3.96226322512522E-5</v>
      </c>
      <c r="X158" s="27">
        <v>6.90082638048449E-6</v>
      </c>
      <c r="Y158" s="27">
        <v>1.97166474186131E-5</v>
      </c>
      <c r="Z158" s="27">
        <v>8.87249090631571E-6</v>
      </c>
      <c r="AA158" s="27">
        <v>2.46458092732663E-6</v>
      </c>
      <c r="AB158" s="27">
        <v>1.13370712935671E-5</v>
      </c>
    </row>
    <row r="159">
      <c r="A159" s="2" t="s">
        <v>300</v>
      </c>
      <c r="B159" s="2" t="s">
        <v>178</v>
      </c>
      <c r="C159" s="2" t="s">
        <v>179</v>
      </c>
      <c r="D159" s="2" t="s">
        <v>71</v>
      </c>
      <c r="E159" s="2" t="s">
        <v>143</v>
      </c>
      <c r="F159" s="2">
        <v>1.25344350397214E-4</v>
      </c>
      <c r="G159" s="2">
        <v>2.55193600692744E-4</v>
      </c>
      <c r="H159" s="27">
        <v>6.25483511551585E-5</v>
      </c>
      <c r="I159" s="27">
        <v>7.76687797495419E-7</v>
      </c>
      <c r="J159" s="27">
        <v>-6.79970090621524E-8</v>
      </c>
      <c r="K159" s="27">
        <v>-2.59704004414729E-6</v>
      </c>
      <c r="L159" s="27">
        <v>-3.01824626232395E-6</v>
      </c>
      <c r="M159" s="27">
        <v>-1.37497883715877E-5</v>
      </c>
      <c r="N159" s="2">
        <v>-1.80804579782782E-4</v>
      </c>
      <c r="O159" s="2">
        <v>-8.86301129465748E-4</v>
      </c>
      <c r="P159" s="27">
        <v>-1.81296553571021E-5</v>
      </c>
      <c r="Q159" s="2">
        <v>-1.35216641891543E-4</v>
      </c>
      <c r="R159" s="27">
        <v>-1.67680351042424E-5</v>
      </c>
      <c r="S159" s="27">
        <v>-1.73451502420727E-5</v>
      </c>
      <c r="T159" s="27">
        <v>-1.57683181348771E-6</v>
      </c>
      <c r="U159" s="27">
        <v>-1.07739406103487E-5</v>
      </c>
      <c r="V159" s="27">
        <v>-1.07739406103487E-5</v>
      </c>
      <c r="W159" s="27">
        <v>-1.07739406103487E-5</v>
      </c>
      <c r="X159" s="27">
        <v>-1.87642994322565E-6</v>
      </c>
      <c r="Y159" s="27">
        <v>-5.36122857704919E-6</v>
      </c>
      <c r="Z159" s="27">
        <v>-2.412552742189E-6</v>
      </c>
      <c r="AA159" s="27">
        <v>-6.70153572131149E-7</v>
      </c>
      <c r="AB159" s="27">
        <v>-3.08270616746625E-6</v>
      </c>
    </row>
    <row r="160">
      <c r="A160" s="2" t="s">
        <v>301</v>
      </c>
      <c r="B160" s="2" t="s">
        <v>88</v>
      </c>
      <c r="C160" s="2" t="s">
        <v>142</v>
      </c>
      <c r="D160" s="2" t="s">
        <v>71</v>
      </c>
      <c r="E160" s="2" t="s">
        <v>143</v>
      </c>
      <c r="F160" s="27">
        <v>3.32246358613118E-10</v>
      </c>
      <c r="G160" s="27">
        <v>6.74982530592993E-10</v>
      </c>
      <c r="H160" s="27">
        <v>1.94091917816599E-10</v>
      </c>
      <c r="I160" s="27">
        <v>2.92289317163459E-12</v>
      </c>
      <c r="J160" s="27">
        <v>1.39379530458615E-13</v>
      </c>
      <c r="K160" s="27">
        <v>-7.50002178066982E-13</v>
      </c>
      <c r="L160" s="27">
        <v>-1.46317571884371E-11</v>
      </c>
      <c r="M160" s="27">
        <v>-6.66557819873068E-11</v>
      </c>
      <c r="N160" s="27">
        <v>4.60096304712219E-9</v>
      </c>
      <c r="O160" s="27">
        <v>-6.97394964084964E-7</v>
      </c>
      <c r="P160" s="27">
        <v>-8.54789367947189E-11</v>
      </c>
      <c r="Q160" s="27">
        <v>-4.68752064067963E-9</v>
      </c>
      <c r="R160" s="27">
        <v>-8.12875414557981E-11</v>
      </c>
      <c r="S160" s="27">
        <v>1.24520504181297E-10</v>
      </c>
      <c r="T160" s="27">
        <v>1.13200456429795E-11</v>
      </c>
      <c r="U160" s="27">
        <v>7.73459150308096E-11</v>
      </c>
      <c r="V160" s="27">
        <v>7.73459150308096E-11</v>
      </c>
      <c r="W160" s="27">
        <v>7.73459150308096E-11</v>
      </c>
      <c r="X160" s="27">
        <v>1.34708549266172E-11</v>
      </c>
      <c r="Y160" s="27">
        <v>3.84881581380622E-11</v>
      </c>
      <c r="Z160" s="27">
        <v>1.73196703187188E-11</v>
      </c>
      <c r="AA160" s="27">
        <v>4.81101976725777E-12</v>
      </c>
      <c r="AB160" s="27">
        <v>2.21306890317152E-11</v>
      </c>
    </row>
    <row r="161">
      <c r="A161" s="2" t="s">
        <v>302</v>
      </c>
      <c r="B161" s="2" t="s">
        <v>88</v>
      </c>
      <c r="C161" s="2" t="s">
        <v>142</v>
      </c>
      <c r="D161" s="2" t="s">
        <v>71</v>
      </c>
      <c r="E161" s="2" t="s">
        <v>143</v>
      </c>
      <c r="F161" s="27">
        <v>9.73150009867176E-14</v>
      </c>
      <c r="G161" s="27">
        <v>1.9887668871729E-13</v>
      </c>
      <c r="H161" s="27">
        <v>5.85589351020857E-14</v>
      </c>
      <c r="I161" s="27">
        <v>2.63999901938522E-16</v>
      </c>
      <c r="J161" s="27">
        <v>1.69115820143124E-18</v>
      </c>
      <c r="K161" s="27">
        <v>1.01094559677327E-14</v>
      </c>
      <c r="L161" s="27">
        <v>-5.39405215257028E-15</v>
      </c>
      <c r="M161" s="27">
        <v>-2.45729039704144E-14</v>
      </c>
      <c r="N161" s="27">
        <v>-5.42800925266561E-15</v>
      </c>
      <c r="O161" s="27">
        <v>-6.44091123166295E-9</v>
      </c>
      <c r="P161" s="27">
        <v>-9.41316261314655E-15</v>
      </c>
      <c r="Q161" s="27">
        <v>-1.07885150582664E-14</v>
      </c>
      <c r="R161" s="27">
        <v>-2.99669569635352E-14</v>
      </c>
      <c r="S161" s="27">
        <v>-6.0787904999522E-15</v>
      </c>
      <c r="T161" s="27">
        <v>-5.52617308819922E-16</v>
      </c>
      <c r="U161" s="27">
        <v>-3.77584090741266E-15</v>
      </c>
      <c r="V161" s="27">
        <v>-3.77584090741266E-15</v>
      </c>
      <c r="W161" s="27">
        <v>-3.77584090741266E-15</v>
      </c>
      <c r="X161" s="27">
        <v>-6.57614627346271E-16</v>
      </c>
      <c r="Y161" s="27">
        <v>-1.87889899409394E-15</v>
      </c>
      <c r="Z161" s="27">
        <v>-8.45504506169073E-16</v>
      </c>
      <c r="AA161" s="27">
        <v>-2.34862374261742E-16</v>
      </c>
      <c r="AB161" s="27">
        <v>-1.0803668289643E-15</v>
      </c>
    </row>
    <row r="162">
      <c r="A162" s="2" t="s">
        <v>303</v>
      </c>
      <c r="B162" s="2" t="s">
        <v>88</v>
      </c>
      <c r="C162" s="2" t="s">
        <v>142</v>
      </c>
      <c r="D162" s="2" t="s">
        <v>71</v>
      </c>
      <c r="E162" s="2" t="s">
        <v>143</v>
      </c>
      <c r="F162" s="27">
        <v>1.19664776101284E-10</v>
      </c>
      <c r="G162" s="27">
        <v>2.44375086568684E-10</v>
      </c>
      <c r="H162" s="27">
        <v>7.42248783160682E-11</v>
      </c>
      <c r="I162" s="27">
        <v>4.1069292910373E-13</v>
      </c>
      <c r="J162" s="27">
        <v>1.97104501304738E-15</v>
      </c>
      <c r="K162" s="27">
        <v>1.52902680702105E-11</v>
      </c>
      <c r="L162" s="27">
        <v>-6.70053390538486E-12</v>
      </c>
      <c r="M162" s="27">
        <v>-3.05246541098181E-11</v>
      </c>
      <c r="N162" s="27">
        <v>-1.13470582687557E-11</v>
      </c>
      <c r="O162" s="27">
        <v>-8.33212618384328E-6</v>
      </c>
      <c r="P162" s="27">
        <v>-1.81029524414848E-11</v>
      </c>
      <c r="Q162" s="27">
        <v>-9.97728595654993E-12</v>
      </c>
      <c r="R162" s="27">
        <v>-3.72251890593414E-11</v>
      </c>
      <c r="S162" s="27">
        <v>-7.1321384096626E-12</v>
      </c>
      <c r="T162" s="27">
        <v>-6.48376208081193E-13</v>
      </c>
      <c r="U162" s="27">
        <v>-4.43012799417006E-12</v>
      </c>
      <c r="V162" s="27">
        <v>-4.43012799417006E-12</v>
      </c>
      <c r="W162" s="27">
        <v>-4.43012799417006E-12</v>
      </c>
      <c r="X162" s="27">
        <v>-7.71567722639769E-13</v>
      </c>
      <c r="Y162" s="27">
        <v>-2.20447927655333E-12</v>
      </c>
      <c r="Z162" s="27">
        <v>-9.92015626141204E-13</v>
      </c>
      <c r="AA162" s="27">
        <v>-2.75559909569166E-13</v>
      </c>
      <c r="AB162" s="27">
        <v>-1.26757547532562E-12</v>
      </c>
    </row>
    <row r="163">
      <c r="A163" s="2" t="s">
        <v>304</v>
      </c>
      <c r="B163" s="2" t="s">
        <v>88</v>
      </c>
      <c r="C163" s="2" t="s">
        <v>142</v>
      </c>
      <c r="D163" s="2" t="s">
        <v>71</v>
      </c>
      <c r="E163" s="2" t="s">
        <v>143</v>
      </c>
      <c r="F163" s="27">
        <v>1.66792471179922E-12</v>
      </c>
      <c r="G163" s="27">
        <v>3.40583357530315E-12</v>
      </c>
      <c r="H163" s="27">
        <v>1.03344099466681E-12</v>
      </c>
      <c r="I163" s="27">
        <v>5.89757726482544E-15</v>
      </c>
      <c r="J163" s="27">
        <v>4.03467003046605E-17</v>
      </c>
      <c r="K163" s="27">
        <v>2.08929333846496E-13</v>
      </c>
      <c r="L163" s="27">
        <v>-9.30123294307879E-14</v>
      </c>
      <c r="M163" s="27">
        <v>-4.23722829242245E-13</v>
      </c>
      <c r="N163" s="27">
        <v>2.87304800018695E-13</v>
      </c>
      <c r="O163" s="27">
        <v>-1.13951316034015E-7</v>
      </c>
      <c r="P163" s="27">
        <v>-2.55778934667399E-13</v>
      </c>
      <c r="Q163" s="27">
        <v>-5.871830260471E-13</v>
      </c>
      <c r="R163" s="27">
        <v>-5.16735173167063E-13</v>
      </c>
      <c r="S163" s="27">
        <v>-8.55104829611197E-14</v>
      </c>
      <c r="T163" s="27">
        <v>-7.7736801375599E-15</v>
      </c>
      <c r="U163" s="27">
        <v>-5.3114839141067E-14</v>
      </c>
      <c r="V163" s="27">
        <v>-5.3114839141067E-14</v>
      </c>
      <c r="W163" s="27">
        <v>-5.3114839141067E-14</v>
      </c>
      <c r="X163" s="27">
        <v>-9.25067978360489E-15</v>
      </c>
      <c r="Y163" s="27">
        <v>-2.64305144948484E-14</v>
      </c>
      <c r="Z163" s="27">
        <v>-1.18937309434974E-14</v>
      </c>
      <c r="AA163" s="27">
        <v>-3.30381431185605E-15</v>
      </c>
      <c r="AB163" s="27">
        <v>-1.51975445313732E-14</v>
      </c>
    </row>
    <row r="164">
      <c r="A164" s="2" t="s">
        <v>305</v>
      </c>
      <c r="B164" s="2" t="s">
        <v>88</v>
      </c>
      <c r="C164" s="2" t="s">
        <v>142</v>
      </c>
      <c r="D164" s="2" t="s">
        <v>71</v>
      </c>
      <c r="E164" s="2" t="s">
        <v>143</v>
      </c>
      <c r="F164" s="27">
        <v>1.64368065606887E-13</v>
      </c>
      <c r="G164" s="27">
        <v>3.40330391801793E-13</v>
      </c>
      <c r="H164" s="27">
        <v>4.33576831969526E-14</v>
      </c>
      <c r="I164" s="27">
        <v>-1.71044875156681E-15</v>
      </c>
      <c r="J164" s="27">
        <v>5.57527772261193E-18</v>
      </c>
      <c r="K164" s="27">
        <v>-5.45604137290033E-14</v>
      </c>
      <c r="L164" s="27">
        <v>-7.4154175175308E-15</v>
      </c>
      <c r="M164" s="27">
        <v>-3.37813460835735E-14</v>
      </c>
      <c r="N164" s="27">
        <v>1.07903829214738E-13</v>
      </c>
      <c r="O164" s="27">
        <v>-5.56671919534425E-10</v>
      </c>
      <c r="P164" s="27">
        <v>1.4766383628002E-13</v>
      </c>
      <c r="Q164" s="27">
        <v>-1.00630106343734E-13</v>
      </c>
      <c r="R164" s="27">
        <v>-4.11967647566416E-14</v>
      </c>
      <c r="S164" s="27">
        <v>-1.88547450284809E-14</v>
      </c>
      <c r="T164" s="27">
        <v>-1.71406770083716E-15</v>
      </c>
      <c r="U164" s="27">
        <v>-1.17116254587043E-14</v>
      </c>
      <c r="V164" s="27">
        <v>-1.17116254587043E-14</v>
      </c>
      <c r="W164" s="27">
        <v>-1.17116254587043E-14</v>
      </c>
      <c r="X164" s="27">
        <v>-2.03974065658436E-15</v>
      </c>
      <c r="Y164" s="27">
        <v>-5.82783062982471E-15</v>
      </c>
      <c r="Z164" s="27">
        <v>-2.62252365571311E-15</v>
      </c>
      <c r="AA164" s="27">
        <v>-7.28478828728089E-16</v>
      </c>
      <c r="AB164" s="27">
        <v>-3.35100232480589E-15</v>
      </c>
    </row>
    <row r="165">
      <c r="A165" s="2" t="s">
        <v>306</v>
      </c>
      <c r="B165" s="2" t="s">
        <v>70</v>
      </c>
      <c r="C165" s="2" t="s">
        <v>142</v>
      </c>
      <c r="D165" s="2" t="s">
        <v>71</v>
      </c>
      <c r="E165" s="2" t="s">
        <v>143</v>
      </c>
      <c r="F165" s="27">
        <v>2.06386847189357E-8</v>
      </c>
      <c r="G165" s="27">
        <v>4.07818613240264E-8</v>
      </c>
      <c r="H165" s="27">
        <v>2.48423700524326E-8</v>
      </c>
      <c r="I165" s="27">
        <v>7.36464003660284E-10</v>
      </c>
      <c r="J165" s="27">
        <v>-1.37689021200676E-12</v>
      </c>
      <c r="K165" s="27">
        <v>1.08992885728657E-8</v>
      </c>
      <c r="L165" s="27">
        <v>-4.86566511793856E-10</v>
      </c>
      <c r="M165" s="27">
        <v>-2.21658075067603E-9</v>
      </c>
      <c r="N165" s="27">
        <v>4.10882342205232E-9</v>
      </c>
      <c r="O165" s="27">
        <v>-1.24069807918349E-7</v>
      </c>
      <c r="P165" s="27">
        <v>8.96700127726977E-8</v>
      </c>
      <c r="Q165" s="27">
        <v>-2.83859709170576E-8</v>
      </c>
      <c r="R165" s="27">
        <v>-2.70314733829113E-9</v>
      </c>
      <c r="S165" s="27">
        <v>-5.02742684420434E-9</v>
      </c>
      <c r="T165" s="27">
        <v>-4.57038796279475E-10</v>
      </c>
      <c r="U165" s="27">
        <v>-3.12278634006562E-9</v>
      </c>
      <c r="V165" s="27">
        <v>-3.12278634006562E-9</v>
      </c>
      <c r="W165" s="27">
        <v>-3.12278634006562E-9</v>
      </c>
      <c r="X165" s="27">
        <v>-5.43876192260307E-10</v>
      </c>
      <c r="Y165" s="27">
        <v>-1.55393202653237E-9</v>
      </c>
      <c r="Z165" s="27">
        <v>-6.99269377887522E-10</v>
      </c>
      <c r="AA165" s="27">
        <v>-1.94241503316546E-10</v>
      </c>
      <c r="AB165" s="27">
        <v>-8.93510838639013E-10</v>
      </c>
    </row>
    <row r="166">
      <c r="A166" s="2" t="s">
        <v>307</v>
      </c>
      <c r="B166" s="2" t="s">
        <v>70</v>
      </c>
      <c r="C166" s="2" t="s">
        <v>142</v>
      </c>
      <c r="D166" s="2" t="s">
        <v>71</v>
      </c>
      <c r="E166" s="2" t="s">
        <v>143</v>
      </c>
      <c r="F166" s="27">
        <v>8.67056086801945E-10</v>
      </c>
      <c r="G166" s="27">
        <v>1.78151757003978E-9</v>
      </c>
      <c r="H166" s="27">
        <v>3.28381606302428E-10</v>
      </c>
      <c r="I166" s="27">
        <v>-2.32142683757607E-12</v>
      </c>
      <c r="J166" s="27">
        <v>6.31337637923889E-15</v>
      </c>
      <c r="K166" s="27">
        <v>-8.13102943802359E-12</v>
      </c>
      <c r="L166" s="27">
        <v>-5.05327562589708E-11</v>
      </c>
      <c r="M166" s="27">
        <v>-2.30204775888264E-10</v>
      </c>
      <c r="N166" s="27">
        <v>1.63828327746948E-12</v>
      </c>
      <c r="O166" s="27">
        <v>2.27357897006975E-11</v>
      </c>
      <c r="P166" s="27">
        <v>2.11476540579709E-11</v>
      </c>
      <c r="Q166" s="27">
        <v>-1.93956261420725E-11</v>
      </c>
      <c r="R166" s="27">
        <v>-2.80737540021711E-10</v>
      </c>
      <c r="S166" s="27">
        <v>-7.0170989596995E-12</v>
      </c>
      <c r="T166" s="27">
        <v>-6.37918076443454E-13</v>
      </c>
      <c r="U166" s="27">
        <v>-4.3586712362607E-12</v>
      </c>
      <c r="V166" s="27">
        <v>-4.3586712362607E-12</v>
      </c>
      <c r="W166" s="27">
        <v>-4.3586712362607E-12</v>
      </c>
      <c r="X166" s="27">
        <v>-7.59122545425947E-13</v>
      </c>
      <c r="Y166" s="27">
        <v>-2.16892162625785E-12</v>
      </c>
      <c r="Z166" s="27">
        <v>-9.7601468428743E-13</v>
      </c>
      <c r="AA166" s="27">
        <v>-2.71115203282231E-13</v>
      </c>
      <c r="AB166" s="27">
        <v>-1.24712982815891E-12</v>
      </c>
    </row>
    <row r="167">
      <c r="A167" s="2" t="s">
        <v>308</v>
      </c>
      <c r="B167" s="2" t="s">
        <v>70</v>
      </c>
      <c r="C167" s="2" t="s">
        <v>142</v>
      </c>
      <c r="D167" s="2" t="s">
        <v>71</v>
      </c>
      <c r="E167" s="2" t="s">
        <v>143</v>
      </c>
      <c r="F167" s="27">
        <v>2.03561467279975E-7</v>
      </c>
      <c r="G167" s="27">
        <v>4.18333569635651E-7</v>
      </c>
      <c r="H167" s="27">
        <v>7.64523570661332E-8</v>
      </c>
      <c r="I167" s="27">
        <v>-5.84586629373101E-10</v>
      </c>
      <c r="J167" s="27">
        <v>1.50176286900341E-12</v>
      </c>
      <c r="K167" s="27">
        <v>-1.97494260566163E-9</v>
      </c>
      <c r="L167" s="27">
        <v>-1.18635169060941E-8</v>
      </c>
      <c r="M167" s="27">
        <v>-5.4044909733757E-8</v>
      </c>
      <c r="N167" s="27">
        <v>-2.60262890073611E-10</v>
      </c>
      <c r="O167" s="27">
        <v>2.08609870805542E-9</v>
      </c>
      <c r="P167" s="27">
        <v>5.25831663963297E-9</v>
      </c>
      <c r="Q167" s="27">
        <v>-5.74137798876637E-9</v>
      </c>
      <c r="R167" s="27">
        <v>-6.59084284885327E-8</v>
      </c>
      <c r="S167" s="27">
        <v>-9.26552015032204E-10</v>
      </c>
      <c r="T167" s="27">
        <v>-8.4231999940252E-11</v>
      </c>
      <c r="U167" s="27">
        <v>-5.75527812848917E-10</v>
      </c>
      <c r="V167" s="27">
        <v>-5.75527812848917E-10</v>
      </c>
      <c r="W167" s="27">
        <v>-5.75527812848917E-10</v>
      </c>
      <c r="X167" s="27">
        <v>-1.00236084478835E-10</v>
      </c>
      <c r="Y167" s="27">
        <v>-2.86388821762063E-10</v>
      </c>
      <c r="Z167" s="27">
        <v>-1.28874963517154E-10</v>
      </c>
      <c r="AA167" s="27">
        <v>-3.57986027202578E-11</v>
      </c>
      <c r="AB167" s="27">
        <v>-1.64673558392696E-10</v>
      </c>
    </row>
    <row r="168">
      <c r="A168" s="2" t="s">
        <v>309</v>
      </c>
      <c r="B168" s="2" t="s">
        <v>70</v>
      </c>
      <c r="C168" s="2" t="s">
        <v>142</v>
      </c>
      <c r="D168" s="2" t="s">
        <v>71</v>
      </c>
      <c r="E168" s="2" t="s">
        <v>143</v>
      </c>
      <c r="F168" s="27">
        <v>-1.18369793184712E-8</v>
      </c>
      <c r="G168" s="27">
        <v>3.57246048055173E-9</v>
      </c>
      <c r="H168" s="27">
        <v>3.25711059410323E-9</v>
      </c>
      <c r="I168" s="27">
        <v>-1.35803388239377E-8</v>
      </c>
      <c r="J168" s="27">
        <v>2.56132426650626E-15</v>
      </c>
      <c r="K168" s="27">
        <v>2.0938970476894E-9</v>
      </c>
      <c r="L168" s="27">
        <v>1.04037338446001E-8</v>
      </c>
      <c r="M168" s="27">
        <v>4.73947869738879E-8</v>
      </c>
      <c r="N168" s="27">
        <v>2.43279211436041E-8</v>
      </c>
      <c r="O168" s="27">
        <v>-1.73910989627637E-8</v>
      </c>
      <c r="P168" s="27">
        <v>-9.97935087589868E-11</v>
      </c>
      <c r="Q168" s="27">
        <v>-2.17590994906349E-8</v>
      </c>
      <c r="R168" s="27">
        <v>5.77985224396929E-8</v>
      </c>
      <c r="S168" s="27">
        <v>-1.33516583822583E-9</v>
      </c>
      <c r="T168" s="27">
        <v>-1.21378710510662E-10</v>
      </c>
      <c r="U168" s="27">
        <v>-8.29338301787616E-10</v>
      </c>
      <c r="V168" s="27">
        <v>-8.29338301787616E-10</v>
      </c>
      <c r="W168" s="27">
        <v>-8.29338301787616E-10</v>
      </c>
      <c r="X168" s="27">
        <v>-1.44440672064166E-10</v>
      </c>
      <c r="Y168" s="27">
        <v>-4.12687647388218E-10</v>
      </c>
      <c r="Z168" s="27">
        <v>-1.85709432281279E-10</v>
      </c>
      <c r="AA168" s="27">
        <v>-5.15859559235272E-11</v>
      </c>
      <c r="AB168" s="27">
        <v>-2.37295376900533E-10</v>
      </c>
    </row>
    <row r="169">
      <c r="A169" s="2" t="s">
        <v>310</v>
      </c>
      <c r="B169" s="2" t="s">
        <v>70</v>
      </c>
      <c r="C169" s="2" t="s">
        <v>142</v>
      </c>
      <c r="D169" s="2" t="s">
        <v>71</v>
      </c>
      <c r="E169" s="2" t="s">
        <v>143</v>
      </c>
      <c r="F169" s="27">
        <v>1.68974934603577E-9</v>
      </c>
      <c r="G169" s="27">
        <v>3.40640025101413E-9</v>
      </c>
      <c r="H169" s="27">
        <v>1.54800609673595E-9</v>
      </c>
      <c r="I169" s="27">
        <v>2.74365717530132E-11</v>
      </c>
      <c r="J169" s="27">
        <v>2.16950718114527E-14</v>
      </c>
      <c r="K169" s="27">
        <v>1.02935778867318E-10</v>
      </c>
      <c r="L169" s="27">
        <v>-9.3220054287923E-11</v>
      </c>
      <c r="M169" s="27">
        <v>-4.24669131358404E-10</v>
      </c>
      <c r="N169" s="27">
        <v>-1.48191684452286E-10</v>
      </c>
      <c r="O169" s="27">
        <v>-2.0713296463815E-9</v>
      </c>
      <c r="P169" s="27">
        <v>-1.00501611137346E-9</v>
      </c>
      <c r="Q169" s="27">
        <v>-4.25234346997804E-10</v>
      </c>
      <c r="R169" s="27">
        <v>-5.17889200172728E-10</v>
      </c>
      <c r="S169" s="27">
        <v>2.69969778093393E-12</v>
      </c>
      <c r="T169" s="27">
        <v>2.4542706683814E-13</v>
      </c>
      <c r="U169" s="27">
        <v>1.67691736028437E-12</v>
      </c>
      <c r="V169" s="27">
        <v>1.67691736028437E-12</v>
      </c>
      <c r="W169" s="27">
        <v>1.67691736028437E-12</v>
      </c>
      <c r="X169" s="27">
        <v>2.92058222794553E-13</v>
      </c>
      <c r="Y169" s="27">
        <v>8.34452091249771E-13</v>
      </c>
      <c r="Z169" s="27">
        <v>3.75503422776656E-13</v>
      </c>
      <c r="AA169" s="27">
        <v>1.04306511406221E-13</v>
      </c>
      <c r="AB169" s="27">
        <v>4.79809911325705E-13</v>
      </c>
    </row>
    <row r="170">
      <c r="A170" s="2" t="s">
        <v>311</v>
      </c>
      <c r="B170" s="2" t="s">
        <v>70</v>
      </c>
      <c r="C170" s="2" t="s">
        <v>142</v>
      </c>
      <c r="D170" s="2" t="s">
        <v>71</v>
      </c>
      <c r="E170" s="2" t="s">
        <v>143</v>
      </c>
      <c r="F170" s="27">
        <v>2.43146545593469E-6</v>
      </c>
      <c r="G170" s="27">
        <v>9.39591319550548E-10</v>
      </c>
      <c r="H170" s="27">
        <v>-1.2650209700472E-8</v>
      </c>
      <c r="I170" s="27">
        <v>2.43100712785564E-6</v>
      </c>
      <c r="J170" s="27">
        <v>3.94458277841391E-13</v>
      </c>
      <c r="K170" s="27">
        <v>1.78849158924952E-10</v>
      </c>
      <c r="L170" s="27">
        <v>-4.69770854965417E-11</v>
      </c>
      <c r="M170" s="27">
        <v>-2.14006720377454E-10</v>
      </c>
      <c r="N170" s="27">
        <v>-5.35595735297165E-10</v>
      </c>
      <c r="O170" s="27">
        <v>-2.00693050794025E-7</v>
      </c>
      <c r="P170" s="27">
        <v>1.6987644385496E-8</v>
      </c>
      <c r="Q170" s="27">
        <v>-2.00825237656531E-7</v>
      </c>
      <c r="R170" s="27">
        <v>-2.60983813194358E-10</v>
      </c>
      <c r="S170" s="27">
        <v>2.24648885610651E-8</v>
      </c>
      <c r="T170" s="27">
        <v>2.04226256187855E-9</v>
      </c>
      <c r="U170" s="27">
        <v>1.39540662258396E-8</v>
      </c>
      <c r="V170" s="27">
        <v>1.39540662258396E-8</v>
      </c>
      <c r="W170" s="27">
        <v>1.39540662258396E-8</v>
      </c>
      <c r="X170" s="27">
        <v>2.43029255895179E-9</v>
      </c>
      <c r="Y170" s="27">
        <v>6.94369324294859E-9</v>
      </c>
      <c r="Z170" s="27">
        <v>3.12466180716644E-9</v>
      </c>
      <c r="AA170" s="27">
        <v>8.67961655368574E-10</v>
      </c>
      <c r="AB170" s="27">
        <v>3.99262327233448E-9</v>
      </c>
    </row>
    <row r="171">
      <c r="A171" s="2" t="s">
        <v>312</v>
      </c>
      <c r="B171" s="2" t="s">
        <v>70</v>
      </c>
      <c r="C171" s="2" t="s">
        <v>142</v>
      </c>
      <c r="D171" s="2" t="s">
        <v>71</v>
      </c>
      <c r="E171" s="2" t="s">
        <v>143</v>
      </c>
      <c r="F171" s="27">
        <v>1.57602202601854E-6</v>
      </c>
      <c r="G171" s="27">
        <v>1.36527163948461E-7</v>
      </c>
      <c r="H171" s="27">
        <v>3.29279373687785E-7</v>
      </c>
      <c r="I171" s="27">
        <v>1.50939753235943E-6</v>
      </c>
      <c r="J171" s="27">
        <v>1.5653896465027E-12</v>
      </c>
      <c r="K171" s="27">
        <v>5.2008779810079E-9</v>
      </c>
      <c r="L171" s="27">
        <v>-1.10241780960567E-9</v>
      </c>
      <c r="M171" s="27">
        <v>-5.02212551982979E-9</v>
      </c>
      <c r="N171" s="27">
        <v>1.86774592629367E-8</v>
      </c>
      <c r="O171" s="27">
        <v>-4.55424662403764E-7</v>
      </c>
      <c r="P171" s="27">
        <v>-7.86732984138847E-7</v>
      </c>
      <c r="Q171" s="27">
        <v>-4.35982829815961E-8</v>
      </c>
      <c r="R171" s="27">
        <v>-6.12454350122439E-9</v>
      </c>
      <c r="S171" s="27">
        <v>-1.07711055214771E-8</v>
      </c>
      <c r="T171" s="27">
        <v>-9.79191394462648E-10</v>
      </c>
      <c r="U171" s="27">
        <v>-6.69047252843704E-9</v>
      </c>
      <c r="V171" s="27">
        <v>-6.69047252843704E-9</v>
      </c>
      <c r="W171" s="27">
        <v>-6.69047252843704E-9</v>
      </c>
      <c r="X171" s="27">
        <v>-1.16523781230319E-9</v>
      </c>
      <c r="Y171" s="27">
        <v>-3.32925099651735E-9</v>
      </c>
      <c r="Z171" s="27">
        <v>-1.49816287547728E-9</v>
      </c>
      <c r="AA171" s="27">
        <v>-4.16156374564669E-10</v>
      </c>
      <c r="AB171" s="27">
        <v>-1.91431915884761E-9</v>
      </c>
    </row>
    <row r="172">
      <c r="A172" s="2" t="s">
        <v>313</v>
      </c>
      <c r="B172" s="2" t="s">
        <v>70</v>
      </c>
      <c r="C172" s="2" t="s">
        <v>142</v>
      </c>
      <c r="D172" s="2" t="s">
        <v>71</v>
      </c>
      <c r="E172" s="2" t="s">
        <v>143</v>
      </c>
      <c r="F172" s="27">
        <v>-6.01483283854174E-9</v>
      </c>
      <c r="G172" s="27">
        <v>1.84670093353247E-9</v>
      </c>
      <c r="H172" s="27">
        <v>1.66320713971204E-9</v>
      </c>
      <c r="I172" s="27">
        <v>-6.91602223087404E-9</v>
      </c>
      <c r="J172" s="27">
        <v>1.40238799521514E-15</v>
      </c>
      <c r="K172" s="27">
        <v>1.06584684421482E-9</v>
      </c>
      <c r="L172" s="27">
        <v>5.29563563164926E-9</v>
      </c>
      <c r="M172" s="27">
        <v>2.41245620468862E-8</v>
      </c>
      <c r="N172" s="27">
        <v>1.23887447067406E-8</v>
      </c>
      <c r="O172" s="27">
        <v>-4.2678423891481E-9</v>
      </c>
      <c r="P172" s="27">
        <v>-6.4765913086793E-11</v>
      </c>
      <c r="Q172" s="27">
        <v>-1.10826218954068E-8</v>
      </c>
      <c r="R172" s="27">
        <v>2.94201985037498E-8</v>
      </c>
      <c r="S172" s="27">
        <v>-6.79240128809368E-10</v>
      </c>
      <c r="T172" s="27">
        <v>-6.17491015734274E-11</v>
      </c>
      <c r="U172" s="27">
        <v>-4.21910027057988E-10</v>
      </c>
      <c r="V172" s="27">
        <v>-4.21910027057988E-10</v>
      </c>
      <c r="W172" s="27">
        <v>-4.21910027057988E-10</v>
      </c>
      <c r="X172" s="27">
        <v>-7.34814342078619E-11</v>
      </c>
      <c r="Y172" s="27">
        <v>-2.09946961451986E-10</v>
      </c>
      <c r="Z172" s="27">
        <v>-9.44761280527273E-11</v>
      </c>
      <c r="AA172" s="27">
        <v>-2.62433701814983E-11</v>
      </c>
      <c r="AB172" s="27">
        <v>-1.20719492483392E-10</v>
      </c>
    </row>
    <row r="173">
      <c r="A173" s="2" t="s">
        <v>314</v>
      </c>
      <c r="B173" s="2" t="s">
        <v>70</v>
      </c>
      <c r="C173" s="2" t="s">
        <v>142</v>
      </c>
      <c r="D173" s="2" t="s">
        <v>71</v>
      </c>
      <c r="E173" s="2" t="s">
        <v>143</v>
      </c>
      <c r="F173" s="27">
        <v>8.71918527405623E-10</v>
      </c>
      <c r="G173" s="27">
        <v>1.7810421293235E-9</v>
      </c>
      <c r="H173" s="27">
        <v>3.70413984547411E-10</v>
      </c>
      <c r="I173" s="27">
        <v>2.77352273381433E-12</v>
      </c>
      <c r="J173" s="27">
        <v>7.32545160599731E-15</v>
      </c>
      <c r="K173" s="27">
        <v>2.53975596385692E-12</v>
      </c>
      <c r="L173" s="27">
        <v>-4.92661503705619E-11</v>
      </c>
      <c r="M173" s="27">
        <v>-2.24434682462414E-10</v>
      </c>
      <c r="N173" s="27">
        <v>-3.12715354503287E-11</v>
      </c>
      <c r="O173" s="27">
        <v>-1.40035884196879E-8</v>
      </c>
      <c r="P173" s="27">
        <v>-9.95866953615402E-11</v>
      </c>
      <c r="Q173" s="27">
        <v>4.4115131477232E-11</v>
      </c>
      <c r="R173" s="27">
        <v>-2.73700840510078E-10</v>
      </c>
      <c r="S173" s="27">
        <v>-4.3976512438538E-11</v>
      </c>
      <c r="T173" s="27">
        <v>-3.99786469944343E-12</v>
      </c>
      <c r="U173" s="27">
        <v>-2.73160120639264E-11</v>
      </c>
      <c r="V173" s="27">
        <v>-2.73160120639264E-11</v>
      </c>
      <c r="W173" s="27">
        <v>-2.73160120639264E-11</v>
      </c>
      <c r="X173" s="27">
        <v>-4.75745920828919E-12</v>
      </c>
      <c r="Y173" s="27">
        <v>-1.35927410206321E-11</v>
      </c>
      <c r="Z173" s="27">
        <v>-6.11673316142032E-12</v>
      </c>
      <c r="AA173" s="27">
        <v>-1.69909262757902E-12</v>
      </c>
      <c r="AB173" s="27">
        <v>-7.81582541666919E-12</v>
      </c>
    </row>
    <row r="174">
      <c r="A174" s="2" t="s">
        <v>315</v>
      </c>
      <c r="B174" s="2" t="s">
        <v>88</v>
      </c>
      <c r="C174" s="2" t="s">
        <v>142</v>
      </c>
      <c r="D174" s="2" t="s">
        <v>71</v>
      </c>
      <c r="E174" s="2" t="s">
        <v>143</v>
      </c>
      <c r="F174" s="27">
        <v>-8.16402663777115E-11</v>
      </c>
      <c r="G174" s="27">
        <v>-1.65117484069615E-10</v>
      </c>
      <c r="H174" s="27">
        <v>-6.96575999439991E-11</v>
      </c>
      <c r="I174" s="27">
        <v>-1.07406619587257E-12</v>
      </c>
      <c r="J174" s="27">
        <v>-2.28154374843225E-14</v>
      </c>
      <c r="K174" s="27">
        <v>-2.25716108509223E-11</v>
      </c>
      <c r="L174" s="27">
        <v>3.67152351956238E-12</v>
      </c>
      <c r="M174" s="27">
        <v>1.67258291761851E-11</v>
      </c>
      <c r="N174" s="27">
        <v>1.6446942395843E-8</v>
      </c>
      <c r="O174" s="27">
        <v>2.20369809161969E-10</v>
      </c>
      <c r="P174" s="27">
        <v>4.11121873349315E-11</v>
      </c>
      <c r="Q174" s="27">
        <v>-1.60720763808423E-8</v>
      </c>
      <c r="R174" s="27">
        <v>2.03973532678781E-11</v>
      </c>
      <c r="S174" s="27">
        <v>-1.30876996435064E-11</v>
      </c>
      <c r="T174" s="27">
        <v>-1.18979085653548E-12</v>
      </c>
      <c r="U174" s="27">
        <v>-8.12942503911955E-12</v>
      </c>
      <c r="V174" s="27">
        <v>-8.12942503911955E-12</v>
      </c>
      <c r="W174" s="27">
        <v>-8.12942503911955E-12</v>
      </c>
      <c r="X174" s="27">
        <v>-1.41585118354579E-12</v>
      </c>
      <c r="Y174" s="27">
        <v>-4.04528922248198E-12</v>
      </c>
      <c r="Z174" s="27">
        <v>-1.82038006147062E-12</v>
      </c>
      <c r="AA174" s="27">
        <v>-5.05661152810248E-13</v>
      </c>
      <c r="AB174" s="27">
        <v>-2.32604110347324E-12</v>
      </c>
    </row>
    <row r="175">
      <c r="A175" s="2" t="s">
        <v>316</v>
      </c>
      <c r="B175" s="2" t="s">
        <v>88</v>
      </c>
      <c r="C175" s="2" t="s">
        <v>142</v>
      </c>
      <c r="D175" s="2" t="s">
        <v>71</v>
      </c>
      <c r="E175" s="2" t="s">
        <v>143</v>
      </c>
      <c r="F175" s="27">
        <v>1.49884047855559E-11</v>
      </c>
      <c r="G175" s="27">
        <v>3.02398888066294E-11</v>
      </c>
      <c r="H175" s="27">
        <v>7.66624920753297E-12</v>
      </c>
      <c r="I175" s="27">
        <v>2.32197664644946E-13</v>
      </c>
      <c r="J175" s="27">
        <v>1.76016961498629E-15</v>
      </c>
      <c r="K175" s="27">
        <v>-1.07151968701627E-12</v>
      </c>
      <c r="L175" s="27">
        <v>-6.33032284409133E-13</v>
      </c>
      <c r="M175" s="27">
        <v>-2.88381370720443E-12</v>
      </c>
      <c r="N175" s="27">
        <v>-5.72760298942917E-10</v>
      </c>
      <c r="O175" s="27">
        <v>-8.34475684864712E-11</v>
      </c>
      <c r="P175" s="27">
        <v>-2.33733197423816E-11</v>
      </c>
      <c r="Q175" s="27">
        <v>5.61022498248999E-10</v>
      </c>
      <c r="R175" s="27">
        <v>-3.51684609025842E-12</v>
      </c>
      <c r="S175" s="27">
        <v>1.50336971741001E-12</v>
      </c>
      <c r="T175" s="27">
        <v>1.36669971995749E-13</v>
      </c>
      <c r="U175" s="27">
        <v>9.33818146555156E-13</v>
      </c>
      <c r="V175" s="27">
        <v>9.33818146555156E-13</v>
      </c>
      <c r="W175" s="27">
        <v>9.33818146555156E-13</v>
      </c>
      <c r="X175" s="27">
        <v>1.62637274057405E-13</v>
      </c>
      <c r="Y175" s="27">
        <v>4.64677940425049E-13</v>
      </c>
      <c r="Z175" s="27">
        <v>2.09105063008563E-13</v>
      </c>
      <c r="AA175" s="27">
        <v>5.80847425531312E-14</v>
      </c>
      <c r="AB175" s="27">
        <v>2.67189792833303E-13</v>
      </c>
    </row>
    <row r="176">
      <c r="A176" s="2" t="s">
        <v>317</v>
      </c>
      <c r="B176" s="2" t="s">
        <v>88</v>
      </c>
      <c r="C176" s="2" t="s">
        <v>142</v>
      </c>
      <c r="D176" s="2" t="s">
        <v>71</v>
      </c>
      <c r="E176" s="2" t="s">
        <v>143</v>
      </c>
      <c r="F176" s="27">
        <v>2.77251548693314E-11</v>
      </c>
      <c r="G176" s="27">
        <v>5.66193105612674E-11</v>
      </c>
      <c r="H176" s="27">
        <v>1.71971762578461E-11</v>
      </c>
      <c r="I176" s="27">
        <v>9.51535233180535E-14</v>
      </c>
      <c r="J176" s="27">
        <v>4.56671796175861E-16</v>
      </c>
      <c r="K176" s="27">
        <v>3.54260513454176E-12</v>
      </c>
      <c r="L176" s="27">
        <v>-1.55244798249373E-12</v>
      </c>
      <c r="M176" s="27">
        <v>-7.07226295072146E-12</v>
      </c>
      <c r="N176" s="27">
        <v>-2.62900210122371E-12</v>
      </c>
      <c r="O176" s="27">
        <v>-1.93047190965145E-6</v>
      </c>
      <c r="P176" s="27">
        <v>-4.19427651464371E-12</v>
      </c>
      <c r="Q176" s="27">
        <v>-2.31163929169259E-12</v>
      </c>
      <c r="R176" s="27">
        <v>-8.62471117513182E-12</v>
      </c>
      <c r="S176" s="27">
        <v>-1.65244651266822E-12</v>
      </c>
      <c r="T176" s="27">
        <v>-1.50222407698829E-13</v>
      </c>
      <c r="U176" s="27">
        <v>-1.02641720254928E-12</v>
      </c>
      <c r="V176" s="27">
        <v>-1.02641720254928E-12</v>
      </c>
      <c r="W176" s="27">
        <v>-1.02641720254928E-12</v>
      </c>
      <c r="X176" s="27">
        <v>-1.78764673276127E-13</v>
      </c>
      <c r="Y176" s="27">
        <v>-5.10756225349566E-13</v>
      </c>
      <c r="Z176" s="27">
        <v>-2.29840290214862E-13</v>
      </c>
      <c r="AA176" s="27">
        <v>-6.38445281686957E-14</v>
      </c>
      <c r="AB176" s="27">
        <v>-2.93684804393005E-13</v>
      </c>
    </row>
    <row r="177">
      <c r="A177" s="2" t="s">
        <v>318</v>
      </c>
      <c r="B177" s="2" t="s">
        <v>70</v>
      </c>
      <c r="C177" s="2" t="s">
        <v>142</v>
      </c>
      <c r="D177" s="2" t="s">
        <v>71</v>
      </c>
      <c r="E177" s="2" t="s">
        <v>143</v>
      </c>
      <c r="F177" s="27">
        <v>6.13684750066802E-8</v>
      </c>
      <c r="G177" s="27">
        <v>1.14990666150443E-7</v>
      </c>
      <c r="H177" s="27">
        <v>1.7745574208469E-7</v>
      </c>
      <c r="I177" s="27">
        <v>5.25400370809796E-9</v>
      </c>
      <c r="J177" s="27">
        <v>1.99815322895985E-12</v>
      </c>
      <c r="K177" s="27">
        <v>1.96883849521439E-8</v>
      </c>
      <c r="L177" s="27">
        <v>-2.68751978721671E-9</v>
      </c>
      <c r="M177" s="27">
        <v>-1.22431455577204E-8</v>
      </c>
      <c r="N177" s="27">
        <v>-2.58104158518559E-8</v>
      </c>
      <c r="O177" s="27">
        <v>-4.58737983613533E-7</v>
      </c>
      <c r="P177" s="27">
        <v>-1.74986413207177E-7</v>
      </c>
      <c r="Q177" s="27">
        <v>-6.70449087854456E-8</v>
      </c>
      <c r="R177" s="27">
        <v>-1.49306657637222E-8</v>
      </c>
      <c r="S177" s="27">
        <v>2.33030126908785E-9</v>
      </c>
      <c r="T177" s="27">
        <v>2.11845566329868E-10</v>
      </c>
      <c r="U177" s="27">
        <v>1.44746670550443E-9</v>
      </c>
      <c r="V177" s="27">
        <v>1.44746670550443E-9</v>
      </c>
      <c r="W177" s="27">
        <v>1.44746670550443E-9</v>
      </c>
      <c r="X177" s="27">
        <v>2.52096235375739E-10</v>
      </c>
      <c r="Y177" s="27">
        <v>7.20274980764492E-10</v>
      </c>
      <c r="Z177" s="27">
        <v>3.24123725560347E-10</v>
      </c>
      <c r="AA177" s="27">
        <v>9.00343725955615E-11</v>
      </c>
      <c r="AB177" s="27">
        <v>4.14158078426221E-10</v>
      </c>
    </row>
    <row r="178">
      <c r="A178" s="2" t="s">
        <v>319</v>
      </c>
      <c r="B178" s="2" t="s">
        <v>70</v>
      </c>
      <c r="C178" s="2" t="s">
        <v>142</v>
      </c>
      <c r="D178" s="2" t="s">
        <v>71</v>
      </c>
      <c r="E178" s="2" t="s">
        <v>143</v>
      </c>
      <c r="F178" s="27">
        <v>1.13358250960859E-10</v>
      </c>
      <c r="G178" s="27">
        <v>2.10447048452826E-10</v>
      </c>
      <c r="H178" s="27">
        <v>3.54768483554661E-10</v>
      </c>
      <c r="I178" s="27">
        <v>1.06620951230684E-11</v>
      </c>
      <c r="J178" s="27">
        <v>4.11109737318175E-15</v>
      </c>
      <c r="K178" s="27">
        <v>3.95728320669286E-11</v>
      </c>
      <c r="L178" s="27">
        <v>-4.81236757841628E-12</v>
      </c>
      <c r="M178" s="27">
        <v>-2.19230076072564E-11</v>
      </c>
      <c r="N178" s="27">
        <v>-5.16211980700783E-11</v>
      </c>
      <c r="O178" s="27">
        <v>-7.16825545482047E-10</v>
      </c>
      <c r="P178" s="27">
        <v>-3.55802465980498E-10</v>
      </c>
      <c r="Q178" s="27">
        <v>-1.35573797727482E-10</v>
      </c>
      <c r="R178" s="27">
        <v>-2.67353759355619E-11</v>
      </c>
      <c r="S178" s="27">
        <v>4.65486473589961E-12</v>
      </c>
      <c r="T178" s="27">
        <v>4.23169514279832E-13</v>
      </c>
      <c r="U178" s="27">
        <v>2.89136937494726E-12</v>
      </c>
      <c r="V178" s="27">
        <v>2.89136937494726E-12</v>
      </c>
      <c r="W178" s="27">
        <v>2.89136937494726E-12</v>
      </c>
      <c r="X178" s="27">
        <v>5.03571744851217E-13</v>
      </c>
      <c r="Y178" s="27">
        <v>1.43877645890128E-12</v>
      </c>
      <c r="Z178" s="27">
        <v>6.47449374977094E-13</v>
      </c>
      <c r="AA178" s="27">
        <v>1.7984705736266E-13</v>
      </c>
      <c r="AB178" s="27">
        <v>8.27296392928959E-13</v>
      </c>
    </row>
    <row r="179">
      <c r="A179" s="2" t="s">
        <v>320</v>
      </c>
      <c r="B179" s="2" t="s">
        <v>70</v>
      </c>
      <c r="C179" s="2" t="s">
        <v>142</v>
      </c>
      <c r="D179" s="2" t="s">
        <v>71</v>
      </c>
      <c r="E179" s="2" t="s">
        <v>143</v>
      </c>
      <c r="F179" s="27">
        <v>-3.90172984897828E-11</v>
      </c>
      <c r="G179" s="27">
        <v>-8.04303672134277E-11</v>
      </c>
      <c r="H179" s="27">
        <v>-1.37328805765897E-11</v>
      </c>
      <c r="I179" s="27">
        <v>2.37618320224728E-13</v>
      </c>
      <c r="J179" s="27">
        <v>1.00341993596978E-14</v>
      </c>
      <c r="K179" s="27">
        <v>4.85244398595446E-13</v>
      </c>
      <c r="L179" s="27">
        <v>2.32492528221434E-12</v>
      </c>
      <c r="M179" s="27">
        <v>1.05913261648794E-11</v>
      </c>
      <c r="N179" s="27">
        <v>2.28190526298559E-11</v>
      </c>
      <c r="O179" s="27">
        <v>-2.00621203187798E-8</v>
      </c>
      <c r="P179" s="27">
        <v>-8.64669880843912E-12</v>
      </c>
      <c r="Q179" s="27">
        <v>-1.67813850348524E-11</v>
      </c>
      <c r="R179" s="27">
        <v>1.29162518093848E-11</v>
      </c>
      <c r="S179" s="27">
        <v>-1.38723180718477E-12</v>
      </c>
      <c r="T179" s="27">
        <v>-1.26111980335872E-13</v>
      </c>
      <c r="U179" s="27">
        <v>-8.61679080019861E-13</v>
      </c>
      <c r="V179" s="27">
        <v>-8.61679080019861E-13</v>
      </c>
      <c r="W179" s="27">
        <v>-8.61679080019861E-13</v>
      </c>
      <c r="X179" s="27">
        <v>-1.50073263411841E-13</v>
      </c>
      <c r="Y179" s="27">
        <v>-4.28780766028222E-13</v>
      </c>
      <c r="Z179" s="27">
        <v>-1.92951335316625E-13</v>
      </c>
      <c r="AA179" s="27">
        <v>-5.35975957535278E-14</v>
      </c>
      <c r="AB179" s="27">
        <v>-2.46548919325061E-13</v>
      </c>
    </row>
    <row r="180">
      <c r="A180" s="2" t="s">
        <v>321</v>
      </c>
      <c r="B180" s="2" t="s">
        <v>70</v>
      </c>
      <c r="C180" s="2" t="s">
        <v>142</v>
      </c>
      <c r="D180" s="2" t="s">
        <v>71</v>
      </c>
      <c r="E180" s="2" t="s">
        <v>143</v>
      </c>
      <c r="F180" s="27">
        <v>-3.47280392607888E-12</v>
      </c>
      <c r="G180" s="27">
        <v>-7.22562821013884E-12</v>
      </c>
      <c r="H180" s="27">
        <v>-4.99505771391516E-13</v>
      </c>
      <c r="I180" s="27">
        <v>5.34203746094818E-14</v>
      </c>
      <c r="J180" s="27">
        <v>2.41089030933571E-16</v>
      </c>
      <c r="K180" s="27">
        <v>3.90894978839595E-13</v>
      </c>
      <c r="L180" s="27">
        <v>2.21988820836622E-13</v>
      </c>
      <c r="M180" s="27">
        <v>1.01128239450272E-12</v>
      </c>
      <c r="N180" s="27">
        <v>4.49733714090274E-12</v>
      </c>
      <c r="O180" s="27">
        <v>-4.35479420001077E-8</v>
      </c>
      <c r="P180" s="27">
        <v>-2.00271221135387E-12</v>
      </c>
      <c r="Q180" s="27">
        <v>-4.06552093552337E-12</v>
      </c>
      <c r="R180" s="27">
        <v>1.23327124993167E-12</v>
      </c>
      <c r="S180" s="27">
        <v>-1.49588235969561E-13</v>
      </c>
      <c r="T180" s="27">
        <v>-1.35989303124147E-14</v>
      </c>
      <c r="U180" s="27">
        <v>-9.29167374078791E-14</v>
      </c>
      <c r="V180" s="27">
        <v>-9.29167374078791E-14</v>
      </c>
      <c r="W180" s="27">
        <v>-9.29167374078791E-14</v>
      </c>
      <c r="X180" s="27">
        <v>-1.6182727806343E-14</v>
      </c>
      <c r="Y180" s="27">
        <v>-4.62363666084079E-14</v>
      </c>
      <c r="Z180" s="27">
        <v>-2.08063639605842E-14</v>
      </c>
      <c r="AA180" s="27">
        <v>-5.77954582605099E-15</v>
      </c>
      <c r="AB180" s="27">
        <v>-2.6585908520136E-14</v>
      </c>
    </row>
    <row r="181">
      <c r="A181" s="2" t="s">
        <v>322</v>
      </c>
      <c r="B181" s="2" t="s">
        <v>70</v>
      </c>
      <c r="C181" s="2" t="s">
        <v>142</v>
      </c>
      <c r="D181" s="2" t="s">
        <v>71</v>
      </c>
      <c r="E181" s="2" t="s">
        <v>143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</row>
    <row r="182">
      <c r="A182" s="2" t="s">
        <v>323</v>
      </c>
      <c r="B182" s="2" t="s">
        <v>70</v>
      </c>
      <c r="C182" s="2" t="s">
        <v>142</v>
      </c>
      <c r="D182" s="2" t="s">
        <v>71</v>
      </c>
      <c r="E182" s="2" t="s">
        <v>143</v>
      </c>
      <c r="F182" s="27">
        <v>2.26077424202263E-9</v>
      </c>
      <c r="G182" s="27">
        <v>4.67598276654492E-9</v>
      </c>
      <c r="H182" s="27">
        <v>2.47350094608734E-6</v>
      </c>
      <c r="I182" s="27">
        <v>-2.14669431625691E-11</v>
      </c>
      <c r="J182" s="27">
        <v>-7.40863914829329E-13</v>
      </c>
      <c r="K182" s="27">
        <v>2.6412891015634E-10</v>
      </c>
      <c r="L182" s="27">
        <v>-9.34317256672521E-11</v>
      </c>
      <c r="M182" s="27">
        <v>-4.25633412075463E-10</v>
      </c>
      <c r="N182" s="27">
        <v>-2.20206489812459E-10</v>
      </c>
      <c r="O182" s="27">
        <v>-7.28990921767617E-8</v>
      </c>
      <c r="P182" s="27">
        <v>-6.12474042615759E-10</v>
      </c>
      <c r="Q182" s="27">
        <v>-1.07279548167851E-9</v>
      </c>
      <c r="R182" s="27">
        <v>-5.19065152302099E-10</v>
      </c>
      <c r="S182" s="27">
        <v>2.10917244591572E-11</v>
      </c>
      <c r="T182" s="27">
        <v>1.91742946381912E-12</v>
      </c>
      <c r="U182" s="27">
        <v>1.3101125301389E-11</v>
      </c>
      <c r="V182" s="27">
        <v>1.3101125301389E-11</v>
      </c>
      <c r="W182" s="27">
        <v>1.3101125301389E-11</v>
      </c>
      <c r="X182" s="27">
        <v>2.28174116551783E-12</v>
      </c>
      <c r="Y182" s="27">
        <v>6.5192606769941E-12</v>
      </c>
      <c r="Z182" s="27">
        <v>2.933667161787E-12</v>
      </c>
      <c r="AA182" s="27">
        <v>8.14907584624262E-13</v>
      </c>
      <c r="AB182" s="27">
        <v>3.74857456783704E-12</v>
      </c>
    </row>
    <row r="183">
      <c r="A183" s="2" t="s">
        <v>324</v>
      </c>
      <c r="B183" s="2" t="s">
        <v>70</v>
      </c>
      <c r="C183" s="2" t="s">
        <v>142</v>
      </c>
      <c r="D183" s="2" t="s">
        <v>71</v>
      </c>
      <c r="E183" s="2" t="s">
        <v>143</v>
      </c>
      <c r="F183" s="27">
        <v>5.82984196556131E-9</v>
      </c>
      <c r="G183" s="27">
        <v>1.18608556212343E-8</v>
      </c>
      <c r="H183" s="27">
        <v>4.48071183379196E-9</v>
      </c>
      <c r="I183" s="27">
        <v>4.15557190455158E-11</v>
      </c>
      <c r="J183" s="27">
        <v>-3.86409041600503E-13</v>
      </c>
      <c r="K183" s="27">
        <v>4.37601231817138E-10</v>
      </c>
      <c r="L183" s="27">
        <v>-1.62178526694555E-10</v>
      </c>
      <c r="M183" s="27">
        <v>-7.38813279851148E-10</v>
      </c>
      <c r="N183" s="27">
        <v>1.29321336323831E-9</v>
      </c>
      <c r="O183" s="27">
        <v>-4.48886897561856E-8</v>
      </c>
      <c r="P183" s="27">
        <v>3.36086131509033E-8</v>
      </c>
      <c r="Q183" s="27">
        <v>-2.89963496895964E-9</v>
      </c>
      <c r="R183" s="27">
        <v>-9.00991831817842E-10</v>
      </c>
      <c r="S183" s="27">
        <v>-1.81654728188558E-9</v>
      </c>
      <c r="T183" s="27">
        <v>-1.65140659193248E-10</v>
      </c>
      <c r="U183" s="27">
        <v>-1.12834840043374E-9</v>
      </c>
      <c r="V183" s="27">
        <v>-1.12834840043374E-9</v>
      </c>
      <c r="W183" s="27">
        <v>-1.12834840043374E-9</v>
      </c>
      <c r="X183" s="27">
        <v>-1.96517393360321E-10</v>
      </c>
      <c r="Y183" s="27">
        <v>-5.61478284320828E-10</v>
      </c>
      <c r="Z183" s="27">
        <v>-2.52665215640434E-10</v>
      </c>
      <c r="AA183" s="27">
        <v>-7.01847855401035E-11</v>
      </c>
      <c r="AB183" s="27">
        <v>-3.22849985800616E-10</v>
      </c>
    </row>
    <row r="184">
      <c r="A184" s="2" t="s">
        <v>325</v>
      </c>
      <c r="B184" s="2" t="s">
        <v>178</v>
      </c>
      <c r="C184" s="2" t="s">
        <v>179</v>
      </c>
      <c r="D184" s="2" t="s">
        <v>71</v>
      </c>
      <c r="E184" s="2" t="s">
        <v>143</v>
      </c>
      <c r="F184" s="27">
        <v>2.51185995294249E-10</v>
      </c>
      <c r="G184" s="27">
        <v>5.11849748891174E-10</v>
      </c>
      <c r="H184" s="27">
        <v>1.19632654623987E-10</v>
      </c>
      <c r="I184" s="27">
        <v>1.40466973900274E-12</v>
      </c>
      <c r="J184" s="27">
        <v>2.78229768439037E-15</v>
      </c>
      <c r="K184" s="27">
        <v>4.04066517638227E-12</v>
      </c>
      <c r="L184" s="27">
        <v>-1.3964610090825E-11</v>
      </c>
      <c r="M184" s="27">
        <v>-6.36165563550607E-11</v>
      </c>
      <c r="N184" s="27">
        <v>-3.8172214648888E-11</v>
      </c>
      <c r="O184" s="27">
        <v>-5.70061255942212E-9</v>
      </c>
      <c r="P184" s="27">
        <v>-4.70298898996601E-11</v>
      </c>
      <c r="Q184" s="27">
        <v>2.48311061434243E-11</v>
      </c>
      <c r="R184" s="27">
        <v>-7.75811686219789E-11</v>
      </c>
      <c r="S184" s="27">
        <v>-1.25660854634472E-11</v>
      </c>
      <c r="T184" s="27">
        <v>-1.14237138642399E-12</v>
      </c>
      <c r="U184" s="27">
        <v>-7.80542437501358E-12</v>
      </c>
      <c r="V184" s="27">
        <v>-7.80542437501358E-12</v>
      </c>
      <c r="W184" s="27">
        <v>-7.80542437501358E-12</v>
      </c>
      <c r="X184" s="27">
        <v>-1.35942201155169E-12</v>
      </c>
      <c r="Y184" s="27">
        <v>-3.88406301173815E-12</v>
      </c>
      <c r="Z184" s="27">
        <v>-1.74782827016886E-12</v>
      </c>
      <c r="AA184" s="27">
        <v>-4.85507876467268E-13</v>
      </c>
      <c r="AB184" s="27">
        <v>-2.2333360402445E-12</v>
      </c>
    </row>
    <row r="185">
      <c r="A185" s="2" t="s">
        <v>326</v>
      </c>
      <c r="B185" s="2" t="s">
        <v>88</v>
      </c>
      <c r="C185" s="2" t="s">
        <v>142</v>
      </c>
      <c r="D185" s="2" t="s">
        <v>71</v>
      </c>
      <c r="E185" s="2" t="s">
        <v>143</v>
      </c>
      <c r="F185" s="27">
        <v>5.34773694509744E-15</v>
      </c>
      <c r="G185" s="27">
        <v>1.08700421075971E-14</v>
      </c>
      <c r="H185" s="27">
        <v>3.65857051675174E-15</v>
      </c>
      <c r="I185" s="27">
        <v>4.3181890910668E-17</v>
      </c>
      <c r="J185" s="27">
        <v>5.24973671345478E-20</v>
      </c>
      <c r="K185" s="27">
        <v>1.75027628511413E-16</v>
      </c>
      <c r="L185" s="27">
        <v>-3.0169900158206E-16</v>
      </c>
      <c r="M185" s="27">
        <v>-1.37440654709191E-15</v>
      </c>
      <c r="N185" s="27">
        <v>-3.11294068048398E-16</v>
      </c>
      <c r="O185" s="27">
        <v>-3.78752467046833E-15</v>
      </c>
      <c r="P185" s="27">
        <v>-1.74768972944906E-15</v>
      </c>
      <c r="Q185" s="27">
        <v>-9.57475635162915E-16</v>
      </c>
      <c r="R185" s="27">
        <v>-1.67610559568574E-15</v>
      </c>
      <c r="S185" s="27">
        <v>-1.96947144314413E-17</v>
      </c>
      <c r="T185" s="27">
        <v>-1.79042855424355E-18</v>
      </c>
      <c r="U185" s="27">
        <v>-1.2233372471309E-17</v>
      </c>
      <c r="V185" s="27">
        <v>-1.2233372471309E-17</v>
      </c>
      <c r="W185" s="27">
        <v>-1.2233372471309E-17</v>
      </c>
      <c r="X185" s="27">
        <v>-2.13061007610839E-18</v>
      </c>
      <c r="Y185" s="27">
        <v>-6.08745754663874E-18</v>
      </c>
      <c r="Z185" s="27">
        <v>-2.73935576294396E-18</v>
      </c>
      <c r="AA185" s="27">
        <v>-7.60932193329843E-19</v>
      </c>
      <c r="AB185" s="27">
        <v>-3.50028779114259E-18</v>
      </c>
    </row>
    <row r="186">
      <c r="A186" s="2" t="s">
        <v>327</v>
      </c>
      <c r="B186" s="2" t="s">
        <v>88</v>
      </c>
      <c r="C186" s="2" t="s">
        <v>142</v>
      </c>
      <c r="D186" s="2" t="s">
        <v>71</v>
      </c>
      <c r="E186" s="2" t="s">
        <v>143</v>
      </c>
      <c r="F186" s="27">
        <v>3.0350726316409E-12</v>
      </c>
      <c r="G186" s="27">
        <v>6.1649710067883E-12</v>
      </c>
      <c r="H186" s="27">
        <v>1.76962741708842E-12</v>
      </c>
      <c r="I186" s="27">
        <v>2.72065942976721E-14</v>
      </c>
      <c r="J186" s="27">
        <v>1.3112387437468E-15</v>
      </c>
      <c r="K186" s="27">
        <v>-1.91132826888882E-14</v>
      </c>
      <c r="L186" s="27">
        <v>-1.32533820662417E-13</v>
      </c>
      <c r="M186" s="27">
        <v>-6.03765176133469E-13</v>
      </c>
      <c r="N186" s="27">
        <v>4.33446265051272E-11</v>
      </c>
      <c r="O186" s="27">
        <v>-2.70563300702017E-12</v>
      </c>
      <c r="P186" s="27">
        <v>-7.9084588798837E-13</v>
      </c>
      <c r="Q186" s="27">
        <v>-4.4143093533969E-11</v>
      </c>
      <c r="R186" s="27">
        <v>-7.36299017448518E-13</v>
      </c>
      <c r="S186" s="27">
        <v>1.17845766647503E-12</v>
      </c>
      <c r="T186" s="27">
        <v>1.07132513320004E-13</v>
      </c>
      <c r="U186" s="27">
        <v>7.31999016048588E-13</v>
      </c>
      <c r="V186" s="27">
        <v>7.31999016048588E-13</v>
      </c>
      <c r="W186" s="27">
        <v>7.31999016048588E-13</v>
      </c>
      <c r="X186" s="27">
        <v>1.2748769663775E-13</v>
      </c>
      <c r="Y186" s="27">
        <v>3.64250573224993E-13</v>
      </c>
      <c r="Z186" s="27">
        <v>1.63912749969252E-13</v>
      </c>
      <c r="AA186" s="27">
        <v>4.55313216531241E-14</v>
      </c>
      <c r="AB186" s="27">
        <v>2.09444061644884E-13</v>
      </c>
    </row>
    <row r="187">
      <c r="A187" s="2" t="s">
        <v>328</v>
      </c>
      <c r="B187" s="2" t="s">
        <v>88</v>
      </c>
      <c r="C187" s="2" t="s">
        <v>142</v>
      </c>
      <c r="D187" s="2" t="s">
        <v>71</v>
      </c>
      <c r="E187" s="2" t="s">
        <v>143</v>
      </c>
      <c r="F187" s="27">
        <v>-2.22044767883317E-12</v>
      </c>
      <c r="G187" s="27">
        <v>-4.49126151455228E-12</v>
      </c>
      <c r="H187" s="27">
        <v>-1.89137960280962E-12</v>
      </c>
      <c r="I187" s="27">
        <v>-2.90121753655647E-14</v>
      </c>
      <c r="J187" s="27">
        <v>-6.15096363272683E-16</v>
      </c>
      <c r="K187" s="27">
        <v>-6.08723843028695E-13</v>
      </c>
      <c r="L187" s="27">
        <v>1.00148668339233E-13</v>
      </c>
      <c r="M187" s="27">
        <v>4.56232817232256E-13</v>
      </c>
      <c r="N187" s="27">
        <v>4.43861493383539E-10</v>
      </c>
      <c r="O187" s="27">
        <v>5.92496892851962E-12</v>
      </c>
      <c r="P187" s="27">
        <v>1.1090022673451E-12</v>
      </c>
      <c r="Q187" s="27">
        <v>-4.33745127371269E-10</v>
      </c>
      <c r="R187" s="27">
        <v>5.5638150117757E-13</v>
      </c>
      <c r="S187" s="27">
        <v>-3.52535473952935E-13</v>
      </c>
      <c r="T187" s="27">
        <v>-3.2048678907582E-14</v>
      </c>
      <c r="U187" s="27">
        <v>-2.18977420570107E-13</v>
      </c>
      <c r="V187" s="27">
        <v>-2.18977420570107E-13</v>
      </c>
      <c r="W187" s="27">
        <v>-2.18977420570107E-13</v>
      </c>
      <c r="X187" s="27">
        <v>-3.81379296311868E-14</v>
      </c>
      <c r="Y187" s="27">
        <v>-1.08965516643122E-13</v>
      </c>
      <c r="Z187" s="27">
        <v>-4.90344801015925E-14</v>
      </c>
      <c r="AA187" s="27">
        <v>-1.36206895803903E-14</v>
      </c>
      <c r="AB187" s="27">
        <v>-6.26551666972173E-14</v>
      </c>
    </row>
    <row r="188">
      <c r="A188" s="2" t="s">
        <v>329</v>
      </c>
      <c r="B188" s="2" t="s">
        <v>88</v>
      </c>
      <c r="C188" s="2" t="s">
        <v>142</v>
      </c>
      <c r="D188" s="2" t="s">
        <v>71</v>
      </c>
      <c r="E188" s="2" t="s">
        <v>143</v>
      </c>
      <c r="F188" s="27">
        <v>1.88916243323087E-11</v>
      </c>
      <c r="G188" s="27">
        <v>3.85797917980698E-11</v>
      </c>
      <c r="H188" s="27">
        <v>1.17179669377343E-11</v>
      </c>
      <c r="I188" s="27">
        <v>6.48373734955726E-14</v>
      </c>
      <c r="J188" s="27">
        <v>3.11229819739196E-16</v>
      </c>
      <c r="K188" s="27">
        <v>2.41387440608117E-12</v>
      </c>
      <c r="L188" s="27">
        <v>-1.05781973364736E-12</v>
      </c>
      <c r="M188" s="27">
        <v>-4.81895650944714E-12</v>
      </c>
      <c r="N188" s="27">
        <v>-1.78934889160698E-12</v>
      </c>
      <c r="O188" s="27">
        <v>-1.31539312746161E-6</v>
      </c>
      <c r="P188" s="27">
        <v>-2.85795060312203E-12</v>
      </c>
      <c r="Q188" s="27">
        <v>-1.57716332750761E-12</v>
      </c>
      <c r="R188" s="27">
        <v>-5.87677640793364E-12</v>
      </c>
      <c r="S188" s="27">
        <v>-1.12589631042241E-12</v>
      </c>
      <c r="T188" s="27">
        <v>-1.02354208305223E-13</v>
      </c>
      <c r="U188" s="27">
        <v>-6.99350528107751E-13</v>
      </c>
      <c r="V188" s="27">
        <v>-6.99350528107751E-13</v>
      </c>
      <c r="W188" s="27">
        <v>-6.99350528107751E-13</v>
      </c>
      <c r="X188" s="27">
        <v>-1.21801513412053E-13</v>
      </c>
      <c r="Y188" s="27">
        <v>-3.48004334928699E-13</v>
      </c>
      <c r="Z188" s="27">
        <v>-1.56601943091931E-13</v>
      </c>
      <c r="AA188" s="27">
        <v>-4.35005418660874E-14</v>
      </c>
      <c r="AB188" s="27">
        <v>-2.00102475425539E-13</v>
      </c>
    </row>
    <row r="189">
      <c r="A189" s="2" t="s">
        <v>330</v>
      </c>
      <c r="B189" s="2" t="s">
        <v>88</v>
      </c>
      <c r="C189" s="2" t="s">
        <v>142</v>
      </c>
      <c r="D189" s="2" t="s">
        <v>71</v>
      </c>
      <c r="E189" s="2" t="s">
        <v>143</v>
      </c>
      <c r="F189" s="27">
        <v>-9.77778897560956E-11</v>
      </c>
      <c r="G189" s="27">
        <v>-1.977675175109E-10</v>
      </c>
      <c r="H189" s="27">
        <v>-8.32534131502825E-11</v>
      </c>
      <c r="I189" s="27">
        <v>-1.28053774739414E-12</v>
      </c>
      <c r="J189" s="27">
        <v>-2.70467204469534E-14</v>
      </c>
      <c r="K189" s="27">
        <v>-2.67798763057354E-11</v>
      </c>
      <c r="L189" s="27">
        <v>4.40944801078864E-12</v>
      </c>
      <c r="M189" s="27">
        <v>2.00874851534414E-11</v>
      </c>
      <c r="N189" s="27">
        <v>1.94934866628801E-8</v>
      </c>
      <c r="O189" s="27">
        <v>2.6170174271646E-10</v>
      </c>
      <c r="P189" s="27">
        <v>4.90224950801238E-11</v>
      </c>
      <c r="Q189" s="27">
        <v>-1.90489691836595E-8</v>
      </c>
      <c r="R189" s="27">
        <v>2.44969338513505E-11</v>
      </c>
      <c r="S189" s="27">
        <v>-1.5504582797696E-11</v>
      </c>
      <c r="T189" s="27">
        <v>-1.40950750319588E-12</v>
      </c>
      <c r="U189" s="27">
        <v>-9.63067208523928E-12</v>
      </c>
      <c r="V189" s="27">
        <v>-9.63067208523928E-12</v>
      </c>
      <c r="W189" s="27">
        <v>-9.63067208523928E-12</v>
      </c>
      <c r="X189" s="27">
        <v>-1.67731400494006E-12</v>
      </c>
      <c r="Y189" s="27">
        <v>-4.7923258784237E-12</v>
      </c>
      <c r="Z189" s="27">
        <v>-2.15654654027417E-12</v>
      </c>
      <c r="AA189" s="27">
        <v>-5.99040734802963E-13</v>
      </c>
      <c r="AB189" s="27">
        <v>-2.75558714380653E-12</v>
      </c>
    </row>
    <row r="190">
      <c r="A190" s="2" t="s">
        <v>331</v>
      </c>
      <c r="B190" s="2" t="s">
        <v>88</v>
      </c>
      <c r="C190" s="2" t="s">
        <v>142</v>
      </c>
      <c r="D190" s="2" t="s">
        <v>71</v>
      </c>
      <c r="E190" s="2" t="s">
        <v>143</v>
      </c>
      <c r="F190" s="27">
        <v>-1.51411008197983E-11</v>
      </c>
      <c r="G190" s="27">
        <v>-3.0623784863914E-11</v>
      </c>
      <c r="H190" s="27">
        <v>-1.29271544569246E-11</v>
      </c>
      <c r="I190" s="27">
        <v>-1.98761749305983E-13</v>
      </c>
      <c r="J190" s="27">
        <v>-4.23830637425341E-15</v>
      </c>
      <c r="K190" s="27">
        <v>-4.1937423842813E-12</v>
      </c>
      <c r="L190" s="27">
        <v>6.81075042473731E-13</v>
      </c>
      <c r="M190" s="27">
        <v>3.10267515811431E-12</v>
      </c>
      <c r="N190" s="27">
        <v>3.05935182083949E-9</v>
      </c>
      <c r="O190" s="27">
        <v>4.072089020145E-11</v>
      </c>
      <c r="P190" s="27">
        <v>7.58436388534976E-12</v>
      </c>
      <c r="Q190" s="27">
        <v>-2.98965761380533E-9</v>
      </c>
      <c r="R190" s="27">
        <v>3.78375030671943E-12</v>
      </c>
      <c r="S190" s="27">
        <v>-2.4304159905119E-12</v>
      </c>
      <c r="T190" s="27">
        <v>-2.20946904487027E-13</v>
      </c>
      <c r="U190" s="27">
        <v>-1.50965296781907E-12</v>
      </c>
      <c r="V190" s="27">
        <v>-1.50965296781907E-12</v>
      </c>
      <c r="W190" s="27">
        <v>-1.50965296781907E-12</v>
      </c>
      <c r="X190" s="27">
        <v>-2.62926828274382E-13</v>
      </c>
      <c r="Y190" s="27">
        <v>-7.51219532872137E-13</v>
      </c>
      <c r="Z190" s="27">
        <v>-3.38048773330645E-13</v>
      </c>
      <c r="AA190" s="27">
        <v>-9.39024416090171E-14</v>
      </c>
      <c r="AB190" s="27">
        <v>-4.3195119436243E-13</v>
      </c>
    </row>
    <row r="191">
      <c r="A191" s="2" t="s">
        <v>332</v>
      </c>
      <c r="B191" s="2" t="s">
        <v>88</v>
      </c>
      <c r="C191" s="2" t="s">
        <v>142</v>
      </c>
      <c r="D191" s="2" t="s">
        <v>71</v>
      </c>
      <c r="E191" s="2" t="s">
        <v>143</v>
      </c>
      <c r="F191" s="27">
        <v>4.79743016435758E-12</v>
      </c>
      <c r="G191" s="27">
        <v>9.79713872300911E-12</v>
      </c>
      <c r="H191" s="27">
        <v>2.97571835071894E-12</v>
      </c>
      <c r="I191" s="27">
        <v>1.64649173345902E-14</v>
      </c>
      <c r="J191" s="27">
        <v>7.90203358831209E-17</v>
      </c>
      <c r="K191" s="27">
        <v>6.1299570058185E-13</v>
      </c>
      <c r="L191" s="27">
        <v>-2.6862828413088E-13</v>
      </c>
      <c r="M191" s="27">
        <v>-1.22375105819841E-12</v>
      </c>
      <c r="N191" s="27">
        <v>-4.54910136372865E-13</v>
      </c>
      <c r="O191" s="27">
        <v>-3.34039763328417E-7</v>
      </c>
      <c r="P191" s="27">
        <v>-7.25757845676882E-13</v>
      </c>
      <c r="Q191" s="27">
        <v>-3.9999517126113E-13</v>
      </c>
      <c r="R191" s="27">
        <v>-1.4923793841894E-12</v>
      </c>
      <c r="S191" s="27">
        <v>-2.85931558622959E-13</v>
      </c>
      <c r="T191" s="27">
        <v>-2.59937776164764E-14</v>
      </c>
      <c r="U191" s="27">
        <v>-1.77606396498995E-13</v>
      </c>
      <c r="V191" s="27">
        <v>-1.77606396498995E-13</v>
      </c>
      <c r="W191" s="27">
        <v>-1.77606396498995E-13</v>
      </c>
      <c r="X191" s="27">
        <v>-3.09325967677052E-14</v>
      </c>
      <c r="Y191" s="27">
        <v>-8.83788506744257E-14</v>
      </c>
      <c r="Z191" s="27">
        <v>-3.9770480866804E-14</v>
      </c>
      <c r="AA191" s="27">
        <v>-1.10473563343032E-14</v>
      </c>
      <c r="AB191" s="27">
        <v>-5.08178347802479E-14</v>
      </c>
    </row>
    <row r="192">
      <c r="A192" s="2" t="s">
        <v>333</v>
      </c>
      <c r="B192" s="2" t="s">
        <v>88</v>
      </c>
      <c r="C192" s="2" t="s">
        <v>142</v>
      </c>
      <c r="D192" s="2" t="s">
        <v>71</v>
      </c>
      <c r="E192" s="2" t="s">
        <v>143</v>
      </c>
      <c r="F192" s="27">
        <v>4.82338878925186E-11</v>
      </c>
      <c r="G192" s="27">
        <v>9.79489755462626E-11</v>
      </c>
      <c r="H192" s="27">
        <v>2.80887083175242E-11</v>
      </c>
      <c r="I192" s="27">
        <v>4.44695182101343E-13</v>
      </c>
      <c r="J192" s="27">
        <v>2.03042558678152E-14</v>
      </c>
      <c r="K192" s="27">
        <v>-3.84603629390047E-13</v>
      </c>
      <c r="L192" s="27">
        <v>-2.09756319721503E-12</v>
      </c>
      <c r="M192" s="27">
        <v>-9.555565567248E-12</v>
      </c>
      <c r="N192" s="27">
        <v>6.66601629337656E-10</v>
      </c>
      <c r="O192" s="27">
        <v>-5.20631748464409E-11</v>
      </c>
      <c r="P192" s="27">
        <v>-1.48811395126304E-11</v>
      </c>
      <c r="Q192" s="27">
        <v>-6.79644714393123E-10</v>
      </c>
      <c r="R192" s="27">
        <v>-1.16531290913244E-11</v>
      </c>
      <c r="S192" s="27">
        <v>1.82781694446579E-11</v>
      </c>
      <c r="T192" s="27">
        <v>1.6616517395592E-12</v>
      </c>
      <c r="U192" s="27">
        <v>1.13534855169468E-11</v>
      </c>
      <c r="V192" s="27">
        <v>1.13534855169468E-11</v>
      </c>
      <c r="W192" s="27">
        <v>1.13534855169468E-11</v>
      </c>
      <c r="X192" s="27">
        <v>1.97736565983241E-12</v>
      </c>
      <c r="Y192" s="27">
        <v>5.64961634781088E-12</v>
      </c>
      <c r="Z192" s="27">
        <v>2.54232723271218E-12</v>
      </c>
      <c r="AA192" s="27">
        <v>7.0620204347636E-13</v>
      </c>
      <c r="AB192" s="27">
        <v>3.24852912143511E-12</v>
      </c>
    </row>
    <row r="193">
      <c r="A193" s="2" t="s">
        <v>334</v>
      </c>
      <c r="B193" s="2" t="s">
        <v>88</v>
      </c>
      <c r="C193" s="2" t="s">
        <v>142</v>
      </c>
      <c r="D193" s="2" t="s">
        <v>71</v>
      </c>
      <c r="E193" s="2" t="s">
        <v>143</v>
      </c>
      <c r="F193" s="27">
        <v>-8.15981715754066E-13</v>
      </c>
      <c r="G193" s="27">
        <v>-1.65042110545936E-12</v>
      </c>
      <c r="H193" s="27">
        <v>-6.9458920036686E-13</v>
      </c>
      <c r="I193" s="27">
        <v>-1.06862127036223E-14</v>
      </c>
      <c r="J193" s="27">
        <v>-2.25441185893678E-16</v>
      </c>
      <c r="K193" s="27">
        <v>-2.23253475587937E-13</v>
      </c>
      <c r="L193" s="27">
        <v>3.68064637200696E-14</v>
      </c>
      <c r="M193" s="27">
        <v>1.67673888368477E-13</v>
      </c>
      <c r="N193" s="27">
        <v>1.62446012877271E-10</v>
      </c>
      <c r="O193" s="27">
        <v>2.1833966636696E-12</v>
      </c>
      <c r="P193" s="27">
        <v>4.09208366737226E-13</v>
      </c>
      <c r="Q193" s="27">
        <v>-1.5874120023722E-10</v>
      </c>
      <c r="R193" s="27">
        <v>2.04480357824066E-13</v>
      </c>
      <c r="S193" s="27">
        <v>-1.29230965768261E-13</v>
      </c>
      <c r="T193" s="27">
        <v>-1.17482694163614E-14</v>
      </c>
      <c r="U193" s="27">
        <v>-8.02718183915194E-14</v>
      </c>
      <c r="V193" s="27">
        <v>-8.02718183915194E-14</v>
      </c>
      <c r="W193" s="27">
        <v>-8.02718183915194E-14</v>
      </c>
      <c r="X193" s="27">
        <v>-1.3980441240073E-14</v>
      </c>
      <c r="Y193" s="27">
        <v>-3.99441190792293E-14</v>
      </c>
      <c r="Z193" s="27">
        <v>-1.79748527103388E-14</v>
      </c>
      <c r="AA193" s="27">
        <v>-4.99301488490367E-15</v>
      </c>
      <c r="AB193" s="27">
        <v>-2.29678665010995E-14</v>
      </c>
    </row>
    <row r="194">
      <c r="A194" s="2" t="s">
        <v>335</v>
      </c>
      <c r="B194" s="2" t="s">
        <v>88</v>
      </c>
      <c r="C194" s="2" t="s">
        <v>142</v>
      </c>
      <c r="D194" s="2" t="s">
        <v>71</v>
      </c>
      <c r="E194" s="2" t="s">
        <v>143</v>
      </c>
      <c r="F194" s="27">
        <v>1.17974554188777E-12</v>
      </c>
      <c r="G194" s="27">
        <v>2.40112067489102E-12</v>
      </c>
      <c r="H194" s="27">
        <v>6.4910162207276E-13</v>
      </c>
      <c r="I194" s="27">
        <v>8.22376559930609E-15</v>
      </c>
      <c r="J194" s="27">
        <v>4.61353548595584E-16</v>
      </c>
      <c r="K194" s="27">
        <v>-4.69624861198897E-14</v>
      </c>
      <c r="L194" s="27">
        <v>-5.16921552848251E-14</v>
      </c>
      <c r="M194" s="27">
        <v>-2.35486482501378E-13</v>
      </c>
      <c r="N194" s="27">
        <v>1.51941914890197E-11</v>
      </c>
      <c r="O194" s="27">
        <v>-4.12093839986186E-10</v>
      </c>
      <c r="P194" s="27">
        <v>-1.6670952867153E-13</v>
      </c>
      <c r="Q194" s="27">
        <v>-1.54672487931705E-11</v>
      </c>
      <c r="R194" s="27">
        <v>-2.87178645841347E-13</v>
      </c>
      <c r="S194" s="27">
        <v>3.97008415708566E-13</v>
      </c>
      <c r="T194" s="27">
        <v>3.6091673544179E-14</v>
      </c>
      <c r="U194" s="27">
        <v>2.4660178971973E-13</v>
      </c>
      <c r="V194" s="27">
        <v>2.4660178971973E-13</v>
      </c>
      <c r="W194" s="27">
        <v>2.4660178971973E-13</v>
      </c>
      <c r="X194" s="27">
        <v>4.29490934671266E-14</v>
      </c>
      <c r="Y194" s="27">
        <v>1.22711699461845E-13</v>
      </c>
      <c r="Z194" s="27">
        <v>5.52202620687911E-14</v>
      </c>
      <c r="AA194" s="27">
        <v>1.53389624327306E-14</v>
      </c>
      <c r="AB194" s="27">
        <v>7.05592211402231E-14</v>
      </c>
    </row>
    <row r="195">
      <c r="A195" s="2" t="s">
        <v>336</v>
      </c>
      <c r="B195" s="2" t="s">
        <v>88</v>
      </c>
      <c r="C195" s="2" t="s">
        <v>142</v>
      </c>
      <c r="D195" s="2" t="s">
        <v>71</v>
      </c>
      <c r="E195" s="2" t="s">
        <v>143</v>
      </c>
      <c r="F195" s="27">
        <v>4.51055509786948E-12</v>
      </c>
      <c r="G195" s="27">
        <v>9.16203490914607E-12</v>
      </c>
      <c r="H195" s="27">
        <v>2.62992123626082E-12</v>
      </c>
      <c r="I195" s="27">
        <v>4.04329179226077E-14</v>
      </c>
      <c r="J195" s="27">
        <v>1.94868964194801E-15</v>
      </c>
      <c r="K195" s="27">
        <v>-2.84050911153517E-14</v>
      </c>
      <c r="L195" s="27">
        <v>-1.9696434747746E-13</v>
      </c>
      <c r="M195" s="27">
        <v>-8.9728201716639E-13</v>
      </c>
      <c r="N195" s="27">
        <v>6.44163582775017E-11</v>
      </c>
      <c r="O195" s="27">
        <v>-4.02096036365509E-12</v>
      </c>
      <c r="P195" s="27">
        <v>-1.17531090180557E-12</v>
      </c>
      <c r="Q195" s="27">
        <v>-6.5602995292262E-11</v>
      </c>
      <c r="R195" s="27">
        <v>-1.09424639533663E-12</v>
      </c>
      <c r="S195" s="27">
        <v>1.75135783554441E-12</v>
      </c>
      <c r="T195" s="27">
        <v>1.59214345989857E-13</v>
      </c>
      <c r="U195" s="27">
        <v>1.08785597381886E-12</v>
      </c>
      <c r="V195" s="27">
        <v>1.08785597381886E-12</v>
      </c>
      <c r="W195" s="27">
        <v>1.08785597381886E-12</v>
      </c>
      <c r="X195" s="27">
        <v>1.89465080328165E-13</v>
      </c>
      <c r="Y195" s="27">
        <v>5.41328817883891E-13</v>
      </c>
      <c r="Z195" s="27">
        <v>2.43597956185357E-13</v>
      </c>
      <c r="AA195" s="27">
        <v>6.76661022354863E-14</v>
      </c>
      <c r="AB195" s="27">
        <v>3.11264043592853E-13</v>
      </c>
    </row>
    <row r="196">
      <c r="A196" s="2" t="s">
        <v>337</v>
      </c>
      <c r="B196" s="2" t="s">
        <v>88</v>
      </c>
      <c r="C196" s="2" t="s">
        <v>142</v>
      </c>
      <c r="D196" s="2" t="s">
        <v>71</v>
      </c>
      <c r="E196" s="2" t="s">
        <v>143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</row>
    <row r="197">
      <c r="A197" s="2" t="s">
        <v>338</v>
      </c>
      <c r="B197" s="2" t="s">
        <v>88</v>
      </c>
      <c r="C197" s="2" t="s">
        <v>142</v>
      </c>
      <c r="D197" s="2" t="s">
        <v>71</v>
      </c>
      <c r="E197" s="2" t="s">
        <v>143</v>
      </c>
      <c r="F197" s="27">
        <v>-1.43842959526361E-12</v>
      </c>
      <c r="G197" s="27">
        <v>-2.90569726675297E-12</v>
      </c>
      <c r="H197" s="27">
        <v>-1.36517080204111E-12</v>
      </c>
      <c r="I197" s="27">
        <v>-2.06719164524422E-14</v>
      </c>
      <c r="J197" s="27">
        <v>-4.56189778954869E-16</v>
      </c>
      <c r="K197" s="27">
        <v>-5.2414206332218E-13</v>
      </c>
      <c r="L197" s="27">
        <v>6.18606095788657E-14</v>
      </c>
      <c r="M197" s="27">
        <v>2.81809440423826E-13</v>
      </c>
      <c r="N197" s="27">
        <v>1.8493116100667E-10</v>
      </c>
      <c r="O197" s="27">
        <v>-1.09197203918617E-10</v>
      </c>
      <c r="P197" s="27">
        <v>8.83064120934725E-13</v>
      </c>
      <c r="Q197" s="27">
        <v>-1.77343114738142E-10</v>
      </c>
      <c r="R197" s="27">
        <v>3.43670059642376E-13</v>
      </c>
      <c r="S197" s="27">
        <v>-2.38371338788884E-13</v>
      </c>
      <c r="T197" s="27">
        <v>-2.16701213411372E-14</v>
      </c>
      <c r="U197" s="27">
        <v>-1.48064364475282E-13</v>
      </c>
      <c r="V197" s="27">
        <v>-1.48064364475282E-13</v>
      </c>
      <c r="W197" s="27">
        <v>-1.48064364475282E-13</v>
      </c>
      <c r="X197" s="27">
        <v>-2.57874455665019E-14</v>
      </c>
      <c r="Y197" s="27">
        <v>-7.3678418210792E-14</v>
      </c>
      <c r="Z197" s="27">
        <v>-3.31552865803064E-14</v>
      </c>
      <c r="AA197" s="27">
        <v>-9.209802276349E-15</v>
      </c>
      <c r="AB197" s="27">
        <v>-4.23650868384678E-14</v>
      </c>
    </row>
    <row r="198">
      <c r="A198" s="2" t="s">
        <v>339</v>
      </c>
      <c r="B198" s="2" t="s">
        <v>88</v>
      </c>
      <c r="C198" s="2" t="s">
        <v>142</v>
      </c>
      <c r="D198" s="2" t="s">
        <v>71</v>
      </c>
      <c r="E198" s="2" t="s">
        <v>143</v>
      </c>
      <c r="F198" s="27">
        <v>-3.2617451867727E-11</v>
      </c>
      <c r="G198" s="27">
        <v>-6.59725290607436E-11</v>
      </c>
      <c r="H198" s="27">
        <v>-2.77708476932132E-11</v>
      </c>
      <c r="I198" s="27">
        <v>-4.27252943470312E-13</v>
      </c>
      <c r="J198" s="27">
        <v>-9.00822188260506E-15</v>
      </c>
      <c r="K198" s="27">
        <v>-8.93027656588052E-12</v>
      </c>
      <c r="L198" s="27">
        <v>1.47130586762037E-12</v>
      </c>
      <c r="M198" s="27">
        <v>6.70261554273535E-12</v>
      </c>
      <c r="N198" s="27">
        <v>6.49815220156656E-9</v>
      </c>
      <c r="O198" s="27">
        <v>8.73164188374956E-11</v>
      </c>
      <c r="P198" s="27">
        <v>1.63626500279268E-11</v>
      </c>
      <c r="Q198" s="27">
        <v>-6.3499654331969E-9</v>
      </c>
      <c r="R198" s="27">
        <v>8.17392163962803E-12</v>
      </c>
      <c r="S198" s="27">
        <v>-5.1607674965226E-12</v>
      </c>
      <c r="T198" s="27">
        <v>-4.69160673557692E-13</v>
      </c>
      <c r="U198" s="27">
        <v>-3.20561089038505E-12</v>
      </c>
      <c r="V198" s="27">
        <v>-3.20561089038505E-12</v>
      </c>
      <c r="W198" s="27">
        <v>-3.20561089038505E-12</v>
      </c>
      <c r="X198" s="27">
        <v>-5.5830122687617E-13</v>
      </c>
      <c r="Y198" s="27">
        <v>-1.59514641243934E-12</v>
      </c>
      <c r="Z198" s="27">
        <v>-7.17815850642511E-13</v>
      </c>
      <c r="AA198" s="27">
        <v>-1.99393301554918E-13</v>
      </c>
      <c r="AB198" s="27">
        <v>-9.17209108503432E-13</v>
      </c>
    </row>
    <row r="199">
      <c r="A199" s="2" t="s">
        <v>340</v>
      </c>
      <c r="B199" s="2" t="s">
        <v>88</v>
      </c>
      <c r="C199" s="2" t="s">
        <v>142</v>
      </c>
      <c r="D199" s="2" t="s">
        <v>71</v>
      </c>
      <c r="E199" s="2" t="s">
        <v>143</v>
      </c>
      <c r="F199" s="27">
        <v>4.23986996153225E-13</v>
      </c>
      <c r="G199" s="27">
        <v>8.59563271835226E-13</v>
      </c>
      <c r="H199" s="27">
        <v>2.30904248900966E-13</v>
      </c>
      <c r="I199" s="27">
        <v>4.52047256780684E-15</v>
      </c>
      <c r="J199" s="27">
        <v>7.436620517128E-19</v>
      </c>
      <c r="K199" s="27">
        <v>3.23143256153537E-15</v>
      </c>
      <c r="L199" s="27">
        <v>-1.67070131593913E-14</v>
      </c>
      <c r="M199" s="27">
        <v>-7.61097257471921E-14</v>
      </c>
      <c r="N199" s="27">
        <v>-1.82663941418746E-13</v>
      </c>
      <c r="O199" s="27">
        <v>-2.76186408342509E-12</v>
      </c>
      <c r="P199" s="27">
        <v>-4.85877318877177E-13</v>
      </c>
      <c r="Q199" s="27">
        <v>-1.24206854196388E-13</v>
      </c>
      <c r="R199" s="27">
        <v>-9.28167415100207E-14</v>
      </c>
      <c r="S199" s="27">
        <v>3.7997946072033E-14</v>
      </c>
      <c r="T199" s="27">
        <v>3.45435867532818E-15</v>
      </c>
      <c r="U199" s="27">
        <v>2.36024253801195E-14</v>
      </c>
      <c r="V199" s="27">
        <v>2.36024253801195E-14</v>
      </c>
      <c r="W199" s="27">
        <v>2.36024253801195E-14</v>
      </c>
      <c r="X199" s="27">
        <v>4.11068701023382E-15</v>
      </c>
      <c r="Y199" s="27">
        <v>1.17448203969155E-14</v>
      </c>
      <c r="Z199" s="27">
        <v>5.2851689212418E-15</v>
      </c>
      <c r="AA199" s="27">
        <v>1.46810254961444E-15</v>
      </c>
      <c r="AB199" s="27">
        <v>6.75327114914214E-15</v>
      </c>
    </row>
    <row r="200">
      <c r="A200" s="2" t="s">
        <v>341</v>
      </c>
      <c r="B200" s="2" t="s">
        <v>88</v>
      </c>
      <c r="C200" s="2" t="s">
        <v>142</v>
      </c>
      <c r="D200" s="2" t="s">
        <v>71</v>
      </c>
      <c r="E200" s="2" t="s">
        <v>143</v>
      </c>
      <c r="F200" s="27">
        <v>1.05200025919514E-11</v>
      </c>
      <c r="G200" s="27">
        <v>2.13968106538821E-11</v>
      </c>
      <c r="H200" s="27">
        <v>5.8799643323604E-12</v>
      </c>
      <c r="I200" s="27">
        <v>8.01314961549266E-14</v>
      </c>
      <c r="J200" s="27">
        <v>3.63268058081853E-15</v>
      </c>
      <c r="K200" s="27">
        <v>-3.80237526367486E-14</v>
      </c>
      <c r="L200" s="27">
        <v>-4.28522308202008E-13</v>
      </c>
      <c r="M200" s="27">
        <v>-1.95215715955039E-12</v>
      </c>
      <c r="N200" s="27">
        <v>1.10449308466793E-10</v>
      </c>
      <c r="O200" s="27">
        <v>-3.09609337232241E-11</v>
      </c>
      <c r="P200" s="27">
        <v>-3.16798242434493E-12</v>
      </c>
      <c r="Q200" s="27">
        <v>-1.13299459197246E-10</v>
      </c>
      <c r="R200" s="27">
        <v>-2.38067953452866E-12</v>
      </c>
      <c r="S200" s="27">
        <v>3.20766218642221E-12</v>
      </c>
      <c r="T200" s="27">
        <v>2.91605648373311E-13</v>
      </c>
      <c r="U200" s="27">
        <v>1.99243946649404E-12</v>
      </c>
      <c r="V200" s="27">
        <v>1.99243946649404E-12</v>
      </c>
      <c r="W200" s="27">
        <v>1.99243946649404E-12</v>
      </c>
      <c r="X200" s="27">
        <v>3.47010737315818E-13</v>
      </c>
      <c r="Y200" s="27">
        <v>9.91459280511356E-13</v>
      </c>
      <c r="Z200" s="27">
        <v>4.46156654503796E-13</v>
      </c>
      <c r="AA200" s="27">
        <v>1.23932410063919E-13</v>
      </c>
      <c r="AB200" s="27">
        <v>5.70089037409824E-13</v>
      </c>
    </row>
    <row r="201">
      <c r="A201" s="2" t="s">
        <v>342</v>
      </c>
      <c r="B201" s="2" t="s">
        <v>70</v>
      </c>
      <c r="C201" s="2" t="s">
        <v>142</v>
      </c>
      <c r="D201" s="2" t="s">
        <v>71</v>
      </c>
      <c r="E201" s="2" t="s">
        <v>143</v>
      </c>
      <c r="F201" s="27">
        <v>1.04758052215085E-8</v>
      </c>
      <c r="G201" s="27">
        <v>2.1306464447084E-8</v>
      </c>
      <c r="H201" s="27">
        <v>6.65630128328246E-9</v>
      </c>
      <c r="I201" s="27">
        <v>7.8342630257867E-11</v>
      </c>
      <c r="J201" s="27">
        <v>1.89144994462763E-13</v>
      </c>
      <c r="K201" s="27">
        <v>2.3063575986918E-10</v>
      </c>
      <c r="L201" s="27">
        <v>-5.89718687471428E-10</v>
      </c>
      <c r="M201" s="27">
        <v>-2.68649621229361E-9</v>
      </c>
      <c r="N201" s="27">
        <v>-6.01662598083412E-10</v>
      </c>
      <c r="O201" s="27">
        <v>-1.08716360628992E-8</v>
      </c>
      <c r="P201" s="27">
        <v>-3.00000716986922E-9</v>
      </c>
      <c r="Q201" s="27">
        <v>-2.01021697719292E-9</v>
      </c>
      <c r="R201" s="27">
        <v>-3.27621499166039E-9</v>
      </c>
      <c r="S201" s="27">
        <v>-4.11058581740123E-9</v>
      </c>
      <c r="T201" s="27">
        <v>-3.7368961343601E-10</v>
      </c>
      <c r="U201" s="27">
        <v>-2.55329050785613E-9</v>
      </c>
      <c r="V201" s="27">
        <v>-2.55329050785613E-9</v>
      </c>
      <c r="W201" s="27">
        <v>-2.55329050785613E-9</v>
      </c>
      <c r="X201" s="27">
        <v>-4.44690660174336E-10</v>
      </c>
      <c r="Y201" s="27">
        <v>-1.27054478312959E-9</v>
      </c>
      <c r="Z201" s="27">
        <v>-5.71745124566272E-10</v>
      </c>
      <c r="AA201" s="27">
        <v>-1.58818097891199E-10</v>
      </c>
      <c r="AB201" s="27">
        <v>-7.30563187654914E-10</v>
      </c>
    </row>
    <row r="202">
      <c r="A202" s="2" t="s">
        <v>343</v>
      </c>
      <c r="B202" s="2" t="s">
        <v>88</v>
      </c>
      <c r="C202" s="2" t="s">
        <v>142</v>
      </c>
      <c r="D202" s="2" t="s">
        <v>71</v>
      </c>
      <c r="E202" s="2" t="s">
        <v>143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</row>
    <row r="203">
      <c r="A203" s="2" t="s">
        <v>344</v>
      </c>
      <c r="B203" s="2" t="s">
        <v>88</v>
      </c>
      <c r="C203" s="2" t="s">
        <v>142</v>
      </c>
      <c r="D203" s="2" t="s">
        <v>71</v>
      </c>
      <c r="E203" s="2" t="s">
        <v>143</v>
      </c>
      <c r="F203" s="27">
        <v>4.65028443618945E-15</v>
      </c>
      <c r="G203" s="27">
        <v>9.45236988143619E-15</v>
      </c>
      <c r="H203" s="27">
        <v>3.18141930080387E-15</v>
      </c>
      <c r="I203" s="27">
        <v>3.75501033967887E-17</v>
      </c>
      <c r="J203" s="27">
        <v>4.56506540679772E-20</v>
      </c>
      <c r="K203" s="27">
        <v>1.52200503713882E-16</v>
      </c>
      <c r="L203" s="27">
        <v>-2.62351380756884E-16</v>
      </c>
      <c r="M203" s="27">
        <v>-1.19515627648767E-15</v>
      </c>
      <c r="N203" s="27">
        <v>-2.70695057476883E-16</v>
      </c>
      <c r="O203" s="27">
        <v>-3.2935552379611E-15</v>
      </c>
      <c r="P203" s="27">
        <v>-1.51975582037474E-15</v>
      </c>
      <c r="Q203" s="27">
        <v>-8.32601545398082E-16</v>
      </c>
      <c r="R203" s="27">
        <v>-1.45750769812504E-15</v>
      </c>
      <c r="S203" s="27">
        <v>-1.7126127357397E-17</v>
      </c>
      <c r="T203" s="27">
        <v>-1.55692064239041E-18</v>
      </c>
      <c r="U203" s="27">
        <v>-1.06378945317249E-17</v>
      </c>
      <c r="V203" s="27">
        <v>-1.06378945317249E-17</v>
      </c>
      <c r="W203" s="27">
        <v>-1.06378945317249E-17</v>
      </c>
      <c r="X203" s="27">
        <v>-1.85273564840998E-18</v>
      </c>
      <c r="Y203" s="27">
        <v>-5.2935305860565E-18</v>
      </c>
      <c r="Z203" s="27">
        <v>-2.3820886480335E-18</v>
      </c>
      <c r="AA203" s="27">
        <v>-6.61691323257063E-19</v>
      </c>
      <c r="AB203" s="27">
        <v>-3.04377982769578E-18</v>
      </c>
    </row>
    <row r="204">
      <c r="A204" s="2" t="s">
        <v>345</v>
      </c>
      <c r="B204" s="2" t="s">
        <v>88</v>
      </c>
      <c r="C204" s="2" t="s">
        <v>142</v>
      </c>
      <c r="D204" s="2" t="s">
        <v>71</v>
      </c>
      <c r="E204" s="2" t="s">
        <v>143</v>
      </c>
      <c r="F204" s="27">
        <v>-1.36590611573611E-12</v>
      </c>
      <c r="G204" s="27">
        <v>-2.76264778176352E-12</v>
      </c>
      <c r="H204" s="27">
        <v>-1.16372779028068E-12</v>
      </c>
      <c r="I204" s="27">
        <v>-1.79189240704673E-14</v>
      </c>
      <c r="J204" s="27">
        <v>-3.79011161085548E-16</v>
      </c>
      <c r="K204" s="27">
        <v>-3.7519195629164E-13</v>
      </c>
      <c r="L204" s="27">
        <v>6.15424669290784E-14</v>
      </c>
      <c r="M204" s="27">
        <v>2.80360123924653E-13</v>
      </c>
      <c r="N204" s="27">
        <v>2.73146896581003E-10</v>
      </c>
      <c r="O204" s="27">
        <v>3.66695712555163E-12</v>
      </c>
      <c r="P204" s="27">
        <v>6.8606337453982E-13</v>
      </c>
      <c r="Q204" s="27">
        <v>-2.66918840868363E-10</v>
      </c>
      <c r="R204" s="27">
        <v>3.41902600443843E-13</v>
      </c>
      <c r="S204" s="27">
        <v>-2.17319927746655E-13</v>
      </c>
      <c r="T204" s="27">
        <v>-1.97563567333404E-14</v>
      </c>
      <c r="U204" s="27">
        <v>-1.34988279854058E-13</v>
      </c>
      <c r="V204" s="27">
        <v>-1.34988279854058E-13</v>
      </c>
      <c r="W204" s="27">
        <v>-1.34988279854058E-13</v>
      </c>
      <c r="X204" s="27">
        <v>-2.35100655798484E-14</v>
      </c>
      <c r="Y204" s="27">
        <v>-6.71716180452245E-14</v>
      </c>
      <c r="Z204" s="27">
        <v>-3.0227226648388E-14</v>
      </c>
      <c r="AA204" s="27">
        <v>-8.39645225565306E-15</v>
      </c>
      <c r="AB204" s="27">
        <v>-3.86236770640886E-14</v>
      </c>
    </row>
    <row r="205">
      <c r="A205" s="2" t="s">
        <v>346</v>
      </c>
      <c r="B205" s="2" t="s">
        <v>88</v>
      </c>
      <c r="C205" s="2" t="s">
        <v>142</v>
      </c>
      <c r="D205" s="2" t="s">
        <v>71</v>
      </c>
      <c r="E205" s="2" t="s">
        <v>143</v>
      </c>
      <c r="F205" s="27">
        <v>-3.03035691593146E-11</v>
      </c>
      <c r="G205" s="27">
        <v>-6.13176987774008E-11</v>
      </c>
      <c r="H205" s="27">
        <v>-2.70399978852454E-11</v>
      </c>
      <c r="I205" s="27">
        <v>-3.84898049615718E-13</v>
      </c>
      <c r="J205" s="27">
        <v>-8.94794117951086E-15</v>
      </c>
      <c r="K205" s="27">
        <v>-9.59562365922038E-12</v>
      </c>
      <c r="L205" s="27">
        <v>1.38300165645156E-12</v>
      </c>
      <c r="M205" s="27">
        <v>6.30034080755312E-12</v>
      </c>
      <c r="N205" s="27">
        <v>6.76578144088686E-9</v>
      </c>
      <c r="O205" s="27">
        <v>6.85079954494728E-11</v>
      </c>
      <c r="P205" s="27">
        <v>1.07224091656978E-11</v>
      </c>
      <c r="Q205" s="27">
        <v>-6.61359421574303E-9</v>
      </c>
      <c r="R205" s="27">
        <v>7.68334267951664E-12</v>
      </c>
      <c r="S205" s="27">
        <v>-5.00081848122224E-12</v>
      </c>
      <c r="T205" s="27">
        <v>-4.54619854231152E-13</v>
      </c>
      <c r="U205" s="27">
        <v>-3.10625855457471E-12</v>
      </c>
      <c r="V205" s="27">
        <v>-3.10625855457471E-12</v>
      </c>
      <c r="W205" s="27">
        <v>-3.10625855457471E-12</v>
      </c>
      <c r="X205" s="27">
        <v>-5.40997651092139E-13</v>
      </c>
      <c r="Y205" s="27">
        <v>-1.54570762293725E-12</v>
      </c>
      <c r="Z205" s="27">
        <v>-6.95568396449947E-13</v>
      </c>
      <c r="AA205" s="27">
        <v>-1.93213452867156E-13</v>
      </c>
      <c r="AB205" s="27">
        <v>-8.88781806977342E-13</v>
      </c>
    </row>
    <row r="206">
      <c r="A206" s="2" t="s">
        <v>347</v>
      </c>
      <c r="B206" s="2" t="s">
        <v>88</v>
      </c>
      <c r="C206" s="2" t="s">
        <v>142</v>
      </c>
      <c r="D206" s="2" t="s">
        <v>71</v>
      </c>
      <c r="E206" s="2" t="s">
        <v>143</v>
      </c>
      <c r="F206" s="27">
        <v>-3.69541240277093E-12</v>
      </c>
      <c r="G206" s="27">
        <v>-7.47422860276875E-12</v>
      </c>
      <c r="H206" s="27">
        <v>-3.14877146823121E-12</v>
      </c>
      <c r="I206" s="27">
        <v>-4.84894241268362E-14</v>
      </c>
      <c r="J206" s="27">
        <v>-1.02595293253795E-15</v>
      </c>
      <c r="K206" s="27">
        <v>-1.01556726564089E-12</v>
      </c>
      <c r="L206" s="27">
        <v>1.66477652614696E-13</v>
      </c>
      <c r="M206" s="27">
        <v>7.58398186597372E-13</v>
      </c>
      <c r="N206" s="27">
        <v>7.39401274697809E-10</v>
      </c>
      <c r="O206" s="27">
        <v>9.92489714127439E-12</v>
      </c>
      <c r="P206" s="27">
        <v>1.85648237623614E-12</v>
      </c>
      <c r="Q206" s="27">
        <v>-7.22542581840854E-10</v>
      </c>
      <c r="R206" s="27">
        <v>9.24875865154142E-13</v>
      </c>
      <c r="S206" s="27">
        <v>-5.88286856189812E-13</v>
      </c>
      <c r="T206" s="27">
        <v>-5.34806223843878E-14</v>
      </c>
      <c r="U206" s="27">
        <v>-3.65414398951899E-13</v>
      </c>
      <c r="V206" s="27">
        <v>-3.65414398951899E-13</v>
      </c>
      <c r="W206" s="27">
        <v>-3.65414398951899E-13</v>
      </c>
      <c r="X206" s="27">
        <v>-6.36419435262682E-14</v>
      </c>
      <c r="Y206" s="27">
        <v>-1.81834130053063E-13</v>
      </c>
      <c r="Z206" s="27">
        <v>-8.18253545392625E-14</v>
      </c>
      <c r="AA206" s="27">
        <v>-2.27292662566329E-14</v>
      </c>
      <c r="AB206" s="27">
        <v>-1.04554615815129E-13</v>
      </c>
    </row>
    <row r="207">
      <c r="A207" s="2" t="s">
        <v>348</v>
      </c>
      <c r="B207" s="2" t="s">
        <v>88</v>
      </c>
      <c r="C207" s="2" t="s">
        <v>142</v>
      </c>
      <c r="D207" s="2" t="s">
        <v>71</v>
      </c>
      <c r="E207" s="2" t="s">
        <v>143</v>
      </c>
      <c r="F207" s="27">
        <v>5.45522148633099E-12</v>
      </c>
      <c r="G207" s="27">
        <v>1.11404564183961E-11</v>
      </c>
      <c r="H207" s="27">
        <v>3.38372881479622E-12</v>
      </c>
      <c r="I207" s="27">
        <v>1.87224759375443E-14</v>
      </c>
      <c r="J207" s="27">
        <v>8.98550722778954E-17</v>
      </c>
      <c r="K207" s="27">
        <v>6.97045543609251E-13</v>
      </c>
      <c r="L207" s="27">
        <v>-3.05460785716979E-13</v>
      </c>
      <c r="M207" s="27">
        <v>-1.39154356351078E-12</v>
      </c>
      <c r="N207" s="27">
        <v>-5.17284351261409E-13</v>
      </c>
      <c r="O207" s="27">
        <v>-3.798410465123E-7</v>
      </c>
      <c r="P207" s="27">
        <v>-8.25268874787224E-13</v>
      </c>
      <c r="Q207" s="27">
        <v>-4.54839815849598E-13</v>
      </c>
      <c r="R207" s="27">
        <v>-1.69700439682745E-12</v>
      </c>
      <c r="S207" s="27">
        <v>-3.25136568700876E-13</v>
      </c>
      <c r="T207" s="27">
        <v>-2.95578693813904E-14</v>
      </c>
      <c r="U207" s="27">
        <v>-2.01958589723764E-13</v>
      </c>
      <c r="V207" s="27">
        <v>-2.01958589723764E-13</v>
      </c>
      <c r="W207" s="27">
        <v>-2.01958589723764E-13</v>
      </c>
      <c r="X207" s="27">
        <v>-3.51738661604734E-14</v>
      </c>
      <c r="Y207" s="27">
        <v>-1.00496763604542E-13</v>
      </c>
      <c r="Z207" s="27">
        <v>-4.52235414198111E-14</v>
      </c>
      <c r="AA207" s="27">
        <v>-1.25620954505678E-14</v>
      </c>
      <c r="AB207" s="27">
        <v>-5.77856341175876E-14</v>
      </c>
    </row>
    <row r="208">
      <c r="A208" s="2" t="s">
        <v>349</v>
      </c>
      <c r="B208" s="2" t="s">
        <v>88</v>
      </c>
      <c r="C208" s="2" t="s">
        <v>142</v>
      </c>
      <c r="D208" s="2" t="s">
        <v>71</v>
      </c>
      <c r="E208" s="2" t="s">
        <v>143</v>
      </c>
      <c r="F208" s="27">
        <v>1.18006634194434E-11</v>
      </c>
      <c r="G208" s="27">
        <v>2.39700187347423E-11</v>
      </c>
      <c r="H208" s="27">
        <v>6.88048691461726E-12</v>
      </c>
      <c r="I208" s="27">
        <v>1.05781937061088E-13</v>
      </c>
      <c r="J208" s="27">
        <v>5.0982262882358E-15</v>
      </c>
      <c r="K208" s="27">
        <v>-7.43143388020375E-14</v>
      </c>
      <c r="L208" s="27">
        <v>-5.15304639839571E-13</v>
      </c>
      <c r="M208" s="27">
        <v>-2.34749888805822E-12</v>
      </c>
      <c r="N208" s="27">
        <v>1.68528206900514E-10</v>
      </c>
      <c r="O208" s="27">
        <v>-1.05197694840874E-11</v>
      </c>
      <c r="P208" s="27">
        <v>-3.0748872509796E-12</v>
      </c>
      <c r="Q208" s="27">
        <v>-1.71632725903131E-10</v>
      </c>
      <c r="R208" s="27">
        <v>-2.86280360819727E-12</v>
      </c>
      <c r="S208" s="27">
        <v>4.58196029018038E-12</v>
      </c>
      <c r="T208" s="27">
        <v>4.16541837508492E-13</v>
      </c>
      <c r="U208" s="27">
        <v>2.84608477622968E-12</v>
      </c>
      <c r="V208" s="27">
        <v>2.84608477622968E-12</v>
      </c>
      <c r="W208" s="27">
        <v>2.84608477622968E-12</v>
      </c>
      <c r="X208" s="27">
        <v>4.95684809135325E-13</v>
      </c>
      <c r="Y208" s="27">
        <v>1.41624235615062E-12</v>
      </c>
      <c r="Z208" s="27">
        <v>6.37309029232993E-13</v>
      </c>
      <c r="AA208" s="27">
        <v>1.77030294518827E-13</v>
      </c>
      <c r="AB208" s="27">
        <v>8.1433928495834E-13</v>
      </c>
    </row>
    <row r="209">
      <c r="A209" s="2" t="s">
        <v>350</v>
      </c>
      <c r="B209" s="2" t="s">
        <v>88</v>
      </c>
      <c r="C209" s="2" t="s">
        <v>142</v>
      </c>
      <c r="D209" s="2" t="s">
        <v>71</v>
      </c>
      <c r="E209" s="2" t="s">
        <v>143</v>
      </c>
      <c r="F209" s="27">
        <v>4.48793191202095E-14</v>
      </c>
      <c r="G209" s="27">
        <v>9.09832326369838E-14</v>
      </c>
      <c r="H209" s="27">
        <v>2.4420334297416E-14</v>
      </c>
      <c r="I209" s="27">
        <v>4.79424080890809E-16</v>
      </c>
      <c r="J209" s="27">
        <v>-1.56703378288504E-19</v>
      </c>
      <c r="K209" s="27">
        <v>3.49665045016445E-16</v>
      </c>
      <c r="L209" s="27">
        <v>-1.76611659431935E-15</v>
      </c>
      <c r="M209" s="27">
        <v>-8.04564217127297E-15</v>
      </c>
      <c r="N209" s="27">
        <v>-2.73846679333651E-14</v>
      </c>
      <c r="O209" s="27">
        <v>-2.9542157333829E-13</v>
      </c>
      <c r="P209" s="27">
        <v>-5.1914892325579E-14</v>
      </c>
      <c r="Q209" s="27">
        <v>-5.34988380541689E-15</v>
      </c>
      <c r="R209" s="27">
        <v>-9.81175904080453E-15</v>
      </c>
      <c r="S209" s="27">
        <v>3.85870062810706E-15</v>
      </c>
      <c r="T209" s="27">
        <v>3.50790960251573E-16</v>
      </c>
      <c r="U209" s="27">
        <v>2.39683201472174E-15</v>
      </c>
      <c r="V209" s="27">
        <v>2.39683201472174E-15</v>
      </c>
      <c r="W209" s="27">
        <v>2.39683201472174E-15</v>
      </c>
      <c r="X209" s="27">
        <v>4.17441261647966E-16</v>
      </c>
      <c r="Y209" s="27">
        <v>1.19268935633181E-15</v>
      </c>
      <c r="Z209" s="27">
        <v>5.36710184213307E-16</v>
      </c>
      <c r="AA209" s="27">
        <v>1.49086169541476E-16</v>
      </c>
      <c r="AB209" s="27">
        <v>6.85796321084627E-16</v>
      </c>
    </row>
    <row r="210">
      <c r="A210" s="2" t="s">
        <v>351</v>
      </c>
      <c r="B210" s="2" t="s">
        <v>70</v>
      </c>
      <c r="C210" s="2" t="s">
        <v>142</v>
      </c>
      <c r="D210" s="2" t="s">
        <v>71</v>
      </c>
      <c r="E210" s="2" t="s">
        <v>143</v>
      </c>
      <c r="F210" s="27">
        <v>2.6152214534735E-8</v>
      </c>
      <c r="G210" s="27">
        <v>5.24533412054914E-8</v>
      </c>
      <c r="H210" s="27">
        <v>1.08109368670155E-7</v>
      </c>
      <c r="I210" s="27">
        <v>5.58434713502311E-10</v>
      </c>
      <c r="J210" s="27">
        <v>7.07230993256022E-12</v>
      </c>
      <c r="K210" s="27">
        <v>9.86070750068961E-8</v>
      </c>
      <c r="L210" s="27">
        <v>4.40884685212428E-7</v>
      </c>
      <c r="M210" s="27">
        <v>2.00847465417794E-6</v>
      </c>
      <c r="N210" s="27">
        <v>-4.84038308233978E-8</v>
      </c>
      <c r="O210" s="27">
        <v>-1.64473639762383E-7</v>
      </c>
      <c r="P210" s="27">
        <v>7.66526567696106E-8</v>
      </c>
      <c r="Q210" s="27">
        <v>-1.59232069843921E-7</v>
      </c>
      <c r="R210" s="27">
        <v>2.44935940809305E-6</v>
      </c>
      <c r="S210" s="27">
        <v>1.45890791060354E-6</v>
      </c>
      <c r="T210" s="27">
        <v>1.32627989627241E-7</v>
      </c>
      <c r="U210" s="27">
        <v>9.06200693879505E-7</v>
      </c>
      <c r="V210" s="27">
        <v>9.06200693879505E-7</v>
      </c>
      <c r="W210" s="27">
        <v>9.06200693879505E-7</v>
      </c>
      <c r="X210" s="27">
        <v>1.57827314820544E-7</v>
      </c>
      <c r="Y210" s="27">
        <v>4.50935199318064E-7</v>
      </c>
      <c r="Z210" s="27">
        <v>2.02920829811573E-7</v>
      </c>
      <c r="AA210" s="27">
        <v>5.6366899914758E-8</v>
      </c>
      <c r="AB210" s="27">
        <v>2.59287717374387E-7</v>
      </c>
    </row>
    <row r="211">
      <c r="A211" s="2" t="s">
        <v>352</v>
      </c>
      <c r="B211" s="2" t="s">
        <v>70</v>
      </c>
      <c r="C211" s="2" t="s">
        <v>142</v>
      </c>
      <c r="D211" s="2" t="s">
        <v>71</v>
      </c>
      <c r="E211" s="2" t="s">
        <v>143</v>
      </c>
      <c r="F211" s="27">
        <v>-1.9506215519901E-11</v>
      </c>
      <c r="G211" s="27">
        <v>-4.02095041007986E-11</v>
      </c>
      <c r="H211" s="27">
        <v>-6.92571466529062E-12</v>
      </c>
      <c r="I211" s="27">
        <v>1.1598865001786E-13</v>
      </c>
      <c r="J211" s="27">
        <v>-7.0269326341598E-17</v>
      </c>
      <c r="K211" s="27">
        <v>2.05660870044754E-13</v>
      </c>
      <c r="L211" s="27">
        <v>1.15965372184332E-12</v>
      </c>
      <c r="M211" s="27">
        <v>5.28286689482806E-12</v>
      </c>
      <c r="N211" s="27">
        <v>9.82836216319529E-12</v>
      </c>
      <c r="O211" s="27">
        <v>-8.96143977193778E-9</v>
      </c>
      <c r="P211" s="27">
        <v>-4.14646006648675E-12</v>
      </c>
      <c r="Q211" s="27">
        <v>-6.7966651896734E-12</v>
      </c>
      <c r="R211" s="27">
        <v>6.44252079737922E-12</v>
      </c>
      <c r="S211" s="27">
        <v>-6.76462325287271E-13</v>
      </c>
      <c r="T211" s="27">
        <v>-6.14965739847855E-14</v>
      </c>
      <c r="U211" s="27">
        <v>-4.20184594314159E-13</v>
      </c>
      <c r="V211" s="27">
        <v>-4.20184594314159E-13</v>
      </c>
      <c r="W211" s="27">
        <v>-4.20184594314159E-13</v>
      </c>
      <c r="X211" s="27">
        <v>-7.31809263637373E-14</v>
      </c>
      <c r="Y211" s="27">
        <v>-2.09088367584752E-13</v>
      </c>
      <c r="Z211" s="27">
        <v>-9.40897608312866E-14</v>
      </c>
      <c r="AA211" s="27">
        <v>-2.6136045948094E-14</v>
      </c>
      <c r="AB211" s="27">
        <v>-1.20225801052065E-13</v>
      </c>
    </row>
    <row r="212">
      <c r="A212" s="2" t="s">
        <v>353</v>
      </c>
      <c r="B212" s="2" t="s">
        <v>70</v>
      </c>
      <c r="C212" s="2" t="s">
        <v>142</v>
      </c>
      <c r="D212" s="2" t="s">
        <v>71</v>
      </c>
      <c r="E212" s="2" t="s">
        <v>143</v>
      </c>
      <c r="F212" s="27">
        <v>6.40847976177384E-11</v>
      </c>
      <c r="G212" s="27">
        <v>1.17730322320445E-10</v>
      </c>
      <c r="H212" s="27">
        <v>2.17391724274999E-10</v>
      </c>
      <c r="I212" s="27">
        <v>6.63363185687485E-12</v>
      </c>
      <c r="J212" s="27">
        <v>2.52639098679904E-15</v>
      </c>
      <c r="K212" s="27">
        <v>2.45492251852383E-11</v>
      </c>
      <c r="L212" s="27">
        <v>-2.61745376107901E-12</v>
      </c>
      <c r="M212" s="27">
        <v>-1.19239558867347E-11</v>
      </c>
      <c r="N212" s="27">
        <v>-2.90941525512881E-11</v>
      </c>
      <c r="O212" s="27">
        <v>-3.04541001476305E-9</v>
      </c>
      <c r="P212" s="27">
        <v>-2.21469203017609E-10</v>
      </c>
      <c r="Q212" s="27">
        <v>-8.58604362180235E-11</v>
      </c>
      <c r="R212" s="27">
        <v>-1.45414100556893E-11</v>
      </c>
      <c r="S212" s="27">
        <v>2.68145849584849E-12</v>
      </c>
      <c r="T212" s="27">
        <v>2.43768950040271E-13</v>
      </c>
      <c r="U212" s="27">
        <v>1.66558802778837E-12</v>
      </c>
      <c r="V212" s="27">
        <v>1.66558802778837E-12</v>
      </c>
      <c r="W212" s="27">
        <v>1.66558802778837E-12</v>
      </c>
      <c r="X212" s="27">
        <v>2.9008506371552E-13</v>
      </c>
      <c r="Y212" s="27">
        <v>8.28814493704631E-13</v>
      </c>
      <c r="Z212" s="27">
        <v>3.72966504004882E-13</v>
      </c>
      <c r="AA212" s="27">
        <v>1.03601811713078E-13</v>
      </c>
      <c r="AB212" s="27">
        <v>4.76568293015209E-13</v>
      </c>
    </row>
    <row r="213">
      <c r="A213" s="2" t="s">
        <v>354</v>
      </c>
      <c r="B213" s="2" t="s">
        <v>88</v>
      </c>
      <c r="C213" s="2" t="s">
        <v>142</v>
      </c>
      <c r="D213" s="2" t="s">
        <v>71</v>
      </c>
      <c r="E213" s="2" t="s">
        <v>143</v>
      </c>
      <c r="F213" s="27">
        <v>6.49930969280084E-12</v>
      </c>
      <c r="G213" s="27">
        <v>1.32967477966804E-11</v>
      </c>
      <c r="H213" s="27">
        <v>3.17195950542775E-12</v>
      </c>
      <c r="I213" s="27">
        <v>1.05452855201039E-14</v>
      </c>
      <c r="J213" s="27">
        <v>9.97329249139243E-17</v>
      </c>
      <c r="K213" s="27">
        <v>-3.28781258765831E-13</v>
      </c>
      <c r="L213" s="27">
        <v>-3.18298228073224E-13</v>
      </c>
      <c r="M213" s="27">
        <v>-1.4500252446891E-12</v>
      </c>
      <c r="N213" s="27">
        <v>-4.70386312642815E-10</v>
      </c>
      <c r="O213" s="27">
        <v>-1.71949040065035E-7</v>
      </c>
      <c r="P213" s="27">
        <v>-4.02172394182604E-13</v>
      </c>
      <c r="Q213" s="27">
        <v>4.66432029885412E-10</v>
      </c>
      <c r="R213" s="27">
        <v>-1.76832352236245E-12</v>
      </c>
      <c r="S213" s="27">
        <v>-2.45029289269782E-13</v>
      </c>
      <c r="T213" s="27">
        <v>-2.22753895564215E-14</v>
      </c>
      <c r="U213" s="27">
        <v>-1.52199950622762E-13</v>
      </c>
      <c r="V213" s="27">
        <v>-1.52199950622762E-13</v>
      </c>
      <c r="W213" s="27">
        <v>-1.52199950622762E-13</v>
      </c>
      <c r="X213" s="27">
        <v>-2.65077147753823E-14</v>
      </c>
      <c r="Y213" s="27">
        <v>-7.57363303005787E-14</v>
      </c>
      <c r="Z213" s="27">
        <v>-3.40813469756157E-14</v>
      </c>
      <c r="AA213" s="27">
        <v>-9.46704128757234E-15</v>
      </c>
      <c r="AB213" s="27">
        <v>-4.35483861886337E-14</v>
      </c>
    </row>
    <row r="214">
      <c r="A214" s="2" t="s">
        <v>355</v>
      </c>
      <c r="B214" s="2" t="s">
        <v>88</v>
      </c>
      <c r="C214" s="2" t="s">
        <v>142</v>
      </c>
      <c r="D214" s="2" t="s">
        <v>71</v>
      </c>
      <c r="E214" s="2" t="s">
        <v>143</v>
      </c>
      <c r="F214" s="27">
        <v>1.40957708084461E-8</v>
      </c>
      <c r="G214" s="27">
        <v>2.85273138226289E-8</v>
      </c>
      <c r="H214" s="27">
        <v>1.12046257185286E-8</v>
      </c>
      <c r="I214" s="27">
        <v>1.75794415205047E-10</v>
      </c>
      <c r="J214" s="27">
        <v>2.77270212969768E-12</v>
      </c>
      <c r="K214" s="27">
        <v>3.13251509338227E-9</v>
      </c>
      <c r="L214" s="27">
        <v>-6.69303473481641E-10</v>
      </c>
      <c r="M214" s="27">
        <v>-3.04904912220626E-9</v>
      </c>
      <c r="N214" s="27">
        <v>-4.23094189448105E-6</v>
      </c>
      <c r="O214" s="27">
        <v>-1.59749846806802E-7</v>
      </c>
      <c r="P214" s="27">
        <v>-6.05927968979785E-9</v>
      </c>
      <c r="Q214" s="27">
        <v>4.16938525239932E-6</v>
      </c>
      <c r="R214" s="27">
        <v>-3.71835269998488E-9</v>
      </c>
      <c r="S214" s="27">
        <v>1.48506626481863E-9</v>
      </c>
      <c r="T214" s="27">
        <v>1.35006021788345E-10</v>
      </c>
      <c r="U214" s="27">
        <v>9.22448956410798E-10</v>
      </c>
      <c r="V214" s="27">
        <v>9.22448956410798E-10</v>
      </c>
      <c r="W214" s="27">
        <v>9.22448956410798E-10</v>
      </c>
      <c r="X214" s="27">
        <v>1.60657173220712E-10</v>
      </c>
      <c r="Y214" s="27">
        <v>4.59020509285939E-10</v>
      </c>
      <c r="Z214" s="27">
        <v>2.0655921911994E-10</v>
      </c>
      <c r="AA214" s="27">
        <v>5.73775636607424E-11</v>
      </c>
      <c r="AB214" s="27">
        <v>2.63936770207266E-10</v>
      </c>
    </row>
    <row r="215">
      <c r="A215" s="2" t="s">
        <v>356</v>
      </c>
      <c r="B215" s="2" t="s">
        <v>178</v>
      </c>
      <c r="C215" s="2" t="s">
        <v>179</v>
      </c>
      <c r="D215" s="2" t="s">
        <v>71</v>
      </c>
      <c r="E215" s="2" t="s">
        <v>143</v>
      </c>
      <c r="F215" s="2">
        <v>0.00104238193925904</v>
      </c>
      <c r="G215" s="2">
        <v>0.00212152943480578</v>
      </c>
      <c r="H215" s="2">
        <v>4.74892544766172E-4</v>
      </c>
      <c r="I215" s="27">
        <v>7.13003735377481E-6</v>
      </c>
      <c r="J215" s="27">
        <v>1.11652782080621E-7</v>
      </c>
      <c r="K215" s="27">
        <v>2.38504327059484E-5</v>
      </c>
      <c r="L215" s="27">
        <v>-5.28325938536272E-5</v>
      </c>
      <c r="M215" s="2">
        <v>-2.40681813700015E-4</v>
      </c>
      <c r="N215" s="27">
        <v>-8.41003069018856E-5</v>
      </c>
      <c r="O215" s="2">
        <v>-0.00317572058018708</v>
      </c>
      <c r="P215" s="2">
        <v>-3.04361003869232E-4</v>
      </c>
      <c r="Q215" s="2">
        <v>-6.40214447866019E-4</v>
      </c>
      <c r="R215" s="2">
        <v>-2.935144157865E-4</v>
      </c>
      <c r="S215" s="27">
        <v>2.19789881509532E-5</v>
      </c>
      <c r="T215" s="27">
        <v>1.99808979807091E-6</v>
      </c>
      <c r="U215" s="27">
        <v>1.36522491710417E-5</v>
      </c>
      <c r="V215" s="27">
        <v>1.36522491710417E-5</v>
      </c>
      <c r="W215" s="27">
        <v>1.36522491710417E-5</v>
      </c>
      <c r="X215" s="27">
        <v>2.37772696763463E-6</v>
      </c>
      <c r="Y215" s="27">
        <v>6.79350583448362E-6</v>
      </c>
      <c r="Z215" s="27">
        <v>3.05707747664834E-6</v>
      </c>
      <c r="AA215" s="27">
        <v>8.49188229310453E-7</v>
      </c>
      <c r="AB215" s="27">
        <v>3.90626551987217E-6</v>
      </c>
    </row>
    <row r="216">
      <c r="A216" s="2" t="s">
        <v>357</v>
      </c>
      <c r="B216" s="2" t="s">
        <v>178</v>
      </c>
      <c r="C216" s="2" t="s">
        <v>179</v>
      </c>
      <c r="D216" s="2" t="s">
        <v>71</v>
      </c>
      <c r="E216" s="2" t="s">
        <v>143</v>
      </c>
      <c r="F216" s="2">
        <v>0.0513796594848428</v>
      </c>
      <c r="G216" s="2">
        <v>0.104268945503471</v>
      </c>
      <c r="H216" s="2">
        <v>0.0317173760089637</v>
      </c>
      <c r="I216" s="2">
        <v>5.02646553246652E-4</v>
      </c>
      <c r="J216" s="27">
        <v>1.27739082275054E-5</v>
      </c>
      <c r="K216" s="2">
        <v>0.00500572546235243</v>
      </c>
      <c r="L216" s="2">
        <v>-0.00233619017799074</v>
      </c>
      <c r="M216" s="2">
        <v>-0.0106426440228312</v>
      </c>
      <c r="N216" s="2">
        <v>-0.0036469552546851</v>
      </c>
      <c r="O216" s="2">
        <v>-0.107420883853823</v>
      </c>
      <c r="P216" s="2">
        <v>-0.0126154182655633</v>
      </c>
      <c r="Q216" s="2">
        <v>-0.0512924902191799</v>
      </c>
      <c r="R216" s="2">
        <v>-0.0129788345648684</v>
      </c>
      <c r="S216" s="2">
        <v>0.0149059562811446</v>
      </c>
      <c r="T216" s="2">
        <v>0.00135508691170364</v>
      </c>
      <c r="U216" s="2">
        <v>0.00925883520593344</v>
      </c>
      <c r="V216" s="2">
        <v>0.00925883520593344</v>
      </c>
      <c r="W216" s="2">
        <v>0.00925883520593344</v>
      </c>
      <c r="X216" s="2">
        <v>0.00161255349812467</v>
      </c>
      <c r="Y216" s="2">
        <v>0.00460729585315884</v>
      </c>
      <c r="Z216" s="2">
        <v>0.00207328303295963</v>
      </c>
      <c r="AA216" s="2">
        <v>5.75911981644855E-4</v>
      </c>
      <c r="AB216" s="2">
        <v>0.00264919488840218</v>
      </c>
    </row>
    <row r="217">
      <c r="A217" s="2" t="s">
        <v>358</v>
      </c>
      <c r="B217" s="2" t="s">
        <v>178</v>
      </c>
      <c r="C217" s="2" t="s">
        <v>179</v>
      </c>
      <c r="D217" s="2" t="s">
        <v>71</v>
      </c>
      <c r="E217" s="2" t="s">
        <v>143</v>
      </c>
      <c r="F217" s="2">
        <v>1.89283159617538E-4</v>
      </c>
      <c r="G217" s="2">
        <v>3.84836553352349E-4</v>
      </c>
      <c r="H217" s="2">
        <v>1.04013040267112E-4</v>
      </c>
      <c r="I217" s="27">
        <v>1.50770424842743E-6</v>
      </c>
      <c r="J217" s="27">
        <v>5.0793176964851E-8</v>
      </c>
      <c r="K217" s="27">
        <v>7.60130033761953E-7</v>
      </c>
      <c r="L217" s="27">
        <v>-7.92678571770011E-6</v>
      </c>
      <c r="M217" s="27">
        <v>-3.61109123022257E-5</v>
      </c>
      <c r="N217" s="27">
        <v>-6.88992828351111E-6</v>
      </c>
      <c r="O217" s="2">
        <v>-1.83280490807263E-4</v>
      </c>
      <c r="P217" s="27">
        <v>-5.3056046449745E-5</v>
      </c>
      <c r="Q217" s="2">
        <v>-1.04082259200553E-4</v>
      </c>
      <c r="R217" s="27">
        <v>-4.403769925515E-5</v>
      </c>
      <c r="S217" s="27">
        <v>4.5207404400031E-5</v>
      </c>
      <c r="T217" s="27">
        <v>4.10976396677525E-6</v>
      </c>
      <c r="U217" s="27">
        <v>2.80805806439501E-5</v>
      </c>
      <c r="V217" s="27">
        <v>2.80805806439501E-5</v>
      </c>
      <c r="W217" s="27">
        <v>2.80805806439501E-5</v>
      </c>
      <c r="X217" s="27">
        <v>4.89061934245848E-6</v>
      </c>
      <c r="Y217" s="27">
        <v>1.39731985587403E-5</v>
      </c>
      <c r="Z217" s="27">
        <v>6.28793904523188E-6</v>
      </c>
      <c r="AA217" s="27">
        <v>1.74664981984254E-6</v>
      </c>
      <c r="AB217" s="27">
        <v>8.03458848232282E-6</v>
      </c>
    </row>
    <row r="218">
      <c r="A218" s="2" t="s">
        <v>359</v>
      </c>
      <c r="B218" s="2" t="s">
        <v>88</v>
      </c>
      <c r="C218" s="2" t="s">
        <v>142</v>
      </c>
      <c r="D218" s="2" t="s">
        <v>71</v>
      </c>
      <c r="E218" s="2" t="s">
        <v>143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</row>
    <row r="219">
      <c r="A219" s="2" t="s">
        <v>360</v>
      </c>
      <c r="B219" s="2" t="s">
        <v>70</v>
      </c>
      <c r="C219" s="2" t="s">
        <v>142</v>
      </c>
      <c r="D219" s="2" t="s">
        <v>361</v>
      </c>
      <c r="E219" s="2" t="s">
        <v>143</v>
      </c>
      <c r="F219" s="2">
        <v>0.512026427515376</v>
      </c>
      <c r="G219" s="2">
        <v>1.04334598291972</v>
      </c>
      <c r="H219" s="2">
        <v>0.255967048828598</v>
      </c>
      <c r="I219" s="2">
        <v>0.00294898427867642</v>
      </c>
      <c r="J219" s="2">
        <v>1.54525341191714E-4</v>
      </c>
      <c r="K219" s="2">
        <v>-0.0161008219452399</v>
      </c>
      <c r="L219" s="2">
        <v>-0.0291953646312212</v>
      </c>
      <c r="M219" s="2">
        <v>-0.133001104025734</v>
      </c>
      <c r="N219" s="2">
        <v>0.00570829214368678</v>
      </c>
      <c r="O219" s="2">
        <v>0.0153725240688268</v>
      </c>
      <c r="P219" s="2">
        <v>-0.0172930165162768</v>
      </c>
      <c r="Q219" s="2">
        <v>-0.0234086118266248</v>
      </c>
      <c r="R219" s="2">
        <v>-0.162196473206441</v>
      </c>
      <c r="S219" s="2">
        <v>1.09698738696508</v>
      </c>
      <c r="T219" s="2">
        <v>0.099726124399059</v>
      </c>
      <c r="U219" s="2">
        <v>0.681393749406417</v>
      </c>
      <c r="V219" s="2">
        <v>0.681393749406417</v>
      </c>
      <c r="W219" s="2">
        <v>0.681393749406417</v>
      </c>
      <c r="X219" s="2">
        <v>0.118674093421757</v>
      </c>
      <c r="Y219" s="2">
        <v>0.339068848962414</v>
      </c>
      <c r="Z219" s="2">
        <v>0.152580974602911</v>
      </c>
      <c r="AA219" s="2">
        <v>0.0423836061203018</v>
      </c>
      <c r="AB219" s="2">
        <v>0.194964571435493</v>
      </c>
    </row>
    <row r="220">
      <c r="A220" s="2" t="s">
        <v>362</v>
      </c>
      <c r="B220" s="2" t="s">
        <v>70</v>
      </c>
      <c r="C220" s="2" t="s">
        <v>142</v>
      </c>
      <c r="D220" s="2" t="s">
        <v>71</v>
      </c>
      <c r="E220" s="2" t="s">
        <v>143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</row>
    <row r="221">
      <c r="A221" s="2" t="s">
        <v>363</v>
      </c>
      <c r="B221" s="2" t="s">
        <v>70</v>
      </c>
      <c r="C221" s="2" t="s">
        <v>142</v>
      </c>
      <c r="D221" s="2" t="s">
        <v>71</v>
      </c>
      <c r="E221" s="2" t="s">
        <v>143</v>
      </c>
      <c r="F221" s="27">
        <v>2.0683519935851E-9</v>
      </c>
      <c r="G221" s="27">
        <v>4.14638103727182E-9</v>
      </c>
      <c r="H221" s="27">
        <v>1.11589596757535E-8</v>
      </c>
      <c r="I221" s="27">
        <v>4.49785667651799E-11</v>
      </c>
      <c r="J221" s="27">
        <v>1.24112333756685E-13</v>
      </c>
      <c r="K221" s="27">
        <v>1.01021363460603E-8</v>
      </c>
      <c r="L221" s="27">
        <v>-9.97123918756969E-11</v>
      </c>
      <c r="M221" s="27">
        <v>-4.54245335587698E-10</v>
      </c>
      <c r="N221" s="27">
        <v>-4.94204804998253E-7</v>
      </c>
      <c r="O221" s="27">
        <v>-5.84697664212594E-9</v>
      </c>
      <c r="P221" s="27">
        <v>-3.1195284659755E-10</v>
      </c>
      <c r="Q221" s="27">
        <v>4.65144721105929E-7</v>
      </c>
      <c r="R221" s="27">
        <v>-5.53957743001491E-10</v>
      </c>
      <c r="S221" s="27">
        <v>3.1235131324266E-10</v>
      </c>
      <c r="T221" s="27">
        <v>2.83955734503247E-11</v>
      </c>
      <c r="U221" s="27">
        <v>1.94017027899709E-10</v>
      </c>
      <c r="V221" s="27">
        <v>1.94017027899709E-10</v>
      </c>
      <c r="W221" s="27">
        <v>1.94017027899709E-10</v>
      </c>
      <c r="X221" s="27">
        <v>3.37907339397219E-11</v>
      </c>
      <c r="Y221" s="27">
        <v>9.65449571358271E-11</v>
      </c>
      <c r="Z221" s="27">
        <v>4.34452285954871E-11</v>
      </c>
      <c r="AA221" s="27">
        <v>1.20681196419783E-11</v>
      </c>
      <c r="AB221" s="27">
        <v>5.55133455929216E-11</v>
      </c>
    </row>
    <row r="222">
      <c r="A222" s="2" t="s">
        <v>364</v>
      </c>
      <c r="B222" s="2" t="s">
        <v>88</v>
      </c>
      <c r="C222" s="2" t="s">
        <v>142</v>
      </c>
      <c r="D222" s="2" t="s">
        <v>71</v>
      </c>
      <c r="E222" s="2" t="s">
        <v>143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</row>
    <row r="223">
      <c r="A223" s="2" t="s">
        <v>365</v>
      </c>
      <c r="B223" s="2" t="s">
        <v>70</v>
      </c>
      <c r="C223" s="2" t="s">
        <v>142</v>
      </c>
      <c r="D223" s="2" t="s">
        <v>71</v>
      </c>
      <c r="E223" s="2" t="s">
        <v>143</v>
      </c>
      <c r="F223" s="27">
        <v>5.44460706581048E-7</v>
      </c>
      <c r="G223" s="27">
        <v>1.04509800320554E-6</v>
      </c>
      <c r="H223" s="27">
        <v>6.02097947874542E-7</v>
      </c>
      <c r="I223" s="27">
        <v>3.44749096652117E-8</v>
      </c>
      <c r="J223" s="27">
        <v>4.51651806384128E-11</v>
      </c>
      <c r="K223" s="27">
        <v>3.89250911372732E-7</v>
      </c>
      <c r="L223" s="27">
        <v>-2.62563990914393E-8</v>
      </c>
      <c r="M223" s="27">
        <v>-1.19612483386052E-7</v>
      </c>
      <c r="N223" s="27">
        <v>-3.67564882324606E-5</v>
      </c>
      <c r="O223" s="27">
        <v>-1.9842032196936E-6</v>
      </c>
      <c r="P223" s="27">
        <v>4.71861718873143E-8</v>
      </c>
      <c r="Q223" s="27">
        <v>3.47476411931607E-5</v>
      </c>
      <c r="R223" s="27">
        <v>-1.45868886569004E-7</v>
      </c>
      <c r="S223" s="27">
        <v>4.42993076892209E-8</v>
      </c>
      <c r="T223" s="27">
        <v>4.02720972173587E-9</v>
      </c>
      <c r="U223" s="27">
        <v>2.75165163438906E-8</v>
      </c>
      <c r="V223" s="27">
        <v>2.75165163438906E-8</v>
      </c>
      <c r="W223" s="27">
        <v>2.75165163438906E-8</v>
      </c>
      <c r="X223" s="27">
        <v>4.79237978640231E-9</v>
      </c>
      <c r="Y223" s="27">
        <v>1.36925141040787E-8</v>
      </c>
      <c r="Z223" s="27">
        <v>6.16163104678494E-9</v>
      </c>
      <c r="AA223" s="27">
        <v>1.71156426300984E-9</v>
      </c>
      <c r="AB223" s="27">
        <v>7.87319493473164E-9</v>
      </c>
    </row>
    <row r="224">
      <c r="A224" s="2" t="s">
        <v>366</v>
      </c>
      <c r="B224" s="2" t="s">
        <v>70</v>
      </c>
      <c r="C224" s="2" t="s">
        <v>142</v>
      </c>
      <c r="D224" s="2" t="s">
        <v>71</v>
      </c>
      <c r="E224" s="2" t="s">
        <v>143</v>
      </c>
      <c r="F224" s="27">
        <v>5.70632112131494E-9</v>
      </c>
      <c r="G224" s="27">
        <v>1.16126248249324E-8</v>
      </c>
      <c r="H224" s="27">
        <v>6.75140335365881E-9</v>
      </c>
      <c r="I224" s="27">
        <v>3.94968490460478E-11</v>
      </c>
      <c r="J224" s="27">
        <v>2.80277030467349E-13</v>
      </c>
      <c r="K224" s="27">
        <v>3.45240844754691E-9</v>
      </c>
      <c r="L224" s="27">
        <v>-2.49215824407394E-10</v>
      </c>
      <c r="M224" s="27">
        <v>-1.13531652046643E-9</v>
      </c>
      <c r="N224" s="27">
        <v>-2.52789085299008E-6</v>
      </c>
      <c r="O224" s="27">
        <v>-2.85687060483682E-8</v>
      </c>
      <c r="P224" s="27">
        <v>-9.03859915414206E-7</v>
      </c>
      <c r="Q224" s="27">
        <v>2.47405465757448E-6</v>
      </c>
      <c r="R224" s="27">
        <v>-1.38453238370891E-9</v>
      </c>
      <c r="S224" s="27">
        <v>-8.61424406971664E-10</v>
      </c>
      <c r="T224" s="27">
        <v>-7.83113083986406E-11</v>
      </c>
      <c r="U224" s="27">
        <v>-5.35073797083961E-10</v>
      </c>
      <c r="V224" s="27">
        <v>-5.35073797083961E-10</v>
      </c>
      <c r="W224" s="27">
        <v>-5.35073797083961E-10</v>
      </c>
      <c r="X224" s="27">
        <v>-9.31904612245016E-11</v>
      </c>
      <c r="Y224" s="27">
        <v>-2.66258468976644E-10</v>
      </c>
      <c r="Z224" s="27">
        <v>-1.19816305204842E-10</v>
      </c>
      <c r="AA224" s="27">
        <v>-3.32823086220805E-11</v>
      </c>
      <c r="AB224" s="27">
        <v>-1.53098606533613E-10</v>
      </c>
    </row>
    <row r="225">
      <c r="A225" s="2" t="s">
        <v>367</v>
      </c>
      <c r="B225" s="2" t="s">
        <v>70</v>
      </c>
      <c r="C225" s="2" t="s">
        <v>142</v>
      </c>
      <c r="D225" s="2" t="s">
        <v>71</v>
      </c>
      <c r="E225" s="2" t="s">
        <v>143</v>
      </c>
      <c r="F225" s="27">
        <v>8.65510470125411E-8</v>
      </c>
      <c r="G225" s="27">
        <v>1.53965740633624E-7</v>
      </c>
      <c r="H225" s="27">
        <v>7.53006298494434E-7</v>
      </c>
      <c r="I225" s="27">
        <v>1.14103420927157E-8</v>
      </c>
      <c r="J225" s="27">
        <v>-1.11100993620381E-11</v>
      </c>
      <c r="K225" s="27">
        <v>6.53307658248486E-7</v>
      </c>
      <c r="L225" s="27">
        <v>3.09089717318709E-6</v>
      </c>
      <c r="M225" s="27">
        <v>1.40807536284127E-5</v>
      </c>
      <c r="N225" s="27">
        <v>-2.11801228790942E-7</v>
      </c>
      <c r="O225" s="27">
        <v>-9.04890700656022E-7</v>
      </c>
      <c r="P225" s="27">
        <v>9.45075810484534E-8</v>
      </c>
      <c r="Q225" s="27">
        <v>5.01708464630085E-7</v>
      </c>
      <c r="R225" s="27">
        <v>1.71716512832517E-5</v>
      </c>
      <c r="S225" s="27">
        <v>-3.9263846289813E-7</v>
      </c>
      <c r="T225" s="27">
        <v>-3.56944051135936E-8</v>
      </c>
      <c r="U225" s="27">
        <v>-2.43887393396114E-7</v>
      </c>
      <c r="V225" s="27">
        <v>-2.43887393396114E-7</v>
      </c>
      <c r="W225" s="27">
        <v>-2.43887393396114E-7</v>
      </c>
      <c r="X225" s="27">
        <v>-4.24763440132707E-8</v>
      </c>
      <c r="Y225" s="27">
        <v>-1.2136098669426E-7</v>
      </c>
      <c r="Z225" s="27">
        <v>-5.46124413529766E-8</v>
      </c>
      <c r="AA225" s="27">
        <v>-1.51701233367825E-8</v>
      </c>
      <c r="AB225" s="27">
        <v>-6.97825613654585E-8</v>
      </c>
    </row>
    <row r="226">
      <c r="A226" s="2" t="s">
        <v>368</v>
      </c>
      <c r="B226" s="2" t="s">
        <v>70</v>
      </c>
      <c r="C226" s="2" t="s">
        <v>142</v>
      </c>
      <c r="D226" s="2" t="s">
        <v>71</v>
      </c>
      <c r="E226" s="2" t="s">
        <v>143</v>
      </c>
      <c r="F226" s="27">
        <v>1.85997064417941E-7</v>
      </c>
      <c r="G226" s="27">
        <v>2.88366969501421E-7</v>
      </c>
      <c r="H226" s="27">
        <v>2.55557894329207E-6</v>
      </c>
      <c r="I226" s="27">
        <v>4.5253351048638E-8</v>
      </c>
      <c r="J226" s="27">
        <v>-4.22724426685578E-11</v>
      </c>
      <c r="K226" s="27">
        <v>2.18473442015398E-6</v>
      </c>
      <c r="L226" s="27">
        <v>1.05340577711525E-5</v>
      </c>
      <c r="M226" s="27">
        <v>4.79884848547462E-5</v>
      </c>
      <c r="N226" s="27">
        <v>-6.86720423513915E-7</v>
      </c>
      <c r="O226" s="27">
        <v>-3.95964921512568E-7</v>
      </c>
      <c r="P226" s="27">
        <v>8.16803363034877E-8</v>
      </c>
      <c r="Q226" s="27">
        <v>3.34148004044864E-6</v>
      </c>
      <c r="R226" s="27">
        <v>5.85225442674119E-5</v>
      </c>
      <c r="S226" s="27">
        <v>-1.47038163437356E-6</v>
      </c>
      <c r="T226" s="27">
        <v>-1.33671055406853E-7</v>
      </c>
      <c r="U226" s="27">
        <v>-9.133275977548E-7</v>
      </c>
      <c r="V226" s="27">
        <v>-9.133275977548E-7</v>
      </c>
      <c r="W226" s="27">
        <v>-9.133275977548E-7</v>
      </c>
      <c r="X226" s="27">
        <v>-1.59068563154626E-7</v>
      </c>
      <c r="Y226" s="27">
        <v>-4.54481623240747E-7</v>
      </c>
      <c r="Z226" s="27">
        <v>-2.04516720499066E-7</v>
      </c>
      <c r="AA226" s="27">
        <v>-5.68102029050934E-8</v>
      </c>
      <c r="AB226" s="27">
        <v>-2.61326910955072E-7</v>
      </c>
    </row>
    <row r="227">
      <c r="A227" s="2" t="s">
        <v>369</v>
      </c>
      <c r="B227" s="2" t="s">
        <v>70</v>
      </c>
      <c r="C227" s="2" t="s">
        <v>142</v>
      </c>
      <c r="D227" s="2" t="s">
        <v>71</v>
      </c>
      <c r="E227" s="2" t="s">
        <v>143</v>
      </c>
      <c r="F227" s="27">
        <v>4.72935795475169E-8</v>
      </c>
      <c r="G227" s="27">
        <v>3.8177465674264E-8</v>
      </c>
      <c r="H227" s="27">
        <v>5.27643562253001E-8</v>
      </c>
      <c r="I227" s="27">
        <v>2.86685227589718E-8</v>
      </c>
      <c r="J227" s="27">
        <v>1.13665927708006E-11</v>
      </c>
      <c r="K227" s="27">
        <v>2.77828402098819E-9</v>
      </c>
      <c r="L227" s="27">
        <v>-4.91761602778955E-10</v>
      </c>
      <c r="M227" s="27">
        <v>-2.24024727600498E-9</v>
      </c>
      <c r="N227" s="27">
        <v>2.36447999678353E-8</v>
      </c>
      <c r="O227" s="27">
        <v>-5.41435716297399E-8</v>
      </c>
      <c r="P227" s="27">
        <v>-2.60510572907785E-6</v>
      </c>
      <c r="Q227" s="27">
        <v>-1.21881053589851E-7</v>
      </c>
      <c r="R227" s="27">
        <v>-2.73200895541472E-9</v>
      </c>
      <c r="S227" s="27">
        <v>1.63370521819924E-9</v>
      </c>
      <c r="T227" s="27">
        <v>1.48518653685042E-10</v>
      </c>
      <c r="U227" s="27">
        <v>1.01477604690912E-9</v>
      </c>
      <c r="V227" s="27">
        <v>1.01477604690912E-9</v>
      </c>
      <c r="W227" s="27">
        <v>1.01477604690912E-9</v>
      </c>
      <c r="X227" s="27">
        <v>1.76737205907691E-10</v>
      </c>
      <c r="Y227" s="27">
        <v>5.04963461258393E-10</v>
      </c>
      <c r="Z227" s="27">
        <v>2.27233546500776E-10</v>
      </c>
      <c r="AA227" s="27">
        <v>6.31204326572991E-11</v>
      </c>
      <c r="AB227" s="27">
        <v>2.90353965326199E-10</v>
      </c>
    </row>
    <row r="228">
      <c r="A228" s="2" t="s">
        <v>370</v>
      </c>
      <c r="B228" s="2" t="s">
        <v>70</v>
      </c>
      <c r="C228" s="2" t="s">
        <v>142</v>
      </c>
      <c r="D228" s="2" t="s">
        <v>71</v>
      </c>
      <c r="E228" s="2" t="s">
        <v>143</v>
      </c>
      <c r="F228" s="27">
        <v>6.0172022454745E-10</v>
      </c>
      <c r="G228" s="27">
        <v>3.0273304652711E-8</v>
      </c>
      <c r="H228" s="27">
        <v>8.01345017255312E-9</v>
      </c>
      <c r="I228" s="27">
        <v>-1.41715978055131E-8</v>
      </c>
      <c r="J228" s="27">
        <v>1.12678097381737E-13</v>
      </c>
      <c r="K228" s="27">
        <v>1.06774337042447E-9</v>
      </c>
      <c r="L228" s="27">
        <v>3.80206043876839E-9</v>
      </c>
      <c r="M228" s="27">
        <v>1.73204973568987E-8</v>
      </c>
      <c r="N228" s="27">
        <v>-8.36664703062182E-9</v>
      </c>
      <c r="O228" s="27">
        <v>-7.36215684407661E-8</v>
      </c>
      <c r="P228" s="27">
        <v>-3.09336320392257E-9</v>
      </c>
      <c r="Q228" s="27">
        <v>7.23517342917474E-9</v>
      </c>
      <c r="R228" s="27">
        <v>2.11225583881389E-8</v>
      </c>
      <c r="S228" s="27">
        <v>-1.48971489822837E-9</v>
      </c>
      <c r="T228" s="27">
        <v>-1.35428624818439E-10</v>
      </c>
      <c r="U228" s="27">
        <v>-9.25336455197307E-10</v>
      </c>
      <c r="V228" s="27">
        <v>-9.25336455197307E-10</v>
      </c>
      <c r="W228" s="27">
        <v>-9.25336455197307E-10</v>
      </c>
      <c r="X228" s="27">
        <v>-1.61160070849351E-10</v>
      </c>
      <c r="Y228" s="27">
        <v>-4.60457359698459E-10</v>
      </c>
      <c r="Z228" s="27">
        <v>-2.07205801774087E-10</v>
      </c>
      <c r="AA228" s="27">
        <v>-5.75571699623074E-11</v>
      </c>
      <c r="AB228" s="27">
        <v>-2.64762959123621E-10</v>
      </c>
    </row>
    <row r="229">
      <c r="A229" s="2" t="s">
        <v>371</v>
      </c>
      <c r="B229" s="2" t="s">
        <v>176</v>
      </c>
      <c r="C229" s="2" t="s">
        <v>142</v>
      </c>
      <c r="D229" s="2" t="s">
        <v>71</v>
      </c>
      <c r="E229" s="2" t="s">
        <v>143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</row>
    <row r="230">
      <c r="A230" s="2" t="s">
        <v>372</v>
      </c>
      <c r="B230" s="2" t="s">
        <v>70</v>
      </c>
      <c r="C230" s="2" t="s">
        <v>142</v>
      </c>
      <c r="D230" s="2" t="s">
        <v>71</v>
      </c>
      <c r="E230" s="2" t="s">
        <v>143</v>
      </c>
      <c r="F230" s="27">
        <v>9.95830455717198E-7</v>
      </c>
      <c r="G230" s="27">
        <v>1.96864637091788E-6</v>
      </c>
      <c r="H230" s="27">
        <v>6.61641908120641E-7</v>
      </c>
      <c r="I230" s="27">
        <v>3.51907295048247E-8</v>
      </c>
      <c r="J230" s="27">
        <v>1.22387958037573E-10</v>
      </c>
      <c r="K230" s="27">
        <v>3.39607890829327E-8</v>
      </c>
      <c r="L230" s="27">
        <v>-3.70300255908104E-8</v>
      </c>
      <c r="M230" s="27">
        <v>-1.68692336879128E-7</v>
      </c>
      <c r="N230" s="27">
        <v>8.77133638398588E-8</v>
      </c>
      <c r="O230" s="27">
        <v>-4.50814198735472E-6</v>
      </c>
      <c r="P230" s="27">
        <v>-2.52534528437969E-6</v>
      </c>
      <c r="Q230" s="27">
        <v>-1.11069588102137E-6</v>
      </c>
      <c r="R230" s="27">
        <v>-2.05722368240294E-7</v>
      </c>
      <c r="S230" s="27">
        <v>1.39902421658989E-5</v>
      </c>
      <c r="T230" s="27">
        <v>1.27184017536366E-6</v>
      </c>
      <c r="U230" s="27">
        <v>8.69003935487277E-6</v>
      </c>
      <c r="V230" s="27">
        <v>8.69003935487277E-6</v>
      </c>
      <c r="W230" s="27">
        <v>8.69003935487277E-6</v>
      </c>
      <c r="X230" s="27">
        <v>1.51348987738338E-6</v>
      </c>
      <c r="Y230" s="27">
        <v>4.32425692789463E-6</v>
      </c>
      <c r="Z230" s="27">
        <v>1.9459155227931E-6</v>
      </c>
      <c r="AA230" s="27">
        <v>5.40532115986828E-7</v>
      </c>
      <c r="AB230" s="27">
        <v>2.48644752033058E-6</v>
      </c>
    </row>
    <row r="231">
      <c r="A231" s="2" t="s">
        <v>373</v>
      </c>
      <c r="B231" s="2" t="s">
        <v>70</v>
      </c>
      <c r="C231" s="2" t="s">
        <v>142</v>
      </c>
      <c r="D231" s="2" t="s">
        <v>71</v>
      </c>
      <c r="E231" s="2" t="s">
        <v>143</v>
      </c>
      <c r="F231" s="27">
        <v>4.16606094272757E-8</v>
      </c>
      <c r="G231" s="27">
        <v>8.09849037093976E-8</v>
      </c>
      <c r="H231" s="27">
        <v>2.79120481257108E-8</v>
      </c>
      <c r="I231" s="27">
        <v>2.13973254476828E-9</v>
      </c>
      <c r="J231" s="27">
        <v>-4.9783917428907E-13</v>
      </c>
      <c r="K231" s="27">
        <v>6.62367986958895E-10</v>
      </c>
      <c r="L231" s="27">
        <v>-1.50622134703325E-9</v>
      </c>
      <c r="M231" s="27">
        <v>-6.86167494713597E-9</v>
      </c>
      <c r="N231" s="27">
        <v>3.79694938848362E-9</v>
      </c>
      <c r="O231" s="27">
        <v>-1.97370816776921E-7</v>
      </c>
      <c r="P231" s="27">
        <v>-1.13974632805236E-7</v>
      </c>
      <c r="Q231" s="27">
        <v>-4.04440611392336E-8</v>
      </c>
      <c r="R231" s="27">
        <v>-8.36789652888238E-9</v>
      </c>
      <c r="S231" s="27">
        <v>2.98808982122863E-7</v>
      </c>
      <c r="T231" s="27">
        <v>2.71644524602809E-8</v>
      </c>
      <c r="U231" s="27">
        <v>1.85605208505002E-7</v>
      </c>
      <c r="V231" s="27">
        <v>1.85605208505002E-7</v>
      </c>
      <c r="W231" s="27">
        <v>1.85605208505002E-7</v>
      </c>
      <c r="X231" s="27">
        <v>3.23256998950686E-8</v>
      </c>
      <c r="Y231" s="27">
        <v>9.23591454486382E-8</v>
      </c>
      <c r="Z231" s="27">
        <v>4.15616134279777E-8</v>
      </c>
      <c r="AA231" s="27">
        <v>1.15448931810797E-8</v>
      </c>
      <c r="AB231" s="27">
        <v>5.31065040791707E-8</v>
      </c>
    </row>
    <row r="232">
      <c r="A232" s="2" t="s">
        <v>374</v>
      </c>
      <c r="B232" s="2" t="s">
        <v>70</v>
      </c>
      <c r="C232" s="2" t="s">
        <v>142</v>
      </c>
      <c r="D232" s="2" t="s">
        <v>71</v>
      </c>
      <c r="E232" s="2" t="s">
        <v>143</v>
      </c>
      <c r="F232" s="27">
        <v>4.07250157336412E-11</v>
      </c>
      <c r="G232" s="27">
        <v>7.63494533710763E-11</v>
      </c>
      <c r="H232" s="27">
        <v>1.17126767778929E-10</v>
      </c>
      <c r="I232" s="27">
        <v>3.46714771425858E-12</v>
      </c>
      <c r="J232" s="27">
        <v>1.36495786289074E-15</v>
      </c>
      <c r="K232" s="27">
        <v>1.28774976459847E-11</v>
      </c>
      <c r="L232" s="27">
        <v>-1.78824510840915E-12</v>
      </c>
      <c r="M232" s="27">
        <v>-8.14644984542145E-12</v>
      </c>
      <c r="N232" s="27">
        <v>-1.68303610059246E-11</v>
      </c>
      <c r="O232" s="27">
        <v>-2.33940642468292E-10</v>
      </c>
      <c r="P232" s="27">
        <v>-1.15918214413478E-10</v>
      </c>
      <c r="Q232" s="27">
        <v>-4.43059602959862E-11</v>
      </c>
      <c r="R232" s="27">
        <v>-9.9346952324913E-12</v>
      </c>
      <c r="S232" s="27">
        <v>1.4906136994698E-12</v>
      </c>
      <c r="T232" s="27">
        <v>1.35510334020821E-13</v>
      </c>
      <c r="U232" s="27">
        <v>9.25894745616271E-13</v>
      </c>
      <c r="V232" s="27">
        <v>9.25894745616271E-13</v>
      </c>
      <c r="W232" s="27">
        <v>9.25894745616271E-13</v>
      </c>
      <c r="X232" s="27">
        <v>1.612573048046E-13</v>
      </c>
      <c r="Y232" s="27">
        <v>4.60735171007865E-13</v>
      </c>
      <c r="Z232" s="27">
        <v>2.07330816857232E-13</v>
      </c>
      <c r="AA232" s="27">
        <v>5.75918963759832E-14</v>
      </c>
      <c r="AB232" s="27">
        <v>2.64922700612832E-13</v>
      </c>
    </row>
    <row r="233">
      <c r="A233" s="2" t="s">
        <v>375</v>
      </c>
      <c r="B233" s="2" t="s">
        <v>70</v>
      </c>
      <c r="C233" s="2" t="s">
        <v>142</v>
      </c>
      <c r="D233" s="2" t="s">
        <v>71</v>
      </c>
      <c r="E233" s="2" t="s">
        <v>143</v>
      </c>
      <c r="F233" s="27">
        <v>6.21717814146745E-10</v>
      </c>
      <c r="G233" s="27">
        <v>1.26654098942785E-9</v>
      </c>
      <c r="H233" s="27">
        <v>1.18220882890505E-9</v>
      </c>
      <c r="I233" s="27">
        <v>3.65793475737563E-12</v>
      </c>
      <c r="J233" s="27">
        <v>2.48728392385629E-14</v>
      </c>
      <c r="K233" s="27">
        <v>7.88939056835483E-10</v>
      </c>
      <c r="L233" s="27">
        <v>-3.17128654314697E-11</v>
      </c>
      <c r="M233" s="27">
        <v>-1.44469718651656E-10</v>
      </c>
      <c r="N233" s="27">
        <v>-4.71731373244771E-10</v>
      </c>
      <c r="O233" s="27">
        <v>-2.16350827882999E-5</v>
      </c>
      <c r="P233" s="27">
        <v>-1.88440559601449E-9</v>
      </c>
      <c r="Q233" s="27">
        <v>-4.00420649289075E-5</v>
      </c>
      <c r="R233" s="27">
        <v>-1.76182589024914E-10</v>
      </c>
      <c r="S233" s="27">
        <v>4.06485001966034E-11</v>
      </c>
      <c r="T233" s="27">
        <v>3.69531813711789E-12</v>
      </c>
      <c r="U233" s="27">
        <v>2.52488171567214E-11</v>
      </c>
      <c r="V233" s="27">
        <v>2.52488171567214E-11</v>
      </c>
      <c r="W233" s="27">
        <v>2.52488171567214E-11</v>
      </c>
      <c r="X233" s="27">
        <v>4.39742878277921E-12</v>
      </c>
      <c r="Y233" s="27">
        <v>1.25640826298301E-11</v>
      </c>
      <c r="Z233" s="27">
        <v>5.65383690810089E-12</v>
      </c>
      <c r="AA233" s="27">
        <v>1.57051032872877E-12</v>
      </c>
      <c r="AB233" s="27">
        <v>7.22434689267634E-12</v>
      </c>
    </row>
    <row r="234">
      <c r="A234" s="2" t="s">
        <v>376</v>
      </c>
      <c r="B234" s="2" t="s">
        <v>88</v>
      </c>
      <c r="C234" s="2" t="s">
        <v>142</v>
      </c>
      <c r="D234" s="2" t="s">
        <v>71</v>
      </c>
      <c r="E234" s="2" t="s">
        <v>143</v>
      </c>
      <c r="F234" s="27">
        <v>1.51890346813147E-11</v>
      </c>
      <c r="G234" s="27">
        <v>3.08526252239252E-11</v>
      </c>
      <c r="H234" s="27">
        <v>8.85610839459662E-12</v>
      </c>
      <c r="I234" s="27">
        <v>1.36155523936582E-13</v>
      </c>
      <c r="J234" s="27">
        <v>6.56210021009171E-15</v>
      </c>
      <c r="K234" s="27">
        <v>-9.56525094526051E-14</v>
      </c>
      <c r="L234" s="27">
        <v>-6.63266103591059E-13</v>
      </c>
      <c r="M234" s="27">
        <v>-3.02154554857387E-12</v>
      </c>
      <c r="N234" s="27">
        <v>2.16918378938902E-10</v>
      </c>
      <c r="O234" s="27">
        <v>-1.35403525931712E-11</v>
      </c>
      <c r="P234" s="27">
        <v>-3.957791815287E-12</v>
      </c>
      <c r="Q234" s="27">
        <v>-2.20914310787852E-10</v>
      </c>
      <c r="R234" s="27">
        <v>-3.68481175552111E-12</v>
      </c>
      <c r="S234" s="27">
        <v>5.89759670970042E-12</v>
      </c>
      <c r="T234" s="27">
        <v>5.3614514634869E-13</v>
      </c>
      <c r="U234" s="27">
        <v>3.66329237898302E-12</v>
      </c>
      <c r="V234" s="27">
        <v>3.66329237898302E-12</v>
      </c>
      <c r="W234" s="27">
        <v>3.66329237898302E-12</v>
      </c>
      <c r="X234" s="27">
        <v>6.38012753115738E-13</v>
      </c>
      <c r="Y234" s="27">
        <v>1.82289363739628E-12</v>
      </c>
      <c r="Z234" s="27">
        <v>8.20302096882402E-13</v>
      </c>
      <c r="AA234" s="27">
        <v>2.27861704674535E-13</v>
      </c>
      <c r="AB234" s="27">
        <v>1.04816375162453E-12</v>
      </c>
    </row>
    <row r="235">
      <c r="A235" s="2" t="s">
        <v>377</v>
      </c>
      <c r="B235" s="2" t="s">
        <v>88</v>
      </c>
      <c r="C235" s="2" t="s">
        <v>142</v>
      </c>
      <c r="D235" s="2" t="s">
        <v>71</v>
      </c>
      <c r="E235" s="2" t="s">
        <v>143</v>
      </c>
      <c r="F235" s="27">
        <v>5.98395065473661E-15</v>
      </c>
      <c r="G235" s="27">
        <v>1.2131181693188E-14</v>
      </c>
      <c r="H235" s="27">
        <v>3.25606711889243E-15</v>
      </c>
      <c r="I235" s="27">
        <v>6.39236533930255E-17</v>
      </c>
      <c r="J235" s="27">
        <v>-2.08939287892267E-20</v>
      </c>
      <c r="K235" s="27">
        <v>4.66223269702926E-17</v>
      </c>
      <c r="L235" s="27">
        <v>-2.35483843192612E-16</v>
      </c>
      <c r="M235" s="27">
        <v>-1.07275971786793E-15</v>
      </c>
      <c r="N235" s="27">
        <v>-3.6513143462167E-15</v>
      </c>
      <c r="O235" s="27">
        <v>-3.93898159184853E-14</v>
      </c>
      <c r="P235" s="27">
        <v>-6.9220335850072E-15</v>
      </c>
      <c r="Q235" s="27">
        <v>-7.13322777959394E-16</v>
      </c>
      <c r="R235" s="27">
        <v>-1.30824359775576E-15</v>
      </c>
      <c r="S235" s="27">
        <v>5.14496980558668E-16</v>
      </c>
      <c r="T235" s="27">
        <v>4.67724519860582E-17</v>
      </c>
      <c r="U235" s="27">
        <v>3.195798154172E-16</v>
      </c>
      <c r="V235" s="27">
        <v>3.195798154172E-16</v>
      </c>
      <c r="W235" s="27">
        <v>3.195798154172E-16</v>
      </c>
      <c r="X235" s="27">
        <v>5.5659220389906E-17</v>
      </c>
      <c r="Y235" s="27">
        <v>1.59026348949544E-16</v>
      </c>
      <c r="Z235" s="27">
        <v>7.15618535424696E-17</v>
      </c>
      <c r="AA235" s="27">
        <v>1.9878293618693E-17</v>
      </c>
      <c r="AB235" s="27">
        <v>9.14401428051116E-17</v>
      </c>
    </row>
    <row r="236">
      <c r="A236" s="2" t="s">
        <v>378</v>
      </c>
      <c r="B236" s="2" t="s">
        <v>70</v>
      </c>
      <c r="C236" s="2" t="s">
        <v>142</v>
      </c>
      <c r="D236" s="2" t="s">
        <v>71</v>
      </c>
      <c r="E236" s="2" t="s">
        <v>143</v>
      </c>
      <c r="F236" s="27">
        <v>1.96066140670239E-9</v>
      </c>
      <c r="G236" s="27">
        <v>3.68498196609486E-9</v>
      </c>
      <c r="H236" s="27">
        <v>1.06049324604088E-9</v>
      </c>
      <c r="I236" s="27">
        <v>1.62418640101065E-10</v>
      </c>
      <c r="J236" s="27">
        <v>5.83504581466869E-14</v>
      </c>
      <c r="K236" s="27">
        <v>-5.00139616280079E-11</v>
      </c>
      <c r="L236" s="27">
        <v>-7.17736719440127E-11</v>
      </c>
      <c r="M236" s="27">
        <v>-3.26968946239025E-10</v>
      </c>
      <c r="N236" s="27">
        <v>1.51227997066807E-10</v>
      </c>
      <c r="O236" s="27">
        <v>-4.3957509114867E-9</v>
      </c>
      <c r="P236" s="27">
        <v>-1.24582859768497E-9</v>
      </c>
      <c r="Q236" s="27">
        <v>-5.00017043293195E-10</v>
      </c>
      <c r="R236" s="27">
        <v>-3.98742629367468E-10</v>
      </c>
      <c r="S236" s="27">
        <v>-1.80323884854207E-10</v>
      </c>
      <c r="T236" s="27">
        <v>-1.63930801637052E-11</v>
      </c>
      <c r="U236" s="27">
        <v>-1.12008186665002E-10</v>
      </c>
      <c r="V236" s="27">
        <v>-1.12008186665002E-10</v>
      </c>
      <c r="W236" s="27">
        <v>-1.12008186665002E-10</v>
      </c>
      <c r="X236" s="27">
        <v>-1.95077662803095E-11</v>
      </c>
      <c r="Y236" s="27">
        <v>-5.57364768314267E-11</v>
      </c>
      <c r="Z236" s="27">
        <v>-2.50814133527623E-11</v>
      </c>
      <c r="AA236" s="27">
        <v>-6.96705960392834E-12</v>
      </c>
      <c r="AB236" s="27">
        <v>-3.20484714299661E-11</v>
      </c>
    </row>
    <row r="237">
      <c r="A237" s="2" t="s">
        <v>379</v>
      </c>
      <c r="B237" s="2" t="s">
        <v>88</v>
      </c>
      <c r="C237" s="2" t="s">
        <v>142</v>
      </c>
      <c r="D237" s="2" t="s">
        <v>71</v>
      </c>
      <c r="E237" s="2" t="s">
        <v>143</v>
      </c>
      <c r="F237" s="27">
        <v>3.10018963701975E-16</v>
      </c>
      <c r="G237" s="27">
        <v>6.30157994716524E-16</v>
      </c>
      <c r="H237" s="27">
        <v>2.12094620935672E-16</v>
      </c>
      <c r="I237" s="27">
        <v>2.50334023686358E-18</v>
      </c>
      <c r="J237" s="27">
        <v>3.04337695052158E-21</v>
      </c>
      <c r="K237" s="27">
        <v>1.01467002897842E-17</v>
      </c>
      <c r="L237" s="27">
        <v>-1.74900921231989E-17</v>
      </c>
      <c r="M237" s="27">
        <v>-7.96770854305497E-17</v>
      </c>
      <c r="N237" s="27">
        <v>-1.8046337240175E-17</v>
      </c>
      <c r="O237" s="27">
        <v>-2.19570350110636E-16</v>
      </c>
      <c r="P237" s="27">
        <v>-1.01317055113022E-16</v>
      </c>
      <c r="Q237" s="27">
        <v>-5.55067699229088E-17</v>
      </c>
      <c r="R237" s="27">
        <v>-9.71671802791143E-17</v>
      </c>
      <c r="S237" s="27">
        <v>-1.14174182857536E-18</v>
      </c>
      <c r="T237" s="27">
        <v>-1.03794709924412E-19</v>
      </c>
      <c r="U237" s="27">
        <v>-7.09192971731439E-19</v>
      </c>
      <c r="V237" s="27">
        <v>-7.09192971731439E-19</v>
      </c>
      <c r="W237" s="27">
        <v>-7.09192971731439E-19</v>
      </c>
      <c r="X237" s="27">
        <v>-1.23515710407742E-19</v>
      </c>
      <c r="Y237" s="27">
        <v>-3.52902040538273E-19</v>
      </c>
      <c r="Z237" s="27">
        <v>-1.58805910529428E-19</v>
      </c>
      <c r="AA237" s="27">
        <v>-4.41127550672842E-20</v>
      </c>
      <c r="AB237" s="27">
        <v>-2.02918656023726E-19</v>
      </c>
    </row>
    <row r="238">
      <c r="A238" s="2" t="s">
        <v>380</v>
      </c>
      <c r="B238" s="2" t="s">
        <v>88</v>
      </c>
      <c r="C238" s="2" t="s">
        <v>142</v>
      </c>
      <c r="D238" s="2" t="s">
        <v>71</v>
      </c>
      <c r="E238" s="2" t="s">
        <v>143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</row>
    <row r="239">
      <c r="A239" s="2" t="s">
        <v>381</v>
      </c>
      <c r="B239" s="2" t="s">
        <v>88</v>
      </c>
      <c r="C239" s="2" t="s">
        <v>142</v>
      </c>
      <c r="D239" s="2" t="s">
        <v>71</v>
      </c>
      <c r="E239" s="2" t="s">
        <v>143</v>
      </c>
      <c r="F239" s="27">
        <v>-1.14662219223491E-11</v>
      </c>
      <c r="G239" s="27">
        <v>-2.31907043604299E-11</v>
      </c>
      <c r="H239" s="27">
        <v>-9.77887516813861E-12</v>
      </c>
      <c r="I239" s="27">
        <v>-1.50718242096002E-13</v>
      </c>
      <c r="J239" s="27">
        <v>-3.19736269805674E-15</v>
      </c>
      <c r="K239" s="27">
        <v>-3.16379221663566E-12</v>
      </c>
      <c r="L239" s="27">
        <v>5.15956626310213E-13</v>
      </c>
      <c r="M239" s="27">
        <v>2.35046904861282E-12</v>
      </c>
      <c r="N239" s="27">
        <v>2.30469697690548E-9</v>
      </c>
      <c r="O239" s="27">
        <v>3.08986714816706E-11</v>
      </c>
      <c r="P239" s="27">
        <v>5.76952571185787E-12</v>
      </c>
      <c r="Q239" s="27">
        <v>-2.2521611554967E-9</v>
      </c>
      <c r="R239" s="27">
        <v>2.86642575532414E-12</v>
      </c>
      <c r="S239" s="27">
        <v>-1.8338718370528E-12</v>
      </c>
      <c r="T239" s="27">
        <v>-1.66715618727233E-13</v>
      </c>
      <c r="U239" s="27">
        <v>-1.13910954841255E-12</v>
      </c>
      <c r="V239" s="27">
        <v>-1.13910954841255E-12</v>
      </c>
      <c r="W239" s="27">
        <v>-1.13910954841255E-12</v>
      </c>
      <c r="X239" s="27">
        <v>-1.98391595290834E-13</v>
      </c>
      <c r="Y239" s="27">
        <v>-5.66833147146989E-13</v>
      </c>
      <c r="Z239" s="27">
        <v>-2.5507490379487E-13</v>
      </c>
      <c r="AA239" s="27">
        <v>-7.08541433933737E-14</v>
      </c>
      <c r="AB239" s="27">
        <v>-3.25929031661673E-13</v>
      </c>
    </row>
    <row r="240">
      <c r="A240" s="2" t="s">
        <v>382</v>
      </c>
      <c r="B240" s="2" t="s">
        <v>176</v>
      </c>
      <c r="C240" s="2" t="s">
        <v>142</v>
      </c>
      <c r="D240" s="2" t="s">
        <v>71</v>
      </c>
      <c r="E240" s="2" t="s">
        <v>143</v>
      </c>
      <c r="F240" s="2">
        <v>4.5362350192664E-4</v>
      </c>
      <c r="G240" s="2">
        <v>9.31651087809836E-4</v>
      </c>
      <c r="H240" s="2">
        <v>1.73312597895613E-4</v>
      </c>
      <c r="I240" s="27">
        <v>-1.02103599670255E-6</v>
      </c>
      <c r="J240" s="27">
        <v>2.46637239614718E-9</v>
      </c>
      <c r="K240" s="27">
        <v>3.51772423281157E-6</v>
      </c>
      <c r="L240" s="27">
        <v>-2.63329810631546E-5</v>
      </c>
      <c r="M240" s="2">
        <v>-1.19961356808777E-4</v>
      </c>
      <c r="N240" s="27">
        <v>-4.15741308258246E-6</v>
      </c>
      <c r="O240" s="27">
        <v>1.51023700440131E-5</v>
      </c>
      <c r="P240" s="27">
        <v>1.43279983455267E-5</v>
      </c>
      <c r="Q240" s="27">
        <v>1.72571254576446E-5</v>
      </c>
      <c r="R240" s="2">
        <v>-1.46294341975378E-4</v>
      </c>
      <c r="S240" s="27">
        <v>-2.07305421139381E-5</v>
      </c>
      <c r="T240" s="27">
        <v>-1.88459470571863E-6</v>
      </c>
      <c r="U240" s="27">
        <v>-1.28767768764632E-5</v>
      </c>
      <c r="V240" s="27">
        <v>-1.28767768764632E-5</v>
      </c>
      <c r="W240" s="27">
        <v>-1.28767768764632E-5</v>
      </c>
      <c r="X240" s="27">
        <v>-2.24266780160478E-6</v>
      </c>
      <c r="Y240" s="27">
        <v>-6.40762249088974E-6</v>
      </c>
      <c r="Z240" s="27">
        <v>-2.88342998048713E-6</v>
      </c>
      <c r="AA240" s="27">
        <v>-8.00952811361218E-7</v>
      </c>
      <c r="AB240" s="27">
        <v>-3.68438261633178E-6</v>
      </c>
    </row>
    <row r="241">
      <c r="A241" s="2" t="s">
        <v>383</v>
      </c>
      <c r="B241" s="2" t="s">
        <v>70</v>
      </c>
      <c r="C241" s="2" t="s">
        <v>142</v>
      </c>
      <c r="D241" s="2" t="s">
        <v>71</v>
      </c>
      <c r="E241" s="2" t="s">
        <v>143</v>
      </c>
      <c r="F241" s="27">
        <v>1.00211029558576E-9</v>
      </c>
      <c r="G241" s="27">
        <v>2.05186190493542E-9</v>
      </c>
      <c r="H241" s="27">
        <v>8.02378880157972E-10</v>
      </c>
      <c r="I241" s="27">
        <v>8.15951677399642E-13</v>
      </c>
      <c r="J241" s="27">
        <v>2.92811095945431E-14</v>
      </c>
      <c r="K241" s="27">
        <v>3.18986558023552E-10</v>
      </c>
      <c r="L241" s="27">
        <v>-5.48490878145998E-11</v>
      </c>
      <c r="M241" s="27">
        <v>-2.49868063861926E-10</v>
      </c>
      <c r="N241" s="27">
        <v>-1.54709836973513E-10</v>
      </c>
      <c r="O241" s="27">
        <v>-7.82079508356725E-10</v>
      </c>
      <c r="P241" s="27">
        <v>-1.22804222885239E-10</v>
      </c>
      <c r="Q241" s="27">
        <v>-5.22432642446368E-10</v>
      </c>
      <c r="R241" s="27">
        <v>-3.04717160223612E-10</v>
      </c>
      <c r="S241" s="27">
        <v>2.72686444354247E-11</v>
      </c>
      <c r="T241" s="27">
        <v>2.47896763397099E-12</v>
      </c>
      <c r="U241" s="27">
        <v>1.6937919336055E-11</v>
      </c>
      <c r="V241" s="27">
        <v>1.6937919336055E-11</v>
      </c>
      <c r="W241" s="27">
        <v>1.6937919336055E-11</v>
      </c>
      <c r="X241" s="27">
        <v>2.94997161833116E-12</v>
      </c>
      <c r="Y241" s="27">
        <v>8.42849060194261E-12</v>
      </c>
      <c r="Z241" s="27">
        <v>3.79282058617668E-12</v>
      </c>
      <c r="AA241" s="27">
        <v>1.05356132524282E-12</v>
      </c>
      <c r="AB241" s="27">
        <v>4.84638168054767E-12</v>
      </c>
    </row>
    <row r="242">
      <c r="A242" s="2" t="s">
        <v>384</v>
      </c>
      <c r="B242" s="2" t="s">
        <v>70</v>
      </c>
      <c r="C242" s="2" t="s">
        <v>142</v>
      </c>
      <c r="D242" s="2" t="s">
        <v>71</v>
      </c>
      <c r="E242" s="2" t="s">
        <v>143</v>
      </c>
      <c r="F242" s="27">
        <v>-1.89133414106631E-11</v>
      </c>
      <c r="G242" s="27">
        <v>-3.89876299796554E-11</v>
      </c>
      <c r="H242" s="27">
        <v>-6.67816111035938E-12</v>
      </c>
      <c r="I242" s="27">
        <v>1.14139506395755E-13</v>
      </c>
      <c r="J242" s="27">
        <v>3.10869010955454E-15</v>
      </c>
      <c r="K242" s="27">
        <v>2.26089984346964E-13</v>
      </c>
      <c r="L242" s="27">
        <v>1.12728332311052E-12</v>
      </c>
      <c r="M242" s="27">
        <v>5.13540174672674E-12</v>
      </c>
      <c r="N242" s="27">
        <v>1.35551265769323E-11</v>
      </c>
      <c r="O242" s="27">
        <v>-9.03573863120807E-9</v>
      </c>
      <c r="P242" s="27">
        <v>-4.14982550273487E-12</v>
      </c>
      <c r="Q242" s="27">
        <v>-1.06297678150835E-11</v>
      </c>
      <c r="R242" s="27">
        <v>6.26268524550085E-12</v>
      </c>
      <c r="S242" s="27">
        <v>-6.63840800297698E-13</v>
      </c>
      <c r="T242" s="27">
        <v>-6.03491626415264E-14</v>
      </c>
      <c r="U242" s="27">
        <v>-4.12344733675771E-13</v>
      </c>
      <c r="V242" s="27">
        <v>-4.12344733675771E-13</v>
      </c>
      <c r="W242" s="27">
        <v>-4.12344733675771E-13</v>
      </c>
      <c r="X242" s="27">
        <v>-7.18155068032795E-14</v>
      </c>
      <c r="Y242" s="27">
        <v>-2.05187168718457E-13</v>
      </c>
      <c r="Z242" s="27">
        <v>-9.2334221426943E-14</v>
      </c>
      <c r="AA242" s="27">
        <v>-2.56483960898072E-14</v>
      </c>
      <c r="AB242" s="27">
        <v>-1.17982611896297E-13</v>
      </c>
    </row>
    <row r="243">
      <c r="A243" s="2" t="s">
        <v>385</v>
      </c>
      <c r="B243" s="2" t="s">
        <v>88</v>
      </c>
      <c r="C243" s="2" t="s">
        <v>142</v>
      </c>
      <c r="D243" s="2" t="s">
        <v>71</v>
      </c>
      <c r="E243" s="2" t="s">
        <v>143</v>
      </c>
      <c r="F243" s="27">
        <v>-2.00364295497353E-10</v>
      </c>
      <c r="G243" s="27">
        <v>-4.05250524832508E-10</v>
      </c>
      <c r="H243" s="27">
        <v>-1.70728872119377E-10</v>
      </c>
      <c r="I243" s="27">
        <v>-2.62918324147494E-12</v>
      </c>
      <c r="J243" s="27">
        <v>-5.5632171053066E-14</v>
      </c>
      <c r="K243" s="27">
        <v>-5.50685566381389E-11</v>
      </c>
      <c r="L243" s="27">
        <v>9.0261511444672E-12</v>
      </c>
      <c r="M243" s="27">
        <v>4.11191325226158E-11</v>
      </c>
      <c r="N243" s="27">
        <v>4.00940808975339E-8</v>
      </c>
      <c r="O243" s="27">
        <v>5.38164251324292E-10</v>
      </c>
      <c r="P243" s="27">
        <v>1.00661445062279E-10</v>
      </c>
      <c r="Q243" s="27">
        <v>-3.9179921854213E-8</v>
      </c>
      <c r="R243" s="27">
        <v>5.01452850736206E-11</v>
      </c>
      <c r="S243" s="27">
        <v>-3.18999653889328E-11</v>
      </c>
      <c r="T243" s="27">
        <v>-2.89999680443328E-12</v>
      </c>
      <c r="U243" s="27">
        <v>-1.98146644898389E-11</v>
      </c>
      <c r="V243" s="27">
        <v>-1.98146644898389E-11</v>
      </c>
      <c r="W243" s="27">
        <v>-1.98146644898389E-11</v>
      </c>
      <c r="X243" s="27">
        <v>-3.45099635392386E-12</v>
      </c>
      <c r="Y243" s="27">
        <v>-9.85998989130546E-12</v>
      </c>
      <c r="Z243" s="27">
        <v>-4.43699523502091E-12</v>
      </c>
      <c r="AA243" s="27">
        <v>-1.23249873641318E-12</v>
      </c>
      <c r="AB243" s="27">
        <v>-5.66949370135112E-12</v>
      </c>
    </row>
    <row r="244">
      <c r="A244" s="2" t="s">
        <v>386</v>
      </c>
      <c r="B244" s="2" t="s">
        <v>88</v>
      </c>
      <c r="C244" s="2" t="s">
        <v>142</v>
      </c>
      <c r="D244" s="2" t="s">
        <v>71</v>
      </c>
      <c r="E244" s="2" t="s">
        <v>143</v>
      </c>
      <c r="F244" s="27">
        <v>2.02575109823944E-12</v>
      </c>
      <c r="G244" s="27">
        <v>4.1331279107862E-12</v>
      </c>
      <c r="H244" s="27">
        <v>1.04787343428462E-12</v>
      </c>
      <c r="I244" s="27">
        <v>8.81006353001199E-15</v>
      </c>
      <c r="J244" s="27">
        <v>5.21169129672436E-17</v>
      </c>
      <c r="K244" s="27">
        <v>6.6677204540158E-14</v>
      </c>
      <c r="L244" s="27">
        <v>-7.23383888558552E-14</v>
      </c>
      <c r="M244" s="27">
        <v>-3.29541545474754E-13</v>
      </c>
      <c r="N244" s="27">
        <v>-4.5623362516002E-13</v>
      </c>
      <c r="O244" s="27">
        <v>-1.56197181074164E-11</v>
      </c>
      <c r="P244" s="27">
        <v>-9.69276007168699E-13</v>
      </c>
      <c r="Q244" s="27">
        <v>-6.03204695301265E-13</v>
      </c>
      <c r="R244" s="27">
        <v>-4.01879945603031E-13</v>
      </c>
      <c r="S244" s="27">
        <v>1.47585079555882E-13</v>
      </c>
      <c r="T244" s="27">
        <v>1.34168251869826E-14</v>
      </c>
      <c r="U244" s="27">
        <v>9.16724767394813E-14</v>
      </c>
      <c r="V244" s="27">
        <v>9.16724767394813E-14</v>
      </c>
      <c r="W244" s="27">
        <v>9.16724767394813E-14</v>
      </c>
      <c r="X244" s="27">
        <v>1.59660226972427E-14</v>
      </c>
      <c r="Y244" s="27">
        <v>4.5617209134469E-14</v>
      </c>
      <c r="Z244" s="27">
        <v>2.05277431108783E-14</v>
      </c>
      <c r="AA244" s="27">
        <v>5.70215114180863E-15</v>
      </c>
      <c r="AB244" s="27">
        <v>2.62298930031413E-14</v>
      </c>
    </row>
    <row r="245">
      <c r="A245" s="2" t="s">
        <v>387</v>
      </c>
      <c r="B245" s="2" t="s">
        <v>88</v>
      </c>
      <c r="C245" s="2" t="s">
        <v>142</v>
      </c>
      <c r="D245" s="2" t="s">
        <v>71</v>
      </c>
      <c r="E245" s="2" t="s">
        <v>143</v>
      </c>
      <c r="F245" s="27">
        <v>-2.44405737940526E-13</v>
      </c>
      <c r="G245" s="27">
        <v>-4.94299817884139E-13</v>
      </c>
      <c r="H245" s="27">
        <v>-2.15885751302881E-13</v>
      </c>
      <c r="I245" s="27">
        <v>-3.22609283057968E-15</v>
      </c>
      <c r="J245" s="27">
        <v>-7.92452324515828E-17</v>
      </c>
      <c r="K245" s="27">
        <v>-7.69379960559292E-14</v>
      </c>
      <c r="L245" s="27">
        <v>1.06470174788166E-14</v>
      </c>
      <c r="M245" s="27">
        <v>4.85030790726794E-14</v>
      </c>
      <c r="N245" s="27">
        <v>5.86084135741857E-11</v>
      </c>
      <c r="O245" s="27">
        <v>6.83532296717854E-13</v>
      </c>
      <c r="P245" s="27">
        <v>1.19049277367824E-13</v>
      </c>
      <c r="Q245" s="27">
        <v>-5.72923172362912E-11</v>
      </c>
      <c r="R245" s="27">
        <v>5.91500982106233E-14</v>
      </c>
      <c r="S245" s="27">
        <v>-4.56024591508324E-14</v>
      </c>
      <c r="T245" s="27">
        <v>-4.14567803442101E-15</v>
      </c>
      <c r="U245" s="27">
        <v>-2.83259689145979E-14</v>
      </c>
      <c r="V245" s="27">
        <v>-2.83259689145979E-14</v>
      </c>
      <c r="W245" s="27">
        <v>-2.83259689145979E-14</v>
      </c>
      <c r="X245" s="27">
        <v>-4.93335708489585E-15</v>
      </c>
      <c r="Y245" s="27">
        <v>-1.40953063980698E-14</v>
      </c>
      <c r="Z245" s="27">
        <v>-6.34288757025669E-15</v>
      </c>
      <c r="AA245" s="27">
        <v>-1.76191329975872E-15</v>
      </c>
      <c r="AB245" s="27">
        <v>-8.10480048392992E-15</v>
      </c>
    </row>
    <row r="246">
      <c r="A246" s="2" t="s">
        <v>388</v>
      </c>
      <c r="B246" s="2" t="s">
        <v>228</v>
      </c>
      <c r="C246" s="2" t="s">
        <v>179</v>
      </c>
      <c r="D246" s="2" t="s">
        <v>71</v>
      </c>
      <c r="E246" s="2" t="s">
        <v>143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</row>
    <row r="247">
      <c r="A247" s="2" t="s">
        <v>389</v>
      </c>
      <c r="B247" s="2" t="s">
        <v>70</v>
      </c>
      <c r="C247" s="2" t="s">
        <v>142</v>
      </c>
      <c r="D247" s="2" t="s">
        <v>71</v>
      </c>
      <c r="E247" s="2" t="s">
        <v>143</v>
      </c>
      <c r="F247" s="27">
        <v>-1.10553533344531E-11</v>
      </c>
      <c r="G247" s="27">
        <v>-2.28097831067291E-11</v>
      </c>
      <c r="H247" s="27">
        <v>-3.57531981656861E-12</v>
      </c>
      <c r="I247" s="27">
        <v>7.57842737336705E-14</v>
      </c>
      <c r="J247" s="27">
        <v>-7.54281422032287E-17</v>
      </c>
      <c r="K247" s="27">
        <v>3.64514497367425E-13</v>
      </c>
      <c r="L247" s="27">
        <v>6.6040547247429E-13</v>
      </c>
      <c r="M247" s="27">
        <v>3.00851378474606E-12</v>
      </c>
      <c r="N247" s="27">
        <v>-1.1766724240517E-10</v>
      </c>
      <c r="O247" s="27">
        <v>-4.59507364070154E-8</v>
      </c>
      <c r="P247" s="27">
        <v>-2.78721327335642E-12</v>
      </c>
      <c r="Q247" s="27">
        <v>1.16816339594353E-10</v>
      </c>
      <c r="R247" s="27">
        <v>3.66891936013077E-12</v>
      </c>
      <c r="S247" s="27">
        <v>-5.32819314853604E-13</v>
      </c>
      <c r="T247" s="27">
        <v>-4.84381187119364E-14</v>
      </c>
      <c r="U247" s="27">
        <v>-3.3096073393213E-13</v>
      </c>
      <c r="V247" s="27">
        <v>-3.3096073393213E-13</v>
      </c>
      <c r="W247" s="27">
        <v>-3.3096073393213E-13</v>
      </c>
      <c r="X247" s="27">
        <v>-5.76413638836722E-14</v>
      </c>
      <c r="Y247" s="27">
        <v>-1.64689616251808E-13</v>
      </c>
      <c r="Z247" s="27">
        <v>-7.41103237043924E-14</v>
      </c>
      <c r="AA247" s="27">
        <v>-2.0586202031476E-14</v>
      </c>
      <c r="AB247" s="27">
        <v>-9.4696521224717E-14</v>
      </c>
    </row>
    <row r="248">
      <c r="A248" s="2" t="s">
        <v>390</v>
      </c>
      <c r="B248" s="2" t="s">
        <v>88</v>
      </c>
      <c r="C248" s="2" t="s">
        <v>142</v>
      </c>
      <c r="D248" s="2" t="s">
        <v>71</v>
      </c>
      <c r="E248" s="2" t="s">
        <v>143</v>
      </c>
      <c r="F248" s="27">
        <v>4.19578606314996E-14</v>
      </c>
      <c r="G248" s="27">
        <v>8.52266241023036E-14</v>
      </c>
      <c r="H248" s="27">
        <v>2.44639221352608E-14</v>
      </c>
      <c r="I248" s="27">
        <v>3.76113072189968E-16</v>
      </c>
      <c r="J248" s="27">
        <v>1.81270035825861E-17</v>
      </c>
      <c r="K248" s="27">
        <v>-2.64228421786104E-16</v>
      </c>
      <c r="L248" s="27">
        <v>-1.83219192788619E-15</v>
      </c>
      <c r="M248" s="27">
        <v>-8.34665202075633E-15</v>
      </c>
      <c r="N248" s="27">
        <v>5.99210634746846E-13</v>
      </c>
      <c r="O248" s="27">
        <v>-3.74035769181331E-14</v>
      </c>
      <c r="P248" s="27">
        <v>-1.09329184425152E-14</v>
      </c>
      <c r="Q248" s="27">
        <v>-6.10248910395142E-13</v>
      </c>
      <c r="R248" s="27">
        <v>-1.01788442341514E-14</v>
      </c>
      <c r="S248" s="27">
        <v>1.62913934964335E-14</v>
      </c>
      <c r="T248" s="27">
        <v>1.48103574732446E-15</v>
      </c>
      <c r="U248" s="27">
        <v>1.01193995751415E-14</v>
      </c>
      <c r="V248" s="27">
        <v>1.01193995751415E-14</v>
      </c>
      <c r="W248" s="27">
        <v>1.01193995751415E-14</v>
      </c>
      <c r="X248" s="27">
        <v>1.76243261931678E-15</v>
      </c>
      <c r="Y248" s="27">
        <v>5.03552192711333E-15</v>
      </c>
      <c r="Z248" s="27">
        <v>2.26598475685523E-15</v>
      </c>
      <c r="AA248" s="27">
        <v>6.29440240889166E-16</v>
      </c>
      <c r="AB248" s="27">
        <v>2.8954248598122E-15</v>
      </c>
    </row>
    <row r="249">
      <c r="A249" s="2" t="s">
        <v>391</v>
      </c>
      <c r="B249" s="2" t="s">
        <v>88</v>
      </c>
      <c r="C249" s="2" t="s">
        <v>142</v>
      </c>
      <c r="D249" s="2" t="s">
        <v>71</v>
      </c>
      <c r="E249" s="2" t="s">
        <v>143</v>
      </c>
      <c r="F249" s="27">
        <v>3.43855963639175E-12</v>
      </c>
      <c r="G249" s="27">
        <v>7.03098857920119E-12</v>
      </c>
      <c r="H249" s="27">
        <v>8.53003060568317E-13</v>
      </c>
      <c r="I249" s="27">
        <v>8.34912705068178E-15</v>
      </c>
      <c r="J249" s="27">
        <v>1.86884785037495E-15</v>
      </c>
      <c r="K249" s="27">
        <v>-1.09850907898281E-12</v>
      </c>
      <c r="L249" s="27">
        <v>-1.40397422285539E-13</v>
      </c>
      <c r="M249" s="27">
        <v>-6.39588249785901E-13</v>
      </c>
      <c r="N249" s="27">
        <v>9.00637226535347E-10</v>
      </c>
      <c r="O249" s="27">
        <v>-1.43507197429258E-9</v>
      </c>
      <c r="P249" s="27">
        <v>1.68673869381274E-13</v>
      </c>
      <c r="Q249" s="27">
        <v>-8.84692358848071E-10</v>
      </c>
      <c r="R249" s="27">
        <v>-7.79985693949444E-13</v>
      </c>
      <c r="S249" s="27">
        <v>2.14610910610507E-12</v>
      </c>
      <c r="T249" s="27">
        <v>1.95100824524065E-13</v>
      </c>
      <c r="U249" s="27">
        <v>1.33305573776005E-12</v>
      </c>
      <c r="V249" s="27">
        <v>1.33305573776005E-12</v>
      </c>
      <c r="W249" s="27">
        <v>1.33305573776005E-12</v>
      </c>
      <c r="X249" s="27">
        <v>2.32169991722343E-13</v>
      </c>
      <c r="Y249" s="27">
        <v>6.63342854258344E-13</v>
      </c>
      <c r="Z249" s="27">
        <v>2.98504269880109E-13</v>
      </c>
      <c r="AA249" s="27">
        <v>8.2917856782293E-14</v>
      </c>
      <c r="AB249" s="27">
        <v>3.81422108492216E-13</v>
      </c>
    </row>
    <row r="250">
      <c r="A250" s="2" t="s">
        <v>392</v>
      </c>
      <c r="B250" s="2" t="s">
        <v>70</v>
      </c>
      <c r="C250" s="2" t="s">
        <v>142</v>
      </c>
      <c r="D250" s="2" t="s">
        <v>71</v>
      </c>
      <c r="E250" s="2" t="s">
        <v>143</v>
      </c>
      <c r="F250" s="27">
        <v>1.25312699207716E-8</v>
      </c>
      <c r="G250" s="27">
        <v>2.50655275862921E-8</v>
      </c>
      <c r="H250" s="27">
        <v>2.44787150572834E-8</v>
      </c>
      <c r="I250" s="27">
        <v>2.99204618559548E-10</v>
      </c>
      <c r="J250" s="27">
        <v>-1.79412391798536E-13</v>
      </c>
      <c r="K250" s="27">
        <v>1.7651255829087E-8</v>
      </c>
      <c r="L250" s="27">
        <v>8.43569191362306E-8</v>
      </c>
      <c r="M250" s="27">
        <v>3.84292627238851E-7</v>
      </c>
      <c r="N250" s="27">
        <v>-5.26380425911238E-9</v>
      </c>
      <c r="O250" s="27">
        <v>-9.91836213089811E-9</v>
      </c>
      <c r="P250" s="27">
        <v>1.04829210984384E-8</v>
      </c>
      <c r="Q250" s="27">
        <v>-4.9315460229218E-8</v>
      </c>
      <c r="R250" s="27">
        <v>4.68649559520347E-7</v>
      </c>
      <c r="S250" s="27">
        <v>5.18273088597857E-10</v>
      </c>
      <c r="T250" s="27">
        <v>4.71157345292607E-11</v>
      </c>
      <c r="U250" s="27">
        <v>3.21925345042622E-10</v>
      </c>
      <c r="V250" s="27">
        <v>3.21925345042622E-10</v>
      </c>
      <c r="W250" s="27">
        <v>3.21925345042622E-10</v>
      </c>
      <c r="X250" s="27">
        <v>5.60677266348565E-11</v>
      </c>
      <c r="Y250" s="27">
        <v>1.60193509685869E-10</v>
      </c>
      <c r="Z250" s="27">
        <v>7.20870758482469E-11</v>
      </c>
      <c r="AA250" s="27">
        <v>2.00241887107337E-11</v>
      </c>
      <c r="AB250" s="27">
        <v>9.21112601709853E-11</v>
      </c>
    </row>
    <row r="251">
      <c r="A251" s="2" t="s">
        <v>393</v>
      </c>
      <c r="B251" s="2" t="s">
        <v>70</v>
      </c>
      <c r="C251" s="2" t="s">
        <v>142</v>
      </c>
      <c r="D251" s="2" t="s">
        <v>394</v>
      </c>
      <c r="E251" s="2" t="s">
        <v>143</v>
      </c>
      <c r="F251" s="27">
        <v>1.29708878155264E-6</v>
      </c>
      <c r="G251" s="27">
        <v>2.51287627302944E-6</v>
      </c>
      <c r="H251" s="27">
        <v>7.96439957021431E-7</v>
      </c>
      <c r="I251" s="27">
        <v>7.08010772386405E-8</v>
      </c>
      <c r="J251" s="27">
        <v>-8.30802860082441E-12</v>
      </c>
      <c r="K251" s="27">
        <v>4.23343129140836E-10</v>
      </c>
      <c r="L251" s="27">
        <v>-4.31705694633843E-8</v>
      </c>
      <c r="M251" s="27">
        <v>-1.96665925313006E-7</v>
      </c>
      <c r="N251" s="27">
        <v>1.76516973231951E-7</v>
      </c>
      <c r="O251" s="27">
        <v>-4.9668319968672E-6</v>
      </c>
      <c r="P251" s="27">
        <v>2.29536407448296E-6</v>
      </c>
      <c r="Q251" s="27">
        <v>-4.31293292871878E-7</v>
      </c>
      <c r="R251" s="27">
        <v>-2.39836501503623E-7</v>
      </c>
      <c r="S251" s="27">
        <v>-2.38930076100466E-7</v>
      </c>
      <c r="T251" s="27">
        <v>-2.172091564133E-8</v>
      </c>
      <c r="U251" s="27">
        <v>-1.48411424173684E-7</v>
      </c>
      <c r="V251" s="27">
        <v>-1.48411424173684E-7</v>
      </c>
      <c r="W251" s="27">
        <v>-1.48411424173684E-7</v>
      </c>
      <c r="X251" s="27">
        <v>-2.58478907864751E-8</v>
      </c>
      <c r="Y251" s="27">
        <v>-7.38511188446923E-8</v>
      </c>
      <c r="Z251" s="27">
        <v>-3.32330018617771E-8</v>
      </c>
      <c r="AA251" s="27">
        <v>-9.23138985558654E-9</v>
      </c>
      <c r="AB251" s="27">
        <v>-4.24643896944458E-8</v>
      </c>
    </row>
    <row r="252">
      <c r="A252" s="2" t="s">
        <v>395</v>
      </c>
      <c r="B252" s="2" t="s">
        <v>88</v>
      </c>
      <c r="C252" s="2" t="s">
        <v>142</v>
      </c>
      <c r="D252" s="2" t="s">
        <v>71</v>
      </c>
      <c r="E252" s="2" t="s">
        <v>143</v>
      </c>
      <c r="F252" s="27">
        <v>3.45336236571801E-11</v>
      </c>
      <c r="G252" s="27">
        <v>6.94824156939726E-11</v>
      </c>
      <c r="H252" s="27">
        <v>1.93062032887981E-11</v>
      </c>
      <c r="I252" s="27">
        <v>6.2768463100852E-13</v>
      </c>
      <c r="J252" s="27">
        <v>3.03407298243985E-15</v>
      </c>
      <c r="K252" s="27">
        <v>-2.10909155398651E-12</v>
      </c>
      <c r="L252" s="27">
        <v>-1.31782054920727E-12</v>
      </c>
      <c r="M252" s="27">
        <v>-6.00340465571485E-12</v>
      </c>
      <c r="N252" s="27">
        <v>-3.40867845244329E-11</v>
      </c>
      <c r="O252" s="27">
        <v>-4.4934402029202E-7</v>
      </c>
      <c r="P252" s="27">
        <v>-6.723332008703E-11</v>
      </c>
      <c r="Q252" s="27">
        <v>2.00076970528843E-11</v>
      </c>
      <c r="R252" s="27">
        <v>-7.32122541027695E-12</v>
      </c>
      <c r="S252" s="27">
        <v>2.2048560575861E-12</v>
      </c>
      <c r="T252" s="27">
        <v>2.00441456386451E-13</v>
      </c>
      <c r="U252" s="27">
        <v>1.36954640849289E-12</v>
      </c>
      <c r="V252" s="27">
        <v>1.36954640849289E-12</v>
      </c>
      <c r="W252" s="27">
        <v>1.36954640849289E-12</v>
      </c>
      <c r="X252" s="27">
        <v>2.38525343927065E-13</v>
      </c>
      <c r="Y252" s="27">
        <v>6.8150100398312E-13</v>
      </c>
      <c r="Z252" s="27">
        <v>3.06675436858351E-13</v>
      </c>
      <c r="AA252" s="27">
        <v>8.518762549789E-14</v>
      </c>
      <c r="AB252" s="27">
        <v>3.91863043688676E-13</v>
      </c>
    </row>
    <row r="253">
      <c r="A253" s="2" t="s">
        <v>396</v>
      </c>
      <c r="B253" s="2" t="s">
        <v>70</v>
      </c>
      <c r="C253" s="2" t="s">
        <v>142</v>
      </c>
      <c r="D253" s="2" t="s">
        <v>71</v>
      </c>
      <c r="E253" s="2" t="s">
        <v>143</v>
      </c>
      <c r="F253" s="27">
        <v>6.49445809917613E-8</v>
      </c>
      <c r="G253" s="27">
        <v>1.21835839661042E-7</v>
      </c>
      <c r="H253" s="27">
        <v>3.19618135836096E-7</v>
      </c>
      <c r="I253" s="27">
        <v>5.49144580215535E-9</v>
      </c>
      <c r="J253" s="27">
        <v>5.64745741636783E-12</v>
      </c>
      <c r="K253" s="27">
        <v>2.46354877641723E-7</v>
      </c>
      <c r="L253" s="27">
        <v>1.22221085882972E-6</v>
      </c>
      <c r="M253" s="27">
        <v>5.56784940451671E-6</v>
      </c>
      <c r="N253" s="27">
        <v>-7.21803600302594E-8</v>
      </c>
      <c r="O253" s="27">
        <v>-2.26251869841035E-7</v>
      </c>
      <c r="P253" s="27">
        <v>2.60343811537732E-7</v>
      </c>
      <c r="Q253" s="27">
        <v>3.7616351620067E-7</v>
      </c>
      <c r="R253" s="27">
        <v>6.79006045380249E-6</v>
      </c>
      <c r="S253" s="27">
        <v>7.38686256812852E-8</v>
      </c>
      <c r="T253" s="27">
        <v>6.71532949367797E-9</v>
      </c>
      <c r="U253" s="27">
        <v>4.5883499130945E-8</v>
      </c>
      <c r="V253" s="27">
        <v>4.5883499130945E-8</v>
      </c>
      <c r="W253" s="27">
        <v>4.5883499130945E-8</v>
      </c>
      <c r="X253" s="27">
        <v>7.9912424602168E-9</v>
      </c>
      <c r="Y253" s="27">
        <v>2.28321220296637E-8</v>
      </c>
      <c r="Z253" s="27">
        <v>1.02744544130176E-8</v>
      </c>
      <c r="AA253" s="27">
        <v>2.85401525370797E-9</v>
      </c>
      <c r="AB253" s="27">
        <v>1.31284690413118E-8</v>
      </c>
    </row>
    <row r="254">
      <c r="A254" s="2" t="s">
        <v>397</v>
      </c>
      <c r="B254" s="2" t="s">
        <v>88</v>
      </c>
      <c r="C254" s="2" t="s">
        <v>142</v>
      </c>
      <c r="D254" s="2" t="s">
        <v>71</v>
      </c>
      <c r="E254" s="2" t="s">
        <v>143</v>
      </c>
      <c r="F254" s="27">
        <v>3.22030489837483E-11</v>
      </c>
      <c r="G254" s="27">
        <v>6.3885725973794E-11</v>
      </c>
      <c r="H254" s="27">
        <v>6.56486958079655E-11</v>
      </c>
      <c r="I254" s="27">
        <v>1.01983739758172E-12</v>
      </c>
      <c r="J254" s="27">
        <v>-1.42962698307977E-14</v>
      </c>
      <c r="K254" s="27">
        <v>4.73218943328061E-11</v>
      </c>
      <c r="L254" s="27">
        <v>-1.7186070409968E-12</v>
      </c>
      <c r="M254" s="27">
        <v>-7.82920976416021E-12</v>
      </c>
      <c r="N254" s="27">
        <v>-3.51600995183811E-8</v>
      </c>
      <c r="O254" s="27">
        <v>-3.07713833267068E-8</v>
      </c>
      <c r="P254" s="27">
        <v>-4.90884949724881E-11</v>
      </c>
      <c r="Q254" s="27">
        <v>3.44385774967999E-8</v>
      </c>
      <c r="R254" s="27">
        <v>-9.54781707296607E-12</v>
      </c>
      <c r="S254" s="27">
        <v>-2.77354712121916E-11</v>
      </c>
      <c r="T254" s="27">
        <v>-2.52140643114028E-12</v>
      </c>
      <c r="U254" s="27">
        <v>-1.72278888029097E-11</v>
      </c>
      <c r="V254" s="27">
        <v>-1.72278888029097E-11</v>
      </c>
      <c r="W254" s="27">
        <v>-1.72278888029097E-11</v>
      </c>
      <c r="X254" s="27">
        <v>-3.00047378925501E-12</v>
      </c>
      <c r="Y254" s="27">
        <v>-8.57278252338493E-12</v>
      </c>
      <c r="Z254" s="27">
        <v>-3.85775194766379E-12</v>
      </c>
      <c r="AA254" s="27">
        <v>-1.07159781542311E-12</v>
      </c>
      <c r="AB254" s="27">
        <v>-4.92934952826264E-12</v>
      </c>
    </row>
    <row r="255">
      <c r="A255" s="2" t="s">
        <v>398</v>
      </c>
      <c r="B255" s="2" t="s">
        <v>88</v>
      </c>
      <c r="C255" s="2" t="s">
        <v>142</v>
      </c>
      <c r="D255" s="2" t="s">
        <v>71</v>
      </c>
      <c r="E255" s="2" t="s">
        <v>143</v>
      </c>
      <c r="F255" s="27">
        <v>3.03250559789024E-11</v>
      </c>
      <c r="G255" s="27">
        <v>6.19287347662959E-11</v>
      </c>
      <c r="H255" s="27">
        <v>1.88098257757627E-11</v>
      </c>
      <c r="I255" s="27">
        <v>1.04076458176925E-13</v>
      </c>
      <c r="J255" s="27">
        <v>4.99495777327233E-16</v>
      </c>
      <c r="K255" s="27">
        <v>3.87480969978842E-12</v>
      </c>
      <c r="L255" s="27">
        <v>-1.69802737605394E-12</v>
      </c>
      <c r="M255" s="27">
        <v>-7.73545795826723E-12</v>
      </c>
      <c r="N255" s="27">
        <v>-2.8755343753307E-12</v>
      </c>
      <c r="O255" s="27">
        <v>-2.11150015217917E-6</v>
      </c>
      <c r="P255" s="27">
        <v>-4.58759096918111E-12</v>
      </c>
      <c r="Q255" s="27">
        <v>-2.52841115609937E-12</v>
      </c>
      <c r="R255" s="27">
        <v>-9.43348559892331E-12</v>
      </c>
      <c r="S255" s="27">
        <v>-1.80740317718328E-12</v>
      </c>
      <c r="T255" s="27">
        <v>-1.64309376961661E-13</v>
      </c>
      <c r="U255" s="27">
        <v>-1.12266853951455E-12</v>
      </c>
      <c r="V255" s="27">
        <v>-1.12266853951455E-12</v>
      </c>
      <c r="W255" s="27">
        <v>-1.12266853951455E-12</v>
      </c>
      <c r="X255" s="27">
        <v>-1.95528167459829E-13</v>
      </c>
      <c r="Y255" s="27">
        <v>-5.5865192451666E-13</v>
      </c>
      <c r="Z255" s="27">
        <v>-2.51393353790493E-13</v>
      </c>
      <c r="AA255" s="27">
        <v>-6.98314905645825E-14</v>
      </c>
      <c r="AB255" s="27">
        <v>-3.21224829052572E-13</v>
      </c>
    </row>
    <row r="256">
      <c r="A256" s="2" t="s">
        <v>399</v>
      </c>
      <c r="B256" s="2" t="s">
        <v>88</v>
      </c>
      <c r="C256" s="2" t="s">
        <v>142</v>
      </c>
      <c r="D256" s="2" t="s">
        <v>71</v>
      </c>
      <c r="E256" s="2" t="s">
        <v>143</v>
      </c>
      <c r="F256" s="27">
        <v>7.05969830778547E-13</v>
      </c>
      <c r="G256" s="27">
        <v>1.44170610711179E-12</v>
      </c>
      <c r="H256" s="27">
        <v>4.37894311856767E-13</v>
      </c>
      <c r="I256" s="27">
        <v>2.42290862113255E-15</v>
      </c>
      <c r="J256" s="27">
        <v>1.16283033291507E-17</v>
      </c>
      <c r="K256" s="27">
        <v>9.02058927764812E-14</v>
      </c>
      <c r="L256" s="27">
        <v>-3.95302188449044E-14</v>
      </c>
      <c r="M256" s="27">
        <v>-1.80082106017911E-13</v>
      </c>
      <c r="N256" s="27">
        <v>-6.69426799332612E-14</v>
      </c>
      <c r="O256" s="27">
        <v>-4.91558995360396E-8</v>
      </c>
      <c r="P256" s="27">
        <v>-1.0679950013755E-13</v>
      </c>
      <c r="Q256" s="27">
        <v>-5.88616225426971E-14</v>
      </c>
      <c r="R256" s="27">
        <v>-2.19612331022775E-13</v>
      </c>
      <c r="S256" s="27">
        <v>-4.20764966116636E-14</v>
      </c>
      <c r="T256" s="27">
        <v>-3.82513599083422E-15</v>
      </c>
      <c r="U256" s="27">
        <v>-2.61358171741861E-14</v>
      </c>
      <c r="V256" s="27">
        <v>-2.61358171741861E-14</v>
      </c>
      <c r="W256" s="27">
        <v>-2.61358171741861E-14</v>
      </c>
      <c r="X256" s="27">
        <v>-4.55191203571399E-15</v>
      </c>
      <c r="Y256" s="27">
        <v>-1.30054633663183E-14</v>
      </c>
      <c r="Z256" s="27">
        <v>-5.85245822984838E-15</v>
      </c>
      <c r="AA256" s="27">
        <v>-1.62568292078979E-15</v>
      </c>
      <c r="AB256" s="27">
        <v>-7.47814079439461E-15</v>
      </c>
    </row>
    <row r="257">
      <c r="A257" s="2" t="s">
        <v>400</v>
      </c>
      <c r="B257" s="2" t="s">
        <v>70</v>
      </c>
      <c r="C257" s="2" t="s">
        <v>142</v>
      </c>
      <c r="D257" s="2" t="s">
        <v>71</v>
      </c>
      <c r="E257" s="2" t="s">
        <v>143</v>
      </c>
      <c r="F257" s="27">
        <v>1.03655422364846E-8</v>
      </c>
      <c r="G257" s="27">
        <v>1.61577134217768E-8</v>
      </c>
      <c r="H257" s="27">
        <v>1.39709141892647E-7</v>
      </c>
      <c r="I257" s="27">
        <v>2.47955263140478E-9</v>
      </c>
      <c r="J257" s="27">
        <v>-2.10096376642421E-12</v>
      </c>
      <c r="K257" s="27">
        <v>1.19593201264037E-7</v>
      </c>
      <c r="L257" s="27">
        <v>5.77664285814601E-7</v>
      </c>
      <c r="M257" s="27">
        <v>2.63158171648309E-6</v>
      </c>
      <c r="N257" s="27">
        <v>-3.89600666092623E-8</v>
      </c>
      <c r="O257" s="27">
        <v>-1.86346835921917E-8</v>
      </c>
      <c r="P257" s="27">
        <v>3.76081472750548E-9</v>
      </c>
      <c r="Q257" s="27">
        <v>1.84978205114173E-7</v>
      </c>
      <c r="R257" s="27">
        <v>3.20924609231462E-6</v>
      </c>
      <c r="S257" s="27">
        <v>-7.16575182003789E-8</v>
      </c>
      <c r="T257" s="27">
        <v>-6.51431972609021E-9</v>
      </c>
      <c r="U257" s="27">
        <v>-4.45100696506628E-8</v>
      </c>
      <c r="V257" s="27">
        <v>-4.45100696506628E-8</v>
      </c>
      <c r="W257" s="27">
        <v>-4.45100696506628E-8</v>
      </c>
      <c r="X257" s="27">
        <v>-7.75204082592947E-9</v>
      </c>
      <c r="Y257" s="27">
        <v>-2.2148688767448E-8</v>
      </c>
      <c r="Z257" s="27">
        <v>-9.96690945999695E-9</v>
      </c>
      <c r="AA257" s="27">
        <v>-2.768586095931E-9</v>
      </c>
      <c r="AB257" s="27">
        <v>-1.27354949492346E-8</v>
      </c>
    </row>
    <row r="258">
      <c r="A258" s="2" t="s">
        <v>401</v>
      </c>
      <c r="B258" s="2" t="s">
        <v>88</v>
      </c>
      <c r="C258" s="2" t="s">
        <v>142</v>
      </c>
      <c r="D258" s="2" t="s">
        <v>71</v>
      </c>
      <c r="E258" s="2" t="s">
        <v>143</v>
      </c>
      <c r="F258" s="27">
        <v>-1.0435662656129E-10</v>
      </c>
      <c r="G258" s="27">
        <v>-2.11073448545313E-10</v>
      </c>
      <c r="H258" s="27">
        <v>-8.883784651034E-11</v>
      </c>
      <c r="I258" s="27">
        <v>-1.36685604801507E-12</v>
      </c>
      <c r="J258" s="27">
        <v>-2.88417869907942E-14</v>
      </c>
      <c r="K258" s="27">
        <v>-2.85610466043054E-11</v>
      </c>
      <c r="L258" s="27">
        <v>4.70679060200832E-12</v>
      </c>
      <c r="M258" s="27">
        <v>2.14420458313306E-11</v>
      </c>
      <c r="N258" s="27">
        <v>2.07827692272449E-8</v>
      </c>
      <c r="O258" s="27">
        <v>2.79309738536121E-10</v>
      </c>
      <c r="P258" s="27">
        <v>5.2340520380875E-11</v>
      </c>
      <c r="Q258" s="27">
        <v>-2.03087973584848E-8</v>
      </c>
      <c r="R258" s="27">
        <v>2.6148837166794E-11</v>
      </c>
      <c r="S258" s="27">
        <v>-1.65334921316963E-11</v>
      </c>
      <c r="T258" s="27">
        <v>-1.50304471379386E-12</v>
      </c>
      <c r="U258" s="27">
        <v>-1.02697791499371E-11</v>
      </c>
      <c r="V258" s="27">
        <v>-1.02697791499371E-11</v>
      </c>
      <c r="W258" s="27">
        <v>-1.02697791499371E-11</v>
      </c>
      <c r="X258" s="27">
        <v>-1.78862329060422E-12</v>
      </c>
      <c r="Y258" s="27">
        <v>-5.1103524188486E-12</v>
      </c>
      <c r="Z258" s="27">
        <v>-2.29965847649631E-12</v>
      </c>
      <c r="AA258" s="27">
        <v>-6.38794052356075E-13</v>
      </c>
      <c r="AB258" s="27">
        <v>-2.93845238887043E-12</v>
      </c>
    </row>
    <row r="259">
      <c r="A259" s="2" t="s">
        <v>402</v>
      </c>
      <c r="B259" s="2" t="s">
        <v>88</v>
      </c>
      <c r="C259" s="2" t="s">
        <v>142</v>
      </c>
      <c r="D259" s="2" t="s">
        <v>71</v>
      </c>
      <c r="E259" s="2" t="s">
        <v>143</v>
      </c>
      <c r="F259" s="27">
        <v>2.16660979905682E-14</v>
      </c>
      <c r="G259" s="27">
        <v>4.40394506840323E-14</v>
      </c>
      <c r="H259" s="27">
        <v>1.48225217760593E-14</v>
      </c>
      <c r="I259" s="27">
        <v>1.74949345768869E-16</v>
      </c>
      <c r="J259" s="27">
        <v>2.12690547845887E-19</v>
      </c>
      <c r="K259" s="27">
        <v>7.09115984824514E-16</v>
      </c>
      <c r="L259" s="27">
        <v>-1.22231893584924E-15</v>
      </c>
      <c r="M259" s="27">
        <v>-5.5683417553792E-15</v>
      </c>
      <c r="N259" s="27">
        <v>-1.26119288348558E-15</v>
      </c>
      <c r="O259" s="27">
        <v>-1.53449733026494E-14</v>
      </c>
      <c r="P259" s="27">
        <v>-7.08068054283705E-15</v>
      </c>
      <c r="Q259" s="27">
        <v>-3.87916630065746E-15</v>
      </c>
      <c r="R259" s="27">
        <v>-6.79066088169464E-15</v>
      </c>
      <c r="S259" s="27">
        <v>-7.97921844580093E-17</v>
      </c>
      <c r="T259" s="27">
        <v>-7.2538348274503E-18</v>
      </c>
      <c r="U259" s="27">
        <v>-4.95629178173344E-17</v>
      </c>
      <c r="V259" s="27">
        <v>-4.95629178173344E-17</v>
      </c>
      <c r="W259" s="27">
        <v>-4.95629178173344E-17</v>
      </c>
      <c r="X259" s="27">
        <v>-8.63206383589462E-18</v>
      </c>
      <c r="Y259" s="27">
        <v>-2.46630402867548E-17</v>
      </c>
      <c r="Z259" s="27">
        <v>-1.109836758996E-17</v>
      </c>
      <c r="AA259" s="27">
        <v>-3.08288003584435E-18</v>
      </c>
      <c r="AB259" s="27">
        <v>-1.41812469565072E-17</v>
      </c>
    </row>
    <row r="260">
      <c r="A260" s="2" t="s">
        <v>403</v>
      </c>
      <c r="B260" s="2" t="s">
        <v>88</v>
      </c>
      <c r="C260" s="2" t="s">
        <v>142</v>
      </c>
      <c r="D260" s="2" t="s">
        <v>71</v>
      </c>
      <c r="E260" s="2" t="s">
        <v>143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</row>
    <row r="261">
      <c r="A261" s="2" t="s">
        <v>404</v>
      </c>
      <c r="B261" s="2" t="s">
        <v>88</v>
      </c>
      <c r="C261" s="2" t="s">
        <v>142</v>
      </c>
      <c r="D261" s="2" t="s">
        <v>71</v>
      </c>
      <c r="E261" s="2" t="s">
        <v>143</v>
      </c>
      <c r="F261" s="27">
        <v>4.83645234280749E-14</v>
      </c>
      <c r="G261" s="27">
        <v>9.8307828446761E-14</v>
      </c>
      <c r="H261" s="27">
        <v>3.30878315981667E-14</v>
      </c>
      <c r="I261" s="27">
        <v>3.90533714739091E-16</v>
      </c>
      <c r="J261" s="27">
        <v>4.74782168373989E-19</v>
      </c>
      <c r="K261" s="27">
        <v>1.58293646949737E-15</v>
      </c>
      <c r="L261" s="27">
        <v>-2.72854266768293E-15</v>
      </c>
      <c r="M261" s="27">
        <v>-1.24300275666078E-14</v>
      </c>
      <c r="N261" s="27">
        <v>-2.81531971405972E-15</v>
      </c>
      <c r="O261" s="27">
        <v>-3.42540830896731E-14</v>
      </c>
      <c r="P261" s="27">
        <v>-1.58059720836549E-14</v>
      </c>
      <c r="Q261" s="27">
        <v>-8.65933632456307E-15</v>
      </c>
      <c r="R261" s="27">
        <v>-1.51585706594615E-14</v>
      </c>
      <c r="S261" s="27">
        <v>-1.78117489193894E-16</v>
      </c>
      <c r="T261" s="27">
        <v>-1.61924987423936E-17</v>
      </c>
      <c r="U261" s="27">
        <v>-1.10637683859212E-16</v>
      </c>
      <c r="V261" s="27">
        <v>-1.10637683859212E-16</v>
      </c>
      <c r="W261" s="27">
        <v>-1.10637683859212E-16</v>
      </c>
      <c r="X261" s="27">
        <v>-1.92690743767167E-17</v>
      </c>
      <c r="Y261" s="27">
        <v>-5.50544999043362E-17</v>
      </c>
      <c r="Z261" s="27">
        <v>-2.47745237537163E-17</v>
      </c>
      <c r="AA261" s="27">
        <v>-6.88181248804202E-18</v>
      </c>
      <c r="AB261" s="27">
        <v>-3.16563347483243E-17</v>
      </c>
    </row>
    <row r="262">
      <c r="A262" s="2" t="s">
        <v>405</v>
      </c>
      <c r="B262" s="2" t="s">
        <v>88</v>
      </c>
      <c r="C262" s="2" t="s">
        <v>142</v>
      </c>
      <c r="D262" s="2" t="s">
        <v>71</v>
      </c>
      <c r="E262" s="2" t="s">
        <v>143</v>
      </c>
      <c r="F262" s="27">
        <v>-7.96544156241461E-12</v>
      </c>
      <c r="G262" s="27">
        <v>-1.61110537263443E-11</v>
      </c>
      <c r="H262" s="27">
        <v>-6.78058881721264E-12</v>
      </c>
      <c r="I262" s="27">
        <v>-1.04321226710668E-13</v>
      </c>
      <c r="J262" s="27">
        <v>-2.20095717887061E-15</v>
      </c>
      <c r="K262" s="27">
        <v>-2.17957740835071E-12</v>
      </c>
      <c r="L262" s="27">
        <v>3.59286424609464E-13</v>
      </c>
      <c r="M262" s="27">
        <v>1.6367492490029E-12</v>
      </c>
      <c r="N262" s="27">
        <v>1.58594884848508E-9</v>
      </c>
      <c r="O262" s="27">
        <v>2.13156880641637E-11</v>
      </c>
      <c r="P262" s="27">
        <v>3.99476831114397E-12</v>
      </c>
      <c r="Q262" s="27">
        <v>-1.5497792460945E-9</v>
      </c>
      <c r="R262" s="27">
        <v>1.99603572959966E-12</v>
      </c>
      <c r="S262" s="27">
        <v>-1.2616761786228E-12</v>
      </c>
      <c r="T262" s="27">
        <v>-1.1469783247806E-13</v>
      </c>
      <c r="U262" s="27">
        <v>-7.83690197447929E-13</v>
      </c>
      <c r="V262" s="27">
        <v>-7.83690197447929E-13</v>
      </c>
      <c r="W262" s="27">
        <v>-7.83690197447929E-13</v>
      </c>
      <c r="X262" s="27">
        <v>-1.36490426844491E-13</v>
      </c>
      <c r="Y262" s="27">
        <v>-3.899726603352E-13</v>
      </c>
      <c r="Z262" s="27">
        <v>-1.75487688605185E-13</v>
      </c>
      <c r="AA262" s="27">
        <v>-4.87465825419E-14</v>
      </c>
      <c r="AB262" s="27">
        <v>-2.24234260465016E-13</v>
      </c>
    </row>
    <row r="263">
      <c r="A263" s="2" t="s">
        <v>406</v>
      </c>
      <c r="B263" s="2" t="s">
        <v>88</v>
      </c>
      <c r="C263" s="2" t="s">
        <v>142</v>
      </c>
      <c r="D263" s="2" t="s">
        <v>71</v>
      </c>
      <c r="E263" s="2" t="s">
        <v>143</v>
      </c>
      <c r="F263" s="27">
        <v>-4.45928226219875E-12</v>
      </c>
      <c r="G263" s="27">
        <v>-9.01943440476604E-12</v>
      </c>
      <c r="H263" s="27">
        <v>-3.79588076659014E-12</v>
      </c>
      <c r="I263" s="27">
        <v>-5.83993952804106E-14</v>
      </c>
      <c r="J263" s="27">
        <v>-1.23202010782671E-15</v>
      </c>
      <c r="K263" s="27">
        <v>-1.22006442602212E-12</v>
      </c>
      <c r="L263" s="27">
        <v>2.01144716397598E-13</v>
      </c>
      <c r="M263" s="27">
        <v>9.16325919807655E-13</v>
      </c>
      <c r="N263" s="27">
        <v>8.8775595065927E-10</v>
      </c>
      <c r="O263" s="27">
        <v>1.19321080677838E-11</v>
      </c>
      <c r="P263" s="27">
        <v>2.2362947307522E-12</v>
      </c>
      <c r="Q263" s="27">
        <v>-8.675094120768E-10</v>
      </c>
      <c r="R263" s="27">
        <v>1.11747066754945E-12</v>
      </c>
      <c r="S263" s="27">
        <v>-7.06238071579761E-13</v>
      </c>
      <c r="T263" s="27">
        <v>-6.42034599655395E-14</v>
      </c>
      <c r="U263" s="27">
        <v>-4.38679800046425E-13</v>
      </c>
      <c r="V263" s="27">
        <v>-4.38679800046425E-13</v>
      </c>
      <c r="W263" s="27">
        <v>-4.38679800046425E-13</v>
      </c>
      <c r="X263" s="27">
        <v>-7.64021208270517E-14</v>
      </c>
      <c r="Y263" s="27">
        <v>-2.18291780625193E-13</v>
      </c>
      <c r="Z263" s="27">
        <v>-9.82312964978063E-14</v>
      </c>
      <c r="AA263" s="27">
        <v>-2.72864725781491E-14</v>
      </c>
      <c r="AB263" s="27">
        <v>-1.25517763096541E-13</v>
      </c>
    </row>
    <row r="264">
      <c r="A264" s="2" t="s">
        <v>407</v>
      </c>
      <c r="B264" s="2" t="s">
        <v>88</v>
      </c>
      <c r="C264" s="2" t="s">
        <v>142</v>
      </c>
      <c r="D264" s="2" t="s">
        <v>71</v>
      </c>
      <c r="E264" s="2" t="s">
        <v>143</v>
      </c>
      <c r="F264" s="27">
        <v>-3.14512065606249E-11</v>
      </c>
      <c r="G264" s="27">
        <v>-6.36138460117852E-11</v>
      </c>
      <c r="H264" s="27">
        <v>-2.67722502900586E-11</v>
      </c>
      <c r="I264" s="27">
        <v>-4.11889409056963E-13</v>
      </c>
      <c r="J264" s="27">
        <v>-8.68940591477806E-15</v>
      </c>
      <c r="K264" s="27">
        <v>-8.60508272691233E-12</v>
      </c>
      <c r="L264" s="27">
        <v>1.41866872471399E-12</v>
      </c>
      <c r="M264" s="27">
        <v>6.46282411667378E-12</v>
      </c>
      <c r="N264" s="27">
        <v>6.26131970685335E-9</v>
      </c>
      <c r="O264" s="27">
        <v>8.41568487507142E-11</v>
      </c>
      <c r="P264" s="27">
        <v>1.57725286590055E-11</v>
      </c>
      <c r="Q264" s="27">
        <v>-6.11852139498783E-9</v>
      </c>
      <c r="R264" s="27">
        <v>7.88149306245769E-12</v>
      </c>
      <c r="S264" s="27">
        <v>-4.98107878061232E-12</v>
      </c>
      <c r="T264" s="27">
        <v>-4.52825336024275E-13</v>
      </c>
      <c r="U264" s="27">
        <v>-3.09399723892925E-12</v>
      </c>
      <c r="V264" s="27">
        <v>-3.09399723892925E-12</v>
      </c>
      <c r="W264" s="27">
        <v>-3.09399723892925E-12</v>
      </c>
      <c r="X264" s="27">
        <v>-5.38862174329023E-13</v>
      </c>
      <c r="Y264" s="27">
        <v>-1.53960626056596E-12</v>
      </c>
      <c r="Z264" s="27">
        <v>-6.92822783516563E-13</v>
      </c>
      <c r="AA264" s="27">
        <v>-1.92450782570745E-13</v>
      </c>
      <c r="AB264" s="27">
        <v>-8.85273523914658E-13</v>
      </c>
    </row>
    <row r="265">
      <c r="A265" s="2" t="s">
        <v>408</v>
      </c>
      <c r="B265" s="2" t="s">
        <v>70</v>
      </c>
      <c r="C265" s="2" t="s">
        <v>142</v>
      </c>
      <c r="D265" s="2" t="s">
        <v>71</v>
      </c>
      <c r="E265" s="2" t="s">
        <v>143</v>
      </c>
      <c r="F265" s="27">
        <v>1.11354699155716E-10</v>
      </c>
      <c r="G265" s="27">
        <v>2.06225254365885E-10</v>
      </c>
      <c r="H265" s="27">
        <v>2.4856590001978E-10</v>
      </c>
      <c r="I265" s="27">
        <v>1.07322757318075E-11</v>
      </c>
      <c r="J265" s="27">
        <v>3.17685785599489E-14</v>
      </c>
      <c r="K265" s="27">
        <v>1.55726824079173E-10</v>
      </c>
      <c r="L265" s="27">
        <v>1.01807941756693E-9</v>
      </c>
      <c r="M265" s="27">
        <v>4.63791729381167E-9</v>
      </c>
      <c r="N265" s="27">
        <v>-1.52654388734783E-9</v>
      </c>
      <c r="O265" s="27">
        <v>6.77409728898619E-10</v>
      </c>
      <c r="P265" s="27">
        <v>1.16738034563881E-11</v>
      </c>
      <c r="Q265" s="27">
        <v>1.67498239415945E-9</v>
      </c>
      <c r="R265" s="27">
        <v>5.65599687002505E-9</v>
      </c>
      <c r="S265" s="27">
        <v>4.35604994536463E-9</v>
      </c>
      <c r="T265" s="27">
        <v>3.96004533782094E-10</v>
      </c>
      <c r="U265" s="27">
        <v>2.70576055854695E-9</v>
      </c>
      <c r="V265" s="27">
        <v>2.70576055854695E-9</v>
      </c>
      <c r="W265" s="27">
        <v>2.70576055854695E-9</v>
      </c>
      <c r="X265" s="27">
        <v>4.71245416591554E-10</v>
      </c>
      <c r="Y265" s="27">
        <v>1.34641551812535E-9</v>
      </c>
      <c r="Z265" s="27">
        <v>6.05886953651771E-10</v>
      </c>
      <c r="AA265" s="27">
        <v>1.68301939765669E-10</v>
      </c>
      <c r="AB265" s="27">
        <v>7.74188856536643E-10</v>
      </c>
    </row>
    <row r="266">
      <c r="A266" s="2" t="s">
        <v>409</v>
      </c>
      <c r="B266" s="2" t="s">
        <v>88</v>
      </c>
      <c r="C266" s="2" t="s">
        <v>142</v>
      </c>
      <c r="D266" s="2" t="s">
        <v>71</v>
      </c>
      <c r="E266" s="2" t="s">
        <v>143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</row>
    <row r="267">
      <c r="A267" s="2" t="s">
        <v>410</v>
      </c>
      <c r="B267" s="2" t="s">
        <v>88</v>
      </c>
      <c r="C267" s="2" t="s">
        <v>142</v>
      </c>
      <c r="D267" s="2" t="s">
        <v>71</v>
      </c>
      <c r="E267" s="2" t="s">
        <v>143</v>
      </c>
      <c r="F267" s="27">
        <v>1.96329528771933E-12</v>
      </c>
      <c r="G267" s="27">
        <v>4.10424686777769E-12</v>
      </c>
      <c r="H267" s="27">
        <v>-2.5327713492809E-13</v>
      </c>
      <c r="I267" s="27">
        <v>-4.03490404702977E-14</v>
      </c>
      <c r="J267" s="27">
        <v>-1.58157730886727E-15</v>
      </c>
      <c r="K267" s="27">
        <v>-2.17392301175772E-13</v>
      </c>
      <c r="L267" s="27">
        <v>-3.4384841389675E-14</v>
      </c>
      <c r="M267" s="27">
        <v>-1.5664205343359E-13</v>
      </c>
      <c r="N267" s="27">
        <v>5.00643106951594E-10</v>
      </c>
      <c r="O267" s="27">
        <v>-3.21307261887731E-11</v>
      </c>
      <c r="P267" s="27">
        <v>-7.16975892618825E-13</v>
      </c>
      <c r="Q267" s="27">
        <v>-4.9423945623602E-10</v>
      </c>
      <c r="R267" s="27">
        <v>-1.91026900181365E-13</v>
      </c>
      <c r="S267" s="27">
        <v>-1.40388252749195E-14</v>
      </c>
      <c r="T267" s="27">
        <v>-1.27625682155936E-15</v>
      </c>
      <c r="U267" s="27">
        <v>-8.72021675425742E-15</v>
      </c>
      <c r="V267" s="27">
        <v>-8.72021675425742E-15</v>
      </c>
      <c r="W267" s="27">
        <v>-8.72021675425742E-15</v>
      </c>
      <c r="X267" s="27">
        <v>-1.51874568658909E-15</v>
      </c>
      <c r="Y267" s="27">
        <v>-4.3392735259432E-15</v>
      </c>
      <c r="Z267" s="27">
        <v>-1.95267299159869E-15</v>
      </c>
      <c r="AA267" s="27">
        <v>-5.424091907429E-16</v>
      </c>
      <c r="AB267" s="27">
        <v>-2.49508206353898E-15</v>
      </c>
    </row>
    <row r="268">
      <c r="A268" s="2" t="s">
        <v>411</v>
      </c>
      <c r="B268" s="2" t="s">
        <v>88</v>
      </c>
      <c r="C268" s="2" t="s">
        <v>142</v>
      </c>
      <c r="D268" s="2" t="s">
        <v>71</v>
      </c>
      <c r="E268" s="2" t="s">
        <v>143</v>
      </c>
      <c r="F268" s="27">
        <v>1.94073986376808E-11</v>
      </c>
      <c r="G268" s="27">
        <v>3.94075327646796E-11</v>
      </c>
      <c r="H268" s="27">
        <v>1.75228424123437E-11</v>
      </c>
      <c r="I268" s="27">
        <v>1.75809411350267E-13</v>
      </c>
      <c r="J268" s="27">
        <v>-1.460627390873E-15</v>
      </c>
      <c r="K268" s="27">
        <v>7.66827174522158E-12</v>
      </c>
      <c r="L268" s="27">
        <v>-1.07654111995644E-12</v>
      </c>
      <c r="M268" s="27">
        <v>-4.90424282388274E-12</v>
      </c>
      <c r="N268" s="27">
        <v>-4.22332448963546E-9</v>
      </c>
      <c r="O268" s="27">
        <v>-1.08595207774312E-6</v>
      </c>
      <c r="P268" s="27">
        <v>-8.24580651277953E-12</v>
      </c>
      <c r="Q268" s="27">
        <v>4.13391793788319E-9</v>
      </c>
      <c r="R268" s="27">
        <v>-5.98078411159565E-12</v>
      </c>
      <c r="S268" s="27">
        <v>-4.25670455036563E-12</v>
      </c>
      <c r="T268" s="27">
        <v>-3.86973134389661E-13</v>
      </c>
      <c r="U268" s="27">
        <v>-2.64405216336485E-12</v>
      </c>
      <c r="V268" s="27">
        <v>-2.64405216336485E-12</v>
      </c>
      <c r="W268" s="27">
        <v>-2.64405216336485E-12</v>
      </c>
      <c r="X268" s="27">
        <v>-4.60498050826712E-13</v>
      </c>
      <c r="Y268" s="27">
        <v>-1.31570875783595E-12</v>
      </c>
      <c r="Z268" s="27">
        <v>-5.92068912194434E-13</v>
      </c>
      <c r="AA268" s="27">
        <v>-1.64463594729494E-13</v>
      </c>
      <c r="AB268" s="27">
        <v>-7.56532470884247E-13</v>
      </c>
    </row>
    <row r="269">
      <c r="A269" s="2" t="s">
        <v>412</v>
      </c>
      <c r="B269" s="2" t="s">
        <v>88</v>
      </c>
      <c r="C269" s="2" t="s">
        <v>142</v>
      </c>
      <c r="D269" s="2" t="s">
        <v>71</v>
      </c>
      <c r="E269" s="2" t="s">
        <v>143</v>
      </c>
      <c r="F269" s="27">
        <v>7.71380446671286E-14</v>
      </c>
      <c r="G269" s="27">
        <v>1.56823486174594E-13</v>
      </c>
      <c r="H269" s="27">
        <v>4.48481243568767E-14</v>
      </c>
      <c r="I269" s="27">
        <v>6.22376097722828E-16</v>
      </c>
      <c r="J269" s="27">
        <v>2.90870454219192E-17</v>
      </c>
      <c r="K269" s="27">
        <v>5.03047543545966E-16</v>
      </c>
      <c r="L269" s="27">
        <v>-3.33677127496404E-15</v>
      </c>
      <c r="M269" s="27">
        <v>-1.52008467459585E-14</v>
      </c>
      <c r="N269" s="27">
        <v>1.00653399603647E-12</v>
      </c>
      <c r="O269" s="27">
        <v>-1.07606679098777E-13</v>
      </c>
      <c r="P269" s="27">
        <v>-1.85921131657573E-14</v>
      </c>
      <c r="Q269" s="27">
        <v>-1.03166696056293E-12</v>
      </c>
      <c r="R269" s="27">
        <v>-1.85376185408887E-14</v>
      </c>
      <c r="S269" s="27">
        <v>2.78054724256309E-14</v>
      </c>
      <c r="T269" s="27">
        <v>2.52777017770882E-15</v>
      </c>
      <c r="U269" s="27">
        <v>1.72713700588066E-14</v>
      </c>
      <c r="V269" s="27">
        <v>1.72713700588066E-14</v>
      </c>
      <c r="W269" s="27">
        <v>1.72713700588066E-14</v>
      </c>
      <c r="X269" s="27">
        <v>3.00804664801532E-15</v>
      </c>
      <c r="Y269" s="27">
        <v>8.59441926337744E-15</v>
      </c>
      <c r="Z269" s="27">
        <v>3.86748848018629E-15</v>
      </c>
      <c r="AA269" s="27">
        <v>1.07430240792218E-15</v>
      </c>
      <c r="AB269" s="27">
        <v>4.94179065269152E-15</v>
      </c>
    </row>
    <row r="270">
      <c r="A270" s="2" t="s">
        <v>413</v>
      </c>
      <c r="B270" s="2" t="s">
        <v>88</v>
      </c>
      <c r="C270" s="2" t="s">
        <v>142</v>
      </c>
      <c r="D270" s="2" t="s">
        <v>71</v>
      </c>
      <c r="E270" s="2" t="s">
        <v>143</v>
      </c>
      <c r="F270" s="27">
        <v>-9.7243861398542E-11</v>
      </c>
      <c r="G270" s="27">
        <v>-1.96410947690899E-10</v>
      </c>
      <c r="H270" s="27">
        <v>-8.61787607411443E-11</v>
      </c>
      <c r="I270" s="27">
        <v>-1.40909245998617E-12</v>
      </c>
      <c r="J270" s="27">
        <v>-2.82290615268573E-14</v>
      </c>
      <c r="K270" s="27">
        <v>-3.01304272704628E-11</v>
      </c>
      <c r="L270" s="27">
        <v>4.38994851827683E-12</v>
      </c>
      <c r="M270" s="27">
        <v>1.99986541330115E-11</v>
      </c>
      <c r="N270" s="27">
        <v>2.04900451758845E-8</v>
      </c>
      <c r="O270" s="27">
        <v>-9.47795027279509E-10</v>
      </c>
      <c r="P270" s="27">
        <v>5.68775547760337E-11</v>
      </c>
      <c r="Q270" s="27">
        <v>-2.00225481569315E-8</v>
      </c>
      <c r="R270" s="27">
        <v>2.43886033353702E-11</v>
      </c>
      <c r="S270" s="27">
        <v>-1.69483276187159E-11</v>
      </c>
      <c r="T270" s="27">
        <v>-1.54075703015704E-12</v>
      </c>
      <c r="U270" s="27">
        <v>-1.05274542255541E-11</v>
      </c>
      <c r="V270" s="27">
        <v>-1.05274542255541E-11</v>
      </c>
      <c r="W270" s="27">
        <v>-1.05274542255541E-11</v>
      </c>
      <c r="X270" s="27">
        <v>-1.8335009491135E-12</v>
      </c>
      <c r="Y270" s="27">
        <v>-5.23857430431772E-12</v>
      </c>
      <c r="Z270" s="27">
        <v>-2.35735832214762E-12</v>
      </c>
      <c r="AA270" s="27">
        <v>-6.54821788039716E-13</v>
      </c>
      <c r="AB270" s="27">
        <v>-3.01217996669313E-12</v>
      </c>
    </row>
    <row r="271">
      <c r="A271" s="2" t="s">
        <v>414</v>
      </c>
      <c r="B271" s="2" t="s">
        <v>88</v>
      </c>
      <c r="C271" s="2" t="s">
        <v>142</v>
      </c>
      <c r="D271" s="2" t="s">
        <v>71</v>
      </c>
      <c r="E271" s="2" t="s">
        <v>143</v>
      </c>
      <c r="F271" s="27">
        <v>9.30096568260676E-13</v>
      </c>
      <c r="G271" s="27">
        <v>1.86808088389305E-12</v>
      </c>
      <c r="H271" s="27">
        <v>6.31328662862098E-13</v>
      </c>
      <c r="I271" s="27">
        <v>1.85193219549457E-14</v>
      </c>
      <c r="J271" s="27">
        <v>9.47672364683389E-17</v>
      </c>
      <c r="K271" s="27">
        <v>9.48093912957469E-14</v>
      </c>
      <c r="L271" s="27">
        <v>-4.17739228236903E-14</v>
      </c>
      <c r="M271" s="27">
        <v>-1.90303424026959E-13</v>
      </c>
      <c r="N271" s="27">
        <v>-5.61311726111821E-13</v>
      </c>
      <c r="O271" s="27">
        <v>-4.50379232176717E-12</v>
      </c>
      <c r="P271" s="27">
        <v>-1.0659264635934E-12</v>
      </c>
      <c r="Q271" s="27">
        <v>-8.96168586780834E-14</v>
      </c>
      <c r="R271" s="27">
        <v>-2.32077353360185E-13</v>
      </c>
      <c r="S271" s="27">
        <v>6.50118762801402E-14</v>
      </c>
      <c r="T271" s="27">
        <v>5.91017047084801E-15</v>
      </c>
      <c r="U271" s="27">
        <v>4.03821289662474E-14</v>
      </c>
      <c r="V271" s="27">
        <v>4.03821289662474E-14</v>
      </c>
      <c r="W271" s="27">
        <v>4.03821289662474E-14</v>
      </c>
      <c r="X271" s="27">
        <v>7.03310317956234E-15</v>
      </c>
      <c r="Y271" s="27">
        <v>2.00945811422389E-14</v>
      </c>
      <c r="Z271" s="27">
        <v>9.04256107365349E-15</v>
      </c>
      <c r="AA271" s="27">
        <v>2.51182264277986E-15</v>
      </c>
      <c r="AB271" s="27">
        <v>1.15543831659511E-14</v>
      </c>
    </row>
    <row r="272">
      <c r="A272" s="2" t="s">
        <v>415</v>
      </c>
      <c r="B272" s="2" t="s">
        <v>178</v>
      </c>
      <c r="C272" s="2" t="s">
        <v>179</v>
      </c>
      <c r="D272" s="2" t="s">
        <v>71</v>
      </c>
      <c r="E272" s="2" t="s">
        <v>143</v>
      </c>
      <c r="F272" s="27">
        <v>4.69618564035413E-6</v>
      </c>
      <c r="G272" s="27">
        <v>9.64491406636787E-6</v>
      </c>
      <c r="H272" s="27">
        <v>1.87615177392285E-6</v>
      </c>
      <c r="I272" s="27">
        <v>-1.05105139838374E-8</v>
      </c>
      <c r="J272" s="27">
        <v>4.51238244296929E-11</v>
      </c>
      <c r="K272" s="27">
        <v>-3.53980849634568E-8</v>
      </c>
      <c r="L272" s="27">
        <v>-2.74155849314686E-7</v>
      </c>
      <c r="M272" s="27">
        <v>-1.24893218819307E-6</v>
      </c>
      <c r="N272" s="27">
        <v>3.15562040088854E-9</v>
      </c>
      <c r="O272" s="27">
        <v>-3.58939355971086E-7</v>
      </c>
      <c r="P272" s="27">
        <v>1.85517375889078E-7</v>
      </c>
      <c r="Q272" s="27">
        <v>-1.86370194681155E-7</v>
      </c>
      <c r="R272" s="27">
        <v>-1.52308808022923E-6</v>
      </c>
      <c r="S272" s="27">
        <v>-3.08094953547611E-8</v>
      </c>
      <c r="T272" s="27">
        <v>-2.80086316664168E-9</v>
      </c>
      <c r="U272" s="27">
        <v>-1.91373189943229E-8</v>
      </c>
      <c r="V272" s="27">
        <v>-1.91373189943229E-8</v>
      </c>
      <c r="W272" s="27">
        <v>-1.91373189943229E-8</v>
      </c>
      <c r="X272" s="27">
        <v>-3.33302731959706E-9</v>
      </c>
      <c r="Y272" s="27">
        <v>-9.522935496963E-9</v>
      </c>
      <c r="Z272" s="27">
        <v>-4.28532076495284E-9</v>
      </c>
      <c r="AA272" s="27">
        <v>-1.19036693712037E-9</v>
      </c>
      <c r="AB272" s="27">
        <v>-5.4756874412225E-9</v>
      </c>
    </row>
    <row r="273">
      <c r="A273" s="2" t="s">
        <v>416</v>
      </c>
      <c r="B273" s="2" t="s">
        <v>88</v>
      </c>
      <c r="C273" s="2" t="s">
        <v>142</v>
      </c>
      <c r="D273" s="2" t="s">
        <v>71</v>
      </c>
      <c r="E273" s="2" t="s">
        <v>143</v>
      </c>
      <c r="F273" s="27">
        <v>4.94826250756443E-9</v>
      </c>
      <c r="G273" s="27">
        <v>1.01045675656394E-8</v>
      </c>
      <c r="H273" s="27">
        <v>3.08375769980014E-9</v>
      </c>
      <c r="I273" s="27">
        <v>1.72709000538038E-11</v>
      </c>
      <c r="J273" s="27">
        <v>7.68036027233634E-14</v>
      </c>
      <c r="K273" s="27">
        <v>6.45968324240209E-10</v>
      </c>
      <c r="L273" s="27">
        <v>-2.77047205780288E-10</v>
      </c>
      <c r="M273" s="27">
        <v>-1.26210392305286E-9</v>
      </c>
      <c r="N273" s="27">
        <v>-1.1616568978252E-8</v>
      </c>
      <c r="O273" s="2">
        <v>-3.43840858818757E-4</v>
      </c>
      <c r="P273" s="27">
        <v>-7.62595974270227E-10</v>
      </c>
      <c r="Q273" s="27">
        <v>1.05078294872909E-8</v>
      </c>
      <c r="R273" s="27">
        <v>-1.53915117200517E-9</v>
      </c>
      <c r="S273" s="27">
        <v>-3.03106910695329E-10</v>
      </c>
      <c r="T273" s="27">
        <v>-2.75551732329798E-11</v>
      </c>
      <c r="U273" s="27">
        <v>-1.88274866970971E-10</v>
      </c>
      <c r="V273" s="27">
        <v>-1.88274866970971E-10</v>
      </c>
      <c r="W273" s="27">
        <v>-1.88274866970971E-10</v>
      </c>
      <c r="X273" s="27">
        <v>-3.27906576356858E-11</v>
      </c>
      <c r="Y273" s="27">
        <v>-9.3687596177703E-11</v>
      </c>
      <c r="Z273" s="27">
        <v>-4.21594162269458E-11</v>
      </c>
      <c r="AA273" s="27">
        <v>-1.17109495222128E-11</v>
      </c>
      <c r="AB273" s="27">
        <v>-5.3870363182883E-11</v>
      </c>
    </row>
    <row r="274">
      <c r="A274" s="2" t="s">
        <v>417</v>
      </c>
      <c r="B274" s="2" t="s">
        <v>88</v>
      </c>
      <c r="C274" s="2" t="s">
        <v>142</v>
      </c>
      <c r="D274" s="2" t="s">
        <v>71</v>
      </c>
      <c r="E274" s="2" t="s">
        <v>143</v>
      </c>
      <c r="F274" s="27">
        <v>1.16331205954701E-12</v>
      </c>
      <c r="G274" s="27">
        <v>2.40868229209601E-12</v>
      </c>
      <c r="H274" s="27">
        <v>3.06863231314509E-13</v>
      </c>
      <c r="I274" s="27">
        <v>-1.21056706032741E-14</v>
      </c>
      <c r="J274" s="27">
        <v>3.94589288746045E-17</v>
      </c>
      <c r="K274" s="27">
        <v>-3.86150357312193E-13</v>
      </c>
      <c r="L274" s="27">
        <v>-5.24824855294668E-14</v>
      </c>
      <c r="M274" s="27">
        <v>-2.39086875797037E-13</v>
      </c>
      <c r="N274" s="27">
        <v>7.63687431213118E-13</v>
      </c>
      <c r="O274" s="27">
        <v>-3.93983560501542E-9</v>
      </c>
      <c r="P274" s="27">
        <v>1.04508817372311E-12</v>
      </c>
      <c r="Q274" s="27">
        <v>-7.12207787026284E-13</v>
      </c>
      <c r="R274" s="27">
        <v>-2.91569369504798E-13</v>
      </c>
      <c r="S274" s="27">
        <v>-1.33444122435393E-13</v>
      </c>
      <c r="T274" s="27">
        <v>-1.21312836523409E-14</v>
      </c>
      <c r="U274" s="27">
        <v>-8.28888207858579E-14</v>
      </c>
      <c r="V274" s="27">
        <v>-8.28888207858579E-14</v>
      </c>
      <c r="W274" s="27">
        <v>-8.28888207858579E-14</v>
      </c>
      <c r="X274" s="27">
        <v>-1.44362282015765E-14</v>
      </c>
      <c r="Y274" s="27">
        <v>-4.12463675814404E-14</v>
      </c>
      <c r="Z274" s="27">
        <v>-1.8560864507797E-14</v>
      </c>
      <c r="AA274" s="27">
        <v>-5.15579594768005E-15</v>
      </c>
      <c r="AB274" s="27">
        <v>-2.3716659325661E-14</v>
      </c>
    </row>
    <row r="275">
      <c r="A275" s="2" t="s">
        <v>418</v>
      </c>
      <c r="B275" s="2" t="s">
        <v>88</v>
      </c>
      <c r="C275" s="2" t="s">
        <v>142</v>
      </c>
      <c r="D275" s="2" t="s">
        <v>71</v>
      </c>
      <c r="E275" s="2" t="s">
        <v>143</v>
      </c>
      <c r="F275" s="27">
        <v>5.59579628330189E-14</v>
      </c>
      <c r="G275" s="27">
        <v>1.15545905637817E-13</v>
      </c>
      <c r="H275" s="27">
        <v>1.82794184194569E-14</v>
      </c>
      <c r="I275" s="27">
        <v>-4.27612641539219E-16</v>
      </c>
      <c r="J275" s="27">
        <v>1.69630940753368E-18</v>
      </c>
      <c r="K275" s="27">
        <v>-1.55221962981181E-14</v>
      </c>
      <c r="L275" s="27">
        <v>-2.61912786039172E-15</v>
      </c>
      <c r="M275" s="27">
        <v>-1.19315823390733E-14</v>
      </c>
      <c r="N275" s="27">
        <v>3.07527226342286E-14</v>
      </c>
      <c r="O275" s="27">
        <v>-1.61171849723961E-10</v>
      </c>
      <c r="P275" s="27">
        <v>4.00155744581607E-14</v>
      </c>
      <c r="Q275" s="27">
        <v>-3.06328194271921E-14</v>
      </c>
      <c r="R275" s="27">
        <v>-1.45507106075985E-14</v>
      </c>
      <c r="S275" s="27">
        <v>-5.48959455814409E-15</v>
      </c>
      <c r="T275" s="27">
        <v>-4.99054042289584E-16</v>
      </c>
      <c r="U275" s="27">
        <v>-3.40986182988794E-15</v>
      </c>
      <c r="V275" s="27">
        <v>-3.40986182988794E-15</v>
      </c>
      <c r="W275" s="27">
        <v>-3.40986182988794E-15</v>
      </c>
      <c r="X275" s="27">
        <v>-5.93874337281573E-16</v>
      </c>
      <c r="Y275" s="27">
        <v>-1.69678387391584E-15</v>
      </c>
      <c r="Z275" s="27">
        <v>-7.63552706080257E-16</v>
      </c>
      <c r="AA275" s="27">
        <v>-2.12097984239481E-16</v>
      </c>
      <c r="AB275" s="27">
        <v>-9.75650643844146E-16</v>
      </c>
    </row>
    <row r="276">
      <c r="A276" s="2" t="s">
        <v>419</v>
      </c>
      <c r="B276" s="2" t="s">
        <v>70</v>
      </c>
      <c r="C276" s="2" t="s">
        <v>142</v>
      </c>
      <c r="D276" s="2" t="s">
        <v>71</v>
      </c>
      <c r="E276" s="2" t="s">
        <v>143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</row>
    <row r="277">
      <c r="A277" s="2" t="s">
        <v>420</v>
      </c>
      <c r="B277" s="2" t="s">
        <v>70</v>
      </c>
      <c r="C277" s="2" t="s">
        <v>142</v>
      </c>
      <c r="D277" s="2" t="s">
        <v>71</v>
      </c>
      <c r="E277" s="2" t="s">
        <v>143</v>
      </c>
      <c r="F277" s="27">
        <v>1.49547494149612E-15</v>
      </c>
      <c r="G277" s="27">
        <v>3.07050599019954E-15</v>
      </c>
      <c r="H277" s="27">
        <v>5.82182480185991E-16</v>
      </c>
      <c r="I277" s="27">
        <v>-2.89757331606899E-18</v>
      </c>
      <c r="J277" s="27">
        <v>7.0581031818836E-20</v>
      </c>
      <c r="K277" s="27">
        <v>-6.84075514429068E-18</v>
      </c>
      <c r="L277" s="27">
        <v>-8.66153927082649E-17</v>
      </c>
      <c r="M277" s="27">
        <v>-3.94581228949695E-16</v>
      </c>
      <c r="N277" s="27">
        <v>-3.16604099852082E-17</v>
      </c>
      <c r="O277" s="27">
        <v>-2.96570679019012E-15</v>
      </c>
      <c r="P277" s="27">
        <v>3.64897298906597E-17</v>
      </c>
      <c r="Q277" s="27">
        <v>-7.74331575764143E-17</v>
      </c>
      <c r="R277" s="27">
        <v>-4.81196635155161E-16</v>
      </c>
      <c r="S277" s="27">
        <v>1.31144589725332E-17</v>
      </c>
      <c r="T277" s="27">
        <v>1.19222352276948E-18</v>
      </c>
      <c r="U277" s="27">
        <v>8.14604659717519E-18</v>
      </c>
      <c r="V277" s="27">
        <v>8.14604659717519E-18</v>
      </c>
      <c r="W277" s="27">
        <v>8.14604659717519E-18</v>
      </c>
      <c r="X277" s="27">
        <v>1.41874605649567E-18</v>
      </c>
      <c r="Y277" s="27">
        <v>4.05356028831275E-18</v>
      </c>
      <c r="Z277" s="27">
        <v>1.82410204091316E-18</v>
      </c>
      <c r="AA277" s="27">
        <v>5.06695036039094E-19</v>
      </c>
      <c r="AB277" s="27">
        <v>2.33079696591779E-18</v>
      </c>
    </row>
    <row r="278">
      <c r="A278" s="2" t="s">
        <v>421</v>
      </c>
      <c r="B278" s="2" t="s">
        <v>70</v>
      </c>
      <c r="C278" s="2" t="s">
        <v>142</v>
      </c>
      <c r="D278" s="2" t="s">
        <v>71</v>
      </c>
      <c r="E278" s="2" t="s">
        <v>143</v>
      </c>
      <c r="F278" s="27">
        <v>3.15120537788412E-10</v>
      </c>
      <c r="G278" s="27">
        <v>6.46816044400626E-10</v>
      </c>
      <c r="H278" s="27">
        <v>1.5640496216672E-10</v>
      </c>
      <c r="I278" s="27">
        <v>-5.24072275436267E-13</v>
      </c>
      <c r="J278" s="27">
        <v>3.33402836353704E-15</v>
      </c>
      <c r="K278" s="27">
        <v>1.53667954200879E-12</v>
      </c>
      <c r="L278" s="27">
        <v>-1.81911097281489E-11</v>
      </c>
      <c r="M278" s="27">
        <v>-8.28706100388878E-11</v>
      </c>
      <c r="N278" s="27">
        <v>2.94831587257135E-12</v>
      </c>
      <c r="O278" s="27">
        <v>-7.04935632673669E-11</v>
      </c>
      <c r="P278" s="27">
        <v>6.31811320792505E-11</v>
      </c>
      <c r="Q278" s="27">
        <v>-6.48618853548639E-11</v>
      </c>
      <c r="R278" s="27">
        <v>-1.01061722601741E-10</v>
      </c>
      <c r="S278" s="27">
        <v>-1.97470602117476E-12</v>
      </c>
      <c r="T278" s="27">
        <v>-1.7951872615789E-13</v>
      </c>
      <c r="U278" s="27">
        <v>-1.22658870624418E-12</v>
      </c>
      <c r="V278" s="27">
        <v>-1.22658870624418E-12</v>
      </c>
      <c r="W278" s="27">
        <v>-1.22658870624418E-12</v>
      </c>
      <c r="X278" s="27">
        <v>-2.136272938249E-13</v>
      </c>
      <c r="Y278" s="27">
        <v>-6.10363715749986E-13</v>
      </c>
      <c r="Z278" s="27">
        <v>-2.74663658712304E-13</v>
      </c>
      <c r="AA278" s="27">
        <v>-7.62954644687483E-14</v>
      </c>
      <c r="AB278" s="27">
        <v>-3.50959106462068E-13</v>
      </c>
    </row>
    <row r="279">
      <c r="A279" s="2" t="s">
        <v>422</v>
      </c>
      <c r="B279" s="2" t="s">
        <v>70</v>
      </c>
      <c r="C279" s="2" t="s">
        <v>142</v>
      </c>
      <c r="D279" s="2" t="s">
        <v>71</v>
      </c>
      <c r="E279" s="2" t="s">
        <v>143</v>
      </c>
      <c r="F279" s="27">
        <v>-1.45763962972018E-11</v>
      </c>
      <c r="G279" s="27">
        <v>-3.09223598560455E-11</v>
      </c>
      <c r="H279" s="27">
        <v>2.6233520559154E-12</v>
      </c>
      <c r="I279" s="27">
        <v>5.13882159393214E-13</v>
      </c>
      <c r="J279" s="27">
        <v>3.41174103848164E-16</v>
      </c>
      <c r="K279" s="27">
        <v>1.03315113813503E-12</v>
      </c>
      <c r="L279" s="27">
        <v>8.93934065251774E-13</v>
      </c>
      <c r="M279" s="27">
        <v>4.07236625082442E-12</v>
      </c>
      <c r="N279" s="27">
        <v>3.06150833478877E-11</v>
      </c>
      <c r="O279" s="27">
        <v>-2.57421065723549E-8</v>
      </c>
      <c r="P279" s="27">
        <v>-1.70290818897587E-11</v>
      </c>
      <c r="Q279" s="27">
        <v>-2.66907424866772E-11</v>
      </c>
      <c r="R279" s="27">
        <v>4.96630045537717E-12</v>
      </c>
      <c r="S279" s="27">
        <v>-2.27375864723341E-12</v>
      </c>
      <c r="T279" s="27">
        <v>-2.06705328066504E-13</v>
      </c>
      <c r="U279" s="27">
        <v>-1.41234525418745E-12</v>
      </c>
      <c r="V279" s="27">
        <v>-1.41234525418745E-12</v>
      </c>
      <c r="W279" s="27">
        <v>-1.41234525418745E-12</v>
      </c>
      <c r="X279" s="27">
        <v>-2.45979351564681E-13</v>
      </c>
      <c r="Y279" s="27">
        <v>-7.02798169328731E-13</v>
      </c>
      <c r="Z279" s="27">
        <v>-3.16259160797181E-13</v>
      </c>
      <c r="AA279" s="27">
        <v>-8.78497711660914E-14</v>
      </c>
      <c r="AB279" s="27">
        <v>-4.04108912712338E-13</v>
      </c>
    </row>
    <row r="280">
      <c r="A280" s="2" t="s">
        <v>423</v>
      </c>
      <c r="B280" s="2" t="s">
        <v>70</v>
      </c>
      <c r="C280" s="2" t="s">
        <v>142</v>
      </c>
      <c r="D280" s="2" t="s">
        <v>71</v>
      </c>
      <c r="E280" s="2" t="s">
        <v>143</v>
      </c>
      <c r="F280" s="27">
        <v>-3.93766747297006E-10</v>
      </c>
      <c r="G280" s="27">
        <v>2.92159036674511E-10</v>
      </c>
      <c r="H280" s="27">
        <v>1.32891185889075E-10</v>
      </c>
      <c r="I280" s="27">
        <v>-5.36339718380833E-10</v>
      </c>
      <c r="J280" s="27">
        <v>1.31589511107981E-15</v>
      </c>
      <c r="K280" s="27">
        <v>5.68201430363642E-11</v>
      </c>
      <c r="L280" s="27">
        <v>2.7793892158516E-10</v>
      </c>
      <c r="M280" s="27">
        <v>1.2661661838954E-9</v>
      </c>
      <c r="N280" s="27">
        <v>9.68040612158221E-10</v>
      </c>
      <c r="O280" s="27">
        <v>-1.00604694422137E-9</v>
      </c>
      <c r="P280" s="27">
        <v>1.13921168190177E-11</v>
      </c>
      <c r="Q280" s="27">
        <v>-9.01646939620228E-10</v>
      </c>
      <c r="R280" s="27">
        <v>1.54410514879154E-9</v>
      </c>
      <c r="S280" s="27">
        <v>-3.53099149422656E-11</v>
      </c>
      <c r="T280" s="27">
        <v>-3.20999221312345E-12</v>
      </c>
      <c r="U280" s="27">
        <v>-2.19327547605592E-11</v>
      </c>
      <c r="V280" s="27">
        <v>-2.19327547605592E-11</v>
      </c>
      <c r="W280" s="27">
        <v>-2.19327547605592E-11</v>
      </c>
      <c r="X280" s="27">
        <v>-3.81989090701012E-12</v>
      </c>
      <c r="Y280" s="27">
        <v>-1.09139743616904E-11</v>
      </c>
      <c r="Z280" s="27">
        <v>-4.91128822359764E-12</v>
      </c>
      <c r="AA280" s="27">
        <v>-1.3642467952113E-12</v>
      </c>
      <c r="AB280" s="27">
        <v>-6.27553471985512E-12</v>
      </c>
    </row>
    <row r="281">
      <c r="A281" s="2" t="s">
        <v>424</v>
      </c>
      <c r="B281" s="2" t="s">
        <v>70</v>
      </c>
      <c r="C281" s="2" t="s">
        <v>142</v>
      </c>
      <c r="D281" s="2" t="s">
        <v>71</v>
      </c>
      <c r="E281" s="2" t="s">
        <v>143</v>
      </c>
      <c r="F281" s="27">
        <v>7.95416707790657E-13</v>
      </c>
      <c r="G281" s="27">
        <v>1.63361483415409E-12</v>
      </c>
      <c r="H281" s="27">
        <v>3.81164288476002E-13</v>
      </c>
      <c r="I281" s="27">
        <v>-1.78350267903743E-15</v>
      </c>
      <c r="J281" s="27">
        <v>7.88379641295223E-18</v>
      </c>
      <c r="K281" s="27">
        <v>-2.41457862424889E-16</v>
      </c>
      <c r="L281" s="27">
        <v>-4.76765819259004E-14</v>
      </c>
      <c r="M281" s="27">
        <v>-2.17193315185968E-13</v>
      </c>
      <c r="N281" s="27">
        <v>1.09297101059762E-14</v>
      </c>
      <c r="O281" s="27">
        <v>-1.4805068397105E-13</v>
      </c>
      <c r="P281" s="27">
        <v>1.75057685578859E-13</v>
      </c>
      <c r="Q281" s="27">
        <v>-6.96578209879347E-14</v>
      </c>
      <c r="R281" s="27">
        <v>-2.64869904541268E-13</v>
      </c>
      <c r="S281" s="27">
        <v>-4.86909209952451E-15</v>
      </c>
      <c r="T281" s="27">
        <v>-4.42644728825046E-16</v>
      </c>
      <c r="U281" s="27">
        <v>-3.02443670850134E-15</v>
      </c>
      <c r="V281" s="27">
        <v>-3.02443670850134E-15</v>
      </c>
      <c r="W281" s="27">
        <v>-3.02443670850134E-15</v>
      </c>
      <c r="X281" s="27">
        <v>-5.26747251212018E-16</v>
      </c>
      <c r="Y281" s="27">
        <v>-1.50499219343377E-15</v>
      </c>
      <c r="Z281" s="27">
        <v>-6.77246454065592E-16</v>
      </c>
      <c r="AA281" s="27">
        <v>-1.88124024179222E-16</v>
      </c>
      <c r="AB281" s="27">
        <v>-8.65370437020312E-16</v>
      </c>
    </row>
    <row r="282">
      <c r="A282" s="2" t="s">
        <v>99</v>
      </c>
      <c r="B282" s="2" t="s">
        <v>70</v>
      </c>
      <c r="C282" s="2" t="s">
        <v>142</v>
      </c>
      <c r="D282" s="2" t="s">
        <v>71</v>
      </c>
      <c r="E282" s="2" t="s">
        <v>143</v>
      </c>
      <c r="F282" s="27">
        <v>1.79058895372372E-5</v>
      </c>
      <c r="G282" s="27">
        <v>2.16270318456039E-5</v>
      </c>
      <c r="H282" s="2">
        <v>0.00125935963019214</v>
      </c>
      <c r="I282" s="27">
        <v>7.35192044462546E-6</v>
      </c>
      <c r="J282" s="27">
        <v>4.65072625535606E-11</v>
      </c>
      <c r="K282" s="27">
        <v>2.86320038774329E-6</v>
      </c>
      <c r="L282" s="27">
        <v>-2.73608821586137E-7</v>
      </c>
      <c r="M282" s="27">
        <v>-1.24644017301366E-6</v>
      </c>
      <c r="N282" s="27">
        <v>5.0015451775641E-6</v>
      </c>
      <c r="O282" s="27">
        <v>-2.79441996284703E-5</v>
      </c>
      <c r="P282" s="2">
        <v>-0.00205882816717215</v>
      </c>
      <c r="Q282" s="27">
        <v>-1.14105326198211E-5</v>
      </c>
      <c r="R282" s="27">
        <v>-1.52004903723602E-6</v>
      </c>
      <c r="S282" s="27">
        <v>8.36879950249794E-6</v>
      </c>
      <c r="T282" s="27">
        <v>7.60799941889809E-7</v>
      </c>
      <c r="U282" s="27">
        <v>5.19828007030595E-6</v>
      </c>
      <c r="V282" s="27">
        <v>5.19828007030595E-6</v>
      </c>
      <c r="W282" s="27">
        <v>5.19828007030595E-6</v>
      </c>
      <c r="X282" s="27">
        <v>9.05351971944783E-7</v>
      </c>
      <c r="Y282" s="27">
        <v>2.58672000081939E-6</v>
      </c>
      <c r="Z282" s="27">
        <v>1.16402394368471E-6</v>
      </c>
      <c r="AA282" s="27">
        <v>3.23340000102424E-7</v>
      </c>
      <c r="AB282" s="27">
        <v>1.48736387293212E-6</v>
      </c>
    </row>
    <row r="283">
      <c r="A283" s="2" t="s">
        <v>106</v>
      </c>
      <c r="B283" s="2" t="s">
        <v>70</v>
      </c>
      <c r="C283" s="2" t="s">
        <v>142</v>
      </c>
      <c r="D283" s="2" t="s">
        <v>71</v>
      </c>
      <c r="E283" s="2" t="s">
        <v>143</v>
      </c>
      <c r="F283" s="27">
        <v>2.19989043085751E-7</v>
      </c>
      <c r="G283" s="27">
        <v>3.77352182424466E-7</v>
      </c>
      <c r="H283" s="27">
        <v>5.01386590220338E-6</v>
      </c>
      <c r="I283" s="27">
        <v>3.97707934663374E-8</v>
      </c>
      <c r="J283" s="27">
        <v>8.05249924185805E-9</v>
      </c>
      <c r="K283" s="27">
        <v>4.75036628754271E-6</v>
      </c>
      <c r="L283" s="27">
        <v>4.07491133077097E-6</v>
      </c>
      <c r="M283" s="27">
        <v>1.85634847396266E-5</v>
      </c>
      <c r="N283" s="27">
        <v>-1.87402210866925E-7</v>
      </c>
      <c r="O283" s="27">
        <v>-9.8182214599697E-5</v>
      </c>
      <c r="P283" s="27">
        <v>-3.72983891666106E-6</v>
      </c>
      <c r="Q283" s="27">
        <v>9.11316236000767E-7</v>
      </c>
      <c r="R283" s="27">
        <v>2.26383967053875E-5</v>
      </c>
      <c r="S283" s="27">
        <v>1.21156678096267E-5</v>
      </c>
      <c r="T283" s="27">
        <v>1.10142432767913E-6</v>
      </c>
      <c r="U283" s="27">
        <v>7.5256474353856E-6</v>
      </c>
      <c r="V283" s="27">
        <v>7.5256474353856E-6</v>
      </c>
      <c r="W283" s="27">
        <v>7.5256474353856E-6</v>
      </c>
      <c r="X283" s="27">
        <v>1.31069500943348E-6</v>
      </c>
      <c r="Y283" s="27">
        <v>3.74484300132782E-6</v>
      </c>
      <c r="Z283" s="27">
        <v>1.68517926853501E-6</v>
      </c>
      <c r="AA283" s="27">
        <v>4.68105375165978E-7</v>
      </c>
      <c r="AB283" s="27">
        <v>2.15328454112285E-6</v>
      </c>
    </row>
    <row r="284">
      <c r="A284" s="2" t="s">
        <v>425</v>
      </c>
      <c r="B284" s="2" t="s">
        <v>70</v>
      </c>
      <c r="C284" s="2" t="s">
        <v>142</v>
      </c>
      <c r="D284" s="2" t="s">
        <v>71</v>
      </c>
      <c r="E284" s="2" t="s">
        <v>143</v>
      </c>
      <c r="F284" s="27">
        <v>5.04987718954979E-9</v>
      </c>
      <c r="G284" s="27">
        <v>1.03004366365971E-8</v>
      </c>
      <c r="H284" s="27">
        <v>2.4630263451256E-9</v>
      </c>
      <c r="I284" s="27">
        <v>2.32867487497912E-11</v>
      </c>
      <c r="J284" s="27">
        <v>4.66306106660755E-14</v>
      </c>
      <c r="K284" s="27">
        <v>-4.53895298525803E-11</v>
      </c>
      <c r="L284" s="27">
        <v>-2.74408436421551E-10</v>
      </c>
      <c r="M284" s="27">
        <v>-1.2500828627779E-9</v>
      </c>
      <c r="N284" s="27">
        <v>1.33786794807786E-11</v>
      </c>
      <c r="O284" s="27">
        <v>-1.63269821258873E-8</v>
      </c>
      <c r="P284" s="27">
        <v>-1.53954371156851E-10</v>
      </c>
      <c r="Q284" s="27">
        <v>-1.67210634670712E-10</v>
      </c>
      <c r="R284" s="27">
        <v>-1.52449134196028E-9</v>
      </c>
      <c r="S284" s="27">
        <v>3.04422904726313E-12</v>
      </c>
      <c r="T284" s="27">
        <v>2.7674809051953E-13</v>
      </c>
      <c r="U284" s="27">
        <v>1.89092296704103E-12</v>
      </c>
      <c r="V284" s="27">
        <v>1.89092296704103E-12</v>
      </c>
      <c r="W284" s="27">
        <v>1.89092296704103E-12</v>
      </c>
      <c r="X284" s="27">
        <v>3.29330242667258E-13</v>
      </c>
      <c r="Y284" s="27">
        <v>9.40943579934055E-13</v>
      </c>
      <c r="Z284" s="27">
        <v>4.23424590351012E-13</v>
      </c>
      <c r="AA284" s="27">
        <v>1.17617947491756E-13</v>
      </c>
      <c r="AB284" s="27">
        <v>5.41042512068588E-13</v>
      </c>
    </row>
    <row r="285">
      <c r="A285" s="2" t="s">
        <v>426</v>
      </c>
      <c r="B285" s="2" t="s">
        <v>70</v>
      </c>
      <c r="C285" s="2" t="s">
        <v>142</v>
      </c>
      <c r="D285" s="2" t="s">
        <v>71</v>
      </c>
      <c r="E285" s="2" t="s">
        <v>143</v>
      </c>
      <c r="F285" s="27">
        <v>2.83617021432867E-9</v>
      </c>
      <c r="G285" s="27">
        <v>5.82742804287192E-9</v>
      </c>
      <c r="H285" s="27">
        <v>1.07149688413197E-9</v>
      </c>
      <c r="I285" s="27">
        <v>-7.60469257930472E-12</v>
      </c>
      <c r="J285" s="27">
        <v>2.05834075962096E-14</v>
      </c>
      <c r="K285" s="27">
        <v>-2.68372033264692E-11</v>
      </c>
      <c r="L285" s="27">
        <v>-1.65250502102264E-10</v>
      </c>
      <c r="M285" s="27">
        <v>-7.528078343267E-10</v>
      </c>
      <c r="N285" s="27">
        <v>5.04495979462079E-12</v>
      </c>
      <c r="O285" s="27">
        <v>8.00614941711864E-11</v>
      </c>
      <c r="P285" s="27">
        <v>6.39852938097778E-11</v>
      </c>
      <c r="Q285" s="27">
        <v>-6.17328242199837E-11</v>
      </c>
      <c r="R285" s="27">
        <v>-9.18058362179807E-10</v>
      </c>
      <c r="S285" s="27">
        <v>-2.30058388297281E-11</v>
      </c>
      <c r="T285" s="27">
        <v>-2.091439858197E-12</v>
      </c>
      <c r="U285" s="27">
        <v>-1.42900775019823E-11</v>
      </c>
      <c r="V285" s="27">
        <v>-1.42900775019823E-11</v>
      </c>
      <c r="W285" s="27">
        <v>-1.42900775019823E-11</v>
      </c>
      <c r="X285" s="27">
        <v>-2.48881354422714E-12</v>
      </c>
      <c r="Y285" s="27">
        <v>-7.11089606325528E-12</v>
      </c>
      <c r="Z285" s="27">
        <v>-3.19990307264045E-12</v>
      </c>
      <c r="AA285" s="27">
        <v>-8.8886200790691E-13</v>
      </c>
      <c r="AB285" s="27">
        <v>-4.08876488576684E-12</v>
      </c>
    </row>
    <row r="286">
      <c r="A286" s="2" t="s">
        <v>427</v>
      </c>
      <c r="B286" s="2" t="s">
        <v>70</v>
      </c>
      <c r="C286" s="2" t="s">
        <v>142</v>
      </c>
      <c r="D286" s="2" t="s">
        <v>71</v>
      </c>
      <c r="E286" s="2" t="s">
        <v>143</v>
      </c>
      <c r="F286" s="27">
        <v>8.77544526216686E-13</v>
      </c>
      <c r="G286" s="27">
        <v>1.80228769711215E-12</v>
      </c>
      <c r="H286" s="27">
        <v>4.20521249600668E-13</v>
      </c>
      <c r="I286" s="27">
        <v>-1.9676460548359E-15</v>
      </c>
      <c r="J286" s="27">
        <v>8.69783741462789E-18</v>
      </c>
      <c r="K286" s="27">
        <v>-2.6486821425919E-16</v>
      </c>
      <c r="L286" s="27">
        <v>-5.25991847707155E-14</v>
      </c>
      <c r="M286" s="27">
        <v>-2.39618505667764E-13</v>
      </c>
      <c r="N286" s="27">
        <v>1.20560007316541E-14</v>
      </c>
      <c r="O286" s="27">
        <v>-1.63334751120451E-13</v>
      </c>
      <c r="P286" s="27">
        <v>1.93123434395714E-13</v>
      </c>
      <c r="Q286" s="27">
        <v>-7.68495405270138E-14</v>
      </c>
      <c r="R286" s="27">
        <v>-2.92217698634964E-13</v>
      </c>
      <c r="S286" s="27">
        <v>-5.37188732436185E-15</v>
      </c>
      <c r="T286" s="27">
        <v>-4.8835338485445E-16</v>
      </c>
      <c r="U286" s="27">
        <v>-3.33674797798949E-15</v>
      </c>
      <c r="V286" s="27">
        <v>-3.33674797798949E-15</v>
      </c>
      <c r="W286" s="27">
        <v>-3.33674797798949E-15</v>
      </c>
      <c r="X286" s="27">
        <v>-5.81140554356039E-16</v>
      </c>
      <c r="Y286" s="27">
        <v>-1.66040163585321E-15</v>
      </c>
      <c r="Z286" s="27">
        <v>-7.47180699748777E-16</v>
      </c>
      <c r="AA286" s="27">
        <v>-2.07550204481651E-16</v>
      </c>
      <c r="AB286" s="27">
        <v>-9.54730858748975E-16</v>
      </c>
    </row>
    <row r="287">
      <c r="A287" s="2" t="s">
        <v>428</v>
      </c>
      <c r="B287" s="2" t="s">
        <v>70</v>
      </c>
      <c r="C287" s="2" t="s">
        <v>142</v>
      </c>
      <c r="D287" s="2" t="s">
        <v>71</v>
      </c>
      <c r="E287" s="2" t="s">
        <v>143</v>
      </c>
      <c r="F287" s="27">
        <v>2.53087169578472E-10</v>
      </c>
      <c r="G287" s="27">
        <v>5.19786609166221E-10</v>
      </c>
      <c r="H287" s="27">
        <v>1.21279599736079E-10</v>
      </c>
      <c r="I287" s="27">
        <v>-5.67477534195985E-13</v>
      </c>
      <c r="J287" s="27">
        <v>2.50841988662204E-15</v>
      </c>
      <c r="K287" s="27">
        <v>-7.67916673047149E-14</v>
      </c>
      <c r="L287" s="27">
        <v>-1.51698229526142E-11</v>
      </c>
      <c r="M287" s="27">
        <v>-6.91069704406091E-11</v>
      </c>
      <c r="N287" s="27">
        <v>3.47760600497942E-12</v>
      </c>
      <c r="O287" s="27">
        <v>-4.71104156378966E-11</v>
      </c>
      <c r="P287" s="27">
        <v>5.57002927167763E-11</v>
      </c>
      <c r="Q287" s="27">
        <v>-2.21639113434978E-11</v>
      </c>
      <c r="R287" s="27">
        <v>-8.42767957571236E-11</v>
      </c>
      <c r="S287" s="27">
        <v>-1.54923316232022E-12</v>
      </c>
      <c r="T287" s="27">
        <v>-1.40839376007895E-13</v>
      </c>
      <c r="U287" s="27">
        <v>-9.62306226782291E-13</v>
      </c>
      <c r="V287" s="27">
        <v>-9.62306226782291E-13</v>
      </c>
      <c r="W287" s="27">
        <v>-9.62306226782291E-13</v>
      </c>
      <c r="X287" s="27">
        <v>-1.67598865057075E-13</v>
      </c>
      <c r="Y287" s="27">
        <v>-4.78853915153575E-13</v>
      </c>
      <c r="Z287" s="27">
        <v>-2.15484251325756E-13</v>
      </c>
      <c r="AA287" s="27">
        <v>-5.98567393941969E-14</v>
      </c>
      <c r="AB287" s="27">
        <v>-2.75340977603264E-13</v>
      </c>
    </row>
    <row r="288">
      <c r="A288" s="2" t="s">
        <v>429</v>
      </c>
      <c r="B288" s="2" t="s">
        <v>70</v>
      </c>
      <c r="C288" s="2" t="s">
        <v>142</v>
      </c>
      <c r="D288" s="2" t="s">
        <v>71</v>
      </c>
      <c r="E288" s="2" t="s">
        <v>143</v>
      </c>
      <c r="F288" s="27">
        <v>-1.06944506587369E-11</v>
      </c>
      <c r="G288" s="27">
        <v>-2.20474103816189E-11</v>
      </c>
      <c r="H288" s="27">
        <v>-3.78207542842109E-12</v>
      </c>
      <c r="I288" s="27">
        <v>6.46826645313889E-14</v>
      </c>
      <c r="J288" s="27">
        <v>-6.54769295587196E-18</v>
      </c>
      <c r="K288" s="27">
        <v>1.11051625540911E-13</v>
      </c>
      <c r="L288" s="27">
        <v>6.37078919700873E-13</v>
      </c>
      <c r="M288" s="27">
        <v>2.90224837887882E-12</v>
      </c>
      <c r="N288" s="27">
        <v>7.87680043212711E-12</v>
      </c>
      <c r="O288" s="27">
        <v>-4.61086835201266E-9</v>
      </c>
      <c r="P288" s="27">
        <v>-2.32436437862366E-12</v>
      </c>
      <c r="Q288" s="27">
        <v>-6.22610834586955E-12</v>
      </c>
      <c r="R288" s="27">
        <v>3.53932739785515E-12</v>
      </c>
      <c r="S288" s="27">
        <v>-3.42662424526486E-13</v>
      </c>
      <c r="T288" s="27">
        <v>-3.11511289749214E-14</v>
      </c>
      <c r="U288" s="27">
        <v>-2.12844775612927E-13</v>
      </c>
      <c r="V288" s="27">
        <v>-2.12844775612927E-13</v>
      </c>
      <c r="W288" s="27">
        <v>-2.12844775612927E-13</v>
      </c>
      <c r="X288" s="27">
        <v>-3.7069845162838E-14</v>
      </c>
      <c r="Y288" s="27">
        <v>-1.05913846638023E-13</v>
      </c>
      <c r="Z288" s="27">
        <v>-4.76612286661703E-14</v>
      </c>
      <c r="AA288" s="27">
        <v>-1.32392308297528E-14</v>
      </c>
      <c r="AB288" s="27">
        <v>-6.09004565947481E-14</v>
      </c>
    </row>
    <row r="289">
      <c r="A289" s="2" t="s">
        <v>430</v>
      </c>
      <c r="B289" s="2" t="s">
        <v>70</v>
      </c>
      <c r="C289" s="2" t="s">
        <v>142</v>
      </c>
      <c r="D289" s="2" t="s">
        <v>71</v>
      </c>
      <c r="E289" s="2" t="s">
        <v>143</v>
      </c>
      <c r="F289" s="27">
        <v>1.12641899673202E-8</v>
      </c>
      <c r="G289" s="27">
        <v>2.5139662867618E-8</v>
      </c>
      <c r="H289" s="27">
        <v>-5.40076779040922E-9</v>
      </c>
      <c r="I289" s="27">
        <v>-1.00347655157127E-9</v>
      </c>
      <c r="J289" s="27">
        <v>1.00255777701106E-12</v>
      </c>
      <c r="K289" s="27">
        <v>2.56848202052351E-10</v>
      </c>
      <c r="L289" s="27">
        <v>-5.48009465301702E-10</v>
      </c>
      <c r="M289" s="27">
        <v>-2.49648753568692E-9</v>
      </c>
      <c r="N289" s="27">
        <v>-2.45701227988444E-9</v>
      </c>
      <c r="O289" s="27">
        <v>-2.55647373601592E-7</v>
      </c>
      <c r="P289" s="27">
        <v>1.8807359583724E-8</v>
      </c>
      <c r="Q289" s="27">
        <v>-6.34726306337955E-6</v>
      </c>
      <c r="R289" s="27">
        <v>-3.04449708638443E-9</v>
      </c>
      <c r="S289" s="27">
        <v>2.25321282036242E-8</v>
      </c>
      <c r="T289" s="27">
        <v>2.04837525655314E-9</v>
      </c>
      <c r="U289" s="27">
        <v>1.39958321318987E-8</v>
      </c>
      <c r="V289" s="27">
        <v>1.39958321318987E-8</v>
      </c>
      <c r="W289" s="27">
        <v>1.39958321318987E-8</v>
      </c>
      <c r="X289" s="27">
        <v>2.43756666594473E-9</v>
      </c>
      <c r="Y289" s="27">
        <v>6.96447640643618E-9</v>
      </c>
      <c r="Z289" s="27">
        <v>3.13401423028042E-9</v>
      </c>
      <c r="AA289" s="27">
        <v>8.70559550804522E-10</v>
      </c>
      <c r="AB289" s="27">
        <v>4.00457359031513E-9</v>
      </c>
    </row>
    <row r="290">
      <c r="A290" s="2" t="s">
        <v>431</v>
      </c>
      <c r="B290" s="2" t="s">
        <v>88</v>
      </c>
      <c r="C290" s="2" t="s">
        <v>142</v>
      </c>
      <c r="D290" s="2" t="s">
        <v>71</v>
      </c>
      <c r="E290" s="2" t="s">
        <v>143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</row>
    <row r="291">
      <c r="A291" s="2" t="s">
        <v>432</v>
      </c>
      <c r="B291" s="2" t="s">
        <v>88</v>
      </c>
      <c r="C291" s="2" t="s">
        <v>142</v>
      </c>
      <c r="D291" s="2" t="s">
        <v>71</v>
      </c>
      <c r="E291" s="2" t="s">
        <v>143</v>
      </c>
      <c r="F291" s="27">
        <v>4.12194758207316E-11</v>
      </c>
      <c r="G291" s="27">
        <v>8.37525108328565E-11</v>
      </c>
      <c r="H291" s="27">
        <v>2.40094376854162E-11</v>
      </c>
      <c r="I291" s="27">
        <v>3.56552433401059E-13</v>
      </c>
      <c r="J291" s="27">
        <v>1.70140520084743E-14</v>
      </c>
      <c r="K291" s="27">
        <v>-7.43676641841553E-14</v>
      </c>
      <c r="L291" s="27">
        <v>-1.79402058764107E-12</v>
      </c>
      <c r="M291" s="27">
        <v>-8.17276036162245E-12</v>
      </c>
      <c r="N291" s="27">
        <v>5.70854124367816E-10</v>
      </c>
      <c r="O291" s="27">
        <v>-4.40205301857485E-11</v>
      </c>
      <c r="P291" s="27">
        <v>-1.04581247009469E-11</v>
      </c>
      <c r="Q291" s="27">
        <v>-5.82604602763804E-10</v>
      </c>
      <c r="R291" s="27">
        <v>-9.96678122882421E-12</v>
      </c>
      <c r="S291" s="27">
        <v>1.560279826963E-11</v>
      </c>
      <c r="T291" s="27">
        <v>1.41843618231142E-12</v>
      </c>
      <c r="U291" s="27">
        <v>9.69167862867462E-12</v>
      </c>
      <c r="V291" s="27">
        <v>9.69167862867462E-12</v>
      </c>
      <c r="W291" s="27">
        <v>9.69167862867462E-12</v>
      </c>
      <c r="X291" s="27">
        <v>1.68793913356985E-12</v>
      </c>
      <c r="Y291" s="27">
        <v>4.82268338974491E-12</v>
      </c>
      <c r="Z291" s="27">
        <v>2.17020741970347E-12</v>
      </c>
      <c r="AA291" s="27">
        <v>6.02835423718114E-13</v>
      </c>
      <c r="AB291" s="27">
        <v>2.77304271131943E-12</v>
      </c>
    </row>
    <row r="292">
      <c r="A292" s="2" t="s">
        <v>433</v>
      </c>
      <c r="B292" s="2" t="s">
        <v>70</v>
      </c>
      <c r="C292" s="2" t="s">
        <v>142</v>
      </c>
      <c r="D292" s="2" t="s">
        <v>71</v>
      </c>
      <c r="E292" s="2" t="s">
        <v>143</v>
      </c>
      <c r="F292" s="27">
        <v>-6.32480205784313E-12</v>
      </c>
      <c r="G292" s="27">
        <v>-1.30381457210625E-11</v>
      </c>
      <c r="H292" s="27">
        <v>-2.24172352705485E-12</v>
      </c>
      <c r="I292" s="27">
        <v>3.78037788897262E-14</v>
      </c>
      <c r="J292" s="27">
        <v>-1.93122031997441E-17</v>
      </c>
      <c r="K292" s="27">
        <v>6.81813319350742E-14</v>
      </c>
      <c r="L292" s="27">
        <v>3.76245392849315E-13</v>
      </c>
      <c r="M292" s="27">
        <v>1.71400677010354E-12</v>
      </c>
      <c r="N292" s="27">
        <v>2.11178534628059E-12</v>
      </c>
      <c r="O292" s="27">
        <v>-2.68485024914223E-9</v>
      </c>
      <c r="P292" s="27">
        <v>-1.36135938863141E-12</v>
      </c>
      <c r="Q292" s="27">
        <v>-1.17333000387602E-12</v>
      </c>
      <c r="R292" s="27">
        <v>2.09025222158285E-12</v>
      </c>
      <c r="S292" s="27">
        <v>-2.16341904382554E-13</v>
      </c>
      <c r="T292" s="27">
        <v>-1.96674455199278E-14</v>
      </c>
      <c r="U292" s="27">
        <v>-1.34380780611148E-13</v>
      </c>
      <c r="V292" s="27">
        <v>-1.34380780611148E-13</v>
      </c>
      <c r="W292" s="27">
        <v>-1.34380780611148E-13</v>
      </c>
      <c r="X292" s="27">
        <v>-2.34042612310848E-14</v>
      </c>
      <c r="Y292" s="27">
        <v>-6.6869319896441E-14</v>
      </c>
      <c r="Z292" s="27">
        <v>-3.00911924880595E-14</v>
      </c>
      <c r="AA292" s="27">
        <v>-8.35866498705513E-15</v>
      </c>
      <c r="AB292" s="27">
        <v>-3.8449855643441E-14</v>
      </c>
    </row>
    <row r="293">
      <c r="A293" s="2" t="s">
        <v>434</v>
      </c>
      <c r="B293" s="2" t="s">
        <v>70</v>
      </c>
      <c r="C293" s="2" t="s">
        <v>142</v>
      </c>
      <c r="D293" s="2" t="s">
        <v>71</v>
      </c>
      <c r="E293" s="2" t="s">
        <v>143</v>
      </c>
      <c r="F293" s="27">
        <v>1.14916164453152E-10</v>
      </c>
      <c r="G293" s="27">
        <v>2.13395987590241E-10</v>
      </c>
      <c r="H293" s="27">
        <v>3.58951548580044E-10</v>
      </c>
      <c r="I293" s="27">
        <v>1.07809236774915E-11</v>
      </c>
      <c r="J293" s="27">
        <v>4.1057591265876E-15</v>
      </c>
      <c r="K293" s="27">
        <v>4.01661335187442E-11</v>
      </c>
      <c r="L293" s="27">
        <v>-4.88009116953451E-12</v>
      </c>
      <c r="M293" s="27">
        <v>-2.22315261855037E-11</v>
      </c>
      <c r="N293" s="27">
        <v>-5.22439868554514E-11</v>
      </c>
      <c r="O293" s="27">
        <v>-7.3181953601567E-10</v>
      </c>
      <c r="P293" s="27">
        <v>-3.59258230343147E-10</v>
      </c>
      <c r="Q293" s="27">
        <v>-1.37251188625572E-10</v>
      </c>
      <c r="R293" s="27">
        <v>-2.71116181154986E-11</v>
      </c>
      <c r="S293" s="27">
        <v>4.75895934117346E-12</v>
      </c>
      <c r="T293" s="27">
        <v>4.32632660053576E-13</v>
      </c>
      <c r="U293" s="27">
        <v>2.95602774223882E-12</v>
      </c>
      <c r="V293" s="27">
        <v>2.95602774223882E-12</v>
      </c>
      <c r="W293" s="27">
        <v>2.95602774223882E-12</v>
      </c>
      <c r="X293" s="27">
        <v>5.1483288883315E-13</v>
      </c>
      <c r="Y293" s="27">
        <v>1.47095115699991E-12</v>
      </c>
      <c r="Z293" s="27">
        <v>6.61927988416317E-13</v>
      </c>
      <c r="AA293" s="27">
        <v>1.83868894624989E-13</v>
      </c>
      <c r="AB293" s="27">
        <v>8.45796842749252E-13</v>
      </c>
    </row>
    <row r="294">
      <c r="A294" s="2" t="s">
        <v>435</v>
      </c>
      <c r="B294" s="2" t="s">
        <v>70</v>
      </c>
      <c r="C294" s="2" t="s">
        <v>142</v>
      </c>
      <c r="D294" s="2" t="s">
        <v>71</v>
      </c>
      <c r="E294" s="2" t="s">
        <v>143</v>
      </c>
      <c r="F294" s="27">
        <v>-8.09487573499014E-12</v>
      </c>
      <c r="G294" s="27">
        <v>-1.66982495532758E-11</v>
      </c>
      <c r="H294" s="27">
        <v>-2.69329147761971E-12</v>
      </c>
      <c r="I294" s="27">
        <v>5.38755427477378E-14</v>
      </c>
      <c r="J294" s="27">
        <v>1.08701697228204E-17</v>
      </c>
      <c r="K294" s="27">
        <v>2.09162166055591E-13</v>
      </c>
      <c r="L294" s="27">
        <v>4.84611590593196E-13</v>
      </c>
      <c r="M294" s="27">
        <v>2.20767499864124E-12</v>
      </c>
      <c r="N294" s="27">
        <v>-8.30197591912212E-11</v>
      </c>
      <c r="O294" s="27">
        <v>-4.1358752812116E-9</v>
      </c>
      <c r="P294" s="27">
        <v>-1.95300871961584E-12</v>
      </c>
      <c r="Q294" s="27">
        <v>8.24056980375939E-11</v>
      </c>
      <c r="R294" s="27">
        <v>2.69228666475105E-12</v>
      </c>
      <c r="S294" s="27">
        <v>-2.90621809962621E-13</v>
      </c>
      <c r="T294" s="27">
        <v>-2.64201640946801E-14</v>
      </c>
      <c r="U294" s="27">
        <v>-1.80519746263966E-13</v>
      </c>
      <c r="V294" s="27">
        <v>-1.80519746263966E-13</v>
      </c>
      <c r="W294" s="27">
        <v>-1.80519746263966E-13</v>
      </c>
      <c r="X294" s="27">
        <v>-3.14399966997997E-14</v>
      </c>
      <c r="Y294" s="27">
        <v>-8.98285648115076E-14</v>
      </c>
      <c r="Z294" s="27">
        <v>-4.04228521967227E-14</v>
      </c>
      <c r="AA294" s="27">
        <v>-1.12285706014384E-14</v>
      </c>
      <c r="AB294" s="27">
        <v>-5.16514203375915E-14</v>
      </c>
    </row>
    <row r="295">
      <c r="A295" s="2" t="s">
        <v>436</v>
      </c>
      <c r="B295" s="2" t="s">
        <v>70</v>
      </c>
      <c r="C295" s="2" t="s">
        <v>142</v>
      </c>
      <c r="D295" s="2" t="s">
        <v>71</v>
      </c>
      <c r="E295" s="2" t="s">
        <v>143</v>
      </c>
      <c r="F295" s="27">
        <v>-1.22536893044689E-11</v>
      </c>
      <c r="G295" s="27">
        <v>-2.52653443008761E-11</v>
      </c>
      <c r="H295" s="27">
        <v>-4.32257254942643E-12</v>
      </c>
      <c r="I295" s="27">
        <v>7.57803780459658E-14</v>
      </c>
      <c r="J295" s="27">
        <v>-3.81669079837485E-17</v>
      </c>
      <c r="K295" s="27">
        <v>1.32615779987746E-13</v>
      </c>
      <c r="L295" s="27">
        <v>7.29647651917195E-13</v>
      </c>
      <c r="M295" s="27">
        <v>3.32395037638932E-12</v>
      </c>
      <c r="N295" s="27">
        <v>5.59221342198294E-12</v>
      </c>
      <c r="O295" s="27">
        <v>-5.7892276741463E-9</v>
      </c>
      <c r="P295" s="27">
        <v>-2.77532190906562E-12</v>
      </c>
      <c r="Q295" s="27">
        <v>-3.62550128229843E-12</v>
      </c>
      <c r="R295" s="27">
        <v>4.05359814200688E-12</v>
      </c>
      <c r="S295" s="27">
        <v>-4.55753984962395E-13</v>
      </c>
      <c r="T295" s="27">
        <v>-4.14321797495499E-14</v>
      </c>
      <c r="U295" s="27">
        <v>-2.83091601882132E-13</v>
      </c>
      <c r="V295" s="27">
        <v>-2.83091601882132E-13</v>
      </c>
      <c r="W295" s="27">
        <v>-2.83091601882132E-13</v>
      </c>
      <c r="X295" s="27">
        <v>-4.93042961399945E-14</v>
      </c>
      <c r="Y295" s="27">
        <v>-1.40869421952753E-13</v>
      </c>
      <c r="Z295" s="27">
        <v>-6.33912367918008E-14</v>
      </c>
      <c r="AA295" s="27">
        <v>-1.76086777440941E-14</v>
      </c>
      <c r="AB295" s="27">
        <v>-8.09999106772224E-14</v>
      </c>
    </row>
    <row r="296">
      <c r="A296" s="2" t="s">
        <v>437</v>
      </c>
      <c r="B296" s="2" t="s">
        <v>70</v>
      </c>
      <c r="C296" s="2" t="s">
        <v>142</v>
      </c>
      <c r="D296" s="2" t="s">
        <v>71</v>
      </c>
      <c r="E296" s="2" t="s">
        <v>143</v>
      </c>
      <c r="F296" s="27">
        <v>6.1396341307069E-8</v>
      </c>
      <c r="G296" s="27">
        <v>1.15047316037893E-7</v>
      </c>
      <c r="H296" s="27">
        <v>1.77474851262372E-7</v>
      </c>
      <c r="I296" s="27">
        <v>5.25422535435856E-9</v>
      </c>
      <c r="J296" s="27">
        <v>1.99916059781809E-12</v>
      </c>
      <c r="K296" s="27">
        <v>1.96923304641601E-8</v>
      </c>
      <c r="L296" s="27">
        <v>-2.68902544756562E-9</v>
      </c>
      <c r="M296" s="27">
        <v>-1.22500046770095E-8</v>
      </c>
      <c r="N296" s="27">
        <v>-2.55534994846556E-8</v>
      </c>
      <c r="O296" s="27">
        <v>-3.61202447780173E-7</v>
      </c>
      <c r="P296" s="27">
        <v>-1.74997611783251E-7</v>
      </c>
      <c r="Q296" s="27">
        <v>-6.73080948383939E-8</v>
      </c>
      <c r="R296" s="27">
        <v>-1.49390305435948E-8</v>
      </c>
      <c r="S296" s="27">
        <v>2.33169410010769E-9</v>
      </c>
      <c r="T296" s="27">
        <v>2.11972187329527E-10</v>
      </c>
      <c r="U296" s="27">
        <v>1.44833186253556E-9</v>
      </c>
      <c r="V296" s="27">
        <v>1.44833186253556E-9</v>
      </c>
      <c r="W296" s="27">
        <v>1.44833186253556E-9</v>
      </c>
      <c r="X296" s="27">
        <v>2.52246914372173E-10</v>
      </c>
      <c r="Y296" s="27">
        <v>7.20705492196352E-10</v>
      </c>
      <c r="Z296" s="27">
        <v>3.2431745569525E-10</v>
      </c>
      <c r="AA296" s="27">
        <v>9.0088186524544E-11</v>
      </c>
      <c r="AB296" s="27">
        <v>4.14405622478314E-10</v>
      </c>
    </row>
    <row r="297">
      <c r="A297" s="2" t="s">
        <v>438</v>
      </c>
      <c r="B297" s="2" t="s">
        <v>70</v>
      </c>
      <c r="C297" s="2" t="s">
        <v>142</v>
      </c>
      <c r="D297" s="2" t="s">
        <v>71</v>
      </c>
      <c r="E297" s="2" t="s">
        <v>143</v>
      </c>
      <c r="F297" s="27">
        <v>-2.2811285302646E-8</v>
      </c>
      <c r="G297" s="27">
        <v>-8.31231980298714E-10</v>
      </c>
      <c r="H297" s="27">
        <v>-2.14850034943937E-10</v>
      </c>
      <c r="I297" s="27">
        <v>-2.24056687172863E-8</v>
      </c>
      <c r="J297" s="27">
        <v>-5.04724144065947E-14</v>
      </c>
      <c r="K297" s="27">
        <v>-1.13083483062918E-11</v>
      </c>
      <c r="L297" s="27">
        <v>-5.07099188773067E-12</v>
      </c>
      <c r="M297" s="27">
        <v>-2.31011850029223E-11</v>
      </c>
      <c r="N297" s="27">
        <v>-8.66847912163088E-11</v>
      </c>
      <c r="O297" s="27">
        <v>-1.48438683179067E-9</v>
      </c>
      <c r="P297" s="27">
        <v>4.04854822908768E-11</v>
      </c>
      <c r="Q297" s="27">
        <v>2.51185172291792E-10</v>
      </c>
      <c r="R297" s="27">
        <v>-2.81721776808588E-11</v>
      </c>
      <c r="S297" s="27">
        <v>2.82957278218091E-12</v>
      </c>
      <c r="T297" s="27">
        <v>2.57233884934389E-13</v>
      </c>
      <c r="U297" s="27">
        <v>1.75758922133983E-12</v>
      </c>
      <c r="V297" s="27">
        <v>1.75758922133983E-12</v>
      </c>
      <c r="W297" s="27">
        <v>1.75758922133983E-12</v>
      </c>
      <c r="X297" s="27">
        <v>3.06108336965938E-13</v>
      </c>
      <c r="Y297" s="27">
        <v>8.74595275861028E-13</v>
      </c>
      <c r="Z297" s="27">
        <v>3.93567854970528E-13</v>
      </c>
      <c r="AA297" s="27">
        <v>1.09324409482628E-13</v>
      </c>
      <c r="AB297" s="27">
        <v>5.02892240495831E-13</v>
      </c>
    </row>
    <row r="298">
      <c r="A298" s="2" t="s">
        <v>439</v>
      </c>
      <c r="B298" s="2" t="s">
        <v>70</v>
      </c>
      <c r="C298" s="2" t="s">
        <v>142</v>
      </c>
      <c r="D298" s="2" t="s">
        <v>71</v>
      </c>
      <c r="E298" s="2" t="s">
        <v>143</v>
      </c>
      <c r="F298" s="27">
        <v>-1.21362743294379E-11</v>
      </c>
      <c r="G298" s="27">
        <v>-2.50399775153605E-11</v>
      </c>
      <c r="H298" s="27">
        <v>-3.92487021842883E-12</v>
      </c>
      <c r="I298" s="27">
        <v>8.31945754990316E-14</v>
      </c>
      <c r="J298" s="27">
        <v>-8.28055693378445E-17</v>
      </c>
      <c r="K298" s="27">
        <v>4.00169533264342E-13</v>
      </c>
      <c r="L298" s="27">
        <v>7.24975825568431E-13</v>
      </c>
      <c r="M298" s="27">
        <v>3.30266761215428E-12</v>
      </c>
      <c r="N298" s="27">
        <v>-1.29179491097221E-10</v>
      </c>
      <c r="O298" s="27">
        <v>-5.04460564980788E-8</v>
      </c>
      <c r="P298" s="27">
        <v>-3.05975460401419E-12</v>
      </c>
      <c r="Q298" s="27">
        <v>1.28245238332119E-10</v>
      </c>
      <c r="R298" s="27">
        <v>4.02764355069507E-12</v>
      </c>
      <c r="S298" s="27">
        <v>-5.84924496717591E-13</v>
      </c>
      <c r="T298" s="27">
        <v>-5.31749533466349E-14</v>
      </c>
      <c r="U298" s="27">
        <v>-3.63325869261562E-13</v>
      </c>
      <c r="V298" s="27">
        <v>-3.63325869261562E-13</v>
      </c>
      <c r="W298" s="27">
        <v>-3.63325869261562E-13</v>
      </c>
      <c r="X298" s="27">
        <v>-6.32781973548316E-14</v>
      </c>
      <c r="Y298" s="27">
        <v>-1.80794855245008E-13</v>
      </c>
      <c r="Z298" s="27">
        <v>-8.1357680898411E-14</v>
      </c>
      <c r="AA298" s="27">
        <v>-2.2599356905626E-14</v>
      </c>
      <c r="AB298" s="27">
        <v>-1.03957032851733E-13</v>
      </c>
    </row>
    <row r="299">
      <c r="A299" s="2" t="s">
        <v>440</v>
      </c>
      <c r="B299" s="2" t="s">
        <v>88</v>
      </c>
      <c r="C299" s="2" t="s">
        <v>142</v>
      </c>
      <c r="D299" s="2" t="s">
        <v>71</v>
      </c>
      <c r="E299" s="2" t="s">
        <v>143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</row>
    <row r="300">
      <c r="A300" s="2" t="s">
        <v>441</v>
      </c>
      <c r="B300" s="2" t="s">
        <v>88</v>
      </c>
      <c r="C300" s="2" t="s">
        <v>142</v>
      </c>
      <c r="D300" s="2" t="s">
        <v>71</v>
      </c>
      <c r="E300" s="2" t="s">
        <v>143</v>
      </c>
      <c r="F300" s="27">
        <v>1.14419235641369E-10</v>
      </c>
      <c r="G300" s="27">
        <v>2.33161609866347E-10</v>
      </c>
      <c r="H300" s="27">
        <v>6.92631907238397E-11</v>
      </c>
      <c r="I300" s="27">
        <v>6.46594630757728E-13</v>
      </c>
      <c r="J300" s="27">
        <v>2.09575250993515E-14</v>
      </c>
      <c r="K300" s="27">
        <v>8.46643757571233E-12</v>
      </c>
      <c r="L300" s="27">
        <v>-5.84105078008734E-12</v>
      </c>
      <c r="M300" s="27">
        <v>-2.6609231028107E-11</v>
      </c>
      <c r="N300" s="27">
        <v>6.48970437077273E-10</v>
      </c>
      <c r="O300" s="27">
        <v>-4.77116119824957E-6</v>
      </c>
      <c r="P300" s="27">
        <v>-2.23254286581959E-11</v>
      </c>
      <c r="Q300" s="27">
        <v>-6.73255739407773E-10</v>
      </c>
      <c r="R300" s="27">
        <v>-3.24502827184002E-11</v>
      </c>
      <c r="S300" s="27">
        <v>1.37369363680126E-11</v>
      </c>
      <c r="T300" s="27">
        <v>1.24881237594574E-12</v>
      </c>
      <c r="U300" s="27">
        <v>8.53269845066631E-12</v>
      </c>
      <c r="V300" s="27">
        <v>8.53269845066631E-12</v>
      </c>
      <c r="W300" s="27">
        <v>8.53269845066631E-12</v>
      </c>
      <c r="X300" s="27">
        <v>1.48608679483217E-12</v>
      </c>
      <c r="Y300" s="27">
        <v>4.24596240386873E-12</v>
      </c>
      <c r="Z300" s="27">
        <v>1.91068298869715E-12</v>
      </c>
      <c r="AA300" s="27">
        <v>5.30745300483591E-13</v>
      </c>
      <c r="AB300" s="27">
        <v>2.44142817287604E-12</v>
      </c>
    </row>
    <row r="301">
      <c r="A301" s="2" t="s">
        <v>442</v>
      </c>
      <c r="B301" s="2" t="s">
        <v>88</v>
      </c>
      <c r="C301" s="2" t="s">
        <v>142</v>
      </c>
      <c r="D301" s="2" t="s">
        <v>71</v>
      </c>
      <c r="E301" s="2" t="s">
        <v>143</v>
      </c>
      <c r="F301" s="27">
        <v>1.53342698428008E-11</v>
      </c>
      <c r="G301" s="27">
        <v>3.07607732441531E-11</v>
      </c>
      <c r="H301" s="27">
        <v>2.07765121058452E-11</v>
      </c>
      <c r="I301" s="27">
        <v>3.22789144090671E-13</v>
      </c>
      <c r="J301" s="27">
        <v>-4.56974444894126E-16</v>
      </c>
      <c r="K301" s="27">
        <v>1.1889497504862E-11</v>
      </c>
      <c r="L301" s="27">
        <v>-7.4730249141029E-13</v>
      </c>
      <c r="M301" s="27">
        <v>-3.40437797760748E-12</v>
      </c>
      <c r="N301" s="27">
        <v>-8.77258881732141E-9</v>
      </c>
      <c r="O301" s="27">
        <v>-8.89906673552131E-11</v>
      </c>
      <c r="P301" s="27">
        <v>-1.42843759308229E-11</v>
      </c>
      <c r="Q301" s="27">
        <v>8.58852022690975E-9</v>
      </c>
      <c r="R301" s="27">
        <v>-4.15168058546927E-12</v>
      </c>
      <c r="S301" s="27">
        <v>-4.16062602965337E-12</v>
      </c>
      <c r="T301" s="27">
        <v>-3.7823872356372E-13</v>
      </c>
      <c r="U301" s="27">
        <v>-2.58437298724718E-12</v>
      </c>
      <c r="V301" s="27">
        <v>-2.58437298724718E-12</v>
      </c>
      <c r="W301" s="27">
        <v>-2.58437298724718E-12</v>
      </c>
      <c r="X301" s="27">
        <v>-4.50104101472039E-13</v>
      </c>
      <c r="Y301" s="27">
        <v>-1.28601175875008E-12</v>
      </c>
      <c r="Z301" s="27">
        <v>-5.78705263256556E-13</v>
      </c>
      <c r="AA301" s="27">
        <v>-1.6075146984376E-13</v>
      </c>
      <c r="AB301" s="27">
        <v>-7.3945669787409E-13</v>
      </c>
    </row>
    <row r="302">
      <c r="A302" s="2" t="s">
        <v>443</v>
      </c>
      <c r="B302" s="2" t="s">
        <v>88</v>
      </c>
      <c r="C302" s="2" t="s">
        <v>142</v>
      </c>
      <c r="D302" s="2" t="s">
        <v>71</v>
      </c>
      <c r="E302" s="2" t="s">
        <v>143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</row>
    <row r="303">
      <c r="A303" s="2" t="s">
        <v>444</v>
      </c>
      <c r="B303" s="2" t="s">
        <v>70</v>
      </c>
      <c r="C303" s="2" t="s">
        <v>142</v>
      </c>
      <c r="D303" s="2" t="s">
        <v>71</v>
      </c>
      <c r="E303" s="2" t="s">
        <v>143</v>
      </c>
      <c r="F303" s="27">
        <v>9.89981354371356E-11</v>
      </c>
      <c r="G303" s="27">
        <v>2.42460257132882E-10</v>
      </c>
      <c r="H303" s="27">
        <v>-1.90970231409442E-10</v>
      </c>
      <c r="I303" s="27">
        <v>-1.93038716060107E-11</v>
      </c>
      <c r="J303" s="27">
        <v>3.81172377066846E-14</v>
      </c>
      <c r="K303" s="27">
        <v>1.98683782053453E-12</v>
      </c>
      <c r="L303" s="27">
        <v>-3.74252097040972E-12</v>
      </c>
      <c r="M303" s="27">
        <v>-1.70492620041353E-11</v>
      </c>
      <c r="N303" s="27">
        <v>2.27911572835155E-11</v>
      </c>
      <c r="O303" s="27">
        <v>-1.80987119642725E-10</v>
      </c>
      <c r="P303" s="27">
        <v>7.16055992631759E-10</v>
      </c>
      <c r="Q303" s="27">
        <v>-5.04227315964893E-9</v>
      </c>
      <c r="R303" s="27">
        <v>-2.07917835577382E-11</v>
      </c>
      <c r="S303" s="27">
        <v>6.13294730441686E-10</v>
      </c>
      <c r="T303" s="27">
        <v>5.57540654596983E-11</v>
      </c>
      <c r="U303" s="27">
        <v>3.8094804081841E-10</v>
      </c>
      <c r="V303" s="27">
        <v>3.8094804081841E-10</v>
      </c>
      <c r="W303" s="27">
        <v>3.8094804081841E-10</v>
      </c>
      <c r="X303" s="27">
        <v>6.63473409086922E-11</v>
      </c>
      <c r="Y303" s="27">
        <v>1.8956383710198E-10</v>
      </c>
      <c r="Z303" s="27">
        <v>8.53037225418894E-11</v>
      </c>
      <c r="AA303" s="27">
        <v>2.36954796377475E-11</v>
      </c>
      <c r="AB303" s="27">
        <v>1.08999196987134E-10</v>
      </c>
    </row>
    <row r="304">
      <c r="A304" s="2" t="s">
        <v>445</v>
      </c>
      <c r="B304" s="2" t="s">
        <v>70</v>
      </c>
      <c r="C304" s="2" t="s">
        <v>142</v>
      </c>
      <c r="D304" s="2" t="s">
        <v>71</v>
      </c>
      <c r="E304" s="2" t="s">
        <v>143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</row>
    <row r="305">
      <c r="A305" s="2" t="s">
        <v>446</v>
      </c>
      <c r="B305" s="2" t="s">
        <v>88</v>
      </c>
      <c r="C305" s="2" t="s">
        <v>142</v>
      </c>
      <c r="D305" s="2" t="s">
        <v>71</v>
      </c>
      <c r="E305" s="2" t="s">
        <v>143</v>
      </c>
      <c r="F305" s="27">
        <v>9.3546526471985E-11</v>
      </c>
      <c r="G305" s="27">
        <v>1.90015756945413E-10</v>
      </c>
      <c r="H305" s="27">
        <v>5.45431751100152E-11</v>
      </c>
      <c r="I305" s="27">
        <v>8.38557327142369E-13</v>
      </c>
      <c r="J305" s="27">
        <v>4.04147922425793E-14</v>
      </c>
      <c r="K305" s="27">
        <v>-5.89106562390457E-13</v>
      </c>
      <c r="L305" s="27">
        <v>-4.08493636491684E-12</v>
      </c>
      <c r="M305" s="27">
        <v>-1.86091543391037E-11</v>
      </c>
      <c r="N305" s="27">
        <v>1.3359611919563E-9</v>
      </c>
      <c r="O305" s="27">
        <v>-8.33925906992626E-11</v>
      </c>
      <c r="P305" s="27">
        <v>-2.43753263185065E-11</v>
      </c>
      <c r="Q305" s="27">
        <v>-1.36057141586786E-9</v>
      </c>
      <c r="R305" s="27">
        <v>-2.26940913405727E-11</v>
      </c>
      <c r="S305" s="27">
        <v>3.63222349738659E-11</v>
      </c>
      <c r="T305" s="27">
        <v>3.30202130534695E-12</v>
      </c>
      <c r="U305" s="27">
        <v>2.25615573795572E-11</v>
      </c>
      <c r="V305" s="27">
        <v>2.25615573795572E-11</v>
      </c>
      <c r="W305" s="27">
        <v>2.25615573795572E-11</v>
      </c>
      <c r="X305" s="27">
        <v>3.9294055317272E-12</v>
      </c>
      <c r="Y305" s="27">
        <v>1.12268732992487E-11</v>
      </c>
      <c r="Z305" s="27">
        <v>5.05209273864219E-12</v>
      </c>
      <c r="AA305" s="27">
        <v>1.40335916240609E-12</v>
      </c>
      <c r="AB305" s="27">
        <v>6.4554515935236E-12</v>
      </c>
    </row>
    <row r="306">
      <c r="A306" s="2" t="s">
        <v>447</v>
      </c>
      <c r="B306" s="2" t="s">
        <v>70</v>
      </c>
      <c r="C306" s="2" t="s">
        <v>142</v>
      </c>
      <c r="D306" s="2" t="s">
        <v>71</v>
      </c>
      <c r="E306" s="2" t="s">
        <v>143</v>
      </c>
      <c r="F306" s="27">
        <v>4.51135942659384E-8</v>
      </c>
      <c r="G306" s="27">
        <v>9.33714022493336E-8</v>
      </c>
      <c r="H306" s="2">
        <v>0.00161215012933767</v>
      </c>
      <c r="I306" s="27">
        <v>-4.51410543806987E-10</v>
      </c>
      <c r="J306" s="27">
        <v>4.92943595709802E-13</v>
      </c>
      <c r="K306" s="27">
        <v>1.24752101813722E-7</v>
      </c>
      <c r="L306" s="27">
        <v>-2.63326581855499E-9</v>
      </c>
      <c r="M306" s="27">
        <v>-1.19959885921928E-8</v>
      </c>
      <c r="N306" s="27">
        <v>-5.5871421725045E-8</v>
      </c>
      <c r="O306" s="27">
        <v>-3.52062930419691E-7</v>
      </c>
      <c r="P306" s="27">
        <v>-8.07396662541318E-9</v>
      </c>
      <c r="Q306" s="27">
        <v>-1.28450128142027E-7</v>
      </c>
      <c r="R306" s="27">
        <v>-1.46292548210874E-8</v>
      </c>
      <c r="S306" s="27">
        <v>1.64392012066569E-9</v>
      </c>
      <c r="T306" s="27">
        <v>1.49447281166272E-10</v>
      </c>
      <c r="U306" s="27">
        <v>1.02112103389271E-9</v>
      </c>
      <c r="V306" s="27">
        <v>1.02112103389271E-9</v>
      </c>
      <c r="W306" s="27">
        <v>1.02112103389271E-9</v>
      </c>
      <c r="X306" s="27">
        <v>1.77842272660512E-10</v>
      </c>
      <c r="Y306" s="27">
        <v>5.08120794936739E-10</v>
      </c>
      <c r="Z306" s="27">
        <v>2.28654346586842E-10</v>
      </c>
      <c r="AA306" s="27">
        <v>6.35150993670924E-11</v>
      </c>
      <c r="AB306" s="27">
        <v>2.92169432035568E-10</v>
      </c>
    </row>
    <row r="307">
      <c r="A307" s="2" t="s">
        <v>448</v>
      </c>
      <c r="B307" s="2" t="s">
        <v>70</v>
      </c>
      <c r="C307" s="2" t="s">
        <v>142</v>
      </c>
      <c r="D307" s="2" t="s">
        <v>71</v>
      </c>
      <c r="E307" s="2" t="s">
        <v>143</v>
      </c>
      <c r="F307" s="27">
        <v>6.90005137597238E-9</v>
      </c>
      <c r="G307" s="27">
        <v>1.0547508478162E-8</v>
      </c>
      <c r="H307" s="27">
        <v>9.87646671154339E-8</v>
      </c>
      <c r="I307" s="27">
        <v>1.75207340506848E-9</v>
      </c>
      <c r="J307" s="27">
        <v>-1.62646072815391E-12</v>
      </c>
      <c r="K307" s="27">
        <v>8.45166158358267E-8</v>
      </c>
      <c r="L307" s="27">
        <v>4.07778582923267E-7</v>
      </c>
      <c r="M307" s="27">
        <v>1.85765796769139E-6</v>
      </c>
      <c r="N307" s="27">
        <v>-2.66183721293624E-8</v>
      </c>
      <c r="O307" s="27">
        <v>-2.16311377232294E-8</v>
      </c>
      <c r="P307" s="27">
        <v>1.73656202079086E-9</v>
      </c>
      <c r="Q307" s="27">
        <v>1.30832596090903E-7</v>
      </c>
      <c r="R307" s="27">
        <v>2.26543661415845E-6</v>
      </c>
      <c r="S307" s="27">
        <v>-5.69069808782851E-8</v>
      </c>
      <c r="T307" s="27">
        <v>-5.17336181042467E-9</v>
      </c>
      <c r="U307" s="27">
        <v>-3.53477729359599E-8</v>
      </c>
      <c r="V307" s="27">
        <v>-3.53477729359599E-8</v>
      </c>
      <c r="W307" s="27">
        <v>-3.53477729359599E-8</v>
      </c>
      <c r="X307" s="27">
        <v>-6.15630083385334E-9</v>
      </c>
      <c r="Y307" s="27">
        <v>-1.75894315045031E-8</v>
      </c>
      <c r="Z307" s="27">
        <v>-7.91524379158091E-9</v>
      </c>
      <c r="AA307" s="27">
        <v>-2.19867893806289E-9</v>
      </c>
      <c r="AB307" s="27">
        <v>-1.01139222478369E-8</v>
      </c>
    </row>
    <row r="308">
      <c r="A308" s="2" t="s">
        <v>449</v>
      </c>
      <c r="B308" s="2" t="s">
        <v>88</v>
      </c>
      <c r="C308" s="2" t="s">
        <v>142</v>
      </c>
      <c r="D308" s="2" t="s">
        <v>71</v>
      </c>
      <c r="E308" s="2" t="s">
        <v>143</v>
      </c>
      <c r="F308" s="27">
        <v>7.39191597079916E-12</v>
      </c>
      <c r="G308" s="27">
        <v>1.53134608729818E-11</v>
      </c>
      <c r="H308" s="27">
        <v>1.84165014014834E-12</v>
      </c>
      <c r="I308" s="27">
        <v>-8.09256022228293E-14</v>
      </c>
      <c r="J308" s="27">
        <v>2.61287374540143E-16</v>
      </c>
      <c r="K308" s="27">
        <v>-2.58837253953902E-12</v>
      </c>
      <c r="L308" s="27">
        <v>-3.28845058954018E-13</v>
      </c>
      <c r="M308" s="27">
        <v>-1.49807191815382E-12</v>
      </c>
      <c r="N308" s="27">
        <v>5.0679933631216E-12</v>
      </c>
      <c r="O308" s="27">
        <v>-1.93155453607365E-9</v>
      </c>
      <c r="P308" s="27">
        <v>6.9349094255799E-12</v>
      </c>
      <c r="Q308" s="27">
        <v>-4.68505132652856E-12</v>
      </c>
      <c r="R308" s="27">
        <v>-1.82691702835145E-12</v>
      </c>
      <c r="S308" s="27">
        <v>-8.54638163434882E-13</v>
      </c>
      <c r="T308" s="27">
        <v>-7.76943771784616E-14</v>
      </c>
      <c r="U308" s="27">
        <v>-5.30858521700765E-13</v>
      </c>
      <c r="V308" s="27">
        <v>-5.30858521700765E-13</v>
      </c>
      <c r="W308" s="27">
        <v>-5.30858521700765E-13</v>
      </c>
      <c r="X308" s="27">
        <v>-9.24563130391562E-14</v>
      </c>
      <c r="Y308" s="27">
        <v>-2.64160902667174E-13</v>
      </c>
      <c r="Z308" s="27">
        <v>-1.18872400411545E-13</v>
      </c>
      <c r="AA308" s="27">
        <v>-3.30201128333967E-14</v>
      </c>
      <c r="AB308" s="27">
        <v>-1.51892506009074E-13</v>
      </c>
    </row>
    <row r="309">
      <c r="A309" s="2" t="s">
        <v>450</v>
      </c>
      <c r="B309" s="2" t="s">
        <v>70</v>
      </c>
      <c r="C309" s="2" t="s">
        <v>142</v>
      </c>
      <c r="D309" s="2" t="s">
        <v>71</v>
      </c>
      <c r="E309" s="2" t="s">
        <v>143</v>
      </c>
      <c r="F309" s="27">
        <v>2.98673704669949E-9</v>
      </c>
      <c r="G309" s="27">
        <v>7.59802961265752E-9</v>
      </c>
      <c r="H309" s="27">
        <v>-2.59388001647625E-9</v>
      </c>
      <c r="I309" s="27">
        <v>-7.20878004881232E-10</v>
      </c>
      <c r="J309" s="27">
        <v>4.57963818484307E-13</v>
      </c>
      <c r="K309" s="27">
        <v>4.40767850050049E-9</v>
      </c>
      <c r="L309" s="27">
        <v>2.02979368176211E-8</v>
      </c>
      <c r="M309" s="27">
        <v>9.24683777814928E-8</v>
      </c>
      <c r="N309" s="27">
        <v>-2.11471602092237E-11</v>
      </c>
      <c r="O309" s="27">
        <v>-2.4198249004242E-9</v>
      </c>
      <c r="P309" s="27">
        <v>-8.74372302390314E-7</v>
      </c>
      <c r="Q309" s="27">
        <v>-2.73416015746393E-7</v>
      </c>
      <c r="R309" s="27">
        <v>1.12766317762124E-7</v>
      </c>
      <c r="S309" s="27">
        <v>1.67892312334525E-8</v>
      </c>
      <c r="T309" s="27">
        <v>1.52629372265074E-9</v>
      </c>
      <c r="U309" s="27">
        <v>1.04286315009177E-8</v>
      </c>
      <c r="V309" s="27">
        <v>1.04286315009177E-8</v>
      </c>
      <c r="W309" s="27">
        <v>1.04286315009177E-8</v>
      </c>
      <c r="X309" s="27">
        <v>1.81628961239974E-9</v>
      </c>
      <c r="Y309" s="27">
        <v>5.18939905502463E-9</v>
      </c>
      <c r="Z309" s="27">
        <v>2.33522946104334E-9</v>
      </c>
      <c r="AA309" s="27">
        <v>6.48674881878079E-10</v>
      </c>
      <c r="AB309" s="27">
        <v>2.98390420077423E-9</v>
      </c>
    </row>
    <row r="310">
      <c r="A310" s="2" t="s">
        <v>451</v>
      </c>
      <c r="B310" s="2" t="s">
        <v>88</v>
      </c>
      <c r="C310" s="2" t="s">
        <v>142</v>
      </c>
      <c r="D310" s="2" t="s">
        <v>71</v>
      </c>
      <c r="E310" s="2" t="s">
        <v>143</v>
      </c>
      <c r="F310" s="27">
        <v>4.26719807133075E-13</v>
      </c>
      <c r="G310" s="27">
        <v>8.67502793179814E-13</v>
      </c>
      <c r="H310" s="27">
        <v>2.34097843561935E-13</v>
      </c>
      <c r="I310" s="27">
        <v>3.36782798815554E-15</v>
      </c>
      <c r="J310" s="27">
        <v>-2.1733903979976E-17</v>
      </c>
      <c r="K310" s="27">
        <v>1.65882714299567E-14</v>
      </c>
      <c r="L310" s="27">
        <v>-1.67451298330339E-14</v>
      </c>
      <c r="M310" s="27">
        <v>-7.62833683695839E-14</v>
      </c>
      <c r="N310" s="27">
        <v>-2.14709653407697E-13</v>
      </c>
      <c r="O310" s="27">
        <v>-2.8284615310164E-12</v>
      </c>
      <c r="P310" s="27">
        <v>-3.8382363915625E-13</v>
      </c>
      <c r="Q310" s="27">
        <v>-1.22666971576351E-13</v>
      </c>
      <c r="R310" s="27">
        <v>-9.30285008119952E-14</v>
      </c>
      <c r="S310" s="27">
        <v>3.44296019465768E-14</v>
      </c>
      <c r="T310" s="27">
        <v>3.12996376032517E-15</v>
      </c>
      <c r="U310" s="27">
        <v>2.13859483160166E-14</v>
      </c>
      <c r="V310" s="27">
        <v>2.13859483160166E-14</v>
      </c>
      <c r="W310" s="27">
        <v>2.13859483160166E-14</v>
      </c>
      <c r="X310" s="27">
        <v>3.72465704385747E-15</v>
      </c>
      <c r="Y310" s="27">
        <v>1.0641877601312E-14</v>
      </c>
      <c r="Z310" s="27">
        <v>4.78884468738959E-15</v>
      </c>
      <c r="AA310" s="27">
        <v>1.33023470016401E-15</v>
      </c>
      <c r="AB310" s="27">
        <v>6.11907909605136E-15</v>
      </c>
    </row>
    <row r="311">
      <c r="A311" s="2" t="s">
        <v>452</v>
      </c>
      <c r="B311" s="2" t="s">
        <v>70</v>
      </c>
      <c r="C311" s="2" t="s">
        <v>142</v>
      </c>
      <c r="D311" s="2" t="s">
        <v>71</v>
      </c>
      <c r="E311" s="2" t="s">
        <v>143</v>
      </c>
      <c r="F311" s="27">
        <v>1.13255627551274E-12</v>
      </c>
      <c r="G311" s="27">
        <v>2.11083600343854E-12</v>
      </c>
      <c r="H311" s="27">
        <v>3.15077408461139E-12</v>
      </c>
      <c r="I311" s="27">
        <v>1.02538822934155E-13</v>
      </c>
      <c r="J311" s="27">
        <v>1.44551750739268E-16</v>
      </c>
      <c r="K311" s="27">
        <v>1.29803135892157E-12</v>
      </c>
      <c r="L311" s="27">
        <v>-2.68301206753194E-14</v>
      </c>
      <c r="M311" s="27">
        <v>-1.22226103905037E-13</v>
      </c>
      <c r="N311" s="27">
        <v>-6.15257374353431E-13</v>
      </c>
      <c r="O311" s="27">
        <v>-7.30542457062052E-12</v>
      </c>
      <c r="P311" s="27">
        <v>-4.59867201666305E-12</v>
      </c>
      <c r="Q311" s="27">
        <v>-1.45293834480668E-12</v>
      </c>
      <c r="R311" s="27">
        <v>-1.49056228761269E-13</v>
      </c>
      <c r="S311" s="27">
        <v>1.0620602598648E-14</v>
      </c>
      <c r="T311" s="27">
        <v>9.65509310800636E-16</v>
      </c>
      <c r="U311" s="27">
        <v>6.59698763325773E-15</v>
      </c>
      <c r="V311" s="27">
        <v>6.59698763325773E-15</v>
      </c>
      <c r="W311" s="27">
        <v>6.59698763325773E-15</v>
      </c>
      <c r="X311" s="27">
        <v>1.14895613200651E-15</v>
      </c>
      <c r="Y311" s="27">
        <v>3.28273190849873E-15</v>
      </c>
      <c r="Z311" s="27">
        <v>1.47722928688823E-15</v>
      </c>
      <c r="AA311" s="27">
        <v>4.10341488562342E-16</v>
      </c>
      <c r="AB311" s="27">
        <v>1.88757068553073E-15</v>
      </c>
    </row>
    <row r="312">
      <c r="A312" s="2" t="s">
        <v>453</v>
      </c>
      <c r="B312" s="2" t="s">
        <v>176</v>
      </c>
      <c r="C312" s="2" t="s">
        <v>142</v>
      </c>
      <c r="D312" s="2" t="s">
        <v>71</v>
      </c>
      <c r="E312" s="2" t="s">
        <v>143</v>
      </c>
      <c r="F312" s="27">
        <v>2.0670641486359E-9</v>
      </c>
      <c r="G312" s="27">
        <v>4.21615125855161E-9</v>
      </c>
      <c r="H312" s="27">
        <v>3.54119398445115E-9</v>
      </c>
      <c r="I312" s="27">
        <v>1.22405147477289E-11</v>
      </c>
      <c r="J312" s="27">
        <v>5.44718949323484E-12</v>
      </c>
      <c r="K312" s="27">
        <v>2.41562916113884E-9</v>
      </c>
      <c r="L312" s="27">
        <v>-1.06579774181941E-10</v>
      </c>
      <c r="M312" s="27">
        <v>-4.85530076848322E-10</v>
      </c>
      <c r="N312" s="27">
        <v>-1.47296597837591E-9</v>
      </c>
      <c r="O312" s="27">
        <v>-1.35956152098986E-6</v>
      </c>
      <c r="P312" s="27">
        <v>-9.00788888418014E-9</v>
      </c>
      <c r="Q312" s="27">
        <v>-2.27832414559689E-9</v>
      </c>
      <c r="R312" s="27">
        <v>-5.92109867638498E-10</v>
      </c>
      <c r="S312" s="27">
        <v>1.27429518448985E-6</v>
      </c>
      <c r="T312" s="27">
        <v>1.15845014810185E-7</v>
      </c>
      <c r="U312" s="27">
        <v>7.91528493333275E-7</v>
      </c>
      <c r="V312" s="27">
        <v>7.91528493333275E-7</v>
      </c>
      <c r="W312" s="27">
        <v>7.91528493333275E-7</v>
      </c>
      <c r="X312" s="27">
        <v>1.37855573881686E-7</v>
      </c>
      <c r="Y312" s="27">
        <v>3.93873080563571E-7</v>
      </c>
      <c r="Z312" s="27">
        <v>1.7724287762248E-7</v>
      </c>
      <c r="AA312" s="27">
        <v>4.92341350704464E-8</v>
      </c>
      <c r="AB312" s="27">
        <v>2.26477001904019E-7</v>
      </c>
    </row>
    <row r="313">
      <c r="A313" s="2" t="s">
        <v>454</v>
      </c>
      <c r="B313" s="2" t="s">
        <v>70</v>
      </c>
      <c r="C313" s="2" t="s">
        <v>142</v>
      </c>
      <c r="D313" s="2" t="s">
        <v>71</v>
      </c>
      <c r="E313" s="2" t="s">
        <v>143</v>
      </c>
      <c r="F313" s="27">
        <v>2.09320079336722E-10</v>
      </c>
      <c r="G313" s="27">
        <v>4.25393001859393E-10</v>
      </c>
      <c r="H313" s="27">
        <v>1.83006004370795E-10</v>
      </c>
      <c r="I313" s="27">
        <v>1.73176378563025E-12</v>
      </c>
      <c r="J313" s="27">
        <v>7.11931239123285E-15</v>
      </c>
      <c r="K313" s="27">
        <v>6.76931013003449E-11</v>
      </c>
      <c r="L313" s="27">
        <v>-1.07280918399877E-11</v>
      </c>
      <c r="M313" s="27">
        <v>-4.88724178249166E-11</v>
      </c>
      <c r="N313" s="27">
        <v>-8.65127014623665E-10</v>
      </c>
      <c r="O313" s="27">
        <v>-3.26814481188567E-7</v>
      </c>
      <c r="P313" s="27">
        <v>-5.65168154502388E-11</v>
      </c>
      <c r="Q313" s="27">
        <v>7.02410343926606E-10</v>
      </c>
      <c r="R313" s="27">
        <v>-5.96005113366536E-11</v>
      </c>
      <c r="S313" s="27">
        <v>-5.19064326891718E-12</v>
      </c>
      <c r="T313" s="27">
        <v>-4.71876652820299E-13</v>
      </c>
      <c r="U313" s="27">
        <v>-3.22416822733369E-12</v>
      </c>
      <c r="V313" s="27">
        <v>-3.22416822733369E-12</v>
      </c>
      <c r="W313" s="27">
        <v>-3.22416822733369E-12</v>
      </c>
      <c r="X313" s="27">
        <v>-5.6153324234538E-13</v>
      </c>
      <c r="Y313" s="27">
        <v>-1.60438074264044E-12</v>
      </c>
      <c r="Z313" s="27">
        <v>-7.21971299030651E-13</v>
      </c>
      <c r="AA313" s="27">
        <v>-2.00547592830055E-13</v>
      </c>
      <c r="AB313" s="27">
        <v>-9.22518847913763E-13</v>
      </c>
    </row>
    <row r="314">
      <c r="A314" s="2" t="s">
        <v>455</v>
      </c>
      <c r="B314" s="2" t="s">
        <v>70</v>
      </c>
      <c r="C314" s="2" t="s">
        <v>142</v>
      </c>
      <c r="D314" s="2" t="s">
        <v>71</v>
      </c>
      <c r="E314" s="2" t="s">
        <v>143</v>
      </c>
      <c r="F314" s="27">
        <v>6.36054323170042E-11</v>
      </c>
      <c r="G314" s="27">
        <v>1.30692815564589E-10</v>
      </c>
      <c r="H314" s="27">
        <v>2.41022277715703E-11</v>
      </c>
      <c r="I314" s="27">
        <v>-1.72450620764381E-13</v>
      </c>
      <c r="J314" s="27">
        <v>4.35560259821206E-16</v>
      </c>
      <c r="K314" s="27">
        <v>-5.2532800649589E-13</v>
      </c>
      <c r="L314" s="27">
        <v>-3.70505644219907E-12</v>
      </c>
      <c r="M314" s="27">
        <v>-1.68785902664549E-11</v>
      </c>
      <c r="N314" s="27">
        <v>5.58199263600388E-14</v>
      </c>
      <c r="O314" s="27">
        <v>-5.8971209589422E-13</v>
      </c>
      <c r="P314" s="27">
        <v>1.54731014885727E-12</v>
      </c>
      <c r="Q314" s="27">
        <v>-1.43107465181843E-12</v>
      </c>
      <c r="R314" s="27">
        <v>-2.05836472860097E-11</v>
      </c>
      <c r="S314" s="27">
        <v>-4.85814386384388E-13</v>
      </c>
      <c r="T314" s="27">
        <v>-4.41649434689115E-14</v>
      </c>
      <c r="U314" s="27">
        <v>-3.01763621156905E-13</v>
      </c>
      <c r="V314" s="27">
        <v>-3.01763621156905E-13</v>
      </c>
      <c r="W314" s="27">
        <v>-3.01763621156905E-13</v>
      </c>
      <c r="X314" s="27">
        <v>-5.25562851136497E-14</v>
      </c>
      <c r="Y314" s="27">
        <v>-1.50160819311206E-13</v>
      </c>
      <c r="Z314" s="27">
        <v>-6.75723653994978E-14</v>
      </c>
      <c r="AA314" s="27">
        <v>-1.87701024139007E-14</v>
      </c>
      <c r="AB314" s="27">
        <v>-8.63424637002177E-14</v>
      </c>
    </row>
    <row r="315">
      <c r="A315" s="2" t="s">
        <v>456</v>
      </c>
      <c r="B315" s="2" t="s">
        <v>176</v>
      </c>
      <c r="C315" s="2" t="s">
        <v>142</v>
      </c>
      <c r="D315" s="2" t="s">
        <v>71</v>
      </c>
      <c r="E315" s="2" t="s">
        <v>143</v>
      </c>
      <c r="F315" s="27">
        <v>6.20733030581741E-8</v>
      </c>
      <c r="G315" s="27">
        <v>1.26609729455485E-7</v>
      </c>
      <c r="H315" s="27">
        <v>1.06341004814633E-7</v>
      </c>
      <c r="I315" s="27">
        <v>3.67579425723914E-10</v>
      </c>
      <c r="J315" s="27">
        <v>1.63577436246172E-10</v>
      </c>
      <c r="K315" s="27">
        <v>7.25406207135231E-8</v>
      </c>
      <c r="L315" s="27">
        <v>-3.20055788835686E-9</v>
      </c>
      <c r="M315" s="27">
        <v>-1.45803191029345E-8</v>
      </c>
      <c r="N315" s="27">
        <v>-4.42328542498827E-8</v>
      </c>
      <c r="O315" s="27">
        <v>-4.08275121196837E-5</v>
      </c>
      <c r="P315" s="27">
        <v>-2.70504054585592E-7</v>
      </c>
      <c r="Q315" s="27">
        <v>-6.84172802655781E-8</v>
      </c>
      <c r="R315" s="27">
        <v>-1.77808774900315E-8</v>
      </c>
      <c r="S315" s="27">
        <v>3.82666725926549E-5</v>
      </c>
      <c r="T315" s="27">
        <v>3.47878835860727E-6</v>
      </c>
      <c r="U315" s="27">
        <v>2.37693448667215E-5</v>
      </c>
      <c r="V315" s="27">
        <v>2.37693448667215E-5</v>
      </c>
      <c r="W315" s="27">
        <v>2.37693448667215E-5</v>
      </c>
      <c r="X315" s="27">
        <v>4.13975833465536E-6</v>
      </c>
      <c r="Y315" s="27">
        <v>1.18278813264295E-5</v>
      </c>
      <c r="Z315" s="27">
        <v>5.32254633770335E-6</v>
      </c>
      <c r="AA315" s="27">
        <v>1.47848516580369E-6</v>
      </c>
      <c r="AB315" s="27">
        <v>6.80103117951961E-6</v>
      </c>
    </row>
    <row r="316">
      <c r="A316" s="2" t="s">
        <v>457</v>
      </c>
      <c r="B316" s="2" t="s">
        <v>70</v>
      </c>
      <c r="C316" s="2" t="s">
        <v>142</v>
      </c>
      <c r="D316" s="2" t="s">
        <v>71</v>
      </c>
      <c r="E316" s="2" t="s">
        <v>143</v>
      </c>
      <c r="F316" s="27">
        <v>1.24105294162743E-5</v>
      </c>
      <c r="G316" s="27">
        <v>2.21187003909862E-5</v>
      </c>
      <c r="H316" s="27">
        <v>2.99345982087634E-5</v>
      </c>
      <c r="I316" s="27">
        <v>1.61704393528278E-6</v>
      </c>
      <c r="J316" s="27">
        <v>9.02792884905505E-10</v>
      </c>
      <c r="K316" s="27">
        <v>2.18719544052155E-5</v>
      </c>
      <c r="L316" s="27">
        <v>9.22555493292439E-6</v>
      </c>
      <c r="M316" s="27">
        <v>4.20275275485632E-5</v>
      </c>
      <c r="N316" s="27">
        <v>4.76876655096392E-6</v>
      </c>
      <c r="O316" s="27">
        <v>-4.04953264653239E-5</v>
      </c>
      <c r="P316" s="2">
        <v>-3.52871317727065E-4</v>
      </c>
      <c r="Q316" s="27">
        <v>-6.23549833424445E-6</v>
      </c>
      <c r="R316" s="27">
        <v>5.12530839190979E-5</v>
      </c>
      <c r="S316" s="27">
        <v>-1.2289649310271E-6</v>
      </c>
      <c r="T316" s="27">
        <v>-1.11724082746988E-7</v>
      </c>
      <c r="U316" s="27">
        <v>-7.63371604990217E-7</v>
      </c>
      <c r="V316" s="27">
        <v>-7.63371604990217E-7</v>
      </c>
      <c r="W316" s="27">
        <v>-7.63371604990217E-7</v>
      </c>
      <c r="X316" s="27">
        <v>-1.32951664503884E-7</v>
      </c>
      <c r="Y316" s="27">
        <v>-3.79861910474095E-7</v>
      </c>
      <c r="Z316" s="27">
        <v>-1.70937851389247E-7</v>
      </c>
      <c r="AA316" s="27">
        <v>-4.74827388092619E-8</v>
      </c>
      <c r="AB316" s="27">
        <v>-2.18420579793392E-7</v>
      </c>
    </row>
    <row r="317">
      <c r="A317" s="2" t="s">
        <v>458</v>
      </c>
      <c r="B317" s="2" t="s">
        <v>88</v>
      </c>
      <c r="C317" s="2" t="s">
        <v>142</v>
      </c>
      <c r="D317" s="2" t="s">
        <v>71</v>
      </c>
      <c r="E317" s="2" t="s">
        <v>143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</row>
    <row r="318">
      <c r="A318" s="2" t="s">
        <v>459</v>
      </c>
      <c r="B318" s="2" t="s">
        <v>460</v>
      </c>
      <c r="C318" s="2" t="s">
        <v>179</v>
      </c>
      <c r="D318" s="2" t="s">
        <v>461</v>
      </c>
      <c r="E318" s="2" t="s">
        <v>143</v>
      </c>
      <c r="F318" s="27">
        <v>5.09323589584817E-5</v>
      </c>
      <c r="G318" s="2">
        <v>1.03503197319987E-4</v>
      </c>
      <c r="H318" s="27">
        <v>2.98246236720542E-5</v>
      </c>
      <c r="I318" s="27">
        <v>4.32340462670283E-7</v>
      </c>
      <c r="J318" s="27">
        <v>1.95552881529572E-8</v>
      </c>
      <c r="K318" s="27">
        <v>3.19543586144609E-7</v>
      </c>
      <c r="L318" s="27">
        <v>-2.2796039800534E-6</v>
      </c>
      <c r="M318" s="27">
        <v>-1.03848624573892E-5</v>
      </c>
      <c r="N318" s="2">
        <v>6.41928035054083E-4</v>
      </c>
      <c r="O318" s="2">
        <v>-0.337936784193352</v>
      </c>
      <c r="P318" s="27">
        <v>-1.37674376570693E-5</v>
      </c>
      <c r="Q318" s="2">
        <v>-6.55361661838191E-4</v>
      </c>
      <c r="R318" s="27">
        <v>-1.26644667926713E-5</v>
      </c>
      <c r="S318" s="27">
        <v>1.7284287810681E-5</v>
      </c>
      <c r="T318" s="27">
        <v>1.57129886527307E-6</v>
      </c>
      <c r="U318" s="27">
        <v>1.07361359092038E-5</v>
      </c>
      <c r="V318" s="27">
        <v>1.07361359092038E-5</v>
      </c>
      <c r="W318" s="27">
        <v>1.07361359092038E-5</v>
      </c>
      <c r="X318" s="27">
        <v>1.86984573455135E-6</v>
      </c>
      <c r="Y318" s="27">
        <v>5.34241655167655E-6</v>
      </c>
      <c r="Z318" s="27">
        <v>2.40408733118355E-6</v>
      </c>
      <c r="AA318" s="27">
        <v>6.67802068959569E-7</v>
      </c>
      <c r="AB318" s="27">
        <v>3.07188925380452E-6</v>
      </c>
    </row>
    <row r="319">
      <c r="A319" s="2" t="s">
        <v>462</v>
      </c>
      <c r="B319" s="2" t="s">
        <v>460</v>
      </c>
      <c r="C319" s="2" t="s">
        <v>179</v>
      </c>
      <c r="D319" s="2" t="s">
        <v>461</v>
      </c>
      <c r="E319" s="2" t="s">
        <v>143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</row>
    <row r="320">
      <c r="A320" s="2" t="s">
        <v>463</v>
      </c>
      <c r="B320" s="2" t="s">
        <v>460</v>
      </c>
      <c r="C320" s="2" t="s">
        <v>179</v>
      </c>
      <c r="D320" s="2" t="s">
        <v>461</v>
      </c>
      <c r="E320" s="2" t="s">
        <v>143</v>
      </c>
      <c r="F320" s="27">
        <v>3.33577761649744E-6</v>
      </c>
      <c r="G320" s="27">
        <v>6.7759274799353E-6</v>
      </c>
      <c r="H320" s="27">
        <v>1.94501597113586E-6</v>
      </c>
      <c r="I320" s="27">
        <v>2.98256056503135E-8</v>
      </c>
      <c r="J320" s="27">
        <v>1.43581329754829E-9</v>
      </c>
      <c r="K320" s="27">
        <v>-1.96120649336926E-8</v>
      </c>
      <c r="L320" s="27">
        <v>-1.45624408633556E-7</v>
      </c>
      <c r="M320" s="27">
        <v>-6.63400076210912E-7</v>
      </c>
      <c r="N320" s="27">
        <v>4.75184056964162E-5</v>
      </c>
      <c r="O320" s="27">
        <v>-3.02330209360917E-6</v>
      </c>
      <c r="P320" s="27">
        <v>-8.6737502330825E-7</v>
      </c>
      <c r="Q320" s="27">
        <v>-4.84023392979089E-5</v>
      </c>
      <c r="R320" s="27">
        <v>-8.09024507536994E-7</v>
      </c>
      <c r="S320" s="27">
        <v>1.29248870920044E-6</v>
      </c>
      <c r="T320" s="27">
        <v>1.1749897157405E-7</v>
      </c>
      <c r="U320" s="27">
        <v>8.02829401771035E-7</v>
      </c>
      <c r="V320" s="27">
        <v>8.02829401771035E-7</v>
      </c>
      <c r="W320" s="27">
        <v>8.02829401771035E-7</v>
      </c>
      <c r="X320" s="27">
        <v>1.39823782520028E-7</v>
      </c>
      <c r="Y320" s="27">
        <v>3.99496533992016E-7</v>
      </c>
      <c r="Z320" s="27">
        <v>1.79773431542051E-7</v>
      </c>
      <c r="AA320" s="27">
        <v>4.99370667490021E-8</v>
      </c>
      <c r="AB320" s="27">
        <v>2.29710487348109E-7</v>
      </c>
    </row>
    <row r="321">
      <c r="A321" s="2" t="s">
        <v>464</v>
      </c>
      <c r="B321" s="2" t="s">
        <v>460</v>
      </c>
      <c r="C321" s="2" t="s">
        <v>179</v>
      </c>
      <c r="D321" s="2" t="s">
        <v>461</v>
      </c>
      <c r="E321" s="2" t="s">
        <v>143</v>
      </c>
      <c r="F321" s="27">
        <v>1.88813794284201E-9</v>
      </c>
      <c r="G321" s="27">
        <v>3.85533682316086E-9</v>
      </c>
      <c r="H321" s="27">
        <v>1.17485323052198E-9</v>
      </c>
      <c r="I321" s="27">
        <v>6.74851822324817E-12</v>
      </c>
      <c r="J321" s="27">
        <v>3.0715582353135E-14</v>
      </c>
      <c r="K321" s="27">
        <v>2.35764265133741E-10</v>
      </c>
      <c r="L321" s="27">
        <v>-1.05749174964486E-10</v>
      </c>
      <c r="M321" s="27">
        <v>-4.8174623601195E-10</v>
      </c>
      <c r="N321" s="27">
        <v>-1.76923820615768E-10</v>
      </c>
      <c r="O321" s="2">
        <v>-1.27444107407066E-4</v>
      </c>
      <c r="P321" s="27">
        <v>-2.95784956874537E-10</v>
      </c>
      <c r="Q321" s="27">
        <v>-1.62957188980091E-10</v>
      </c>
      <c r="R321" s="27">
        <v>-5.87495427455221E-10</v>
      </c>
      <c r="S321" s="27">
        <v>-1.09302533800001E-10</v>
      </c>
      <c r="T321" s="27">
        <v>-9.93659381355946E-12</v>
      </c>
      <c r="U321" s="27">
        <v>-6.78932722568152E-11</v>
      </c>
      <c r="V321" s="27">
        <v>-6.78932722568152E-11</v>
      </c>
      <c r="W321" s="27">
        <v>-6.78932722568152E-11</v>
      </c>
      <c r="X321" s="27">
        <v>-1.18245471748762E-11</v>
      </c>
      <c r="Y321" s="27">
        <v>-3.37844215572225E-11</v>
      </c>
      <c r="Z321" s="27">
        <v>-1.52029889604198E-11</v>
      </c>
      <c r="AA321" s="27">
        <v>-4.22305269465281E-12</v>
      </c>
      <c r="AB321" s="27">
        <v>-1.94260407296718E-11</v>
      </c>
    </row>
    <row r="322">
      <c r="A322" s="2" t="s">
        <v>465</v>
      </c>
      <c r="B322" s="2" t="s">
        <v>460</v>
      </c>
      <c r="C322" s="2" t="s">
        <v>179</v>
      </c>
      <c r="D322" s="2" t="s">
        <v>461</v>
      </c>
      <c r="E322" s="2" t="s">
        <v>143</v>
      </c>
      <c r="F322" s="27">
        <v>2.79983609954597E-7</v>
      </c>
      <c r="G322" s="27">
        <v>5.69641731963556E-7</v>
      </c>
      <c r="H322" s="27">
        <v>1.66363385270573E-7</v>
      </c>
      <c r="I322" s="27">
        <v>2.04029210675181E-9</v>
      </c>
      <c r="J322" s="27">
        <v>8.57661238133754E-11</v>
      </c>
      <c r="K322" s="27">
        <v>9.57393457543831E-9</v>
      </c>
      <c r="L322" s="27">
        <v>-1.32680084625193E-8</v>
      </c>
      <c r="M322" s="27">
        <v>-6.04431489734073E-8</v>
      </c>
      <c r="N322" s="27">
        <v>2.79446169604044E-6</v>
      </c>
      <c r="O322" s="2">
        <v>-0.00589097760684966</v>
      </c>
      <c r="P322" s="27">
        <v>-6.36719229988821E-8</v>
      </c>
      <c r="Q322" s="27">
        <v>-2.86074759723903E-6</v>
      </c>
      <c r="R322" s="27">
        <v>-7.37111595034689E-8</v>
      </c>
      <c r="S322" s="27">
        <v>7.08158997460791E-8</v>
      </c>
      <c r="T322" s="27">
        <v>6.43780895881306E-9</v>
      </c>
      <c r="U322" s="27">
        <v>4.39872983216946E-8</v>
      </c>
      <c r="V322" s="27">
        <v>4.39872983216946E-8</v>
      </c>
      <c r="W322" s="27">
        <v>4.39872983216946E-8</v>
      </c>
      <c r="X322" s="27">
        <v>7.6609930087368E-9</v>
      </c>
      <c r="Y322" s="27">
        <v>2.18885521387538E-8</v>
      </c>
      <c r="Z322" s="27">
        <v>9.84984798278509E-9</v>
      </c>
      <c r="AA322" s="27">
        <v>2.73606901734423E-9</v>
      </c>
      <c r="AB322" s="27">
        <v>1.25859164005616E-8</v>
      </c>
    </row>
    <row r="323">
      <c r="A323" s="2" t="s">
        <v>466</v>
      </c>
      <c r="B323" s="2" t="s">
        <v>460</v>
      </c>
      <c r="C323" s="2" t="s">
        <v>179</v>
      </c>
      <c r="D323" s="2" t="s">
        <v>461</v>
      </c>
      <c r="E323" s="2" t="s">
        <v>143</v>
      </c>
      <c r="F323" s="27">
        <v>6.49656281495281E-8</v>
      </c>
      <c r="G323" s="27">
        <v>1.34538012850008E-7</v>
      </c>
      <c r="H323" s="27">
        <v>1.6497026132228E-8</v>
      </c>
      <c r="I323" s="27">
        <v>-6.8777356744291E-10</v>
      </c>
      <c r="J323" s="27">
        <v>2.35674891643214E-12</v>
      </c>
      <c r="K323" s="27">
        <v>-2.24327906121638E-8</v>
      </c>
      <c r="L323" s="27">
        <v>-2.88814945511782E-9</v>
      </c>
      <c r="M323" s="27">
        <v>-1.3157125145518E-8</v>
      </c>
      <c r="N323" s="27">
        <v>4.3666060874328E-8</v>
      </c>
      <c r="O323" s="27">
        <v>-1.72436469075162E-7</v>
      </c>
      <c r="P323" s="27">
        <v>5.95361604263041E-8</v>
      </c>
      <c r="Q323" s="27">
        <v>-4.09136459434402E-8</v>
      </c>
      <c r="R323" s="27">
        <v>-1.60452750506933E-8</v>
      </c>
      <c r="S323" s="27">
        <v>-7.3662667152392E-9</v>
      </c>
      <c r="T323" s="27">
        <v>-6.69660599136753E-10</v>
      </c>
      <c r="U323" s="27">
        <v>-4.57555679843347E-9</v>
      </c>
      <c r="V323" s="27">
        <v>-4.57555679843347E-9</v>
      </c>
      <c r="W323" s="27">
        <v>-4.57555679843347E-9</v>
      </c>
      <c r="X323" s="27">
        <v>-7.96896149145525E-10</v>
      </c>
      <c r="Y323" s="27">
        <v>-2.27684621169254E-9</v>
      </c>
      <c r="Z323" s="27">
        <v>-1.02458074536804E-9</v>
      </c>
      <c r="AA323" s="27">
        <v>-2.84605776461567E-10</v>
      </c>
      <c r="AB323" s="27">
        <v>-1.30918645946254E-9</v>
      </c>
    </row>
    <row r="324">
      <c r="A324" s="2" t="s">
        <v>467</v>
      </c>
      <c r="B324" s="2" t="s">
        <v>460</v>
      </c>
      <c r="C324" s="2" t="s">
        <v>179</v>
      </c>
      <c r="D324" s="2" t="s">
        <v>461</v>
      </c>
      <c r="E324" s="2" t="s">
        <v>143</v>
      </c>
      <c r="F324" s="27">
        <v>1.028090580065E-5</v>
      </c>
      <c r="G324" s="27">
        <v>2.09339673241265E-5</v>
      </c>
      <c r="H324" s="27">
        <v>2.19878593087213E-6</v>
      </c>
      <c r="I324" s="27">
        <v>6.75288992917461E-8</v>
      </c>
      <c r="J324" s="27">
        <v>4.91678756029012E-9</v>
      </c>
      <c r="K324" s="27">
        <v>-4.03121591885036E-6</v>
      </c>
      <c r="L324" s="27">
        <v>-4.17596441080846E-7</v>
      </c>
      <c r="M324" s="27">
        <v>-1.90238376545484E-6</v>
      </c>
      <c r="N324" s="2">
        <v>0.00284680003380898</v>
      </c>
      <c r="O324" s="2">
        <v>-0.026914987883654</v>
      </c>
      <c r="P324" s="27">
        <v>-5.86083489283274E-6</v>
      </c>
      <c r="Q324" s="2">
        <v>-0.00279513610213319</v>
      </c>
      <c r="R324" s="27">
        <v>-2.31998027160938E-6</v>
      </c>
      <c r="S324" s="27">
        <v>5.5225759761202E-6</v>
      </c>
      <c r="T324" s="27">
        <v>5.02052352964151E-7</v>
      </c>
      <c r="U324" s="27">
        <v>3.43034823869868E-6</v>
      </c>
      <c r="V324" s="27">
        <v>3.43034823869868E-6</v>
      </c>
      <c r="W324" s="27">
        <v>3.43034823869868E-6</v>
      </c>
      <c r="X324" s="27">
        <v>5.97442327146557E-7</v>
      </c>
      <c r="Y324" s="27">
        <v>1.70697813099847E-6</v>
      </c>
      <c r="Z324" s="27">
        <v>7.68140121543498E-7</v>
      </c>
      <c r="AA324" s="27">
        <v>2.13372266374809E-7</v>
      </c>
      <c r="AB324" s="27">
        <v>9.81512341161036E-7</v>
      </c>
    </row>
    <row r="325">
      <c r="A325" s="2" t="s">
        <v>468</v>
      </c>
      <c r="B325" s="2" t="s">
        <v>460</v>
      </c>
      <c r="C325" s="2" t="s">
        <v>179</v>
      </c>
      <c r="D325" s="2" t="s">
        <v>461</v>
      </c>
      <c r="E325" s="2" t="s">
        <v>143</v>
      </c>
      <c r="F325" s="27">
        <v>-2.18802570300175E-13</v>
      </c>
      <c r="G325" s="27">
        <v>-4.49595737680355E-13</v>
      </c>
      <c r="H325" s="27">
        <v>-8.245117113636E-14</v>
      </c>
      <c r="I325" s="27">
        <v>5.99377895092326E-16</v>
      </c>
      <c r="J325" s="27">
        <v>-1.59208594805242E-18</v>
      </c>
      <c r="K325" s="27">
        <v>2.10844704552278E-15</v>
      </c>
      <c r="L325" s="27">
        <v>1.27491892384613E-14</v>
      </c>
      <c r="M325" s="27">
        <v>5.80796392018701E-14</v>
      </c>
      <c r="N325" s="27">
        <v>-4.27611737501383E-16</v>
      </c>
      <c r="O325" s="27">
        <v>-6.78132387387974E-15</v>
      </c>
      <c r="P325" s="27">
        <v>-5.28636264089177E-15</v>
      </c>
      <c r="Q325" s="27">
        <v>5.05853045271725E-15</v>
      </c>
      <c r="R325" s="27">
        <v>7.08288304270267E-14</v>
      </c>
      <c r="S325" s="27">
        <v>1.53208367224648E-15</v>
      </c>
      <c r="T325" s="27">
        <v>1.39280331482136E-16</v>
      </c>
      <c r="U325" s="27">
        <v>9.51653820491567E-16</v>
      </c>
      <c r="V325" s="27">
        <v>9.51653820491567E-16</v>
      </c>
      <c r="W325" s="27">
        <v>9.51653820491567E-16</v>
      </c>
      <c r="X325" s="27">
        <v>1.65743601987207E-16</v>
      </c>
      <c r="Y325" s="27">
        <v>4.73553163359442E-16</v>
      </c>
      <c r="Z325" s="27">
        <v>2.13098913134555E-16</v>
      </c>
      <c r="AA325" s="27">
        <v>5.91941454199303E-17</v>
      </c>
      <c r="AB325" s="27">
        <v>2.72293045582993E-16</v>
      </c>
    </row>
    <row r="326">
      <c r="A326" s="2" t="s">
        <v>469</v>
      </c>
      <c r="B326" s="2" t="s">
        <v>460</v>
      </c>
      <c r="C326" s="2" t="s">
        <v>179</v>
      </c>
      <c r="D326" s="2" t="s">
        <v>461</v>
      </c>
      <c r="E326" s="2" t="s">
        <v>143</v>
      </c>
      <c r="F326" s="27">
        <v>6.45031409929996E-5</v>
      </c>
      <c r="G326" s="2">
        <v>1.29382171512092E-4</v>
      </c>
      <c r="H326" s="27">
        <v>3.99110715318644E-5</v>
      </c>
      <c r="I326" s="27">
        <v>1.35403584309508E-6</v>
      </c>
      <c r="J326" s="27">
        <v>-2.17294489617803E-8</v>
      </c>
      <c r="K326" s="27">
        <v>6.12944103728584E-7</v>
      </c>
      <c r="L326" s="27">
        <v>-3.12964625115149E-6</v>
      </c>
      <c r="M326" s="27">
        <v>-1.42572772037934E-5</v>
      </c>
      <c r="N326" s="27">
        <v>-1.16492784809682E-5</v>
      </c>
      <c r="O326" s="2">
        <v>-4.15702488741391E-4</v>
      </c>
      <c r="P326" s="27">
        <v>-1.79749114472555E-5</v>
      </c>
      <c r="Q326" s="27">
        <v>-2.97855329371179E-5</v>
      </c>
      <c r="R326" s="27">
        <v>-1.7386923942635E-5</v>
      </c>
      <c r="S326" s="27">
        <v>2.32216748067721E-5</v>
      </c>
      <c r="T326" s="27">
        <v>2.11106131032329E-6</v>
      </c>
      <c r="U326" s="27">
        <v>1.44241440258114E-5</v>
      </c>
      <c r="V326" s="27">
        <v>1.44241440258114E-5</v>
      </c>
      <c r="W326" s="27">
        <v>1.44241440258114E-5</v>
      </c>
      <c r="X326" s="27">
        <v>2.51216307331731E-6</v>
      </c>
      <c r="Y326" s="27">
        <v>7.17760900560136E-6</v>
      </c>
      <c r="Z326" s="27">
        <v>3.22992389523428E-6</v>
      </c>
      <c r="AA326" s="27">
        <v>8.9720112570017E-7</v>
      </c>
      <c r="AB326" s="27">
        <v>4.12712482432654E-6</v>
      </c>
    </row>
    <row r="327">
      <c r="A327" s="2" t="s">
        <v>470</v>
      </c>
      <c r="B327" s="2" t="s">
        <v>460</v>
      </c>
      <c r="C327" s="2" t="s">
        <v>179</v>
      </c>
      <c r="D327" s="2" t="s">
        <v>461</v>
      </c>
      <c r="E327" s="2" t="s">
        <v>143</v>
      </c>
      <c r="F327" s="2">
        <v>0.00213114335847539</v>
      </c>
      <c r="G327" s="2">
        <v>0.00430944183583686</v>
      </c>
      <c r="H327" s="2">
        <v>0.00128968765571192</v>
      </c>
      <c r="I327" s="27">
        <v>2.81532664128307E-5</v>
      </c>
      <c r="J327" s="27">
        <v>3.60105390699575E-8</v>
      </c>
      <c r="K327" s="27">
        <v>4.31578186071146E-5</v>
      </c>
      <c r="L327" s="2">
        <v>-1.22043823958566E-4</v>
      </c>
      <c r="M327" s="2">
        <v>-5.55977413916363E-4</v>
      </c>
      <c r="N327" s="27">
        <v>-6.99656078973157E-5</v>
      </c>
      <c r="O327" s="2">
        <v>-0.00192072595347215</v>
      </c>
      <c r="P327" s="2">
        <v>-6.18899205193344E-4</v>
      </c>
      <c r="Q327" s="27">
        <v>-7.62477179081387E-5</v>
      </c>
      <c r="R327" s="2">
        <v>-6.78021256892914E-4</v>
      </c>
      <c r="S327" s="27">
        <v>9.44529409371606E-5</v>
      </c>
      <c r="T327" s="27">
        <v>8.58663084888872E-6</v>
      </c>
      <c r="U327" s="27">
        <v>5.86694471899914E-5</v>
      </c>
      <c r="V327" s="27">
        <v>5.86694471899914E-5</v>
      </c>
      <c r="W327" s="27">
        <v>5.86694471899914E-5</v>
      </c>
      <c r="X327" s="27">
        <v>1.02180911739991E-5</v>
      </c>
      <c r="Y327" s="27">
        <v>2.91945471253602E-5</v>
      </c>
      <c r="Z327" s="27">
        <v>1.31375455666582E-5</v>
      </c>
      <c r="AA327" s="27">
        <v>3.64931839067002E-6</v>
      </c>
      <c r="AB327" s="27">
        <v>1.67868631576359E-5</v>
      </c>
    </row>
    <row r="328">
      <c r="A328" s="2" t="s">
        <v>471</v>
      </c>
      <c r="B328" s="2" t="s">
        <v>460</v>
      </c>
      <c r="C328" s="2" t="s">
        <v>179</v>
      </c>
      <c r="D328" s="2" t="s">
        <v>461</v>
      </c>
      <c r="E328" s="2" t="s">
        <v>143</v>
      </c>
      <c r="F328" s="2">
        <v>9.51037968728983E-4</v>
      </c>
      <c r="G328" s="2">
        <v>0.00194014146192749</v>
      </c>
      <c r="H328" s="2">
        <v>0.0626610891583226</v>
      </c>
      <c r="I328" s="27">
        <v>4.25924544239767E-6</v>
      </c>
      <c r="J328" s="27">
        <v>2.11728216099327E-8</v>
      </c>
      <c r="K328" s="2">
        <v>0.0621691948948458</v>
      </c>
      <c r="L328" s="27">
        <v>-5.43653372143576E-5</v>
      </c>
      <c r="M328" s="2">
        <v>-2.47664311152616E-4</v>
      </c>
      <c r="N328" s="27">
        <v>-3.17600329644083E-5</v>
      </c>
      <c r="O328" s="2">
        <v>-4.29467470231882E-4</v>
      </c>
      <c r="P328" s="2">
        <v>8.28117172073284E-4</v>
      </c>
      <c r="Q328" s="2">
        <v>-0.0546389194019969</v>
      </c>
      <c r="R328" s="2">
        <v>-3.02029656838678E-4</v>
      </c>
      <c r="S328" s="2">
        <v>-0.00202592099887615</v>
      </c>
      <c r="T328" s="2">
        <v>-1.84174633142813E-4</v>
      </c>
      <c r="U328" s="2">
        <v>-0.00125840089123043</v>
      </c>
      <c r="V328" s="2">
        <v>-0.00125840089123043</v>
      </c>
      <c r="W328" s="2">
        <v>-0.00125840089123043</v>
      </c>
      <c r="X328" s="2">
        <v>-2.19167823388456E-4</v>
      </c>
      <c r="Y328" s="2">
        <v>-6.26193800712845E-4</v>
      </c>
      <c r="Z328" s="2">
        <v>-2.817871965987E-4</v>
      </c>
      <c r="AA328" s="27">
        <v>-7.82742250891057E-5</v>
      </c>
      <c r="AB328" s="2">
        <v>-3.60061404535207E-4</v>
      </c>
    </row>
    <row r="329">
      <c r="A329" s="2" t="s">
        <v>472</v>
      </c>
      <c r="B329" s="2" t="s">
        <v>460</v>
      </c>
      <c r="C329" s="2" t="s">
        <v>179</v>
      </c>
      <c r="D329" s="2" t="s">
        <v>461</v>
      </c>
      <c r="E329" s="2" t="s">
        <v>143</v>
      </c>
      <c r="F329" s="2">
        <v>0.0122210822323132</v>
      </c>
      <c r="G329" s="2">
        <v>0.0206071773196128</v>
      </c>
      <c r="H329" s="2">
        <v>0.0346596635873224</v>
      </c>
      <c r="I329" s="2">
        <v>0.00216418007452516</v>
      </c>
      <c r="J329" s="27">
        <v>-1.22825814003713E-6</v>
      </c>
      <c r="K329" s="2">
        <v>0.015133610775782</v>
      </c>
      <c r="L329" s="2">
        <v>-4.65684985334572E-4</v>
      </c>
      <c r="M329" s="2">
        <v>-0.00212145379789061</v>
      </c>
      <c r="N329" s="2">
        <v>-0.00787863420773479</v>
      </c>
      <c r="O329" s="2">
        <v>-0.0293111650432821</v>
      </c>
      <c r="P329" s="27">
        <v>-6.97044828190155E-5</v>
      </c>
      <c r="Q329" s="2">
        <v>-3.14452566713354</v>
      </c>
      <c r="R329" s="2">
        <v>-0.00258713885579254</v>
      </c>
      <c r="S329" s="2">
        <v>-0.0651479940731598</v>
      </c>
      <c r="T329" s="2">
        <v>-0.00592254481545453</v>
      </c>
      <c r="U329" s="2">
        <v>-0.0404666785373259</v>
      </c>
      <c r="V329" s="2">
        <v>-0.0404666785373259</v>
      </c>
      <c r="W329" s="2">
        <v>-0.0404666785373259</v>
      </c>
      <c r="X329" s="2">
        <v>-0.00704782865030727</v>
      </c>
      <c r="Y329" s="2">
        <v>-0.0201366539169693</v>
      </c>
      <c r="Z329" s="2">
        <v>-0.00906149382137222</v>
      </c>
      <c r="AA329" s="2">
        <v>-0.00251708173962117</v>
      </c>
      <c r="AB329" s="2">
        <v>-0.0115785750094134</v>
      </c>
    </row>
    <row r="330">
      <c r="A330" s="2" t="s">
        <v>473</v>
      </c>
      <c r="B330" s="2" t="s">
        <v>460</v>
      </c>
      <c r="C330" s="2" t="s">
        <v>179</v>
      </c>
      <c r="D330" s="2" t="s">
        <v>461</v>
      </c>
      <c r="E330" s="2" t="s">
        <v>143</v>
      </c>
      <c r="F330" s="27">
        <v>-1.20190642266595E-11</v>
      </c>
      <c r="G330" s="27">
        <v>-2.5165927679869E-11</v>
      </c>
      <c r="H330" s="27">
        <v>2.11899952073972E-12</v>
      </c>
      <c r="I330" s="27">
        <v>2.56453413758864E-13</v>
      </c>
      <c r="J330" s="27">
        <v>-1.11790062258875E-14</v>
      </c>
      <c r="K330" s="27">
        <v>2.43859152454191E-12</v>
      </c>
      <c r="L330" s="27">
        <v>3.96598989063089E-13</v>
      </c>
      <c r="M330" s="27">
        <v>1.80672870731364E-12</v>
      </c>
      <c r="N330" s="27">
        <v>-5.00865534020305E-12</v>
      </c>
      <c r="O330" s="27">
        <v>-7.07772000894434E-11</v>
      </c>
      <c r="P330" s="27">
        <v>-1.70903601711347E-12</v>
      </c>
      <c r="Q330" s="27">
        <v>1.36465735885817E-10</v>
      </c>
      <c r="R330" s="27">
        <v>2.20332775815145E-12</v>
      </c>
      <c r="S330" s="27">
        <v>-9.73677612805462E-12</v>
      </c>
      <c r="T330" s="27">
        <v>-8.85161451209288E-13</v>
      </c>
      <c r="U330" s="27">
        <v>-6.04799879373198E-12</v>
      </c>
      <c r="V330" s="27">
        <v>-6.04799879373198E-12</v>
      </c>
      <c r="W330" s="27">
        <v>-6.04799879373198E-12</v>
      </c>
      <c r="X330" s="27">
        <v>-1.05334217474239E-12</v>
      </c>
      <c r="Y330" s="27">
        <v>-3.00954916499278E-12</v>
      </c>
      <c r="Z330" s="27">
        <v>-1.35429705828018E-12</v>
      </c>
      <c r="AA330" s="27">
        <v>-3.76193645624098E-13</v>
      </c>
      <c r="AB330" s="27">
        <v>-1.73049062146105E-12</v>
      </c>
    </row>
    <row r="331">
      <c r="A331" s="2" t="s">
        <v>474</v>
      </c>
      <c r="B331" s="2" t="s">
        <v>460</v>
      </c>
      <c r="C331" s="2" t="s">
        <v>179</v>
      </c>
      <c r="D331" s="2" t="s">
        <v>461</v>
      </c>
      <c r="E331" s="2" t="s">
        <v>143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</row>
    <row r="332">
      <c r="A332" s="2" t="s">
        <v>475</v>
      </c>
      <c r="B332" s="2" t="s">
        <v>460</v>
      </c>
      <c r="C332" s="2" t="s">
        <v>179</v>
      </c>
      <c r="D332" s="2" t="s">
        <v>461</v>
      </c>
      <c r="E332" s="2" t="s">
        <v>143</v>
      </c>
      <c r="F332" s="2">
        <v>0.00354515464799504</v>
      </c>
      <c r="G332" s="2">
        <v>0.00725480079911676</v>
      </c>
      <c r="H332" s="2">
        <v>0.00159652108236061</v>
      </c>
      <c r="I332" s="27">
        <v>4.86697582892906E-6</v>
      </c>
      <c r="J332" s="27">
        <v>1.13116447092836E-7</v>
      </c>
      <c r="K332" s="27">
        <v>4.67557424141439E-5</v>
      </c>
      <c r="L332" s="2">
        <v>-1.88331998575243E-4</v>
      </c>
      <c r="M332" s="2">
        <v>-8.57956872615793E-4</v>
      </c>
      <c r="N332" s="27">
        <v>-5.78069398370306E-5</v>
      </c>
      <c r="O332" s="2">
        <v>-6.3009113383987E-4</v>
      </c>
      <c r="P332" s="2">
        <v>-1.35104514519408E-4</v>
      </c>
      <c r="Q332" s="2">
        <v>-5.5941102577329E-4</v>
      </c>
      <c r="R332" s="2">
        <v>-0.00104628890053864</v>
      </c>
      <c r="S332" s="27">
        <v>-5.78982122334348E-5</v>
      </c>
      <c r="T332" s="27">
        <v>-5.26347375027607E-6</v>
      </c>
      <c r="U332" s="27">
        <v>-3.59634763229271E-5</v>
      </c>
      <c r="V332" s="27">
        <v>-3.59634763229271E-5</v>
      </c>
      <c r="W332" s="27">
        <v>-3.59634763229271E-5</v>
      </c>
      <c r="X332" s="27">
        <v>-6.26353404714403E-6</v>
      </c>
      <c r="Y332" s="27">
        <v>-1.78958121234964E-5</v>
      </c>
      <c r="Z332" s="27">
        <v>-8.053115063414E-6</v>
      </c>
      <c r="AA332" s="27">
        <v>-2.23697651543705E-6</v>
      </c>
      <c r="AB332" s="27">
        <v>-1.02900910886518E-5</v>
      </c>
    </row>
    <row r="333">
      <c r="A333" s="2" t="s">
        <v>476</v>
      </c>
      <c r="B333" s="2" t="s">
        <v>460</v>
      </c>
      <c r="C333" s="2" t="s">
        <v>179</v>
      </c>
      <c r="D333" s="2" t="s">
        <v>461</v>
      </c>
      <c r="E333" s="2" t="s">
        <v>143</v>
      </c>
      <c r="F333" s="27">
        <v>9.20649854787638E-10</v>
      </c>
      <c r="G333" s="27">
        <v>1.76900219132397E-9</v>
      </c>
      <c r="H333" s="27">
        <v>1.92153700033389E-9</v>
      </c>
      <c r="I333" s="27">
        <v>5.74116595862971E-11</v>
      </c>
      <c r="J333" s="27">
        <v>7.15049355763278E-14</v>
      </c>
      <c r="K333" s="27">
        <v>1.93039264030356E-10</v>
      </c>
      <c r="L333" s="27">
        <v>-4.64888278456988E-11</v>
      </c>
      <c r="M333" s="27">
        <v>-2.11782435548967E-10</v>
      </c>
      <c r="N333" s="27">
        <v>-2.75077433987458E-10</v>
      </c>
      <c r="O333" s="27">
        <v>-6.2500816033082E-9</v>
      </c>
      <c r="P333" s="27">
        <v>-1.79532216588622E-9</v>
      </c>
      <c r="Q333" s="27">
        <v>-2.53879421525923E-9</v>
      </c>
      <c r="R333" s="27">
        <v>-2.58271270638979E-10</v>
      </c>
      <c r="S333" s="27">
        <v>4.19563620610802E-10</v>
      </c>
      <c r="T333" s="27">
        <v>3.81421466823885E-11</v>
      </c>
      <c r="U333" s="27">
        <v>2.60611955943687E-10</v>
      </c>
      <c r="V333" s="27">
        <v>2.60611955943687E-10</v>
      </c>
      <c r="W333" s="27">
        <v>2.60611955943687E-10</v>
      </c>
      <c r="X333" s="27">
        <v>4.53891566123556E-11</v>
      </c>
      <c r="Y333" s="27">
        <v>1.29683308666461E-10</v>
      </c>
      <c r="Z333" s="27">
        <v>5.8357486058096E-11</v>
      </c>
      <c r="AA333" s="27">
        <v>1.62104135833076E-11</v>
      </c>
      <c r="AB333" s="27">
        <v>7.45678960891394E-11</v>
      </c>
    </row>
    <row r="334">
      <c r="A334" s="2" t="s">
        <v>477</v>
      </c>
      <c r="B334" s="2" t="s">
        <v>460</v>
      </c>
      <c r="C334" s="2" t="s">
        <v>179</v>
      </c>
      <c r="D334" s="2" t="s">
        <v>461</v>
      </c>
      <c r="E334" s="2" t="s">
        <v>143</v>
      </c>
      <c r="F334" s="27">
        <v>7.95474726659979E-5</v>
      </c>
      <c r="G334" s="2">
        <v>1.62500451346756E-4</v>
      </c>
      <c r="H334" s="27">
        <v>-4.68433074871218E-6</v>
      </c>
      <c r="I334" s="27">
        <v>2.48260172403209E-7</v>
      </c>
      <c r="J334" s="27">
        <v>2.06890014079834E-9</v>
      </c>
      <c r="K334" s="27">
        <v>-4.97603204289498E-5</v>
      </c>
      <c r="L334" s="27">
        <v>-4.65143707324936E-6</v>
      </c>
      <c r="M334" s="27">
        <v>-2.11898797587483E-5</v>
      </c>
      <c r="N334" s="27">
        <v>3.61954077792125E-6</v>
      </c>
      <c r="O334" s="27">
        <v>-6.87160274788394E-5</v>
      </c>
      <c r="P334" s="27">
        <v>1.11645491716558E-5</v>
      </c>
      <c r="Q334" s="27">
        <v>-5.84666598899217E-6</v>
      </c>
      <c r="R334" s="27">
        <v>-2.58413175568271E-5</v>
      </c>
      <c r="S334" s="27">
        <v>-2.16517148078076E-5</v>
      </c>
      <c r="T334" s="27">
        <v>-1.96833767647056E-6</v>
      </c>
      <c r="U334" s="27">
        <v>-1.34489633238053E-5</v>
      </c>
      <c r="V334" s="27">
        <v>-1.34489633238053E-5</v>
      </c>
      <c r="W334" s="27">
        <v>-1.34489633238053E-5</v>
      </c>
      <c r="X334" s="27">
        <v>-2.34232194132309E-6</v>
      </c>
      <c r="Y334" s="27">
        <v>-6.69234861328396E-6</v>
      </c>
      <c r="Z334" s="27">
        <v>-3.01155672932519E-6</v>
      </c>
      <c r="AA334" s="27">
        <v>-8.36543576660496E-7</v>
      </c>
      <c r="AB334" s="27">
        <v>-3.84810012266996E-6</v>
      </c>
    </row>
    <row r="335">
      <c r="A335" s="2" t="s">
        <v>478</v>
      </c>
      <c r="B335" s="2" t="s">
        <v>460</v>
      </c>
      <c r="C335" s="2" t="s">
        <v>179</v>
      </c>
      <c r="D335" s="2" t="s">
        <v>461</v>
      </c>
      <c r="E335" s="2" t="s">
        <v>143</v>
      </c>
      <c r="F335" s="2">
        <v>0.0011664410522579</v>
      </c>
      <c r="G335" s="2">
        <v>0.00238446413026225</v>
      </c>
      <c r="H335" s="2">
        <v>5.11725944211491E-4</v>
      </c>
      <c r="I335" s="27">
        <v>2.82990250670502E-6</v>
      </c>
      <c r="J335" s="27">
        <v>1.5108820979222E-8</v>
      </c>
      <c r="K335" s="27">
        <v>9.53930587580895E-6</v>
      </c>
      <c r="L335" s="27">
        <v>-6.50779166063462E-5</v>
      </c>
      <c r="M335" s="2">
        <v>-2.96466061159676E-4</v>
      </c>
      <c r="N335" s="27">
        <v>-1.51573373350257E-5</v>
      </c>
      <c r="O335" s="2">
        <v>-3.59739471457935E-4</v>
      </c>
      <c r="P335" s="27">
        <v>-3.17024636062904E-5</v>
      </c>
      <c r="Q335" s="27">
        <v>3.60060330157167E-5</v>
      </c>
      <c r="R335" s="2">
        <v>-3.61543987907058E-4</v>
      </c>
      <c r="S335" s="27">
        <v>-6.98271129342966E-5</v>
      </c>
      <c r="T335" s="27">
        <v>-6.34791925017313E-6</v>
      </c>
      <c r="U335" s="27">
        <v>-4.33731133629159E-5</v>
      </c>
      <c r="V335" s="27">
        <v>-4.33731133629159E-5</v>
      </c>
      <c r="W335" s="27">
        <v>-4.33731133629159E-5</v>
      </c>
      <c r="X335" s="27">
        <v>-7.55402425059975E-6</v>
      </c>
      <c r="Y335" s="27">
        <v>-2.15829271059376E-5</v>
      </c>
      <c r="Z335" s="27">
        <v>-9.71231672471509E-6</v>
      </c>
      <c r="AA335" s="27">
        <v>-2.6978658882422E-6</v>
      </c>
      <c r="AB335" s="27">
        <v>-1.24101820217612E-5</v>
      </c>
    </row>
    <row r="336">
      <c r="A336" s="2" t="s">
        <v>479</v>
      </c>
      <c r="B336" s="2" t="s">
        <v>460</v>
      </c>
      <c r="C336" s="2" t="s">
        <v>179</v>
      </c>
      <c r="D336" s="2" t="s">
        <v>461</v>
      </c>
      <c r="E336" s="2" t="s">
        <v>143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</row>
    <row r="337">
      <c r="A337" s="2" t="s">
        <v>480</v>
      </c>
      <c r="B337" s="2" t="s">
        <v>460</v>
      </c>
      <c r="C337" s="2" t="s">
        <v>179</v>
      </c>
      <c r="D337" s="2" t="s">
        <v>461</v>
      </c>
      <c r="E337" s="2" t="s">
        <v>143</v>
      </c>
      <c r="F337" s="27">
        <v>1.09866950432103E-10</v>
      </c>
      <c r="G337" s="27">
        <v>2.23320329644311E-10</v>
      </c>
      <c r="H337" s="27">
        <v>7.51637542652147E-11</v>
      </c>
      <c r="I337" s="27">
        <v>8.87153335505395E-13</v>
      </c>
      <c r="J337" s="27">
        <v>1.07853577915775E-15</v>
      </c>
      <c r="K337" s="27">
        <v>3.59586718334092E-12</v>
      </c>
      <c r="L337" s="27">
        <v>-6.19827594224076E-12</v>
      </c>
      <c r="M337" s="27">
        <v>-2.8236590081591E-11</v>
      </c>
      <c r="N337" s="27">
        <v>-6.39540244281998E-12</v>
      </c>
      <c r="O337" s="27">
        <v>-7.78130617685531E-11</v>
      </c>
      <c r="P337" s="27">
        <v>-3.59055321620036E-11</v>
      </c>
      <c r="Q337" s="27">
        <v>-1.9670924217825E-11</v>
      </c>
      <c r="R337" s="27">
        <v>-3.44348669896697E-11</v>
      </c>
      <c r="S337" s="27">
        <v>-4.04619418712631E-13</v>
      </c>
      <c r="T337" s="27">
        <v>-3.67835828941987E-14</v>
      </c>
      <c r="U337" s="27">
        <v>-2.51329364312682E-13</v>
      </c>
      <c r="V337" s="27">
        <v>-2.51329364312682E-13</v>
      </c>
      <c r="W337" s="27">
        <v>-2.51329364312682E-13</v>
      </c>
      <c r="X337" s="27">
        <v>-4.37724656279844E-14</v>
      </c>
      <c r="Y337" s="27">
        <v>-1.25064191340249E-13</v>
      </c>
      <c r="Z337" s="27">
        <v>-5.62788833694849E-14</v>
      </c>
      <c r="AA337" s="27">
        <v>-1.56330239175311E-14</v>
      </c>
      <c r="AB337" s="27">
        <v>-7.19119038930666E-14</v>
      </c>
    </row>
    <row r="338">
      <c r="A338" s="2" t="s">
        <v>481</v>
      </c>
      <c r="B338" s="2" t="s">
        <v>460</v>
      </c>
      <c r="C338" s="2" t="s">
        <v>179</v>
      </c>
      <c r="D338" s="2" t="s">
        <v>461</v>
      </c>
      <c r="E338" s="2" t="s">
        <v>143</v>
      </c>
      <c r="F338" s="27">
        <v>1.72604990209735E-7</v>
      </c>
      <c r="G338" s="27">
        <v>3.5022479172303E-7</v>
      </c>
      <c r="H338" s="27">
        <v>9.4091878762254E-8</v>
      </c>
      <c r="I338" s="27">
        <v>1.69525661815546E-9</v>
      </c>
      <c r="J338" s="27">
        <v>-6.39810157760141E-14</v>
      </c>
      <c r="K338" s="27">
        <v>6.67388529305556E-10</v>
      </c>
      <c r="L338" s="27">
        <v>-9.71621082114694E-9</v>
      </c>
      <c r="M338" s="27">
        <v>-4.42627376805354E-8</v>
      </c>
      <c r="N338" s="2">
        <v>-1.16542387875653E-4</v>
      </c>
      <c r="O338" s="27">
        <v>-9.76034217132002E-8</v>
      </c>
      <c r="P338" s="27">
        <v>-1.96817599667171E-8</v>
      </c>
      <c r="Q338" s="2">
        <v>1.15913967483583E-4</v>
      </c>
      <c r="R338" s="27">
        <v>-5.3978950015751E-8</v>
      </c>
      <c r="S338" s="27">
        <v>-1.84473414346252E-9</v>
      </c>
      <c r="T338" s="27">
        <v>-1.67703101111395E-10</v>
      </c>
      <c r="U338" s="27">
        <v>-1.14585667037549E-9</v>
      </c>
      <c r="V338" s="27">
        <v>-1.14585667037549E-9</v>
      </c>
      <c r="W338" s="27">
        <v>-1.14585667037549E-9</v>
      </c>
      <c r="X338" s="27">
        <v>-1.99566699381326E-10</v>
      </c>
      <c r="Y338" s="27">
        <v>-5.70190587510614E-10</v>
      </c>
      <c r="Z338" s="27">
        <v>-2.56585751884931E-10</v>
      </c>
      <c r="AA338" s="27">
        <v>-7.12738234388268E-11</v>
      </c>
      <c r="AB338" s="27">
        <v>-3.27859559705231E-10</v>
      </c>
    </row>
    <row r="339">
      <c r="A339" s="2" t="s">
        <v>482</v>
      </c>
      <c r="B339" s="2" t="s">
        <v>460</v>
      </c>
      <c r="C339" s="2" t="s">
        <v>179</v>
      </c>
      <c r="D339" s="2" t="s">
        <v>461</v>
      </c>
      <c r="E339" s="2" t="s">
        <v>143</v>
      </c>
      <c r="F339" s="27">
        <v>1.84625179305104E-5</v>
      </c>
      <c r="G339" s="27">
        <v>3.66118518733371E-5</v>
      </c>
      <c r="H339" s="27">
        <v>3.79983792614741E-5</v>
      </c>
      <c r="I339" s="27">
        <v>5.91876849182715E-7</v>
      </c>
      <c r="J339" s="27">
        <v>-8.31341814475918E-9</v>
      </c>
      <c r="K339" s="27">
        <v>2.74718750674522E-5</v>
      </c>
      <c r="L339" s="27">
        <v>-9.84639646700793E-7</v>
      </c>
      <c r="M339" s="27">
        <v>-4.48558056160287E-6</v>
      </c>
      <c r="N339" s="2">
        <v>-0.0204355927050183</v>
      </c>
      <c r="O339" s="2">
        <v>-1.89783533502776E-4</v>
      </c>
      <c r="P339" s="27">
        <v>-2.84928453435755E-5</v>
      </c>
      <c r="Q339" s="2">
        <v>0.0200162777466141</v>
      </c>
      <c r="R339" s="27">
        <v>-5.47022036173921E-6</v>
      </c>
      <c r="S339" s="27">
        <v>-1.61051234756425E-5</v>
      </c>
      <c r="T339" s="27">
        <v>-1.46410210935748E-6</v>
      </c>
      <c r="U339" s="27">
        <v>-1.00036979459551E-5</v>
      </c>
      <c r="V339" s="27">
        <v>-1.00036979459551E-5</v>
      </c>
      <c r="W339" s="27">
        <v>-1.00036979459551E-5</v>
      </c>
      <c r="X339" s="27">
        <v>-1.74228158922138E-6</v>
      </c>
      <c r="Y339" s="27">
        <v>-4.97794755360982E-6</v>
      </c>
      <c r="Z339" s="27">
        <v>-2.2400762900403E-6</v>
      </c>
      <c r="AA339" s="27">
        <v>-6.22243444201227E-7</v>
      </c>
      <c r="AB339" s="27">
        <v>-2.8623195978864E-6</v>
      </c>
    </row>
    <row r="340">
      <c r="A340" s="2" t="s">
        <v>483</v>
      </c>
      <c r="B340" s="2" t="s">
        <v>460</v>
      </c>
      <c r="C340" s="2" t="s">
        <v>179</v>
      </c>
      <c r="D340" s="2" t="s">
        <v>461</v>
      </c>
      <c r="E340" s="2" t="s">
        <v>143</v>
      </c>
      <c r="F340" s="27">
        <v>6.69716749143791E-6</v>
      </c>
      <c r="G340" s="27">
        <v>1.35505247883044E-5</v>
      </c>
      <c r="H340" s="27">
        <v>4.911718183126E-6</v>
      </c>
      <c r="I340" s="27">
        <v>8.43269304091846E-8</v>
      </c>
      <c r="J340" s="27">
        <v>-3.7768290655359E-10</v>
      </c>
      <c r="K340" s="27">
        <v>1.26324429548639E-6</v>
      </c>
      <c r="L340" s="27">
        <v>-3.74525717097704E-7</v>
      </c>
      <c r="M340" s="27">
        <v>-1.70617269176886E-6</v>
      </c>
      <c r="N340" s="2">
        <v>-0.00488515249554721</v>
      </c>
      <c r="O340" s="27">
        <v>-1.1886071624288E-5</v>
      </c>
      <c r="P340" s="27">
        <v>-1.95436679337812E-6</v>
      </c>
      <c r="Q340" s="2">
        <v>0.00484485100840058</v>
      </c>
      <c r="R340" s="27">
        <v>-2.08069846722859E-6</v>
      </c>
      <c r="S340" s="27">
        <v>-7.90056455819128E-7</v>
      </c>
      <c r="T340" s="27">
        <v>-7.18233129491812E-8</v>
      </c>
      <c r="U340" s="27">
        <v>-4.90743592014038E-7</v>
      </c>
      <c r="V340" s="27">
        <v>-4.90743592014038E-7</v>
      </c>
      <c r="W340" s="27">
        <v>-4.90743592014038E-7</v>
      </c>
      <c r="X340" s="27">
        <v>-8.54697462891847E-8</v>
      </c>
      <c r="Y340" s="27">
        <v>-2.44199282756604E-7</v>
      </c>
      <c r="Z340" s="27">
        <v>-1.09889671889218E-7</v>
      </c>
      <c r="AA340" s="27">
        <v>-3.05249103445755E-8</v>
      </c>
      <c r="AB340" s="27">
        <v>-1.40414575544726E-7</v>
      </c>
    </row>
    <row r="341">
      <c r="A341" s="2" t="s">
        <v>484</v>
      </c>
      <c r="B341" s="2" t="s">
        <v>460</v>
      </c>
      <c r="C341" s="2" t="s">
        <v>179</v>
      </c>
      <c r="D341" s="2" t="s">
        <v>461</v>
      </c>
      <c r="E341" s="2" t="s">
        <v>143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</row>
    <row r="342">
      <c r="A342" s="2" t="s">
        <v>485</v>
      </c>
      <c r="B342" s="2" t="s">
        <v>460</v>
      </c>
      <c r="C342" s="2" t="s">
        <v>179</v>
      </c>
      <c r="D342" s="2" t="s">
        <v>461</v>
      </c>
      <c r="E342" s="2" t="s">
        <v>143</v>
      </c>
      <c r="F342" s="27">
        <v>2.34719452628808E-7</v>
      </c>
      <c r="G342" s="27">
        <v>4.71896962240672E-7</v>
      </c>
      <c r="H342" s="27">
        <v>1.34291988278775E-7</v>
      </c>
      <c r="I342" s="27">
        <v>4.44356031433164E-9</v>
      </c>
      <c r="J342" s="27">
        <v>2.01447933367545E-11</v>
      </c>
      <c r="K342" s="27">
        <v>-1.82348929430417E-8</v>
      </c>
      <c r="L342" s="27">
        <v>-9.01906226251572E-9</v>
      </c>
      <c r="M342" s="27">
        <v>-4.10868387274307E-8</v>
      </c>
      <c r="N342" s="27">
        <v>-2.27932222310351E-7</v>
      </c>
      <c r="O342" s="27">
        <v>-1.60483891059465E-6</v>
      </c>
      <c r="P342" s="27">
        <v>-4.60714395226465E-7</v>
      </c>
      <c r="Q342" s="27">
        <v>1.30084400058191E-7</v>
      </c>
      <c r="R342" s="27">
        <v>-5.0105902395363E-8</v>
      </c>
      <c r="S342" s="27">
        <v>1.72492496237046E-8</v>
      </c>
      <c r="T342" s="27">
        <v>1.56811357560294E-9</v>
      </c>
      <c r="U342" s="27">
        <v>1.07143719383523E-8</v>
      </c>
      <c r="V342" s="27">
        <v>1.07143719383523E-8</v>
      </c>
      <c r="W342" s="27">
        <v>1.07143719383523E-8</v>
      </c>
      <c r="X342" s="27">
        <v>1.86605523967327E-9</v>
      </c>
      <c r="Y342" s="27">
        <v>5.33158656601079E-9</v>
      </c>
      <c r="Z342" s="27">
        <v>2.39921383786801E-9</v>
      </c>
      <c r="AA342" s="27">
        <v>6.66448320751349E-10</v>
      </c>
      <c r="AB342" s="27">
        <v>3.06566201256247E-9</v>
      </c>
    </row>
    <row r="343">
      <c r="A343" s="2" t="s">
        <v>486</v>
      </c>
      <c r="B343" s="2" t="s">
        <v>460</v>
      </c>
      <c r="C343" s="2" t="s">
        <v>179</v>
      </c>
      <c r="D343" s="2" t="s">
        <v>461</v>
      </c>
      <c r="E343" s="2" t="s">
        <v>143</v>
      </c>
      <c r="F343" s="27">
        <v>1.895354447393E-6</v>
      </c>
      <c r="G343" s="27">
        <v>3.81433287750892E-6</v>
      </c>
      <c r="H343" s="27">
        <v>9.890509905697E-7</v>
      </c>
      <c r="I343" s="27">
        <v>3.40680630555038E-8</v>
      </c>
      <c r="J343" s="27">
        <v>2.21523639136574E-10</v>
      </c>
      <c r="K343" s="27">
        <v>-1.66684799762508E-7</v>
      </c>
      <c r="L343" s="27">
        <v>-7.31576685729344E-8</v>
      </c>
      <c r="M343" s="27">
        <v>-3.33273819698891E-7</v>
      </c>
      <c r="N343" s="27">
        <v>-1.77477537290214E-6</v>
      </c>
      <c r="O343" s="27">
        <v>-1.2892567260532E-5</v>
      </c>
      <c r="P343" s="27">
        <v>-3.63721860011817E-6</v>
      </c>
      <c r="Q343" s="27">
        <v>7.21201253627307E-7</v>
      </c>
      <c r="R343" s="27">
        <v>-4.06431499671921E-7</v>
      </c>
      <c r="S343" s="27">
        <v>1.92416885869493E-7</v>
      </c>
      <c r="T343" s="27">
        <v>1.74924438737519E-8</v>
      </c>
      <c r="U343" s="27">
        <v>1.19519754620381E-7</v>
      </c>
      <c r="V343" s="27">
        <v>1.19519754620381E-7</v>
      </c>
      <c r="W343" s="27">
        <v>1.19519754620381E-7</v>
      </c>
      <c r="X343" s="27">
        <v>2.08160091546491E-8</v>
      </c>
      <c r="Y343" s="27">
        <v>5.94743137322669E-8</v>
      </c>
      <c r="Z343" s="27">
        <v>2.67634398762314E-8</v>
      </c>
      <c r="AA343" s="27">
        <v>7.43428921653336E-9</v>
      </c>
      <c r="AB343" s="27">
        <v>3.4197727463654E-8</v>
      </c>
    </row>
    <row r="344">
      <c r="A344" s="2" t="s">
        <v>487</v>
      </c>
      <c r="B344" s="2" t="s">
        <v>460</v>
      </c>
      <c r="C344" s="2" t="s">
        <v>179</v>
      </c>
      <c r="D344" s="2" t="s">
        <v>461</v>
      </c>
      <c r="E344" s="2" t="s">
        <v>143</v>
      </c>
      <c r="F344" s="2">
        <v>3.03165014722147E-4</v>
      </c>
      <c r="G344" s="2">
        <v>6.19463669270569E-4</v>
      </c>
      <c r="H344" s="27">
        <v>6.85794956735446E-5</v>
      </c>
      <c r="I344" s="27">
        <v>8.67981604972987E-7</v>
      </c>
      <c r="J344" s="27">
        <v>2.5503607254247E-9</v>
      </c>
      <c r="K344" s="27">
        <v>-6.03544733450846E-5</v>
      </c>
      <c r="L344" s="27">
        <v>-1.66782474092657E-5</v>
      </c>
      <c r="M344" s="27">
        <v>-7.59786817758916E-5</v>
      </c>
      <c r="N344" s="27">
        <v>-1.68169235693413E-6</v>
      </c>
      <c r="O344" s="2">
        <v>-4.323111048912E-4</v>
      </c>
      <c r="P344" s="27">
        <v>-2.01185561583153E-5</v>
      </c>
      <c r="Q344" s="27">
        <v>4.00766719647548E-5</v>
      </c>
      <c r="R344" s="27">
        <v>-9.26569317841143E-5</v>
      </c>
      <c r="S344" s="27">
        <v>-2.59391020294751E-5</v>
      </c>
      <c r="T344" s="27">
        <v>-2.3581001445677E-6</v>
      </c>
      <c r="U344" s="27">
        <v>-1.61120740294E-5</v>
      </c>
      <c r="V344" s="27">
        <v>-1.61120740294E-5</v>
      </c>
      <c r="W344" s="27">
        <v>-1.61120740294E-5</v>
      </c>
      <c r="X344" s="27">
        <v>-2.80613929941238E-6</v>
      </c>
      <c r="Y344" s="27">
        <v>-8.01754110645275E-6</v>
      </c>
      <c r="Z344" s="27">
        <v>-3.60789332221158E-6</v>
      </c>
      <c r="AA344" s="27">
        <v>-1.00219263830659E-6</v>
      </c>
      <c r="AB344" s="27">
        <v>-4.61008574090297E-6</v>
      </c>
    </row>
    <row r="345">
      <c r="A345" s="2" t="s">
        <v>488</v>
      </c>
      <c r="B345" s="2" t="s">
        <v>460</v>
      </c>
      <c r="C345" s="2" t="s">
        <v>179</v>
      </c>
      <c r="D345" s="2" t="s">
        <v>461</v>
      </c>
      <c r="E345" s="2" t="s">
        <v>143</v>
      </c>
      <c r="F345" s="2">
        <v>2.42130666723679E-4</v>
      </c>
      <c r="G345" s="2">
        <v>4.91727515689843E-4</v>
      </c>
      <c r="H345" s="2">
        <v>1.28681091148572E-4</v>
      </c>
      <c r="I345" s="27">
        <v>2.16904071517446E-6</v>
      </c>
      <c r="J345" s="27">
        <v>2.88376122964206E-9</v>
      </c>
      <c r="K345" s="27">
        <v>5.94810829800613E-6</v>
      </c>
      <c r="L345" s="27">
        <v>-1.3714660582108E-5</v>
      </c>
      <c r="M345" s="27">
        <v>-6.2477897495E-5</v>
      </c>
      <c r="N345" s="27">
        <v>-5.01587742080871E-6</v>
      </c>
      <c r="O345" s="27">
        <v>-6.89984919905932E-5</v>
      </c>
      <c r="P345" s="27">
        <v>-1.07080772318255E-5</v>
      </c>
      <c r="Q345" s="27">
        <v>-3.10102972533431E-5</v>
      </c>
      <c r="R345" s="27">
        <v>-7.61925602142518E-5</v>
      </c>
      <c r="S345" s="27">
        <v>1.31985120460937E-6</v>
      </c>
      <c r="T345" s="27">
        <v>1.19986471114559E-7</v>
      </c>
      <c r="U345" s="27">
        <v>8.19825616642189E-7</v>
      </c>
      <c r="V345" s="27">
        <v>8.19825616642189E-7</v>
      </c>
      <c r="W345" s="27">
        <v>8.19825616642189E-7</v>
      </c>
      <c r="X345" s="27">
        <v>1.427839071076E-7</v>
      </c>
      <c r="Y345" s="27">
        <v>4.07954033078412E-7</v>
      </c>
      <c r="Z345" s="27">
        <v>1.83579305945597E-7</v>
      </c>
      <c r="AA345" s="27">
        <v>5.09942541348015E-8</v>
      </c>
      <c r="AB345" s="27">
        <v>2.34573548905787E-7</v>
      </c>
    </row>
    <row r="346">
      <c r="A346" s="2" t="s">
        <v>489</v>
      </c>
      <c r="B346" s="2" t="s">
        <v>460</v>
      </c>
      <c r="C346" s="2" t="s">
        <v>179</v>
      </c>
      <c r="D346" s="2" t="s">
        <v>461</v>
      </c>
      <c r="E346" s="2" t="s">
        <v>143</v>
      </c>
      <c r="F346" s="27">
        <v>5.6614978080077E-6</v>
      </c>
      <c r="G346" s="27">
        <v>1.15185363342254E-5</v>
      </c>
      <c r="H346" s="27">
        <v>2.92708369105908E-6</v>
      </c>
      <c r="I346" s="27">
        <v>4.04766236639416E-8</v>
      </c>
      <c r="J346" s="27">
        <v>5.05708542576746E-11</v>
      </c>
      <c r="K346" s="27">
        <v>1.40247748053209E-8</v>
      </c>
      <c r="L346" s="27">
        <v>-3.22703392753688E-7</v>
      </c>
      <c r="M346" s="27">
        <v>-1.47009321689349E-6</v>
      </c>
      <c r="N346" s="27">
        <v>-2.91613440512772E-8</v>
      </c>
      <c r="O346" s="27">
        <v>-1.09538096365489E-6</v>
      </c>
      <c r="P346" s="27">
        <v>-2.32368480388847E-7</v>
      </c>
      <c r="Q346" s="27">
        <v>-3.66668454404538E-7</v>
      </c>
      <c r="R346" s="27">
        <v>-1.79279665993377E-6</v>
      </c>
      <c r="S346" s="27">
        <v>9.98431079356965E-9</v>
      </c>
      <c r="T346" s="27">
        <v>9.07664602227631E-10</v>
      </c>
      <c r="U346" s="27">
        <v>6.20175495881601E-9</v>
      </c>
      <c r="V346" s="27">
        <v>6.20175495881601E-9</v>
      </c>
      <c r="W346" s="27">
        <v>6.20175495881601E-9</v>
      </c>
      <c r="X346" s="27">
        <v>1.08012092567993E-9</v>
      </c>
      <c r="Y346" s="27">
        <v>3.08605988426592E-9</v>
      </c>
      <c r="Z346" s="27">
        <v>1.38872688029339E-9</v>
      </c>
      <c r="AA346" s="27">
        <v>3.8575748553324E-10</v>
      </c>
      <c r="AB346" s="27">
        <v>1.77448428129377E-9</v>
      </c>
    </row>
    <row r="347">
      <c r="A347" s="2" t="s">
        <v>490</v>
      </c>
      <c r="B347" s="2" t="s">
        <v>460</v>
      </c>
      <c r="C347" s="2" t="s">
        <v>179</v>
      </c>
      <c r="D347" s="2" t="s">
        <v>461</v>
      </c>
      <c r="E347" s="2" t="s">
        <v>143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</row>
    <row r="348">
      <c r="A348" s="2" t="s">
        <v>491</v>
      </c>
      <c r="B348" s="2" t="s">
        <v>460</v>
      </c>
      <c r="C348" s="2" t="s">
        <v>179</v>
      </c>
      <c r="D348" s="2" t="s">
        <v>461</v>
      </c>
      <c r="E348" s="2" t="s">
        <v>143</v>
      </c>
      <c r="F348" s="27">
        <v>1.58457485184749E-5</v>
      </c>
      <c r="G348" s="27">
        <v>3.21997435179611E-5</v>
      </c>
      <c r="H348" s="27">
        <v>9.87428877308944E-6</v>
      </c>
      <c r="I348" s="27">
        <v>1.34214370775378E-7</v>
      </c>
      <c r="J348" s="27">
        <v>3.97757687857049E-9</v>
      </c>
      <c r="K348" s="27">
        <v>1.84236185482286E-6</v>
      </c>
      <c r="L348" s="27">
        <v>-3.57676603354397E-7</v>
      </c>
      <c r="M348" s="27">
        <v>-1.62941561892455E-6</v>
      </c>
      <c r="N348" s="27">
        <v>-1.8520648012918E-6</v>
      </c>
      <c r="O348" s="27">
        <v>-3.11093126308239E-5</v>
      </c>
      <c r="P348" s="27">
        <v>-3.2604207180327E-6</v>
      </c>
      <c r="Q348" s="27">
        <v>-1.35334263088355E-5</v>
      </c>
      <c r="R348" s="27">
        <v>-1.98709227801538E-6</v>
      </c>
      <c r="S348" s="27">
        <v>2.25070040993556E-5</v>
      </c>
      <c r="T348" s="27">
        <v>2.04609124711285E-6</v>
      </c>
      <c r="U348" s="27">
        <v>1.39802262937537E-5</v>
      </c>
      <c r="V348" s="27">
        <v>1.39802262937537E-5</v>
      </c>
      <c r="W348" s="27">
        <v>1.39802262937537E-5</v>
      </c>
      <c r="X348" s="27">
        <v>2.43484869458741E-6</v>
      </c>
      <c r="Y348" s="27">
        <v>6.95671077374359E-6</v>
      </c>
      <c r="Z348" s="27">
        <v>3.13051969573894E-6</v>
      </c>
      <c r="AA348" s="27">
        <v>8.69588846717949E-7</v>
      </c>
      <c r="AB348" s="27">
        <v>4.00010835189978E-6</v>
      </c>
    </row>
    <row r="349">
      <c r="A349" s="2" t="s">
        <v>492</v>
      </c>
      <c r="B349" s="2" t="s">
        <v>460</v>
      </c>
      <c r="C349" s="2" t="s">
        <v>179</v>
      </c>
      <c r="D349" s="2" t="s">
        <v>461</v>
      </c>
      <c r="E349" s="2" t="s">
        <v>143</v>
      </c>
      <c r="F349" s="2">
        <v>2.75844923625095E-4</v>
      </c>
      <c r="G349" s="2">
        <v>5.62851305788902E-4</v>
      </c>
      <c r="H349" s="2">
        <v>1.11435972582486E-4</v>
      </c>
      <c r="I349" s="27">
        <v>1.17428141632941E-6</v>
      </c>
      <c r="J349" s="27">
        <v>1.6423309874208E-9</v>
      </c>
      <c r="K349" s="27">
        <v>-2.94404495907979E-6</v>
      </c>
      <c r="L349" s="27">
        <v>-1.54726946719947E-5</v>
      </c>
      <c r="M349" s="27">
        <v>-7.04867193687215E-5</v>
      </c>
      <c r="N349" s="27">
        <v>-5.82025047204534E-6</v>
      </c>
      <c r="O349" s="2">
        <v>-1.91032276228333E-4</v>
      </c>
      <c r="P349" s="27">
        <v>-7.13388834507621E-5</v>
      </c>
      <c r="Q349" s="27">
        <v>-5.92776530218611E-5</v>
      </c>
      <c r="R349" s="27">
        <v>-8.59594164518129E-5</v>
      </c>
      <c r="S349" s="27">
        <v>-2.31288219641688E-5</v>
      </c>
      <c r="T349" s="27">
        <v>-2.10262014295684E-6</v>
      </c>
      <c r="U349" s="27">
        <v>-1.43664684797511E-5</v>
      </c>
      <c r="V349" s="27">
        <v>-1.43664684797511E-5</v>
      </c>
      <c r="W349" s="27">
        <v>-1.43664684797511E-5</v>
      </c>
      <c r="X349" s="27">
        <v>-2.50211808369527E-6</v>
      </c>
      <c r="Y349" s="27">
        <v>-7.14890903435422E-6</v>
      </c>
      <c r="Z349" s="27">
        <v>-3.21700890880198E-6</v>
      </c>
      <c r="AA349" s="27">
        <v>-8.93613629294277E-7</v>
      </c>
      <c r="AB349" s="27">
        <v>-4.11062234227449E-6</v>
      </c>
    </row>
    <row r="350">
      <c r="A350" s="2" t="s">
        <v>493</v>
      </c>
      <c r="B350" s="2" t="s">
        <v>460</v>
      </c>
      <c r="C350" s="2" t="s">
        <v>179</v>
      </c>
      <c r="D350" s="2" t="s">
        <v>461</v>
      </c>
      <c r="E350" s="2" t="s">
        <v>143</v>
      </c>
      <c r="F350" s="2">
        <v>4.58044938730878E-4</v>
      </c>
      <c r="G350" s="2">
        <v>8.95569632260907E-4</v>
      </c>
      <c r="H350" s="2">
        <v>0.00154063424631841</v>
      </c>
      <c r="I350" s="27">
        <v>2.10178978618289E-5</v>
      </c>
      <c r="J350" s="27">
        <v>2.24383668025471E-8</v>
      </c>
      <c r="K350" s="2">
        <v>0.00121823360989054</v>
      </c>
      <c r="L350" s="27">
        <v>-2.3617986292963E-5</v>
      </c>
      <c r="M350" s="2">
        <v>-1.07593047441152E-4</v>
      </c>
      <c r="N350" s="27">
        <v>-6.62751269055184E-5</v>
      </c>
      <c r="O350" s="2">
        <v>-0.00103620986903345</v>
      </c>
      <c r="P350" s="27">
        <v>-8.12929689193592E-5</v>
      </c>
      <c r="Q350" s="2">
        <v>-0.0147004012691915</v>
      </c>
      <c r="R350" s="2">
        <v>-1.31211037414486E-4</v>
      </c>
      <c r="S350" s="2">
        <v>-6.08647551543349E-4</v>
      </c>
      <c r="T350" s="27">
        <v>-5.53315946579123E-5</v>
      </c>
      <c r="U350" s="2">
        <v>-3.78061445501703E-4</v>
      </c>
      <c r="V350" s="2">
        <v>-3.78061445501703E-4</v>
      </c>
      <c r="W350" s="2">
        <v>-3.78061445501703E-4</v>
      </c>
      <c r="X350" s="27">
        <v>-6.58446006317464E-5</v>
      </c>
      <c r="Y350" s="2">
        <v>-1.8812743626574E-4</v>
      </c>
      <c r="Z350" s="27">
        <v>-8.46573421970579E-5</v>
      </c>
      <c r="AA350" s="27">
        <v>-2.35159295332175E-5</v>
      </c>
      <c r="AB350" s="2">
        <v>-1.08173266577118E-4</v>
      </c>
    </row>
    <row r="351">
      <c r="A351" s="2" t="s">
        <v>494</v>
      </c>
      <c r="B351" s="2" t="s">
        <v>460</v>
      </c>
      <c r="C351" s="2" t="s">
        <v>179</v>
      </c>
      <c r="D351" s="2" t="s">
        <v>461</v>
      </c>
      <c r="E351" s="2" t="s">
        <v>143</v>
      </c>
      <c r="F351" s="2">
        <v>5.5306029725044E-4</v>
      </c>
      <c r="G351" s="2">
        <v>0.00111906832732108</v>
      </c>
      <c r="H351" s="2">
        <v>3.04192223267296E-4</v>
      </c>
      <c r="I351" s="27">
        <v>7.03747048645843E-6</v>
      </c>
      <c r="J351" s="27">
        <v>1.6911838830521E-7</v>
      </c>
      <c r="K351" s="27">
        <v>4.67286090672832E-5</v>
      </c>
      <c r="L351" s="27">
        <v>-2.54776274626196E-5</v>
      </c>
      <c r="M351" s="2">
        <v>-1.16064746006326E-4</v>
      </c>
      <c r="N351" s="2">
        <v>-1.01666242437979E-4</v>
      </c>
      <c r="O351" s="2">
        <v>-0.0035660468596543</v>
      </c>
      <c r="P351" s="2">
        <v>-1.86294833319047E-4</v>
      </c>
      <c r="Q351" s="2">
        <v>-5.73330404844331E-4</v>
      </c>
      <c r="R351" s="2">
        <v>-1.41542377439102E-4</v>
      </c>
      <c r="S351" s="2">
        <v>2.31774592497263E-4</v>
      </c>
      <c r="T351" s="27">
        <v>2.10704171429629E-5</v>
      </c>
      <c r="U351" s="2">
        <v>1.43966795311823E-4</v>
      </c>
      <c r="V351" s="2">
        <v>1.43966795311823E-4</v>
      </c>
      <c r="W351" s="2">
        <v>1.43966795311823E-4</v>
      </c>
      <c r="X351" s="27">
        <v>2.50737975382805E-5</v>
      </c>
      <c r="Y351" s="27">
        <v>7.16394237806136E-5</v>
      </c>
      <c r="Z351" s="27">
        <v>3.22377391314077E-5</v>
      </c>
      <c r="AA351" s="27">
        <v>8.9549279725767E-6</v>
      </c>
      <c r="AB351" s="27">
        <v>4.11926651416488E-5</v>
      </c>
    </row>
    <row r="352">
      <c r="A352" s="2" t="s">
        <v>495</v>
      </c>
      <c r="B352" s="2" t="s">
        <v>460</v>
      </c>
      <c r="C352" s="2" t="s">
        <v>179</v>
      </c>
      <c r="D352" s="2" t="s">
        <v>461</v>
      </c>
      <c r="E352" s="2" t="s">
        <v>143</v>
      </c>
      <c r="F352" s="27">
        <v>2.77360809671928E-6</v>
      </c>
      <c r="G352" s="27">
        <v>5.64050999655619E-6</v>
      </c>
      <c r="H352" s="27">
        <v>1.40111552146005E-6</v>
      </c>
      <c r="I352" s="27">
        <v>2.11661083813741E-8</v>
      </c>
      <c r="J352" s="27">
        <v>2.6015272345688E-10</v>
      </c>
      <c r="K352" s="27">
        <v>6.88299575155661E-8</v>
      </c>
      <c r="L352" s="27">
        <v>-1.48526661563514E-7</v>
      </c>
      <c r="M352" s="27">
        <v>-6.76621450518861E-7</v>
      </c>
      <c r="N352" s="27">
        <v>-2.22715702658697E-7</v>
      </c>
      <c r="O352" s="27">
        <v>-7.67225853521638E-6</v>
      </c>
      <c r="P352" s="27">
        <v>-8.49143081576528E-7</v>
      </c>
      <c r="Q352" s="27">
        <v>-1.46188923554586E-6</v>
      </c>
      <c r="R352" s="27">
        <v>-8.25148135227157E-7</v>
      </c>
      <c r="S352" s="27">
        <v>-2.410943242403E-7</v>
      </c>
      <c r="T352" s="27">
        <v>-2.19176654688925E-8</v>
      </c>
      <c r="U352" s="27">
        <v>-1.49755746972807E-7</v>
      </c>
      <c r="V352" s="27">
        <v>-1.49755746972807E-7</v>
      </c>
      <c r="W352" s="27">
        <v>-1.49755746972807E-7</v>
      </c>
      <c r="X352" s="27">
        <v>-2.60820230919022E-8</v>
      </c>
      <c r="Y352" s="27">
        <v>-7.45200683097112E-8</v>
      </c>
      <c r="Z352" s="27">
        <v>-3.35340291063766E-8</v>
      </c>
      <c r="AA352" s="27">
        <v>-9.3150085387139E-9</v>
      </c>
      <c r="AB352" s="27">
        <v>-4.28490356038489E-8</v>
      </c>
    </row>
    <row r="353">
      <c r="A353" s="2" t="s">
        <v>496</v>
      </c>
      <c r="B353" s="2" t="s">
        <v>460</v>
      </c>
      <c r="C353" s="2" t="s">
        <v>179</v>
      </c>
      <c r="D353" s="2" t="s">
        <v>461</v>
      </c>
      <c r="E353" s="2" t="s">
        <v>143</v>
      </c>
      <c r="F353" s="27">
        <v>1.03377810924026E-7</v>
      </c>
      <c r="G353" s="27">
        <v>2.10140795443108E-7</v>
      </c>
      <c r="H353" s="27">
        <v>5.39637161808661E-8</v>
      </c>
      <c r="I353" s="27">
        <v>8.3001782756336E-10</v>
      </c>
      <c r="J353" s="27">
        <v>1.88009144078634E-12</v>
      </c>
      <c r="K353" s="27">
        <v>3.78419162695917E-10</v>
      </c>
      <c r="L353" s="27">
        <v>-4.88697255226304E-9</v>
      </c>
      <c r="M353" s="27">
        <v>-2.22628747064651E-8</v>
      </c>
      <c r="N353" s="27">
        <v>-2.48570144751654E-9</v>
      </c>
      <c r="O353" s="27">
        <v>-7.66038038007127E-8</v>
      </c>
      <c r="P353" s="27">
        <v>-1.95623195346079E-8</v>
      </c>
      <c r="Q353" s="27">
        <v>-3.25569985566699E-8</v>
      </c>
      <c r="R353" s="27">
        <v>-2.71498480202609E-8</v>
      </c>
      <c r="S353" s="27">
        <v>2.74599422034199E-9</v>
      </c>
      <c r="T353" s="27">
        <v>2.4963583398579E-10</v>
      </c>
      <c r="U353" s="27">
        <v>1.70567439505731E-9</v>
      </c>
      <c r="V353" s="27">
        <v>1.70567439505731E-9</v>
      </c>
      <c r="W353" s="27">
        <v>1.70567439505731E-9</v>
      </c>
      <c r="X353" s="27">
        <v>2.97066655927598E-10</v>
      </c>
      <c r="Y353" s="27">
        <v>8.48761900649308E-10</v>
      </c>
      <c r="Z353" s="27">
        <v>3.81942836692869E-10</v>
      </c>
      <c r="AA353" s="27">
        <v>1.06095237581163E-10</v>
      </c>
      <c r="AB353" s="27">
        <v>4.88038051024884E-10</v>
      </c>
    </row>
    <row r="354">
      <c r="A354" s="2" t="s">
        <v>497</v>
      </c>
      <c r="B354" s="2" t="s">
        <v>460</v>
      </c>
      <c r="C354" s="2" t="s">
        <v>179</v>
      </c>
      <c r="D354" s="2" t="s">
        <v>461</v>
      </c>
      <c r="E354" s="2" t="s">
        <v>143</v>
      </c>
      <c r="F354" s="27">
        <v>2.13037104146295E-26</v>
      </c>
      <c r="G354" s="27">
        <v>4.34757450207728E-26</v>
      </c>
      <c r="H354" s="27">
        <v>1.49363746537967E-26</v>
      </c>
      <c r="I354" s="27">
        <v>8.79587127160556E-29</v>
      </c>
      <c r="J354" s="27">
        <v>8.45011785234189E-31</v>
      </c>
      <c r="K354" s="27">
        <v>2.66537890637065E-27</v>
      </c>
      <c r="L354" s="27">
        <v>-1.20155053297678E-27</v>
      </c>
      <c r="M354" s="27">
        <v>-5.47373014337027E-27</v>
      </c>
      <c r="N354" s="27">
        <v>-1.66653425250334E-29</v>
      </c>
      <c r="O354" s="27">
        <v>-8.848469876513E-27</v>
      </c>
      <c r="P354" s="27">
        <v>-8.30113075824669E-28</v>
      </c>
      <c r="Q354" s="27">
        <v>2.28465258310535E-25</v>
      </c>
      <c r="R354" s="27">
        <v>-6.67528086358318E-27</v>
      </c>
      <c r="S354" s="27">
        <v>1.08345892548992E-27</v>
      </c>
      <c r="T354" s="27">
        <v>9.84962642859626E-29</v>
      </c>
      <c r="U354" s="27">
        <v>6.72990545143086E-28</v>
      </c>
      <c r="V354" s="27">
        <v>6.72990545143086E-28</v>
      </c>
      <c r="W354" s="27">
        <v>6.72990545143086E-28</v>
      </c>
      <c r="X354" s="27">
        <v>1.1721055982057E-28</v>
      </c>
      <c r="Y354" s="27">
        <v>3.34887324258129E-28</v>
      </c>
      <c r="Z354" s="27">
        <v>1.50699288577333E-28</v>
      </c>
      <c r="AA354" s="27">
        <v>4.18609155322661E-29</v>
      </c>
      <c r="AB354" s="27">
        <v>1.92560194936318E-28</v>
      </c>
    </row>
    <row r="355">
      <c r="A355" s="2" t="s">
        <v>498</v>
      </c>
      <c r="B355" s="2" t="s">
        <v>460</v>
      </c>
      <c r="C355" s="2" t="s">
        <v>179</v>
      </c>
      <c r="D355" s="2" t="s">
        <v>461</v>
      </c>
      <c r="E355" s="2" t="s">
        <v>143</v>
      </c>
      <c r="F355" s="27">
        <v>8.0901537117306E-8</v>
      </c>
      <c r="G355" s="27">
        <v>1.68754905832548E-7</v>
      </c>
      <c r="H355" s="27">
        <v>8.81300387035027E-8</v>
      </c>
      <c r="I355" s="27">
        <v>9.73341886476765E-10</v>
      </c>
      <c r="J355" s="27">
        <v>4.96762436444909E-9</v>
      </c>
      <c r="K355" s="27">
        <v>4.29094394202992E-8</v>
      </c>
      <c r="L355" s="27">
        <v>1.29443492762612E-8</v>
      </c>
      <c r="M355" s="27">
        <v>5.89687015861545E-8</v>
      </c>
      <c r="N355" s="27">
        <v>-1.06185246528702E-5</v>
      </c>
      <c r="O355" s="2">
        <v>-7.90943524008007E-4</v>
      </c>
      <c r="P355" s="27">
        <v>-3.78784923565012E-8</v>
      </c>
      <c r="Q355" s="27">
        <v>1.03893063875824E-5</v>
      </c>
      <c r="R355" s="27">
        <v>7.19130528795226E-8</v>
      </c>
      <c r="S355" s="27">
        <v>-5.50066266202436E-9</v>
      </c>
      <c r="T355" s="27">
        <v>-5.00060233534594E-10</v>
      </c>
      <c r="U355" s="27">
        <v>-3.4167367829689E-9</v>
      </c>
      <c r="V355" s="27">
        <v>-3.4167367829689E-9</v>
      </c>
      <c r="W355" s="27">
        <v>-3.4167367829689E-9</v>
      </c>
      <c r="X355" s="27">
        <v>-5.95071704917835E-10</v>
      </c>
      <c r="Y355" s="27">
        <v>-1.70020492441848E-9</v>
      </c>
      <c r="Z355" s="27">
        <v>-7.6509217873098E-10</v>
      </c>
      <c r="AA355" s="27">
        <v>-2.1252561555231E-10</v>
      </c>
      <c r="AB355" s="27">
        <v>-9.77617747711497E-10</v>
      </c>
    </row>
    <row r="356">
      <c r="A356" s="2" t="s">
        <v>499</v>
      </c>
      <c r="B356" s="2" t="s">
        <v>460</v>
      </c>
      <c r="C356" s="2" t="s">
        <v>179</v>
      </c>
      <c r="D356" s="2" t="s">
        <v>461</v>
      </c>
      <c r="E356" s="2" t="s">
        <v>143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</row>
    <row r="357">
      <c r="A357" s="2" t="s">
        <v>500</v>
      </c>
      <c r="B357" s="2" t="s">
        <v>460</v>
      </c>
      <c r="C357" s="2" t="s">
        <v>179</v>
      </c>
      <c r="D357" s="2" t="s">
        <v>461</v>
      </c>
      <c r="E357" s="2" t="s">
        <v>143</v>
      </c>
      <c r="F357" s="27">
        <v>1.13715896114942E-7</v>
      </c>
      <c r="G357" s="27">
        <v>2.55401044757916E-7</v>
      </c>
      <c r="H357" s="27">
        <v>3.20210723614065E-7</v>
      </c>
      <c r="I357" s="27">
        <v>1.39923887425335E-8</v>
      </c>
      <c r="J357" s="27">
        <v>5.10496000165381E-8</v>
      </c>
      <c r="K357" s="27">
        <v>2.49064428380402E-7</v>
      </c>
      <c r="L357" s="27">
        <v>-3.41849794241093E-9</v>
      </c>
      <c r="M357" s="27">
        <v>-1.55731571156381E-8</v>
      </c>
      <c r="N357" s="27">
        <v>-3.4603800321238E-7</v>
      </c>
      <c r="O357" s="27">
        <v>-4.66928068900262E-7</v>
      </c>
      <c r="P357" s="27">
        <v>-3.78995258416028E-8</v>
      </c>
      <c r="Q357" s="27">
        <v>3.13930975502642E-7</v>
      </c>
      <c r="R357" s="27">
        <v>-1.89916555907507E-8</v>
      </c>
      <c r="S357" s="27">
        <v>-2.19135887156676E-8</v>
      </c>
      <c r="T357" s="27">
        <v>-1.99214439496379E-9</v>
      </c>
      <c r="U357" s="27">
        <v>-1.36116263097872E-8</v>
      </c>
      <c r="V357" s="27">
        <v>-1.36116263097872E-8</v>
      </c>
      <c r="W357" s="27">
        <v>-1.36116263097872E-8</v>
      </c>
      <c r="X357" s="27">
        <v>-2.37065193761599E-9</v>
      </c>
      <c r="Y357" s="27">
        <v>-6.77329146236904E-9</v>
      </c>
      <c r="Z357" s="27">
        <v>-3.04798100963973E-9</v>
      </c>
      <c r="AA357" s="27">
        <v>-8.4666143279613E-10</v>
      </c>
      <c r="AB357" s="27">
        <v>-3.89464225690295E-9</v>
      </c>
    </row>
    <row r="358">
      <c r="A358" s="2" t="s">
        <v>501</v>
      </c>
      <c r="B358" s="2" t="s">
        <v>178</v>
      </c>
      <c r="C358" s="2" t="s">
        <v>179</v>
      </c>
      <c r="D358" s="2" t="s">
        <v>71</v>
      </c>
      <c r="E358" s="2" t="s">
        <v>143</v>
      </c>
      <c r="F358" s="27">
        <v>2.49676395018558E-9</v>
      </c>
      <c r="G358" s="27">
        <v>2.47124223685231E-9</v>
      </c>
      <c r="H358" s="27">
        <v>2.523026490141E-9</v>
      </c>
      <c r="I358" s="27">
        <v>1.29105942784583E-9</v>
      </c>
      <c r="J358" s="27">
        <v>5.36306391749487E-13</v>
      </c>
      <c r="K358" s="27">
        <v>2.68182573939264E-11</v>
      </c>
      <c r="L358" s="27">
        <v>-2.88319099751935E-11</v>
      </c>
      <c r="M358" s="27">
        <v>-1.31345366167153E-10</v>
      </c>
      <c r="N358" s="27">
        <v>1.38171127926043E-9</v>
      </c>
      <c r="O358" s="27">
        <v>-3.29391645258229E-9</v>
      </c>
      <c r="P358" s="27">
        <v>-4.65387471478038E-7</v>
      </c>
      <c r="Q358" s="27">
        <v>-1.84067564547886E-9</v>
      </c>
      <c r="R358" s="27">
        <v>-1.60177280635199E-10</v>
      </c>
      <c r="S358" s="27">
        <v>9.36389636535173E-11</v>
      </c>
      <c r="T358" s="27">
        <v>8.51263291526499E-12</v>
      </c>
      <c r="U358" s="27">
        <v>5.81638451750324E-11</v>
      </c>
      <c r="V358" s="27">
        <v>5.81638451750324E-11</v>
      </c>
      <c r="W358" s="27">
        <v>5.81638451750324E-11</v>
      </c>
      <c r="X358" s="27">
        <v>1.01300336289898E-11</v>
      </c>
      <c r="Y358" s="27">
        <v>2.89429541317425E-11</v>
      </c>
      <c r="Z358" s="27">
        <v>1.30243287250436E-11</v>
      </c>
      <c r="AA358" s="27">
        <v>3.61786926646782E-12</v>
      </c>
      <c r="AB358" s="27">
        <v>1.66421971987108E-11</v>
      </c>
    </row>
    <row r="359">
      <c r="A359" s="2" t="s">
        <v>502</v>
      </c>
      <c r="B359" s="2" t="s">
        <v>70</v>
      </c>
      <c r="C359" s="2" t="s">
        <v>142</v>
      </c>
      <c r="D359" s="2" t="s">
        <v>71</v>
      </c>
      <c r="E359" s="2" t="s">
        <v>143</v>
      </c>
      <c r="F359" s="27">
        <v>-2.35872360572931E-11</v>
      </c>
      <c r="G359" s="27">
        <v>-4.86234696235272E-11</v>
      </c>
      <c r="H359" s="27">
        <v>-8.36011342607349E-12</v>
      </c>
      <c r="I359" s="27">
        <v>1.40982528937915E-13</v>
      </c>
      <c r="J359" s="27">
        <v>-7.20215179920197E-17</v>
      </c>
      <c r="K359" s="27">
        <v>2.54270294636326E-13</v>
      </c>
      <c r="L359" s="27">
        <v>1.40314096153516E-12</v>
      </c>
      <c r="M359" s="27">
        <v>6.39208652966564E-12</v>
      </c>
      <c r="N359" s="27">
        <v>7.87553375377994E-12</v>
      </c>
      <c r="O359" s="27">
        <v>-1.00126711185085E-8</v>
      </c>
      <c r="P359" s="27">
        <v>-5.07694934246859E-12</v>
      </c>
      <c r="Q359" s="27">
        <v>-4.37572950481968E-12</v>
      </c>
      <c r="R359" s="27">
        <v>7.79522770985105E-12</v>
      </c>
      <c r="S359" s="27">
        <v>-8.06809080189784E-13</v>
      </c>
      <c r="T359" s="27">
        <v>-7.33462787752703E-14</v>
      </c>
      <c r="U359" s="27">
        <v>-5.01149485160994E-13</v>
      </c>
      <c r="V359" s="27">
        <v>-5.01149485160994E-13</v>
      </c>
      <c r="W359" s="27">
        <v>-5.01149485160994E-13</v>
      </c>
      <c r="X359" s="27">
        <v>-8.72820757044964E-14</v>
      </c>
      <c r="Y359" s="27">
        <v>-2.49377366962452E-13</v>
      </c>
      <c r="Z359" s="27">
        <v>-1.12219809668379E-13</v>
      </c>
      <c r="AA359" s="27">
        <v>-3.11721708703065E-14</v>
      </c>
      <c r="AB359" s="27">
        <v>-1.43391973707781E-13</v>
      </c>
    </row>
    <row r="360">
      <c r="A360" s="2" t="s">
        <v>503</v>
      </c>
      <c r="B360" s="2" t="s">
        <v>88</v>
      </c>
      <c r="C360" s="2" t="s">
        <v>142</v>
      </c>
      <c r="D360" s="2" t="s">
        <v>71</v>
      </c>
      <c r="E360" s="2" t="s">
        <v>143</v>
      </c>
      <c r="F360" s="27">
        <v>1.09220007482495E-10</v>
      </c>
      <c r="G360" s="27">
        <v>2.23045157089299E-10</v>
      </c>
      <c r="H360" s="27">
        <v>6.77462661043259E-11</v>
      </c>
      <c r="I360" s="27">
        <v>3.7484618491179E-13</v>
      </c>
      <c r="J360" s="27">
        <v>1.79900517168213E-15</v>
      </c>
      <c r="K360" s="27">
        <v>1.39556789178374E-11</v>
      </c>
      <c r="L360" s="27">
        <v>-6.11568739879938E-12</v>
      </c>
      <c r="M360" s="27">
        <v>-2.78603533879742E-11</v>
      </c>
      <c r="N360" s="27">
        <v>-1.03566465370792E-11</v>
      </c>
      <c r="O360" s="27">
        <v>-7.60486848172429E-6</v>
      </c>
      <c r="P360" s="27">
        <v>-1.65228621615375E-11</v>
      </c>
      <c r="Q360" s="27">
        <v>-9.10643284974337E-12</v>
      </c>
      <c r="R360" s="27">
        <v>-3.39760417397758E-11</v>
      </c>
      <c r="S360" s="27">
        <v>-6.50961992199513E-12</v>
      </c>
      <c r="T360" s="27">
        <v>-5.91783619251531E-13</v>
      </c>
      <c r="U360" s="27">
        <v>-4.04345061626503E-12</v>
      </c>
      <c r="V360" s="27">
        <v>-4.04345061626503E-12</v>
      </c>
      <c r="W360" s="27">
        <v>-4.04345061626503E-12</v>
      </c>
      <c r="X360" s="27">
        <v>-7.04222538875526E-13</v>
      </c>
      <c r="Y360" s="27">
        <v>-2.01206445977481E-12</v>
      </c>
      <c r="Z360" s="27">
        <v>-9.05428962807348E-13</v>
      </c>
      <c r="AA360" s="27">
        <v>-2.51508057471851E-13</v>
      </c>
      <c r="AB360" s="27">
        <v>-1.15693696516505E-12</v>
      </c>
    </row>
    <row r="361">
      <c r="A361" s="2" t="s">
        <v>504</v>
      </c>
      <c r="B361" s="2" t="s">
        <v>88</v>
      </c>
      <c r="C361" s="2" t="s">
        <v>142</v>
      </c>
      <c r="D361" s="2" t="s">
        <v>71</v>
      </c>
      <c r="E361" s="2" t="s">
        <v>143</v>
      </c>
      <c r="F361" s="27">
        <v>2.32327542367255E-11</v>
      </c>
      <c r="G361" s="27">
        <v>4.74450863872564E-11</v>
      </c>
      <c r="H361" s="27">
        <v>1.44107704027131E-11</v>
      </c>
      <c r="I361" s="27">
        <v>7.97382845763187E-14</v>
      </c>
      <c r="J361" s="27">
        <v>3.8267990476038E-16</v>
      </c>
      <c r="K361" s="27">
        <v>2.96864737535488E-12</v>
      </c>
      <c r="L361" s="27">
        <v>-1.30089854946108E-12</v>
      </c>
      <c r="M361" s="27">
        <v>-5.92631554663896E-12</v>
      </c>
      <c r="N361" s="27">
        <v>-2.20306003994643E-12</v>
      </c>
      <c r="O361" s="27">
        <v>-1.61770270305399E-6</v>
      </c>
      <c r="P361" s="27">
        <v>-3.51474354375738E-12</v>
      </c>
      <c r="Q361" s="27">
        <v>-1.93710397895869E-12</v>
      </c>
      <c r="R361" s="27">
        <v>-7.22721429881795E-12</v>
      </c>
      <c r="S361" s="27">
        <v>-1.38471895145542E-12</v>
      </c>
      <c r="T361" s="27">
        <v>-1.25883538909798E-13</v>
      </c>
      <c r="U361" s="27">
        <v>-8.60118219605708E-13</v>
      </c>
      <c r="V361" s="27">
        <v>-8.60118219605708E-13</v>
      </c>
      <c r="W361" s="27">
        <v>-8.60118219605708E-13</v>
      </c>
      <c r="X361" s="27">
        <v>-1.49801418102475E-13</v>
      </c>
      <c r="Y361" s="27">
        <v>-4.28004065120007E-13</v>
      </c>
      <c r="Z361" s="27">
        <v>-1.92601819924948E-13</v>
      </c>
      <c r="AA361" s="27">
        <v>-5.35005081400009E-14</v>
      </c>
      <c r="AB361" s="27">
        <v>-2.4610231634113E-13</v>
      </c>
    </row>
    <row r="362">
      <c r="A362" s="2" t="s">
        <v>505</v>
      </c>
      <c r="B362" s="2" t="s">
        <v>88</v>
      </c>
      <c r="C362" s="2" t="s">
        <v>142</v>
      </c>
      <c r="D362" s="2" t="s">
        <v>71</v>
      </c>
      <c r="E362" s="2" t="s">
        <v>143</v>
      </c>
      <c r="F362" s="27">
        <v>2.16889968492354E-14</v>
      </c>
      <c r="G362" s="27">
        <v>4.40859958975477E-14</v>
      </c>
      <c r="H362" s="27">
        <v>1.48381876717573E-14</v>
      </c>
      <c r="I362" s="27">
        <v>1.75134249407039E-16</v>
      </c>
      <c r="J362" s="27">
        <v>2.12915340089748E-19</v>
      </c>
      <c r="K362" s="27">
        <v>7.09865448188661E-16</v>
      </c>
      <c r="L362" s="27">
        <v>-1.22361080245906E-15</v>
      </c>
      <c r="M362" s="27">
        <v>-5.57422692542358E-15</v>
      </c>
      <c r="N362" s="27">
        <v>-1.26252583670533E-15</v>
      </c>
      <c r="O362" s="27">
        <v>-1.5361191376387E-14</v>
      </c>
      <c r="P362" s="27">
        <v>-7.08816410093029E-15</v>
      </c>
      <c r="Q362" s="27">
        <v>-3.88326618336318E-15</v>
      </c>
      <c r="R362" s="27">
        <v>-6.79783791854985E-15</v>
      </c>
      <c r="S362" s="27">
        <v>-7.98765166713914E-17</v>
      </c>
      <c r="T362" s="27">
        <v>-7.2615013921532E-18</v>
      </c>
      <c r="U362" s="27">
        <v>-4.96153007728758E-17</v>
      </c>
      <c r="V362" s="27">
        <v>-4.96153007728758E-17</v>
      </c>
      <c r="W362" s="27">
        <v>-4.96153007728758E-17</v>
      </c>
      <c r="X362" s="27">
        <v>-8.64118704827813E-18</v>
      </c>
      <c r="Y362" s="27">
        <v>-2.46891066079241E-17</v>
      </c>
      <c r="Z362" s="27">
        <v>-1.1110097433977E-17</v>
      </c>
      <c r="AA362" s="27">
        <v>-3.08613832599052E-18</v>
      </c>
      <c r="AB362" s="27">
        <v>-1.41962350902392E-17</v>
      </c>
    </row>
    <row r="363">
      <c r="A363" s="2" t="s">
        <v>506</v>
      </c>
      <c r="B363" s="2" t="s">
        <v>88</v>
      </c>
      <c r="C363" s="2" t="s">
        <v>142</v>
      </c>
      <c r="D363" s="2" t="s">
        <v>71</v>
      </c>
      <c r="E363" s="2" t="s">
        <v>143</v>
      </c>
      <c r="F363" s="27">
        <v>-9.91863431681394E-17</v>
      </c>
      <c r="G363" s="27">
        <v>-2.03808195960944E-16</v>
      </c>
      <c r="H363" s="27">
        <v>-3.73762983850082E-17</v>
      </c>
      <c r="I363" s="27">
        <v>2.71706596080942E-19</v>
      </c>
      <c r="J363" s="27">
        <v>-7.21715393836863E-22</v>
      </c>
      <c r="K363" s="27">
        <v>9.55789284934428E-19</v>
      </c>
      <c r="L363" s="27">
        <v>5.77939032976967E-18</v>
      </c>
      <c r="M363" s="27">
        <v>2.63283334243071E-17</v>
      </c>
      <c r="N363" s="27">
        <v>-1.93842533386773E-19</v>
      </c>
      <c r="O363" s="27">
        <v>-3.07407136929864E-18</v>
      </c>
      <c r="P363" s="27">
        <v>-2.3963840017572E-18</v>
      </c>
      <c r="Q363" s="27">
        <v>2.29310440332635E-18</v>
      </c>
      <c r="R363" s="27">
        <v>3.21077246546742E-17</v>
      </c>
      <c r="S363" s="27">
        <v>6.94515501665518E-19</v>
      </c>
      <c r="T363" s="27">
        <v>6.31377718095628E-20</v>
      </c>
      <c r="U363" s="27">
        <v>4.31398325380934E-19</v>
      </c>
      <c r="V363" s="27">
        <v>4.31398325380934E-19</v>
      </c>
      <c r="W363" s="27">
        <v>4.31398325380934E-19</v>
      </c>
      <c r="X363" s="27">
        <v>7.51339518638744E-20</v>
      </c>
      <c r="Y363" s="27">
        <v>2.14668440616971E-19</v>
      </c>
      <c r="Z363" s="27">
        <v>9.66007935735061E-20</v>
      </c>
      <c r="AA363" s="27">
        <v>2.68335550771214E-20</v>
      </c>
      <c r="AB363" s="27">
        <v>1.23434342770464E-19</v>
      </c>
    </row>
    <row r="364">
      <c r="A364" s="2" t="s">
        <v>507</v>
      </c>
      <c r="B364" s="2" t="s">
        <v>70</v>
      </c>
      <c r="C364" s="2" t="s">
        <v>142</v>
      </c>
      <c r="D364" s="2" t="s">
        <v>71</v>
      </c>
      <c r="E364" s="2" t="s">
        <v>143</v>
      </c>
      <c r="F364" s="27">
        <v>8.68862243677128E-12</v>
      </c>
      <c r="G364" s="27">
        <v>1.60473247511081E-11</v>
      </c>
      <c r="H364" s="27">
        <v>2.65700776738409E-11</v>
      </c>
      <c r="I364" s="27">
        <v>8.57739601478903E-13</v>
      </c>
      <c r="J364" s="27">
        <v>4.34071496812573E-16</v>
      </c>
      <c r="K364" s="27">
        <v>1.11012368413528E-11</v>
      </c>
      <c r="L364" s="27">
        <v>-1.89503621278053E-13</v>
      </c>
      <c r="M364" s="27">
        <v>-8.63294264867722E-13</v>
      </c>
      <c r="N364" s="27">
        <v>-5.41062696292218E-12</v>
      </c>
      <c r="O364" s="27">
        <v>-4.49549145682995E-11</v>
      </c>
      <c r="P364" s="27">
        <v>-3.91753180500905E-11</v>
      </c>
      <c r="Q364" s="27">
        <v>-1.06075916073094E-11</v>
      </c>
      <c r="R364" s="27">
        <v>-1.05279791567594E-12</v>
      </c>
      <c r="S364" s="27">
        <v>-4.48830211551673E-13</v>
      </c>
      <c r="T364" s="27">
        <v>-4.08027458137797E-14</v>
      </c>
      <c r="U364" s="27">
        <v>-2.78790899813511E-13</v>
      </c>
      <c r="V364" s="27">
        <v>-2.78790899813511E-13</v>
      </c>
      <c r="W364" s="27">
        <v>-2.78790899813511E-13</v>
      </c>
      <c r="X364" s="27">
        <v>-4.85552697224269E-14</v>
      </c>
      <c r="Y364" s="27">
        <v>-1.38729346406993E-13</v>
      </c>
      <c r="Z364" s="27">
        <v>-6.24282028431067E-14</v>
      </c>
      <c r="AA364" s="27">
        <v>-1.73411683008741E-14</v>
      </c>
      <c r="AB364" s="27">
        <v>-7.9769367343927E-14</v>
      </c>
    </row>
    <row r="365">
      <c r="A365" s="2" t="s">
        <v>508</v>
      </c>
      <c r="B365" s="2" t="s">
        <v>70</v>
      </c>
      <c r="C365" s="2" t="s">
        <v>142</v>
      </c>
      <c r="D365" s="2" t="s">
        <v>71</v>
      </c>
      <c r="E365" s="2" t="s">
        <v>143</v>
      </c>
      <c r="F365" s="27">
        <v>5.60183216201931E-11</v>
      </c>
      <c r="G365" s="27">
        <v>1.15098212003514E-10</v>
      </c>
      <c r="H365" s="27">
        <v>2.18512069942582E-11</v>
      </c>
      <c r="I365" s="27">
        <v>-1.4939902171067E-13</v>
      </c>
      <c r="J365" s="27">
        <v>4.26502050879843E-16</v>
      </c>
      <c r="K365" s="27">
        <v>7.63617108007511E-14</v>
      </c>
      <c r="L365" s="27">
        <v>-3.26290914546705E-12</v>
      </c>
      <c r="M365" s="27">
        <v>-1.486436371542E-11</v>
      </c>
      <c r="N365" s="27">
        <v>-1.73327656688634E-13</v>
      </c>
      <c r="O365" s="27">
        <v>-5.16689566447862E-13</v>
      </c>
      <c r="P365" s="27">
        <v>1.22296702396295E-12</v>
      </c>
      <c r="Q365" s="27">
        <v>-1.8410777929957E-12</v>
      </c>
      <c r="R365" s="27">
        <v>-1.81272733693434E-11</v>
      </c>
      <c r="S365" s="27">
        <v>-4.73805669757824E-13</v>
      </c>
      <c r="T365" s="27">
        <v>-4.30732419758916E-14</v>
      </c>
      <c r="U365" s="27">
        <v>-2.94304406452193E-13</v>
      </c>
      <c r="V365" s="27">
        <v>-2.94304406452193E-13</v>
      </c>
      <c r="W365" s="27">
        <v>-2.94304406452193E-13</v>
      </c>
      <c r="X365" s="27">
        <v>-5.12571602779859E-14</v>
      </c>
      <c r="Y365" s="27">
        <v>-1.46449033950255E-13</v>
      </c>
      <c r="Z365" s="27">
        <v>-6.5902062068408E-14</v>
      </c>
      <c r="AA365" s="27">
        <v>-1.83061292437818E-14</v>
      </c>
      <c r="AB365" s="27">
        <v>-8.42081873006816E-14</v>
      </c>
    </row>
    <row r="366">
      <c r="A366" s="2" t="s">
        <v>509</v>
      </c>
      <c r="B366" s="2" t="s">
        <v>70</v>
      </c>
      <c r="C366" s="2" t="s">
        <v>142</v>
      </c>
      <c r="D366" s="2" t="s">
        <v>71</v>
      </c>
      <c r="E366" s="2" t="s">
        <v>143</v>
      </c>
      <c r="F366" s="27">
        <v>8.59062901109748E-9</v>
      </c>
      <c r="G366" s="27">
        <v>1.70116942193576E-8</v>
      </c>
      <c r="H366" s="27">
        <v>1.78153453351382E-8</v>
      </c>
      <c r="I366" s="27">
        <v>2.92114766795641E-10</v>
      </c>
      <c r="J366" s="27">
        <v>6.54247818286509E-12</v>
      </c>
      <c r="K366" s="27">
        <v>1.11996447610953E-8</v>
      </c>
      <c r="L366" s="27">
        <v>3.73250426784873E-8</v>
      </c>
      <c r="M366" s="27">
        <v>1.70036303596554E-7</v>
      </c>
      <c r="N366" s="27">
        <v>-1.89855522530185E-8</v>
      </c>
      <c r="O366" s="27">
        <v>-4.08932953649061E-8</v>
      </c>
      <c r="P366" s="27">
        <v>-2.09301279416755E-8</v>
      </c>
      <c r="Q366" s="27">
        <v>2.04145729561856E-8</v>
      </c>
      <c r="R366" s="27">
        <v>2.07361352091371E-7</v>
      </c>
      <c r="S366" s="27">
        <v>1.14898041218514E-6</v>
      </c>
      <c r="T366" s="27">
        <v>1.04452762975391E-7</v>
      </c>
      <c r="U366" s="27">
        <v>7.13689218632997E-7</v>
      </c>
      <c r="V366" s="27">
        <v>7.13689218632997E-7</v>
      </c>
      <c r="W366" s="27">
        <v>7.13689218632997E-7</v>
      </c>
      <c r="X366" s="27">
        <v>1.2429879358291E-7</v>
      </c>
      <c r="Y366" s="27">
        <v>3.55139421354511E-7</v>
      </c>
      <c r="Z366" s="27">
        <v>1.59812731827192E-7</v>
      </c>
      <c r="AA366" s="27">
        <v>4.43924276693138E-8</v>
      </c>
      <c r="AB366" s="27">
        <v>2.04205149768584E-7</v>
      </c>
    </row>
    <row r="367">
      <c r="A367" s="2" t="s">
        <v>510</v>
      </c>
      <c r="B367" s="2" t="s">
        <v>70</v>
      </c>
      <c r="C367" s="2" t="s">
        <v>142</v>
      </c>
      <c r="D367" s="2" t="s">
        <v>71</v>
      </c>
      <c r="E367" s="2" t="s">
        <v>143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</row>
    <row r="368">
      <c r="A368" s="2" t="s">
        <v>511</v>
      </c>
      <c r="B368" s="2" t="s">
        <v>88</v>
      </c>
      <c r="C368" s="2" t="s">
        <v>142</v>
      </c>
      <c r="D368" s="2" t="s">
        <v>71</v>
      </c>
      <c r="E368" s="2" t="s">
        <v>143</v>
      </c>
      <c r="F368" s="27">
        <v>6.6502136201007E-12</v>
      </c>
      <c r="G368" s="27">
        <v>1.3320895921452E-11</v>
      </c>
      <c r="H368" s="27">
        <v>1.00588275851014E-11</v>
      </c>
      <c r="I368" s="27">
        <v>1.48747549736009E-13</v>
      </c>
      <c r="J368" s="27">
        <v>-1.78013981595501E-15</v>
      </c>
      <c r="K368" s="27">
        <v>6.40922617219668E-12</v>
      </c>
      <c r="L368" s="27">
        <v>-3.46410921960293E-13</v>
      </c>
      <c r="M368" s="27">
        <v>-1.57809418204769E-12</v>
      </c>
      <c r="N368" s="27">
        <v>-4.61575433041073E-9</v>
      </c>
      <c r="O368" s="27">
        <v>-1.07299354121943E-7</v>
      </c>
      <c r="P368" s="27">
        <v>-7.5994804368364E-12</v>
      </c>
      <c r="Q368" s="27">
        <v>4.5201285181436E-9</v>
      </c>
      <c r="R368" s="27">
        <v>-1.9245051579889E-12</v>
      </c>
      <c r="S368" s="27">
        <v>-3.59733576809967E-12</v>
      </c>
      <c r="T368" s="27">
        <v>-3.27030518835044E-13</v>
      </c>
      <c r="U368" s="27">
        <v>-2.23448522382804E-12</v>
      </c>
      <c r="V368" s="27">
        <v>-2.23448522382804E-12</v>
      </c>
      <c r="W368" s="27">
        <v>-2.23448522382804E-12</v>
      </c>
      <c r="X368" s="27">
        <v>-3.89166335078815E-13</v>
      </c>
      <c r="Y368" s="27">
        <v>-1.11190384931899E-12</v>
      </c>
      <c r="Z368" s="27">
        <v>-5.00356707827875E-13</v>
      </c>
      <c r="AA368" s="27">
        <v>-1.38987981164874E-13</v>
      </c>
      <c r="AB368" s="27">
        <v>-6.39344658535663E-13</v>
      </c>
    </row>
    <row r="369">
      <c r="A369" s="2" t="s">
        <v>512</v>
      </c>
      <c r="B369" s="2" t="s">
        <v>88</v>
      </c>
      <c r="C369" s="2" t="s">
        <v>142</v>
      </c>
      <c r="D369" s="2" t="s">
        <v>71</v>
      </c>
      <c r="E369" s="2" t="s">
        <v>143</v>
      </c>
      <c r="F369" s="27">
        <v>1.88384294767927E-14</v>
      </c>
      <c r="G369" s="27">
        <v>3.8401244179004E-14</v>
      </c>
      <c r="H369" s="27">
        <v>1.16741076145991E-14</v>
      </c>
      <c r="I369" s="27">
        <v>9.87460921055905E-17</v>
      </c>
      <c r="J369" s="27">
        <v>2.54537138156753E-19</v>
      </c>
      <c r="K369" s="27">
        <v>-4.36543668777645E-16</v>
      </c>
      <c r="L369" s="27">
        <v>-1.03015559364791E-15</v>
      </c>
      <c r="M369" s="27">
        <v>-4.69293098422106E-15</v>
      </c>
      <c r="N369" s="27">
        <v>9.67317537175704E-16</v>
      </c>
      <c r="O369" s="27">
        <v>-9.79169897998279E-12</v>
      </c>
      <c r="P369" s="27">
        <v>-2.61842820098286E-15</v>
      </c>
      <c r="Q369" s="27">
        <v>-4.62385412093898E-15</v>
      </c>
      <c r="R369" s="27">
        <v>-5.72308673839206E-15</v>
      </c>
      <c r="S369" s="27">
        <v>-3.90009903540609E-16</v>
      </c>
      <c r="T369" s="27">
        <v>-3.54554451756996E-17</v>
      </c>
      <c r="U369" s="27">
        <v>-2.42254663645643E-16</v>
      </c>
      <c r="V369" s="27">
        <v>-2.42254663645643E-16</v>
      </c>
      <c r="W369" s="27">
        <v>-2.42254663645643E-16</v>
      </c>
      <c r="X369" s="27">
        <v>-4.21919816738054E-17</v>
      </c>
      <c r="Y369" s="27">
        <v>-1.20548522829154E-16</v>
      </c>
      <c r="Z369" s="27">
        <v>-5.42468326325379E-17</v>
      </c>
      <c r="AA369" s="27">
        <v>-1.50685653536442E-17</v>
      </c>
      <c r="AB369" s="27">
        <v>-6.93153946889494E-17</v>
      </c>
    </row>
    <row r="370">
      <c r="A370" s="2" t="s">
        <v>513</v>
      </c>
      <c r="B370" s="2" t="s">
        <v>70</v>
      </c>
      <c r="C370" s="2" t="s">
        <v>142</v>
      </c>
      <c r="D370" s="2" t="s">
        <v>71</v>
      </c>
      <c r="E370" s="2" t="s">
        <v>143</v>
      </c>
      <c r="F370" s="27">
        <v>2.85234710236812E-6</v>
      </c>
      <c r="G370" s="27">
        <v>5.3968125873892E-6</v>
      </c>
      <c r="H370" s="27">
        <v>1.66137861888591E-6</v>
      </c>
      <c r="I370" s="27">
        <v>2.19193666540648E-7</v>
      </c>
      <c r="J370" s="27">
        <v>1.00649296834434E-9</v>
      </c>
      <c r="K370" s="27">
        <v>-3.85272588703188E-8</v>
      </c>
      <c r="L370" s="27">
        <v>-1.18684710242589E-7</v>
      </c>
      <c r="M370" s="27">
        <v>-5.40674784940285E-7</v>
      </c>
      <c r="N370" s="27">
        <v>-8.42496089016427E-7</v>
      </c>
      <c r="O370" s="27">
        <v>-7.00106705124235E-6</v>
      </c>
      <c r="P370" s="27">
        <v>-2.53630275617901E-5</v>
      </c>
      <c r="Q370" s="27">
        <v>-2.52754182494726E-6</v>
      </c>
      <c r="R370" s="27">
        <v>-6.5935951367741E-7</v>
      </c>
      <c r="S370" s="27">
        <v>4.60209490287159E-6</v>
      </c>
      <c r="T370" s="27">
        <v>4.18372256813062E-7</v>
      </c>
      <c r="U370" s="27">
        <v>2.85859139152675E-6</v>
      </c>
      <c r="V370" s="27">
        <v>2.85859139152675E-6</v>
      </c>
      <c r="W370" s="27">
        <v>2.85859139152675E-6</v>
      </c>
      <c r="X370" s="27">
        <v>4.97863008206636E-7</v>
      </c>
      <c r="Y370" s="27">
        <v>1.42246578226348E-6</v>
      </c>
      <c r="Z370" s="27">
        <v>6.40109570847404E-7</v>
      </c>
      <c r="AA370" s="27">
        <v>1.77808222782935E-7</v>
      </c>
      <c r="AB370" s="27">
        <v>8.17917754666385E-7</v>
      </c>
    </row>
    <row r="371">
      <c r="A371" s="2" t="s">
        <v>514</v>
      </c>
      <c r="B371" s="2" t="s">
        <v>515</v>
      </c>
      <c r="C371" s="2" t="s">
        <v>179</v>
      </c>
      <c r="D371" s="2" t="s">
        <v>71</v>
      </c>
      <c r="E371" s="2" t="s">
        <v>143</v>
      </c>
      <c r="F371" s="27">
        <v>9.06761125162233E-7</v>
      </c>
      <c r="G371" s="27">
        <v>1.36893622058824E-6</v>
      </c>
      <c r="H371" s="27">
        <v>6.2209282009061E-7</v>
      </c>
      <c r="I371" s="27">
        <v>2.3877336543887E-7</v>
      </c>
      <c r="J371" s="27">
        <v>1.0887620632282E-10</v>
      </c>
      <c r="K371" s="27">
        <v>2.70574020839578E-9</v>
      </c>
      <c r="L371" s="27">
        <v>-3.45241313155763E-8</v>
      </c>
      <c r="M371" s="27">
        <v>-1.57276596422114E-7</v>
      </c>
      <c r="N371" s="27">
        <v>2.05542137418635E-7</v>
      </c>
      <c r="O371" s="27">
        <v>-1.39601970954865E-7</v>
      </c>
      <c r="P371" s="27">
        <v>-1.14177508127434E-5</v>
      </c>
      <c r="Q371" s="27">
        <v>-2.90246396993942E-7</v>
      </c>
      <c r="R371" s="27">
        <v>-1.91800733117556E-7</v>
      </c>
      <c r="S371" s="27">
        <v>5.51818077077445E-9</v>
      </c>
      <c r="T371" s="27">
        <v>5.0165278884856E-10</v>
      </c>
      <c r="U371" s="27">
        <v>3.42761815676184E-9</v>
      </c>
      <c r="V371" s="27">
        <v>3.42761815676184E-9</v>
      </c>
      <c r="W371" s="27">
        <v>3.42761815676184E-9</v>
      </c>
      <c r="X371" s="27">
        <v>5.96966845827437E-10</v>
      </c>
      <c r="Y371" s="27">
        <v>1.70561961290117E-9</v>
      </c>
      <c r="Z371" s="27">
        <v>7.67528788429501E-10</v>
      </c>
      <c r="AA371" s="27">
        <v>2.13202451612646E-10</v>
      </c>
      <c r="AB371" s="27">
        <v>9.80731193322107E-10</v>
      </c>
    </row>
    <row r="372">
      <c r="A372" s="2" t="s">
        <v>516</v>
      </c>
      <c r="B372" s="2" t="s">
        <v>88</v>
      </c>
      <c r="C372" s="2" t="s">
        <v>142</v>
      </c>
      <c r="D372" s="2" t="s">
        <v>71</v>
      </c>
      <c r="E372" s="2" t="s">
        <v>143</v>
      </c>
      <c r="F372" s="27">
        <v>1.22663029993458E-10</v>
      </c>
      <c r="G372" s="27">
        <v>2.49479451709649E-10</v>
      </c>
      <c r="H372" s="27">
        <v>7.25531379025524E-11</v>
      </c>
      <c r="I372" s="27">
        <v>9.36040728701948E-13</v>
      </c>
      <c r="J372" s="27">
        <v>3.89057872394922E-14</v>
      </c>
      <c r="K372" s="27">
        <v>3.36600477304508E-12</v>
      </c>
      <c r="L372" s="27">
        <v>-5.72109240566776E-12</v>
      </c>
      <c r="M372" s="27">
        <v>-2.60627539953155E-11</v>
      </c>
      <c r="N372" s="27">
        <v>1.2650287483914E-9</v>
      </c>
      <c r="O372" s="27">
        <v>-2.12274089734026E-6</v>
      </c>
      <c r="P372" s="27">
        <v>-3.14039946001349E-11</v>
      </c>
      <c r="Q372" s="27">
        <v>-1.29614807710384E-9</v>
      </c>
      <c r="R372" s="27">
        <v>-3.1783847292496E-11</v>
      </c>
      <c r="S372" s="27">
        <v>3.29714154065306E-11</v>
      </c>
      <c r="T372" s="27">
        <v>2.99740134983828E-12</v>
      </c>
      <c r="U372" s="27">
        <v>2.04801957014732E-11</v>
      </c>
      <c r="V372" s="27">
        <v>2.04801957014732E-11</v>
      </c>
      <c r="W372" s="27">
        <v>2.04801957014732E-11</v>
      </c>
      <c r="X372" s="27">
        <v>3.56690776821732E-12</v>
      </c>
      <c r="Y372" s="27">
        <v>1.01911653710836E-11</v>
      </c>
      <c r="Z372" s="27">
        <v>4.58602419366382E-12</v>
      </c>
      <c r="AA372" s="27">
        <v>1.27389567138545E-12</v>
      </c>
      <c r="AB372" s="27">
        <v>5.85991958589447E-12</v>
      </c>
    </row>
    <row r="373">
      <c r="A373" s="2" t="s">
        <v>517</v>
      </c>
      <c r="B373" s="2" t="s">
        <v>70</v>
      </c>
      <c r="C373" s="2" t="s">
        <v>142</v>
      </c>
      <c r="D373" s="2" t="s">
        <v>71</v>
      </c>
      <c r="E373" s="2" t="s">
        <v>143</v>
      </c>
      <c r="F373" s="27">
        <v>4.79881287915802E-8</v>
      </c>
      <c r="G373" s="27">
        <v>9.28064806443477E-8</v>
      </c>
      <c r="H373" s="27">
        <v>1.36263372591027E-7</v>
      </c>
      <c r="I373" s="27">
        <v>2.69869576479022E-9</v>
      </c>
      <c r="J373" s="27">
        <v>2.67601914825464E-13</v>
      </c>
      <c r="K373" s="27">
        <v>7.10205703442725E-8</v>
      </c>
      <c r="L373" s="27">
        <v>5.9888825254981E-9</v>
      </c>
      <c r="M373" s="27">
        <v>2.72826867495217E-8</v>
      </c>
      <c r="N373" s="27">
        <v>4.15935395108096E-8</v>
      </c>
      <c r="O373" s="27">
        <v>-3.24755854717216E-7</v>
      </c>
      <c r="P373" s="27">
        <v>4.05904389005001E-7</v>
      </c>
      <c r="Q373" s="27">
        <v>-6.06790438191699E-7</v>
      </c>
      <c r="R373" s="27">
        <v>3.32715702082623E-8</v>
      </c>
      <c r="S373" s="27">
        <v>2.56511566988442E-9</v>
      </c>
      <c r="T373" s="27">
        <v>2.33192329677177E-10</v>
      </c>
      <c r="U373" s="27">
        <v>1.59332167783559E-9</v>
      </c>
      <c r="V373" s="27">
        <v>1.59332167783559E-9</v>
      </c>
      <c r="W373" s="27">
        <v>1.59332167783559E-9</v>
      </c>
      <c r="X373" s="27">
        <v>2.77498884912129E-10</v>
      </c>
      <c r="Y373" s="27">
        <v>7.92853981712052E-10</v>
      </c>
      <c r="Z373" s="27">
        <v>3.56784274396241E-10</v>
      </c>
      <c r="AA373" s="27">
        <v>9.91067477140065E-11</v>
      </c>
      <c r="AB373" s="27">
        <v>4.55891000392526E-10</v>
      </c>
    </row>
    <row r="374">
      <c r="A374" s="2" t="s">
        <v>518</v>
      </c>
      <c r="B374" s="2" t="s">
        <v>178</v>
      </c>
      <c r="C374" s="2" t="s">
        <v>179</v>
      </c>
      <c r="D374" s="2" t="s">
        <v>71</v>
      </c>
      <c r="E374" s="2" t="s">
        <v>143</v>
      </c>
      <c r="F374" s="27">
        <v>4.78167749832584E-9</v>
      </c>
      <c r="G374" s="27">
        <v>8.2376141875567E-9</v>
      </c>
      <c r="H374" s="27">
        <v>2.18905186409868E-9</v>
      </c>
      <c r="I374" s="27">
        <v>7.61796821051907E-10</v>
      </c>
      <c r="J374" s="27">
        <v>1.53976483600596E-13</v>
      </c>
      <c r="K374" s="27">
        <v>-3.85059407834941E-10</v>
      </c>
      <c r="L374" s="27">
        <v>-2.126480642464E-10</v>
      </c>
      <c r="M374" s="27">
        <v>-9.68730059410237E-10</v>
      </c>
      <c r="N374" s="27">
        <v>4.74001837299154E-10</v>
      </c>
      <c r="O374" s="27">
        <v>-8.77321419077914E-9</v>
      </c>
      <c r="P374" s="27">
        <v>-9.14472617365583E-9</v>
      </c>
      <c r="Q374" s="27">
        <v>-7.85825344524819E-10</v>
      </c>
      <c r="R374" s="27">
        <v>-1.1813781567934E-9</v>
      </c>
      <c r="S374" s="27">
        <v>5.79250027810366E-12</v>
      </c>
      <c r="T374" s="27">
        <v>5.26590925456245E-13</v>
      </c>
      <c r="U374" s="27">
        <v>3.59801172724069E-12</v>
      </c>
      <c r="V374" s="27">
        <v>3.59801172724069E-12</v>
      </c>
      <c r="W374" s="27">
        <v>3.59801172724069E-12</v>
      </c>
      <c r="X374" s="27">
        <v>6.26643229737752E-13</v>
      </c>
      <c r="Y374" s="27">
        <v>1.79040928387041E-12</v>
      </c>
      <c r="Z374" s="27">
        <v>8.0568413850766E-13</v>
      </c>
      <c r="AA374" s="27">
        <v>2.23801160483801E-13</v>
      </c>
      <c r="AB374" s="27">
        <v>1.02948524994889E-12</v>
      </c>
    </row>
    <row r="375">
      <c r="A375" s="2" t="s">
        <v>519</v>
      </c>
      <c r="B375" s="2" t="s">
        <v>88</v>
      </c>
      <c r="C375" s="2" t="s">
        <v>142</v>
      </c>
      <c r="D375" s="2" t="s">
        <v>71</v>
      </c>
      <c r="E375" s="2" t="s">
        <v>143</v>
      </c>
      <c r="F375" s="27">
        <v>1.12472555369264E-12</v>
      </c>
      <c r="G375" s="27">
        <v>2.29457163029514E-12</v>
      </c>
      <c r="H375" s="27">
        <v>6.86366481781648E-13</v>
      </c>
      <c r="I375" s="27">
        <v>4.98785865596463E-15</v>
      </c>
      <c r="J375" s="27">
        <v>2.72270621439269E-17</v>
      </c>
      <c r="K375" s="27">
        <v>1.2388439817618E-13</v>
      </c>
      <c r="L375" s="27">
        <v>-6.03997663638471E-14</v>
      </c>
      <c r="M375" s="27">
        <v>-2.75154488075733E-13</v>
      </c>
      <c r="N375" s="27">
        <v>2.17961970890317E-13</v>
      </c>
      <c r="O375" s="27">
        <v>-6.70316814316806E-8</v>
      </c>
      <c r="P375" s="27">
        <v>-3.08515876183508E-13</v>
      </c>
      <c r="Q375" s="27">
        <v>-4.94923408204674E-13</v>
      </c>
      <c r="R375" s="27">
        <v>-3.35554263851623E-13</v>
      </c>
      <c r="S375" s="27">
        <v>-3.51599896727155E-14</v>
      </c>
      <c r="T375" s="27">
        <v>-3.19636264339511E-15</v>
      </c>
      <c r="U375" s="27">
        <v>-2.18396286747293E-14</v>
      </c>
      <c r="V375" s="27">
        <v>-2.18396286747293E-14</v>
      </c>
      <c r="W375" s="27">
        <v>-2.18396286747293E-14</v>
      </c>
      <c r="X375" s="27">
        <v>-3.80367171829711E-15</v>
      </c>
      <c r="Y375" s="27">
        <v>-1.08676338210581E-14</v>
      </c>
      <c r="Z375" s="27">
        <v>-4.8904349813287E-15</v>
      </c>
      <c r="AA375" s="27">
        <v>-1.35845422763226E-15</v>
      </c>
      <c r="AB375" s="27">
        <v>-6.24888891127707E-15</v>
      </c>
    </row>
    <row r="376">
      <c r="A376" s="2" t="s">
        <v>520</v>
      </c>
      <c r="B376" s="2" t="s">
        <v>88</v>
      </c>
      <c r="C376" s="2" t="s">
        <v>142</v>
      </c>
      <c r="D376" s="2" t="s">
        <v>71</v>
      </c>
      <c r="E376" s="2" t="s">
        <v>143</v>
      </c>
      <c r="F376" s="27">
        <v>9.2139971556526E-12</v>
      </c>
      <c r="G376" s="27">
        <v>1.85833935029968E-11</v>
      </c>
      <c r="H376" s="27">
        <v>4.69663966247161E-12</v>
      </c>
      <c r="I376" s="27">
        <v>1.45859938993991E-13</v>
      </c>
      <c r="J376" s="27">
        <v>1.14554397699769E-15</v>
      </c>
      <c r="K376" s="27">
        <v>-6.9732454063821E-13</v>
      </c>
      <c r="L376" s="27">
        <v>-3.81585617160948E-13</v>
      </c>
      <c r="M376" s="27">
        <v>-1.73833445835693E-12</v>
      </c>
      <c r="N376" s="27">
        <v>-7.1661050637988E-12</v>
      </c>
      <c r="O376" s="27">
        <v>-5.39937186894544E-11</v>
      </c>
      <c r="P376" s="27">
        <v>-1.51448751599534E-11</v>
      </c>
      <c r="Q376" s="27">
        <v>1.49689212115533E-12</v>
      </c>
      <c r="R376" s="27">
        <v>-2.11992013498003E-12</v>
      </c>
      <c r="S376" s="27">
        <v>9.83812115069658E-13</v>
      </c>
      <c r="T376" s="27">
        <v>8.94374634918759E-14</v>
      </c>
      <c r="U376" s="27">
        <v>6.11094925761568E-13</v>
      </c>
      <c r="V376" s="27">
        <v>6.11094925761568E-13</v>
      </c>
      <c r="W376" s="27">
        <v>6.11094925761568E-13</v>
      </c>
      <c r="X376" s="27">
        <v>1.0643058638645E-13</v>
      </c>
      <c r="Y376" s="27">
        <v>3.04087399195034E-13</v>
      </c>
      <c r="Z376" s="27">
        <v>1.36839322974153E-13</v>
      </c>
      <c r="AA376" s="27">
        <v>3.80109248993792E-14</v>
      </c>
      <c r="AB376" s="27">
        <v>1.74850239544013E-13</v>
      </c>
    </row>
    <row r="377">
      <c r="A377" s="2" t="s">
        <v>521</v>
      </c>
      <c r="B377" s="2" t="s">
        <v>70</v>
      </c>
      <c r="C377" s="2" t="s">
        <v>142</v>
      </c>
      <c r="D377" s="2" t="s">
        <v>71</v>
      </c>
      <c r="E377" s="2" t="s">
        <v>143</v>
      </c>
      <c r="F377" s="27">
        <v>3.06162838736803E-8</v>
      </c>
      <c r="G377" s="27">
        <v>6.77797297162033E-8</v>
      </c>
      <c r="H377" s="27">
        <v>1.37105088457689E-8</v>
      </c>
      <c r="I377" s="27">
        <v>-2.45992487828382E-9</v>
      </c>
      <c r="J377" s="27">
        <v>6.15010683198814E-13</v>
      </c>
      <c r="K377" s="27">
        <v>-4.50143039194544E-11</v>
      </c>
      <c r="L377" s="27">
        <v>-1.91947083196513E-9</v>
      </c>
      <c r="M377" s="27">
        <v>-8.74425591258242E-9</v>
      </c>
      <c r="N377" s="27">
        <v>1.87052621524345E-9</v>
      </c>
      <c r="O377" s="27">
        <v>-1.13390864625037E-7</v>
      </c>
      <c r="P377" s="27">
        <v>-7.54431323933547E-10</v>
      </c>
      <c r="Q377" s="27">
        <v>-7.28125484502699E-9</v>
      </c>
      <c r="R377" s="27">
        <v>-1.06637270436569E-8</v>
      </c>
      <c r="S377" s="27">
        <v>5.07571583849661E-8</v>
      </c>
      <c r="T377" s="27">
        <v>4.61428704777165E-9</v>
      </c>
      <c r="U377" s="27">
        <v>3.15278105036663E-8</v>
      </c>
      <c r="V377" s="27">
        <v>3.15278105036663E-8</v>
      </c>
      <c r="W377" s="27">
        <v>3.15278105036663E-8</v>
      </c>
      <c r="X377" s="27">
        <v>5.49100183609687E-9</v>
      </c>
      <c r="Y377" s="27">
        <v>1.56885771656927E-8</v>
      </c>
      <c r="Z377" s="27">
        <v>7.05985938077056E-9</v>
      </c>
      <c r="AA377" s="27">
        <v>1.96107214571159E-9</v>
      </c>
      <c r="AB377" s="27">
        <v>9.02093109674317E-9</v>
      </c>
    </row>
    <row r="378">
      <c r="A378" s="2" t="s">
        <v>522</v>
      </c>
      <c r="B378" s="2" t="s">
        <v>70</v>
      </c>
      <c r="C378" s="2" t="s">
        <v>142</v>
      </c>
      <c r="D378" s="2" t="s">
        <v>71</v>
      </c>
      <c r="E378" s="2" t="s">
        <v>143</v>
      </c>
      <c r="F378" s="27">
        <v>-2.83726875601272E-11</v>
      </c>
      <c r="G378" s="27">
        <v>-5.85076353668013E-11</v>
      </c>
      <c r="H378" s="27">
        <v>-9.82718164362642E-12</v>
      </c>
      <c r="I378" s="27">
        <v>1.79079291096722E-13</v>
      </c>
      <c r="J378" s="27">
        <v>8.22185597840215E-17</v>
      </c>
      <c r="K378" s="27">
        <v>4.16913673365361E-13</v>
      </c>
      <c r="L378" s="27">
        <v>1.69546440398003E-12</v>
      </c>
      <c r="M378" s="27">
        <v>7.72378219673033E-12</v>
      </c>
      <c r="N378" s="27">
        <v>-6.28044101131957E-11</v>
      </c>
      <c r="O378" s="27">
        <v>-1.24415782762625E-8</v>
      </c>
      <c r="P378" s="27">
        <v>-6.42903225484976E-12</v>
      </c>
      <c r="Q378" s="27">
        <v>6.53508007617938E-11</v>
      </c>
      <c r="R378" s="27">
        <v>9.41924686491311E-12</v>
      </c>
      <c r="S378" s="27">
        <v>-8.69016448910283E-13</v>
      </c>
      <c r="T378" s="27">
        <v>-7.9001494017737E-14</v>
      </c>
      <c r="U378" s="27">
        <v>-5.39789594169392E-13</v>
      </c>
      <c r="V378" s="27">
        <v>-5.39789594169392E-13</v>
      </c>
      <c r="W378" s="27">
        <v>-5.39789594169392E-13</v>
      </c>
      <c r="X378" s="27">
        <v>-9.40117821485078E-14</v>
      </c>
      <c r="Y378" s="27">
        <v>-2.68605100261551E-13</v>
      </c>
      <c r="Z378" s="27">
        <v>-1.20872289231628E-13</v>
      </c>
      <c r="AA378" s="27">
        <v>-3.35756375326939E-14</v>
      </c>
      <c r="AB378" s="27">
        <v>-1.54447919406734E-13</v>
      </c>
    </row>
    <row r="379">
      <c r="A379" s="2" t="s">
        <v>523</v>
      </c>
      <c r="B379" s="2" t="s">
        <v>70</v>
      </c>
      <c r="C379" s="2" t="s">
        <v>142</v>
      </c>
      <c r="D379" s="2" t="s">
        <v>71</v>
      </c>
      <c r="E379" s="2" t="s">
        <v>143</v>
      </c>
      <c r="F379" s="27">
        <v>5.10612036425211E-13</v>
      </c>
      <c r="G379" s="27">
        <v>8.05651897995072E-13</v>
      </c>
      <c r="H379" s="27">
        <v>6.61203128122776E-12</v>
      </c>
      <c r="I379" s="27">
        <v>1.17490500183447E-13</v>
      </c>
      <c r="J379" s="27">
        <v>7.49983584845978E-17</v>
      </c>
      <c r="K379" s="27">
        <v>5.63326631534139E-12</v>
      </c>
      <c r="L379" s="27">
        <v>2.75317277437449E-11</v>
      </c>
      <c r="M379" s="27">
        <v>1.25422313846978E-10</v>
      </c>
      <c r="N379" s="27">
        <v>-1.78624645892586E-12</v>
      </c>
      <c r="O379" s="27">
        <v>-2.14401647440317E-14</v>
      </c>
      <c r="P379" s="27">
        <v>1.27301157920576E-13</v>
      </c>
      <c r="Q379" s="27">
        <v>8.82968007771737E-12</v>
      </c>
      <c r="R379" s="27">
        <v>1.52954045880968E-10</v>
      </c>
      <c r="S379" s="27">
        <v>-2.09656615389071E-12</v>
      </c>
      <c r="T379" s="27">
        <v>-1.9059691985357E-13</v>
      </c>
      <c r="U379" s="27">
        <v>-1.30228213145685E-12</v>
      </c>
      <c r="V379" s="27">
        <v>-1.30228213145685E-12</v>
      </c>
      <c r="W379" s="27">
        <v>-1.30228213145685E-12</v>
      </c>
      <c r="X379" s="27">
        <v>-2.26810344921167E-13</v>
      </c>
      <c r="Y379" s="27">
        <v>-6.4802957720416E-13</v>
      </c>
      <c r="Z379" s="27">
        <v>-2.91613295541294E-13</v>
      </c>
      <c r="AA379" s="27">
        <v>-8.100369715052E-14</v>
      </c>
      <c r="AB379" s="27">
        <v>-3.72616974941092E-13</v>
      </c>
    </row>
    <row r="380">
      <c r="A380" s="2" t="s">
        <v>524</v>
      </c>
      <c r="B380" s="2" t="s">
        <v>88</v>
      </c>
      <c r="C380" s="2" t="s">
        <v>142</v>
      </c>
      <c r="D380" s="2" t="s">
        <v>71</v>
      </c>
      <c r="E380" s="2" t="s">
        <v>143</v>
      </c>
      <c r="F380" s="27">
        <v>5.01244180555095E-11</v>
      </c>
      <c r="G380" s="27">
        <v>1.02362277360152E-10</v>
      </c>
      <c r="H380" s="27">
        <v>3.10908435384871E-11</v>
      </c>
      <c r="I380" s="27">
        <v>1.72028434276952E-13</v>
      </c>
      <c r="J380" s="27">
        <v>8.25618761501852E-16</v>
      </c>
      <c r="K380" s="27">
        <v>6.40468995055703E-12</v>
      </c>
      <c r="L380" s="27">
        <v>-2.80667689867534E-12</v>
      </c>
      <c r="M380" s="27">
        <v>-1.27859723926225E-11</v>
      </c>
      <c r="N380" s="27">
        <v>-4.75298338319669E-12</v>
      </c>
      <c r="O380" s="27">
        <v>-3.49010786413008E-6</v>
      </c>
      <c r="P380" s="27">
        <v>-7.58284923750642E-12</v>
      </c>
      <c r="Q380" s="27">
        <v>-4.17922189425874E-12</v>
      </c>
      <c r="R380" s="27">
        <v>-1.55926497286599E-11</v>
      </c>
      <c r="S380" s="27">
        <v>-2.98746464016632E-12</v>
      </c>
      <c r="T380" s="27">
        <v>-2.71587689961743E-13</v>
      </c>
      <c r="U380" s="27">
        <v>-1.85566375381379E-12</v>
      </c>
      <c r="V380" s="27">
        <v>-1.85566375381379E-12</v>
      </c>
      <c r="W380" s="27">
        <v>-1.85566375381379E-12</v>
      </c>
      <c r="X380" s="27">
        <v>-3.23189365724748E-13</v>
      </c>
      <c r="Y380" s="27">
        <v>-9.23398216691938E-13</v>
      </c>
      <c r="Z380" s="27">
        <v>-4.15529177276511E-13</v>
      </c>
      <c r="AA380" s="27">
        <v>-1.15424777086492E-13</v>
      </c>
      <c r="AB380" s="27">
        <v>-5.30953929069427E-13</v>
      </c>
    </row>
    <row r="381">
      <c r="A381" s="2" t="s">
        <v>525</v>
      </c>
      <c r="B381" s="2" t="s">
        <v>88</v>
      </c>
      <c r="C381" s="2" t="s">
        <v>142</v>
      </c>
      <c r="D381" s="2" t="s">
        <v>71</v>
      </c>
      <c r="E381" s="2" t="s">
        <v>143</v>
      </c>
      <c r="F381" s="27">
        <v>5.5194448283111E-12</v>
      </c>
      <c r="G381" s="27">
        <v>1.1271611009308E-11</v>
      </c>
      <c r="H381" s="27">
        <v>3.42356484590533E-12</v>
      </c>
      <c r="I381" s="27">
        <v>1.89428922813445E-14</v>
      </c>
      <c r="J381" s="27">
        <v>9.09129198922765E-17</v>
      </c>
      <c r="K381" s="27">
        <v>7.05251735499436E-13</v>
      </c>
      <c r="L381" s="27">
        <v>-3.09056920640522E-13</v>
      </c>
      <c r="M381" s="27">
        <v>-1.40792595575346E-12</v>
      </c>
      <c r="N381" s="27">
        <v>-5.23374246946581E-13</v>
      </c>
      <c r="O381" s="27">
        <v>-3.84312846876452E-7</v>
      </c>
      <c r="P381" s="27">
        <v>-8.34984616907138E-13</v>
      </c>
      <c r="Q381" s="27">
        <v>-4.60194563085914E-13</v>
      </c>
      <c r="R381" s="27">
        <v>-1.71698292455405E-12</v>
      </c>
      <c r="S381" s="27">
        <v>-3.28964343080883E-13</v>
      </c>
      <c r="T381" s="27">
        <v>-2.99058488645895E-14</v>
      </c>
      <c r="U381" s="27">
        <v>-2.04336211898519E-13</v>
      </c>
      <c r="V381" s="27">
        <v>-2.04336211898519E-13</v>
      </c>
      <c r="W381" s="27">
        <v>-2.04336211898519E-13</v>
      </c>
      <c r="X381" s="27">
        <v>-3.55879617642771E-14</v>
      </c>
      <c r="Y381" s="27">
        <v>-1.01679893938162E-13</v>
      </c>
      <c r="Z381" s="27">
        <v>-4.57559500440136E-14</v>
      </c>
      <c r="AA381" s="27">
        <v>-1.27099867422703E-14</v>
      </c>
      <c r="AB381" s="27">
        <v>-5.84659340010845E-14</v>
      </c>
    </row>
    <row r="382">
      <c r="A382" s="2" t="s">
        <v>526</v>
      </c>
      <c r="B382" s="2" t="s">
        <v>176</v>
      </c>
      <c r="C382" s="2" t="s">
        <v>142</v>
      </c>
      <c r="D382" s="2" t="s">
        <v>71</v>
      </c>
      <c r="E382" s="2" t="s">
        <v>143</v>
      </c>
      <c r="F382" s="2">
        <v>2.92577364586154E-4</v>
      </c>
      <c r="G382" s="2">
        <v>6.00173779278807E-4</v>
      </c>
      <c r="H382" s="2">
        <v>1.14613736426746E-4</v>
      </c>
      <c r="I382" s="27">
        <v>-3.05310743631722E-7</v>
      </c>
      <c r="J382" s="27">
        <v>4.37669398776279E-9</v>
      </c>
      <c r="K382" s="27">
        <v>1.60932556726796E-6</v>
      </c>
      <c r="L382" s="27">
        <v>-1.68478519591708E-5</v>
      </c>
      <c r="M382" s="27">
        <v>-7.67513247166493E-5</v>
      </c>
      <c r="N382" s="27">
        <v>-2.04560571720866E-6</v>
      </c>
      <c r="O382" s="27">
        <v>-6.90603878314489E-6</v>
      </c>
      <c r="P382" s="27">
        <v>6.89534578100304E-6</v>
      </c>
      <c r="Q382" s="27">
        <v>1.83320540626974E-5</v>
      </c>
      <c r="R382" s="27">
        <v>-9.35991793012064E-5</v>
      </c>
      <c r="S382" s="27">
        <v>-1.60734981969204E-5</v>
      </c>
      <c r="T382" s="27">
        <v>-1.46122708406778E-6</v>
      </c>
      <c r="U382" s="27">
        <v>-9.98405390309691E-6</v>
      </c>
      <c r="V382" s="27">
        <v>-9.98405390309691E-6</v>
      </c>
      <c r="W382" s="27">
        <v>-9.98405390309691E-6</v>
      </c>
      <c r="X382" s="27">
        <v>-1.73886030897134E-6</v>
      </c>
      <c r="Y382" s="27">
        <v>-4.96817246687514E-6</v>
      </c>
      <c r="Z382" s="27">
        <v>-2.2356775012239E-6</v>
      </c>
      <c r="AA382" s="27">
        <v>-6.21021558359392E-7</v>
      </c>
      <c r="AB382" s="27">
        <v>-2.85669892349591E-6</v>
      </c>
    </row>
    <row r="383">
      <c r="A383" s="2" t="s">
        <v>527</v>
      </c>
      <c r="B383" s="2" t="s">
        <v>70</v>
      </c>
      <c r="C383" s="2" t="s">
        <v>142</v>
      </c>
      <c r="D383" s="2" t="s">
        <v>71</v>
      </c>
      <c r="E383" s="2" t="s">
        <v>143</v>
      </c>
      <c r="F383" s="27">
        <v>1.31356339204751E-13</v>
      </c>
      <c r="G383" s="27">
        <v>2.57905745084111E-13</v>
      </c>
      <c r="H383" s="27">
        <v>3.08252700750831E-13</v>
      </c>
      <c r="I383" s="27">
        <v>5.47554024426029E-15</v>
      </c>
      <c r="J383" s="27">
        <v>-4.67057528951129E-17</v>
      </c>
      <c r="K383" s="27">
        <v>4.65130303860194E-14</v>
      </c>
      <c r="L383" s="27">
        <v>-3.65107041342721E-15</v>
      </c>
      <c r="M383" s="27">
        <v>-1.66326539159651E-14</v>
      </c>
      <c r="N383" s="27">
        <v>-4.17972886491704E-14</v>
      </c>
      <c r="O383" s="27">
        <v>-2.10211516668617E-12</v>
      </c>
      <c r="P383" s="27">
        <v>-1.47482732064881E-14</v>
      </c>
      <c r="Q383" s="27">
        <v>-2.98297952305277E-13</v>
      </c>
      <c r="R383" s="27">
        <v>-2.02837248983355E-14</v>
      </c>
      <c r="S383" s="27">
        <v>1.99136049346242E-14</v>
      </c>
      <c r="T383" s="27">
        <v>1.81032769067494E-15</v>
      </c>
      <c r="U383" s="27">
        <v>1.23693363222175E-14</v>
      </c>
      <c r="V383" s="27">
        <v>1.23693363222175E-14</v>
      </c>
      <c r="W383" s="27">
        <v>1.23693363222175E-14</v>
      </c>
      <c r="X383" s="27">
        <v>2.15429004969113E-15</v>
      </c>
      <c r="Y383" s="27">
        <v>6.15511462037457E-15</v>
      </c>
      <c r="Z383" s="27">
        <v>2.76980144428863E-15</v>
      </c>
      <c r="AA383" s="27">
        <v>7.69389327546821E-16</v>
      </c>
      <c r="AB383" s="27">
        <v>3.53919060323554E-15</v>
      </c>
    </row>
    <row r="384">
      <c r="A384" s="2" t="s">
        <v>528</v>
      </c>
      <c r="B384" s="2" t="s">
        <v>70</v>
      </c>
      <c r="C384" s="2" t="s">
        <v>142</v>
      </c>
      <c r="D384" s="2" t="s">
        <v>71</v>
      </c>
      <c r="E384" s="2" t="s">
        <v>143</v>
      </c>
      <c r="F384" s="27">
        <v>3.39401885341106E-17</v>
      </c>
      <c r="G384" s="27">
        <v>7.38576282856117E-17</v>
      </c>
      <c r="H384" s="27">
        <v>2.69508609736114E-17</v>
      </c>
      <c r="I384" s="27">
        <v>-2.12117602670159E-18</v>
      </c>
      <c r="J384" s="27">
        <v>-3.86088355705158E-20</v>
      </c>
      <c r="K384" s="27">
        <v>1.23283173397137E-17</v>
      </c>
      <c r="L384" s="27">
        <v>5.17686780678513E-20</v>
      </c>
      <c r="M384" s="27">
        <v>2.35835086286747E-19</v>
      </c>
      <c r="N384" s="27">
        <v>-1.54593861302658E-18</v>
      </c>
      <c r="O384" s="27">
        <v>-1.19666868378688E-15</v>
      </c>
      <c r="P384" s="27">
        <v>2.00623217539982E-16</v>
      </c>
      <c r="Q384" s="27">
        <v>-1.5009561826943E-16</v>
      </c>
      <c r="R384" s="27">
        <v>2.87603772421659E-19</v>
      </c>
      <c r="S384" s="27">
        <v>1.26191840774183E-17</v>
      </c>
      <c r="T384" s="27">
        <v>1.1471985330669E-18</v>
      </c>
      <c r="U384" s="27">
        <v>7.83840658072715E-18</v>
      </c>
      <c r="V384" s="27">
        <v>7.83840658072715E-18</v>
      </c>
      <c r="W384" s="27">
        <v>7.83840658072715E-18</v>
      </c>
      <c r="X384" s="27">
        <v>1.3651663163175E-18</v>
      </c>
      <c r="Y384" s="27">
        <v>3.90047531158281E-18</v>
      </c>
      <c r="Z384" s="27">
        <v>1.75521380473931E-18</v>
      </c>
      <c r="AA384" s="27">
        <v>4.87559413947851E-19</v>
      </c>
      <c r="AB384" s="27">
        <v>2.24277311184597E-18</v>
      </c>
    </row>
    <row r="385">
      <c r="A385" s="2" t="s">
        <v>529</v>
      </c>
      <c r="B385" s="2" t="s">
        <v>70</v>
      </c>
      <c r="C385" s="2" t="s">
        <v>142</v>
      </c>
      <c r="D385" s="2" t="s">
        <v>71</v>
      </c>
      <c r="E385" s="2" t="s">
        <v>143</v>
      </c>
      <c r="F385" s="27">
        <v>1.83296262165803E-8</v>
      </c>
      <c r="G385" s="27">
        <v>2.91971730408432E-8</v>
      </c>
      <c r="H385" s="27">
        <v>2.13491352160689E-7</v>
      </c>
      <c r="I385" s="27">
        <v>4.11050453435201E-9</v>
      </c>
      <c r="J385" s="27">
        <v>5.96292933534092E-11</v>
      </c>
      <c r="K385" s="27">
        <v>1.77152078894665E-7</v>
      </c>
      <c r="L385" s="27">
        <v>1.01943807181832E-6</v>
      </c>
      <c r="M385" s="27">
        <v>4.64410671866409E-6</v>
      </c>
      <c r="N385" s="27">
        <v>-6.42525710831859E-8</v>
      </c>
      <c r="O385" s="27">
        <v>5.7702486372288E-7</v>
      </c>
      <c r="P385" s="27">
        <v>8.03621235219366E-9</v>
      </c>
      <c r="Q385" s="27">
        <v>3.29722329522629E-7</v>
      </c>
      <c r="R385" s="27">
        <v>5.66354494934058E-6</v>
      </c>
      <c r="S385" s="27">
        <v>-3.31292233013994E-8</v>
      </c>
      <c r="T385" s="27">
        <v>-3.01174752185615E-9</v>
      </c>
      <c r="U385" s="27">
        <v>-2.05782180802606E-8</v>
      </c>
      <c r="V385" s="27">
        <v>-2.05782180802606E-8</v>
      </c>
      <c r="W385" s="27">
        <v>-2.05782180802606E-8</v>
      </c>
      <c r="X385" s="27">
        <v>-3.58397971369351E-9</v>
      </c>
      <c r="Y385" s="27">
        <v>-1.02399423596853E-8</v>
      </c>
      <c r="Z385" s="27">
        <v>-4.6079738374657E-9</v>
      </c>
      <c r="AA385" s="27">
        <v>-1.27999279496066E-9</v>
      </c>
      <c r="AB385" s="27">
        <v>-5.88796635193552E-9</v>
      </c>
    </row>
    <row r="386">
      <c r="A386" s="2" t="s">
        <v>530</v>
      </c>
      <c r="B386" s="2" t="s">
        <v>70</v>
      </c>
      <c r="C386" s="2" t="s">
        <v>142</v>
      </c>
      <c r="D386" s="2" t="s">
        <v>71</v>
      </c>
      <c r="E386" s="2" t="s">
        <v>143</v>
      </c>
      <c r="F386" s="27">
        <v>3.63689495785825E-13</v>
      </c>
      <c r="G386" s="27">
        <v>7.30632238555719E-13</v>
      </c>
      <c r="H386" s="27">
        <v>3.57693324512345E-13</v>
      </c>
      <c r="I386" s="27">
        <v>7.14423381034514E-15</v>
      </c>
      <c r="J386" s="27">
        <v>6.71885462478928E-18</v>
      </c>
      <c r="K386" s="27">
        <v>1.08061094002278E-13</v>
      </c>
      <c r="L386" s="27">
        <v>-1.85683662418506E-14</v>
      </c>
      <c r="M386" s="27">
        <v>-8.45892230261555E-14</v>
      </c>
      <c r="N386" s="27">
        <v>-2.04542042267678E-11</v>
      </c>
      <c r="O386" s="27">
        <v>-1.93262934338781E-8</v>
      </c>
      <c r="P386" s="27">
        <v>-2.88404628630023E-13</v>
      </c>
      <c r="Q386" s="27">
        <v>2.0212847700617E-11</v>
      </c>
      <c r="R386" s="27">
        <v>-1.03157592161498E-13</v>
      </c>
      <c r="S386" s="27">
        <v>-1.95097209070756E-14</v>
      </c>
      <c r="T386" s="27">
        <v>-1.77361096151953E-15</v>
      </c>
      <c r="U386" s="27">
        <v>-1.21184637459902E-14</v>
      </c>
      <c r="V386" s="27">
        <v>-1.21184637459902E-14</v>
      </c>
      <c r="W386" s="27">
        <v>-1.21184637459902E-14</v>
      </c>
      <c r="X386" s="27">
        <v>-2.11059714001287E-15</v>
      </c>
      <c r="Y386" s="27">
        <v>-6.0302777316715E-15</v>
      </c>
      <c r="Z386" s="27">
        <v>-2.71362484710786E-15</v>
      </c>
      <c r="AA386" s="27">
        <v>-7.53784716458938E-16</v>
      </c>
      <c r="AB386" s="27">
        <v>-3.4674093983864E-15</v>
      </c>
    </row>
    <row r="387">
      <c r="A387" s="2" t="s">
        <v>531</v>
      </c>
      <c r="B387" s="2" t="s">
        <v>88</v>
      </c>
      <c r="C387" s="2" t="s">
        <v>142</v>
      </c>
      <c r="D387" s="2" t="s">
        <v>71</v>
      </c>
      <c r="E387" s="2" t="s">
        <v>143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</row>
    <row r="388">
      <c r="A388" s="2" t="s">
        <v>532</v>
      </c>
      <c r="B388" s="2" t="s">
        <v>88</v>
      </c>
      <c r="C388" s="2" t="s">
        <v>142</v>
      </c>
      <c r="D388" s="2" t="s">
        <v>71</v>
      </c>
      <c r="E388" s="2" t="s">
        <v>143</v>
      </c>
      <c r="F388" s="27">
        <v>-3.61956101491516E-13</v>
      </c>
      <c r="G388" s="27">
        <v>-6.43158897857169E-13</v>
      </c>
      <c r="H388" s="27">
        <v>-3.07409744335328E-12</v>
      </c>
      <c r="I388" s="27">
        <v>-4.73594261318225E-14</v>
      </c>
      <c r="J388" s="27">
        <v>1.50640538482341E-15</v>
      </c>
      <c r="K388" s="27">
        <v>-2.98597103453336E-12</v>
      </c>
      <c r="L388" s="27">
        <v>3.11745130417202E-14</v>
      </c>
      <c r="M388" s="27">
        <v>1.42017224459649E-13</v>
      </c>
      <c r="N388" s="27">
        <v>2.27272120320865E-9</v>
      </c>
      <c r="O388" s="27">
        <v>1.93725738914818E-11</v>
      </c>
      <c r="P388" s="27">
        <v>2.66645525856138E-12</v>
      </c>
      <c r="Q388" s="27">
        <v>-2.2269614191351E-9</v>
      </c>
      <c r="R388" s="27">
        <v>1.73191742359263E-13</v>
      </c>
      <c r="S388" s="27">
        <v>2.31397012333414E-12</v>
      </c>
      <c r="T388" s="27">
        <v>2.10360916741033E-13</v>
      </c>
      <c r="U388" s="27">
        <v>1.43732261381346E-12</v>
      </c>
      <c r="V388" s="27">
        <v>1.43732261381346E-12</v>
      </c>
      <c r="W388" s="27">
        <v>1.43732261381346E-12</v>
      </c>
      <c r="X388" s="27">
        <v>2.50329502284834E-13</v>
      </c>
      <c r="Y388" s="27">
        <v>7.15227171775389E-13</v>
      </c>
      <c r="Z388" s="27">
        <v>3.21852211625816E-13</v>
      </c>
      <c r="AA388" s="27">
        <v>8.94033964719236E-14</v>
      </c>
      <c r="AB388" s="27">
        <v>4.11255588506355E-13</v>
      </c>
    </row>
    <row r="389">
      <c r="A389" s="2" t="s">
        <v>533</v>
      </c>
      <c r="B389" s="2" t="s">
        <v>88</v>
      </c>
      <c r="C389" s="2" t="s">
        <v>142</v>
      </c>
      <c r="D389" s="2" t="s">
        <v>71</v>
      </c>
      <c r="E389" s="2" t="s">
        <v>143</v>
      </c>
      <c r="F389" s="27">
        <v>1.64458885201217E-13</v>
      </c>
      <c r="G389" s="27">
        <v>3.35851999372153E-13</v>
      </c>
      <c r="H389" s="27">
        <v>1.02009472960697E-13</v>
      </c>
      <c r="I389" s="27">
        <v>5.64427590814402E-16</v>
      </c>
      <c r="J389" s="27">
        <v>2.7088661850829E-18</v>
      </c>
      <c r="K389" s="27">
        <v>2.10138732814878E-14</v>
      </c>
      <c r="L389" s="27">
        <v>-9.20874439609461E-15</v>
      </c>
      <c r="M389" s="27">
        <v>-4.19509462149896E-14</v>
      </c>
      <c r="N389" s="27">
        <v>-1.55946019705274E-14</v>
      </c>
      <c r="O389" s="27">
        <v>-1.14510905230088E-8</v>
      </c>
      <c r="P389" s="27">
        <v>-2.48794296398185E-14</v>
      </c>
      <c r="Q389" s="27">
        <v>-1.37120828549464E-14</v>
      </c>
      <c r="R389" s="27">
        <v>-5.11596920460749E-14</v>
      </c>
      <c r="S389" s="27">
        <v>-9.80191139088507E-15</v>
      </c>
      <c r="T389" s="27">
        <v>-8.91082838627997E-16</v>
      </c>
      <c r="U389" s="27">
        <v>-6.08845756418636E-15</v>
      </c>
      <c r="V389" s="27">
        <v>-6.08845756418636E-15</v>
      </c>
      <c r="W389" s="27">
        <v>-6.08845756418636E-15</v>
      </c>
      <c r="X389" s="27">
        <v>-1.06038862610067E-15</v>
      </c>
      <c r="Y389" s="27">
        <v>-3.02968188370315E-15</v>
      </c>
      <c r="Z389" s="27">
        <v>-1.36335678127556E-15</v>
      </c>
      <c r="AA389" s="27">
        <v>-3.78710235462893E-16</v>
      </c>
      <c r="AB389" s="27">
        <v>-1.7420669337499E-15</v>
      </c>
    </row>
    <row r="390">
      <c r="A390" s="2" t="s">
        <v>534</v>
      </c>
      <c r="B390" s="2" t="s">
        <v>88</v>
      </c>
      <c r="C390" s="2" t="s">
        <v>142</v>
      </c>
      <c r="D390" s="2" t="s">
        <v>71</v>
      </c>
      <c r="E390" s="2" t="s">
        <v>143</v>
      </c>
      <c r="F390" s="27">
        <v>3.03805827555667E-12</v>
      </c>
      <c r="G390" s="27">
        <v>6.16441309609491E-12</v>
      </c>
      <c r="H390" s="27">
        <v>1.6572746415894E-12</v>
      </c>
      <c r="I390" s="27">
        <v>2.98241467774605E-14</v>
      </c>
      <c r="J390" s="27">
        <v>-9.57661443156946E-19</v>
      </c>
      <c r="K390" s="27">
        <v>1.19805925314645E-14</v>
      </c>
      <c r="L390" s="27">
        <v>-1.71015685012838E-13</v>
      </c>
      <c r="M390" s="27">
        <v>-7.79071445064299E-13</v>
      </c>
      <c r="N390" s="27">
        <v>-2.04563774418361E-9</v>
      </c>
      <c r="O390" s="27">
        <v>-1.7191696733941E-12</v>
      </c>
      <c r="P390" s="27">
        <v>-3.48189829638763E-13</v>
      </c>
      <c r="Q390" s="27">
        <v>2.03460524472229E-9</v>
      </c>
      <c r="R390" s="27">
        <v>-9.5008715672636E-13</v>
      </c>
      <c r="S390" s="27">
        <v>-3.23336758956658E-14</v>
      </c>
      <c r="T390" s="27">
        <v>-2.93942503165025E-15</v>
      </c>
      <c r="U390" s="27">
        <v>-2.0084063784521E-14</v>
      </c>
      <c r="V390" s="27">
        <v>-2.0084063784521E-14</v>
      </c>
      <c r="W390" s="27">
        <v>-2.0084063784521E-14</v>
      </c>
      <c r="X390" s="27">
        <v>-3.49791594644155E-15</v>
      </c>
      <c r="Y390" s="27">
        <v>-9.99404587411627E-15</v>
      </c>
      <c r="Z390" s="27">
        <v>-4.4973204243488E-15</v>
      </c>
      <c r="AA390" s="27">
        <v>-1.24925573426453E-15</v>
      </c>
      <c r="AB390" s="27">
        <v>-5.74657588486128E-15</v>
      </c>
    </row>
    <row r="391">
      <c r="A391" s="2" t="s">
        <v>535</v>
      </c>
      <c r="B391" s="2" t="s">
        <v>70</v>
      </c>
      <c r="C391" s="2" t="s">
        <v>142</v>
      </c>
      <c r="D391" s="2" t="s">
        <v>71</v>
      </c>
      <c r="E391" s="2" t="s">
        <v>143</v>
      </c>
      <c r="F391" s="27">
        <v>2.04159795963854E-14</v>
      </c>
      <c r="G391" s="27">
        <v>4.18555896516074E-14</v>
      </c>
      <c r="H391" s="27">
        <v>1.45280424431264E-12</v>
      </c>
      <c r="I391" s="27">
        <v>-9.50661632094076E-18</v>
      </c>
      <c r="J391" s="27">
        <v>8.60989267558357E-20</v>
      </c>
      <c r="K391" s="27">
        <v>1.44488839001735E-12</v>
      </c>
      <c r="L391" s="27">
        <v>-1.18708017262914E-15</v>
      </c>
      <c r="M391" s="27">
        <v>-5.40780961364999E-15</v>
      </c>
      <c r="N391" s="27">
        <v>-1.3908587210597E-16</v>
      </c>
      <c r="O391" s="27">
        <v>3.75838485833272E-16</v>
      </c>
      <c r="P391" s="27">
        <v>6.50536654165479E-16</v>
      </c>
      <c r="Q391" s="27">
        <v>-2.25891911925136E-13</v>
      </c>
      <c r="R391" s="27">
        <v>-6.59488997126082E-15</v>
      </c>
      <c r="S391" s="27">
        <v>-4.71848291309939E-14</v>
      </c>
      <c r="T391" s="27">
        <v>-4.28952984836424E-15</v>
      </c>
      <c r="U391" s="27">
        <v>-2.93088580768634E-14</v>
      </c>
      <c r="V391" s="27">
        <v>-2.93088580768634E-14</v>
      </c>
      <c r="W391" s="27">
        <v>-2.93088580768634E-14</v>
      </c>
      <c r="X391" s="27">
        <v>-5.10454075125974E-15</v>
      </c>
      <c r="Y391" s="27">
        <v>-1.45844026030205E-14</v>
      </c>
      <c r="Z391" s="27">
        <v>-6.56298085176435E-15</v>
      </c>
      <c r="AA391" s="27">
        <v>-1.82305032537756E-15</v>
      </c>
      <c r="AB391" s="27">
        <v>-8.38603077764832E-15</v>
      </c>
    </row>
    <row r="392">
      <c r="A392" s="2" t="s">
        <v>536</v>
      </c>
      <c r="B392" s="2" t="s">
        <v>70</v>
      </c>
      <c r="C392" s="2" t="s">
        <v>142</v>
      </c>
      <c r="D392" s="2" t="s">
        <v>394</v>
      </c>
      <c r="E392" s="2" t="s">
        <v>143</v>
      </c>
      <c r="F392" s="27">
        <v>2.37614636808131E-6</v>
      </c>
      <c r="G392" s="27">
        <v>4.60300383861001E-6</v>
      </c>
      <c r="H392" s="27">
        <v>1.45858065303778E-6</v>
      </c>
      <c r="I392" s="27">
        <v>1.29873123006402E-7</v>
      </c>
      <c r="J392" s="27">
        <v>-1.49982701942468E-11</v>
      </c>
      <c r="K392" s="27">
        <v>6.41100666653817E-10</v>
      </c>
      <c r="L392" s="27">
        <v>-7.91049422885129E-8</v>
      </c>
      <c r="M392" s="27">
        <v>-3.60366955205384E-7</v>
      </c>
      <c r="N392" s="27">
        <v>3.2299310867971E-7</v>
      </c>
      <c r="O392" s="27">
        <v>-9.08906581664995E-6</v>
      </c>
      <c r="P392" s="27">
        <v>4.19019259092487E-6</v>
      </c>
      <c r="Q392" s="27">
        <v>-7.89641351864388E-7</v>
      </c>
      <c r="R392" s="27">
        <v>-4.39471909820752E-7</v>
      </c>
      <c r="S392" s="27">
        <v>-4.3721847565815E-7</v>
      </c>
      <c r="T392" s="27">
        <v>-3.97471334776972E-8</v>
      </c>
      <c r="U392" s="27">
        <v>-2.71578269703429E-7</v>
      </c>
      <c r="V392" s="27">
        <v>-2.71578269703429E-7</v>
      </c>
      <c r="W392" s="27">
        <v>-2.71578269703429E-7</v>
      </c>
      <c r="X392" s="27">
        <v>-4.7299090985469E-8</v>
      </c>
      <c r="Y392" s="27">
        <v>-1.35140264189043E-7</v>
      </c>
      <c r="Z392" s="27">
        <v>-6.08131159236772E-8</v>
      </c>
      <c r="AA392" s="27">
        <v>-1.68925330236304E-8</v>
      </c>
      <c r="AB392" s="27">
        <v>-7.77056452455674E-8</v>
      </c>
    </row>
    <row r="393">
      <c r="A393" s="2" t="s">
        <v>537</v>
      </c>
      <c r="B393" s="2" t="s">
        <v>70</v>
      </c>
      <c r="C393" s="2" t="s">
        <v>142</v>
      </c>
      <c r="D393" s="2" t="s">
        <v>71</v>
      </c>
      <c r="E393" s="2" t="s">
        <v>143</v>
      </c>
      <c r="F393" s="27">
        <v>1.3589686831796E-6</v>
      </c>
      <c r="G393" s="27">
        <v>2.08559172480964E-6</v>
      </c>
      <c r="H393" s="27">
        <v>1.92516907770574E-5</v>
      </c>
      <c r="I393" s="27">
        <v>3.41072797911192E-7</v>
      </c>
      <c r="J393" s="27">
        <v>-2.60450185618585E-10</v>
      </c>
      <c r="K393" s="27">
        <v>1.64731965419656E-5</v>
      </c>
      <c r="L393" s="27">
        <v>7.95163554015042E-5</v>
      </c>
      <c r="M393" s="2">
        <v>3.62241170476531E-4</v>
      </c>
      <c r="N393" s="27">
        <v>-5.34188534497777E-6</v>
      </c>
      <c r="O393" s="27">
        <v>-3.01930005784468E-6</v>
      </c>
      <c r="P393" s="27">
        <v>4.5363693678925E-7</v>
      </c>
      <c r="Q393" s="27">
        <v>2.5668700082438E-5</v>
      </c>
      <c r="R393" s="2">
        <v>4.41757538269E-4</v>
      </c>
      <c r="S393" s="27">
        <v>-9.79755944819378E-6</v>
      </c>
      <c r="T393" s="27">
        <v>-8.90687207480941E-7</v>
      </c>
      <c r="U393" s="27">
        <v>-6.08575435484882E-6</v>
      </c>
      <c r="V393" s="27">
        <v>-6.08575435484882E-6</v>
      </c>
      <c r="W393" s="27">
        <v>-6.08575435484882E-6</v>
      </c>
      <c r="X393" s="27">
        <v>-1.05991782501431E-6</v>
      </c>
      <c r="Y393" s="27">
        <v>-3.02833673769999E-6</v>
      </c>
      <c r="Z393" s="27">
        <v>-1.36275146560362E-6</v>
      </c>
      <c r="AA393" s="27">
        <v>-3.78542092212499E-7</v>
      </c>
      <c r="AB393" s="27">
        <v>-1.74129347486441E-6</v>
      </c>
    </row>
    <row r="394">
      <c r="A394" s="2" t="s">
        <v>538</v>
      </c>
      <c r="B394" s="2" t="s">
        <v>70</v>
      </c>
      <c r="C394" s="2" t="s">
        <v>142</v>
      </c>
      <c r="D394" s="2" t="s">
        <v>394</v>
      </c>
      <c r="E394" s="2" t="s">
        <v>143</v>
      </c>
      <c r="F394" s="27">
        <v>3.43828382009771E-7</v>
      </c>
      <c r="G394" s="27">
        <v>6.68366365567967E-7</v>
      </c>
      <c r="H394" s="27">
        <v>2.13947083759866E-7</v>
      </c>
      <c r="I394" s="27">
        <v>1.7663823350804E-8</v>
      </c>
      <c r="J394" s="27">
        <v>-3.61601006593309E-12</v>
      </c>
      <c r="K394" s="27">
        <v>1.09344909624802E-9</v>
      </c>
      <c r="L394" s="27">
        <v>-1.13135298297873E-8</v>
      </c>
      <c r="M394" s="27">
        <v>-5.15394130813718E-8</v>
      </c>
      <c r="N394" s="27">
        <v>4.91060321523872E-8</v>
      </c>
      <c r="O394" s="27">
        <v>-1.37864241867889E-6</v>
      </c>
      <c r="P394" s="27">
        <v>7.02439013445943E-7</v>
      </c>
      <c r="Q394" s="27">
        <v>-1.17322463263166E-7</v>
      </c>
      <c r="R394" s="27">
        <v>-6.28529446741367E-8</v>
      </c>
      <c r="S394" s="27">
        <v>-6.63868782343906E-8</v>
      </c>
      <c r="T394" s="27">
        <v>-6.03517064638659E-9</v>
      </c>
      <c r="U394" s="27">
        <v>-4.12362114724645E-8</v>
      </c>
      <c r="V394" s="27">
        <v>-4.12362114724645E-8</v>
      </c>
      <c r="W394" s="27">
        <v>-4.12362114724645E-8</v>
      </c>
      <c r="X394" s="27">
        <v>-7.1818533952001E-9</v>
      </c>
      <c r="Y394" s="27">
        <v>-2.05195817715078E-8</v>
      </c>
      <c r="Z394" s="27">
        <v>-9.23381134752326E-9</v>
      </c>
      <c r="AA394" s="27">
        <v>-2.56494772143847E-9</v>
      </c>
      <c r="AB394" s="27">
        <v>-1.17987585068926E-8</v>
      </c>
    </row>
    <row r="395">
      <c r="A395" s="2" t="s">
        <v>539</v>
      </c>
      <c r="B395" s="2" t="s">
        <v>88</v>
      </c>
      <c r="C395" s="2" t="s">
        <v>142</v>
      </c>
      <c r="D395" s="2" t="s">
        <v>71</v>
      </c>
      <c r="E395" s="2" t="s">
        <v>143</v>
      </c>
      <c r="F395" s="27">
        <v>1.49601870522323E-13</v>
      </c>
      <c r="G395" s="27">
        <v>3.03285835336111E-13</v>
      </c>
      <c r="H395" s="27">
        <v>8.14033670906617E-14</v>
      </c>
      <c r="I395" s="27">
        <v>1.59812449624771E-15</v>
      </c>
      <c r="J395" s="27">
        <v>-5.22359051935889E-19</v>
      </c>
      <c r="K395" s="27">
        <v>1.16558239688322E-15</v>
      </c>
      <c r="L395" s="27">
        <v>-5.88721823822421E-15</v>
      </c>
      <c r="M395" s="27">
        <v>-2.68195494461103E-14</v>
      </c>
      <c r="N395" s="27">
        <v>-9.1284752701598E-14</v>
      </c>
      <c r="O395" s="27">
        <v>-9.84765830660069E-13</v>
      </c>
      <c r="P395" s="27">
        <v>-1.73054430277194E-13</v>
      </c>
      <c r="Q395" s="27">
        <v>-1.78334395346023E-14</v>
      </c>
      <c r="R395" s="27">
        <v>-3.2706768601734E-14</v>
      </c>
      <c r="S395" s="27">
        <v>1.2862691396008E-14</v>
      </c>
      <c r="T395" s="27">
        <v>1.1693355616548E-15</v>
      </c>
      <c r="U395" s="27">
        <v>7.98966115921827E-15</v>
      </c>
      <c r="V395" s="27">
        <v>7.98966115921827E-15</v>
      </c>
      <c r="W395" s="27">
        <v>7.98966115921827E-15</v>
      </c>
      <c r="X395" s="27">
        <v>1.39150938153294E-15</v>
      </c>
      <c r="Y395" s="27">
        <v>3.97574121455632E-15</v>
      </c>
      <c r="Z395" s="27">
        <v>1.7890834594279E-15</v>
      </c>
      <c r="AA395" s="27">
        <v>4.9696765181954E-16</v>
      </c>
      <c r="AB395" s="27">
        <v>2.28605100234391E-15</v>
      </c>
    </row>
    <row r="396">
      <c r="A396" s="2" t="s">
        <v>540</v>
      </c>
      <c r="B396" s="2" t="s">
        <v>88</v>
      </c>
      <c r="C396" s="2" t="s">
        <v>142</v>
      </c>
      <c r="D396" s="2" t="s">
        <v>71</v>
      </c>
      <c r="E396" s="2" t="s">
        <v>143</v>
      </c>
      <c r="F396" s="27">
        <v>5.02231928415772E-14</v>
      </c>
      <c r="G396" s="27">
        <v>1.02085840528561E-13</v>
      </c>
      <c r="H396" s="27">
        <v>3.43594111815494E-14</v>
      </c>
      <c r="I396" s="27">
        <v>4.05542093176473E-16</v>
      </c>
      <c r="J396" s="27">
        <v>4.93028251080502E-19</v>
      </c>
      <c r="K396" s="27">
        <v>1.64376939808851E-15</v>
      </c>
      <c r="L396" s="27">
        <v>-2.83340173462675E-15</v>
      </c>
      <c r="M396" s="27">
        <v>-1.29077188661275E-14</v>
      </c>
      <c r="N396" s="27">
        <v>-2.92351366018025E-15</v>
      </c>
      <c r="O396" s="27">
        <v>-3.55704822189778E-14</v>
      </c>
      <c r="P396" s="27">
        <v>-1.64134023813246E-14</v>
      </c>
      <c r="Q396" s="27">
        <v>-8.99211834256442E-15</v>
      </c>
      <c r="R396" s="27">
        <v>-1.57411210422645E-14</v>
      </c>
      <c r="S396" s="27">
        <v>-1.84962620825177E-16</v>
      </c>
      <c r="T396" s="27">
        <v>-1.68147834255693E-17</v>
      </c>
      <c r="U396" s="27">
        <v>-1.14889537581292E-16</v>
      </c>
      <c r="V396" s="27">
        <v>-1.14889537581292E-16</v>
      </c>
      <c r="W396" s="27">
        <v>-1.14889537581292E-16</v>
      </c>
      <c r="X396" s="27">
        <v>-2.00095931832559E-17</v>
      </c>
      <c r="Y396" s="27">
        <v>-5.71702679877804E-17</v>
      </c>
      <c r="Z396" s="27">
        <v>-2.57266193450254E-17</v>
      </c>
      <c r="AA396" s="27">
        <v>-7.14628349847255E-18</v>
      </c>
      <c r="AB396" s="27">
        <v>-3.28729012926705E-17</v>
      </c>
    </row>
    <row r="397">
      <c r="A397" s="2" t="s">
        <v>541</v>
      </c>
      <c r="B397" s="2" t="s">
        <v>88</v>
      </c>
      <c r="C397" s="2" t="s">
        <v>142</v>
      </c>
      <c r="D397" s="2" t="s">
        <v>71</v>
      </c>
      <c r="E397" s="2" t="s">
        <v>143</v>
      </c>
      <c r="F397" s="27">
        <v>7.87561161460591E-14</v>
      </c>
      <c r="G397" s="27">
        <v>1.63067562825006E-13</v>
      </c>
      <c r="H397" s="27">
        <v>2.07746116684816E-14</v>
      </c>
      <c r="I397" s="27">
        <v>-8.1955275219023E-16</v>
      </c>
      <c r="J397" s="27">
        <v>2.67136574399284E-18</v>
      </c>
      <c r="K397" s="27">
        <v>-2.61423425818967E-14</v>
      </c>
      <c r="L397" s="27">
        <v>-3.55305929485665E-15</v>
      </c>
      <c r="M397" s="27">
        <v>-1.61861588253464E-14</v>
      </c>
      <c r="N397" s="27">
        <v>5.17015666934121E-14</v>
      </c>
      <c r="O397" s="27">
        <v>-2.66726496952041E-10</v>
      </c>
      <c r="P397" s="27">
        <v>7.07523702837608E-14</v>
      </c>
      <c r="Q397" s="27">
        <v>-4.82163996622652E-14</v>
      </c>
      <c r="R397" s="27">
        <v>-1.97392186738729E-14</v>
      </c>
      <c r="S397" s="27">
        <v>-9.03415443799791E-15</v>
      </c>
      <c r="T397" s="27">
        <v>-8.21286753183664E-16</v>
      </c>
      <c r="U397" s="27">
        <v>-5.61156530910919E-15</v>
      </c>
      <c r="V397" s="27">
        <v>-5.61156530910919E-15</v>
      </c>
      <c r="W397" s="27">
        <v>-5.61156530910919E-15</v>
      </c>
      <c r="X397" s="27">
        <v>-9.7733128065169E-16</v>
      </c>
      <c r="Y397" s="27">
        <v>-2.79237517499184E-15</v>
      </c>
      <c r="Z397" s="27">
        <v>-1.25656876755568E-15</v>
      </c>
      <c r="AA397" s="27">
        <v>-3.4904689687398E-16</v>
      </c>
      <c r="AB397" s="27">
        <v>-1.60561558794123E-15</v>
      </c>
    </row>
    <row r="398">
      <c r="A398" s="2" t="s">
        <v>542</v>
      </c>
      <c r="B398" s="2" t="s">
        <v>88</v>
      </c>
      <c r="C398" s="2" t="s">
        <v>142</v>
      </c>
      <c r="D398" s="2" t="s">
        <v>71</v>
      </c>
      <c r="E398" s="2" t="s">
        <v>143</v>
      </c>
      <c r="F398" s="27">
        <v>-1.36592595955825E-14</v>
      </c>
      <c r="G398" s="27">
        <v>-2.80670601155112E-14</v>
      </c>
      <c r="H398" s="27">
        <v>-5.14720621867595E-15</v>
      </c>
      <c r="I398" s="27">
        <v>3.74175598288814E-17</v>
      </c>
      <c r="J398" s="27">
        <v>-9.9389670025782E-20</v>
      </c>
      <c r="K398" s="27">
        <v>1.31624713086428E-16</v>
      </c>
      <c r="L398" s="27">
        <v>7.95897805050655E-16</v>
      </c>
      <c r="M398" s="27">
        <v>3.62575662611162E-15</v>
      </c>
      <c r="N398" s="27">
        <v>-2.66946577484713E-17</v>
      </c>
      <c r="O398" s="27">
        <v>-4.23339922689034E-16</v>
      </c>
      <c r="P398" s="27">
        <v>-3.30013489006399E-16</v>
      </c>
      <c r="Q398" s="27">
        <v>3.15790534504365E-16</v>
      </c>
      <c r="R398" s="27">
        <v>4.42165455518635E-15</v>
      </c>
      <c r="S398" s="27">
        <v>9.56438883357613E-17</v>
      </c>
      <c r="T398" s="27">
        <v>8.69489879238273E-18</v>
      </c>
      <c r="U398" s="27">
        <v>5.94092042035367E-17</v>
      </c>
      <c r="V398" s="27">
        <v>5.94092042035367E-17</v>
      </c>
      <c r="W398" s="27">
        <v>5.94092042035367E-17</v>
      </c>
      <c r="X398" s="27">
        <v>1.03469300326052E-17</v>
      </c>
      <c r="Y398" s="27">
        <v>2.95626581614729E-17</v>
      </c>
      <c r="Z398" s="27">
        <v>1.33031955248423E-17</v>
      </c>
      <c r="AA398" s="27">
        <v>3.69533227018411E-18</v>
      </c>
      <c r="AB398" s="27">
        <v>1.69985269852508E-17</v>
      </c>
    </row>
    <row r="399">
      <c r="A399" s="2" t="s">
        <v>543</v>
      </c>
      <c r="B399" s="2" t="s">
        <v>88</v>
      </c>
      <c r="C399" s="2" t="s">
        <v>142</v>
      </c>
      <c r="D399" s="2" t="s">
        <v>71</v>
      </c>
      <c r="E399" s="2" t="s">
        <v>143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</row>
    <row r="400">
      <c r="A400" s="2" t="s">
        <v>544</v>
      </c>
      <c r="B400" s="2" t="s">
        <v>88</v>
      </c>
      <c r="C400" s="2" t="s">
        <v>142</v>
      </c>
      <c r="D400" s="2" t="s">
        <v>71</v>
      </c>
      <c r="E400" s="2" t="s">
        <v>143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</row>
    <row r="401">
      <c r="A401" s="2" t="s">
        <v>545</v>
      </c>
      <c r="B401" s="2" t="s">
        <v>88</v>
      </c>
      <c r="C401" s="2" t="s">
        <v>142</v>
      </c>
      <c r="D401" s="2" t="s">
        <v>71</v>
      </c>
      <c r="E401" s="2" t="s">
        <v>143</v>
      </c>
      <c r="F401" s="27">
        <v>2.4067152845746E-13</v>
      </c>
      <c r="G401" s="27">
        <v>4.91490708607756E-13</v>
      </c>
      <c r="H401" s="27">
        <v>1.49282148815342E-13</v>
      </c>
      <c r="I401" s="27">
        <v>8.25991559043494E-16</v>
      </c>
      <c r="J401" s="27">
        <v>3.96419423831074E-18</v>
      </c>
      <c r="K401" s="27">
        <v>3.07520082925103E-14</v>
      </c>
      <c r="L401" s="27">
        <v>-1.34762107031814E-14</v>
      </c>
      <c r="M401" s="27">
        <v>-6.139162583672E-14</v>
      </c>
      <c r="N401" s="27">
        <v>-2.28213677074557E-14</v>
      </c>
      <c r="O401" s="27">
        <v>-1.67576926920139E-8</v>
      </c>
      <c r="P401" s="27">
        <v>-3.64089197810401E-14</v>
      </c>
      <c r="Q401" s="27">
        <v>-2.00664618344677E-14</v>
      </c>
      <c r="R401" s="27">
        <v>-7.48678386398878E-14</v>
      </c>
      <c r="S401" s="27">
        <v>-1.43442599246482E-14</v>
      </c>
      <c r="T401" s="27">
        <v>-1.30402360743226E-15</v>
      </c>
      <c r="U401" s="27">
        <v>-8.90993749669001E-15</v>
      </c>
      <c r="V401" s="27">
        <v>-8.90993749669001E-15</v>
      </c>
      <c r="W401" s="27">
        <v>-8.90993749669001E-15</v>
      </c>
      <c r="X401" s="27">
        <v>-1.55178816328346E-15</v>
      </c>
      <c r="Y401" s="27">
        <v>-4.43368060532036E-15</v>
      </c>
      <c r="Z401" s="27">
        <v>-1.99515617523682E-15</v>
      </c>
      <c r="AA401" s="27">
        <v>-5.54210075665045E-16</v>
      </c>
      <c r="AB401" s="27">
        <v>-2.5493661294552E-15</v>
      </c>
    </row>
    <row r="402">
      <c r="A402" s="2" t="s">
        <v>546</v>
      </c>
      <c r="B402" s="2" t="s">
        <v>70</v>
      </c>
      <c r="C402" s="2" t="s">
        <v>142</v>
      </c>
      <c r="D402" s="2" t="s">
        <v>71</v>
      </c>
      <c r="E402" s="2" t="s">
        <v>143</v>
      </c>
      <c r="F402" s="27">
        <v>5.97945843391351E-9</v>
      </c>
      <c r="G402" s="27">
        <v>1.22849373485666E-8</v>
      </c>
      <c r="H402" s="27">
        <v>2.26277728799639E-9</v>
      </c>
      <c r="I402" s="27">
        <v>-1.55697200024952E-11</v>
      </c>
      <c r="J402" s="27">
        <v>4.38786352067857E-14</v>
      </c>
      <c r="K402" s="27">
        <v>-5.54799752392767E-11</v>
      </c>
      <c r="L402" s="27">
        <v>-3.48177699388278E-10</v>
      </c>
      <c r="M402" s="27">
        <v>-1.58614283468341E-9</v>
      </c>
      <c r="N402" s="27">
        <v>-1.33420185884409E-10</v>
      </c>
      <c r="O402" s="27">
        <v>-1.04792653030226E-7</v>
      </c>
      <c r="P402" s="27">
        <v>1.03292626173808E-10</v>
      </c>
      <c r="Q402" s="27">
        <v>1.87450261937876E-11</v>
      </c>
      <c r="R402" s="27">
        <v>-1.93432058832792E-9</v>
      </c>
      <c r="S402" s="27">
        <v>-5.26433081942173E-11</v>
      </c>
      <c r="T402" s="27">
        <v>-4.78575520934554E-12</v>
      </c>
      <c r="U402" s="27">
        <v>-3.26993925161301E-11</v>
      </c>
      <c r="V402" s="27">
        <v>-3.26993925161301E-11</v>
      </c>
      <c r="W402" s="27">
        <v>-3.26993925161301E-11</v>
      </c>
      <c r="X402" s="27">
        <v>-5.69504895763195E-12</v>
      </c>
      <c r="Y402" s="27">
        <v>-1.62715689597578E-11</v>
      </c>
      <c r="Z402" s="27">
        <v>-7.32220567532444E-12</v>
      </c>
      <c r="AA402" s="27">
        <v>-2.03394611996972E-12</v>
      </c>
      <c r="AB402" s="27">
        <v>-9.35615134958598E-12</v>
      </c>
    </row>
    <row r="403">
      <c r="A403" s="2" t="s">
        <v>547</v>
      </c>
      <c r="B403" s="2" t="s">
        <v>70</v>
      </c>
      <c r="C403" s="2" t="s">
        <v>142</v>
      </c>
      <c r="D403" s="2" t="s">
        <v>71</v>
      </c>
      <c r="E403" s="2" t="s">
        <v>143</v>
      </c>
      <c r="F403" s="27">
        <v>5.60551181457073E-8</v>
      </c>
      <c r="G403" s="27">
        <v>4.19604602050374E-8</v>
      </c>
      <c r="H403" s="27">
        <v>5.21698239496651E-8</v>
      </c>
      <c r="I403" s="27">
        <v>3.55779742749916E-8</v>
      </c>
      <c r="J403" s="27">
        <v>-8.99201737397609E-13</v>
      </c>
      <c r="K403" s="27">
        <v>3.9827482489369E-8</v>
      </c>
      <c r="L403" s="27">
        <v>-5.15554118706866E-10</v>
      </c>
      <c r="M403" s="27">
        <v>-2.34863540288517E-9</v>
      </c>
      <c r="N403" s="27">
        <v>1.19767647515852E-8</v>
      </c>
      <c r="O403" s="27">
        <v>-1.31519348621892E-7</v>
      </c>
      <c r="P403" s="27">
        <v>1.38467376587791E-7</v>
      </c>
      <c r="Q403" s="27">
        <v>-1.1757076639218E-7</v>
      </c>
      <c r="R403" s="27">
        <v>-2.86418960193039E-9</v>
      </c>
      <c r="S403" s="27">
        <v>6.42585621435168E-10</v>
      </c>
      <c r="T403" s="27">
        <v>5.84168736867437E-11</v>
      </c>
      <c r="U403" s="27">
        <v>3.99142078666673E-10</v>
      </c>
      <c r="V403" s="27">
        <v>3.99142078666673E-10</v>
      </c>
      <c r="W403" s="27">
        <v>3.99142078666673E-10</v>
      </c>
      <c r="X403" s="27">
        <v>6.95160828427126E-11</v>
      </c>
      <c r="Y403" s="27">
        <v>1.98617385768317E-10</v>
      </c>
      <c r="Z403" s="27">
        <v>8.93778192433458E-11</v>
      </c>
      <c r="AA403" s="27">
        <v>2.48271732210397E-11</v>
      </c>
      <c r="AB403" s="27">
        <v>1.14204987023889E-10</v>
      </c>
    </row>
    <row r="404">
      <c r="A404" s="2" t="s">
        <v>548</v>
      </c>
      <c r="B404" s="2" t="s">
        <v>88</v>
      </c>
      <c r="C404" s="2" t="s">
        <v>142</v>
      </c>
      <c r="D404" s="2" t="s">
        <v>71</v>
      </c>
      <c r="E404" s="2" t="s">
        <v>143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</row>
    <row r="405">
      <c r="A405" s="2" t="s">
        <v>549</v>
      </c>
      <c r="B405" s="2" t="s">
        <v>70</v>
      </c>
      <c r="C405" s="2" t="s">
        <v>142</v>
      </c>
      <c r="D405" s="2" t="s">
        <v>71</v>
      </c>
      <c r="E405" s="2" t="s">
        <v>143</v>
      </c>
      <c r="F405" s="27">
        <v>1.16752341673778E-8</v>
      </c>
      <c r="G405" s="27">
        <v>2.39880057872532E-8</v>
      </c>
      <c r="H405" s="27">
        <v>4.41396436357454E-9</v>
      </c>
      <c r="I405" s="27">
        <v>-3.08712546003851E-11</v>
      </c>
      <c r="J405" s="27">
        <v>8.54031175804229E-14</v>
      </c>
      <c r="K405" s="27">
        <v>-1.10311617460958E-10</v>
      </c>
      <c r="L405" s="27">
        <v>-6.80099587243786E-10</v>
      </c>
      <c r="M405" s="27">
        <v>-3.09823141767302E-9</v>
      </c>
      <c r="N405" s="27">
        <v>8.87361132516353E-11</v>
      </c>
      <c r="O405" s="27">
        <v>-5.75249396119706E-8</v>
      </c>
      <c r="P405" s="27">
        <v>2.38265908654743E-10</v>
      </c>
      <c r="Q405" s="27">
        <v>-3.04735007689855E-10</v>
      </c>
      <c r="R405" s="27">
        <v>-3.77833111089614E-9</v>
      </c>
      <c r="S405" s="27">
        <v>-1.00162711956988E-10</v>
      </c>
      <c r="T405" s="27">
        <v>-9.10570093281083E-12</v>
      </c>
      <c r="U405" s="27">
        <v>-6.22160716358895E-11</v>
      </c>
      <c r="V405" s="27">
        <v>-6.22160716358895E-11</v>
      </c>
      <c r="W405" s="27">
        <v>-6.22160716358895E-11</v>
      </c>
      <c r="X405" s="27">
        <v>-1.08357846019049E-11</v>
      </c>
      <c r="Y405" s="27">
        <v>-3.09593855460534E-11</v>
      </c>
      <c r="Z405" s="27">
        <v>-1.39317228172964E-11</v>
      </c>
      <c r="AA405" s="27">
        <v>-3.86992319325668E-12</v>
      </c>
      <c r="AB405" s="27">
        <v>-1.78016451625186E-11</v>
      </c>
    </row>
    <row r="406">
      <c r="A406" s="2" t="s">
        <v>550</v>
      </c>
      <c r="B406" s="2" t="s">
        <v>88</v>
      </c>
      <c r="C406" s="2" t="s">
        <v>142</v>
      </c>
      <c r="D406" s="2" t="s">
        <v>71</v>
      </c>
      <c r="E406" s="2" t="s">
        <v>143</v>
      </c>
      <c r="F406" s="27">
        <v>1.60772130984613E-11</v>
      </c>
      <c r="G406" s="27">
        <v>3.28323042980862E-11</v>
      </c>
      <c r="H406" s="27">
        <v>9.97226773636593E-12</v>
      </c>
      <c r="I406" s="27">
        <v>5.51774545052822E-14</v>
      </c>
      <c r="J406" s="27">
        <v>2.64814022420254E-16</v>
      </c>
      <c r="K406" s="27">
        <v>2.05427951404307E-12</v>
      </c>
      <c r="L406" s="27">
        <v>-9.00230752775223E-13</v>
      </c>
      <c r="M406" s="27">
        <v>-4.10105116032639E-12</v>
      </c>
      <c r="N406" s="27">
        <v>-1.52450102504038E-12</v>
      </c>
      <c r="O406" s="27">
        <v>-1.11943858991404E-6</v>
      </c>
      <c r="P406" s="27">
        <v>-2.43216954558611E-12</v>
      </c>
      <c r="Q406" s="27">
        <v>-1.34046924825807E-12</v>
      </c>
      <c r="R406" s="27">
        <v>-5.00128205338379E-12</v>
      </c>
      <c r="S406" s="27">
        <v>-9.58217721170832E-13</v>
      </c>
      <c r="T406" s="27">
        <v>-8.71107004495636E-14</v>
      </c>
      <c r="U406" s="27">
        <v>-5.95196967198168E-13</v>
      </c>
      <c r="V406" s="27">
        <v>-5.95196967198168E-13</v>
      </c>
      <c r="W406" s="27">
        <v>-5.95196967198168E-13</v>
      </c>
      <c r="X406" s="27">
        <v>-1.03661738240414E-13</v>
      </c>
      <c r="Y406" s="27">
        <v>-2.96176404244402E-13</v>
      </c>
      <c r="Z406" s="27">
        <v>-1.33279375419727E-13</v>
      </c>
      <c r="AA406" s="27">
        <v>-3.70220505305502E-14</v>
      </c>
      <c r="AB406" s="27">
        <v>-1.70301417837461E-13</v>
      </c>
    </row>
    <row r="407">
      <c r="A407" s="2" t="s">
        <v>551</v>
      </c>
      <c r="B407" s="2" t="s">
        <v>70</v>
      </c>
      <c r="C407" s="2" t="s">
        <v>142</v>
      </c>
      <c r="D407" s="2" t="s">
        <v>71</v>
      </c>
      <c r="E407" s="2" t="s">
        <v>143</v>
      </c>
      <c r="F407" s="27">
        <v>2.32933348221762E-8</v>
      </c>
      <c r="G407" s="27">
        <v>1.13012122847856E-7</v>
      </c>
      <c r="H407" s="27">
        <v>3.2786925051474E-8</v>
      </c>
      <c r="I407" s="27">
        <v>-3.18503637328331E-8</v>
      </c>
      <c r="J407" s="27">
        <v>1.27432129510654E-11</v>
      </c>
      <c r="K407" s="27">
        <v>3.50990361087771E-9</v>
      </c>
      <c r="L407" s="27">
        <v>-1.14785291559197E-9</v>
      </c>
      <c r="M407" s="27">
        <v>-5.22910766696274E-9</v>
      </c>
      <c r="N407" s="27">
        <v>3.14430171347043E-8</v>
      </c>
      <c r="O407" s="27">
        <v>-1.17819784004848E-7</v>
      </c>
      <c r="P407" s="27">
        <v>-8.46641103189549E-7</v>
      </c>
      <c r="Q407" s="27">
        <v>-4.98448556908112E-8</v>
      </c>
      <c r="R407" s="27">
        <v>-6.37696076142365E-9</v>
      </c>
      <c r="S407" s="27">
        <v>-1.22163455005556E-9</v>
      </c>
      <c r="T407" s="27">
        <v>-1.11057684488147E-10</v>
      </c>
      <c r="U407" s="27">
        <v>-7.58818338622688E-10</v>
      </c>
      <c r="V407" s="27">
        <v>-7.58818338622688E-10</v>
      </c>
      <c r="W407" s="27">
        <v>-7.58818338622688E-10</v>
      </c>
      <c r="X407" s="27">
        <v>-1.32158650539853E-10</v>
      </c>
      <c r="Y407" s="27">
        <v>-3.77596156220335E-10</v>
      </c>
      <c r="Z407" s="27">
        <v>-1.69918262024683E-10</v>
      </c>
      <c r="AA407" s="27">
        <v>-4.71995195275418E-11</v>
      </c>
      <c r="AB407" s="27">
        <v>-2.17117771209163E-10</v>
      </c>
    </row>
    <row r="408">
      <c r="A408" s="2" t="s">
        <v>552</v>
      </c>
      <c r="B408" s="2" t="s">
        <v>88</v>
      </c>
      <c r="C408" s="2" t="s">
        <v>142</v>
      </c>
      <c r="D408" s="2" t="s">
        <v>71</v>
      </c>
      <c r="E408" s="2" t="s">
        <v>143</v>
      </c>
      <c r="F408" s="27">
        <v>-3.2652253436346E-11</v>
      </c>
      <c r="G408" s="27">
        <v>-6.60073519093329E-11</v>
      </c>
      <c r="H408" s="27">
        <v>-2.89027982591138E-11</v>
      </c>
      <c r="I408" s="27">
        <v>-4.44757500019193E-13</v>
      </c>
      <c r="J408" s="27">
        <v>-8.38637443815333E-15</v>
      </c>
      <c r="K408" s="27">
        <v>-1.00916734355663E-11</v>
      </c>
      <c r="L408" s="27">
        <v>1.47852263813988E-12</v>
      </c>
      <c r="M408" s="27">
        <v>6.73549194139381E-12</v>
      </c>
      <c r="N408" s="27">
        <v>7.38356741882471E-9</v>
      </c>
      <c r="O408" s="27">
        <v>9.47581061859387E-11</v>
      </c>
      <c r="P408" s="27">
        <v>1.73711569299964E-11</v>
      </c>
      <c r="Q408" s="27">
        <v>-7.21760507590134E-9</v>
      </c>
      <c r="R408" s="27">
        <v>8.2140148099306E-12</v>
      </c>
      <c r="S408" s="27">
        <v>-4.22840850260085E-12</v>
      </c>
      <c r="T408" s="27">
        <v>-3.84400766454602E-13</v>
      </c>
      <c r="U408" s="27">
        <v>-2.62647607241892E-12</v>
      </c>
      <c r="V408" s="27">
        <v>-2.62647607241892E-12</v>
      </c>
      <c r="W408" s="27">
        <v>-2.62647607241892E-12</v>
      </c>
      <c r="X408" s="27">
        <v>-4.57436932845041E-13</v>
      </c>
      <c r="Y408" s="27">
        <v>-1.30696270618596E-12</v>
      </c>
      <c r="Z408" s="27">
        <v>-5.88133189143592E-13</v>
      </c>
      <c r="AA408" s="27">
        <v>-1.63370338273245E-13</v>
      </c>
      <c r="AB408" s="27">
        <v>-7.51503491616726E-13</v>
      </c>
    </row>
    <row r="409">
      <c r="A409" s="2" t="s">
        <v>553</v>
      </c>
      <c r="B409" s="2" t="s">
        <v>70</v>
      </c>
      <c r="C409" s="2" t="s">
        <v>142</v>
      </c>
      <c r="D409" s="2" t="s">
        <v>71</v>
      </c>
      <c r="E409" s="2" t="s">
        <v>143</v>
      </c>
      <c r="F409" s="27">
        <v>8.39148559944329E-11</v>
      </c>
      <c r="G409" s="27">
        <v>1.45215783985206E-10</v>
      </c>
      <c r="H409" s="27">
        <v>2.27534357820999E-10</v>
      </c>
      <c r="I409" s="27">
        <v>1.30269708324171E-11</v>
      </c>
      <c r="J409" s="27">
        <v>-4.62723664809678E-14</v>
      </c>
      <c r="K409" s="27">
        <v>9.64324451481067E-11</v>
      </c>
      <c r="L409" s="27">
        <v>6.93811065059771E-12</v>
      </c>
      <c r="M409" s="27">
        <v>3.16069481590029E-11</v>
      </c>
      <c r="N409" s="27">
        <v>8.85123680864264E-10</v>
      </c>
      <c r="O409" s="27">
        <v>-2.59797413587289E-8</v>
      </c>
      <c r="P409" s="27">
        <v>7.45329524993384E-9</v>
      </c>
      <c r="Q409" s="27">
        <v>-1.47378013693866E-9</v>
      </c>
      <c r="R409" s="27">
        <v>3.85450598907604E-11</v>
      </c>
      <c r="S409" s="27">
        <v>8.61216453911705E-12</v>
      </c>
      <c r="T409" s="27">
        <v>7.82924035753279E-13</v>
      </c>
      <c r="U409" s="27">
        <v>5.34944627034322E-12</v>
      </c>
      <c r="V409" s="27">
        <v>5.34944627034322E-12</v>
      </c>
      <c r="W409" s="27">
        <v>5.34944627034322E-12</v>
      </c>
      <c r="X409" s="27">
        <v>9.31679644837384E-13</v>
      </c>
      <c r="Y409" s="27">
        <v>2.6619419257245E-12</v>
      </c>
      <c r="Z409" s="27">
        <v>1.19787380824364E-12</v>
      </c>
      <c r="AA409" s="27">
        <v>3.32742740715562E-13</v>
      </c>
      <c r="AB409" s="27">
        <v>1.53061647604372E-12</v>
      </c>
    </row>
    <row r="410">
      <c r="A410" s="2" t="s">
        <v>554</v>
      </c>
      <c r="B410" s="2" t="s">
        <v>88</v>
      </c>
      <c r="C410" s="2" t="s">
        <v>142</v>
      </c>
      <c r="D410" s="2" t="s">
        <v>71</v>
      </c>
      <c r="E410" s="2" t="s">
        <v>143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</row>
    <row r="411">
      <c r="A411" s="2" t="s">
        <v>555</v>
      </c>
      <c r="B411" s="2" t="s">
        <v>70</v>
      </c>
      <c r="C411" s="2" t="s">
        <v>142</v>
      </c>
      <c r="D411" s="2" t="s">
        <v>71</v>
      </c>
      <c r="E411" s="2" t="s">
        <v>143</v>
      </c>
      <c r="F411" s="27">
        <v>-6.18085369943028E-12</v>
      </c>
      <c r="G411" s="27">
        <v>-1.27410914470134E-11</v>
      </c>
      <c r="H411" s="27">
        <v>-2.19123554736997E-12</v>
      </c>
      <c r="I411" s="27">
        <v>3.67893731822628E-14</v>
      </c>
      <c r="J411" s="27">
        <v>-1.9875696744627E-17</v>
      </c>
      <c r="K411" s="27">
        <v>6.75897809969609E-14</v>
      </c>
      <c r="L411" s="27">
        <v>3.67538839618522E-13</v>
      </c>
      <c r="M411" s="27">
        <v>1.67434358361551E-12</v>
      </c>
      <c r="N411" s="27">
        <v>2.10420537254588E-12</v>
      </c>
      <c r="O411" s="27">
        <v>-2.83780640040047E-9</v>
      </c>
      <c r="P411" s="27">
        <v>-1.31572780282195E-12</v>
      </c>
      <c r="Q411" s="27">
        <v>-1.18317553992375E-12</v>
      </c>
      <c r="R411" s="27">
        <v>2.04188248050729E-12</v>
      </c>
      <c r="S411" s="27">
        <v>-2.12314378477299E-13</v>
      </c>
      <c r="T411" s="27">
        <v>-1.93013068074682E-14</v>
      </c>
      <c r="U411" s="27">
        <v>-1.31879082770296E-13</v>
      </c>
      <c r="V411" s="27">
        <v>-1.31879082770296E-13</v>
      </c>
      <c r="W411" s="27">
        <v>-1.31879082770296E-13</v>
      </c>
      <c r="X411" s="27">
        <v>-2.29685561434802E-14</v>
      </c>
      <c r="Y411" s="27">
        <v>-6.56244481786001E-14</v>
      </c>
      <c r="Z411" s="27">
        <v>-2.95310002423105E-14</v>
      </c>
      <c r="AA411" s="27">
        <v>-8.20305602232501E-15</v>
      </c>
      <c r="AB411" s="27">
        <v>-3.77340544670612E-14</v>
      </c>
    </row>
    <row r="412">
      <c r="A412" s="2" t="s">
        <v>556</v>
      </c>
      <c r="B412" s="2" t="s">
        <v>70</v>
      </c>
      <c r="C412" s="2" t="s">
        <v>142</v>
      </c>
      <c r="D412" s="2" t="s">
        <v>71</v>
      </c>
      <c r="E412" s="2" t="s">
        <v>143</v>
      </c>
      <c r="F412" s="27">
        <v>2.21983674287915E-8</v>
      </c>
      <c r="G412" s="27">
        <v>4.55676221939783E-8</v>
      </c>
      <c r="H412" s="27">
        <v>8.82797944476626E-9</v>
      </c>
      <c r="I412" s="27">
        <v>-3.84138589844479E-11</v>
      </c>
      <c r="J412" s="27">
        <v>4.48492541777854E-13</v>
      </c>
      <c r="K412" s="27">
        <v>-5.88712959348216E-11</v>
      </c>
      <c r="L412" s="27">
        <v>-1.28627412613552E-9</v>
      </c>
      <c r="M412" s="27">
        <v>-5.85969317447104E-9</v>
      </c>
      <c r="N412" s="27">
        <v>-1.48032610736091E-10</v>
      </c>
      <c r="O412" s="27">
        <v>-1.66861103496738E-8</v>
      </c>
      <c r="P412" s="27">
        <v>6.68107816567868E-12</v>
      </c>
      <c r="Q412" s="27">
        <v>-1.3725657315461E-9</v>
      </c>
      <c r="R412" s="27">
        <v>-7.14596750104555E-9</v>
      </c>
      <c r="S412" s="27">
        <v>1.42268341032676E-11</v>
      </c>
      <c r="T412" s="27">
        <v>1.29334853294209E-12</v>
      </c>
      <c r="U412" s="27">
        <v>8.83699844410103E-12</v>
      </c>
      <c r="V412" s="27">
        <v>8.83699844410103E-12</v>
      </c>
      <c r="W412" s="27">
        <v>8.83699844410103E-12</v>
      </c>
      <c r="X412" s="27">
        <v>1.53908482406347E-12</v>
      </c>
      <c r="Y412" s="27">
        <v>4.39738534926988E-12</v>
      </c>
      <c r="Z412" s="27">
        <v>1.97882331080955E-12</v>
      </c>
      <c r="AA412" s="27">
        <v>5.49673168658735E-13</v>
      </c>
      <c r="AB412" s="27">
        <v>2.52849635901576E-12</v>
      </c>
    </row>
    <row r="413">
      <c r="A413" s="2" t="s">
        <v>557</v>
      </c>
      <c r="B413" s="2" t="s">
        <v>88</v>
      </c>
      <c r="C413" s="2" t="s">
        <v>142</v>
      </c>
      <c r="D413" s="2" t="s">
        <v>71</v>
      </c>
      <c r="E413" s="2" t="s">
        <v>143</v>
      </c>
      <c r="F413" s="27">
        <v>2.69411681809161E-14</v>
      </c>
      <c r="G413" s="27">
        <v>5.46175348623506E-14</v>
      </c>
      <c r="H413" s="27">
        <v>1.46614541777624E-14</v>
      </c>
      <c r="I413" s="27">
        <v>2.87764723721544E-16</v>
      </c>
      <c r="J413" s="27">
        <v>-9.38920460413059E-20</v>
      </c>
      <c r="K413" s="27">
        <v>2.10237200358772E-16</v>
      </c>
      <c r="L413" s="27">
        <v>-1.0604316747352E-15</v>
      </c>
      <c r="M413" s="27">
        <v>-4.83085535204502E-15</v>
      </c>
      <c r="N413" s="27">
        <v>-1.64317278391114E-14</v>
      </c>
      <c r="O413" s="27">
        <v>-1.77264015273639E-13</v>
      </c>
      <c r="P413" s="27">
        <v>-3.11535780467071E-14</v>
      </c>
      <c r="Q413" s="27">
        <v>-3.21234626912893E-15</v>
      </c>
      <c r="R413" s="27">
        <v>-5.89128719202624E-15</v>
      </c>
      <c r="S413" s="27">
        <v>2.31519259386089E-15</v>
      </c>
      <c r="T413" s="27">
        <v>2.1047205042341E-16</v>
      </c>
      <c r="U413" s="27">
        <v>1.43808195141967E-15</v>
      </c>
      <c r="V413" s="27">
        <v>1.43808195141967E-15</v>
      </c>
      <c r="W413" s="27">
        <v>1.43808195141967E-15</v>
      </c>
      <c r="X413" s="27">
        <v>2.50461751372878E-16</v>
      </c>
      <c r="Y413" s="27">
        <v>7.15605026324824E-16</v>
      </c>
      <c r="Z413" s="27">
        <v>3.22022246164753E-16</v>
      </c>
      <c r="AA413" s="27">
        <v>8.94506282906031E-17</v>
      </c>
      <c r="AB413" s="27">
        <v>4.11472854853494E-16</v>
      </c>
    </row>
    <row r="414">
      <c r="A414" s="2" t="s">
        <v>558</v>
      </c>
      <c r="B414" s="2" t="s">
        <v>178</v>
      </c>
      <c r="C414" s="2" t="s">
        <v>179</v>
      </c>
      <c r="D414" s="2" t="s">
        <v>71</v>
      </c>
      <c r="E414" s="2" t="s">
        <v>143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</row>
    <row r="415">
      <c r="A415" s="2" t="s">
        <v>559</v>
      </c>
      <c r="B415" s="2" t="s">
        <v>88</v>
      </c>
      <c r="C415" s="2" t="s">
        <v>142</v>
      </c>
      <c r="D415" s="2" t="s">
        <v>71</v>
      </c>
      <c r="E415" s="2" t="s">
        <v>143</v>
      </c>
      <c r="F415" s="27">
        <v>1.54032735215554E-12</v>
      </c>
      <c r="G415" s="27">
        <v>3.14560092193323E-12</v>
      </c>
      <c r="H415" s="27">
        <v>9.55424093918815E-13</v>
      </c>
      <c r="I415" s="27">
        <v>5.28644746300343E-15</v>
      </c>
      <c r="J415" s="27">
        <v>2.53713301844814E-17</v>
      </c>
      <c r="K415" s="27">
        <v>1.96816631406506E-13</v>
      </c>
      <c r="L415" s="27">
        <v>-8.62494042505453E-14</v>
      </c>
      <c r="M415" s="27">
        <v>-3.92913948216871E-13</v>
      </c>
      <c r="N415" s="27">
        <v>-1.4605955726743E-13</v>
      </c>
      <c r="O415" s="27">
        <v>-1.07251292157516E-7</v>
      </c>
      <c r="P415" s="27">
        <v>-2.33021559968295E-13</v>
      </c>
      <c r="Q415" s="27">
        <v>-1.2842782099468E-13</v>
      </c>
      <c r="R415" s="27">
        <v>-4.79163365907587E-13</v>
      </c>
      <c r="S415" s="27">
        <v>-9.18050259207691E-14</v>
      </c>
      <c r="T415" s="27">
        <v>-8.34591130602019E-15</v>
      </c>
      <c r="U415" s="27">
        <v>-5.70246946955068E-14</v>
      </c>
      <c r="V415" s="27">
        <v>-5.70246946955068E-14</v>
      </c>
      <c r="W415" s="27">
        <v>-5.70246946955068E-14</v>
      </c>
      <c r="X415" s="27">
        <v>-9.93163490498269E-15</v>
      </c>
      <c r="Y415" s="27">
        <v>-2.83761006168346E-14</v>
      </c>
      <c r="Z415" s="27">
        <v>-1.27692446557566E-14</v>
      </c>
      <c r="AA415" s="27">
        <v>-3.54701257710433E-15</v>
      </c>
      <c r="AB415" s="27">
        <v>-1.63162564555874E-14</v>
      </c>
    </row>
    <row r="416">
      <c r="A416" s="2" t="s">
        <v>560</v>
      </c>
      <c r="B416" s="2" t="s">
        <v>88</v>
      </c>
      <c r="C416" s="2" t="s">
        <v>142</v>
      </c>
      <c r="D416" s="2" t="s">
        <v>71</v>
      </c>
      <c r="E416" s="2" t="s">
        <v>143</v>
      </c>
      <c r="F416" s="27">
        <v>1.558075087692E-11</v>
      </c>
      <c r="G416" s="27">
        <v>3.16814935205493E-11</v>
      </c>
      <c r="H416" s="27">
        <v>8.07819922010165E-12</v>
      </c>
      <c r="I416" s="27">
        <v>1.23738505770526E-13</v>
      </c>
      <c r="J416" s="27">
        <v>7.28858475634294E-15</v>
      </c>
      <c r="K416" s="27">
        <v>-1.14135325563217E-12</v>
      </c>
      <c r="L416" s="27">
        <v>-6.74774455686694E-13</v>
      </c>
      <c r="M416" s="27">
        <v>-3.07397248530065E-12</v>
      </c>
      <c r="N416" s="27">
        <v>1.02190218383577E-9</v>
      </c>
      <c r="O416" s="27">
        <v>-7.44951133668313E-12</v>
      </c>
      <c r="P416" s="27">
        <v>-3.14702957581311E-12</v>
      </c>
      <c r="Q416" s="27">
        <v>-1.00999439553467E-9</v>
      </c>
      <c r="R416" s="27">
        <v>-3.74874704613687E-12</v>
      </c>
      <c r="S416" s="27">
        <v>6.89818681939193E-12</v>
      </c>
      <c r="T416" s="27">
        <v>6.27107882053089E-13</v>
      </c>
      <c r="U416" s="27">
        <v>4.28480895662383E-12</v>
      </c>
      <c r="V416" s="27">
        <v>4.28480895662383E-12</v>
      </c>
      <c r="W416" s="27">
        <v>4.28480895662383E-12</v>
      </c>
      <c r="X416" s="27">
        <v>7.4625841351748E-13</v>
      </c>
      <c r="Y416" s="27">
        <v>2.13216696251162E-12</v>
      </c>
      <c r="Z416" s="27">
        <v>9.59475086407051E-13</v>
      </c>
      <c r="AA416" s="27">
        <v>2.66520870313952E-13</v>
      </c>
      <c r="AB416" s="27">
        <v>1.22599589831703E-12</v>
      </c>
    </row>
    <row r="417">
      <c r="A417" s="2" t="s">
        <v>561</v>
      </c>
      <c r="B417" s="2" t="s">
        <v>88</v>
      </c>
      <c r="C417" s="2" t="s">
        <v>142</v>
      </c>
      <c r="D417" s="2" t="s">
        <v>71</v>
      </c>
      <c r="E417" s="2" t="s">
        <v>143</v>
      </c>
      <c r="F417" s="27">
        <v>3.12518707245888E-12</v>
      </c>
      <c r="G417" s="27">
        <v>6.34801536267759E-12</v>
      </c>
      <c r="H417" s="27">
        <v>1.82216948263581E-12</v>
      </c>
      <c r="I417" s="27">
        <v>2.80143861791831E-14</v>
      </c>
      <c r="J417" s="27">
        <v>1.35017077618493E-15</v>
      </c>
      <c r="K417" s="27">
        <v>-1.9680775789979E-14</v>
      </c>
      <c r="L417" s="27">
        <v>-1.36468886668647E-13</v>
      </c>
      <c r="M417" s="27">
        <v>-6.21691587735226E-13</v>
      </c>
      <c r="N417" s="27">
        <v>4.4631573228715E-11</v>
      </c>
      <c r="O417" s="27">
        <v>-2.78596604515981E-12</v>
      </c>
      <c r="P417" s="27">
        <v>-8.14326919127657E-13</v>
      </c>
      <c r="Q417" s="27">
        <v>-4.54537475682403E-11</v>
      </c>
      <c r="R417" s="27">
        <v>-7.58160495669702E-13</v>
      </c>
      <c r="S417" s="27">
        <v>1.21344729160363E-12</v>
      </c>
      <c r="T417" s="27">
        <v>1.10313388277833E-13</v>
      </c>
      <c r="U417" s="27">
        <v>7.53732822781469E-13</v>
      </c>
      <c r="V417" s="27">
        <v>7.53732822781469E-13</v>
      </c>
      <c r="W417" s="27">
        <v>7.53732822781469E-13</v>
      </c>
      <c r="X417" s="27">
        <v>1.31272938009388E-13</v>
      </c>
      <c r="Y417" s="27">
        <v>3.75065548911091E-13</v>
      </c>
      <c r="Z417" s="27">
        <v>1.68779488791002E-13</v>
      </c>
      <c r="AA417" s="27">
        <v>4.68831936138863E-14</v>
      </c>
      <c r="AB417" s="27">
        <v>2.15662672131154E-13</v>
      </c>
    </row>
    <row r="418">
      <c r="A418" s="2" t="s">
        <v>562</v>
      </c>
      <c r="B418" s="2" t="s">
        <v>178</v>
      </c>
      <c r="C418" s="2" t="s">
        <v>179</v>
      </c>
      <c r="D418" s="2" t="s">
        <v>71</v>
      </c>
      <c r="E418" s="2" t="s">
        <v>143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</row>
    <row r="419">
      <c r="A419" s="2" t="s">
        <v>563</v>
      </c>
      <c r="B419" s="2" t="s">
        <v>88</v>
      </c>
      <c r="C419" s="2" t="s">
        <v>142</v>
      </c>
      <c r="D419" s="2" t="s">
        <v>71</v>
      </c>
      <c r="E419" s="2" t="s">
        <v>143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</row>
    <row r="420">
      <c r="A420" s="2" t="s">
        <v>564</v>
      </c>
      <c r="B420" s="2" t="s">
        <v>88</v>
      </c>
      <c r="C420" s="2" t="s">
        <v>142</v>
      </c>
      <c r="D420" s="2" t="s">
        <v>71</v>
      </c>
      <c r="E420" s="2" t="s">
        <v>143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</row>
    <row r="421">
      <c r="A421" s="2" t="s">
        <v>565</v>
      </c>
      <c r="B421" s="2" t="s">
        <v>88</v>
      </c>
      <c r="C421" s="2" t="s">
        <v>142</v>
      </c>
      <c r="D421" s="2" t="s">
        <v>71</v>
      </c>
      <c r="E421" s="2" t="s">
        <v>143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</row>
    <row r="422">
      <c r="A422" s="2" t="s">
        <v>566</v>
      </c>
      <c r="B422" s="2" t="s">
        <v>88</v>
      </c>
      <c r="C422" s="2" t="s">
        <v>142</v>
      </c>
      <c r="D422" s="2" t="s">
        <v>71</v>
      </c>
      <c r="E422" s="2" t="s">
        <v>143</v>
      </c>
      <c r="F422" s="27">
        <v>3.01001644683227E-11</v>
      </c>
      <c r="G422" s="27">
        <v>6.14694694406334E-11</v>
      </c>
      <c r="H422" s="27">
        <v>1.86703315523941E-11</v>
      </c>
      <c r="I422" s="27">
        <v>1.03304624089989E-13</v>
      </c>
      <c r="J422" s="27">
        <v>4.95791501895012E-16</v>
      </c>
      <c r="K422" s="27">
        <v>3.84607399665092E-12</v>
      </c>
      <c r="L422" s="27">
        <v>-1.68543475489354E-12</v>
      </c>
      <c r="M422" s="27">
        <v>-7.67809157363506E-12</v>
      </c>
      <c r="N422" s="27">
        <v>-2.85420932749951E-12</v>
      </c>
      <c r="O422" s="27">
        <v>-2.09584120470619E-6</v>
      </c>
      <c r="P422" s="27">
        <v>-4.5535692590853E-12</v>
      </c>
      <c r="Q422" s="27">
        <v>-2.50966038606682E-12</v>
      </c>
      <c r="R422" s="27">
        <v>-9.36352659116845E-12</v>
      </c>
      <c r="S422" s="27">
        <v>-1.79399942185557E-12</v>
      </c>
      <c r="T422" s="27">
        <v>-1.63090853770685E-13</v>
      </c>
      <c r="U422" s="27">
        <v>-1.11434279647739E-12</v>
      </c>
      <c r="V422" s="27">
        <v>-1.11434279647739E-12</v>
      </c>
      <c r="W422" s="27">
        <v>-1.11434279647739E-12</v>
      </c>
      <c r="X422" s="27">
        <v>-1.94078124796746E-13</v>
      </c>
      <c r="Y422" s="27">
        <v>-5.54508945349584E-13</v>
      </c>
      <c r="Z422" s="27">
        <v>-2.49529013256096E-13</v>
      </c>
      <c r="AA422" s="27">
        <v>-6.9313618168698E-14</v>
      </c>
      <c r="AB422" s="27">
        <v>-3.18842616235774E-13</v>
      </c>
    </row>
    <row r="423">
      <c r="A423" s="2" t="s">
        <v>567</v>
      </c>
      <c r="B423" s="2" t="s">
        <v>88</v>
      </c>
      <c r="C423" s="2" t="s">
        <v>142</v>
      </c>
      <c r="D423" s="2" t="s">
        <v>71</v>
      </c>
      <c r="E423" s="2" t="s">
        <v>143</v>
      </c>
      <c r="F423" s="27">
        <v>1.13291653686054E-14</v>
      </c>
      <c r="G423" s="27">
        <v>2.34574719514325E-14</v>
      </c>
      <c r="H423" s="27">
        <v>2.98845375544328E-15</v>
      </c>
      <c r="I423" s="27">
        <v>-1.17893683845936E-16</v>
      </c>
      <c r="J423" s="27">
        <v>3.84279288450386E-19</v>
      </c>
      <c r="K423" s="27">
        <v>-3.76060853081864E-15</v>
      </c>
      <c r="L423" s="27">
        <v>-5.1111200355842E-16</v>
      </c>
      <c r="M423" s="27">
        <v>-2.32839910077307E-15</v>
      </c>
      <c r="N423" s="27">
        <v>7.43733474361941E-15</v>
      </c>
      <c r="O423" s="27">
        <v>-3.83689386936529E-11</v>
      </c>
      <c r="P423" s="27">
        <v>1.01778165606708E-14</v>
      </c>
      <c r="Q423" s="27">
        <v>-6.93598912674007E-15</v>
      </c>
      <c r="R423" s="27">
        <v>-2.83951118397758E-15</v>
      </c>
      <c r="S423" s="27">
        <v>-1.29957436453288E-15</v>
      </c>
      <c r="T423" s="27">
        <v>-1.18143122047897E-16</v>
      </c>
      <c r="U423" s="27">
        <v>-8.07230656800297E-16</v>
      </c>
      <c r="V423" s="27">
        <v>-8.07230656800297E-16</v>
      </c>
      <c r="W423" s="27">
        <v>-8.07230656800297E-16</v>
      </c>
      <c r="X423" s="27">
        <v>-1.40590321618688E-16</v>
      </c>
      <c r="Y423" s="27">
        <v>-4.01686645771094E-16</v>
      </c>
      <c r="Z423" s="27">
        <v>-1.80758981794642E-16</v>
      </c>
      <c r="AA423" s="27">
        <v>-5.02108307213868E-17</v>
      </c>
      <c r="AB423" s="27">
        <v>-2.30969801513072E-16</v>
      </c>
    </row>
    <row r="424">
      <c r="A424" s="2" t="s">
        <v>568</v>
      </c>
      <c r="B424" s="2" t="s">
        <v>70</v>
      </c>
      <c r="C424" s="2" t="s">
        <v>142</v>
      </c>
      <c r="D424" s="2" t="s">
        <v>394</v>
      </c>
      <c r="E424" s="2" t="s">
        <v>143</v>
      </c>
      <c r="F424" s="27">
        <v>5.04453004264303E-5</v>
      </c>
      <c r="G424" s="2">
        <v>1.03574184253338E-4</v>
      </c>
      <c r="H424" s="27">
        <v>1.96381559470371E-5</v>
      </c>
      <c r="I424" s="27">
        <v>-9.77408262624979E-8</v>
      </c>
      <c r="J424" s="27">
        <v>2.3808365193647E-9</v>
      </c>
      <c r="K424" s="27">
        <v>-2.3075207669582E-7</v>
      </c>
      <c r="L424" s="27">
        <v>-2.92170693435386E-6</v>
      </c>
      <c r="M424" s="27">
        <v>-1.33099981047385E-5</v>
      </c>
      <c r="N424" s="27">
        <v>-1.06796767301899E-6</v>
      </c>
      <c r="O424" s="2">
        <v>-1.00039101864305E-4</v>
      </c>
      <c r="P424" s="27">
        <v>1.23087009734323E-6</v>
      </c>
      <c r="Q424" s="27">
        <v>-2.61197214922466E-6</v>
      </c>
      <c r="R424" s="27">
        <v>-1.62317054943794E-5</v>
      </c>
      <c r="S424" s="27">
        <v>4.42376401264023E-7</v>
      </c>
      <c r="T424" s="27">
        <v>4.02160357975639E-8</v>
      </c>
      <c r="U424" s="27">
        <v>2.74782115353349E-7</v>
      </c>
      <c r="V424" s="27">
        <v>2.74782115353349E-7</v>
      </c>
      <c r="W424" s="27">
        <v>2.74782115353349E-7</v>
      </c>
      <c r="X424" s="27">
        <v>4.7857084771439E-8</v>
      </c>
      <c r="Y424" s="27">
        <v>1.36734532198866E-7</v>
      </c>
      <c r="Z424" s="27">
        <v>6.15305364931615E-8</v>
      </c>
      <c r="AA424" s="27">
        <v>1.70918165248582E-8</v>
      </c>
      <c r="AB424" s="27">
        <v>7.86223492726095E-8</v>
      </c>
    </row>
    <row r="425">
      <c r="A425" s="2" t="s">
        <v>569</v>
      </c>
      <c r="B425" s="2" t="s">
        <v>70</v>
      </c>
      <c r="C425" s="2" t="s">
        <v>142</v>
      </c>
      <c r="D425" s="2" t="s">
        <v>394</v>
      </c>
      <c r="E425" s="2" t="s">
        <v>143</v>
      </c>
      <c r="F425" s="27">
        <v>3.35823255473864E-7</v>
      </c>
      <c r="G425" s="27">
        <v>6.50521826913519E-7</v>
      </c>
      <c r="H425" s="27">
        <v>2.06106494134712E-7</v>
      </c>
      <c r="I425" s="27">
        <v>1.83675697779081E-8</v>
      </c>
      <c r="J425" s="27">
        <v>-2.10392931029221E-12</v>
      </c>
      <c r="K425" s="27">
        <v>7.51402234817573E-11</v>
      </c>
      <c r="L425" s="27">
        <v>-1.11814191166416E-8</v>
      </c>
      <c r="M425" s="27">
        <v>-5.09375753950147E-8</v>
      </c>
      <c r="N425" s="27">
        <v>4.56248312664934E-8</v>
      </c>
      <c r="O425" s="27">
        <v>-1.28387240842108E-6</v>
      </c>
      <c r="P425" s="27">
        <v>5.91151477962192E-7</v>
      </c>
      <c r="Q425" s="27">
        <v>-1.11562375272192E-7</v>
      </c>
      <c r="R425" s="27">
        <v>-6.21189962540472E-8</v>
      </c>
      <c r="S425" s="27">
        <v>-6.17587643069116E-8</v>
      </c>
      <c r="T425" s="27">
        <v>-5.61443302374017E-9</v>
      </c>
      <c r="U425" s="27">
        <v>-3.83614583629965E-8</v>
      </c>
      <c r="V425" s="27">
        <v>-3.83614583629965E-8</v>
      </c>
      <c r="W425" s="27">
        <v>-3.83614583629965E-8</v>
      </c>
      <c r="X425" s="27">
        <v>-6.681175601524E-9</v>
      </c>
      <c r="Y425" s="27">
        <v>-1.90890737447941E-8</v>
      </c>
      <c r="Z425" s="27">
        <v>-8.59008276684948E-9</v>
      </c>
      <c r="AA425" s="27">
        <v>-2.38613421809926E-9</v>
      </c>
      <c r="AB425" s="27">
        <v>-1.09762164620639E-8</v>
      </c>
    </row>
    <row r="426">
      <c r="A426" s="2" t="s">
        <v>570</v>
      </c>
      <c r="B426" s="2" t="s">
        <v>70</v>
      </c>
      <c r="C426" s="2" t="s">
        <v>142</v>
      </c>
      <c r="D426" s="2" t="s">
        <v>394</v>
      </c>
      <c r="E426" s="2" t="s">
        <v>143</v>
      </c>
      <c r="F426" s="27">
        <v>8.11714786868166E-7</v>
      </c>
      <c r="G426" s="27">
        <v>1.64161684126608E-6</v>
      </c>
      <c r="H426" s="27">
        <v>5.83317048193202E-7</v>
      </c>
      <c r="I426" s="27">
        <v>1.0582110573907E-8</v>
      </c>
      <c r="J426" s="27">
        <v>-4.8440510334645E-11</v>
      </c>
      <c r="K426" s="27">
        <v>2.86957172430996E-8</v>
      </c>
      <c r="L426" s="27">
        <v>-2.30343277120006E-8</v>
      </c>
      <c r="M426" s="27">
        <v>-1.04934158380418E-7</v>
      </c>
      <c r="N426" s="27">
        <v>1.8192039087964E-7</v>
      </c>
      <c r="O426" s="27">
        <v>-5.00580117383148E-6</v>
      </c>
      <c r="P426" s="27">
        <v>4.31059344675374E-6</v>
      </c>
      <c r="Q426" s="27">
        <v>-3.5982613018139E-7</v>
      </c>
      <c r="R426" s="27">
        <v>-1.27968489681838E-7</v>
      </c>
      <c r="S426" s="27">
        <v>-2.42983876265532E-7</v>
      </c>
      <c r="T426" s="27">
        <v>-2.2089442922823E-8</v>
      </c>
      <c r="U426" s="27">
        <v>-1.50929442271832E-7</v>
      </c>
      <c r="V426" s="27">
        <v>-1.50929442271832E-7</v>
      </c>
      <c r="W426" s="27">
        <v>-1.50929442271832E-7</v>
      </c>
      <c r="X426" s="27">
        <v>-2.62864382713584E-8</v>
      </c>
      <c r="Y426" s="27">
        <v>-7.51041116978694E-8</v>
      </c>
      <c r="Z426" s="27">
        <v>-3.37968486182494E-8</v>
      </c>
      <c r="AA426" s="27">
        <v>-9.38801396223367E-9</v>
      </c>
      <c r="AB426" s="27">
        <v>-4.31848605232434E-8</v>
      </c>
    </row>
    <row r="427">
      <c r="A427" s="2" t="s">
        <v>571</v>
      </c>
      <c r="B427" s="2" t="s">
        <v>70</v>
      </c>
      <c r="C427" s="2" t="s">
        <v>142</v>
      </c>
      <c r="D427" s="2" t="s">
        <v>394</v>
      </c>
      <c r="E427" s="2" t="s">
        <v>143</v>
      </c>
      <c r="F427" s="27">
        <v>4.08077402880568E-6</v>
      </c>
      <c r="G427" s="27">
        <v>7.62567931018346E-6</v>
      </c>
      <c r="H427" s="27">
        <v>2.14884517734585E-6</v>
      </c>
      <c r="I427" s="27">
        <v>3.5951505603025E-7</v>
      </c>
      <c r="J427" s="27">
        <v>1.4880709296207E-10</v>
      </c>
      <c r="K427" s="27">
        <v>-1.26626098628334E-7</v>
      </c>
      <c r="L427" s="27">
        <v>-1.51883272511395E-7</v>
      </c>
      <c r="M427" s="27">
        <v>-6.91912677995967E-7</v>
      </c>
      <c r="N427" s="27">
        <v>2.71420300029934E-7</v>
      </c>
      <c r="O427" s="27">
        <v>-7.94629708477924E-6</v>
      </c>
      <c r="P427" s="27">
        <v>-4.41252994977353E-6</v>
      </c>
      <c r="Q427" s="27">
        <v>-9.78908886223125E-7</v>
      </c>
      <c r="R427" s="27">
        <v>-8.43795974175202E-7</v>
      </c>
      <c r="S427" s="27">
        <v>-3.74477198059775E-7</v>
      </c>
      <c r="T427" s="27">
        <v>-3.40433810653364E-8</v>
      </c>
      <c r="U427" s="27">
        <v>-2.32606523178994E-7</v>
      </c>
      <c r="V427" s="27">
        <v>-2.32606523178994E-7</v>
      </c>
      <c r="W427" s="27">
        <v>-2.32606523178994E-7</v>
      </c>
      <c r="X427" s="27">
        <v>-4.05116253066618E-8</v>
      </c>
      <c r="Y427" s="27">
        <v>-1.15747504499647E-7</v>
      </c>
      <c r="Z427" s="27">
        <v>-5.20863744884118E-8</v>
      </c>
      <c r="AA427" s="27">
        <v>-1.44684380624559E-8</v>
      </c>
      <c r="AB427" s="27">
        <v>-6.65548093803309E-8</v>
      </c>
    </row>
    <row r="428">
      <c r="A428" s="2" t="s">
        <v>572</v>
      </c>
      <c r="B428" s="2" t="s">
        <v>70</v>
      </c>
      <c r="C428" s="2" t="s">
        <v>142</v>
      </c>
      <c r="D428" s="2" t="s">
        <v>394</v>
      </c>
      <c r="E428" s="2" t="s">
        <v>143</v>
      </c>
      <c r="F428" s="27">
        <v>2.30286971307086E-6</v>
      </c>
      <c r="G428" s="27">
        <v>4.30417901367224E-6</v>
      </c>
      <c r="H428" s="27">
        <v>1.21375948261986E-6</v>
      </c>
      <c r="I428" s="27">
        <v>2.02471029089803E-7</v>
      </c>
      <c r="J428" s="27">
        <v>8.34507119997197E-11</v>
      </c>
      <c r="K428" s="27">
        <v>-7.10260218342659E-8</v>
      </c>
      <c r="L428" s="27">
        <v>-8.56630582566454E-8</v>
      </c>
      <c r="M428" s="27">
        <v>-3.90242816497339E-7</v>
      </c>
      <c r="N428" s="27">
        <v>1.54000064052402E-7</v>
      </c>
      <c r="O428" s="27">
        <v>-4.5072979792337E-6</v>
      </c>
      <c r="P428" s="27">
        <v>-2.45519411437273E-6</v>
      </c>
      <c r="Q428" s="27">
        <v>-5.53605501492052E-7</v>
      </c>
      <c r="R428" s="27">
        <v>-4.75905888102786E-7</v>
      </c>
      <c r="S428" s="27">
        <v>-2.12452925643685E-7</v>
      </c>
      <c r="T428" s="27">
        <v>-1.93139020041991E-8</v>
      </c>
      <c r="U428" s="27">
        <v>-1.3196514134699E-7</v>
      </c>
      <c r="V428" s="27">
        <v>-1.3196514134699E-7</v>
      </c>
      <c r="W428" s="27">
        <v>-1.3196514134699E-7</v>
      </c>
      <c r="X428" s="27">
        <v>-2.29835444282704E-8</v>
      </c>
      <c r="Y428" s="27">
        <v>-6.56672718507696E-8</v>
      </c>
      <c r="Z428" s="27">
        <v>-2.95502708938484E-8</v>
      </c>
      <c r="AA428" s="27">
        <v>-8.20840898134621E-9</v>
      </c>
      <c r="AB428" s="27">
        <v>-3.77586780764474E-8</v>
      </c>
    </row>
    <row r="429">
      <c r="A429" s="2" t="s">
        <v>573</v>
      </c>
      <c r="B429" s="2" t="s">
        <v>88</v>
      </c>
      <c r="C429" s="2" t="s">
        <v>142</v>
      </c>
      <c r="D429" s="2" t="s">
        <v>71</v>
      </c>
      <c r="E429" s="2" t="s">
        <v>143</v>
      </c>
      <c r="F429" s="27">
        <v>8.87690759472179E-13</v>
      </c>
      <c r="G429" s="27">
        <v>1.81058432374074E-12</v>
      </c>
      <c r="H429" s="27">
        <v>5.39220276559623E-13</v>
      </c>
      <c r="I429" s="27">
        <v>4.13126664134086E-15</v>
      </c>
      <c r="J429" s="27">
        <v>1.16349897605068E-17</v>
      </c>
      <c r="K429" s="27">
        <v>9.54755150183199E-14</v>
      </c>
      <c r="L429" s="27">
        <v>-4.72159181843207E-14</v>
      </c>
      <c r="M429" s="27">
        <v>-2.150947359427E-13</v>
      </c>
      <c r="N429" s="27">
        <v>-1.61273080955579E-13</v>
      </c>
      <c r="O429" s="27">
        <v>-5.13932988513034E-8</v>
      </c>
      <c r="P429" s="27">
        <v>-2.847129190018E-13</v>
      </c>
      <c r="Q429" s="27">
        <v>-7.9373051597097E-14</v>
      </c>
      <c r="R429" s="27">
        <v>-2.62310661484636E-13</v>
      </c>
      <c r="S429" s="27">
        <v>-3.11281326940913E-14</v>
      </c>
      <c r="T429" s="27">
        <v>-2.82983019699944E-15</v>
      </c>
      <c r="U429" s="27">
        <v>-1.93352405875188E-14</v>
      </c>
      <c r="V429" s="27">
        <v>-1.93352405875188E-14</v>
      </c>
      <c r="W429" s="27">
        <v>-1.93352405875188E-14</v>
      </c>
      <c r="X429" s="27">
        <v>-3.36749808728739E-15</v>
      </c>
      <c r="Y429" s="27">
        <v>-9.62142340773189E-15</v>
      </c>
      <c r="Z429" s="27">
        <v>-4.3296403226407E-15</v>
      </c>
      <c r="AA429" s="27">
        <v>-1.20267792596648E-15</v>
      </c>
      <c r="AB429" s="27">
        <v>-5.53231798505936E-15</v>
      </c>
    </row>
    <row r="430">
      <c r="A430" s="2" t="s">
        <v>574</v>
      </c>
      <c r="B430" s="2" t="s">
        <v>178</v>
      </c>
      <c r="C430" s="2" t="s">
        <v>179</v>
      </c>
      <c r="D430" s="2" t="s">
        <v>71</v>
      </c>
      <c r="E430" s="2" t="s">
        <v>143</v>
      </c>
      <c r="F430" s="2">
        <v>0.00613891275562809</v>
      </c>
      <c r="G430" s="2">
        <v>0.0124611206633423</v>
      </c>
      <c r="H430" s="2">
        <v>0.0034537191509655</v>
      </c>
      <c r="I430" s="27">
        <v>5.84401676325365E-5</v>
      </c>
      <c r="J430" s="27">
        <v>1.13614407518577E-6</v>
      </c>
      <c r="K430" s="27">
        <v>1.73867147377091E-5</v>
      </c>
      <c r="L430" s="2">
        <v>-3.16502816088221E-4</v>
      </c>
      <c r="M430" s="2">
        <v>-0.00144184614573955</v>
      </c>
      <c r="N430" s="2">
        <v>-1.09405812812673E-4</v>
      </c>
      <c r="O430" s="2">
        <v>-0.00364097433932541</v>
      </c>
      <c r="P430" s="2">
        <v>-0.00107851174901457</v>
      </c>
      <c r="Q430" s="2">
        <v>-0.00126385599821149</v>
      </c>
      <c r="R430" s="2">
        <v>-0.00175834901114813</v>
      </c>
      <c r="S430" s="2">
        <v>1.33257358788219E-4</v>
      </c>
      <c r="T430" s="27">
        <v>1.21143051392504E-5</v>
      </c>
      <c r="U430" s="27">
        <v>8.27728125406342E-5</v>
      </c>
      <c r="V430" s="27">
        <v>8.27728125406342E-5</v>
      </c>
      <c r="W430" s="27">
        <v>8.27728125406342E-5</v>
      </c>
      <c r="X430" s="27">
        <v>1.44160237700829E-5</v>
      </c>
      <c r="Y430" s="27">
        <v>4.11886406325029E-5</v>
      </c>
      <c r="Z430" s="27">
        <v>1.85348873820401E-5</v>
      </c>
      <c r="AA430" s="27">
        <v>5.14858007906286E-6</v>
      </c>
      <c r="AB430" s="27">
        <v>2.36834663328704E-5</v>
      </c>
    </row>
    <row r="431">
      <c r="A431" s="2" t="s">
        <v>575</v>
      </c>
      <c r="B431" s="2" t="s">
        <v>70</v>
      </c>
      <c r="C431" s="2" t="s">
        <v>142</v>
      </c>
      <c r="D431" s="2" t="s">
        <v>71</v>
      </c>
      <c r="E431" s="2" t="s">
        <v>143</v>
      </c>
      <c r="F431" s="27">
        <v>1.46340899911842E-11</v>
      </c>
      <c r="G431" s="27">
        <v>2.9777367361579E-11</v>
      </c>
      <c r="H431" s="27">
        <v>1.07784732631234E-11</v>
      </c>
      <c r="I431" s="27">
        <v>1.05604713326785E-13</v>
      </c>
      <c r="J431" s="27">
        <v>5.88183463268552E-15</v>
      </c>
      <c r="K431" s="27">
        <v>6.43773355681423E-13</v>
      </c>
      <c r="L431" s="27">
        <v>-4.05769595033723E-13</v>
      </c>
      <c r="M431" s="27">
        <v>-1.84850591185449E-12</v>
      </c>
      <c r="N431" s="27">
        <v>3.44302271206546E-12</v>
      </c>
      <c r="O431" s="27">
        <v>-9.48655713389366E-11</v>
      </c>
      <c r="P431" s="27">
        <v>8.47976209286051E-11</v>
      </c>
      <c r="Q431" s="27">
        <v>-6.73573756954329E-12</v>
      </c>
      <c r="R431" s="27">
        <v>-2.25427557011894E-12</v>
      </c>
      <c r="S431" s="27">
        <v>-4.60729018072412E-12</v>
      </c>
      <c r="T431" s="27">
        <v>-4.18844554791658E-13</v>
      </c>
      <c r="U431" s="27">
        <v>-2.86181843852584E-12</v>
      </c>
      <c r="V431" s="27">
        <v>-2.86181843852584E-12</v>
      </c>
      <c r="W431" s="27">
        <v>-2.86181843852584E-12</v>
      </c>
      <c r="X431" s="27">
        <v>-4.98425042826678E-13</v>
      </c>
      <c r="Y431" s="27">
        <v>-1.42407159551386E-12</v>
      </c>
      <c r="Z431" s="27">
        <v>-6.40832186774889E-13</v>
      </c>
      <c r="AA431" s="27">
        <v>-1.78008949439233E-13</v>
      </c>
      <c r="AB431" s="27">
        <v>-8.18841097206183E-13</v>
      </c>
    </row>
    <row r="432">
      <c r="A432" s="2" t="s">
        <v>576</v>
      </c>
      <c r="B432" s="2" t="s">
        <v>70</v>
      </c>
      <c r="C432" s="2" t="s">
        <v>142</v>
      </c>
      <c r="D432" s="2" t="s">
        <v>71</v>
      </c>
      <c r="E432" s="2" t="s">
        <v>143</v>
      </c>
      <c r="F432" s="27">
        <v>2.32177223367881E-10</v>
      </c>
      <c r="G432" s="27">
        <v>4.90619200078425E-10</v>
      </c>
      <c r="H432" s="27">
        <v>-1.02714178996569E-11</v>
      </c>
      <c r="I432" s="27">
        <v>-7.17885932190308E-12</v>
      </c>
      <c r="J432" s="27">
        <v>1.35435577098026E-13</v>
      </c>
      <c r="K432" s="27">
        <v>1.58865284516949E-11</v>
      </c>
      <c r="L432" s="27">
        <v>-7.88002691407102E-12</v>
      </c>
      <c r="M432" s="27">
        <v>-3.58978999770116E-11</v>
      </c>
      <c r="N432" s="27">
        <v>4.50350021513517E-11</v>
      </c>
      <c r="O432" s="27">
        <v>-1.03443147155905E-9</v>
      </c>
      <c r="P432" s="27">
        <v>1.13385501109849E-9</v>
      </c>
      <c r="Q432" s="27">
        <v>-6.67674106359447E-9</v>
      </c>
      <c r="R432" s="27">
        <v>-4.37779281190175E-11</v>
      </c>
      <c r="S432" s="27">
        <v>7.3800628066085E-10</v>
      </c>
      <c r="T432" s="27">
        <v>6.70914789240079E-11</v>
      </c>
      <c r="U432" s="27">
        <v>4.5841262410156E-10</v>
      </c>
      <c r="V432" s="27">
        <v>4.5841262410156E-10</v>
      </c>
      <c r="W432" s="27">
        <v>4.5841262410156E-10</v>
      </c>
      <c r="X432" s="27">
        <v>7.98388635436304E-11</v>
      </c>
      <c r="Y432" s="27">
        <v>2.28111045837094E-10</v>
      </c>
      <c r="Z432" s="27">
        <v>1.02649965627987E-10</v>
      </c>
      <c r="AA432" s="27">
        <v>2.85138807296367E-11</v>
      </c>
      <c r="AB432" s="27">
        <v>1.31163840109243E-10</v>
      </c>
    </row>
    <row r="433">
      <c r="A433" s="2" t="s">
        <v>577</v>
      </c>
      <c r="B433" s="2" t="s">
        <v>88</v>
      </c>
      <c r="C433" s="2" t="s">
        <v>142</v>
      </c>
      <c r="D433" s="2" t="s">
        <v>71</v>
      </c>
      <c r="E433" s="2" t="s">
        <v>143</v>
      </c>
      <c r="F433" s="27">
        <v>7.14767612970303E-13</v>
      </c>
      <c r="G433" s="27">
        <v>1.4608829065113E-12</v>
      </c>
      <c r="H433" s="27">
        <v>4.24326644867061E-13</v>
      </c>
      <c r="I433" s="27">
        <v>1.86735842473171E-15</v>
      </c>
      <c r="J433" s="27">
        <v>2.17634224907963E-17</v>
      </c>
      <c r="K433" s="27">
        <v>6.49115837055965E-14</v>
      </c>
      <c r="L433" s="27">
        <v>-3.91972030950015E-14</v>
      </c>
      <c r="M433" s="27">
        <v>-1.78565034285652E-13</v>
      </c>
      <c r="N433" s="27">
        <v>2.85375203181651E-13</v>
      </c>
      <c r="O433" s="27">
        <v>-4.48601996727672E-8</v>
      </c>
      <c r="P433" s="27">
        <v>-5.6905922482537E-14</v>
      </c>
      <c r="Q433" s="27">
        <v>-4.03242611668246E-13</v>
      </c>
      <c r="R433" s="27">
        <v>-2.17762243488719E-13</v>
      </c>
      <c r="S433" s="27">
        <v>-3.56092217914174E-14</v>
      </c>
      <c r="T433" s="27">
        <v>-3.2372019262219E-15</v>
      </c>
      <c r="U433" s="27">
        <v>-2.21186692191844E-14</v>
      </c>
      <c r="V433" s="27">
        <v>-2.21186692191844E-14</v>
      </c>
      <c r="W433" s="27">
        <v>-2.21186692191844E-14</v>
      </c>
      <c r="X433" s="27">
        <v>-3.85227046706701E-15</v>
      </c>
      <c r="Y433" s="27">
        <v>-1.10064873933207E-14</v>
      </c>
      <c r="Z433" s="27">
        <v>-4.95291908580399E-15</v>
      </c>
      <c r="AA433" s="27">
        <v>-1.37581092416509E-15</v>
      </c>
      <c r="AB433" s="27">
        <v>-6.32872970848105E-15</v>
      </c>
    </row>
    <row r="434">
      <c r="A434" s="2" t="s">
        <v>578</v>
      </c>
      <c r="B434" s="2" t="s">
        <v>178</v>
      </c>
      <c r="C434" s="2" t="s">
        <v>179</v>
      </c>
      <c r="D434" s="2" t="s">
        <v>71</v>
      </c>
      <c r="E434" s="2" t="s">
        <v>143</v>
      </c>
      <c r="F434" s="2">
        <v>0.0969968660109669</v>
      </c>
      <c r="G434" s="2">
        <v>0.19876418950214</v>
      </c>
      <c r="H434" s="2">
        <v>0.0392023234686188</v>
      </c>
      <c r="I434" s="27">
        <v>2.14457123896508E-7</v>
      </c>
      <c r="J434" s="27">
        <v>5.63930062849883E-7</v>
      </c>
      <c r="K434" s="2">
        <v>-3.86112488976383E-4</v>
      </c>
      <c r="L434" s="2">
        <v>-0.00557707977825402</v>
      </c>
      <c r="M434" s="2">
        <v>-0.0254066964779111</v>
      </c>
      <c r="N434" s="2">
        <v>-1.74509361583655E-4</v>
      </c>
      <c r="O434" s="2">
        <v>-7.85910937049599E-4</v>
      </c>
      <c r="P434" s="2">
        <v>0.00205190159809807</v>
      </c>
      <c r="Q434" s="2">
        <v>0.0145839761520737</v>
      </c>
      <c r="R434" s="2">
        <v>-0.0309837771252367</v>
      </c>
      <c r="S434" s="2">
        <v>-0.00890756193546391</v>
      </c>
      <c r="T434" s="2">
        <v>-8.09778344057357E-4</v>
      </c>
      <c r="U434" s="2">
        <v>-0.00553293237223774</v>
      </c>
      <c r="V434" s="2">
        <v>-0.00553293237223774</v>
      </c>
      <c r="W434" s="2">
        <v>-0.00553293237223774</v>
      </c>
      <c r="X434" s="2">
        <v>-9.63636273169818E-4</v>
      </c>
      <c r="Y434" s="2">
        <v>-0.00275324658096118</v>
      </c>
      <c r="Z434" s="2">
        <v>-0.00123896090109934</v>
      </c>
      <c r="AA434" s="2">
        <v>-3.44155822620147E-4</v>
      </c>
      <c r="AB434" s="2">
        <v>-0.001583116648303</v>
      </c>
    </row>
    <row r="435">
      <c r="A435" s="2" t="s">
        <v>579</v>
      </c>
      <c r="B435" s="2" t="s">
        <v>70</v>
      </c>
      <c r="C435" s="2" t="s">
        <v>142</v>
      </c>
      <c r="D435" s="2" t="s">
        <v>71</v>
      </c>
      <c r="E435" s="2" t="s">
        <v>143</v>
      </c>
      <c r="F435" s="27">
        <v>2.24581482044268E-7</v>
      </c>
      <c r="G435" s="27">
        <v>4.56894760618682E-7</v>
      </c>
      <c r="H435" s="27">
        <v>1.57441906256016E-7</v>
      </c>
      <c r="I435" s="27">
        <v>1.61114480561683E-9</v>
      </c>
      <c r="J435" s="27">
        <v>-1.16574341314856E-11</v>
      </c>
      <c r="K435" s="27">
        <v>1.24748903165151E-8</v>
      </c>
      <c r="L435" s="27">
        <v>-6.71337386821957E-9</v>
      </c>
      <c r="M435" s="27">
        <v>-3.0583147273176E-8</v>
      </c>
      <c r="N435" s="27">
        <v>4.15938982675293E-8</v>
      </c>
      <c r="O435" s="27">
        <v>-1.19840712504227E-6</v>
      </c>
      <c r="P435" s="27">
        <v>9.98027651696026E-7</v>
      </c>
      <c r="Q435" s="27">
        <v>-1.0190074451293E-7</v>
      </c>
      <c r="R435" s="27">
        <v>-3.72965221875348E-8</v>
      </c>
      <c r="S435" s="27">
        <v>-2.59203874022987E-8</v>
      </c>
      <c r="T435" s="27">
        <v>-2.3563988148532E-9</v>
      </c>
      <c r="U435" s="27">
        <v>-1.61004494381495E-8</v>
      </c>
      <c r="V435" s="27">
        <v>-1.61004494381495E-8</v>
      </c>
      <c r="W435" s="27">
        <v>-1.61004494381495E-8</v>
      </c>
      <c r="X435" s="27">
        <v>-2.80411471696022E-9</v>
      </c>
      <c r="Y435" s="27">
        <v>-8.01175658497978E-9</v>
      </c>
      <c r="Z435" s="27">
        <v>-3.6052902876755E-9</v>
      </c>
      <c r="AA435" s="27">
        <v>-1.00146957312247E-9</v>
      </c>
      <c r="AB435" s="27">
        <v>-4.60675964134124E-9</v>
      </c>
    </row>
    <row r="436">
      <c r="A436" s="2" t="s">
        <v>580</v>
      </c>
      <c r="B436" s="2" t="s">
        <v>88</v>
      </c>
      <c r="C436" s="2" t="s">
        <v>142</v>
      </c>
      <c r="D436" s="2" t="s">
        <v>71</v>
      </c>
      <c r="E436" s="2" t="s">
        <v>143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</row>
    <row r="437">
      <c r="A437" s="2" t="s">
        <v>581</v>
      </c>
      <c r="B437" s="2" t="s">
        <v>70</v>
      </c>
      <c r="C437" s="2" t="s">
        <v>142</v>
      </c>
      <c r="D437" s="2" t="s">
        <v>71</v>
      </c>
      <c r="E437" s="2" t="s">
        <v>143</v>
      </c>
      <c r="F437" s="27">
        <v>9.08086526349337E-9</v>
      </c>
      <c r="G437" s="27">
        <v>1.86582899020427E-8</v>
      </c>
      <c r="H437" s="27">
        <v>3.43073628246347E-9</v>
      </c>
      <c r="I437" s="27">
        <v>-2.43482598469074E-11</v>
      </c>
      <c r="J437" s="27">
        <v>6.59065225599762E-14</v>
      </c>
      <c r="K437" s="27">
        <v>-8.59240758331001E-11</v>
      </c>
      <c r="L437" s="27">
        <v>-5.2909901075579E-10</v>
      </c>
      <c r="M437" s="27">
        <v>-2.41033991040447E-9</v>
      </c>
      <c r="N437" s="27">
        <v>1.61439025796175E-11</v>
      </c>
      <c r="O437" s="27">
        <v>2.56295150586827E-10</v>
      </c>
      <c r="P437" s="27">
        <v>2.01535485345985E-10</v>
      </c>
      <c r="Q437" s="27">
        <v>-1.97686562137421E-10</v>
      </c>
      <c r="R437" s="27">
        <v>-2.9394390036093E-9</v>
      </c>
      <c r="S437" s="27">
        <v>-6.13793962145265E-11</v>
      </c>
      <c r="T437" s="27">
        <v>-5.57994501592551E-12</v>
      </c>
      <c r="U437" s="27">
        <v>-3.81258138606559E-11</v>
      </c>
      <c r="V437" s="27">
        <v>-3.81258138606559E-11</v>
      </c>
      <c r="W437" s="27">
        <v>-3.81258138606559E-11</v>
      </c>
      <c r="X437" s="27">
        <v>-6.64013487036164E-12</v>
      </c>
      <c r="Y437" s="27">
        <v>-1.89718145092308E-11</v>
      </c>
      <c r="Z437" s="27">
        <v>-8.53731611341556E-12</v>
      </c>
      <c r="AA437" s="27">
        <v>-2.37147681365385E-12</v>
      </c>
      <c r="AB437" s="27">
        <v>-1.09087924073965E-11</v>
      </c>
    </row>
    <row r="438">
      <c r="A438" s="2" t="s">
        <v>581</v>
      </c>
      <c r="B438" s="2" t="s">
        <v>176</v>
      </c>
      <c r="C438" s="2" t="s">
        <v>142</v>
      </c>
      <c r="D438" s="2" t="s">
        <v>71</v>
      </c>
      <c r="E438" s="2" t="s">
        <v>143</v>
      </c>
      <c r="F438" s="27">
        <v>2.01071348447001E-9</v>
      </c>
      <c r="G438" s="27">
        <v>4.12238287448927E-9</v>
      </c>
      <c r="H438" s="27">
        <v>8.04649634401097E-10</v>
      </c>
      <c r="I438" s="27">
        <v>-1.00299565547268E-12</v>
      </c>
      <c r="J438" s="27">
        <v>1.31348402678794E-14</v>
      </c>
      <c r="K438" s="27">
        <v>1.18639135382479E-11</v>
      </c>
      <c r="L438" s="27">
        <v>-1.15003750165602E-10</v>
      </c>
      <c r="M438" s="27">
        <v>-5.23905967002987E-10</v>
      </c>
      <c r="N438" s="27">
        <v>-1.69731813026841E-11</v>
      </c>
      <c r="O438" s="27">
        <v>-5.4270508463701E-11</v>
      </c>
      <c r="P438" s="27">
        <v>2.68402965010522E-11</v>
      </c>
      <c r="Q438" s="27">
        <v>1.26187315373631E-10</v>
      </c>
      <c r="R438" s="27">
        <v>-6.38909735089525E-10</v>
      </c>
      <c r="S438" s="27">
        <v>-1.27534845819742E-10</v>
      </c>
      <c r="T438" s="27">
        <v>-1.15940766963797E-11</v>
      </c>
      <c r="U438" s="27">
        <v>-7.92182734329369E-11</v>
      </c>
      <c r="V438" s="27">
        <v>-7.92182734329369E-11</v>
      </c>
      <c r="W438" s="27">
        <v>-7.92182734329369E-11</v>
      </c>
      <c r="X438" s="27">
        <v>-1.37969518949657E-11</v>
      </c>
      <c r="Y438" s="27">
        <v>-3.94198637910822E-11</v>
      </c>
      <c r="Z438" s="27">
        <v>-1.77389378421609E-11</v>
      </c>
      <c r="AA438" s="27">
        <v>-4.92748297388528E-12</v>
      </c>
      <c r="AB438" s="27">
        <v>-2.26664197362636E-11</v>
      </c>
    </row>
    <row r="439">
      <c r="A439" s="2" t="s">
        <v>582</v>
      </c>
      <c r="B439" s="2" t="s">
        <v>88</v>
      </c>
      <c r="C439" s="2" t="s">
        <v>142</v>
      </c>
      <c r="D439" s="2" t="s">
        <v>71</v>
      </c>
      <c r="E439" s="2" t="s">
        <v>143</v>
      </c>
      <c r="F439" s="27">
        <v>3.41925389082046E-12</v>
      </c>
      <c r="G439" s="27">
        <v>6.94165768426664E-12</v>
      </c>
      <c r="H439" s="27">
        <v>1.86828751485824E-12</v>
      </c>
      <c r="I439" s="27">
        <v>3.16788140828926E-14</v>
      </c>
      <c r="J439" s="27">
        <v>-9.43593717591324E-17</v>
      </c>
      <c r="K439" s="27">
        <v>8.06411550912714E-14</v>
      </c>
      <c r="L439" s="27">
        <v>-1.3436348272348E-13</v>
      </c>
      <c r="M439" s="27">
        <v>-6.12100303205499E-13</v>
      </c>
      <c r="N439" s="27">
        <v>-1.90044406420734E-12</v>
      </c>
      <c r="O439" s="27">
        <v>-2.25870790647399E-11</v>
      </c>
      <c r="P439" s="27">
        <v>-3.50827682837906E-12</v>
      </c>
      <c r="Q439" s="27">
        <v>-6.9991722567536E-13</v>
      </c>
      <c r="R439" s="27">
        <v>-7.46463806866709E-13</v>
      </c>
      <c r="S439" s="27">
        <v>2.84786240897696E-13</v>
      </c>
      <c r="T439" s="27">
        <v>2.58896578250347E-14</v>
      </c>
      <c r="U439" s="27">
        <v>1.76894982358529E-13</v>
      </c>
      <c r="V439" s="27">
        <v>1.76894982358529E-13</v>
      </c>
      <c r="W439" s="27">
        <v>1.76894982358529E-13</v>
      </c>
      <c r="X439" s="27">
        <v>3.08086942102669E-14</v>
      </c>
      <c r="Y439" s="27">
        <v>8.80248433564144E-14</v>
      </c>
      <c r="Z439" s="27">
        <v>3.96111775814535E-14</v>
      </c>
      <c r="AA439" s="27">
        <v>1.10031054195518E-14</v>
      </c>
      <c r="AB439" s="27">
        <v>5.06142805898286E-14</v>
      </c>
    </row>
    <row r="440">
      <c r="A440" s="2" t="s">
        <v>583</v>
      </c>
      <c r="B440" s="2" t="s">
        <v>70</v>
      </c>
      <c r="C440" s="2" t="s">
        <v>142</v>
      </c>
      <c r="D440" s="2" t="s">
        <v>71</v>
      </c>
      <c r="E440" s="2" t="s">
        <v>143</v>
      </c>
      <c r="F440" s="27">
        <v>9.35256419934165E-8</v>
      </c>
      <c r="G440" s="27">
        <v>1.53953746872338E-7</v>
      </c>
      <c r="H440" s="27">
        <v>1.07336725756484E-6</v>
      </c>
      <c r="I440" s="27">
        <v>1.8426567733565E-8</v>
      </c>
      <c r="J440" s="27">
        <v>6.2204866801537E-11</v>
      </c>
      <c r="K440" s="27">
        <v>9.1672295090936E-7</v>
      </c>
      <c r="L440" s="27">
        <v>4.41706462251365E-6</v>
      </c>
      <c r="M440" s="27">
        <v>2.01221830509042E-5</v>
      </c>
      <c r="N440" s="27">
        <v>-2.94476119770477E-7</v>
      </c>
      <c r="O440" s="27">
        <v>-5.20910568000918E-7</v>
      </c>
      <c r="P440" s="27">
        <v>9.67752878935258E-8</v>
      </c>
      <c r="Q440" s="27">
        <v>1.02120963014521E-6</v>
      </c>
      <c r="R440" s="27">
        <v>2.45392483617252E-5</v>
      </c>
      <c r="S440" s="27">
        <v>2.14348698063387E-6</v>
      </c>
      <c r="T440" s="27">
        <v>1.94862449485264E-7</v>
      </c>
      <c r="U440" s="27">
        <v>1.33142700444233E-6</v>
      </c>
      <c r="V440" s="27">
        <v>1.33142700444233E-6</v>
      </c>
      <c r="W440" s="27">
        <v>1.33142700444233E-6</v>
      </c>
      <c r="X440" s="27">
        <v>2.31886325413293E-7</v>
      </c>
      <c r="Y440" s="27">
        <v>6.62532379064244E-7</v>
      </c>
      <c r="Z440" s="27">
        <v>2.98139556060525E-7</v>
      </c>
      <c r="AA440" s="27">
        <v>8.28165473830305E-8</v>
      </c>
      <c r="AB440" s="27">
        <v>3.80956085295576E-7</v>
      </c>
    </row>
    <row r="441">
      <c r="A441" s="2" t="s">
        <v>584</v>
      </c>
      <c r="B441" s="2" t="s">
        <v>70</v>
      </c>
      <c r="C441" s="2" t="s">
        <v>142</v>
      </c>
      <c r="D441" s="2" t="s">
        <v>71</v>
      </c>
      <c r="E441" s="2" t="s">
        <v>143</v>
      </c>
      <c r="F441" s="27">
        <v>4.16143122529173E-10</v>
      </c>
      <c r="G441" s="27">
        <v>8.42228059464677E-10</v>
      </c>
      <c r="H441" s="27">
        <v>3.87605632437862E-10</v>
      </c>
      <c r="I441" s="27">
        <v>5.14020971564538E-12</v>
      </c>
      <c r="J441" s="27">
        <v>8.99558128417057E-15</v>
      </c>
      <c r="K441" s="27">
        <v>1.2481573633449E-10</v>
      </c>
      <c r="L441" s="27">
        <v>-2.33902922034059E-11</v>
      </c>
      <c r="M441" s="27">
        <v>-1.0655577437833E-10</v>
      </c>
      <c r="N441" s="27">
        <v>-7.37318961875984E-11</v>
      </c>
      <c r="O441" s="27">
        <v>-4.78806562116454E-10</v>
      </c>
      <c r="P441" s="27">
        <v>-1.07455164277093E-10</v>
      </c>
      <c r="Q441" s="27">
        <v>-1.81132432149232E-10</v>
      </c>
      <c r="R441" s="27">
        <v>-1.29946070226625E-10</v>
      </c>
      <c r="S441" s="27">
        <v>3.65891840035106E-11</v>
      </c>
      <c r="T441" s="27">
        <v>3.32628939854008E-12</v>
      </c>
      <c r="U441" s="27">
        <v>2.27273727775931E-11</v>
      </c>
      <c r="V441" s="27">
        <v>2.27273727775931E-11</v>
      </c>
      <c r="W441" s="27">
        <v>2.27273727775931E-11</v>
      </c>
      <c r="X441" s="27">
        <v>3.95828456393791E-12</v>
      </c>
      <c r="Y441" s="27">
        <v>1.13093848224338E-11</v>
      </c>
      <c r="Z441" s="27">
        <v>5.08922292226736E-12</v>
      </c>
      <c r="AA441" s="27">
        <v>1.41367310280423E-12</v>
      </c>
      <c r="AB441" s="27">
        <v>6.50289571528675E-12</v>
      </c>
    </row>
    <row r="442">
      <c r="A442" s="2" t="s">
        <v>585</v>
      </c>
      <c r="B442" s="2" t="s">
        <v>178</v>
      </c>
      <c r="C442" s="2" t="s">
        <v>179</v>
      </c>
      <c r="D442" s="2" t="s">
        <v>71</v>
      </c>
      <c r="E442" s="2" t="s">
        <v>143</v>
      </c>
      <c r="F442" s="2">
        <v>0.00423116989982789</v>
      </c>
      <c r="G442" s="2">
        <v>0.00867288906145203</v>
      </c>
      <c r="H442" s="2">
        <v>0.00516311293509044</v>
      </c>
      <c r="I442" s="27">
        <v>-1.17550657088944E-6</v>
      </c>
      <c r="J442" s="27">
        <v>5.03173003615238E-8</v>
      </c>
      <c r="K442" s="2">
        <v>0.00305026411781692</v>
      </c>
      <c r="L442" s="2">
        <v>-2.20515528526604E-4</v>
      </c>
      <c r="M442" s="2">
        <v>-0.00100457072961139</v>
      </c>
      <c r="N442" s="2">
        <v>-0.0012209921359249</v>
      </c>
      <c r="O442" s="2">
        <v>-0.00246876420555561</v>
      </c>
      <c r="P442" s="2">
        <v>-2.98698992354423E-4</v>
      </c>
      <c r="Q442" s="2">
        <v>-0.00338158592368344</v>
      </c>
      <c r="R442" s="2">
        <v>-0.00122508629250074</v>
      </c>
      <c r="S442" s="27">
        <v>7.37704139462032E-5</v>
      </c>
      <c r="T442" s="27">
        <v>6.70640115427618E-6</v>
      </c>
      <c r="U442" s="27">
        <v>4.58224949086551E-5</v>
      </c>
      <c r="V442" s="27">
        <v>4.58224949086551E-5</v>
      </c>
      <c r="W442" s="27">
        <v>4.58224949086551E-5</v>
      </c>
      <c r="X442" s="27">
        <v>7.98061773584643E-6</v>
      </c>
      <c r="Y442" s="27">
        <v>2.28017656733695E-5</v>
      </c>
      <c r="Z442" s="27">
        <v>1.02607940533504E-5</v>
      </c>
      <c r="AA442" s="27">
        <v>2.85022070917119E-6</v>
      </c>
      <c r="AB442" s="27">
        <v>1.31110141379393E-5</v>
      </c>
    </row>
    <row r="443">
      <c r="A443" s="2" t="s">
        <v>586</v>
      </c>
      <c r="B443" s="2" t="s">
        <v>70</v>
      </c>
      <c r="C443" s="2" t="s">
        <v>142</v>
      </c>
      <c r="D443" s="2" t="s">
        <v>71</v>
      </c>
      <c r="E443" s="2" t="s">
        <v>143</v>
      </c>
      <c r="F443" s="27">
        <v>4.80845750935461E-11</v>
      </c>
      <c r="G443" s="27">
        <v>9.78040605623914E-11</v>
      </c>
      <c r="H443" s="27">
        <v>1.88002684435486E-11</v>
      </c>
      <c r="I443" s="27">
        <v>3.8414654916888E-13</v>
      </c>
      <c r="J443" s="27">
        <v>5.7283050597808E-14</v>
      </c>
      <c r="K443" s="27">
        <v>-7.90248368937845E-12</v>
      </c>
      <c r="L443" s="27">
        <v>-2.18530874912402E-12</v>
      </c>
      <c r="M443" s="27">
        <v>-9.95529529916472E-12</v>
      </c>
      <c r="N443" s="27">
        <v>-5.25251518573796E-12</v>
      </c>
      <c r="O443" s="27">
        <v>-5.80287951153782E-11</v>
      </c>
      <c r="P443" s="27">
        <v>-1.28338423414006E-11</v>
      </c>
      <c r="Q443" s="27">
        <v>-1.97961371562969E-11</v>
      </c>
      <c r="R443" s="27">
        <v>-1.21406043888229E-11</v>
      </c>
      <c r="S443" s="27">
        <v>2.95341394963437E-10</v>
      </c>
      <c r="T443" s="27">
        <v>2.68492172693073E-11</v>
      </c>
      <c r="U443" s="27">
        <v>1.83451316633472E-10</v>
      </c>
      <c r="V443" s="27">
        <v>1.83451316633472E-10</v>
      </c>
      <c r="W443" s="27">
        <v>1.83451316633472E-10</v>
      </c>
      <c r="X443" s="27">
        <v>3.19505700007821E-11</v>
      </c>
      <c r="Y443" s="27">
        <v>9.12873457171242E-11</v>
      </c>
      <c r="Z443" s="27">
        <v>4.10793035722832E-11</v>
      </c>
      <c r="AA443" s="27">
        <v>1.14109182146405E-11</v>
      </c>
      <c r="AB443" s="27">
        <v>5.24902192863955E-11</v>
      </c>
    </row>
    <row r="444">
      <c r="A444" s="2" t="s">
        <v>587</v>
      </c>
      <c r="B444" s="2" t="s">
        <v>70</v>
      </c>
      <c r="C444" s="2" t="s">
        <v>142</v>
      </c>
      <c r="D444" s="2" t="s">
        <v>71</v>
      </c>
      <c r="E444" s="2" t="s">
        <v>143</v>
      </c>
      <c r="F444" s="27">
        <v>4.4010255252117E-12</v>
      </c>
      <c r="G444" s="27">
        <v>8.97052130911168E-12</v>
      </c>
      <c r="H444" s="27">
        <v>2.36074042133975E-12</v>
      </c>
      <c r="I444" s="27">
        <v>2.3434021220927E-14</v>
      </c>
      <c r="J444" s="27">
        <v>4.71260546384645E-17</v>
      </c>
      <c r="K444" s="27">
        <v>5.93888634725439E-14</v>
      </c>
      <c r="L444" s="27">
        <v>-2.47510305947556E-13</v>
      </c>
      <c r="M444" s="27">
        <v>-1.1275469364602E-12</v>
      </c>
      <c r="N444" s="27">
        <v>-1.19111024019618E-13</v>
      </c>
      <c r="O444" s="27">
        <v>-2.82856483530091E-12</v>
      </c>
      <c r="P444" s="27">
        <v>-5.39879258367729E-13</v>
      </c>
      <c r="Q444" s="27">
        <v>-4.44060935867085E-14</v>
      </c>
      <c r="R444" s="27">
        <v>-1.37505728097707E-12</v>
      </c>
      <c r="S444" s="27">
        <v>-3.0808151026632E-13</v>
      </c>
      <c r="T444" s="27">
        <v>-2.80074095499575E-14</v>
      </c>
      <c r="U444" s="27">
        <v>-1.91364839648643E-13</v>
      </c>
      <c r="V444" s="27">
        <v>-1.91364839648643E-13</v>
      </c>
      <c r="W444" s="27">
        <v>-1.91364839648643E-13</v>
      </c>
      <c r="X444" s="27">
        <v>-3.33288188773176E-14</v>
      </c>
      <c r="Y444" s="27">
        <v>-9.52251997733572E-14</v>
      </c>
      <c r="Z444" s="27">
        <v>-4.2851337811296E-14</v>
      </c>
      <c r="AA444" s="27">
        <v>-1.19031499716696E-14</v>
      </c>
      <c r="AB444" s="27">
        <v>-5.47544851745722E-14</v>
      </c>
    </row>
    <row r="445">
      <c r="A445" s="2" t="s">
        <v>588</v>
      </c>
      <c r="B445" s="2" t="s">
        <v>70</v>
      </c>
      <c r="C445" s="2" t="s">
        <v>142</v>
      </c>
      <c r="D445" s="2" t="s">
        <v>71</v>
      </c>
      <c r="E445" s="2" t="s">
        <v>143</v>
      </c>
      <c r="F445" s="27">
        <v>1.18653078362487E-10</v>
      </c>
      <c r="G445" s="27">
        <v>2.21636076153315E-10</v>
      </c>
      <c r="H445" s="27">
        <v>3.52489695130508E-10</v>
      </c>
      <c r="I445" s="27">
        <v>1.04966681632122E-11</v>
      </c>
      <c r="J445" s="27">
        <v>4.09323753995432E-15</v>
      </c>
      <c r="K445" s="27">
        <v>3.89944100020098E-11</v>
      </c>
      <c r="L445" s="27">
        <v>-5.14496942588435E-12</v>
      </c>
      <c r="M445" s="27">
        <v>-2.34381937840055E-11</v>
      </c>
      <c r="N445" s="27">
        <v>-5.09058943765086E-11</v>
      </c>
      <c r="O445" s="27">
        <v>-7.0834585752126E-10</v>
      </c>
      <c r="P445" s="27">
        <v>-3.506221823549E-10</v>
      </c>
      <c r="Q445" s="27">
        <v>-1.33887804314875E-10</v>
      </c>
      <c r="R445" s="27">
        <v>-2.8583164011626E-11</v>
      </c>
      <c r="S445" s="27">
        <v>4.54554370685922E-12</v>
      </c>
      <c r="T445" s="27">
        <v>4.13231239080808E-13</v>
      </c>
      <c r="U445" s="27">
        <v>2.82346461437128E-12</v>
      </c>
      <c r="V445" s="27">
        <v>2.82346461437128E-12</v>
      </c>
      <c r="W445" s="27">
        <v>2.82346461437128E-12</v>
      </c>
      <c r="X445" s="27">
        <v>4.91745196827555E-13</v>
      </c>
      <c r="Y445" s="27">
        <v>1.40498632063319E-12</v>
      </c>
      <c r="Z445" s="27">
        <v>6.3224381349681E-13</v>
      </c>
      <c r="AA445" s="27">
        <v>1.75623290079149E-13</v>
      </c>
      <c r="AB445" s="27">
        <v>8.07867065090802E-13</v>
      </c>
    </row>
    <row r="446">
      <c r="A446" s="2" t="s">
        <v>589</v>
      </c>
      <c r="B446" s="2" t="s">
        <v>178</v>
      </c>
      <c r="C446" s="2" t="s">
        <v>179</v>
      </c>
      <c r="D446" s="2" t="s">
        <v>71</v>
      </c>
      <c r="E446" s="2" t="s">
        <v>143</v>
      </c>
      <c r="F446" s="27">
        <v>6.61668669626306E-9</v>
      </c>
      <c r="G446" s="27">
        <v>1.13456911784022E-8</v>
      </c>
      <c r="H446" s="27">
        <v>2.93948130181211E-9</v>
      </c>
      <c r="I446" s="27">
        <v>1.08009393579197E-9</v>
      </c>
      <c r="J446" s="27">
        <v>2.14476286714876E-13</v>
      </c>
      <c r="K446" s="27">
        <v>-5.70173908574511E-10</v>
      </c>
      <c r="L446" s="27">
        <v>-2.93822281997678E-10</v>
      </c>
      <c r="M446" s="27">
        <v>-1.33852371383851E-9</v>
      </c>
      <c r="N446" s="27">
        <v>1.12965459211762E-9</v>
      </c>
      <c r="O446" s="27">
        <v>-1.20310846461656E-8</v>
      </c>
      <c r="P446" s="27">
        <v>-1.29067590430526E-8</v>
      </c>
      <c r="Q446" s="27">
        <v>-1.28866964628121E-9</v>
      </c>
      <c r="R446" s="27">
        <v>-1.63234604162226E-9</v>
      </c>
      <c r="S446" s="27">
        <v>2.54050226731479E-11</v>
      </c>
      <c r="T446" s="27">
        <v>2.30954747663286E-12</v>
      </c>
      <c r="U446" s="27">
        <v>1.57803306206685E-11</v>
      </c>
      <c r="V446" s="27">
        <v>1.57803306206685E-11</v>
      </c>
      <c r="W446" s="27">
        <v>1.57803306206685E-11</v>
      </c>
      <c r="X446" s="27">
        <v>2.74836162194742E-12</v>
      </c>
      <c r="Y446" s="27">
        <v>7.85246202281303E-12</v>
      </c>
      <c r="Z446" s="27">
        <v>3.53360773819124E-12</v>
      </c>
      <c r="AA446" s="27">
        <v>9.81557752851629E-13</v>
      </c>
      <c r="AB446" s="27">
        <v>4.51516527594955E-12</v>
      </c>
    </row>
    <row r="447">
      <c r="A447" s="2" t="s">
        <v>590</v>
      </c>
      <c r="B447" s="2" t="s">
        <v>178</v>
      </c>
      <c r="C447" s="2" t="s">
        <v>179</v>
      </c>
      <c r="D447" s="2" t="s">
        <v>71</v>
      </c>
      <c r="E447" s="2" t="s">
        <v>143</v>
      </c>
      <c r="F447" s="2">
        <v>-1.98116120056769E-4</v>
      </c>
      <c r="G447" s="2">
        <v>-3.99591140236137E-4</v>
      </c>
      <c r="H447" s="27">
        <v>-8.96172643892096E-5</v>
      </c>
      <c r="I447" s="27">
        <v>-3.1174866874832E-6</v>
      </c>
      <c r="J447" s="27">
        <v>-3.78614521014272E-9</v>
      </c>
      <c r="K447" s="27">
        <v>1.40064354964692E-5</v>
      </c>
      <c r="L447" s="27">
        <v>9.94709367564757E-6</v>
      </c>
      <c r="M447" s="27">
        <v>4.53145373390454E-5</v>
      </c>
      <c r="N447" s="27">
        <v>-2.27742172800573E-6</v>
      </c>
      <c r="O447" s="2">
        <v>1.88195802785061E-4</v>
      </c>
      <c r="P447" s="27">
        <v>2.44139765258537E-5</v>
      </c>
      <c r="Q447" s="27">
        <v>1.16697011488507E-5</v>
      </c>
      <c r="R447" s="27">
        <v>5.526163256474E-5</v>
      </c>
      <c r="S447" s="27">
        <v>-5.934064732358E-6</v>
      </c>
      <c r="T447" s="27">
        <v>-5.39460421079606E-7</v>
      </c>
      <c r="U447" s="27">
        <v>-3.68594449238684E-6</v>
      </c>
      <c r="V447" s="27">
        <v>-3.68594449238684E-6</v>
      </c>
      <c r="W447" s="27">
        <v>-3.68594449238684E-6</v>
      </c>
      <c r="X447" s="27">
        <v>-6.41957930224609E-7</v>
      </c>
      <c r="Y447" s="27">
        <v>-1.83416557234593E-6</v>
      </c>
      <c r="Z447" s="27">
        <v>-8.25374467362736E-7</v>
      </c>
      <c r="AA447" s="27">
        <v>-2.29270696543241E-7</v>
      </c>
      <c r="AB447" s="27">
        <v>-1.0546451136648E-6</v>
      </c>
    </row>
    <row r="448">
      <c r="A448" s="2" t="s">
        <v>591</v>
      </c>
      <c r="B448" s="2" t="s">
        <v>176</v>
      </c>
      <c r="C448" s="2" t="s">
        <v>142</v>
      </c>
      <c r="D448" s="2" t="s">
        <v>71</v>
      </c>
      <c r="E448" s="2" t="s">
        <v>143</v>
      </c>
      <c r="F448" s="27">
        <v>6.73293862791797E-5</v>
      </c>
      <c r="G448" s="2">
        <v>1.38026161537602E-4</v>
      </c>
      <c r="H448" s="27">
        <v>2.70967828996411E-5</v>
      </c>
      <c r="I448" s="27">
        <v>-2.71902554570401E-8</v>
      </c>
      <c r="J448" s="27">
        <v>3.93187075460972E-10</v>
      </c>
      <c r="K448" s="27">
        <v>1.35351903644026E-6</v>
      </c>
      <c r="L448" s="27">
        <v>-3.87045288740428E-6</v>
      </c>
      <c r="M448" s="27">
        <v>-1.76320629526875E-5</v>
      </c>
      <c r="N448" s="27">
        <v>-1.14530703186844E-6</v>
      </c>
      <c r="O448" s="27">
        <v>-3.63111354780864E-5</v>
      </c>
      <c r="P448" s="27">
        <v>1.5399581080763E-6</v>
      </c>
      <c r="Q448" s="27">
        <v>7.61174859918473E-6</v>
      </c>
      <c r="R448" s="27">
        <v>-2.15025164432211E-5</v>
      </c>
      <c r="S448" s="27">
        <v>3.47870394777342E-5</v>
      </c>
      <c r="T448" s="27">
        <v>3.16245808078913E-6</v>
      </c>
      <c r="U448" s="27">
        <v>2.16079706495629E-5</v>
      </c>
      <c r="V448" s="27">
        <v>2.16079706495629E-5</v>
      </c>
      <c r="W448" s="27">
        <v>2.16079706495629E-5</v>
      </c>
      <c r="X448" s="27">
        <v>3.76332528696465E-6</v>
      </c>
      <c r="Y448" s="27">
        <v>1.07523582993582E-5</v>
      </c>
      <c r="Z448" s="27">
        <v>4.83856099908973E-6</v>
      </c>
      <c r="AA448" s="27">
        <v>1.34404478741978E-6</v>
      </c>
      <c r="AB448" s="27">
        <v>6.18260549198265E-6</v>
      </c>
    </row>
    <row r="449">
      <c r="A449" s="2" t="s">
        <v>592</v>
      </c>
      <c r="B449" s="2" t="s">
        <v>176</v>
      </c>
      <c r="C449" s="2" t="s">
        <v>142</v>
      </c>
      <c r="D449" s="2" t="s">
        <v>71</v>
      </c>
      <c r="E449" s="2" t="s">
        <v>143</v>
      </c>
      <c r="F449" s="2">
        <v>9.97321684306286E-4</v>
      </c>
      <c r="G449" s="2">
        <v>0.00204826589342263</v>
      </c>
      <c r="H449" s="2">
        <v>3.81019408341936E-4</v>
      </c>
      <c r="I449" s="27">
        <v>-2.22945799887812E-6</v>
      </c>
      <c r="J449" s="27">
        <v>5.40394583039187E-9</v>
      </c>
      <c r="K449" s="27">
        <v>7.62252970651729E-6</v>
      </c>
      <c r="L449" s="27">
        <v>-5.78979969597112E-5</v>
      </c>
      <c r="M449" s="2">
        <v>-2.63757538697952E-4</v>
      </c>
      <c r="N449" s="27">
        <v>-9.04519755295013E-6</v>
      </c>
      <c r="O449" s="27">
        <v>3.36509337216168E-5</v>
      </c>
      <c r="P449" s="27">
        <v>3.16654976486262E-5</v>
      </c>
      <c r="Q449" s="27">
        <v>3.89079731714383E-5</v>
      </c>
      <c r="R449" s="2">
        <v>-3.21655544679859E-4</v>
      </c>
      <c r="S449" s="27">
        <v>-4.8537833638882E-5</v>
      </c>
      <c r="T449" s="27">
        <v>-4.41253025608948E-6</v>
      </c>
      <c r="U449" s="27">
        <v>-3.01492768688646E-5</v>
      </c>
      <c r="V449" s="27">
        <v>-3.01492768688646E-5</v>
      </c>
      <c r="W449" s="27">
        <v>-3.01492768688646E-5</v>
      </c>
      <c r="X449" s="27">
        <v>-5.25091124309685E-6</v>
      </c>
      <c r="Y449" s="27">
        <v>-1.50026040213612E-5</v>
      </c>
      <c r="Z449" s="27">
        <v>-6.7511714808534E-6</v>
      </c>
      <c r="AA449" s="27">
        <v>-1.87532550267015E-6</v>
      </c>
      <c r="AB449" s="27">
        <v>-8.62649657257463E-6</v>
      </c>
    </row>
    <row r="450">
      <c r="A450" s="2" t="s">
        <v>593</v>
      </c>
      <c r="B450" s="2" t="s">
        <v>88</v>
      </c>
      <c r="C450" s="2" t="s">
        <v>142</v>
      </c>
      <c r="D450" s="2" t="s">
        <v>71</v>
      </c>
      <c r="E450" s="2" t="s">
        <v>143</v>
      </c>
      <c r="F450" s="27">
        <v>3.2089538655668E-14</v>
      </c>
      <c r="G450" s="27">
        <v>6.55320976014758E-14</v>
      </c>
      <c r="H450" s="27">
        <v>1.99042874564772E-14</v>
      </c>
      <c r="I450" s="27">
        <v>1.10132213115888E-16</v>
      </c>
      <c r="J450" s="27">
        <v>5.28559256942087E-19</v>
      </c>
      <c r="K450" s="27">
        <v>4.10026796757084E-15</v>
      </c>
      <c r="L450" s="27">
        <v>-1.79682817931711E-15</v>
      </c>
      <c r="M450" s="27">
        <v>-8.18555050133412E-15</v>
      </c>
      <c r="N450" s="27">
        <v>-3.04284917255433E-15</v>
      </c>
      <c r="O450" s="27">
        <v>-2.23435913200172E-9</v>
      </c>
      <c r="P450" s="27">
        <v>-4.85452286862387E-15</v>
      </c>
      <c r="Q450" s="27">
        <v>-2.67552837009541E-15</v>
      </c>
      <c r="R450" s="27">
        <v>-9.98237896064943E-15</v>
      </c>
      <c r="S450" s="27">
        <v>-1.91256808103063E-15</v>
      </c>
      <c r="T450" s="27">
        <v>-1.73869822604078E-16</v>
      </c>
      <c r="U450" s="27">
        <v>-1.18799172279815E-15</v>
      </c>
      <c r="V450" s="27">
        <v>-1.18799172279815E-15</v>
      </c>
      <c r="W450" s="27">
        <v>-1.18799172279815E-15</v>
      </c>
      <c r="X450" s="27">
        <v>-2.06905098290728E-16</v>
      </c>
      <c r="Y450" s="27">
        <v>-5.91157442193956E-16</v>
      </c>
      <c r="Z450" s="27">
        <v>-2.66020836032968E-16</v>
      </c>
      <c r="AA450" s="27">
        <v>-7.38946802742445E-17</v>
      </c>
      <c r="AB450" s="27">
        <v>-3.39915500114322E-16</v>
      </c>
    </row>
    <row r="451">
      <c r="A451" s="2" t="s">
        <v>594</v>
      </c>
      <c r="B451" s="2" t="s">
        <v>88</v>
      </c>
      <c r="C451" s="2" t="s">
        <v>142</v>
      </c>
      <c r="D451" s="2" t="s">
        <v>71</v>
      </c>
      <c r="E451" s="2" t="s">
        <v>143</v>
      </c>
      <c r="F451" s="27">
        <v>2.39646937153403E-13</v>
      </c>
      <c r="G451" s="27">
        <v>4.90382794066309E-13</v>
      </c>
      <c r="H451" s="27">
        <v>1.27722248634844E-13</v>
      </c>
      <c r="I451" s="27">
        <v>3.4228981796979E-16</v>
      </c>
      <c r="J451" s="27">
        <v>4.42987865701679E-18</v>
      </c>
      <c r="K451" s="27">
        <v>-2.35860811735569E-14</v>
      </c>
      <c r="L451" s="27">
        <v>-1.25459354693262E-14</v>
      </c>
      <c r="M451" s="27">
        <v>-5.71537053752675E-14</v>
      </c>
      <c r="N451" s="27">
        <v>4.76463347382863E-14</v>
      </c>
      <c r="O451" s="27">
        <v>-2.91999448310079E-10</v>
      </c>
      <c r="P451" s="27">
        <v>2.72751546369112E-14</v>
      </c>
      <c r="Q451" s="27">
        <v>-8.02414335781461E-14</v>
      </c>
      <c r="R451" s="27">
        <v>-6.9699642799566E-14</v>
      </c>
      <c r="S451" s="27">
        <v>-1.04516467402838E-14</v>
      </c>
      <c r="T451" s="27">
        <v>-9.50149687569741E-16</v>
      </c>
      <c r="U451" s="27">
        <v>-6.49204069636714E-15</v>
      </c>
      <c r="V451" s="27">
        <v>-6.49204069636714E-15</v>
      </c>
      <c r="W451" s="27">
        <v>-6.49204069636714E-15</v>
      </c>
      <c r="X451" s="27">
        <v>-1.13067817952743E-15</v>
      </c>
      <c r="Y451" s="27">
        <v>-3.23050918537385E-15</v>
      </c>
      <c r="Z451" s="27">
        <v>-1.4537290626367E-15</v>
      </c>
      <c r="AA451" s="27">
        <v>-4.03813648171731E-16</v>
      </c>
      <c r="AB451" s="27">
        <v>-1.85754262236504E-15</v>
      </c>
    </row>
    <row r="452">
      <c r="A452" s="2" t="s">
        <v>595</v>
      </c>
      <c r="B452" s="2" t="s">
        <v>178</v>
      </c>
      <c r="C452" s="2" t="s">
        <v>179</v>
      </c>
      <c r="D452" s="2" t="s">
        <v>71</v>
      </c>
      <c r="E452" s="2" t="s">
        <v>143</v>
      </c>
      <c r="F452" s="27">
        <v>-3.10532914359011E-8</v>
      </c>
      <c r="G452" s="27">
        <v>-6.40086900016366E-8</v>
      </c>
      <c r="H452" s="27">
        <v>-1.10693485941886E-8</v>
      </c>
      <c r="I452" s="27">
        <v>1.82894502162253E-10</v>
      </c>
      <c r="J452" s="27">
        <v>-1.13760769110768E-13</v>
      </c>
      <c r="K452" s="27">
        <v>3.16011611850945E-10</v>
      </c>
      <c r="L452" s="27">
        <v>1.8457603860181E-9</v>
      </c>
      <c r="M452" s="27">
        <v>8.4084638848747E-9</v>
      </c>
      <c r="N452" s="27">
        <v>1.70437005999064E-8</v>
      </c>
      <c r="O452" s="27">
        <v>-1.29115292051647E-5</v>
      </c>
      <c r="P452" s="27">
        <v>-6.54063158340235E-9</v>
      </c>
      <c r="Q452" s="27">
        <v>-1.21570027960041E-8</v>
      </c>
      <c r="R452" s="27">
        <v>1.0254224558516E-8</v>
      </c>
      <c r="S452" s="27">
        <v>-1.0807777947007E-9</v>
      </c>
      <c r="T452" s="27">
        <v>-9.82525251272492E-11</v>
      </c>
      <c r="U452" s="27">
        <v>-6.71325160669094E-10</v>
      </c>
      <c r="V452" s="27">
        <v>-6.71325160669094E-10</v>
      </c>
      <c r="W452" s="27">
        <v>-6.71325160669094E-10</v>
      </c>
      <c r="X452" s="27">
        <v>-1.16920510208704E-10</v>
      </c>
      <c r="Y452" s="27">
        <v>-3.3405861105399E-10</v>
      </c>
      <c r="Z452" s="27">
        <v>-1.50326367653911E-10</v>
      </c>
      <c r="AA452" s="27">
        <v>-4.17573263817487E-11</v>
      </c>
      <c r="AB452" s="27">
        <v>-1.92083684885181E-10</v>
      </c>
    </row>
    <row r="453">
      <c r="A453" s="2" t="s">
        <v>596</v>
      </c>
      <c r="B453" s="2" t="s">
        <v>70</v>
      </c>
      <c r="C453" s="2" t="s">
        <v>142</v>
      </c>
      <c r="D453" s="2" t="s">
        <v>71</v>
      </c>
      <c r="E453" s="2" t="s">
        <v>143</v>
      </c>
      <c r="F453" s="27">
        <v>2.90232378652424E-9</v>
      </c>
      <c r="G453" s="27">
        <v>5.78895752630608E-9</v>
      </c>
      <c r="H453" s="27">
        <v>1.99484888747726E-9</v>
      </c>
      <c r="I453" s="27">
        <v>7.72998574404097E-11</v>
      </c>
      <c r="J453" s="27">
        <v>-2.57991737773986E-14</v>
      </c>
      <c r="K453" s="27">
        <v>7.82798035689008E-11</v>
      </c>
      <c r="L453" s="27">
        <v>-8.71305700600416E-11</v>
      </c>
      <c r="M453" s="27">
        <v>-3.96928147969917E-10</v>
      </c>
      <c r="N453" s="27">
        <v>5.62174270305344E-10</v>
      </c>
      <c r="O453" s="27">
        <v>-1.56573720136244E-8</v>
      </c>
      <c r="P453" s="27">
        <v>1.20204399099938E-8</v>
      </c>
      <c r="Q453" s="27">
        <v>-1.19004721535742E-9</v>
      </c>
      <c r="R453" s="27">
        <v>-4.84058731607439E-10</v>
      </c>
      <c r="S453" s="27">
        <v>-7.57390650105226E-10</v>
      </c>
      <c r="T453" s="27">
        <v>-6.88536942982023E-11</v>
      </c>
      <c r="U453" s="27">
        <v>-4.70453225782611E-10</v>
      </c>
      <c r="V453" s="27">
        <v>-4.70453225782611E-10</v>
      </c>
      <c r="W453" s="27">
        <v>-4.70453225782611E-10</v>
      </c>
      <c r="X453" s="27">
        <v>-8.19358999341109E-11</v>
      </c>
      <c r="Y453" s="27">
        <v>-2.34102578568888E-10</v>
      </c>
      <c r="Z453" s="27">
        <v>-1.05346155225999E-10</v>
      </c>
      <c r="AA453" s="27">
        <v>-2.9262822321111E-11</v>
      </c>
      <c r="AB453" s="27">
        <v>-1.3460897113461E-10</v>
      </c>
    </row>
    <row r="454">
      <c r="A454" s="2" t="s">
        <v>597</v>
      </c>
      <c r="B454" s="2" t="s">
        <v>70</v>
      </c>
      <c r="C454" s="2" t="s">
        <v>142</v>
      </c>
      <c r="D454" s="2" t="s">
        <v>71</v>
      </c>
      <c r="E454" s="2" t="s">
        <v>143</v>
      </c>
      <c r="F454" s="27">
        <v>1.24919227685048E-8</v>
      </c>
      <c r="G454" s="27">
        <v>2.51966396934079E-8</v>
      </c>
      <c r="H454" s="27">
        <v>1.3586236369731E-8</v>
      </c>
      <c r="I454" s="27">
        <v>2.00984359688912E-10</v>
      </c>
      <c r="J454" s="27">
        <v>1.02910856599434E-11</v>
      </c>
      <c r="K454" s="27">
        <v>5.17721750223803E-9</v>
      </c>
      <c r="L454" s="27">
        <v>-6.02199796897393E-10</v>
      </c>
      <c r="M454" s="27">
        <v>-2.74335459903024E-9</v>
      </c>
      <c r="N454" s="27">
        <v>-2.61118057447186E-8</v>
      </c>
      <c r="O454" s="27">
        <v>-5.93840823317239E-8</v>
      </c>
      <c r="P454" s="27">
        <v>-6.84223631280434E-8</v>
      </c>
      <c r="Q454" s="27">
        <v>1.3160655355344E-8</v>
      </c>
      <c r="R454" s="27">
        <v>-3.3455544897679E-9</v>
      </c>
      <c r="S454" s="27">
        <v>1.76827143608902E-6</v>
      </c>
      <c r="T454" s="27">
        <v>1.6075194601333E-7</v>
      </c>
      <c r="U454" s="27">
        <v>1.09836185732125E-6</v>
      </c>
      <c r="V454" s="27">
        <v>1.09836185732125E-6</v>
      </c>
      <c r="W454" s="27">
        <v>1.09836185732125E-6</v>
      </c>
      <c r="X454" s="27">
        <v>1.91294824439154E-7</v>
      </c>
      <c r="Y454" s="27">
        <v>5.46556658364661E-7</v>
      </c>
      <c r="Z454" s="27">
        <v>2.45950484287144E-7</v>
      </c>
      <c r="AA454" s="27">
        <v>6.83195822955826E-8</v>
      </c>
      <c r="AB454" s="27">
        <v>3.14270051611534E-7</v>
      </c>
    </row>
    <row r="455">
      <c r="A455" s="2" t="s">
        <v>598</v>
      </c>
      <c r="B455" s="2" t="s">
        <v>70</v>
      </c>
      <c r="C455" s="2" t="s">
        <v>142</v>
      </c>
      <c r="D455" s="2" t="s">
        <v>71</v>
      </c>
      <c r="E455" s="2" t="s">
        <v>143</v>
      </c>
      <c r="F455" s="27">
        <v>1.09133714053341E-6</v>
      </c>
      <c r="G455" s="27">
        <v>2.46806914604471E-6</v>
      </c>
      <c r="H455" s="27">
        <v>-6.82406704156739E-7</v>
      </c>
      <c r="I455" s="27">
        <v>-1.13412425059325E-7</v>
      </c>
      <c r="J455" s="27">
        <v>-6.79905881820593E-10</v>
      </c>
      <c r="K455" s="27">
        <v>-2.26799312278815E-7</v>
      </c>
      <c r="L455" s="27">
        <v>-1.84102604068011E-8</v>
      </c>
      <c r="M455" s="27">
        <v>-8.38689631191427E-8</v>
      </c>
      <c r="N455" s="27">
        <v>-1.04073353267042E-6</v>
      </c>
      <c r="O455" s="27">
        <v>-7.20028617355701E-6</v>
      </c>
      <c r="P455" s="2">
        <v>2.17322524478696E-4</v>
      </c>
      <c r="Q455" s="27">
        <v>-1.46777184726494E-5</v>
      </c>
      <c r="R455" s="27">
        <v>-1.022792263948E-7</v>
      </c>
      <c r="S455" s="27">
        <v>1.09836738327209E-7</v>
      </c>
      <c r="T455" s="27">
        <v>9.98515786066624E-9</v>
      </c>
      <c r="U455" s="27">
        <v>6.82250934155272E-8</v>
      </c>
      <c r="V455" s="27">
        <v>6.82250934155272E-8</v>
      </c>
      <c r="W455" s="27">
        <v>6.82250934155272E-8</v>
      </c>
      <c r="X455" s="27">
        <v>1.18823383935582E-8</v>
      </c>
      <c r="Y455" s="27">
        <v>3.39495393300979E-8</v>
      </c>
      <c r="Z455" s="27">
        <v>1.52772919545919E-8</v>
      </c>
      <c r="AA455" s="27">
        <v>4.24369241626224E-9</v>
      </c>
      <c r="AB455" s="27">
        <v>1.95209834409138E-8</v>
      </c>
    </row>
    <row r="456">
      <c r="A456" s="2" t="s">
        <v>599</v>
      </c>
      <c r="B456" s="2" t="s">
        <v>88</v>
      </c>
      <c r="C456" s="2" t="s">
        <v>142</v>
      </c>
      <c r="D456" s="2" t="s">
        <v>71</v>
      </c>
      <c r="E456" s="2" t="s">
        <v>143</v>
      </c>
      <c r="F456" s="27">
        <v>3.45491404815399E-11</v>
      </c>
      <c r="G456" s="27">
        <v>6.98105753577406E-11</v>
      </c>
      <c r="H456" s="27">
        <v>1.98253867008548E-11</v>
      </c>
      <c r="I456" s="27">
        <v>4.86149247046725E-13</v>
      </c>
      <c r="J456" s="27">
        <v>9.36544855419296E-15</v>
      </c>
      <c r="K456" s="27">
        <v>-1.52231735384907E-12</v>
      </c>
      <c r="L456" s="27">
        <v>-1.40046963699253E-12</v>
      </c>
      <c r="M456" s="27">
        <v>-6.37991716244371E-12</v>
      </c>
      <c r="N456" s="27">
        <v>2.43077799665618E-10</v>
      </c>
      <c r="O456" s="27">
        <v>-1.35620756591105E-10</v>
      </c>
      <c r="P456" s="27">
        <v>-3.88636893512751E-11</v>
      </c>
      <c r="Q456" s="27">
        <v>-2.54904690086242E-10</v>
      </c>
      <c r="R456" s="27">
        <v>-7.78038701766946E-12</v>
      </c>
      <c r="S456" s="27">
        <v>8.36862060561856E-12</v>
      </c>
      <c r="T456" s="27">
        <v>7.60783678537464E-13</v>
      </c>
      <c r="U456" s="27">
        <v>5.19816894850733E-12</v>
      </c>
      <c r="V456" s="27">
        <v>5.19816894850733E-12</v>
      </c>
      <c r="W456" s="27">
        <v>5.19816894850733E-12</v>
      </c>
      <c r="X456" s="27">
        <v>9.05332618554682E-13</v>
      </c>
      <c r="Y456" s="27">
        <v>2.58666470541923E-12</v>
      </c>
      <c r="Z456" s="27">
        <v>1.1639990607557E-12</v>
      </c>
      <c r="AA456" s="27">
        <v>3.23333088177404E-13</v>
      </c>
      <c r="AB456" s="27">
        <v>1.48733207807889E-12</v>
      </c>
    </row>
    <row r="457">
      <c r="A457" s="2" t="s">
        <v>600</v>
      </c>
      <c r="B457" s="2" t="s">
        <v>176</v>
      </c>
      <c r="C457" s="2" t="s">
        <v>142</v>
      </c>
      <c r="D457" s="2" t="s">
        <v>71</v>
      </c>
      <c r="E457" s="2" t="s">
        <v>143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</row>
    <row r="458">
      <c r="A458" s="2" t="s">
        <v>601</v>
      </c>
      <c r="B458" s="2" t="s">
        <v>88</v>
      </c>
      <c r="C458" s="2" t="s">
        <v>142</v>
      </c>
      <c r="D458" s="2" t="s">
        <v>71</v>
      </c>
      <c r="E458" s="2" t="s">
        <v>143</v>
      </c>
      <c r="F458" s="27">
        <v>7.41272859898391E-11</v>
      </c>
      <c r="G458" s="27">
        <v>1.5057055444903E-10</v>
      </c>
      <c r="H458" s="27">
        <v>4.32206057521622E-11</v>
      </c>
      <c r="I458" s="27">
        <v>6.64481955158545E-13</v>
      </c>
      <c r="J458" s="27">
        <v>3.20251213589319E-14</v>
      </c>
      <c r="K458" s="27">
        <v>-4.66814453647166E-13</v>
      </c>
      <c r="L458" s="27">
        <v>-3.23694804699705E-12</v>
      </c>
      <c r="M458" s="27">
        <v>-1.47460964904051E-11</v>
      </c>
      <c r="N458" s="27">
        <v>1.05863019278916E-9</v>
      </c>
      <c r="O458" s="27">
        <v>-6.60811967415303E-11</v>
      </c>
      <c r="P458" s="27">
        <v>-1.93152739414651E-11</v>
      </c>
      <c r="Q458" s="27">
        <v>-1.07813160214191E-9</v>
      </c>
      <c r="R458" s="27">
        <v>-1.7983045041813E-11</v>
      </c>
      <c r="S458" s="27">
        <v>2.87821344245984E-11</v>
      </c>
      <c r="T458" s="27">
        <v>2.61655763065696E-12</v>
      </c>
      <c r="U458" s="27">
        <v>1.78780236897297E-11</v>
      </c>
      <c r="V458" s="27">
        <v>1.78780236897297E-11</v>
      </c>
      <c r="W458" s="27">
        <v>1.78780236897297E-11</v>
      </c>
      <c r="X458" s="27">
        <v>3.11370372181962E-12</v>
      </c>
      <c r="Y458" s="27">
        <v>8.89629662655424E-12</v>
      </c>
      <c r="Z458" s="27">
        <v>4.00333328700067E-12</v>
      </c>
      <c r="AA458" s="27">
        <v>1.11203707831928E-12</v>
      </c>
      <c r="AB458" s="27">
        <v>5.11537012163404E-12</v>
      </c>
    </row>
    <row r="459">
      <c r="A459" s="2" t="s">
        <v>602</v>
      </c>
      <c r="B459" s="2" t="s">
        <v>88</v>
      </c>
      <c r="C459" s="2" t="s">
        <v>142</v>
      </c>
      <c r="D459" s="2" t="s">
        <v>71</v>
      </c>
      <c r="E459" s="2" t="s">
        <v>143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</row>
    <row r="460">
      <c r="A460" s="2" t="s">
        <v>603</v>
      </c>
      <c r="B460" s="2" t="s">
        <v>88</v>
      </c>
      <c r="C460" s="2" t="s">
        <v>142</v>
      </c>
      <c r="D460" s="2" t="s">
        <v>71</v>
      </c>
      <c r="E460" s="2" t="s">
        <v>143</v>
      </c>
      <c r="F460" s="27">
        <v>1.18829788327582E-7</v>
      </c>
      <c r="G460" s="27">
        <v>2.12227330510448E-7</v>
      </c>
      <c r="H460" s="27">
        <v>2.02083419697064E-6</v>
      </c>
      <c r="I460" s="27">
        <v>2.77419905131156E-8</v>
      </c>
      <c r="J460" s="27">
        <v>2.55720114974016E-8</v>
      </c>
      <c r="K460" s="27">
        <v>1.79225309104678E-6</v>
      </c>
      <c r="L460" s="27">
        <v>6.47502549370009E-6</v>
      </c>
      <c r="M460" s="27">
        <v>2.94973380238567E-5</v>
      </c>
      <c r="N460" s="27">
        <v>-5.9226545187238E-7</v>
      </c>
      <c r="O460" s="27">
        <v>-6.01120533075521E-6</v>
      </c>
      <c r="P460" s="27">
        <v>3.17333006241501E-8</v>
      </c>
      <c r="Q460" s="27">
        <v>-1.34145530640519E-6</v>
      </c>
      <c r="R460" s="27">
        <v>3.59723645265545E-5</v>
      </c>
      <c r="S460" s="27">
        <v>-9.14622097930382E-7</v>
      </c>
      <c r="T460" s="27">
        <v>-8.31474620402691E-8</v>
      </c>
      <c r="U460" s="27">
        <v>-5.68117544471439E-7</v>
      </c>
      <c r="V460" s="27">
        <v>-5.68117544471439E-7</v>
      </c>
      <c r="W460" s="27">
        <v>-5.68117544471439E-7</v>
      </c>
      <c r="X460" s="27">
        <v>-9.89454843192726E-8</v>
      </c>
      <c r="Y460" s="27">
        <v>-2.82701392619305E-7</v>
      </c>
      <c r="Z460" s="27">
        <v>-1.27215620483718E-7</v>
      </c>
      <c r="AA460" s="27">
        <v>-3.53376740774132E-8</v>
      </c>
      <c r="AB460" s="27">
        <v>-1.62553286817421E-7</v>
      </c>
    </row>
    <row r="461">
      <c r="A461" s="2" t="s">
        <v>604</v>
      </c>
      <c r="B461" s="2" t="s">
        <v>70</v>
      </c>
      <c r="C461" s="2" t="s">
        <v>142</v>
      </c>
      <c r="D461" s="2" t="s">
        <v>71</v>
      </c>
      <c r="E461" s="2" t="s">
        <v>143</v>
      </c>
      <c r="F461" s="27">
        <v>2.09867995058476E-5</v>
      </c>
      <c r="G461" s="27">
        <v>4.07576903429947E-5</v>
      </c>
      <c r="H461" s="27">
        <v>1.20760870604989E-5</v>
      </c>
      <c r="I461" s="27">
        <v>1.09776817331736E-6</v>
      </c>
      <c r="J461" s="27">
        <v>1.47955178051772E-9</v>
      </c>
      <c r="K461" s="27">
        <v>1.193977672968E-5</v>
      </c>
      <c r="L461" s="27">
        <v>7.84434468469939E-6</v>
      </c>
      <c r="M461" s="27">
        <v>3.57353476006158E-5</v>
      </c>
      <c r="N461" s="27">
        <v>2.56794465286884E-6</v>
      </c>
      <c r="O461" s="2">
        <v>-1.00308290247334E-4</v>
      </c>
      <c r="P461" s="2">
        <v>-4.73263431656653E-4</v>
      </c>
      <c r="Q461" s="27">
        <v>-8.77235676738574E-5</v>
      </c>
      <c r="R461" s="27">
        <v>4.35796935076927E-5</v>
      </c>
      <c r="S461" s="27">
        <v>1.99752348195726E-5</v>
      </c>
      <c r="T461" s="27">
        <v>1.81593040739356E-6</v>
      </c>
      <c r="U461" s="27">
        <v>1.24076177271629E-5</v>
      </c>
      <c r="V461" s="27">
        <v>1.24076177271629E-5</v>
      </c>
      <c r="W461" s="27">
        <v>1.24076177271629E-5</v>
      </c>
      <c r="X461" s="27">
        <v>2.16095728288893E-6</v>
      </c>
      <c r="Y461" s="27">
        <v>6.17416385867889E-6</v>
      </c>
      <c r="Z461" s="27">
        <v>2.77837360110813E-6</v>
      </c>
      <c r="AA461" s="27">
        <v>7.71770482334861E-7</v>
      </c>
      <c r="AB461" s="27">
        <v>3.55014391432129E-6</v>
      </c>
    </row>
    <row r="462">
      <c r="A462" s="2" t="s">
        <v>605</v>
      </c>
      <c r="B462" s="2" t="s">
        <v>70</v>
      </c>
      <c r="C462" s="2" t="s">
        <v>142</v>
      </c>
      <c r="D462" s="2" t="s">
        <v>71</v>
      </c>
      <c r="E462" s="2" t="s">
        <v>143</v>
      </c>
      <c r="F462" s="27">
        <v>7.50390512508844E-17</v>
      </c>
      <c r="G462" s="27">
        <v>1.63293355716988E-16</v>
      </c>
      <c r="H462" s="27">
        <v>5.95861586547976E-17</v>
      </c>
      <c r="I462" s="27">
        <v>-4.68976438886438E-18</v>
      </c>
      <c r="J462" s="27">
        <v>-8.53610248717038E-20</v>
      </c>
      <c r="K462" s="27">
        <v>2.72568960435746E-17</v>
      </c>
      <c r="L462" s="27">
        <v>1.1444518339426E-19</v>
      </c>
      <c r="M462" s="27">
        <v>5.21361385073674E-19</v>
      </c>
      <c r="N462" s="27">
        <v>-3.41781572915893E-18</v>
      </c>
      <c r="O462" s="27">
        <v>-2.64573807025132E-15</v>
      </c>
      <c r="P462" s="27">
        <v>4.43563188637373E-16</v>
      </c>
      <c r="Q462" s="27">
        <v>-3.31849426843057E-16</v>
      </c>
      <c r="R462" s="27">
        <v>6.3580658630181E-19</v>
      </c>
      <c r="S462" s="27">
        <v>2.79000013404812E-17</v>
      </c>
      <c r="T462" s="27">
        <v>2.53636371527697E-18</v>
      </c>
      <c r="U462" s="27">
        <v>1.73300866971951E-17</v>
      </c>
      <c r="V462" s="27">
        <v>1.73300866971951E-17</v>
      </c>
      <c r="W462" s="27">
        <v>1.73300866971951E-17</v>
      </c>
      <c r="X462" s="27">
        <v>3.01827295818562E-18</v>
      </c>
      <c r="Y462" s="27">
        <v>8.6236372933501E-18</v>
      </c>
      <c r="Z462" s="27">
        <v>3.88063659303372E-18</v>
      </c>
      <c r="AA462" s="27">
        <v>1.07795466166876E-18</v>
      </c>
      <c r="AB462" s="27">
        <v>4.95859101848519E-18</v>
      </c>
    </row>
    <row r="463">
      <c r="A463" s="2" t="s">
        <v>603</v>
      </c>
      <c r="B463" s="2" t="s">
        <v>178</v>
      </c>
      <c r="C463" s="2" t="s">
        <v>179</v>
      </c>
      <c r="D463" s="2" t="s">
        <v>71</v>
      </c>
      <c r="E463" s="2" t="s">
        <v>143</v>
      </c>
      <c r="F463" s="27">
        <v>1.21642358827497E-6</v>
      </c>
      <c r="G463" s="27">
        <v>2.56362387496509E-6</v>
      </c>
      <c r="H463" s="27">
        <v>-1.83796887488399E-6</v>
      </c>
      <c r="I463" s="27">
        <v>-3.50273294801251E-8</v>
      </c>
      <c r="J463" s="27">
        <v>-8.24666853157714E-10</v>
      </c>
      <c r="K463" s="27">
        <v>4.76701098174212E-7</v>
      </c>
      <c r="L463" s="27">
        <v>-9.50734583749597E-8</v>
      </c>
      <c r="M463" s="27">
        <v>-4.33112416547523E-7</v>
      </c>
      <c r="N463" s="27">
        <v>1.04223235136173E-6</v>
      </c>
      <c r="O463" s="2">
        <v>1.68734409334852E-4</v>
      </c>
      <c r="P463" s="27">
        <v>-7.86932528548405E-6</v>
      </c>
      <c r="Q463" s="27">
        <v>3.16314926202183E-6</v>
      </c>
      <c r="R463" s="27">
        <v>-5.28185889737701E-7</v>
      </c>
      <c r="S463" s="27">
        <v>-7.39904850015374E-7</v>
      </c>
      <c r="T463" s="27">
        <v>-6.72640761351331E-8</v>
      </c>
      <c r="U463" s="27">
        <v>-4.59591920514956E-7</v>
      </c>
      <c r="V463" s="27">
        <v>-4.59591920514956E-7</v>
      </c>
      <c r="W463" s="27">
        <v>-4.59591920514956E-7</v>
      </c>
      <c r="X463" s="27">
        <v>-8.00442542341923E-8</v>
      </c>
      <c r="Y463" s="27">
        <v>-2.28697876399927E-7</v>
      </c>
      <c r="Z463" s="27">
        <v>-1.02914039368402E-7</v>
      </c>
      <c r="AA463" s="27">
        <v>-2.85872345499909E-8</v>
      </c>
      <c r="AB463" s="27">
        <v>-1.31501267653938E-7</v>
      </c>
    </row>
    <row r="464">
      <c r="A464" s="2" t="s">
        <v>606</v>
      </c>
      <c r="B464" s="2" t="s">
        <v>70</v>
      </c>
      <c r="C464" s="2" t="s">
        <v>142</v>
      </c>
      <c r="D464" s="2" t="s">
        <v>71</v>
      </c>
      <c r="E464" s="2" t="s">
        <v>143</v>
      </c>
      <c r="F464" s="27">
        <v>3.5568522807862E-11</v>
      </c>
      <c r="G464" s="27">
        <v>6.6744884554854E-11</v>
      </c>
      <c r="H464" s="27">
        <v>1.01414700635392E-10</v>
      </c>
      <c r="I464" s="27">
        <v>2.99759601711818E-12</v>
      </c>
      <c r="J464" s="27">
        <v>1.18368001221335E-15</v>
      </c>
      <c r="K464" s="27">
        <v>1.11304045749986E-11</v>
      </c>
      <c r="L464" s="27">
        <v>-1.5667621177393E-12</v>
      </c>
      <c r="M464" s="27">
        <v>-7.13747178831888E-12</v>
      </c>
      <c r="N464" s="27">
        <v>-1.44517211672669E-11</v>
      </c>
      <c r="O464" s="27">
        <v>-2.77764056772286E-10</v>
      </c>
      <c r="P464" s="27">
        <v>-1.00259731747752E-10</v>
      </c>
      <c r="Q464" s="27">
        <v>-3.83925854530615E-11</v>
      </c>
      <c r="R464" s="27">
        <v>-8.70423415020538E-12</v>
      </c>
      <c r="S464" s="27">
        <v>1.27804806543218E-12</v>
      </c>
      <c r="T464" s="27">
        <v>1.16186185799164E-13</v>
      </c>
      <c r="U464" s="27">
        <v>7.93859595446894E-13</v>
      </c>
      <c r="V464" s="27">
        <v>7.93859595446894E-13</v>
      </c>
      <c r="W464" s="27">
        <v>7.93859595446894E-13</v>
      </c>
      <c r="X464" s="27">
        <v>1.38261567377002E-13</v>
      </c>
      <c r="Y464" s="27">
        <v>3.9503306201507E-13</v>
      </c>
      <c r="Z464" s="27">
        <v>1.77764869250236E-13</v>
      </c>
      <c r="AA464" s="27">
        <v>4.93791327518837E-14</v>
      </c>
      <c r="AB464" s="27">
        <v>2.27143991181438E-13</v>
      </c>
    </row>
    <row r="465">
      <c r="A465" s="2" t="s">
        <v>607</v>
      </c>
      <c r="B465" s="2" t="s">
        <v>176</v>
      </c>
      <c r="C465" s="2" t="s">
        <v>142</v>
      </c>
      <c r="D465" s="2" t="s">
        <v>71</v>
      </c>
      <c r="E465" s="2" t="s">
        <v>143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</row>
    <row r="466">
      <c r="A466" s="2" t="s">
        <v>608</v>
      </c>
      <c r="B466" s="2" t="s">
        <v>178</v>
      </c>
      <c r="C466" s="2" t="s">
        <v>179</v>
      </c>
      <c r="D466" s="2" t="s">
        <v>71</v>
      </c>
      <c r="E466" s="2" t="s">
        <v>143</v>
      </c>
      <c r="F466" s="27">
        <v>2.86912140741762E-7</v>
      </c>
      <c r="G466" s="27">
        <v>5.85995728605579E-7</v>
      </c>
      <c r="H466" s="27">
        <v>1.46623957131284E-7</v>
      </c>
      <c r="I466" s="27">
        <v>9.47590511833218E-10</v>
      </c>
      <c r="J466" s="27">
        <v>2.81154866886833E-12</v>
      </c>
      <c r="K466" s="27">
        <v>6.21645497121197E-9</v>
      </c>
      <c r="L466" s="27">
        <v>-1.6228459958014E-8</v>
      </c>
      <c r="M466" s="27">
        <v>-7.39296500768859E-8</v>
      </c>
      <c r="N466" s="27">
        <v>-1.29871786582583E-8</v>
      </c>
      <c r="O466" s="27">
        <v>-2.51066443459095E-7</v>
      </c>
      <c r="P466" s="27">
        <v>-2.28235443011169E-8</v>
      </c>
      <c r="Q466" s="27">
        <v>2.26867879080659E-9</v>
      </c>
      <c r="R466" s="27">
        <v>-9.01581125637669E-8</v>
      </c>
      <c r="S466" s="27">
        <v>-1.81836657033025E-8</v>
      </c>
      <c r="T466" s="27">
        <v>-1.65306049049054E-9</v>
      </c>
      <c r="U466" s="27">
        <v>-1.12947845150752E-8</v>
      </c>
      <c r="V466" s="27">
        <v>-1.12947845150752E-8</v>
      </c>
      <c r="W466" s="27">
        <v>-1.12947845150752E-8</v>
      </c>
      <c r="X466" s="27">
        <v>-1.96714207297664E-9</v>
      </c>
      <c r="Y466" s="27">
        <v>-5.62040609873698E-9</v>
      </c>
      <c r="Z466" s="27">
        <v>-2.52918262126903E-9</v>
      </c>
      <c r="AA466" s="27">
        <v>-7.02550762342123E-10</v>
      </c>
      <c r="AB466" s="27">
        <v>-3.23173322965789E-9</v>
      </c>
    </row>
    <row r="467">
      <c r="A467" s="2" t="s">
        <v>609</v>
      </c>
      <c r="B467" s="2" t="s">
        <v>88</v>
      </c>
      <c r="C467" s="2" t="s">
        <v>142</v>
      </c>
      <c r="D467" s="2" t="s">
        <v>71</v>
      </c>
      <c r="E467" s="2" t="s">
        <v>143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</row>
    <row r="468">
      <c r="A468" s="2" t="s">
        <v>610</v>
      </c>
      <c r="B468" s="2" t="s">
        <v>70</v>
      </c>
      <c r="C468" s="2" t="s">
        <v>142</v>
      </c>
      <c r="D468" s="2" t="s">
        <v>71</v>
      </c>
      <c r="E468" s="2" t="s">
        <v>143</v>
      </c>
      <c r="F468" s="27">
        <v>5.30244354989497E-10</v>
      </c>
      <c r="G468" s="27">
        <v>1.04999152474276E-9</v>
      </c>
      <c r="H468" s="27">
        <v>1.44958092255661E-9</v>
      </c>
      <c r="I468" s="27">
        <v>1.78651046939577E-11</v>
      </c>
      <c r="J468" s="27">
        <v>3.40692515142681E-14</v>
      </c>
      <c r="K468" s="27">
        <v>1.07716234097571E-9</v>
      </c>
      <c r="L468" s="27">
        <v>-1.40823567115537E-12</v>
      </c>
      <c r="M468" s="27">
        <v>-6.41529576211525E-12</v>
      </c>
      <c r="N468" s="27">
        <v>-4.02276648976027E-10</v>
      </c>
      <c r="O468" s="27">
        <v>-2.4513773698062E-9</v>
      </c>
      <c r="P468" s="27">
        <v>-6.24409591366487E-10</v>
      </c>
      <c r="Q468" s="27">
        <v>-8.11474402805181E-9</v>
      </c>
      <c r="R468" s="27">
        <v>-7.82353165271502E-12</v>
      </c>
      <c r="S468" s="27">
        <v>-3.28701228248226E-10</v>
      </c>
      <c r="T468" s="27">
        <v>-2.9881929334753E-11</v>
      </c>
      <c r="U468" s="27">
        <v>-2.04172778112061E-10</v>
      </c>
      <c r="V468" s="27">
        <v>-2.04172778112061E-10</v>
      </c>
      <c r="W468" s="27">
        <v>-2.04172778112061E-10</v>
      </c>
      <c r="X468" s="27">
        <v>-3.55594975224795E-11</v>
      </c>
      <c r="Y468" s="27">
        <v>-1.0159856753048E-10</v>
      </c>
      <c r="Z468" s="27">
        <v>-4.5719353162339E-11</v>
      </c>
      <c r="AA468" s="27">
        <v>-1.269982094131E-11</v>
      </c>
      <c r="AB468" s="27">
        <v>-5.84191713206774E-11</v>
      </c>
    </row>
    <row r="469">
      <c r="A469" s="2" t="s">
        <v>611</v>
      </c>
      <c r="B469" s="2" t="s">
        <v>70</v>
      </c>
      <c r="C469" s="2" t="s">
        <v>142</v>
      </c>
      <c r="D469" s="2" t="s">
        <v>71</v>
      </c>
      <c r="E469" s="2" t="s">
        <v>143</v>
      </c>
      <c r="F469" s="27">
        <v>-1.81211074181938E-11</v>
      </c>
      <c r="G469" s="27">
        <v>-3.73565206199858E-11</v>
      </c>
      <c r="H469" s="27">
        <v>-6.37967770554558E-12</v>
      </c>
      <c r="I469" s="27">
        <v>1.10665822888734E-13</v>
      </c>
      <c r="J469" s="27">
        <v>3.66957167226257E-15</v>
      </c>
      <c r="K469" s="27">
        <v>2.14531546927913E-13</v>
      </c>
      <c r="L469" s="27">
        <v>1.07973727429308E-12</v>
      </c>
      <c r="M469" s="27">
        <v>4.91880308236142E-12</v>
      </c>
      <c r="N469" s="27">
        <v>1.09048666873162E-11</v>
      </c>
      <c r="O469" s="27">
        <v>-8.89285084985254E-9</v>
      </c>
      <c r="P469" s="27">
        <v>-4.01683589996733E-12</v>
      </c>
      <c r="Q469" s="27">
        <v>-8.10089092585145E-12</v>
      </c>
      <c r="R469" s="27">
        <v>5.99854052490903E-12</v>
      </c>
      <c r="S469" s="27">
        <v>-6.22356210258654E-13</v>
      </c>
      <c r="T469" s="27">
        <v>-5.65778363382011E-14</v>
      </c>
      <c r="U469" s="27">
        <v>-3.86576579287514E-13</v>
      </c>
      <c r="V469" s="27">
        <v>-3.86576579287514E-13</v>
      </c>
      <c r="W469" s="27">
        <v>-3.86576579287514E-13</v>
      </c>
      <c r="X469" s="27">
        <v>-6.73276282986077E-14</v>
      </c>
      <c r="Y469" s="27">
        <v>-1.92364658303703E-13</v>
      </c>
      <c r="Z469" s="27">
        <v>-8.65640920212893E-14</v>
      </c>
      <c r="AA469" s="27">
        <v>-2.40455822879629E-14</v>
      </c>
      <c r="AB469" s="27">
        <v>-1.1060966904003E-13</v>
      </c>
    </row>
    <row r="470">
      <c r="A470" s="2" t="s">
        <v>612</v>
      </c>
      <c r="B470" s="2" t="s">
        <v>88</v>
      </c>
      <c r="C470" s="2" t="s">
        <v>142</v>
      </c>
      <c r="D470" s="2" t="s">
        <v>71</v>
      </c>
      <c r="E470" s="2" t="s">
        <v>143</v>
      </c>
      <c r="F470" s="27">
        <v>4.67355501145234E-10</v>
      </c>
      <c r="G470" s="27">
        <v>9.54416535690064E-10</v>
      </c>
      <c r="H470" s="27">
        <v>2.89888188764247E-10</v>
      </c>
      <c r="I470" s="27">
        <v>1.60397742721718E-12</v>
      </c>
      <c r="J470" s="27">
        <v>7.6979940118462E-15</v>
      </c>
      <c r="K470" s="27">
        <v>5.9716744805283E-11</v>
      </c>
      <c r="L470" s="27">
        <v>-2.61691993527064E-11</v>
      </c>
      <c r="M470" s="27">
        <v>-1.19215240136354E-10</v>
      </c>
      <c r="N470" s="27">
        <v>-4.43163834546728E-11</v>
      </c>
      <c r="O470" s="27">
        <v>-3.2541447325772E-5</v>
      </c>
      <c r="P470" s="27">
        <v>-7.07017945142483E-11</v>
      </c>
      <c r="Q470" s="27">
        <v>-3.8966683728915E-11</v>
      </c>
      <c r="R470" s="27">
        <v>-1.45384443566984E-10</v>
      </c>
      <c r="S470" s="27">
        <v>-2.78548477611958E-11</v>
      </c>
      <c r="T470" s="27">
        <v>-2.53225884450235E-12</v>
      </c>
      <c r="U470" s="27">
        <v>-1.73020395500228E-11</v>
      </c>
      <c r="V470" s="27">
        <v>-1.73020395500228E-11</v>
      </c>
      <c r="W470" s="27">
        <v>-1.73020395500228E-11</v>
      </c>
      <c r="X470" s="27">
        <v>-3.01338816174209E-12</v>
      </c>
      <c r="Y470" s="27">
        <v>-8.60968073164597E-12</v>
      </c>
      <c r="Z470" s="27">
        <v>-3.87435614057269E-12</v>
      </c>
      <c r="AA470" s="27">
        <v>-1.07621009145574E-12</v>
      </c>
      <c r="AB470" s="27">
        <v>-4.95056599619343E-12</v>
      </c>
    </row>
    <row r="471">
      <c r="A471" s="2" t="s">
        <v>613</v>
      </c>
      <c r="B471" s="2" t="s">
        <v>88</v>
      </c>
      <c r="C471" s="2" t="s">
        <v>142</v>
      </c>
      <c r="D471" s="2" t="s">
        <v>71</v>
      </c>
      <c r="E471" s="2" t="s">
        <v>143</v>
      </c>
      <c r="F471" s="27">
        <v>1.25669054540726E-12</v>
      </c>
      <c r="G471" s="27">
        <v>2.5476716333376E-12</v>
      </c>
      <c r="H471" s="27">
        <v>6.83807237149868E-13</v>
      </c>
      <c r="I471" s="27">
        <v>1.34246178690886E-14</v>
      </c>
      <c r="J471" s="27">
        <v>-4.38793769048729E-18</v>
      </c>
      <c r="K471" s="27">
        <v>9.79116337607094E-15</v>
      </c>
      <c r="L471" s="27">
        <v>-4.94540039562602E-14</v>
      </c>
      <c r="M471" s="27">
        <v>-2.25290459898617E-13</v>
      </c>
      <c r="N471" s="27">
        <v>-7.66813177696121E-13</v>
      </c>
      <c r="O471" s="27">
        <v>-8.27226227313043E-12</v>
      </c>
      <c r="P471" s="27">
        <v>-1.45369750879003E-12</v>
      </c>
      <c r="Q471" s="27">
        <v>-1.4980504417962E-13</v>
      </c>
      <c r="R471" s="27">
        <v>-2.74744471561245E-13</v>
      </c>
      <c r="S471" s="27">
        <v>1.08049602727799E-13</v>
      </c>
      <c r="T471" s="27">
        <v>9.8226909907441E-15</v>
      </c>
      <c r="U471" s="27">
        <v>6.71150140826034E-14</v>
      </c>
      <c r="V471" s="27">
        <v>6.71150140826034E-14</v>
      </c>
      <c r="W471" s="27">
        <v>6.71150140826034E-14</v>
      </c>
      <c r="X471" s="27">
        <v>1.16890028095754E-14</v>
      </c>
      <c r="Y471" s="27">
        <v>3.33971519300127E-14</v>
      </c>
      <c r="Z471" s="27">
        <v>1.50287176366569E-14</v>
      </c>
      <c r="AA471" s="27">
        <v>4.17464399125159E-15</v>
      </c>
      <c r="AB471" s="27">
        <v>1.92033607130935E-14</v>
      </c>
    </row>
    <row r="472">
      <c r="A472" s="2" t="s">
        <v>614</v>
      </c>
      <c r="B472" s="2" t="s">
        <v>88</v>
      </c>
      <c r="C472" s="2" t="s">
        <v>142</v>
      </c>
      <c r="D472" s="2" t="s">
        <v>71</v>
      </c>
      <c r="E472" s="2" t="s">
        <v>143</v>
      </c>
      <c r="F472" s="27">
        <v>2.89417310602166E-11</v>
      </c>
      <c r="G472" s="27">
        <v>5.99597919925204E-11</v>
      </c>
      <c r="H472" s="27">
        <v>7.17558454297364E-12</v>
      </c>
      <c r="I472" s="27">
        <v>-3.1814721296737E-13</v>
      </c>
      <c r="J472" s="27">
        <v>1.02644536772287E-15</v>
      </c>
      <c r="K472" s="27">
        <v>-1.01779603971435E-11</v>
      </c>
      <c r="L472" s="27">
        <v>-1.28603098787954E-12</v>
      </c>
      <c r="M472" s="27">
        <v>-5.85858554465113E-12</v>
      </c>
      <c r="N472" s="27">
        <v>1.99126171907346E-11</v>
      </c>
      <c r="O472" s="27">
        <v>-7.61278457833795E-11</v>
      </c>
      <c r="P472" s="27">
        <v>2.72477428008751E-11</v>
      </c>
      <c r="Q472" s="27">
        <v>-1.83951840076697E-11</v>
      </c>
      <c r="R472" s="27">
        <v>-7.14461673293163E-12</v>
      </c>
      <c r="S472" s="27">
        <v>-3.34835721919935E-12</v>
      </c>
      <c r="T472" s="27">
        <v>-3.04396105681888E-13</v>
      </c>
      <c r="U472" s="27">
        <v>-2.07983219046324E-12</v>
      </c>
      <c r="V472" s="27">
        <v>-2.07983219046324E-12</v>
      </c>
      <c r="W472" s="27">
        <v>-2.07983219046324E-12</v>
      </c>
      <c r="X472" s="27">
        <v>-3.62231382203892E-13</v>
      </c>
      <c r="Y472" s="27">
        <v>-1.03494683869595E-12</v>
      </c>
      <c r="Z472" s="27">
        <v>-4.65726054733899E-13</v>
      </c>
      <c r="AA472" s="27">
        <v>-1.29368354836994E-13</v>
      </c>
      <c r="AB472" s="27">
        <v>-5.9509438122174E-13</v>
      </c>
    </row>
    <row r="473">
      <c r="A473" s="2" t="s">
        <v>615</v>
      </c>
      <c r="B473" s="2" t="s">
        <v>88</v>
      </c>
      <c r="C473" s="2" t="s">
        <v>142</v>
      </c>
      <c r="D473" s="2" t="s">
        <v>71</v>
      </c>
      <c r="E473" s="2" t="s">
        <v>143</v>
      </c>
      <c r="F473" s="27">
        <v>1.31508693129901E-11</v>
      </c>
      <c r="G473" s="27">
        <v>2.67277623674683E-11</v>
      </c>
      <c r="H473" s="27">
        <v>7.71752358013324E-12</v>
      </c>
      <c r="I473" s="27">
        <v>1.10213775974053E-13</v>
      </c>
      <c r="J473" s="27">
        <v>5.1082051740945E-15</v>
      </c>
      <c r="K473" s="27">
        <v>1.01002320382131E-13</v>
      </c>
      <c r="L473" s="27">
        <v>-5.90788860122629E-13</v>
      </c>
      <c r="M473" s="27">
        <v>-2.6913714432046E-12</v>
      </c>
      <c r="N473" s="27">
        <v>1.68134264958391E-10</v>
      </c>
      <c r="O473" s="27">
        <v>-9.38979052347611E-8</v>
      </c>
      <c r="P473" s="27">
        <v>-3.27471640485441E-12</v>
      </c>
      <c r="Q473" s="27">
        <v>-1.71494402709469E-10</v>
      </c>
      <c r="R473" s="27">
        <v>-3.28216039538934E-12</v>
      </c>
      <c r="S473" s="27">
        <v>4.4957103527323E-12</v>
      </c>
      <c r="T473" s="27">
        <v>4.08700934236892E-13</v>
      </c>
      <c r="U473" s="27">
        <v>2.79251062491113E-12</v>
      </c>
      <c r="V473" s="27">
        <v>2.79251062491113E-12</v>
      </c>
      <c r="W473" s="27">
        <v>2.79251062491113E-12</v>
      </c>
      <c r="X473" s="27">
        <v>4.86354133818582E-13</v>
      </c>
      <c r="Y473" s="27">
        <v>1.3895832829825E-12</v>
      </c>
      <c r="Z473" s="27">
        <v>6.25312446891535E-13</v>
      </c>
      <c r="AA473" s="27">
        <v>1.73697910372813E-13</v>
      </c>
      <c r="AB473" s="27">
        <v>7.99010319201109E-13</v>
      </c>
    </row>
    <row r="474">
      <c r="A474" s="2" t="s">
        <v>616</v>
      </c>
      <c r="B474" s="2" t="s">
        <v>88</v>
      </c>
      <c r="C474" s="2" t="s">
        <v>142</v>
      </c>
      <c r="D474" s="2" t="s">
        <v>71</v>
      </c>
      <c r="E474" s="2" t="s">
        <v>143</v>
      </c>
      <c r="F474" s="27">
        <v>9.87393865347135E-13</v>
      </c>
      <c r="G474" s="27">
        <v>2.00173111869108E-12</v>
      </c>
      <c r="H474" s="27">
        <v>5.37275582504039E-13</v>
      </c>
      <c r="I474" s="27">
        <v>1.05473699121092E-14</v>
      </c>
      <c r="J474" s="27">
        <v>-3.45615932606336E-18</v>
      </c>
      <c r="K474" s="27">
        <v>7.69941642358453E-15</v>
      </c>
      <c r="L474" s="27">
        <v>-3.88564988150824E-14</v>
      </c>
      <c r="M474" s="27">
        <v>-1.77012937028162E-13</v>
      </c>
      <c r="N474" s="27">
        <v>-6.02472046428199E-13</v>
      </c>
      <c r="O474" s="27">
        <v>-6.49959443318352E-12</v>
      </c>
      <c r="P474" s="27">
        <v>-1.14213506328353E-12</v>
      </c>
      <c r="Q474" s="27">
        <v>-1.17734851663166E-13</v>
      </c>
      <c r="R474" s="27">
        <v>-2.15869441898214E-13</v>
      </c>
      <c r="S474" s="27">
        <v>8.48944590473412E-14</v>
      </c>
      <c r="T474" s="27">
        <v>7.71767796452865E-15</v>
      </c>
      <c r="U474" s="27">
        <v>5.27321958679573E-14</v>
      </c>
      <c r="V474" s="27">
        <v>5.27321958679573E-14</v>
      </c>
      <c r="W474" s="27">
        <v>5.27321958679573E-14</v>
      </c>
      <c r="X474" s="27">
        <v>9.1840371946731E-15</v>
      </c>
      <c r="Y474" s="27">
        <v>2.62401070919517E-14</v>
      </c>
      <c r="Z474" s="27">
        <v>1.18080476163654E-14</v>
      </c>
      <c r="AA474" s="27">
        <v>3.28001338649396E-15</v>
      </c>
      <c r="AB474" s="27">
        <v>1.50880602840902E-14</v>
      </c>
    </row>
    <row r="475">
      <c r="A475" s="2" t="s">
        <v>617</v>
      </c>
      <c r="B475" s="2" t="s">
        <v>88</v>
      </c>
      <c r="C475" s="2" t="s">
        <v>142</v>
      </c>
      <c r="D475" s="2" t="s">
        <v>71</v>
      </c>
      <c r="E475" s="2" t="s">
        <v>143</v>
      </c>
      <c r="F475" s="27">
        <v>3.35117640202342E-12</v>
      </c>
      <c r="G475" s="27">
        <v>6.79379541343926E-12</v>
      </c>
      <c r="H475" s="27">
        <v>1.82351607984154E-12</v>
      </c>
      <c r="I475" s="27">
        <v>3.57984537000295E-14</v>
      </c>
      <c r="J475" s="27">
        <v>-1.16983936506804E-17</v>
      </c>
      <c r="K475" s="27">
        <v>2.61149896831067E-14</v>
      </c>
      <c r="L475" s="27">
        <v>-1.31880970676126E-13</v>
      </c>
      <c r="M475" s="27">
        <v>-6.00791081785388E-13</v>
      </c>
      <c r="N475" s="27">
        <v>-2.04472086104008E-12</v>
      </c>
      <c r="O475" s="27">
        <v>-2.2058149997276E-11</v>
      </c>
      <c r="P475" s="27">
        <v>-3.87635524336255E-12</v>
      </c>
      <c r="Q475" s="27">
        <v>-3.99492806177107E-13</v>
      </c>
      <c r="R475" s="27">
        <v>-7.32672073012396E-13</v>
      </c>
      <c r="S475" s="27">
        <v>2.8811368922901E-13</v>
      </c>
      <c r="T475" s="27">
        <v>2.61921531227594E-14</v>
      </c>
      <c r="U475" s="27">
        <v>1.78961826992639E-13</v>
      </c>
      <c r="V475" s="27">
        <v>1.78961826992639E-13</v>
      </c>
      <c r="W475" s="27">
        <v>1.78961826992639E-13</v>
      </c>
      <c r="X475" s="27">
        <v>3.11686636308991E-14</v>
      </c>
      <c r="Y475" s="27">
        <v>8.90533274475624E-14</v>
      </c>
      <c r="Z475" s="27">
        <v>4.00739953999322E-14</v>
      </c>
      <c r="AA475" s="27">
        <v>1.11316659309453E-14</v>
      </c>
      <c r="AB475" s="27">
        <v>5.1205658891528E-14</v>
      </c>
    </row>
    <row r="476">
      <c r="A476" s="2" t="s">
        <v>618</v>
      </c>
      <c r="B476" s="2" t="s">
        <v>88</v>
      </c>
      <c r="C476" s="2" t="s">
        <v>142</v>
      </c>
      <c r="D476" s="2" t="s">
        <v>71</v>
      </c>
      <c r="E476" s="2" t="s">
        <v>143</v>
      </c>
      <c r="F476" s="27">
        <v>-7.04834495038191E-13</v>
      </c>
      <c r="G476" s="27">
        <v>3.525011522752E-13</v>
      </c>
      <c r="H476" s="27">
        <v>-1.963145357442E-11</v>
      </c>
      <c r="I476" s="27">
        <v>-8.87936116911862E-13</v>
      </c>
      <c r="J476" s="27">
        <v>-2.27070804723422E-14</v>
      </c>
      <c r="K476" s="27">
        <v>-3.52412348026124E-12</v>
      </c>
      <c r="L476" s="27">
        <v>6.51128083491015E-13</v>
      </c>
      <c r="M476" s="27">
        <v>2.96625012430399E-12</v>
      </c>
      <c r="N476" s="27">
        <v>7.30104806879943E-9</v>
      </c>
      <c r="O476" s="27">
        <v>-2.74628385617836E-10</v>
      </c>
      <c r="P476" s="27">
        <v>2.23311703976133E-11</v>
      </c>
      <c r="Q476" s="27">
        <v>-7.1862772175398E-9</v>
      </c>
      <c r="R476" s="27">
        <v>3.61737830926047E-12</v>
      </c>
      <c r="S476" s="27">
        <v>-2.6978201910181E-12</v>
      </c>
      <c r="T476" s="27">
        <v>-2.45256376848635E-13</v>
      </c>
      <c r="U476" s="27">
        <v>-1.67575109524643E-12</v>
      </c>
      <c r="V476" s="27">
        <v>-1.67575109524643E-12</v>
      </c>
      <c r="W476" s="27">
        <v>-1.67575109524643E-12</v>
      </c>
      <c r="X476" s="27">
        <v>-2.91855101697747E-13</v>
      </c>
      <c r="Y476" s="27">
        <v>-8.33871745238872E-13</v>
      </c>
      <c r="Z476" s="27">
        <v>-3.75242267084625E-13</v>
      </c>
      <c r="AA476" s="27">
        <v>-1.04233968154859E-13</v>
      </c>
      <c r="AB476" s="27">
        <v>-4.79476212398919E-13</v>
      </c>
    </row>
    <row r="477">
      <c r="A477" s="2" t="s">
        <v>619</v>
      </c>
      <c r="B477" s="2" t="s">
        <v>70</v>
      </c>
      <c r="C477" s="2" t="s">
        <v>142</v>
      </c>
      <c r="D477" s="2" t="s">
        <v>71</v>
      </c>
      <c r="E477" s="2" t="s">
        <v>143</v>
      </c>
      <c r="F477" s="27">
        <v>4.49981853419634E-13</v>
      </c>
      <c r="G477" s="27">
        <v>9.79210746068524E-13</v>
      </c>
      <c r="H477" s="27">
        <v>3.57316520100166E-13</v>
      </c>
      <c r="I477" s="27">
        <v>-2.81227988223813E-14</v>
      </c>
      <c r="J477" s="27">
        <v>-5.11878992909612E-16</v>
      </c>
      <c r="K477" s="27">
        <v>1.63449698367678E-13</v>
      </c>
      <c r="L477" s="27">
        <v>6.86294295580052E-16</v>
      </c>
      <c r="M477" s="27">
        <v>3.12645175532762E-15</v>
      </c>
      <c r="N477" s="27">
        <v>-2.0495491901528E-14</v>
      </c>
      <c r="O477" s="27">
        <v>-1.58655280859603E-11</v>
      </c>
      <c r="P477" s="27">
        <v>2.65988593790282E-12</v>
      </c>
      <c r="Q477" s="27">
        <v>-1.98998013374721E-12</v>
      </c>
      <c r="R477" s="27">
        <v>3.8127461578522E-15</v>
      </c>
      <c r="S477" s="27">
        <v>1.67306150355508E-13</v>
      </c>
      <c r="T477" s="27">
        <v>1.52096497747718E-14</v>
      </c>
      <c r="U477" s="27">
        <v>1.03922220477747E-13</v>
      </c>
      <c r="V477" s="27">
        <v>1.03922220477747E-13</v>
      </c>
      <c r="W477" s="27">
        <v>1.03922220477747E-13</v>
      </c>
      <c r="X477" s="27">
        <v>1.80994840535537E-14</v>
      </c>
      <c r="Y477" s="27">
        <v>5.17128132004496E-14</v>
      </c>
      <c r="Z477" s="27">
        <v>2.32707648069951E-14</v>
      </c>
      <c r="AA477" s="27">
        <v>6.46410165005621E-15</v>
      </c>
      <c r="AB477" s="27">
        <v>2.97348650405422E-14</v>
      </c>
    </row>
    <row r="478">
      <c r="A478" s="2" t="s">
        <v>620</v>
      </c>
      <c r="B478" s="2" t="s">
        <v>70</v>
      </c>
      <c r="C478" s="2" t="s">
        <v>142</v>
      </c>
      <c r="D478" s="2" t="s">
        <v>71</v>
      </c>
      <c r="E478" s="2" t="s">
        <v>143</v>
      </c>
      <c r="F478" s="27">
        <v>1.85159034839408E-11</v>
      </c>
      <c r="G478" s="27">
        <v>3.76683058373254E-11</v>
      </c>
      <c r="H478" s="27">
        <v>1.3592748466225E-11</v>
      </c>
      <c r="I478" s="27">
        <v>1.33900939701336E-13</v>
      </c>
      <c r="J478" s="27">
        <v>2.68720187876911E-16</v>
      </c>
      <c r="K478" s="27">
        <v>7.94065905344636E-13</v>
      </c>
      <c r="L478" s="27">
        <v>-5.12675875929256E-13</v>
      </c>
      <c r="M478" s="27">
        <v>-2.33552340815889E-12</v>
      </c>
      <c r="N478" s="27">
        <v>4.30993156169364E-12</v>
      </c>
      <c r="O478" s="27">
        <v>-1.19144412294372E-10</v>
      </c>
      <c r="P478" s="27">
        <v>1.0630875675881E-10</v>
      </c>
      <c r="Q478" s="27">
        <v>-8.56302366834517E-12</v>
      </c>
      <c r="R478" s="27">
        <v>-2.84819936397794E-12</v>
      </c>
      <c r="S478" s="27">
        <v>-5.77032999731184E-12</v>
      </c>
      <c r="T478" s="27">
        <v>-5.24575445418369E-13</v>
      </c>
      <c r="U478" s="27">
        <v>-3.58424065663918E-12</v>
      </c>
      <c r="V478" s="27">
        <v>-3.58424065663918E-12</v>
      </c>
      <c r="W478" s="27">
        <v>-3.58424065663918E-12</v>
      </c>
      <c r="X478" s="27">
        <v>-6.24244808383699E-13</v>
      </c>
      <c r="Y478" s="27">
        <v>-1.78355665121616E-12</v>
      </c>
      <c r="Z478" s="27">
        <v>-8.02600453963358E-13</v>
      </c>
      <c r="AA478" s="27">
        <v>-2.2294458140202E-13</v>
      </c>
      <c r="AB478" s="27">
        <v>-1.02554498651048E-12</v>
      </c>
    </row>
    <row r="479">
      <c r="A479" s="2" t="s">
        <v>621</v>
      </c>
      <c r="B479" s="2" t="s">
        <v>88</v>
      </c>
      <c r="C479" s="2" t="s">
        <v>142</v>
      </c>
      <c r="D479" s="2" t="s">
        <v>71</v>
      </c>
      <c r="E479" s="2" t="s">
        <v>143</v>
      </c>
      <c r="F479" s="27">
        <v>7.15869717808991E-11</v>
      </c>
      <c r="G479" s="27">
        <v>1.45749043069354E-10</v>
      </c>
      <c r="H479" s="27">
        <v>3.83838510842845E-11</v>
      </c>
      <c r="I479" s="27">
        <v>4.74198528070313E-13</v>
      </c>
      <c r="J479" s="27">
        <v>2.61504768077835E-14</v>
      </c>
      <c r="K479" s="27">
        <v>-8.33246534347108E-13</v>
      </c>
      <c r="L479" s="27">
        <v>-3.03194604677512E-12</v>
      </c>
      <c r="M479" s="27">
        <v>-1.38121985000426E-11</v>
      </c>
      <c r="N479" s="27">
        <v>2.29078137584733E-9</v>
      </c>
      <c r="O479" s="27">
        <v>-9.842616953191E-8</v>
      </c>
      <c r="P479" s="27">
        <v>-1.4499415371046E-11</v>
      </c>
      <c r="Q479" s="27">
        <v>-2.28947562381405E-9</v>
      </c>
      <c r="R479" s="27">
        <v>-1.68441450192831E-11</v>
      </c>
      <c r="S479" s="27">
        <v>2.66201547997126E-11</v>
      </c>
      <c r="T479" s="27">
        <v>2.42001403172272E-12</v>
      </c>
      <c r="U479" s="27">
        <v>1.65351099787379E-11</v>
      </c>
      <c r="V479" s="27">
        <v>1.65351099787379E-11</v>
      </c>
      <c r="W479" s="27">
        <v>1.65351099787379E-11</v>
      </c>
      <c r="X479" s="27">
        <v>2.87981682847124E-12</v>
      </c>
      <c r="Y479" s="27">
        <v>8.22804833892544E-12</v>
      </c>
      <c r="Z479" s="27">
        <v>3.70262157221132E-12</v>
      </c>
      <c r="AA479" s="27">
        <v>1.02850604236568E-12</v>
      </c>
      <c r="AB479" s="27">
        <v>4.73112738919551E-12</v>
      </c>
    </row>
    <row r="480">
      <c r="A480" s="2" t="s">
        <v>622</v>
      </c>
      <c r="B480" s="2" t="s">
        <v>88</v>
      </c>
      <c r="C480" s="2" t="s">
        <v>142</v>
      </c>
      <c r="D480" s="2" t="s">
        <v>71</v>
      </c>
      <c r="E480" s="2" t="s">
        <v>143</v>
      </c>
      <c r="F480" s="27">
        <v>3.45356115722636E-15</v>
      </c>
      <c r="G480" s="27">
        <v>7.01567931868565E-15</v>
      </c>
      <c r="H480" s="27">
        <v>2.06101075932982E-15</v>
      </c>
      <c r="I480" s="27">
        <v>3.05411012840639E-17</v>
      </c>
      <c r="J480" s="27">
        <v>1.29412264209106E-18</v>
      </c>
      <c r="K480" s="27">
        <v>-3.45460348909661E-18</v>
      </c>
      <c r="L480" s="27">
        <v>-1.56784224961207E-16</v>
      </c>
      <c r="M480" s="27">
        <v>-7.14239238901681E-16</v>
      </c>
      <c r="N480" s="27">
        <v>4.25994317887291E-14</v>
      </c>
      <c r="O480" s="27">
        <v>-2.99281700423403E-15</v>
      </c>
      <c r="P480" s="27">
        <v>-9.30941643285581E-16</v>
      </c>
      <c r="Q480" s="27">
        <v>-4.34958884380503E-14</v>
      </c>
      <c r="R480" s="27">
        <v>-8.71023488294287E-16</v>
      </c>
      <c r="S480" s="27">
        <v>1.15721276753963E-15</v>
      </c>
      <c r="T480" s="27">
        <v>1.05201158904045E-16</v>
      </c>
      <c r="U480" s="27">
        <v>7.18802746417243E-16</v>
      </c>
      <c r="V480" s="27">
        <v>7.18802746417243E-16</v>
      </c>
      <c r="W480" s="27">
        <v>7.18802746417243E-16</v>
      </c>
      <c r="X480" s="27">
        <v>1.25189384778447E-16</v>
      </c>
      <c r="Y480" s="27">
        <v>3.57683967707503E-16</v>
      </c>
      <c r="Z480" s="27">
        <v>1.60957777630248E-16</v>
      </c>
      <c r="AA480" s="27">
        <v>4.47104959634379E-17</v>
      </c>
      <c r="AB480" s="27">
        <v>2.05668263795923E-16</v>
      </c>
    </row>
    <row r="481">
      <c r="A481" s="2" t="s">
        <v>623</v>
      </c>
      <c r="B481" s="2" t="s">
        <v>88</v>
      </c>
      <c r="C481" s="2" t="s">
        <v>142</v>
      </c>
      <c r="D481" s="2" t="s">
        <v>71</v>
      </c>
      <c r="E481" s="2" t="s">
        <v>143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</row>
    <row r="482">
      <c r="A482" s="2" t="s">
        <v>624</v>
      </c>
      <c r="B482" s="2" t="s">
        <v>88</v>
      </c>
      <c r="C482" s="2" t="s">
        <v>142</v>
      </c>
      <c r="D482" s="2" t="s">
        <v>71</v>
      </c>
      <c r="E482" s="2" t="s">
        <v>143</v>
      </c>
      <c r="F482" s="27">
        <v>2.51767659117756E-11</v>
      </c>
      <c r="G482" s="27">
        <v>5.01069235146129E-11</v>
      </c>
      <c r="H482" s="27">
        <v>4.62949663396249E-11</v>
      </c>
      <c r="I482" s="27">
        <v>7.20666253647256E-13</v>
      </c>
      <c r="J482" s="27">
        <v>-8.03362597760476E-15</v>
      </c>
      <c r="K482" s="27">
        <v>3.18684130662523E-11</v>
      </c>
      <c r="L482" s="27">
        <v>-1.30654209528408E-12</v>
      </c>
      <c r="M482" s="27">
        <v>-5.95202503287284E-12</v>
      </c>
      <c r="N482" s="27">
        <v>-2.36701323661469E-8</v>
      </c>
      <c r="O482" s="27">
        <v>-2.23656284296009E-10</v>
      </c>
      <c r="P482" s="27">
        <v>-3.40527222971726E-11</v>
      </c>
      <c r="Q482" s="27">
        <v>2.31823664290393E-8</v>
      </c>
      <c r="R482" s="27">
        <v>-7.25856733175425E-12</v>
      </c>
      <c r="S482" s="27">
        <v>-1.72427681488662E-11</v>
      </c>
      <c r="T482" s="27">
        <v>-1.56752435062655E-12</v>
      </c>
      <c r="U482" s="27">
        <v>-1.07103459699809E-11</v>
      </c>
      <c r="V482" s="27">
        <v>-1.07103459699809E-11</v>
      </c>
      <c r="W482" s="27">
        <v>-1.07103459699809E-11</v>
      </c>
      <c r="X482" s="27">
        <v>-1.8653540619181E-12</v>
      </c>
      <c r="Y482" s="27">
        <v>-5.3295832008941E-12</v>
      </c>
      <c r="Z482" s="27">
        <v>-2.39831232361267E-12</v>
      </c>
      <c r="AA482" s="27">
        <v>-6.66197900111762E-13</v>
      </c>
      <c r="AB482" s="27">
        <v>-3.06451007773736E-12</v>
      </c>
    </row>
    <row r="483">
      <c r="A483" s="2" t="s">
        <v>625</v>
      </c>
      <c r="B483" s="2" t="s">
        <v>70</v>
      </c>
      <c r="C483" s="2" t="s">
        <v>142</v>
      </c>
      <c r="D483" s="2" t="s">
        <v>71</v>
      </c>
      <c r="E483" s="2" t="s">
        <v>143</v>
      </c>
      <c r="F483" s="27">
        <v>2.20524718324788E-11</v>
      </c>
      <c r="G483" s="27">
        <v>4.48623215599552E-11</v>
      </c>
      <c r="H483" s="27">
        <v>1.62871949345585E-11</v>
      </c>
      <c r="I483" s="27">
        <v>1.58937624330415E-13</v>
      </c>
      <c r="J483" s="27">
        <v>-1.47699480489446E-15</v>
      </c>
      <c r="K483" s="27">
        <v>1.00553623360739E-12</v>
      </c>
      <c r="L483" s="27">
        <v>-6.11385745651702E-13</v>
      </c>
      <c r="M483" s="27">
        <v>-2.78520169843384E-12</v>
      </c>
      <c r="N483" s="27">
        <v>5.1602987140022E-12</v>
      </c>
      <c r="O483" s="27">
        <v>-1.43085513034686E-10</v>
      </c>
      <c r="P483" s="27">
        <v>1.27862182558975E-10</v>
      </c>
      <c r="Q483" s="27">
        <v>-1.02420126545169E-11</v>
      </c>
      <c r="R483" s="27">
        <v>-3.39658753935725E-12</v>
      </c>
      <c r="S483" s="27">
        <v>-6.94084318403611E-12</v>
      </c>
      <c r="T483" s="27">
        <v>-6.30985733318714E-13</v>
      </c>
      <c r="U483" s="27">
        <v>-4.31130495884439E-12</v>
      </c>
      <c r="V483" s="27">
        <v>-4.31130495884439E-12</v>
      </c>
      <c r="W483" s="27">
        <v>-4.31130495884439E-12</v>
      </c>
      <c r="X483" s="27">
        <v>-7.50873056733043E-13</v>
      </c>
      <c r="Y483" s="27">
        <v>-2.14535165782598E-12</v>
      </c>
      <c r="Z483" s="27">
        <v>-9.65408199009591E-13</v>
      </c>
      <c r="AA483" s="27">
        <v>-2.68168957228247E-13</v>
      </c>
      <c r="AB483" s="27">
        <v>-1.23357709747271E-12</v>
      </c>
    </row>
    <row r="484">
      <c r="A484" s="2" t="s">
        <v>626</v>
      </c>
      <c r="B484" s="2" t="s">
        <v>70</v>
      </c>
      <c r="C484" s="2" t="s">
        <v>142</v>
      </c>
      <c r="D484" s="2" t="s">
        <v>394</v>
      </c>
      <c r="E484" s="2" t="s">
        <v>143</v>
      </c>
      <c r="F484" s="27">
        <v>9.51256028838091E-8</v>
      </c>
      <c r="G484" s="27">
        <v>1.8831750634299E-7</v>
      </c>
      <c r="H484" s="27">
        <v>6.35460071975989E-8</v>
      </c>
      <c r="I484" s="27">
        <v>3.22513236427E-9</v>
      </c>
      <c r="J484" s="27">
        <v>-3.12555123220357E-12</v>
      </c>
      <c r="K484" s="27">
        <v>1.8758194552515E-9</v>
      </c>
      <c r="L484" s="27">
        <v>-2.93499630705547E-9</v>
      </c>
      <c r="M484" s="27">
        <v>-1.33705385796889E-8</v>
      </c>
      <c r="N484" s="27">
        <v>1.70272858681524E-8</v>
      </c>
      <c r="O484" s="27">
        <v>-4.74717610458186E-7</v>
      </c>
      <c r="P484" s="27">
        <v>3.35671839046277E-7</v>
      </c>
      <c r="Q484" s="27">
        <v>-3.70714132638593E-8</v>
      </c>
      <c r="R484" s="27">
        <v>-1.63055353441023E-8</v>
      </c>
      <c r="S484" s="27">
        <v>-2.29479098778098E-8</v>
      </c>
      <c r="T484" s="27">
        <v>-2.08617358992997E-9</v>
      </c>
      <c r="U484" s="27">
        <v>-1.42540949317031E-8</v>
      </c>
      <c r="V484" s="27">
        <v>-1.42540949317031E-8</v>
      </c>
      <c r="W484" s="27">
        <v>-1.42540949317031E-8</v>
      </c>
      <c r="X484" s="27">
        <v>-2.4825466847049E-9</v>
      </c>
      <c r="Y484" s="27">
        <v>-7.09299074977407E-9</v>
      </c>
      <c r="Z484" s="27">
        <v>-3.19184568196628E-9</v>
      </c>
      <c r="AA484" s="27">
        <v>-8.86623843721759E-10</v>
      </c>
      <c r="AB484" s="27">
        <v>-4.07846933139798E-9</v>
      </c>
    </row>
    <row r="485">
      <c r="A485" s="2" t="s">
        <v>627</v>
      </c>
      <c r="B485" s="2" t="s">
        <v>70</v>
      </c>
      <c r="C485" s="2" t="s">
        <v>142</v>
      </c>
      <c r="D485" s="2" t="s">
        <v>394</v>
      </c>
      <c r="E485" s="2" t="s">
        <v>143</v>
      </c>
      <c r="F485" s="27">
        <v>8.98200240881402E-8</v>
      </c>
      <c r="G485" s="27">
        <v>1.74549798711498E-7</v>
      </c>
      <c r="H485" s="27">
        <v>5.58364533425901E-8</v>
      </c>
      <c r="I485" s="27">
        <v>4.63927503816994E-9</v>
      </c>
      <c r="J485" s="27">
        <v>-9.1246144436539E-13</v>
      </c>
      <c r="K485" s="27">
        <v>2.73371132247188E-10</v>
      </c>
      <c r="L485" s="27">
        <v>-2.95848341238079E-9</v>
      </c>
      <c r="M485" s="27">
        <v>-1.34775353916176E-8</v>
      </c>
      <c r="N485" s="27">
        <v>1.27715264377738E-8</v>
      </c>
      <c r="O485" s="27">
        <v>-3.58739978747586E-7</v>
      </c>
      <c r="P485" s="27">
        <v>1.8136756813464E-7</v>
      </c>
      <c r="Q485" s="27">
        <v>-3.05915851104693E-8</v>
      </c>
      <c r="R485" s="27">
        <v>-1.64360192650163E-8</v>
      </c>
      <c r="S485" s="27">
        <v>-1.72724312091571E-8</v>
      </c>
      <c r="T485" s="27">
        <v>-1.57022099242551E-9</v>
      </c>
      <c r="U485" s="27">
        <v>-1.07287711807998E-8</v>
      </c>
      <c r="V485" s="27">
        <v>-1.07287711807998E-8</v>
      </c>
      <c r="W485" s="27">
        <v>-1.07287711807998E-8</v>
      </c>
      <c r="X485" s="27">
        <v>-1.86856306580453E-9</v>
      </c>
      <c r="Y485" s="27">
        <v>-5.33875178371378E-9</v>
      </c>
      <c r="Z485" s="27">
        <v>-2.40243818568062E-9</v>
      </c>
      <c r="AA485" s="27">
        <v>-6.67343972964223E-10</v>
      </c>
      <c r="AB485" s="27">
        <v>-3.06978201240661E-9</v>
      </c>
    </row>
    <row r="486">
      <c r="A486" s="2" t="s">
        <v>628</v>
      </c>
      <c r="B486" s="2" t="s">
        <v>70</v>
      </c>
      <c r="C486" s="2" t="s">
        <v>142</v>
      </c>
      <c r="D486" s="2" t="s">
        <v>71</v>
      </c>
      <c r="E486" s="2" t="s">
        <v>143</v>
      </c>
      <c r="F486" s="27">
        <v>9.1006008190496E-9</v>
      </c>
      <c r="G486" s="27">
        <v>1.86974201996868E-8</v>
      </c>
      <c r="H486" s="27">
        <v>3.45800298237162E-9</v>
      </c>
      <c r="I486" s="27">
        <v>-2.37082832905098E-11</v>
      </c>
      <c r="J486" s="27">
        <v>6.59202485896022E-14</v>
      </c>
      <c r="K486" s="27">
        <v>-8.19425461808812E-11</v>
      </c>
      <c r="L486" s="27">
        <v>-5.2987736525152E-10</v>
      </c>
      <c r="M486" s="27">
        <v>-2.41388574751126E-9</v>
      </c>
      <c r="N486" s="27">
        <v>1.47693932090547E-11</v>
      </c>
      <c r="O486" s="27">
        <v>1.67368632964001E-10</v>
      </c>
      <c r="P486" s="27">
        <v>2.25609011063335E-10</v>
      </c>
      <c r="Q486" s="27">
        <v>-2.09413922037583E-10</v>
      </c>
      <c r="R486" s="27">
        <v>-2.94376319533311E-9</v>
      </c>
      <c r="S486" s="27">
        <v>-6.91151847270558E-11</v>
      </c>
      <c r="T486" s="27">
        <v>-6.28319850515626E-12</v>
      </c>
      <c r="U486" s="27">
        <v>-4.29308991349273E-11</v>
      </c>
      <c r="V486" s="27">
        <v>-4.29308991349273E-11</v>
      </c>
      <c r="W486" s="27">
        <v>-4.29308991349273E-11</v>
      </c>
      <c r="X486" s="27">
        <v>-7.47700656053366E-12</v>
      </c>
      <c r="Y486" s="27">
        <v>-2.1362876556003E-11</v>
      </c>
      <c r="Z486" s="27">
        <v>-9.61329398206657E-12</v>
      </c>
      <c r="AA486" s="27">
        <v>-2.67035956950037E-12</v>
      </c>
      <c r="AB486" s="27">
        <v>-1.22836529663984E-11</v>
      </c>
    </row>
    <row r="487">
      <c r="A487" s="2" t="s">
        <v>628</v>
      </c>
      <c r="B487" s="2" t="s">
        <v>176</v>
      </c>
      <c r="C487" s="2" t="s">
        <v>142</v>
      </c>
      <c r="D487" s="2" t="s">
        <v>71</v>
      </c>
      <c r="E487" s="2" t="s">
        <v>143</v>
      </c>
      <c r="F487" s="27">
        <v>7.39962563963142E-10</v>
      </c>
      <c r="G487" s="27">
        <v>1.47407150521685E-9</v>
      </c>
      <c r="H487" s="27">
        <v>7.99103089451306E-10</v>
      </c>
      <c r="I487" s="27">
        <v>2.06333775803991E-11</v>
      </c>
      <c r="J487" s="27">
        <v>3.63217870431796E-14</v>
      </c>
      <c r="K487" s="27">
        <v>7.28348549328996E-11</v>
      </c>
      <c r="L487" s="27">
        <v>-1.59807124524362E-11</v>
      </c>
      <c r="M487" s="27">
        <v>-7.28010225643442E-11</v>
      </c>
      <c r="N487" s="27">
        <v>-8.96461161182725E-11</v>
      </c>
      <c r="O487" s="27">
        <v>-1.80158895665059E-9</v>
      </c>
      <c r="P487" s="27">
        <v>-5.72693696337665E-10</v>
      </c>
      <c r="Q487" s="27">
        <v>-2.9643090654198E-10</v>
      </c>
      <c r="R487" s="27">
        <v>-8.87817375070402E-11</v>
      </c>
      <c r="S487" s="27">
        <v>3.94700235919061E-10</v>
      </c>
      <c r="T487" s="27">
        <v>3.58818390214134E-11</v>
      </c>
      <c r="U487" s="27">
        <v>2.45168063771954E-10</v>
      </c>
      <c r="V487" s="27">
        <v>2.45168063771954E-10</v>
      </c>
      <c r="W487" s="27">
        <v>2.45168063771954E-10</v>
      </c>
      <c r="X487" s="27">
        <v>4.26993903737009E-11</v>
      </c>
      <c r="Y487" s="27">
        <v>1.21998262029724E-10</v>
      </c>
      <c r="Z487" s="27">
        <v>5.48992152399707E-11</v>
      </c>
      <c r="AA487" s="27">
        <v>1.52497827537155E-11</v>
      </c>
      <c r="AB487" s="27">
        <v>7.01489946519295E-11</v>
      </c>
    </row>
    <row r="488">
      <c r="A488" s="2" t="s">
        <v>629</v>
      </c>
      <c r="B488" s="2" t="s">
        <v>70</v>
      </c>
      <c r="C488" s="2" t="s">
        <v>142</v>
      </c>
      <c r="D488" s="2" t="s">
        <v>71</v>
      </c>
      <c r="E488" s="2" t="s">
        <v>143</v>
      </c>
      <c r="F488" s="27">
        <v>5.08892799788061E-9</v>
      </c>
      <c r="G488" s="27">
        <v>1.03578492208415E-8</v>
      </c>
      <c r="H488" s="27">
        <v>3.59034650046455E-9</v>
      </c>
      <c r="I488" s="27">
        <v>3.45509805789258E-11</v>
      </c>
      <c r="J488" s="27">
        <v>5.19510244029687E-13</v>
      </c>
      <c r="K488" s="27">
        <v>2.13035841449862E-10</v>
      </c>
      <c r="L488" s="27">
        <v>-1.44605308201007E-10</v>
      </c>
      <c r="M488" s="27">
        <v>-6.587575076267E-10</v>
      </c>
      <c r="N488" s="27">
        <v>1.00178015953834E-9</v>
      </c>
      <c r="O488" s="27">
        <v>-2.94206860145698E-8</v>
      </c>
      <c r="P488" s="27">
        <v>2.54498902556564E-8</v>
      </c>
      <c r="Q488" s="27">
        <v>-2.17805503062556E-9</v>
      </c>
      <c r="R488" s="27">
        <v>-8.03362838361341E-10</v>
      </c>
      <c r="S488" s="27">
        <v>1.50789264972573E-7</v>
      </c>
      <c r="T488" s="27">
        <v>1.37081147653852E-8</v>
      </c>
      <c r="U488" s="27">
        <v>9.36627566103175E-8</v>
      </c>
      <c r="V488" s="27">
        <v>9.36627566103175E-8</v>
      </c>
      <c r="W488" s="27">
        <v>9.36627566103175E-8</v>
      </c>
      <c r="X488" s="27">
        <v>1.63126573112757E-8</v>
      </c>
      <c r="Y488" s="27">
        <v>4.66075937769793E-8</v>
      </c>
      <c r="Z488" s="27">
        <v>2.09734161783065E-8</v>
      </c>
      <c r="AA488" s="27">
        <v>5.82594922212242E-9</v>
      </c>
      <c r="AB488" s="27">
        <v>2.67993641237612E-8</v>
      </c>
    </row>
    <row r="489">
      <c r="A489" s="2" t="s">
        <v>629</v>
      </c>
      <c r="B489" s="2" t="s">
        <v>176</v>
      </c>
      <c r="C489" s="2" t="s">
        <v>142</v>
      </c>
      <c r="D489" s="2" t="s">
        <v>71</v>
      </c>
      <c r="E489" s="2" t="s">
        <v>143</v>
      </c>
      <c r="F489" s="27">
        <v>1.82278965793041E-8</v>
      </c>
      <c r="G489" s="27">
        <v>3.72814365985895E-8</v>
      </c>
      <c r="H489" s="27">
        <v>7.99839891611843E-9</v>
      </c>
      <c r="I489" s="27">
        <v>3.52893195960732E-11</v>
      </c>
      <c r="J489" s="27">
        <v>1.50456360372837E-12</v>
      </c>
      <c r="K489" s="27">
        <v>7.27256121022268E-10</v>
      </c>
      <c r="L489" s="27">
        <v>-1.02049728102583E-9</v>
      </c>
      <c r="M489" s="27">
        <v>-4.64893200499882E-9</v>
      </c>
      <c r="N489" s="27">
        <v>-9.29899205954175E-10</v>
      </c>
      <c r="O489" s="27">
        <v>-2.4994074067365E-8</v>
      </c>
      <c r="P489" s="27">
        <v>-7.23441628038297E-10</v>
      </c>
      <c r="Q489" s="27">
        <v>-2.21628006988628E-9</v>
      </c>
      <c r="R489" s="27">
        <v>-5.66942944504787E-9</v>
      </c>
      <c r="S489" s="27">
        <v>-6.36596316110952E-10</v>
      </c>
      <c r="T489" s="27">
        <v>-5.78723913937617E-11</v>
      </c>
      <c r="U489" s="27">
        <v>-3.95421821478936E-10</v>
      </c>
      <c r="V489" s="27">
        <v>-3.95421821478936E-10</v>
      </c>
      <c r="W489" s="27">
        <v>-3.95421821478936E-10</v>
      </c>
      <c r="X489" s="27">
        <v>-6.88681488846527E-11</v>
      </c>
      <c r="Y489" s="27">
        <v>-1.96766145830192E-10</v>
      </c>
      <c r="Z489" s="27">
        <v>-8.85447613117572E-11</v>
      </c>
      <c r="AA489" s="27">
        <v>-2.45957682287741E-11</v>
      </c>
      <c r="AB489" s="27">
        <v>-1.13140524150744E-10</v>
      </c>
    </row>
    <row r="490">
      <c r="A490" s="2" t="s">
        <v>630</v>
      </c>
      <c r="B490" s="2" t="s">
        <v>176</v>
      </c>
      <c r="C490" s="2" t="s">
        <v>142</v>
      </c>
      <c r="D490" s="2" t="s">
        <v>71</v>
      </c>
      <c r="E490" s="2" t="s">
        <v>143</v>
      </c>
      <c r="F490" s="27">
        <v>1.47364911257908E-7</v>
      </c>
      <c r="G490" s="27">
        <v>2.98959503896534E-7</v>
      </c>
      <c r="H490" s="27">
        <v>2.49797119967892E-7</v>
      </c>
      <c r="I490" s="27">
        <v>1.6337852641068E-9</v>
      </c>
      <c r="J490" s="27">
        <v>3.3015435501722E-10</v>
      </c>
      <c r="K490" s="27">
        <v>1.52871073555808E-7</v>
      </c>
      <c r="L490" s="27">
        <v>-6.81115326771855E-9</v>
      </c>
      <c r="M490" s="27">
        <v>-3.10285867547035E-8</v>
      </c>
      <c r="N490" s="27">
        <v>-1.31844269931426E-7</v>
      </c>
      <c r="O490" s="27">
        <v>-3.12482094471005E-5</v>
      </c>
      <c r="P490" s="27">
        <v>-4.9317473749861E-7</v>
      </c>
      <c r="Q490" s="27">
        <v>-1.19764320921679E-7</v>
      </c>
      <c r="R490" s="27">
        <v>-3.78397410837981E-8</v>
      </c>
      <c r="S490" s="27">
        <v>6.37891496008643E-5</v>
      </c>
      <c r="T490" s="27">
        <v>5.79901350188307E-6</v>
      </c>
      <c r="U490" s="27">
        <v>3.96226322512522E-5</v>
      </c>
      <c r="V490" s="27">
        <v>3.96226322512522E-5</v>
      </c>
      <c r="W490" s="27">
        <v>3.96226322512522E-5</v>
      </c>
      <c r="X490" s="27">
        <v>6.90082638048449E-6</v>
      </c>
      <c r="Y490" s="27">
        <v>1.97166474186131E-5</v>
      </c>
      <c r="Z490" s="27">
        <v>8.87249090631571E-6</v>
      </c>
      <c r="AA490" s="27">
        <v>2.46458092732663E-6</v>
      </c>
      <c r="AB490" s="27">
        <v>1.13370712935671E-5</v>
      </c>
    </row>
    <row r="491">
      <c r="A491" s="2" t="s">
        <v>631</v>
      </c>
      <c r="B491" s="2" t="s">
        <v>70</v>
      </c>
      <c r="C491" s="2" t="s">
        <v>142</v>
      </c>
      <c r="D491" s="2" t="s">
        <v>71</v>
      </c>
      <c r="E491" s="2" t="s">
        <v>143</v>
      </c>
      <c r="F491" s="27">
        <v>3.05275378962575E-8</v>
      </c>
      <c r="G491" s="27">
        <v>5.2895840447125E-8</v>
      </c>
      <c r="H491" s="27">
        <v>2.66845776339948E-7</v>
      </c>
      <c r="I491" s="27">
        <v>4.71612388284591E-9</v>
      </c>
      <c r="J491" s="27">
        <v>3.59985674081438E-12</v>
      </c>
      <c r="K491" s="27">
        <v>2.21994704545907E-7</v>
      </c>
      <c r="L491" s="27">
        <v>1.01900239373015E-6</v>
      </c>
      <c r="M491" s="27">
        <v>4.64212196295171E-6</v>
      </c>
      <c r="N491" s="27">
        <v>2.03899476817979E-7</v>
      </c>
      <c r="O491" s="27">
        <v>-4.40166705378959E-7</v>
      </c>
      <c r="P491" s="27">
        <v>-4.4786279012299E-7</v>
      </c>
      <c r="Q491" s="27">
        <v>1.35664703236306E-8</v>
      </c>
      <c r="R491" s="27">
        <v>5.66112451547212E-6</v>
      </c>
      <c r="S491" s="27">
        <v>1.11293495660665E-6</v>
      </c>
      <c r="T491" s="27">
        <v>1.01175903432833E-7</v>
      </c>
      <c r="U491" s="27">
        <v>6.91299582783451E-7</v>
      </c>
      <c r="V491" s="27">
        <v>6.91299582783451E-7</v>
      </c>
      <c r="W491" s="27">
        <v>6.91299582783451E-7</v>
      </c>
      <c r="X491" s="27">
        <v>1.20399330550261E-7</v>
      </c>
      <c r="Y491" s="27">
        <v>3.43998098055307E-7</v>
      </c>
      <c r="Z491" s="27">
        <v>1.54799136586696E-7</v>
      </c>
      <c r="AA491" s="27">
        <v>4.29997622569134E-8</v>
      </c>
      <c r="AB491" s="27">
        <v>1.97798889420869E-7</v>
      </c>
    </row>
    <row r="492">
      <c r="A492" s="2" t="s">
        <v>632</v>
      </c>
      <c r="B492" s="2" t="s">
        <v>70</v>
      </c>
      <c r="C492" s="2" t="s">
        <v>142</v>
      </c>
      <c r="D492" s="2" t="s">
        <v>71</v>
      </c>
      <c r="E492" s="2" t="s">
        <v>143</v>
      </c>
      <c r="F492" s="27">
        <v>-5.68858640781227E-11</v>
      </c>
      <c r="G492" s="27">
        <v>-1.17832650332246E-10</v>
      </c>
      <c r="H492" s="27">
        <v>-1.94222446249591E-11</v>
      </c>
      <c r="I492" s="27">
        <v>6.16370458985454E-13</v>
      </c>
      <c r="J492" s="27">
        <v>-2.05273592850207E-16</v>
      </c>
      <c r="K492" s="27">
        <v>9.29087543610547E-13</v>
      </c>
      <c r="L492" s="27">
        <v>3.4117779328193E-12</v>
      </c>
      <c r="M492" s="27">
        <v>1.55425437389586E-11</v>
      </c>
      <c r="N492" s="27">
        <v>-1.93091095085483E-10</v>
      </c>
      <c r="O492" s="27">
        <v>-9.81576276420217E-8</v>
      </c>
      <c r="P492" s="27">
        <v>-1.6258745189119E-11</v>
      </c>
      <c r="Q492" s="27">
        <v>1.97359439620132E-10</v>
      </c>
      <c r="R492" s="27">
        <v>1.89543222034323E-11</v>
      </c>
      <c r="S492" s="27">
        <v>-2.26844207068927E-12</v>
      </c>
      <c r="T492" s="27">
        <v>-2.06222002934312E-13</v>
      </c>
      <c r="U492" s="27">
        <v>-1.40904286250231E-12</v>
      </c>
      <c r="V492" s="27">
        <v>-1.40904286250231E-12</v>
      </c>
      <c r="W492" s="27">
        <v>-1.40904286250231E-12</v>
      </c>
      <c r="X492" s="27">
        <v>-2.45404194631265E-13</v>
      </c>
      <c r="Y492" s="27">
        <v>-7.0115486375324E-13</v>
      </c>
      <c r="Z492" s="27">
        <v>-3.15519673324221E-13</v>
      </c>
      <c r="AA492" s="27">
        <v>-8.76443579691551E-14</v>
      </c>
      <c r="AB492" s="27">
        <v>-4.03164012087455E-13</v>
      </c>
    </row>
    <row r="493">
      <c r="A493" s="2" t="s">
        <v>633</v>
      </c>
      <c r="B493" s="2" t="s">
        <v>88</v>
      </c>
      <c r="C493" s="2" t="s">
        <v>142</v>
      </c>
      <c r="D493" s="2" t="s">
        <v>71</v>
      </c>
      <c r="E493" s="2" t="s">
        <v>143</v>
      </c>
      <c r="F493" s="27">
        <v>-7.61482408755622E-11</v>
      </c>
      <c r="G493" s="27">
        <v>-1.54018970594799E-10</v>
      </c>
      <c r="H493" s="27">
        <v>-6.48197682841945E-11</v>
      </c>
      <c r="I493" s="27">
        <v>-9.97248202132771E-13</v>
      </c>
      <c r="J493" s="27">
        <v>-2.10383999979937E-14</v>
      </c>
      <c r="K493" s="27">
        <v>-2.08342406545013E-11</v>
      </c>
      <c r="L493" s="27">
        <v>3.43481650508239E-12</v>
      </c>
      <c r="M493" s="27">
        <v>1.56474972336271E-11</v>
      </c>
      <c r="N493" s="27">
        <v>1.51596265937259E-8</v>
      </c>
      <c r="O493" s="27">
        <v>2.03756789968085E-10</v>
      </c>
      <c r="P493" s="27">
        <v>3.81877395991336E-11</v>
      </c>
      <c r="Q493" s="27">
        <v>-1.48138897225772E-8</v>
      </c>
      <c r="R493" s="27">
        <v>1.9082314273954E-11</v>
      </c>
      <c r="S493" s="27">
        <v>-1.20599647273234E-11</v>
      </c>
      <c r="T493" s="27">
        <v>-1.09636041119185E-12</v>
      </c>
      <c r="U493" s="27">
        <v>-7.49104746408686E-12</v>
      </c>
      <c r="V493" s="27">
        <v>-7.49104746408686E-12</v>
      </c>
      <c r="W493" s="27">
        <v>-7.49104746408686E-12</v>
      </c>
      <c r="X493" s="27">
        <v>-1.30466894854008E-12</v>
      </c>
      <c r="Y493" s="27">
        <v>-3.72762568395058E-12</v>
      </c>
      <c r="Z493" s="27">
        <v>-1.67743147609254E-12</v>
      </c>
      <c r="AA493" s="27">
        <v>-4.65953210493823E-13</v>
      </c>
      <c r="AB493" s="27">
        <v>-2.14338458447983E-12</v>
      </c>
    </row>
    <row r="494">
      <c r="A494" s="2" t="s">
        <v>634</v>
      </c>
      <c r="B494" s="2" t="s">
        <v>460</v>
      </c>
      <c r="C494" s="2" t="s">
        <v>179</v>
      </c>
      <c r="D494" s="2" t="s">
        <v>635</v>
      </c>
      <c r="E494" s="2" t="s">
        <v>143</v>
      </c>
      <c r="F494" s="27">
        <v>5.42195278031213E-5</v>
      </c>
      <c r="G494" s="2">
        <v>1.10156464452772E-4</v>
      </c>
      <c r="H494" s="27">
        <v>3.16707316221188E-5</v>
      </c>
      <c r="I494" s="27">
        <v>4.7396392710003E-7</v>
      </c>
      <c r="J494" s="27">
        <v>2.21148305721156E-8</v>
      </c>
      <c r="K494" s="27">
        <v>-3.87020614592815E-8</v>
      </c>
      <c r="L494" s="27">
        <v>-2.38927347751458E-6</v>
      </c>
      <c r="M494" s="27">
        <v>-1.08844679401269E-5</v>
      </c>
      <c r="N494" s="2">
        <v>7.31161199130327E-4</v>
      </c>
      <c r="O494" s="2">
        <v>-0.125291699946705</v>
      </c>
      <c r="P494" s="27">
        <v>-1.44039372528619E-5</v>
      </c>
      <c r="Q494" s="2">
        <v>-7.4576805932136E-4</v>
      </c>
      <c r="R494" s="27">
        <v>-1.32737417899599E-5</v>
      </c>
      <c r="S494" s="27">
        <v>1.97472281865129E-5</v>
      </c>
      <c r="T494" s="27">
        <v>1.79520253201185E-6</v>
      </c>
      <c r="U494" s="27">
        <v>1.22659913999725E-5</v>
      </c>
      <c r="V494" s="27">
        <v>1.22659913999725E-5</v>
      </c>
      <c r="W494" s="27">
        <v>1.22659913999725E-5</v>
      </c>
      <c r="X494" s="27">
        <v>2.13629111006504E-6</v>
      </c>
      <c r="Y494" s="27">
        <v>6.10368907697585E-6</v>
      </c>
      <c r="Z494" s="27">
        <v>2.74665995088612E-6</v>
      </c>
      <c r="AA494" s="27">
        <v>7.62961134621982E-7</v>
      </c>
      <c r="AB494" s="27">
        <v>3.50962091831683E-6</v>
      </c>
    </row>
    <row r="495">
      <c r="A495" s="2" t="s">
        <v>636</v>
      </c>
      <c r="B495" s="2" t="s">
        <v>460</v>
      </c>
      <c r="C495" s="2" t="s">
        <v>179</v>
      </c>
      <c r="D495" s="2" t="s">
        <v>635</v>
      </c>
      <c r="E495" s="2" t="s">
        <v>143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</row>
    <row r="496">
      <c r="A496" s="2" t="s">
        <v>637</v>
      </c>
      <c r="B496" s="2" t="s">
        <v>460</v>
      </c>
      <c r="C496" s="2" t="s">
        <v>179</v>
      </c>
      <c r="D496" s="2" t="s">
        <v>635</v>
      </c>
      <c r="E496" s="2" t="s">
        <v>143</v>
      </c>
      <c r="F496" s="27">
        <v>-1.78285807018188E-9</v>
      </c>
      <c r="G496" s="27">
        <v>-3.01573264979374E-9</v>
      </c>
      <c r="H496" s="27">
        <v>-7.78467602478716E-9</v>
      </c>
      <c r="I496" s="27">
        <v>-3.15040121935065E-10</v>
      </c>
      <c r="J496" s="27">
        <v>-7.90905589079216E-12</v>
      </c>
      <c r="K496" s="27">
        <v>-1.40479213608373E-9</v>
      </c>
      <c r="L496" s="27">
        <v>3.0299525824873E-10</v>
      </c>
      <c r="M496" s="27">
        <v>1.38031171628344E-9</v>
      </c>
      <c r="N496" s="27">
        <v>2.60495713775714E-6</v>
      </c>
      <c r="O496" s="27">
        <v>-9.14918334580651E-8</v>
      </c>
      <c r="P496" s="27">
        <v>7.99377790807125E-9</v>
      </c>
      <c r="Q496" s="27">
        <v>-2.5630217323726E-6</v>
      </c>
      <c r="R496" s="27">
        <v>1.68330702174791E-9</v>
      </c>
      <c r="S496" s="27">
        <v>-1.01809234003902E-9</v>
      </c>
      <c r="T496" s="27">
        <v>-9.25538475272123E-11</v>
      </c>
      <c r="U496" s="27">
        <v>-6.3238808856231E-10</v>
      </c>
      <c r="V496" s="27">
        <v>-6.3238808856231E-10</v>
      </c>
      <c r="W496" s="27">
        <v>-6.3238808856231E-10</v>
      </c>
      <c r="X496" s="27">
        <v>-1.10139083556812E-10</v>
      </c>
      <c r="Y496" s="27">
        <v>-3.14683105727113E-10</v>
      </c>
      <c r="Z496" s="27">
        <v>-1.41607390681455E-10</v>
      </c>
      <c r="AA496" s="27">
        <v>-3.93353882158891E-11</v>
      </c>
      <c r="AB496" s="27">
        <v>-1.80942770277839E-10</v>
      </c>
    </row>
    <row r="497">
      <c r="A497" s="2" t="s">
        <v>638</v>
      </c>
      <c r="B497" s="2" t="s">
        <v>460</v>
      </c>
      <c r="C497" s="2" t="s">
        <v>179</v>
      </c>
      <c r="D497" s="2" t="s">
        <v>635</v>
      </c>
      <c r="E497" s="2" t="s">
        <v>143</v>
      </c>
      <c r="F497" s="27">
        <v>1.99671966317732E-9</v>
      </c>
      <c r="G497" s="27">
        <v>4.07762882645899E-9</v>
      </c>
      <c r="H497" s="27">
        <v>1.23851210739883E-9</v>
      </c>
      <c r="I497" s="27">
        <v>6.85279890862496E-12</v>
      </c>
      <c r="J497" s="27">
        <v>3.28887452329855E-14</v>
      </c>
      <c r="K497" s="27">
        <v>2.55132545313247E-10</v>
      </c>
      <c r="L497" s="27">
        <v>-1.11804728497084E-10</v>
      </c>
      <c r="M497" s="27">
        <v>-5.09332646234792E-10</v>
      </c>
      <c r="N497" s="27">
        <v>-1.89336370338995E-10</v>
      </c>
      <c r="O497" s="2">
        <v>-1.3902938466445E-4</v>
      </c>
      <c r="P497" s="27">
        <v>-3.02064837114915E-10</v>
      </c>
      <c r="Q497" s="27">
        <v>-1.66480427265269E-10</v>
      </c>
      <c r="R497" s="27">
        <v>-6.21137392154311E-10</v>
      </c>
      <c r="S497" s="27">
        <v>-1.19006456762501E-10</v>
      </c>
      <c r="T497" s="27">
        <v>-1.08187686133953E-11</v>
      </c>
      <c r="U497" s="27">
        <v>-7.39208643057567E-11</v>
      </c>
      <c r="V497" s="27">
        <v>-7.39208643057567E-11</v>
      </c>
      <c r="W497" s="27">
        <v>-7.39208643057567E-11</v>
      </c>
      <c r="X497" s="27">
        <v>-1.28743352343347E-11</v>
      </c>
      <c r="Y497" s="27">
        <v>-3.67838161067578E-11</v>
      </c>
      <c r="Z497" s="27">
        <v>-1.65527164419799E-11</v>
      </c>
      <c r="AA497" s="27">
        <v>-4.59797701334473E-12</v>
      </c>
      <c r="AB497" s="27">
        <v>-2.11506924477482E-11</v>
      </c>
    </row>
    <row r="498">
      <c r="A498" s="2" t="s">
        <v>639</v>
      </c>
      <c r="B498" s="2" t="s">
        <v>460</v>
      </c>
      <c r="C498" s="2" t="s">
        <v>179</v>
      </c>
      <c r="D498" s="2" t="s">
        <v>635</v>
      </c>
      <c r="E498" s="2" t="s">
        <v>143</v>
      </c>
      <c r="F498" s="27">
        <v>5.52376987409861E-6</v>
      </c>
      <c r="G498" s="27">
        <v>1.11952377986393E-5</v>
      </c>
      <c r="H498" s="27">
        <v>2.40134522059359E-6</v>
      </c>
      <c r="I498" s="27">
        <v>6.05958159500113E-8</v>
      </c>
      <c r="J498" s="27">
        <v>2.09253492434535E-10</v>
      </c>
      <c r="K498" s="27">
        <v>-4.40674543217987E-7</v>
      </c>
      <c r="L498" s="27">
        <v>-2.16747268755825E-7</v>
      </c>
      <c r="M498" s="27">
        <v>-9.87404213073585E-7</v>
      </c>
      <c r="N498" s="2">
        <v>1.73682563490169E-4</v>
      </c>
      <c r="O498" s="2">
        <v>-0.0170014959704605</v>
      </c>
      <c r="P498" s="27">
        <v>-7.848272505767E-6</v>
      </c>
      <c r="Q498" s="2">
        <v>-1.7392144456535E-4</v>
      </c>
      <c r="R498" s="27">
        <v>-1.20415151560493E-6</v>
      </c>
      <c r="S498" s="27">
        <v>5.71945376926367E-7</v>
      </c>
      <c r="T498" s="27">
        <v>5.19950333855954E-8</v>
      </c>
      <c r="U498" s="27">
        <v>3.55263888601135E-7</v>
      </c>
      <c r="V498" s="27">
        <v>3.55263888601135E-7</v>
      </c>
      <c r="W498" s="27">
        <v>3.55263888601135E-7</v>
      </c>
      <c r="X498" s="27">
        <v>6.18740925374609E-8</v>
      </c>
      <c r="Y498" s="27">
        <v>1.76783127069835E-7</v>
      </c>
      <c r="Z498" s="27">
        <v>7.95524033074902E-8</v>
      </c>
      <c r="AA498" s="27">
        <v>2.20978908837294E-8</v>
      </c>
      <c r="AB498" s="27">
        <v>1.01650289348788E-7</v>
      </c>
    </row>
    <row r="499">
      <c r="A499" s="2" t="s">
        <v>640</v>
      </c>
      <c r="B499" s="2" t="s">
        <v>460</v>
      </c>
      <c r="C499" s="2" t="s">
        <v>179</v>
      </c>
      <c r="D499" s="2" t="s">
        <v>635</v>
      </c>
      <c r="E499" s="2" t="s">
        <v>143</v>
      </c>
      <c r="F499" s="27">
        <v>5.23094436978994E-8</v>
      </c>
      <c r="G499" s="27">
        <v>1.08274159341482E-7</v>
      </c>
      <c r="H499" s="27">
        <v>1.36734024926543E-8</v>
      </c>
      <c r="I499" s="27">
        <v>-5.27395533901437E-10</v>
      </c>
      <c r="J499" s="27">
        <v>1.95033999828458E-12</v>
      </c>
      <c r="K499" s="27">
        <v>-1.76485825372874E-8</v>
      </c>
      <c r="L499" s="27">
        <v>-2.32688990897797E-9</v>
      </c>
      <c r="M499" s="27">
        <v>-1.06002761311455E-8</v>
      </c>
      <c r="N499" s="27">
        <v>3.41267564238489E-8</v>
      </c>
      <c r="O499" s="27">
        <v>-1.40396509592951E-7</v>
      </c>
      <c r="P499" s="27">
        <v>4.6309660539801E-8</v>
      </c>
      <c r="Q499" s="27">
        <v>-3.25647587706555E-8</v>
      </c>
      <c r="R499" s="27">
        <v>-1.29271664027203E-8</v>
      </c>
      <c r="S499" s="27">
        <v>-5.78131319866408E-9</v>
      </c>
      <c r="T499" s="27">
        <v>-5.25573918251595E-10</v>
      </c>
      <c r="U499" s="27">
        <v>-3.59106287249869E-9</v>
      </c>
      <c r="V499" s="27">
        <v>-3.59106287249869E-9</v>
      </c>
      <c r="W499" s="27">
        <v>-3.59106287249869E-9</v>
      </c>
      <c r="X499" s="27">
        <v>-6.25432991109109E-10</v>
      </c>
      <c r="Y499" s="27">
        <v>-1.7869514591093E-9</v>
      </c>
      <c r="Z499" s="27">
        <v>-8.04128117440897E-10</v>
      </c>
      <c r="AA499" s="27">
        <v>-2.23368932388663E-10</v>
      </c>
      <c r="AB499" s="27">
        <v>-1.02749700088168E-9</v>
      </c>
    </row>
    <row r="500">
      <c r="A500" s="2" t="s">
        <v>641</v>
      </c>
      <c r="B500" s="2" t="s">
        <v>460</v>
      </c>
      <c r="C500" s="2" t="s">
        <v>179</v>
      </c>
      <c r="D500" s="2" t="s">
        <v>635</v>
      </c>
      <c r="E500" s="2" t="s">
        <v>143</v>
      </c>
      <c r="F500" s="27">
        <v>-1.19444580870859E-5</v>
      </c>
      <c r="G500" s="27">
        <v>-2.41305258652937E-5</v>
      </c>
      <c r="H500" s="27">
        <v>-1.05670461363574E-5</v>
      </c>
      <c r="I500" s="27">
        <v>-1.70493843977997E-7</v>
      </c>
      <c r="J500" s="27">
        <v>-3.55052308758844E-9</v>
      </c>
      <c r="K500" s="27">
        <v>-3.58955823899057E-6</v>
      </c>
      <c r="L500" s="27">
        <v>5.31373868042648E-7</v>
      </c>
      <c r="M500" s="27">
        <v>2.42070314903755E-6</v>
      </c>
      <c r="N500" s="2">
        <v>0.00266560584788537</v>
      </c>
      <c r="O500" s="2">
        <v>-0.0547263160578885</v>
      </c>
      <c r="P500" s="27">
        <v>6.58225680734144E-6</v>
      </c>
      <c r="Q500" s="2">
        <v>-0.00260526870570843</v>
      </c>
      <c r="R500" s="27">
        <v>2.95207709988373E-6</v>
      </c>
      <c r="S500" s="27">
        <v>-2.03658478369797E-6</v>
      </c>
      <c r="T500" s="27">
        <v>-1.85144068110199E-7</v>
      </c>
      <c r="U500" s="27">
        <v>-1.26502470150293E-6</v>
      </c>
      <c r="V500" s="27">
        <v>-1.26502470150293E-6</v>
      </c>
      <c r="W500" s="27">
        <v>-1.26502470150293E-6</v>
      </c>
      <c r="X500" s="27">
        <v>-2.2032145105201E-7</v>
      </c>
      <c r="Y500" s="27">
        <v>-6.29489879854745E-7</v>
      </c>
      <c r="Z500" s="27">
        <v>-2.83270432140328E-7</v>
      </c>
      <c r="AA500" s="27">
        <v>-7.86862349818431E-8</v>
      </c>
      <c r="AB500" s="27">
        <v>-3.6195664987929E-7</v>
      </c>
    </row>
    <row r="501">
      <c r="A501" s="2" t="s">
        <v>642</v>
      </c>
      <c r="B501" s="2" t="s">
        <v>460</v>
      </c>
      <c r="C501" s="2" t="s">
        <v>179</v>
      </c>
      <c r="D501" s="2" t="s">
        <v>635</v>
      </c>
      <c r="E501" s="2" t="s">
        <v>143</v>
      </c>
      <c r="F501" s="27">
        <v>2.53917011399393E-5</v>
      </c>
      <c r="G501" s="27">
        <v>5.16155415926131E-5</v>
      </c>
      <c r="H501" s="27">
        <v>1.49783000246882E-5</v>
      </c>
      <c r="I501" s="27">
        <v>2.07851537976338E-7</v>
      </c>
      <c r="J501" s="27">
        <v>9.29361848118794E-9</v>
      </c>
      <c r="K501" s="27">
        <v>3.83065837963712E-7</v>
      </c>
      <c r="L501" s="27">
        <v>-1.15562614478872E-6</v>
      </c>
      <c r="M501" s="27">
        <v>-5.26451904401076E-6</v>
      </c>
      <c r="N501" s="2">
        <v>2.68894450818772E-4</v>
      </c>
      <c r="O501" s="2">
        <v>-0.266115327258651</v>
      </c>
      <c r="P501" s="27">
        <v>-6.40591642599728E-6</v>
      </c>
      <c r="Q501" s="2">
        <v>-2.76014743069944E-4</v>
      </c>
      <c r="R501" s="27">
        <v>-6.4201453688797E-6</v>
      </c>
      <c r="S501" s="27">
        <v>8.05148680190725E-6</v>
      </c>
      <c r="T501" s="27">
        <v>7.31953333233664E-7</v>
      </c>
      <c r="U501" s="27">
        <v>5.00118127650127E-6</v>
      </c>
      <c r="V501" s="27">
        <v>5.00118127650127E-6</v>
      </c>
      <c r="W501" s="27">
        <v>5.00118127650127E-6</v>
      </c>
      <c r="X501" s="27">
        <v>8.71024506085771E-7</v>
      </c>
      <c r="Y501" s="27">
        <v>2.48864152386616E-6</v>
      </c>
      <c r="Z501" s="27">
        <v>1.11988863120499E-6</v>
      </c>
      <c r="AA501" s="27">
        <v>3.1108019048327E-7</v>
      </c>
      <c r="AB501" s="27">
        <v>1.4309687535198E-6</v>
      </c>
    </row>
    <row r="502">
      <c r="A502" s="2" t="s">
        <v>643</v>
      </c>
      <c r="B502" s="2" t="s">
        <v>460</v>
      </c>
      <c r="C502" s="2" t="s">
        <v>179</v>
      </c>
      <c r="D502" s="2" t="s">
        <v>635</v>
      </c>
      <c r="E502" s="2" t="s">
        <v>143</v>
      </c>
      <c r="F502" s="27">
        <v>8.93132433698676E-8</v>
      </c>
      <c r="G502" s="27">
        <v>1.81602210710425E-7</v>
      </c>
      <c r="H502" s="27">
        <v>5.72797996371035E-8</v>
      </c>
      <c r="I502" s="27">
        <v>6.92221099575568E-10</v>
      </c>
      <c r="J502" s="27">
        <v>1.7594972289984E-12</v>
      </c>
      <c r="K502" s="27">
        <v>2.08881903652073E-9</v>
      </c>
      <c r="L502" s="27">
        <v>-4.9483156941462E-9</v>
      </c>
      <c r="M502" s="27">
        <v>-2.25423267940798E-8</v>
      </c>
      <c r="N502" s="27">
        <v>-5.27418643513676E-9</v>
      </c>
      <c r="O502" s="27">
        <v>-9.42855293038749E-8</v>
      </c>
      <c r="P502" s="27">
        <v>-2.61612257751066E-8</v>
      </c>
      <c r="Q502" s="27">
        <v>-2.22023589244999E-8</v>
      </c>
      <c r="R502" s="27">
        <v>-2.74906432593178E-8</v>
      </c>
      <c r="S502" s="27">
        <v>-3.43719406077741E-8</v>
      </c>
      <c r="T502" s="27">
        <v>-3.12472182052266E-9</v>
      </c>
      <c r="U502" s="27">
        <v>-2.13501319736242E-8</v>
      </c>
      <c r="V502" s="27">
        <v>-2.13501319736242E-8</v>
      </c>
      <c r="W502" s="27">
        <v>-2.13501319736242E-8</v>
      </c>
      <c r="X502" s="27">
        <v>-3.71841913520915E-9</v>
      </c>
      <c r="Y502" s="27">
        <v>-1.06240550046117E-8</v>
      </c>
      <c r="Z502" s="27">
        <v>-4.78082451926537E-9</v>
      </c>
      <c r="AA502" s="27">
        <v>-1.32800687557647E-9</v>
      </c>
      <c r="AB502" s="27">
        <v>-6.10883110382945E-9</v>
      </c>
    </row>
    <row r="503">
      <c r="A503" s="2" t="s">
        <v>644</v>
      </c>
      <c r="B503" s="2" t="s">
        <v>460</v>
      </c>
      <c r="C503" s="2" t="s">
        <v>179</v>
      </c>
      <c r="D503" s="2" t="s">
        <v>635</v>
      </c>
      <c r="E503" s="2" t="s">
        <v>143</v>
      </c>
      <c r="F503" s="27">
        <v>1.09700115822444E-6</v>
      </c>
      <c r="G503" s="27">
        <v>2.22849309488478E-6</v>
      </c>
      <c r="H503" s="27">
        <v>9.74715540900421E-7</v>
      </c>
      <c r="I503" s="27">
        <v>9.64048396977064E-9</v>
      </c>
      <c r="J503" s="27">
        <v>2.95044157384844E-10</v>
      </c>
      <c r="K503" s="27">
        <v>3.99743322632984E-7</v>
      </c>
      <c r="L503" s="27">
        <v>-3.32846424052803E-8</v>
      </c>
      <c r="M503" s="27">
        <v>-1.51630035895149E-7</v>
      </c>
      <c r="N503" s="27">
        <v>-1.24916703682093E-7</v>
      </c>
      <c r="O503" s="27">
        <v>-3.32174569112201E-6</v>
      </c>
      <c r="P503" s="27">
        <v>-2.70159249692246E-7</v>
      </c>
      <c r="Q503" s="27">
        <v>-2.49056110197076E-6</v>
      </c>
      <c r="R503" s="27">
        <v>-1.84914683487146E-7</v>
      </c>
      <c r="S503" s="27">
        <v>8.34963486282715E-8</v>
      </c>
      <c r="T503" s="27">
        <v>7.59057701949239E-9</v>
      </c>
      <c r="U503" s="27">
        <v>5.18637595378058E-8</v>
      </c>
      <c r="V503" s="27">
        <v>5.18637595378058E-8</v>
      </c>
      <c r="W503" s="27">
        <v>5.18637595378058E-8</v>
      </c>
      <c r="X503" s="27">
        <v>9.03278706321396E-9</v>
      </c>
      <c r="Y503" s="27">
        <v>2.58079638456714E-8</v>
      </c>
      <c r="Z503" s="27">
        <v>1.161358316501E-8</v>
      </c>
      <c r="AA503" s="27">
        <v>3.22599548070893E-9</v>
      </c>
      <c r="AB503" s="27">
        <v>1.48395779387914E-8</v>
      </c>
    </row>
    <row r="504">
      <c r="A504" s="2" t="s">
        <v>645</v>
      </c>
      <c r="B504" s="2" t="s">
        <v>460</v>
      </c>
      <c r="C504" s="2" t="s">
        <v>179</v>
      </c>
      <c r="D504" s="2" t="s">
        <v>635</v>
      </c>
      <c r="E504" s="2" t="s">
        <v>143</v>
      </c>
      <c r="F504" s="27">
        <v>1.7780952776074E-6</v>
      </c>
      <c r="G504" s="27">
        <v>3.61062531409464E-6</v>
      </c>
      <c r="H504" s="27">
        <v>8.7277629091682E-7</v>
      </c>
      <c r="I504" s="27">
        <v>1.61164298524185E-8</v>
      </c>
      <c r="J504" s="27">
        <v>1.30058266027455E-11</v>
      </c>
      <c r="K504" s="27">
        <v>-1.26160923380039E-8</v>
      </c>
      <c r="L504" s="27">
        <v>-7.54089351811746E-8</v>
      </c>
      <c r="M504" s="27">
        <v>-3.43529589686158E-7</v>
      </c>
      <c r="N504" s="27">
        <v>-2.82484512596525E-7</v>
      </c>
      <c r="O504" s="27">
        <v>-3.24590244078555E-6</v>
      </c>
      <c r="P504" s="27">
        <v>-3.61039857325242E-7</v>
      </c>
      <c r="Q504" s="27">
        <v>-1.7235897904408E-7</v>
      </c>
      <c r="R504" s="27">
        <v>-4.18938536618242E-7</v>
      </c>
      <c r="S504" s="27">
        <v>1.57102966638238E-7</v>
      </c>
      <c r="T504" s="27">
        <v>1.42820876343629E-8</v>
      </c>
      <c r="U504" s="27">
        <v>9.75845125955925E-8</v>
      </c>
      <c r="V504" s="27">
        <v>9.75845125955925E-8</v>
      </c>
      <c r="W504" s="27">
        <v>9.75845125955925E-8</v>
      </c>
      <c r="X504" s="27">
        <v>1.69956850563633E-8</v>
      </c>
      <c r="Y504" s="27">
        <v>4.85591016811788E-8</v>
      </c>
      <c r="Z504" s="27">
        <v>2.18515946924319E-8</v>
      </c>
      <c r="AA504" s="27">
        <v>6.06988771014735E-9</v>
      </c>
      <c r="AB504" s="27">
        <v>2.79214810724562E-8</v>
      </c>
    </row>
    <row r="505">
      <c r="A505" s="2" t="s">
        <v>646</v>
      </c>
      <c r="B505" s="2" t="s">
        <v>460</v>
      </c>
      <c r="C505" s="2" t="s">
        <v>179</v>
      </c>
      <c r="D505" s="2" t="s">
        <v>635</v>
      </c>
      <c r="E505" s="2" t="s">
        <v>143</v>
      </c>
      <c r="F505" s="27">
        <v>2.76038749017633E-7</v>
      </c>
      <c r="G505" s="27">
        <v>5.63625216112479E-7</v>
      </c>
      <c r="H505" s="27">
        <v>1.42944285927855E-7</v>
      </c>
      <c r="I505" s="27">
        <v>1.21490396857873E-9</v>
      </c>
      <c r="J505" s="27">
        <v>4.61612415433935E-10</v>
      </c>
      <c r="K505" s="27">
        <v>5.15680848510353E-9</v>
      </c>
      <c r="L505" s="27">
        <v>1.96472094961502E-8</v>
      </c>
      <c r="M505" s="27">
        <v>8.95039533508154E-8</v>
      </c>
      <c r="N505" s="27">
        <v>3.877116630722E-8</v>
      </c>
      <c r="O505" s="27">
        <v>-8.26675635775324E-8</v>
      </c>
      <c r="P505" s="27">
        <v>-2.04411294995809E-8</v>
      </c>
      <c r="Q505" s="27">
        <v>-4.17899768177296E-8</v>
      </c>
      <c r="R505" s="27">
        <v>1.09151165908573E-7</v>
      </c>
      <c r="S505" s="27">
        <v>3.1399187994618E-6</v>
      </c>
      <c r="T505" s="27">
        <v>2.8544715875392E-7</v>
      </c>
      <c r="U505" s="27">
        <v>1.95036065958437E-6</v>
      </c>
      <c r="V505" s="27">
        <v>1.95036065958437E-6</v>
      </c>
      <c r="W505" s="27">
        <v>1.95036065958437E-6</v>
      </c>
      <c r="X505" s="27">
        <v>3.39682134336082E-7</v>
      </c>
      <c r="Y505" s="27">
        <v>9.70520414199479E-7</v>
      </c>
      <c r="Z505" s="27">
        <v>4.36734165122295E-7</v>
      </c>
      <c r="AA505" s="27">
        <v>1.21315051774934E-7</v>
      </c>
      <c r="AB505" s="27">
        <v>5.5804919031289E-7</v>
      </c>
    </row>
    <row r="506">
      <c r="A506" s="2" t="s">
        <v>647</v>
      </c>
      <c r="B506" s="2" t="s">
        <v>460</v>
      </c>
      <c r="C506" s="2" t="s">
        <v>179</v>
      </c>
      <c r="D506" s="2" t="s">
        <v>635</v>
      </c>
      <c r="E506" s="2" t="s">
        <v>143</v>
      </c>
      <c r="F506" s="27">
        <v>1.51696307632305E-8</v>
      </c>
      <c r="G506" s="27">
        <v>3.1428208441528E-8</v>
      </c>
      <c r="H506" s="27">
        <v>-1.69747808919922E-8</v>
      </c>
      <c r="I506" s="27">
        <v>-1.54729236715146E-10</v>
      </c>
      <c r="J506" s="27">
        <v>2.58321288759725E-11</v>
      </c>
      <c r="K506" s="27">
        <v>-2.37914893325187E-8</v>
      </c>
      <c r="L506" s="27">
        <v>1.76316961883855E-8</v>
      </c>
      <c r="M506" s="27">
        <v>8.03221706090236E-8</v>
      </c>
      <c r="N506" s="27">
        <v>-1.3309521300684E-9</v>
      </c>
      <c r="O506" s="27">
        <v>4.33646479143834E-7</v>
      </c>
      <c r="P506" s="27">
        <v>1.33741747424081E-10</v>
      </c>
      <c r="Q506" s="27">
        <v>-1.69939559519738E-9</v>
      </c>
      <c r="R506" s="27">
        <v>9.79538695449414E-8</v>
      </c>
      <c r="S506" s="27">
        <v>1.12063110127604E-6</v>
      </c>
      <c r="T506" s="27">
        <v>1.01875552936385E-7</v>
      </c>
      <c r="U506" s="27">
        <v>6.96080043283329E-7</v>
      </c>
      <c r="V506" s="27">
        <v>6.96080043283329E-7</v>
      </c>
      <c r="W506" s="27">
        <v>6.96080043283329E-7</v>
      </c>
      <c r="X506" s="27">
        <v>1.21231913497281E-7</v>
      </c>
      <c r="Y506" s="27">
        <v>3.46376906549831E-7</v>
      </c>
      <c r="Z506" s="27">
        <v>1.55869600357104E-7</v>
      </c>
      <c r="AA506" s="27">
        <v>4.32971133187289E-8</v>
      </c>
      <c r="AB506" s="27">
        <v>1.99166704187932E-7</v>
      </c>
    </row>
    <row r="507">
      <c r="A507" s="2" t="s">
        <v>648</v>
      </c>
      <c r="B507" s="2" t="s">
        <v>460</v>
      </c>
      <c r="C507" s="2" t="s">
        <v>179</v>
      </c>
      <c r="D507" s="2" t="s">
        <v>635</v>
      </c>
      <c r="E507" s="2" t="s">
        <v>143</v>
      </c>
      <c r="F507" s="27">
        <v>7.887561989528E-6</v>
      </c>
      <c r="G507" s="27">
        <v>1.60931689948473E-5</v>
      </c>
      <c r="H507" s="2">
        <v>4.82887733953105E-4</v>
      </c>
      <c r="I507" s="27">
        <v>3.4186464881022E-8</v>
      </c>
      <c r="J507" s="27">
        <v>1.8673977071727E-10</v>
      </c>
      <c r="K507" s="2">
        <v>4.78792618840658E-4</v>
      </c>
      <c r="L507" s="27">
        <v>-4.47144867502244E-7</v>
      </c>
      <c r="M507" s="27">
        <v>-2.03699326206193E-6</v>
      </c>
      <c r="N507" s="27">
        <v>-6.36520795078211E-7</v>
      </c>
      <c r="O507" s="27">
        <v>-4.26956052619172E-6</v>
      </c>
      <c r="P507" s="27">
        <v>6.18121844476884E-6</v>
      </c>
      <c r="Q507" s="2">
        <v>-4.20945291535165E-4</v>
      </c>
      <c r="R507" s="27">
        <v>-2.48413819924238E-6</v>
      </c>
      <c r="S507" s="27">
        <v>-1.56188951792662E-5</v>
      </c>
      <c r="T507" s="27">
        <v>-1.41989953770811E-6</v>
      </c>
      <c r="U507" s="27">
        <v>-9.70167722459393E-6</v>
      </c>
      <c r="V507" s="27">
        <v>-9.70167722459393E-6</v>
      </c>
      <c r="W507" s="27">
        <v>-9.70167722459393E-6</v>
      </c>
      <c r="X507" s="27">
        <v>-1.68968052657096E-6</v>
      </c>
      <c r="Y507" s="27">
        <v>-4.82765879847527E-6</v>
      </c>
      <c r="Z507" s="27">
        <v>-2.1724463535231E-6</v>
      </c>
      <c r="AA507" s="27">
        <v>-6.03457349809408E-7</v>
      </c>
      <c r="AB507" s="27">
        <v>-2.77590357109406E-6</v>
      </c>
    </row>
    <row r="508">
      <c r="A508" s="2" t="s">
        <v>649</v>
      </c>
      <c r="B508" s="2" t="s">
        <v>460</v>
      </c>
      <c r="C508" s="2" t="s">
        <v>179</v>
      </c>
      <c r="D508" s="2" t="s">
        <v>635</v>
      </c>
      <c r="E508" s="2" t="s">
        <v>143</v>
      </c>
      <c r="F508" s="2">
        <v>1.40916207725761E-4</v>
      </c>
      <c r="G508" s="2">
        <v>2.33328641833587E-4</v>
      </c>
      <c r="H508" s="2">
        <v>4.35648010392695E-4</v>
      </c>
      <c r="I508" s="27">
        <v>2.70442242963583E-5</v>
      </c>
      <c r="J508" s="27">
        <v>-1.55810331925646E-8</v>
      </c>
      <c r="K508" s="2">
        <v>1.97368215483359E-4</v>
      </c>
      <c r="L508" s="27">
        <v>-5.03290724381236E-6</v>
      </c>
      <c r="M508" s="27">
        <v>-2.29276882937206E-5</v>
      </c>
      <c r="N508" s="2">
        <v>-1.10944032039728E-4</v>
      </c>
      <c r="O508" s="2">
        <v>-3.80359310741137E-4</v>
      </c>
      <c r="P508" s="27">
        <v>5.65609128246747E-7</v>
      </c>
      <c r="Q508" s="2">
        <v>-0.0392972063692982</v>
      </c>
      <c r="R508" s="27">
        <v>-2.79605963218074E-5</v>
      </c>
      <c r="S508" s="2">
        <v>-8.12378758213659E-4</v>
      </c>
      <c r="T508" s="27">
        <v>-7.38526131325034E-5</v>
      </c>
      <c r="U508" s="2">
        <v>-5.04609090838116E-4</v>
      </c>
      <c r="V508" s="2">
        <v>-5.04609090838116E-4</v>
      </c>
      <c r="W508" s="2">
        <v>-5.04609090838116E-4</v>
      </c>
      <c r="X508" s="27">
        <v>-8.78846136169543E-5</v>
      </c>
      <c r="Y508" s="2">
        <v>-2.51098903909081E-4</v>
      </c>
      <c r="Z508" s="2">
        <v>-1.12994501256638E-4</v>
      </c>
      <c r="AA508" s="27">
        <v>-3.13873629886352E-5</v>
      </c>
      <c r="AB508" s="2">
        <v>-1.44381857367212E-4</v>
      </c>
    </row>
    <row r="509">
      <c r="A509" s="2" t="s">
        <v>650</v>
      </c>
      <c r="B509" s="2" t="s">
        <v>460</v>
      </c>
      <c r="C509" s="2" t="s">
        <v>179</v>
      </c>
      <c r="D509" s="2" t="s">
        <v>635</v>
      </c>
      <c r="E509" s="2" t="s">
        <v>143</v>
      </c>
      <c r="F509" s="27">
        <v>2.52411384045067E-7</v>
      </c>
      <c r="G509" s="27">
        <v>5.10481221780206E-7</v>
      </c>
      <c r="H509" s="27">
        <v>2.15717472065243E-7</v>
      </c>
      <c r="I509" s="27">
        <v>3.32727479241152E-9</v>
      </c>
      <c r="J509" s="27">
        <v>6.29770847493111E-11</v>
      </c>
      <c r="K509" s="27">
        <v>6.85959720356805E-8</v>
      </c>
      <c r="L509" s="27">
        <v>-1.15624721017277E-8</v>
      </c>
      <c r="M509" s="27">
        <v>-5.26734834183921E-8</v>
      </c>
      <c r="N509" s="27">
        <v>-5.45030915836477E-5</v>
      </c>
      <c r="O509" s="27">
        <v>-6.76554862116211E-7</v>
      </c>
      <c r="P509" s="27">
        <v>-1.2409190679381E-7</v>
      </c>
      <c r="Q509" s="27">
        <v>5.33584430404172E-5</v>
      </c>
      <c r="R509" s="27">
        <v>-6.42359573218899E-8</v>
      </c>
      <c r="S509" s="27">
        <v>3.49963656892199E-8</v>
      </c>
      <c r="T509" s="27">
        <v>3.18148773605651E-9</v>
      </c>
      <c r="U509" s="27">
        <v>2.17379936323139E-8</v>
      </c>
      <c r="V509" s="27">
        <v>2.17379936323139E-8</v>
      </c>
      <c r="W509" s="27">
        <v>2.17379936323139E-8</v>
      </c>
      <c r="X509" s="27">
        <v>3.78597057776075E-9</v>
      </c>
      <c r="Y509" s="27">
        <v>1.08170591322298E-8</v>
      </c>
      <c r="Z509" s="27">
        <v>4.86767637246409E-9</v>
      </c>
      <c r="AA509" s="27">
        <v>1.35213239152872E-9</v>
      </c>
      <c r="AB509" s="27">
        <v>6.21980846769366E-9</v>
      </c>
    </row>
    <row r="510">
      <c r="A510" s="2" t="s">
        <v>651</v>
      </c>
      <c r="B510" s="2" t="s">
        <v>460</v>
      </c>
      <c r="C510" s="2" t="s">
        <v>179</v>
      </c>
      <c r="D510" s="2" t="s">
        <v>635</v>
      </c>
      <c r="E510" s="2" t="s">
        <v>143</v>
      </c>
      <c r="F510" s="27">
        <v>7.24610775659922E-7</v>
      </c>
      <c r="G510" s="27">
        <v>1.46603348958615E-6</v>
      </c>
      <c r="H510" s="27">
        <v>5.98423485403406E-7</v>
      </c>
      <c r="I510" s="27">
        <v>9.28239775414023E-9</v>
      </c>
      <c r="J510" s="27">
        <v>1.966839906409E-10</v>
      </c>
      <c r="K510" s="27">
        <v>1.74876157332692E-7</v>
      </c>
      <c r="L510" s="27">
        <v>-3.31034659806708E-8</v>
      </c>
      <c r="M510" s="27">
        <v>-1.50804676636894E-7</v>
      </c>
      <c r="N510" s="2">
        <v>-1.40689652880151E-4</v>
      </c>
      <c r="O510" s="27">
        <v>-1.76519592975513E-6</v>
      </c>
      <c r="P510" s="27">
        <v>-3.39003065978917E-7</v>
      </c>
      <c r="Q510" s="2">
        <v>1.37726017502838E-4</v>
      </c>
      <c r="R510" s="27">
        <v>-1.83908147776049E-7</v>
      </c>
      <c r="S510" s="27">
        <v>1.20518669024925E-7</v>
      </c>
      <c r="T510" s="27">
        <v>1.0956242453106E-8</v>
      </c>
      <c r="U510" s="27">
        <v>7.48601749994215E-8</v>
      </c>
      <c r="V510" s="27">
        <v>7.48601749994215E-8</v>
      </c>
      <c r="W510" s="27">
        <v>7.48601749994215E-8</v>
      </c>
      <c r="X510" s="27">
        <v>1.30379291110163E-8</v>
      </c>
      <c r="Y510" s="27">
        <v>3.72512271976231E-8</v>
      </c>
      <c r="Z510" s="27">
        <v>1.67630514226267E-8</v>
      </c>
      <c r="AA510" s="27">
        <v>4.65640339970289E-9</v>
      </c>
      <c r="AB510" s="27">
        <v>2.14194538019501E-8</v>
      </c>
    </row>
    <row r="511">
      <c r="A511" s="2" t="s">
        <v>652</v>
      </c>
      <c r="B511" s="2" t="s">
        <v>460</v>
      </c>
      <c r="C511" s="2" t="s">
        <v>179</v>
      </c>
      <c r="D511" s="2" t="s">
        <v>635</v>
      </c>
      <c r="E511" s="2" t="s">
        <v>143</v>
      </c>
      <c r="F511" s="27">
        <v>3.16264600049677E-5</v>
      </c>
      <c r="G511" s="27">
        <v>6.37392238843269E-5</v>
      </c>
      <c r="H511" s="27">
        <v>1.88926952467558E-5</v>
      </c>
      <c r="I511" s="27">
        <v>5.21946595240113E-7</v>
      </c>
      <c r="J511" s="27">
        <v>4.68391918310205E-10</v>
      </c>
      <c r="K511" s="27">
        <v>1.93143881100871E-6</v>
      </c>
      <c r="L511" s="27">
        <v>-1.73133921205108E-6</v>
      </c>
      <c r="M511" s="27">
        <v>-7.88721187607944E-6</v>
      </c>
      <c r="N511" s="27">
        <v>-1.75446784276677E-6</v>
      </c>
      <c r="O511" s="27">
        <v>-2.066992282064E-5</v>
      </c>
      <c r="P511" s="27">
        <v>-3.06680088489716E-6</v>
      </c>
      <c r="Q511" s="27">
        <v>-7.80262242402334E-6</v>
      </c>
      <c r="R511" s="27">
        <v>-9.61855135792362E-6</v>
      </c>
      <c r="S511" s="27">
        <v>5.16264339231417E-7</v>
      </c>
      <c r="T511" s="27">
        <v>4.69331209535855E-8</v>
      </c>
      <c r="U511" s="27">
        <v>3.20677610311409E-7</v>
      </c>
      <c r="V511" s="27">
        <v>3.20677610311409E-7</v>
      </c>
      <c r="W511" s="27">
        <v>3.20677610311409E-7</v>
      </c>
      <c r="X511" s="27">
        <v>5.58504164699396E-8</v>
      </c>
      <c r="Y511" s="27">
        <v>1.59572623480956E-7</v>
      </c>
      <c r="Z511" s="27">
        <v>7.18076770696403E-8</v>
      </c>
      <c r="AA511" s="27">
        <v>1.99465779351195E-8</v>
      </c>
      <c r="AB511" s="27">
        <v>9.17542506337722E-8</v>
      </c>
    </row>
    <row r="512">
      <c r="A512" s="2" t="s">
        <v>653</v>
      </c>
      <c r="B512" s="2" t="s">
        <v>460</v>
      </c>
      <c r="C512" s="2" t="s">
        <v>179</v>
      </c>
      <c r="D512" s="2" t="s">
        <v>635</v>
      </c>
      <c r="E512" s="2" t="s">
        <v>143</v>
      </c>
      <c r="F512" s="27">
        <v>7.4261109032485E-8</v>
      </c>
      <c r="G512" s="27">
        <v>1.49048454005804E-7</v>
      </c>
      <c r="H512" s="27">
        <v>4.66987130167051E-8</v>
      </c>
      <c r="I512" s="27">
        <v>1.5366310461908E-9</v>
      </c>
      <c r="J512" s="27">
        <v>2.28878565584614E-11</v>
      </c>
      <c r="K512" s="27">
        <v>4.14326841191221E-9</v>
      </c>
      <c r="L512" s="27">
        <v>-3.38404743521903E-9</v>
      </c>
      <c r="M512" s="27">
        <v>-1.54162159179978E-8</v>
      </c>
      <c r="N512" s="27">
        <v>-5.41151679820628E-6</v>
      </c>
      <c r="O512" s="2">
        <v>-3.37389021647199E-4</v>
      </c>
      <c r="P512" s="27">
        <v>-3.07948659071182E-8</v>
      </c>
      <c r="Q512" s="27">
        <v>5.31414614270976E-6</v>
      </c>
      <c r="R512" s="27">
        <v>-1.880026388055E-8</v>
      </c>
      <c r="S512" s="27">
        <v>1.88241149743331E-8</v>
      </c>
      <c r="T512" s="27">
        <v>1.71128315050743E-9</v>
      </c>
      <c r="U512" s="27">
        <v>1.1692599599622E-8</v>
      </c>
      <c r="V512" s="27">
        <v>1.1692599599622E-8</v>
      </c>
      <c r="W512" s="27">
        <v>1.1692599599622E-8</v>
      </c>
      <c r="X512" s="27">
        <v>2.03642704154173E-9</v>
      </c>
      <c r="Y512" s="27">
        <v>5.81836315797721E-9</v>
      </c>
      <c r="Z512" s="27">
        <v>2.6182632935892E-9</v>
      </c>
      <c r="AA512" s="27">
        <v>7.27295394747151E-10</v>
      </c>
      <c r="AB512" s="27">
        <v>3.34555852896067E-9</v>
      </c>
    </row>
    <row r="513">
      <c r="A513" s="2" t="s">
        <v>654</v>
      </c>
      <c r="B513" s="2" t="s">
        <v>460</v>
      </c>
      <c r="C513" s="2" t="s">
        <v>179</v>
      </c>
      <c r="D513" s="2" t="s">
        <v>635</v>
      </c>
      <c r="E513" s="2" t="s">
        <v>143</v>
      </c>
      <c r="F513" s="27">
        <v>1.75757466352297E-6</v>
      </c>
      <c r="G513" s="27">
        <v>3.60138652163673E-6</v>
      </c>
      <c r="H513" s="27">
        <v>7.12708118451793E-7</v>
      </c>
      <c r="I513" s="27">
        <v>1.03131305773311E-10</v>
      </c>
      <c r="J513" s="27">
        <v>1.05154836178319E-11</v>
      </c>
      <c r="K513" s="27">
        <v>-6.64559425215435E-9</v>
      </c>
      <c r="L513" s="27">
        <v>-1.00793230087388E-7</v>
      </c>
      <c r="M513" s="27">
        <v>-4.59169154051483E-7</v>
      </c>
      <c r="N513" s="27">
        <v>-3.35202756970648E-9</v>
      </c>
      <c r="O513" s="27">
        <v>-3.09537999646813E-8</v>
      </c>
      <c r="P513" s="27">
        <v>3.4863708810246E-8</v>
      </c>
      <c r="Q513" s="27">
        <v>2.60406933754624E-7</v>
      </c>
      <c r="R513" s="27">
        <v>-5.59962399845394E-7</v>
      </c>
      <c r="S513" s="27">
        <v>-1.62234214349457E-7</v>
      </c>
      <c r="T513" s="27">
        <v>-1.47485646911203E-8</v>
      </c>
      <c r="U513" s="27">
        <v>-1.00771787270421E-7</v>
      </c>
      <c r="V513" s="27">
        <v>-1.00771787270421E-7</v>
      </c>
      <c r="W513" s="27">
        <v>-1.00771787270421E-7</v>
      </c>
      <c r="X513" s="27">
        <v>-1.75507927791021E-8</v>
      </c>
      <c r="Y513" s="27">
        <v>-5.01451237957971E-8</v>
      </c>
      <c r="Z513" s="27">
        <v>-2.25653046092549E-8</v>
      </c>
      <c r="AA513" s="27">
        <v>-6.26814047447464E-9</v>
      </c>
      <c r="AB513" s="27">
        <v>-2.88334437101624E-8</v>
      </c>
    </row>
    <row r="514">
      <c r="A514" s="2" t="s">
        <v>655</v>
      </c>
      <c r="B514" s="2" t="s">
        <v>460</v>
      </c>
      <c r="C514" s="2" t="s">
        <v>179</v>
      </c>
      <c r="D514" s="2" t="s">
        <v>635</v>
      </c>
      <c r="E514" s="2" t="s">
        <v>143</v>
      </c>
      <c r="F514" s="27">
        <v>-1.80219195399385E-10</v>
      </c>
      <c r="G514" s="27">
        <v>-2.77453653332713E-10</v>
      </c>
      <c r="H514" s="27">
        <v>-5.65897620758437E-9</v>
      </c>
      <c r="I514" s="27">
        <v>-4.48351577228598E-11</v>
      </c>
      <c r="J514" s="27">
        <v>-2.73531244499856E-14</v>
      </c>
      <c r="K514" s="27">
        <v>-5.6022425697825E-9</v>
      </c>
      <c r="L514" s="27">
        <v>7.5857789849013E-12</v>
      </c>
      <c r="M514" s="27">
        <v>3.4557437203855E-11</v>
      </c>
      <c r="N514" s="27">
        <v>-3.67990695200276E-13</v>
      </c>
      <c r="O514" s="27">
        <v>1.28317000419787E-7</v>
      </c>
      <c r="P514" s="27">
        <v>-5.63931109406499E-12</v>
      </c>
      <c r="Q514" s="27">
        <v>1.03086550356197E-9</v>
      </c>
      <c r="R514" s="27">
        <v>4.21432173708423E-11</v>
      </c>
      <c r="S514" s="27">
        <v>1.80695821861164E-10</v>
      </c>
      <c r="T514" s="27">
        <v>1.64268926183106E-11</v>
      </c>
      <c r="U514" s="27">
        <v>1.12239215348399E-10</v>
      </c>
      <c r="V514" s="27">
        <v>1.12239215348399E-10</v>
      </c>
      <c r="W514" s="27">
        <v>1.12239215348399E-10</v>
      </c>
      <c r="X514" s="27">
        <v>1.95480031031163E-11</v>
      </c>
      <c r="Y514" s="27">
        <v>5.58514391859023E-11</v>
      </c>
      <c r="Z514" s="27">
        <v>2.51331464097571E-11</v>
      </c>
      <c r="AA514" s="27">
        <v>6.98142989823779E-12</v>
      </c>
      <c r="AB514" s="27">
        <v>3.21145747781213E-11</v>
      </c>
    </row>
    <row r="515">
      <c r="A515" s="2" t="s">
        <v>656</v>
      </c>
      <c r="B515" s="2" t="s">
        <v>460</v>
      </c>
      <c r="C515" s="2" t="s">
        <v>179</v>
      </c>
      <c r="D515" s="2" t="s">
        <v>635</v>
      </c>
      <c r="E515" s="2" t="s">
        <v>143</v>
      </c>
      <c r="F515" s="27">
        <v>6.38844704957841E-7</v>
      </c>
      <c r="G515" s="27">
        <v>1.28698572433021E-6</v>
      </c>
      <c r="H515" s="27">
        <v>4.08235484231508E-7</v>
      </c>
      <c r="I515" s="27">
        <v>1.07804144954876E-8</v>
      </c>
      <c r="J515" s="27">
        <v>-3.12341402980562E-11</v>
      </c>
      <c r="K515" s="27">
        <v>6.13371202136156E-8</v>
      </c>
      <c r="L515" s="27">
        <v>-3.59462574122363E-8</v>
      </c>
      <c r="M515" s="27">
        <v>-1.63755170788584E-7</v>
      </c>
      <c r="N515" s="27">
        <v>-3.82797498056483E-8</v>
      </c>
      <c r="O515" s="27">
        <v>-4.92946539929068E-7</v>
      </c>
      <c r="P515" s="27">
        <v>8.07777172670821E-9</v>
      </c>
      <c r="Q515" s="27">
        <v>-2.25780482458863E-5</v>
      </c>
      <c r="R515" s="27">
        <v>-1.99701433802295E-7</v>
      </c>
      <c r="S515" s="27">
        <v>-3.11165974707868E-7</v>
      </c>
      <c r="T515" s="27">
        <v>-2.82878154035319E-8</v>
      </c>
      <c r="U515" s="27">
        <v>-1.93280754832092E-7</v>
      </c>
      <c r="V515" s="27">
        <v>-1.93280754832092E-7</v>
      </c>
      <c r="W515" s="27">
        <v>-1.93280754832092E-7</v>
      </c>
      <c r="X515" s="27">
        <v>-3.36625018582177E-8</v>
      </c>
      <c r="Y515" s="27">
        <v>-9.61785797486316E-8</v>
      </c>
      <c r="Z515" s="27">
        <v>-4.32803587792776E-8</v>
      </c>
      <c r="AA515" s="27">
        <v>-1.20223224685789E-8</v>
      </c>
      <c r="AB515" s="27">
        <v>-5.53026786133484E-8</v>
      </c>
    </row>
    <row r="516">
      <c r="A516" s="2" t="s">
        <v>657</v>
      </c>
      <c r="B516" s="2" t="s">
        <v>460</v>
      </c>
      <c r="C516" s="2" t="s">
        <v>179</v>
      </c>
      <c r="D516" s="2" t="s">
        <v>635</v>
      </c>
      <c r="E516" s="2" t="s">
        <v>143</v>
      </c>
      <c r="F516" s="27">
        <v>1.36870405982194E-5</v>
      </c>
      <c r="G516" s="27">
        <v>2.8046577479471E-5</v>
      </c>
      <c r="H516" s="27">
        <v>5.99735011483832E-6</v>
      </c>
      <c r="I516" s="27">
        <v>2.56385605229119E-11</v>
      </c>
      <c r="J516" s="27">
        <v>-5.83665374523761E-10</v>
      </c>
      <c r="K516" s="27">
        <v>2.51322217358142E-7</v>
      </c>
      <c r="L516" s="27">
        <v>-7.64677291058575E-7</v>
      </c>
      <c r="M516" s="27">
        <v>-3.48352984176939E-6</v>
      </c>
      <c r="N516" s="27">
        <v>-3.85112540272675E-7</v>
      </c>
      <c r="O516" s="27">
        <v>-1.0621293139282E-5</v>
      </c>
      <c r="P516" s="27">
        <v>-3.88925719561683E-7</v>
      </c>
      <c r="Q516" s="27">
        <v>-4.24103996715503E-7</v>
      </c>
      <c r="R516" s="27">
        <v>-4.24820725198697E-6</v>
      </c>
      <c r="S516" s="27">
        <v>-7.12760715474299E-7</v>
      </c>
      <c r="T516" s="27">
        <v>-6.47964275822749E-8</v>
      </c>
      <c r="U516" s="27">
        <v>-4.42731340503634E-7</v>
      </c>
      <c r="V516" s="27">
        <v>-4.42731340503634E-7</v>
      </c>
      <c r="W516" s="27">
        <v>-4.42731340503634E-7</v>
      </c>
      <c r="X516" s="27">
        <v>-7.71077523229969E-8</v>
      </c>
      <c r="Y516" s="27">
        <v>-2.2030787067672E-7</v>
      </c>
      <c r="Z516" s="27">
        <v>-9.91385369768139E-8</v>
      </c>
      <c r="AA516" s="27">
        <v>-2.753848383459E-8</v>
      </c>
      <c r="AB516" s="27">
        <v>-1.26677014776766E-7</v>
      </c>
    </row>
    <row r="517">
      <c r="A517" s="2" t="s">
        <v>658</v>
      </c>
      <c r="B517" s="2" t="s">
        <v>460</v>
      </c>
      <c r="C517" s="2" t="s">
        <v>179</v>
      </c>
      <c r="D517" s="2" t="s">
        <v>635</v>
      </c>
      <c r="E517" s="2" t="s">
        <v>143</v>
      </c>
      <c r="F517" s="2">
        <v>1.01264668292053E-4</v>
      </c>
      <c r="G517" s="2">
        <v>2.0798188664346E-4</v>
      </c>
      <c r="H517" s="27">
        <v>3.91124348649597E-5</v>
      </c>
      <c r="I517" s="27">
        <v>-2.28291448659267E-7</v>
      </c>
      <c r="J517" s="27">
        <v>4.51500288601554E-9</v>
      </c>
      <c r="K517" s="27">
        <v>-6.83568165780901E-7</v>
      </c>
      <c r="L517" s="27">
        <v>-5.7414858236781E-6</v>
      </c>
      <c r="M517" s="27">
        <v>-2.61556573429699E-5</v>
      </c>
      <c r="N517" s="27">
        <v>2.95101045526496E-7</v>
      </c>
      <c r="O517" s="27">
        <v>-3.00721664123565E-5</v>
      </c>
      <c r="P517" s="27">
        <v>1.78673045305051E-6</v>
      </c>
      <c r="Q517" s="27">
        <v>-7.73651547889736E-6</v>
      </c>
      <c r="R517" s="27">
        <v>-3.18971440613388E-5</v>
      </c>
      <c r="S517" s="27">
        <v>4.8250675205136E-6</v>
      </c>
      <c r="T517" s="27">
        <v>4.38642494437278E-7</v>
      </c>
      <c r="U517" s="27">
        <v>2.99709083988448E-6</v>
      </c>
      <c r="V517" s="27">
        <v>2.99709083988448E-6</v>
      </c>
      <c r="W517" s="27">
        <v>2.99709083988448E-6</v>
      </c>
      <c r="X517" s="27">
        <v>5.21984592074386E-7</v>
      </c>
      <c r="Y517" s="27">
        <v>1.49138459547169E-6</v>
      </c>
      <c r="Z517" s="27">
        <v>6.7112303528085E-7</v>
      </c>
      <c r="AA517" s="27">
        <v>1.86423074433961E-7</v>
      </c>
      <c r="AB517" s="27">
        <v>8.57546068863044E-7</v>
      </c>
    </row>
    <row r="518">
      <c r="A518" s="2" t="s">
        <v>659</v>
      </c>
      <c r="B518" s="2" t="s">
        <v>460</v>
      </c>
      <c r="C518" s="2" t="s">
        <v>179</v>
      </c>
      <c r="D518" s="2" t="s">
        <v>635</v>
      </c>
      <c r="E518" s="2" t="s">
        <v>143</v>
      </c>
      <c r="F518" s="27">
        <v>2.19737202181483E-12</v>
      </c>
      <c r="G518" s="27">
        <v>4.46647369689337E-12</v>
      </c>
      <c r="H518" s="27">
        <v>1.50329767074938E-12</v>
      </c>
      <c r="I518" s="27">
        <v>1.77433332847687E-14</v>
      </c>
      <c r="J518" s="27">
        <v>2.15710396649899E-17</v>
      </c>
      <c r="K518" s="27">
        <v>7.19184241641776E-14</v>
      </c>
      <c r="L518" s="27">
        <v>-1.23967381322604E-13</v>
      </c>
      <c r="M518" s="27">
        <v>-5.64740286252762E-13</v>
      </c>
      <c r="N518" s="27">
        <v>-1.27909970567299E-13</v>
      </c>
      <c r="O518" s="27">
        <v>-1.55628461688725E-12</v>
      </c>
      <c r="P518" s="27">
        <v>-7.18121432249275E-13</v>
      </c>
      <c r="Q518" s="27">
        <v>-3.93424395082184E-13</v>
      </c>
      <c r="R518" s="27">
        <v>-6.88707686892415E-13</v>
      </c>
      <c r="S518" s="27">
        <v>-8.09250995560793E-15</v>
      </c>
      <c r="T518" s="27">
        <v>-7.35682710734269E-16</v>
      </c>
      <c r="U518" s="27">
        <v>-5.02666280651621E-15</v>
      </c>
      <c r="V518" s="27">
        <v>-5.02666280651621E-15</v>
      </c>
      <c r="W518" s="27">
        <v>-5.02666280651621E-15</v>
      </c>
      <c r="X518" s="27">
        <v>-8.75462465452135E-16</v>
      </c>
      <c r="Y518" s="27">
        <v>-2.50132140649884E-15</v>
      </c>
      <c r="Z518" s="27">
        <v>-1.12559457825111E-15</v>
      </c>
      <c r="AA518" s="27">
        <v>-3.12665175812355E-16</v>
      </c>
      <c r="AB518" s="27">
        <v>-1.43825968618345E-15</v>
      </c>
    </row>
    <row r="519">
      <c r="A519" s="2" t="s">
        <v>660</v>
      </c>
      <c r="B519" s="2" t="s">
        <v>460</v>
      </c>
      <c r="C519" s="2" t="s">
        <v>179</v>
      </c>
      <c r="D519" s="2" t="s">
        <v>635</v>
      </c>
      <c r="E519" s="2" t="s">
        <v>143</v>
      </c>
      <c r="F519" s="27">
        <v>8.13769202104395E-8</v>
      </c>
      <c r="G519" s="27">
        <v>1.67854806741116E-7</v>
      </c>
      <c r="H519" s="27">
        <v>2.67394968299467E-8</v>
      </c>
      <c r="I519" s="27">
        <v>-5.35090268976409E-10</v>
      </c>
      <c r="J519" s="27">
        <v>2.3301868106315E-12</v>
      </c>
      <c r="K519" s="27">
        <v>-2.19655616081717E-8</v>
      </c>
      <c r="L519" s="27">
        <v>-3.83048681210959E-9</v>
      </c>
      <c r="M519" s="27">
        <v>-1.74499952784221E-8</v>
      </c>
      <c r="N519" s="27">
        <v>-6.21618136801408E-6</v>
      </c>
      <c r="O519" s="27">
        <v>-1.78138343737684E-7</v>
      </c>
      <c r="P519" s="27">
        <v>5.57543054465235E-8</v>
      </c>
      <c r="Q519" s="27">
        <v>6.18368022595896E-6</v>
      </c>
      <c r="R519" s="27">
        <v>-2.128048268743E-8</v>
      </c>
      <c r="S519" s="27">
        <v>-7.46320527704474E-9</v>
      </c>
      <c r="T519" s="27">
        <v>-6.78473195515122E-10</v>
      </c>
      <c r="U519" s="27">
        <v>-4.63577018909E-9</v>
      </c>
      <c r="V519" s="27">
        <v>-4.63577018909E-9</v>
      </c>
      <c r="W519" s="27">
        <v>-4.63577018909E-9</v>
      </c>
      <c r="X519" s="27">
        <v>-8.07383139311566E-10</v>
      </c>
      <c r="Y519" s="27">
        <v>-2.30680904166958E-9</v>
      </c>
      <c r="Z519" s="27">
        <v>-1.03806401820169E-9</v>
      </c>
      <c r="AA519" s="27">
        <v>-2.88351130208698E-10</v>
      </c>
      <c r="AB519" s="27">
        <v>-1.32641508522516E-9</v>
      </c>
    </row>
    <row r="520">
      <c r="A520" s="2" t="s">
        <v>661</v>
      </c>
      <c r="B520" s="2" t="s">
        <v>460</v>
      </c>
      <c r="C520" s="2" t="s">
        <v>179</v>
      </c>
      <c r="D520" s="2" t="s">
        <v>635</v>
      </c>
      <c r="E520" s="2" t="s">
        <v>143</v>
      </c>
      <c r="F520" s="27">
        <v>1.04949883628846E-6</v>
      </c>
      <c r="G520" s="27">
        <v>2.08198968276893E-6</v>
      </c>
      <c r="H520" s="27">
        <v>2.1377533367562E-6</v>
      </c>
      <c r="I520" s="27">
        <v>3.3262673340357E-8</v>
      </c>
      <c r="J520" s="27">
        <v>-4.61421977667328E-10</v>
      </c>
      <c r="K520" s="27">
        <v>1.53977816494563E-6</v>
      </c>
      <c r="L520" s="27">
        <v>-5.57687855819336E-8</v>
      </c>
      <c r="M520" s="27">
        <v>-2.54057798087563E-7</v>
      </c>
      <c r="N520" s="2">
        <v>-0.00114525106894723</v>
      </c>
      <c r="O520" s="27">
        <v>-1.07472549832735E-5</v>
      </c>
      <c r="P520" s="27">
        <v>-1.60002986522771E-6</v>
      </c>
      <c r="Q520" s="2">
        <v>0.00112174559129104</v>
      </c>
      <c r="R520" s="27">
        <v>-3.09826592359898E-7</v>
      </c>
      <c r="S520" s="27">
        <v>-8.98709621942011E-7</v>
      </c>
      <c r="T520" s="27">
        <v>-8.17008733385488E-8</v>
      </c>
      <c r="U520" s="27">
        <v>-5.58233509518172E-7</v>
      </c>
      <c r="V520" s="27">
        <v>-5.58233509518172E-7</v>
      </c>
      <c r="W520" s="27">
        <v>-5.58233509518172E-7</v>
      </c>
      <c r="X520" s="27">
        <v>-9.72240436860855E-8</v>
      </c>
      <c r="Y520" s="27">
        <v>-2.77782990656229E-7</v>
      </c>
      <c r="Z520" s="27">
        <v>-1.25002339708113E-7</v>
      </c>
      <c r="AA520" s="27">
        <v>-3.47228738320286E-8</v>
      </c>
      <c r="AB520" s="27">
        <v>-1.59725205931155E-7</v>
      </c>
    </row>
    <row r="521">
      <c r="A521" s="2" t="s">
        <v>662</v>
      </c>
      <c r="B521" s="2" t="s">
        <v>460</v>
      </c>
      <c r="C521" s="2" t="s">
        <v>179</v>
      </c>
      <c r="D521" s="2" t="s">
        <v>635</v>
      </c>
      <c r="E521" s="2" t="s">
        <v>143</v>
      </c>
      <c r="F521" s="27">
        <v>1.44419778837061E-7</v>
      </c>
      <c r="G521" s="27">
        <v>2.90874514670168E-7</v>
      </c>
      <c r="H521" s="27">
        <v>1.49757762459729E-7</v>
      </c>
      <c r="I521" s="27">
        <v>2.46267665886867E-9</v>
      </c>
      <c r="J521" s="27">
        <v>-2.11796928561959E-11</v>
      </c>
      <c r="K521" s="27">
        <v>7.02411470150095E-8</v>
      </c>
      <c r="L521" s="27">
        <v>-7.99063657800186E-9</v>
      </c>
      <c r="M521" s="27">
        <v>-3.64017884402838E-8</v>
      </c>
      <c r="N521" s="2">
        <v>-1.17835493747071E-4</v>
      </c>
      <c r="O521" s="27">
        <v>-5.3776125727237E-7</v>
      </c>
      <c r="P521" s="27">
        <v>-8.35596628611479E-8</v>
      </c>
      <c r="Q521" s="2">
        <v>1.1641395885445E-4</v>
      </c>
      <c r="R521" s="27">
        <v>-4.43924262634597E-8</v>
      </c>
      <c r="S521" s="27">
        <v>-4.20008932866478E-8</v>
      </c>
      <c r="T521" s="27">
        <v>-3.81826296140372E-9</v>
      </c>
      <c r="U521" s="27">
        <v>-2.60888561665099E-8</v>
      </c>
      <c r="V521" s="27">
        <v>-2.60888561665099E-8</v>
      </c>
      <c r="W521" s="27">
        <v>-2.60888561665099E-8</v>
      </c>
      <c r="X521" s="27">
        <v>-4.54373313032043E-9</v>
      </c>
      <c r="Y521" s="27">
        <v>-1.29820950644623E-8</v>
      </c>
      <c r="Z521" s="27">
        <v>-5.84194249452528E-9</v>
      </c>
      <c r="AA521" s="27">
        <v>-1.62276188305779E-9</v>
      </c>
      <c r="AB521" s="27">
        <v>-7.46470402197962E-9</v>
      </c>
    </row>
    <row r="522">
      <c r="A522" s="2" t="s">
        <v>663</v>
      </c>
      <c r="B522" s="2" t="s">
        <v>460</v>
      </c>
      <c r="C522" s="2" t="s">
        <v>179</v>
      </c>
      <c r="D522" s="2" t="s">
        <v>635</v>
      </c>
      <c r="E522" s="2" t="s">
        <v>143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</row>
    <row r="523">
      <c r="A523" s="2" t="s">
        <v>664</v>
      </c>
      <c r="B523" s="2" t="s">
        <v>460</v>
      </c>
      <c r="C523" s="2" t="s">
        <v>179</v>
      </c>
      <c r="D523" s="2" t="s">
        <v>635</v>
      </c>
      <c r="E523" s="2" t="s">
        <v>143</v>
      </c>
      <c r="F523" s="27">
        <v>1.54410269912226E-8</v>
      </c>
      <c r="G523" s="27">
        <v>3.10239405736619E-8</v>
      </c>
      <c r="H523" s="27">
        <v>8.73429946347506E-9</v>
      </c>
      <c r="I523" s="27">
        <v>3.02023499796506E-10</v>
      </c>
      <c r="J523" s="27">
        <v>1.39316300117027E-12</v>
      </c>
      <c r="K523" s="27">
        <v>-1.29827540374683E-9</v>
      </c>
      <c r="L523" s="27">
        <v>-5.77238428931498E-10</v>
      </c>
      <c r="M523" s="27">
        <v>-2.62964170181569E-9</v>
      </c>
      <c r="N523" s="27">
        <v>-1.58104661585999E-8</v>
      </c>
      <c r="O523" s="27">
        <v>-1.11052571213666E-7</v>
      </c>
      <c r="P523" s="27">
        <v>-3.17704073959619E-8</v>
      </c>
      <c r="Q523" s="27">
        <v>9.21299930949683E-9</v>
      </c>
      <c r="R523" s="27">
        <v>-3.20688022069694E-9</v>
      </c>
      <c r="S523" s="27">
        <v>1.20371939406088E-9</v>
      </c>
      <c r="T523" s="27">
        <v>1.09429033970793E-10</v>
      </c>
      <c r="U523" s="27">
        <v>7.47690338925081E-10</v>
      </c>
      <c r="V523" s="27">
        <v>7.47690338925081E-10</v>
      </c>
      <c r="W523" s="27">
        <v>7.47690338925081E-10</v>
      </c>
      <c r="X523" s="27">
        <v>1.30220556336311E-10</v>
      </c>
      <c r="Y523" s="27">
        <v>3.72058744038708E-10</v>
      </c>
      <c r="Z523" s="27">
        <v>1.67426426664156E-10</v>
      </c>
      <c r="AA523" s="27">
        <v>4.65073430048385E-11</v>
      </c>
      <c r="AB523" s="27">
        <v>2.13933759476874E-10</v>
      </c>
    </row>
    <row r="524">
      <c r="A524" s="2" t="s">
        <v>665</v>
      </c>
      <c r="B524" s="2" t="s">
        <v>460</v>
      </c>
      <c r="C524" s="2" t="s">
        <v>179</v>
      </c>
      <c r="D524" s="2" t="s">
        <v>635</v>
      </c>
      <c r="E524" s="2" t="s">
        <v>143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</row>
    <row r="525">
      <c r="A525" s="2" t="s">
        <v>666</v>
      </c>
      <c r="B525" s="2" t="s">
        <v>460</v>
      </c>
      <c r="C525" s="2" t="s">
        <v>179</v>
      </c>
      <c r="D525" s="2" t="s">
        <v>635</v>
      </c>
      <c r="E525" s="2" t="s">
        <v>143</v>
      </c>
      <c r="F525" s="27">
        <v>1.38221208659897E-7</v>
      </c>
      <c r="G525" s="27">
        <v>2.82883769914654E-7</v>
      </c>
      <c r="H525" s="27">
        <v>6.18441354540413E-8</v>
      </c>
      <c r="I525" s="27">
        <v>1.7590608075353E-10</v>
      </c>
      <c r="J525" s="27">
        <v>4.05814858356806E-12</v>
      </c>
      <c r="K525" s="27">
        <v>1.24927510413203E-9</v>
      </c>
      <c r="L525" s="27">
        <v>-4.94746859760807E-9</v>
      </c>
      <c r="M525" s="27">
        <v>-2.25384677987834E-8</v>
      </c>
      <c r="N525" s="27">
        <v>-5.18012085266108E-9</v>
      </c>
      <c r="O525" s="27">
        <v>-1.38263729168208E-7</v>
      </c>
      <c r="P525" s="27">
        <v>-1.85606030473725E-8</v>
      </c>
      <c r="Q525" s="27">
        <v>-8.17213463468935E-8</v>
      </c>
      <c r="R525" s="27">
        <v>-2.74859371673512E-8</v>
      </c>
      <c r="S525" s="27">
        <v>4.74898402356007E-9</v>
      </c>
      <c r="T525" s="27">
        <v>4.31725813013169E-10</v>
      </c>
      <c r="U525" s="27">
        <v>2.94983157339415E-9</v>
      </c>
      <c r="V525" s="27">
        <v>2.94983157339415E-9</v>
      </c>
      <c r="W525" s="27">
        <v>2.94983157339415E-9</v>
      </c>
      <c r="X525" s="27">
        <v>5.13753740806082E-10</v>
      </c>
      <c r="Y525" s="27">
        <v>1.46786787682606E-9</v>
      </c>
      <c r="Z525" s="27">
        <v>6.60540512405645E-10</v>
      </c>
      <c r="AA525" s="27">
        <v>1.83483484603258E-10</v>
      </c>
      <c r="AB525" s="27">
        <v>8.44023956801307E-10</v>
      </c>
    </row>
    <row r="526">
      <c r="A526" s="2" t="s">
        <v>667</v>
      </c>
      <c r="B526" s="2" t="s">
        <v>460</v>
      </c>
      <c r="C526" s="2" t="s">
        <v>179</v>
      </c>
      <c r="D526" s="2" t="s">
        <v>635</v>
      </c>
      <c r="E526" s="2" t="s">
        <v>143</v>
      </c>
      <c r="F526" s="27">
        <v>5.89392097004391E-8</v>
      </c>
      <c r="G526" s="27">
        <v>1.2000096911564E-7</v>
      </c>
      <c r="H526" s="27">
        <v>3.00413896162249E-8</v>
      </c>
      <c r="I526" s="27">
        <v>3.78948800057944E-10</v>
      </c>
      <c r="J526" s="27">
        <v>4.37297845243177E-13</v>
      </c>
      <c r="K526" s="27">
        <v>-5.0757835015759E-10</v>
      </c>
      <c r="L526" s="27">
        <v>-3.36573227568739E-9</v>
      </c>
      <c r="M526" s="27">
        <v>-1.53327801921939E-8</v>
      </c>
      <c r="N526" s="27">
        <v>9.55857833974534E-11</v>
      </c>
      <c r="O526" s="27">
        <v>-8.96527194950296E-9</v>
      </c>
      <c r="P526" s="27">
        <v>-2.82901574287803E-9</v>
      </c>
      <c r="Q526" s="27">
        <v>-1.79369868827458E-9</v>
      </c>
      <c r="R526" s="27">
        <v>-1.86985129923605E-8</v>
      </c>
      <c r="S526" s="27">
        <v>-2.55365813748707E-11</v>
      </c>
      <c r="T526" s="27">
        <v>-2.3215073584051E-12</v>
      </c>
      <c r="U526" s="27">
        <v>-1.58620483123196E-11</v>
      </c>
      <c r="V526" s="27">
        <v>-1.58620483123196E-11</v>
      </c>
      <c r="W526" s="27">
        <v>-1.58620483123196E-11</v>
      </c>
      <c r="X526" s="27">
        <v>-2.76259388190227E-12</v>
      </c>
      <c r="Y526" s="27">
        <v>-7.89312562395775E-12</v>
      </c>
      <c r="Z526" s="27">
        <v>-3.55190635781511E-12</v>
      </c>
      <c r="AA526" s="27">
        <v>-9.86640702994719E-13</v>
      </c>
      <c r="AB526" s="27">
        <v>-4.53854684460265E-12</v>
      </c>
    </row>
    <row r="527">
      <c r="A527" s="2" t="s">
        <v>668</v>
      </c>
      <c r="B527" s="2" t="s">
        <v>460</v>
      </c>
      <c r="C527" s="2" t="s">
        <v>179</v>
      </c>
      <c r="D527" s="2" t="s">
        <v>635</v>
      </c>
      <c r="E527" s="2" t="s">
        <v>143</v>
      </c>
      <c r="F527" s="2">
        <v>2.42250947857181E-4</v>
      </c>
      <c r="G527" s="2">
        <v>4.91972158593593E-4</v>
      </c>
      <c r="H527" s="2">
        <v>1.28743651876608E-4</v>
      </c>
      <c r="I527" s="27">
        <v>2.16993669596671E-6</v>
      </c>
      <c r="J527" s="27">
        <v>2.88496434590944E-9</v>
      </c>
      <c r="K527" s="27">
        <v>5.94931411055365E-6</v>
      </c>
      <c r="L527" s="27">
        <v>-1.37215122827294E-5</v>
      </c>
      <c r="M527" s="27">
        <v>-6.25091107974746E-5</v>
      </c>
      <c r="N527" s="27">
        <v>-5.01704114741549E-6</v>
      </c>
      <c r="O527" s="27">
        <v>-6.90247284372239E-5</v>
      </c>
      <c r="P527" s="27">
        <v>-1.07120473725141E-5</v>
      </c>
      <c r="Q527" s="27">
        <v>-3.10209846378776E-5</v>
      </c>
      <c r="R527" s="27">
        <v>-7.62306252184154E-5</v>
      </c>
      <c r="S527" s="27">
        <v>1.32026935502604E-6</v>
      </c>
      <c r="T527" s="27">
        <v>1.20024484788158E-7</v>
      </c>
      <c r="U527" s="27">
        <v>8.20085350786462E-7</v>
      </c>
      <c r="V527" s="27">
        <v>8.20085350786462E-7</v>
      </c>
      <c r="W527" s="27">
        <v>8.20085350786462E-7</v>
      </c>
      <c r="X527" s="27">
        <v>1.42829143381236E-7</v>
      </c>
      <c r="Y527" s="27">
        <v>4.08083279578562E-7</v>
      </c>
      <c r="Z527" s="27">
        <v>1.83637466867832E-7</v>
      </c>
      <c r="AA527" s="27">
        <v>5.10104099473203E-8</v>
      </c>
      <c r="AB527" s="27">
        <v>2.34647865637001E-7</v>
      </c>
    </row>
    <row r="528">
      <c r="A528" s="2" t="s">
        <v>669</v>
      </c>
      <c r="B528" s="2" t="s">
        <v>460</v>
      </c>
      <c r="C528" s="2" t="s">
        <v>179</v>
      </c>
      <c r="D528" s="2" t="s">
        <v>635</v>
      </c>
      <c r="E528" s="2" t="s">
        <v>143</v>
      </c>
      <c r="F528" s="27">
        <v>3.28472954599368E-6</v>
      </c>
      <c r="G528" s="27">
        <v>6.67747423955311E-6</v>
      </c>
      <c r="H528" s="27">
        <v>1.67715527626375E-6</v>
      </c>
      <c r="I528" s="27">
        <v>2.65130343875639E-8</v>
      </c>
      <c r="J528" s="27">
        <v>8.0121660707671E-10</v>
      </c>
      <c r="K528" s="27">
        <v>6.43057920312938E-9</v>
      </c>
      <c r="L528" s="27">
        <v>-7.56534790215243E-8</v>
      </c>
      <c r="M528" s="27">
        <v>-3.44643622723938E-7</v>
      </c>
      <c r="N528" s="27">
        <v>-3.65487832721434E-7</v>
      </c>
      <c r="O528" s="27">
        <v>-6.28523858627827E-6</v>
      </c>
      <c r="P528" s="27">
        <v>-6.0987674484978E-7</v>
      </c>
      <c r="Q528" s="27">
        <v>-2.68732212201514E-6</v>
      </c>
      <c r="R528" s="27">
        <v>-4.20297113534479E-7</v>
      </c>
      <c r="S528" s="27">
        <v>4.49557104415457E-6</v>
      </c>
      <c r="T528" s="27">
        <v>4.08688269820949E-7</v>
      </c>
      <c r="U528" s="27">
        <v>2.79242409338375E-6</v>
      </c>
      <c r="V528" s="27">
        <v>2.79242409338375E-6</v>
      </c>
      <c r="W528" s="27">
        <v>2.79242409338375E-6</v>
      </c>
      <c r="X528" s="27">
        <v>4.86339063162926E-7</v>
      </c>
      <c r="Y528" s="27">
        <v>1.389540223965E-6</v>
      </c>
      <c r="Z528" s="27">
        <v>6.25293070334602E-7</v>
      </c>
      <c r="AA528" s="27">
        <v>1.73692527995625E-7</v>
      </c>
      <c r="AB528" s="27">
        <v>7.98985560268164E-7</v>
      </c>
    </row>
    <row r="529">
      <c r="A529" s="2" t="s">
        <v>670</v>
      </c>
      <c r="B529" s="2" t="s">
        <v>460</v>
      </c>
      <c r="C529" s="2" t="s">
        <v>179</v>
      </c>
      <c r="D529" s="2" t="s">
        <v>635</v>
      </c>
      <c r="E529" s="2" t="s">
        <v>143</v>
      </c>
      <c r="F529" s="27">
        <v>1.32198423019423E-6</v>
      </c>
      <c r="G529" s="27">
        <v>2.32545841771427E-6</v>
      </c>
      <c r="H529" s="27">
        <v>1.14548355645784E-5</v>
      </c>
      <c r="I529" s="27">
        <v>1.87111273023165E-7</v>
      </c>
      <c r="J529" s="27">
        <v>-1.00866214286082E-10</v>
      </c>
      <c r="K529" s="27">
        <v>9.6318027177504E-6</v>
      </c>
      <c r="L529" s="27">
        <v>-5.79033073967311E-8</v>
      </c>
      <c r="M529" s="27">
        <v>-2.63781730688544E-7</v>
      </c>
      <c r="N529" s="27">
        <v>-4.73618970198748E-7</v>
      </c>
      <c r="O529" s="27">
        <v>-2.1001240725456E-6</v>
      </c>
      <c r="P529" s="27">
        <v>1.25559760235696E-7</v>
      </c>
      <c r="Q529" s="2">
        <v>-1.69736786690076E-4</v>
      </c>
      <c r="R529" s="27">
        <v>-3.21685047108304E-7</v>
      </c>
      <c r="S529" s="27">
        <v>-5.95047584193118E-6</v>
      </c>
      <c r="T529" s="27">
        <v>-5.40952340106451E-7</v>
      </c>
      <c r="U529" s="27">
        <v>-3.69613825360677E-6</v>
      </c>
      <c r="V529" s="27">
        <v>-3.69613825360677E-6</v>
      </c>
      <c r="W529" s="27">
        <v>-3.69613825360677E-6</v>
      </c>
      <c r="X529" s="27">
        <v>-6.43733313947142E-7</v>
      </c>
      <c r="Y529" s="27">
        <v>-1.83923809742625E-6</v>
      </c>
      <c r="Z529" s="27">
        <v>-8.27657103537722E-7</v>
      </c>
      <c r="AA529" s="27">
        <v>-2.29904762178281E-7</v>
      </c>
      <c r="AB529" s="27">
        <v>-1.05756181533589E-6</v>
      </c>
    </row>
    <row r="530">
      <c r="A530" s="2" t="s">
        <v>671</v>
      </c>
      <c r="B530" s="2" t="s">
        <v>460</v>
      </c>
      <c r="C530" s="2" t="s">
        <v>179</v>
      </c>
      <c r="D530" s="2" t="s">
        <v>635</v>
      </c>
      <c r="E530" s="2" t="s">
        <v>143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</row>
    <row r="531">
      <c r="A531" s="2" t="s">
        <v>672</v>
      </c>
      <c r="B531" s="2" t="s">
        <v>460</v>
      </c>
      <c r="C531" s="2" t="s">
        <v>179</v>
      </c>
      <c r="D531" s="2" t="s">
        <v>635</v>
      </c>
      <c r="E531" s="2" t="s">
        <v>143</v>
      </c>
      <c r="F531" s="27">
        <v>5.66568043447845E-5</v>
      </c>
      <c r="G531" s="2">
        <v>1.14975045198069E-4</v>
      </c>
      <c r="H531" s="27">
        <v>3.32708074641492E-5</v>
      </c>
      <c r="I531" s="27">
        <v>5.49615364644386E-7</v>
      </c>
      <c r="J531" s="27">
        <v>1.29998419620855E-9</v>
      </c>
      <c r="K531" s="27">
        <v>2.53521439993157E-6</v>
      </c>
      <c r="L531" s="27">
        <v>-2.4243345436148E-6</v>
      </c>
      <c r="M531" s="27">
        <v>-1.10441905727623E-5</v>
      </c>
      <c r="N531" s="27">
        <v>-2.00535376840339E-6</v>
      </c>
      <c r="O531" s="27">
        <v>-4.7403773750941E-5</v>
      </c>
      <c r="P531" s="27">
        <v>-1.23098534756045E-5</v>
      </c>
      <c r="Q531" s="27">
        <v>-1.06269033514728E-5</v>
      </c>
      <c r="R531" s="27">
        <v>-1.34685254941591E-5</v>
      </c>
      <c r="S531" s="27">
        <v>-3.13569883972281E-6</v>
      </c>
      <c r="T531" s="27">
        <v>-2.85063526056873E-7</v>
      </c>
      <c r="U531" s="27">
        <v>-1.94773943146173E-6</v>
      </c>
      <c r="V531" s="27">
        <v>-1.94773943146173E-6</v>
      </c>
      <c r="W531" s="27">
        <v>-1.94773943146173E-6</v>
      </c>
      <c r="X531" s="27">
        <v>-3.39225611405872E-7</v>
      </c>
      <c r="Y531" s="27">
        <v>-9.69216062929481E-7</v>
      </c>
      <c r="Z531" s="27">
        <v>-4.36147207079376E-7</v>
      </c>
      <c r="AA531" s="27">
        <v>-1.21152007866185E-7</v>
      </c>
      <c r="AB531" s="27">
        <v>-5.5729918839695E-7</v>
      </c>
    </row>
    <row r="532">
      <c r="A532" s="2" t="s">
        <v>673</v>
      </c>
      <c r="B532" s="2" t="s">
        <v>460</v>
      </c>
      <c r="C532" s="2" t="s">
        <v>179</v>
      </c>
      <c r="D532" s="2" t="s">
        <v>635</v>
      </c>
      <c r="E532" s="2" t="s">
        <v>143</v>
      </c>
      <c r="F532" s="27">
        <v>3.96874188639805E-7</v>
      </c>
      <c r="G532" s="27">
        <v>8.15219532607277E-7</v>
      </c>
      <c r="H532" s="27">
        <v>1.50578163781207E-7</v>
      </c>
      <c r="I532" s="27">
        <v>-9.51439404958833E-10</v>
      </c>
      <c r="J532" s="27">
        <v>3.10081352167437E-12</v>
      </c>
      <c r="K532" s="27">
        <v>-3.72481107465177E-9</v>
      </c>
      <c r="L532" s="27">
        <v>-2.30617531654636E-8</v>
      </c>
      <c r="M532" s="27">
        <v>-1.05059096555881E-7</v>
      </c>
      <c r="N532" s="27">
        <v>8.67322210030984E-10</v>
      </c>
      <c r="O532" s="27">
        <v>-8.61550061524938E-9</v>
      </c>
      <c r="P532" s="27">
        <v>7.70873885441024E-9</v>
      </c>
      <c r="Q532" s="27">
        <v>-9.17036253324566E-9</v>
      </c>
      <c r="R532" s="27">
        <v>-1.28120853315037E-7</v>
      </c>
      <c r="S532" s="27">
        <v>-3.30877933575925E-9</v>
      </c>
      <c r="T532" s="27">
        <v>-3.00798116339203E-10</v>
      </c>
      <c r="U532" s="27">
        <v>-2.05524838693813E-9</v>
      </c>
      <c r="V532" s="27">
        <v>-2.05524838693813E-9</v>
      </c>
      <c r="W532" s="27">
        <v>-2.05524838693813E-9</v>
      </c>
      <c r="X532" s="27">
        <v>-3.57949774691777E-10</v>
      </c>
      <c r="Y532" s="27">
        <v>-1.02271367399251E-9</v>
      </c>
      <c r="Z532" s="27">
        <v>-4.60221130885425E-10</v>
      </c>
      <c r="AA532" s="27">
        <v>-1.27839209249064E-10</v>
      </c>
      <c r="AB532" s="27">
        <v>-5.88060312120481E-10</v>
      </c>
    </row>
    <row r="533">
      <c r="A533" s="2" t="s">
        <v>674</v>
      </c>
      <c r="B533" s="2" t="s">
        <v>460</v>
      </c>
      <c r="C533" s="2" t="s">
        <v>179</v>
      </c>
      <c r="D533" s="2" t="s">
        <v>635</v>
      </c>
      <c r="E533" s="2" t="s">
        <v>143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</row>
    <row r="534">
      <c r="A534" s="2" t="s">
        <v>675</v>
      </c>
      <c r="B534" s="2" t="s">
        <v>460</v>
      </c>
      <c r="C534" s="2" t="s">
        <v>179</v>
      </c>
      <c r="D534" s="2" t="s">
        <v>635</v>
      </c>
      <c r="E534" s="2" t="s">
        <v>143</v>
      </c>
      <c r="F534" s="27">
        <v>2.84049479413457E-28</v>
      </c>
      <c r="G534" s="27">
        <v>5.79676614964166E-28</v>
      </c>
      <c r="H534" s="27">
        <v>1.99151667824681E-28</v>
      </c>
      <c r="I534" s="27">
        <v>1.17278288718884E-30</v>
      </c>
      <c r="J534" s="27">
        <v>1.12668236597069E-32</v>
      </c>
      <c r="K534" s="27">
        <v>3.5538386820256E-29</v>
      </c>
      <c r="L534" s="27">
        <v>-1.60206741893582E-29</v>
      </c>
      <c r="M534" s="27">
        <v>-7.2983070474905E-29</v>
      </c>
      <c r="N534" s="27">
        <v>-2.22204745462229E-31</v>
      </c>
      <c r="O534" s="27">
        <v>-1.17979602147273E-28</v>
      </c>
      <c r="P534" s="27">
        <v>-1.10681746555248E-29</v>
      </c>
      <c r="Q534" s="27">
        <v>3.04620344761999E-27</v>
      </c>
      <c r="R534" s="27">
        <v>-8.90037471607451E-29</v>
      </c>
      <c r="S534" s="27">
        <v>1.44461189543667E-29</v>
      </c>
      <c r="T534" s="27">
        <v>1.3132835190705E-30</v>
      </c>
      <c r="U534" s="27">
        <v>8.97320723617181E-30</v>
      </c>
      <c r="V534" s="27">
        <v>8.97320723617181E-30</v>
      </c>
      <c r="W534" s="27">
        <v>8.97320723617181E-30</v>
      </c>
      <c r="X534" s="27">
        <v>1.5628074586309E-30</v>
      </c>
      <c r="Y534" s="27">
        <v>4.4651643073178E-30</v>
      </c>
      <c r="Z534" s="27">
        <v>2.00932384044201E-30</v>
      </c>
      <c r="AA534" s="27">
        <v>5.58145538414725E-31</v>
      </c>
      <c r="AB534" s="27">
        <v>2.56746925654632E-30</v>
      </c>
    </row>
    <row r="535">
      <c r="A535" s="2" t="s">
        <v>676</v>
      </c>
      <c r="B535" s="2" t="s">
        <v>460</v>
      </c>
      <c r="C535" s="2" t="s">
        <v>179</v>
      </c>
      <c r="D535" s="2" t="s">
        <v>635</v>
      </c>
      <c r="E535" s="2" t="s">
        <v>143</v>
      </c>
      <c r="F535" s="27">
        <v>4.84952030119543E-7</v>
      </c>
      <c r="G535" s="27">
        <v>9.84190192241247E-7</v>
      </c>
      <c r="H535" s="27">
        <v>2.74262886556302E-7</v>
      </c>
      <c r="I535" s="27">
        <v>4.71219870198385E-9</v>
      </c>
      <c r="J535" s="27">
        <v>9.22001194198078E-11</v>
      </c>
      <c r="K535" s="27">
        <v>1.48173176547073E-9</v>
      </c>
      <c r="L535" s="27">
        <v>-2.51346356610365E-8</v>
      </c>
      <c r="M535" s="27">
        <v>-1.1450222781693E-7</v>
      </c>
      <c r="N535" s="27">
        <v>-1.07483436217607E-7</v>
      </c>
      <c r="O535" s="27">
        <v>-2.85640558350566E-7</v>
      </c>
      <c r="P535" s="27">
        <v>-8.44331420990598E-8</v>
      </c>
      <c r="Q535" s="27">
        <v>2.29398795869237E-10</v>
      </c>
      <c r="R535" s="27">
        <v>-1.39636867394675E-7</v>
      </c>
      <c r="S535" s="27">
        <v>1.03239014032163E-8</v>
      </c>
      <c r="T535" s="27">
        <v>9.38536475309116E-10</v>
      </c>
      <c r="U535" s="27">
        <v>6.41269167652118E-9</v>
      </c>
      <c r="V535" s="27">
        <v>6.41269167652118E-9</v>
      </c>
      <c r="W535" s="27">
        <v>6.41269167652118E-9</v>
      </c>
      <c r="X535" s="27">
        <v>1.1168584563145E-9</v>
      </c>
      <c r="Y535" s="27">
        <v>3.19102426079346E-9</v>
      </c>
      <c r="Z535" s="27">
        <v>1.43596084743063E-9</v>
      </c>
      <c r="AA535" s="27">
        <v>3.98878032599183E-10</v>
      </c>
      <c r="AB535" s="27">
        <v>1.83483879262179E-9</v>
      </c>
    </row>
    <row r="536">
      <c r="A536" s="2" t="s">
        <v>677</v>
      </c>
      <c r="B536" s="2" t="s">
        <v>460</v>
      </c>
      <c r="C536" s="2" t="s">
        <v>179</v>
      </c>
      <c r="D536" s="2" t="s">
        <v>635</v>
      </c>
      <c r="E536" s="2" t="s">
        <v>143</v>
      </c>
      <c r="F536" s="27">
        <v>4.5926564896744E-5</v>
      </c>
      <c r="G536" s="27">
        <v>9.35104982075705E-5</v>
      </c>
      <c r="H536" s="27">
        <v>2.37413619916516E-5</v>
      </c>
      <c r="I536" s="27">
        <v>2.96617924059357E-7</v>
      </c>
      <c r="J536" s="27">
        <v>6.51070220892738E-9</v>
      </c>
      <c r="K536" s="27">
        <v>1.3250302767971E-7</v>
      </c>
      <c r="L536" s="27">
        <v>-2.40127539571334E-6</v>
      </c>
      <c r="M536" s="27">
        <v>-1.09391433446312E-5</v>
      </c>
      <c r="N536" s="2">
        <v>2.09553315626634E-4</v>
      </c>
      <c r="O536" s="2">
        <v>-0.125243147180205</v>
      </c>
      <c r="P536" s="27">
        <v>-6.686234888161E-6</v>
      </c>
      <c r="Q536" s="2">
        <v>-2.14564707840673E-4</v>
      </c>
      <c r="R536" s="27">
        <v>-1.33404191145332E-5</v>
      </c>
      <c r="S536" s="27">
        <v>4.97521064157969E-6</v>
      </c>
      <c r="T536" s="27">
        <v>4.52291868848524E-7</v>
      </c>
      <c r="U536" s="27">
        <v>3.09035224418729E-6</v>
      </c>
      <c r="V536" s="27">
        <v>3.09035224418729E-6</v>
      </c>
      <c r="W536" s="27">
        <v>3.09035224418729E-6</v>
      </c>
      <c r="X536" s="27">
        <v>5.38227348361062E-7</v>
      </c>
      <c r="Y536" s="27">
        <v>1.53779247202929E-6</v>
      </c>
      <c r="Z536" s="27">
        <v>6.92006578714809E-7</v>
      </c>
      <c r="AA536" s="27">
        <v>1.92224059003661E-7</v>
      </c>
      <c r="AB536" s="27">
        <v>8.84230595595503E-7</v>
      </c>
    </row>
    <row r="537">
      <c r="A537" s="2" t="s">
        <v>678</v>
      </c>
      <c r="B537" s="2" t="s">
        <v>460</v>
      </c>
      <c r="C537" s="2" t="s">
        <v>179</v>
      </c>
      <c r="D537" s="2" t="s">
        <v>635</v>
      </c>
      <c r="E537" s="2" t="s">
        <v>143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</row>
    <row r="538">
      <c r="A538" s="2" t="s">
        <v>679</v>
      </c>
      <c r="B538" s="2" t="s">
        <v>460</v>
      </c>
      <c r="C538" s="2" t="s">
        <v>179</v>
      </c>
      <c r="D538" s="2" t="s">
        <v>635</v>
      </c>
      <c r="E538" s="2" t="s">
        <v>143</v>
      </c>
      <c r="F538" s="27">
        <v>-1.78285807018188E-9</v>
      </c>
      <c r="G538" s="27">
        <v>-3.01573264979374E-9</v>
      </c>
      <c r="H538" s="27">
        <v>-7.78467602478716E-9</v>
      </c>
      <c r="I538" s="27">
        <v>-3.15040121935065E-10</v>
      </c>
      <c r="J538" s="27">
        <v>-7.90905589079216E-12</v>
      </c>
      <c r="K538" s="27">
        <v>-1.40479213608373E-9</v>
      </c>
      <c r="L538" s="27">
        <v>3.0299525824873E-10</v>
      </c>
      <c r="M538" s="27">
        <v>1.38031171628344E-9</v>
      </c>
      <c r="N538" s="27">
        <v>2.60495713775714E-6</v>
      </c>
      <c r="O538" s="27">
        <v>-9.14918334580651E-8</v>
      </c>
      <c r="P538" s="27">
        <v>7.99377790807125E-9</v>
      </c>
      <c r="Q538" s="27">
        <v>-2.5630217323726E-6</v>
      </c>
      <c r="R538" s="27">
        <v>1.68330702174791E-9</v>
      </c>
      <c r="S538" s="27">
        <v>-1.01809234003902E-9</v>
      </c>
      <c r="T538" s="27">
        <v>-9.25538475272123E-11</v>
      </c>
      <c r="U538" s="27">
        <v>-6.3238808856231E-10</v>
      </c>
      <c r="V538" s="27">
        <v>-6.3238808856231E-10</v>
      </c>
      <c r="W538" s="27">
        <v>-6.3238808856231E-10</v>
      </c>
      <c r="X538" s="27">
        <v>-1.10139083556812E-10</v>
      </c>
      <c r="Y538" s="27">
        <v>-3.14683105727113E-10</v>
      </c>
      <c r="Z538" s="27">
        <v>-1.41607390681455E-10</v>
      </c>
      <c r="AA538" s="27">
        <v>-3.93353882158891E-11</v>
      </c>
      <c r="AB538" s="27">
        <v>-1.80942770277839E-10</v>
      </c>
    </row>
    <row r="539">
      <c r="A539" s="2" t="s">
        <v>680</v>
      </c>
      <c r="B539" s="2" t="s">
        <v>460</v>
      </c>
      <c r="C539" s="2" t="s">
        <v>179</v>
      </c>
      <c r="D539" s="2" t="s">
        <v>635</v>
      </c>
      <c r="E539" s="2" t="s">
        <v>143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</row>
    <row r="540">
      <c r="A540" s="2" t="s">
        <v>681</v>
      </c>
      <c r="B540" s="2" t="s">
        <v>460</v>
      </c>
      <c r="C540" s="2" t="s">
        <v>179</v>
      </c>
      <c r="D540" s="2" t="s">
        <v>635</v>
      </c>
      <c r="E540" s="2" t="s">
        <v>143</v>
      </c>
      <c r="F540" s="27">
        <v>2.09581948052456E-9</v>
      </c>
      <c r="G540" s="27">
        <v>4.27906341430034E-9</v>
      </c>
      <c r="H540" s="27">
        <v>1.30630969611422E-9</v>
      </c>
      <c r="I540" s="27">
        <v>7.65300982884876E-12</v>
      </c>
      <c r="J540" s="27">
        <v>3.38615828178878E-14</v>
      </c>
      <c r="K540" s="27">
        <v>2.58376011884943E-10</v>
      </c>
      <c r="L540" s="27">
        <v>-1.17395563696641E-10</v>
      </c>
      <c r="M540" s="27">
        <v>-5.34802006297935E-10</v>
      </c>
      <c r="N540" s="27">
        <v>-1.95105013333584E-10</v>
      </c>
      <c r="O540" s="2">
        <v>-1.3902945485171E-4</v>
      </c>
      <c r="P540" s="27">
        <v>-3.34451570932734E-10</v>
      </c>
      <c r="Q540" s="27">
        <v>-1.84223570107179E-10</v>
      </c>
      <c r="R540" s="27">
        <v>-6.52197588288195E-10</v>
      </c>
      <c r="S540" s="27">
        <v>-1.19371422844935E-10</v>
      </c>
      <c r="T540" s="27">
        <v>-1.08519473475982E-11</v>
      </c>
      <c r="U540" s="27">
        <v>-7.41475629990272E-11</v>
      </c>
      <c r="V540" s="27">
        <v>-7.41475629990272E-11</v>
      </c>
      <c r="W540" s="27">
        <v>-7.41475629990272E-11</v>
      </c>
      <c r="X540" s="27">
        <v>-1.29138179298256E-11</v>
      </c>
      <c r="Y540" s="27">
        <v>-3.68966238116168E-11</v>
      </c>
      <c r="Z540" s="27">
        <v>-1.66034799067007E-11</v>
      </c>
      <c r="AA540" s="27">
        <v>-4.6120779764521E-12</v>
      </c>
      <c r="AB540" s="27">
        <v>-2.1215556872515E-11</v>
      </c>
    </row>
    <row r="541">
      <c r="A541" s="2" t="s">
        <v>682</v>
      </c>
      <c r="B541" s="2" t="s">
        <v>460</v>
      </c>
      <c r="C541" s="2" t="s">
        <v>179</v>
      </c>
      <c r="D541" s="2" t="s">
        <v>635</v>
      </c>
      <c r="E541" s="2" t="s">
        <v>143</v>
      </c>
      <c r="F541" s="27">
        <v>9.54046887535556E-7</v>
      </c>
      <c r="G541" s="27">
        <v>1.99176823020274E-6</v>
      </c>
      <c r="H541" s="27">
        <v>3.62547933952765E-8</v>
      </c>
      <c r="I541" s="27">
        <v>-1.81117987264538E-8</v>
      </c>
      <c r="J541" s="27">
        <v>-3.60178534823513E-10</v>
      </c>
      <c r="K541" s="27">
        <v>-5.79980814426429E-8</v>
      </c>
      <c r="L541" s="27">
        <v>-3.49601849344516E-8</v>
      </c>
      <c r="M541" s="27">
        <v>-1.59263062885456E-7</v>
      </c>
      <c r="N541" s="2">
        <v>1.77634428700542E-4</v>
      </c>
      <c r="O541" s="2">
        <v>-0.0169721995016204</v>
      </c>
      <c r="P541" s="27">
        <v>4.00052514639755E-7</v>
      </c>
      <c r="Q541" s="2">
        <v>-1.75111314945386E-4</v>
      </c>
      <c r="R541" s="27">
        <v>-1.94223253267706E-7</v>
      </c>
      <c r="S541" s="27">
        <v>8.25884288654641E-8</v>
      </c>
      <c r="T541" s="27">
        <v>7.50803886063598E-9</v>
      </c>
      <c r="U541" s="27">
        <v>5.12998051490873E-8</v>
      </c>
      <c r="V541" s="27">
        <v>5.12998051490873E-8</v>
      </c>
      <c r="W541" s="27">
        <v>5.12998051490873E-8</v>
      </c>
      <c r="X541" s="27">
        <v>8.93456664971804E-9</v>
      </c>
      <c r="Y541" s="27">
        <v>2.55273340840848E-8</v>
      </c>
      <c r="Z541" s="27">
        <v>1.1487299778442E-8</v>
      </c>
      <c r="AA541" s="27">
        <v>3.1909167605106E-9</v>
      </c>
      <c r="AB541" s="27">
        <v>1.46782158396951E-8</v>
      </c>
    </row>
    <row r="542">
      <c r="A542" s="2" t="s">
        <v>683</v>
      </c>
      <c r="B542" s="2" t="s">
        <v>460</v>
      </c>
      <c r="C542" s="2" t="s">
        <v>179</v>
      </c>
      <c r="D542" s="2" t="s">
        <v>635</v>
      </c>
      <c r="E542" s="2" t="s">
        <v>143</v>
      </c>
      <c r="F542" s="27">
        <v>7.26487307006115E-8</v>
      </c>
      <c r="G542" s="27">
        <v>1.50411740665696E-7</v>
      </c>
      <c r="H542" s="27">
        <v>1.87173807182414E-8</v>
      </c>
      <c r="I542" s="27">
        <v>-7.5089659983936E-10</v>
      </c>
      <c r="J542" s="27">
        <v>2.67185595046918E-12</v>
      </c>
      <c r="K542" s="27">
        <v>-2.48000250499477E-8</v>
      </c>
      <c r="L542" s="27">
        <v>-3.23067409360113E-9</v>
      </c>
      <c r="M542" s="27">
        <v>-1.47175151474836E-8</v>
      </c>
      <c r="N542" s="27">
        <v>4.81174650048333E-8</v>
      </c>
      <c r="O542" s="27">
        <v>-1.93901468884732E-7</v>
      </c>
      <c r="P542" s="27">
        <v>6.54533963095865E-8</v>
      </c>
      <c r="Q542" s="27">
        <v>-4.54911040463002E-8</v>
      </c>
      <c r="R542" s="27">
        <v>-1.79481897445175E-8</v>
      </c>
      <c r="S542" s="27">
        <v>-8.13396034031854E-9</v>
      </c>
      <c r="T542" s="27">
        <v>-7.39450927507639E-10</v>
      </c>
      <c r="U542" s="27">
        <v>-5.05240971744024E-9</v>
      </c>
      <c r="V542" s="27">
        <v>-5.05240971744024E-9</v>
      </c>
      <c r="W542" s="27">
        <v>-5.05240971744024E-9</v>
      </c>
      <c r="X542" s="27">
        <v>-8.79946643676712E-10</v>
      </c>
      <c r="Y542" s="27">
        <v>-2.51413334635267E-9</v>
      </c>
      <c r="Z542" s="27">
        <v>-1.13135995076533E-9</v>
      </c>
      <c r="AA542" s="27">
        <v>-3.14266668294084E-10</v>
      </c>
      <c r="AB542" s="27">
        <v>-1.44562655019265E-9</v>
      </c>
    </row>
    <row r="543">
      <c r="A543" s="2" t="s">
        <v>684</v>
      </c>
      <c r="B543" s="2" t="s">
        <v>460</v>
      </c>
      <c r="C543" s="2" t="s">
        <v>179</v>
      </c>
      <c r="D543" s="2" t="s">
        <v>635</v>
      </c>
      <c r="E543" s="2" t="s">
        <v>143</v>
      </c>
      <c r="F543" s="27">
        <v>2.93258981601191E-5</v>
      </c>
      <c r="G543" s="27">
        <v>5.96262094489997E-5</v>
      </c>
      <c r="H543" s="27">
        <v>1.31531391293972E-5</v>
      </c>
      <c r="I543" s="27">
        <v>2.34553170150644E-7</v>
      </c>
      <c r="J543" s="27">
        <v>1.27989823046627E-8</v>
      </c>
      <c r="K543" s="27">
        <v>-4.22041857311438E-6</v>
      </c>
      <c r="L543" s="27">
        <v>-1.25502053123996E-6</v>
      </c>
      <c r="M543" s="27">
        <v>-5.71731568823691E-6</v>
      </c>
      <c r="N543" s="2">
        <v>0.00318281770856681</v>
      </c>
      <c r="O543" s="2">
        <v>-0.054807480233665</v>
      </c>
      <c r="P543" s="27">
        <v>-1.11344846178005E-5</v>
      </c>
      <c r="Q543" s="2">
        <v>-0.00313486401512595</v>
      </c>
      <c r="R543" s="27">
        <v>-6.97233641504563E-6</v>
      </c>
      <c r="S543" s="27">
        <v>1.2629984895493E-5</v>
      </c>
      <c r="T543" s="27">
        <v>1.14818042560252E-6</v>
      </c>
      <c r="U543" s="27">
        <v>7.84511550920896E-6</v>
      </c>
      <c r="V543" s="27">
        <v>7.84511550920896E-6</v>
      </c>
      <c r="W543" s="27">
        <v>7.84511550920896E-6</v>
      </c>
      <c r="X543" s="27">
        <v>1.36633476848793E-6</v>
      </c>
      <c r="Y543" s="27">
        <v>3.90381374645997E-6</v>
      </c>
      <c r="Z543" s="27">
        <v>1.75671610036087E-6</v>
      </c>
      <c r="AA543" s="27">
        <v>4.87976718307496E-7</v>
      </c>
      <c r="AB543" s="27">
        <v>2.24469271173573E-6</v>
      </c>
    </row>
    <row r="544">
      <c r="A544" s="2" t="s">
        <v>685</v>
      </c>
      <c r="B544" s="2" t="s">
        <v>460</v>
      </c>
      <c r="C544" s="2" t="s">
        <v>179</v>
      </c>
      <c r="D544" s="2" t="s">
        <v>635</v>
      </c>
      <c r="E544" s="2" t="s">
        <v>143</v>
      </c>
      <c r="F544" s="27">
        <v>2.61586536223532E-5</v>
      </c>
      <c r="G544" s="27">
        <v>5.31775865098753E-5</v>
      </c>
      <c r="H544" s="27">
        <v>1.53878474341091E-5</v>
      </c>
      <c r="I544" s="27">
        <v>2.12718337143487E-7</v>
      </c>
      <c r="J544" s="27">
        <v>9.68758210585437E-9</v>
      </c>
      <c r="K544" s="27">
        <v>3.45330011198702E-7</v>
      </c>
      <c r="L544" s="27">
        <v>-1.18937427614697E-6</v>
      </c>
      <c r="M544" s="27">
        <v>-5.41826052955647E-6</v>
      </c>
      <c r="N544" s="2">
        <v>3.17923530521077E-4</v>
      </c>
      <c r="O544" s="2">
        <v>-0.266452375198622</v>
      </c>
      <c r="P544" s="27">
        <v>-6.36987747409276E-6</v>
      </c>
      <c r="Q544" s="2">
        <v>-3.24492170500427E-4</v>
      </c>
      <c r="R544" s="27">
        <v>-6.60763499104261E-6</v>
      </c>
      <c r="S544" s="27">
        <v>8.42446954353823E-6</v>
      </c>
      <c r="T544" s="27">
        <v>7.65860854625956E-7</v>
      </c>
      <c r="U544" s="27">
        <v>5.23285951802321E-6</v>
      </c>
      <c r="V544" s="27">
        <v>5.23285951802321E-6</v>
      </c>
      <c r="W544" s="27">
        <v>5.23285951802321E-6</v>
      </c>
      <c r="X544" s="27">
        <v>9.11374458374172E-7</v>
      </c>
      <c r="Y544" s="27">
        <v>2.60392710544202E-6</v>
      </c>
      <c r="Z544" s="27">
        <v>1.17176714038783E-6</v>
      </c>
      <c r="AA544" s="27">
        <v>3.25490888180253E-7</v>
      </c>
      <c r="AB544" s="27">
        <v>1.49725795724173E-6</v>
      </c>
    </row>
    <row r="545">
      <c r="A545" s="2" t="s">
        <v>686</v>
      </c>
      <c r="B545" s="2" t="s">
        <v>460</v>
      </c>
      <c r="C545" s="2" t="s">
        <v>179</v>
      </c>
      <c r="D545" s="2" t="s">
        <v>635</v>
      </c>
      <c r="E545" s="2" t="s">
        <v>143</v>
      </c>
      <c r="F545" s="27">
        <v>9.5715972151944E-8</v>
      </c>
      <c r="G545" s="27">
        <v>1.94033877062004E-7</v>
      </c>
      <c r="H545" s="27">
        <v>6.89167674312051E-8</v>
      </c>
      <c r="I545" s="27">
        <v>1.02931508026727E-9</v>
      </c>
      <c r="J545" s="27">
        <v>3.84662926052745E-12</v>
      </c>
      <c r="K545" s="27">
        <v>3.08548018264702E-9</v>
      </c>
      <c r="L545" s="27">
        <v>-4.90112265965825E-9</v>
      </c>
      <c r="M545" s="27">
        <v>-2.23273363060861E-8</v>
      </c>
      <c r="N545" s="27">
        <v>-6.94236586398252E-9</v>
      </c>
      <c r="O545" s="27">
        <v>-1.20879012580838E-7</v>
      </c>
      <c r="P545" s="27">
        <v>-3.77737759619071E-8</v>
      </c>
      <c r="Q545" s="27">
        <v>-3.32985584991486E-8</v>
      </c>
      <c r="R545" s="27">
        <v>-2.7228459729482E-8</v>
      </c>
      <c r="S545" s="27">
        <v>-3.2385432608099E-8</v>
      </c>
      <c r="T545" s="27">
        <v>-2.94413018724654E-9</v>
      </c>
      <c r="U545" s="27">
        <v>-2.01162124680688E-8</v>
      </c>
      <c r="V545" s="27">
        <v>-2.01162124680688E-8</v>
      </c>
      <c r="W545" s="27">
        <v>-2.01162124680688E-8</v>
      </c>
      <c r="X545" s="27">
        <v>-3.50351508185562E-9</v>
      </c>
      <c r="Y545" s="27">
        <v>-1.001004340438E-8</v>
      </c>
      <c r="Z545" s="27">
        <v>-4.50451931261622E-9</v>
      </c>
      <c r="AA545" s="27">
        <v>-1.2512554255475E-9</v>
      </c>
      <c r="AB545" s="27">
        <v>-5.75577446397023E-9</v>
      </c>
    </row>
    <row r="546">
      <c r="A546" s="2" t="s">
        <v>687</v>
      </c>
      <c r="B546" s="2" t="s">
        <v>460</v>
      </c>
      <c r="C546" s="2" t="s">
        <v>179</v>
      </c>
      <c r="D546" s="2" t="s">
        <v>635</v>
      </c>
      <c r="E546" s="2" t="s">
        <v>143</v>
      </c>
      <c r="F546" s="27">
        <v>1.56469525534674E-5</v>
      </c>
      <c r="G546" s="27">
        <v>3.16095627011796E-5</v>
      </c>
      <c r="H546" s="27">
        <v>9.55128490370761E-6</v>
      </c>
      <c r="I546" s="27">
        <v>2.21552480652044E-7</v>
      </c>
      <c r="J546" s="27">
        <v>1.37063732411917E-10</v>
      </c>
      <c r="K546" s="27">
        <v>3.07013629254223E-7</v>
      </c>
      <c r="L546" s="27">
        <v>-9.14140912430245E-7</v>
      </c>
      <c r="M546" s="27">
        <v>-4.16441966469896E-6</v>
      </c>
      <c r="N546" s="27">
        <v>-4.5684149156663E-7</v>
      </c>
      <c r="O546" s="27">
        <v>-1.34009864858959E-5</v>
      </c>
      <c r="P546" s="27">
        <v>-4.76029590487071E-6</v>
      </c>
      <c r="Q546" s="27">
        <v>-4.45155923926209E-7</v>
      </c>
      <c r="R546" s="27">
        <v>-5.07856071957899E-6</v>
      </c>
      <c r="S546" s="27">
        <v>-1.08758729965686E-6</v>
      </c>
      <c r="T546" s="27">
        <v>-9.88715710218728E-8</v>
      </c>
      <c r="U546" s="27">
        <v>-6.75554884883627E-7</v>
      </c>
      <c r="V546" s="27">
        <v>-6.75554884883627E-7</v>
      </c>
      <c r="W546" s="27">
        <v>-6.75554884883627E-7</v>
      </c>
      <c r="X546" s="27">
        <v>-1.17657174856745E-7</v>
      </c>
      <c r="Y546" s="27">
        <v>-3.36163367257139E-7</v>
      </c>
      <c r="Z546" s="27">
        <v>-1.51273507899206E-7</v>
      </c>
      <c r="AA546" s="27">
        <v>-4.20204209071424E-8</v>
      </c>
      <c r="AB546" s="27">
        <v>-1.93293919598215E-7</v>
      </c>
    </row>
    <row r="547">
      <c r="A547" s="2" t="s">
        <v>688</v>
      </c>
      <c r="B547" s="2" t="s">
        <v>460</v>
      </c>
      <c r="C547" s="2" t="s">
        <v>179</v>
      </c>
      <c r="D547" s="2" t="s">
        <v>635</v>
      </c>
      <c r="E547" s="2" t="s">
        <v>143</v>
      </c>
      <c r="F547" s="27">
        <v>1.09700115822444E-6</v>
      </c>
      <c r="G547" s="27">
        <v>2.22849309488478E-6</v>
      </c>
      <c r="H547" s="27">
        <v>9.74715540900421E-7</v>
      </c>
      <c r="I547" s="27">
        <v>9.64048396977064E-9</v>
      </c>
      <c r="J547" s="27">
        <v>2.95044157384844E-10</v>
      </c>
      <c r="K547" s="27">
        <v>3.99743322632984E-7</v>
      </c>
      <c r="L547" s="27">
        <v>-3.32846424052803E-8</v>
      </c>
      <c r="M547" s="27">
        <v>-1.51630035895149E-7</v>
      </c>
      <c r="N547" s="27">
        <v>-1.24916703682093E-7</v>
      </c>
      <c r="O547" s="27">
        <v>-3.32174569112201E-6</v>
      </c>
      <c r="P547" s="27">
        <v>-2.70159249692246E-7</v>
      </c>
      <c r="Q547" s="27">
        <v>-2.49056110197076E-6</v>
      </c>
      <c r="R547" s="27">
        <v>-1.84914683487146E-7</v>
      </c>
      <c r="S547" s="27">
        <v>8.34963486282715E-8</v>
      </c>
      <c r="T547" s="27">
        <v>7.59057701949239E-9</v>
      </c>
      <c r="U547" s="27">
        <v>5.18637595378058E-8</v>
      </c>
      <c r="V547" s="27">
        <v>5.18637595378058E-8</v>
      </c>
      <c r="W547" s="27">
        <v>5.18637595378058E-8</v>
      </c>
      <c r="X547" s="27">
        <v>9.03278706321396E-9</v>
      </c>
      <c r="Y547" s="27">
        <v>2.58079638456714E-8</v>
      </c>
      <c r="Z547" s="27">
        <v>1.161358316501E-8</v>
      </c>
      <c r="AA547" s="27">
        <v>3.22599548070893E-9</v>
      </c>
      <c r="AB547" s="27">
        <v>1.48395779387914E-8</v>
      </c>
    </row>
    <row r="548">
      <c r="A548" s="2" t="s">
        <v>689</v>
      </c>
      <c r="B548" s="2" t="s">
        <v>460</v>
      </c>
      <c r="C548" s="2" t="s">
        <v>179</v>
      </c>
      <c r="D548" s="2" t="s">
        <v>635</v>
      </c>
      <c r="E548" s="2" t="s">
        <v>143</v>
      </c>
      <c r="F548" s="27">
        <v>1.77842021838862E-6</v>
      </c>
      <c r="G548" s="27">
        <v>3.61129275114595E-6</v>
      </c>
      <c r="H548" s="27">
        <v>8.72901619806828E-7</v>
      </c>
      <c r="I548" s="27">
        <v>1.61156626221409E-8</v>
      </c>
      <c r="J548" s="27">
        <v>1.3008443769329E-11</v>
      </c>
      <c r="K548" s="27">
        <v>-1.26187498672395E-8</v>
      </c>
      <c r="L548" s="27">
        <v>-7.54278361591551E-8</v>
      </c>
      <c r="M548" s="27">
        <v>-3.43615694140421E-7</v>
      </c>
      <c r="N548" s="27">
        <v>-2.82484534637179E-7</v>
      </c>
      <c r="O548" s="27">
        <v>-3.24590530993233E-6</v>
      </c>
      <c r="P548" s="27">
        <v>-3.61035425245933E-7</v>
      </c>
      <c r="Q548" s="27">
        <v>-1.72367861960783E-7</v>
      </c>
      <c r="R548" s="27">
        <v>-4.19043542053431E-7</v>
      </c>
      <c r="S548" s="27">
        <v>1.57100480536898E-7</v>
      </c>
      <c r="T548" s="27">
        <v>1.4281861625154E-8</v>
      </c>
      <c r="U548" s="27">
        <v>9.75829683536677E-8</v>
      </c>
      <c r="V548" s="27">
        <v>9.75829683536677E-8</v>
      </c>
      <c r="W548" s="27">
        <v>9.75829683536677E-8</v>
      </c>
      <c r="X548" s="27">
        <v>1.69954161053924E-8</v>
      </c>
      <c r="Y548" s="27">
        <v>4.85583332498093E-8</v>
      </c>
      <c r="Z548" s="27">
        <v>2.18512488983325E-8</v>
      </c>
      <c r="AA548" s="27">
        <v>6.06979165622617E-9</v>
      </c>
      <c r="AB548" s="27">
        <v>2.79210392244566E-8</v>
      </c>
    </row>
    <row r="549">
      <c r="A549" s="2" t="s">
        <v>690</v>
      </c>
      <c r="B549" s="2" t="s">
        <v>460</v>
      </c>
      <c r="C549" s="2" t="s">
        <v>179</v>
      </c>
      <c r="D549" s="2" t="s">
        <v>635</v>
      </c>
      <c r="E549" s="2" t="s">
        <v>143</v>
      </c>
      <c r="F549" s="27">
        <v>2.76038749017633E-7</v>
      </c>
      <c r="G549" s="27">
        <v>5.63625216112479E-7</v>
      </c>
      <c r="H549" s="27">
        <v>1.42944285927855E-7</v>
      </c>
      <c r="I549" s="27">
        <v>1.21490396857873E-9</v>
      </c>
      <c r="J549" s="27">
        <v>4.61612415433935E-10</v>
      </c>
      <c r="K549" s="27">
        <v>5.15680848510353E-9</v>
      </c>
      <c r="L549" s="27">
        <v>1.96472094961502E-8</v>
      </c>
      <c r="M549" s="27">
        <v>8.95039533508154E-8</v>
      </c>
      <c r="N549" s="27">
        <v>3.877116630722E-8</v>
      </c>
      <c r="O549" s="27">
        <v>-8.26675635775324E-8</v>
      </c>
      <c r="P549" s="27">
        <v>-2.04411294995809E-8</v>
      </c>
      <c r="Q549" s="27">
        <v>-4.17899768177296E-8</v>
      </c>
      <c r="R549" s="27">
        <v>1.09151165908573E-7</v>
      </c>
      <c r="S549" s="27">
        <v>3.1399187994618E-6</v>
      </c>
      <c r="T549" s="27">
        <v>2.8544715875392E-7</v>
      </c>
      <c r="U549" s="27">
        <v>1.95036065958437E-6</v>
      </c>
      <c r="V549" s="27">
        <v>1.95036065958437E-6</v>
      </c>
      <c r="W549" s="27">
        <v>1.95036065958437E-6</v>
      </c>
      <c r="X549" s="27">
        <v>3.39682134336082E-7</v>
      </c>
      <c r="Y549" s="27">
        <v>9.70520414199479E-7</v>
      </c>
      <c r="Z549" s="27">
        <v>4.36734165122295E-7</v>
      </c>
      <c r="AA549" s="27">
        <v>1.21315051774934E-7</v>
      </c>
      <c r="AB549" s="27">
        <v>5.5804919031289E-7</v>
      </c>
    </row>
    <row r="550">
      <c r="A550" s="2" t="s">
        <v>691</v>
      </c>
      <c r="B550" s="2" t="s">
        <v>460</v>
      </c>
      <c r="C550" s="2" t="s">
        <v>179</v>
      </c>
      <c r="D550" s="2" t="s">
        <v>635</v>
      </c>
      <c r="E550" s="2" t="s">
        <v>143</v>
      </c>
      <c r="F550" s="27">
        <v>1.51696307632305E-8</v>
      </c>
      <c r="G550" s="27">
        <v>3.1428208441528E-8</v>
      </c>
      <c r="H550" s="27">
        <v>-1.69747808919922E-8</v>
      </c>
      <c r="I550" s="27">
        <v>-1.54729236715146E-10</v>
      </c>
      <c r="J550" s="27">
        <v>2.58321288759725E-11</v>
      </c>
      <c r="K550" s="27">
        <v>-2.37914893325187E-8</v>
      </c>
      <c r="L550" s="27">
        <v>1.76316961883855E-8</v>
      </c>
      <c r="M550" s="27">
        <v>8.03221706090236E-8</v>
      </c>
      <c r="N550" s="27">
        <v>-1.3309521300684E-9</v>
      </c>
      <c r="O550" s="27">
        <v>4.33646479143834E-7</v>
      </c>
      <c r="P550" s="27">
        <v>1.33741747424081E-10</v>
      </c>
      <c r="Q550" s="27">
        <v>-1.69939559519738E-9</v>
      </c>
      <c r="R550" s="27">
        <v>9.79538695449414E-8</v>
      </c>
      <c r="S550" s="27">
        <v>1.12063110127604E-6</v>
      </c>
      <c r="T550" s="27">
        <v>1.01875552936385E-7</v>
      </c>
      <c r="U550" s="27">
        <v>6.96080043283329E-7</v>
      </c>
      <c r="V550" s="27">
        <v>6.96080043283329E-7</v>
      </c>
      <c r="W550" s="27">
        <v>6.96080043283329E-7</v>
      </c>
      <c r="X550" s="27">
        <v>1.21231913497281E-7</v>
      </c>
      <c r="Y550" s="27">
        <v>3.46376906549831E-7</v>
      </c>
      <c r="Z550" s="27">
        <v>1.55869600357104E-7</v>
      </c>
      <c r="AA550" s="27">
        <v>4.32971133187289E-8</v>
      </c>
      <c r="AB550" s="27">
        <v>1.99166704187932E-7</v>
      </c>
    </row>
    <row r="551">
      <c r="A551" s="2" t="s">
        <v>692</v>
      </c>
      <c r="B551" s="2" t="s">
        <v>460</v>
      </c>
      <c r="C551" s="2" t="s">
        <v>179</v>
      </c>
      <c r="D551" s="2" t="s">
        <v>635</v>
      </c>
      <c r="E551" s="2" t="s">
        <v>143</v>
      </c>
      <c r="F551" s="27">
        <v>7.31567693269489E-6</v>
      </c>
      <c r="G551" s="27">
        <v>1.49241656058158E-5</v>
      </c>
      <c r="H551" s="2">
        <v>4.8200839539455E-4</v>
      </c>
      <c r="I551" s="27">
        <v>3.27634257825193E-8</v>
      </c>
      <c r="J551" s="27">
        <v>1.62867863552069E-10</v>
      </c>
      <c r="K551" s="2">
        <v>4.78224593290143E-4</v>
      </c>
      <c r="L551" s="27">
        <v>-4.18194916115099E-7</v>
      </c>
      <c r="M551" s="27">
        <v>-1.90511015169091E-6</v>
      </c>
      <c r="N551" s="27">
        <v>-2.44307947201013E-7</v>
      </c>
      <c r="O551" s="27">
        <v>-3.30359590435205E-6</v>
      </c>
      <c r="P551" s="27">
        <v>6.37013236367436E-6</v>
      </c>
      <c r="Q551" s="2">
        <v>-4.20299395087064E-4</v>
      </c>
      <c r="R551" s="27">
        <v>-2.32330513297296E-6</v>
      </c>
      <c r="S551" s="27">
        <v>-1.55840082432036E-5</v>
      </c>
      <c r="T551" s="27">
        <v>-1.41672799811976E-6</v>
      </c>
      <c r="U551" s="27">
        <v>-9.68000720317758E-6</v>
      </c>
      <c r="V551" s="27">
        <v>-9.68000720317758E-6</v>
      </c>
      <c r="W551" s="27">
        <v>-9.68000720317758E-6</v>
      </c>
      <c r="X551" s="27">
        <v>-1.68590639428951E-6</v>
      </c>
      <c r="Y551" s="27">
        <v>-4.81687556304783E-6</v>
      </c>
      <c r="Z551" s="27">
        <v>-2.16759389781706E-6</v>
      </c>
      <c r="AA551" s="27">
        <v>-6.02109445380979E-7</v>
      </c>
      <c r="AB551" s="27">
        <v>-2.76970321125496E-6</v>
      </c>
    </row>
    <row r="552">
      <c r="A552" s="2" t="s">
        <v>693</v>
      </c>
      <c r="B552" s="2" t="s">
        <v>460</v>
      </c>
      <c r="C552" s="2" t="s">
        <v>179</v>
      </c>
      <c r="D552" s="2" t="s">
        <v>635</v>
      </c>
      <c r="E552" s="2" t="s">
        <v>143</v>
      </c>
      <c r="F552" s="2">
        <v>1.41493261920563E-4</v>
      </c>
      <c r="G552" s="2">
        <v>2.34508258087168E-4</v>
      </c>
      <c r="H552" s="2">
        <v>4.36514059796504E-4</v>
      </c>
      <c r="I552" s="27">
        <v>2.70456360013952E-5</v>
      </c>
      <c r="J552" s="27">
        <v>-1.55600178589486E-8</v>
      </c>
      <c r="K552" s="2">
        <v>1.97932147464445E-4</v>
      </c>
      <c r="L552" s="27">
        <v>-5.06023647822449E-6</v>
      </c>
      <c r="M552" s="27">
        <v>-2.30521881379563E-5</v>
      </c>
      <c r="N552" s="2">
        <v>-1.29256845973708E-4</v>
      </c>
      <c r="O552" s="2">
        <v>-3.82151177728075E-4</v>
      </c>
      <c r="P552" s="27">
        <v>3.71122073413902E-7</v>
      </c>
      <c r="Q552" s="2">
        <v>-0.0392802486465637</v>
      </c>
      <c r="R552" s="27">
        <v>-2.81124254047139E-5</v>
      </c>
      <c r="S552" s="2">
        <v>-8.12396167686307E-4</v>
      </c>
      <c r="T552" s="27">
        <v>-7.38541958118082E-5</v>
      </c>
      <c r="U552" s="2">
        <v>-5.04619904732591E-4</v>
      </c>
      <c r="V552" s="2">
        <v>-5.04619904732591E-4</v>
      </c>
      <c r="W552" s="2">
        <v>-5.04619904732591E-4</v>
      </c>
      <c r="X552" s="27">
        <v>-8.78864970054125E-5</v>
      </c>
      <c r="Y552" s="2">
        <v>-2.5110428501913E-4</v>
      </c>
      <c r="Z552" s="2">
        <v>-1.12996922756042E-4</v>
      </c>
      <c r="AA552" s="27">
        <v>-3.13880356273913E-5</v>
      </c>
      <c r="AB552" s="2">
        <v>-1.44384951505225E-4</v>
      </c>
    </row>
    <row r="553">
      <c r="A553" s="2" t="s">
        <v>694</v>
      </c>
      <c r="B553" s="2" t="s">
        <v>460</v>
      </c>
      <c r="C553" s="2" t="s">
        <v>179</v>
      </c>
      <c r="D553" s="2" t="s">
        <v>635</v>
      </c>
      <c r="E553" s="2" t="s">
        <v>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</row>
    <row r="554">
      <c r="A554" s="2" t="s">
        <v>695</v>
      </c>
      <c r="B554" s="2" t="s">
        <v>460</v>
      </c>
      <c r="C554" s="2" t="s">
        <v>179</v>
      </c>
      <c r="D554" s="2" t="s">
        <v>635</v>
      </c>
      <c r="E554" s="2" t="s">
        <v>143</v>
      </c>
      <c r="F554" s="27">
        <v>3.83609175132943E-6</v>
      </c>
      <c r="G554" s="27">
        <v>7.7972000879192E-6</v>
      </c>
      <c r="H554" s="27">
        <v>2.47844699668969E-6</v>
      </c>
      <c r="I554" s="27">
        <v>3.14374697973422E-8</v>
      </c>
      <c r="J554" s="27">
        <v>7.77562695603438E-10</v>
      </c>
      <c r="K554" s="27">
        <v>5.14657741746931E-7</v>
      </c>
      <c r="L554" s="27">
        <v>-9.93679943676321E-8</v>
      </c>
      <c r="M554" s="27">
        <v>-4.52676413624402E-7</v>
      </c>
      <c r="N554" s="27">
        <v>-4.52464985088206E-7</v>
      </c>
      <c r="O554" s="27">
        <v>-8.10946266135827E-6</v>
      </c>
      <c r="P554" s="27">
        <v>-7.96824640628661E-7</v>
      </c>
      <c r="Q554" s="27">
        <v>-3.20301358572826E-6</v>
      </c>
      <c r="R554" s="27">
        <v>-5.52044423476463E-7</v>
      </c>
      <c r="S554" s="27">
        <v>4.61850757438641E-6</v>
      </c>
      <c r="T554" s="27">
        <v>4.19864317834599E-7</v>
      </c>
      <c r="U554" s="27">
        <v>2.86878612294678E-6</v>
      </c>
      <c r="V554" s="27">
        <v>2.86878612294678E-6</v>
      </c>
      <c r="W554" s="27">
        <v>2.86878612294678E-6</v>
      </c>
      <c r="X554" s="27">
        <v>4.99638560902862E-7</v>
      </c>
      <c r="Y554" s="27">
        <v>1.42753879012579E-6</v>
      </c>
      <c r="Z554" s="27">
        <v>6.42392424274277E-7</v>
      </c>
      <c r="AA554" s="27">
        <v>1.78442348765724E-7</v>
      </c>
      <c r="AB554" s="27">
        <v>8.20834733937088E-7</v>
      </c>
    </row>
    <row r="555">
      <c r="A555" s="2" t="s">
        <v>696</v>
      </c>
      <c r="B555" s="2" t="s">
        <v>460</v>
      </c>
      <c r="C555" s="2" t="s">
        <v>179</v>
      </c>
      <c r="D555" s="2" t="s">
        <v>635</v>
      </c>
      <c r="E555" s="2" t="s">
        <v>143</v>
      </c>
      <c r="F555" s="27">
        <v>-1.60254227412005E-13</v>
      </c>
      <c r="G555" s="27">
        <v>-3.35545779052858E-13</v>
      </c>
      <c r="H555" s="27">
        <v>2.82533059738205E-14</v>
      </c>
      <c r="I555" s="27">
        <v>3.41937852680502E-15</v>
      </c>
      <c r="J555" s="27">
        <v>-1.49053431817516E-16</v>
      </c>
      <c r="K555" s="27">
        <v>3.25145546573991E-14</v>
      </c>
      <c r="L555" s="27">
        <v>5.28798819635845E-15</v>
      </c>
      <c r="M555" s="27">
        <v>2.40897237304271E-14</v>
      </c>
      <c r="N555" s="27">
        <v>-6.67820687314137E-14</v>
      </c>
      <c r="O555" s="27">
        <v>-9.43695915527961E-13</v>
      </c>
      <c r="P555" s="27">
        <v>-2.27871315077851E-14</v>
      </c>
      <c r="Q555" s="27">
        <v>1.81954293886201E-12</v>
      </c>
      <c r="R555" s="27">
        <v>2.93777127504489E-14</v>
      </c>
      <c r="S555" s="27">
        <v>-1.29823693153459E-13</v>
      </c>
      <c r="T555" s="27">
        <v>-1.18021537233418E-14</v>
      </c>
      <c r="U555" s="27">
        <v>-8.06399910261499E-14</v>
      </c>
      <c r="V555" s="27">
        <v>-8.06399910261499E-14</v>
      </c>
      <c r="W555" s="27">
        <v>-8.06399910261499E-14</v>
      </c>
      <c r="X555" s="27">
        <v>-1.40445635681546E-14</v>
      </c>
      <c r="Y555" s="27">
        <v>-4.01273257377785E-14</v>
      </c>
      <c r="Z555" s="27">
        <v>-1.8057295702446E-14</v>
      </c>
      <c r="AA555" s="27">
        <v>-5.01591571722232E-15</v>
      </c>
      <c r="AB555" s="27">
        <v>-2.30732103204251E-14</v>
      </c>
    </row>
    <row r="556">
      <c r="A556" s="2" t="s">
        <v>697</v>
      </c>
      <c r="B556" s="2" t="s">
        <v>460</v>
      </c>
      <c r="C556" s="2" t="s">
        <v>179</v>
      </c>
      <c r="D556" s="2" t="s">
        <v>635</v>
      </c>
      <c r="E556" s="2" t="s">
        <v>143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</row>
    <row r="557">
      <c r="A557" s="2" t="s">
        <v>698</v>
      </c>
      <c r="B557" s="2" t="s">
        <v>460</v>
      </c>
      <c r="C557" s="2" t="s">
        <v>179</v>
      </c>
      <c r="D557" s="2" t="s">
        <v>635</v>
      </c>
      <c r="E557" s="2" t="s">
        <v>143</v>
      </c>
      <c r="F557" s="27">
        <v>9.19596821801153E-6</v>
      </c>
      <c r="G557" s="27">
        <v>1.86043431760843E-5</v>
      </c>
      <c r="H557" s="27">
        <v>5.44811822819325E-6</v>
      </c>
      <c r="I557" s="27">
        <v>1.17110490896021E-7</v>
      </c>
      <c r="J557" s="27">
        <v>1.26958446753555E-10</v>
      </c>
      <c r="K557" s="27">
        <v>3.07186157000586E-7</v>
      </c>
      <c r="L557" s="27">
        <v>-5.17155466681866E-7</v>
      </c>
      <c r="M557" s="27">
        <v>-2.35593043246587E-6</v>
      </c>
      <c r="N557" s="27">
        <v>-2.2408390254891E-7</v>
      </c>
      <c r="O557" s="27">
        <v>-3.47903868496609E-6</v>
      </c>
      <c r="P557" s="27">
        <v>-6.01688019992598E-7</v>
      </c>
      <c r="Q557" s="27">
        <v>-1.7169523131771E-6</v>
      </c>
      <c r="R557" s="27">
        <v>-2.87308597973562E-6</v>
      </c>
      <c r="S557" s="27">
        <v>1.38964792949691E-7</v>
      </c>
      <c r="T557" s="27">
        <v>1.26331627815074E-8</v>
      </c>
      <c r="U557" s="27">
        <v>8.63179854468923E-8</v>
      </c>
      <c r="V557" s="27">
        <v>8.63179854468923E-8</v>
      </c>
      <c r="W557" s="27">
        <v>8.63179854468923E-8</v>
      </c>
      <c r="X557" s="27">
        <v>1.50334643923957E-8</v>
      </c>
      <c r="Y557" s="27">
        <v>4.29527567514792E-8</v>
      </c>
      <c r="Z557" s="27">
        <v>1.93287395969217E-8</v>
      </c>
      <c r="AA557" s="27">
        <v>5.36909459393491E-9</v>
      </c>
      <c r="AB557" s="27">
        <v>2.46978330143016E-8</v>
      </c>
    </row>
    <row r="558">
      <c r="A558" s="2" t="s">
        <v>699</v>
      </c>
      <c r="B558" s="2" t="s">
        <v>460</v>
      </c>
      <c r="C558" s="2" t="s">
        <v>179</v>
      </c>
      <c r="D558" s="2" t="s">
        <v>635</v>
      </c>
      <c r="E558" s="2" t="s">
        <v>143</v>
      </c>
      <c r="F558" s="2">
        <v>1.11914954598355E-4</v>
      </c>
      <c r="G558" s="2">
        <v>2.29410604839941E-4</v>
      </c>
      <c r="H558" s="27">
        <v>4.77185593402245E-5</v>
      </c>
      <c r="I558" s="27">
        <v>-3.60459527499647E-8</v>
      </c>
      <c r="J558" s="27">
        <v>2.82220522545831E-9</v>
      </c>
      <c r="K558" s="27">
        <v>6.30660628344666E-7</v>
      </c>
      <c r="L558" s="27">
        <v>-5.70973308264513E-6</v>
      </c>
      <c r="M558" s="27">
        <v>-2.60110059688024E-5</v>
      </c>
      <c r="N558" s="27">
        <v>-6.42555499570247E-7</v>
      </c>
      <c r="O558" s="27">
        <v>-9.04293438333853E-6</v>
      </c>
      <c r="P558" s="27">
        <v>-2.01193463599064E-6</v>
      </c>
      <c r="Q558" s="27">
        <v>-3.2163242091632E-5</v>
      </c>
      <c r="R558" s="27">
        <v>-3.17207399411903E-5</v>
      </c>
      <c r="S558" s="27">
        <v>-2.14225610691768E-6</v>
      </c>
      <c r="T558" s="27">
        <v>-1.94750551876598E-7</v>
      </c>
      <c r="U558" s="27">
        <v>-1.33066244719538E-6</v>
      </c>
      <c r="V558" s="27">
        <v>-1.33066244719538E-6</v>
      </c>
      <c r="W558" s="27">
        <v>-1.33066244719538E-6</v>
      </c>
      <c r="X558" s="27">
        <v>-2.31753167252935E-7</v>
      </c>
      <c r="Y558" s="27">
        <v>-6.62151927165601E-7</v>
      </c>
      <c r="Z558" s="27">
        <v>-2.97968352714471E-7</v>
      </c>
      <c r="AA558" s="27">
        <v>-8.27689908957002E-8</v>
      </c>
      <c r="AB558" s="27">
        <v>-3.80737325472612E-7</v>
      </c>
    </row>
    <row r="559">
      <c r="A559" s="2" t="s">
        <v>700</v>
      </c>
      <c r="B559" s="2" t="s">
        <v>460</v>
      </c>
      <c r="C559" s="2" t="s">
        <v>179</v>
      </c>
      <c r="D559" s="2" t="s">
        <v>635</v>
      </c>
      <c r="E559" s="2" t="s">
        <v>143</v>
      </c>
      <c r="F559" s="27">
        <v>9.20649888405023E-12</v>
      </c>
      <c r="G559" s="27">
        <v>1.76900225591867E-11</v>
      </c>
      <c r="H559" s="27">
        <v>1.92153707050034E-11</v>
      </c>
      <c r="I559" s="27">
        <v>5.74116616827399E-13</v>
      </c>
      <c r="J559" s="27">
        <v>7.150493818727E-16</v>
      </c>
      <c r="K559" s="27">
        <v>1.930392710781E-12</v>
      </c>
      <c r="L559" s="27">
        <v>-4.64888295432351E-13</v>
      </c>
      <c r="M559" s="27">
        <v>-2.11782443282188E-12</v>
      </c>
      <c r="N559" s="27">
        <v>-2.75077444031966E-12</v>
      </c>
      <c r="O559" s="27">
        <v>-6.25008183153742E-11</v>
      </c>
      <c r="P559" s="27">
        <v>-1.79532223144584E-11</v>
      </c>
      <c r="Q559" s="27">
        <v>-2.53879430769495E-11</v>
      </c>
      <c r="R559" s="27">
        <v>-2.58271280069737E-12</v>
      </c>
      <c r="S559" s="27">
        <v>4.1956363593209E-12</v>
      </c>
      <c r="T559" s="27">
        <v>3.81421480752328E-13</v>
      </c>
      <c r="U559" s="27">
        <v>2.60611965460506E-12</v>
      </c>
      <c r="V559" s="27">
        <v>2.60611965460506E-12</v>
      </c>
      <c r="W559" s="27">
        <v>2.60611965460506E-12</v>
      </c>
      <c r="X559" s="27">
        <v>4.53891582698405E-13</v>
      </c>
      <c r="Y559" s="27">
        <v>1.29683313402132E-12</v>
      </c>
      <c r="Z559" s="27">
        <v>5.83574881891479E-13</v>
      </c>
      <c r="AA559" s="27">
        <v>1.62104141752665E-13</v>
      </c>
      <c r="AB559" s="27">
        <v>7.45678988121501E-13</v>
      </c>
    </row>
    <row r="560">
      <c r="A560" s="2" t="s">
        <v>701</v>
      </c>
      <c r="B560" s="2" t="s">
        <v>460</v>
      </c>
      <c r="C560" s="2" t="s">
        <v>179</v>
      </c>
      <c r="D560" s="2" t="s">
        <v>635</v>
      </c>
      <c r="E560" s="2" t="s">
        <v>143</v>
      </c>
      <c r="F560" s="27">
        <v>9.42339072672077E-7</v>
      </c>
      <c r="G560" s="27">
        <v>1.92018394214644E-6</v>
      </c>
      <c r="H560" s="27">
        <v>2.28200864742051E-7</v>
      </c>
      <c r="I560" s="27">
        <v>5.33090593150354E-9</v>
      </c>
      <c r="J560" s="27">
        <v>8.52848374585504E-11</v>
      </c>
      <c r="K560" s="27">
        <v>-2.98097839398381E-7</v>
      </c>
      <c r="L560" s="27">
        <v>-5.11444742010712E-8</v>
      </c>
      <c r="M560" s="27">
        <v>-2.32991490926058E-7</v>
      </c>
      <c r="N560" s="27">
        <v>-2.27748549393249E-9</v>
      </c>
      <c r="O560" s="27">
        <v>-1.14240532026119E-6</v>
      </c>
      <c r="P560" s="27">
        <v>-2.8590678420664E-8</v>
      </c>
      <c r="Q560" s="27">
        <v>-3.35163602988656E-7</v>
      </c>
      <c r="R560" s="27">
        <v>-2.84135973096928E-7</v>
      </c>
      <c r="S560" s="27">
        <v>-1.11939053185938E-7</v>
      </c>
      <c r="T560" s="27">
        <v>-1.01762773900416E-8</v>
      </c>
      <c r="U560" s="27">
        <v>-6.95309463551726E-8</v>
      </c>
      <c r="V560" s="27">
        <v>-6.95309463551726E-8</v>
      </c>
      <c r="W560" s="27">
        <v>-6.95309463551726E-8</v>
      </c>
      <c r="X560" s="27">
        <v>-1.21097706438386E-8</v>
      </c>
      <c r="Y560" s="27">
        <v>-3.45993457798128E-8</v>
      </c>
      <c r="Z560" s="27">
        <v>-1.5569704842724E-8</v>
      </c>
      <c r="AA560" s="27">
        <v>-4.32491822247661E-9</v>
      </c>
      <c r="AB560" s="27">
        <v>-1.98946221174609E-8</v>
      </c>
    </row>
    <row r="561">
      <c r="A561" s="2" t="s">
        <v>702</v>
      </c>
      <c r="B561" s="2" t="s">
        <v>460</v>
      </c>
      <c r="C561" s="2" t="s">
        <v>179</v>
      </c>
      <c r="D561" s="2" t="s">
        <v>635</v>
      </c>
      <c r="E561" s="2" t="s">
        <v>143</v>
      </c>
      <c r="F561" s="27">
        <v>2.66824564917049E-5</v>
      </c>
      <c r="G561" s="27">
        <v>5.41368048007862E-5</v>
      </c>
      <c r="H561" s="27">
        <v>1.3897236465835E-5</v>
      </c>
      <c r="I561" s="27">
        <v>2.63819810509479E-7</v>
      </c>
      <c r="J561" s="27">
        <v>2.55494122778689E-10</v>
      </c>
      <c r="K561" s="27">
        <v>2.11407458679137E-6</v>
      </c>
      <c r="L561" s="27">
        <v>-1.45268636448272E-6</v>
      </c>
      <c r="M561" s="27">
        <v>-6.61779336274213E-6</v>
      </c>
      <c r="N561" s="27">
        <v>-2.02770256342438E-6</v>
      </c>
      <c r="O561" s="27">
        <v>-2.61153149794149E-5</v>
      </c>
      <c r="P561" s="27">
        <v>-1.2445815320743E-6</v>
      </c>
      <c r="Q561" s="27">
        <v>-6.54923492122206E-6</v>
      </c>
      <c r="R561" s="27">
        <v>-8.07047995359572E-6</v>
      </c>
      <c r="S561" s="27">
        <v>-5.04838822505068E-7</v>
      </c>
      <c r="T561" s="27">
        <v>-4.58944376324148E-8</v>
      </c>
      <c r="U561" s="27">
        <v>-3.13580650242787E-7</v>
      </c>
      <c r="V561" s="27">
        <v>-3.13580650242787E-7</v>
      </c>
      <c r="W561" s="27">
        <v>-3.13580650242787E-7</v>
      </c>
      <c r="X561" s="27">
        <v>-5.46143832616401E-8</v>
      </c>
      <c r="Y561" s="27">
        <v>-1.56041099918117E-7</v>
      </c>
      <c r="Z561" s="27">
        <v>-7.02184915437508E-8</v>
      </c>
      <c r="AA561" s="27">
        <v>-1.95051374897647E-8</v>
      </c>
      <c r="AB561" s="27">
        <v>-8.97236247592627E-8</v>
      </c>
    </row>
    <row r="562">
      <c r="A562" s="2" t="s">
        <v>703</v>
      </c>
      <c r="B562" s="2" t="s">
        <v>460</v>
      </c>
      <c r="C562" s="2" t="s">
        <v>179</v>
      </c>
      <c r="D562" s="2" t="s">
        <v>635</v>
      </c>
      <c r="E562" s="2" t="s">
        <v>143</v>
      </c>
      <c r="F562" s="27">
        <v>3.10167541465023E-7</v>
      </c>
      <c r="G562" s="27">
        <v>6.30445196653517E-7</v>
      </c>
      <c r="H562" s="27">
        <v>1.31849335394644E-7</v>
      </c>
      <c r="I562" s="27">
        <v>2.18205524634757E-9</v>
      </c>
      <c r="J562" s="27">
        <v>-6.72588174568801E-10</v>
      </c>
      <c r="K562" s="27">
        <v>-2.43917750750726E-8</v>
      </c>
      <c r="L562" s="27">
        <v>-1.76104538036538E-8</v>
      </c>
      <c r="M562" s="27">
        <v>-8.02253997463489E-8</v>
      </c>
      <c r="N562" s="27">
        <v>-1.13514168401051E-7</v>
      </c>
      <c r="O562" s="27">
        <v>-7.8203232879527E-6</v>
      </c>
      <c r="P562" s="27">
        <v>-1.57672927947006E-8</v>
      </c>
      <c r="Q562" s="27">
        <v>-2.52868583049515E-7</v>
      </c>
      <c r="R562" s="27">
        <v>-9.78358562942245E-8</v>
      </c>
      <c r="S562" s="27">
        <v>-5.24151699458834E-9</v>
      </c>
      <c r="T562" s="27">
        <v>-4.7650153689391E-10</v>
      </c>
      <c r="U562" s="27">
        <v>-3.2557684436108E-9</v>
      </c>
      <c r="V562" s="27">
        <v>-3.2557684436108E-9</v>
      </c>
      <c r="W562" s="27">
        <v>-3.2557684436108E-9</v>
      </c>
      <c r="X562" s="27">
        <v>-5.67036854642799E-10</v>
      </c>
      <c r="Y562" s="27">
        <v>-1.62010534969676E-9</v>
      </c>
      <c r="Z562" s="27">
        <v>-7.29047371861408E-10</v>
      </c>
      <c r="AA562" s="27">
        <v>-2.02513168712095E-10</v>
      </c>
      <c r="AB562" s="27">
        <v>-9.31560496195839E-10</v>
      </c>
    </row>
    <row r="563">
      <c r="A563" s="2" t="s">
        <v>704</v>
      </c>
      <c r="B563" s="2" t="s">
        <v>460</v>
      </c>
      <c r="C563" s="2" t="s">
        <v>179</v>
      </c>
      <c r="D563" s="2" t="s">
        <v>635</v>
      </c>
      <c r="E563" s="2" t="s">
        <v>143</v>
      </c>
      <c r="F563" s="27">
        <v>2.19737202181483E-12</v>
      </c>
      <c r="G563" s="27">
        <v>4.46647369689337E-12</v>
      </c>
      <c r="H563" s="27">
        <v>1.50329767074938E-12</v>
      </c>
      <c r="I563" s="27">
        <v>1.77433332847687E-14</v>
      </c>
      <c r="J563" s="27">
        <v>2.15710396649899E-17</v>
      </c>
      <c r="K563" s="27">
        <v>7.19184241641776E-14</v>
      </c>
      <c r="L563" s="27">
        <v>-1.23967381322604E-13</v>
      </c>
      <c r="M563" s="27">
        <v>-5.64740286252762E-13</v>
      </c>
      <c r="N563" s="27">
        <v>-1.27909970567299E-13</v>
      </c>
      <c r="O563" s="27">
        <v>-1.55628461688725E-12</v>
      </c>
      <c r="P563" s="27">
        <v>-7.18121432249275E-13</v>
      </c>
      <c r="Q563" s="27">
        <v>-3.93424395082184E-13</v>
      </c>
      <c r="R563" s="27">
        <v>-6.88707686892415E-13</v>
      </c>
      <c r="S563" s="27">
        <v>-8.09250995560793E-15</v>
      </c>
      <c r="T563" s="27">
        <v>-7.35682710734269E-16</v>
      </c>
      <c r="U563" s="27">
        <v>-5.02666280651621E-15</v>
      </c>
      <c r="V563" s="27">
        <v>-5.02666280651621E-15</v>
      </c>
      <c r="W563" s="27">
        <v>-5.02666280651621E-15</v>
      </c>
      <c r="X563" s="27">
        <v>-8.75462465452135E-16</v>
      </c>
      <c r="Y563" s="27">
        <v>-2.50132140649884E-15</v>
      </c>
      <c r="Z563" s="27">
        <v>-1.12559457825111E-15</v>
      </c>
      <c r="AA563" s="27">
        <v>-3.12665175812355E-16</v>
      </c>
      <c r="AB563" s="27">
        <v>-1.43825968618345E-15</v>
      </c>
    </row>
    <row r="564">
      <c r="A564" s="2" t="s">
        <v>705</v>
      </c>
      <c r="B564" s="2" t="s">
        <v>460</v>
      </c>
      <c r="C564" s="2" t="s">
        <v>179</v>
      </c>
      <c r="D564" s="2" t="s">
        <v>635</v>
      </c>
      <c r="E564" s="2" t="s">
        <v>143</v>
      </c>
      <c r="F564" s="27">
        <v>8.70391322885797E-9</v>
      </c>
      <c r="G564" s="27">
        <v>1.76608393263558E-8</v>
      </c>
      <c r="H564" s="27">
        <v>4.74986554494984E-9</v>
      </c>
      <c r="I564" s="27">
        <v>8.54220439720952E-11</v>
      </c>
      <c r="J564" s="27">
        <v>-2.85145891208632E-15</v>
      </c>
      <c r="K564" s="27">
        <v>3.47164010849237E-11</v>
      </c>
      <c r="L564" s="27">
        <v>-4.89961774888592E-10</v>
      </c>
      <c r="M564" s="27">
        <v>-2.23204806015348E-9</v>
      </c>
      <c r="N564" s="27">
        <v>-5.85201179291573E-6</v>
      </c>
      <c r="O564" s="27">
        <v>-4.92708004951699E-9</v>
      </c>
      <c r="P564" s="27">
        <v>-1.00031807054421E-9</v>
      </c>
      <c r="Q564" s="27">
        <v>5.82044782901768E-6</v>
      </c>
      <c r="R564" s="27">
        <v>-2.72200991139238E-9</v>
      </c>
      <c r="S564" s="27">
        <v>-9.2766219394903E-11</v>
      </c>
      <c r="T564" s="27">
        <v>-8.4332925294609E-12</v>
      </c>
      <c r="U564" s="27">
        <v>-5.76217400516866E-11</v>
      </c>
      <c r="V564" s="27">
        <v>-5.76217400516866E-11</v>
      </c>
      <c r="W564" s="27">
        <v>-5.76217400516866E-11</v>
      </c>
      <c r="X564" s="27">
        <v>-1.00356185655959E-11</v>
      </c>
      <c r="Y564" s="27">
        <v>-2.86731967992824E-11</v>
      </c>
      <c r="Z564" s="27">
        <v>-1.29029379313506E-11</v>
      </c>
      <c r="AA564" s="27">
        <v>-3.58414959991031E-12</v>
      </c>
      <c r="AB564" s="27">
        <v>-1.64870867458621E-11</v>
      </c>
    </row>
    <row r="565">
      <c r="A565" s="2" t="s">
        <v>706</v>
      </c>
      <c r="B565" s="2" t="s">
        <v>460</v>
      </c>
      <c r="C565" s="2" t="s">
        <v>179</v>
      </c>
      <c r="D565" s="2" t="s">
        <v>635</v>
      </c>
      <c r="E565" s="2" t="s">
        <v>143</v>
      </c>
      <c r="F565" s="27">
        <v>1.25916521619816E-6</v>
      </c>
      <c r="G565" s="27">
        <v>2.49877485463212E-6</v>
      </c>
      <c r="H565" s="27">
        <v>2.53257528624163E-6</v>
      </c>
      <c r="I565" s="27">
        <v>3.94949602667406E-8</v>
      </c>
      <c r="J565" s="27">
        <v>-5.49381697637226E-10</v>
      </c>
      <c r="K565" s="27">
        <v>1.81563338514005E-6</v>
      </c>
      <c r="L565" s="27">
        <v>-6.72694518643421E-8</v>
      </c>
      <c r="M565" s="27">
        <v>-3.064497216656E-7</v>
      </c>
      <c r="N565" s="2">
        <v>-0.00137592590918792</v>
      </c>
      <c r="O565" s="27">
        <v>-1.25638967739376E-5</v>
      </c>
      <c r="P565" s="27">
        <v>-1.88766270903897E-6</v>
      </c>
      <c r="Q565" s="2">
        <v>0.00134807838683992</v>
      </c>
      <c r="R565" s="27">
        <v>-3.73719184012482E-7</v>
      </c>
      <c r="S565" s="27">
        <v>-1.06469394113556E-6</v>
      </c>
      <c r="T565" s="27">
        <v>-9.67903566460867E-8</v>
      </c>
      <c r="U565" s="27">
        <v>-6.61334674528707E-7</v>
      </c>
      <c r="V565" s="27">
        <v>-6.61334674528707E-7</v>
      </c>
      <c r="W565" s="27">
        <v>-6.61334674528707E-7</v>
      </c>
      <c r="X565" s="27">
        <v>-1.15180529637139E-7</v>
      </c>
      <c r="Y565" s="27">
        <v>-3.29087237836746E-7</v>
      </c>
      <c r="Z565" s="27">
        <v>-1.48089249815092E-7</v>
      </c>
      <c r="AA565" s="27">
        <v>-4.11359047295932E-8</v>
      </c>
      <c r="AB565" s="27">
        <v>-1.89225145530381E-7</v>
      </c>
    </row>
    <row r="566">
      <c r="A566" s="2" t="s">
        <v>707</v>
      </c>
      <c r="B566" s="2" t="s">
        <v>460</v>
      </c>
      <c r="C566" s="2" t="s">
        <v>179</v>
      </c>
      <c r="D566" s="2" t="s">
        <v>635</v>
      </c>
      <c r="E566" s="2" t="s">
        <v>143</v>
      </c>
      <c r="F566" s="27">
        <v>1.44419778837061E-7</v>
      </c>
      <c r="G566" s="27">
        <v>2.90874514670168E-7</v>
      </c>
      <c r="H566" s="27">
        <v>1.49757762459729E-7</v>
      </c>
      <c r="I566" s="27">
        <v>2.46267665886867E-9</v>
      </c>
      <c r="J566" s="27">
        <v>-2.11796928561959E-11</v>
      </c>
      <c r="K566" s="27">
        <v>7.02411470150095E-8</v>
      </c>
      <c r="L566" s="27">
        <v>-7.99063657800186E-9</v>
      </c>
      <c r="M566" s="27">
        <v>-3.64017884402838E-8</v>
      </c>
      <c r="N566" s="2">
        <v>-1.17835493747071E-4</v>
      </c>
      <c r="O566" s="27">
        <v>-5.3776125727237E-7</v>
      </c>
      <c r="P566" s="27">
        <v>-8.35596628611479E-8</v>
      </c>
      <c r="Q566" s="2">
        <v>1.1641395885445E-4</v>
      </c>
      <c r="R566" s="27">
        <v>-4.43924262634597E-8</v>
      </c>
      <c r="S566" s="27">
        <v>-4.20008932866478E-8</v>
      </c>
      <c r="T566" s="27">
        <v>-3.81826296140372E-9</v>
      </c>
      <c r="U566" s="27">
        <v>-2.60888561665099E-8</v>
      </c>
      <c r="V566" s="27">
        <v>-2.60888561665099E-8</v>
      </c>
      <c r="W566" s="27">
        <v>-2.60888561665099E-8</v>
      </c>
      <c r="X566" s="27">
        <v>-4.54373313032043E-9</v>
      </c>
      <c r="Y566" s="27">
        <v>-1.29820950644623E-8</v>
      </c>
      <c r="Z566" s="27">
        <v>-5.84194249452528E-9</v>
      </c>
      <c r="AA566" s="27">
        <v>-1.62276188305779E-9</v>
      </c>
      <c r="AB566" s="27">
        <v>-7.46470402197962E-9</v>
      </c>
    </row>
    <row r="567">
      <c r="A567" s="2" t="s">
        <v>708</v>
      </c>
      <c r="B567" s="2" t="s">
        <v>460</v>
      </c>
      <c r="C567" s="2" t="s">
        <v>179</v>
      </c>
      <c r="D567" s="2" t="s">
        <v>635</v>
      </c>
      <c r="E567" s="2" t="s">
        <v>143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</row>
    <row r="568">
      <c r="A568" s="2" t="s">
        <v>709</v>
      </c>
      <c r="B568" s="2" t="s">
        <v>460</v>
      </c>
      <c r="C568" s="2" t="s">
        <v>179</v>
      </c>
      <c r="D568" s="2" t="s">
        <v>635</v>
      </c>
      <c r="E568" s="2" t="s">
        <v>143</v>
      </c>
      <c r="F568" s="27">
        <v>1.54410269912226E-8</v>
      </c>
      <c r="G568" s="27">
        <v>3.10239405736619E-8</v>
      </c>
      <c r="H568" s="27">
        <v>8.73429946347506E-9</v>
      </c>
      <c r="I568" s="27">
        <v>3.02023499796506E-10</v>
      </c>
      <c r="J568" s="27">
        <v>1.39316300117027E-12</v>
      </c>
      <c r="K568" s="27">
        <v>-1.29827540374683E-9</v>
      </c>
      <c r="L568" s="27">
        <v>-5.77238428931498E-10</v>
      </c>
      <c r="M568" s="27">
        <v>-2.62964170181569E-9</v>
      </c>
      <c r="N568" s="27">
        <v>-1.58104661585999E-8</v>
      </c>
      <c r="O568" s="27">
        <v>-1.11052571213666E-7</v>
      </c>
      <c r="P568" s="27">
        <v>-3.17704073959619E-8</v>
      </c>
      <c r="Q568" s="27">
        <v>9.21299930949683E-9</v>
      </c>
      <c r="R568" s="27">
        <v>-3.20688022069694E-9</v>
      </c>
      <c r="S568" s="27">
        <v>1.20371939406088E-9</v>
      </c>
      <c r="T568" s="27">
        <v>1.09429033970793E-10</v>
      </c>
      <c r="U568" s="27">
        <v>7.47690338925081E-10</v>
      </c>
      <c r="V568" s="27">
        <v>7.47690338925081E-10</v>
      </c>
      <c r="W568" s="27">
        <v>7.47690338925081E-10</v>
      </c>
      <c r="X568" s="27">
        <v>1.30220556336311E-10</v>
      </c>
      <c r="Y568" s="27">
        <v>3.72058744038708E-10</v>
      </c>
      <c r="Z568" s="27">
        <v>1.67426426664156E-10</v>
      </c>
      <c r="AA568" s="27">
        <v>4.65073430048385E-11</v>
      </c>
      <c r="AB568" s="27">
        <v>2.13933759476874E-10</v>
      </c>
    </row>
    <row r="569">
      <c r="A569" s="2" t="s">
        <v>710</v>
      </c>
      <c r="B569" s="2" t="s">
        <v>460</v>
      </c>
      <c r="C569" s="2" t="s">
        <v>179</v>
      </c>
      <c r="D569" s="2" t="s">
        <v>635</v>
      </c>
      <c r="E569" s="2" t="s">
        <v>143</v>
      </c>
      <c r="F569" s="27">
        <v>1.19733643337829E-7</v>
      </c>
      <c r="G569" s="27">
        <v>2.41096197569981E-7</v>
      </c>
      <c r="H569" s="27">
        <v>6.20510764618678E-8</v>
      </c>
      <c r="I569" s="27">
        <v>2.08563955441638E-9</v>
      </c>
      <c r="J569" s="27">
        <v>1.4228257587327E-11</v>
      </c>
      <c r="K569" s="27">
        <v>-1.02238718281182E-8</v>
      </c>
      <c r="L569" s="27">
        <v>-4.70557669029255E-9</v>
      </c>
      <c r="M569" s="27">
        <v>-2.14365157891329E-8</v>
      </c>
      <c r="N569" s="27">
        <v>-1.0737178223524E-7</v>
      </c>
      <c r="O569" s="27">
        <v>-7.86264894442147E-7</v>
      </c>
      <c r="P569" s="27">
        <v>-2.21608519566104E-7</v>
      </c>
      <c r="Q569" s="27">
        <v>3.90455376224027E-8</v>
      </c>
      <c r="R569" s="27">
        <v>-2.61420932126914E-8</v>
      </c>
      <c r="S569" s="27">
        <v>1.23282990103744E-8</v>
      </c>
      <c r="T569" s="27">
        <v>1.12075443651069E-9</v>
      </c>
      <c r="U569" s="27">
        <v>7.657723312319E-9</v>
      </c>
      <c r="V569" s="27">
        <v>7.657723312319E-9</v>
      </c>
      <c r="W569" s="27">
        <v>7.657723312319E-9</v>
      </c>
      <c r="X569" s="27">
        <v>1.33369783998719E-9</v>
      </c>
      <c r="Y569" s="27">
        <v>3.81056537639586E-9</v>
      </c>
      <c r="Z569" s="27">
        <v>1.71475433587542E-9</v>
      </c>
      <c r="AA569" s="27">
        <v>4.76320672049483E-10</v>
      </c>
      <c r="AB569" s="27">
        <v>2.19107490354652E-9</v>
      </c>
    </row>
    <row r="570">
      <c r="A570" s="2" t="s">
        <v>711</v>
      </c>
      <c r="B570" s="2" t="s">
        <v>460</v>
      </c>
      <c r="C570" s="2" t="s">
        <v>179</v>
      </c>
      <c r="D570" s="2" t="s">
        <v>635</v>
      </c>
      <c r="E570" s="2" t="s">
        <v>143</v>
      </c>
      <c r="F570" s="27">
        <v>2.64279313382576E-6</v>
      </c>
      <c r="G570" s="27">
        <v>5.40091436526579E-6</v>
      </c>
      <c r="H570" s="27">
        <v>3.95147853376671E-7</v>
      </c>
      <c r="I570" s="27">
        <v>7.15915008938525E-9</v>
      </c>
      <c r="J570" s="27">
        <v>2.51809868763633E-11</v>
      </c>
      <c r="K570" s="27">
        <v>-7.38255168746016E-7</v>
      </c>
      <c r="L570" s="27">
        <v>-1.43963744711335E-7</v>
      </c>
      <c r="M570" s="27">
        <v>-6.5583482954039E-7</v>
      </c>
      <c r="N570" s="27">
        <v>-1.1395048544522E-8</v>
      </c>
      <c r="O570" s="27">
        <v>-3.70621037544237E-6</v>
      </c>
      <c r="P570" s="27">
        <v>-1.44173558193802E-7</v>
      </c>
      <c r="Q570" s="27">
        <v>3.51834764510767E-7</v>
      </c>
      <c r="R570" s="27">
        <v>-7.99798596685472E-7</v>
      </c>
      <c r="S570" s="27">
        <v>-2.22953567004054E-7</v>
      </c>
      <c r="T570" s="27">
        <v>-2.02685057480683E-8</v>
      </c>
      <c r="U570" s="27">
        <v>-1.38487615053373E-7</v>
      </c>
      <c r="V570" s="27">
        <v>-1.38487615053373E-7</v>
      </c>
      <c r="W570" s="27">
        <v>-1.38487615053373E-7</v>
      </c>
      <c r="X570" s="27">
        <v>-2.41195229350392E-8</v>
      </c>
      <c r="Y570" s="27">
        <v>-6.89129248288571E-8</v>
      </c>
      <c r="Z570" s="27">
        <v>-3.10108146628643E-8</v>
      </c>
      <c r="AA570" s="27">
        <v>-8.61411560360714E-9</v>
      </c>
      <c r="AB570" s="27">
        <v>-3.96249283788196E-8</v>
      </c>
    </row>
    <row r="571">
      <c r="A571" s="2" t="s">
        <v>712</v>
      </c>
      <c r="B571" s="2" t="s">
        <v>460</v>
      </c>
      <c r="C571" s="2" t="s">
        <v>179</v>
      </c>
      <c r="D571" s="2" t="s">
        <v>635</v>
      </c>
      <c r="E571" s="2" t="s">
        <v>143</v>
      </c>
      <c r="F571" s="2">
        <v>2.42130666723679E-4</v>
      </c>
      <c r="G571" s="2">
        <v>4.91727515689843E-4</v>
      </c>
      <c r="H571" s="2">
        <v>1.28681091148572E-4</v>
      </c>
      <c r="I571" s="27">
        <v>2.16904071517446E-6</v>
      </c>
      <c r="J571" s="27">
        <v>2.88376122964206E-9</v>
      </c>
      <c r="K571" s="27">
        <v>5.94810829800613E-6</v>
      </c>
      <c r="L571" s="27">
        <v>-1.3714660582108E-5</v>
      </c>
      <c r="M571" s="27">
        <v>-6.2477897495E-5</v>
      </c>
      <c r="N571" s="27">
        <v>-5.01587742080871E-6</v>
      </c>
      <c r="O571" s="27">
        <v>-6.89984919905932E-5</v>
      </c>
      <c r="P571" s="27">
        <v>-1.07080772318255E-5</v>
      </c>
      <c r="Q571" s="27">
        <v>-3.10102972533431E-5</v>
      </c>
      <c r="R571" s="27">
        <v>-7.61925602142518E-5</v>
      </c>
      <c r="S571" s="27">
        <v>1.31985120460937E-6</v>
      </c>
      <c r="T571" s="27">
        <v>1.19986471114559E-7</v>
      </c>
      <c r="U571" s="27">
        <v>8.19825616642189E-7</v>
      </c>
      <c r="V571" s="27">
        <v>8.19825616642189E-7</v>
      </c>
      <c r="W571" s="27">
        <v>8.19825616642189E-7</v>
      </c>
      <c r="X571" s="27">
        <v>1.427839071076E-7</v>
      </c>
      <c r="Y571" s="27">
        <v>4.07954033078412E-7</v>
      </c>
      <c r="Z571" s="27">
        <v>1.83579305945597E-7</v>
      </c>
      <c r="AA571" s="27">
        <v>5.09942541348015E-8</v>
      </c>
      <c r="AB571" s="27">
        <v>2.34573548905787E-7</v>
      </c>
    </row>
    <row r="572">
      <c r="A572" s="2" t="s">
        <v>713</v>
      </c>
      <c r="B572" s="2" t="s">
        <v>460</v>
      </c>
      <c r="C572" s="2" t="s">
        <v>179</v>
      </c>
      <c r="D572" s="2" t="s">
        <v>635</v>
      </c>
      <c r="E572" s="2" t="s">
        <v>143</v>
      </c>
      <c r="F572" s="27">
        <v>1.20281133525626E-7</v>
      </c>
      <c r="G572" s="27">
        <v>2.44642903799193E-7</v>
      </c>
      <c r="H572" s="27">
        <v>6.25607280573101E-8</v>
      </c>
      <c r="I572" s="27">
        <v>8.95980792657744E-10</v>
      </c>
      <c r="J572" s="27">
        <v>1.20311626913161E-12</v>
      </c>
      <c r="K572" s="27">
        <v>1.20581255767259E-9</v>
      </c>
      <c r="L572" s="27">
        <v>-6.85170062252332E-9</v>
      </c>
      <c r="M572" s="27">
        <v>-3.12133024800413E-8</v>
      </c>
      <c r="N572" s="27">
        <v>-1.1637266096681E-9</v>
      </c>
      <c r="O572" s="27">
        <v>-2.6236446671251E-8</v>
      </c>
      <c r="P572" s="27">
        <v>-3.97014069097752E-9</v>
      </c>
      <c r="Q572" s="27">
        <v>-1.06873861689372E-8</v>
      </c>
      <c r="R572" s="27">
        <v>-3.80650041702593E-8</v>
      </c>
      <c r="S572" s="27">
        <v>4.18150417522387E-10</v>
      </c>
      <c r="T572" s="27">
        <v>3.80136736765262E-11</v>
      </c>
      <c r="U572" s="27">
        <v>2.59734144801526E-10</v>
      </c>
      <c r="V572" s="27">
        <v>2.59734144801526E-10</v>
      </c>
      <c r="W572" s="27">
        <v>2.59734144801526E-10</v>
      </c>
      <c r="X572" s="27">
        <v>4.52362737284398E-11</v>
      </c>
      <c r="Y572" s="27">
        <v>1.29246500413027E-10</v>
      </c>
      <c r="Z572" s="27">
        <v>5.81609223536229E-11</v>
      </c>
      <c r="AA572" s="27">
        <v>1.61558125516283E-11</v>
      </c>
      <c r="AB572" s="27">
        <v>7.43167313649519E-11</v>
      </c>
    </row>
    <row r="573">
      <c r="A573" s="2" t="s">
        <v>714</v>
      </c>
      <c r="B573" s="2" t="s">
        <v>460</v>
      </c>
      <c r="C573" s="2" t="s">
        <v>179</v>
      </c>
      <c r="D573" s="2" t="s">
        <v>635</v>
      </c>
      <c r="E573" s="2" t="s">
        <v>143</v>
      </c>
      <c r="F573" s="27">
        <v>5.89392097004391E-8</v>
      </c>
      <c r="G573" s="27">
        <v>1.2000096911564E-7</v>
      </c>
      <c r="H573" s="27">
        <v>3.00413896162249E-8</v>
      </c>
      <c r="I573" s="27">
        <v>3.78948800057944E-10</v>
      </c>
      <c r="J573" s="27">
        <v>4.37297845243177E-13</v>
      </c>
      <c r="K573" s="27">
        <v>-5.0757835015759E-10</v>
      </c>
      <c r="L573" s="27">
        <v>-3.36573227568739E-9</v>
      </c>
      <c r="M573" s="27">
        <v>-1.53327801921939E-8</v>
      </c>
      <c r="N573" s="27">
        <v>9.55857833974534E-11</v>
      </c>
      <c r="O573" s="27">
        <v>-8.96527194950296E-9</v>
      </c>
      <c r="P573" s="27">
        <v>-2.82901574287803E-9</v>
      </c>
      <c r="Q573" s="27">
        <v>-1.79369868827458E-9</v>
      </c>
      <c r="R573" s="27">
        <v>-1.86985129923605E-8</v>
      </c>
      <c r="S573" s="27">
        <v>-2.55365813748707E-11</v>
      </c>
      <c r="T573" s="27">
        <v>-2.3215073584051E-12</v>
      </c>
      <c r="U573" s="27">
        <v>-1.58620483123196E-11</v>
      </c>
      <c r="V573" s="27">
        <v>-1.58620483123196E-11</v>
      </c>
      <c r="W573" s="27">
        <v>-1.58620483123196E-11</v>
      </c>
      <c r="X573" s="27">
        <v>-2.76259388190227E-12</v>
      </c>
      <c r="Y573" s="27">
        <v>-7.89312562395775E-12</v>
      </c>
      <c r="Z573" s="27">
        <v>-3.55190635781511E-12</v>
      </c>
      <c r="AA573" s="27">
        <v>-9.86640702994719E-13</v>
      </c>
      <c r="AB573" s="27">
        <v>-4.53854684460265E-12</v>
      </c>
    </row>
    <row r="574">
      <c r="A574" s="2" t="s">
        <v>715</v>
      </c>
      <c r="B574" s="2" t="s">
        <v>460</v>
      </c>
      <c r="C574" s="2" t="s">
        <v>179</v>
      </c>
      <c r="D574" s="2" t="s">
        <v>635</v>
      </c>
      <c r="E574" s="2" t="s">
        <v>143</v>
      </c>
      <c r="F574" s="27">
        <v>3.16630481561208E-6</v>
      </c>
      <c r="G574" s="27">
        <v>6.43417183353212E-6</v>
      </c>
      <c r="H574" s="27">
        <v>1.97346133685312E-6</v>
      </c>
      <c r="I574" s="27">
        <v>2.68170885540676E-8</v>
      </c>
      <c r="J574" s="27">
        <v>7.9549452829753E-10</v>
      </c>
      <c r="K574" s="27">
        <v>3.68492549447911E-7</v>
      </c>
      <c r="L574" s="27">
        <v>-7.1414671901884E-8</v>
      </c>
      <c r="M574" s="27">
        <v>-3.25333501621308E-7</v>
      </c>
      <c r="N574" s="27">
        <v>-3.69961002101579E-7</v>
      </c>
      <c r="O574" s="27">
        <v>-6.21666921634314E-6</v>
      </c>
      <c r="P574" s="27">
        <v>-6.5150649476968E-7</v>
      </c>
      <c r="Q574" s="27">
        <v>-2.70640945351124E-6</v>
      </c>
      <c r="R574" s="27">
        <v>-3.96748184651679E-7</v>
      </c>
      <c r="S574" s="27">
        <v>4.50114921600433E-6</v>
      </c>
      <c r="T574" s="27">
        <v>4.09195376344159E-7</v>
      </c>
      <c r="U574" s="27">
        <v>2.79588897500109E-6</v>
      </c>
      <c r="V574" s="27">
        <v>2.79588897500109E-6</v>
      </c>
      <c r="W574" s="27">
        <v>2.79588897500109E-6</v>
      </c>
      <c r="X574" s="27">
        <v>4.86942519952938E-7</v>
      </c>
      <c r="Y574" s="27">
        <v>1.39126438627615E-6</v>
      </c>
      <c r="Z574" s="27">
        <v>6.26068943336838E-7</v>
      </c>
      <c r="AA574" s="27">
        <v>1.73908048284519E-7</v>
      </c>
      <c r="AB574" s="27">
        <v>7.99976953512066E-7</v>
      </c>
    </row>
    <row r="575">
      <c r="A575" s="2" t="s">
        <v>716</v>
      </c>
      <c r="B575" s="2" t="s">
        <v>460</v>
      </c>
      <c r="C575" s="2" t="s">
        <v>179</v>
      </c>
      <c r="D575" s="2" t="s">
        <v>635</v>
      </c>
      <c r="E575" s="2" t="s">
        <v>143</v>
      </c>
      <c r="F575" s="27">
        <v>6.51747204454474E-7</v>
      </c>
      <c r="G575" s="27">
        <v>1.33011370157977E-6</v>
      </c>
      <c r="H575" s="27">
        <v>2.62622538092656E-7</v>
      </c>
      <c r="I575" s="27">
        <v>2.65361024195451E-9</v>
      </c>
      <c r="J575" s="27">
        <v>3.90856620518474E-12</v>
      </c>
      <c r="K575" s="27">
        <v>-6.97457581663302E-9</v>
      </c>
      <c r="L575" s="27">
        <v>-3.65899125386129E-8</v>
      </c>
      <c r="M575" s="27">
        <v>-1.66687377441978E-7</v>
      </c>
      <c r="N575" s="27">
        <v>-1.33992043553507E-8</v>
      </c>
      <c r="O575" s="27">
        <v>-4.41221976043545E-7</v>
      </c>
      <c r="P575" s="27">
        <v>-1.64495057866185E-7</v>
      </c>
      <c r="Q575" s="27">
        <v>-1.38535247801216E-7</v>
      </c>
      <c r="R575" s="27">
        <v>-2.03277295682366E-7</v>
      </c>
      <c r="S575" s="27">
        <v>-5.31359859068282E-8</v>
      </c>
      <c r="T575" s="27">
        <v>-4.83054409155175E-9</v>
      </c>
      <c r="U575" s="27">
        <v>-3.30054192925852E-8</v>
      </c>
      <c r="V575" s="27">
        <v>-3.30054192925852E-8</v>
      </c>
      <c r="W575" s="27">
        <v>-3.30054192925852E-8</v>
      </c>
      <c r="X575" s="27">
        <v>-5.74834772987668E-9</v>
      </c>
      <c r="Y575" s="27">
        <v>-1.64238511709385E-8</v>
      </c>
      <c r="Z575" s="27">
        <v>-7.39073266701874E-9</v>
      </c>
      <c r="AA575" s="27">
        <v>-2.05298139636731E-9</v>
      </c>
      <c r="AB575" s="27">
        <v>-9.44371361350656E-9</v>
      </c>
    </row>
    <row r="576">
      <c r="A576" s="2" t="s">
        <v>717</v>
      </c>
      <c r="B576" s="2" t="s">
        <v>460</v>
      </c>
      <c r="C576" s="2" t="s">
        <v>179</v>
      </c>
      <c r="D576" s="2" t="s">
        <v>635</v>
      </c>
      <c r="E576" s="2" t="s">
        <v>143</v>
      </c>
      <c r="F576" s="27">
        <v>2.06606912100515E-6</v>
      </c>
      <c r="G576" s="27">
        <v>3.83939812101291E-6</v>
      </c>
      <c r="H576" s="27">
        <v>1.18197911124237E-5</v>
      </c>
      <c r="I576" s="27">
        <v>1.92432999416076E-7</v>
      </c>
      <c r="J576" s="27">
        <v>-2.00708936621436E-11</v>
      </c>
      <c r="K576" s="27">
        <v>9.67427010781949E-6</v>
      </c>
      <c r="L576" s="27">
        <v>-9.8127733782007E-8</v>
      </c>
      <c r="M576" s="27">
        <v>-4.47026337687644E-7</v>
      </c>
      <c r="N576" s="27">
        <v>-5.51103819461416E-7</v>
      </c>
      <c r="O576" s="27">
        <v>-4.20112680861689E-6</v>
      </c>
      <c r="P576" s="27">
        <v>-1.14090890860263E-7</v>
      </c>
      <c r="Q576" s="2">
        <v>-1.70171984789257E-4</v>
      </c>
      <c r="R576" s="27">
        <v>-5.45154086760817E-7</v>
      </c>
      <c r="S576" s="27">
        <v>-5.94698356433913E-6</v>
      </c>
      <c r="T576" s="27">
        <v>-5.40634860330731E-7</v>
      </c>
      <c r="U576" s="27">
        <v>-3.69396902527225E-6</v>
      </c>
      <c r="V576" s="27">
        <v>-3.69396902527225E-6</v>
      </c>
      <c r="W576" s="27">
        <v>-3.69396902527225E-6</v>
      </c>
      <c r="X576" s="27">
        <v>-6.43355512996887E-7</v>
      </c>
      <c r="Y576" s="27">
        <v>-1.83815866610601E-6</v>
      </c>
      <c r="Z576" s="27">
        <v>-8.2717135946727E-7</v>
      </c>
      <c r="AA576" s="27">
        <v>-2.29769833263252E-7</v>
      </c>
      <c r="AB576" s="27">
        <v>-1.05694114237997E-6</v>
      </c>
    </row>
    <row r="577">
      <c r="A577" s="2" t="s">
        <v>718</v>
      </c>
      <c r="B577" s="2" t="s">
        <v>460</v>
      </c>
      <c r="C577" s="2" t="s">
        <v>179</v>
      </c>
      <c r="D577" s="2" t="s">
        <v>635</v>
      </c>
      <c r="E577" s="2" t="s">
        <v>143</v>
      </c>
      <c r="F577" s="27">
        <v>4.52135956863358E-6</v>
      </c>
      <c r="G577" s="27">
        <v>9.20270988808356E-6</v>
      </c>
      <c r="H577" s="27">
        <v>2.39393778375943E-6</v>
      </c>
      <c r="I577" s="27">
        <v>3.06814186912704E-8</v>
      </c>
      <c r="J577" s="27">
        <v>5.00780232356438E-10</v>
      </c>
      <c r="K577" s="27">
        <v>3.40172635809039E-7</v>
      </c>
      <c r="L577" s="27">
        <v>-2.09783394588559E-7</v>
      </c>
      <c r="M577" s="27">
        <v>-9.55679897784421E-7</v>
      </c>
      <c r="N577" s="27">
        <v>-3.6330754529082E-7</v>
      </c>
      <c r="O577" s="27">
        <v>-9.86993078369122E-6</v>
      </c>
      <c r="P577" s="27">
        <v>-6.81157091203836E-7</v>
      </c>
      <c r="Q577" s="27">
        <v>-2.44900318358953E-6</v>
      </c>
      <c r="R577" s="27">
        <v>-1.16546332506334E-6</v>
      </c>
      <c r="S577" s="27">
        <v>9.63958768601925E-7</v>
      </c>
      <c r="T577" s="27">
        <v>8.76326138435525E-8</v>
      </c>
      <c r="U577" s="27">
        <v>5.98763018987895E-7</v>
      </c>
      <c r="V577" s="27">
        <v>5.98763018987895E-7</v>
      </c>
      <c r="W577" s="27">
        <v>5.98763018987895E-7</v>
      </c>
      <c r="X577" s="27">
        <v>1.04282815207453E-7</v>
      </c>
      <c r="Y577" s="27">
        <v>2.97950909920064E-7</v>
      </c>
      <c r="Z577" s="27">
        <v>1.3407790293489E-7</v>
      </c>
      <c r="AA577" s="27">
        <v>3.7243863740008E-8</v>
      </c>
      <c r="AB577" s="27">
        <v>1.71321758513475E-7</v>
      </c>
    </row>
    <row r="578">
      <c r="A578" s="2" t="s">
        <v>719</v>
      </c>
      <c r="B578" s="2" t="s">
        <v>460</v>
      </c>
      <c r="C578" s="2" t="s">
        <v>179</v>
      </c>
      <c r="D578" s="2" t="s">
        <v>635</v>
      </c>
      <c r="E578" s="2" t="s">
        <v>143</v>
      </c>
      <c r="F578" s="27">
        <v>1.4569967526082E-6</v>
      </c>
      <c r="G578" s="27">
        <v>2.8697197842671E-6</v>
      </c>
      <c r="H578" s="27">
        <v>2.35427008626148E-6</v>
      </c>
      <c r="I578" s="27">
        <v>5.65998440770828E-8</v>
      </c>
      <c r="J578" s="27">
        <v>5.40553933204921E-11</v>
      </c>
      <c r="K578" s="27">
        <v>6.06594329370613E-7</v>
      </c>
      <c r="L578" s="27">
        <v>-6.05641035942443E-8</v>
      </c>
      <c r="M578" s="27">
        <v>-2.75903135450116E-7</v>
      </c>
      <c r="N578" s="27">
        <v>-2.60660935185948E-7</v>
      </c>
      <c r="O578" s="27">
        <v>-4.83102001810301E-6</v>
      </c>
      <c r="P578" s="27">
        <v>-1.50732131966481E-6</v>
      </c>
      <c r="Q578" s="27">
        <v>-1.00344593975329E-6</v>
      </c>
      <c r="R578" s="27">
        <v>-3.3646724848201E-7</v>
      </c>
      <c r="S578" s="27">
        <v>-3.90129702937417E-8</v>
      </c>
      <c r="T578" s="27">
        <v>-3.54663360301179E-9</v>
      </c>
      <c r="U578" s="27">
        <v>-2.42329077068776E-8</v>
      </c>
      <c r="V578" s="27">
        <v>-2.42329077068776E-8</v>
      </c>
      <c r="W578" s="27">
        <v>-2.42329077068776E-8</v>
      </c>
      <c r="X578" s="27">
        <v>-4.2204941791615E-9</v>
      </c>
      <c r="Y578" s="27">
        <v>-1.20585551750969E-8</v>
      </c>
      <c r="Z578" s="27">
        <v>-5.4263495645488E-9</v>
      </c>
      <c r="AA578" s="27">
        <v>-1.50731939688711E-9</v>
      </c>
      <c r="AB578" s="27">
        <v>-6.93366863112991E-9</v>
      </c>
    </row>
    <row r="579">
      <c r="A579" s="2" t="s">
        <v>720</v>
      </c>
      <c r="B579" s="2" t="s">
        <v>460</v>
      </c>
      <c r="C579" s="2" t="s">
        <v>179</v>
      </c>
      <c r="D579" s="2" t="s">
        <v>635</v>
      </c>
      <c r="E579" s="2" t="s">
        <v>143</v>
      </c>
      <c r="F579" s="27">
        <v>2.52141020009874E-9</v>
      </c>
      <c r="G579" s="27">
        <v>5.12538561564762E-9</v>
      </c>
      <c r="H579" s="27">
        <v>1.31618829221884E-9</v>
      </c>
      <c r="I579" s="27">
        <v>2.02443386831602E-11</v>
      </c>
      <c r="J579" s="27">
        <v>4.58558920285468E-14</v>
      </c>
      <c r="K579" s="27">
        <v>9.22973632299113E-12</v>
      </c>
      <c r="L579" s="27">
        <v>-1.19194460888106E-10</v>
      </c>
      <c r="M579" s="27">
        <v>-5.42996982298939E-10</v>
      </c>
      <c r="N579" s="27">
        <v>-6.06268688421165E-11</v>
      </c>
      <c r="O579" s="27">
        <v>-1.86838559011358E-9</v>
      </c>
      <c r="P579" s="27">
        <v>-4.77129778345733E-10</v>
      </c>
      <c r="Q579" s="27">
        <v>-7.94073190881925E-10</v>
      </c>
      <c r="R579" s="27">
        <v>-6.62191461761016E-10</v>
      </c>
      <c r="S579" s="27">
        <v>6.69754735053433E-11</v>
      </c>
      <c r="T579" s="27">
        <v>6.08867930647621E-12</v>
      </c>
      <c r="U579" s="27">
        <v>4.1601817443256E-11</v>
      </c>
      <c r="V579" s="27">
        <v>4.1601817443256E-11</v>
      </c>
      <c r="W579" s="27">
        <v>4.1601817443256E-11</v>
      </c>
      <c r="X579" s="27">
        <v>7.24552870359715E-12</v>
      </c>
      <c r="Y579" s="27">
        <v>2.0701511229766E-11</v>
      </c>
      <c r="Z579" s="27">
        <v>9.31567959975276E-12</v>
      </c>
      <c r="AA579" s="27">
        <v>2.58768890372075E-12</v>
      </c>
      <c r="AB579" s="27">
        <v>1.1903367936421E-11</v>
      </c>
    </row>
    <row r="580">
      <c r="A580" s="2" t="s">
        <v>721</v>
      </c>
      <c r="B580" s="2" t="s">
        <v>460</v>
      </c>
      <c r="C580" s="2" t="s">
        <v>179</v>
      </c>
      <c r="D580" s="2" t="s">
        <v>635</v>
      </c>
      <c r="E580" s="2" t="s">
        <v>143</v>
      </c>
      <c r="F580" s="27">
        <v>2.84049479413457E-28</v>
      </c>
      <c r="G580" s="27">
        <v>5.79676614964166E-28</v>
      </c>
      <c r="H580" s="27">
        <v>1.99151667824681E-28</v>
      </c>
      <c r="I580" s="27">
        <v>1.17278288718884E-30</v>
      </c>
      <c r="J580" s="27">
        <v>1.12668236597069E-32</v>
      </c>
      <c r="K580" s="27">
        <v>3.5538386820256E-29</v>
      </c>
      <c r="L580" s="27">
        <v>-1.60206741893582E-29</v>
      </c>
      <c r="M580" s="27">
        <v>-7.2983070474905E-29</v>
      </c>
      <c r="N580" s="27">
        <v>-2.22204745462229E-31</v>
      </c>
      <c r="O580" s="27">
        <v>-1.17979602147273E-28</v>
      </c>
      <c r="P580" s="27">
        <v>-1.10681746555248E-29</v>
      </c>
      <c r="Q580" s="27">
        <v>3.04620344761999E-27</v>
      </c>
      <c r="R580" s="27">
        <v>-8.90037471607451E-29</v>
      </c>
      <c r="S580" s="27">
        <v>1.44461189543667E-29</v>
      </c>
      <c r="T580" s="27">
        <v>1.3132835190705E-30</v>
      </c>
      <c r="U580" s="27">
        <v>8.97320723617181E-30</v>
      </c>
      <c r="V580" s="27">
        <v>8.97320723617181E-30</v>
      </c>
      <c r="W580" s="27">
        <v>8.97320723617181E-30</v>
      </c>
      <c r="X580" s="27">
        <v>1.5628074586309E-30</v>
      </c>
      <c r="Y580" s="27">
        <v>4.4651643073178E-30</v>
      </c>
      <c r="Z580" s="27">
        <v>2.00932384044201E-30</v>
      </c>
      <c r="AA580" s="27">
        <v>5.58145538414725E-31</v>
      </c>
      <c r="AB580" s="27">
        <v>2.56746925654632E-30</v>
      </c>
    </row>
    <row r="581">
      <c r="A581" s="2" t="s">
        <v>722</v>
      </c>
      <c r="B581" s="2" t="s">
        <v>460</v>
      </c>
      <c r="C581" s="2" t="s">
        <v>179</v>
      </c>
      <c r="D581" s="2" t="s">
        <v>635</v>
      </c>
      <c r="E581" s="2" t="s">
        <v>143</v>
      </c>
      <c r="F581" s="27">
        <v>1.65765533450772E-9</v>
      </c>
      <c r="G581" s="27">
        <v>3.45574665021929E-9</v>
      </c>
      <c r="H581" s="27">
        <v>1.80266498057306E-9</v>
      </c>
      <c r="I581" s="27">
        <v>1.95102044929706E-11</v>
      </c>
      <c r="J581" s="27">
        <v>9.88919543205149E-11</v>
      </c>
      <c r="K581" s="27">
        <v>8.78464631433203E-10</v>
      </c>
      <c r="L581" s="27">
        <v>2.60455745269623E-10</v>
      </c>
      <c r="M581" s="27">
        <v>1.18652060381052E-9</v>
      </c>
      <c r="N581" s="27">
        <v>-2.11546045927106E-7</v>
      </c>
      <c r="O581" s="27">
        <v>-1.57569371677753E-5</v>
      </c>
      <c r="P581" s="27">
        <v>-7.64000065960498E-10</v>
      </c>
      <c r="Q581" s="27">
        <v>2.06739735275056E-7</v>
      </c>
      <c r="R581" s="27">
        <v>1.44697638966674E-9</v>
      </c>
      <c r="S581" s="27">
        <v>-9.04439462664574E-11</v>
      </c>
      <c r="T581" s="27">
        <v>-8.22217679408641E-12</v>
      </c>
      <c r="U581" s="27">
        <v>-5.61792600260527E-11</v>
      </c>
      <c r="V581" s="27">
        <v>-5.61792600260527E-11</v>
      </c>
      <c r="W581" s="27">
        <v>-5.61792600260527E-11</v>
      </c>
      <c r="X581" s="27">
        <v>-9.78439082909896E-12</v>
      </c>
      <c r="Y581" s="27">
        <v>-2.79554032439934E-11</v>
      </c>
      <c r="Z581" s="27">
        <v>-1.25799308471981E-11</v>
      </c>
      <c r="AA581" s="27">
        <v>-3.49442540549917E-12</v>
      </c>
      <c r="AB581" s="27">
        <v>-1.60743554869463E-11</v>
      </c>
    </row>
    <row r="582">
      <c r="A582" s="2" t="s">
        <v>723</v>
      </c>
      <c r="B582" s="2" t="s">
        <v>460</v>
      </c>
      <c r="C582" s="2" t="s">
        <v>179</v>
      </c>
      <c r="D582" s="2" t="s">
        <v>635</v>
      </c>
      <c r="E582" s="2" t="s">
        <v>143</v>
      </c>
      <c r="F582" s="27">
        <v>2.59732705641148E-9</v>
      </c>
      <c r="G582" s="27">
        <v>5.92782944302562E-9</v>
      </c>
      <c r="H582" s="27">
        <v>7.57383592661325E-9</v>
      </c>
      <c r="I582" s="27">
        <v>3.27304733065084E-10</v>
      </c>
      <c r="J582" s="27">
        <v>1.27614446328773E-9</v>
      </c>
      <c r="K582" s="27">
        <v>6.21103420458964E-9</v>
      </c>
      <c r="L582" s="27">
        <v>-7.44275470790593E-11</v>
      </c>
      <c r="M582" s="27">
        <v>-3.39058821716386E-10</v>
      </c>
      <c r="N582" s="27">
        <v>-4.30673185898998E-9</v>
      </c>
      <c r="O582" s="27">
        <v>-1.09654345914541E-8</v>
      </c>
      <c r="P582" s="27">
        <v>-5.18540477180843E-10</v>
      </c>
      <c r="Q582" s="27">
        <v>3.63642538171034E-9</v>
      </c>
      <c r="R582" s="27">
        <v>-4.13486380393428E-10</v>
      </c>
      <c r="S582" s="27">
        <v>-3.10099204824881E-10</v>
      </c>
      <c r="T582" s="27">
        <v>-2.81908363249024E-11</v>
      </c>
      <c r="U582" s="27">
        <v>-1.92618130686216E-10</v>
      </c>
      <c r="V582" s="27">
        <v>-1.92618130686216E-10</v>
      </c>
      <c r="W582" s="27">
        <v>-1.92618130686216E-10</v>
      </c>
      <c r="X582" s="27">
        <v>-3.354709674941E-11</v>
      </c>
      <c r="Y582" s="27">
        <v>-9.58488508560021E-11</v>
      </c>
      <c r="Z582" s="27">
        <v>-4.31319807848199E-11</v>
      </c>
      <c r="AA582" s="27">
        <v>-1.19811063570002E-11</v>
      </c>
      <c r="AB582" s="27">
        <v>-5.51130845163438E-11</v>
      </c>
    </row>
    <row r="583">
      <c r="A583" s="2" t="s">
        <v>724</v>
      </c>
      <c r="B583" s="2" t="s">
        <v>460</v>
      </c>
      <c r="C583" s="2" t="s">
        <v>179</v>
      </c>
      <c r="D583" s="2" t="s">
        <v>635</v>
      </c>
      <c r="E583" s="2" t="s">
        <v>143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</row>
    <row r="584">
      <c r="A584" s="2" t="s">
        <v>725</v>
      </c>
      <c r="B584" s="2" t="s">
        <v>88</v>
      </c>
      <c r="C584" s="2" t="s">
        <v>142</v>
      </c>
      <c r="D584" s="2" t="s">
        <v>71</v>
      </c>
      <c r="E584" s="2" t="s">
        <v>143</v>
      </c>
      <c r="F584" s="27">
        <v>1.12383377514714E-14</v>
      </c>
      <c r="G584" s="27">
        <v>2.28435328498879E-14</v>
      </c>
      <c r="H584" s="27">
        <v>7.68853284612802E-15</v>
      </c>
      <c r="I584" s="27">
        <v>9.07472973677786E-17</v>
      </c>
      <c r="J584" s="27">
        <v>1.10323890082606E-19</v>
      </c>
      <c r="K584" s="27">
        <v>3.6782280528159E-16</v>
      </c>
      <c r="L584" s="27">
        <v>-6.34024319795536E-16</v>
      </c>
      <c r="M584" s="27">
        <v>-2.88833297946949E-15</v>
      </c>
      <c r="N584" s="27">
        <v>-6.54188474989433E-16</v>
      </c>
      <c r="O584" s="27">
        <v>-7.95953165343754E-15</v>
      </c>
      <c r="P584" s="27">
        <v>-3.67279237291817E-15</v>
      </c>
      <c r="Q584" s="27">
        <v>-2.01214732286624E-15</v>
      </c>
      <c r="R584" s="27">
        <v>-3.52235739806085E-15</v>
      </c>
      <c r="S584" s="27">
        <v>-4.13886948762434E-17</v>
      </c>
      <c r="T584" s="27">
        <v>-3.76260856115785E-18</v>
      </c>
      <c r="U584" s="27">
        <v>-2.57085890879501E-17</v>
      </c>
      <c r="V584" s="27">
        <v>-2.57085890879501E-17</v>
      </c>
      <c r="W584" s="27">
        <v>-2.57085890879501E-17</v>
      </c>
      <c r="X584" s="27">
        <v>-4.4775043906969E-18</v>
      </c>
      <c r="Y584" s="27">
        <v>-1.27928700792783E-17</v>
      </c>
      <c r="Z584" s="27">
        <v>-5.75679125608268E-18</v>
      </c>
      <c r="AA584" s="27">
        <v>-1.59910875990978E-18</v>
      </c>
      <c r="AB584" s="27">
        <v>-7.3558996689671E-18</v>
      </c>
    </row>
    <row r="585">
      <c r="A585" s="2" t="s">
        <v>726</v>
      </c>
      <c r="B585" s="2" t="s">
        <v>88</v>
      </c>
      <c r="C585" s="2" t="s">
        <v>142</v>
      </c>
      <c r="D585" s="2" t="s">
        <v>71</v>
      </c>
      <c r="E585" s="2" t="s">
        <v>143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</row>
    <row r="586">
      <c r="A586" s="2" t="s">
        <v>727</v>
      </c>
      <c r="B586" s="2" t="s">
        <v>88</v>
      </c>
      <c r="C586" s="2" t="s">
        <v>142</v>
      </c>
      <c r="D586" s="2" t="s">
        <v>71</v>
      </c>
      <c r="E586" s="2" t="s">
        <v>143</v>
      </c>
      <c r="F586" s="27">
        <v>1.1687666621547E-15</v>
      </c>
      <c r="G586" s="27">
        <v>2.37568582037758E-15</v>
      </c>
      <c r="H586" s="27">
        <v>7.9959341587324E-16</v>
      </c>
      <c r="I586" s="27">
        <v>9.43755368361597E-18</v>
      </c>
      <c r="J586" s="27">
        <v>1.14734836787523E-20</v>
      </c>
      <c r="K586" s="27">
        <v>3.825290197719E-17</v>
      </c>
      <c r="L586" s="27">
        <v>-6.59373747576956E-17</v>
      </c>
      <c r="M586" s="27">
        <v>-3.0038137047126E-16</v>
      </c>
      <c r="N586" s="27">
        <v>-6.80344101807835E-17</v>
      </c>
      <c r="O586" s="27">
        <v>-8.27776798369144E-16</v>
      </c>
      <c r="P586" s="27">
        <v>-3.81963718960238E-16</v>
      </c>
      <c r="Q586" s="27">
        <v>-2.09259657646105E-16</v>
      </c>
      <c r="R586" s="27">
        <v>-3.66318755503541E-16</v>
      </c>
      <c r="S586" s="27">
        <v>-4.30434890205852E-18</v>
      </c>
      <c r="T586" s="27">
        <v>-3.91304438990461E-19</v>
      </c>
      <c r="U586" s="27">
        <v>-2.67364645213078E-18</v>
      </c>
      <c r="V586" s="27">
        <v>-2.67364645213078E-18</v>
      </c>
      <c r="W586" s="27">
        <v>-2.67364645213078E-18</v>
      </c>
      <c r="X586" s="27">
        <v>-4.65652303501862E-19</v>
      </c>
      <c r="Y586" s="27">
        <v>-1.33043519358532E-18</v>
      </c>
      <c r="Z586" s="27">
        <v>-5.9869580803628E-19</v>
      </c>
      <c r="AA586" s="27">
        <v>-1.66304399198165E-19</v>
      </c>
      <c r="AB586" s="27">
        <v>-7.6500017114444E-19</v>
      </c>
    </row>
    <row r="587">
      <c r="A587" s="2" t="s">
        <v>728</v>
      </c>
      <c r="B587" s="2" t="s">
        <v>88</v>
      </c>
      <c r="C587" s="2" t="s">
        <v>142</v>
      </c>
      <c r="D587" s="2" t="s">
        <v>71</v>
      </c>
      <c r="E587" s="2" t="s">
        <v>143</v>
      </c>
      <c r="F587" s="27">
        <v>-1.75552861515342E-12</v>
      </c>
      <c r="G587" s="27">
        <v>-3.55075308780059E-12</v>
      </c>
      <c r="H587" s="27">
        <v>-1.49481376794389E-12</v>
      </c>
      <c r="I587" s="27">
        <v>-2.29976297015644E-14</v>
      </c>
      <c r="J587" s="27">
        <v>-4.84758246761737E-16</v>
      </c>
      <c r="K587" s="27">
        <v>-4.8078713053777E-13</v>
      </c>
      <c r="L587" s="27">
        <v>7.91890092986594E-14</v>
      </c>
      <c r="M587" s="27">
        <v>3.6074992713613E-13</v>
      </c>
      <c r="N587" s="27">
        <v>3.49851702848857E-10</v>
      </c>
      <c r="O587" s="27">
        <v>4.70044082595996E-12</v>
      </c>
      <c r="P587" s="27">
        <v>8.80790495821242E-13</v>
      </c>
      <c r="Q587" s="27">
        <v>-3.41873830760535E-10</v>
      </c>
      <c r="R587" s="27">
        <v>4.39938948774743E-13</v>
      </c>
      <c r="S587" s="27">
        <v>-2.7764334901312E-13</v>
      </c>
      <c r="T587" s="27">
        <v>-2.52403040283407E-14</v>
      </c>
      <c r="U587" s="27">
        <v>-1.72458174843014E-13</v>
      </c>
      <c r="V587" s="27">
        <v>-1.72458174843014E-13</v>
      </c>
      <c r="W587" s="27">
        <v>-1.72458174843014E-13</v>
      </c>
      <c r="X587" s="27">
        <v>-3.00359631571236E-14</v>
      </c>
      <c r="Y587" s="27">
        <v>-8.58170402782815E-14</v>
      </c>
      <c r="Z587" s="27">
        <v>-3.86176662446773E-14</v>
      </c>
      <c r="AA587" s="27">
        <v>-1.07271300347851E-14</v>
      </c>
      <c r="AB587" s="27">
        <v>-4.93447939287757E-14</v>
      </c>
    </row>
    <row r="588">
      <c r="A588" s="2" t="s">
        <v>729</v>
      </c>
      <c r="B588" s="2" t="s">
        <v>88</v>
      </c>
      <c r="C588" s="2" t="s">
        <v>142</v>
      </c>
      <c r="D588" s="2" t="s">
        <v>71</v>
      </c>
      <c r="E588" s="2" t="s">
        <v>143</v>
      </c>
      <c r="F588" s="27">
        <v>1.38227084764516E-14</v>
      </c>
      <c r="G588" s="27">
        <v>2.80987764427325E-14</v>
      </c>
      <c r="H588" s="27">
        <v>1.1067810420589E-14</v>
      </c>
      <c r="I588" s="27">
        <v>1.10662326899115E-16</v>
      </c>
      <c r="J588" s="27">
        <v>3.21877176703543E-19</v>
      </c>
      <c r="K588" s="27">
        <v>3.17391940589422E-15</v>
      </c>
      <c r="L588" s="27">
        <v>-7.50697734862294E-16</v>
      </c>
      <c r="M588" s="27">
        <v>-3.41984519760136E-15</v>
      </c>
      <c r="N588" s="27">
        <v>-2.30215779510248E-15</v>
      </c>
      <c r="O588" s="27">
        <v>-1.6757696095063E-9</v>
      </c>
      <c r="P588" s="27">
        <v>-3.88840214438202E-15</v>
      </c>
      <c r="Q588" s="27">
        <v>-1.76980330836461E-15</v>
      </c>
      <c r="R588" s="27">
        <v>-4.17054304944424E-15</v>
      </c>
      <c r="S588" s="27">
        <v>-1.36269309572996E-15</v>
      </c>
      <c r="T588" s="27">
        <v>-1.23881188423208E-16</v>
      </c>
      <c r="U588" s="27">
        <v>-8.46436858639308E-16</v>
      </c>
      <c r="V588" s="27">
        <v>-8.46436858639308E-16</v>
      </c>
      <c r="W588" s="27">
        <v>-8.46436858639308E-16</v>
      </c>
      <c r="X588" s="27">
        <v>-1.47418620915272E-16</v>
      </c>
      <c r="Y588" s="27">
        <v>-4.21196072943446E-16</v>
      </c>
      <c r="Z588" s="27">
        <v>-1.89538223594682E-16</v>
      </c>
      <c r="AA588" s="27">
        <v>-5.26495091179308E-17</v>
      </c>
      <c r="AB588" s="27">
        <v>-2.42187721175277E-16</v>
      </c>
    </row>
    <row r="589">
      <c r="A589" s="2" t="s">
        <v>730</v>
      </c>
      <c r="B589" s="2" t="s">
        <v>88</v>
      </c>
      <c r="C589" s="2" t="s">
        <v>142</v>
      </c>
      <c r="D589" s="2" t="s">
        <v>71</v>
      </c>
      <c r="E589" s="2" t="s">
        <v>143</v>
      </c>
      <c r="F589" s="27">
        <v>-4.68757711578489E-17</v>
      </c>
      <c r="G589" s="27">
        <v>-9.81500924707863E-17</v>
      </c>
      <c r="H589" s="27">
        <v>8.26434713473312E-18</v>
      </c>
      <c r="I589" s="27">
        <v>1.00019856090295E-18</v>
      </c>
      <c r="J589" s="27">
        <v>-4.35994446312997E-20</v>
      </c>
      <c r="K589" s="27">
        <v>9.5107949893849E-18</v>
      </c>
      <c r="L589" s="27">
        <v>1.54678295480747E-18</v>
      </c>
      <c r="M589" s="27">
        <v>7.04645560251172E-18</v>
      </c>
      <c r="N589" s="27">
        <v>-1.95343467420389E-17</v>
      </c>
      <c r="O589" s="27">
        <v>-2.76039427378457E-16</v>
      </c>
      <c r="P589" s="27">
        <v>-6.66544105577175E-18</v>
      </c>
      <c r="Q589" s="27">
        <v>5.32232428880704E-16</v>
      </c>
      <c r="R589" s="27">
        <v>8.59323879824793E-18</v>
      </c>
      <c r="S589" s="27">
        <v>-3.79745769522724E-17</v>
      </c>
      <c r="T589" s="27">
        <v>-3.4522342099744E-18</v>
      </c>
      <c r="U589" s="27">
        <v>-2.3587909650924E-17</v>
      </c>
      <c r="V589" s="27">
        <v>-2.3587909650924E-17</v>
      </c>
      <c r="W589" s="27">
        <v>-2.3587909650924E-17</v>
      </c>
      <c r="X589" s="27">
        <v>-4.10815889630821E-18</v>
      </c>
      <c r="Y589" s="27">
        <v>-1.17375972143769E-17</v>
      </c>
      <c r="Z589" s="27">
        <v>-5.2819184891922E-18</v>
      </c>
      <c r="AA589" s="27">
        <v>-1.46719965179711E-18</v>
      </c>
      <c r="AB589" s="27">
        <v>-6.74911781945099E-18</v>
      </c>
    </row>
    <row r="590">
      <c r="A590" s="2" t="s">
        <v>731</v>
      </c>
      <c r="B590" s="2" t="s">
        <v>88</v>
      </c>
      <c r="C590" s="2" t="s">
        <v>142</v>
      </c>
      <c r="D590" s="2" t="s">
        <v>71</v>
      </c>
      <c r="E590" s="2" t="s">
        <v>143</v>
      </c>
      <c r="F590" s="27">
        <v>4.47312910735143E-11</v>
      </c>
      <c r="G590" s="27">
        <v>9.04986148978245E-11</v>
      </c>
      <c r="H590" s="27">
        <v>2.2779873849945E-11</v>
      </c>
      <c r="I590" s="27">
        <v>5.73488173183833E-13</v>
      </c>
      <c r="J590" s="27">
        <v>1.13159945752882E-14</v>
      </c>
      <c r="K590" s="27">
        <v>-3.51167504762328E-12</v>
      </c>
      <c r="L590" s="27">
        <v>-1.88210693068336E-12</v>
      </c>
      <c r="M590" s="27">
        <v>-8.57404258646184E-12</v>
      </c>
      <c r="N590" s="27">
        <v>1.15425620713535E-9</v>
      </c>
      <c r="O590" s="27">
        <v>-1.72486300579537E-10</v>
      </c>
      <c r="P590" s="27">
        <v>-4.96134464101797E-11</v>
      </c>
      <c r="Q590" s="27">
        <v>-1.1571148399484E-9</v>
      </c>
      <c r="R590" s="27">
        <v>-1.04561498104323E-11</v>
      </c>
      <c r="S590" s="27">
        <v>1.04533678867282E-11</v>
      </c>
      <c r="T590" s="27">
        <v>9.5030615542908E-13</v>
      </c>
      <c r="U590" s="27">
        <v>6.49310978676643E-12</v>
      </c>
      <c r="V590" s="27">
        <v>6.49310978676643E-12</v>
      </c>
      <c r="W590" s="27">
        <v>6.49310978676643E-12</v>
      </c>
      <c r="X590" s="27">
        <v>1.13086437629301E-12</v>
      </c>
      <c r="Y590" s="27">
        <v>3.23104117627051E-12</v>
      </c>
      <c r="Z590" s="27">
        <v>1.4539684585184E-12</v>
      </c>
      <c r="AA590" s="27">
        <v>4.03880147033813E-13</v>
      </c>
      <c r="AB590" s="27">
        <v>1.85784851704806E-12</v>
      </c>
    </row>
    <row r="591">
      <c r="A591" s="2" t="s">
        <v>732</v>
      </c>
      <c r="B591" s="2" t="s">
        <v>88</v>
      </c>
      <c r="C591" s="2" t="s">
        <v>142</v>
      </c>
      <c r="D591" s="2" t="s">
        <v>71</v>
      </c>
      <c r="E591" s="2" t="s">
        <v>143</v>
      </c>
      <c r="F591" s="27">
        <v>1.14659303206214E-10</v>
      </c>
      <c r="G591" s="27">
        <v>2.33121625872913E-10</v>
      </c>
      <c r="H591" s="27">
        <v>6.54960829572673E-11</v>
      </c>
      <c r="I591" s="27">
        <v>9.18515082470356E-13</v>
      </c>
      <c r="J591" s="27">
        <v>4.62458392894438E-14</v>
      </c>
      <c r="K591" s="27">
        <v>-1.77412087799328E-12</v>
      </c>
      <c r="L591" s="27">
        <v>-5.05554321539058E-12</v>
      </c>
      <c r="M591" s="27">
        <v>-2.30308077186234E-11</v>
      </c>
      <c r="N591" s="27">
        <v>1.5242444726371E-9</v>
      </c>
      <c r="O591" s="27">
        <v>-2.5622576666796E-7</v>
      </c>
      <c r="P591" s="27">
        <v>-2.41050150084361E-11</v>
      </c>
      <c r="Q591" s="27">
        <v>-1.55268987937813E-9</v>
      </c>
      <c r="R591" s="27">
        <v>-2.8086351721815E-11</v>
      </c>
      <c r="S591" s="27">
        <v>4.06295964891527E-11</v>
      </c>
      <c r="T591" s="27">
        <v>3.69359961828783E-12</v>
      </c>
      <c r="U591" s="27">
        <v>2.52370751182525E-11</v>
      </c>
      <c r="V591" s="27">
        <v>2.52370751182525E-11</v>
      </c>
      <c r="W591" s="27">
        <v>2.52370751182525E-11</v>
      </c>
      <c r="X591" s="27">
        <v>4.39538374527862E-12</v>
      </c>
      <c r="Y591" s="27">
        <v>1.25582396653597E-11</v>
      </c>
      <c r="Z591" s="27">
        <v>5.65120757421727E-12</v>
      </c>
      <c r="AA591" s="27">
        <v>1.56977995816996E-12</v>
      </c>
      <c r="AB591" s="27">
        <v>7.22098718839399E-12</v>
      </c>
    </row>
    <row r="592">
      <c r="A592" s="2" t="s">
        <v>733</v>
      </c>
      <c r="B592" s="2" t="s">
        <v>70</v>
      </c>
      <c r="C592" s="2" t="s">
        <v>142</v>
      </c>
      <c r="D592" s="2" t="s">
        <v>71</v>
      </c>
      <c r="E592" s="2" t="s">
        <v>143</v>
      </c>
      <c r="F592" s="27">
        <v>-1.333434771531E-11</v>
      </c>
      <c r="G592" s="27">
        <v>-2.74869578596264E-11</v>
      </c>
      <c r="H592" s="27">
        <v>-4.72995788831528E-12</v>
      </c>
      <c r="I592" s="27">
        <v>7.92670690323152E-14</v>
      </c>
      <c r="J592" s="27">
        <v>-4.29625371729954E-17</v>
      </c>
      <c r="K592" s="27">
        <v>1.44461831881041E-13</v>
      </c>
      <c r="L592" s="27">
        <v>7.92866583208592E-13</v>
      </c>
      <c r="M592" s="27">
        <v>3.61194772676634E-12</v>
      </c>
      <c r="N592" s="27">
        <v>4.53338196957424E-12</v>
      </c>
      <c r="O592" s="27">
        <v>-5.44364562428059E-9</v>
      </c>
      <c r="P592" s="27">
        <v>-2.83403866716915E-12</v>
      </c>
      <c r="Q592" s="27">
        <v>-2.54568434291568E-12</v>
      </c>
      <c r="R592" s="27">
        <v>4.40481443352664E-12</v>
      </c>
      <c r="S592" s="27">
        <v>-4.57153059827944E-13</v>
      </c>
      <c r="T592" s="27">
        <v>-4.15593683715371E-14</v>
      </c>
      <c r="U592" s="27">
        <v>-2.83960637278222E-13</v>
      </c>
      <c r="V592" s="27">
        <v>-2.83960637278222E-13</v>
      </c>
      <c r="W592" s="27">
        <v>-2.83960637278222E-13</v>
      </c>
      <c r="X592" s="27">
        <v>-4.94556506070295E-14</v>
      </c>
      <c r="Y592" s="27">
        <v>-1.41301863300676E-13</v>
      </c>
      <c r="Z592" s="27">
        <v>-6.358583538889E-14</v>
      </c>
      <c r="AA592" s="27">
        <v>-1.76627329125845E-14</v>
      </c>
      <c r="AB592" s="27">
        <v>-8.12485644309567E-14</v>
      </c>
    </row>
    <row r="593">
      <c r="A593" s="2" t="s">
        <v>734</v>
      </c>
      <c r="B593" s="2" t="s">
        <v>88</v>
      </c>
      <c r="C593" s="2" t="s">
        <v>142</v>
      </c>
      <c r="D593" s="2" t="s">
        <v>71</v>
      </c>
      <c r="E593" s="2" t="s">
        <v>143</v>
      </c>
      <c r="F593" s="27">
        <v>-6.14034804361054E-11</v>
      </c>
      <c r="G593" s="27">
        <v>-1.24194976509534E-10</v>
      </c>
      <c r="H593" s="27">
        <v>-5.22842987022438E-11</v>
      </c>
      <c r="I593" s="27">
        <v>-8.04621488042128E-13</v>
      </c>
      <c r="J593" s="27">
        <v>-1.69897739632064E-14</v>
      </c>
      <c r="K593" s="27">
        <v>-1.68227367867553E-11</v>
      </c>
      <c r="L593" s="27">
        <v>2.76866023943604E-12</v>
      </c>
      <c r="M593" s="27">
        <v>1.26127853913959E-11</v>
      </c>
      <c r="N593" s="27">
        <v>1.2242971204159E-8</v>
      </c>
      <c r="O593" s="27">
        <v>1.64488137558564E-10</v>
      </c>
      <c r="P593" s="27">
        <v>3.08098057036347E-11</v>
      </c>
      <c r="Q593" s="27">
        <v>-1.19637750251705E-8</v>
      </c>
      <c r="R593" s="27">
        <v>1.53814460622699E-11</v>
      </c>
      <c r="S593" s="27">
        <v>-9.74002377639547E-12</v>
      </c>
      <c r="T593" s="27">
        <v>-8.8545669195148E-13</v>
      </c>
      <c r="U593" s="27">
        <v>-6.05001607052832E-12</v>
      </c>
      <c r="V593" s="27">
        <v>-6.05001607052832E-12</v>
      </c>
      <c r="W593" s="27">
        <v>-6.05001607052832E-12</v>
      </c>
      <c r="X593" s="27">
        <v>-1.05369351125171E-12</v>
      </c>
      <c r="Y593" s="27">
        <v>-3.0105529835358E-12</v>
      </c>
      <c r="Z593" s="27">
        <v>-1.35474877661945E-12</v>
      </c>
      <c r="AA593" s="27">
        <v>-3.76319122941976E-13</v>
      </c>
      <c r="AB593" s="27">
        <v>-1.73106781709686E-12</v>
      </c>
    </row>
    <row r="594">
      <c r="A594" s="2" t="s">
        <v>735</v>
      </c>
      <c r="B594" s="2" t="s">
        <v>178</v>
      </c>
      <c r="C594" s="2" t="s">
        <v>179</v>
      </c>
      <c r="D594" s="2" t="s">
        <v>71</v>
      </c>
      <c r="E594" s="2" t="s">
        <v>143</v>
      </c>
      <c r="F594" s="27">
        <v>1.67077772893669E-6</v>
      </c>
      <c r="G594" s="27">
        <v>3.44007895834972E-6</v>
      </c>
      <c r="H594" s="27">
        <v>5.90919533435409E-7</v>
      </c>
      <c r="I594" s="27">
        <v>-7.97410341663119E-9</v>
      </c>
      <c r="J594" s="27">
        <v>1.38087904900269E-11</v>
      </c>
      <c r="K594" s="27">
        <v>-2.3268401428161E-8</v>
      </c>
      <c r="L594" s="27">
        <v>-9.80725216273304E-8</v>
      </c>
      <c r="M594" s="27">
        <v>-4.46774815652542E-7</v>
      </c>
      <c r="N594" s="27">
        <v>1.32504804198595E-8</v>
      </c>
      <c r="O594" s="27">
        <v>7.8058370650903E-8</v>
      </c>
      <c r="P594" s="27">
        <v>1.20997726816567E-7</v>
      </c>
      <c r="Q594" s="27">
        <v>-1.82935122618435E-7</v>
      </c>
      <c r="R594" s="27">
        <v>-5.44847352562429E-7</v>
      </c>
      <c r="S594" s="27">
        <v>4.64003352517797E-8</v>
      </c>
      <c r="T594" s="27">
        <v>4.21821222418876E-9</v>
      </c>
      <c r="U594" s="27">
        <v>2.88215696794799E-8</v>
      </c>
      <c r="V594" s="27">
        <v>2.88215696794799E-8</v>
      </c>
      <c r="W594" s="27">
        <v>2.88215696794799E-8</v>
      </c>
      <c r="X594" s="27">
        <v>5.01967277463857E-9</v>
      </c>
      <c r="Y594" s="27">
        <v>1.43419226622264E-8</v>
      </c>
      <c r="Z594" s="27">
        <v>6.45386488372056E-9</v>
      </c>
      <c r="AA594" s="27">
        <v>1.7927403327783E-9</v>
      </c>
      <c r="AB594" s="27">
        <v>8.24660482364723E-9</v>
      </c>
    </row>
    <row r="595">
      <c r="A595" s="2" t="s">
        <v>736</v>
      </c>
      <c r="B595" s="2" t="s">
        <v>70</v>
      </c>
      <c r="C595" s="2" t="s">
        <v>142</v>
      </c>
      <c r="D595" s="2" t="s">
        <v>71</v>
      </c>
      <c r="E595" s="2" t="s">
        <v>143</v>
      </c>
      <c r="F595" s="27">
        <v>2.93732372365862E-11</v>
      </c>
      <c r="G595" s="27">
        <v>5.97556965498233E-11</v>
      </c>
      <c r="H595" s="27">
        <v>2.17350232744546E-11</v>
      </c>
      <c r="I595" s="27">
        <v>2.11497117026343E-13</v>
      </c>
      <c r="J595" s="27">
        <v>-1.96622822511249E-15</v>
      </c>
      <c r="K595" s="27">
        <v>1.38047275997856E-12</v>
      </c>
      <c r="L595" s="27">
        <v>-8.14593102780747E-13</v>
      </c>
      <c r="M595" s="27">
        <v>-3.71092409257761E-12</v>
      </c>
      <c r="N595" s="27">
        <v>6.85482726676435E-12</v>
      </c>
      <c r="O595" s="27">
        <v>-1.90546821539052E-10</v>
      </c>
      <c r="P595" s="27">
        <v>1.70255188313345E-10</v>
      </c>
      <c r="Q595" s="27">
        <v>-1.36856495004403E-11</v>
      </c>
      <c r="R595" s="27">
        <v>-4.52551732229569E-12</v>
      </c>
      <c r="S595" s="27">
        <v>-9.23972031520754E-12</v>
      </c>
      <c r="T595" s="27">
        <v>-8.39974559886371E-13</v>
      </c>
      <c r="U595" s="27">
        <v>-5.7392525601083E-12</v>
      </c>
      <c r="V595" s="27">
        <v>-5.7392525601083E-12</v>
      </c>
      <c r="W595" s="27">
        <v>-5.7392525601083E-12</v>
      </c>
      <c r="X595" s="27">
        <v>-9.99569771637444E-13</v>
      </c>
      <c r="Y595" s="27">
        <v>-2.8559137226541E-12</v>
      </c>
      <c r="Z595" s="27">
        <v>-1.28516111261136E-12</v>
      </c>
      <c r="AA595" s="27">
        <v>-3.56989215331762E-13</v>
      </c>
      <c r="AB595" s="27">
        <v>-1.64215024971439E-12</v>
      </c>
    </row>
    <row r="596">
      <c r="A596" s="2" t="s">
        <v>737</v>
      </c>
      <c r="B596" s="2" t="s">
        <v>70</v>
      </c>
      <c r="C596" s="2" t="s">
        <v>142</v>
      </c>
      <c r="D596" s="2" t="s">
        <v>394</v>
      </c>
      <c r="E596" s="2" t="s">
        <v>143</v>
      </c>
      <c r="F596" s="27">
        <v>2.79435967274217E-7</v>
      </c>
      <c r="G596" s="27">
        <v>5.41323083680463E-7</v>
      </c>
      <c r="H596" s="27">
        <v>1.71539028361745E-7</v>
      </c>
      <c r="I596" s="27">
        <v>1.52694331748079E-8</v>
      </c>
      <c r="J596" s="27">
        <v>-1.76858272945371E-12</v>
      </c>
      <c r="K596" s="27">
        <v>7.83944713494437E-11</v>
      </c>
      <c r="L596" s="27">
        <v>-9.30233874891027E-9</v>
      </c>
      <c r="M596" s="27">
        <v>-4.2377320484066E-8</v>
      </c>
      <c r="N596" s="27">
        <v>3.79920082611644E-8</v>
      </c>
      <c r="O596" s="27">
        <v>-1.06908756265686E-6</v>
      </c>
      <c r="P596" s="27">
        <v>4.93085488757013E-7</v>
      </c>
      <c r="Q596" s="27">
        <v>-9.28718971780992E-8</v>
      </c>
      <c r="R596" s="27">
        <v>-5.16796606825517E-8</v>
      </c>
      <c r="S596" s="27">
        <v>-5.14274347729213E-8</v>
      </c>
      <c r="T596" s="27">
        <v>-4.67522126382667E-9</v>
      </c>
      <c r="U596" s="27">
        <v>-3.19441527028149E-8</v>
      </c>
      <c r="V596" s="27">
        <v>-3.19441527028149E-8</v>
      </c>
      <c r="W596" s="27">
        <v>-3.19441527028149E-8</v>
      </c>
      <c r="X596" s="27">
        <v>-5.56351355649381E-9</v>
      </c>
      <c r="Y596" s="27">
        <v>-1.58957535161696E-8</v>
      </c>
      <c r="Z596" s="27">
        <v>-7.15308873394521E-9</v>
      </c>
      <c r="AA596" s="27">
        <v>-1.9869691895212E-9</v>
      </c>
      <c r="AB596" s="27">
        <v>-9.14005748805251E-9</v>
      </c>
    </row>
    <row r="597">
      <c r="A597" s="2" t="s">
        <v>738</v>
      </c>
      <c r="B597" s="2" t="s">
        <v>70</v>
      </c>
      <c r="C597" s="2" t="s">
        <v>142</v>
      </c>
      <c r="D597" s="2" t="s">
        <v>71</v>
      </c>
      <c r="E597" s="2" t="s">
        <v>143</v>
      </c>
      <c r="F597" s="27">
        <v>4.75000374846647E-9</v>
      </c>
      <c r="G597" s="27">
        <v>1.54866123817611E-8</v>
      </c>
      <c r="H597" s="27">
        <v>-3.01677601618439E-8</v>
      </c>
      <c r="I597" s="27">
        <v>-2.8047138006173E-9</v>
      </c>
      <c r="J597" s="27">
        <v>5.63416061540734E-12</v>
      </c>
      <c r="K597" s="27">
        <v>3.35896155115123E-10</v>
      </c>
      <c r="L597" s="27">
        <v>-2.77468130546708E-10</v>
      </c>
      <c r="M597" s="27">
        <v>-1.2640214691893E-9</v>
      </c>
      <c r="N597" s="27">
        <v>2.08772317251645E-9</v>
      </c>
      <c r="O597" s="27">
        <v>-6.18890209152555E-10</v>
      </c>
      <c r="P597" s="27">
        <v>5.58683495845472E-8</v>
      </c>
      <c r="Q597" s="27">
        <v>-6.32028593893265E-7</v>
      </c>
      <c r="R597" s="27">
        <v>-1.54148964297293E-9</v>
      </c>
      <c r="S597" s="27">
        <v>6.37088801700613E-8</v>
      </c>
      <c r="T597" s="27">
        <v>5.79171628102454E-9</v>
      </c>
      <c r="U597" s="27">
        <v>3.95727728918214E-8</v>
      </c>
      <c r="V597" s="27">
        <v>3.95727728918214E-8</v>
      </c>
      <c r="W597" s="27">
        <v>3.95727728918214E-8</v>
      </c>
      <c r="X597" s="27">
        <v>6.89214268726867E-9</v>
      </c>
      <c r="Y597" s="27">
        <v>1.96918368657912E-8</v>
      </c>
      <c r="Z597" s="27">
        <v>8.86132615808953E-9</v>
      </c>
      <c r="AA597" s="27">
        <v>2.4614796082239E-9</v>
      </c>
      <c r="AB597" s="27">
        <v>1.13228052269178E-8</v>
      </c>
    </row>
    <row r="598">
      <c r="A598" s="2" t="s">
        <v>738</v>
      </c>
      <c r="B598" s="2" t="s">
        <v>176</v>
      </c>
      <c r="C598" s="2" t="s">
        <v>142</v>
      </c>
      <c r="D598" s="2" t="s">
        <v>71</v>
      </c>
      <c r="E598" s="2" t="s">
        <v>143</v>
      </c>
      <c r="F598" s="27">
        <v>1.221623405497E-8</v>
      </c>
      <c r="G598" s="27">
        <v>2.50487357361244E-8</v>
      </c>
      <c r="H598" s="27">
        <v>4.9236965759965E-9</v>
      </c>
      <c r="I598" s="27">
        <v>-7.50303499946556E-12</v>
      </c>
      <c r="J598" s="27">
        <v>9.47457341072637E-14</v>
      </c>
      <c r="K598" s="27">
        <v>2.67558311037242E-10</v>
      </c>
      <c r="L598" s="27">
        <v>-7.01978939686331E-10</v>
      </c>
      <c r="M598" s="27">
        <v>-3.19790402210814E-9</v>
      </c>
      <c r="N598" s="27">
        <v>-2.31546417811708E-10</v>
      </c>
      <c r="O598" s="27">
        <v>-2.66175134385798E-9</v>
      </c>
      <c r="P598" s="27">
        <v>3.39498935751079E-10</v>
      </c>
      <c r="Q598" s="27">
        <v>1.33225592021626E-9</v>
      </c>
      <c r="R598" s="27">
        <v>-3.89988307118325E-9</v>
      </c>
      <c r="S598" s="27">
        <v>5.9800755167396E-9</v>
      </c>
      <c r="T598" s="27">
        <v>5.43643219588923E-10</v>
      </c>
      <c r="U598" s="27">
        <v>3.71452409253124E-9</v>
      </c>
      <c r="V598" s="27">
        <v>3.71452409253124E-9</v>
      </c>
      <c r="W598" s="27">
        <v>3.71452409253124E-9</v>
      </c>
      <c r="X598" s="27">
        <v>6.46935460676637E-10</v>
      </c>
      <c r="Y598" s="27">
        <v>1.84838708836835E-9</v>
      </c>
      <c r="Z598" s="27">
        <v>8.31774149261185E-10</v>
      </c>
      <c r="AA598" s="27">
        <v>2.31048386046044E-10</v>
      </c>
      <c r="AB598" s="27">
        <v>1.0628224846765E-9</v>
      </c>
    </row>
    <row r="599">
      <c r="A599" s="2" t="s">
        <v>739</v>
      </c>
      <c r="B599" s="2" t="s">
        <v>178</v>
      </c>
      <c r="C599" s="2" t="s">
        <v>179</v>
      </c>
      <c r="D599" s="2" t="s">
        <v>71</v>
      </c>
      <c r="E599" s="2" t="s">
        <v>143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</row>
    <row r="600">
      <c r="A600" s="2" t="s">
        <v>740</v>
      </c>
      <c r="B600" s="2" t="s">
        <v>88</v>
      </c>
      <c r="C600" s="2" t="s">
        <v>142</v>
      </c>
      <c r="D600" s="2" t="s">
        <v>71</v>
      </c>
      <c r="E600" s="2" t="s">
        <v>143</v>
      </c>
      <c r="F600" s="27">
        <v>2.62517556476573E-14</v>
      </c>
      <c r="G600" s="27">
        <v>5.43552681724678E-14</v>
      </c>
      <c r="H600" s="27">
        <v>6.92479588740363E-15</v>
      </c>
      <c r="I600" s="27">
        <v>-2.73181305067838E-16</v>
      </c>
      <c r="J600" s="27">
        <v>8.90445646491301E-19</v>
      </c>
      <c r="K600" s="27">
        <v>-8.7140202323384E-15</v>
      </c>
      <c r="L600" s="27">
        <v>-1.18434032776875E-15</v>
      </c>
      <c r="M600" s="27">
        <v>-5.3953280983174E-15</v>
      </c>
      <c r="N600" s="27">
        <v>1.72336697370797E-14</v>
      </c>
      <c r="O600" s="27">
        <v>-8.8907873640617E-11</v>
      </c>
      <c r="P600" s="27">
        <v>2.35838691275336E-14</v>
      </c>
      <c r="Q600" s="27">
        <v>-1.60719599198265E-14</v>
      </c>
      <c r="R600" s="27">
        <v>-6.57966861064077E-15</v>
      </c>
      <c r="S600" s="27">
        <v>-3.01135234182508E-15</v>
      </c>
      <c r="T600" s="27">
        <v>-2.73759299166645E-16</v>
      </c>
      <c r="U600" s="27">
        <v>-1.87050160043924E-15</v>
      </c>
      <c r="V600" s="27">
        <v>-1.87050160043924E-15</v>
      </c>
      <c r="W600" s="27">
        <v>-1.87050160043924E-15</v>
      </c>
      <c r="X600" s="27">
        <v>-3.25773580795858E-16</v>
      </c>
      <c r="Y600" s="27">
        <v>-9.30781688554953E-16</v>
      </c>
      <c r="Z600" s="27">
        <v>-4.18851739453068E-16</v>
      </c>
      <c r="AA600" s="27">
        <v>-1.16347711069369E-16</v>
      </c>
      <c r="AB600" s="27">
        <v>-5.35199425026566E-16</v>
      </c>
    </row>
    <row r="601">
      <c r="A601" s="2" t="s">
        <v>741</v>
      </c>
      <c r="B601" s="2" t="s">
        <v>178</v>
      </c>
      <c r="C601" s="2" t="s">
        <v>179</v>
      </c>
      <c r="D601" s="2" t="s">
        <v>742</v>
      </c>
      <c r="E601" s="2" t="s">
        <v>143</v>
      </c>
      <c r="F601" s="27">
        <v>1.83252759844801E-10</v>
      </c>
      <c r="G601" s="27">
        <v>3.92716665302668E-10</v>
      </c>
      <c r="H601" s="27">
        <v>-5.69519056751996E-12</v>
      </c>
      <c r="I601" s="27">
        <v>-8.39191451895177E-12</v>
      </c>
      <c r="J601" s="27">
        <v>2.17786518462718E-15</v>
      </c>
      <c r="K601" s="27">
        <v>-7.64642139811537E-11</v>
      </c>
      <c r="L601" s="27">
        <v>-1.56088286036313E-11</v>
      </c>
      <c r="M601" s="27">
        <v>-7.1106885050217E-11</v>
      </c>
      <c r="N601" s="27">
        <v>1.0090299783537E-10</v>
      </c>
      <c r="O601" s="27">
        <v>8.52386926856603E-11</v>
      </c>
      <c r="P601" s="27">
        <v>5.4597635265656E-10</v>
      </c>
      <c r="Q601" s="27">
        <v>3.14804710006589E-11</v>
      </c>
      <c r="R601" s="27">
        <v>-8.67157160861587E-11</v>
      </c>
      <c r="S601" s="27">
        <v>-5.11975948629604E-12</v>
      </c>
      <c r="T601" s="27">
        <v>-4.65432672691132E-13</v>
      </c>
      <c r="U601" s="27">
        <v>-3.18013876356205E-12</v>
      </c>
      <c r="V601" s="27">
        <v>-3.18013876356205E-12</v>
      </c>
      <c r="W601" s="27">
        <v>-3.18013876356205E-12</v>
      </c>
      <c r="X601" s="27">
        <v>-5.53864905643591E-13</v>
      </c>
      <c r="Y601" s="27">
        <v>-1.58247120852088E-12</v>
      </c>
      <c r="Z601" s="27">
        <v>-7.1211200915696E-13</v>
      </c>
      <c r="AA601" s="27">
        <v>-1.9780890106511E-13</v>
      </c>
      <c r="AB601" s="27">
        <v>-9.09920866875271E-13</v>
      </c>
    </row>
    <row r="602">
      <c r="A602" s="2" t="s">
        <v>743</v>
      </c>
      <c r="B602" s="2" t="s">
        <v>178</v>
      </c>
      <c r="C602" s="2" t="s">
        <v>179</v>
      </c>
      <c r="D602" s="2" t="s">
        <v>742</v>
      </c>
      <c r="E602" s="2" t="s">
        <v>143</v>
      </c>
      <c r="F602" s="27">
        <v>2.55290167977412E-11</v>
      </c>
      <c r="G602" s="27">
        <v>5.41877529604929E-11</v>
      </c>
      <c r="H602" s="27">
        <v>-1.711541239449E-12</v>
      </c>
      <c r="I602" s="27">
        <v>-9.14522747199412E-13</v>
      </c>
      <c r="J602" s="27">
        <v>1.73196531760197E-16</v>
      </c>
      <c r="K602" s="27">
        <v>-1.30507354536603E-11</v>
      </c>
      <c r="L602" s="27">
        <v>-2.23363386318855E-12</v>
      </c>
      <c r="M602" s="27">
        <v>-1.01754430385038E-11</v>
      </c>
      <c r="N602" s="27">
        <v>1.79900009846914E-11</v>
      </c>
      <c r="O602" s="27">
        <v>-5.59434184147257E-13</v>
      </c>
      <c r="P602" s="27">
        <v>8.7998900516658E-11</v>
      </c>
      <c r="Q602" s="27">
        <v>8.99631468361676E-13</v>
      </c>
      <c r="R602" s="27">
        <v>-1.24090772497576E-11</v>
      </c>
      <c r="S602" s="27">
        <v>-4.08295467311331E-13</v>
      </c>
      <c r="T602" s="27">
        <v>-3.71177691270553E-14</v>
      </c>
      <c r="U602" s="27">
        <v>-2.53612742172547E-13</v>
      </c>
      <c r="V602" s="27">
        <v>-2.53612742172547E-13</v>
      </c>
      <c r="W602" s="27">
        <v>-2.53612742172547E-13</v>
      </c>
      <c r="X602" s="27">
        <v>-4.41701472661758E-14</v>
      </c>
      <c r="Y602" s="27">
        <v>-1.26200424711201E-13</v>
      </c>
      <c r="Z602" s="27">
        <v>-5.67901883545514E-14</v>
      </c>
      <c r="AA602" s="27">
        <v>-1.57750530889002E-14</v>
      </c>
      <c r="AB602" s="27">
        <v>-7.25652379865893E-14</v>
      </c>
    </row>
    <row r="603">
      <c r="A603" s="2" t="s">
        <v>744</v>
      </c>
      <c r="B603" s="2" t="s">
        <v>745</v>
      </c>
      <c r="C603" s="2" t="s">
        <v>179</v>
      </c>
      <c r="D603" s="2" t="s">
        <v>746</v>
      </c>
      <c r="E603" s="2" t="s">
        <v>143</v>
      </c>
      <c r="F603" s="2">
        <v>2.77693130707886E-4</v>
      </c>
      <c r="G603" s="2">
        <v>5.67127028351641E-4</v>
      </c>
      <c r="H603" s="2">
        <v>-0.00185878040425736</v>
      </c>
      <c r="I603" s="27">
        <v>9.37557440766244E-7</v>
      </c>
      <c r="J603" s="27">
        <v>4.96528417622726E-9</v>
      </c>
      <c r="K603" s="2">
        <v>-0.00201844712430965</v>
      </c>
      <c r="L603" s="27">
        <v>-1.66288655053606E-5</v>
      </c>
      <c r="M603" s="27">
        <v>-7.57537197717777E-5</v>
      </c>
      <c r="N603" s="27">
        <v>1.22169892899477E-5</v>
      </c>
      <c r="O603" s="2">
        <v>1.13174508427279E-4</v>
      </c>
      <c r="P603" s="27">
        <v>4.75518244734432E-5</v>
      </c>
      <c r="Q603" s="2">
        <v>2.62131896551927E-4</v>
      </c>
      <c r="R603" s="27">
        <v>-9.23825878684E-5</v>
      </c>
      <c r="S603" s="27">
        <v>-3.78891476244172E-5</v>
      </c>
      <c r="T603" s="27">
        <v>-3.44446790753046E-6</v>
      </c>
      <c r="U603" s="27">
        <v>-2.35348452210021E-5</v>
      </c>
      <c r="V603" s="27">
        <v>-2.35348452210021E-5</v>
      </c>
      <c r="W603" s="27">
        <v>-2.35348452210021E-5</v>
      </c>
      <c r="X603" s="27">
        <v>-4.09891699602008E-6</v>
      </c>
      <c r="Y603" s="27">
        <v>-1.17111917838186E-5</v>
      </c>
      <c r="Z603" s="27">
        <v>-5.27003604608551E-6</v>
      </c>
      <c r="AA603" s="27">
        <v>-1.46389897297733E-6</v>
      </c>
      <c r="AB603" s="27">
        <v>-6.73393469827176E-6</v>
      </c>
    </row>
    <row r="604">
      <c r="A604" s="2" t="s">
        <v>747</v>
      </c>
      <c r="B604" s="2" t="s">
        <v>178</v>
      </c>
      <c r="C604" s="2" t="s">
        <v>179</v>
      </c>
      <c r="D604" s="2" t="s">
        <v>742</v>
      </c>
      <c r="E604" s="2" t="s">
        <v>143</v>
      </c>
      <c r="F604" s="27">
        <v>3.07413556402646E-8</v>
      </c>
      <c r="G604" s="27">
        <v>6.23956235871978E-8</v>
      </c>
      <c r="H604" s="27">
        <v>1.6543868762108E-8</v>
      </c>
      <c r="I604" s="27">
        <v>2.9251469668523E-10</v>
      </c>
      <c r="J604" s="27">
        <v>4.59182436781119E-13</v>
      </c>
      <c r="K604" s="27">
        <v>8.95301580250132E-10</v>
      </c>
      <c r="L604" s="27">
        <v>-1.71025208347424E-9</v>
      </c>
      <c r="M604" s="27">
        <v>-7.79114829143584E-9</v>
      </c>
      <c r="N604" s="27">
        <v>-7.48628557506324E-10</v>
      </c>
      <c r="O604" s="27">
        <v>-1.20234038000955E-8</v>
      </c>
      <c r="P604" s="27">
        <v>-2.18362317635813E-9</v>
      </c>
      <c r="Q604" s="27">
        <v>-4.14785292012338E-9</v>
      </c>
      <c r="R604" s="27">
        <v>-9.50140064141719E-9</v>
      </c>
      <c r="S604" s="27">
        <v>3.16524611872613E-10</v>
      </c>
      <c r="T604" s="27">
        <v>2.87749642284417E-11</v>
      </c>
      <c r="U604" s="27">
        <v>1.96609272473025E-10</v>
      </c>
      <c r="V604" s="27">
        <v>1.96609272473025E-10</v>
      </c>
      <c r="W604" s="27">
        <v>1.96609272473025E-10</v>
      </c>
      <c r="X604" s="27">
        <v>3.42422089861745E-11</v>
      </c>
      <c r="Y604" s="27">
        <v>9.78348858803583E-11</v>
      </c>
      <c r="Z604" s="27">
        <v>4.40256965022594E-11</v>
      </c>
      <c r="AA604" s="27">
        <v>1.22293607350447E-11</v>
      </c>
      <c r="AB604" s="27">
        <v>5.62550545574267E-11</v>
      </c>
    </row>
    <row r="605">
      <c r="A605" s="2" t="s">
        <v>748</v>
      </c>
      <c r="B605" s="2" t="s">
        <v>745</v>
      </c>
      <c r="C605" s="2" t="s">
        <v>179</v>
      </c>
      <c r="D605" s="2" t="s">
        <v>742</v>
      </c>
      <c r="E605" s="2" t="s">
        <v>143</v>
      </c>
      <c r="F605" s="2">
        <v>0.0835916142165865</v>
      </c>
      <c r="G605" s="2">
        <v>0.16888780260283</v>
      </c>
      <c r="H605" s="2">
        <v>0.049632680003886</v>
      </c>
      <c r="I605" s="2">
        <v>0.00117442138966531</v>
      </c>
      <c r="J605" s="27">
        <v>1.16344315980355E-7</v>
      </c>
      <c r="K605" s="2">
        <v>0.00322479777735734</v>
      </c>
      <c r="L605" s="2">
        <v>-0.00471295067111888</v>
      </c>
      <c r="M605" s="2">
        <v>-0.0214701083680698</v>
      </c>
      <c r="N605" s="2">
        <v>-0.00268398050274149</v>
      </c>
      <c r="O605" s="2">
        <v>-0.0155472510805225</v>
      </c>
      <c r="P605" s="2">
        <v>-0.0217002861958976</v>
      </c>
      <c r="Q605" s="2">
        <v>0.0302083570704748</v>
      </c>
      <c r="R605" s="2">
        <v>-0.0261830597736038</v>
      </c>
      <c r="S605" s="2">
        <v>-0.0168482127124378</v>
      </c>
      <c r="T605" s="2">
        <v>-0.00153165567519497</v>
      </c>
      <c r="U605" s="2">
        <v>-0.0104652678484171</v>
      </c>
      <c r="V605" s="2">
        <v>-0.0104652678484171</v>
      </c>
      <c r="W605" s="2">
        <v>-0.0104652678484171</v>
      </c>
      <c r="X605" s="2">
        <v>-0.00182267033621702</v>
      </c>
      <c r="Y605" s="2">
        <v>-0.00520762969507327</v>
      </c>
      <c r="Z605" s="2">
        <v>-0.00234343324866572</v>
      </c>
      <c r="AA605" s="2">
        <v>-6.50953711884158E-4</v>
      </c>
      <c r="AB605" s="2">
        <v>-0.00299438681790333</v>
      </c>
    </row>
    <row r="606">
      <c r="A606" s="2" t="s">
        <v>749</v>
      </c>
      <c r="B606" s="2" t="s">
        <v>745</v>
      </c>
      <c r="C606" s="2" t="s">
        <v>179</v>
      </c>
      <c r="D606" s="2" t="s">
        <v>742</v>
      </c>
      <c r="E606" s="2" t="s">
        <v>143</v>
      </c>
      <c r="F606" s="27">
        <v>8.01832314336251E-5</v>
      </c>
      <c r="G606" s="2">
        <v>1.62312974939947E-4</v>
      </c>
      <c r="H606" s="27">
        <v>4.299711778382E-5</v>
      </c>
      <c r="I606" s="27">
        <v>9.757036872663E-7</v>
      </c>
      <c r="J606" s="27">
        <v>2.47106932772089E-9</v>
      </c>
      <c r="K606" s="27">
        <v>2.2989789326578E-6</v>
      </c>
      <c r="L606" s="27">
        <v>-3.95922611721513E-6</v>
      </c>
      <c r="M606" s="27">
        <v>-1.80364743283257E-5</v>
      </c>
      <c r="N606" s="2">
        <v>-1.98803537299258E-4</v>
      </c>
      <c r="O606" s="2">
        <v>-0.00110541341934559</v>
      </c>
      <c r="P606" s="27">
        <v>2.71983562375719E-5</v>
      </c>
      <c r="Q606" s="2">
        <v>1.79901805648513E-4</v>
      </c>
      <c r="R606" s="27">
        <v>-2.19957010625037E-5</v>
      </c>
      <c r="S606" s="27">
        <v>-6.07665433658763E-6</v>
      </c>
      <c r="T606" s="27">
        <v>-5.5242311215371E-7</v>
      </c>
      <c r="U606" s="27">
        <v>-3.77451402947259E-6</v>
      </c>
      <c r="V606" s="27">
        <v>-3.77451402947259E-6</v>
      </c>
      <c r="W606" s="27">
        <v>-3.77451402947259E-6</v>
      </c>
      <c r="X606" s="27">
        <v>-6.57383533302994E-7</v>
      </c>
      <c r="Y606" s="27">
        <v>-1.87823872537816E-6</v>
      </c>
      <c r="Z606" s="27">
        <v>-8.45207385261445E-7</v>
      </c>
      <c r="AA606" s="27">
        <v>-2.34779840672271E-7</v>
      </c>
      <c r="AB606" s="27">
        <v>-1.0799871744853E-6</v>
      </c>
    </row>
    <row r="607">
      <c r="A607" s="2" t="s">
        <v>750</v>
      </c>
      <c r="B607" s="2" t="s">
        <v>745</v>
      </c>
      <c r="C607" s="2" t="s">
        <v>179</v>
      </c>
      <c r="D607" s="2" t="s">
        <v>742</v>
      </c>
      <c r="E607" s="2" t="s">
        <v>143</v>
      </c>
      <c r="F607" s="2">
        <v>0.00255877399405291</v>
      </c>
      <c r="G607" s="2">
        <v>0.00527938572624381</v>
      </c>
      <c r="H607" s="2">
        <v>0.0017143321306748</v>
      </c>
      <c r="I607" s="27">
        <v>1.66051401734269E-5</v>
      </c>
      <c r="J607" s="27">
        <v>7.00234429178633E-5</v>
      </c>
      <c r="K607" s="2">
        <v>3.40461306268046E-4</v>
      </c>
      <c r="L607" s="2">
        <v>-1.43537481258111E-4</v>
      </c>
      <c r="M607" s="2">
        <v>-6.53892962720065E-4</v>
      </c>
      <c r="N607" s="2">
        <v>-0.00139749849449127</v>
      </c>
      <c r="O607" s="2">
        <v>-0.0586438061886915</v>
      </c>
      <c r="P607" s="2">
        <v>-1.73166435435454E-4</v>
      </c>
      <c r="Q607" s="2">
        <v>0.00137196677654882</v>
      </c>
      <c r="R607" s="2">
        <v>-7.97430466345498E-4</v>
      </c>
      <c r="S607" s="27">
        <v>8.66632804332776E-5</v>
      </c>
      <c r="T607" s="27">
        <v>7.87847990598148E-6</v>
      </c>
      <c r="U607" s="27">
        <v>5.3830899326621E-5</v>
      </c>
      <c r="V607" s="27">
        <v>5.3830899326621E-5</v>
      </c>
      <c r="W607" s="27">
        <v>5.3830899326621E-5</v>
      </c>
      <c r="X607" s="27">
        <v>9.37539151368753E-6</v>
      </c>
      <c r="Y607" s="27">
        <v>2.67868337348108E-5</v>
      </c>
      <c r="Z607" s="27">
        <v>1.20540745936723E-5</v>
      </c>
      <c r="AA607" s="27">
        <v>3.34835421685135E-6</v>
      </c>
      <c r="AB607" s="27">
        <v>1.5402428076783E-5</v>
      </c>
    </row>
    <row r="608">
      <c r="A608" s="2" t="s">
        <v>751</v>
      </c>
      <c r="B608" s="2" t="s">
        <v>745</v>
      </c>
      <c r="C608" s="2" t="s">
        <v>179</v>
      </c>
      <c r="D608" s="2" t="s">
        <v>742</v>
      </c>
      <c r="E608" s="2" t="s">
        <v>143</v>
      </c>
      <c r="F608" s="2">
        <v>0.395777237743623</v>
      </c>
      <c r="G608" s="2">
        <v>0.807717720375301</v>
      </c>
      <c r="H608" s="2">
        <v>0.192173471479366</v>
      </c>
      <c r="I608" s="2">
        <v>0.00161246673783021</v>
      </c>
      <c r="J608" s="27">
        <v>3.04463302128305E-6</v>
      </c>
      <c r="K608" s="2">
        <v>-0.00344205499980174</v>
      </c>
      <c r="L608" s="2">
        <v>-0.0227641628190629</v>
      </c>
      <c r="M608" s="2">
        <v>-0.103703407215513</v>
      </c>
      <c r="N608" s="2">
        <v>2.93740097171978E-4</v>
      </c>
      <c r="O608" s="2">
        <v>-0.0403321867656991</v>
      </c>
      <c r="P608" s="2">
        <v>-0.0107366343397323</v>
      </c>
      <c r="Q608" s="2">
        <v>-0.00959085230802147</v>
      </c>
      <c r="R608" s="2">
        <v>-0.126467573581896</v>
      </c>
      <c r="S608" s="2">
        <v>-0.00122314066741386</v>
      </c>
      <c r="T608" s="2">
        <v>-1.11194604245659E-4</v>
      </c>
      <c r="U608" s="2">
        <v>-7.59753863466371E-4</v>
      </c>
      <c r="V608" s="2">
        <v>-7.59753863466371E-4</v>
      </c>
      <c r="W608" s="2">
        <v>-7.59753863466371E-4</v>
      </c>
      <c r="X608" s="2">
        <v>-1.32321585058702E-4</v>
      </c>
      <c r="Y608" s="2">
        <v>-3.78061683431498E-4</v>
      </c>
      <c r="Z608" s="2">
        <v>-1.70127749259529E-4</v>
      </c>
      <c r="AA608" s="27">
        <v>-4.72577104289372E-5</v>
      </c>
      <c r="AB608" s="2">
        <v>-2.17385449332662E-4</v>
      </c>
    </row>
    <row r="609">
      <c r="A609" s="2" t="s">
        <v>752</v>
      </c>
      <c r="B609" s="2" t="s">
        <v>745</v>
      </c>
      <c r="C609" s="2" t="s">
        <v>179</v>
      </c>
      <c r="D609" s="2" t="s">
        <v>742</v>
      </c>
      <c r="E609" s="2" t="s">
        <v>143</v>
      </c>
      <c r="F609" s="27">
        <v>7.69307348590964E-7</v>
      </c>
      <c r="G609" s="27">
        <v>1.87099483841741E-6</v>
      </c>
      <c r="H609" s="27">
        <v>2.65877973819337E-5</v>
      </c>
      <c r="I609" s="27">
        <v>-1.43732686169892E-7</v>
      </c>
      <c r="J609" s="27">
        <v>1.12045052235145E-11</v>
      </c>
      <c r="K609" s="27">
        <v>2.6129515352003E-5</v>
      </c>
      <c r="L609" s="27">
        <v>-1.06755746608447E-7</v>
      </c>
      <c r="M609" s="27">
        <v>-4.86331729004375E-7</v>
      </c>
      <c r="N609" s="27">
        <v>-1.06520165357728E-5</v>
      </c>
      <c r="O609" s="2">
        <v>-2.70535026924268E-4</v>
      </c>
      <c r="P609" s="27">
        <v>-4.95401796973054E-7</v>
      </c>
      <c r="Q609" s="27">
        <v>-2.68515059425297E-5</v>
      </c>
      <c r="R609" s="27">
        <v>-5.93087492248476E-7</v>
      </c>
      <c r="S609" s="27">
        <v>4.70704623786482E-7</v>
      </c>
      <c r="T609" s="27">
        <v>4.27913287105431E-8</v>
      </c>
      <c r="U609" s="27">
        <v>2.92378191650999E-7</v>
      </c>
      <c r="V609" s="27">
        <v>2.92378191650999E-7</v>
      </c>
      <c r="W609" s="27">
        <v>2.92378191650999E-7</v>
      </c>
      <c r="X609" s="27">
        <v>5.09216834769932E-8</v>
      </c>
      <c r="Y609" s="27">
        <v>1.45490528774555E-7</v>
      </c>
      <c r="Z609" s="27">
        <v>6.54707347603476E-8</v>
      </c>
      <c r="AA609" s="27">
        <v>1.81863160968194E-8</v>
      </c>
      <c r="AB609" s="27">
        <v>8.3657046871914E-8</v>
      </c>
    </row>
    <row r="610">
      <c r="A610" s="2" t="s">
        <v>753</v>
      </c>
      <c r="B610" s="2" t="s">
        <v>745</v>
      </c>
      <c r="C610" s="2" t="s">
        <v>179</v>
      </c>
      <c r="D610" s="2" t="s">
        <v>742</v>
      </c>
      <c r="E610" s="2" t="s">
        <v>143</v>
      </c>
      <c r="F610" s="2">
        <v>0.192862141365336</v>
      </c>
      <c r="G610" s="2">
        <v>0.396285792846685</v>
      </c>
      <c r="H610" s="2">
        <v>-0.484767496942189</v>
      </c>
      <c r="I610" s="2">
        <v>-5.2083124832098E-4</v>
      </c>
      <c r="J610" s="27">
        <v>9.21891506294025E-6</v>
      </c>
      <c r="K610" s="2">
        <v>-0.591510941433094</v>
      </c>
      <c r="L610" s="2">
        <v>-0.00702332854917708</v>
      </c>
      <c r="M610" s="2">
        <v>-0.0319951630258825</v>
      </c>
      <c r="N610" s="2">
        <v>0.00830819568235865</v>
      </c>
      <c r="O610" s="2">
        <v>-0.107733156501753</v>
      </c>
      <c r="P610" s="2">
        <v>0.0722380394439655</v>
      </c>
      <c r="Q610" s="2">
        <v>0.0323954250859233</v>
      </c>
      <c r="R610" s="2">
        <v>-0.0390184926694988</v>
      </c>
      <c r="S610" s="2">
        <v>-0.00899401695688855</v>
      </c>
      <c r="T610" s="2">
        <v>-8.1763789132651E-4</v>
      </c>
      <c r="U610" s="2">
        <v>-0.0055866339114747</v>
      </c>
      <c r="V610" s="2">
        <v>-0.0055866339114747</v>
      </c>
      <c r="W610" s="2">
        <v>-0.0055866339114747</v>
      </c>
      <c r="X610" s="2">
        <v>-9.72989134844656E-4</v>
      </c>
      <c r="Y610" s="2">
        <v>-0.00277996904372583</v>
      </c>
      <c r="Z610" s="2">
        <v>-0.00125098600875785</v>
      </c>
      <c r="AA610" s="2">
        <v>-3.47496130465729E-4</v>
      </c>
      <c r="AB610" s="2">
        <v>-0.00159848206307511</v>
      </c>
    </row>
    <row r="611">
      <c r="A611" s="2" t="s">
        <v>754</v>
      </c>
      <c r="B611" s="2" t="s">
        <v>745</v>
      </c>
      <c r="C611" s="2" t="s">
        <v>179</v>
      </c>
      <c r="D611" s="2" t="s">
        <v>742</v>
      </c>
      <c r="E611" s="2" t="s">
        <v>143</v>
      </c>
      <c r="F611" s="2">
        <v>3.54729428479906E-4</v>
      </c>
      <c r="G611" s="2">
        <v>7.16754651870346E-4</v>
      </c>
      <c r="H611" s="2">
        <v>2.92906611777654E-4</v>
      </c>
      <c r="I611" s="27">
        <v>4.96531552479991E-6</v>
      </c>
      <c r="J611" s="27">
        <v>2.49290162777356E-8</v>
      </c>
      <c r="K611" s="27">
        <v>7.6027745749671E-5</v>
      </c>
      <c r="L611" s="27">
        <v>-1.69044293122061E-5</v>
      </c>
      <c r="M611" s="27">
        <v>-7.70090659886493E-5</v>
      </c>
      <c r="N611" s="27">
        <v>-2.85563067318982E-6</v>
      </c>
      <c r="O611" s="2">
        <v>-3.62009386745279E-4</v>
      </c>
      <c r="P611" s="2">
        <v>-0.0029920425469904</v>
      </c>
      <c r="Q611" s="2">
        <v>-0.0271848482568596</v>
      </c>
      <c r="R611" s="27">
        <v>-9.39134979350581E-5</v>
      </c>
      <c r="S611" s="27">
        <v>2.33095387478725E-5</v>
      </c>
      <c r="T611" s="27">
        <v>2.11904894119716E-6</v>
      </c>
      <c r="U611" s="27">
        <v>1.44787207155486E-5</v>
      </c>
      <c r="V611" s="27">
        <v>1.44787207155486E-5</v>
      </c>
      <c r="W611" s="27">
        <v>1.44787207155486E-5</v>
      </c>
      <c r="X611" s="27">
        <v>2.52166835448868E-6</v>
      </c>
      <c r="Y611" s="27">
        <v>7.20476695265545E-6</v>
      </c>
      <c r="Z611" s="27">
        <v>3.2421449708135E-6</v>
      </c>
      <c r="AA611" s="27">
        <v>9.00595869081931E-7</v>
      </c>
      <c r="AB611" s="27">
        <v>4.14274064254362E-6</v>
      </c>
    </row>
    <row r="612">
      <c r="A612" s="2" t="s">
        <v>755</v>
      </c>
      <c r="B612" s="2" t="s">
        <v>745</v>
      </c>
      <c r="C612" s="2" t="s">
        <v>179</v>
      </c>
      <c r="D612" s="2" t="s">
        <v>742</v>
      </c>
      <c r="E612" s="2" t="s">
        <v>143</v>
      </c>
      <c r="F612" s="2">
        <v>0.001403505643027</v>
      </c>
      <c r="G612" s="2">
        <v>0.00286770566506364</v>
      </c>
      <c r="H612" s="2">
        <v>6.76857179321642E-4</v>
      </c>
      <c r="I612" s="27">
        <v>4.07285522045683E-6</v>
      </c>
      <c r="J612" s="27">
        <v>1.55933660336876E-8</v>
      </c>
      <c r="K612" s="27">
        <v>1.28440264568891E-5</v>
      </c>
      <c r="L612" s="27">
        <v>-7.99283147634122E-5</v>
      </c>
      <c r="M612" s="2">
        <v>-3.64117874214935E-4</v>
      </c>
      <c r="N612" s="2">
        <v>-3.12883607270464E-4</v>
      </c>
      <c r="O612" s="2">
        <v>-0.0425718688794703</v>
      </c>
      <c r="P612" s="27">
        <v>3.07240773965015E-5</v>
      </c>
      <c r="Q612" s="2">
        <v>3.27111771247399E-4</v>
      </c>
      <c r="R612" s="2">
        <v>-4.44046201433508E-4</v>
      </c>
      <c r="S612" s="27">
        <v>-7.1015723209741E-5</v>
      </c>
      <c r="T612" s="27">
        <v>-6.45597472792927E-6</v>
      </c>
      <c r="U612" s="27">
        <v>-4.41114186723404E-5</v>
      </c>
      <c r="V612" s="27">
        <v>-4.41114186723404E-5</v>
      </c>
      <c r="W612" s="27">
        <v>-4.41114186723404E-5</v>
      </c>
      <c r="X612" s="27">
        <v>-7.68261027496635E-6</v>
      </c>
      <c r="Y612" s="27">
        <v>-2.19503157584861E-5</v>
      </c>
      <c r="Z612" s="27">
        <v>-9.87764161031116E-6</v>
      </c>
      <c r="AA612" s="27">
        <v>-2.74378946981077E-6</v>
      </c>
      <c r="AB612" s="27">
        <v>-1.26214304788624E-5</v>
      </c>
    </row>
    <row r="613">
      <c r="A613" s="2" t="s">
        <v>756</v>
      </c>
      <c r="B613" s="2" t="s">
        <v>515</v>
      </c>
      <c r="C613" s="2" t="s">
        <v>179</v>
      </c>
      <c r="D613" s="2" t="s">
        <v>742</v>
      </c>
      <c r="E613" s="2" t="s">
        <v>143</v>
      </c>
      <c r="F613" s="27">
        <v>5.66892063083212E-6</v>
      </c>
      <c r="G613" s="27">
        <v>1.01398447284962E-5</v>
      </c>
      <c r="H613" s="27">
        <v>5.33130359427304E-5</v>
      </c>
      <c r="I613" s="27">
        <v>7.20477735432742E-7</v>
      </c>
      <c r="J613" s="27">
        <v>-4.06868539312019E-10</v>
      </c>
      <c r="K613" s="27">
        <v>4.65345816696705E-5</v>
      </c>
      <c r="L613" s="27">
        <v>-2.46317272368553E-7</v>
      </c>
      <c r="M613" s="27">
        <v>-1.12211200577338E-6</v>
      </c>
      <c r="N613" s="27">
        <v>-2.09496933295974E-6</v>
      </c>
      <c r="O613" s="27">
        <v>-7.25837521634402E-6</v>
      </c>
      <c r="P613" s="27">
        <v>1.14782130265907E-6</v>
      </c>
      <c r="Q613" s="2">
        <v>-1.45116440961842E-4</v>
      </c>
      <c r="R613" s="27">
        <v>-1.36842931652536E-6</v>
      </c>
      <c r="S613" s="27">
        <v>-2.33712834945852E-5</v>
      </c>
      <c r="T613" s="27">
        <v>-2.12466209989418E-6</v>
      </c>
      <c r="U613" s="27">
        <v>-1.45170734668825E-5</v>
      </c>
      <c r="V613" s="27">
        <v>-1.45170734668825E-5</v>
      </c>
      <c r="W613" s="27">
        <v>-1.45170734668825E-5</v>
      </c>
      <c r="X613" s="27">
        <v>-2.52834801364133E-6</v>
      </c>
      <c r="Y613" s="27">
        <v>-7.22385169368907E-6</v>
      </c>
      <c r="Z613" s="27">
        <v>-3.25073310386041E-6</v>
      </c>
      <c r="AA613" s="27">
        <v>-9.02981461711133E-7</v>
      </c>
      <c r="AB613" s="27">
        <v>-4.15371436769696E-6</v>
      </c>
    </row>
    <row r="614">
      <c r="A614" s="2" t="s">
        <v>757</v>
      </c>
      <c r="B614" s="2" t="s">
        <v>515</v>
      </c>
      <c r="C614" s="2" t="s">
        <v>179</v>
      </c>
      <c r="D614" s="2" t="s">
        <v>742</v>
      </c>
      <c r="E614" s="2" t="s">
        <v>143</v>
      </c>
      <c r="F614" s="27">
        <v>3.39660060796013E-6</v>
      </c>
      <c r="G614" s="27">
        <v>5.36964162028478E-6</v>
      </c>
      <c r="H614" s="27">
        <v>3.01458847212146E-5</v>
      </c>
      <c r="I614" s="27">
        <v>7.76007888070602E-7</v>
      </c>
      <c r="J614" s="27">
        <v>-4.2530273556217E-10</v>
      </c>
      <c r="K614" s="27">
        <v>2.30660905101045E-5</v>
      </c>
      <c r="L614" s="27">
        <v>-1.12269814067342E-7</v>
      </c>
      <c r="M614" s="27">
        <v>-5.11451369364034E-7</v>
      </c>
      <c r="N614" s="27">
        <v>-2.82449557323547E-6</v>
      </c>
      <c r="O614" s="27">
        <v>-1.28744173561609E-5</v>
      </c>
      <c r="P614" s="27">
        <v>-3.37390446268367E-7</v>
      </c>
      <c r="Q614" s="2">
        <v>-0.00172050907145816</v>
      </c>
      <c r="R614" s="27">
        <v>-6.23721200926306E-7</v>
      </c>
      <c r="S614" s="27">
        <v>-2.35060253423161E-5</v>
      </c>
      <c r="T614" s="27">
        <v>-2.13691135857139E-6</v>
      </c>
      <c r="U614" s="27">
        <v>-1.46007683697759E-5</v>
      </c>
      <c r="V614" s="27">
        <v>-1.46007683697759E-5</v>
      </c>
      <c r="W614" s="27">
        <v>-1.46007683697759E-5</v>
      </c>
      <c r="X614" s="27">
        <v>-2.54292463212888E-6</v>
      </c>
      <c r="Y614" s="27">
        <v>-7.26549917638581E-6</v>
      </c>
      <c r="Z614" s="27">
        <v>-3.2694744701613E-6</v>
      </c>
      <c r="AA614" s="27">
        <v>-9.08187397048227E-7</v>
      </c>
      <c r="AB614" s="27">
        <v>-4.17766166819415E-6</v>
      </c>
    </row>
    <row r="615">
      <c r="A615" s="2" t="s">
        <v>758</v>
      </c>
      <c r="B615" s="2" t="s">
        <v>515</v>
      </c>
      <c r="C615" s="2" t="s">
        <v>179</v>
      </c>
      <c r="D615" s="2" t="s">
        <v>742</v>
      </c>
      <c r="E615" s="2" t="s">
        <v>143</v>
      </c>
      <c r="F615" s="27">
        <v>4.37784001275759E-11</v>
      </c>
      <c r="G615" s="27">
        <v>8.25422802412246E-11</v>
      </c>
      <c r="H615" s="27">
        <v>2.19574745766067E-11</v>
      </c>
      <c r="I615" s="27">
        <v>3.4991736524007E-12</v>
      </c>
      <c r="J615" s="27">
        <v>2.88366215373425E-15</v>
      </c>
      <c r="K615" s="27">
        <v>6.59180890660454E-14</v>
      </c>
      <c r="L615" s="27">
        <v>-2.15659220683289E-12</v>
      </c>
      <c r="M615" s="27">
        <v>-9.82447549688544E-12</v>
      </c>
      <c r="N615" s="27">
        <v>-2.44245654933007E-11</v>
      </c>
      <c r="O615" s="27">
        <v>-6.15952220044404E-11</v>
      </c>
      <c r="P615" s="27">
        <v>-7.6493910756822E-10</v>
      </c>
      <c r="Q615" s="27">
        <v>1.65980617939153E-11</v>
      </c>
      <c r="R615" s="27">
        <v>-1.19810680397783E-11</v>
      </c>
      <c r="S615" s="27">
        <v>-1.21349556260051E-13</v>
      </c>
      <c r="T615" s="27">
        <v>-1.10317776550241E-14</v>
      </c>
      <c r="U615" s="27">
        <v>-7.5376280631212E-14</v>
      </c>
      <c r="V615" s="27">
        <v>-7.5376280631212E-14</v>
      </c>
      <c r="W615" s="27">
        <v>-7.5376280631212E-14</v>
      </c>
      <c r="X615" s="27">
        <v>-1.31278160053651E-14</v>
      </c>
      <c r="Y615" s="27">
        <v>-3.75080469038083E-14</v>
      </c>
      <c r="Z615" s="27">
        <v>-1.68786202847843E-14</v>
      </c>
      <c r="AA615" s="27">
        <v>-4.68850586297604E-15</v>
      </c>
      <c r="AB615" s="27">
        <v>-2.15671251203465E-14</v>
      </c>
    </row>
    <row r="616">
      <c r="A616" s="2" t="s">
        <v>759</v>
      </c>
      <c r="B616" s="2" t="s">
        <v>228</v>
      </c>
      <c r="C616" s="2" t="s">
        <v>179</v>
      </c>
      <c r="D616" s="2" t="s">
        <v>71</v>
      </c>
      <c r="E616" s="2" t="s">
        <v>143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</row>
    <row r="617">
      <c r="A617" s="2" t="s">
        <v>760</v>
      </c>
      <c r="B617" s="2" t="s">
        <v>70</v>
      </c>
      <c r="C617" s="2" t="s">
        <v>142</v>
      </c>
      <c r="D617" s="2" t="s">
        <v>71</v>
      </c>
      <c r="E617" s="2" t="s">
        <v>143</v>
      </c>
      <c r="F617" s="27">
        <v>1.98255335424854E-8</v>
      </c>
      <c r="G617" s="27">
        <v>3.93541429890938E-8</v>
      </c>
      <c r="H617" s="27">
        <v>1.80836933693016E-8</v>
      </c>
      <c r="I617" s="27">
        <v>6.20892414599891E-10</v>
      </c>
      <c r="J617" s="27">
        <v>3.71108935201262E-13</v>
      </c>
      <c r="K617" s="27">
        <v>6.39462425583698E-9</v>
      </c>
      <c r="L617" s="27">
        <v>-9.03324029986512E-10</v>
      </c>
      <c r="M617" s="27">
        <v>-4.11514275635049E-9</v>
      </c>
      <c r="N617" s="27">
        <v>-6.67048275914882E-10</v>
      </c>
      <c r="O617" s="27">
        <v>-5.87161952386502E-8</v>
      </c>
      <c r="P617" s="27">
        <v>-2.13627366706757E-7</v>
      </c>
      <c r="Q617" s="27">
        <v>-2.88985487675693E-8</v>
      </c>
      <c r="R617" s="27">
        <v>-5.01846692710121E-9</v>
      </c>
      <c r="S617" s="27">
        <v>-9.21989375769562E-10</v>
      </c>
      <c r="T617" s="27">
        <v>-8.38172145597625E-11</v>
      </c>
      <c r="U617" s="27">
        <v>-5.72693729329539E-10</v>
      </c>
      <c r="V617" s="27">
        <v>-5.72693729329539E-10</v>
      </c>
      <c r="W617" s="27">
        <v>-5.72693729329539E-10</v>
      </c>
      <c r="X617" s="27">
        <v>-9.97424898536476E-11</v>
      </c>
      <c r="Y617" s="27">
        <v>-2.84978551360235E-10</v>
      </c>
      <c r="Z617" s="27">
        <v>-1.28240341867236E-10</v>
      </c>
      <c r="AA617" s="27">
        <v>-3.56223189200293E-11</v>
      </c>
      <c r="AB617" s="27">
        <v>-1.63862652981179E-10</v>
      </c>
    </row>
    <row r="618">
      <c r="A618" s="2" t="s">
        <v>761</v>
      </c>
      <c r="B618" s="2" t="s">
        <v>70</v>
      </c>
      <c r="C618" s="2" t="s">
        <v>142</v>
      </c>
      <c r="D618" s="2" t="s">
        <v>71</v>
      </c>
      <c r="E618" s="2" t="s">
        <v>143</v>
      </c>
      <c r="F618" s="27">
        <v>1.84017472040579E-8</v>
      </c>
      <c r="G618" s="27">
        <v>2.87351695999824E-8</v>
      </c>
      <c r="H618" s="27">
        <v>2.46814839777462E-7</v>
      </c>
      <c r="I618" s="27">
        <v>4.37767003354327E-9</v>
      </c>
      <c r="J618" s="27">
        <v>-2.692780418152E-12</v>
      </c>
      <c r="K618" s="27">
        <v>2.10663541598947E-7</v>
      </c>
      <c r="L618" s="27">
        <v>1.01937976410231E-6</v>
      </c>
      <c r="M618" s="27">
        <v>4.64384109462751E-6</v>
      </c>
      <c r="N618" s="27">
        <v>-6.8539587890358E-8</v>
      </c>
      <c r="O618" s="27">
        <v>-4.0915746680917E-8</v>
      </c>
      <c r="P618" s="27">
        <v>3.72131717750019E-8</v>
      </c>
      <c r="Q618" s="27">
        <v>2.96505387241501E-7</v>
      </c>
      <c r="R618" s="27">
        <v>5.66322101757889E-6</v>
      </c>
      <c r="S618" s="27">
        <v>-5.12331709683603E-8</v>
      </c>
      <c r="T618" s="27">
        <v>-4.65756091825654E-9</v>
      </c>
      <c r="U618" s="27">
        <v>-3.18234857345921E-8</v>
      </c>
      <c r="V618" s="27">
        <v>-3.18234857345921E-8</v>
      </c>
      <c r="W618" s="27">
        <v>-3.18234857345921E-8</v>
      </c>
      <c r="X618" s="27">
        <v>-5.5424977443114E-9</v>
      </c>
      <c r="Y618" s="27">
        <v>-1.58357083366259E-8</v>
      </c>
      <c r="Z618" s="27">
        <v>-7.12606840446632E-9</v>
      </c>
      <c r="AA618" s="27">
        <v>-1.97946354207824E-9</v>
      </c>
      <c r="AB618" s="27">
        <v>-9.10553151277539E-9</v>
      </c>
    </row>
    <row r="619">
      <c r="A619" s="2" t="s">
        <v>761</v>
      </c>
      <c r="B619" s="2" t="s">
        <v>176</v>
      </c>
      <c r="C619" s="2" t="s">
        <v>142</v>
      </c>
      <c r="D619" s="2" t="s">
        <v>71</v>
      </c>
      <c r="E619" s="2" t="s">
        <v>143</v>
      </c>
      <c r="F619" s="27">
        <v>1.98033358053799E-7</v>
      </c>
      <c r="G619" s="27">
        <v>4.02750285743767E-7</v>
      </c>
      <c r="H619" s="27">
        <v>1.04563351793888E-7</v>
      </c>
      <c r="I619" s="27">
        <v>1.50318087218955E-9</v>
      </c>
      <c r="J619" s="27">
        <v>2.45222749575833E-11</v>
      </c>
      <c r="K619" s="27">
        <v>9.44579043381794E-9</v>
      </c>
      <c r="L619" s="27">
        <v>-1.01864496789297E-8</v>
      </c>
      <c r="M619" s="27">
        <v>-4.64049368971201E-8</v>
      </c>
      <c r="N619" s="27">
        <v>-2.38669342939787E-8</v>
      </c>
      <c r="O619" s="27">
        <v>-1.52799943628677E-6</v>
      </c>
      <c r="P619" s="27">
        <v>-3.66711305064769E-8</v>
      </c>
      <c r="Q619" s="27">
        <v>-6.22484664373225E-8</v>
      </c>
      <c r="R619" s="27">
        <v>-5.65913881633955E-8</v>
      </c>
      <c r="S619" s="27">
        <v>9.05050825483635E-8</v>
      </c>
      <c r="T619" s="27">
        <v>8.22773463780258E-9</v>
      </c>
      <c r="U619" s="27">
        <v>5.6217234829455E-8</v>
      </c>
      <c r="V619" s="27">
        <v>5.6217234829455E-8</v>
      </c>
      <c r="W619" s="27">
        <v>5.6217234829455E-8</v>
      </c>
      <c r="X619" s="27">
        <v>9.79100466342023E-9</v>
      </c>
      <c r="Y619" s="27">
        <v>2.79742999140778E-8</v>
      </c>
      <c r="Z619" s="27">
        <v>1.2588434348321E-8</v>
      </c>
      <c r="AA619" s="27">
        <v>3.49678748925973E-9</v>
      </c>
      <c r="AB619" s="27">
        <v>1.60852210713132E-8</v>
      </c>
    </row>
    <row r="620">
      <c r="A620" s="2" t="s">
        <v>141</v>
      </c>
      <c r="B620" s="2" t="s">
        <v>73</v>
      </c>
      <c r="C620" s="2" t="s">
        <v>142</v>
      </c>
      <c r="D620" s="2" t="s">
        <v>71</v>
      </c>
      <c r="E620" s="2" t="s">
        <v>143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</row>
    <row r="621">
      <c r="A621" s="2" t="s">
        <v>149</v>
      </c>
      <c r="B621" s="2" t="s">
        <v>73</v>
      </c>
      <c r="C621" s="2" t="s">
        <v>142</v>
      </c>
      <c r="D621" s="2" t="s">
        <v>71</v>
      </c>
      <c r="E621" s="2" t="s">
        <v>143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</row>
    <row r="622">
      <c r="A622" s="2" t="s">
        <v>152</v>
      </c>
      <c r="B622" s="2" t="s">
        <v>73</v>
      </c>
      <c r="C622" s="2" t="s">
        <v>142</v>
      </c>
      <c r="D622" s="2" t="s">
        <v>71</v>
      </c>
      <c r="E622" s="2" t="s">
        <v>143</v>
      </c>
      <c r="F622" s="27">
        <v>9.58992028427021E-13</v>
      </c>
      <c r="G622" s="27">
        <v>1.96614414063214E-12</v>
      </c>
      <c r="H622" s="27">
        <v>1.07860749018322E-12</v>
      </c>
      <c r="I622" s="27">
        <v>-4.72588967768168E-16</v>
      </c>
      <c r="J622" s="27">
        <v>2.81674879327736E-17</v>
      </c>
      <c r="K622" s="27">
        <v>6.18298335024757E-13</v>
      </c>
      <c r="L622" s="27">
        <v>-5.41622788452354E-14</v>
      </c>
      <c r="M622" s="27">
        <v>-2.46739267481607E-13</v>
      </c>
      <c r="N622" s="27">
        <v>-2.86298200427802E-13</v>
      </c>
      <c r="O622" s="27">
        <v>-2.18095851799894E-12</v>
      </c>
      <c r="P622" s="27">
        <v>-1.0915197170157E-13</v>
      </c>
      <c r="Q622" s="27">
        <v>-6.55538524625778E-13</v>
      </c>
      <c r="R622" s="27">
        <v>-3.00901554766904E-13</v>
      </c>
      <c r="S622" s="27">
        <v>-3.6407128379187E-14</v>
      </c>
      <c r="T622" s="27">
        <v>-3.30973888751819E-15</v>
      </c>
      <c r="U622" s="27">
        <v>-2.2614288920903E-14</v>
      </c>
      <c r="V622" s="27">
        <v>-2.2614288920903E-14</v>
      </c>
      <c r="W622" s="27">
        <v>-2.2614288920903E-14</v>
      </c>
      <c r="X622" s="27">
        <v>-3.93858945492785E-15</v>
      </c>
      <c r="Y622" s="27">
        <v>-1.12531130806435E-14</v>
      </c>
      <c r="Z622" s="27">
        <v>-5.06390063969483E-15</v>
      </c>
      <c r="AA622" s="27">
        <v>-1.40663913508044E-15</v>
      </c>
      <c r="AB622" s="27">
        <v>-6.4705394665318E-15</v>
      </c>
    </row>
    <row r="623">
      <c r="A623" s="2" t="s">
        <v>152</v>
      </c>
      <c r="B623" s="2" t="s">
        <v>79</v>
      </c>
      <c r="C623" s="2" t="s">
        <v>142</v>
      </c>
      <c r="D623" s="2" t="s">
        <v>71</v>
      </c>
      <c r="E623" s="2" t="s">
        <v>143</v>
      </c>
      <c r="F623" s="27">
        <v>-7.01465679760431E-7</v>
      </c>
      <c r="G623" s="27">
        <v>-1.95057438317037E-7</v>
      </c>
      <c r="H623" s="27">
        <v>-3.51264968763834E-8</v>
      </c>
      <c r="I623" s="27">
        <v>-6.06267948057963E-7</v>
      </c>
      <c r="J623" s="27">
        <v>1.98761706402428E-11</v>
      </c>
      <c r="K623" s="27">
        <v>1.37421966991847E-10</v>
      </c>
      <c r="L623" s="27">
        <v>1.68559277341221E-8</v>
      </c>
      <c r="M623" s="27">
        <v>7.67881143576751E-8</v>
      </c>
      <c r="N623" s="27">
        <v>2.13083343600378E-7</v>
      </c>
      <c r="O623" s="27">
        <v>1.126228618738E-6</v>
      </c>
      <c r="P623" s="2">
        <v>0.00427665157908497</v>
      </c>
      <c r="Q623" s="27">
        <v>-1.58339444348424E-7</v>
      </c>
      <c r="R623" s="27">
        <v>9.36440447184418E-8</v>
      </c>
      <c r="S623" s="27">
        <v>-6.35837210697364E-9</v>
      </c>
      <c r="T623" s="27">
        <v>-5.78033818118734E-10</v>
      </c>
      <c r="U623" s="27">
        <v>-3.94950303127741E-9</v>
      </c>
      <c r="V623" s="27">
        <v>-3.94950303127741E-9</v>
      </c>
      <c r="W623" s="27">
        <v>-3.94950303127741E-9</v>
      </c>
      <c r="X623" s="27">
        <v>-6.87860274784811E-10</v>
      </c>
      <c r="Y623" s="27">
        <v>-1.96531513233771E-9</v>
      </c>
      <c r="Z623" s="27">
        <v>-8.84391766485124E-10</v>
      </c>
      <c r="AA623" s="27">
        <v>-2.45664391542214E-10</v>
      </c>
      <c r="AB623" s="27">
        <v>-1.13005610419373E-9</v>
      </c>
    </row>
    <row r="624">
      <c r="A624" s="2" t="s">
        <v>154</v>
      </c>
      <c r="B624" s="2" t="s">
        <v>73</v>
      </c>
      <c r="C624" s="2" t="s">
        <v>142</v>
      </c>
      <c r="D624" s="2" t="s">
        <v>71</v>
      </c>
      <c r="E624" s="2" t="s">
        <v>143</v>
      </c>
      <c r="F624" s="27">
        <v>2.09581285248429E-14</v>
      </c>
      <c r="G624" s="27">
        <v>4.29687634270559E-14</v>
      </c>
      <c r="H624" s="27">
        <v>2.35722443430274E-14</v>
      </c>
      <c r="I624" s="27">
        <v>-1.03281154785229E-17</v>
      </c>
      <c r="J624" s="27">
        <v>6.1558158447119E-19</v>
      </c>
      <c r="K624" s="27">
        <v>1.35124960356733E-14</v>
      </c>
      <c r="L624" s="27">
        <v>-1.18368033058997E-15</v>
      </c>
      <c r="M624" s="27">
        <v>-5.39232144453701E-15</v>
      </c>
      <c r="N624" s="27">
        <v>-6.25685543563568E-15</v>
      </c>
      <c r="O624" s="27">
        <v>-4.76633877998505E-14</v>
      </c>
      <c r="P624" s="27">
        <v>-2.38544324047733E-15</v>
      </c>
      <c r="Q624" s="27">
        <v>-1.43263554401499E-14</v>
      </c>
      <c r="R624" s="27">
        <v>-6.57600195957887E-15</v>
      </c>
      <c r="S624" s="27">
        <v>-7.95653407660983E-16</v>
      </c>
      <c r="T624" s="27">
        <v>-7.23321267443704E-17</v>
      </c>
      <c r="U624" s="27">
        <v>-4.94220138824041E-16</v>
      </c>
      <c r="V624" s="27">
        <v>-4.94220138824041E-16</v>
      </c>
      <c r="W624" s="27">
        <v>-4.94220138824041E-16</v>
      </c>
      <c r="X624" s="27">
        <v>-8.60752347329443E-17</v>
      </c>
      <c r="Y624" s="27">
        <v>-2.45929249792931E-16</v>
      </c>
      <c r="Z624" s="27">
        <v>-1.10668157017655E-16</v>
      </c>
      <c r="AA624" s="27">
        <v>-3.07411562241164E-17</v>
      </c>
      <c r="AB624" s="27">
        <v>-1.41409306505317E-16</v>
      </c>
    </row>
    <row r="625">
      <c r="A625" s="2" t="s">
        <v>156</v>
      </c>
      <c r="B625" s="2" t="s">
        <v>73</v>
      </c>
      <c r="C625" s="2" t="s">
        <v>142</v>
      </c>
      <c r="D625" s="2" t="s">
        <v>71</v>
      </c>
      <c r="E625" s="2" t="s">
        <v>143</v>
      </c>
      <c r="F625" s="27">
        <v>6.76221734241643E-12</v>
      </c>
      <c r="G625" s="27">
        <v>1.36199863562253E-11</v>
      </c>
      <c r="H625" s="27">
        <v>3.59207113686398E-12</v>
      </c>
      <c r="I625" s="27">
        <v>1.15697342768259E-13</v>
      </c>
      <c r="J625" s="27">
        <v>6.86435602694617E-17</v>
      </c>
      <c r="K625" s="27">
        <v>-3.86091894683652E-14</v>
      </c>
      <c r="L625" s="27">
        <v>-3.80274836993421E-13</v>
      </c>
      <c r="M625" s="27">
        <v>-1.73236312655073E-12</v>
      </c>
      <c r="N625" s="27">
        <v>2.0830617027671E-14</v>
      </c>
      <c r="O625" s="27">
        <v>-1.97214368600407E-12</v>
      </c>
      <c r="P625" s="27">
        <v>-1.57897381047296E-12</v>
      </c>
      <c r="Q625" s="27">
        <v>-3.8871326037496E-13</v>
      </c>
      <c r="R625" s="27">
        <v>-2.11263802280205E-12</v>
      </c>
      <c r="S625" s="27">
        <v>-4.13321473406989E-14</v>
      </c>
      <c r="T625" s="27">
        <v>-3.7574678764378E-15</v>
      </c>
      <c r="U625" s="27">
        <v>-2.56734646014607E-14</v>
      </c>
      <c r="V625" s="27">
        <v>-2.56734646014607E-14</v>
      </c>
      <c r="W625" s="27">
        <v>-2.56734646014607E-14</v>
      </c>
      <c r="X625" s="27">
        <v>-4.47138697592703E-15</v>
      </c>
      <c r="Y625" s="27">
        <v>-1.27753917597246E-14</v>
      </c>
      <c r="Z625" s="27">
        <v>-5.7489260119229E-15</v>
      </c>
      <c r="AA625" s="27">
        <v>-1.59692396996558E-15</v>
      </c>
      <c r="AB625" s="27">
        <v>-7.34584963194702E-15</v>
      </c>
    </row>
    <row r="626">
      <c r="A626" s="2" t="s">
        <v>156</v>
      </c>
      <c r="B626" s="2" t="s">
        <v>79</v>
      </c>
      <c r="C626" s="2" t="s">
        <v>142</v>
      </c>
      <c r="D626" s="2" t="s">
        <v>71</v>
      </c>
      <c r="E626" s="2" t="s">
        <v>143</v>
      </c>
      <c r="F626" s="27">
        <v>7.79039855944911E-10</v>
      </c>
      <c r="G626" s="27">
        <v>1.44992507937533E-9</v>
      </c>
      <c r="H626" s="27">
        <v>1.36907396081961E-9</v>
      </c>
      <c r="I626" s="27">
        <v>7.16272713304942E-11</v>
      </c>
      <c r="J626" s="27">
        <v>3.09161291576349E-13</v>
      </c>
      <c r="K626" s="27">
        <v>4.17354477489107E-11</v>
      </c>
      <c r="L626" s="27">
        <v>-3.52581351452917E-11</v>
      </c>
      <c r="M626" s="27">
        <v>-1.60620391608246E-10</v>
      </c>
      <c r="N626" s="27">
        <v>-1.39036660104125E-8</v>
      </c>
      <c r="O626" s="27">
        <v>-1.95355460138113E-9</v>
      </c>
      <c r="P626" s="27">
        <v>-1.38592694819909E-9</v>
      </c>
      <c r="Q626" s="27">
        <v>1.34943532514983E-8</v>
      </c>
      <c r="R626" s="27">
        <v>-1.95878532247785E-10</v>
      </c>
      <c r="S626" s="27">
        <v>-7.70114249826083E-10</v>
      </c>
      <c r="T626" s="27">
        <v>-7.00103851623302E-11</v>
      </c>
      <c r="U626" s="27">
        <v>-4.78356490143496E-10</v>
      </c>
      <c r="V626" s="27">
        <v>-4.78356490143496E-10</v>
      </c>
      <c r="W626" s="27">
        <v>-4.78356490143496E-10</v>
      </c>
      <c r="X626" s="27">
        <v>-8.33123621249037E-11</v>
      </c>
      <c r="Y626" s="27">
        <v>-2.38035327808554E-10</v>
      </c>
      <c r="Z626" s="27">
        <v>-1.07115892297668E-10</v>
      </c>
      <c r="AA626" s="27">
        <v>-2.97544159760692E-11</v>
      </c>
      <c r="AB626" s="27">
        <v>-1.36870301753512E-10</v>
      </c>
    </row>
    <row r="627">
      <c r="A627" s="2" t="s">
        <v>158</v>
      </c>
      <c r="B627" s="2" t="s">
        <v>73</v>
      </c>
      <c r="C627" s="2" t="s">
        <v>142</v>
      </c>
      <c r="D627" s="2" t="s">
        <v>71</v>
      </c>
      <c r="E627" s="2" t="s">
        <v>143</v>
      </c>
      <c r="F627" s="27">
        <v>3.54693512151186E-8</v>
      </c>
      <c r="G627" s="27">
        <v>6.7856878637531E-8</v>
      </c>
      <c r="H627" s="27">
        <v>4.06686970594135E-8</v>
      </c>
      <c r="I627" s="27">
        <v>2.35604327486023E-9</v>
      </c>
      <c r="J627" s="27">
        <v>1.74100696133751E-12</v>
      </c>
      <c r="K627" s="27">
        <v>1.98050926591639E-8</v>
      </c>
      <c r="L627" s="27">
        <v>-1.4857060253946E-9</v>
      </c>
      <c r="M627" s="27">
        <v>-6.76821626073664E-9</v>
      </c>
      <c r="N627" s="27">
        <v>-6.83433803086066E-7</v>
      </c>
      <c r="O627" s="27">
        <v>-5.8084350981129E-8</v>
      </c>
      <c r="P627" s="27">
        <v>-2.80328804260379E-8</v>
      </c>
      <c r="Q627" s="27">
        <v>5.14280858739035E-7</v>
      </c>
      <c r="R627" s="27">
        <v>-8.25392251764754E-9</v>
      </c>
      <c r="S627" s="27">
        <v>-8.29137932972067E-9</v>
      </c>
      <c r="T627" s="27">
        <v>-7.53761744483782E-10</v>
      </c>
      <c r="U627" s="27">
        <v>-5.15019052758629E-9</v>
      </c>
      <c r="V627" s="27">
        <v>-5.15019052758629E-9</v>
      </c>
      <c r="W627" s="27">
        <v>-5.15019052758629E-9</v>
      </c>
      <c r="X627" s="27">
        <v>-8.96976516651431E-10</v>
      </c>
      <c r="Y627" s="27">
        <v>-2.56279012780355E-9</v>
      </c>
      <c r="Z627" s="27">
        <v>-1.15325550135197E-9</v>
      </c>
      <c r="AA627" s="27">
        <v>-3.20348765975444E-10</v>
      </c>
      <c r="AB627" s="27">
        <v>-1.47360419712788E-9</v>
      </c>
    </row>
    <row r="628">
      <c r="A628" s="2" t="s">
        <v>158</v>
      </c>
      <c r="B628" s="2" t="s">
        <v>79</v>
      </c>
      <c r="C628" s="2" t="s">
        <v>142</v>
      </c>
      <c r="D628" s="2" t="s">
        <v>71</v>
      </c>
      <c r="E628" s="2" t="s">
        <v>143</v>
      </c>
      <c r="F628" s="27">
        <v>2.42201769264606E-8</v>
      </c>
      <c r="G628" s="27">
        <v>4.86409022716483E-8</v>
      </c>
      <c r="H628" s="27">
        <v>1.13901763753432E-8</v>
      </c>
      <c r="I628" s="27">
        <v>4.85436599306864E-10</v>
      </c>
      <c r="J628" s="27">
        <v>4.14044675031395E-12</v>
      </c>
      <c r="K628" s="27">
        <v>-2.0176959763514E-9</v>
      </c>
      <c r="L628" s="27">
        <v>-9.50908492129082E-10</v>
      </c>
      <c r="M628" s="27">
        <v>-4.33191641475051E-9</v>
      </c>
      <c r="N628" s="27">
        <v>-1.96309570895658E-8</v>
      </c>
      <c r="O628" s="27">
        <v>-4.40689409256618E-7</v>
      </c>
      <c r="P628" s="27">
        <v>-5.21086234000958E-8</v>
      </c>
      <c r="Q628" s="27">
        <v>4.36234747280815E-9</v>
      </c>
      <c r="R628" s="27">
        <v>-5.28282505505884E-9</v>
      </c>
      <c r="S628" s="27">
        <v>2.75005940173783E-9</v>
      </c>
      <c r="T628" s="27">
        <v>2.50005395924609E-10</v>
      </c>
      <c r="U628" s="27">
        <v>1.70819948260731E-9</v>
      </c>
      <c r="V628" s="27">
        <v>1.70819948260731E-9</v>
      </c>
      <c r="W628" s="27">
        <v>1.70819948260731E-9</v>
      </c>
      <c r="X628" s="27">
        <v>2.97506434654754E-10</v>
      </c>
      <c r="Y628" s="27">
        <v>8.5001841133766E-10</v>
      </c>
      <c r="Z628" s="27">
        <v>3.82508266475093E-10</v>
      </c>
      <c r="AA628" s="27">
        <v>1.06252301417207E-10</v>
      </c>
      <c r="AB628" s="27">
        <v>4.88760544608733E-10</v>
      </c>
    </row>
    <row r="629">
      <c r="A629" s="2" t="s">
        <v>160</v>
      </c>
      <c r="B629" s="2" t="s">
        <v>73</v>
      </c>
      <c r="C629" s="2" t="s">
        <v>142</v>
      </c>
      <c r="D629" s="2" t="s">
        <v>71</v>
      </c>
      <c r="E629" s="2" t="s">
        <v>143</v>
      </c>
      <c r="F629" s="27">
        <v>9.49587295075102E-7</v>
      </c>
      <c r="G629" s="27">
        <v>1.93425495996808E-6</v>
      </c>
      <c r="H629" s="27">
        <v>5.03279108338362E-7</v>
      </c>
      <c r="I629" s="27">
        <v>5.6762440054288E-9</v>
      </c>
      <c r="J629" s="27">
        <v>1.10482180643401E-11</v>
      </c>
      <c r="K629" s="27">
        <v>-6.47087794011656E-9</v>
      </c>
      <c r="L629" s="27">
        <v>-5.41777270540765E-8</v>
      </c>
      <c r="M629" s="27">
        <v>-2.46809642654414E-7</v>
      </c>
      <c r="N629" s="27">
        <v>-2.21043354984711E-6</v>
      </c>
      <c r="O629" s="27">
        <v>-1.67874344226662E-7</v>
      </c>
      <c r="P629" s="27">
        <v>-1.05823286311107E-7</v>
      </c>
      <c r="Q629" s="27">
        <v>2.13281302263948E-6</v>
      </c>
      <c r="R629" s="27">
        <v>-3.00987378150959E-7</v>
      </c>
      <c r="S629" s="27">
        <v>2.52590098137908E-9</v>
      </c>
      <c r="T629" s="27">
        <v>2.29627358055241E-10</v>
      </c>
      <c r="U629" s="27">
        <v>1.56896347285532E-9</v>
      </c>
      <c r="V629" s="27">
        <v>1.56896347285532E-9</v>
      </c>
      <c r="W629" s="27">
        <v>1.56896347285532E-9</v>
      </c>
      <c r="X629" s="27">
        <v>2.73256568489451E-10</v>
      </c>
      <c r="Y629" s="27">
        <v>7.80733077267817E-10</v>
      </c>
      <c r="Z629" s="27">
        <v>3.51329867661947E-10</v>
      </c>
      <c r="AA629" s="27">
        <v>9.75916346584771E-11</v>
      </c>
      <c r="AB629" s="27">
        <v>4.4892148093471E-10</v>
      </c>
    </row>
    <row r="630">
      <c r="A630" s="2" t="s">
        <v>160</v>
      </c>
      <c r="B630" s="2" t="s">
        <v>79</v>
      </c>
      <c r="C630" s="2" t="s">
        <v>142</v>
      </c>
      <c r="D630" s="2" t="s">
        <v>71</v>
      </c>
      <c r="E630" s="2" t="s">
        <v>143</v>
      </c>
      <c r="F630" s="27">
        <v>5.89136780502533E-6</v>
      </c>
      <c r="G630" s="27">
        <v>2.2625028075357E-7</v>
      </c>
      <c r="H630" s="27">
        <v>5.80349113103265E-8</v>
      </c>
      <c r="I630" s="27">
        <v>5.78096410639323E-6</v>
      </c>
      <c r="J630" s="27">
        <v>1.31986981984694E-11</v>
      </c>
      <c r="K630" s="27">
        <v>2.77057401255718E-9</v>
      </c>
      <c r="L630" s="27">
        <v>1.00434990999114E-9</v>
      </c>
      <c r="M630" s="27">
        <v>4.57537176001198E-9</v>
      </c>
      <c r="N630" s="27">
        <v>2.18897092900064E-8</v>
      </c>
      <c r="O630" s="27">
        <v>-5.13254068207886E-7</v>
      </c>
      <c r="P630" s="27">
        <v>-1.37550200482371E-8</v>
      </c>
      <c r="Q630" s="27">
        <v>-6.48130748198281E-8</v>
      </c>
      <c r="R630" s="27">
        <v>5.57972182650948E-9</v>
      </c>
      <c r="S630" s="27">
        <v>-7.59062548135655E-10</v>
      </c>
      <c r="T630" s="27">
        <v>-6.90056850259237E-11</v>
      </c>
      <c r="U630" s="27">
        <v>-4.71491725297664E-10</v>
      </c>
      <c r="V630" s="27">
        <v>-4.71491725297664E-10</v>
      </c>
      <c r="W630" s="27">
        <v>-4.71491725297664E-10</v>
      </c>
      <c r="X630" s="27">
        <v>-8.21167689080737E-11</v>
      </c>
      <c r="Y630" s="27">
        <v>-2.34619347084101E-10</v>
      </c>
      <c r="Z630" s="27">
        <v>-1.0557870104613E-10</v>
      </c>
      <c r="AA630" s="27">
        <v>-2.93274183855127E-11</v>
      </c>
      <c r="AB630" s="27">
        <v>-1.34906113004845E-10</v>
      </c>
    </row>
    <row r="631">
      <c r="A631" s="2" t="s">
        <v>162</v>
      </c>
      <c r="B631" s="2" t="s">
        <v>73</v>
      </c>
      <c r="C631" s="2" t="s">
        <v>142</v>
      </c>
      <c r="D631" s="2" t="s">
        <v>71</v>
      </c>
      <c r="E631" s="2" t="s">
        <v>143</v>
      </c>
      <c r="F631" s="27">
        <v>1.87763872501349E-7</v>
      </c>
      <c r="G631" s="27">
        <v>3.81261994334807E-7</v>
      </c>
      <c r="H631" s="27">
        <v>1.15795408626187E-7</v>
      </c>
      <c r="I631" s="27">
        <v>1.71414981204844E-9</v>
      </c>
      <c r="J631" s="27">
        <v>1.25715351194725E-11</v>
      </c>
      <c r="K631" s="27">
        <v>1.02621763142868E-8</v>
      </c>
      <c r="L631" s="27">
        <v>-4.56307960950072E-9</v>
      </c>
      <c r="M631" s="27">
        <v>-2.0787362428483E-8</v>
      </c>
      <c r="N631" s="27">
        <v>-6.59613978641006E-7</v>
      </c>
      <c r="O631" s="27">
        <v>-2.86271047710795E-7</v>
      </c>
      <c r="P631" s="27">
        <v>-2.91160930940248E-8</v>
      </c>
      <c r="Q631" s="27">
        <v>5.62683863510505E-7</v>
      </c>
      <c r="R631" s="27">
        <v>-2.53504427490445E-8</v>
      </c>
      <c r="S631" s="27">
        <v>-2.46502829400291E-8</v>
      </c>
      <c r="T631" s="27">
        <v>-2.24093477478386E-9</v>
      </c>
      <c r="U631" s="27">
        <v>-1.53115240120532E-8</v>
      </c>
      <c r="V631" s="27">
        <v>-1.53115240120532E-8</v>
      </c>
      <c r="W631" s="27">
        <v>-1.53115240120532E-8</v>
      </c>
      <c r="X631" s="27">
        <v>-2.66671250304072E-9</v>
      </c>
      <c r="Y631" s="27">
        <v>-7.61917881863444E-9</v>
      </c>
      <c r="Z631" s="27">
        <v>-3.42863030142284E-9</v>
      </c>
      <c r="AA631" s="27">
        <v>-9.52397352329305E-10</v>
      </c>
      <c r="AB631" s="27">
        <v>-4.38102744504882E-9</v>
      </c>
    </row>
    <row r="632">
      <c r="A632" s="2" t="s">
        <v>162</v>
      </c>
      <c r="B632" s="2" t="s">
        <v>79</v>
      </c>
      <c r="C632" s="2" t="s">
        <v>142</v>
      </c>
      <c r="D632" s="2" t="s">
        <v>71</v>
      </c>
      <c r="E632" s="2" t="s">
        <v>143</v>
      </c>
      <c r="F632" s="27">
        <v>-3.13787264249445E-8</v>
      </c>
      <c r="G632" s="27">
        <v>-7.43047482495158E-9</v>
      </c>
      <c r="H632" s="27">
        <v>-1.48940626450477E-9</v>
      </c>
      <c r="I632" s="27">
        <v>-2.77522068372041E-8</v>
      </c>
      <c r="J632" s="27">
        <v>9.1759860368946E-13</v>
      </c>
      <c r="K632" s="27">
        <v>-2.18936587437434E-10</v>
      </c>
      <c r="L632" s="27">
        <v>7.31392784073702E-10</v>
      </c>
      <c r="M632" s="27">
        <v>3.33190042278944E-9</v>
      </c>
      <c r="N632" s="27">
        <v>9.70386773534114E-9</v>
      </c>
      <c r="O632" s="27">
        <v>5.0580259034864E-8</v>
      </c>
      <c r="P632" s="2">
        <v>1.95801008921689E-4</v>
      </c>
      <c r="Q632" s="27">
        <v>-1.04649280749988E-8</v>
      </c>
      <c r="R632" s="27">
        <v>4.06329332083545E-9</v>
      </c>
      <c r="S632" s="27">
        <v>-3.85209539595711E-10</v>
      </c>
      <c r="T632" s="27">
        <v>-3.50190484611716E-11</v>
      </c>
      <c r="U632" s="27">
        <v>-2.39272917456601E-10</v>
      </c>
      <c r="V632" s="27">
        <v>-2.39272917456601E-10</v>
      </c>
      <c r="W632" s="27">
        <v>-2.39272917456601E-10</v>
      </c>
      <c r="X632" s="27">
        <v>-4.16726695604095E-11</v>
      </c>
      <c r="Y632" s="27">
        <v>-1.1906477389991E-10</v>
      </c>
      <c r="Z632" s="27">
        <v>-5.35791456458383E-11</v>
      </c>
      <c r="AA632" s="27">
        <v>-1.48830967374887E-11</v>
      </c>
      <c r="AB632" s="27">
        <v>-6.84622391219235E-11</v>
      </c>
    </row>
    <row r="633">
      <c r="A633" s="2" t="s">
        <v>762</v>
      </c>
      <c r="B633" s="2" t="s">
        <v>73</v>
      </c>
      <c r="C633" s="2" t="s">
        <v>142</v>
      </c>
      <c r="D633" s="2" t="s">
        <v>71</v>
      </c>
      <c r="E633" s="2" t="s">
        <v>143</v>
      </c>
      <c r="F633" s="27">
        <v>9.3640518006084E-10</v>
      </c>
      <c r="G633" s="27">
        <v>1.89394971685766E-9</v>
      </c>
      <c r="H633" s="27">
        <v>7.93631410171822E-10</v>
      </c>
      <c r="I633" s="27">
        <v>1.2277687552124E-11</v>
      </c>
      <c r="J633" s="27">
        <v>2.45883175297248E-13</v>
      </c>
      <c r="K633" s="27">
        <v>2.46324561813709E-10</v>
      </c>
      <c r="L633" s="27">
        <v>-4.27575851069756E-11</v>
      </c>
      <c r="M633" s="27">
        <v>-1.94784552155263E-10</v>
      </c>
      <c r="N633" s="27">
        <v>-1.89250222748824E-7</v>
      </c>
      <c r="O633" s="27">
        <v>-2.42397661769412E-9</v>
      </c>
      <c r="P633" s="27">
        <v>-4.5664129615849E-10</v>
      </c>
      <c r="Q633" s="27">
        <v>1.85153770743038E-7</v>
      </c>
      <c r="R633" s="27">
        <v>-2.37542143925116E-10</v>
      </c>
      <c r="S633" s="27">
        <v>1.42508731560017E-10</v>
      </c>
      <c r="T633" s="27">
        <v>1.29553390133543E-11</v>
      </c>
      <c r="U633" s="27">
        <v>8.85193030245143E-11</v>
      </c>
      <c r="V633" s="27">
        <v>8.85193030245143E-11</v>
      </c>
      <c r="W633" s="27">
        <v>8.85193030245143E-11</v>
      </c>
      <c r="X633" s="27">
        <v>1.54168541256964E-11</v>
      </c>
      <c r="Y633" s="27">
        <v>4.40481560237725E-11</v>
      </c>
      <c r="Z633" s="27">
        <v>1.98216692454496E-11</v>
      </c>
      <c r="AA633" s="27">
        <v>5.50601950297156E-12</v>
      </c>
      <c r="AB633" s="27">
        <v>2.53276875418613E-11</v>
      </c>
    </row>
    <row r="634">
      <c r="A634" s="2" t="s">
        <v>164</v>
      </c>
      <c r="B634" s="2" t="s">
        <v>73</v>
      </c>
      <c r="C634" s="2" t="s">
        <v>142</v>
      </c>
      <c r="D634" s="2" t="s">
        <v>71</v>
      </c>
      <c r="E634" s="2" t="s">
        <v>143</v>
      </c>
      <c r="F634" s="27">
        <v>6.80971138460341E-10</v>
      </c>
      <c r="G634" s="27">
        <v>1.27203712023805E-9</v>
      </c>
      <c r="H634" s="27">
        <v>1.73763140854963E-9</v>
      </c>
      <c r="I634" s="27">
        <v>6.02251934708579E-11</v>
      </c>
      <c r="J634" s="27">
        <v>1.67709914104976E-14</v>
      </c>
      <c r="K634" s="27">
        <v>1.28595619970077E-9</v>
      </c>
      <c r="L634" s="27">
        <v>-2.64129861222856E-11</v>
      </c>
      <c r="M634" s="27">
        <v>-1.20325824296219E-10</v>
      </c>
      <c r="N634" s="27">
        <v>-8.68747131794545E-11</v>
      </c>
      <c r="O634" s="27">
        <v>-1.09299258122742E-9</v>
      </c>
      <c r="P634" s="27">
        <v>-5.42758305162857E-10</v>
      </c>
      <c r="Q634" s="27">
        <v>-9.68467689294891E-9</v>
      </c>
      <c r="R634" s="27">
        <v>-1.46738814534418E-10</v>
      </c>
      <c r="S634" s="27">
        <v>-4.85999927765651E-10</v>
      </c>
      <c r="T634" s="27">
        <v>-4.41818108669225E-11</v>
      </c>
      <c r="U634" s="27">
        <v>-3.01878870191626E-10</v>
      </c>
      <c r="V634" s="27">
        <v>-3.01878870191626E-10</v>
      </c>
      <c r="W634" s="27">
        <v>-3.01878870191626E-10</v>
      </c>
      <c r="X634" s="27">
        <v>-5.25763573181938E-11</v>
      </c>
      <c r="Y634" s="27">
        <v>-1.50218168468841E-10</v>
      </c>
      <c r="Z634" s="27">
        <v>-6.75981725191772E-11</v>
      </c>
      <c r="AA634" s="27">
        <v>-1.87772710586052E-11</v>
      </c>
      <c r="AB634" s="27">
        <v>-8.63754394630306E-11</v>
      </c>
    </row>
    <row r="635">
      <c r="A635" s="2" t="s">
        <v>164</v>
      </c>
      <c r="B635" s="2" t="s">
        <v>79</v>
      </c>
      <c r="C635" s="2" t="s">
        <v>142</v>
      </c>
      <c r="D635" s="2" t="s">
        <v>71</v>
      </c>
      <c r="E635" s="2" t="s">
        <v>143</v>
      </c>
      <c r="F635" s="27">
        <v>4.20827417066922E-9</v>
      </c>
      <c r="G635" s="27">
        <v>8.39377962086382E-9</v>
      </c>
      <c r="H635" s="27">
        <v>2.39416804784454E-9</v>
      </c>
      <c r="I635" s="27">
        <v>1.12596359847164E-10</v>
      </c>
      <c r="J635" s="27">
        <v>9.97418457495404E-13</v>
      </c>
      <c r="K635" s="27">
        <v>8.11629675227835E-11</v>
      </c>
      <c r="L635" s="27">
        <v>-1.70590753954913E-10</v>
      </c>
      <c r="M635" s="27">
        <v>-7.77135648044712E-10</v>
      </c>
      <c r="N635" s="27">
        <v>-2.21765540797235E-9</v>
      </c>
      <c r="O635" s="27">
        <v>-1.18244834548411E-7</v>
      </c>
      <c r="P635" s="27">
        <v>-1.03649523897971E-8</v>
      </c>
      <c r="Q635" s="27">
        <v>-1.30908953594094E-9</v>
      </c>
      <c r="R635" s="27">
        <v>-9.47726428582635E-10</v>
      </c>
      <c r="S635" s="27">
        <v>5.12538320938698E-10</v>
      </c>
      <c r="T635" s="27">
        <v>4.65943920236196E-11</v>
      </c>
      <c r="U635" s="27">
        <v>3.18363193933426E-10</v>
      </c>
      <c r="V635" s="27">
        <v>3.18363193933426E-10</v>
      </c>
      <c r="W635" s="27">
        <v>3.18363193933426E-10</v>
      </c>
      <c r="X635" s="27">
        <v>5.54473290249832E-11</v>
      </c>
      <c r="Y635" s="27">
        <v>1.58420945030741E-10</v>
      </c>
      <c r="Z635" s="27">
        <v>7.12894217922811E-11</v>
      </c>
      <c r="AA635" s="27">
        <v>1.98026181288427E-11</v>
      </c>
      <c r="AB635" s="27">
        <v>9.10920355816827E-11</v>
      </c>
    </row>
    <row r="636">
      <c r="A636" s="2" t="s">
        <v>763</v>
      </c>
      <c r="B636" s="2" t="s">
        <v>73</v>
      </c>
      <c r="C636" s="2" t="s">
        <v>142</v>
      </c>
      <c r="D636" s="2" t="s">
        <v>394</v>
      </c>
      <c r="E636" s="2" t="s">
        <v>143</v>
      </c>
      <c r="F636" s="27">
        <v>2.51969691371497E-6</v>
      </c>
      <c r="G636" s="27">
        <v>4.49984769676351E-6</v>
      </c>
      <c r="H636" s="27">
        <v>1.45747637369935E-6</v>
      </c>
      <c r="I636" s="27">
        <v>3.23802203941837E-7</v>
      </c>
      <c r="J636" s="27">
        <v>6.35609495959242E-11</v>
      </c>
      <c r="K636" s="27">
        <v>8.80245954594202E-8</v>
      </c>
      <c r="L636" s="27">
        <v>-1.16901988869472E-7</v>
      </c>
      <c r="M636" s="27">
        <v>-5.32553498777571E-7</v>
      </c>
      <c r="N636" s="27">
        <v>1.52285018213096E-7</v>
      </c>
      <c r="O636" s="27">
        <v>-4.34694957188066E-6</v>
      </c>
      <c r="P636" s="27">
        <v>-3.75367000186646E-6</v>
      </c>
      <c r="Q636" s="27">
        <v>-8.54931226979522E-7</v>
      </c>
      <c r="R636" s="27">
        <v>-6.49455505863781E-7</v>
      </c>
      <c r="S636" s="27">
        <v>-1.90852704026428E-7</v>
      </c>
      <c r="T636" s="27">
        <v>-1.73502455267902E-8</v>
      </c>
      <c r="U636" s="27">
        <v>-1.1854816302009E-7</v>
      </c>
      <c r="V636" s="27">
        <v>-1.1854816302009E-7</v>
      </c>
      <c r="W636" s="27">
        <v>-1.1854816302009E-7</v>
      </c>
      <c r="X636" s="27">
        <v>-2.06467931140835E-8</v>
      </c>
      <c r="Y636" s="27">
        <v>-5.89908393155161E-8</v>
      </c>
      <c r="Z636" s="27">
        <v>-2.65458763992881E-8</v>
      </c>
      <c r="AA636" s="27">
        <v>-7.37385491443951E-9</v>
      </c>
      <c r="AB636" s="27">
        <v>-3.39197296978601E-8</v>
      </c>
    </row>
    <row r="637">
      <c r="A637" s="2" t="s">
        <v>764</v>
      </c>
      <c r="B637" s="2" t="s">
        <v>73</v>
      </c>
      <c r="C637" s="2" t="s">
        <v>142</v>
      </c>
      <c r="D637" s="2" t="s">
        <v>394</v>
      </c>
      <c r="E637" s="2" t="s">
        <v>143</v>
      </c>
      <c r="F637" s="27">
        <v>5.85086585388322E-10</v>
      </c>
      <c r="G637" s="27">
        <v>1.1988577840712E-9</v>
      </c>
      <c r="H637" s="27">
        <v>2.18193543846917E-10</v>
      </c>
      <c r="I637" s="27">
        <v>4.70373328836431E-14</v>
      </c>
      <c r="J637" s="27">
        <v>6.27928499497294E-15</v>
      </c>
      <c r="K637" s="27">
        <v>-1.15529730282471E-10</v>
      </c>
      <c r="L637" s="27">
        <v>-3.97206352906464E-11</v>
      </c>
      <c r="M637" s="27">
        <v>-1.80949558705289E-10</v>
      </c>
      <c r="N637" s="27">
        <v>1.72096797867841E-10</v>
      </c>
      <c r="O637" s="27">
        <v>-6.26295175848082E-10</v>
      </c>
      <c r="P637" s="27">
        <v>7.68005708980453E-10</v>
      </c>
      <c r="Q637" s="27">
        <v>-4.27575674263095E-10</v>
      </c>
      <c r="R637" s="27">
        <v>-2.20670200185568E-10</v>
      </c>
      <c r="S637" s="27">
        <v>-1.254771735762E-10</v>
      </c>
      <c r="T637" s="27">
        <v>-1.14070155864979E-11</v>
      </c>
      <c r="U637" s="27">
        <v>-7.79401502550984E-11</v>
      </c>
      <c r="V637" s="27">
        <v>-7.79401502550984E-11</v>
      </c>
      <c r="W637" s="27">
        <v>-7.79401502550984E-11</v>
      </c>
      <c r="X637" s="27">
        <v>-1.3574349164102E-11</v>
      </c>
      <c r="Y637" s="27">
        <v>-3.87838559687043E-11</v>
      </c>
      <c r="Z637" s="27">
        <v>-1.7452734336028E-11</v>
      </c>
      <c r="AA637" s="27">
        <v>-4.84798199608803E-12</v>
      </c>
      <c r="AB637" s="27">
        <v>-2.23007152697549E-11</v>
      </c>
    </row>
    <row r="638">
      <c r="A638" s="2" t="s">
        <v>167</v>
      </c>
      <c r="B638" s="2" t="s">
        <v>73</v>
      </c>
      <c r="C638" s="2" t="s">
        <v>142</v>
      </c>
      <c r="D638" s="2" t="s">
        <v>71</v>
      </c>
      <c r="E638" s="2" t="s">
        <v>143</v>
      </c>
      <c r="F638" s="27">
        <v>1.18616938121695E-9</v>
      </c>
      <c r="G638" s="27">
        <v>2.12984942638099E-9</v>
      </c>
      <c r="H638" s="27">
        <v>6.66037633206692E-10</v>
      </c>
      <c r="I638" s="27">
        <v>1.46817198415155E-10</v>
      </c>
      <c r="J638" s="27">
        <v>2.94296024394128E-14</v>
      </c>
      <c r="K638" s="27">
        <v>2.62176707552043E-11</v>
      </c>
      <c r="L638" s="27">
        <v>-5.63036113148041E-11</v>
      </c>
      <c r="M638" s="27">
        <v>-2.56494226398415E-10</v>
      </c>
      <c r="N638" s="27">
        <v>8.84526073115028E-11</v>
      </c>
      <c r="O638" s="27">
        <v>-1.97834361684197E-9</v>
      </c>
      <c r="P638" s="27">
        <v>-1.62084065774599E-9</v>
      </c>
      <c r="Q638" s="27">
        <v>-3.86545749391597E-10</v>
      </c>
      <c r="R638" s="27">
        <v>-3.12797846486963E-10</v>
      </c>
      <c r="S638" s="27">
        <v>-8.82493094175553E-11</v>
      </c>
      <c r="T638" s="27">
        <v>-8.02266435665612E-12</v>
      </c>
      <c r="U638" s="27">
        <v>-5.48160612793521E-11</v>
      </c>
      <c r="V638" s="27">
        <v>-5.48160612793521E-11</v>
      </c>
      <c r="W638" s="27">
        <v>-5.48160612793521E-11</v>
      </c>
      <c r="X638" s="27">
        <v>-9.5469710177787E-12</v>
      </c>
      <c r="Y638" s="27">
        <v>-2.72770609047036E-11</v>
      </c>
      <c r="Z638" s="27">
        <v>-1.22746768093815E-11</v>
      </c>
      <c r="AA638" s="27">
        <v>-3.40963261308795E-12</v>
      </c>
      <c r="AB638" s="27">
        <v>-1.56843086753006E-11</v>
      </c>
    </row>
    <row r="639">
      <c r="A639" s="2" t="s">
        <v>167</v>
      </c>
      <c r="B639" s="2" t="s">
        <v>79</v>
      </c>
      <c r="C639" s="2" t="s">
        <v>142</v>
      </c>
      <c r="D639" s="2" t="s">
        <v>71</v>
      </c>
      <c r="E639" s="2" t="s">
        <v>143</v>
      </c>
      <c r="F639" s="27">
        <v>1.24493018852449E-12</v>
      </c>
      <c r="G639" s="27">
        <v>2.39681678897572E-12</v>
      </c>
      <c r="H639" s="27">
        <v>2.52644939541472E-12</v>
      </c>
      <c r="I639" s="27">
        <v>7.53409127276324E-14</v>
      </c>
      <c r="J639" s="27">
        <v>1.17509531428794E-16</v>
      </c>
      <c r="K639" s="27">
        <v>2.59211306116377E-13</v>
      </c>
      <c r="L639" s="27">
        <v>-6.20008126327005E-14</v>
      </c>
      <c r="M639" s="27">
        <v>-2.82448143217346E-13</v>
      </c>
      <c r="N639" s="27">
        <v>-3.71401123617836E-13</v>
      </c>
      <c r="O639" s="27">
        <v>-8.78067124074246E-12</v>
      </c>
      <c r="P639" s="27">
        <v>-2.34791996653721E-12</v>
      </c>
      <c r="Q639" s="27">
        <v>-3.35868633345707E-12</v>
      </c>
      <c r="R639" s="27">
        <v>-3.4444896551158E-13</v>
      </c>
      <c r="S639" s="27">
        <v>4.96062344666916E-13</v>
      </c>
      <c r="T639" s="27">
        <v>4.50965760242749E-14</v>
      </c>
      <c r="U639" s="27">
        <v>3.08129140761657E-13</v>
      </c>
      <c r="V639" s="27">
        <v>3.08129140761657E-13</v>
      </c>
      <c r="W639" s="27">
        <v>3.08129140761657E-13</v>
      </c>
      <c r="X639" s="27">
        <v>5.36649279048558E-14</v>
      </c>
      <c r="Y639" s="27">
        <v>1.53328370242383E-13</v>
      </c>
      <c r="Z639" s="27">
        <v>6.89977632491158E-14</v>
      </c>
      <c r="AA639" s="27">
        <v>1.91660462802979E-14</v>
      </c>
      <c r="AB639" s="27">
        <v>8.81638053294678E-14</v>
      </c>
    </row>
    <row r="640">
      <c r="A640" s="2" t="s">
        <v>170</v>
      </c>
      <c r="B640" s="2" t="s">
        <v>73</v>
      </c>
      <c r="C640" s="2" t="s">
        <v>142</v>
      </c>
      <c r="D640" s="2" t="s">
        <v>71</v>
      </c>
      <c r="E640" s="2" t="s">
        <v>143</v>
      </c>
      <c r="F640" s="27">
        <v>5.42393719117253E-8</v>
      </c>
      <c r="G640" s="27">
        <v>1.06333721973667E-7</v>
      </c>
      <c r="H640" s="27">
        <v>8.67024132981393E-8</v>
      </c>
      <c r="I640" s="27">
        <v>2.34809513897147E-9</v>
      </c>
      <c r="J640" s="27">
        <v>-8.59083403582615E-13</v>
      </c>
      <c r="K640" s="27">
        <v>1.15824613761701E-8</v>
      </c>
      <c r="L640" s="27">
        <v>1.2642134691274E-9</v>
      </c>
      <c r="M640" s="27">
        <v>5.75919462702427E-9</v>
      </c>
      <c r="N640" s="27">
        <v>-9.79200713000259E-9</v>
      </c>
      <c r="O640" s="27">
        <v>-2.9664374598841E-7</v>
      </c>
      <c r="P640" s="27">
        <v>-6.89230906698143E-8</v>
      </c>
      <c r="Q640" s="27">
        <v>-3.10839543144989E-8</v>
      </c>
      <c r="R640" s="27">
        <v>7.02340829315297E-9</v>
      </c>
      <c r="S640" s="27">
        <v>3.00748382184509E-9</v>
      </c>
      <c r="T640" s="27">
        <v>2.73407615538124E-10</v>
      </c>
      <c r="U640" s="27">
        <v>1.86809866913413E-9</v>
      </c>
      <c r="V640" s="27">
        <v>1.86809866913413E-9</v>
      </c>
      <c r="W640" s="27">
        <v>1.86809866913413E-9</v>
      </c>
      <c r="X640" s="27">
        <v>3.25355077258905E-10</v>
      </c>
      <c r="Y640" s="27">
        <v>9.29585964126167E-10</v>
      </c>
      <c r="Z640" s="27">
        <v>4.18313663486336E-10</v>
      </c>
      <c r="AA640" s="27">
        <v>1.1619824551577E-10</v>
      </c>
      <c r="AB640" s="27">
        <v>5.34511883538966E-10</v>
      </c>
    </row>
    <row r="641">
      <c r="A641" s="2" t="s">
        <v>170</v>
      </c>
      <c r="B641" s="2" t="s">
        <v>75</v>
      </c>
      <c r="C641" s="2" t="s">
        <v>142</v>
      </c>
      <c r="D641" s="2" t="s">
        <v>71</v>
      </c>
      <c r="E641" s="2" t="s">
        <v>143</v>
      </c>
      <c r="F641" s="27">
        <v>3.65277520203014E-8</v>
      </c>
      <c r="G641" s="27">
        <v>7.79102121680565E-8</v>
      </c>
      <c r="H641" s="27">
        <v>3.2972877906609E-9</v>
      </c>
      <c r="I641" s="27">
        <v>-1.492246853453E-9</v>
      </c>
      <c r="J641" s="27">
        <v>3.80237427251553E-13</v>
      </c>
      <c r="K641" s="27">
        <v>-1.16244073372294E-8</v>
      </c>
      <c r="L641" s="27">
        <v>-3.02174826233823E-9</v>
      </c>
      <c r="M641" s="27">
        <v>-1.37657419270264E-8</v>
      </c>
      <c r="N641" s="27">
        <v>1.7538908567794E-8</v>
      </c>
      <c r="O641" s="27">
        <v>8.39880066455815E-9</v>
      </c>
      <c r="P641" s="27">
        <v>7.94832871323011E-8</v>
      </c>
      <c r="Q641" s="27">
        <v>2.15189324946887E-9</v>
      </c>
      <c r="R641" s="27">
        <v>-1.67874906602411E-8</v>
      </c>
      <c r="S641" s="27">
        <v>-7.03754432077973E-10</v>
      </c>
      <c r="T641" s="27">
        <v>-6.39776745601096E-11</v>
      </c>
      <c r="U641" s="27">
        <v>-4.37137087292925E-10</v>
      </c>
      <c r="V641" s="27">
        <v>-4.37137087292925E-10</v>
      </c>
      <c r="W641" s="27">
        <v>-4.37137087292925E-10</v>
      </c>
      <c r="X641" s="27">
        <v>-7.6133436182394E-11</v>
      </c>
      <c r="Y641" s="27">
        <v>-2.17524110187853E-10</v>
      </c>
      <c r="Z641" s="27">
        <v>-9.78858448178253E-11</v>
      </c>
      <c r="AA641" s="27">
        <v>-2.71905137734816E-11</v>
      </c>
      <c r="AB641" s="27">
        <v>-1.25076352632921E-10</v>
      </c>
    </row>
    <row r="642">
      <c r="A642" s="2" t="s">
        <v>170</v>
      </c>
      <c r="B642" s="2" t="s">
        <v>79</v>
      </c>
      <c r="C642" s="2" t="s">
        <v>142</v>
      </c>
      <c r="D642" s="2" t="s">
        <v>71</v>
      </c>
      <c r="E642" s="2" t="s">
        <v>143</v>
      </c>
      <c r="F642" s="27">
        <v>4.33448950538431E-5</v>
      </c>
      <c r="G642" s="27">
        <v>8.84674822910142E-5</v>
      </c>
      <c r="H642" s="27">
        <v>2.21601774552153E-5</v>
      </c>
      <c r="I642" s="27">
        <v>1.72985638300087E-7</v>
      </c>
      <c r="J642" s="27">
        <v>4.56874788350863E-10</v>
      </c>
      <c r="K642" s="27">
        <v>8.27199167770745E-7</v>
      </c>
      <c r="L642" s="27">
        <v>-2.44801805629533E-6</v>
      </c>
      <c r="M642" s="27">
        <v>-1.1152082129299E-5</v>
      </c>
      <c r="N642" s="27">
        <v>-8.91258443594851E-7</v>
      </c>
      <c r="O642" s="27">
        <v>-1.52291728351086E-5</v>
      </c>
      <c r="P642" s="27">
        <v>-4.0199093401708E-6</v>
      </c>
      <c r="Q642" s="27">
        <v>2.44490652292593E-6</v>
      </c>
      <c r="R642" s="27">
        <v>-1.36001005670669E-5</v>
      </c>
      <c r="S642" s="27">
        <v>-3.7424826191151E-6</v>
      </c>
      <c r="T642" s="27">
        <v>-3.40225686885739E-7</v>
      </c>
      <c r="U642" s="27">
        <v>-2.32464319483405E-6</v>
      </c>
      <c r="V642" s="27">
        <v>-2.32464319483405E-6</v>
      </c>
      <c r="W642" s="27">
        <v>-2.32464319483405E-6</v>
      </c>
      <c r="X642" s="27">
        <v>-4.04868585771902E-7</v>
      </c>
      <c r="Y642" s="27">
        <v>-1.15676742413227E-6</v>
      </c>
      <c r="Z642" s="27">
        <v>-5.20545315510734E-7</v>
      </c>
      <c r="AA642" s="27">
        <v>-1.44595928016534E-7</v>
      </c>
      <c r="AB642" s="27">
        <v>-6.65141211841282E-7</v>
      </c>
    </row>
    <row r="643">
      <c r="A643" s="2" t="s">
        <v>173</v>
      </c>
      <c r="B643" s="2" t="s">
        <v>73</v>
      </c>
      <c r="C643" s="2" t="s">
        <v>142</v>
      </c>
      <c r="D643" s="2" t="s">
        <v>71</v>
      </c>
      <c r="E643" s="2" t="s">
        <v>143</v>
      </c>
      <c r="F643" s="27">
        <v>3.77099024392537E-6</v>
      </c>
      <c r="G643" s="27">
        <v>7.71546091961723E-6</v>
      </c>
      <c r="H643" s="27">
        <v>1.68731961646308E-6</v>
      </c>
      <c r="I643" s="27">
        <v>1.10048337574103E-8</v>
      </c>
      <c r="J643" s="27">
        <v>1.05729647146307E-8</v>
      </c>
      <c r="K643" s="27">
        <v>7.95818847224546E-8</v>
      </c>
      <c r="L643" s="27">
        <v>6.0432334911617E-7</v>
      </c>
      <c r="M643" s="27">
        <v>2.75302855902772E-6</v>
      </c>
      <c r="N643" s="27">
        <v>-3.51034818923796E-5</v>
      </c>
      <c r="O643" s="2">
        <v>-0.00142913849852818</v>
      </c>
      <c r="P643" s="27">
        <v>-3.19173195477191E-7</v>
      </c>
      <c r="Q643" s="27">
        <v>3.47044859415257E-5</v>
      </c>
      <c r="R643" s="27">
        <v>3.35735200231505E-6</v>
      </c>
      <c r="S643" s="27">
        <v>-3.01869959437704E-7</v>
      </c>
      <c r="T643" s="27">
        <v>-2.74427231205542E-8</v>
      </c>
      <c r="U643" s="27">
        <v>-1.87506534658964E-7</v>
      </c>
      <c r="V643" s="27">
        <v>-1.87506534658964E-7</v>
      </c>
      <c r="W643" s="27">
        <v>-1.87506534658964E-7</v>
      </c>
      <c r="X643" s="27">
        <v>-3.26568419958248E-8</v>
      </c>
      <c r="Y643" s="27">
        <v>-9.33052657661324E-8</v>
      </c>
      <c r="Z643" s="27">
        <v>-4.19873675501184E-8</v>
      </c>
      <c r="AA643" s="27">
        <v>-1.16631582207665E-8</v>
      </c>
      <c r="AB643" s="27">
        <v>-5.36505232150804E-8</v>
      </c>
    </row>
    <row r="644">
      <c r="A644" s="2" t="s">
        <v>173</v>
      </c>
      <c r="B644" s="2" t="s">
        <v>75</v>
      </c>
      <c r="C644" s="2" t="s">
        <v>142</v>
      </c>
      <c r="D644" s="2" t="s">
        <v>71</v>
      </c>
      <c r="E644" s="2" t="s">
        <v>143</v>
      </c>
      <c r="F644" s="27">
        <v>-5.46090037913151E-13</v>
      </c>
      <c r="G644" s="27">
        <v>-1.12212524335819E-12</v>
      </c>
      <c r="H644" s="27">
        <v>-2.05366207065126E-13</v>
      </c>
      <c r="I644" s="27">
        <v>1.50507899150201E-15</v>
      </c>
      <c r="J644" s="27">
        <v>-4.12847500924322E-18</v>
      </c>
      <c r="K644" s="27">
        <v>5.53638733413182E-15</v>
      </c>
      <c r="L644" s="27">
        <v>3.18203379314032E-14</v>
      </c>
      <c r="M644" s="27">
        <v>1.44959315590213E-13</v>
      </c>
      <c r="N644" s="27">
        <v>-3.7536543874676E-16</v>
      </c>
      <c r="O644" s="27">
        <v>-3.45686733810049E-14</v>
      </c>
      <c r="P644" s="27">
        <v>-1.10359670243537E-14</v>
      </c>
      <c r="Q644" s="27">
        <v>1.13817782784073E-14</v>
      </c>
      <c r="R644" s="27">
        <v>1.76779658480152E-13</v>
      </c>
      <c r="S644" s="27">
        <v>3.9432115713939E-15</v>
      </c>
      <c r="T644" s="27">
        <v>3.58473773147541E-16</v>
      </c>
      <c r="U644" s="27">
        <v>2.44932598976215E-15</v>
      </c>
      <c r="V644" s="27">
        <v>2.44932598976215E-15</v>
      </c>
      <c r="W644" s="27">
        <v>2.44932598976215E-15</v>
      </c>
      <c r="X644" s="27">
        <v>4.26583809409147E-16</v>
      </c>
      <c r="Y644" s="27">
        <v>1.21881092218096E-15</v>
      </c>
      <c r="Z644" s="27">
        <v>5.48464888273055E-16</v>
      </c>
      <c r="AA644" s="27">
        <v>1.5235136527262E-16</v>
      </c>
      <c r="AB644" s="27">
        <v>7.00816220160203E-16</v>
      </c>
    </row>
    <row r="645">
      <c r="A645" s="2" t="s">
        <v>173</v>
      </c>
      <c r="B645" s="2" t="s">
        <v>79</v>
      </c>
      <c r="C645" s="2" t="s">
        <v>142</v>
      </c>
      <c r="D645" s="2" t="s">
        <v>71</v>
      </c>
      <c r="E645" s="2" t="s">
        <v>143</v>
      </c>
      <c r="F645" s="27">
        <v>1.76451955480971E-5</v>
      </c>
      <c r="G645" s="27">
        <v>3.59860135241554E-5</v>
      </c>
      <c r="H645" s="27">
        <v>9.37340229953177E-6</v>
      </c>
      <c r="I645" s="27">
        <v>8.41063391884645E-8</v>
      </c>
      <c r="J645" s="27">
        <v>1.7582521396858E-10</v>
      </c>
      <c r="K645" s="27">
        <v>3.81930220109596E-7</v>
      </c>
      <c r="L645" s="27">
        <v>-9.92338746420402E-7</v>
      </c>
      <c r="M645" s="27">
        <v>-4.5206542377034E-6</v>
      </c>
      <c r="N645" s="27">
        <v>-9.24739633785553E-7</v>
      </c>
      <c r="O645" s="27">
        <v>-8.02575796308971E-6</v>
      </c>
      <c r="P645" s="27">
        <v>-2.09356657521608E-6</v>
      </c>
      <c r="Q645" s="27">
        <v>-2.63982353138243E-6</v>
      </c>
      <c r="R645" s="27">
        <v>-5.51299313875909E-6</v>
      </c>
      <c r="S645" s="27">
        <v>-1.43407370201722E-6</v>
      </c>
      <c r="T645" s="27">
        <v>-1.30370334339441E-7</v>
      </c>
      <c r="U645" s="27">
        <v>-8.90774924446558E-7</v>
      </c>
      <c r="V645" s="27">
        <v>-8.90774924446558E-7</v>
      </c>
      <c r="W645" s="27">
        <v>-8.90774924446558E-7</v>
      </c>
      <c r="X645" s="27">
        <v>-1.55140704906111E-7</v>
      </c>
      <c r="Y645" s="27">
        <v>-4.43259170750815E-7</v>
      </c>
      <c r="Z645" s="27">
        <v>-1.99466617124519E-7</v>
      </c>
      <c r="AA645" s="27">
        <v>-5.54073963438519E-8</v>
      </c>
      <c r="AB645" s="27">
        <v>-2.54874001326687E-7</v>
      </c>
    </row>
    <row r="646">
      <c r="A646" s="2" t="s">
        <v>183</v>
      </c>
      <c r="B646" s="2" t="s">
        <v>73</v>
      </c>
      <c r="C646" s="2" t="s">
        <v>142</v>
      </c>
      <c r="D646" s="2" t="s">
        <v>71</v>
      </c>
      <c r="E646" s="2" t="s">
        <v>143</v>
      </c>
      <c r="F646" s="27">
        <v>1.35391311957455E-8</v>
      </c>
      <c r="G646" s="27">
        <v>2.69869229303132E-8</v>
      </c>
      <c r="H646" s="27">
        <v>1.55715086934581E-8</v>
      </c>
      <c r="I646" s="27">
        <v>3.69741457789404E-10</v>
      </c>
      <c r="J646" s="27">
        <v>4.69182115173743E-13</v>
      </c>
      <c r="K646" s="27">
        <v>1.26627238208709E-9</v>
      </c>
      <c r="L646" s="27">
        <v>-7.2006646475471E-10</v>
      </c>
      <c r="M646" s="27">
        <v>-3.28030274648011E-9</v>
      </c>
      <c r="N646" s="27">
        <v>-1.71868894199307E-9</v>
      </c>
      <c r="O646" s="27">
        <v>-3.16185943518047E-8</v>
      </c>
      <c r="P646" s="27">
        <v>-1.18832493977091E-8</v>
      </c>
      <c r="Q646" s="27">
        <v>-5.18630291511043E-9</v>
      </c>
      <c r="R646" s="27">
        <v>-4.00036932344215E-9</v>
      </c>
      <c r="S646" s="27">
        <v>-1.11017849587154E-9</v>
      </c>
      <c r="T646" s="27">
        <v>-1.00925316097521E-10</v>
      </c>
      <c r="U646" s="27">
        <v>-6.89587407112422E-10</v>
      </c>
      <c r="V646" s="27">
        <v>-6.89587407112422E-10</v>
      </c>
      <c r="W646" s="27">
        <v>-6.89587407112422E-10</v>
      </c>
      <c r="X646" s="27">
        <v>-1.20101131607704E-10</v>
      </c>
      <c r="Y646" s="27">
        <v>-3.431461010499E-10</v>
      </c>
      <c r="Z646" s="27">
        <v>-1.54415737952933E-10</v>
      </c>
      <c r="AA646" s="27">
        <v>-4.28932626312375E-11</v>
      </c>
      <c r="AB646" s="27">
        <v>-1.97308991184767E-10</v>
      </c>
    </row>
    <row r="647">
      <c r="A647" s="2" t="s">
        <v>183</v>
      </c>
      <c r="B647" s="2" t="s">
        <v>75</v>
      </c>
      <c r="C647" s="2" t="s">
        <v>142</v>
      </c>
      <c r="D647" s="2" t="s">
        <v>71</v>
      </c>
      <c r="E647" s="2" t="s">
        <v>143</v>
      </c>
      <c r="F647" s="27">
        <v>4.95214602282529E-12</v>
      </c>
      <c r="G647" s="27">
        <v>1.03916988551155E-11</v>
      </c>
      <c r="H647" s="27">
        <v>8.23305338077173E-13</v>
      </c>
      <c r="I647" s="27">
        <v>-1.18957265091384E-13</v>
      </c>
      <c r="J647" s="27">
        <v>9.40006192332628E-17</v>
      </c>
      <c r="K647" s="27">
        <v>-1.27541713449475E-12</v>
      </c>
      <c r="L647" s="27">
        <v>-3.60971971474511E-13</v>
      </c>
      <c r="M647" s="27">
        <v>-1.64442785130056E-12</v>
      </c>
      <c r="N647" s="27">
        <v>1.42728288974745E-12</v>
      </c>
      <c r="O647" s="27">
        <v>-4.20717542410387E-12</v>
      </c>
      <c r="P647" s="27">
        <v>4.28598943019353E-12</v>
      </c>
      <c r="Q647" s="27">
        <v>2.4887845788289E-13</v>
      </c>
      <c r="R647" s="27">
        <v>-2.00539987902502E-12</v>
      </c>
      <c r="S647" s="27">
        <v>3.59871626939112E-14</v>
      </c>
      <c r="T647" s="27">
        <v>3.27156018950321E-15</v>
      </c>
      <c r="U647" s="27">
        <v>2.23534272224801E-14</v>
      </c>
      <c r="V647" s="27">
        <v>2.23534272224801E-14</v>
      </c>
      <c r="W647" s="27">
        <v>2.23534272224801E-14</v>
      </c>
      <c r="X647" s="27">
        <v>3.89315680222773E-15</v>
      </c>
      <c r="Y647" s="27">
        <v>1.11233054974366E-14</v>
      </c>
      <c r="Z647" s="27">
        <v>5.00548723009628E-15</v>
      </c>
      <c r="AA647" s="27">
        <v>1.39041318717958E-15</v>
      </c>
      <c r="AB647" s="27">
        <v>6.39590011258811E-15</v>
      </c>
    </row>
    <row r="648">
      <c r="A648" s="2" t="s">
        <v>183</v>
      </c>
      <c r="B648" s="2" t="s">
        <v>79</v>
      </c>
      <c r="C648" s="2" t="s">
        <v>142</v>
      </c>
      <c r="D648" s="2" t="s">
        <v>71</v>
      </c>
      <c r="E648" s="2" t="s">
        <v>143</v>
      </c>
      <c r="F648" s="27">
        <v>5.77297622514872E-8</v>
      </c>
      <c r="G648" s="27">
        <v>1.14114172028166E-7</v>
      </c>
      <c r="H648" s="27">
        <v>4.8309293748742E-8</v>
      </c>
      <c r="I648" s="27">
        <v>2.06757873942562E-9</v>
      </c>
      <c r="J648" s="27">
        <v>5.23232438893211E-11</v>
      </c>
      <c r="K648" s="27">
        <v>1.56753159867459E-8</v>
      </c>
      <c r="L648" s="27">
        <v>-2.26779911379802E-9</v>
      </c>
      <c r="M648" s="27">
        <v>-1.03310847339501E-8</v>
      </c>
      <c r="N648" s="27">
        <v>-2.88799385412618E-8</v>
      </c>
      <c r="O648" s="27">
        <v>-1.1332644494419E-6</v>
      </c>
      <c r="P648" s="27">
        <v>-4.91031910667531E-8</v>
      </c>
      <c r="Q648" s="27">
        <v>-1.68090211070659E-7</v>
      </c>
      <c r="R648" s="27">
        <v>-1.25988842011373E-8</v>
      </c>
      <c r="S648" s="27">
        <v>3.47308915556404E-8</v>
      </c>
      <c r="T648" s="27">
        <v>3.15735372432158E-9</v>
      </c>
      <c r="U648" s="27">
        <v>2.15730943660145E-8</v>
      </c>
      <c r="V648" s="27">
        <v>2.15730943660145E-8</v>
      </c>
      <c r="W648" s="27">
        <v>2.15730943660145E-8</v>
      </c>
      <c r="X648" s="27">
        <v>3.75725110249255E-9</v>
      </c>
      <c r="Y648" s="27">
        <v>1.07350034860375E-8</v>
      </c>
      <c r="Z648" s="27">
        <v>4.83075133347571E-9</v>
      </c>
      <c r="AA648" s="27">
        <v>1.34187543575469E-9</v>
      </c>
      <c r="AB648" s="27">
        <v>6.17262647517892E-9</v>
      </c>
    </row>
    <row r="649">
      <c r="A649" s="2" t="s">
        <v>765</v>
      </c>
      <c r="B649" s="2" t="s">
        <v>73</v>
      </c>
      <c r="C649" s="2" t="s">
        <v>142</v>
      </c>
      <c r="D649" s="2" t="s">
        <v>394</v>
      </c>
      <c r="E649" s="2" t="s">
        <v>143</v>
      </c>
      <c r="F649" s="27">
        <v>3.38997978285418E-12</v>
      </c>
      <c r="G649" s="27">
        <v>7.27956473775972E-12</v>
      </c>
      <c r="H649" s="27">
        <v>-7.54043934907569E-14</v>
      </c>
      <c r="I649" s="27">
        <v>-1.62422219951624E-13</v>
      </c>
      <c r="J649" s="27">
        <v>5.26076400605251E-17</v>
      </c>
      <c r="K649" s="27">
        <v>-1.34283714449093E-12</v>
      </c>
      <c r="L649" s="27">
        <v>-2.87570943062438E-13</v>
      </c>
      <c r="M649" s="27">
        <v>-1.31004539234713E-12</v>
      </c>
      <c r="N649" s="27">
        <v>1.7348860149538E-12</v>
      </c>
      <c r="O649" s="27">
        <v>2.28848648617894E-12</v>
      </c>
      <c r="P649" s="27">
        <v>1.01276664376092E-11</v>
      </c>
      <c r="Q649" s="27">
        <v>7.47351786223112E-13</v>
      </c>
      <c r="R649" s="27">
        <v>-1.5976163802215E-12</v>
      </c>
      <c r="S649" s="27">
        <v>-9.17317433289359E-14</v>
      </c>
      <c r="T649" s="27">
        <v>-8.33924925232996E-15</v>
      </c>
      <c r="U649" s="27">
        <v>-5.69791752113187E-14</v>
      </c>
      <c r="V649" s="27">
        <v>-5.69791752113187E-14</v>
      </c>
      <c r="W649" s="27">
        <v>-5.69791752113187E-14</v>
      </c>
      <c r="X649" s="27">
        <v>-9.92370706073148E-15</v>
      </c>
      <c r="Y649" s="27">
        <v>-2.83534496325507E-14</v>
      </c>
      <c r="Z649" s="27">
        <v>-1.27590517133253E-14</v>
      </c>
      <c r="AA649" s="27">
        <v>-3.54418120406884E-15</v>
      </c>
      <c r="AB649" s="27">
        <v>-1.63032321407409E-14</v>
      </c>
    </row>
    <row r="650">
      <c r="A650" s="2" t="s">
        <v>766</v>
      </c>
      <c r="B650" s="2" t="s">
        <v>73</v>
      </c>
      <c r="C650" s="2" t="s">
        <v>142</v>
      </c>
      <c r="D650" s="2" t="s">
        <v>394</v>
      </c>
      <c r="E650" s="2" t="s">
        <v>143</v>
      </c>
      <c r="F650" s="27">
        <v>3.52656107216329E-11</v>
      </c>
      <c r="G650" s="27">
        <v>7.53439690083999E-11</v>
      </c>
      <c r="H650" s="27">
        <v>-3.10745885725482E-12</v>
      </c>
      <c r="I650" s="27">
        <v>-1.50220983834343E-12</v>
      </c>
      <c r="J650" s="27">
        <v>7.61851747509962E-17</v>
      </c>
      <c r="K650" s="27">
        <v>-1.76277321431861E-11</v>
      </c>
      <c r="L650" s="27">
        <v>-3.08791961337704E-12</v>
      </c>
      <c r="M650" s="27">
        <v>-1.40671891894328E-11</v>
      </c>
      <c r="N650" s="27">
        <v>2.40976515184156E-11</v>
      </c>
      <c r="O650" s="27">
        <v>6.56950669518413E-13</v>
      </c>
      <c r="P650" s="27">
        <v>1.10931206333456E-10</v>
      </c>
      <c r="Q650" s="27">
        <v>3.33259944755916E-12</v>
      </c>
      <c r="R650" s="27">
        <v>-1.71551092839977E-11</v>
      </c>
      <c r="S650" s="27">
        <v>-5.82552298877156E-13</v>
      </c>
      <c r="T650" s="27">
        <v>-5.29592990011566E-14</v>
      </c>
      <c r="U650" s="27">
        <v>-3.61852378499468E-13</v>
      </c>
      <c r="V650" s="27">
        <v>-3.61852378499468E-13</v>
      </c>
      <c r="W650" s="27">
        <v>-3.61852378499468E-13</v>
      </c>
      <c r="X650" s="27">
        <v>-6.30215686720635E-14</v>
      </c>
      <c r="Y650" s="27">
        <v>-1.80061630414148E-13</v>
      </c>
      <c r="Z650" s="27">
        <v>-8.1027729740591E-14</v>
      </c>
      <c r="AA650" s="27">
        <v>-2.25077038017685E-14</v>
      </c>
      <c r="AB650" s="27">
        <v>-1.03535428610139E-13</v>
      </c>
    </row>
    <row r="651">
      <c r="A651" s="2" t="s">
        <v>767</v>
      </c>
      <c r="B651" s="2" t="s">
        <v>73</v>
      </c>
      <c r="C651" s="2" t="s">
        <v>142</v>
      </c>
      <c r="D651" s="2" t="s">
        <v>394</v>
      </c>
      <c r="E651" s="2" t="s">
        <v>143</v>
      </c>
      <c r="F651" s="27">
        <v>1.52176758250952E-6</v>
      </c>
      <c r="G651" s="27">
        <v>3.24930461539996E-6</v>
      </c>
      <c r="H651" s="27">
        <v>1.19138047105607E-7</v>
      </c>
      <c r="I651" s="27">
        <v>-6.38790266260131E-8</v>
      </c>
      <c r="J651" s="27">
        <v>2.88532062650881E-11</v>
      </c>
      <c r="K651" s="27">
        <v>-4.83603572044426E-7</v>
      </c>
      <c r="L651" s="27">
        <v>-1.22497925716222E-7</v>
      </c>
      <c r="M651" s="27">
        <v>-5.58046099677651E-7</v>
      </c>
      <c r="N651" s="27">
        <v>6.05772108688447E-7</v>
      </c>
      <c r="O651" s="27">
        <v>9.22449922745381E-7</v>
      </c>
      <c r="P651" s="27">
        <v>3.84500923111486E-6</v>
      </c>
      <c r="Q651" s="27">
        <v>2.98881059586595E-7</v>
      </c>
      <c r="R651" s="27">
        <v>-6.80544044482619E-7</v>
      </c>
      <c r="S651" s="27">
        <v>-1.16940247712164E-7</v>
      </c>
      <c r="T651" s="27">
        <v>-1.06309314301817E-8</v>
      </c>
      <c r="U651" s="27">
        <v>-7.26374384901132E-8</v>
      </c>
      <c r="V651" s="27">
        <v>-7.26374384901132E-8</v>
      </c>
      <c r="W651" s="27">
        <v>-7.26374384901132E-8</v>
      </c>
      <c r="X651" s="27">
        <v>-1.26508089761641E-8</v>
      </c>
      <c r="Y651" s="27">
        <v>-3.61451696348493E-8</v>
      </c>
      <c r="Z651" s="27">
        <v>-1.6265325543616E-8</v>
      </c>
      <c r="AA651" s="27">
        <v>-4.51814620435616E-9</v>
      </c>
      <c r="AB651" s="27">
        <v>-2.07834707578895E-8</v>
      </c>
    </row>
    <row r="652">
      <c r="A652" s="2" t="s">
        <v>190</v>
      </c>
      <c r="B652" s="2" t="s">
        <v>73</v>
      </c>
      <c r="C652" s="2" t="s">
        <v>142</v>
      </c>
      <c r="D652" s="2" t="s">
        <v>71</v>
      </c>
      <c r="E652" s="2" t="s">
        <v>143</v>
      </c>
      <c r="F652" s="27">
        <v>2.09480713422104E-7</v>
      </c>
      <c r="G652" s="27">
        <v>4.27816971393308E-7</v>
      </c>
      <c r="H652" s="27">
        <v>7.98437984064222E-8</v>
      </c>
      <c r="I652" s="27">
        <v>7.06849162872552E-10</v>
      </c>
      <c r="J652" s="27">
        <v>1.68581282752905E-12</v>
      </c>
      <c r="K652" s="27">
        <v>-8.28924959924889E-10</v>
      </c>
      <c r="L652" s="27">
        <v>-1.20879044664938E-8</v>
      </c>
      <c r="M652" s="27">
        <v>-5.50671197194782E-8</v>
      </c>
      <c r="N652" s="27">
        <v>6.08358715170312E-10</v>
      </c>
      <c r="O652" s="27">
        <v>-8.57463891314441E-9</v>
      </c>
      <c r="P652" s="27">
        <v>-8.00501985819031E-9</v>
      </c>
      <c r="Q652" s="27">
        <v>7.24717591498146E-10</v>
      </c>
      <c r="R652" s="27">
        <v>-6.71550260696197E-8</v>
      </c>
      <c r="S652" s="27">
        <v>-6.79948208756862E-9</v>
      </c>
      <c r="T652" s="27">
        <v>-6.1813472476655E-10</v>
      </c>
      <c r="U652" s="27">
        <v>-4.22349850939316E-9</v>
      </c>
      <c r="V652" s="27">
        <v>-4.22349850939316E-9</v>
      </c>
      <c r="W652" s="27">
        <v>-4.22349850939316E-9</v>
      </c>
      <c r="X652" s="27">
        <v>-7.35580355861799E-10</v>
      </c>
      <c r="Y652" s="27">
        <v>-2.10165822539746E-9</v>
      </c>
      <c r="Z652" s="27">
        <v>-9.45746155374233E-10</v>
      </c>
      <c r="AA652" s="27">
        <v>-2.62707278174683E-10</v>
      </c>
      <c r="AB652" s="27">
        <v>-1.20845337598063E-9</v>
      </c>
    </row>
    <row r="653">
      <c r="A653" s="2" t="s">
        <v>190</v>
      </c>
      <c r="B653" s="2" t="s">
        <v>75</v>
      </c>
      <c r="C653" s="2" t="s">
        <v>142</v>
      </c>
      <c r="D653" s="2" t="s">
        <v>71</v>
      </c>
      <c r="E653" s="2" t="s">
        <v>143</v>
      </c>
      <c r="F653" s="27">
        <v>3.02667455245541E-10</v>
      </c>
      <c r="G653" s="27">
        <v>6.37276265036907E-10</v>
      </c>
      <c r="H653" s="27">
        <v>6.22341574030564E-11</v>
      </c>
      <c r="I653" s="27">
        <v>-8.32102894904554E-12</v>
      </c>
      <c r="J653" s="27">
        <v>4.79597626402109E-15</v>
      </c>
      <c r="K653" s="27">
        <v>-6.376474678584E-11</v>
      </c>
      <c r="L653" s="27">
        <v>-2.23623802798478E-11</v>
      </c>
      <c r="M653" s="27">
        <v>-1.01873064557736E-10</v>
      </c>
      <c r="N653" s="27">
        <v>8.50972490769122E-11</v>
      </c>
      <c r="O653" s="27">
        <v>-4.32373239088966E-10</v>
      </c>
      <c r="P653" s="27">
        <v>3.31372496194964E-10</v>
      </c>
      <c r="Q653" s="27">
        <v>-2.86409214661954E-12</v>
      </c>
      <c r="R653" s="27">
        <v>-1.24235448322295E-10</v>
      </c>
      <c r="S653" s="27">
        <v>2.36072846466463E-12</v>
      </c>
      <c r="T653" s="27">
        <v>2.14611674971824E-13</v>
      </c>
      <c r="U653" s="27">
        <v>1.46636655897984E-12</v>
      </c>
      <c r="V653" s="27">
        <v>1.46636655897984E-12</v>
      </c>
      <c r="W653" s="27">
        <v>1.46636655897984E-12</v>
      </c>
      <c r="X653" s="27">
        <v>2.55387904809088E-13</v>
      </c>
      <c r="Y653" s="27">
        <v>7.29679750868555E-13</v>
      </c>
      <c r="Z653" s="27">
        <v>3.28355871901035E-13</v>
      </c>
      <c r="AA653" s="27">
        <v>9.12099688585694E-14</v>
      </c>
      <c r="AB653" s="27">
        <v>4.19565820772337E-13</v>
      </c>
    </row>
    <row r="654">
      <c r="A654" s="2" t="s">
        <v>190</v>
      </c>
      <c r="B654" s="2" t="s">
        <v>79</v>
      </c>
      <c r="C654" s="2" t="s">
        <v>142</v>
      </c>
      <c r="D654" s="2" t="s">
        <v>71</v>
      </c>
      <c r="E654" s="2" t="s">
        <v>143</v>
      </c>
      <c r="F654" s="27">
        <v>2.25127497005441E-8</v>
      </c>
      <c r="G654" s="27">
        <v>4.45137893910574E-8</v>
      </c>
      <c r="H654" s="27">
        <v>1.8733670093106E-8</v>
      </c>
      <c r="I654" s="27">
        <v>7.99904146898854E-10</v>
      </c>
      <c r="J654" s="27">
        <v>2.02544638911066E-11</v>
      </c>
      <c r="K654" s="27">
        <v>6.03338048430591E-9</v>
      </c>
      <c r="L654" s="27">
        <v>-8.87137066061096E-10</v>
      </c>
      <c r="M654" s="27">
        <v>-4.04140214375327E-9</v>
      </c>
      <c r="N654" s="27">
        <v>-1.11638739071029E-8</v>
      </c>
      <c r="O654" s="27">
        <v>-4.38950592453207E-7</v>
      </c>
      <c r="P654" s="27">
        <v>-1.91676912102337E-8</v>
      </c>
      <c r="Q654" s="27">
        <v>-6.4979068533724E-8</v>
      </c>
      <c r="R654" s="27">
        <v>-4.92853934805618E-9</v>
      </c>
      <c r="S654" s="27">
        <v>1.34230093556452E-8</v>
      </c>
      <c r="T654" s="27">
        <v>1.22027355712287E-9</v>
      </c>
      <c r="U654" s="27">
        <v>8.33770267720646E-9</v>
      </c>
      <c r="V654" s="27">
        <v>8.33770267720646E-9</v>
      </c>
      <c r="W654" s="27">
        <v>8.33770267720646E-9</v>
      </c>
      <c r="X654" s="27">
        <v>1.45212559889138E-9</v>
      </c>
      <c r="Y654" s="27">
        <v>4.14893041242889E-9</v>
      </c>
      <c r="Z654" s="27">
        <v>1.86701859467553E-9</v>
      </c>
      <c r="AA654" s="27">
        <v>5.18616301553612E-10</v>
      </c>
      <c r="AB654" s="27">
        <v>2.38563478258231E-9</v>
      </c>
    </row>
    <row r="655">
      <c r="A655" s="2" t="s">
        <v>768</v>
      </c>
      <c r="B655" s="2" t="s">
        <v>73</v>
      </c>
      <c r="C655" s="2" t="s">
        <v>142</v>
      </c>
      <c r="D655" s="2" t="s">
        <v>394</v>
      </c>
      <c r="E655" s="2" t="s">
        <v>143</v>
      </c>
      <c r="F655" s="27">
        <v>2.30319036735251E-9</v>
      </c>
      <c r="G655" s="27">
        <v>4.95253551805236E-9</v>
      </c>
      <c r="H655" s="27">
        <v>-1.06558326706478E-11</v>
      </c>
      <c r="I655" s="27">
        <v>-1.13625564603022E-10</v>
      </c>
      <c r="J655" s="27">
        <v>4.39703499717604E-14</v>
      </c>
      <c r="K655" s="27">
        <v>-8.48441166539715E-10</v>
      </c>
      <c r="L655" s="27">
        <v>-1.93696078082079E-10</v>
      </c>
      <c r="M655" s="27">
        <v>-8.82393234534974E-10</v>
      </c>
      <c r="N655" s="27">
        <v>1.07303342036971E-9</v>
      </c>
      <c r="O655" s="27">
        <v>1.95916649862907E-9</v>
      </c>
      <c r="P655" s="27">
        <v>6.78349101097686E-9</v>
      </c>
      <c r="Q655" s="27">
        <v>5.85344792203717E-10</v>
      </c>
      <c r="R655" s="27">
        <v>-1.07608934280054E-9</v>
      </c>
      <c r="S655" s="27">
        <v>-6.8816202691776E-11</v>
      </c>
      <c r="T655" s="27">
        <v>-6.25601832059105E-12</v>
      </c>
      <c r="U655" s="27">
        <v>-4.27451864344483E-11</v>
      </c>
      <c r="V655" s="27">
        <v>-4.27451864344483E-11</v>
      </c>
      <c r="W655" s="27">
        <v>-4.27451864344483E-11</v>
      </c>
      <c r="X655" s="27">
        <v>-7.4446621394329E-12</v>
      </c>
      <c r="Y655" s="27">
        <v>-2.12704639213936E-11</v>
      </c>
      <c r="Z655" s="27">
        <v>-9.57170829851739E-12</v>
      </c>
      <c r="AA655" s="27">
        <v>-2.6588079901742E-12</v>
      </c>
      <c r="AB655" s="27">
        <v>-1.22305157060544E-11</v>
      </c>
    </row>
    <row r="656">
      <c r="A656" s="2" t="s">
        <v>196</v>
      </c>
      <c r="B656" s="2" t="s">
        <v>73</v>
      </c>
      <c r="C656" s="2" t="s">
        <v>142</v>
      </c>
      <c r="D656" s="2" t="s">
        <v>71</v>
      </c>
      <c r="E656" s="2" t="s">
        <v>143</v>
      </c>
      <c r="F656" s="27">
        <v>1.06268091928903E-9</v>
      </c>
      <c r="G656" s="27">
        <v>1.89981387377668E-9</v>
      </c>
      <c r="H656" s="27">
        <v>1.46395607149024E-8</v>
      </c>
      <c r="I656" s="27">
        <v>1.35537979752778E-10</v>
      </c>
      <c r="J656" s="27">
        <v>-6.91544893173948E-14</v>
      </c>
      <c r="K656" s="27">
        <v>1.3248837757545E-8</v>
      </c>
      <c r="L656" s="27">
        <v>-4.85249424683972E-11</v>
      </c>
      <c r="M656" s="27">
        <v>-2.21058068724387E-10</v>
      </c>
      <c r="N656" s="27">
        <v>-1.03456711603823E-9</v>
      </c>
      <c r="O656" s="27">
        <v>-1.48697426906867E-9</v>
      </c>
      <c r="P656" s="27">
        <v>1.66304961221662E-10</v>
      </c>
      <c r="Q656" s="27">
        <v>-9.94558258861894E-8</v>
      </c>
      <c r="R656" s="27">
        <v>-2.69583018754387E-10</v>
      </c>
      <c r="S656" s="27">
        <v>-4.49706227668111E-9</v>
      </c>
      <c r="T656" s="27">
        <v>-4.08823836411976E-10</v>
      </c>
      <c r="U656" s="27">
        <v>-2.79335037251382E-9</v>
      </c>
      <c r="V656" s="27">
        <v>-2.79335037251382E-9</v>
      </c>
      <c r="W656" s="27">
        <v>-2.79335037251382E-9</v>
      </c>
      <c r="X656" s="27">
        <v>-4.8650038741357E-10</v>
      </c>
      <c r="Y656" s="27">
        <v>-1.39000115040984E-9</v>
      </c>
      <c r="Z656" s="27">
        <v>-6.25500487224679E-10</v>
      </c>
      <c r="AA656" s="27">
        <v>-1.7375014380123E-10</v>
      </c>
      <c r="AB656" s="27">
        <v>-7.99250592951222E-10</v>
      </c>
    </row>
    <row r="657">
      <c r="A657" s="2" t="s">
        <v>196</v>
      </c>
      <c r="B657" s="2" t="s">
        <v>79</v>
      </c>
      <c r="C657" s="2" t="s">
        <v>142</v>
      </c>
      <c r="D657" s="2" t="s">
        <v>71</v>
      </c>
      <c r="E657" s="2" t="s">
        <v>143</v>
      </c>
      <c r="F657" s="27">
        <v>3.2554100106199E-9</v>
      </c>
      <c r="G657" s="27">
        <v>6.4931293460838E-9</v>
      </c>
      <c r="H657" s="27">
        <v>1.85203728829254E-9</v>
      </c>
      <c r="I657" s="27">
        <v>8.71395486754541E-11</v>
      </c>
      <c r="J657" s="27">
        <v>7.71994351589821E-13</v>
      </c>
      <c r="K657" s="27">
        <v>6.27690362703634E-11</v>
      </c>
      <c r="L657" s="27">
        <v>-1.31937763370641E-10</v>
      </c>
      <c r="M657" s="27">
        <v>-6.0104980405745E-10</v>
      </c>
      <c r="N657" s="27">
        <v>-1.70420680499449E-9</v>
      </c>
      <c r="O657" s="27">
        <v>-8.95793484633308E-8</v>
      </c>
      <c r="P657" s="27">
        <v>-8.02222085147919E-9</v>
      </c>
      <c r="Q657" s="27">
        <v>-1.02504306444727E-9</v>
      </c>
      <c r="R657" s="27">
        <v>-7.32987587987839E-10</v>
      </c>
      <c r="S657" s="27">
        <v>3.97100052193572E-10</v>
      </c>
      <c r="T657" s="27">
        <v>3.61000041335838E-11</v>
      </c>
      <c r="U657" s="27">
        <v>2.46658709725231E-10</v>
      </c>
      <c r="V657" s="27">
        <v>2.46658709725231E-10</v>
      </c>
      <c r="W657" s="27">
        <v>2.46658709725231E-10</v>
      </c>
      <c r="X657" s="27">
        <v>4.29590068689682E-11</v>
      </c>
      <c r="Y657" s="27">
        <v>1.22740023467994E-10</v>
      </c>
      <c r="Z657" s="27">
        <v>5.52330078709378E-11</v>
      </c>
      <c r="AA657" s="27">
        <v>1.53425029334993E-11</v>
      </c>
      <c r="AB657" s="27">
        <v>7.05755074423621E-11</v>
      </c>
    </row>
    <row r="658">
      <c r="A658" s="2" t="s">
        <v>197</v>
      </c>
      <c r="B658" s="2" t="s">
        <v>73</v>
      </c>
      <c r="C658" s="2" t="s">
        <v>142</v>
      </c>
      <c r="D658" s="2" t="s">
        <v>71</v>
      </c>
      <c r="E658" s="2" t="s">
        <v>143</v>
      </c>
      <c r="F658" s="27">
        <v>6.11867959952165E-6</v>
      </c>
      <c r="G658" s="27">
        <v>1.24409251964995E-5</v>
      </c>
      <c r="H658" s="27">
        <v>3.32815160400502E-6</v>
      </c>
      <c r="I658" s="27">
        <v>4.76592905937855E-8</v>
      </c>
      <c r="J658" s="27">
        <v>3.10101097258966E-10</v>
      </c>
      <c r="K658" s="27">
        <v>1.2841670247375E-7</v>
      </c>
      <c r="L658" s="27">
        <v>-1.93424395516711E-7</v>
      </c>
      <c r="M658" s="27">
        <v>-8.81155569529076E-7</v>
      </c>
      <c r="N658" s="27">
        <v>-6.13036059294697E-7</v>
      </c>
      <c r="O658" s="27">
        <v>-7.23753312083399E-6</v>
      </c>
      <c r="P658" s="27">
        <v>-7.59600635631998E-7</v>
      </c>
      <c r="Q658" s="27">
        <v>-5.23960345558685E-7</v>
      </c>
      <c r="R658" s="27">
        <v>-1.07457999518694E-6</v>
      </c>
      <c r="S658" s="27">
        <v>-7.05307571617497E-7</v>
      </c>
      <c r="T658" s="27">
        <v>-6.41188690613115E-8</v>
      </c>
      <c r="U658" s="27">
        <v>-4.38101819966027E-7</v>
      </c>
      <c r="V658" s="27">
        <v>-4.38101819966027E-7</v>
      </c>
      <c r="W658" s="27">
        <v>-4.38101819966027E-7</v>
      </c>
      <c r="X658" s="27">
        <v>-7.63014576464511E-8</v>
      </c>
      <c r="Y658" s="27">
        <v>-2.18004171528757E-7</v>
      </c>
      <c r="Z658" s="27">
        <v>-9.81018724107128E-8</v>
      </c>
      <c r="AA658" s="27">
        <v>-2.72505214410947E-8</v>
      </c>
      <c r="AB658" s="27">
        <v>-1.25352387880272E-7</v>
      </c>
    </row>
    <row r="659">
      <c r="A659" s="2" t="s">
        <v>197</v>
      </c>
      <c r="B659" s="2" t="s">
        <v>79</v>
      </c>
      <c r="C659" s="2" t="s">
        <v>142</v>
      </c>
      <c r="D659" s="2" t="s">
        <v>71</v>
      </c>
      <c r="E659" s="2" t="s">
        <v>143</v>
      </c>
      <c r="F659" s="27">
        <v>2.71491147039857E-7</v>
      </c>
      <c r="G659" s="27">
        <v>5.50914673401319E-7</v>
      </c>
      <c r="H659" s="27">
        <v>1.28301525423545E-7</v>
      </c>
      <c r="I659" s="27">
        <v>2.64704792971964E-9</v>
      </c>
      <c r="J659" s="27">
        <v>4.64716059597184E-12</v>
      </c>
      <c r="K659" s="27">
        <v>1.40884120019087E-8</v>
      </c>
      <c r="L659" s="27">
        <v>-1.51183002631005E-8</v>
      </c>
      <c r="M659" s="27">
        <v>-6.88722559688339E-8</v>
      </c>
      <c r="N659" s="27">
        <v>-2.18834940623546E-8</v>
      </c>
      <c r="O659" s="27">
        <v>-2.68322758261523E-7</v>
      </c>
      <c r="P659" s="27">
        <v>-5.27750228554337E-8</v>
      </c>
      <c r="Q659" s="27">
        <v>-7.18688326919946E-8</v>
      </c>
      <c r="R659" s="27">
        <v>-8.39905585878062E-8</v>
      </c>
      <c r="S659" s="27">
        <v>-1.02530134531597E-8</v>
      </c>
      <c r="T659" s="27">
        <v>-9.32092116322189E-10</v>
      </c>
      <c r="U659" s="27">
        <v>-6.36865962414689E-9</v>
      </c>
      <c r="V659" s="27">
        <v>-6.36865962414689E-9</v>
      </c>
      <c r="W659" s="27">
        <v>-6.36865962414689E-9</v>
      </c>
      <c r="X659" s="27">
        <v>-1.10918966877195E-9</v>
      </c>
      <c r="Y659" s="27">
        <v>-3.16911343855741E-9</v>
      </c>
      <c r="Z659" s="27">
        <v>-1.42610097790455E-9</v>
      </c>
      <c r="AA659" s="27">
        <v>-3.96139179819676E-10</v>
      </c>
      <c r="AB659" s="27">
        <v>-1.82224007091638E-9</v>
      </c>
    </row>
    <row r="660">
      <c r="A660" s="2" t="s">
        <v>198</v>
      </c>
      <c r="B660" s="2" t="s">
        <v>73</v>
      </c>
      <c r="C660" s="2" t="s">
        <v>142</v>
      </c>
      <c r="D660" s="2" t="s">
        <v>71</v>
      </c>
      <c r="E660" s="2" t="s">
        <v>143</v>
      </c>
      <c r="F660" s="27">
        <v>1.81194504680234E-8</v>
      </c>
      <c r="G660" s="27">
        <v>3.38608390127981E-8</v>
      </c>
      <c r="H660" s="27">
        <v>9.57605747840399E-9</v>
      </c>
      <c r="I660" s="27">
        <v>1.59569881162712E-9</v>
      </c>
      <c r="J660" s="27">
        <v>6.92969974950214E-13</v>
      </c>
      <c r="K660" s="27">
        <v>-5.22316830909596E-10</v>
      </c>
      <c r="L660" s="27">
        <v>-6.76977195584057E-10</v>
      </c>
      <c r="M660" s="27">
        <v>-3.08400718916311E-9</v>
      </c>
      <c r="N660" s="27">
        <v>-2.40450830899911E-8</v>
      </c>
      <c r="O660" s="27">
        <v>-3.51062602572153E-8</v>
      </c>
      <c r="P660" s="27">
        <v>-1.99158789686324E-8</v>
      </c>
      <c r="Q660" s="27">
        <v>2.03706301687849E-8</v>
      </c>
      <c r="R660" s="27">
        <v>-3.76098449023994E-9</v>
      </c>
      <c r="S660" s="27">
        <v>-1.61910773394084E-9</v>
      </c>
      <c r="T660" s="27">
        <v>-1.47191609684024E-10</v>
      </c>
      <c r="U660" s="27">
        <v>-1.00570881910968E-9</v>
      </c>
      <c r="V660" s="27">
        <v>-1.00570881910968E-9</v>
      </c>
      <c r="W660" s="27">
        <v>-1.00570881910968E-9</v>
      </c>
      <c r="X660" s="27">
        <v>-1.75158023474795E-10</v>
      </c>
      <c r="Y660" s="27">
        <v>-5.00451511308887E-10</v>
      </c>
      <c r="Z660" s="27">
        <v>-2.25203169122369E-10</v>
      </c>
      <c r="AA660" s="27">
        <v>-6.25564389136109E-11</v>
      </c>
      <c r="AB660" s="27">
        <v>-2.87759594327693E-10</v>
      </c>
    </row>
    <row r="661">
      <c r="A661" s="2" t="s">
        <v>198</v>
      </c>
      <c r="B661" s="2" t="s">
        <v>79</v>
      </c>
      <c r="C661" s="2" t="s">
        <v>142</v>
      </c>
      <c r="D661" s="2" t="s">
        <v>71</v>
      </c>
      <c r="E661" s="2" t="s">
        <v>143</v>
      </c>
      <c r="F661" s="27">
        <v>1.62427319704244E-11</v>
      </c>
      <c r="G661" s="27">
        <v>3.3335926754077E-11</v>
      </c>
      <c r="H661" s="27">
        <v>6.3582361473992E-12</v>
      </c>
      <c r="I661" s="27">
        <v>-2.51449557280514E-14</v>
      </c>
      <c r="J661" s="27">
        <v>1.14162572120958E-16</v>
      </c>
      <c r="K661" s="27">
        <v>-5.39395916293899E-14</v>
      </c>
      <c r="L661" s="27">
        <v>-9.38684222026784E-13</v>
      </c>
      <c r="M661" s="27">
        <v>-4.27622807380834E-12</v>
      </c>
      <c r="N661" s="27">
        <v>-1.62632465224106E-11</v>
      </c>
      <c r="O661" s="27">
        <v>-2.56797028970953E-9</v>
      </c>
      <c r="P661" s="27">
        <v>-4.89056013267826E-15</v>
      </c>
      <c r="Q661" s="27">
        <v>1.5583855170835E-11</v>
      </c>
      <c r="R661" s="27">
        <v>-5.21491244210948E-12</v>
      </c>
      <c r="S661" s="27">
        <v>-4.5160413740177E-13</v>
      </c>
      <c r="T661" s="27">
        <v>-4.10549208867904E-14</v>
      </c>
      <c r="U661" s="27">
        <v>-2.80513923941252E-13</v>
      </c>
      <c r="V661" s="27">
        <v>-2.80513923941252E-13</v>
      </c>
      <c r="W661" s="27">
        <v>-2.80513923941252E-13</v>
      </c>
      <c r="X661" s="27">
        <v>-4.88553580729323E-14</v>
      </c>
      <c r="Y661" s="27">
        <v>-1.3958674172099E-13</v>
      </c>
      <c r="Z661" s="27">
        <v>-6.28140307156156E-14</v>
      </c>
      <c r="AA661" s="27">
        <v>-1.74483427151237E-14</v>
      </c>
      <c r="AB661" s="27">
        <v>-8.02623696072027E-14</v>
      </c>
    </row>
    <row r="662">
      <c r="A662" s="2" t="s">
        <v>199</v>
      </c>
      <c r="B662" s="2" t="s">
        <v>73</v>
      </c>
      <c r="C662" s="2" t="s">
        <v>142</v>
      </c>
      <c r="D662" s="2" t="s">
        <v>71</v>
      </c>
      <c r="E662" s="2" t="s">
        <v>143</v>
      </c>
      <c r="F662" s="27">
        <v>1.95043389143134E-20</v>
      </c>
      <c r="G662" s="27">
        <v>3.97155702214538E-20</v>
      </c>
      <c r="H662" s="27">
        <v>1.49413408507972E-20</v>
      </c>
      <c r="I662" s="27">
        <v>1.25269104218908E-22</v>
      </c>
      <c r="J662" s="27">
        <v>4.36252547881617E-24</v>
      </c>
      <c r="K662" s="27">
        <v>4.41552192420849E-21</v>
      </c>
      <c r="L662" s="27">
        <v>-8.96255314544026E-22</v>
      </c>
      <c r="M662" s="27">
        <v>-4.08294083081299E-21</v>
      </c>
      <c r="N662" s="27">
        <v>1.17286877150003E-19</v>
      </c>
      <c r="O662" s="27">
        <v>-3.95303942560741E-20</v>
      </c>
      <c r="P662" s="27">
        <v>-3.90093156983264E-21</v>
      </c>
      <c r="Q662" s="27">
        <v>-1.28017533349881E-19</v>
      </c>
      <c r="R662" s="27">
        <v>-4.97919628501971E-21</v>
      </c>
      <c r="S662" s="27">
        <v>3.13384830913849E-21</v>
      </c>
      <c r="T662" s="27">
        <v>2.848952960066E-22</v>
      </c>
      <c r="U662" s="27">
        <v>1.94658997433193E-21</v>
      </c>
      <c r="V662" s="27">
        <v>1.94658997433193E-21</v>
      </c>
      <c r="W662" s="27">
        <v>1.94658997433193E-21</v>
      </c>
      <c r="X662" s="27">
        <v>3.3902541763696E-22</v>
      </c>
      <c r="Y662" s="27">
        <v>9.68644080714677E-22</v>
      </c>
      <c r="Z662" s="27">
        <v>4.3588981509525E-22</v>
      </c>
      <c r="AA662" s="27">
        <v>1.21080510089334E-22</v>
      </c>
      <c r="AB662" s="27">
        <v>5.56970298651644E-22</v>
      </c>
    </row>
    <row r="663">
      <c r="A663" s="2" t="s">
        <v>199</v>
      </c>
      <c r="B663" s="2" t="s">
        <v>79</v>
      </c>
      <c r="C663" s="2" t="s">
        <v>142</v>
      </c>
      <c r="D663" s="2" t="s">
        <v>71</v>
      </c>
      <c r="E663" s="2" t="s">
        <v>143</v>
      </c>
      <c r="F663" s="27">
        <v>-5.07459694342533E-12</v>
      </c>
      <c r="G663" s="27">
        <v>-1.02038280134549E-11</v>
      </c>
      <c r="H663" s="27">
        <v>-3.67557957649124E-12</v>
      </c>
      <c r="I663" s="27">
        <v>-9.53999257130188E-14</v>
      </c>
      <c r="J663" s="27">
        <v>-5.55675452562365E-16</v>
      </c>
      <c r="K663" s="27">
        <v>-6.49929962620695E-14</v>
      </c>
      <c r="L663" s="27">
        <v>1.72953127342374E-13</v>
      </c>
      <c r="M663" s="27">
        <v>7.87897571131544E-13</v>
      </c>
      <c r="N663" s="27">
        <v>-3.31550996881389E-14</v>
      </c>
      <c r="O663" s="27">
        <v>3.01895304764068E-12</v>
      </c>
      <c r="P663" s="27">
        <v>1.85524160307514E-12</v>
      </c>
      <c r="Q663" s="27">
        <v>5.38222965442627E-13</v>
      </c>
      <c r="R663" s="27">
        <v>9.60850725425046E-13</v>
      </c>
      <c r="S663" s="27">
        <v>2.42259796547527E-12</v>
      </c>
      <c r="T663" s="27">
        <v>2.20236174950279E-13</v>
      </c>
      <c r="U663" s="27">
        <v>1.50479680132557E-12</v>
      </c>
      <c r="V663" s="27">
        <v>1.50479680132557E-12</v>
      </c>
      <c r="W663" s="27">
        <v>1.50479680132557E-12</v>
      </c>
      <c r="X663" s="27">
        <v>2.62081060087267E-13</v>
      </c>
      <c r="Y663" s="27">
        <v>7.48803052262012E-13</v>
      </c>
      <c r="Z663" s="27">
        <v>3.36961357109031E-13</v>
      </c>
      <c r="AA663" s="27">
        <v>9.36003815327515E-14</v>
      </c>
      <c r="AB663" s="27">
        <v>4.30561718130692E-13</v>
      </c>
    </row>
    <row r="664">
      <c r="A664" s="2" t="s">
        <v>200</v>
      </c>
      <c r="B664" s="2" t="s">
        <v>79</v>
      </c>
      <c r="C664" s="2" t="s">
        <v>142</v>
      </c>
      <c r="D664" s="2" t="s">
        <v>71</v>
      </c>
      <c r="E664" s="2" t="s">
        <v>143</v>
      </c>
      <c r="F664" s="27">
        <v>4.81136790081031E-19</v>
      </c>
      <c r="G664" s="27">
        <v>9.79997648999488E-19</v>
      </c>
      <c r="H664" s="27">
        <v>2.78232062897248E-19</v>
      </c>
      <c r="I664" s="27">
        <v>2.90207245839935E-21</v>
      </c>
      <c r="J664" s="27">
        <v>8.49652501022114E-24</v>
      </c>
      <c r="K664" s="27">
        <v>1.03493288502215E-20</v>
      </c>
      <c r="L664" s="27">
        <v>-2.65950589189974E-20</v>
      </c>
      <c r="M664" s="27">
        <v>-1.21155267027337E-19</v>
      </c>
      <c r="N664" s="27">
        <v>-1.94531835010418E-20</v>
      </c>
      <c r="O664" s="27">
        <v>-3.35544607086617E-19</v>
      </c>
      <c r="P664" s="27">
        <v>-9.41505389366883E-20</v>
      </c>
      <c r="Q664" s="27">
        <v>-6.61867939353431E-20</v>
      </c>
      <c r="R664" s="27">
        <v>-1.4775033009062E-19</v>
      </c>
      <c r="S664" s="27">
        <v>-1.00607819491508E-19</v>
      </c>
      <c r="T664" s="27">
        <v>-9.14616525344565E-21</v>
      </c>
      <c r="U664" s="27">
        <v>-6.24925501947494E-20</v>
      </c>
      <c r="V664" s="27">
        <v>-6.24925501947494E-20</v>
      </c>
      <c r="W664" s="27">
        <v>-6.24925501947494E-20</v>
      </c>
      <c r="X664" s="27">
        <v>-1.0883937145646E-20</v>
      </c>
      <c r="Y664" s="27">
        <v>-3.10969642467637E-20</v>
      </c>
      <c r="Z664" s="27">
        <v>-1.39936332296012E-20</v>
      </c>
      <c r="AA664" s="27">
        <v>-3.88712053084546E-21</v>
      </c>
      <c r="AB664" s="27">
        <v>-1.78807529086436E-20</v>
      </c>
    </row>
    <row r="665">
      <c r="A665" s="2" t="s">
        <v>201</v>
      </c>
      <c r="B665" s="2" t="s">
        <v>73</v>
      </c>
      <c r="C665" s="2" t="s">
        <v>142</v>
      </c>
      <c r="D665" s="2" t="s">
        <v>71</v>
      </c>
      <c r="E665" s="2" t="s">
        <v>143</v>
      </c>
      <c r="F665" s="27">
        <v>3.39550105478852E-8</v>
      </c>
      <c r="G665" s="27">
        <v>6.89681116515475E-8</v>
      </c>
      <c r="H665" s="27">
        <v>1.99416129902148E-8</v>
      </c>
      <c r="I665" s="27">
        <v>2.99628563247357E-10</v>
      </c>
      <c r="J665" s="27">
        <v>2.16657903667777E-12</v>
      </c>
      <c r="K665" s="27">
        <v>9.19376162285557E-10</v>
      </c>
      <c r="L665" s="27">
        <v>-8.11028110553152E-10</v>
      </c>
      <c r="M665" s="27">
        <v>-3.69468357261486E-9</v>
      </c>
      <c r="N665" s="27">
        <v>-1.36973931015564E-9</v>
      </c>
      <c r="O665" s="27">
        <v>-5.12908683213351E-8</v>
      </c>
      <c r="P665" s="27">
        <v>-5.085438372394E-9</v>
      </c>
      <c r="Q665" s="27">
        <v>-7.6547302672207E-9</v>
      </c>
      <c r="R665" s="27">
        <v>-4.50571180954983E-9</v>
      </c>
      <c r="S665" s="27">
        <v>-4.36263583903464E-9</v>
      </c>
      <c r="T665" s="27">
        <v>-3.9660325137832E-10</v>
      </c>
      <c r="U665" s="27">
        <v>-2.70985138660416E-9</v>
      </c>
      <c r="V665" s="27">
        <v>-2.70985138660416E-9</v>
      </c>
      <c r="W665" s="27">
        <v>-2.70985138660416E-9</v>
      </c>
      <c r="X665" s="27">
        <v>-4.71957890563404E-10</v>
      </c>
      <c r="Y665" s="27">
        <v>-1.34845115810864E-9</v>
      </c>
      <c r="Z665" s="27">
        <v>-6.06802991599646E-10</v>
      </c>
      <c r="AA665" s="27">
        <v>-1.68556394763581E-10</v>
      </c>
      <c r="AB665" s="27">
        <v>-7.75359349426671E-10</v>
      </c>
    </row>
    <row r="666">
      <c r="A666" s="2" t="s">
        <v>201</v>
      </c>
      <c r="B666" s="2" t="s">
        <v>79</v>
      </c>
      <c r="C666" s="2" t="s">
        <v>142</v>
      </c>
      <c r="D666" s="2" t="s">
        <v>71</v>
      </c>
      <c r="E666" s="2" t="s">
        <v>143</v>
      </c>
      <c r="F666" s="27">
        <v>5.69696918534131E-10</v>
      </c>
      <c r="G666" s="27">
        <v>1.15819631138008E-9</v>
      </c>
      <c r="H666" s="27">
        <v>3.63272661364864E-10</v>
      </c>
      <c r="I666" s="27">
        <v>4.50417316091368E-12</v>
      </c>
      <c r="J666" s="27">
        <v>1.4483267625101E-14</v>
      </c>
      <c r="K666" s="27">
        <v>1.92623615040114E-11</v>
      </c>
      <c r="L666" s="27">
        <v>-3.07689128175717E-11</v>
      </c>
      <c r="M666" s="27">
        <v>-1.40169490126262E-10</v>
      </c>
      <c r="N666" s="27">
        <v>-3.33326307342598E-11</v>
      </c>
      <c r="O666" s="27">
        <v>-6.04182296247635E-10</v>
      </c>
      <c r="P666" s="27">
        <v>-1.58229882842122E-10</v>
      </c>
      <c r="Q666" s="27">
        <v>-2.41925999441657E-10</v>
      </c>
      <c r="R666" s="27">
        <v>-1.70938407738527E-10</v>
      </c>
      <c r="S666" s="27">
        <v>-1.81382644604578E-10</v>
      </c>
      <c r="T666" s="27">
        <v>-1.64893310484727E-11</v>
      </c>
      <c r="U666" s="27">
        <v>-1.12665835316754E-10</v>
      </c>
      <c r="V666" s="27">
        <v>-1.12665835316754E-10</v>
      </c>
      <c r="W666" s="27">
        <v>-1.12665835316754E-10</v>
      </c>
      <c r="X666" s="27">
        <v>-1.9622304838382E-11</v>
      </c>
      <c r="Y666" s="27">
        <v>-5.60637298647356E-11</v>
      </c>
      <c r="Z666" s="27">
        <v>-2.52286772105801E-11</v>
      </c>
      <c r="AA666" s="27">
        <v>-7.00796623309195E-12</v>
      </c>
      <c r="AB666" s="27">
        <v>-3.22366419079834E-11</v>
      </c>
    </row>
    <row r="667">
      <c r="A667" s="2" t="s">
        <v>202</v>
      </c>
      <c r="B667" s="2" t="s">
        <v>73</v>
      </c>
      <c r="C667" s="2" t="s">
        <v>142</v>
      </c>
      <c r="D667" s="2" t="s">
        <v>71</v>
      </c>
      <c r="E667" s="2" t="s">
        <v>143</v>
      </c>
      <c r="F667" s="27">
        <v>7.03452630388191E-11</v>
      </c>
      <c r="G667" s="27">
        <v>1.34757328626523E-10</v>
      </c>
      <c r="H667" s="27">
        <v>6.92659857155087E-11</v>
      </c>
      <c r="I667" s="27">
        <v>4.58491994371091E-12</v>
      </c>
      <c r="J667" s="27">
        <v>2.53036225719929E-15</v>
      </c>
      <c r="K667" s="27">
        <v>4.97806787633254E-12</v>
      </c>
      <c r="L667" s="27">
        <v>-3.33800724887298E-12</v>
      </c>
      <c r="M667" s="27">
        <v>-1.52064772937017E-11</v>
      </c>
      <c r="N667" s="27">
        <v>-4.28337838621756E-12</v>
      </c>
      <c r="O667" s="27">
        <v>-1.54854707826674E-10</v>
      </c>
      <c r="P667" s="27">
        <v>-7.93780746552487E-11</v>
      </c>
      <c r="Q667" s="27">
        <v>-2.66642253316573E-11</v>
      </c>
      <c r="R667" s="27">
        <v>-1.85444850627335E-11</v>
      </c>
      <c r="S667" s="27">
        <v>-4.54736554841904E-12</v>
      </c>
      <c r="T667" s="27">
        <v>-4.13396861037987E-13</v>
      </c>
      <c r="U667" s="27">
        <v>-2.8245962513126E-12</v>
      </c>
      <c r="V667" s="27">
        <v>-2.8245962513126E-12</v>
      </c>
      <c r="W667" s="27">
        <v>-2.8245962513126E-12</v>
      </c>
      <c r="X667" s="27">
        <v>-4.91942286965544E-13</v>
      </c>
      <c r="Y667" s="27">
        <v>-1.40554943533079E-12</v>
      </c>
      <c r="Z667" s="27">
        <v>-6.32497215098388E-13</v>
      </c>
      <c r="AA667" s="27">
        <v>-1.75693679416348E-13</v>
      </c>
      <c r="AB667" s="27">
        <v>-8.0819085601415E-13</v>
      </c>
    </row>
    <row r="668">
      <c r="A668" s="2" t="s">
        <v>202</v>
      </c>
      <c r="B668" s="2" t="s">
        <v>75</v>
      </c>
      <c r="C668" s="2" t="s">
        <v>142</v>
      </c>
      <c r="D668" s="2" t="s">
        <v>71</v>
      </c>
      <c r="E668" s="2" t="s">
        <v>143</v>
      </c>
      <c r="F668" s="27">
        <v>4.46962097638078E-12</v>
      </c>
      <c r="G668" s="27">
        <v>9.54993769946537E-12</v>
      </c>
      <c r="H668" s="27">
        <v>1.57487282750842E-13</v>
      </c>
      <c r="I668" s="27">
        <v>-1.90724213482614E-13</v>
      </c>
      <c r="J668" s="27">
        <v>5.02392735482813E-17</v>
      </c>
      <c r="K668" s="27">
        <v>-1.61219326634509E-12</v>
      </c>
      <c r="L668" s="27">
        <v>-3.76063387543536E-13</v>
      </c>
      <c r="M668" s="27">
        <v>-1.71317763483112E-12</v>
      </c>
      <c r="N668" s="27">
        <v>2.33935047870482E-12</v>
      </c>
      <c r="O668" s="27">
        <v>5.07000722409027E-13</v>
      </c>
      <c r="P668" s="27">
        <v>1.28130997718981E-11</v>
      </c>
      <c r="Q668" s="27">
        <v>3.51430586661007E-13</v>
      </c>
      <c r="R668" s="27">
        <v>-2.08924108097629E-12</v>
      </c>
      <c r="S668" s="27">
        <v>-8.46034379195803E-14</v>
      </c>
      <c r="T668" s="27">
        <v>-7.69122149881628E-15</v>
      </c>
      <c r="U668" s="27">
        <v>-5.25514280854086E-14</v>
      </c>
      <c r="V668" s="27">
        <v>-5.25514280854086E-14</v>
      </c>
      <c r="W668" s="27">
        <v>-5.25514280854086E-14</v>
      </c>
      <c r="X668" s="27">
        <v>-9.15255399904587E-15</v>
      </c>
      <c r="Y668" s="27">
        <v>-2.61501551016178E-14</v>
      </c>
      <c r="Z668" s="27">
        <v>-1.17675692226873E-14</v>
      </c>
      <c r="AA668" s="27">
        <v>-3.26876938770223E-15</v>
      </c>
      <c r="AB668" s="27">
        <v>-1.50363378940886E-14</v>
      </c>
    </row>
    <row r="669">
      <c r="A669" s="2" t="s">
        <v>202</v>
      </c>
      <c r="B669" s="2" t="s">
        <v>79</v>
      </c>
      <c r="C669" s="2" t="s">
        <v>142</v>
      </c>
      <c r="D669" s="2" t="s">
        <v>71</v>
      </c>
      <c r="E669" s="2" t="s">
        <v>143</v>
      </c>
      <c r="F669" s="27">
        <v>1.40373381689978E-11</v>
      </c>
      <c r="G669" s="27">
        <v>2.81177721456362E-11</v>
      </c>
      <c r="H669" s="27">
        <v>9.43979632661886E-12</v>
      </c>
      <c r="I669" s="27">
        <v>3.17472129999176E-13</v>
      </c>
      <c r="J669" s="27">
        <v>3.2932168370764E-15</v>
      </c>
      <c r="K669" s="27">
        <v>2.01735840330723E-12</v>
      </c>
      <c r="L669" s="27">
        <v>-5.83662681064638E-13</v>
      </c>
      <c r="M669" s="27">
        <v>-2.65890773897725E-12</v>
      </c>
      <c r="N669" s="27">
        <v>-2.00529397239316E-12</v>
      </c>
      <c r="O669" s="27">
        <v>-2.38751370027363E-11</v>
      </c>
      <c r="P669" s="27">
        <v>-3.13107705726206E-12</v>
      </c>
      <c r="Q669" s="27">
        <v>-1.14740083339583E-11</v>
      </c>
      <c r="R669" s="27">
        <v>-3.24257051099353E-12</v>
      </c>
      <c r="S669" s="27">
        <v>3.02655651320097E-12</v>
      </c>
      <c r="T669" s="27">
        <v>2.7514149654108E-13</v>
      </c>
      <c r="U669" s="27">
        <v>1.87994567196063E-12</v>
      </c>
      <c r="V669" s="27">
        <v>1.87994567196063E-12</v>
      </c>
      <c r="W669" s="27">
        <v>1.87994567196063E-12</v>
      </c>
      <c r="X669" s="27">
        <v>3.27418395746123E-13</v>
      </c>
      <c r="Y669" s="27">
        <v>9.3548115998841E-13</v>
      </c>
      <c r="Z669" s="27">
        <v>4.20966501495145E-13</v>
      </c>
      <c r="AA669" s="27">
        <v>1.16935144998551E-13</v>
      </c>
      <c r="AB669" s="27">
        <v>5.37901620869147E-13</v>
      </c>
    </row>
    <row r="670">
      <c r="A670" s="2" t="s">
        <v>209</v>
      </c>
      <c r="B670" s="2" t="s">
        <v>73</v>
      </c>
      <c r="C670" s="2" t="s">
        <v>142</v>
      </c>
      <c r="D670" s="2" t="s">
        <v>71</v>
      </c>
      <c r="E670" s="2" t="s">
        <v>143</v>
      </c>
      <c r="F670" s="27">
        <v>6.37299288367302E-6</v>
      </c>
      <c r="G670" s="27">
        <v>1.30647532222057E-5</v>
      </c>
      <c r="H670" s="27">
        <v>2.50481936899718E-6</v>
      </c>
      <c r="I670" s="27">
        <v>-2.58906693314809E-9</v>
      </c>
      <c r="J670" s="27">
        <v>3.64166886187581E-11</v>
      </c>
      <c r="K670" s="27">
        <v>3.18877226425614E-8</v>
      </c>
      <c r="L670" s="27">
        <v>-3.69365011572415E-7</v>
      </c>
      <c r="M670" s="27">
        <v>-1.68266281131061E-6</v>
      </c>
      <c r="N670" s="27">
        <v>-4.38075945327584E-8</v>
      </c>
      <c r="O670" s="27">
        <v>7.33633411217515E-8</v>
      </c>
      <c r="P670" s="27">
        <v>7.72686588553114E-8</v>
      </c>
      <c r="Q670" s="27">
        <v>3.56057793353422E-7</v>
      </c>
      <c r="R670" s="27">
        <v>-2.05202788044086E-6</v>
      </c>
      <c r="S670" s="27">
        <v>-3.43717275142402E-7</v>
      </c>
      <c r="T670" s="27">
        <v>-3.12470244838354E-8</v>
      </c>
      <c r="U670" s="27">
        <v>-2.1349999610569E-7</v>
      </c>
      <c r="V670" s="27">
        <v>-2.1349999610569E-7</v>
      </c>
      <c r="W670" s="27">
        <v>-2.1349999610569E-7</v>
      </c>
      <c r="X670" s="27">
        <v>-3.71839608236256E-8</v>
      </c>
      <c r="Y670" s="27">
        <v>-1.06239891393337E-7</v>
      </c>
      <c r="Z670" s="27">
        <v>-4.7807948798917E-8</v>
      </c>
      <c r="AA670" s="27">
        <v>-1.32799864241671E-8</v>
      </c>
      <c r="AB670" s="27">
        <v>-6.10879323129782E-8</v>
      </c>
    </row>
    <row r="671">
      <c r="A671" s="2" t="s">
        <v>209</v>
      </c>
      <c r="B671" s="2" t="s">
        <v>75</v>
      </c>
      <c r="C671" s="2" t="s">
        <v>142</v>
      </c>
      <c r="D671" s="2" t="s">
        <v>71</v>
      </c>
      <c r="E671" s="2" t="s">
        <v>143</v>
      </c>
      <c r="F671" s="27">
        <v>5.69586615741523E-11</v>
      </c>
      <c r="G671" s="27">
        <v>1.21880124265112E-10</v>
      </c>
      <c r="H671" s="27">
        <v>-1.69581398481504E-12</v>
      </c>
      <c r="I671" s="27">
        <v>-2.51855265844572E-12</v>
      </c>
      <c r="J671" s="27">
        <v>5.89761428894112E-16</v>
      </c>
      <c r="K671" s="27">
        <v>-2.42288520495601E-11</v>
      </c>
      <c r="L671" s="27">
        <v>-4.8603051682308E-12</v>
      </c>
      <c r="M671" s="27">
        <v>-2.21413899583701E-11</v>
      </c>
      <c r="N671" s="27">
        <v>2.84905896920364E-11</v>
      </c>
      <c r="O671" s="27">
        <v>1.61197340184297E-11</v>
      </c>
      <c r="P671" s="27">
        <v>1.69715200635826E-10</v>
      </c>
      <c r="Q671" s="27">
        <v>1.20888887342912E-11</v>
      </c>
      <c r="R671" s="27">
        <v>-2.70016958839781E-11</v>
      </c>
      <c r="S671" s="27">
        <v>-1.50419397222065E-12</v>
      </c>
      <c r="T671" s="27">
        <v>-1.36744904249994E-13</v>
      </c>
      <c r="U671" s="27">
        <v>-9.34330132456287E-13</v>
      </c>
      <c r="V671" s="27">
        <v>-9.34330132456287E-13</v>
      </c>
      <c r="W671" s="27">
        <v>-9.34330132456287E-13</v>
      </c>
      <c r="X671" s="27">
        <v>-1.62726443444003E-13</v>
      </c>
      <c r="Y671" s="27">
        <v>-4.64932710108995E-13</v>
      </c>
      <c r="Z671" s="27">
        <v>-2.09219709360758E-13</v>
      </c>
      <c r="AA671" s="27">
        <v>-5.81165887636244E-14</v>
      </c>
      <c r="AB671" s="27">
        <v>-2.67336285389019E-13</v>
      </c>
    </row>
    <row r="672">
      <c r="A672" s="2" t="s">
        <v>209</v>
      </c>
      <c r="B672" s="2" t="s">
        <v>79</v>
      </c>
      <c r="C672" s="2" t="s">
        <v>142</v>
      </c>
      <c r="D672" s="2" t="s">
        <v>71</v>
      </c>
      <c r="E672" s="2" t="s">
        <v>143</v>
      </c>
      <c r="F672" s="27">
        <v>1.36444331523992E-9</v>
      </c>
      <c r="G672" s="27">
        <v>2.75749970227086E-9</v>
      </c>
      <c r="H672" s="27">
        <v>5.65473549485349E-10</v>
      </c>
      <c r="I672" s="27">
        <v>1.87858628344732E-11</v>
      </c>
      <c r="J672" s="27">
        <v>4.98741752889306E-15</v>
      </c>
      <c r="K672" s="27">
        <v>-2.79954105302533E-11</v>
      </c>
      <c r="L672" s="27">
        <v>-7.28646640644463E-11</v>
      </c>
      <c r="M672" s="27">
        <v>-3.31939021397664E-10</v>
      </c>
      <c r="N672" s="27">
        <v>-4.39250652016046E-11</v>
      </c>
      <c r="O672" s="27">
        <v>-1.9744542632621E-9</v>
      </c>
      <c r="P672" s="27">
        <v>-8.86164349911598E-10</v>
      </c>
      <c r="Q672" s="27">
        <v>1.53012382560591E-10</v>
      </c>
      <c r="R672" s="27">
        <v>-4.04803696816549E-10</v>
      </c>
      <c r="S672" s="27">
        <v>-1.08957291481258E-10</v>
      </c>
      <c r="T672" s="27">
        <v>-9.90520814875181E-12</v>
      </c>
      <c r="U672" s="27">
        <v>-6.76788249799134E-11</v>
      </c>
      <c r="V672" s="27">
        <v>-6.76788249799134E-11</v>
      </c>
      <c r="W672" s="27">
        <v>-6.76788249799134E-11</v>
      </c>
      <c r="X672" s="27">
        <v>-1.17871982320614E-11</v>
      </c>
      <c r="Y672" s="27">
        <v>-3.36777102887405E-11</v>
      </c>
      <c r="Z672" s="27">
        <v>-1.51549688919377E-11</v>
      </c>
      <c r="AA672" s="27">
        <v>-4.20971378609256E-12</v>
      </c>
      <c r="AB672" s="27">
        <v>-1.93646817555358E-11</v>
      </c>
    </row>
    <row r="673">
      <c r="A673" s="2" t="s">
        <v>211</v>
      </c>
      <c r="B673" s="2" t="s">
        <v>73</v>
      </c>
      <c r="C673" s="2" t="s">
        <v>142</v>
      </c>
      <c r="D673" s="2" t="s">
        <v>71</v>
      </c>
      <c r="E673" s="2" t="s">
        <v>143</v>
      </c>
      <c r="F673" s="27">
        <v>1.14386051379182E-6</v>
      </c>
      <c r="G673" s="27">
        <v>2.32986246103214E-6</v>
      </c>
      <c r="H673" s="27">
        <v>4.73316480764953E-7</v>
      </c>
      <c r="I673" s="27">
        <v>6.89013295647512E-9</v>
      </c>
      <c r="J673" s="27">
        <v>5.17789230435696E-12</v>
      </c>
      <c r="K673" s="27">
        <v>7.91668194905482E-10</v>
      </c>
      <c r="L673" s="27">
        <v>-6.586406590512E-8</v>
      </c>
      <c r="M673" s="27">
        <v>-3.00047407924366E-7</v>
      </c>
      <c r="N673" s="27">
        <v>-1.47759016727243E-9</v>
      </c>
      <c r="O673" s="27">
        <v>-4.86977649115053E-8</v>
      </c>
      <c r="P673" s="27">
        <v>-4.31446867858145E-8</v>
      </c>
      <c r="Q673" s="27">
        <v>2.55636148211785E-7</v>
      </c>
      <c r="R673" s="27">
        <v>-3.65911484093027E-7</v>
      </c>
      <c r="S673" s="27">
        <v>-1.46355267751944E-7</v>
      </c>
      <c r="T673" s="27">
        <v>-1.330502411579E-8</v>
      </c>
      <c r="U673" s="27">
        <v>-9.09085790993248E-8</v>
      </c>
      <c r="V673" s="27">
        <v>-9.09085790993248E-8</v>
      </c>
      <c r="W673" s="27">
        <v>-9.09085790993248E-8</v>
      </c>
      <c r="X673" s="27">
        <v>-1.58329794164837E-8</v>
      </c>
      <c r="Y673" s="27">
        <v>-4.52370854632416E-8</v>
      </c>
      <c r="Z673" s="27">
        <v>-2.03566874671571E-8</v>
      </c>
      <c r="AA673" s="27">
        <v>-5.6546356829052E-9</v>
      </c>
      <c r="AB673" s="27">
        <v>-2.60113219109354E-8</v>
      </c>
    </row>
    <row r="674">
      <c r="A674" s="2" t="s">
        <v>211</v>
      </c>
      <c r="B674" s="2" t="s">
        <v>75</v>
      </c>
      <c r="C674" s="2" t="s">
        <v>142</v>
      </c>
      <c r="D674" s="2" t="s">
        <v>71</v>
      </c>
      <c r="E674" s="2" t="s">
        <v>143</v>
      </c>
      <c r="F674" s="27">
        <v>2.09620635025497E-11</v>
      </c>
      <c r="G674" s="27">
        <v>4.2709019127882E-11</v>
      </c>
      <c r="H674" s="27">
        <v>9.67297991198033E-12</v>
      </c>
      <c r="I674" s="27">
        <v>1.20471698378298E-13</v>
      </c>
      <c r="J674" s="27">
        <v>8.4020285102929E-16</v>
      </c>
      <c r="K674" s="27">
        <v>2.55265596377977E-13</v>
      </c>
      <c r="L674" s="27">
        <v>-1.13822894282683E-12</v>
      </c>
      <c r="M674" s="27">
        <v>-5.18526512486584E-12</v>
      </c>
      <c r="N674" s="27">
        <v>-2.93971853830671E-12</v>
      </c>
      <c r="O674" s="27">
        <v>-5.86427825036327E-11</v>
      </c>
      <c r="P674" s="27">
        <v>-2.56165082660301E-11</v>
      </c>
      <c r="Q674" s="27">
        <v>-3.0032425262732E-12</v>
      </c>
      <c r="R674" s="27">
        <v>-6.32349424506191E-12</v>
      </c>
      <c r="S674" s="27">
        <v>1.62151951979291E-12</v>
      </c>
      <c r="T674" s="27">
        <v>1.47410862939591E-13</v>
      </c>
      <c r="U674" s="27">
        <v>1.00720689996643E-12</v>
      </c>
      <c r="V674" s="27">
        <v>1.00720689996643E-12</v>
      </c>
      <c r="W674" s="27">
        <v>1.00720689996643E-12</v>
      </c>
      <c r="X674" s="27">
        <v>1.75418934860763E-13</v>
      </c>
      <c r="Y674" s="27">
        <v>5.01196972434988E-13</v>
      </c>
      <c r="Z674" s="27">
        <v>2.25538626612779E-13</v>
      </c>
      <c r="AA674" s="27">
        <v>6.26496215543735E-14</v>
      </c>
      <c r="AB674" s="27">
        <v>2.88188234438446E-13</v>
      </c>
    </row>
    <row r="675">
      <c r="A675" s="2" t="s">
        <v>211</v>
      </c>
      <c r="B675" s="2" t="s">
        <v>79</v>
      </c>
      <c r="C675" s="2" t="s">
        <v>142</v>
      </c>
      <c r="D675" s="2" t="s">
        <v>71</v>
      </c>
      <c r="E675" s="2" t="s">
        <v>143</v>
      </c>
      <c r="F675" s="27">
        <v>1.14099416917205E-9</v>
      </c>
      <c r="G675" s="27">
        <v>2.30335852204669E-9</v>
      </c>
      <c r="H675" s="27">
        <v>4.92423575913853E-10</v>
      </c>
      <c r="I675" s="27">
        <v>1.69768816137815E-11</v>
      </c>
      <c r="J675" s="27">
        <v>4.44622128106302E-14</v>
      </c>
      <c r="K675" s="27">
        <v>-1.04748683915885E-11</v>
      </c>
      <c r="L675" s="27">
        <v>-6.02132656850367E-11</v>
      </c>
      <c r="M675" s="27">
        <v>-2.74304873881951E-10</v>
      </c>
      <c r="N675" s="27">
        <v>-5.84211626991815E-11</v>
      </c>
      <c r="O675" s="27">
        <v>-2.49116043624086E-9</v>
      </c>
      <c r="P675" s="27">
        <v>-7.61335564973765E-10</v>
      </c>
      <c r="Q675" s="27">
        <v>-4.75055557583302E-12</v>
      </c>
      <c r="R675" s="27">
        <v>-3.34518148949969E-10</v>
      </c>
      <c r="S675" s="27">
        <v>-6.22111199250945E-11</v>
      </c>
      <c r="T675" s="27">
        <v>-5.65555626106045E-12</v>
      </c>
      <c r="U675" s="27">
        <v>-3.86424390692482E-11</v>
      </c>
      <c r="V675" s="27">
        <v>-3.86424390692482E-11</v>
      </c>
      <c r="W675" s="27">
        <v>-3.86424390692482E-11</v>
      </c>
      <c r="X675" s="27">
        <v>-6.73011225615648E-12</v>
      </c>
      <c r="Y675" s="27">
        <v>-1.92288927624067E-11</v>
      </c>
      <c r="Z675" s="27">
        <v>-8.65300132171126E-12</v>
      </c>
      <c r="AA675" s="27">
        <v>-2.40361159530084E-12</v>
      </c>
      <c r="AB675" s="27">
        <v>-1.10566123902973E-11</v>
      </c>
    </row>
    <row r="676">
      <c r="A676" s="2" t="s">
        <v>215</v>
      </c>
      <c r="B676" s="2" t="s">
        <v>79</v>
      </c>
      <c r="C676" s="2" t="s">
        <v>142</v>
      </c>
      <c r="D676" s="2" t="s">
        <v>71</v>
      </c>
      <c r="E676" s="2" t="s">
        <v>143</v>
      </c>
      <c r="F676" s="27">
        <v>1.29955900372759E-13</v>
      </c>
      <c r="G676" s="27">
        <v>2.64357763361109E-13</v>
      </c>
      <c r="H676" s="27">
        <v>8.37297652968939E-14</v>
      </c>
      <c r="I676" s="27">
        <v>9.4519193467972E-16</v>
      </c>
      <c r="J676" s="27">
        <v>-8.43625497339628E-18</v>
      </c>
      <c r="K676" s="27">
        <v>1.26583950244142E-14</v>
      </c>
      <c r="L676" s="27">
        <v>-6.86648511895448E-15</v>
      </c>
      <c r="M676" s="27">
        <v>-3.12806540741264E-14</v>
      </c>
      <c r="N676" s="27">
        <v>-9.69130648601138E-12</v>
      </c>
      <c r="O676" s="27">
        <v>-1.54093807115829E-9</v>
      </c>
      <c r="P676" s="27">
        <v>-3.27351924802572E-14</v>
      </c>
      <c r="Q676" s="27">
        <v>9.53930322110614E-12</v>
      </c>
      <c r="R676" s="27">
        <v>-3.81471402630793E-14</v>
      </c>
      <c r="S676" s="27">
        <v>-3.05759539737459E-14</v>
      </c>
      <c r="T676" s="27">
        <v>-2.77963213236355E-15</v>
      </c>
      <c r="U676" s="27">
        <v>-1.89922547582689E-14</v>
      </c>
      <c r="V676" s="27">
        <v>-1.89922547582689E-14</v>
      </c>
      <c r="W676" s="27">
        <v>-1.89922547582689E-14</v>
      </c>
      <c r="X676" s="27">
        <v>-3.30776238765921E-15</v>
      </c>
      <c r="Y676" s="27">
        <v>-9.45074997488159E-15</v>
      </c>
      <c r="Z676" s="27">
        <v>-4.25283728159798E-15</v>
      </c>
      <c r="AA676" s="27">
        <v>-1.18134374686019E-15</v>
      </c>
      <c r="AB676" s="27">
        <v>-5.43418076958478E-15</v>
      </c>
    </row>
    <row r="677">
      <c r="A677" s="2" t="s">
        <v>216</v>
      </c>
      <c r="B677" s="2" t="s">
        <v>73</v>
      </c>
      <c r="C677" s="2" t="s">
        <v>142</v>
      </c>
      <c r="D677" s="2" t="s">
        <v>71</v>
      </c>
      <c r="E677" s="2" t="s">
        <v>143</v>
      </c>
      <c r="F677" s="27">
        <v>1.37371534308547E-5</v>
      </c>
      <c r="G677" s="27">
        <v>2.7815817405451E-5</v>
      </c>
      <c r="H677" s="27">
        <v>7.93989824118537E-6</v>
      </c>
      <c r="I677" s="27">
        <v>1.63144150461518E-7</v>
      </c>
      <c r="J677" s="27">
        <v>2.25270063617064E-10</v>
      </c>
      <c r="K677" s="27">
        <v>6.39125986170084E-7</v>
      </c>
      <c r="L677" s="27">
        <v>-7.74380511921787E-7</v>
      </c>
      <c r="M677" s="27">
        <v>-3.52773340297556E-6</v>
      </c>
      <c r="N677" s="27">
        <v>-6.11978069577094E-7</v>
      </c>
      <c r="O677" s="27">
        <v>-5.85080232553715E-6</v>
      </c>
      <c r="P677" s="27">
        <v>-8.77320603205349E-7</v>
      </c>
      <c r="Q677" s="27">
        <v>-2.63252240717306E-6</v>
      </c>
      <c r="R677" s="27">
        <v>-4.3021140355684E-6</v>
      </c>
      <c r="S677" s="27">
        <v>1.73741902872895E-7</v>
      </c>
      <c r="T677" s="27">
        <v>1.57947181755363E-8</v>
      </c>
      <c r="U677" s="27">
        <v>1.07919788353351E-7</v>
      </c>
      <c r="V677" s="27">
        <v>1.07919788353351E-7</v>
      </c>
      <c r="W677" s="27">
        <v>1.07919788353351E-7</v>
      </c>
      <c r="X677" s="27">
        <v>1.8795715482067E-8</v>
      </c>
      <c r="Y677" s="27">
        <v>5.37020459156175E-8</v>
      </c>
      <c r="Z677" s="27">
        <v>2.41659194852296E-8</v>
      </c>
      <c r="AA677" s="27">
        <v>6.71275573945219E-9</v>
      </c>
      <c r="AB677" s="27">
        <v>3.0878673753684E-8</v>
      </c>
    </row>
    <row r="678">
      <c r="A678" s="2" t="s">
        <v>216</v>
      </c>
      <c r="B678" s="2" t="s">
        <v>79</v>
      </c>
      <c r="C678" s="2" t="s">
        <v>142</v>
      </c>
      <c r="D678" s="2" t="s">
        <v>71</v>
      </c>
      <c r="E678" s="2" t="s">
        <v>143</v>
      </c>
      <c r="F678" s="27">
        <v>4.46426099512468E-10</v>
      </c>
      <c r="G678" s="27">
        <v>8.94533771959289E-10</v>
      </c>
      <c r="H678" s="27">
        <v>2.38754557594938E-10</v>
      </c>
      <c r="I678" s="27">
        <v>9.93512399054578E-12</v>
      </c>
      <c r="J678" s="27">
        <v>8.50726032042939E-14</v>
      </c>
      <c r="K678" s="27">
        <v>5.71636982115072E-12</v>
      </c>
      <c r="L678" s="27">
        <v>-1.95007698970551E-11</v>
      </c>
      <c r="M678" s="27">
        <v>-8.88368396292105E-11</v>
      </c>
      <c r="N678" s="27">
        <v>-1.8781187693175E-10</v>
      </c>
      <c r="O678" s="27">
        <v>-9.86213203538232E-9</v>
      </c>
      <c r="P678" s="27">
        <v>-9.01777009254205E-10</v>
      </c>
      <c r="Q678" s="27">
        <v>-1.09441781967046E-10</v>
      </c>
      <c r="R678" s="27">
        <v>-1.08337612565053E-10</v>
      </c>
      <c r="S678" s="27">
        <v>3.95236271283015E-11</v>
      </c>
      <c r="T678" s="27">
        <v>3.59305695082204E-12</v>
      </c>
      <c r="U678" s="27">
        <v>2.45501022154885E-11</v>
      </c>
      <c r="V678" s="27">
        <v>2.45501022154885E-11</v>
      </c>
      <c r="W678" s="27">
        <v>2.45501022154885E-11</v>
      </c>
      <c r="X678" s="27">
        <v>4.27573796556335E-12</v>
      </c>
      <c r="Y678" s="27">
        <v>1.22163945697575E-11</v>
      </c>
      <c r="Z678" s="27">
        <v>5.49737728868731E-12</v>
      </c>
      <c r="AA678" s="27">
        <v>1.52704932121969E-12</v>
      </c>
      <c r="AB678" s="27">
        <v>7.02442627527749E-12</v>
      </c>
    </row>
    <row r="679">
      <c r="A679" s="2" t="s">
        <v>218</v>
      </c>
      <c r="B679" s="2" t="s">
        <v>73</v>
      </c>
      <c r="C679" s="2" t="s">
        <v>142</v>
      </c>
      <c r="D679" s="2" t="s">
        <v>71</v>
      </c>
      <c r="E679" s="2" t="s">
        <v>143</v>
      </c>
      <c r="F679" s="27">
        <v>3.56962244602467E-8</v>
      </c>
      <c r="G679" s="27">
        <v>7.11464723497911E-8</v>
      </c>
      <c r="H679" s="27">
        <v>4.22141016811584E-8</v>
      </c>
      <c r="I679" s="27">
        <v>9.77360589868214E-10</v>
      </c>
      <c r="J679" s="27">
        <v>1.2611690816322E-12</v>
      </c>
      <c r="K679" s="27">
        <v>3.41263658056223E-9</v>
      </c>
      <c r="L679" s="27">
        <v>-1.89479901133824E-9</v>
      </c>
      <c r="M679" s="27">
        <v>-8.63186206434143E-9</v>
      </c>
      <c r="N679" s="27">
        <v>-4.69071527959741E-9</v>
      </c>
      <c r="O679" s="27">
        <v>-8.6295086240172E-8</v>
      </c>
      <c r="P679" s="27">
        <v>-3.22717759155764E-8</v>
      </c>
      <c r="Q679" s="27">
        <v>-1.49255815711235E-8</v>
      </c>
      <c r="R679" s="27">
        <v>-1.05266613709445E-8</v>
      </c>
      <c r="S679" s="27">
        <v>-2.61979522491029E-9</v>
      </c>
      <c r="T679" s="27">
        <v>-2.38163198231723E-10</v>
      </c>
      <c r="U679" s="27">
        <v>-1.6272858851343E-9</v>
      </c>
      <c r="V679" s="27">
        <v>-1.6272858851343E-9</v>
      </c>
      <c r="W679" s="27">
        <v>-1.6272858851343E-9</v>
      </c>
      <c r="X679" s="27">
        <v>-2.83414218760542E-10</v>
      </c>
      <c r="Y679" s="27">
        <v>-8.09754936093748E-10</v>
      </c>
      <c r="Z679" s="27">
        <v>-3.64389703497648E-10</v>
      </c>
      <c r="AA679" s="27">
        <v>-1.01219367011718E-10</v>
      </c>
      <c r="AB679" s="27">
        <v>-4.65609048328686E-10</v>
      </c>
    </row>
    <row r="680">
      <c r="A680" s="2" t="s">
        <v>218</v>
      </c>
      <c r="B680" s="2" t="s">
        <v>75</v>
      </c>
      <c r="C680" s="2" t="s">
        <v>142</v>
      </c>
      <c r="D680" s="2" t="s">
        <v>71</v>
      </c>
      <c r="E680" s="2" t="s">
        <v>143</v>
      </c>
      <c r="F680" s="27">
        <v>2.92905890780206E-11</v>
      </c>
      <c r="G680" s="27">
        <v>6.02446650048604E-11</v>
      </c>
      <c r="H680" s="27">
        <v>1.13756686615633E-11</v>
      </c>
      <c r="I680" s="27">
        <v>-1.08286449326157E-13</v>
      </c>
      <c r="J680" s="27">
        <v>1.06902552942761E-15</v>
      </c>
      <c r="K680" s="27">
        <v>-1.31191894352207E-12</v>
      </c>
      <c r="L680" s="27">
        <v>-1.73352717620064E-12</v>
      </c>
      <c r="M680" s="27">
        <v>-7.89717926820268E-12</v>
      </c>
      <c r="N680" s="27">
        <v>-1.66552099881186E-12</v>
      </c>
      <c r="O680" s="27">
        <v>-9.37075211638388E-11</v>
      </c>
      <c r="P680" s="27">
        <v>-9.89467767703719E-12</v>
      </c>
      <c r="Q680" s="27">
        <v>-2.17062289673448E-12</v>
      </c>
      <c r="R680" s="27">
        <v>-9.63070671453737E-12</v>
      </c>
      <c r="S680" s="27">
        <v>1.93255373502301E-12</v>
      </c>
      <c r="T680" s="27">
        <v>1.75686700208983E-13</v>
      </c>
      <c r="U680" s="27">
        <v>1.20040581239482E-12</v>
      </c>
      <c r="V680" s="27">
        <v>1.20040581239482E-12</v>
      </c>
      <c r="W680" s="27">
        <v>1.20040581239482E-12</v>
      </c>
      <c r="X680" s="27">
        <v>2.09067182738707E-13</v>
      </c>
      <c r="Y680" s="27">
        <v>5.97334826524421E-13</v>
      </c>
      <c r="Z680" s="27">
        <v>2.6880065884631E-13</v>
      </c>
      <c r="AA680" s="27">
        <v>7.46668533155527E-14</v>
      </c>
      <c r="AB680" s="27">
        <v>3.43467495799763E-13</v>
      </c>
    </row>
    <row r="681">
      <c r="A681" s="2" t="s">
        <v>218</v>
      </c>
      <c r="B681" s="2" t="s">
        <v>77</v>
      </c>
      <c r="C681" s="2" t="s">
        <v>142</v>
      </c>
      <c r="D681" s="2" t="s">
        <v>71</v>
      </c>
      <c r="E681" s="2" t="s">
        <v>143</v>
      </c>
      <c r="F681" s="27">
        <v>6.3142248388124E-18</v>
      </c>
      <c r="G681" s="27">
        <v>1.24334023371573E-17</v>
      </c>
      <c r="H681" s="27">
        <v>7.69775664013316E-18</v>
      </c>
      <c r="I681" s="27">
        <v>2.46820084702494E-19</v>
      </c>
      <c r="J681" s="27">
        <v>1.96165388592969E-22</v>
      </c>
      <c r="K681" s="27">
        <v>2.04797096295811E-19</v>
      </c>
      <c r="L681" s="27">
        <v>-3.22148928492607E-19</v>
      </c>
      <c r="M681" s="27">
        <v>-1.46756732417736E-18</v>
      </c>
      <c r="N681" s="27">
        <v>-6.41599072311123E-15</v>
      </c>
      <c r="O681" s="27">
        <v>-1.62140428284113E-17</v>
      </c>
      <c r="P681" s="27">
        <v>-5.52322259084686E-18</v>
      </c>
      <c r="Q681" s="27">
        <v>6.38346238975245E-15</v>
      </c>
      <c r="R681" s="27">
        <v>-1.78971630287016E-18</v>
      </c>
      <c r="S681" s="27">
        <v>2.49213973890179E-19</v>
      </c>
      <c r="T681" s="27">
        <v>2.2655815424564E-20</v>
      </c>
      <c r="U681" s="27">
        <v>1.54799267604438E-19</v>
      </c>
      <c r="V681" s="27">
        <v>1.54799267604438E-19</v>
      </c>
      <c r="W681" s="27">
        <v>1.54799267604438E-19</v>
      </c>
      <c r="X681" s="27">
        <v>2.69604215790238E-20</v>
      </c>
      <c r="Y681" s="27">
        <v>7.70297783514822E-20</v>
      </c>
      <c r="Z681" s="27">
        <v>3.46633985701771E-20</v>
      </c>
      <c r="AA681" s="27">
        <v>9.62872229393527E-21</v>
      </c>
      <c r="AB681" s="27">
        <v>4.42921187541251E-20</v>
      </c>
    </row>
    <row r="682">
      <c r="A682" s="2" t="s">
        <v>218</v>
      </c>
      <c r="B682" s="2" t="s">
        <v>79</v>
      </c>
      <c r="C682" s="2" t="s">
        <v>142</v>
      </c>
      <c r="D682" s="2" t="s">
        <v>71</v>
      </c>
      <c r="E682" s="2" t="s">
        <v>143</v>
      </c>
      <c r="F682" s="27">
        <v>4.40909064588864E-10</v>
      </c>
      <c r="G682" s="27">
        <v>8.5507320272218E-10</v>
      </c>
      <c r="H682" s="27">
        <v>5.19148952174362E-10</v>
      </c>
      <c r="I682" s="27">
        <v>2.36670390529384E-11</v>
      </c>
      <c r="J682" s="27">
        <v>6.90720845159677E-14</v>
      </c>
      <c r="K682" s="27">
        <v>2.17480845629759E-10</v>
      </c>
      <c r="L682" s="27">
        <v>-1.95835737652032E-11</v>
      </c>
      <c r="M682" s="27">
        <v>-8.92140572464732E-11</v>
      </c>
      <c r="N682" s="27">
        <v>-1.77802425373743E-10</v>
      </c>
      <c r="O682" s="27">
        <v>-2.07355700479886E-9</v>
      </c>
      <c r="P682" s="27">
        <v>-1.18751640833246E-10</v>
      </c>
      <c r="Q682" s="27">
        <v>-6.98782616394008E-10</v>
      </c>
      <c r="R682" s="27">
        <v>-1.08797634063367E-10</v>
      </c>
      <c r="S682" s="27">
        <v>7.97916923300657E-11</v>
      </c>
      <c r="T682" s="27">
        <v>7.25379008899473E-12</v>
      </c>
      <c r="U682" s="27">
        <v>4.95626121633768E-11</v>
      </c>
      <c r="V682" s="27">
        <v>4.95626121633768E-11</v>
      </c>
      <c r="W682" s="27">
        <v>4.95626121633768E-11</v>
      </c>
      <c r="X682" s="27">
        <v>8.63201059772961E-12</v>
      </c>
      <c r="Y682" s="27">
        <v>2.46628881941553E-11</v>
      </c>
      <c r="Z682" s="27">
        <v>1.10982991469204E-11</v>
      </c>
      <c r="AA682" s="27">
        <v>3.08286102426941E-12</v>
      </c>
      <c r="AB682" s="27">
        <v>1.41811594956279E-11</v>
      </c>
    </row>
    <row r="683">
      <c r="A683" s="2" t="s">
        <v>220</v>
      </c>
      <c r="B683" s="2" t="s">
        <v>73</v>
      </c>
      <c r="C683" s="2" t="s">
        <v>142</v>
      </c>
      <c r="D683" s="2" t="s">
        <v>71</v>
      </c>
      <c r="E683" s="2" t="s">
        <v>143</v>
      </c>
      <c r="F683" s="27">
        <v>8.14953968124583E-8</v>
      </c>
      <c r="G683" s="27">
        <v>1.6247064646686E-7</v>
      </c>
      <c r="H683" s="27">
        <v>7.86912502306661E-8</v>
      </c>
      <c r="I683" s="27">
        <v>2.21052924679608E-9</v>
      </c>
      <c r="J683" s="27">
        <v>1.65936368054602E-12</v>
      </c>
      <c r="K683" s="27">
        <v>7.97239007030045E-9</v>
      </c>
      <c r="L683" s="27">
        <v>-1.14962084519794E-9</v>
      </c>
      <c r="M683" s="27">
        <v>-5.23716156840926E-9</v>
      </c>
      <c r="N683" s="27">
        <v>-6.28176083435578E-9</v>
      </c>
      <c r="O683" s="27">
        <v>-2.23769520161631E-7</v>
      </c>
      <c r="P683" s="27">
        <v>-5.5049321856852E-8</v>
      </c>
      <c r="Q683" s="27">
        <v>-1.84036517868154E-8</v>
      </c>
      <c r="R683" s="27">
        <v>-6.38678259275165E-9</v>
      </c>
      <c r="S683" s="27">
        <v>4.59808576508781E-9</v>
      </c>
      <c r="T683" s="27">
        <v>4.18007789748007E-10</v>
      </c>
      <c r="U683" s="27">
        <v>2.85610111546828E-9</v>
      </c>
      <c r="V683" s="27">
        <v>2.85610111546828E-9</v>
      </c>
      <c r="W683" s="27">
        <v>2.85610111546828E-9</v>
      </c>
      <c r="X683" s="27">
        <v>4.97429292379504E-10</v>
      </c>
      <c r="Y683" s="27">
        <v>1.42122659414721E-9</v>
      </c>
      <c r="Z683" s="27">
        <v>6.39551936222252E-10</v>
      </c>
      <c r="AA683" s="27">
        <v>1.77653324268402E-10</v>
      </c>
      <c r="AB683" s="27">
        <v>8.17205221560593E-10</v>
      </c>
    </row>
    <row r="684">
      <c r="A684" s="2" t="s">
        <v>220</v>
      </c>
      <c r="B684" s="2" t="s">
        <v>75</v>
      </c>
      <c r="C684" s="2" t="s">
        <v>142</v>
      </c>
      <c r="D684" s="2" t="s">
        <v>71</v>
      </c>
      <c r="E684" s="2" t="s">
        <v>143</v>
      </c>
      <c r="F684" s="27">
        <v>2.51956554699094E-8</v>
      </c>
      <c r="G684" s="27">
        <v>5.26781401580072E-8</v>
      </c>
      <c r="H684" s="27">
        <v>6.1531492459427E-9</v>
      </c>
      <c r="I684" s="27">
        <v>-5.1110570633092E-10</v>
      </c>
      <c r="J684" s="27">
        <v>3.52097779983235E-13</v>
      </c>
      <c r="K684" s="27">
        <v>-3.99991196575276E-9</v>
      </c>
      <c r="L684" s="27">
        <v>-1.73601589900156E-9</v>
      </c>
      <c r="M684" s="27">
        <v>-7.9085167830554E-9</v>
      </c>
      <c r="N684" s="27">
        <v>4.79250938262769E-9</v>
      </c>
      <c r="O684" s="27">
        <v>-6.04709137413052E-9</v>
      </c>
      <c r="P684" s="27">
        <v>8.88091985957087E-9</v>
      </c>
      <c r="Q684" s="27">
        <v>-3.14410990543218E-10</v>
      </c>
      <c r="R684" s="27">
        <v>-9.64453295257882E-9</v>
      </c>
      <c r="S684" s="27">
        <v>2.42590961616175E-10</v>
      </c>
      <c r="T684" s="27">
        <v>2.20537234098497E-11</v>
      </c>
      <c r="U684" s="27">
        <v>1.50685383325208E-10</v>
      </c>
      <c r="V684" s="27">
        <v>1.50685383325208E-10</v>
      </c>
      <c r="W684" s="27">
        <v>1.50685383325208E-10</v>
      </c>
      <c r="X684" s="27">
        <v>2.62439320489908E-11</v>
      </c>
      <c r="Y684" s="27">
        <v>7.49826653444456E-11</v>
      </c>
      <c r="Z684" s="27">
        <v>3.37421977618701E-11</v>
      </c>
      <c r="AA684" s="27">
        <v>9.3728331680557E-12</v>
      </c>
      <c r="AB684" s="27">
        <v>4.31150288760129E-11</v>
      </c>
    </row>
    <row r="685">
      <c r="A685" s="2" t="s">
        <v>220</v>
      </c>
      <c r="B685" s="2" t="s">
        <v>79</v>
      </c>
      <c r="C685" s="2" t="s">
        <v>142</v>
      </c>
      <c r="D685" s="2" t="s">
        <v>71</v>
      </c>
      <c r="E685" s="2" t="s">
        <v>143</v>
      </c>
      <c r="F685" s="27">
        <v>8.8371656807614E-9</v>
      </c>
      <c r="G685" s="27">
        <v>1.77309460220076E-8</v>
      </c>
      <c r="H685" s="27">
        <v>5.84826972014656E-9</v>
      </c>
      <c r="I685" s="27">
        <v>1.86867848002712E-10</v>
      </c>
      <c r="J685" s="27">
        <v>4.92628860498437E-12</v>
      </c>
      <c r="K685" s="27">
        <v>1.44400991781961E-9</v>
      </c>
      <c r="L685" s="27">
        <v>-4.11125484506123E-10</v>
      </c>
      <c r="M685" s="27">
        <v>-1.87290496361722E-9</v>
      </c>
      <c r="N685" s="27">
        <v>-2.72301357398006E-9</v>
      </c>
      <c r="O685" s="27">
        <v>-1.06391387258556E-7</v>
      </c>
      <c r="P685" s="27">
        <v>-4.58753960853217E-9</v>
      </c>
      <c r="Q685" s="27">
        <v>-1.5790606658562E-8</v>
      </c>
      <c r="R685" s="27">
        <v>-2.28403051218868E-9</v>
      </c>
      <c r="S685" s="27">
        <v>3.16298449289253E-9</v>
      </c>
      <c r="T685" s="27">
        <v>2.87544039939389E-10</v>
      </c>
      <c r="U685" s="27">
        <v>1.96468791577362E-9</v>
      </c>
      <c r="V685" s="27">
        <v>1.96468791577362E-9</v>
      </c>
      <c r="W685" s="27">
        <v>1.96468791577362E-9</v>
      </c>
      <c r="X685" s="27">
        <v>3.42177423060056E-10</v>
      </c>
      <c r="Y685" s="27">
        <v>9.77649810776876E-10</v>
      </c>
      <c r="Z685" s="27">
        <v>4.39942393425893E-10</v>
      </c>
      <c r="AA685" s="27">
        <v>1.22206226347109E-10</v>
      </c>
      <c r="AB685" s="27">
        <v>5.62148592993376E-10</v>
      </c>
    </row>
    <row r="686">
      <c r="A686" s="2" t="s">
        <v>229</v>
      </c>
      <c r="B686" s="2" t="s">
        <v>73</v>
      </c>
      <c r="C686" s="2" t="s">
        <v>142</v>
      </c>
      <c r="D686" s="2" t="s">
        <v>71</v>
      </c>
      <c r="E686" s="2" t="s">
        <v>143</v>
      </c>
      <c r="F686" s="27">
        <v>8.08923642394708E-5</v>
      </c>
      <c r="G686" s="2">
        <v>1.76640207058052E-4</v>
      </c>
      <c r="H686" s="27">
        <v>-9.78864197674929E-5</v>
      </c>
      <c r="I686" s="27">
        <v>2.04900168892087E-7</v>
      </c>
      <c r="J686" s="27">
        <v>1.12970468564615E-5</v>
      </c>
      <c r="K686" s="2">
        <v>-1.36474282532386E-4</v>
      </c>
      <c r="L686" s="27">
        <v>-2.99664741285875E-6</v>
      </c>
      <c r="M686" s="27">
        <v>-1.36513936140347E-5</v>
      </c>
      <c r="N686" s="2">
        <v>0.00110594269872104</v>
      </c>
      <c r="O686" s="2">
        <v>-0.00260869846814275</v>
      </c>
      <c r="P686" s="27">
        <v>-2.75846973637473E-5</v>
      </c>
      <c r="Q686" s="2">
        <v>-0.00121610046813405</v>
      </c>
      <c r="R686" s="27">
        <v>-1.66480414938585E-5</v>
      </c>
      <c r="S686" s="2">
        <v>0.0122030456866695</v>
      </c>
      <c r="T686" s="2">
        <v>0.00110936777091215</v>
      </c>
      <c r="U686" s="2">
        <v>0.00757992220641839</v>
      </c>
      <c r="V686" s="2">
        <v>0.00757992220641839</v>
      </c>
      <c r="W686" s="2">
        <v>0.00757992220641839</v>
      </c>
      <c r="X686" s="2">
        <v>0.00132014770730986</v>
      </c>
      <c r="Y686" s="2">
        <v>0.00377185071039151</v>
      </c>
      <c r="Z686" s="2">
        <v>0.00169733273702184</v>
      </c>
      <c r="AA686" s="2">
        <v>4.71481338798939E-4</v>
      </c>
      <c r="AB686" s="2">
        <v>0.00216881397250285</v>
      </c>
    </row>
    <row r="687">
      <c r="A687" s="2" t="s">
        <v>229</v>
      </c>
      <c r="B687" s="2" t="s">
        <v>79</v>
      </c>
      <c r="C687" s="2" t="s">
        <v>142</v>
      </c>
      <c r="D687" s="2" t="s">
        <v>71</v>
      </c>
      <c r="E687" s="2" t="s">
        <v>143</v>
      </c>
      <c r="F687" s="2">
        <v>0.00188843793329821</v>
      </c>
      <c r="G687" s="2">
        <v>0.00383432400315756</v>
      </c>
      <c r="H687" s="2">
        <v>0.00457223637596219</v>
      </c>
      <c r="I687" s="27">
        <v>1.7517172344433E-5</v>
      </c>
      <c r="J687" s="27">
        <v>4.70074717395693E-7</v>
      </c>
      <c r="K687" s="2">
        <v>0.00366288759299577</v>
      </c>
      <c r="L687" s="27">
        <v>-9.61263154377094E-5</v>
      </c>
      <c r="M687" s="2">
        <v>-4.37908765334248E-4</v>
      </c>
      <c r="N687" s="27">
        <v>-8.56436764095614E-5</v>
      </c>
      <c r="O687" s="2">
        <v>-0.0071829772721502</v>
      </c>
      <c r="P687" s="2">
        <v>4.71871903108795E-4</v>
      </c>
      <c r="Q687" s="2">
        <v>-0.0046120271923056</v>
      </c>
      <c r="R687" s="2">
        <v>-5.34035095751239E-4</v>
      </c>
      <c r="S687" s="27">
        <v>2.10277139572258E-5</v>
      </c>
      <c r="T687" s="27">
        <v>1.91161032737822E-6</v>
      </c>
      <c r="U687" s="27">
        <v>1.30613651761301E-5</v>
      </c>
      <c r="V687" s="27">
        <v>1.30613651761301E-5</v>
      </c>
      <c r="W687" s="27">
        <v>1.30613651761301E-5</v>
      </c>
      <c r="X687" s="27">
        <v>2.27481639283899E-6</v>
      </c>
      <c r="Y687" s="27">
        <v>6.49947561157719E-6</v>
      </c>
      <c r="Z687" s="27">
        <v>2.92476388278371E-6</v>
      </c>
      <c r="AA687" s="27">
        <v>8.12434451447149E-7</v>
      </c>
      <c r="AB687" s="27">
        <v>3.73719815619826E-6</v>
      </c>
    </row>
    <row r="688">
      <c r="A688" s="2" t="s">
        <v>69</v>
      </c>
      <c r="B688" s="2" t="s">
        <v>73</v>
      </c>
      <c r="C688" s="2" t="s">
        <v>142</v>
      </c>
      <c r="D688" s="2" t="s">
        <v>71</v>
      </c>
      <c r="E688" s="2" t="s">
        <v>143</v>
      </c>
      <c r="F688" s="2">
        <v>1.1540155568366</v>
      </c>
      <c r="G688" s="2">
        <v>2.35670373947132</v>
      </c>
      <c r="H688" s="2">
        <v>0.522418907651818</v>
      </c>
      <c r="I688" s="2">
        <v>0.00394829574537765</v>
      </c>
      <c r="J688" s="27">
        <v>8.58758405438884E-6</v>
      </c>
      <c r="K688" s="2">
        <v>0.00417334371504143</v>
      </c>
      <c r="L688" s="2">
        <v>-0.0663721119611278</v>
      </c>
      <c r="M688" s="2">
        <v>-0.302361839930901</v>
      </c>
      <c r="N688" s="2">
        <v>-0.00410619154900089</v>
      </c>
      <c r="O688" s="2">
        <v>-0.112657239107512</v>
      </c>
      <c r="P688" s="2">
        <v>-0.0544582132564459</v>
      </c>
      <c r="Q688" s="2">
        <v>0.0271155371897876</v>
      </c>
      <c r="R688" s="2">
        <v>-0.368733962234738</v>
      </c>
      <c r="S688" s="2">
        <v>-0.0452267827104474</v>
      </c>
      <c r="T688" s="2">
        <v>-0.00411152563132873</v>
      </c>
      <c r="U688" s="2">
        <v>-0.0280926174820657</v>
      </c>
      <c r="V688" s="2">
        <v>-0.0280926174820657</v>
      </c>
      <c r="W688" s="2">
        <v>-0.0280926174820657</v>
      </c>
      <c r="X688" s="2">
        <v>-0.00489271572337228</v>
      </c>
      <c r="Y688" s="2">
        <v>-0.0139791882186816</v>
      </c>
      <c r="Z688" s="2">
        <v>-0.00629063439207418</v>
      </c>
      <c r="AA688" s="2">
        <v>-0.0017473985273352</v>
      </c>
      <c r="AB688" s="2">
        <v>-0.0080380325364937</v>
      </c>
    </row>
    <row r="689">
      <c r="A689" s="2" t="s">
        <v>69</v>
      </c>
      <c r="B689" s="2" t="s">
        <v>75</v>
      </c>
      <c r="C689" s="2" t="s">
        <v>142</v>
      </c>
      <c r="D689" s="2" t="s">
        <v>71</v>
      </c>
      <c r="E689" s="2" t="s">
        <v>143</v>
      </c>
      <c r="F689" s="27">
        <v>-5.04652659439322E-12</v>
      </c>
      <c r="G689" s="27">
        <v>-1.03696078332948E-11</v>
      </c>
      <c r="H689" s="27">
        <v>-1.90167797072801E-12</v>
      </c>
      <c r="I689" s="27">
        <v>1.38242274006429E-14</v>
      </c>
      <c r="J689" s="27">
        <v>-3.67203368149834E-17</v>
      </c>
      <c r="K689" s="27">
        <v>4.86298404698903E-14</v>
      </c>
      <c r="L689" s="27">
        <v>2.94051036331888E-13</v>
      </c>
      <c r="M689" s="27">
        <v>1.33956581690469E-12</v>
      </c>
      <c r="N689" s="27">
        <v>-9.86256241146809E-15</v>
      </c>
      <c r="O689" s="27">
        <v>-1.56406440873947E-13</v>
      </c>
      <c r="P689" s="27">
        <v>-1.21926216946479E-13</v>
      </c>
      <c r="Q689" s="27">
        <v>1.16671428600146E-13</v>
      </c>
      <c r="R689" s="27">
        <v>1.6336168990583E-12</v>
      </c>
      <c r="S689" s="27">
        <v>3.53364267440738E-14</v>
      </c>
      <c r="T689" s="27">
        <v>3.21240237688338E-15</v>
      </c>
      <c r="U689" s="27">
        <v>2.1949222567074E-14</v>
      </c>
      <c r="V689" s="27">
        <v>2.1949222567074E-14</v>
      </c>
      <c r="W689" s="27">
        <v>2.1949222567074E-14</v>
      </c>
      <c r="X689" s="27">
        <v>3.82275900201463E-15</v>
      </c>
      <c r="Y689" s="27">
        <v>1.09221689191027E-14</v>
      </c>
      <c r="Z689" s="27">
        <v>4.91497577425358E-15</v>
      </c>
      <c r="AA689" s="27">
        <v>1.36527111488784E-15</v>
      </c>
      <c r="AB689" s="27">
        <v>6.28024658996314E-15</v>
      </c>
    </row>
    <row r="690">
      <c r="A690" s="2" t="s">
        <v>69</v>
      </c>
      <c r="B690" s="2" t="s">
        <v>77</v>
      </c>
      <c r="C690" s="2" t="s">
        <v>142</v>
      </c>
      <c r="D690" s="2" t="s">
        <v>71</v>
      </c>
      <c r="E690" s="2" t="s">
        <v>143</v>
      </c>
      <c r="F690" s="27">
        <v>1.9661382029188E-9</v>
      </c>
      <c r="G690" s="27">
        <v>3.87154210554467E-9</v>
      </c>
      <c r="H690" s="27">
        <v>2.39694559401746E-9</v>
      </c>
      <c r="I690" s="27">
        <v>7.6855419338497E-11</v>
      </c>
      <c r="J690" s="27">
        <v>6.10824407397176E-14</v>
      </c>
      <c r="K690" s="27">
        <v>6.3770202236155E-11</v>
      </c>
      <c r="L690" s="27">
        <v>-1.00311492148116E-10</v>
      </c>
      <c r="M690" s="27">
        <v>-4.56974570130937E-10</v>
      </c>
      <c r="N690" s="27">
        <v>-1.99782630366977E-6</v>
      </c>
      <c r="O690" s="27">
        <v>-5.04876684678614E-9</v>
      </c>
      <c r="P690" s="27">
        <v>-1.71983405981229E-9</v>
      </c>
      <c r="Q690" s="27">
        <v>1.9876975546099E-6</v>
      </c>
      <c r="R690" s="27">
        <v>-5.57286077910507E-10</v>
      </c>
      <c r="S690" s="27">
        <v>7.7600834181789E-11</v>
      </c>
      <c r="T690" s="27">
        <v>7.05462116979667E-12</v>
      </c>
      <c r="U690" s="27">
        <v>4.82017605566851E-11</v>
      </c>
      <c r="V690" s="27">
        <v>4.82017605566851E-11</v>
      </c>
      <c r="W690" s="27">
        <v>4.82017605566851E-11</v>
      </c>
      <c r="X690" s="27">
        <v>8.39499957312547E-12</v>
      </c>
      <c r="Y690" s="27">
        <v>2.39857138169445E-11</v>
      </c>
      <c r="Z690" s="27">
        <v>1.07935706920148E-11</v>
      </c>
      <c r="AA690" s="27">
        <v>2.99821422711807E-12</v>
      </c>
      <c r="AB690" s="27">
        <v>1.379178426212E-11</v>
      </c>
    </row>
    <row r="691">
      <c r="A691" s="2" t="s">
        <v>69</v>
      </c>
      <c r="B691" s="2" t="s">
        <v>79</v>
      </c>
      <c r="C691" s="2" t="s">
        <v>142</v>
      </c>
      <c r="D691" s="2" t="s">
        <v>71</v>
      </c>
      <c r="E691" s="2" t="s">
        <v>143</v>
      </c>
      <c r="F691" s="2">
        <v>0.0247394519165055</v>
      </c>
      <c r="G691" s="2">
        <v>0.0499020771121308</v>
      </c>
      <c r="H691" s="2">
        <v>0.0146560343578924</v>
      </c>
      <c r="I691" s="2">
        <v>3.88982716034066E-4</v>
      </c>
      <c r="J691" s="27">
        <v>3.57582231854852E-6</v>
      </c>
      <c r="K691" s="2">
        <v>0.00184789653764194</v>
      </c>
      <c r="L691" s="2">
        <v>-9.89557033825285E-4</v>
      </c>
      <c r="M691" s="2">
        <v>-0.00450798199158124</v>
      </c>
      <c r="N691" s="2">
        <v>-0.00277784902480754</v>
      </c>
      <c r="O691" s="2">
        <v>-0.070027605963382</v>
      </c>
      <c r="P691" s="2">
        <v>-0.0393369535166326</v>
      </c>
      <c r="Q691" s="2">
        <v>-0.0187199405199082</v>
      </c>
      <c r="R691" s="2">
        <v>-0.00549753917960835</v>
      </c>
      <c r="S691" s="2">
        <v>4.96489077821022E-4</v>
      </c>
      <c r="T691" s="27">
        <v>4.51353699467186E-5</v>
      </c>
      <c r="U691" s="2">
        <v>3.08394206073555E-4</v>
      </c>
      <c r="V691" s="2">
        <v>3.08394206073555E-4</v>
      </c>
      <c r="W691" s="2">
        <v>3.08394206073555E-4</v>
      </c>
      <c r="X691" s="27">
        <v>5.37110926746594E-5</v>
      </c>
      <c r="Y691" s="2">
        <v>1.53460269588808E-4</v>
      </c>
      <c r="Z691" s="27">
        <v>6.90571179521168E-5</v>
      </c>
      <c r="AA691" s="27">
        <v>1.9182533698601E-5</v>
      </c>
      <c r="AB691" s="27">
        <v>8.82396474471588E-5</v>
      </c>
    </row>
    <row r="692">
      <c r="A692" s="2" t="s">
        <v>230</v>
      </c>
      <c r="B692" s="2" t="s">
        <v>73</v>
      </c>
      <c r="C692" s="2" t="s">
        <v>142</v>
      </c>
      <c r="D692" s="2" t="s">
        <v>71</v>
      </c>
      <c r="E692" s="2" t="s">
        <v>143</v>
      </c>
      <c r="F692" s="27">
        <v>2.06262741920184E-6</v>
      </c>
      <c r="G692" s="27">
        <v>4.09213595118911E-6</v>
      </c>
      <c r="H692" s="27">
        <v>2.83318936748746E-6</v>
      </c>
      <c r="I692" s="27">
        <v>6.56971685505078E-8</v>
      </c>
      <c r="J692" s="27">
        <v>6.58613913430386E-11</v>
      </c>
      <c r="K692" s="27">
        <v>2.38717956311128E-7</v>
      </c>
      <c r="L692" s="27">
        <v>-1.3061106480317E-7</v>
      </c>
      <c r="M692" s="27">
        <v>-5.95005955096771E-7</v>
      </c>
      <c r="N692" s="27">
        <v>-3.36389543887586E-7</v>
      </c>
      <c r="O692" s="27">
        <v>-6.34509941309156E-6</v>
      </c>
      <c r="P692" s="27">
        <v>-2.33115209306982E-6</v>
      </c>
      <c r="Q692" s="27">
        <v>-1.01410369219676E-6</v>
      </c>
      <c r="R692" s="27">
        <v>-7.25617040252949E-7</v>
      </c>
      <c r="S692" s="27">
        <v>-9.33028805347021E-8</v>
      </c>
      <c r="T692" s="27">
        <v>-8.48207990498107E-9</v>
      </c>
      <c r="U692" s="27">
        <v>-5.79550871353658E-8</v>
      </c>
      <c r="V692" s="27">
        <v>-5.79550871353658E-8</v>
      </c>
      <c r="W692" s="27">
        <v>-5.79550871353658E-8</v>
      </c>
      <c r="X692" s="27">
        <v>-1.00936755451015E-8</v>
      </c>
      <c r="Y692" s="27">
        <v>-2.88390738888102E-8</v>
      </c>
      <c r="Z692" s="27">
        <v>-1.29775826180004E-8</v>
      </c>
      <c r="AA692" s="27">
        <v>-3.60488423610128E-9</v>
      </c>
      <c r="AB692" s="27">
        <v>-1.65824660641461E-8</v>
      </c>
    </row>
    <row r="693">
      <c r="A693" s="2" t="s">
        <v>230</v>
      </c>
      <c r="B693" s="2" t="s">
        <v>79</v>
      </c>
      <c r="C693" s="2" t="s">
        <v>142</v>
      </c>
      <c r="D693" s="2" t="s">
        <v>71</v>
      </c>
      <c r="E693" s="2" t="s">
        <v>143</v>
      </c>
      <c r="F693" s="27">
        <v>2.2654109488544E-12</v>
      </c>
      <c r="G693" s="27">
        <v>4.61427487912769E-12</v>
      </c>
      <c r="H693" s="27">
        <v>1.31004316153716E-12</v>
      </c>
      <c r="I693" s="27">
        <v>1.36642777213351E-14</v>
      </c>
      <c r="J693" s="27">
        <v>4.00055060892424E-17</v>
      </c>
      <c r="K693" s="27">
        <v>4.87293496855042E-14</v>
      </c>
      <c r="L693" s="27">
        <v>-1.25221639464279E-13</v>
      </c>
      <c r="M693" s="27">
        <v>-5.70454128832878E-13</v>
      </c>
      <c r="N693" s="27">
        <v>-9.15944400881383E-14</v>
      </c>
      <c r="O693" s="27">
        <v>-1.57989669963673E-12</v>
      </c>
      <c r="P693" s="27">
        <v>-4.43303580488501E-13</v>
      </c>
      <c r="Q693" s="27">
        <v>-3.11637544062756E-13</v>
      </c>
      <c r="R693" s="27">
        <v>-6.95675787810337E-13</v>
      </c>
      <c r="S693" s="27">
        <v>-4.73707395724484E-13</v>
      </c>
      <c r="T693" s="27">
        <v>-4.30643079730119E-14</v>
      </c>
      <c r="U693" s="27">
        <v>-2.94243363533338E-13</v>
      </c>
      <c r="V693" s="27">
        <v>-2.94243363533338E-13</v>
      </c>
      <c r="W693" s="27">
        <v>-2.94243363533338E-13</v>
      </c>
      <c r="X693" s="27">
        <v>-5.12465288140764E-14</v>
      </c>
      <c r="Y693" s="27">
        <v>-1.46418658338134E-13</v>
      </c>
      <c r="Z693" s="27">
        <v>-6.58883930436193E-14</v>
      </c>
      <c r="AA693" s="27">
        <v>-1.83023322922667E-14</v>
      </c>
      <c r="AB693" s="27">
        <v>-8.41907213252098E-14</v>
      </c>
    </row>
    <row r="694">
      <c r="A694" s="2" t="s">
        <v>232</v>
      </c>
      <c r="B694" s="2" t="s">
        <v>73</v>
      </c>
      <c r="C694" s="2" t="s">
        <v>142</v>
      </c>
      <c r="D694" s="2" t="s">
        <v>71</v>
      </c>
      <c r="E694" s="2" t="s">
        <v>143</v>
      </c>
      <c r="F694" s="27">
        <v>1.86662508992712E-6</v>
      </c>
      <c r="G694" s="27">
        <v>3.82115872031136E-6</v>
      </c>
      <c r="H694" s="27">
        <v>7.30165335695769E-7</v>
      </c>
      <c r="I694" s="27">
        <v>1.94647628191156E-9</v>
      </c>
      <c r="J694" s="27">
        <v>9.60770396051171E-11</v>
      </c>
      <c r="K694" s="27">
        <v>-1.1418494521189E-7</v>
      </c>
      <c r="L694" s="27">
        <v>-1.01059216527907E-7</v>
      </c>
      <c r="M694" s="27">
        <v>-4.60380870044475E-7</v>
      </c>
      <c r="N694" s="27">
        <v>-1.70806293468222E-9</v>
      </c>
      <c r="O694" s="27">
        <v>-1.12230528484446E-6</v>
      </c>
      <c r="P694" s="27">
        <v>-1.88999953337972E-7</v>
      </c>
      <c r="Q694" s="27">
        <v>-3.20228848015796E-7</v>
      </c>
      <c r="R694" s="27">
        <v>-5.61440102320352E-7</v>
      </c>
      <c r="S694" s="27">
        <v>4.86993233075683E-7</v>
      </c>
      <c r="T694" s="27">
        <v>4.42721113481236E-8</v>
      </c>
      <c r="U694" s="27">
        <v>3.02495861815733E-7</v>
      </c>
      <c r="V694" s="27">
        <v>3.02495861815733E-7</v>
      </c>
      <c r="W694" s="27">
        <v>3.02495861815733E-7</v>
      </c>
      <c r="X694" s="27">
        <v>5.26838148957009E-8</v>
      </c>
      <c r="Y694" s="27">
        <v>1.50525190128473E-7</v>
      </c>
      <c r="Z694" s="27">
        <v>6.77363322592837E-8</v>
      </c>
      <c r="AA694" s="27">
        <v>1.88156487660591E-8</v>
      </c>
      <c r="AB694" s="27">
        <v>8.65519769021809E-8</v>
      </c>
    </row>
    <row r="695">
      <c r="A695" s="2" t="s">
        <v>232</v>
      </c>
      <c r="B695" s="2" t="s">
        <v>79</v>
      </c>
      <c r="C695" s="2" t="s">
        <v>142</v>
      </c>
      <c r="D695" s="2" t="s">
        <v>71</v>
      </c>
      <c r="E695" s="2" t="s">
        <v>143</v>
      </c>
      <c r="F695" s="27">
        <v>1.53303611221915E-7</v>
      </c>
      <c r="G695" s="27">
        <v>3.14288762109442E-7</v>
      </c>
      <c r="H695" s="27">
        <v>6.56957720786272E-8</v>
      </c>
      <c r="I695" s="27">
        <v>-6.85769452182011E-11</v>
      </c>
      <c r="J695" s="27">
        <v>1.49864550626269E-12</v>
      </c>
      <c r="K695" s="27">
        <v>3.4258559866279E-9</v>
      </c>
      <c r="L695" s="27">
        <v>-8.72977350479384E-9</v>
      </c>
      <c r="M695" s="27">
        <v>-3.97689677350542E-8</v>
      </c>
      <c r="N695" s="27">
        <v>-5.86406446396075E-9</v>
      </c>
      <c r="O695" s="27">
        <v>-1.73761254692766E-7</v>
      </c>
      <c r="P695" s="27">
        <v>-1.69164320083029E-8</v>
      </c>
      <c r="Q695" s="27">
        <v>-8.56743165504366E-9</v>
      </c>
      <c r="R695" s="27">
        <v>-4.84987426002012E-8</v>
      </c>
      <c r="S695" s="27">
        <v>-3.90374459323458E-9</v>
      </c>
      <c r="T695" s="27">
        <v>-3.54885866102903E-10</v>
      </c>
      <c r="U695" s="27">
        <v>-2.42481107505549E-9</v>
      </c>
      <c r="V695" s="27">
        <v>-2.42481107505549E-9</v>
      </c>
      <c r="W695" s="27">
        <v>-2.42481107505549E-9</v>
      </c>
      <c r="X695" s="27">
        <v>-4.22314199832221E-10</v>
      </c>
      <c r="Y695" s="27">
        <v>-1.20661203729356E-9</v>
      </c>
      <c r="Z695" s="27">
        <v>-5.42975390341048E-10</v>
      </c>
      <c r="AA695" s="27">
        <v>-1.50826504661696E-10</v>
      </c>
      <c r="AB695" s="27">
        <v>-6.93801861951423E-10</v>
      </c>
    </row>
    <row r="696">
      <c r="A696" s="2" t="s">
        <v>231</v>
      </c>
      <c r="B696" s="2" t="s">
        <v>73</v>
      </c>
      <c r="C696" s="2" t="s">
        <v>142</v>
      </c>
      <c r="D696" s="2" t="s">
        <v>71</v>
      </c>
      <c r="E696" s="2" t="s">
        <v>143</v>
      </c>
      <c r="F696" s="2">
        <v>2.39048002436183E-4</v>
      </c>
      <c r="G696" s="2">
        <v>4.85396485123888E-4</v>
      </c>
      <c r="H696" s="2">
        <v>1.8464292901844E-4</v>
      </c>
      <c r="I696" s="27">
        <v>2.17765186750056E-6</v>
      </c>
      <c r="J696" s="27">
        <v>6.43386603081621E-9</v>
      </c>
      <c r="K696" s="27">
        <v>6.19094401869272E-5</v>
      </c>
      <c r="L696" s="27">
        <v>-1.06625552530399E-5</v>
      </c>
      <c r="M696" s="27">
        <v>-4.85738622655586E-5</v>
      </c>
      <c r="N696" s="27">
        <v>-8.08520526386661E-6</v>
      </c>
      <c r="O696" s="2">
        <v>-2.81633541036214E-4</v>
      </c>
      <c r="P696" s="27">
        <v>-2.70066090356326E-5</v>
      </c>
      <c r="Q696" s="2">
        <v>-2.8007273741862E-4</v>
      </c>
      <c r="R696" s="27">
        <v>-5.92364191801353E-5</v>
      </c>
      <c r="S696" s="27">
        <v>-2.27395035424809E-5</v>
      </c>
      <c r="T696" s="27">
        <v>-2.06722755976634E-6</v>
      </c>
      <c r="U696" s="27">
        <v>-1.41246433300556E-5</v>
      </c>
      <c r="V696" s="27">
        <v>-1.41246433300556E-5</v>
      </c>
      <c r="W696" s="27">
        <v>-1.41246433300556E-5</v>
      </c>
      <c r="X696" s="27">
        <v>-2.46000090778678E-6</v>
      </c>
      <c r="Y696" s="27">
        <v>-7.02857424227718E-6</v>
      </c>
      <c r="Z696" s="27">
        <v>-3.16285825500427E-6</v>
      </c>
      <c r="AA696" s="27">
        <v>-8.78571780284648E-7</v>
      </c>
      <c r="AB696" s="27">
        <v>-4.04142984276335E-6</v>
      </c>
    </row>
    <row r="697">
      <c r="A697" s="2" t="s">
        <v>231</v>
      </c>
      <c r="B697" s="2" t="s">
        <v>77</v>
      </c>
      <c r="C697" s="2" t="s">
        <v>142</v>
      </c>
      <c r="D697" s="2" t="s">
        <v>71</v>
      </c>
      <c r="E697" s="2" t="s">
        <v>143</v>
      </c>
      <c r="F697" s="27">
        <v>1.30172430715793E-12</v>
      </c>
      <c r="G697" s="27">
        <v>2.563238157437E-12</v>
      </c>
      <c r="H697" s="27">
        <v>1.58694965807321E-12</v>
      </c>
      <c r="I697" s="27">
        <v>5.08837921778989E-14</v>
      </c>
      <c r="J697" s="27">
        <v>4.04409481375551E-17</v>
      </c>
      <c r="K697" s="27">
        <v>4.2220443489747E-14</v>
      </c>
      <c r="L697" s="27">
        <v>-6.641339225911E-14</v>
      </c>
      <c r="M697" s="27">
        <v>-3.02549894619565E-13</v>
      </c>
      <c r="N697" s="27">
        <v>-1.32270409850543E-9</v>
      </c>
      <c r="O697" s="27">
        <v>-3.34264527336821E-12</v>
      </c>
      <c r="P697" s="27">
        <v>-1.13865332421251E-12</v>
      </c>
      <c r="Q697" s="27">
        <v>1.31599814096172E-9</v>
      </c>
      <c r="R697" s="27">
        <v>-3.68963297227817E-13</v>
      </c>
      <c r="S697" s="27">
        <v>5.13773078326781E-14</v>
      </c>
      <c r="T697" s="27">
        <v>4.67066426933627E-15</v>
      </c>
      <c r="U697" s="27">
        <v>3.19130163523296E-14</v>
      </c>
      <c r="V697" s="27">
        <v>3.19130163523296E-14</v>
      </c>
      <c r="W697" s="27">
        <v>3.19130163523296E-14</v>
      </c>
      <c r="X697" s="27">
        <v>5.55809073280409E-15</v>
      </c>
      <c r="Y697" s="27">
        <v>1.58802597337139E-14</v>
      </c>
      <c r="Z697" s="27">
        <v>7.14611653217968E-15</v>
      </c>
      <c r="AA697" s="27">
        <v>1.98503246671424E-15</v>
      </c>
      <c r="AB697" s="27">
        <v>9.13114856390442E-15</v>
      </c>
    </row>
    <row r="698">
      <c r="A698" s="2" t="s">
        <v>231</v>
      </c>
      <c r="B698" s="2" t="s">
        <v>79</v>
      </c>
      <c r="C698" s="2" t="s">
        <v>142</v>
      </c>
      <c r="D698" s="2" t="s">
        <v>71</v>
      </c>
      <c r="E698" s="2" t="s">
        <v>143</v>
      </c>
      <c r="F698" s="2">
        <v>2.91467832097993E-4</v>
      </c>
      <c r="G698" s="2">
        <v>5.77372887217789E-4</v>
      </c>
      <c r="H698" s="2">
        <v>1.61911695333459E-4</v>
      </c>
      <c r="I698" s="27">
        <v>9.71839262384111E-6</v>
      </c>
      <c r="J698" s="27">
        <v>1.74919988461519E-8</v>
      </c>
      <c r="K698" s="27">
        <v>8.70422192418594E-6</v>
      </c>
      <c r="L698" s="27">
        <v>-9.50607844723785E-6</v>
      </c>
      <c r="M698" s="27">
        <v>-4.33054679880866E-5</v>
      </c>
      <c r="N698" s="27">
        <v>-1.41311542291574E-5</v>
      </c>
      <c r="O698" s="2">
        <v>-3.45582795857217E-4</v>
      </c>
      <c r="P698" s="27">
        <v>-5.94452404046225E-5</v>
      </c>
      <c r="Q698" s="2">
        <v>-1.00049362068622E-4</v>
      </c>
      <c r="R698" s="27">
        <v>-5.28115479166484E-5</v>
      </c>
      <c r="S698" s="27">
        <v>-3.8319819296119E-5</v>
      </c>
      <c r="T698" s="27">
        <v>-3.4836198770222E-6</v>
      </c>
      <c r="U698" s="27">
        <v>-2.38023569432251E-5</v>
      </c>
      <c r="V698" s="27">
        <v>-2.38023569432251E-5</v>
      </c>
      <c r="W698" s="27">
        <v>-2.38023569432251E-5</v>
      </c>
      <c r="X698" s="27">
        <v>-4.1455078418301E-6</v>
      </c>
      <c r="Y698" s="27">
        <v>-1.18443084903001E-5</v>
      </c>
      <c r="Z698" s="27">
        <v>-5.32993856108517E-6</v>
      </c>
      <c r="AA698" s="27">
        <v>-1.48053856128752E-6</v>
      </c>
      <c r="AB698" s="27">
        <v>-6.8104767979353E-6</v>
      </c>
    </row>
    <row r="699">
      <c r="A699" s="2" t="s">
        <v>769</v>
      </c>
      <c r="B699" s="2" t="s">
        <v>73</v>
      </c>
      <c r="C699" s="2" t="s">
        <v>142</v>
      </c>
      <c r="D699" s="2" t="s">
        <v>394</v>
      </c>
      <c r="E699" s="2" t="s">
        <v>143</v>
      </c>
      <c r="F699" s="2">
        <v>1.1157787160861E-4</v>
      </c>
      <c r="G699" s="2">
        <v>2.38910753295498E-4</v>
      </c>
      <c r="H699" s="27">
        <v>-3.54675415672326E-6</v>
      </c>
      <c r="I699" s="27">
        <v>-5.00984848737149E-6</v>
      </c>
      <c r="J699" s="27">
        <v>1.49640639427456E-9</v>
      </c>
      <c r="K699" s="27">
        <v>-4.71848387479272E-5</v>
      </c>
      <c r="L699" s="27">
        <v>-9.53085415317337E-6</v>
      </c>
      <c r="M699" s="27">
        <v>-4.3418335091617E-5</v>
      </c>
      <c r="N699" s="27">
        <v>6.21852681032994E-5</v>
      </c>
      <c r="O699" s="27">
        <v>5.59946349594521E-5</v>
      </c>
      <c r="P699" s="2">
        <v>3.44919916998979E-4</v>
      </c>
      <c r="Q699" s="27">
        <v>1.93807090877483E-5</v>
      </c>
      <c r="R699" s="27">
        <v>-5.29491907299752E-5</v>
      </c>
      <c r="S699" s="27">
        <v>-2.77383096180248E-6</v>
      </c>
      <c r="T699" s="27">
        <v>-2.52166446802984E-7</v>
      </c>
      <c r="U699" s="27">
        <v>-1.72296518787809E-6</v>
      </c>
      <c r="V699" s="27">
        <v>-1.72296518787809E-6</v>
      </c>
      <c r="W699" s="27">
        <v>-1.72296518787809E-6</v>
      </c>
      <c r="X699" s="27">
        <v>-3.00078085316753E-7</v>
      </c>
      <c r="Y699" s="27">
        <v>-8.57365984887676E-7</v>
      </c>
      <c r="Z699" s="27">
        <v>-3.85814674411588E-7</v>
      </c>
      <c r="AA699" s="27">
        <v>-1.07170748110959E-7</v>
      </c>
      <c r="AB699" s="27">
        <v>-4.92985399037715E-7</v>
      </c>
    </row>
    <row r="700">
      <c r="A700" s="2" t="s">
        <v>770</v>
      </c>
      <c r="B700" s="2" t="s">
        <v>73</v>
      </c>
      <c r="C700" s="2" t="s">
        <v>142</v>
      </c>
      <c r="D700" s="2" t="s">
        <v>394</v>
      </c>
      <c r="E700" s="2" t="s">
        <v>143</v>
      </c>
      <c r="F700" s="27">
        <v>5.58345932679747E-10</v>
      </c>
      <c r="G700" s="27">
        <v>1.20060928971426E-9</v>
      </c>
      <c r="H700" s="27">
        <v>-2.57354614380681E-12</v>
      </c>
      <c r="I700" s="27">
        <v>-2.75462116880969E-11</v>
      </c>
      <c r="J700" s="27">
        <v>1.06613780283526E-14</v>
      </c>
      <c r="K700" s="27">
        <v>-2.05666280356256E-10</v>
      </c>
      <c r="L700" s="27">
        <v>-4.69559507955956E-11</v>
      </c>
      <c r="M700" s="27">
        <v>-2.13910440074234E-10</v>
      </c>
      <c r="N700" s="27">
        <v>2.60102614185291E-10</v>
      </c>
      <c r="O700" s="27">
        <v>4.75043074787351E-10</v>
      </c>
      <c r="P700" s="27">
        <v>1.64444990114502E-9</v>
      </c>
      <c r="Q700" s="27">
        <v>1.41919436756055E-10</v>
      </c>
      <c r="R700" s="27">
        <v>-2.60866398186935E-10</v>
      </c>
      <c r="S700" s="27">
        <v>-1.66841663710408E-11</v>
      </c>
      <c r="T700" s="27">
        <v>-1.51674237168414E-12</v>
      </c>
      <c r="U700" s="27">
        <v>-1.03633704583749E-11</v>
      </c>
      <c r="V700" s="27">
        <v>-1.03633704583749E-11</v>
      </c>
      <c r="W700" s="27">
        <v>-1.03633704583749E-11</v>
      </c>
      <c r="X700" s="27">
        <v>-1.80492350423356E-12</v>
      </c>
      <c r="Y700" s="27">
        <v>-5.1569244592475E-12</v>
      </c>
      <c r="Z700" s="27">
        <v>-2.32061589365525E-12</v>
      </c>
      <c r="AA700" s="27">
        <v>-6.44615557405937E-13</v>
      </c>
      <c r="AB700" s="27">
        <v>-2.96523130980354E-12</v>
      </c>
    </row>
    <row r="701">
      <c r="A701" s="2" t="s">
        <v>238</v>
      </c>
      <c r="B701" s="2" t="s">
        <v>73</v>
      </c>
      <c r="C701" s="2" t="s">
        <v>142</v>
      </c>
      <c r="D701" s="2" t="s">
        <v>71</v>
      </c>
      <c r="E701" s="2" t="s">
        <v>143</v>
      </c>
      <c r="F701" s="27">
        <v>2.17582004022422E-10</v>
      </c>
      <c r="G701" s="27">
        <v>4.46861007300175E-10</v>
      </c>
      <c r="H701" s="27">
        <v>9.79999983806808E-11</v>
      </c>
      <c r="I701" s="27">
        <v>-4.85251478634233E-13</v>
      </c>
      <c r="J701" s="27">
        <v>1.8876543564389E-15</v>
      </c>
      <c r="K701" s="27">
        <v>-3.45614235764755E-12</v>
      </c>
      <c r="L701" s="27">
        <v>-1.29700987879039E-11</v>
      </c>
      <c r="M701" s="27">
        <v>-5.90860049156337E-11</v>
      </c>
      <c r="N701" s="27">
        <v>6.94991736542892E-12</v>
      </c>
      <c r="O701" s="27">
        <v>-1.20509773216565E-10</v>
      </c>
      <c r="P701" s="27">
        <v>2.94364510426042E-11</v>
      </c>
      <c r="Q701" s="27">
        <v>-1.51729059004768E-11</v>
      </c>
      <c r="R701" s="27">
        <v>-7.2056105724657E-11</v>
      </c>
      <c r="S701" s="27">
        <v>-1.43447017647444E-12</v>
      </c>
      <c r="T701" s="27">
        <v>-1.30406377471305E-13</v>
      </c>
      <c r="U701" s="27">
        <v>-8.91021194567947E-13</v>
      </c>
      <c r="V701" s="27">
        <v>-8.91021194567947E-13</v>
      </c>
      <c r="W701" s="27">
        <v>-8.91021194567947E-13</v>
      </c>
      <c r="X701" s="27">
        <v>-1.55183596234977E-13</v>
      </c>
      <c r="Y701" s="27">
        <v>-4.43381717408552E-13</v>
      </c>
      <c r="Z701" s="27">
        <v>-1.99521763117815E-13</v>
      </c>
      <c r="AA701" s="27">
        <v>-5.5422714676069E-14</v>
      </c>
      <c r="AB701" s="27">
        <v>-2.54944465648843E-13</v>
      </c>
    </row>
    <row r="702">
      <c r="A702" s="2" t="s">
        <v>238</v>
      </c>
      <c r="B702" s="2" t="s">
        <v>75</v>
      </c>
      <c r="C702" s="2" t="s">
        <v>142</v>
      </c>
      <c r="D702" s="2" t="s">
        <v>71</v>
      </c>
      <c r="E702" s="2" t="s">
        <v>143</v>
      </c>
      <c r="F702" s="27">
        <v>4.18062027711677E-10</v>
      </c>
      <c r="G702" s="27">
        <v>8.95015474412762E-10</v>
      </c>
      <c r="H702" s="27">
        <v>-1.71945764232594E-11</v>
      </c>
      <c r="I702" s="27">
        <v>-1.87034860833956E-11</v>
      </c>
      <c r="J702" s="27">
        <v>4.19664128354881E-15</v>
      </c>
      <c r="K702" s="27">
        <v>-1.81708656983605E-10</v>
      </c>
      <c r="L702" s="27">
        <v>-3.57889127818634E-11</v>
      </c>
      <c r="M702" s="27">
        <v>-1.63038378591726E-10</v>
      </c>
      <c r="N702" s="27">
        <v>2.41474192918886E-10</v>
      </c>
      <c r="O702" s="27">
        <v>1.56085185836201E-10</v>
      </c>
      <c r="P702" s="27">
        <v>1.26327714647469E-9</v>
      </c>
      <c r="Q702" s="27">
        <v>6.34927288187269E-11</v>
      </c>
      <c r="R702" s="27">
        <v>-1.98827296950545E-10</v>
      </c>
      <c r="S702" s="27">
        <v>-1.10774281402941E-11</v>
      </c>
      <c r="T702" s="27">
        <v>-1.00703890479259E-12</v>
      </c>
      <c r="U702" s="27">
        <v>-6.88074483260711E-12</v>
      </c>
      <c r="V702" s="27">
        <v>-6.88074483260711E-12</v>
      </c>
      <c r="W702" s="27">
        <v>-6.88074483260711E-12</v>
      </c>
      <c r="X702" s="27">
        <v>-1.19837635110012E-12</v>
      </c>
      <c r="Y702" s="27">
        <v>-3.42393253890071E-12</v>
      </c>
      <c r="Z702" s="27">
        <v>-1.54076956747507E-12</v>
      </c>
      <c r="AA702" s="27">
        <v>-4.27991567362589E-13</v>
      </c>
      <c r="AB702" s="27">
        <v>-1.96876104104984E-12</v>
      </c>
    </row>
    <row r="703">
      <c r="A703" s="2" t="s">
        <v>238</v>
      </c>
      <c r="B703" s="2" t="s">
        <v>79</v>
      </c>
      <c r="C703" s="2" t="s">
        <v>142</v>
      </c>
      <c r="D703" s="2" t="s">
        <v>71</v>
      </c>
      <c r="E703" s="2" t="s">
        <v>143</v>
      </c>
      <c r="F703" s="27">
        <v>3.35338930931004E-8</v>
      </c>
      <c r="G703" s="27">
        <v>6.80746514610905E-8</v>
      </c>
      <c r="H703" s="27">
        <v>1.94503942027931E-8</v>
      </c>
      <c r="I703" s="27">
        <v>3.14563788730125E-10</v>
      </c>
      <c r="J703" s="27">
        <v>2.25694194388451E-12</v>
      </c>
      <c r="K703" s="27">
        <v>2.25638179288011E-9</v>
      </c>
      <c r="L703" s="27">
        <v>5.7294952149511E-9</v>
      </c>
      <c r="M703" s="27">
        <v>2.6101033459392E-8</v>
      </c>
      <c r="N703" s="27">
        <v>-2.19541929315093E-9</v>
      </c>
      <c r="O703" s="27">
        <v>-5.83386900755863E-8</v>
      </c>
      <c r="P703" s="27">
        <v>-6.01485075852432E-9</v>
      </c>
      <c r="Q703" s="27">
        <v>-4.32394629257733E-9</v>
      </c>
      <c r="R703" s="27">
        <v>3.18305295671654E-8</v>
      </c>
      <c r="S703" s="27">
        <v>2.99895915432007E-9</v>
      </c>
      <c r="T703" s="27">
        <v>2.72632645776207E-10</v>
      </c>
      <c r="U703" s="27">
        <v>1.86280357163659E-9</v>
      </c>
      <c r="V703" s="27">
        <v>1.86280357163659E-9</v>
      </c>
      <c r="W703" s="27">
        <v>1.86280357163659E-9</v>
      </c>
      <c r="X703" s="27">
        <v>3.24432863200405E-10</v>
      </c>
      <c r="Y703" s="27">
        <v>9.26951066733615E-10</v>
      </c>
      <c r="Z703" s="27">
        <v>4.1712795971741E-10</v>
      </c>
      <c r="AA703" s="27">
        <v>1.15868883341701E-10</v>
      </c>
      <c r="AB703" s="27">
        <v>5.32996817668216E-10</v>
      </c>
    </row>
    <row r="704">
      <c r="A704" s="2" t="s">
        <v>241</v>
      </c>
      <c r="B704" s="2" t="s">
        <v>73</v>
      </c>
      <c r="C704" s="2" t="s">
        <v>142</v>
      </c>
      <c r="D704" s="2" t="s">
        <v>71</v>
      </c>
      <c r="E704" s="2" t="s">
        <v>143</v>
      </c>
      <c r="F704" s="27">
        <v>1.19059344794054E-10</v>
      </c>
      <c r="G704" s="27">
        <v>2.12624342326685E-10</v>
      </c>
      <c r="H704" s="27">
        <v>6.88678930693662E-11</v>
      </c>
      <c r="I704" s="27">
        <v>1.53001289391014E-11</v>
      </c>
      <c r="J704" s="27">
        <v>3.00334780341101E-15</v>
      </c>
      <c r="K704" s="27">
        <v>4.1593012034153E-12</v>
      </c>
      <c r="L704" s="27">
        <v>-5.52378818143211E-12</v>
      </c>
      <c r="M704" s="27">
        <v>-2.51639236507127E-11</v>
      </c>
      <c r="N704" s="27">
        <v>7.19567626763004E-12</v>
      </c>
      <c r="O704" s="27">
        <v>-2.05399730346404E-10</v>
      </c>
      <c r="P704" s="27">
        <v>-1.77366463378599E-10</v>
      </c>
      <c r="Q704" s="27">
        <v>-4.03967535994646E-11</v>
      </c>
      <c r="R704" s="27">
        <v>-3.06877126929121E-11</v>
      </c>
      <c r="S704" s="27">
        <v>-9.01806894733719E-12</v>
      </c>
      <c r="T704" s="27">
        <v>-8.19824435875723E-13</v>
      </c>
      <c r="U704" s="27">
        <v>-5.60157380608714E-12</v>
      </c>
      <c r="V704" s="27">
        <v>-5.60157380608714E-12</v>
      </c>
      <c r="W704" s="27">
        <v>-5.60157380608714E-12</v>
      </c>
      <c r="X704" s="27">
        <v>-9.75591122976327E-13</v>
      </c>
      <c r="Y704" s="27">
        <v>-2.78740329576334E-12</v>
      </c>
      <c r="Z704" s="27">
        <v>-1.25433142201182E-12</v>
      </c>
      <c r="AA704" s="27">
        <v>-3.48425411970417E-13</v>
      </c>
      <c r="AB704" s="27">
        <v>-1.60275675763013E-12</v>
      </c>
    </row>
    <row r="705">
      <c r="A705" s="2" t="s">
        <v>241</v>
      </c>
      <c r="B705" s="2" t="s">
        <v>79</v>
      </c>
      <c r="C705" s="2" t="s">
        <v>142</v>
      </c>
      <c r="D705" s="2" t="s">
        <v>71</v>
      </c>
      <c r="E705" s="2" t="s">
        <v>143</v>
      </c>
      <c r="F705" s="27">
        <v>3.63248264178795E-11</v>
      </c>
      <c r="G705" s="27">
        <v>7.28763855559266E-11</v>
      </c>
      <c r="H705" s="27">
        <v>3.54090051080053E-11</v>
      </c>
      <c r="I705" s="27">
        <v>7.62883320475355E-13</v>
      </c>
      <c r="J705" s="27">
        <v>3.55304887589134E-15</v>
      </c>
      <c r="K705" s="27">
        <v>2.91435923291821E-12</v>
      </c>
      <c r="L705" s="27">
        <v>-9.35209385286135E-14</v>
      </c>
      <c r="M705" s="27">
        <v>-4.26039826217015E-13</v>
      </c>
      <c r="N705" s="27">
        <v>4.95478716645116E-12</v>
      </c>
      <c r="O705" s="27">
        <v>-9.28670733660054E-11</v>
      </c>
      <c r="P705" s="27">
        <v>-2.25794717614391E-11</v>
      </c>
      <c r="Q705" s="27">
        <v>-2.97369228264161E-11</v>
      </c>
      <c r="R705" s="27">
        <v>-5.19560779318889E-13</v>
      </c>
      <c r="S705" s="27">
        <v>1.13407573290002E-13</v>
      </c>
      <c r="T705" s="27">
        <v>1.03097792154223E-14</v>
      </c>
      <c r="U705" s="27">
        <v>7.04431176633199E-14</v>
      </c>
      <c r="V705" s="27">
        <v>7.04431176633199E-14</v>
      </c>
      <c r="W705" s="27">
        <v>7.04431176633199E-14</v>
      </c>
      <c r="X705" s="27">
        <v>1.22686378232543E-14</v>
      </c>
      <c r="Y705" s="27">
        <v>3.50532520209253E-14</v>
      </c>
      <c r="Z705" s="27">
        <v>1.57739626412761E-14</v>
      </c>
      <c r="AA705" s="27">
        <v>4.38165650261566E-15</v>
      </c>
      <c r="AB705" s="27">
        <v>2.01556181837215E-14</v>
      </c>
    </row>
    <row r="706">
      <c r="A706" s="2" t="s">
        <v>243</v>
      </c>
      <c r="B706" s="2" t="s">
        <v>79</v>
      </c>
      <c r="C706" s="2" t="s">
        <v>142</v>
      </c>
      <c r="D706" s="2" t="s">
        <v>71</v>
      </c>
      <c r="E706" s="2" t="s">
        <v>143</v>
      </c>
      <c r="F706" s="27">
        <v>5.22676505079741E-14</v>
      </c>
      <c r="G706" s="27">
        <v>1.05196027991367E-13</v>
      </c>
      <c r="H706" s="27">
        <v>2.69348947700619E-14</v>
      </c>
      <c r="I706" s="27">
        <v>9.32130642812585E-16</v>
      </c>
      <c r="J706" s="27">
        <v>2.93029703717872E-19</v>
      </c>
      <c r="K706" s="27">
        <v>1.45295458762276E-15</v>
      </c>
      <c r="L706" s="27">
        <v>-2.54291941919439E-15</v>
      </c>
      <c r="M706" s="27">
        <v>-1.15844105553541E-14</v>
      </c>
      <c r="N706" s="27">
        <v>-1.88074875814131E-13</v>
      </c>
      <c r="O706" s="27">
        <v>-1.61350472490684E-13</v>
      </c>
      <c r="P706" s="27">
        <v>-1.18851749269456E-14</v>
      </c>
      <c r="Q706" s="27">
        <v>1.74303638367799E-13</v>
      </c>
      <c r="R706" s="27">
        <v>-1.41273303708094E-14</v>
      </c>
      <c r="S706" s="27">
        <v>-4.41757152061598E-15</v>
      </c>
      <c r="T706" s="27">
        <v>-4.01597404164784E-16</v>
      </c>
      <c r="U706" s="27">
        <v>-2.74397468692073E-15</v>
      </c>
      <c r="V706" s="27">
        <v>-2.74397468692073E-15</v>
      </c>
      <c r="W706" s="27">
        <v>-2.74397468692073E-15</v>
      </c>
      <c r="X706" s="27">
        <v>-4.77900932649064E-16</v>
      </c>
      <c r="Y706" s="27">
        <v>-1.36543127888495E-15</v>
      </c>
      <c r="Z706" s="27">
        <v>-6.1444404557689E-16</v>
      </c>
      <c r="AA706" s="27">
        <v>-1.70678909860619E-16</v>
      </c>
      <c r="AB706" s="27">
        <v>-7.85122918035836E-16</v>
      </c>
    </row>
    <row r="707">
      <c r="A707" s="2" t="s">
        <v>247</v>
      </c>
      <c r="B707" s="2" t="s">
        <v>73</v>
      </c>
      <c r="C707" s="2" t="s">
        <v>142</v>
      </c>
      <c r="D707" s="2" t="s">
        <v>71</v>
      </c>
      <c r="E707" s="2" t="s">
        <v>143</v>
      </c>
      <c r="F707" s="27">
        <v>1.52920896007033E-7</v>
      </c>
      <c r="G707" s="27">
        <v>2.97561086364058E-7</v>
      </c>
      <c r="H707" s="27">
        <v>2.83198107032703E-7</v>
      </c>
      <c r="I707" s="27">
        <v>7.73210319075211E-9</v>
      </c>
      <c r="J707" s="27">
        <v>4.30752750053524E-11</v>
      </c>
      <c r="K707" s="27">
        <v>3.17359084811647E-8</v>
      </c>
      <c r="L707" s="27">
        <v>9.39366282633241E-9</v>
      </c>
      <c r="M707" s="27">
        <v>4.27933523875789E-8</v>
      </c>
      <c r="N707" s="27">
        <v>-3.52118904416924E-8</v>
      </c>
      <c r="O707" s="27">
        <v>-6.75706998311749E-7</v>
      </c>
      <c r="P707" s="27">
        <v>-2.46154154099938E-7</v>
      </c>
      <c r="Q707" s="27">
        <v>-1.19914943626811E-7</v>
      </c>
      <c r="R707" s="27">
        <v>5.21870166777177E-8</v>
      </c>
      <c r="S707" s="27">
        <v>-1.13061272422498E-9</v>
      </c>
      <c r="T707" s="27">
        <v>-1.02782973189106E-10</v>
      </c>
      <c r="U707" s="27">
        <v>-7.02280128687357E-10</v>
      </c>
      <c r="V707" s="27">
        <v>-7.02280128687357E-10</v>
      </c>
      <c r="W707" s="27">
        <v>-7.02280128687357E-10</v>
      </c>
      <c r="X707" s="27">
        <v>-1.22311743647032E-10</v>
      </c>
      <c r="Y707" s="27">
        <v>-3.49462135645707E-10</v>
      </c>
      <c r="Z707" s="27">
        <v>-1.57257953382638E-10</v>
      </c>
      <c r="AA707" s="27">
        <v>-4.36827669557134E-11</v>
      </c>
      <c r="AB707" s="27">
        <v>-2.00940710765937E-10</v>
      </c>
    </row>
    <row r="708">
      <c r="A708" s="2" t="s">
        <v>247</v>
      </c>
      <c r="B708" s="2" t="s">
        <v>75</v>
      </c>
      <c r="C708" s="2" t="s">
        <v>142</v>
      </c>
      <c r="D708" s="2" t="s">
        <v>71</v>
      </c>
      <c r="E708" s="2" t="s">
        <v>143</v>
      </c>
      <c r="F708" s="27">
        <v>6.21555445974342E-13</v>
      </c>
      <c r="G708" s="27">
        <v>1.26798996722076E-12</v>
      </c>
      <c r="H708" s="27">
        <v>3.22913212117119E-13</v>
      </c>
      <c r="I708" s="27">
        <v>2.78143515569004E-15</v>
      </c>
      <c r="J708" s="27">
        <v>1.04665900699886E-17</v>
      </c>
      <c r="K708" s="27">
        <v>2.22797685962357E-14</v>
      </c>
      <c r="L708" s="27">
        <v>-3.24036351507087E-14</v>
      </c>
      <c r="M708" s="27">
        <v>-1.47616558447863E-13</v>
      </c>
      <c r="N708" s="27">
        <v>-1.20642954158867E-13</v>
      </c>
      <c r="O708" s="27">
        <v>-6.80985010502098E-13</v>
      </c>
      <c r="P708" s="27">
        <v>-2.88928029124928E-12</v>
      </c>
      <c r="Q708" s="27">
        <v>-1.68533250975378E-14</v>
      </c>
      <c r="R708" s="27">
        <v>-1.80020198648002E-13</v>
      </c>
      <c r="S708" s="27">
        <v>1.86058027388934E-14</v>
      </c>
      <c r="T708" s="27">
        <v>1.69143658398534E-15</v>
      </c>
      <c r="U708" s="27">
        <v>1.15569949478135E-14</v>
      </c>
      <c r="V708" s="27">
        <v>1.15569949478135E-14</v>
      </c>
      <c r="W708" s="27">
        <v>1.15569949478135E-14</v>
      </c>
      <c r="X708" s="27">
        <v>2.0128096263084E-15</v>
      </c>
      <c r="Y708" s="27">
        <v>5.75088482662663E-15</v>
      </c>
      <c r="Z708" s="27">
        <v>2.58789804596013E-15</v>
      </c>
      <c r="AA708" s="27">
        <v>7.18860603328329E-16</v>
      </c>
      <c r="AB708" s="27">
        <v>3.30675849176115E-15</v>
      </c>
    </row>
    <row r="709">
      <c r="A709" s="2" t="s">
        <v>247</v>
      </c>
      <c r="B709" s="2" t="s">
        <v>77</v>
      </c>
      <c r="C709" s="2" t="s">
        <v>142</v>
      </c>
      <c r="D709" s="2" t="s">
        <v>71</v>
      </c>
      <c r="E709" s="2" t="s">
        <v>143</v>
      </c>
      <c r="F709" s="27">
        <v>3.15671873016014E-17</v>
      </c>
      <c r="G709" s="27">
        <v>6.21592595120546E-17</v>
      </c>
      <c r="H709" s="27">
        <v>3.84839836820146E-17</v>
      </c>
      <c r="I709" s="27">
        <v>1.23394653223543E-18</v>
      </c>
      <c r="J709" s="27">
        <v>9.8070463465154E-22</v>
      </c>
      <c r="K709" s="27">
        <v>1.02385779138503E-18</v>
      </c>
      <c r="L709" s="27">
        <v>-1.61054378397014E-18</v>
      </c>
      <c r="M709" s="27">
        <v>-7.33692159887413E-18</v>
      </c>
      <c r="N709" s="27">
        <v>-3.20759532724802E-14</v>
      </c>
      <c r="O709" s="27">
        <v>-8.10601047552284E-17</v>
      </c>
      <c r="P709" s="27">
        <v>-2.76126692483249E-17</v>
      </c>
      <c r="Q709" s="27">
        <v>3.19133318869612E-14</v>
      </c>
      <c r="R709" s="27">
        <v>-8.94746563381394E-18</v>
      </c>
      <c r="S709" s="27">
        <v>1.24591448557028E-18</v>
      </c>
      <c r="T709" s="27">
        <v>1.13264951315731E-19</v>
      </c>
      <c r="U709" s="27">
        <v>7.73899821319936E-19</v>
      </c>
      <c r="V709" s="27">
        <v>7.73899821319936E-19</v>
      </c>
      <c r="W709" s="27">
        <v>7.73899821319936E-19</v>
      </c>
      <c r="X709" s="27">
        <v>1.3478529818392E-19</v>
      </c>
      <c r="Y709" s="27">
        <v>3.85100864009625E-19</v>
      </c>
      <c r="Z709" s="27">
        <v>1.73295380365434E-19</v>
      </c>
      <c r="AA709" s="27">
        <v>4.81376080012031E-20</v>
      </c>
      <c r="AB709" s="27">
        <v>2.21432977818017E-19</v>
      </c>
    </row>
    <row r="710">
      <c r="A710" s="2" t="s">
        <v>247</v>
      </c>
      <c r="B710" s="2" t="s">
        <v>79</v>
      </c>
      <c r="C710" s="2" t="s">
        <v>142</v>
      </c>
      <c r="D710" s="2" t="s">
        <v>71</v>
      </c>
      <c r="E710" s="2" t="s">
        <v>143</v>
      </c>
      <c r="F710" s="27">
        <v>2.60884747202358E-8</v>
      </c>
      <c r="G710" s="27">
        <v>5.32560011085875E-8</v>
      </c>
      <c r="H710" s="27">
        <v>1.03500842821561E-8</v>
      </c>
      <c r="I710" s="27">
        <v>9.97297615049793E-11</v>
      </c>
      <c r="J710" s="27">
        <v>3.7744205359803E-13</v>
      </c>
      <c r="K710" s="27">
        <v>7.15933722982319E-10</v>
      </c>
      <c r="L710" s="27">
        <v>-1.38620667946698E-9</v>
      </c>
      <c r="M710" s="27">
        <v>-6.31494146779022E-9</v>
      </c>
      <c r="N710" s="27">
        <v>-1.61530568474884E-10</v>
      </c>
      <c r="O710" s="27">
        <v>8.85513241580836E-8</v>
      </c>
      <c r="P710" s="27">
        <v>-1.35513555515131E-9</v>
      </c>
      <c r="Q710" s="27">
        <v>2.29884668139404E-9</v>
      </c>
      <c r="R710" s="27">
        <v>-7.7011483632686E-9</v>
      </c>
      <c r="S710" s="27">
        <v>-1.65087482190835E-9</v>
      </c>
      <c r="T710" s="27">
        <v>-1.50079526723078E-10</v>
      </c>
      <c r="U710" s="27">
        <v>-1.02544094678509E-9</v>
      </c>
      <c r="V710" s="27">
        <v>-1.02544094678509E-9</v>
      </c>
      <c r="W710" s="27">
        <v>-1.02544094678509E-9</v>
      </c>
      <c r="X710" s="27">
        <v>-1.78594644907266E-10</v>
      </c>
      <c r="Y710" s="27">
        <v>-5.10270429994755E-10</v>
      </c>
      <c r="Z710" s="27">
        <v>-2.29621682315843E-10</v>
      </c>
      <c r="AA710" s="27">
        <v>-6.37838037493444E-11</v>
      </c>
      <c r="AB710" s="27">
        <v>-2.93405472087942E-10</v>
      </c>
    </row>
    <row r="711">
      <c r="A711" s="2" t="s">
        <v>248</v>
      </c>
      <c r="B711" s="2" t="s">
        <v>73</v>
      </c>
      <c r="C711" s="2" t="s">
        <v>142</v>
      </c>
      <c r="D711" s="2" t="s">
        <v>71</v>
      </c>
      <c r="E711" s="2" t="s">
        <v>143</v>
      </c>
      <c r="F711" s="27">
        <v>4.71421872615322E-9</v>
      </c>
      <c r="G711" s="27">
        <v>9.22274172481713E-9</v>
      </c>
      <c r="H711" s="27">
        <v>7.41869389361587E-9</v>
      </c>
      <c r="I711" s="27">
        <v>2.14048319994719E-10</v>
      </c>
      <c r="J711" s="27">
        <v>1.08127271679081E-12</v>
      </c>
      <c r="K711" s="27">
        <v>8.03209715452076E-10</v>
      </c>
      <c r="L711" s="27">
        <v>1.84673073013998E-10</v>
      </c>
      <c r="M711" s="27">
        <v>8.41288434137957E-10</v>
      </c>
      <c r="N711" s="27">
        <v>-8.71601656307957E-10</v>
      </c>
      <c r="O711" s="27">
        <v>-1.70356366397226E-8</v>
      </c>
      <c r="P711" s="27">
        <v>-6.34283164274002E-9</v>
      </c>
      <c r="Q711" s="27">
        <v>-2.86288489240805E-9</v>
      </c>
      <c r="R711" s="27">
        <v>1.0259615359294E-9</v>
      </c>
      <c r="S711" s="27">
        <v>-1.44473629781714E-10</v>
      </c>
      <c r="T711" s="27">
        <v>-1.31339661213929E-11</v>
      </c>
      <c r="U711" s="27">
        <v>-8.97397996158086E-11</v>
      </c>
      <c r="V711" s="27">
        <v>-8.97397996158086E-11</v>
      </c>
      <c r="W711" s="27">
        <v>-8.97397996158086E-11</v>
      </c>
      <c r="X711" s="27">
        <v>-1.56294203939112E-11</v>
      </c>
      <c r="Y711" s="27">
        <v>-4.46554882376846E-11</v>
      </c>
      <c r="Z711" s="27">
        <v>-2.00949687284013E-11</v>
      </c>
      <c r="AA711" s="27">
        <v>-5.58193602971058E-12</v>
      </c>
      <c r="AB711" s="27">
        <v>-2.56769035349158E-11</v>
      </c>
    </row>
    <row r="712">
      <c r="A712" s="2" t="s">
        <v>248</v>
      </c>
      <c r="B712" s="2" t="s">
        <v>75</v>
      </c>
      <c r="C712" s="2" t="s">
        <v>142</v>
      </c>
      <c r="D712" s="2" t="s">
        <v>71</v>
      </c>
      <c r="E712" s="2" t="s">
        <v>143</v>
      </c>
      <c r="F712" s="27">
        <v>2.17318585675734E-11</v>
      </c>
      <c r="G712" s="27">
        <v>4.65250331683846E-11</v>
      </c>
      <c r="H712" s="27">
        <v>-8.93814980061072E-13</v>
      </c>
      <c r="I712" s="27">
        <v>-9.7225169315142E-13</v>
      </c>
      <c r="J712" s="27">
        <v>2.18151395704448E-16</v>
      </c>
      <c r="K712" s="27">
        <v>-9.44564818692505E-12</v>
      </c>
      <c r="L712" s="27">
        <v>-1.86039281089393E-12</v>
      </c>
      <c r="M712" s="27">
        <v>-8.47512270854899E-12</v>
      </c>
      <c r="N712" s="27">
        <v>1.25524028980951E-11</v>
      </c>
      <c r="O712" s="27">
        <v>8.11367921081748E-12</v>
      </c>
      <c r="P712" s="27">
        <v>6.56681507983274E-11</v>
      </c>
      <c r="Q712" s="27">
        <v>3.30050306541137E-12</v>
      </c>
      <c r="R712" s="27">
        <v>-1.03355158093463E-11</v>
      </c>
      <c r="S712" s="27">
        <v>-5.75831062561743E-13</v>
      </c>
      <c r="T712" s="27">
        <v>-5.23482775282835E-14</v>
      </c>
      <c r="U712" s="27">
        <v>-3.57677482353875E-13</v>
      </c>
      <c r="V712" s="27">
        <v>-3.57677482353875E-13</v>
      </c>
      <c r="W712" s="27">
        <v>-3.57677482353875E-13</v>
      </c>
      <c r="X712" s="27">
        <v>-6.22944530863392E-14</v>
      </c>
      <c r="Y712" s="27">
        <v>-1.77984157247042E-13</v>
      </c>
      <c r="Z712" s="27">
        <v>-8.00928668609181E-14</v>
      </c>
      <c r="AA712" s="27">
        <v>-2.22480196558802E-14</v>
      </c>
      <c r="AB712" s="27">
        <v>-1.02340881641484E-13</v>
      </c>
    </row>
    <row r="713">
      <c r="A713" s="2" t="s">
        <v>248</v>
      </c>
      <c r="B713" s="2" t="s">
        <v>79</v>
      </c>
      <c r="C713" s="2" t="s">
        <v>142</v>
      </c>
      <c r="D713" s="2" t="s">
        <v>71</v>
      </c>
      <c r="E713" s="2" t="s">
        <v>143</v>
      </c>
      <c r="F713" s="27">
        <v>2.95490196120825E-11</v>
      </c>
      <c r="G713" s="27">
        <v>6.01966885544629E-11</v>
      </c>
      <c r="H713" s="27">
        <v>1.31672275214682E-11</v>
      </c>
      <c r="I713" s="27">
        <v>1.73426760878505E-13</v>
      </c>
      <c r="J713" s="27">
        <v>8.02975945032489E-16</v>
      </c>
      <c r="K713" s="27">
        <v>1.08676366078955E-13</v>
      </c>
      <c r="L713" s="27">
        <v>-1.63850371709288E-12</v>
      </c>
      <c r="M713" s="27">
        <v>-7.46429462609202E-12</v>
      </c>
      <c r="N713" s="27">
        <v>-8.34134841640109E-13</v>
      </c>
      <c r="O713" s="27">
        <v>-2.10800443843073E-11</v>
      </c>
      <c r="P713" s="27">
        <v>-6.34641695725392E-12</v>
      </c>
      <c r="Q713" s="27">
        <v>4.159722677552E-14</v>
      </c>
      <c r="R713" s="27">
        <v>-9.10279859851152E-12</v>
      </c>
      <c r="S713" s="27">
        <v>-1.09705403289236E-12</v>
      </c>
      <c r="T713" s="27">
        <v>-9.97321831196182E-14</v>
      </c>
      <c r="U713" s="27">
        <v>-6.81435146526211E-13</v>
      </c>
      <c r="V713" s="27">
        <v>-6.81435146526211E-13</v>
      </c>
      <c r="W713" s="27">
        <v>-6.81435146526211E-13</v>
      </c>
      <c r="X713" s="27">
        <v>-1.1868130329955E-13</v>
      </c>
      <c r="Y713" s="27">
        <v>-3.39089448613896E-13</v>
      </c>
      <c r="Z713" s="27">
        <v>-1.52590244445626E-13</v>
      </c>
      <c r="AA713" s="27">
        <v>-4.2386181076737E-14</v>
      </c>
      <c r="AB713" s="27">
        <v>-1.94976416234079E-13</v>
      </c>
    </row>
    <row r="714">
      <c r="A714" s="2" t="s">
        <v>771</v>
      </c>
      <c r="B714" s="2" t="s">
        <v>73</v>
      </c>
      <c r="C714" s="2" t="s">
        <v>142</v>
      </c>
      <c r="D714" s="2" t="s">
        <v>394</v>
      </c>
      <c r="E714" s="2" t="s">
        <v>143</v>
      </c>
      <c r="F714" s="27">
        <v>3.5778708623734E-11</v>
      </c>
      <c r="G714" s="27">
        <v>7.69348309617516E-11</v>
      </c>
      <c r="H714" s="27">
        <v>-1.64912391971086E-13</v>
      </c>
      <c r="I714" s="27">
        <v>-1.76515637458399E-12</v>
      </c>
      <c r="J714" s="27">
        <v>6.8317921771792E-16</v>
      </c>
      <c r="K714" s="27">
        <v>-1.31790588776819E-11</v>
      </c>
      <c r="L714" s="27">
        <v>-3.00892902346573E-12</v>
      </c>
      <c r="M714" s="27">
        <v>-1.37073431728287E-11</v>
      </c>
      <c r="N714" s="27">
        <v>1.66673295176972E-11</v>
      </c>
      <c r="O714" s="27">
        <v>3.04406763037954E-11</v>
      </c>
      <c r="P714" s="27">
        <v>1.05376058894054E-10</v>
      </c>
      <c r="Q714" s="27">
        <v>9.09417243090934E-12</v>
      </c>
      <c r="R714" s="27">
        <v>-1.67162726651732E-11</v>
      </c>
      <c r="S714" s="27">
        <v>-1.06911843168348E-12</v>
      </c>
      <c r="T714" s="27">
        <v>-9.71925830527233E-14</v>
      </c>
      <c r="U714" s="27">
        <v>-6.64082946969654E-13</v>
      </c>
      <c r="V714" s="27">
        <v>-6.64082946969654E-13</v>
      </c>
      <c r="W714" s="27">
        <v>-6.64082946969654E-13</v>
      </c>
      <c r="X714" s="27">
        <v>-1.15659179082764E-13</v>
      </c>
      <c r="Y714" s="27">
        <v>-3.30454807724201E-13</v>
      </c>
      <c r="Z714" s="27">
        <v>-1.48704656234478E-13</v>
      </c>
      <c r="AA714" s="27">
        <v>-4.13068509655252E-14</v>
      </c>
      <c r="AB714" s="27">
        <v>-1.90011498148238E-13</v>
      </c>
    </row>
    <row r="715">
      <c r="A715" s="2" t="s">
        <v>261</v>
      </c>
      <c r="B715" s="2" t="s">
        <v>73</v>
      </c>
      <c r="C715" s="2" t="s">
        <v>142</v>
      </c>
      <c r="D715" s="2" t="s">
        <v>71</v>
      </c>
      <c r="E715" s="2" t="s">
        <v>143</v>
      </c>
      <c r="F715" s="27">
        <v>1.35128616734682E-8</v>
      </c>
      <c r="G715" s="27">
        <v>2.72482315728725E-8</v>
      </c>
      <c r="H715" s="27">
        <v>9.40276319980404E-9</v>
      </c>
      <c r="I715" s="27">
        <v>2.16142053826149E-10</v>
      </c>
      <c r="J715" s="27">
        <v>8.55942092613804E-13</v>
      </c>
      <c r="K715" s="27">
        <v>6.04436406925173E-10</v>
      </c>
      <c r="L715" s="27">
        <v>-2.06263588399342E-10</v>
      </c>
      <c r="M715" s="27">
        <v>-9.3964522532749E-10</v>
      </c>
      <c r="N715" s="27">
        <v>-6.72447372790373E-10</v>
      </c>
      <c r="O715" s="27">
        <v>-1.5461309546186E-8</v>
      </c>
      <c r="P715" s="27">
        <v>-4.8131179017131E-9</v>
      </c>
      <c r="Q715" s="27">
        <v>-2.45873221925482E-9</v>
      </c>
      <c r="R715" s="27">
        <v>-1.14590884586871E-9</v>
      </c>
      <c r="S715" s="27">
        <v>-2.13108953932231E-9</v>
      </c>
      <c r="T715" s="27">
        <v>-1.93735409385116E-10</v>
      </c>
      <c r="U715" s="27">
        <v>-1.32372633338749E-9</v>
      </c>
      <c r="V715" s="27">
        <v>-1.32372633338749E-9</v>
      </c>
      <c r="W715" s="27">
        <v>-1.32372633338749E-9</v>
      </c>
      <c r="X715" s="27">
        <v>-2.30545147633238E-10</v>
      </c>
      <c r="Y715" s="27">
        <v>-6.58700442429841E-10</v>
      </c>
      <c r="Z715" s="27">
        <v>-2.96415184659015E-10</v>
      </c>
      <c r="AA715" s="27">
        <v>-8.23375553037301E-11</v>
      </c>
      <c r="AB715" s="27">
        <v>-3.78752721919729E-10</v>
      </c>
    </row>
    <row r="716">
      <c r="A716" s="2" t="s">
        <v>261</v>
      </c>
      <c r="B716" s="2" t="s">
        <v>75</v>
      </c>
      <c r="C716" s="2" t="s">
        <v>142</v>
      </c>
      <c r="D716" s="2" t="s">
        <v>71</v>
      </c>
      <c r="E716" s="2" t="s">
        <v>143</v>
      </c>
      <c r="F716" s="27">
        <v>3.55664385025896E-11</v>
      </c>
      <c r="G716" s="27">
        <v>7.52704067521483E-11</v>
      </c>
      <c r="H716" s="27">
        <v>2.90144699098147E-12</v>
      </c>
      <c r="I716" s="27">
        <v>-1.16520437560753E-12</v>
      </c>
      <c r="J716" s="27">
        <v>6.48520994418348E-16</v>
      </c>
      <c r="K716" s="27">
        <v>-1.14924287179725E-11</v>
      </c>
      <c r="L716" s="27">
        <v>-2.78599337269506E-12</v>
      </c>
      <c r="M716" s="27">
        <v>-1.26917474420089E-11</v>
      </c>
      <c r="N716" s="27">
        <v>1.43559665084123E-11</v>
      </c>
      <c r="O716" s="27">
        <v>-1.23070106390789E-11</v>
      </c>
      <c r="P716" s="27">
        <v>7.75116924228251E-11</v>
      </c>
      <c r="Q716" s="27">
        <v>2.66820194468378E-12</v>
      </c>
      <c r="R716" s="27">
        <v>-1.54777412488429E-11</v>
      </c>
      <c r="S716" s="27">
        <v>1.22761821160542E-14</v>
      </c>
      <c r="T716" s="27">
        <v>1.11601653710698E-15</v>
      </c>
      <c r="U716" s="27">
        <v>7.62535090179567E-15</v>
      </c>
      <c r="V716" s="27">
        <v>7.62535090179567E-15</v>
      </c>
      <c r="W716" s="27">
        <v>7.62535090179567E-15</v>
      </c>
      <c r="X716" s="27">
        <v>1.3280597394408E-15</v>
      </c>
      <c r="Y716" s="27">
        <v>3.79445651718701E-15</v>
      </c>
      <c r="Z716" s="27">
        <v>1.7075053495846E-15</v>
      </c>
      <c r="AA716" s="27">
        <v>4.74307064648376E-16</v>
      </c>
      <c r="AB716" s="27">
        <v>2.18181231029622E-15</v>
      </c>
    </row>
    <row r="717">
      <c r="A717" s="2" t="s">
        <v>261</v>
      </c>
      <c r="B717" s="2" t="s">
        <v>79</v>
      </c>
      <c r="C717" s="2" t="s">
        <v>142</v>
      </c>
      <c r="D717" s="2" t="s">
        <v>71</v>
      </c>
      <c r="E717" s="2" t="s">
        <v>143</v>
      </c>
      <c r="F717" s="27">
        <v>6.12335151861181E-10</v>
      </c>
      <c r="G717" s="27">
        <v>1.16088897470586E-9</v>
      </c>
      <c r="H717" s="27">
        <v>7.14297591300987E-10</v>
      </c>
      <c r="I717" s="27">
        <v>4.58653958577922E-11</v>
      </c>
      <c r="J717" s="27">
        <v>9.0321592949671E-14</v>
      </c>
      <c r="K717" s="27">
        <v>4.44828866411327E-10</v>
      </c>
      <c r="L717" s="27">
        <v>-2.83973362157756E-11</v>
      </c>
      <c r="M717" s="27">
        <v>-1.29365641285711E-10</v>
      </c>
      <c r="N717" s="27">
        <v>-3.12774055758391E-10</v>
      </c>
      <c r="O717" s="27">
        <v>-2.43554204375391E-9</v>
      </c>
      <c r="P717" s="27">
        <v>1.28128306028101E-10</v>
      </c>
      <c r="Q717" s="27">
        <v>-9.10827974568818E-10</v>
      </c>
      <c r="R717" s="27">
        <v>-1.57762981926619E-10</v>
      </c>
      <c r="S717" s="27">
        <v>6.46747869663498E-11</v>
      </c>
      <c r="T717" s="27">
        <v>5.87952598829115E-12</v>
      </c>
      <c r="U717" s="27">
        <v>4.01727459282673E-11</v>
      </c>
      <c r="V717" s="27">
        <v>4.01727459282673E-11</v>
      </c>
      <c r="W717" s="27">
        <v>4.01727459282673E-11</v>
      </c>
      <c r="X717" s="27">
        <v>6.99663624365913E-12</v>
      </c>
      <c r="Y717" s="27">
        <v>1.99903898933958E-11</v>
      </c>
      <c r="Z717" s="27">
        <v>8.99567501396931E-12</v>
      </c>
      <c r="AA717" s="27">
        <v>2.49879873667448E-12</v>
      </c>
      <c r="AB717" s="27">
        <v>1.14944732030702E-11</v>
      </c>
    </row>
    <row r="718">
      <c r="A718" s="2" t="s">
        <v>772</v>
      </c>
      <c r="B718" s="2" t="s">
        <v>73</v>
      </c>
      <c r="C718" s="2" t="s">
        <v>142</v>
      </c>
      <c r="D718" s="2" t="s">
        <v>394</v>
      </c>
      <c r="E718" s="2" t="s">
        <v>143</v>
      </c>
      <c r="F718" s="27">
        <v>4.97240226276352E-11</v>
      </c>
      <c r="G718" s="27">
        <v>1.06579689247791E-10</v>
      </c>
      <c r="H718" s="27">
        <v>-2.29314457875694E-12</v>
      </c>
      <c r="I718" s="27">
        <v>-2.28660786042975E-12</v>
      </c>
      <c r="J718" s="27">
        <v>5.30910981321707E-16</v>
      </c>
      <c r="K718" s="27">
        <v>-2.15661386748525E-11</v>
      </c>
      <c r="L718" s="27">
        <v>-4.26730967485234E-12</v>
      </c>
      <c r="M718" s="27">
        <v>-1.94399660748924E-11</v>
      </c>
      <c r="N718" s="27">
        <v>2.85387802571181E-11</v>
      </c>
      <c r="O718" s="27">
        <v>2.17372999775386E-11</v>
      </c>
      <c r="P718" s="27">
        <v>1.51400506137884E-10</v>
      </c>
      <c r="Q718" s="27">
        <v>8.69214797948239E-12</v>
      </c>
      <c r="R718" s="27">
        <v>-2.3707276414716E-11</v>
      </c>
      <c r="S718" s="27">
        <v>-1.155557553631E-12</v>
      </c>
      <c r="T718" s="27">
        <v>-1.05050684914889E-13</v>
      </c>
      <c r="U718" s="27">
        <v>-7.17774610245899E-13</v>
      </c>
      <c r="V718" s="27">
        <v>-7.17774610245899E-13</v>
      </c>
      <c r="W718" s="27">
        <v>-7.17774610245899E-13</v>
      </c>
      <c r="X718" s="27">
        <v>-1.25010320723211E-13</v>
      </c>
      <c r="Y718" s="27">
        <v>-3.57172356104729E-13</v>
      </c>
      <c r="Z718" s="27">
        <v>-1.60727552420241E-13</v>
      </c>
      <c r="AA718" s="27">
        <v>-4.46465445130911E-14</v>
      </c>
      <c r="AB718" s="27">
        <v>-2.05374087149724E-13</v>
      </c>
    </row>
    <row r="719">
      <c r="A719" s="2" t="s">
        <v>773</v>
      </c>
      <c r="B719" s="2" t="s">
        <v>73</v>
      </c>
      <c r="C719" s="2" t="s">
        <v>142</v>
      </c>
      <c r="D719" s="2" t="s">
        <v>394</v>
      </c>
      <c r="E719" s="2" t="s">
        <v>143</v>
      </c>
      <c r="F719" s="27">
        <v>4.39684374537362E-10</v>
      </c>
      <c r="G719" s="27">
        <v>9.43874516736248E-10</v>
      </c>
      <c r="H719" s="27">
        <v>-1.15535217188612E-11</v>
      </c>
      <c r="I719" s="27">
        <v>-2.09232461805189E-11</v>
      </c>
      <c r="J719" s="27">
        <v>6.46362934585388E-15</v>
      </c>
      <c r="K719" s="27">
        <v>-1.76960458442558E-10</v>
      </c>
      <c r="L719" s="27">
        <v>-3.73718461645033E-11</v>
      </c>
      <c r="M719" s="27">
        <v>-1.70249519474863E-10</v>
      </c>
      <c r="N719" s="27">
        <v>2.29635393041062E-10</v>
      </c>
      <c r="O719" s="27">
        <v>2.79145937134987E-10</v>
      </c>
      <c r="P719" s="27">
        <v>1.31782575491877E-9</v>
      </c>
      <c r="Q719" s="27">
        <v>9.35412135395761E-11</v>
      </c>
      <c r="R719" s="27">
        <v>-2.07621371462989E-10</v>
      </c>
      <c r="S719" s="27">
        <v>-1.16139288573515E-11</v>
      </c>
      <c r="T719" s="27">
        <v>-1.05581169642647E-12</v>
      </c>
      <c r="U719" s="27">
        <v>-7.21399226963215E-12</v>
      </c>
      <c r="V719" s="27">
        <v>-7.21399226963215E-12</v>
      </c>
      <c r="W719" s="27">
        <v>-7.21399226963215E-12</v>
      </c>
      <c r="X719" s="27">
        <v>-1.25641597577898E-12</v>
      </c>
      <c r="Y719" s="27">
        <v>-3.5897600431744E-12</v>
      </c>
      <c r="Z719" s="27">
        <v>-1.61539194076437E-12</v>
      </c>
      <c r="AA719" s="27">
        <v>-4.487200053968E-13</v>
      </c>
      <c r="AB719" s="27">
        <v>-2.06411184783104E-12</v>
      </c>
    </row>
    <row r="720">
      <c r="A720" s="2" t="s">
        <v>263</v>
      </c>
      <c r="B720" s="2" t="s">
        <v>73</v>
      </c>
      <c r="C720" s="2" t="s">
        <v>142</v>
      </c>
      <c r="D720" s="2" t="s">
        <v>71</v>
      </c>
      <c r="E720" s="2" t="s">
        <v>143</v>
      </c>
      <c r="F720" s="27">
        <v>3.16714814512265E-7</v>
      </c>
      <c r="G720" s="27">
        <v>6.31500501178383E-7</v>
      </c>
      <c r="H720" s="27">
        <v>3.70088294138909E-7</v>
      </c>
      <c r="I720" s="27">
        <v>8.5487700875735E-9</v>
      </c>
      <c r="J720" s="27">
        <v>1.27200351708328E-11</v>
      </c>
      <c r="K720" s="27">
        <v>3.11874019534094E-8</v>
      </c>
      <c r="L720" s="27">
        <v>-1.43776372388609E-8</v>
      </c>
      <c r="M720" s="27">
        <v>-6.54981244524371E-8</v>
      </c>
      <c r="N720" s="27">
        <v>-4.12193910786482E-8</v>
      </c>
      <c r="O720" s="27">
        <v>-7.90618161338157E-7</v>
      </c>
      <c r="P720" s="27">
        <v>-2.78978086548035E-7</v>
      </c>
      <c r="Q720" s="27">
        <v>-1.3027266412934E-7</v>
      </c>
      <c r="R720" s="27">
        <v>-7.98757639317527E-8</v>
      </c>
      <c r="S720" s="27">
        <v>-2.75086212647527E-8</v>
      </c>
      <c r="T720" s="27">
        <v>-2.50078370899504E-9</v>
      </c>
      <c r="U720" s="27">
        <v>-1.70869809510284E-8</v>
      </c>
      <c r="V720" s="27">
        <v>-1.70869809510284E-8</v>
      </c>
      <c r="W720" s="27">
        <v>-1.70869809510284E-8</v>
      </c>
      <c r="X720" s="27">
        <v>-2.97593274878821E-9</v>
      </c>
      <c r="Y720" s="27">
        <v>-8.50266526271329E-9</v>
      </c>
      <c r="Z720" s="27">
        <v>-3.82619918189809E-9</v>
      </c>
      <c r="AA720" s="27">
        <v>-1.06283315783916E-9</v>
      </c>
      <c r="AB720" s="27">
        <v>-4.8890321068336E-9</v>
      </c>
    </row>
    <row r="721">
      <c r="A721" s="2" t="s">
        <v>263</v>
      </c>
      <c r="B721" s="2" t="s">
        <v>75</v>
      </c>
      <c r="C721" s="2" t="s">
        <v>142</v>
      </c>
      <c r="D721" s="2" t="s">
        <v>71</v>
      </c>
      <c r="E721" s="2" t="s">
        <v>143</v>
      </c>
      <c r="F721" s="27">
        <v>6.04580110984311E-10</v>
      </c>
      <c r="G721" s="27">
        <v>1.25882911053745E-9</v>
      </c>
      <c r="H721" s="27">
        <v>1.82989995484709E-10</v>
      </c>
      <c r="I721" s="27">
        <v>-9.72396219522148E-12</v>
      </c>
      <c r="J721" s="27">
        <v>9.31796883837962E-15</v>
      </c>
      <c r="K721" s="27">
        <v>-1.03765845403785E-10</v>
      </c>
      <c r="L721" s="27">
        <v>-4.00384025334045E-11</v>
      </c>
      <c r="M721" s="27">
        <v>-1.82397165016904E-10</v>
      </c>
      <c r="N721" s="27">
        <v>6.67268281839718E-11</v>
      </c>
      <c r="O721" s="27">
        <v>-4.30743376346124E-10</v>
      </c>
      <c r="P721" s="27">
        <v>-1.3339029506837E-9</v>
      </c>
      <c r="Q721" s="27">
        <v>5.71456675287553E-11</v>
      </c>
      <c r="R721" s="27">
        <v>-2.22435573789458E-10</v>
      </c>
      <c r="S721" s="27">
        <v>2.41675642273744E-12</v>
      </c>
      <c r="T721" s="27">
        <v>2.19705125619465E-13</v>
      </c>
      <c r="U721" s="27">
        <v>1.50116832687292E-12</v>
      </c>
      <c r="V721" s="27">
        <v>1.50116832687292E-12</v>
      </c>
      <c r="W721" s="27">
        <v>1.50116832687292E-12</v>
      </c>
      <c r="X721" s="27">
        <v>2.61449111354914E-13</v>
      </c>
      <c r="Y721" s="27">
        <v>7.46997484398751E-13</v>
      </c>
      <c r="Z721" s="27">
        <v>3.36148851610133E-13</v>
      </c>
      <c r="AA721" s="27">
        <v>9.33746855498439E-14</v>
      </c>
      <c r="AB721" s="27">
        <v>4.29523516698346E-13</v>
      </c>
    </row>
    <row r="722">
      <c r="A722" s="2" t="s">
        <v>263</v>
      </c>
      <c r="B722" s="2" t="s">
        <v>77</v>
      </c>
      <c r="C722" s="2" t="s">
        <v>142</v>
      </c>
      <c r="D722" s="2" t="s">
        <v>71</v>
      </c>
      <c r="E722" s="2" t="s">
        <v>143</v>
      </c>
      <c r="F722" s="27">
        <v>1.06199773592996E-15</v>
      </c>
      <c r="G722" s="27">
        <v>2.09119020449848E-15</v>
      </c>
      <c r="H722" s="27">
        <v>1.29469575962476E-15</v>
      </c>
      <c r="I722" s="27">
        <v>4.15129929401775E-17</v>
      </c>
      <c r="J722" s="27">
        <v>3.29933132626193E-20</v>
      </c>
      <c r="K722" s="27">
        <v>3.44450916085458E-17</v>
      </c>
      <c r="L722" s="27">
        <v>-5.41826497207802E-17</v>
      </c>
      <c r="M722" s="27">
        <v>-2.46832068135809E-16</v>
      </c>
      <c r="N722" s="27">
        <v>-1.07911387311538E-12</v>
      </c>
      <c r="O722" s="27">
        <v>-2.72706107523169E-15</v>
      </c>
      <c r="P722" s="27">
        <v>-9.28958033062695E-16</v>
      </c>
      <c r="Q722" s="27">
        <v>1.07364289016739E-12</v>
      </c>
      <c r="R722" s="27">
        <v>-3.01014726299825E-16</v>
      </c>
      <c r="S722" s="27">
        <v>4.19156242270079E-17</v>
      </c>
      <c r="T722" s="27">
        <v>3.81051122884044E-18</v>
      </c>
      <c r="U722" s="27">
        <v>2.60358912874723E-17</v>
      </c>
      <c r="V722" s="27">
        <v>2.60358912874723E-17</v>
      </c>
      <c r="W722" s="27">
        <v>2.60358912874723E-17</v>
      </c>
      <c r="X722" s="27">
        <v>4.53450856815141E-18</v>
      </c>
      <c r="Y722" s="27">
        <v>1.29557391717257E-17</v>
      </c>
      <c r="Z722" s="27">
        <v>5.83008234337137E-18</v>
      </c>
      <c r="AA722" s="27">
        <v>1.61946739646572E-18</v>
      </c>
      <c r="AB722" s="27">
        <v>7.44954938495559E-18</v>
      </c>
    </row>
    <row r="723">
      <c r="A723" s="2" t="s">
        <v>263</v>
      </c>
      <c r="B723" s="2" t="s">
        <v>79</v>
      </c>
      <c r="C723" s="2" t="s">
        <v>142</v>
      </c>
      <c r="D723" s="2" t="s">
        <v>71</v>
      </c>
      <c r="E723" s="2" t="s">
        <v>143</v>
      </c>
      <c r="F723" s="27">
        <v>3.92759425875902E-8</v>
      </c>
      <c r="G723" s="27">
        <v>7.79186292278351E-8</v>
      </c>
      <c r="H723" s="27">
        <v>3.2374890586609E-8</v>
      </c>
      <c r="I723" s="27">
        <v>1.26507512589347E-9</v>
      </c>
      <c r="J723" s="27">
        <v>2.75092067212435E-11</v>
      </c>
      <c r="K723" s="27">
        <v>9.29609345001574E-9</v>
      </c>
      <c r="L723" s="27">
        <v>-1.60057061731463E-9</v>
      </c>
      <c r="M723" s="27">
        <v>-7.29148828462814E-9</v>
      </c>
      <c r="N723" s="27">
        <v>-1.65295694416426E-8</v>
      </c>
      <c r="O723" s="27">
        <v>-5.99999709666653E-7</v>
      </c>
      <c r="P723" s="27">
        <v>-2.98813464927468E-8</v>
      </c>
      <c r="Q723" s="27">
        <v>-9.83175673694427E-8</v>
      </c>
      <c r="R723" s="27">
        <v>-8.89205915135831E-9</v>
      </c>
      <c r="S723" s="27">
        <v>1.80820516761096E-8</v>
      </c>
      <c r="T723" s="27">
        <v>1.64382285181125E-9</v>
      </c>
      <c r="U723" s="27">
        <v>1.12316669589356E-8</v>
      </c>
      <c r="V723" s="27">
        <v>1.12316669589356E-8</v>
      </c>
      <c r="W723" s="27">
        <v>1.12316669589356E-8</v>
      </c>
      <c r="X723" s="27">
        <v>1.95614928244929E-9</v>
      </c>
      <c r="Y723" s="27">
        <v>5.58899812481847E-9</v>
      </c>
      <c r="Z723" s="27">
        <v>2.51504903369396E-9</v>
      </c>
      <c r="AA723" s="27">
        <v>6.98624765602308E-10</v>
      </c>
      <c r="AB723" s="27">
        <v>3.21367364620333E-9</v>
      </c>
    </row>
    <row r="724">
      <c r="A724" s="2" t="s">
        <v>774</v>
      </c>
      <c r="B724" s="2" t="s">
        <v>73</v>
      </c>
      <c r="C724" s="2" t="s">
        <v>142</v>
      </c>
      <c r="D724" s="2" t="s">
        <v>71</v>
      </c>
      <c r="E724" s="2" t="s">
        <v>143</v>
      </c>
      <c r="F724" s="27">
        <v>6.61604524598621E-12</v>
      </c>
      <c r="G724" s="27">
        <v>1.18153872886249E-11</v>
      </c>
      <c r="H724" s="27">
        <v>3.82694106312545E-12</v>
      </c>
      <c r="I724" s="27">
        <v>8.50217558173028E-13</v>
      </c>
      <c r="J724" s="27">
        <v>1.66893955438964E-16</v>
      </c>
      <c r="K724" s="27">
        <v>2.31129474141792E-13</v>
      </c>
      <c r="L724" s="27">
        <v>-3.06953079673986E-13</v>
      </c>
      <c r="M724" s="27">
        <v>-1.39834179145963E-12</v>
      </c>
      <c r="N724" s="27">
        <v>3.99858748708223E-13</v>
      </c>
      <c r="O724" s="27">
        <v>-1.14139206100567E-11</v>
      </c>
      <c r="P724" s="27">
        <v>-9.85613140885452E-12</v>
      </c>
      <c r="Q724" s="27">
        <v>-2.24481957657433E-12</v>
      </c>
      <c r="R724" s="27">
        <v>-1.70529491896586E-12</v>
      </c>
      <c r="S724" s="27">
        <v>-5.0112784017E-13</v>
      </c>
      <c r="T724" s="27">
        <v>-4.55570756076665E-14</v>
      </c>
      <c r="U724" s="27">
        <v>-3.11275573450363E-13</v>
      </c>
      <c r="V724" s="27">
        <v>-3.11275573450363E-13</v>
      </c>
      <c r="W724" s="27">
        <v>-3.11275573450363E-13</v>
      </c>
      <c r="X724" s="27">
        <v>-5.42129224339664E-14</v>
      </c>
      <c r="Y724" s="27">
        <v>-1.54894068945999E-13</v>
      </c>
      <c r="Z724" s="27">
        <v>-6.97023276314331E-14</v>
      </c>
      <c r="AA724" s="27">
        <v>-1.93617586182499E-14</v>
      </c>
      <c r="AB724" s="27">
        <v>-8.90640820068497E-14</v>
      </c>
    </row>
    <row r="725">
      <c r="A725" s="2" t="s">
        <v>774</v>
      </c>
      <c r="B725" s="2" t="s">
        <v>79</v>
      </c>
      <c r="C725" s="2" t="s">
        <v>142</v>
      </c>
      <c r="D725" s="2" t="s">
        <v>71</v>
      </c>
      <c r="E725" s="2" t="s">
        <v>143</v>
      </c>
      <c r="F725" s="27">
        <v>1.54300431834164E-12</v>
      </c>
      <c r="G725" s="27">
        <v>3.142849675071E-12</v>
      </c>
      <c r="H725" s="27">
        <v>8.92289434942681E-13</v>
      </c>
      <c r="I725" s="27">
        <v>9.30693812604966E-15</v>
      </c>
      <c r="J725" s="27">
        <v>2.72483315596319E-17</v>
      </c>
      <c r="K725" s="27">
        <v>3.31902682086143E-14</v>
      </c>
      <c r="L725" s="27">
        <v>-8.52902783668916E-14</v>
      </c>
      <c r="M725" s="27">
        <v>-3.88544597018936E-13</v>
      </c>
      <c r="N725" s="27">
        <v>-6.23863041995705E-14</v>
      </c>
      <c r="O725" s="27">
        <v>-1.07609060126939E-12</v>
      </c>
      <c r="P725" s="27">
        <v>-3.01940510782892E-13</v>
      </c>
      <c r="Q725" s="27">
        <v>-2.12260860045671E-13</v>
      </c>
      <c r="R725" s="27">
        <v>-4.73834888676538E-13</v>
      </c>
      <c r="S725" s="27">
        <v>-3.22648991169938E-13</v>
      </c>
      <c r="T725" s="27">
        <v>-2.93317259733162E-14</v>
      </c>
      <c r="U725" s="27">
        <v>-2.00413430863338E-13</v>
      </c>
      <c r="V725" s="27">
        <v>-2.00413430863338E-13</v>
      </c>
      <c r="W725" s="27">
        <v>-2.00413430863338E-13</v>
      </c>
      <c r="X725" s="27">
        <v>-3.49047554926496E-14</v>
      </c>
      <c r="Y725" s="27">
        <v>-9.97278759581187E-14</v>
      </c>
      <c r="Z725" s="27">
        <v>-4.48775419957695E-14</v>
      </c>
      <c r="AA725" s="27">
        <v>-1.24659844947648E-14</v>
      </c>
      <c r="AB725" s="27">
        <v>-5.73435237588044E-14</v>
      </c>
    </row>
    <row r="726">
      <c r="A726" s="2" t="s">
        <v>264</v>
      </c>
      <c r="B726" s="2" t="s">
        <v>73</v>
      </c>
      <c r="C726" s="2" t="s">
        <v>142</v>
      </c>
      <c r="D726" s="2" t="s">
        <v>71</v>
      </c>
      <c r="E726" s="2" t="s">
        <v>143</v>
      </c>
      <c r="F726" s="27">
        <v>3.63742406804029E-8</v>
      </c>
      <c r="G726" s="27">
        <v>7.28765361041326E-8</v>
      </c>
      <c r="H726" s="27">
        <v>2.76061317618192E-8</v>
      </c>
      <c r="I726" s="27">
        <v>8.13422060368943E-10</v>
      </c>
      <c r="J726" s="27">
        <v>6.00785393397719E-12</v>
      </c>
      <c r="K726" s="27">
        <v>5.41662918253346E-9</v>
      </c>
      <c r="L726" s="27">
        <v>-1.21025843415816E-9</v>
      </c>
      <c r="M726" s="27">
        <v>-5.51339947052266E-9</v>
      </c>
      <c r="N726" s="27">
        <v>-3.57542444924846E-6</v>
      </c>
      <c r="O726" s="27">
        <v>-7.83873355042728E-8</v>
      </c>
      <c r="P726" s="27">
        <v>-1.74132095031781E-8</v>
      </c>
      <c r="Q726" s="27">
        <v>3.4920615503551E-6</v>
      </c>
      <c r="R726" s="27">
        <v>-6.72365809327435E-9</v>
      </c>
      <c r="S726" s="27">
        <v>6.31321730497706E-10</v>
      </c>
      <c r="T726" s="27">
        <v>5.73928836188586E-11</v>
      </c>
      <c r="U726" s="27">
        <v>3.92145512461818E-10</v>
      </c>
      <c r="V726" s="27">
        <v>3.92145512461818E-10</v>
      </c>
      <c r="W726" s="27">
        <v>3.92145512461818E-10</v>
      </c>
      <c r="X726" s="27">
        <v>6.82975346066165E-11</v>
      </c>
      <c r="Y726" s="27">
        <v>1.95135819270476E-10</v>
      </c>
      <c r="Z726" s="27">
        <v>8.78111143956118E-11</v>
      </c>
      <c r="AA726" s="27">
        <v>2.43919774088096E-11</v>
      </c>
      <c r="AB726" s="27">
        <v>1.12203086459294E-10</v>
      </c>
    </row>
    <row r="727">
      <c r="A727" s="2" t="s">
        <v>264</v>
      </c>
      <c r="B727" s="2" t="s">
        <v>79</v>
      </c>
      <c r="C727" s="2" t="s">
        <v>142</v>
      </c>
      <c r="D727" s="2" t="s">
        <v>71</v>
      </c>
      <c r="E727" s="2" t="s">
        <v>143</v>
      </c>
      <c r="F727" s="27">
        <v>1.31902432361337E-10</v>
      </c>
      <c r="G727" s="27">
        <v>2.70845346737105E-10</v>
      </c>
      <c r="H727" s="27">
        <v>5.03882910346004E-11</v>
      </c>
      <c r="I727" s="27">
        <v>-2.69588850151218E-13</v>
      </c>
      <c r="J727" s="27">
        <v>1.04732743117862E-15</v>
      </c>
      <c r="K727" s="27">
        <v>-6.68151671026926E-13</v>
      </c>
      <c r="L727" s="27">
        <v>-7.67413130972941E-12</v>
      </c>
      <c r="M727" s="27">
        <v>-3.49599311234829E-11</v>
      </c>
      <c r="N727" s="27">
        <v>-3.06772445963848E-14</v>
      </c>
      <c r="O727" s="27">
        <v>-1.23425933651934E-13</v>
      </c>
      <c r="P727" s="27">
        <v>2.93243948844729E-12</v>
      </c>
      <c r="Q727" s="27">
        <v>-5.27984389382929E-12</v>
      </c>
      <c r="R727" s="27">
        <v>-4.26340636290656E-11</v>
      </c>
      <c r="S727" s="27">
        <v>-9.35961563941098E-13</v>
      </c>
      <c r="T727" s="27">
        <v>-8.50874134629393E-14</v>
      </c>
      <c r="U727" s="27">
        <v>-5.81372554445255E-13</v>
      </c>
      <c r="V727" s="27">
        <v>-5.81372554445255E-13</v>
      </c>
      <c r="W727" s="27">
        <v>-5.81372554445255E-13</v>
      </c>
      <c r="X727" s="27">
        <v>-1.01254026617039E-13</v>
      </c>
      <c r="Y727" s="27">
        <v>-2.89297227962266E-13</v>
      </c>
      <c r="Z727" s="27">
        <v>-1.30183746243513E-13</v>
      </c>
      <c r="AA727" s="27">
        <v>-3.61621534952833E-14</v>
      </c>
      <c r="AB727" s="27">
        <v>-1.66345891814413E-13</v>
      </c>
    </row>
    <row r="728">
      <c r="A728" s="2" t="s">
        <v>266</v>
      </c>
      <c r="B728" s="2" t="s">
        <v>73</v>
      </c>
      <c r="C728" s="2" t="s">
        <v>142</v>
      </c>
      <c r="D728" s="2" t="s">
        <v>71</v>
      </c>
      <c r="E728" s="2" t="s">
        <v>143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</row>
    <row r="729">
      <c r="A729" s="2" t="s">
        <v>282</v>
      </c>
      <c r="B729" s="2" t="s">
        <v>73</v>
      </c>
      <c r="C729" s="2" t="s">
        <v>142</v>
      </c>
      <c r="D729" s="2" t="s">
        <v>71</v>
      </c>
      <c r="E729" s="2" t="s">
        <v>143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</row>
    <row r="730">
      <c r="A730" s="2" t="s">
        <v>292</v>
      </c>
      <c r="B730" s="2" t="s">
        <v>79</v>
      </c>
      <c r="C730" s="2" t="s">
        <v>142</v>
      </c>
      <c r="D730" s="2" t="s">
        <v>71</v>
      </c>
      <c r="E730" s="2" t="s">
        <v>143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</row>
    <row r="731">
      <c r="A731" s="2" t="s">
        <v>293</v>
      </c>
      <c r="B731" s="2" t="s">
        <v>73</v>
      </c>
      <c r="C731" s="2" t="s">
        <v>142</v>
      </c>
      <c r="D731" s="2" t="s">
        <v>71</v>
      </c>
      <c r="E731" s="2" t="s">
        <v>143</v>
      </c>
      <c r="F731" s="27">
        <v>5.72327310558101E-14</v>
      </c>
      <c r="G731" s="27">
        <v>1.16739298318624E-13</v>
      </c>
      <c r="H731" s="27">
        <v>2.47086565110725E-14</v>
      </c>
      <c r="I731" s="27">
        <v>2.64423132598807E-16</v>
      </c>
      <c r="J731" s="27">
        <v>9.65148036612802E-19</v>
      </c>
      <c r="K731" s="27">
        <v>2.77258873509789E-16</v>
      </c>
      <c r="L731" s="27">
        <v>-3.10124367064749E-15</v>
      </c>
      <c r="M731" s="27">
        <v>-1.41278876718616E-14</v>
      </c>
      <c r="N731" s="27">
        <v>-4.74011647605378E-16</v>
      </c>
      <c r="O731" s="27">
        <v>-1.47206562988909E-14</v>
      </c>
      <c r="P731" s="27">
        <v>-3.63555550309869E-15</v>
      </c>
      <c r="Q731" s="27">
        <v>2.52299674485729E-15</v>
      </c>
      <c r="R731" s="27">
        <v>-1.72291318257732E-14</v>
      </c>
      <c r="S731" s="27">
        <v>-3.36317536663506E-15</v>
      </c>
      <c r="T731" s="27">
        <v>-3.05743209971449E-16</v>
      </c>
      <c r="U731" s="27">
        <v>-2.08903648320224E-15</v>
      </c>
      <c r="V731" s="27">
        <v>-2.08903648320224E-15</v>
      </c>
      <c r="W731" s="27">
        <v>-2.08903648320224E-15</v>
      </c>
      <c r="X731" s="27">
        <v>-3.63834436381267E-16</v>
      </c>
      <c r="Y731" s="27">
        <v>-1.03952699363168E-15</v>
      </c>
      <c r="Z731" s="27">
        <v>-4.67787124354614E-16</v>
      </c>
      <c r="AA731" s="27">
        <v>-1.2994087420396E-16</v>
      </c>
      <c r="AB731" s="27">
        <v>-5.97727970084019E-16</v>
      </c>
    </row>
    <row r="732">
      <c r="A732" s="2" t="s">
        <v>293</v>
      </c>
      <c r="B732" s="2" t="s">
        <v>75</v>
      </c>
      <c r="C732" s="2" t="s">
        <v>142</v>
      </c>
      <c r="D732" s="2" t="s">
        <v>71</v>
      </c>
      <c r="E732" s="2" t="s">
        <v>143</v>
      </c>
      <c r="F732" s="27">
        <v>4.10169172782637E-24</v>
      </c>
      <c r="G732" s="27">
        <v>8.30919459518478E-24</v>
      </c>
      <c r="H732" s="27">
        <v>4.16751330174871E-24</v>
      </c>
      <c r="I732" s="27">
        <v>4.63431850045743E-26</v>
      </c>
      <c r="J732" s="27">
        <v>-9.45666536091936E-28</v>
      </c>
      <c r="K732" s="27">
        <v>1.68636001844266E-24</v>
      </c>
      <c r="L732" s="27">
        <v>-2.34206186739113E-25</v>
      </c>
      <c r="M732" s="27">
        <v>-1.06693928297946E-24</v>
      </c>
      <c r="N732" s="27">
        <v>4.36442599021542E-24</v>
      </c>
      <c r="O732" s="27">
        <v>-1.10967652780598E-22</v>
      </c>
      <c r="P732" s="27">
        <v>1.36857805211541E-23</v>
      </c>
      <c r="Q732" s="27">
        <v>-7.92371182126757E-24</v>
      </c>
      <c r="R732" s="27">
        <v>-1.30114550621472E-24</v>
      </c>
      <c r="S732" s="27">
        <v>7.23206986229762E-25</v>
      </c>
      <c r="T732" s="27">
        <v>6.57460885439635E-26</v>
      </c>
      <c r="U732" s="27">
        <v>4.49220041907096E-25</v>
      </c>
      <c r="V732" s="27">
        <v>4.49220041907096E-25</v>
      </c>
      <c r="W732" s="27">
        <v>4.49220041907096E-25</v>
      </c>
      <c r="X732" s="27">
        <v>7.8237848918704E-26</v>
      </c>
      <c r="Y732" s="27">
        <v>2.23536718194105E-25</v>
      </c>
      <c r="Z732" s="27">
        <v>1.00591518288882E-25</v>
      </c>
      <c r="AA732" s="27">
        <v>2.79420897742631E-26</v>
      </c>
      <c r="AB732" s="27">
        <v>1.28533601940063E-25</v>
      </c>
    </row>
    <row r="733">
      <c r="A733" s="2" t="s">
        <v>293</v>
      </c>
      <c r="B733" s="2" t="s">
        <v>79</v>
      </c>
      <c r="C733" s="2" t="s">
        <v>142</v>
      </c>
      <c r="D733" s="2" t="s">
        <v>71</v>
      </c>
      <c r="E733" s="2" t="s">
        <v>143</v>
      </c>
      <c r="F733" s="27">
        <v>4.65304855708592E-14</v>
      </c>
      <c r="G733" s="27">
        <v>9.45151758296727E-14</v>
      </c>
      <c r="H733" s="27">
        <v>2.81407467747746E-14</v>
      </c>
      <c r="I733" s="27">
        <v>4.08304608647079E-16</v>
      </c>
      <c r="J733" s="27">
        <v>2.51213991758534E-18</v>
      </c>
      <c r="K733" s="27">
        <v>1.12506840615437E-15</v>
      </c>
      <c r="L733" s="27">
        <v>-2.04306240763019E-15</v>
      </c>
      <c r="M733" s="27">
        <v>-9.30728419530352E-15</v>
      </c>
      <c r="N733" s="27">
        <v>-2.36503049120701E-15</v>
      </c>
      <c r="O733" s="27">
        <v>-4.88965357777573E-14</v>
      </c>
      <c r="P733" s="27">
        <v>-1.08684586095702E-14</v>
      </c>
      <c r="Q733" s="27">
        <v>-1.08588869923336E-14</v>
      </c>
      <c r="R733" s="27">
        <v>-1.13503469213023E-14</v>
      </c>
      <c r="S733" s="27">
        <v>-1.18330684687414E-14</v>
      </c>
      <c r="T733" s="27">
        <v>-1.07573347894277E-15</v>
      </c>
      <c r="U733" s="27">
        <v>-7.35011084603763E-15</v>
      </c>
      <c r="V733" s="27">
        <v>-7.35011084603763E-15</v>
      </c>
      <c r="W733" s="27">
        <v>-7.35011084603763E-15</v>
      </c>
      <c r="X733" s="27">
        <v>-1.28012289804948E-15</v>
      </c>
      <c r="Y733" s="27">
        <v>-3.65749410892479E-15</v>
      </c>
      <c r="Z733" s="27">
        <v>-1.64587226886776E-15</v>
      </c>
      <c r="AA733" s="27">
        <v>-4.57186763615598E-16</v>
      </c>
      <c r="AB733" s="27">
        <v>-2.10305893229787E-15</v>
      </c>
    </row>
    <row r="734">
      <c r="A734" s="2" t="s">
        <v>306</v>
      </c>
      <c r="B734" s="2" t="s">
        <v>73</v>
      </c>
      <c r="C734" s="2" t="s">
        <v>142</v>
      </c>
      <c r="D734" s="2" t="s">
        <v>71</v>
      </c>
      <c r="E734" s="2" t="s">
        <v>143</v>
      </c>
      <c r="F734" s="27">
        <v>5.82370473393729E-5</v>
      </c>
      <c r="G734" s="2">
        <v>1.1842402493619E-4</v>
      </c>
      <c r="H734" s="27">
        <v>3.19802741530524E-5</v>
      </c>
      <c r="I734" s="27">
        <v>4.46395944045218E-7</v>
      </c>
      <c r="J734" s="27">
        <v>5.61739307614796E-10</v>
      </c>
      <c r="K734" s="27">
        <v>-4.35056174610178E-7</v>
      </c>
      <c r="L734" s="27">
        <v>-3.27903621629855E-6</v>
      </c>
      <c r="M734" s="27">
        <v>-1.49378314817036E-5</v>
      </c>
      <c r="N734" s="27">
        <v>-1.40449918342612E-6</v>
      </c>
      <c r="O734" s="27">
        <v>-1.21208914250947E-5</v>
      </c>
      <c r="P734" s="27">
        <v>-4.37522593957673E-6</v>
      </c>
      <c r="Q734" s="27">
        <v>-9.87742007973135E-7</v>
      </c>
      <c r="R734" s="27">
        <v>-1.82168682089715E-5</v>
      </c>
      <c r="S734" s="27">
        <v>5.74626914732697E-8</v>
      </c>
      <c r="T734" s="27">
        <v>5.22388095456783E-9</v>
      </c>
      <c r="U734" s="27">
        <v>3.56929525892543E-8</v>
      </c>
      <c r="V734" s="27">
        <v>3.56929525892543E-8</v>
      </c>
      <c r="W734" s="27">
        <v>3.56929525892543E-8</v>
      </c>
      <c r="X734" s="27">
        <v>6.21641861811258E-9</v>
      </c>
      <c r="Y734" s="27">
        <v>1.77611966077636E-8</v>
      </c>
      <c r="Z734" s="27">
        <v>7.99253808428422E-9</v>
      </c>
      <c r="AA734" s="27">
        <v>2.22014957597045E-9</v>
      </c>
      <c r="AB734" s="27">
        <v>1.02126871737427E-8</v>
      </c>
    </row>
    <row r="735">
      <c r="A735" s="2" t="s">
        <v>306</v>
      </c>
      <c r="B735" s="2" t="s">
        <v>79</v>
      </c>
      <c r="C735" s="2" t="s">
        <v>142</v>
      </c>
      <c r="D735" s="2" t="s">
        <v>71</v>
      </c>
      <c r="E735" s="2" t="s">
        <v>143</v>
      </c>
      <c r="F735" s="27">
        <v>5.21229496776347E-9</v>
      </c>
      <c r="G735" s="27">
        <v>1.07018540820485E-8</v>
      </c>
      <c r="H735" s="27">
        <v>1.99788581452107E-9</v>
      </c>
      <c r="I735" s="27">
        <v>-1.01835111531691E-11</v>
      </c>
      <c r="J735" s="27">
        <v>5.4171302101088E-14</v>
      </c>
      <c r="K735" s="27">
        <v>-4.59377719114333E-11</v>
      </c>
      <c r="L735" s="27">
        <v>-3.01964092631799E-10</v>
      </c>
      <c r="M735" s="27">
        <v>-1.37561418408215E-9</v>
      </c>
      <c r="N735" s="27">
        <v>-3.84632043497756E-11</v>
      </c>
      <c r="O735" s="27">
        <v>-2.74993305826427E-9</v>
      </c>
      <c r="P735" s="27">
        <v>-1.26084118912835E-10</v>
      </c>
      <c r="Q735" s="27">
        <v>-1.24150480607523E-10</v>
      </c>
      <c r="R735" s="27">
        <v>-1.67757832376875E-9</v>
      </c>
      <c r="S735" s="27">
        <v>-4.124466558976E-11</v>
      </c>
      <c r="T735" s="27">
        <v>-3.74951499012286E-12</v>
      </c>
      <c r="U735" s="27">
        <v>-2.56191253091503E-11</v>
      </c>
      <c r="V735" s="27">
        <v>-2.56191253091503E-11</v>
      </c>
      <c r="W735" s="27">
        <v>-2.56191253091503E-11</v>
      </c>
      <c r="X735" s="27">
        <v>-4.46192304078343E-12</v>
      </c>
      <c r="Y735" s="27">
        <v>-1.27483519441808E-11</v>
      </c>
      <c r="Z735" s="27">
        <v>-5.73675809552044E-12</v>
      </c>
      <c r="AA735" s="27">
        <v>-1.5935439930226E-12</v>
      </c>
      <c r="AB735" s="27">
        <v>-7.33030173934348E-12</v>
      </c>
    </row>
    <row r="736">
      <c r="A736" s="2" t="s">
        <v>307</v>
      </c>
      <c r="B736" s="2" t="s">
        <v>73</v>
      </c>
      <c r="C736" s="2" t="s">
        <v>142</v>
      </c>
      <c r="D736" s="2" t="s">
        <v>71</v>
      </c>
      <c r="E736" s="2" t="s">
        <v>143</v>
      </c>
      <c r="F736" s="27">
        <v>2.37353647489229E-11</v>
      </c>
      <c r="G736" s="27">
        <v>4.75982511846444E-11</v>
      </c>
      <c r="H736" s="27">
        <v>1.93355629631773E-11</v>
      </c>
      <c r="I736" s="27">
        <v>5.07166581628275E-13</v>
      </c>
      <c r="J736" s="27">
        <v>-5.14435375851194E-16</v>
      </c>
      <c r="K736" s="27">
        <v>1.50747275320273E-12</v>
      </c>
      <c r="L736" s="27">
        <v>-1.67659484635009E-12</v>
      </c>
      <c r="M736" s="27">
        <v>-7.63782087961853E-12</v>
      </c>
      <c r="N736" s="27">
        <v>4.8765005067317E-12</v>
      </c>
      <c r="O736" s="27">
        <v>-1.00807602230081E-11</v>
      </c>
      <c r="P736" s="27">
        <v>4.63738287756046E-11</v>
      </c>
      <c r="Q736" s="27">
        <v>-2.6595478739124E-9</v>
      </c>
      <c r="R736" s="27">
        <v>-9.31441598723099E-12</v>
      </c>
      <c r="S736" s="27">
        <v>-3.80274955770543E-11</v>
      </c>
      <c r="T736" s="27">
        <v>-3.45704499392087E-12</v>
      </c>
      <c r="U736" s="27">
        <v>-2.36207800560697E-11</v>
      </c>
      <c r="V736" s="27">
        <v>-2.36207800560697E-11</v>
      </c>
      <c r="W736" s="27">
        <v>-2.36207800560697E-11</v>
      </c>
      <c r="X736" s="27">
        <v>-4.11388372950403E-12</v>
      </c>
      <c r="Y736" s="27">
        <v>-1.17539538808257E-11</v>
      </c>
      <c r="Z736" s="27">
        <v>-5.28927898880163E-12</v>
      </c>
      <c r="AA736" s="27">
        <v>-1.46924423510321E-12</v>
      </c>
      <c r="AB736" s="27">
        <v>-6.75852290194243E-12</v>
      </c>
    </row>
    <row r="737">
      <c r="A737" s="2" t="s">
        <v>307</v>
      </c>
      <c r="B737" s="2" t="s">
        <v>79</v>
      </c>
      <c r="C737" s="2" t="s">
        <v>142</v>
      </c>
      <c r="D737" s="2" t="s">
        <v>71</v>
      </c>
      <c r="E737" s="2" t="s">
        <v>143</v>
      </c>
      <c r="F737" s="27">
        <v>4.85444595732733E-10</v>
      </c>
      <c r="G737" s="27">
        <v>9.62723930219507E-10</v>
      </c>
      <c r="H737" s="27">
        <v>1.11768795140893E-9</v>
      </c>
      <c r="I737" s="27">
        <v>1.56298190333703E-11</v>
      </c>
      <c r="J737" s="27">
        <v>-1.12453578119133E-14</v>
      </c>
      <c r="K737" s="27">
        <v>8.0824876947437E-10</v>
      </c>
      <c r="L737" s="27">
        <v>4.0101678902792E-9</v>
      </c>
      <c r="M737" s="27">
        <v>1.82685424029715E-8</v>
      </c>
      <c r="N737" s="27">
        <v>-3.32107858955814E-11</v>
      </c>
      <c r="O737" s="27">
        <v>-8.35005030083377E-7</v>
      </c>
      <c r="P737" s="27">
        <v>4.0208863455332E-11</v>
      </c>
      <c r="Q737" s="27">
        <v>9.77174033938363E-10</v>
      </c>
      <c r="R737" s="27">
        <v>2.22787109181517E-8</v>
      </c>
      <c r="S737" s="27">
        <v>-5.62935528029542E-10</v>
      </c>
      <c r="T737" s="27">
        <v>-5.11759562270251E-11</v>
      </c>
      <c r="U737" s="27">
        <v>-3.49667420679594E-10</v>
      </c>
      <c r="V737" s="27">
        <v>-3.49667420679594E-10</v>
      </c>
      <c r="W737" s="27">
        <v>-3.49667420679594E-10</v>
      </c>
      <c r="X737" s="27">
        <v>-6.08993906745167E-11</v>
      </c>
      <c r="Y737" s="27">
        <v>-1.73998264517056E-10</v>
      </c>
      <c r="Z737" s="27">
        <v>-7.82992152197694E-11</v>
      </c>
      <c r="AA737" s="27">
        <v>-2.1749783064632E-11</v>
      </c>
      <c r="AB737" s="27">
        <v>-1.00048993518269E-10</v>
      </c>
    </row>
    <row r="738">
      <c r="A738" s="2" t="s">
        <v>775</v>
      </c>
      <c r="B738" s="2" t="s">
        <v>73</v>
      </c>
      <c r="C738" s="2" t="s">
        <v>142</v>
      </c>
      <c r="D738" s="2" t="s">
        <v>71</v>
      </c>
      <c r="E738" s="2" t="s">
        <v>143</v>
      </c>
      <c r="F738" s="27">
        <v>2.4312861410931E-11</v>
      </c>
      <c r="G738" s="27">
        <v>4.34195751373739E-11</v>
      </c>
      <c r="H738" s="27">
        <v>1.40633693031472E-11</v>
      </c>
      <c r="I738" s="27">
        <v>3.12440754102075E-12</v>
      </c>
      <c r="J738" s="27">
        <v>6.13307415654412E-16</v>
      </c>
      <c r="K738" s="27">
        <v>8.49362214456678E-13</v>
      </c>
      <c r="L738" s="27">
        <v>-1.12800130730049E-12</v>
      </c>
      <c r="M738" s="27">
        <v>-5.13867256355485E-12</v>
      </c>
      <c r="N738" s="27">
        <v>1.46941412935696E-12</v>
      </c>
      <c r="O738" s="27">
        <v>-4.19442521309537E-11</v>
      </c>
      <c r="P738" s="27">
        <v>-3.62196369721694E-11</v>
      </c>
      <c r="Q738" s="27">
        <v>-8.24933708661808E-12</v>
      </c>
      <c r="R738" s="27">
        <v>-6.26667404663083E-12</v>
      </c>
      <c r="S738" s="27">
        <v>-1.84156111274946E-12</v>
      </c>
      <c r="T738" s="27">
        <v>-1.67414643778731E-13</v>
      </c>
      <c r="U738" s="27">
        <v>-1.14388574224995E-12</v>
      </c>
      <c r="V738" s="27">
        <v>-1.14388574224995E-12</v>
      </c>
      <c r="W738" s="27">
        <v>-1.14388574224995E-12</v>
      </c>
      <c r="X738" s="27">
        <v>-1.99223435139878E-13</v>
      </c>
      <c r="Y738" s="27">
        <v>-5.69209832504459E-13</v>
      </c>
      <c r="Z738" s="27">
        <v>-2.56144412153643E-13</v>
      </c>
      <c r="AA738" s="27">
        <v>-7.11512290630574E-14</v>
      </c>
      <c r="AB738" s="27">
        <v>-3.27295625624996E-13</v>
      </c>
    </row>
    <row r="739">
      <c r="A739" s="2" t="s">
        <v>775</v>
      </c>
      <c r="B739" s="2" t="s">
        <v>79</v>
      </c>
      <c r="C739" s="2" t="s">
        <v>142</v>
      </c>
      <c r="D739" s="2" t="s">
        <v>71</v>
      </c>
      <c r="E739" s="2" t="s">
        <v>143</v>
      </c>
      <c r="F739" s="27">
        <v>1.0450347584989E-13</v>
      </c>
      <c r="G739" s="27">
        <v>2.12856640266314E-13</v>
      </c>
      <c r="H739" s="27">
        <v>6.04323308154215E-14</v>
      </c>
      <c r="I739" s="27">
        <v>6.30333546141559E-16</v>
      </c>
      <c r="J739" s="27">
        <v>1.84545521048956E-18</v>
      </c>
      <c r="K739" s="27">
        <v>2.24788638045997E-15</v>
      </c>
      <c r="L739" s="27">
        <v>-5.77647803029114E-15</v>
      </c>
      <c r="M739" s="27">
        <v>-2.63150662823895E-14</v>
      </c>
      <c r="N739" s="27">
        <v>-4.22525430213297E-15</v>
      </c>
      <c r="O739" s="27">
        <v>-7.28806827209139E-14</v>
      </c>
      <c r="P739" s="27">
        <v>-2.04496076269012E-14</v>
      </c>
      <c r="Q739" s="27">
        <v>-1.43758493724169E-14</v>
      </c>
      <c r="R739" s="27">
        <v>-3.20915452128243E-14</v>
      </c>
      <c r="S739" s="27">
        <v>-2.18521365468084E-14</v>
      </c>
      <c r="T739" s="27">
        <v>-1.98655783425302E-15</v>
      </c>
      <c r="U739" s="27">
        <v>-1.35734552931962E-14</v>
      </c>
      <c r="V739" s="27">
        <v>-1.35734552931962E-14</v>
      </c>
      <c r="W739" s="27">
        <v>-1.35734552931962E-14</v>
      </c>
      <c r="X739" s="27">
        <v>-2.36400393006841E-15</v>
      </c>
      <c r="Y739" s="27">
        <v>-6.7542971544956E-15</v>
      </c>
      <c r="Z739" s="27">
        <v>-3.03943357151292E-15</v>
      </c>
      <c r="AA739" s="27">
        <v>-8.4428714431195E-16</v>
      </c>
      <c r="AB739" s="27">
        <v>-3.88372053081225E-15</v>
      </c>
    </row>
    <row r="740">
      <c r="A740" s="2" t="s">
        <v>776</v>
      </c>
      <c r="B740" s="2" t="s">
        <v>73</v>
      </c>
      <c r="C740" s="2" t="s">
        <v>142</v>
      </c>
      <c r="D740" s="2" t="s">
        <v>71</v>
      </c>
      <c r="E740" s="2" t="s">
        <v>143</v>
      </c>
      <c r="F740" s="27">
        <v>2.27569950667529E-32</v>
      </c>
      <c r="G740" s="27">
        <v>4.62598058951141E-32</v>
      </c>
      <c r="H740" s="27">
        <v>1.56035865273098E-32</v>
      </c>
      <c r="I740" s="27">
        <v>1.8234377548611E-34</v>
      </c>
      <c r="J740" s="27">
        <v>2.75645382137615E-37</v>
      </c>
      <c r="K740" s="27">
        <v>9.28924211365898E-34</v>
      </c>
      <c r="L740" s="27">
        <v>-1.28221202525894E-33</v>
      </c>
      <c r="M740" s="27">
        <v>-5.84118804846641E-33</v>
      </c>
      <c r="N740" s="27">
        <v>-1.27787869041777E-33</v>
      </c>
      <c r="O740" s="27">
        <v>-1.69590565368985E-32</v>
      </c>
      <c r="P740" s="27">
        <v>-7.16239062187847E-33</v>
      </c>
      <c r="Q740" s="27">
        <v>-3.25440627965067E-32</v>
      </c>
      <c r="R740" s="27">
        <v>-7.12340027353126E-33</v>
      </c>
      <c r="S740" s="27">
        <v>-2.36924578781766E-35</v>
      </c>
      <c r="T740" s="27">
        <v>-2.15385977059663E-36</v>
      </c>
      <c r="U740" s="27">
        <v>-1.47165709449538E-35</v>
      </c>
      <c r="V740" s="27">
        <v>-1.47165709449538E-35</v>
      </c>
      <c r="W740" s="27">
        <v>-1.47165709449538E-35</v>
      </c>
      <c r="X740" s="27">
        <v>-2.56309324339E-36</v>
      </c>
      <c r="Y740" s="27">
        <v>-7.32312378149037E-36</v>
      </c>
      <c r="Z740" s="27">
        <v>-3.29540554125476E-36</v>
      </c>
      <c r="AA740" s="27">
        <v>-9.15390472686297E-37</v>
      </c>
      <c r="AB740" s="27">
        <v>-4.21079581336873E-36</v>
      </c>
    </row>
    <row r="741">
      <c r="A741" s="2" t="s">
        <v>777</v>
      </c>
      <c r="B741" s="2" t="s">
        <v>75</v>
      </c>
      <c r="C741" s="2" t="s">
        <v>142</v>
      </c>
      <c r="D741" s="2" t="s">
        <v>71</v>
      </c>
      <c r="E741" s="2" t="s">
        <v>143</v>
      </c>
      <c r="F741" s="27">
        <v>8.07244785090946E-11</v>
      </c>
      <c r="G741" s="27">
        <v>1.62469413074833E-10</v>
      </c>
      <c r="H741" s="27">
        <v>4.15994465579543E-11</v>
      </c>
      <c r="I741" s="27">
        <v>1.43962392248736E-12</v>
      </c>
      <c r="J741" s="27">
        <v>4.52568075910447E-16</v>
      </c>
      <c r="K741" s="27">
        <v>2.2440075313992E-12</v>
      </c>
      <c r="L741" s="27">
        <v>-3.92739757785369E-12</v>
      </c>
      <c r="M741" s="27">
        <v>-1.78914776506658E-11</v>
      </c>
      <c r="N741" s="27">
        <v>-2.90471182904886E-10</v>
      </c>
      <c r="O741" s="27">
        <v>-2.49196828677258E-10</v>
      </c>
      <c r="P741" s="27">
        <v>-1.8355991490757E-11</v>
      </c>
      <c r="Q741" s="27">
        <v>2.69202272773472E-10</v>
      </c>
      <c r="R741" s="27">
        <v>-2.18188758405225E-11</v>
      </c>
      <c r="S741" s="27">
        <v>-6.82269345971954E-12</v>
      </c>
      <c r="T741" s="27">
        <v>-6.20244849471812E-13</v>
      </c>
      <c r="U741" s="27">
        <v>-4.23791625392397E-12</v>
      </c>
      <c r="V741" s="27">
        <v>-4.23791625392397E-12</v>
      </c>
      <c r="W741" s="27">
        <v>-4.23791625392397E-12</v>
      </c>
      <c r="X741" s="27">
        <v>-7.38091404375042E-13</v>
      </c>
      <c r="Y741" s="27">
        <v>-2.10883264994561E-12</v>
      </c>
      <c r="Z741" s="27">
        <v>-9.48974646263682E-13</v>
      </c>
      <c r="AA741" s="27">
        <v>-2.63604081243201E-13</v>
      </c>
      <c r="AB741" s="27">
        <v>-1.21257866974207E-12</v>
      </c>
    </row>
    <row r="742">
      <c r="A742" s="2" t="s">
        <v>308</v>
      </c>
      <c r="B742" s="2" t="s">
        <v>73</v>
      </c>
      <c r="C742" s="2" t="s">
        <v>142</v>
      </c>
      <c r="D742" s="2" t="s">
        <v>71</v>
      </c>
      <c r="E742" s="2" t="s">
        <v>143</v>
      </c>
      <c r="F742" s="27">
        <v>7.80187319960371E-12</v>
      </c>
      <c r="G742" s="27">
        <v>1.34275852202789E-11</v>
      </c>
      <c r="H742" s="27">
        <v>1.99077693494022E-11</v>
      </c>
      <c r="I742" s="27">
        <v>1.24887744843431E-12</v>
      </c>
      <c r="J742" s="27">
        <v>-6.84446718911184E-16</v>
      </c>
      <c r="K742" s="27">
        <v>8.18602369868607E-12</v>
      </c>
      <c r="L742" s="27">
        <v>-3.18676844852088E-13</v>
      </c>
      <c r="M742" s="27">
        <v>-1.45175005443979E-12</v>
      </c>
      <c r="N742" s="27">
        <v>-3.91718799550372E-12</v>
      </c>
      <c r="O742" s="27">
        <v>-1.72921824475322E-11</v>
      </c>
      <c r="P742" s="27">
        <v>-3.83397956761565E-13</v>
      </c>
      <c r="Q742" s="27">
        <v>-2.66234170102168E-9</v>
      </c>
      <c r="R742" s="27">
        <v>-1.77042694895106E-12</v>
      </c>
      <c r="S742" s="27">
        <v>-3.75706709968675E-11</v>
      </c>
      <c r="T742" s="27">
        <v>-3.41551548733438E-12</v>
      </c>
      <c r="U742" s="27">
        <v>-2.33370234539307E-11</v>
      </c>
      <c r="V742" s="27">
        <v>-2.33370234539307E-11</v>
      </c>
      <c r="W742" s="27">
        <v>-2.33370234539307E-11</v>
      </c>
      <c r="X742" s="27">
        <v>-4.06446361442282E-12</v>
      </c>
      <c r="Y742" s="27">
        <v>-1.16127535476019E-11</v>
      </c>
      <c r="Z742" s="27">
        <v>-5.22573884194515E-12</v>
      </c>
      <c r="AA742" s="27">
        <v>-1.45159419345024E-12</v>
      </c>
      <c r="AB742" s="27">
        <v>-6.67733271730072E-12</v>
      </c>
    </row>
    <row r="743">
      <c r="A743" s="2" t="s">
        <v>309</v>
      </c>
      <c r="B743" s="2" t="s">
        <v>73</v>
      </c>
      <c r="C743" s="2" t="s">
        <v>142</v>
      </c>
      <c r="D743" s="2" t="s">
        <v>71</v>
      </c>
      <c r="E743" s="2" t="s">
        <v>143</v>
      </c>
      <c r="F743" s="27">
        <v>4.84783709605011E-11</v>
      </c>
      <c r="G743" s="27">
        <v>8.65759992206253E-11</v>
      </c>
      <c r="H743" s="27">
        <v>2.80415053269016E-11</v>
      </c>
      <c r="I743" s="27">
        <v>6.22987912418709E-12</v>
      </c>
      <c r="J743" s="27">
        <v>1.22289778877962E-15</v>
      </c>
      <c r="K743" s="27">
        <v>1.69357668011637E-12</v>
      </c>
      <c r="L743" s="27">
        <v>-2.24916618829383E-12</v>
      </c>
      <c r="M743" s="27">
        <v>-1.02462014076211E-11</v>
      </c>
      <c r="N743" s="27">
        <v>2.92992268448062E-12</v>
      </c>
      <c r="O743" s="27">
        <v>-8.36342946102222E-11</v>
      </c>
      <c r="P743" s="27">
        <v>-7.22197592269834E-11</v>
      </c>
      <c r="Q743" s="27">
        <v>-1.64486777174009E-11</v>
      </c>
      <c r="R743" s="27">
        <v>-1.24953679464006E-11</v>
      </c>
      <c r="S743" s="27">
        <v>-3.67196117386548E-12</v>
      </c>
      <c r="T743" s="27">
        <v>-3.33814646517059E-13</v>
      </c>
      <c r="U743" s="27">
        <v>-2.28083879693195E-12</v>
      </c>
      <c r="V743" s="27">
        <v>-2.28083879693195E-12</v>
      </c>
      <c r="W743" s="27">
        <v>-2.28083879693195E-12</v>
      </c>
      <c r="X743" s="27">
        <v>-3.97239447386869E-13</v>
      </c>
      <c r="Y743" s="27">
        <v>-1.13496988520695E-12</v>
      </c>
      <c r="Z743" s="27">
        <v>-5.10736423472E-13</v>
      </c>
      <c r="AA743" s="27">
        <v>-1.41871235650869E-13</v>
      </c>
      <c r="AB743" s="27">
        <v>-6.52607628033957E-13</v>
      </c>
    </row>
    <row r="744">
      <c r="A744" s="2" t="s">
        <v>309</v>
      </c>
      <c r="B744" s="2" t="s">
        <v>79</v>
      </c>
      <c r="C744" s="2" t="s">
        <v>142</v>
      </c>
      <c r="D744" s="2" t="s">
        <v>71</v>
      </c>
      <c r="E744" s="2" t="s">
        <v>143</v>
      </c>
      <c r="F744" s="27">
        <v>1.1726500691122E-9</v>
      </c>
      <c r="G744" s="27">
        <v>2.34048454162261E-9</v>
      </c>
      <c r="H744" s="27">
        <v>1.04117133821866E-9</v>
      </c>
      <c r="I744" s="27">
        <v>2.89176198854603E-11</v>
      </c>
      <c r="J744" s="27">
        <v>-3.22943871563404E-12</v>
      </c>
      <c r="K744" s="27">
        <v>-1.68428933767253E-11</v>
      </c>
      <c r="L744" s="27">
        <v>-3.3035443961861E-12</v>
      </c>
      <c r="M744" s="27">
        <v>-1.50494798554733E-11</v>
      </c>
      <c r="N744" s="27">
        <v>-7.85792822508782E-10</v>
      </c>
      <c r="O744" s="27">
        <v>-2.77244513240224E-7</v>
      </c>
      <c r="P744" s="27">
        <v>-7.48123190798155E-10</v>
      </c>
      <c r="Q744" s="27">
        <v>-1.76527855161477E-9</v>
      </c>
      <c r="R744" s="27">
        <v>-1.83530247664469E-11</v>
      </c>
      <c r="S744" s="27">
        <v>-4.85472768989961E-12</v>
      </c>
      <c r="T744" s="27">
        <v>-4.41338873426745E-13</v>
      </c>
      <c r="U744" s="27">
        <v>-3.01551425501765E-12</v>
      </c>
      <c r="V744" s="27">
        <v>-3.01551425501765E-12</v>
      </c>
      <c r="W744" s="27">
        <v>-3.01551425501765E-12</v>
      </c>
      <c r="X744" s="27">
        <v>-5.25193283217455E-13</v>
      </c>
      <c r="Y744" s="27">
        <v>-1.50055228473888E-12</v>
      </c>
      <c r="Z744" s="27">
        <v>-6.75248495250235E-13</v>
      </c>
      <c r="AA744" s="27">
        <v>-1.8756903559236E-13</v>
      </c>
      <c r="AB744" s="27">
        <v>-8.6281748973962E-13</v>
      </c>
    </row>
    <row r="745">
      <c r="A745" s="2" t="s">
        <v>778</v>
      </c>
      <c r="B745" s="2" t="s">
        <v>79</v>
      </c>
      <c r="C745" s="2" t="s">
        <v>142</v>
      </c>
      <c r="D745" s="2" t="s">
        <v>71</v>
      </c>
      <c r="E745" s="2" t="s">
        <v>143</v>
      </c>
      <c r="F745" s="27">
        <v>3.29073572830829E-11</v>
      </c>
      <c r="G745" s="27">
        <v>4.94476454734566E-11</v>
      </c>
      <c r="H745" s="27">
        <v>5.02226716564356E-10</v>
      </c>
      <c r="I745" s="27">
        <v>8.77319847897832E-12</v>
      </c>
      <c r="J745" s="27">
        <v>-7.59681780204742E-15</v>
      </c>
      <c r="K745" s="27">
        <v>4.26558257901862E-10</v>
      </c>
      <c r="L745" s="27">
        <v>2.12356800473253E-9</v>
      </c>
      <c r="M745" s="27">
        <v>9.67403191125473E-9</v>
      </c>
      <c r="N745" s="27">
        <v>-1.71769950208863E-11</v>
      </c>
      <c r="O745" s="27">
        <v>-8.92075290741212E-10</v>
      </c>
      <c r="P745" s="27">
        <v>1.7664044091677E-11</v>
      </c>
      <c r="Q745" s="27">
        <v>5.19703768087241E-10</v>
      </c>
      <c r="R745" s="27">
        <v>1.1797600246901E-8</v>
      </c>
      <c r="S745" s="27">
        <v>-2.94163090506647E-10</v>
      </c>
      <c r="T745" s="27">
        <v>-2.67420986841403E-11</v>
      </c>
      <c r="U745" s="27">
        <v>-1.82719412783624E-10</v>
      </c>
      <c r="V745" s="27">
        <v>-1.82719412783624E-10</v>
      </c>
      <c r="W745" s="27">
        <v>-1.82719412783624E-10</v>
      </c>
      <c r="X745" s="27">
        <v>-3.18230988786471E-11</v>
      </c>
      <c r="Y745" s="27">
        <v>-9.09231424996229E-11</v>
      </c>
      <c r="Z745" s="27">
        <v>-4.09154121323886E-11</v>
      </c>
      <c r="AA745" s="27">
        <v>-1.13653928124528E-11</v>
      </c>
      <c r="AB745" s="27">
        <v>-5.22808024542894E-11</v>
      </c>
    </row>
    <row r="746">
      <c r="A746" s="2" t="s">
        <v>310</v>
      </c>
      <c r="B746" s="2" t="s">
        <v>79</v>
      </c>
      <c r="C746" s="2" t="s">
        <v>142</v>
      </c>
      <c r="D746" s="2" t="s">
        <v>71</v>
      </c>
      <c r="E746" s="2" t="s">
        <v>143</v>
      </c>
      <c r="F746" s="27">
        <v>1.61416048372106E-9</v>
      </c>
      <c r="G746" s="27">
        <v>3.28300309404082E-9</v>
      </c>
      <c r="H746" s="27">
        <v>1.02558175058152E-9</v>
      </c>
      <c r="I746" s="27">
        <v>1.20691577849932E-11</v>
      </c>
      <c r="J746" s="27">
        <v>2.91424723561352E-14</v>
      </c>
      <c r="K746" s="27">
        <v>3.55310925224975E-11</v>
      </c>
      <c r="L746" s="27">
        <v>-9.08669831994829E-11</v>
      </c>
      <c r="M746" s="27">
        <v>-4.13949585411069E-10</v>
      </c>
      <c r="N746" s="27">
        <v>-9.26954541285673E-11</v>
      </c>
      <c r="O746" s="27">
        <v>-1.67495041360347E-9</v>
      </c>
      <c r="P746" s="27">
        <v>-4.62194818085816E-10</v>
      </c>
      <c r="Q746" s="27">
        <v>-3.09726569272704E-10</v>
      </c>
      <c r="R746" s="27">
        <v>-5.04816582770276E-10</v>
      </c>
      <c r="S746" s="27">
        <v>-6.3330194442546E-10</v>
      </c>
      <c r="T746" s="27">
        <v>-5.75729030637882E-11</v>
      </c>
      <c r="U746" s="27">
        <v>-3.93375522404408E-10</v>
      </c>
      <c r="V746" s="27">
        <v>-3.93375522404408E-10</v>
      </c>
      <c r="W746" s="27">
        <v>-3.93375522404408E-10</v>
      </c>
      <c r="X746" s="27">
        <v>-6.85117577558068E-11</v>
      </c>
      <c r="Y746" s="27">
        <v>-1.95747885430184E-10</v>
      </c>
      <c r="Z746" s="27">
        <v>-8.80865441540675E-11</v>
      </c>
      <c r="AA746" s="27">
        <v>-2.4468485678773E-11</v>
      </c>
      <c r="AB746" s="27">
        <v>-1.12555024470946E-10</v>
      </c>
    </row>
    <row r="747">
      <c r="A747" s="2" t="s">
        <v>779</v>
      </c>
      <c r="B747" s="2" t="s">
        <v>73</v>
      </c>
      <c r="C747" s="2" t="s">
        <v>142</v>
      </c>
      <c r="D747" s="2" t="s">
        <v>71</v>
      </c>
      <c r="E747" s="2" t="s">
        <v>143</v>
      </c>
      <c r="F747" s="27">
        <v>2.95463104354348E-31</v>
      </c>
      <c r="G747" s="27">
        <v>6.00609430918623E-31</v>
      </c>
      <c r="H747" s="27">
        <v>2.02587560599118E-31</v>
      </c>
      <c r="I747" s="27">
        <v>2.36744165365367E-33</v>
      </c>
      <c r="J747" s="27">
        <v>3.57881346926633E-36</v>
      </c>
      <c r="K747" s="27">
        <v>1.20605920989121E-32</v>
      </c>
      <c r="L747" s="27">
        <v>-1.66474679234181E-32</v>
      </c>
      <c r="M747" s="27">
        <v>-7.58384641197382E-32</v>
      </c>
      <c r="N747" s="27">
        <v>-1.65912065310491E-32</v>
      </c>
      <c r="O747" s="27">
        <v>-2.20186166360586E-31</v>
      </c>
      <c r="P747" s="27">
        <v>-9.29921617184679E-32</v>
      </c>
      <c r="Q747" s="27">
        <v>-4.22532516613666E-31</v>
      </c>
      <c r="R747" s="27">
        <v>-9.24859346373157E-32</v>
      </c>
      <c r="S747" s="27">
        <v>-3.07608581020433E-34</v>
      </c>
      <c r="T747" s="27">
        <v>-2.79644159823748E-35</v>
      </c>
      <c r="U747" s="27">
        <v>-1.91071079629674E-34</v>
      </c>
      <c r="V747" s="27">
        <v>-1.91071079629674E-34</v>
      </c>
      <c r="W747" s="27">
        <v>-1.91071079629674E-34</v>
      </c>
      <c r="X747" s="27">
        <v>-3.32776565300339E-35</v>
      </c>
      <c r="Y747" s="27">
        <v>-9.5079021629756E-35</v>
      </c>
      <c r="Z747" s="27">
        <v>-4.27855576506469E-35</v>
      </c>
      <c r="AA747" s="27">
        <v>-1.18848777037195E-35</v>
      </c>
      <c r="AB747" s="27">
        <v>-5.46704327502563E-35</v>
      </c>
    </row>
    <row r="748">
      <c r="A748" s="2" t="s">
        <v>311</v>
      </c>
      <c r="B748" s="2" t="s">
        <v>73</v>
      </c>
      <c r="C748" s="2" t="s">
        <v>142</v>
      </c>
      <c r="D748" s="2" t="s">
        <v>71</v>
      </c>
      <c r="E748" s="2" t="s">
        <v>143</v>
      </c>
      <c r="F748" s="27">
        <v>2.7972860784302E-8</v>
      </c>
      <c r="G748" s="27">
        <v>5.68623765277941E-8</v>
      </c>
      <c r="H748" s="27">
        <v>1.89128631203121E-8</v>
      </c>
      <c r="I748" s="27">
        <v>2.24189107954212E-10</v>
      </c>
      <c r="J748" s="27">
        <v>3.45737602487752E-13</v>
      </c>
      <c r="K748" s="27">
        <v>8.02243139818335E-10</v>
      </c>
      <c r="L748" s="27">
        <v>-1.55523383832921E-9</v>
      </c>
      <c r="M748" s="27">
        <v>-7.08495407160508E-9</v>
      </c>
      <c r="N748" s="27">
        <v>-2.04516373691527E-8</v>
      </c>
      <c r="O748" s="27">
        <v>-2.03816291776615E-8</v>
      </c>
      <c r="P748" s="27">
        <v>-8.77768653785439E-9</v>
      </c>
      <c r="Q748" s="27">
        <v>1.36363855370819E-8</v>
      </c>
      <c r="R748" s="27">
        <v>-8.64018815228503E-9</v>
      </c>
      <c r="S748" s="27">
        <v>-1.02567157234846E-10</v>
      </c>
      <c r="T748" s="27">
        <v>-9.32428686345942E-12</v>
      </c>
      <c r="U748" s="27">
        <v>-6.37095928946797E-11</v>
      </c>
      <c r="V748" s="27">
        <v>-6.37095928946797E-11</v>
      </c>
      <c r="W748" s="27">
        <v>-6.37095928946797E-11</v>
      </c>
      <c r="X748" s="27">
        <v>-1.10959018711828E-11</v>
      </c>
      <c r="Y748" s="27">
        <v>-3.17025777672246E-11</v>
      </c>
      <c r="Z748" s="27">
        <v>-1.42661593005401E-11</v>
      </c>
      <c r="AA748" s="27">
        <v>-3.96282222090308E-12</v>
      </c>
      <c r="AB748" s="27">
        <v>-1.82289806530633E-11</v>
      </c>
    </row>
    <row r="749">
      <c r="A749" s="2" t="s">
        <v>311</v>
      </c>
      <c r="B749" s="2" t="s">
        <v>79</v>
      </c>
      <c r="C749" s="2" t="s">
        <v>142</v>
      </c>
      <c r="D749" s="2" t="s">
        <v>71</v>
      </c>
      <c r="E749" s="2" t="s">
        <v>143</v>
      </c>
      <c r="F749" s="27">
        <v>-2.55238162744616E-8</v>
      </c>
      <c r="G749" s="27">
        <v>2.77127388736153E-10</v>
      </c>
      <c r="H749" s="27">
        <v>6.85652423534592E-11</v>
      </c>
      <c r="I749" s="27">
        <v>-2.56590475314137E-8</v>
      </c>
      <c r="J749" s="27">
        <v>1.41637754247514E-14</v>
      </c>
      <c r="K749" s="27">
        <v>-1.37945535228334E-11</v>
      </c>
      <c r="L749" s="27">
        <v>-4.35011065390594E-12</v>
      </c>
      <c r="M749" s="27">
        <v>-1.98171705307246E-11</v>
      </c>
      <c r="N749" s="27">
        <v>-1.3779826432295E-10</v>
      </c>
      <c r="O749" s="27">
        <v>1.05793468506173E-9</v>
      </c>
      <c r="P749" s="27">
        <v>-2.92485311471574E-10</v>
      </c>
      <c r="Q749" s="27">
        <v>7.93616077806461E-11</v>
      </c>
      <c r="R749" s="27">
        <v>-2.41672818625045E-11</v>
      </c>
      <c r="S749" s="27">
        <v>1.15249061017967E-11</v>
      </c>
      <c r="T749" s="27">
        <v>1.0477187187858E-12</v>
      </c>
      <c r="U749" s="27">
        <v>7.15869578226069E-12</v>
      </c>
      <c r="V749" s="27">
        <v>7.15869578226069E-12</v>
      </c>
      <c r="W749" s="27">
        <v>7.15869578226069E-12</v>
      </c>
      <c r="X749" s="27">
        <v>1.24678533194943E-12</v>
      </c>
      <c r="Y749" s="27">
        <v>3.5622439170857E-12</v>
      </c>
      <c r="Z749" s="27">
        <v>1.60300968462743E-12</v>
      </c>
      <c r="AA749" s="27">
        <v>4.45280489635712E-13</v>
      </c>
      <c r="AB749" s="27">
        <v>2.04829007668674E-12</v>
      </c>
    </row>
    <row r="750">
      <c r="A750" s="2" t="s">
        <v>312</v>
      </c>
      <c r="B750" s="2" t="s">
        <v>73</v>
      </c>
      <c r="C750" s="2" t="s">
        <v>142</v>
      </c>
      <c r="D750" s="2" t="s">
        <v>71</v>
      </c>
      <c r="E750" s="2" t="s">
        <v>143</v>
      </c>
      <c r="F750" s="27">
        <v>3.4559465642158E-8</v>
      </c>
      <c r="G750" s="27">
        <v>7.04663611832116E-8</v>
      </c>
      <c r="H750" s="27">
        <v>1.98884432270959E-8</v>
      </c>
      <c r="I750" s="27">
        <v>1.73413909351271E-10</v>
      </c>
      <c r="J750" s="27">
        <v>3.14207169683113E-12</v>
      </c>
      <c r="K750" s="27">
        <v>2.70287357667162E-9</v>
      </c>
      <c r="L750" s="27">
        <v>-1.73149950203041E-9</v>
      </c>
      <c r="M750" s="27">
        <v>-7.88794208597695E-9</v>
      </c>
      <c r="N750" s="27">
        <v>-2.05070270674779E-6</v>
      </c>
      <c r="O750" s="27">
        <v>-4.23848977463895E-8</v>
      </c>
      <c r="P750" s="27">
        <v>-7.49185543624068E-9</v>
      </c>
      <c r="Q750" s="27">
        <v>2.00175793008665E-6</v>
      </c>
      <c r="R750" s="27">
        <v>-9.61944185782544E-9</v>
      </c>
      <c r="S750" s="27">
        <v>1.32040308481621E-9</v>
      </c>
      <c r="T750" s="27">
        <v>1.20036642041604E-10</v>
      </c>
      <c r="U750" s="27">
        <v>8.20168417049767E-10</v>
      </c>
      <c r="V750" s="27">
        <v>8.20168417049767E-10</v>
      </c>
      <c r="W750" s="27">
        <v>8.20168417049767E-10</v>
      </c>
      <c r="X750" s="27">
        <v>1.42843610513493E-10</v>
      </c>
      <c r="Y750" s="27">
        <v>4.08124614243446E-10</v>
      </c>
      <c r="Z750" s="27">
        <v>1.83656067466124E-10</v>
      </c>
      <c r="AA750" s="27">
        <v>5.10155767804308E-11</v>
      </c>
      <c r="AB750" s="27">
        <v>2.34671633067271E-10</v>
      </c>
    </row>
    <row r="751">
      <c r="A751" s="2" t="s">
        <v>313</v>
      </c>
      <c r="B751" s="2" t="s">
        <v>79</v>
      </c>
      <c r="C751" s="2" t="s">
        <v>142</v>
      </c>
      <c r="D751" s="2" t="s">
        <v>71</v>
      </c>
      <c r="E751" s="2" t="s">
        <v>143</v>
      </c>
      <c r="F751" s="27">
        <v>8.62345249197514E-10</v>
      </c>
      <c r="G751" s="27">
        <v>1.71632017254728E-9</v>
      </c>
      <c r="H751" s="27">
        <v>1.04715347927061E-9</v>
      </c>
      <c r="I751" s="27">
        <v>2.47993538143992E-11</v>
      </c>
      <c r="J751" s="27">
        <v>3.76402894547459E-14</v>
      </c>
      <c r="K751" s="27">
        <v>8.44822228756804E-11</v>
      </c>
      <c r="L751" s="27">
        <v>-3.12448308559955E-11</v>
      </c>
      <c r="M751" s="27">
        <v>-1.42337561165471E-10</v>
      </c>
      <c r="N751" s="27">
        <v>-4.939532237056E-11</v>
      </c>
      <c r="O751" s="27">
        <v>-3.17740047193702E-9</v>
      </c>
      <c r="P751" s="27">
        <v>-7.95939039153107E-10</v>
      </c>
      <c r="Q751" s="27">
        <v>-6.83527438508128E-10</v>
      </c>
      <c r="R751" s="27">
        <v>-1.73582396890321E-10</v>
      </c>
      <c r="S751" s="27">
        <v>2.37682787607058E-11</v>
      </c>
      <c r="T751" s="27">
        <v>2.16075257802126E-12</v>
      </c>
      <c r="U751" s="27">
        <v>1.47636670887353E-11</v>
      </c>
      <c r="V751" s="27">
        <v>1.47636670887353E-11</v>
      </c>
      <c r="W751" s="27">
        <v>1.47636670887353E-11</v>
      </c>
      <c r="X751" s="27">
        <v>2.5712956845621E-12</v>
      </c>
      <c r="Y751" s="27">
        <v>7.34655932873262E-12</v>
      </c>
      <c r="Z751" s="27">
        <v>3.30595153694099E-12</v>
      </c>
      <c r="AA751" s="27">
        <v>9.18319916091577E-13</v>
      </c>
      <c r="AB751" s="27">
        <v>4.2242712517969E-12</v>
      </c>
    </row>
    <row r="752">
      <c r="A752" s="2" t="s">
        <v>314</v>
      </c>
      <c r="B752" s="2" t="s">
        <v>73</v>
      </c>
      <c r="C752" s="2" t="s">
        <v>142</v>
      </c>
      <c r="D752" s="2" t="s">
        <v>71</v>
      </c>
      <c r="E752" s="2" t="s">
        <v>143</v>
      </c>
      <c r="F752" s="27">
        <v>5.21621391429834E-11</v>
      </c>
      <c r="G752" s="27">
        <v>9.31547250324782E-11</v>
      </c>
      <c r="H752" s="27">
        <v>3.01723196804557E-11</v>
      </c>
      <c r="I752" s="27">
        <v>6.70327438279195E-12</v>
      </c>
      <c r="J752" s="27">
        <v>1.31582318472045E-15</v>
      </c>
      <c r="K752" s="27">
        <v>1.82226803866319E-12</v>
      </c>
      <c r="L752" s="27">
        <v>-2.42007553707682E-12</v>
      </c>
      <c r="M752" s="27">
        <v>-1.10247884320883E-11</v>
      </c>
      <c r="N752" s="27">
        <v>3.1525612233333E-12</v>
      </c>
      <c r="O752" s="27">
        <v>-8.99894866062838E-11</v>
      </c>
      <c r="P752" s="27">
        <v>-7.77075850108683E-11</v>
      </c>
      <c r="Q752" s="27">
        <v>-1.76985777400442E-11</v>
      </c>
      <c r="R752" s="27">
        <v>-1.34448643462834E-11</v>
      </c>
      <c r="S752" s="27">
        <v>-3.95098568261911E-12</v>
      </c>
      <c r="T752" s="27">
        <v>-3.59180510519683E-13</v>
      </c>
      <c r="U752" s="27">
        <v>-2.45415487919057E-12</v>
      </c>
      <c r="V752" s="27">
        <v>-2.45415487919057E-12</v>
      </c>
      <c r="W752" s="27">
        <v>-2.45415487919057E-12</v>
      </c>
      <c r="X752" s="27">
        <v>-4.27424826920171E-13</v>
      </c>
      <c r="Y752" s="27">
        <v>-1.22121382943053E-12</v>
      </c>
      <c r="Z752" s="27">
        <v>-5.49546196482708E-13</v>
      </c>
      <c r="AA752" s="27">
        <v>-1.52651728678817E-13</v>
      </c>
      <c r="AB752" s="27">
        <v>-7.02197891710234E-13</v>
      </c>
    </row>
    <row r="753">
      <c r="A753" s="2" t="s">
        <v>314</v>
      </c>
      <c r="B753" s="2" t="s">
        <v>79</v>
      </c>
      <c r="C753" s="2" t="s">
        <v>142</v>
      </c>
      <c r="D753" s="2" t="s">
        <v>71</v>
      </c>
      <c r="E753" s="2" t="s">
        <v>143</v>
      </c>
      <c r="F753" s="27">
        <v>1.33259467061256E-12</v>
      </c>
      <c r="G753" s="27">
        <v>2.71427933010408E-12</v>
      </c>
      <c r="H753" s="27">
        <v>7.70613621435689E-13</v>
      </c>
      <c r="I753" s="27">
        <v>8.03781039304662E-15</v>
      </c>
      <c r="J753" s="27">
        <v>2.35326505491784E-17</v>
      </c>
      <c r="K753" s="27">
        <v>2.86643232328488E-14</v>
      </c>
      <c r="L753" s="27">
        <v>-7.36597876336074E-14</v>
      </c>
      <c r="M753" s="27">
        <v>-3.35561250949208E-13</v>
      </c>
      <c r="N753" s="27">
        <v>-5.38790821952026E-14</v>
      </c>
      <c r="O753" s="27">
        <v>-9.29350996171072E-13</v>
      </c>
      <c r="P753" s="27">
        <v>-2.60766811037698E-13</v>
      </c>
      <c r="Q753" s="27">
        <v>-1.83316201680247E-13</v>
      </c>
      <c r="R753" s="27">
        <v>-4.09221050061157E-13</v>
      </c>
      <c r="S753" s="27">
        <v>-2.78651408165733E-13</v>
      </c>
      <c r="T753" s="27">
        <v>-2.53319457679355E-14</v>
      </c>
      <c r="U753" s="27">
        <v>-1.73084330816895E-13</v>
      </c>
      <c r="V753" s="27">
        <v>-1.73084330816895E-13</v>
      </c>
      <c r="W753" s="27">
        <v>-1.73084330816895E-13</v>
      </c>
      <c r="X753" s="27">
        <v>-3.01450168321916E-14</v>
      </c>
      <c r="Y753" s="27">
        <v>-8.61286222168006E-14</v>
      </c>
      <c r="Z753" s="27">
        <v>-3.87578781101832E-14</v>
      </c>
      <c r="AA753" s="27">
        <v>-1.07660777771E-14</v>
      </c>
      <c r="AB753" s="27">
        <v>-4.95239535280619E-14</v>
      </c>
    </row>
    <row r="754">
      <c r="A754" s="2" t="s">
        <v>318</v>
      </c>
      <c r="B754" s="2" t="s">
        <v>79</v>
      </c>
      <c r="C754" s="2" t="s">
        <v>142</v>
      </c>
      <c r="D754" s="2" t="s">
        <v>71</v>
      </c>
      <c r="E754" s="2" t="s">
        <v>143</v>
      </c>
      <c r="F754" s="2">
        <v>0.0020000000949949</v>
      </c>
      <c r="G754" s="2">
        <v>0.0</v>
      </c>
      <c r="H754" s="2">
        <v>0.0</v>
      </c>
      <c r="I754" s="2">
        <v>0.0020000000949949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</row>
    <row r="755">
      <c r="A755" s="2" t="s">
        <v>322</v>
      </c>
      <c r="B755" s="2" t="s">
        <v>73</v>
      </c>
      <c r="C755" s="2" t="s">
        <v>142</v>
      </c>
      <c r="D755" s="2" t="s">
        <v>71</v>
      </c>
      <c r="E755" s="2" t="s">
        <v>143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</row>
    <row r="756">
      <c r="A756" s="2" t="s">
        <v>323</v>
      </c>
      <c r="B756" s="2" t="s">
        <v>79</v>
      </c>
      <c r="C756" s="2" t="s">
        <v>142</v>
      </c>
      <c r="D756" s="2" t="s">
        <v>71</v>
      </c>
      <c r="E756" s="2" t="s">
        <v>143</v>
      </c>
      <c r="F756" s="27">
        <v>2.190425312501E-15</v>
      </c>
      <c r="G756" s="27">
        <v>4.40044424710083E-15</v>
      </c>
      <c r="H756" s="27">
        <v>2.15431163452041E-15</v>
      </c>
      <c r="I756" s="27">
        <v>4.3028217086074E-17</v>
      </c>
      <c r="J756" s="27">
        <v>4.04662477518518E-20</v>
      </c>
      <c r="K756" s="27">
        <v>6.50829233018498E-16</v>
      </c>
      <c r="L756" s="27">
        <v>-1.11833363072712E-16</v>
      </c>
      <c r="M756" s="27">
        <v>-5.09463092633392E-16</v>
      </c>
      <c r="N756" s="27">
        <v>-1.23191368473235E-13</v>
      </c>
      <c r="O756" s="27">
        <v>-1.16398199081194E-10</v>
      </c>
      <c r="P756" s="27">
        <v>-1.73700039762481E-15</v>
      </c>
      <c r="Q756" s="27">
        <v>1.21737728897462E-13</v>
      </c>
      <c r="R756" s="27">
        <v>-6.21296473133001E-16</v>
      </c>
      <c r="S756" s="27">
        <v>-1.17502944158875E-16</v>
      </c>
      <c r="T756" s="27">
        <v>-1.06820856517438E-17</v>
      </c>
      <c r="U756" s="27">
        <v>-7.29869574054247E-17</v>
      </c>
      <c r="V756" s="27">
        <v>-7.29869574054247E-17</v>
      </c>
      <c r="W756" s="27">
        <v>-7.29869574054247E-17</v>
      </c>
      <c r="X756" s="27">
        <v>-1.27116825025862E-17</v>
      </c>
      <c r="Y756" s="27">
        <v>-3.63190940014999E-17</v>
      </c>
      <c r="Z756" s="27">
        <v>-1.63435915047975E-17</v>
      </c>
      <c r="AA756" s="27">
        <v>-4.53988675018749E-18</v>
      </c>
      <c r="AB756" s="27">
        <v>-2.08834772601382E-17</v>
      </c>
    </row>
    <row r="757">
      <c r="A757" s="2" t="s">
        <v>324</v>
      </c>
      <c r="B757" s="2" t="s">
        <v>73</v>
      </c>
      <c r="C757" s="2" t="s">
        <v>142</v>
      </c>
      <c r="D757" s="2" t="s">
        <v>71</v>
      </c>
      <c r="E757" s="2" t="s">
        <v>143</v>
      </c>
      <c r="F757" s="27">
        <v>2.74376852776897E-10</v>
      </c>
      <c r="G757" s="27">
        <v>5.55394513012696E-10</v>
      </c>
      <c r="H757" s="27">
        <v>2.1444023980457E-10</v>
      </c>
      <c r="I757" s="27">
        <v>3.37305458115019E-12</v>
      </c>
      <c r="J757" s="27">
        <v>5.88739954098331E-14</v>
      </c>
      <c r="K757" s="27">
        <v>5.50469480283181E-11</v>
      </c>
      <c r="L757" s="27">
        <v>-1.11279024898235E-11</v>
      </c>
      <c r="M757" s="27">
        <v>-5.06937774311789E-11</v>
      </c>
      <c r="N757" s="27">
        <v>-4.20579000228553E-8</v>
      </c>
      <c r="O757" s="27">
        <v>-6.39235460911412E-10</v>
      </c>
      <c r="P757" s="27">
        <v>-1.12800507742938E-10</v>
      </c>
      <c r="Q757" s="27">
        <v>4.11309610250291E-8</v>
      </c>
      <c r="R757" s="27">
        <v>-6.18216816550539E-11</v>
      </c>
      <c r="S757" s="27">
        <v>2.43783036277398E-11</v>
      </c>
      <c r="T757" s="27">
        <v>2.21620938317624E-12</v>
      </c>
      <c r="U757" s="27">
        <v>1.51425840537967E-11</v>
      </c>
      <c r="V757" s="27">
        <v>1.51425840537967E-11</v>
      </c>
      <c r="W757" s="27">
        <v>1.51425840537967E-11</v>
      </c>
      <c r="X757" s="27">
        <v>2.63728928569206E-12</v>
      </c>
      <c r="Y757" s="27">
        <v>7.53511248072082E-12</v>
      </c>
      <c r="Z757" s="27">
        <v>3.3908004512039E-12</v>
      </c>
      <c r="AA757" s="27">
        <v>9.41889060090103E-13</v>
      </c>
      <c r="AB757" s="27">
        <v>4.33268930489344E-12</v>
      </c>
    </row>
    <row r="758">
      <c r="A758" s="2" t="s">
        <v>324</v>
      </c>
      <c r="B758" s="2" t="s">
        <v>79</v>
      </c>
      <c r="C758" s="2" t="s">
        <v>142</v>
      </c>
      <c r="D758" s="2" t="s">
        <v>71</v>
      </c>
      <c r="E758" s="2" t="s">
        <v>143</v>
      </c>
      <c r="F758" s="27">
        <v>1.75951750421846E-7</v>
      </c>
      <c r="G758" s="27">
        <v>3.59399742578434E-7</v>
      </c>
      <c r="H758" s="27">
        <v>7.48195642965313E-8</v>
      </c>
      <c r="I758" s="27">
        <v>5.65430235352183E-10</v>
      </c>
      <c r="J758" s="27">
        <v>1.55390321362032E-12</v>
      </c>
      <c r="K758" s="27">
        <v>5.45511611488846E-10</v>
      </c>
      <c r="L758" s="27">
        <v>-9.94081879306468E-9</v>
      </c>
      <c r="M758" s="27">
        <v>-4.52859517631606E-8</v>
      </c>
      <c r="N758" s="27">
        <v>-3.65176790334665E-9</v>
      </c>
      <c r="O758" s="27">
        <v>-1.00614211105517E-7</v>
      </c>
      <c r="P758" s="27">
        <v>-2.09311186309193E-8</v>
      </c>
      <c r="Q758" s="27">
        <v>5.16906141527639E-9</v>
      </c>
      <c r="R758" s="27">
        <v>-5.52267721052947E-8</v>
      </c>
      <c r="S758" s="27">
        <v>-8.84858393392397E-9</v>
      </c>
      <c r="T758" s="27">
        <v>-8.0441670764457E-10</v>
      </c>
      <c r="U758" s="27">
        <v>-5.49629818475397E-9</v>
      </c>
      <c r="V758" s="27">
        <v>-5.49629818475397E-9</v>
      </c>
      <c r="W758" s="27">
        <v>-5.49629818475397E-9</v>
      </c>
      <c r="X758" s="27">
        <v>-9.57255925548932E-10</v>
      </c>
      <c r="Y758" s="27">
        <v>-2.73501701575983E-9</v>
      </c>
      <c r="Z758" s="27">
        <v>-1.23075759715812E-9</v>
      </c>
      <c r="AA758" s="27">
        <v>-3.41877126969979E-10</v>
      </c>
      <c r="AB758" s="27">
        <v>-1.57263464921092E-9</v>
      </c>
    </row>
    <row r="759">
      <c r="A759" s="2" t="s">
        <v>780</v>
      </c>
      <c r="B759" s="2" t="s">
        <v>73</v>
      </c>
      <c r="C759" s="2" t="s">
        <v>142</v>
      </c>
      <c r="D759" s="2" t="s">
        <v>71</v>
      </c>
      <c r="E759" s="2" t="s">
        <v>143</v>
      </c>
      <c r="F759" s="27">
        <v>1.15728058443485E-8</v>
      </c>
      <c r="G759" s="27">
        <v>2.30377139158352E-8</v>
      </c>
      <c r="H759" s="27">
        <v>1.45086110761265E-8</v>
      </c>
      <c r="I759" s="27">
        <v>3.30669953699792E-10</v>
      </c>
      <c r="J759" s="27">
        <v>5.50745734071997E-13</v>
      </c>
      <c r="K759" s="27">
        <v>1.21099076745324E-9</v>
      </c>
      <c r="L759" s="27">
        <v>-5.50721614169947E-10</v>
      </c>
      <c r="M759" s="27">
        <v>-2.50884288039026E-9</v>
      </c>
      <c r="N759" s="27">
        <v>-1.66490849718337E-9</v>
      </c>
      <c r="O759" s="27">
        <v>-3.16125946684717E-8</v>
      </c>
      <c r="P759" s="27">
        <v>-1.13558115857186E-8</v>
      </c>
      <c r="Q759" s="27">
        <v>-5.30921558981298E-9</v>
      </c>
      <c r="R759" s="27">
        <v>-3.05956458037868E-9</v>
      </c>
      <c r="S759" s="27">
        <v>-9.36251697819512E-10</v>
      </c>
      <c r="T759" s="27">
        <v>-8.51137892696212E-11</v>
      </c>
      <c r="U759" s="27">
        <v>-5.81552771112819E-10</v>
      </c>
      <c r="V759" s="27">
        <v>-5.81552771112819E-10</v>
      </c>
      <c r="W759" s="27">
        <v>-5.81552771112819E-10</v>
      </c>
      <c r="X759" s="27">
        <v>-1.01285413828416E-10</v>
      </c>
      <c r="Y759" s="27">
        <v>-2.89386905711862E-10</v>
      </c>
      <c r="Z759" s="27">
        <v>-1.30224101228866E-10</v>
      </c>
      <c r="AA759" s="27">
        <v>-3.61733632139827E-11</v>
      </c>
      <c r="AB759" s="27">
        <v>-1.66397456516008E-10</v>
      </c>
    </row>
    <row r="760">
      <c r="A760" s="2" t="s">
        <v>780</v>
      </c>
      <c r="B760" s="2" t="s">
        <v>75</v>
      </c>
      <c r="C760" s="2" t="s">
        <v>142</v>
      </c>
      <c r="D760" s="2" t="s">
        <v>71</v>
      </c>
      <c r="E760" s="2" t="s">
        <v>143</v>
      </c>
      <c r="F760" s="27">
        <v>2.05347647459302E-9</v>
      </c>
      <c r="G760" s="27">
        <v>4.39622137213272E-9</v>
      </c>
      <c r="H760" s="27">
        <v>-8.44579412491542E-11</v>
      </c>
      <c r="I760" s="27">
        <v>-9.18695459506493E-11</v>
      </c>
      <c r="J760" s="27">
        <v>2.06134582357049E-14</v>
      </c>
      <c r="K760" s="27">
        <v>-8.92533709381717E-10</v>
      </c>
      <c r="L760" s="27">
        <v>-1.75791355294942E-10</v>
      </c>
      <c r="M760" s="27">
        <v>-8.00827276101377E-10</v>
      </c>
      <c r="N760" s="27">
        <v>1.18609570233831E-9</v>
      </c>
      <c r="O760" s="27">
        <v>7.66673928500594E-10</v>
      </c>
      <c r="P760" s="27">
        <v>6.20508376561564E-9</v>
      </c>
      <c r="Q760" s="27">
        <v>3.11869570194446E-10</v>
      </c>
      <c r="R760" s="27">
        <v>-9.76618658789736E-10</v>
      </c>
      <c r="S760" s="27">
        <v>-5.44111557070513E-11</v>
      </c>
      <c r="T760" s="27">
        <v>-4.94646861688181E-12</v>
      </c>
      <c r="U760" s="27">
        <v>-3.37974910535084E-11</v>
      </c>
      <c r="V760" s="27">
        <v>-3.37974910535084E-11</v>
      </c>
      <c r="W760" s="27">
        <v>-3.37974910535084E-11</v>
      </c>
      <c r="X760" s="27">
        <v>-5.88629792128132E-12</v>
      </c>
      <c r="Y760" s="27">
        <v>-1.68179945872904E-11</v>
      </c>
      <c r="Z760" s="27">
        <v>-7.56809719574006E-12</v>
      </c>
      <c r="AA760" s="27">
        <v>-2.1022493234113E-12</v>
      </c>
      <c r="AB760" s="27">
        <v>-9.67034605847554E-12</v>
      </c>
    </row>
    <row r="761">
      <c r="A761" s="2" t="s">
        <v>351</v>
      </c>
      <c r="B761" s="2" t="s">
        <v>73</v>
      </c>
      <c r="C761" s="2" t="s">
        <v>142</v>
      </c>
      <c r="D761" s="2" t="s">
        <v>71</v>
      </c>
      <c r="E761" s="2" t="s">
        <v>143</v>
      </c>
      <c r="F761" s="27">
        <v>7.26081787851955E-7</v>
      </c>
      <c r="G761" s="27">
        <v>1.4582815492872E-6</v>
      </c>
      <c r="H761" s="27">
        <v>1.41170655262195E-6</v>
      </c>
      <c r="I761" s="27">
        <v>1.44414581306314E-8</v>
      </c>
      <c r="J761" s="27">
        <v>2.21930228521435E-12</v>
      </c>
      <c r="K761" s="27">
        <v>1.00827912184588E-6</v>
      </c>
      <c r="L761" s="27">
        <v>-3.98403722061087E-8</v>
      </c>
      <c r="M761" s="27">
        <v>-1.81495026869509E-7</v>
      </c>
      <c r="N761" s="27">
        <v>-1.55164177615952E-6</v>
      </c>
      <c r="O761" s="27">
        <v>-2.22379510578756E-7</v>
      </c>
      <c r="P761" s="27">
        <v>-4.67687442458316E-8</v>
      </c>
      <c r="Q761" s="27">
        <v>-6.11914834746123E-6</v>
      </c>
      <c r="R761" s="27">
        <v>-2.21335405283909E-7</v>
      </c>
      <c r="S761" s="27">
        <v>-3.69348830649728E-7</v>
      </c>
      <c r="T761" s="27">
        <v>-3.35771658541357E-8</v>
      </c>
      <c r="U761" s="27">
        <v>-2.29421037603328E-7</v>
      </c>
      <c r="V761" s="27">
        <v>-2.29421037603328E-7</v>
      </c>
      <c r="W761" s="27">
        <v>-2.29421037603328E-7</v>
      </c>
      <c r="X761" s="27">
        <v>-3.99568291801496E-8</v>
      </c>
      <c r="Y761" s="27">
        <v>-1.1416237265999E-7</v>
      </c>
      <c r="Z761" s="27">
        <v>-5.13730651953017E-8</v>
      </c>
      <c r="AA761" s="27">
        <v>-1.42702965824987E-8</v>
      </c>
      <c r="AB761" s="27">
        <v>-6.56433586506831E-8</v>
      </c>
    </row>
    <row r="762">
      <c r="A762" s="2" t="s">
        <v>351</v>
      </c>
      <c r="B762" s="2" t="s">
        <v>79</v>
      </c>
      <c r="C762" s="2" t="s">
        <v>142</v>
      </c>
      <c r="D762" s="2" t="s">
        <v>71</v>
      </c>
      <c r="E762" s="2" t="s">
        <v>143</v>
      </c>
      <c r="F762" s="27">
        <v>6.29453833039251E-8</v>
      </c>
      <c r="G762" s="27">
        <v>1.24083875641325E-7</v>
      </c>
      <c r="H762" s="27">
        <v>6.24137225996788E-8</v>
      </c>
      <c r="I762" s="27">
        <v>2.39671708357578E-9</v>
      </c>
      <c r="J762" s="27">
        <v>8.74285357521932E-12</v>
      </c>
      <c r="K762" s="27">
        <v>4.50043310465606E-9</v>
      </c>
      <c r="L762" s="27">
        <v>-2.55886590094801E-9</v>
      </c>
      <c r="M762" s="27">
        <v>-1.165705563807E-8</v>
      </c>
      <c r="N762" s="27">
        <v>-4.53602839843627E-8</v>
      </c>
      <c r="O762" s="27">
        <v>-1.00231518081888E-6</v>
      </c>
      <c r="P762" s="27">
        <v>-1.29029345991837E-7</v>
      </c>
      <c r="Q762" s="27">
        <v>-2.51647467342202E-8</v>
      </c>
      <c r="R762" s="27">
        <v>-1.42159219377639E-8</v>
      </c>
      <c r="S762" s="27">
        <v>5.46688335761352E-9</v>
      </c>
      <c r="T762" s="27">
        <v>4.96989387731092E-10</v>
      </c>
      <c r="U762" s="27">
        <v>3.39575476698746E-9</v>
      </c>
      <c r="V762" s="27">
        <v>3.39575476698746E-9</v>
      </c>
      <c r="W762" s="27">
        <v>3.39575476698746E-9</v>
      </c>
      <c r="X762" s="27">
        <v>5.91417398245734E-10</v>
      </c>
      <c r="Y762" s="27">
        <v>1.6897640478858E-9</v>
      </c>
      <c r="Z762" s="27">
        <v>7.60393784520014E-10</v>
      </c>
      <c r="AA762" s="27">
        <v>2.11220505985725E-10</v>
      </c>
      <c r="AB762" s="27">
        <v>9.71614244220001E-10</v>
      </c>
    </row>
    <row r="763">
      <c r="A763" s="2" t="s">
        <v>353</v>
      </c>
      <c r="B763" s="2" t="s">
        <v>73</v>
      </c>
      <c r="C763" s="2" t="s">
        <v>142</v>
      </c>
      <c r="D763" s="2" t="s">
        <v>71</v>
      </c>
      <c r="E763" s="2" t="s">
        <v>143</v>
      </c>
      <c r="F763" s="27">
        <v>5.72247602794075E-9</v>
      </c>
      <c r="G763" s="27">
        <v>1.15741370112309E-8</v>
      </c>
      <c r="H763" s="27">
        <v>4.84996969332212E-9</v>
      </c>
      <c r="I763" s="27">
        <v>7.50303122738021E-11</v>
      </c>
      <c r="J763" s="27">
        <v>1.50261936887113E-12</v>
      </c>
      <c r="K763" s="27">
        <v>1.50531677397048E-9</v>
      </c>
      <c r="L763" s="27">
        <v>-2.61296350319969E-10</v>
      </c>
      <c r="M763" s="27">
        <v>-1.19035002677399E-9</v>
      </c>
      <c r="N763" s="27">
        <v>-1.15652914564313E-6</v>
      </c>
      <c r="O763" s="27">
        <v>-1.48131904208886E-8</v>
      </c>
      <c r="P763" s="27">
        <v>-2.7905856856141E-9</v>
      </c>
      <c r="Q763" s="27">
        <v>1.13149527218853E-6</v>
      </c>
      <c r="R763" s="27">
        <v>-1.45164641781155E-9</v>
      </c>
      <c r="S763" s="27">
        <v>8.70886658646283E-10</v>
      </c>
      <c r="T763" s="27">
        <v>7.91715130817671E-11</v>
      </c>
      <c r="U763" s="27">
        <v>5.40951275004861E-10</v>
      </c>
      <c r="V763" s="27">
        <v>5.40951275004861E-10</v>
      </c>
      <c r="W763" s="27">
        <v>5.40951275004861E-10</v>
      </c>
      <c r="X763" s="27">
        <v>9.42141048438874E-11</v>
      </c>
      <c r="Y763" s="27">
        <v>2.69183165123588E-10</v>
      </c>
      <c r="Z763" s="27">
        <v>1.21132418406877E-10</v>
      </c>
      <c r="AA763" s="27">
        <v>3.36478956404485E-11</v>
      </c>
      <c r="AB763" s="27">
        <v>1.54780306673904E-10</v>
      </c>
    </row>
    <row r="764">
      <c r="A764" s="2" t="s">
        <v>781</v>
      </c>
      <c r="B764" s="2" t="s">
        <v>73</v>
      </c>
      <c r="C764" s="2" t="s">
        <v>142</v>
      </c>
      <c r="D764" s="2" t="s">
        <v>71</v>
      </c>
      <c r="E764" s="2" t="s">
        <v>143</v>
      </c>
      <c r="F764" s="27">
        <v>2.49708104782527E-8</v>
      </c>
      <c r="G764" s="27">
        <v>5.05053358186302E-8</v>
      </c>
      <c r="H764" s="27">
        <v>2.11635077091854E-8</v>
      </c>
      <c r="I764" s="27">
        <v>3.27405780512956E-10</v>
      </c>
      <c r="J764" s="27">
        <v>6.55688455817327E-12</v>
      </c>
      <c r="K764" s="27">
        <v>6.56865535491612E-9</v>
      </c>
      <c r="L764" s="27">
        <v>-1.14020253521787E-9</v>
      </c>
      <c r="M764" s="27">
        <v>-5.19425593454471E-9</v>
      </c>
      <c r="N764" s="27">
        <v>-5.04667274309686E-6</v>
      </c>
      <c r="O764" s="27">
        <v>-6.46393875685019E-8</v>
      </c>
      <c r="P764" s="27">
        <v>-1.2177110306546E-8</v>
      </c>
      <c r="Q764" s="27">
        <v>4.93743401890992E-6</v>
      </c>
      <c r="R764" s="27">
        <v>-6.33445864743936E-9</v>
      </c>
      <c r="S764" s="27">
        <v>3.80023208894979E-9</v>
      </c>
      <c r="T764" s="27">
        <v>3.45475638599994E-10</v>
      </c>
      <c r="U764" s="27">
        <v>2.36051427981139E-9</v>
      </c>
      <c r="V764" s="27">
        <v>2.36051427981139E-9</v>
      </c>
      <c r="W764" s="27">
        <v>2.36051427981139E-9</v>
      </c>
      <c r="X764" s="27">
        <v>4.1111602859545E-10</v>
      </c>
      <c r="Y764" s="27">
        <v>1.17461726132977E-9</v>
      </c>
      <c r="Z764" s="27">
        <v>5.28577741858456E-10</v>
      </c>
      <c r="AA764" s="27">
        <v>1.46827157666221E-10</v>
      </c>
      <c r="AB764" s="27">
        <v>6.75404867349753E-10</v>
      </c>
    </row>
    <row r="765">
      <c r="A765" s="2" t="s">
        <v>360</v>
      </c>
      <c r="B765" s="2" t="s">
        <v>73</v>
      </c>
      <c r="C765" s="2" t="s">
        <v>142</v>
      </c>
      <c r="D765" s="2" t="s">
        <v>361</v>
      </c>
      <c r="E765" s="2" t="s">
        <v>143</v>
      </c>
      <c r="F765" s="2">
        <v>0.37314914547719</v>
      </c>
      <c r="G765" s="2">
        <v>0.768155058599925</v>
      </c>
      <c r="H765" s="2">
        <v>0.132816099734814</v>
      </c>
      <c r="I765" s="2">
        <v>-0.00169500612202443</v>
      </c>
      <c r="J765" s="27">
        <v>3.18151393904465E-5</v>
      </c>
      <c r="K765" s="2">
        <v>-0.00428070264120109</v>
      </c>
      <c r="L765" s="2">
        <v>-0.0218035508364963</v>
      </c>
      <c r="M765" s="2">
        <v>-0.0993272860114962</v>
      </c>
      <c r="N765" s="2">
        <v>0.00207129951726326</v>
      </c>
      <c r="O765" s="2">
        <v>-0.00580573464716389</v>
      </c>
      <c r="P765" s="2">
        <v>0.0137639849953804</v>
      </c>
      <c r="Q765" s="2">
        <v>-0.0394337580215728</v>
      </c>
      <c r="R765" s="2">
        <v>-0.121130840245621</v>
      </c>
      <c r="S765" s="2">
        <v>0.00983636772441144</v>
      </c>
      <c r="T765" s="2">
        <v>8.94215232531897E-4</v>
      </c>
      <c r="U765" s="2">
        <v>0.006109860116824</v>
      </c>
      <c r="V765" s="2">
        <v>0.006109860116824</v>
      </c>
      <c r="W765" s="2">
        <v>0.006109860116824</v>
      </c>
      <c r="X765" s="2">
        <v>0.00106411617501552</v>
      </c>
      <c r="Y765" s="2">
        <v>0.00304033202379324</v>
      </c>
      <c r="Z765" s="2">
        <v>0.00136814934408273</v>
      </c>
      <c r="AA765" s="2">
        <v>3.80041502974156E-4</v>
      </c>
      <c r="AB765" s="2">
        <v>0.0017481907637766</v>
      </c>
    </row>
    <row r="766">
      <c r="A766" s="2" t="s">
        <v>360</v>
      </c>
      <c r="B766" s="2" t="s">
        <v>79</v>
      </c>
      <c r="C766" s="2" t="s">
        <v>142</v>
      </c>
      <c r="D766" s="2" t="s">
        <v>361</v>
      </c>
      <c r="E766" s="2" t="s">
        <v>143</v>
      </c>
      <c r="F766" s="2">
        <v>0.0884454234792363</v>
      </c>
      <c r="G766" s="2">
        <v>0.181090149823033</v>
      </c>
      <c r="H766" s="2">
        <v>0.0370307689850852</v>
      </c>
      <c r="I766" s="27">
        <v>7.41110923556987E-5</v>
      </c>
      <c r="J766" s="27">
        <v>1.3991785980047E-6</v>
      </c>
      <c r="K766" s="2">
        <v>0.00236842943981217</v>
      </c>
      <c r="L766" s="2">
        <v>-0.0050422266546066</v>
      </c>
      <c r="M766" s="2">
        <v>-0.0229701433868548</v>
      </c>
      <c r="N766" s="2">
        <v>-0.00227831847314198</v>
      </c>
      <c r="O766" s="2">
        <v>-0.0153989255256269</v>
      </c>
      <c r="P766" s="2">
        <v>0.00265038086760118</v>
      </c>
      <c r="Q766" s="2">
        <v>-0.00794767925784467</v>
      </c>
      <c r="R766" s="2">
        <v>-0.0280123708271872</v>
      </c>
      <c r="S766" s="2">
        <v>-4.01362316182172E-4</v>
      </c>
      <c r="T766" s="27">
        <v>-3.64874826714409E-5</v>
      </c>
      <c r="U766" s="2">
        <v>-2.49306215133828E-4</v>
      </c>
      <c r="V766" s="2">
        <v>-2.49306215133828E-4</v>
      </c>
      <c r="W766" s="2">
        <v>-2.49306215133828E-4</v>
      </c>
      <c r="X766" s="27">
        <v>-4.34201063499484E-5</v>
      </c>
      <c r="Y766" s="2">
        <v>-1.24057450597752E-4</v>
      </c>
      <c r="Z766" s="27">
        <v>-5.58258500504588E-5</v>
      </c>
      <c r="AA766" s="27">
        <v>-1.5507181324719E-5</v>
      </c>
      <c r="AB766" s="27">
        <v>-7.13330279770162E-5</v>
      </c>
    </row>
    <row r="767">
      <c r="A767" s="2" t="s">
        <v>362</v>
      </c>
      <c r="B767" s="2" t="s">
        <v>73</v>
      </c>
      <c r="C767" s="2" t="s">
        <v>142</v>
      </c>
      <c r="D767" s="2" t="s">
        <v>71</v>
      </c>
      <c r="E767" s="2" t="s">
        <v>143</v>
      </c>
      <c r="F767" s="27">
        <v>2.10576333290925E-6</v>
      </c>
      <c r="G767" s="27">
        <v>4.25261597090232E-6</v>
      </c>
      <c r="H767" s="27">
        <v>1.26895181464745E-6</v>
      </c>
      <c r="I767" s="27">
        <v>3.05017012932298E-8</v>
      </c>
      <c r="J767" s="27">
        <v>3.07599411631462E-11</v>
      </c>
      <c r="K767" s="27">
        <v>9.71675023706945E-8</v>
      </c>
      <c r="L767" s="27">
        <v>-1.17603994377046E-7</v>
      </c>
      <c r="M767" s="27">
        <v>-5.3575152383117E-7</v>
      </c>
      <c r="N767" s="27">
        <v>-7.1462224035566E-8</v>
      </c>
      <c r="O767" s="27">
        <v>-9.2964734883859E-7</v>
      </c>
      <c r="P767" s="27">
        <v>-2.07353762342298E-7</v>
      </c>
      <c r="Q767" s="27">
        <v>-4.04796633071E-7</v>
      </c>
      <c r="R767" s="27">
        <v>-6.53355536534346E-7</v>
      </c>
      <c r="S767" s="27">
        <v>2.64898128398385E-8</v>
      </c>
      <c r="T767" s="27">
        <v>2.40816476284389E-9</v>
      </c>
      <c r="U767" s="27">
        <v>1.64541480663225E-8</v>
      </c>
      <c r="V767" s="27">
        <v>1.64541480663225E-8</v>
      </c>
      <c r="W767" s="27">
        <v>1.64541480663225E-8</v>
      </c>
      <c r="X767" s="27">
        <v>2.86571619786537E-9</v>
      </c>
      <c r="Y767" s="27">
        <v>8.18776082164715E-9</v>
      </c>
      <c r="Z767" s="27">
        <v>3.68449219031896E-9</v>
      </c>
      <c r="AA767" s="27">
        <v>1.02347010270589E-9</v>
      </c>
      <c r="AB767" s="27">
        <v>4.70796206874703E-9</v>
      </c>
    </row>
    <row r="768">
      <c r="A768" s="2" t="s">
        <v>362</v>
      </c>
      <c r="B768" s="2" t="s">
        <v>79</v>
      </c>
      <c r="C768" s="2" t="s">
        <v>142</v>
      </c>
      <c r="D768" s="2" t="s">
        <v>71</v>
      </c>
      <c r="E768" s="2" t="s">
        <v>143</v>
      </c>
      <c r="F768" s="27">
        <v>7.98266394408882E-10</v>
      </c>
      <c r="G768" s="27">
        <v>1.51597894269304E-9</v>
      </c>
      <c r="H768" s="27">
        <v>2.09641012665037E-9</v>
      </c>
      <c r="I768" s="27">
        <v>5.84800700623776E-11</v>
      </c>
      <c r="J768" s="27">
        <v>2.33955664681497E-14</v>
      </c>
      <c r="K768" s="27">
        <v>2.46080938191439E-10</v>
      </c>
      <c r="L768" s="27">
        <v>-3.67552069594784E-11</v>
      </c>
      <c r="M768" s="27">
        <v>-1.67440385350668E-10</v>
      </c>
      <c r="N768" s="27">
        <v>-2.88259654420889E-10</v>
      </c>
      <c r="O768" s="27">
        <v>-4.00914079496804E-9</v>
      </c>
      <c r="P768" s="27">
        <v>7.68850474530985E-9</v>
      </c>
      <c r="Q768" s="27">
        <v>-5.39829148055444E-10</v>
      </c>
      <c r="R768" s="27">
        <v>-2.04195598037679E-10</v>
      </c>
      <c r="S768" s="27">
        <v>2.26307504249181E-11</v>
      </c>
      <c r="T768" s="27">
        <v>2.05734091288259E-12</v>
      </c>
      <c r="U768" s="27">
        <v>1.40570913277115E-11</v>
      </c>
      <c r="V768" s="27">
        <v>1.40570913277115E-11</v>
      </c>
      <c r="W768" s="27">
        <v>1.40570913277115E-11</v>
      </c>
      <c r="X768" s="27">
        <v>2.44823579746108E-12</v>
      </c>
      <c r="Y768" s="27">
        <v>6.99495964029426E-12</v>
      </c>
      <c r="Z768" s="27">
        <v>3.14773168484857E-12</v>
      </c>
      <c r="AA768" s="27">
        <v>8.74369955036782E-13</v>
      </c>
      <c r="AB768" s="27">
        <v>4.02210144828056E-12</v>
      </c>
    </row>
    <row r="769">
      <c r="A769" s="2" t="s">
        <v>363</v>
      </c>
      <c r="B769" s="2" t="s">
        <v>79</v>
      </c>
      <c r="C769" s="2" t="s">
        <v>142</v>
      </c>
      <c r="D769" s="2" t="s">
        <v>71</v>
      </c>
      <c r="E769" s="2" t="s">
        <v>143</v>
      </c>
      <c r="F769" s="27">
        <v>7.12864249319363E-10</v>
      </c>
      <c r="G769" s="27">
        <v>1.42185462930533E-9</v>
      </c>
      <c r="H769" s="27">
        <v>4.05555943586398E-10</v>
      </c>
      <c r="I769" s="27">
        <v>1.90816702576186E-11</v>
      </c>
      <c r="J769" s="27">
        <v>1.69049813849674E-13</v>
      </c>
      <c r="K769" s="27">
        <v>1.37449694692737E-11</v>
      </c>
      <c r="L769" s="27">
        <v>-2.8891511114611E-11</v>
      </c>
      <c r="M769" s="27">
        <v>-1.31616882465848E-10</v>
      </c>
      <c r="N769" s="27">
        <v>-3.73184377848179E-10</v>
      </c>
      <c r="O769" s="27">
        <v>-1.9615936831661E-8</v>
      </c>
      <c r="P769" s="27">
        <v>-1.75669309110546E-9</v>
      </c>
      <c r="Q769" s="27">
        <v>-2.24461468969754E-10</v>
      </c>
      <c r="R769" s="27">
        <v>-1.60508398082598E-10</v>
      </c>
      <c r="S769" s="27">
        <v>8.69561509192719E-11</v>
      </c>
      <c r="T769" s="27">
        <v>7.90510449516649E-12</v>
      </c>
      <c r="U769" s="27">
        <v>5.40128158380718E-11</v>
      </c>
      <c r="V769" s="27">
        <v>5.40128158380718E-11</v>
      </c>
      <c r="W769" s="27">
        <v>5.40128158380718E-11</v>
      </c>
      <c r="X769" s="27">
        <v>9.40707477625587E-12</v>
      </c>
      <c r="Y769" s="27">
        <v>2.68773573449827E-11</v>
      </c>
      <c r="Z769" s="27">
        <v>1.2094810216266E-11</v>
      </c>
      <c r="AA769" s="27">
        <v>3.35966966812284E-12</v>
      </c>
      <c r="AB769" s="27">
        <v>1.54544791481686E-11</v>
      </c>
    </row>
    <row r="770">
      <c r="A770" s="2" t="s">
        <v>365</v>
      </c>
      <c r="B770" s="2" t="s">
        <v>73</v>
      </c>
      <c r="C770" s="2" t="s">
        <v>142</v>
      </c>
      <c r="D770" s="2" t="s">
        <v>71</v>
      </c>
      <c r="E770" s="2" t="s">
        <v>143</v>
      </c>
      <c r="F770" s="27">
        <v>6.15741652879236E-6</v>
      </c>
      <c r="G770" s="27">
        <v>1.25434433683532E-5</v>
      </c>
      <c r="H770" s="27">
        <v>3.24162171571108E-6</v>
      </c>
      <c r="I770" s="27">
        <v>3.62446282897548E-8</v>
      </c>
      <c r="J770" s="27">
        <v>5.8620494745697E-11</v>
      </c>
      <c r="K770" s="27">
        <v>-6.07792915176097E-8</v>
      </c>
      <c r="L770" s="27">
        <v>-3.52222290186273E-7</v>
      </c>
      <c r="M770" s="27">
        <v>-1.60456819255308E-6</v>
      </c>
      <c r="N770" s="27">
        <v>1.68362085151526E-7</v>
      </c>
      <c r="O770" s="27">
        <v>-9.15712364141109E-7</v>
      </c>
      <c r="P770" s="27">
        <v>-6.57225622941235E-7</v>
      </c>
      <c r="Q770" s="27">
        <v>-3.66291366617598E-7</v>
      </c>
      <c r="R770" s="27">
        <v>-1.95679053762585E-6</v>
      </c>
      <c r="S770" s="27">
        <v>1.05198601919248E-8</v>
      </c>
      <c r="T770" s="27">
        <v>9.56350910344603E-10</v>
      </c>
      <c r="U770" s="27">
        <v>6.53441148419975E-9</v>
      </c>
      <c r="V770" s="27">
        <v>6.53441148419975E-9</v>
      </c>
      <c r="W770" s="27">
        <v>6.53441148419975E-9</v>
      </c>
      <c r="X770" s="27">
        <v>1.138057634969E-9</v>
      </c>
      <c r="Y770" s="27">
        <v>3.25159334455956E-9</v>
      </c>
      <c r="Z770" s="27">
        <v>1.46321693379811E-9</v>
      </c>
      <c r="AA770" s="27">
        <v>4.06449168069946E-10</v>
      </c>
      <c r="AB770" s="27">
        <v>1.86966601280094E-9</v>
      </c>
    </row>
    <row r="771">
      <c r="A771" s="2" t="s">
        <v>365</v>
      </c>
      <c r="B771" s="2" t="s">
        <v>79</v>
      </c>
      <c r="C771" s="2" t="s">
        <v>142</v>
      </c>
      <c r="D771" s="2" t="s">
        <v>71</v>
      </c>
      <c r="E771" s="2" t="s">
        <v>143</v>
      </c>
      <c r="F771" s="27">
        <v>1.65200362833976E-11</v>
      </c>
      <c r="G771" s="27">
        <v>3.3648344229195E-11</v>
      </c>
      <c r="H771" s="27">
        <v>9.56054936350525E-12</v>
      </c>
      <c r="I771" s="27">
        <v>9.9781803154655E-14</v>
      </c>
      <c r="J771" s="27">
        <v>2.82558761660937E-16</v>
      </c>
      <c r="K771" s="27">
        <v>3.63779540874537E-13</v>
      </c>
      <c r="L771" s="27">
        <v>-9.12881781010095E-13</v>
      </c>
      <c r="M771" s="27">
        <v>-4.15868362162812E-12</v>
      </c>
      <c r="N771" s="27">
        <v>-8.94759209443788E-12</v>
      </c>
      <c r="O771" s="27">
        <v>-1.32864092112049E-9</v>
      </c>
      <c r="P771" s="27">
        <v>-3.23894309053699E-12</v>
      </c>
      <c r="Q771" s="27">
        <v>5.89694719105094E-12</v>
      </c>
      <c r="R771" s="27">
        <v>-5.0715655448918E-12</v>
      </c>
      <c r="S771" s="27">
        <v>-3.45731996211483E-12</v>
      </c>
      <c r="T771" s="27">
        <v>-3.14301809415596E-13</v>
      </c>
      <c r="U771" s="27">
        <v>-2.14751440160182E-12</v>
      </c>
      <c r="V771" s="27">
        <v>-2.14751440160182E-12</v>
      </c>
      <c r="W771" s="27">
        <v>-2.14751440160182E-12</v>
      </c>
      <c r="X771" s="27">
        <v>-3.74019170182109E-13</v>
      </c>
      <c r="Y771" s="27">
        <v>-1.06862623397361E-12</v>
      </c>
      <c r="Z771" s="27">
        <v>-4.80881781870815E-13</v>
      </c>
      <c r="AA771" s="27">
        <v>-1.33578279246701E-13</v>
      </c>
      <c r="AB771" s="27">
        <v>-6.14460031845879E-13</v>
      </c>
    </row>
    <row r="772">
      <c r="A772" s="2" t="s">
        <v>366</v>
      </c>
      <c r="B772" s="2" t="s">
        <v>73</v>
      </c>
      <c r="C772" s="2" t="s">
        <v>142</v>
      </c>
      <c r="D772" s="2" t="s">
        <v>71</v>
      </c>
      <c r="E772" s="2" t="s">
        <v>143</v>
      </c>
      <c r="F772" s="27">
        <v>7.028626820707E-10</v>
      </c>
      <c r="G772" s="27">
        <v>1.25522037642464E-9</v>
      </c>
      <c r="H772" s="27">
        <v>4.0655919812087E-10</v>
      </c>
      <c r="I772" s="27">
        <v>9.03237763283309E-11</v>
      </c>
      <c r="J772" s="27">
        <v>1.77301588367638E-14</v>
      </c>
      <c r="K772" s="27">
        <v>2.45542872542743E-11</v>
      </c>
      <c r="L772" s="27">
        <v>-3.26094905887178E-11</v>
      </c>
      <c r="M772" s="27">
        <v>-1.48554344321433E-10</v>
      </c>
      <c r="N772" s="27">
        <v>4.24794251737933E-11</v>
      </c>
      <c r="O772" s="27">
        <v>-1.21257013088742E-9</v>
      </c>
      <c r="P772" s="27">
        <v>-1.04707671431597E-9</v>
      </c>
      <c r="Q772" s="27">
        <v>-2.3848082415313E-10</v>
      </c>
      <c r="R772" s="27">
        <v>-1.81163839991661E-10</v>
      </c>
      <c r="S772" s="27">
        <v>-5.32378544306924E-11</v>
      </c>
      <c r="T772" s="27">
        <v>-4.83980486629166E-12</v>
      </c>
      <c r="U772" s="27">
        <v>-3.30686949293399E-11</v>
      </c>
      <c r="V772" s="27">
        <v>-3.30686949293399E-11</v>
      </c>
      <c r="W772" s="27">
        <v>-3.30686949293399E-11</v>
      </c>
      <c r="X772" s="27">
        <v>-5.75936805231741E-12</v>
      </c>
      <c r="Y772" s="27">
        <v>-1.64553378074691E-11</v>
      </c>
      <c r="Z772" s="27">
        <v>-7.40490165276755E-12</v>
      </c>
      <c r="AA772" s="27">
        <v>-2.05691722593364E-12</v>
      </c>
      <c r="AB772" s="27">
        <v>-9.46181842795923E-12</v>
      </c>
    </row>
    <row r="773">
      <c r="A773" s="2" t="s">
        <v>367</v>
      </c>
      <c r="B773" s="2" t="s">
        <v>73</v>
      </c>
      <c r="C773" s="2" t="s">
        <v>142</v>
      </c>
      <c r="D773" s="2" t="s">
        <v>71</v>
      </c>
      <c r="E773" s="2" t="s">
        <v>143</v>
      </c>
      <c r="F773" s="27">
        <v>1.35987568393103E-6</v>
      </c>
      <c r="G773" s="27">
        <v>2.78447081458921E-6</v>
      </c>
      <c r="H773" s="27">
        <v>5.3488537869654E-7</v>
      </c>
      <c r="I773" s="27">
        <v>1.0575127422945E-9</v>
      </c>
      <c r="J773" s="27">
        <v>7.4143369839911E-12</v>
      </c>
      <c r="K773" s="27">
        <v>6.95738647527223E-10</v>
      </c>
      <c r="L773" s="27">
        <v>-7.87741396043956E-8</v>
      </c>
      <c r="M773" s="27">
        <v>-3.58859965217144E-7</v>
      </c>
      <c r="N773" s="27">
        <v>-4.61301103634756E-9</v>
      </c>
      <c r="O773" s="27">
        <v>8.20282866674698E-9</v>
      </c>
      <c r="P773" s="27">
        <v>5.17875546539963E-9</v>
      </c>
      <c r="Q773" s="27">
        <v>1.37421005442109E-7</v>
      </c>
      <c r="R773" s="27">
        <v>-4.37634117096846E-7</v>
      </c>
      <c r="S773" s="27">
        <v>-9.82582216177211E-8</v>
      </c>
      <c r="T773" s="27">
        <v>-8.93256545035464E-9</v>
      </c>
      <c r="U773" s="27">
        <v>-6.1033097402638E-8</v>
      </c>
      <c r="V773" s="27">
        <v>-6.1033097402638E-8</v>
      </c>
      <c r="W773" s="27">
        <v>-6.1033097402638E-8</v>
      </c>
      <c r="X773" s="27">
        <v>-1.06297533684298E-8</v>
      </c>
      <c r="Y773" s="27">
        <v>-3.03707248605538E-8</v>
      </c>
      <c r="Z773" s="27">
        <v>-1.36668255217212E-8</v>
      </c>
      <c r="AA773" s="27">
        <v>-3.79634060756922E-9</v>
      </c>
      <c r="AB773" s="27">
        <v>-1.74631652973804E-8</v>
      </c>
    </row>
    <row r="774">
      <c r="A774" s="2" t="s">
        <v>367</v>
      </c>
      <c r="B774" s="2" t="s">
        <v>79</v>
      </c>
      <c r="C774" s="2" t="s">
        <v>142</v>
      </c>
      <c r="D774" s="2" t="s">
        <v>71</v>
      </c>
      <c r="E774" s="2" t="s">
        <v>143</v>
      </c>
      <c r="F774" s="27">
        <v>3.01949136195523E-7</v>
      </c>
      <c r="G774" s="27">
        <v>6.13788840229188E-7</v>
      </c>
      <c r="H774" s="27">
        <v>1.57144752888954E-7</v>
      </c>
      <c r="I774" s="27">
        <v>2.4280267254985E-9</v>
      </c>
      <c r="J774" s="27">
        <v>1.60893153495453E-11</v>
      </c>
      <c r="K774" s="27">
        <v>1.24168145324402E-8</v>
      </c>
      <c r="L774" s="27">
        <v>-1.1189585167901E-8</v>
      </c>
      <c r="M774" s="27">
        <v>-5.09747762947725E-8</v>
      </c>
      <c r="N774" s="27">
        <v>-1.601243480746E-8</v>
      </c>
      <c r="O774" s="27">
        <v>-4.10039101251598E-7</v>
      </c>
      <c r="P774" s="27">
        <v>-3.5865498740295E-8</v>
      </c>
      <c r="Q774" s="27">
        <v>-6.12301468576677E-8</v>
      </c>
      <c r="R774" s="27">
        <v>-6.2164363206337E-8</v>
      </c>
      <c r="S774" s="27">
        <v>-2.61688386239146E-8</v>
      </c>
      <c r="T774" s="27">
        <v>-2.37898528916309E-9</v>
      </c>
      <c r="U774" s="27">
        <v>-1.6254774922155E-8</v>
      </c>
      <c r="V774" s="27">
        <v>-1.6254774922155E-8</v>
      </c>
      <c r="W774" s="27">
        <v>-1.6254774922155E-8</v>
      </c>
      <c r="X774" s="27">
        <v>-2.83099262260904E-9</v>
      </c>
      <c r="Y774" s="27">
        <v>-8.08855060352329E-9</v>
      </c>
      <c r="Z774" s="27">
        <v>-3.63984759433725E-9</v>
      </c>
      <c r="AA774" s="27">
        <v>-1.01106882544041E-9</v>
      </c>
      <c r="AB774" s="27">
        <v>-4.6509161982174E-9</v>
      </c>
    </row>
    <row r="775">
      <c r="A775" s="2" t="s">
        <v>368</v>
      </c>
      <c r="B775" s="2" t="s">
        <v>73</v>
      </c>
      <c r="C775" s="2" t="s">
        <v>142</v>
      </c>
      <c r="D775" s="2" t="s">
        <v>71</v>
      </c>
      <c r="E775" s="2" t="s">
        <v>143</v>
      </c>
      <c r="F775" s="27">
        <v>1.33914437271752E-6</v>
      </c>
      <c r="G775" s="27">
        <v>2.7422426121983E-6</v>
      </c>
      <c r="H775" s="27">
        <v>5.26573247442289E-7</v>
      </c>
      <c r="I775" s="27">
        <v>9.33467408562759E-10</v>
      </c>
      <c r="J775" s="27">
        <v>7.2148077939807E-12</v>
      </c>
      <c r="K775" s="27">
        <v>8.09880228361653E-10</v>
      </c>
      <c r="L775" s="27">
        <v>-7.76158171942285E-8</v>
      </c>
      <c r="M775" s="27">
        <v>-3.5358316318655E-7</v>
      </c>
      <c r="N775" s="27">
        <v>-4.57695723699971E-9</v>
      </c>
      <c r="O775" s="27">
        <v>1.07741863303897E-8</v>
      </c>
      <c r="P775" s="27">
        <v>6.44876806616776E-9</v>
      </c>
      <c r="Q775" s="27">
        <v>1.3580458862532E-7</v>
      </c>
      <c r="R775" s="27">
        <v>-4.31198992475585E-7</v>
      </c>
      <c r="S775" s="27">
        <v>-9.68826182270916E-8</v>
      </c>
      <c r="T775" s="27">
        <v>-8.80751059877862E-9</v>
      </c>
      <c r="U775" s="27">
        <v>-6.01786413139218E-8</v>
      </c>
      <c r="V775" s="27">
        <v>-6.01786413139218E-8</v>
      </c>
      <c r="W775" s="27">
        <v>-6.01786413139218E-8</v>
      </c>
      <c r="X775" s="27">
        <v>-1.04809380882993E-8</v>
      </c>
      <c r="Y775" s="27">
        <v>-2.99455383325847E-8</v>
      </c>
      <c r="Z775" s="27">
        <v>-1.34754915934524E-8</v>
      </c>
      <c r="AA775" s="27">
        <v>-3.74319229157309E-9</v>
      </c>
      <c r="AB775" s="27">
        <v>-1.72186830647621E-8</v>
      </c>
    </row>
    <row r="776">
      <c r="A776" s="2" t="s">
        <v>368</v>
      </c>
      <c r="B776" s="2" t="s">
        <v>79</v>
      </c>
      <c r="C776" s="2" t="s">
        <v>142</v>
      </c>
      <c r="D776" s="2" t="s">
        <v>71</v>
      </c>
      <c r="E776" s="2" t="s">
        <v>143</v>
      </c>
      <c r="F776" s="27">
        <v>2.13184865429846E-9</v>
      </c>
      <c r="G776" s="27">
        <v>4.36230848995791E-9</v>
      </c>
      <c r="H776" s="27">
        <v>8.41626811368575E-10</v>
      </c>
      <c r="I776" s="27">
        <v>3.04956943047817E-12</v>
      </c>
      <c r="J776" s="27">
        <v>1.53855614012888E-14</v>
      </c>
      <c r="K776" s="27">
        <v>-1.63094104112152E-11</v>
      </c>
      <c r="L776" s="27">
        <v>-1.214356344239E-10</v>
      </c>
      <c r="M776" s="27">
        <v>-5.53206772734475E-10</v>
      </c>
      <c r="N776" s="27">
        <v>-2.71059171198962E-11</v>
      </c>
      <c r="O776" s="27">
        <v>-8.13078206332694E-10</v>
      </c>
      <c r="P776" s="27">
        <v>-2.70990815371843E-10</v>
      </c>
      <c r="Q776" s="27">
        <v>1.25582987554143E-11</v>
      </c>
      <c r="R776" s="27">
        <v>-6.74642426081586E-10</v>
      </c>
      <c r="S776" s="27">
        <v>-7.93121761588033E-11</v>
      </c>
      <c r="T776" s="27">
        <v>-7.2101977105272E-12</v>
      </c>
      <c r="U776" s="27">
        <v>-4.92647606787375E-11</v>
      </c>
      <c r="V776" s="27">
        <v>-4.92647606787375E-11</v>
      </c>
      <c r="W776" s="27">
        <v>-4.92647606787375E-11</v>
      </c>
      <c r="X776" s="27">
        <v>-8.58013566499853E-12</v>
      </c>
      <c r="Y776" s="27">
        <v>-2.45146740959978E-11</v>
      </c>
      <c r="Z776" s="27">
        <v>-1.10316028059974E-11</v>
      </c>
      <c r="AA776" s="27">
        <v>-3.06433426199973E-12</v>
      </c>
      <c r="AB776" s="27">
        <v>-1.40959363964952E-11</v>
      </c>
    </row>
    <row r="777">
      <c r="A777" s="2" t="s">
        <v>369</v>
      </c>
      <c r="B777" s="2" t="s">
        <v>73</v>
      </c>
      <c r="C777" s="2" t="s">
        <v>142</v>
      </c>
      <c r="D777" s="2" t="s">
        <v>71</v>
      </c>
      <c r="E777" s="2" t="s">
        <v>143</v>
      </c>
      <c r="F777" s="27">
        <v>3.19596345065908E-10</v>
      </c>
      <c r="G777" s="27">
        <v>6.4753074793463E-10</v>
      </c>
      <c r="H777" s="27">
        <v>1.36214641038764E-10</v>
      </c>
      <c r="I777" s="27">
        <v>3.61201799836943E-12</v>
      </c>
      <c r="J777" s="27">
        <v>2.1896177685169E-14</v>
      </c>
      <c r="K777" s="27">
        <v>-3.86082291187275E-11</v>
      </c>
      <c r="L777" s="27">
        <v>-8.92909773214437E-12</v>
      </c>
      <c r="M777" s="27">
        <v>-4.06770003159644E-11</v>
      </c>
      <c r="N777" s="27">
        <v>3.67543212508237E-12</v>
      </c>
      <c r="O777" s="27">
        <v>-3.96032749709553E-10</v>
      </c>
      <c r="P777" s="27">
        <v>-6.09989291544195E-11</v>
      </c>
      <c r="Q777" s="27">
        <v>-1.07376975278228E-11</v>
      </c>
      <c r="R777" s="27">
        <v>-4.96060994395218E-11</v>
      </c>
      <c r="S777" s="27">
        <v>4.34067184831194E-12</v>
      </c>
      <c r="T777" s="27">
        <v>3.94606524982789E-13</v>
      </c>
      <c r="U777" s="27">
        <v>2.69620845308601E-12</v>
      </c>
      <c r="V777" s="27">
        <v>2.69620845308601E-12</v>
      </c>
      <c r="W777" s="27">
        <v>2.69620845308601E-12</v>
      </c>
      <c r="X777" s="27">
        <v>4.69581786044861E-13</v>
      </c>
      <c r="Y777" s="27">
        <v>1.34166228784317E-12</v>
      </c>
      <c r="Z777" s="27">
        <v>6.03748000128936E-13</v>
      </c>
      <c r="AA777" s="27">
        <v>1.67707785980396E-13</v>
      </c>
      <c r="AB777" s="27">
        <v>7.71455749358728E-13</v>
      </c>
    </row>
    <row r="778">
      <c r="A778" s="2" t="s">
        <v>369</v>
      </c>
      <c r="B778" s="2" t="s">
        <v>79</v>
      </c>
      <c r="C778" s="2" t="s">
        <v>142</v>
      </c>
      <c r="D778" s="2" t="s">
        <v>71</v>
      </c>
      <c r="E778" s="2" t="s">
        <v>143</v>
      </c>
      <c r="F778" s="27">
        <v>-1.17422069899714E-7</v>
      </c>
      <c r="G778" s="27">
        <v>-2.38428717883219E-7</v>
      </c>
      <c r="H778" s="27">
        <v>-6.28552488366934E-8</v>
      </c>
      <c r="I778" s="27">
        <v>-1.07178871345521E-9</v>
      </c>
      <c r="J778" s="27">
        <v>-6.0161255801163E-12</v>
      </c>
      <c r="K778" s="27">
        <v>-1.50395376949855E-9</v>
      </c>
      <c r="L778" s="27">
        <v>3.72922636552713E-9</v>
      </c>
      <c r="M778" s="27">
        <v>1.69886976936939E-8</v>
      </c>
      <c r="N778" s="27">
        <v>2.362188821053E-9</v>
      </c>
      <c r="O778" s="27">
        <v>8.77785347822221E-8</v>
      </c>
      <c r="P778" s="27">
        <v>1.66001507144743E-8</v>
      </c>
      <c r="Q778" s="27">
        <v>1.91594195759293E-8</v>
      </c>
      <c r="R778" s="27">
        <v>2.07179246403432E-8</v>
      </c>
      <c r="S778" s="27">
        <v>9.52764697354734E-8</v>
      </c>
      <c r="T778" s="27">
        <v>8.66149710201307E-9</v>
      </c>
      <c r="U778" s="27">
        <v>5.91809821285825E-8</v>
      </c>
      <c r="V778" s="27">
        <v>5.91809821285825E-8</v>
      </c>
      <c r="W778" s="27">
        <v>5.91809821285825E-8</v>
      </c>
      <c r="X778" s="27">
        <v>1.03071820192611E-8</v>
      </c>
      <c r="Y778" s="27">
        <v>2.94490924055058E-8</v>
      </c>
      <c r="Z778" s="27">
        <v>1.32520909371458E-8</v>
      </c>
      <c r="AA778" s="27">
        <v>3.68113655068823E-9</v>
      </c>
      <c r="AB778" s="27">
        <v>1.69332266811692E-8</v>
      </c>
    </row>
    <row r="779">
      <c r="A779" s="2" t="s">
        <v>370</v>
      </c>
      <c r="B779" s="2" t="s">
        <v>73</v>
      </c>
      <c r="C779" s="2" t="s">
        <v>142</v>
      </c>
      <c r="D779" s="2" t="s">
        <v>71</v>
      </c>
      <c r="E779" s="2" t="s">
        <v>143</v>
      </c>
      <c r="F779" s="27">
        <v>2.46075632738776E-10</v>
      </c>
      <c r="G779" s="27">
        <v>4.39458739249702E-10</v>
      </c>
      <c r="H779" s="27">
        <v>1.4233834611679E-10</v>
      </c>
      <c r="I779" s="27">
        <v>3.16227921741206E-11</v>
      </c>
      <c r="J779" s="27">
        <v>6.2074146198894E-15</v>
      </c>
      <c r="K779" s="27">
        <v>8.59657456227032E-12</v>
      </c>
      <c r="L779" s="27">
        <v>-1.14167407371833E-11</v>
      </c>
      <c r="M779" s="27">
        <v>-5.20095960985927E-11</v>
      </c>
      <c r="N779" s="27">
        <v>1.48722528052556E-11</v>
      </c>
      <c r="O779" s="27">
        <v>-4.24526681371781E-10</v>
      </c>
      <c r="P779" s="27">
        <v>-3.6658663805175E-10</v>
      </c>
      <c r="Q779" s="27">
        <v>-8.34932912470604E-11</v>
      </c>
      <c r="R779" s="27">
        <v>-6.34263386148371E-11</v>
      </c>
      <c r="S779" s="27">
        <v>-1.86388311116292E-11</v>
      </c>
      <c r="T779" s="27">
        <v>-1.69443916327411E-12</v>
      </c>
      <c r="U779" s="27">
        <v>-1.15775105225618E-11</v>
      </c>
      <c r="V779" s="27">
        <v>-1.15775105225618E-11</v>
      </c>
      <c r="W779" s="27">
        <v>-1.15775105225618E-11</v>
      </c>
      <c r="X779" s="27">
        <v>-2.01638269582422E-12</v>
      </c>
      <c r="Y779" s="27">
        <v>-5.76109359699145E-12</v>
      </c>
      <c r="Z779" s="27">
        <v>-2.59249199240059E-12</v>
      </c>
      <c r="AA779" s="27">
        <v>-7.20136699623931E-13</v>
      </c>
      <c r="AB779" s="27">
        <v>-3.31262853421758E-12</v>
      </c>
    </row>
    <row r="780">
      <c r="A780" s="2" t="s">
        <v>370</v>
      </c>
      <c r="B780" s="2" t="s">
        <v>79</v>
      </c>
      <c r="C780" s="2" t="s">
        <v>142</v>
      </c>
      <c r="D780" s="2" t="s">
        <v>71</v>
      </c>
      <c r="E780" s="2" t="s">
        <v>143</v>
      </c>
      <c r="F780" s="27">
        <v>4.75207065493766E-10</v>
      </c>
      <c r="G780" s="27">
        <v>9.26484199385505E-10</v>
      </c>
      <c r="H780" s="27">
        <v>8.041026752703E-10</v>
      </c>
      <c r="I780" s="27">
        <v>2.31821921557467E-11</v>
      </c>
      <c r="J780" s="27">
        <v>2.03742956033233E-13</v>
      </c>
      <c r="K780" s="27">
        <v>6.0155152449777E-11</v>
      </c>
      <c r="L780" s="27">
        <v>-1.98083266646231E-11</v>
      </c>
      <c r="M780" s="27">
        <v>-9.02379315543776E-11</v>
      </c>
      <c r="N780" s="27">
        <v>-2.06059824589657E-10</v>
      </c>
      <c r="O780" s="27">
        <v>-3.54704853363855E-9</v>
      </c>
      <c r="P780" s="27">
        <v>-7.40872457923383E-10</v>
      </c>
      <c r="Q780" s="27">
        <v>-6.07710523467668E-9</v>
      </c>
      <c r="R780" s="27">
        <v>-1.10046261305714E-10</v>
      </c>
      <c r="S780" s="27">
        <v>4.82006304750226E-9</v>
      </c>
      <c r="T780" s="27">
        <v>4.38187542353042E-10</v>
      </c>
      <c r="U780" s="27">
        <v>2.99398231131841E-9</v>
      </c>
      <c r="V780" s="27">
        <v>2.99398231131841E-9</v>
      </c>
      <c r="W780" s="27">
        <v>2.99398231131841E-9</v>
      </c>
      <c r="X780" s="27">
        <v>5.2144319906957E-10</v>
      </c>
      <c r="Y780" s="27">
        <v>1.48983775826665E-9</v>
      </c>
      <c r="Z780" s="27">
        <v>6.70426958572476E-10</v>
      </c>
      <c r="AA780" s="27">
        <v>1.86229719783331E-10</v>
      </c>
      <c r="AB780" s="27">
        <v>8.56656637546413E-10</v>
      </c>
    </row>
    <row r="781">
      <c r="A781" s="2" t="s">
        <v>372</v>
      </c>
      <c r="B781" s="2" t="s">
        <v>73</v>
      </c>
      <c r="C781" s="2" t="s">
        <v>142</v>
      </c>
      <c r="D781" s="2" t="s">
        <v>71</v>
      </c>
      <c r="E781" s="2" t="s">
        <v>143</v>
      </c>
      <c r="F781" s="27">
        <v>6.52071774485661E-5</v>
      </c>
      <c r="G781" s="2">
        <v>1.32445347697069E-4</v>
      </c>
      <c r="H781" s="27">
        <v>2.74931564528812E-5</v>
      </c>
      <c r="I781" s="27">
        <v>5.74006341883257E-7</v>
      </c>
      <c r="J781" s="27">
        <v>3.28043442533257E-10</v>
      </c>
      <c r="K781" s="27">
        <v>1.81144316923946E-7</v>
      </c>
      <c r="L781" s="27">
        <v>-3.73271000155309E-6</v>
      </c>
      <c r="M781" s="27">
        <v>-1.70045675909646E-5</v>
      </c>
      <c r="N781" s="27">
        <v>-6.46838548895114E-8</v>
      </c>
      <c r="O781" s="27">
        <v>-6.33169362533402E-6</v>
      </c>
      <c r="P781" s="27">
        <v>-4.53174730470993E-6</v>
      </c>
      <c r="Q781" s="27">
        <v>1.41024958643291E-5</v>
      </c>
      <c r="R781" s="27">
        <v>-2.07372781741827E-5</v>
      </c>
      <c r="S781" s="27">
        <v>-6.73405685672583E-6</v>
      </c>
      <c r="T781" s="27">
        <v>-6.12186976608828E-7</v>
      </c>
      <c r="U781" s="27">
        <v>-4.18285962522778E-6</v>
      </c>
      <c r="V781" s="27">
        <v>-4.18285962522778E-6</v>
      </c>
      <c r="W781" s="27">
        <v>-4.18285962522778E-6</v>
      </c>
      <c r="X781" s="27">
        <v>-7.28502535232832E-7</v>
      </c>
      <c r="Y781" s="27">
        <v>-2.08143588011021E-6</v>
      </c>
      <c r="Z781" s="27">
        <v>-9.36646100438113E-7</v>
      </c>
      <c r="AA781" s="27">
        <v>-2.60179485013777E-7</v>
      </c>
      <c r="AB781" s="27">
        <v>-1.19682552843753E-6</v>
      </c>
    </row>
    <row r="782">
      <c r="A782" s="2" t="s">
        <v>372</v>
      </c>
      <c r="B782" s="2" t="s">
        <v>75</v>
      </c>
      <c r="C782" s="2" t="s">
        <v>142</v>
      </c>
      <c r="D782" s="2" t="s">
        <v>71</v>
      </c>
      <c r="E782" s="2" t="s">
        <v>143</v>
      </c>
      <c r="F782" s="27">
        <v>1.98490143384303E-8</v>
      </c>
      <c r="G782" s="27">
        <v>4.05067678325753E-8</v>
      </c>
      <c r="H782" s="27">
        <v>9.32240066167541E-9</v>
      </c>
      <c r="I782" s="27">
        <v>8.18289199300806E-11</v>
      </c>
      <c r="J782" s="27">
        <v>2.41285567311731E-13</v>
      </c>
      <c r="K782" s="27">
        <v>8.76486050239462E-10</v>
      </c>
      <c r="L782" s="27">
        <v>-1.09697669431932E-9</v>
      </c>
      <c r="M782" s="27">
        <v>-4.99733821714105E-9</v>
      </c>
      <c r="N782" s="27">
        <v>-2.9893998584463E-9</v>
      </c>
      <c r="O782" s="27">
        <v>-5.93067971856221E-8</v>
      </c>
      <c r="P782" s="27">
        <v>-2.02602970633701E-8</v>
      </c>
      <c r="Q782" s="27">
        <v>-7.81521331669551E-9</v>
      </c>
      <c r="R782" s="27">
        <v>-6.0943150824013E-9</v>
      </c>
      <c r="S782" s="27">
        <v>1.1610139585529E-9</v>
      </c>
      <c r="T782" s="27">
        <v>1.05546721717571E-10</v>
      </c>
      <c r="U782" s="27">
        <v>7.21163856332223E-10</v>
      </c>
      <c r="V782" s="27">
        <v>7.21163856332223E-10</v>
      </c>
      <c r="W782" s="27">
        <v>7.21163856332223E-10</v>
      </c>
      <c r="X782" s="27">
        <v>1.25600604545198E-10</v>
      </c>
      <c r="Y782" s="27">
        <v>3.588588813632E-10</v>
      </c>
      <c r="Z782" s="27">
        <v>1.61486488749595E-10</v>
      </c>
      <c r="AA782" s="27">
        <v>4.48573601704E-11</v>
      </c>
      <c r="AB782" s="27">
        <v>2.06343839090192E-10</v>
      </c>
    </row>
    <row r="783">
      <c r="A783" s="2" t="s">
        <v>373</v>
      </c>
      <c r="B783" s="2" t="s">
        <v>73</v>
      </c>
      <c r="C783" s="2" t="s">
        <v>142</v>
      </c>
      <c r="D783" s="2" t="s">
        <v>71</v>
      </c>
      <c r="E783" s="2" t="s">
        <v>143</v>
      </c>
      <c r="F783" s="27">
        <v>1.27551890669357E-5</v>
      </c>
      <c r="G783" s="27">
        <v>2.60384876165936E-5</v>
      </c>
      <c r="H783" s="27">
        <v>5.11828658016757E-6</v>
      </c>
      <c r="I783" s="27">
        <v>4.84362821195753E-8</v>
      </c>
      <c r="J783" s="27">
        <v>6.03894829677148E-11</v>
      </c>
      <c r="K783" s="27">
        <v>6.26543581173821E-9</v>
      </c>
      <c r="L783" s="27">
        <v>-7.35366906924551E-7</v>
      </c>
      <c r="M783" s="27">
        <v>-3.35000476001464E-6</v>
      </c>
      <c r="N783" s="27">
        <v>-2.37896309794747E-8</v>
      </c>
      <c r="O783" s="27">
        <v>-9.29221056944204E-7</v>
      </c>
      <c r="P783" s="27">
        <v>-3.17019652588517E-7</v>
      </c>
      <c r="Q783" s="27">
        <v>1.80462475512298E-6</v>
      </c>
      <c r="R783" s="27">
        <v>-4.08537178153079E-6</v>
      </c>
      <c r="S783" s="27">
        <v>-5.90525881800898E-7</v>
      </c>
      <c r="T783" s="27">
        <v>-5.36841701637675E-8</v>
      </c>
      <c r="U783" s="27">
        <v>-3.66805169779632E-7</v>
      </c>
      <c r="V783" s="27">
        <v>-3.66805169779632E-7</v>
      </c>
      <c r="W783" s="27">
        <v>-3.66805169779632E-7</v>
      </c>
      <c r="X783" s="27">
        <v>-6.38841653947256E-8</v>
      </c>
      <c r="Y783" s="27">
        <v>-1.82526192556048E-7</v>
      </c>
      <c r="Z783" s="27">
        <v>-8.21367826504391E-8</v>
      </c>
      <c r="AA783" s="27">
        <v>-2.2815774069506E-8</v>
      </c>
      <c r="AB783" s="27">
        <v>-1.04952551720217E-7</v>
      </c>
    </row>
    <row r="784">
      <c r="A784" s="2" t="s">
        <v>373</v>
      </c>
      <c r="B784" s="2" t="s">
        <v>75</v>
      </c>
      <c r="C784" s="2" t="s">
        <v>142</v>
      </c>
      <c r="D784" s="2" t="s">
        <v>71</v>
      </c>
      <c r="E784" s="2" t="s">
        <v>143</v>
      </c>
      <c r="F784" s="27">
        <v>1.95154204793645E-11</v>
      </c>
      <c r="G784" s="27">
        <v>3.94165774763324E-11</v>
      </c>
      <c r="H784" s="27">
        <v>1.97700571024595E-11</v>
      </c>
      <c r="I784" s="27">
        <v>2.80397481757608E-13</v>
      </c>
      <c r="J784" s="27">
        <v>5.47667876860592E-16</v>
      </c>
      <c r="K784" s="27">
        <v>8.69058560397772E-12</v>
      </c>
      <c r="L784" s="27">
        <v>-9.28278818555239E-13</v>
      </c>
      <c r="M784" s="27">
        <v>-4.22882568075622E-12</v>
      </c>
      <c r="N784" s="27">
        <v>-5.20695476843357E-11</v>
      </c>
      <c r="O784" s="27">
        <v>-9.9092206974984E-11</v>
      </c>
      <c r="P784" s="27">
        <v>-1.06145108654106E-10</v>
      </c>
      <c r="Q784" s="27">
        <v>3.41950915259267E-11</v>
      </c>
      <c r="R784" s="27">
        <v>-5.15710464396432E-12</v>
      </c>
      <c r="S784" s="27">
        <v>7.23457734635151E-13</v>
      </c>
      <c r="T784" s="27">
        <v>6.57688838531571E-14</v>
      </c>
      <c r="U784" s="27">
        <v>4.49375794286874E-13</v>
      </c>
      <c r="V784" s="27">
        <v>4.49375794286874E-13</v>
      </c>
      <c r="W784" s="27">
        <v>4.49375794286874E-13</v>
      </c>
      <c r="X784" s="27">
        <v>7.82649753378774E-14</v>
      </c>
      <c r="Y784" s="27">
        <v>2.23614222251312E-13</v>
      </c>
      <c r="Z784" s="27">
        <v>1.00626395112924E-13</v>
      </c>
      <c r="AA784" s="27">
        <v>2.79517777814141E-14</v>
      </c>
      <c r="AB784" s="27">
        <v>1.28578166769137E-13</v>
      </c>
    </row>
    <row r="785">
      <c r="A785" s="2" t="s">
        <v>373</v>
      </c>
      <c r="B785" s="2" t="s">
        <v>79</v>
      </c>
      <c r="C785" s="2" t="s">
        <v>142</v>
      </c>
      <c r="D785" s="2" t="s">
        <v>71</v>
      </c>
      <c r="E785" s="2" t="s">
        <v>143</v>
      </c>
      <c r="F785" s="27">
        <v>3.14257172604346E-7</v>
      </c>
      <c r="G785" s="27">
        <v>6.37948021444893E-7</v>
      </c>
      <c r="H785" s="27">
        <v>2.04163479940846E-7</v>
      </c>
      <c r="I785" s="27">
        <v>2.94319907607842E-9</v>
      </c>
      <c r="J785" s="27">
        <v>9.56606038220595E-12</v>
      </c>
      <c r="K785" s="27">
        <v>9.97896669891679E-9</v>
      </c>
      <c r="L785" s="27">
        <v>-1.50293216975259E-8</v>
      </c>
      <c r="M785" s="27">
        <v>-6.84669091747273E-8</v>
      </c>
      <c r="N785" s="27">
        <v>-1.84641248904695E-8</v>
      </c>
      <c r="O785" s="27">
        <v>-3.42046307872673E-7</v>
      </c>
      <c r="P785" s="27">
        <v>-9.10955875977766E-8</v>
      </c>
      <c r="Q785" s="27">
        <v>-7.27624489286415E-8</v>
      </c>
      <c r="R785" s="27">
        <v>-8.34962332142595E-8</v>
      </c>
      <c r="S785" s="27">
        <v>-8.46816743977995E-8</v>
      </c>
      <c r="T785" s="27">
        <v>-7.69833390580664E-9</v>
      </c>
      <c r="U785" s="27">
        <v>-5.26000246762785E-8</v>
      </c>
      <c r="V785" s="27">
        <v>-5.26000246762785E-8</v>
      </c>
      <c r="W785" s="27">
        <v>-5.26000246762785E-8</v>
      </c>
      <c r="X785" s="27">
        <v>-9.16101776374857E-9</v>
      </c>
      <c r="Y785" s="27">
        <v>-2.61743372872396E-8</v>
      </c>
      <c r="Z785" s="27">
        <v>-1.17784512056872E-8</v>
      </c>
      <c r="AA785" s="27">
        <v>-3.27179216090495E-9</v>
      </c>
      <c r="AB785" s="27">
        <v>-1.50502426496289E-8</v>
      </c>
    </row>
    <row r="786">
      <c r="A786" s="2" t="s">
        <v>375</v>
      </c>
      <c r="B786" s="2" t="s">
        <v>73</v>
      </c>
      <c r="C786" s="2" t="s">
        <v>142</v>
      </c>
      <c r="D786" s="2" t="s">
        <v>71</v>
      </c>
      <c r="E786" s="2" t="s">
        <v>143</v>
      </c>
      <c r="F786" s="27">
        <v>1.42343746151527E-8</v>
      </c>
      <c r="G786" s="27">
        <v>2.92400117574649E-8</v>
      </c>
      <c r="H786" s="27">
        <v>1.76821946033202E-9</v>
      </c>
      <c r="I786" s="27">
        <v>-3.46433603818814E-11</v>
      </c>
      <c r="J786" s="27">
        <v>2.21509694975133E-13</v>
      </c>
      <c r="K786" s="27">
        <v>-4.50723359058169E-9</v>
      </c>
      <c r="L786" s="27">
        <v>-7.72143430688579E-10</v>
      </c>
      <c r="M786" s="27">
        <v>-3.51754225525157E-9</v>
      </c>
      <c r="N786" s="27">
        <v>-1.65043641865175E-10</v>
      </c>
      <c r="O786" s="27">
        <v>9.82639768735201E-8</v>
      </c>
      <c r="P786" s="27">
        <v>-6.04035396734524E-10</v>
      </c>
      <c r="Q786" s="27">
        <v>-1.95791837109612E-10</v>
      </c>
      <c r="R786" s="27">
        <v>-4.2896858062626E-9</v>
      </c>
      <c r="S786" s="27">
        <v>-1.21532012612432E-10</v>
      </c>
      <c r="T786" s="27">
        <v>-1.10483645958641E-11</v>
      </c>
      <c r="U786" s="27">
        <v>-7.54896134001995E-11</v>
      </c>
      <c r="V786" s="27">
        <v>-7.54896134001995E-11</v>
      </c>
      <c r="W786" s="27">
        <v>-7.54896134001995E-11</v>
      </c>
      <c r="X786" s="27">
        <v>-1.31475544658749E-11</v>
      </c>
      <c r="Y786" s="27">
        <v>-3.75644425070186E-11</v>
      </c>
      <c r="Z786" s="27">
        <v>-1.69039983049915E-11</v>
      </c>
      <c r="AA786" s="27">
        <v>-4.69555531337733E-12</v>
      </c>
      <c r="AB786" s="27">
        <v>-2.15995525894096E-11</v>
      </c>
    </row>
    <row r="787">
      <c r="A787" s="2" t="s">
        <v>375</v>
      </c>
      <c r="B787" s="2" t="s">
        <v>79</v>
      </c>
      <c r="C787" s="2" t="s">
        <v>142</v>
      </c>
      <c r="D787" s="2" t="s">
        <v>71</v>
      </c>
      <c r="E787" s="2" t="s">
        <v>143</v>
      </c>
      <c r="F787" s="27">
        <v>1.85866072121858E-7</v>
      </c>
      <c r="G787" s="27">
        <v>3.77616268870476E-7</v>
      </c>
      <c r="H787" s="27">
        <v>1.0456555170676E-7</v>
      </c>
      <c r="I787" s="27">
        <v>1.59562227497924E-9</v>
      </c>
      <c r="J787" s="27">
        <v>1.2896891886501E-11</v>
      </c>
      <c r="K787" s="27">
        <v>5.01530855002477E-9</v>
      </c>
      <c r="L787" s="27">
        <v>-4.87285735368627E-9</v>
      </c>
      <c r="M787" s="27">
        <v>-2.21985721359041E-8</v>
      </c>
      <c r="N787" s="27">
        <v>-7.63732014571618E-9</v>
      </c>
      <c r="O787" s="27">
        <v>-1.83237301461337E-7</v>
      </c>
      <c r="P787" s="27">
        <v>-2.82740410501447E-8</v>
      </c>
      <c r="Q787" s="27">
        <v>-3.76585167063268E-8</v>
      </c>
      <c r="R787" s="27">
        <v>-2.70714302489235E-8</v>
      </c>
      <c r="S787" s="27">
        <v>-2.24510284102833E-8</v>
      </c>
      <c r="T787" s="27">
        <v>-2.04100254819245E-9</v>
      </c>
      <c r="U787" s="27">
        <v>-1.39454569927519E-8</v>
      </c>
      <c r="V787" s="27">
        <v>-1.39454569927519E-8</v>
      </c>
      <c r="W787" s="27">
        <v>-1.39454569927519E-8</v>
      </c>
      <c r="X787" s="27">
        <v>-2.42879314259725E-9</v>
      </c>
      <c r="Y787" s="27">
        <v>-6.93940919608723E-9</v>
      </c>
      <c r="Z787" s="27">
        <v>-3.12273398617271E-9</v>
      </c>
      <c r="AA787" s="27">
        <v>-8.67426149510904E-10</v>
      </c>
      <c r="AB787" s="27">
        <v>-3.99015994560043E-9</v>
      </c>
    </row>
    <row r="788">
      <c r="A788" s="2" t="s">
        <v>782</v>
      </c>
      <c r="B788" s="2" t="s">
        <v>73</v>
      </c>
      <c r="C788" s="2" t="s">
        <v>142</v>
      </c>
      <c r="D788" s="2" t="s">
        <v>394</v>
      </c>
      <c r="E788" s="2" t="s">
        <v>143</v>
      </c>
      <c r="F788" s="2">
        <v>1.85464447109606E-4</v>
      </c>
      <c r="G788" s="2">
        <v>3.95820149641887E-4</v>
      </c>
      <c r="H788" s="27">
        <v>-3.38646326047693E-6</v>
      </c>
      <c r="I788" s="27">
        <v>-7.69463186750277E-6</v>
      </c>
      <c r="J788" s="27">
        <v>2.37413505569205E-9</v>
      </c>
      <c r="K788" s="27">
        <v>-7.89138042240457E-5</v>
      </c>
      <c r="L788" s="27">
        <v>-1.57573741156164E-5</v>
      </c>
      <c r="M788" s="27">
        <v>-7.17835923748775E-5</v>
      </c>
      <c r="N788" s="2">
        <v>1.05050481704341E-4</v>
      </c>
      <c r="O788" s="27">
        <v>6.86451117766689E-5</v>
      </c>
      <c r="P788" s="2">
        <v>5.71895735163709E-4</v>
      </c>
      <c r="Q788" s="27">
        <v>2.18140018346265E-5</v>
      </c>
      <c r="R788" s="27">
        <v>-8.7540968945952E-5</v>
      </c>
      <c r="S788" s="27">
        <v>-5.84963239066856E-6</v>
      </c>
      <c r="T788" s="27">
        <v>-5.31784753783266E-7</v>
      </c>
      <c r="U788" s="27">
        <v>-3.63349934073008E-6</v>
      </c>
      <c r="V788" s="27">
        <v>-3.63349934073008E-6</v>
      </c>
      <c r="W788" s="27">
        <v>-3.63349934073008E-6</v>
      </c>
      <c r="X788" s="27">
        <v>-6.3282388572735E-7</v>
      </c>
      <c r="Y788" s="27">
        <v>-1.80806830153679E-6</v>
      </c>
      <c r="Z788" s="27">
        <v>-8.13630696070503E-7</v>
      </c>
      <c r="AA788" s="27">
        <v>-2.26008537692099E-7</v>
      </c>
      <c r="AB788" s="27">
        <v>-1.03963918423628E-6</v>
      </c>
    </row>
    <row r="789">
      <c r="A789" s="2" t="s">
        <v>378</v>
      </c>
      <c r="B789" s="2" t="s">
        <v>73</v>
      </c>
      <c r="C789" s="2" t="s">
        <v>142</v>
      </c>
      <c r="D789" s="2" t="s">
        <v>71</v>
      </c>
      <c r="E789" s="2" t="s">
        <v>143</v>
      </c>
      <c r="F789" s="27">
        <v>5.87602969666058E-7</v>
      </c>
      <c r="G789" s="27">
        <v>1.196960580213E-6</v>
      </c>
      <c r="H789" s="27">
        <v>2.4307034700689E-7</v>
      </c>
      <c r="I789" s="27">
        <v>3.48747531334942E-9</v>
      </c>
      <c r="J789" s="27">
        <v>2.62805191698085E-12</v>
      </c>
      <c r="K789" s="27">
        <v>9.61346058359559E-10</v>
      </c>
      <c r="L789" s="27">
        <v>-3.38311993193621E-8</v>
      </c>
      <c r="M789" s="27">
        <v>-1.54119906253131E-7</v>
      </c>
      <c r="N789" s="27">
        <v>-1.13224586736603E-9</v>
      </c>
      <c r="O789" s="27">
        <v>-2.39632708009054E-8</v>
      </c>
      <c r="P789" s="27">
        <v>-2.14940258071383E-8</v>
      </c>
      <c r="Q789" s="27">
        <v>1.30437510120399E-7</v>
      </c>
      <c r="R789" s="27">
        <v>-1.8795111084438E-7</v>
      </c>
      <c r="S789" s="27">
        <v>-7.64112835145585E-8</v>
      </c>
      <c r="T789" s="27">
        <v>-6.94648020187961E-9</v>
      </c>
      <c r="U789" s="27">
        <v>-4.74628711228735E-8</v>
      </c>
      <c r="V789" s="27">
        <v>-4.74628711228735E-8</v>
      </c>
      <c r="W789" s="27">
        <v>-4.74628711228735E-8</v>
      </c>
      <c r="X789" s="27">
        <v>-8.26631181546274E-9</v>
      </c>
      <c r="Y789" s="27">
        <v>-2.36180344978266E-8</v>
      </c>
      <c r="Z789" s="27">
        <v>-1.06281150064688E-8</v>
      </c>
      <c r="AA789" s="27">
        <v>-2.95225431222832E-9</v>
      </c>
      <c r="AB789" s="27">
        <v>-1.35803686717557E-8</v>
      </c>
    </row>
    <row r="790">
      <c r="A790" s="2" t="s">
        <v>378</v>
      </c>
      <c r="B790" s="2" t="s">
        <v>75</v>
      </c>
      <c r="C790" s="2" t="s">
        <v>142</v>
      </c>
      <c r="D790" s="2" t="s">
        <v>71</v>
      </c>
      <c r="E790" s="2" t="s">
        <v>143</v>
      </c>
      <c r="F790" s="27">
        <v>7.45657797488546E-16</v>
      </c>
      <c r="G790" s="27">
        <v>1.5101979081849E-15</v>
      </c>
      <c r="H790" s="27">
        <v>4.46351125924124E-16</v>
      </c>
      <c r="I790" s="27">
        <v>8.68504219019607E-18</v>
      </c>
      <c r="J790" s="27">
        <v>7.87126770188557E-21</v>
      </c>
      <c r="K790" s="27">
        <v>1.27364171287106E-17</v>
      </c>
      <c r="L790" s="27">
        <v>-3.48553990074601E-17</v>
      </c>
      <c r="M790" s="27">
        <v>-1.58785704779045E-16</v>
      </c>
      <c r="N790" s="27">
        <v>-2.29334039565885E-16</v>
      </c>
      <c r="O790" s="27">
        <v>-9.23015786670667E-16</v>
      </c>
      <c r="P790" s="27">
        <v>-6.77649600469845E-15</v>
      </c>
      <c r="Q790" s="27">
        <v>1.01422794481573E-16</v>
      </c>
      <c r="R790" s="27">
        <v>-1.93641109217992E-16</v>
      </c>
      <c r="S790" s="27">
        <v>6.23844746864452E-18</v>
      </c>
      <c r="T790" s="27">
        <v>5.67131578455269E-19</v>
      </c>
      <c r="U790" s="27">
        <v>3.87501183846331E-18</v>
      </c>
      <c r="V790" s="27">
        <v>3.87501183846331E-18</v>
      </c>
      <c r="W790" s="27">
        <v>3.87501183846331E-18</v>
      </c>
      <c r="X790" s="27">
        <v>6.74886608996363E-19</v>
      </c>
      <c r="Y790" s="27">
        <v>1.928247514639E-18</v>
      </c>
      <c r="Z790" s="27">
        <v>8.67711339332959E-19</v>
      </c>
      <c r="AA790" s="27">
        <v>2.41030939329875E-19</v>
      </c>
      <c r="AB790" s="27">
        <v>1.10874222584459E-18</v>
      </c>
    </row>
    <row r="791">
      <c r="A791" s="2" t="s">
        <v>378</v>
      </c>
      <c r="B791" s="2" t="s">
        <v>79</v>
      </c>
      <c r="C791" s="2" t="s">
        <v>142</v>
      </c>
      <c r="D791" s="2" t="s">
        <v>71</v>
      </c>
      <c r="E791" s="2" t="s">
        <v>143</v>
      </c>
      <c r="F791" s="27">
        <v>5.44598106378416E-10</v>
      </c>
      <c r="G791" s="27">
        <v>1.09979581880318E-9</v>
      </c>
      <c r="H791" s="27">
        <v>2.26493656711279E-10</v>
      </c>
      <c r="I791" s="27">
        <v>7.8986601035992E-12</v>
      </c>
      <c r="J791" s="27">
        <v>1.89731000112455E-15</v>
      </c>
      <c r="K791" s="27">
        <v>-1.14647254267268E-11</v>
      </c>
      <c r="L791" s="27">
        <v>-2.89644735690587E-11</v>
      </c>
      <c r="M791" s="27">
        <v>-1.31949266976764E-10</v>
      </c>
      <c r="N791" s="27">
        <v>-1.83473165798248E-11</v>
      </c>
      <c r="O791" s="27">
        <v>-8.24025616899192E-10</v>
      </c>
      <c r="P791" s="27">
        <v>-3.70155924455733E-10</v>
      </c>
      <c r="Q791" s="27">
        <v>6.44037434680038E-11</v>
      </c>
      <c r="R791" s="27">
        <v>-1.60913745059332E-10</v>
      </c>
      <c r="S791" s="27">
        <v>-4.51517835101946E-11</v>
      </c>
      <c r="T791" s="27">
        <v>-4.10470752233029E-12</v>
      </c>
      <c r="U791" s="27">
        <v>-2.80460317265047E-11</v>
      </c>
      <c r="V791" s="27">
        <v>-2.80460317265047E-11</v>
      </c>
      <c r="W791" s="27">
        <v>-2.80460317265047E-11</v>
      </c>
      <c r="X791" s="27">
        <v>-4.88460217329585E-12</v>
      </c>
      <c r="Y791" s="27">
        <v>-1.39560066463089E-11</v>
      </c>
      <c r="Z791" s="27">
        <v>-6.28020268501447E-12</v>
      </c>
      <c r="AA791" s="27">
        <v>-1.74450083078861E-12</v>
      </c>
      <c r="AB791" s="27">
        <v>-8.0247031335224E-12</v>
      </c>
    </row>
    <row r="792">
      <c r="A792" s="2" t="s">
        <v>783</v>
      </c>
      <c r="B792" s="2" t="s">
        <v>73</v>
      </c>
      <c r="C792" s="2" t="s">
        <v>142</v>
      </c>
      <c r="D792" s="2" t="s">
        <v>394</v>
      </c>
      <c r="E792" s="2" t="s">
        <v>143</v>
      </c>
      <c r="F792" s="27">
        <v>3.0548293735049E-8</v>
      </c>
      <c r="G792" s="27">
        <v>6.48416430368071E-8</v>
      </c>
      <c r="H792" s="27">
        <v>-2.04804849868733E-9</v>
      </c>
      <c r="I792" s="27">
        <v>-1.09432767154156E-9</v>
      </c>
      <c r="J792" s="27">
        <v>2.07248816804197E-13</v>
      </c>
      <c r="K792" s="27">
        <v>-1.56166492136659E-8</v>
      </c>
      <c r="L792" s="27">
        <v>-2.67279009959402E-9</v>
      </c>
      <c r="M792" s="27">
        <v>-1.21760436482065E-8</v>
      </c>
      <c r="N792" s="27">
        <v>2.15270270191334E-8</v>
      </c>
      <c r="O792" s="27">
        <v>-6.69424910178297E-10</v>
      </c>
      <c r="P792" s="27">
        <v>1.05300422756346E-7</v>
      </c>
      <c r="Q792" s="27">
        <v>1.07650862005485E-9</v>
      </c>
      <c r="R792" s="27">
        <v>-1.48488341642991E-8</v>
      </c>
      <c r="S792" s="27">
        <v>-4.8857071015899E-10</v>
      </c>
      <c r="T792" s="27">
        <v>-4.44155183532688E-11</v>
      </c>
      <c r="U792" s="27">
        <v>-3.0347571175491E-10</v>
      </c>
      <c r="V792" s="27">
        <v>-3.0347571175491E-10</v>
      </c>
      <c r="W792" s="27">
        <v>-3.0347571175491E-10</v>
      </c>
      <c r="X792" s="27">
        <v>-5.28544692395702E-11</v>
      </c>
      <c r="Y792" s="27">
        <v>-1.51012773983364E-10</v>
      </c>
      <c r="Z792" s="27">
        <v>-6.79557449832997E-11</v>
      </c>
      <c r="AA792" s="27">
        <v>-1.88765967479205E-11</v>
      </c>
      <c r="AB792" s="27">
        <v>-8.68323375947018E-11</v>
      </c>
    </row>
    <row r="793">
      <c r="A793" s="2" t="s">
        <v>784</v>
      </c>
      <c r="B793" s="2" t="s">
        <v>73</v>
      </c>
      <c r="C793" s="2" t="s">
        <v>142</v>
      </c>
      <c r="D793" s="2" t="s">
        <v>394</v>
      </c>
      <c r="E793" s="2" t="s">
        <v>143</v>
      </c>
      <c r="F793" s="27">
        <v>1.36648107571557E-7</v>
      </c>
      <c r="G793" s="27">
        <v>2.87721227364943E-7</v>
      </c>
      <c r="H793" s="27">
        <v>3.23723285104673E-8</v>
      </c>
      <c r="I793" s="27">
        <v>-3.75864610933943E-9</v>
      </c>
      <c r="J793" s="27">
        <v>2.47656941626588E-12</v>
      </c>
      <c r="K793" s="27">
        <v>-3.05158981352178E-8</v>
      </c>
      <c r="L793" s="27">
        <v>-1.0056342781956E-8</v>
      </c>
      <c r="M793" s="27">
        <v>-4.58122277065536E-8</v>
      </c>
      <c r="N793" s="27">
        <v>3.72577977996033E-8</v>
      </c>
      <c r="O793" s="27">
        <v>1.42438747007573E-8</v>
      </c>
      <c r="P793" s="27">
        <v>2.34324568360664E-7</v>
      </c>
      <c r="Q793" s="27">
        <v>1.08561655623709E-8</v>
      </c>
      <c r="R793" s="27">
        <v>-5.58685720555809E-8</v>
      </c>
      <c r="S793" s="27">
        <v>-2.29407910739179E-8</v>
      </c>
      <c r="T793" s="27">
        <v>-2.08552642595076E-9</v>
      </c>
      <c r="U793" s="27">
        <v>-1.42496730864451E-8</v>
      </c>
      <c r="V793" s="27">
        <v>-1.42496730864451E-8</v>
      </c>
      <c r="W793" s="27">
        <v>-1.42496730864451E-8</v>
      </c>
      <c r="X793" s="27">
        <v>-2.48177655953468E-9</v>
      </c>
      <c r="Y793" s="27">
        <v>-7.09079039207599E-9</v>
      </c>
      <c r="Z793" s="27">
        <v>-3.19085552105037E-9</v>
      </c>
      <c r="AA793" s="27">
        <v>-8.86348799009499E-10</v>
      </c>
      <c r="AB793" s="27">
        <v>-4.07720412583008E-9</v>
      </c>
    </row>
    <row r="794">
      <c r="A794" s="2" t="s">
        <v>785</v>
      </c>
      <c r="B794" s="2" t="s">
        <v>73</v>
      </c>
      <c r="C794" s="2" t="s">
        <v>142</v>
      </c>
      <c r="D794" s="2" t="s">
        <v>394</v>
      </c>
      <c r="E794" s="2" t="s">
        <v>143</v>
      </c>
      <c r="F794" s="27">
        <v>2.74288072604301E-9</v>
      </c>
      <c r="G794" s="27">
        <v>5.86008625036619E-9</v>
      </c>
      <c r="H794" s="27">
        <v>-2.41691247294571E-10</v>
      </c>
      <c r="I794" s="27">
        <v>-1.16838539549245E-10</v>
      </c>
      <c r="J794" s="27">
        <v>5.92551176058905E-15</v>
      </c>
      <c r="K794" s="27">
        <v>-1.37104579190629E-9</v>
      </c>
      <c r="L794" s="27">
        <v>-2.40171517061731E-10</v>
      </c>
      <c r="M794" s="27">
        <v>-1.09411467636153E-9</v>
      </c>
      <c r="N794" s="27">
        <v>1.87426173169524E-9</v>
      </c>
      <c r="O794" s="27">
        <v>5.10961349106562E-11</v>
      </c>
      <c r="P794" s="27">
        <v>8.62798246740023E-9</v>
      </c>
      <c r="Q794" s="27">
        <v>2.59202163249487E-10</v>
      </c>
      <c r="R794" s="27">
        <v>-1.33428623084898E-9</v>
      </c>
      <c r="S794" s="27">
        <v>-4.53096193063378E-11</v>
      </c>
      <c r="T794" s="27">
        <v>-4.11905623082765E-12</v>
      </c>
      <c r="U794" s="27">
        <v>-2.814407143617E-11</v>
      </c>
      <c r="V794" s="27">
        <v>-2.814407143617E-11</v>
      </c>
      <c r="W794" s="27">
        <v>-2.814407143617E-11</v>
      </c>
      <c r="X794" s="27">
        <v>-4.90167713718276E-12</v>
      </c>
      <c r="Y794" s="27">
        <v>-1.40047922589418E-11</v>
      </c>
      <c r="Z794" s="27">
        <v>-6.30215620963016E-12</v>
      </c>
      <c r="AA794" s="27">
        <v>-1.75059903236772E-12</v>
      </c>
      <c r="AB794" s="27">
        <v>-8.05275485838081E-12</v>
      </c>
    </row>
    <row r="795">
      <c r="A795" s="2" t="s">
        <v>382</v>
      </c>
      <c r="B795" s="2" t="s">
        <v>73</v>
      </c>
      <c r="C795" s="2" t="s">
        <v>142</v>
      </c>
      <c r="D795" s="2" t="s">
        <v>71</v>
      </c>
      <c r="E795" s="2" t="s">
        <v>143</v>
      </c>
      <c r="F795" s="27">
        <v>5.05196175740741E-9</v>
      </c>
      <c r="G795" s="27">
        <v>1.00309171802225E-8</v>
      </c>
      <c r="H795" s="27">
        <v>3.58562783401756E-9</v>
      </c>
      <c r="I795" s="27">
        <v>1.57177374057801E-10</v>
      </c>
      <c r="J795" s="27">
        <v>6.21547923393053E-13</v>
      </c>
      <c r="K795" s="27">
        <v>-4.44930911177199E-11</v>
      </c>
      <c r="L795" s="27">
        <v>-6.30701113847871E-11</v>
      </c>
      <c r="M795" s="27">
        <v>-2.87319393032421E-10</v>
      </c>
      <c r="N795" s="27">
        <v>-1.25543959683101E-10</v>
      </c>
      <c r="O795" s="27">
        <v>-9.21357482278068E-9</v>
      </c>
      <c r="P795" s="27">
        <v>-2.96316885231617E-9</v>
      </c>
      <c r="Q795" s="27">
        <v>-1.25585137218829E-9</v>
      </c>
      <c r="R795" s="27">
        <v>-3.50389514245366E-10</v>
      </c>
      <c r="S795" s="27">
        <v>6.31807550353948E-10</v>
      </c>
      <c r="T795" s="27">
        <v>5.74370490595876E-11</v>
      </c>
      <c r="U795" s="27">
        <v>3.9244727948058E-10</v>
      </c>
      <c r="V795" s="27">
        <v>3.9244727948058E-10</v>
      </c>
      <c r="W795" s="27">
        <v>3.9244727948058E-10</v>
      </c>
      <c r="X795" s="27">
        <v>6.83500914834697E-11</v>
      </c>
      <c r="Y795" s="27">
        <v>1.95285981780476E-10</v>
      </c>
      <c r="Z795" s="27">
        <v>8.78786875218206E-11</v>
      </c>
      <c r="AA795" s="27">
        <v>2.44107477225595E-11</v>
      </c>
      <c r="AB795" s="27">
        <v>1.12289429895137E-10</v>
      </c>
    </row>
    <row r="796">
      <c r="A796" s="2" t="s">
        <v>382</v>
      </c>
      <c r="B796" s="2" t="s">
        <v>75</v>
      </c>
      <c r="C796" s="2" t="s">
        <v>142</v>
      </c>
      <c r="D796" s="2" t="s">
        <v>71</v>
      </c>
      <c r="E796" s="2" t="s">
        <v>143</v>
      </c>
      <c r="F796" s="27">
        <v>4.37519095351845E-8</v>
      </c>
      <c r="G796" s="27">
        <v>9.28692771864745E-8</v>
      </c>
      <c r="H796" s="27">
        <v>2.85451875357397E-9</v>
      </c>
      <c r="I796" s="27">
        <v>-1.56806569815953E-9</v>
      </c>
      <c r="J796" s="27">
        <v>4.7765666927326E-13</v>
      </c>
      <c r="K796" s="27">
        <v>-1.55210965073571E-8</v>
      </c>
      <c r="L796" s="27">
        <v>-3.47936566162773E-9</v>
      </c>
      <c r="M796" s="27">
        <v>-1.58504433889085E-8</v>
      </c>
      <c r="N796" s="27">
        <v>1.90494496714709E-8</v>
      </c>
      <c r="O796" s="27">
        <v>1.67061081952803E-9</v>
      </c>
      <c r="P796" s="27">
        <v>5.66212886673108E-8</v>
      </c>
      <c r="Q796" s="27">
        <v>5.87456509090792E-9</v>
      </c>
      <c r="R796" s="27">
        <v>-1.93298095927228E-8</v>
      </c>
      <c r="S796" s="27">
        <v>-8.07382549635622E-10</v>
      </c>
      <c r="T796" s="27">
        <v>-7.33984123603733E-11</v>
      </c>
      <c r="U796" s="27">
        <v>-5.0150569572505E-10</v>
      </c>
      <c r="V796" s="27">
        <v>-5.0150569572505E-10</v>
      </c>
      <c r="W796" s="27">
        <v>-5.0150569572505E-10</v>
      </c>
      <c r="X796" s="27">
        <v>-8.73441146735851E-11</v>
      </c>
      <c r="Y796" s="27">
        <v>-2.49554621165398E-10</v>
      </c>
      <c r="Z796" s="27">
        <v>-1.12299574055821E-10</v>
      </c>
      <c r="AA796" s="27">
        <v>-3.11943276456748E-11</v>
      </c>
      <c r="AB796" s="27">
        <v>-1.43493894865735E-10</v>
      </c>
    </row>
    <row r="797">
      <c r="A797" s="2" t="s">
        <v>382</v>
      </c>
      <c r="B797" s="2" t="s">
        <v>79</v>
      </c>
      <c r="C797" s="2" t="s">
        <v>142</v>
      </c>
      <c r="D797" s="2" t="s">
        <v>71</v>
      </c>
      <c r="E797" s="2" t="s">
        <v>143</v>
      </c>
      <c r="F797" s="27">
        <v>6.00585680350327E-7</v>
      </c>
      <c r="G797" s="27">
        <v>1.21355878010388E-6</v>
      </c>
      <c r="H797" s="27">
        <v>3.67292194801654E-7</v>
      </c>
      <c r="I797" s="27">
        <v>8.43810128060613E-9</v>
      </c>
      <c r="J797" s="27">
        <v>1.41638334904214E-10</v>
      </c>
      <c r="K797" s="27">
        <v>4.32450087292599E-8</v>
      </c>
      <c r="L797" s="27">
        <v>-1.88465120942549E-8</v>
      </c>
      <c r="M797" s="27">
        <v>-8.58563318948828E-8</v>
      </c>
      <c r="N797" s="27">
        <v>-7.67449606898843E-8</v>
      </c>
      <c r="O797" s="27">
        <v>-2.83813895610936E-6</v>
      </c>
      <c r="P797" s="27">
        <v>-1.83743772919583E-7</v>
      </c>
      <c r="Q797" s="27">
        <v>-4.35147359611694E-7</v>
      </c>
      <c r="R797" s="27">
        <v>-1.04702846925973E-7</v>
      </c>
      <c r="S797" s="27">
        <v>2.24838608179284E-8</v>
      </c>
      <c r="T797" s="27">
        <v>2.04398731247329E-9</v>
      </c>
      <c r="U797" s="27">
        <v>1.39658508437781E-8</v>
      </c>
      <c r="V797" s="27">
        <v>1.39658508437781E-8</v>
      </c>
      <c r="W797" s="27">
        <v>1.39658508437781E-8</v>
      </c>
      <c r="X797" s="27">
        <v>2.43234501225268E-9</v>
      </c>
      <c r="Y797" s="27">
        <v>6.94955739542041E-9</v>
      </c>
      <c r="Z797" s="27">
        <v>3.12730067565027E-9</v>
      </c>
      <c r="AA797" s="27">
        <v>8.68694674427551E-10</v>
      </c>
      <c r="AB797" s="27">
        <v>3.99599515971665E-9</v>
      </c>
    </row>
    <row r="798">
      <c r="A798" s="2" t="s">
        <v>786</v>
      </c>
      <c r="B798" s="2" t="s">
        <v>73</v>
      </c>
      <c r="C798" s="2" t="s">
        <v>142</v>
      </c>
      <c r="D798" s="2" t="s">
        <v>71</v>
      </c>
      <c r="E798" s="2" t="s">
        <v>143</v>
      </c>
      <c r="F798" s="27">
        <v>8.32360156506969E-11</v>
      </c>
      <c r="G798" s="27">
        <v>1.68351085188083E-10</v>
      </c>
      <c r="H798" s="27">
        <v>7.05450150779038E-11</v>
      </c>
      <c r="I798" s="27">
        <v>1.0913500178922E-12</v>
      </c>
      <c r="J798" s="27">
        <v>2.18562814651548E-14</v>
      </c>
      <c r="K798" s="27">
        <v>2.18955176692226E-11</v>
      </c>
      <c r="L798" s="27">
        <v>-3.80067422325658E-12</v>
      </c>
      <c r="M798" s="27">
        <v>-1.73141823751947E-11</v>
      </c>
      <c r="N798" s="27">
        <v>-1.68222428324745E-8</v>
      </c>
      <c r="O798" s="27">
        <v>-2.15464594572992E-10</v>
      </c>
      <c r="P798" s="27">
        <v>-4.05903382533999E-11</v>
      </c>
      <c r="Q798" s="27">
        <v>1.64581137494007E-8</v>
      </c>
      <c r="R798" s="27">
        <v>-2.1114857190707E-11</v>
      </c>
      <c r="S798" s="27">
        <v>1.26674417686701E-11</v>
      </c>
      <c r="T798" s="27">
        <v>1.15158559583369E-12</v>
      </c>
      <c r="U798" s="27">
        <v>7.86838184714358E-12</v>
      </c>
      <c r="V798" s="27">
        <v>7.86838184714358E-12</v>
      </c>
      <c r="W798" s="27">
        <v>7.86838184714358E-12</v>
      </c>
      <c r="X798" s="27">
        <v>1.37038692124695E-12</v>
      </c>
      <c r="Y798" s="27">
        <v>3.91539132613388E-12</v>
      </c>
      <c r="Z798" s="27">
        <v>1.76192601096043E-12</v>
      </c>
      <c r="AA798" s="27">
        <v>4.89423915766735E-13</v>
      </c>
      <c r="AB798" s="27">
        <v>2.2513498194774E-12</v>
      </c>
    </row>
    <row r="799">
      <c r="A799" s="2" t="s">
        <v>787</v>
      </c>
      <c r="B799" s="2" t="s">
        <v>73</v>
      </c>
      <c r="C799" s="2" t="s">
        <v>142</v>
      </c>
      <c r="D799" s="2" t="s">
        <v>394</v>
      </c>
      <c r="E799" s="2" t="s">
        <v>143</v>
      </c>
      <c r="F799" s="27">
        <v>6.40063965326788E-6</v>
      </c>
      <c r="G799" s="27">
        <v>1.36926333690535E-5</v>
      </c>
      <c r="H799" s="27">
        <v>3.58844539894096E-7</v>
      </c>
      <c r="I799" s="27">
        <v>-2.81306252301393E-7</v>
      </c>
      <c r="J799" s="27">
        <v>1.21588580367134E-10</v>
      </c>
      <c r="K799" s="27">
        <v>-2.12082391225435E-6</v>
      </c>
      <c r="L799" s="27">
        <v>-5.21412888660606E-7</v>
      </c>
      <c r="M799" s="27">
        <v>-2.37532535459232E-6</v>
      </c>
      <c r="N799" s="27">
        <v>2.66421322597952E-6</v>
      </c>
      <c r="O799" s="27">
        <v>4.2996769840309E-6</v>
      </c>
      <c r="P799" s="27">
        <v>1.68905602541358E-5</v>
      </c>
      <c r="Q799" s="27">
        <v>1.3562534831973E-6</v>
      </c>
      <c r="R799" s="27">
        <v>-2.89673832450424E-6</v>
      </c>
      <c r="S799" s="27">
        <v>-4.11266020288977E-7</v>
      </c>
      <c r="T799" s="27">
        <v>-3.73878193931775E-8</v>
      </c>
      <c r="U799" s="27">
        <v>-2.55457901246662E-7</v>
      </c>
      <c r="V799" s="27">
        <v>-2.55457901246662E-7</v>
      </c>
      <c r="W799" s="27">
        <v>-2.55457901246662E-7</v>
      </c>
      <c r="X799" s="27">
        <v>-4.44915070974483E-8</v>
      </c>
      <c r="Y799" s="27">
        <v>-1.27118595686437E-7</v>
      </c>
      <c r="Z799" s="27">
        <v>-5.72033652732872E-8</v>
      </c>
      <c r="AA799" s="27">
        <v>-1.58898244608047E-8</v>
      </c>
      <c r="AB799" s="27">
        <v>-7.30931862520798E-8</v>
      </c>
    </row>
    <row r="800">
      <c r="A800" s="2" t="s">
        <v>788</v>
      </c>
      <c r="B800" s="2" t="s">
        <v>73</v>
      </c>
      <c r="C800" s="2" t="s">
        <v>142</v>
      </c>
      <c r="D800" s="2" t="s">
        <v>394</v>
      </c>
      <c r="E800" s="2" t="s">
        <v>143</v>
      </c>
      <c r="F800" s="27">
        <v>3.3081475669756E-5</v>
      </c>
      <c r="G800" s="27">
        <v>7.09284307632058E-5</v>
      </c>
      <c r="H800" s="27">
        <v>-1.38965963987222E-6</v>
      </c>
      <c r="I800" s="27">
        <v>-1.53141402460401E-6</v>
      </c>
      <c r="J800" s="27">
        <v>3.79774162975887E-10</v>
      </c>
      <c r="K800" s="27">
        <v>-1.41386511538332E-5</v>
      </c>
      <c r="L800" s="27">
        <v>-2.83339897721023E-6</v>
      </c>
      <c r="M800" s="27">
        <v>-1.29077063045601E-5</v>
      </c>
      <c r="N800" s="27">
        <v>1.86416656323452E-5</v>
      </c>
      <c r="O800" s="27">
        <v>1.57527049818086E-5</v>
      </c>
      <c r="P800" s="2">
        <v>1.00387576882834E-4</v>
      </c>
      <c r="Q800" s="27">
        <v>6.02993892156019E-6</v>
      </c>
      <c r="R800" s="27">
        <v>-1.57411057232964E-5</v>
      </c>
      <c r="S800" s="27">
        <v>-7.92572308198629E-7</v>
      </c>
      <c r="T800" s="27">
        <v>-7.20520267979903E-8</v>
      </c>
      <c r="U800" s="27">
        <v>-4.92306313797524E-7</v>
      </c>
      <c r="V800" s="27">
        <v>-4.92306313797524E-7</v>
      </c>
      <c r="W800" s="27">
        <v>-4.92306313797524E-7</v>
      </c>
      <c r="X800" s="27">
        <v>-8.5741915781622E-8</v>
      </c>
      <c r="Y800" s="27">
        <v>-2.44976909902199E-7</v>
      </c>
      <c r="Z800" s="27">
        <v>-1.10239604087694E-7</v>
      </c>
      <c r="AA800" s="27">
        <v>-3.06221137377748E-8</v>
      </c>
      <c r="AB800" s="27">
        <v>-1.40861711115101E-7</v>
      </c>
    </row>
    <row r="801">
      <c r="A801" s="2" t="s">
        <v>789</v>
      </c>
      <c r="B801" s="2" t="s">
        <v>73</v>
      </c>
      <c r="C801" s="2" t="s">
        <v>142</v>
      </c>
      <c r="D801" s="2" t="s">
        <v>394</v>
      </c>
      <c r="E801" s="2" t="s">
        <v>143</v>
      </c>
      <c r="F801" s="27">
        <v>7.35916136640833E-6</v>
      </c>
      <c r="G801" s="27">
        <v>1.58237573784952E-5</v>
      </c>
      <c r="H801" s="27">
        <v>-3.05041503938403E-8</v>
      </c>
      <c r="I801" s="27">
        <v>-3.62763844297062E-7</v>
      </c>
      <c r="J801" s="27">
        <v>1.40514522994752E-10</v>
      </c>
      <c r="K801" s="27">
        <v>-2.70865791071624E-6</v>
      </c>
      <c r="L801" s="27">
        <v>-6.1874466218464E-7</v>
      </c>
      <c r="M801" s="27">
        <v>-2.8187256511461E-6</v>
      </c>
      <c r="N801" s="27">
        <v>3.42543521223587E-6</v>
      </c>
      <c r="O801" s="27">
        <v>6.25112511194742E-6</v>
      </c>
      <c r="P801" s="27">
        <v>2.16570801336658E-5</v>
      </c>
      <c r="Q801" s="27">
        <v>1.8681586876932E-6</v>
      </c>
      <c r="R801" s="27">
        <v>-3.43747040974919E-6</v>
      </c>
      <c r="S801" s="27">
        <v>-2.21837349029318E-7</v>
      </c>
      <c r="T801" s="27">
        <v>-2.01670313884468E-8</v>
      </c>
      <c r="U801" s="27">
        <v>-1.37794276223776E-7</v>
      </c>
      <c r="V801" s="27">
        <v>-1.37794276223776E-7</v>
      </c>
      <c r="W801" s="27">
        <v>-1.37794276223776E-7</v>
      </c>
      <c r="X801" s="27">
        <v>-2.39987684416084E-8</v>
      </c>
      <c r="Y801" s="27">
        <v>-6.85679119796828E-8</v>
      </c>
      <c r="Z801" s="27">
        <v>-3.08555588882962E-8</v>
      </c>
      <c r="AA801" s="27">
        <v>-8.57098899746035E-9</v>
      </c>
      <c r="AB801" s="27">
        <v>-3.94265460075553E-8</v>
      </c>
    </row>
    <row r="802">
      <c r="A802" s="2" t="s">
        <v>790</v>
      </c>
      <c r="B802" s="2" t="s">
        <v>73</v>
      </c>
      <c r="C802" s="2" t="s">
        <v>142</v>
      </c>
      <c r="D802" s="2" t="s">
        <v>394</v>
      </c>
      <c r="E802" s="2" t="s">
        <v>143</v>
      </c>
      <c r="F802" s="27">
        <v>9.73567303913753E-6</v>
      </c>
      <c r="G802" s="27">
        <v>2.09340180960541E-5</v>
      </c>
      <c r="H802" s="27">
        <v>-4.17661965475347E-8</v>
      </c>
      <c r="I802" s="27">
        <v>-4.80037315276945E-7</v>
      </c>
      <c r="J802" s="27">
        <v>1.85893501285514E-10</v>
      </c>
      <c r="K802" s="27">
        <v>-3.5842320365092E-6</v>
      </c>
      <c r="L802" s="27">
        <v>-8.18618669885105E-7</v>
      </c>
      <c r="M802" s="27">
        <v>-3.72926278695504E-6</v>
      </c>
      <c r="N802" s="27">
        <v>4.53277303339756E-6</v>
      </c>
      <c r="O802" s="27">
        <v>8.27398054183363E-6</v>
      </c>
      <c r="P802" s="27">
        <v>2.86579783666096E-5</v>
      </c>
      <c r="Q802" s="27">
        <v>2.47243119429134E-6</v>
      </c>
      <c r="R802" s="27">
        <v>-4.54788158440479E-6</v>
      </c>
      <c r="S802" s="27">
        <v>-2.9267629963575E-7</v>
      </c>
      <c r="T802" s="27">
        <v>-2.66069358799838E-8</v>
      </c>
      <c r="U802" s="27">
        <v>-1.81795892588094E-7</v>
      </c>
      <c r="V802" s="27">
        <v>-1.81795892588094E-7</v>
      </c>
      <c r="W802" s="27">
        <v>-1.81795892588094E-7</v>
      </c>
      <c r="X802" s="27">
        <v>-3.16622551343999E-8</v>
      </c>
      <c r="Y802" s="27">
        <v>-9.04635889302446E-8</v>
      </c>
      <c r="Z802" s="27">
        <v>-4.07086130362387E-8</v>
      </c>
      <c r="AA802" s="27">
        <v>-1.13079486162805E-8</v>
      </c>
      <c r="AB802" s="27">
        <v>-5.20165591745552E-8</v>
      </c>
    </row>
    <row r="803">
      <c r="A803" s="2" t="s">
        <v>791</v>
      </c>
      <c r="B803" s="2" t="s">
        <v>73</v>
      </c>
      <c r="C803" s="2" t="s">
        <v>142</v>
      </c>
      <c r="D803" s="2" t="s">
        <v>394</v>
      </c>
      <c r="E803" s="2" t="s">
        <v>143</v>
      </c>
      <c r="F803" s="27">
        <v>4.14777335026295E-6</v>
      </c>
      <c r="G803" s="27">
        <v>8.91889416024567E-6</v>
      </c>
      <c r="H803" s="27">
        <v>-1.88528156423423E-8</v>
      </c>
      <c r="I803" s="27">
        <v>-2.0460845263011E-7</v>
      </c>
      <c r="J803" s="27">
        <v>7.91995380502351E-11</v>
      </c>
      <c r="K803" s="27">
        <v>-1.52766725204203E-6</v>
      </c>
      <c r="L803" s="27">
        <v>-3.4880921786624E-7</v>
      </c>
      <c r="M803" s="27">
        <v>-1.58901975216132E-6</v>
      </c>
      <c r="N803" s="27">
        <v>1.93200228458759E-6</v>
      </c>
      <c r="O803" s="27">
        <v>3.52816036093991E-6</v>
      </c>
      <c r="P803" s="27">
        <v>1.22147532164226E-5</v>
      </c>
      <c r="Q803" s="27">
        <v>1.05408925541246E-6</v>
      </c>
      <c r="R803" s="27">
        <v>-1.9378290243822E-6</v>
      </c>
      <c r="S803" s="27">
        <v>-1.24091596864501E-7</v>
      </c>
      <c r="T803" s="27">
        <v>-1.12810540693855E-8</v>
      </c>
      <c r="U803" s="27">
        <v>-7.70794992376905E-8</v>
      </c>
      <c r="V803" s="27">
        <v>-7.70794992376905E-8</v>
      </c>
      <c r="W803" s="27">
        <v>-7.70794992376905E-8</v>
      </c>
      <c r="X803" s="27">
        <v>-1.34244549519342E-8</v>
      </c>
      <c r="Y803" s="27">
        <v>-3.8355586777675E-8</v>
      </c>
      <c r="Z803" s="27">
        <v>-1.72600132094496E-8</v>
      </c>
      <c r="AA803" s="27">
        <v>-4.79444834720938E-9</v>
      </c>
      <c r="AB803" s="27">
        <v>-2.2054460506029E-8</v>
      </c>
    </row>
    <row r="804">
      <c r="A804" s="2" t="s">
        <v>792</v>
      </c>
      <c r="B804" s="2" t="s">
        <v>73</v>
      </c>
      <c r="C804" s="2" t="s">
        <v>142</v>
      </c>
      <c r="D804" s="2" t="s">
        <v>394</v>
      </c>
      <c r="E804" s="2" t="s">
        <v>143</v>
      </c>
      <c r="F804" s="27">
        <v>1.96844800636767E-10</v>
      </c>
      <c r="G804" s="27">
        <v>4.23274680577307E-10</v>
      </c>
      <c r="H804" s="27">
        <v>-9.07303551771371E-13</v>
      </c>
      <c r="I804" s="27">
        <v>-9.71141409906165E-12</v>
      </c>
      <c r="J804" s="27">
        <v>3.75866772230658E-15</v>
      </c>
      <c r="K804" s="27">
        <v>-7.25076258348679E-11</v>
      </c>
      <c r="L804" s="27">
        <v>-1.65543155898487E-11</v>
      </c>
      <c r="M804" s="27">
        <v>-7.5414103493874E-11</v>
      </c>
      <c r="N804" s="27">
        <v>9.16991496306135E-11</v>
      </c>
      <c r="O804" s="27">
        <v>1.6747638804124E-10</v>
      </c>
      <c r="P804" s="27">
        <v>5.7975064310389E-10</v>
      </c>
      <c r="Q804" s="27">
        <v>5.00336830298215E-11</v>
      </c>
      <c r="R804" s="27">
        <v>-9.19684216633675E-11</v>
      </c>
      <c r="S804" s="27">
        <v>-5.88200110959658E-12</v>
      </c>
      <c r="T804" s="27">
        <v>-5.34727364545076E-13</v>
      </c>
      <c r="U804" s="27">
        <v>-3.65360517149524E-12</v>
      </c>
      <c r="V804" s="27">
        <v>-3.65360517149524E-12</v>
      </c>
      <c r="W804" s="27">
        <v>-3.65360517149524E-12</v>
      </c>
      <c r="X804" s="27">
        <v>-6.36325592692855E-13</v>
      </c>
      <c r="Y804" s="27">
        <v>-1.81807317889429E-12</v>
      </c>
      <c r="Z804" s="27">
        <v>-8.18132890662136E-13</v>
      </c>
      <c r="AA804" s="27">
        <v>-2.27259147361786E-13</v>
      </c>
      <c r="AB804" s="27">
        <v>-1.04539198822355E-12</v>
      </c>
    </row>
    <row r="805">
      <c r="A805" s="2" t="s">
        <v>392</v>
      </c>
      <c r="B805" s="2" t="s">
        <v>73</v>
      </c>
      <c r="C805" s="2" t="s">
        <v>142</v>
      </c>
      <c r="D805" s="2" t="s">
        <v>71</v>
      </c>
      <c r="E805" s="2" t="s">
        <v>143</v>
      </c>
      <c r="F805" s="27">
        <v>3.09910619729344E-7</v>
      </c>
      <c r="G805" s="27">
        <v>6.19001660615774E-7</v>
      </c>
      <c r="H805" s="27">
        <v>3.3222104001369E-7</v>
      </c>
      <c r="I805" s="27">
        <v>7.84375104194322E-9</v>
      </c>
      <c r="J805" s="27">
        <v>1.21901165342004E-11</v>
      </c>
      <c r="K805" s="27">
        <v>2.5701141287918E-8</v>
      </c>
      <c r="L805" s="27">
        <v>-1.53045848973205E-8</v>
      </c>
      <c r="M805" s="27">
        <v>-6.97208859594931E-8</v>
      </c>
      <c r="N805" s="27">
        <v>-3.51055791672614E-8</v>
      </c>
      <c r="O805" s="27">
        <v>-6.72093916578121E-7</v>
      </c>
      <c r="P805" s="27">
        <v>-2.45349879688085E-7</v>
      </c>
      <c r="Q805" s="27">
        <v>-1.11649698524392E-7</v>
      </c>
      <c r="R805" s="27">
        <v>-8.50254732417137E-8</v>
      </c>
      <c r="S805" s="27">
        <v>-2.55064650083866E-8</v>
      </c>
      <c r="T805" s="27">
        <v>-2.31876950695292E-9</v>
      </c>
      <c r="U805" s="27">
        <v>-1.58433415303445E-8</v>
      </c>
      <c r="V805" s="27">
        <v>-1.58433415303445E-8</v>
      </c>
      <c r="W805" s="27">
        <v>-1.58433415303445E-8</v>
      </c>
      <c r="X805" s="27">
        <v>-2.75933583852627E-9</v>
      </c>
      <c r="Y805" s="27">
        <v>-7.88381692830619E-9</v>
      </c>
      <c r="Z805" s="27">
        <v>-3.54771744497601E-9</v>
      </c>
      <c r="AA805" s="27">
        <v>-9.85477116038274E-10</v>
      </c>
      <c r="AB805" s="27">
        <v>-4.53319434506202E-9</v>
      </c>
    </row>
    <row r="806">
      <c r="A806" s="2" t="s">
        <v>392</v>
      </c>
      <c r="B806" s="2" t="s">
        <v>75</v>
      </c>
      <c r="C806" s="2" t="s">
        <v>142</v>
      </c>
      <c r="D806" s="2" t="s">
        <v>71</v>
      </c>
      <c r="E806" s="2" t="s">
        <v>143</v>
      </c>
      <c r="F806" s="27">
        <v>5.19513829867238E-10</v>
      </c>
      <c r="G806" s="27">
        <v>1.08881482664774E-9</v>
      </c>
      <c r="H806" s="27">
        <v>1.26116598443677E-10</v>
      </c>
      <c r="I806" s="27">
        <v>-1.18228860841611E-11</v>
      </c>
      <c r="J806" s="27">
        <v>1.01063792646609E-14</v>
      </c>
      <c r="K806" s="27">
        <v>-1.03785479329606E-10</v>
      </c>
      <c r="L806" s="27">
        <v>-3.70007650844785E-11</v>
      </c>
      <c r="M806" s="27">
        <v>-1.68559039018469E-10</v>
      </c>
      <c r="N806" s="27">
        <v>6.16543938688035E-11</v>
      </c>
      <c r="O806" s="27">
        <v>-3.61858653601125E-10</v>
      </c>
      <c r="P806" s="27">
        <v>-2.93813823049195E-11</v>
      </c>
      <c r="Q806" s="27">
        <v>7.50980223291936E-11</v>
      </c>
      <c r="R806" s="27">
        <v>-2.05559809868745E-10</v>
      </c>
      <c r="S806" s="27">
        <v>4.18598404592908E-12</v>
      </c>
      <c r="T806" s="27">
        <v>3.80543997731563E-13</v>
      </c>
      <c r="U806" s="27">
        <v>2.60012411984261E-12</v>
      </c>
      <c r="V806" s="27">
        <v>2.60012411984261E-12</v>
      </c>
      <c r="W806" s="27">
        <v>2.60012411984261E-12</v>
      </c>
      <c r="X806" s="27">
        <v>4.52847377856296E-13</v>
      </c>
      <c r="Y806" s="27">
        <v>1.29384969152189E-12</v>
      </c>
      <c r="Z806" s="27">
        <v>5.82232332832115E-13</v>
      </c>
      <c r="AA806" s="27">
        <v>1.61731211440236E-13</v>
      </c>
      <c r="AB806" s="27">
        <v>7.43963508831435E-13</v>
      </c>
    </row>
    <row r="807">
      <c r="A807" s="2" t="s">
        <v>392</v>
      </c>
      <c r="B807" s="2" t="s">
        <v>77</v>
      </c>
      <c r="C807" s="2" t="s">
        <v>142</v>
      </c>
      <c r="D807" s="2" t="s">
        <v>71</v>
      </c>
      <c r="E807" s="2" t="s">
        <v>143</v>
      </c>
      <c r="F807" s="27">
        <v>1.26193736877508E-14</v>
      </c>
      <c r="G807" s="27">
        <v>2.48489330532325E-14</v>
      </c>
      <c r="H807" s="27">
        <v>1.53844486187063E-14</v>
      </c>
      <c r="I807" s="27">
        <v>4.93285393224304E-16</v>
      </c>
      <c r="J807" s="27">
        <v>3.92048811390391E-19</v>
      </c>
      <c r="K807" s="27">
        <v>4.09299819788906E-16</v>
      </c>
      <c r="L807" s="27">
        <v>-6.43834804040303E-16</v>
      </c>
      <c r="M807" s="27">
        <v>-2.93302518496308E-15</v>
      </c>
      <c r="N807" s="27">
        <v>-1.28227591792968E-11</v>
      </c>
      <c r="O807" s="27">
        <v>-3.24047797896833E-14</v>
      </c>
      <c r="P807" s="27">
        <v>-1.103850616883E-14</v>
      </c>
      <c r="Q807" s="27">
        <v>1.27577492684046E-11</v>
      </c>
      <c r="R807" s="27">
        <v>-3.57686008933162E-15</v>
      </c>
      <c r="S807" s="27">
        <v>4.98069730599024E-16</v>
      </c>
      <c r="T807" s="27">
        <v>4.52790656513764E-17</v>
      </c>
      <c r="U807" s="27">
        <v>3.0937602859559E-16</v>
      </c>
      <c r="V807" s="27">
        <v>3.0937602859559E-16</v>
      </c>
      <c r="W807" s="27">
        <v>3.0937602859559E-16</v>
      </c>
      <c r="X807" s="27">
        <v>5.38820905709641E-17</v>
      </c>
      <c r="Y807" s="27">
        <v>1.53948835022116E-16</v>
      </c>
      <c r="Z807" s="27">
        <v>6.92769723863991E-17</v>
      </c>
      <c r="AA807" s="27">
        <v>1.92436043777645E-17</v>
      </c>
      <c r="AB807" s="27">
        <v>8.85205725472221E-17</v>
      </c>
    </row>
    <row r="808">
      <c r="A808" s="2" t="s">
        <v>392</v>
      </c>
      <c r="B808" s="2" t="s">
        <v>79</v>
      </c>
      <c r="C808" s="2" t="s">
        <v>142</v>
      </c>
      <c r="D808" s="2" t="s">
        <v>71</v>
      </c>
      <c r="E808" s="2" t="s">
        <v>143</v>
      </c>
      <c r="F808" s="27">
        <v>1.51064843325731E-8</v>
      </c>
      <c r="G808" s="27">
        <v>3.01995436480598E-8</v>
      </c>
      <c r="H808" s="27">
        <v>1.20506439062923E-8</v>
      </c>
      <c r="I808" s="27">
        <v>3.71217088726664E-10</v>
      </c>
      <c r="J808" s="27">
        <v>4.32459418765638E-12</v>
      </c>
      <c r="K808" s="27">
        <v>2.3103689328957E-9</v>
      </c>
      <c r="L808" s="27">
        <v>-4.67613681510564E-10</v>
      </c>
      <c r="M808" s="27">
        <v>-2.13024008036996E-9</v>
      </c>
      <c r="N808" s="27">
        <v>-3.1622842583051E-9</v>
      </c>
      <c r="O808" s="27">
        <v>-9.33061955968144E-8</v>
      </c>
      <c r="P808" s="27">
        <v>-6.81677913799735E-9</v>
      </c>
      <c r="Q808" s="27">
        <v>-1.77521343062951E-8</v>
      </c>
      <c r="R808" s="27">
        <v>-2.59785383474836E-9</v>
      </c>
      <c r="S808" s="27">
        <v>2.20316779343745E-9</v>
      </c>
      <c r="T808" s="27">
        <v>2.00287977830082E-10</v>
      </c>
      <c r="U808" s="27">
        <v>1.36849774316465E-9</v>
      </c>
      <c r="V808" s="27">
        <v>1.36849774316465E-9</v>
      </c>
      <c r="W808" s="27">
        <v>1.36849774316465E-9</v>
      </c>
      <c r="X808" s="27">
        <v>2.38342704436696E-10</v>
      </c>
      <c r="Y808" s="27">
        <v>6.80979176851442E-10</v>
      </c>
      <c r="Z808" s="27">
        <v>3.06440614660531E-10</v>
      </c>
      <c r="AA808" s="27">
        <v>8.51223971064302E-11</v>
      </c>
      <c r="AB808" s="27">
        <v>3.9156299311369E-10</v>
      </c>
    </row>
    <row r="809">
      <c r="A809" s="2" t="s">
        <v>393</v>
      </c>
      <c r="B809" s="2" t="s">
        <v>73</v>
      </c>
      <c r="C809" s="2" t="s">
        <v>142</v>
      </c>
      <c r="D809" s="2" t="s">
        <v>394</v>
      </c>
      <c r="E809" s="2" t="s">
        <v>143</v>
      </c>
      <c r="F809" s="27">
        <v>8.72738124178896E-5</v>
      </c>
      <c r="G809" s="2">
        <v>1.7632559122311E-4</v>
      </c>
      <c r="H809" s="27">
        <v>3.57330157887958E-5</v>
      </c>
      <c r="I809" s="27">
        <v>1.22663282571379E-6</v>
      </c>
      <c r="J809" s="27">
        <v>-5.92330747165746E-10</v>
      </c>
      <c r="K809" s="27">
        <v>1.27087177147607E-7</v>
      </c>
      <c r="L809" s="27">
        <v>-4.95874196521366E-6</v>
      </c>
      <c r="M809" s="27">
        <v>-2.25898242506234E-5</v>
      </c>
      <c r="N809" s="27">
        <v>2.11508427016111E-7</v>
      </c>
      <c r="O809" s="27">
        <v>-2.8715384290316E-5</v>
      </c>
      <c r="P809" s="27">
        <v>-1.303411312753E-5</v>
      </c>
      <c r="Q809" s="27">
        <v>5.65368057302817E-6</v>
      </c>
      <c r="R809" s="27">
        <v>-2.75485669885536E-5</v>
      </c>
      <c r="S809" s="27">
        <v>-6.80451966890116E-6</v>
      </c>
      <c r="T809" s="27">
        <v>-6.18592686698118E-7</v>
      </c>
      <c r="U809" s="27">
        <v>-4.22662760319397E-6</v>
      </c>
      <c r="V809" s="27">
        <v>-4.22662760319397E-6</v>
      </c>
      <c r="W809" s="27">
        <v>-4.22662760319397E-6</v>
      </c>
      <c r="X809" s="27">
        <v>-7.36125330585102E-7</v>
      </c>
      <c r="Y809" s="27">
        <v>-2.10321529608421E-6</v>
      </c>
      <c r="Z809" s="27">
        <v>-9.4644683714915E-7</v>
      </c>
      <c r="AA809" s="27">
        <v>-2.62901912010527E-7</v>
      </c>
      <c r="AB809" s="27">
        <v>-1.20934869154874E-6</v>
      </c>
    </row>
    <row r="810">
      <c r="A810" s="2" t="s">
        <v>393</v>
      </c>
      <c r="B810" s="2" t="s">
        <v>79</v>
      </c>
      <c r="C810" s="2" t="s">
        <v>142</v>
      </c>
      <c r="D810" s="2" t="s">
        <v>394</v>
      </c>
      <c r="E810" s="2" t="s">
        <v>143</v>
      </c>
      <c r="F810" s="27">
        <v>2.27288423521946E-7</v>
      </c>
      <c r="G810" s="27">
        <v>4.59037809149966E-7</v>
      </c>
      <c r="H810" s="27">
        <v>9.4515139103002E-8</v>
      </c>
      <c r="I810" s="27">
        <v>3.27835668806917E-9</v>
      </c>
      <c r="J810" s="27">
        <v>7.97714278217427E-13</v>
      </c>
      <c r="K810" s="27">
        <v>-4.7668523870357E-9</v>
      </c>
      <c r="L810" s="27">
        <v>-1.20936554100018E-8</v>
      </c>
      <c r="M810" s="27">
        <v>-5.50933184618269E-8</v>
      </c>
      <c r="N810" s="27">
        <v>-7.62354706939139E-9</v>
      </c>
      <c r="O810" s="27">
        <v>-3.42272099920883E-7</v>
      </c>
      <c r="P810" s="27">
        <v>-1.53721347021168E-7</v>
      </c>
      <c r="Q810" s="27">
        <v>2.67025481685656E-8</v>
      </c>
      <c r="R810" s="27">
        <v>-6.71869757563727E-8</v>
      </c>
      <c r="S810" s="27">
        <v>-1.87906078423471E-8</v>
      </c>
      <c r="T810" s="27">
        <v>-1.7082370476512E-9</v>
      </c>
      <c r="U810" s="27">
        <v>-1.16717866435505E-8</v>
      </c>
      <c r="V810" s="27">
        <v>-1.16717866435505E-8</v>
      </c>
      <c r="W810" s="27">
        <v>-1.16717866435505E-8</v>
      </c>
      <c r="X810" s="27">
        <v>-2.03280217897827E-9</v>
      </c>
      <c r="Y810" s="27">
        <v>-5.80800640747162E-9</v>
      </c>
      <c r="Z810" s="27">
        <v>-2.61360275608864E-9</v>
      </c>
      <c r="AA810" s="27">
        <v>-7.26000800933952E-10</v>
      </c>
      <c r="AB810" s="27">
        <v>-3.33960339793062E-9</v>
      </c>
    </row>
    <row r="811">
      <c r="A811" s="2" t="s">
        <v>396</v>
      </c>
      <c r="B811" s="2" t="s">
        <v>73</v>
      </c>
      <c r="C811" s="2" t="s">
        <v>142</v>
      </c>
      <c r="D811" s="2" t="s">
        <v>71</v>
      </c>
      <c r="E811" s="2" t="s">
        <v>143</v>
      </c>
      <c r="F811" s="27">
        <v>4.52445668302658E-8</v>
      </c>
      <c r="G811" s="27">
        <v>8.64221119162461E-8</v>
      </c>
      <c r="H811" s="27">
        <v>5.95734884639161E-8</v>
      </c>
      <c r="I811" s="27">
        <v>3.07084532659284E-9</v>
      </c>
      <c r="J811" s="27">
        <v>5.53484573198613E-13</v>
      </c>
      <c r="K811" s="27">
        <v>7.60808415746236E-9</v>
      </c>
      <c r="L811" s="27">
        <v>3.27888221841982E-10</v>
      </c>
      <c r="M811" s="27">
        <v>1.49371299358188E-9</v>
      </c>
      <c r="N811" s="27">
        <v>-5.05135697262009E-9</v>
      </c>
      <c r="O811" s="27">
        <v>-2.02065454617028E-7</v>
      </c>
      <c r="P811" s="27">
        <v>-6.12144872418776E-8</v>
      </c>
      <c r="Q811" s="27">
        <v>-2.33070228235717E-8</v>
      </c>
      <c r="R811" s="27">
        <v>1.8216012665184E-9</v>
      </c>
      <c r="S811" s="27">
        <v>9.80627126045517E-9</v>
      </c>
      <c r="T811" s="27">
        <v>8.91479190400406E-10</v>
      </c>
      <c r="U811" s="27">
        <v>6.09116569730509E-9</v>
      </c>
      <c r="V811" s="27">
        <v>6.09116569730509E-9</v>
      </c>
      <c r="W811" s="27">
        <v>6.09116569730509E-9</v>
      </c>
      <c r="X811" s="27">
        <v>1.06086028473123E-9</v>
      </c>
      <c r="Y811" s="27">
        <v>3.03102947983267E-9</v>
      </c>
      <c r="Z811" s="27">
        <v>1.36396319950433E-9</v>
      </c>
      <c r="AA811" s="27">
        <v>3.78878684979084E-10</v>
      </c>
      <c r="AB811" s="27">
        <v>1.7428418014579E-9</v>
      </c>
    </row>
    <row r="812">
      <c r="A812" s="2" t="s">
        <v>396</v>
      </c>
      <c r="B812" s="2" t="s">
        <v>75</v>
      </c>
      <c r="C812" s="2" t="s">
        <v>142</v>
      </c>
      <c r="D812" s="2" t="s">
        <v>71</v>
      </c>
      <c r="E812" s="2" t="s">
        <v>143</v>
      </c>
      <c r="F812" s="27">
        <v>4.08559485104315E-9</v>
      </c>
      <c r="G812" s="27">
        <v>8.67100672076152E-9</v>
      </c>
      <c r="H812" s="27">
        <v>1.21839183288598E-9</v>
      </c>
      <c r="I812" s="27">
        <v>-1.45833975122343E-10</v>
      </c>
      <c r="J812" s="27">
        <v>4.62147487541963E-14</v>
      </c>
      <c r="K812" s="27">
        <v>-5.3726138825321E-10</v>
      </c>
      <c r="L812" s="27">
        <v>-3.22511502616424E-10</v>
      </c>
      <c r="M812" s="27">
        <v>-1.46921905072259E-9</v>
      </c>
      <c r="N812" s="27">
        <v>9.84953190949668E-10</v>
      </c>
      <c r="O812" s="27">
        <v>-3.49721470891464E-10</v>
      </c>
      <c r="P812" s="27">
        <v>4.61927009172142E-9</v>
      </c>
      <c r="Q812" s="27">
        <v>-1.8513001956365E-11</v>
      </c>
      <c r="R812" s="27">
        <v>-1.7917306035957E-9</v>
      </c>
      <c r="S812" s="27">
        <v>-3.59893920477051E-11</v>
      </c>
      <c r="T812" s="27">
        <v>-3.27176285802657E-12</v>
      </c>
      <c r="U812" s="27">
        <v>-2.23548119856586E-11</v>
      </c>
      <c r="V812" s="27">
        <v>-2.23548119856586E-11</v>
      </c>
      <c r="W812" s="27">
        <v>-2.23548119856586E-11</v>
      </c>
      <c r="X812" s="27">
        <v>-3.89339797778147E-12</v>
      </c>
      <c r="Y812" s="27">
        <v>-1.1123994570469E-11</v>
      </c>
      <c r="Z812" s="27">
        <v>-5.00579731294574E-12</v>
      </c>
      <c r="AA812" s="27">
        <v>-1.39049932130863E-12</v>
      </c>
      <c r="AB812" s="27">
        <v>-6.39629632954763E-12</v>
      </c>
    </row>
    <row r="813">
      <c r="A813" s="2" t="s">
        <v>396</v>
      </c>
      <c r="B813" s="2" t="s">
        <v>79</v>
      </c>
      <c r="C813" s="2" t="s">
        <v>142</v>
      </c>
      <c r="D813" s="2" t="s">
        <v>71</v>
      </c>
      <c r="E813" s="2" t="s">
        <v>143</v>
      </c>
      <c r="F813" s="27">
        <v>3.1895976240651E-10</v>
      </c>
      <c r="G813" s="27">
        <v>6.5466519386368E-10</v>
      </c>
      <c r="H813" s="27">
        <v>1.25810388451617E-10</v>
      </c>
      <c r="I813" s="27">
        <v>-5.15577321659574E-13</v>
      </c>
      <c r="J813" s="27">
        <v>2.62780599398333E-15</v>
      </c>
      <c r="K813" s="27">
        <v>-1.58101542188877E-12</v>
      </c>
      <c r="L813" s="27">
        <v>-1.84572309977726E-11</v>
      </c>
      <c r="M813" s="27">
        <v>-8.40829402533504E-11</v>
      </c>
      <c r="N813" s="27">
        <v>-1.96801422324568E-12</v>
      </c>
      <c r="O813" s="27">
        <v>-3.08924460569298E-11</v>
      </c>
      <c r="P813" s="27">
        <v>-1.26693449548764E-13</v>
      </c>
      <c r="Q813" s="27">
        <v>-8.24431189700109E-12</v>
      </c>
      <c r="R813" s="27">
        <v>-1.02540174127297E-10</v>
      </c>
      <c r="S813" s="27">
        <v>-9.19649189318794E-12</v>
      </c>
      <c r="T813" s="27">
        <v>-8.36044703405679E-13</v>
      </c>
      <c r="U813" s="27">
        <v>-5.71240122443123E-12</v>
      </c>
      <c r="V813" s="27">
        <v>-5.71240122443123E-12</v>
      </c>
      <c r="W813" s="27">
        <v>-5.71240122443123E-12</v>
      </c>
      <c r="X813" s="27">
        <v>-9.94893242213142E-13</v>
      </c>
      <c r="Y813" s="27">
        <v>-2.84255220959493E-12</v>
      </c>
      <c r="Z813" s="27">
        <v>-1.27914843202753E-12</v>
      </c>
      <c r="AA813" s="27">
        <v>-3.55319026199366E-13</v>
      </c>
      <c r="AB813" s="27">
        <v>-1.63446738036417E-12</v>
      </c>
    </row>
    <row r="814">
      <c r="A814" s="2" t="s">
        <v>400</v>
      </c>
      <c r="B814" s="2" t="s">
        <v>73</v>
      </c>
      <c r="C814" s="2" t="s">
        <v>142</v>
      </c>
      <c r="D814" s="2" t="s">
        <v>71</v>
      </c>
      <c r="E814" s="2" t="s">
        <v>143</v>
      </c>
      <c r="F814" s="27">
        <v>7.57649801947646E-8</v>
      </c>
      <c r="G814" s="27">
        <v>1.51458283724473E-7</v>
      </c>
      <c r="H814" s="27">
        <v>6.52129622831783E-8</v>
      </c>
      <c r="I814" s="27">
        <v>1.85434060913946E-9</v>
      </c>
      <c r="J814" s="27">
        <v>2.05861720636395E-12</v>
      </c>
      <c r="K814" s="27">
        <v>4.6210587316721E-9</v>
      </c>
      <c r="L814" s="27">
        <v>-3.858693848989E-9</v>
      </c>
      <c r="M814" s="27">
        <v>-1.75784940005175E-8</v>
      </c>
      <c r="N814" s="27">
        <v>-5.70122340129577E-9</v>
      </c>
      <c r="O814" s="27">
        <v>-1.13992696215006E-7</v>
      </c>
      <c r="P814" s="27">
        <v>-4.60305636966461E-8</v>
      </c>
      <c r="Q814" s="27">
        <v>-1.19436263769788E-8</v>
      </c>
      <c r="R814" s="27">
        <v>-2.14371884508034E-8</v>
      </c>
      <c r="S814" s="27">
        <v>-8.09967290225857E-9</v>
      </c>
      <c r="T814" s="27">
        <v>-7.36333887736882E-10</v>
      </c>
      <c r="U814" s="27">
        <v>-5.03111207422767E-9</v>
      </c>
      <c r="V814" s="27">
        <v>-5.03111207422767E-9</v>
      </c>
      <c r="W814" s="27">
        <v>-5.03111207422767E-9</v>
      </c>
      <c r="X814" s="27">
        <v>-8.76237366181223E-10</v>
      </c>
      <c r="Y814" s="27">
        <v>-2.50353541031942E-9</v>
      </c>
      <c r="Z814" s="27">
        <v>-1.12659087978259E-9</v>
      </c>
      <c r="AA814" s="27">
        <v>-3.12941926289928E-10</v>
      </c>
      <c r="AB814" s="27">
        <v>-1.43953273749607E-9</v>
      </c>
    </row>
    <row r="815">
      <c r="A815" s="2" t="s">
        <v>400</v>
      </c>
      <c r="B815" s="2" t="s">
        <v>75</v>
      </c>
      <c r="C815" s="2" t="s">
        <v>142</v>
      </c>
      <c r="D815" s="2" t="s">
        <v>71</v>
      </c>
      <c r="E815" s="2" t="s">
        <v>143</v>
      </c>
      <c r="F815" s="27">
        <v>8.41545056169539E-10</v>
      </c>
      <c r="G815" s="27">
        <v>1.79180857289839E-9</v>
      </c>
      <c r="H815" s="27">
        <v>3.39710234300557E-11</v>
      </c>
      <c r="I815" s="27">
        <v>-3.28528053274296E-11</v>
      </c>
      <c r="J815" s="27">
        <v>9.71840769840771E-15</v>
      </c>
      <c r="K815" s="27">
        <v>-3.1083337793218E-10</v>
      </c>
      <c r="L815" s="27">
        <v>-6.89152564877781E-11</v>
      </c>
      <c r="M815" s="27">
        <v>-3.13947275975765E-10</v>
      </c>
      <c r="N815" s="27">
        <v>3.00514483773978E-10</v>
      </c>
      <c r="O815" s="27">
        <v>-1.15834194958646E-11</v>
      </c>
      <c r="P815" s="27">
        <v>1.79059475997463E-9</v>
      </c>
      <c r="Q815" s="27">
        <v>2.0604059970524E-10</v>
      </c>
      <c r="R815" s="27">
        <v>-3.82862543202548E-10</v>
      </c>
      <c r="S815" s="27">
        <v>-1.733630497287E-11</v>
      </c>
      <c r="T815" s="27">
        <v>-1.57602769811928E-12</v>
      </c>
      <c r="U815" s="27">
        <v>-1.07684463711094E-11</v>
      </c>
      <c r="V815" s="27">
        <v>-1.07684463711094E-11</v>
      </c>
      <c r="W815" s="27">
        <v>-1.07684463711094E-11</v>
      </c>
      <c r="X815" s="27">
        <v>-1.87547304589377E-12</v>
      </c>
      <c r="Y815" s="27">
        <v>-5.35849458458684E-12</v>
      </c>
      <c r="Z815" s="27">
        <v>-2.41132244564086E-12</v>
      </c>
      <c r="AA815" s="27">
        <v>-6.69811823073355E-13</v>
      </c>
      <c r="AB815" s="27">
        <v>-3.08113412193517E-12</v>
      </c>
    </row>
    <row r="816">
      <c r="A816" s="2" t="s">
        <v>400</v>
      </c>
      <c r="B816" s="2" t="s">
        <v>79</v>
      </c>
      <c r="C816" s="2" t="s">
        <v>142</v>
      </c>
      <c r="D816" s="2" t="s">
        <v>71</v>
      </c>
      <c r="E816" s="2" t="s">
        <v>143</v>
      </c>
      <c r="F816" s="27">
        <v>2.01387012429287E-8</v>
      </c>
      <c r="G816" s="27">
        <v>4.08689517284538E-8</v>
      </c>
      <c r="H816" s="27">
        <v>1.08675434278279E-8</v>
      </c>
      <c r="I816" s="27">
        <v>1.95676440963917E-10</v>
      </c>
      <c r="J816" s="27">
        <v>2.09858443570297E-12</v>
      </c>
      <c r="K816" s="27">
        <v>7.90502642547504E-10</v>
      </c>
      <c r="L816" s="27">
        <v>-8.18551864552345E-10</v>
      </c>
      <c r="M816" s="27">
        <v>-3.72895845155371E-9</v>
      </c>
      <c r="N816" s="27">
        <v>-1.3793845214336E-9</v>
      </c>
      <c r="O816" s="27">
        <v>-4.39460619408259E-8</v>
      </c>
      <c r="P816" s="27">
        <v>-4.438000722711E-9</v>
      </c>
      <c r="Q816" s="27">
        <v>-6.17294059254392E-9</v>
      </c>
      <c r="R816" s="27">
        <v>-4.54751044366029E-9</v>
      </c>
      <c r="S816" s="27">
        <v>-5.70588152060679E-10</v>
      </c>
      <c r="T816" s="27">
        <v>-5.18716493089846E-11</v>
      </c>
      <c r="U816" s="27">
        <v>-3.54420848333671E-10</v>
      </c>
      <c r="V816" s="27">
        <v>-3.54420848333671E-10</v>
      </c>
      <c r="W816" s="27">
        <v>-3.54420848333671E-10</v>
      </c>
      <c r="X816" s="27">
        <v>-6.17272654796274E-11</v>
      </c>
      <c r="Y816" s="27">
        <v>-1.76363621177134E-10</v>
      </c>
      <c r="Z816" s="27">
        <v>-7.93636256649713E-11</v>
      </c>
      <c r="AA816" s="27">
        <v>-2.20454526471418E-11</v>
      </c>
      <c r="AB816" s="27">
        <v>-1.01409073481189E-10</v>
      </c>
    </row>
    <row r="817">
      <c r="A817" s="2" t="s">
        <v>793</v>
      </c>
      <c r="B817" s="2" t="s">
        <v>73</v>
      </c>
      <c r="C817" s="2" t="s">
        <v>142</v>
      </c>
      <c r="D817" s="2" t="s">
        <v>394</v>
      </c>
      <c r="E817" s="2" t="s">
        <v>143</v>
      </c>
      <c r="F817" s="27">
        <v>1.83226603074839E-11</v>
      </c>
      <c r="G817" s="27">
        <v>3.93991518323308E-11</v>
      </c>
      <c r="H817" s="27">
        <v>-8.44533943515295E-14</v>
      </c>
      <c r="I817" s="27">
        <v>-9.03955504236298E-13</v>
      </c>
      <c r="J817" s="27">
        <v>3.49863403051759E-16</v>
      </c>
      <c r="K817" s="27">
        <v>-6.74913735420866E-12</v>
      </c>
      <c r="L817" s="27">
        <v>-1.5409048142561E-12</v>
      </c>
      <c r="M817" s="27">
        <v>-7.0196774071274E-12</v>
      </c>
      <c r="N817" s="27">
        <v>8.53551815477404E-12</v>
      </c>
      <c r="O817" s="27">
        <v>1.55889966378127E-11</v>
      </c>
      <c r="P817" s="27">
        <v>5.39642095539457E-11</v>
      </c>
      <c r="Q817" s="27">
        <v>4.65722318818604E-12</v>
      </c>
      <c r="R817" s="27">
        <v>-8.56058246150137E-12</v>
      </c>
      <c r="S817" s="27">
        <v>-5.47507011385337E-13</v>
      </c>
      <c r="T817" s="27">
        <v>-4.97733638285749E-14</v>
      </c>
      <c r="U817" s="27">
        <v>-3.40083997087951E-13</v>
      </c>
      <c r="V817" s="27">
        <v>-3.40083997087951E-13</v>
      </c>
      <c r="W817" s="27">
        <v>-3.40083997087951E-13</v>
      </c>
      <c r="X817" s="27">
        <v>-5.92303056445977E-14</v>
      </c>
      <c r="Y817" s="27">
        <v>-1.69229449996571E-13</v>
      </c>
      <c r="Z817" s="27">
        <v>-7.61532487900523E-14</v>
      </c>
      <c r="AA817" s="27">
        <v>-2.11536812495714E-14</v>
      </c>
      <c r="AB817" s="27">
        <v>-9.73069254041179E-14</v>
      </c>
    </row>
    <row r="818">
      <c r="A818" s="2" t="s">
        <v>408</v>
      </c>
      <c r="B818" s="2" t="s">
        <v>73</v>
      </c>
      <c r="C818" s="2" t="s">
        <v>142</v>
      </c>
      <c r="D818" s="2" t="s">
        <v>71</v>
      </c>
      <c r="E818" s="2" t="s">
        <v>143</v>
      </c>
      <c r="F818" s="27">
        <v>2.41580239559233E-8</v>
      </c>
      <c r="G818" s="27">
        <v>4.93755052645875E-8</v>
      </c>
      <c r="H818" s="27">
        <v>1.00959262777162E-8</v>
      </c>
      <c r="I818" s="27">
        <v>6.28469270958595E-11</v>
      </c>
      <c r="J818" s="27">
        <v>1.43658498804889E-13</v>
      </c>
      <c r="K818" s="27">
        <v>1.90065348444891E-10</v>
      </c>
      <c r="L818" s="27">
        <v>-1.39328086621494E-9</v>
      </c>
      <c r="M818" s="27">
        <v>-6.34716831816347E-9</v>
      </c>
      <c r="N818" s="27">
        <v>-2.11933513765059E-10</v>
      </c>
      <c r="O818" s="27">
        <v>-1.40881711595103E-9</v>
      </c>
      <c r="P818" s="27">
        <v>-4.33772409863926E-10</v>
      </c>
      <c r="Q818" s="27">
        <v>2.73520660123617E-9</v>
      </c>
      <c r="R818" s="27">
        <v>-7.74044940149217E-9</v>
      </c>
      <c r="S818" s="27">
        <v>-1.97627231560353E-9</v>
      </c>
      <c r="T818" s="27">
        <v>-1.79661116558095E-10</v>
      </c>
      <c r="U818" s="27">
        <v>-1.22756161007715E-9</v>
      </c>
      <c r="V818" s="27">
        <v>-1.22756161007715E-9</v>
      </c>
      <c r="W818" s="27">
        <v>-1.22756161007715E-9</v>
      </c>
      <c r="X818" s="27">
        <v>-2.13796738408835E-10</v>
      </c>
      <c r="Y818" s="27">
        <v>-6.10847843147811E-10</v>
      </c>
      <c r="Z818" s="27">
        <v>-2.74881516030718E-10</v>
      </c>
      <c r="AA818" s="27">
        <v>-7.63559803934764E-11</v>
      </c>
      <c r="AB818" s="27">
        <v>-3.51237479691949E-10</v>
      </c>
    </row>
    <row r="819">
      <c r="A819" s="2" t="s">
        <v>408</v>
      </c>
      <c r="B819" s="2" t="s">
        <v>75</v>
      </c>
      <c r="C819" s="2" t="s">
        <v>142</v>
      </c>
      <c r="D819" s="2" t="s">
        <v>71</v>
      </c>
      <c r="E819" s="2" t="s">
        <v>143</v>
      </c>
      <c r="F819" s="27">
        <v>2.88295125776515E-12</v>
      </c>
      <c r="G819" s="27">
        <v>6.10695041595356E-12</v>
      </c>
      <c r="H819" s="27">
        <v>3.14340246009628E-13</v>
      </c>
      <c r="I819" s="27">
        <v>-9.72210671965203E-14</v>
      </c>
      <c r="J819" s="27">
        <v>4.00571961276023E-17</v>
      </c>
      <c r="K819" s="27">
        <v>-9.03449896441844E-13</v>
      </c>
      <c r="L819" s="27">
        <v>-2.26411087699832E-13</v>
      </c>
      <c r="M819" s="27">
        <v>-1.03142827664986E-12</v>
      </c>
      <c r="N819" s="27">
        <v>5.04273372852563E-13</v>
      </c>
      <c r="O819" s="27">
        <v>-9.27580056414985E-13</v>
      </c>
      <c r="P819" s="27">
        <v>4.13695597289157E-12</v>
      </c>
      <c r="Q819" s="27">
        <v>9.0283859614119E-13</v>
      </c>
      <c r="R819" s="27">
        <v>-1.25783939963114E-12</v>
      </c>
      <c r="S819" s="27">
        <v>-3.81701367971879E-14</v>
      </c>
      <c r="T819" s="27">
        <v>-3.47001237734983E-15</v>
      </c>
      <c r="U819" s="27">
        <v>-2.37093816543759E-14</v>
      </c>
      <c r="V819" s="27">
        <v>-2.37093816543759E-14</v>
      </c>
      <c r="W819" s="27">
        <v>-2.37093816543759E-14</v>
      </c>
      <c r="X819" s="27">
        <v>-4.12931491648493E-15</v>
      </c>
      <c r="Y819" s="27">
        <v>-1.17980429878656E-14</v>
      </c>
      <c r="Z819" s="27">
        <v>-5.3091190860035E-15</v>
      </c>
      <c r="AA819" s="27">
        <v>-1.47475537348321E-15</v>
      </c>
      <c r="AB819" s="27">
        <v>-6.78387413631653E-15</v>
      </c>
    </row>
    <row r="820">
      <c r="A820" s="2" t="s">
        <v>408</v>
      </c>
      <c r="B820" s="2" t="s">
        <v>77</v>
      </c>
      <c r="C820" s="2" t="s">
        <v>142</v>
      </c>
      <c r="D820" s="2" t="s">
        <v>71</v>
      </c>
      <c r="E820" s="2" t="s">
        <v>143</v>
      </c>
      <c r="F820" s="27">
        <v>4.40849979062579E-20</v>
      </c>
      <c r="G820" s="27">
        <v>8.68082036977193E-20</v>
      </c>
      <c r="H820" s="27">
        <v>5.37446153774676E-20</v>
      </c>
      <c r="I820" s="27">
        <v>1.72326187224914E-21</v>
      </c>
      <c r="J820" s="27">
        <v>1.36959816316329E-24</v>
      </c>
      <c r="K820" s="27">
        <v>1.42986349015654E-21</v>
      </c>
      <c r="L820" s="27">
        <v>-2.24919688492641E-21</v>
      </c>
      <c r="M820" s="27">
        <v>-1.02463412478346E-20</v>
      </c>
      <c r="N820" s="27">
        <v>-4.47955124839134E-17</v>
      </c>
      <c r="O820" s="27">
        <v>-1.13204084813461E-19</v>
      </c>
      <c r="P820" s="27">
        <v>-3.85623354520343E-20</v>
      </c>
      <c r="Q820" s="27">
        <v>4.4568404399381E-17</v>
      </c>
      <c r="R820" s="27">
        <v>-1.24955384832515E-20</v>
      </c>
      <c r="S820" s="27">
        <v>1.73997565711781E-21</v>
      </c>
      <c r="T820" s="27">
        <v>1.58179602514051E-22</v>
      </c>
      <c r="U820" s="27">
        <v>1.08078593333647E-21</v>
      </c>
      <c r="V820" s="27">
        <v>1.08078593333647E-21</v>
      </c>
      <c r="W820" s="27">
        <v>1.08078593333647E-21</v>
      </c>
      <c r="X820" s="27">
        <v>1.88233735536062E-22</v>
      </c>
      <c r="Y820" s="27">
        <v>5.3781068979632E-22</v>
      </c>
      <c r="Z820" s="27">
        <v>2.42014798623045E-22</v>
      </c>
      <c r="AA820" s="27">
        <v>6.722633622454E-23</v>
      </c>
      <c r="AB820" s="27">
        <v>3.09241120115961E-22</v>
      </c>
    </row>
    <row r="821">
      <c r="A821" s="2" t="s">
        <v>408</v>
      </c>
      <c r="B821" s="2" t="s">
        <v>79</v>
      </c>
      <c r="C821" s="2" t="s">
        <v>142</v>
      </c>
      <c r="D821" s="2" t="s">
        <v>71</v>
      </c>
      <c r="E821" s="2" t="s">
        <v>143</v>
      </c>
      <c r="F821" s="27">
        <v>-4.93220259826169E-11</v>
      </c>
      <c r="G821" s="27">
        <v>-8.8747554146276E-11</v>
      </c>
      <c r="H821" s="27">
        <v>-1.22402991475769E-10</v>
      </c>
      <c r="I821" s="27">
        <v>-6.01798021425337E-12</v>
      </c>
      <c r="J821" s="27">
        <v>-9.75752159679036E-15</v>
      </c>
      <c r="K821" s="27">
        <v>1.02433638925955E-11</v>
      </c>
      <c r="L821" s="27">
        <v>-4.16393352587458E-14</v>
      </c>
      <c r="M821" s="27">
        <v>-1.89690302905252E-13</v>
      </c>
      <c r="N821" s="27">
        <v>-2.93632845954546E-11</v>
      </c>
      <c r="O821" s="27">
        <v>-1.93029653772432E-10</v>
      </c>
      <c r="P821" s="27">
        <v>1.54800787830569E-10</v>
      </c>
      <c r="Q821" s="27">
        <v>-1.08290142885471E-10</v>
      </c>
      <c r="R821" s="27">
        <v>-2.31329644653685E-13</v>
      </c>
      <c r="S821" s="27">
        <v>6.78475456231738E-11</v>
      </c>
      <c r="T821" s="27">
        <v>6.16795858857282E-12</v>
      </c>
      <c r="U821" s="27">
        <v>4.21435050662707E-11</v>
      </c>
      <c r="V821" s="27">
        <v>4.21435050662707E-11</v>
      </c>
      <c r="W821" s="27">
        <v>4.21435050662707E-11</v>
      </c>
      <c r="X821" s="27">
        <v>7.33987105357461E-12</v>
      </c>
      <c r="Y821" s="27">
        <v>2.09710608095683E-11</v>
      </c>
      <c r="Z821" s="27">
        <v>9.43697690475695E-12</v>
      </c>
      <c r="AA821" s="27">
        <v>2.62138260119604E-12</v>
      </c>
      <c r="AB821" s="27">
        <v>1.20583589315173E-11</v>
      </c>
    </row>
    <row r="822">
      <c r="A822" s="2" t="s">
        <v>106</v>
      </c>
      <c r="B822" s="2" t="s">
        <v>73</v>
      </c>
      <c r="C822" s="2" t="s">
        <v>142</v>
      </c>
      <c r="D822" s="2" t="s">
        <v>71</v>
      </c>
      <c r="E822" s="2" t="s">
        <v>143</v>
      </c>
      <c r="F822" s="27">
        <v>3.59473502056234E-6</v>
      </c>
      <c r="G822" s="27">
        <v>7.47793337887111E-6</v>
      </c>
      <c r="H822" s="27">
        <v>4.31672485017201E-6</v>
      </c>
      <c r="I822" s="27">
        <v>1.82895441571688E-8</v>
      </c>
      <c r="J822" s="27">
        <v>1.49151836793392E-7</v>
      </c>
      <c r="K822" s="27">
        <v>2.09596915783551E-6</v>
      </c>
      <c r="L822" s="27">
        <v>-2.03553595839835E-8</v>
      </c>
      <c r="M822" s="27">
        <v>-9.27299703808272E-8</v>
      </c>
      <c r="N822" s="27">
        <v>2.47739229318379E-5</v>
      </c>
      <c r="O822" s="2">
        <v>-5.03830805081178E-4</v>
      </c>
      <c r="P822" s="27">
        <v>-9.98570504281022E-6</v>
      </c>
      <c r="Q822" s="27">
        <v>-3.1466366647353E-5</v>
      </c>
      <c r="R822" s="27">
        <v>-1.13085333136767E-7</v>
      </c>
      <c r="S822" s="2">
        <v>0.00268598639725404</v>
      </c>
      <c r="T822" s="2">
        <v>2.44180577433805E-4</v>
      </c>
      <c r="U822" s="2">
        <v>0.00166840053388673</v>
      </c>
      <c r="V822" s="2">
        <v>0.00166840053388673</v>
      </c>
      <c r="W822" s="2">
        <v>0.00166840053388673</v>
      </c>
      <c r="X822" s="2">
        <v>2.9057490033606E-4</v>
      </c>
      <c r="Y822" s="2">
        <v>8.30214026949988E-4</v>
      </c>
      <c r="Z822" s="2">
        <v>3.73596293934624E-4</v>
      </c>
      <c r="AA822" s="2">
        <v>1.03776753368748E-4</v>
      </c>
      <c r="AB822" s="2">
        <v>4.77373024562283E-4</v>
      </c>
    </row>
    <row r="823">
      <c r="A823" s="2" t="s">
        <v>106</v>
      </c>
      <c r="B823" s="2" t="s">
        <v>79</v>
      </c>
      <c r="C823" s="2" t="s">
        <v>142</v>
      </c>
      <c r="D823" s="2" t="s">
        <v>71</v>
      </c>
      <c r="E823" s="2" t="s">
        <v>143</v>
      </c>
      <c r="F823" s="27">
        <v>9.12554072521924E-9</v>
      </c>
      <c r="G823" s="27">
        <v>1.26859731659763E-8</v>
      </c>
      <c r="H823" s="27">
        <v>6.15600059222541E-9</v>
      </c>
      <c r="I823" s="27">
        <v>2.93566507995946E-9</v>
      </c>
      <c r="J823" s="27">
        <v>1.80205921223128E-12</v>
      </c>
      <c r="K823" s="27">
        <v>3.30039643173413E-9</v>
      </c>
      <c r="L823" s="27">
        <v>-3.37642737143699E-10</v>
      </c>
      <c r="M823" s="27">
        <v>-1.53815022944975E-9</v>
      </c>
      <c r="N823" s="27">
        <v>-6.6939538017217E-11</v>
      </c>
      <c r="O823" s="27">
        <v>-7.24207253161384E-9</v>
      </c>
      <c r="P823" s="27">
        <v>5.21835198607965E-11</v>
      </c>
      <c r="Q823" s="27">
        <v>-1.11013646032686E-8</v>
      </c>
      <c r="R823" s="27">
        <v>-1.87579301920807E-9</v>
      </c>
      <c r="S823" s="27">
        <v>-1.79371870311319E-10</v>
      </c>
      <c r="T823" s="27">
        <v>-1.63065333885443E-11</v>
      </c>
      <c r="U823" s="27">
        <v>-1.1141684280218E-10</v>
      </c>
      <c r="V823" s="27">
        <v>-1.1141684280218E-10</v>
      </c>
      <c r="W823" s="27">
        <v>-1.1141684280218E-10</v>
      </c>
      <c r="X823" s="27">
        <v>-1.94047756131924E-11</v>
      </c>
      <c r="Y823" s="27">
        <v>-5.5442217773311E-11</v>
      </c>
      <c r="Z823" s="27">
        <v>-2.49489967830606E-11</v>
      </c>
      <c r="AA823" s="27">
        <v>-6.93027722166388E-12</v>
      </c>
      <c r="AB823" s="27">
        <v>-3.18792724860567E-11</v>
      </c>
    </row>
    <row r="824">
      <c r="A824" s="2" t="s">
        <v>419</v>
      </c>
      <c r="B824" s="2" t="s">
        <v>79</v>
      </c>
      <c r="C824" s="2" t="s">
        <v>142</v>
      </c>
      <c r="D824" s="2" t="s">
        <v>71</v>
      </c>
      <c r="E824" s="2" t="s">
        <v>143</v>
      </c>
      <c r="F824" s="27">
        <v>4.48437700977661E-10</v>
      </c>
      <c r="G824" s="27">
        <v>9.15367325449759E-10</v>
      </c>
      <c r="H824" s="27">
        <v>2.12667508366197E-10</v>
      </c>
      <c r="I824" s="27">
        <v>1.74601916891344E-12</v>
      </c>
      <c r="J824" s="27">
        <v>1.55399305434287E-14</v>
      </c>
      <c r="K824" s="27">
        <v>-2.13179134871307E-12</v>
      </c>
      <c r="L824" s="27">
        <v>-2.57155899818448E-11</v>
      </c>
      <c r="M824" s="27">
        <v>-1.17148797470435E-10</v>
      </c>
      <c r="N824" s="27">
        <v>7.00175584275708E-13</v>
      </c>
      <c r="O824" s="27">
        <v>-6.82670808941693E-11</v>
      </c>
      <c r="P824" s="27">
        <v>-4.63884002272422E-11</v>
      </c>
      <c r="Q824" s="27">
        <v>-2.34591959450763E-11</v>
      </c>
      <c r="R824" s="27">
        <v>-1.42864391459519E-10</v>
      </c>
      <c r="S824" s="27">
        <v>-3.40270417944894E-11</v>
      </c>
      <c r="T824" s="27">
        <v>-3.09336738348226E-12</v>
      </c>
      <c r="U824" s="27">
        <v>-2.11358980650647E-11</v>
      </c>
      <c r="V824" s="27">
        <v>-2.11358980650647E-11</v>
      </c>
      <c r="W824" s="27">
        <v>-2.11358980650647E-11</v>
      </c>
      <c r="X824" s="27">
        <v>-3.6811073534374E-12</v>
      </c>
      <c r="Y824" s="27">
        <v>-1.0517449910498E-11</v>
      </c>
      <c r="Z824" s="27">
        <v>-4.7328522292503E-12</v>
      </c>
      <c r="AA824" s="27">
        <v>-1.31468123881225E-12</v>
      </c>
      <c r="AB824" s="27">
        <v>-6.04753317997026E-12</v>
      </c>
    </row>
    <row r="825">
      <c r="A825" s="2" t="s">
        <v>794</v>
      </c>
      <c r="B825" s="2" t="s">
        <v>73</v>
      </c>
      <c r="C825" s="2" t="s">
        <v>142</v>
      </c>
      <c r="D825" s="2" t="s">
        <v>71</v>
      </c>
      <c r="E825" s="2" t="s">
        <v>143</v>
      </c>
      <c r="F825" s="27">
        <v>1.02781527540639E-9</v>
      </c>
      <c r="G825" s="27">
        <v>2.09562443201571E-9</v>
      </c>
      <c r="H825" s="27">
        <v>5.33926251156706E-10</v>
      </c>
      <c r="I825" s="27">
        <v>5.15477218739342E-12</v>
      </c>
      <c r="J825" s="27">
        <v>8.69587518036476E-15</v>
      </c>
      <c r="K825" s="27">
        <v>-8.76785989672544E-12</v>
      </c>
      <c r="L825" s="27">
        <v>-5.91371757025316E-11</v>
      </c>
      <c r="M825" s="27">
        <v>-2.69402686239767E-10</v>
      </c>
      <c r="N825" s="27">
        <v>1.41861933628894E-13</v>
      </c>
      <c r="O825" s="27">
        <v>-1.31250662932437E-10</v>
      </c>
      <c r="P825" s="27">
        <v>-1.47685786748742E-11</v>
      </c>
      <c r="Q825" s="27">
        <v>-3.89378745119464E-11</v>
      </c>
      <c r="R825" s="27">
        <v>-3.28539871157594E-10</v>
      </c>
      <c r="S825" s="27">
        <v>5.01379103229874E-12</v>
      </c>
      <c r="T825" s="27">
        <v>4.5579917703632E-13</v>
      </c>
      <c r="U825" s="27">
        <v>3.11431645507791E-12</v>
      </c>
      <c r="V825" s="27">
        <v>3.11431645507791E-12</v>
      </c>
      <c r="W825" s="27">
        <v>3.11431645507791E-12</v>
      </c>
      <c r="X825" s="27">
        <v>5.42401045293993E-13</v>
      </c>
      <c r="Y825" s="27">
        <v>1.54971732078238E-12</v>
      </c>
      <c r="Z825" s="27">
        <v>6.9737276039239E-13</v>
      </c>
      <c r="AA825" s="27">
        <v>1.93714665097798E-13</v>
      </c>
      <c r="AB825" s="27">
        <v>8.91087383040581E-13</v>
      </c>
    </row>
    <row r="826">
      <c r="A826" s="2" t="s">
        <v>420</v>
      </c>
      <c r="B826" s="2" t="s">
        <v>73</v>
      </c>
      <c r="C826" s="2" t="s">
        <v>142</v>
      </c>
      <c r="D826" s="2" t="s">
        <v>71</v>
      </c>
      <c r="E826" s="2" t="s">
        <v>143</v>
      </c>
      <c r="F826" s="27">
        <v>1.21306237845203E-9</v>
      </c>
      <c r="G826" s="27">
        <v>2.46775165299132E-9</v>
      </c>
      <c r="H826" s="27">
        <v>6.37202308553968E-10</v>
      </c>
      <c r="I826" s="27">
        <v>8.8060469942272E-12</v>
      </c>
      <c r="J826" s="27">
        <v>1.33267274279966E-14</v>
      </c>
      <c r="K826" s="27">
        <v>1.92613451896911E-11</v>
      </c>
      <c r="L826" s="27">
        <v>-6.91734007970713E-11</v>
      </c>
      <c r="M826" s="27">
        <v>-3.15123266704692E-10</v>
      </c>
      <c r="N826" s="27">
        <v>-1.68731274521532E-11</v>
      </c>
      <c r="O826" s="27">
        <v>-2.72852622899342E-10</v>
      </c>
      <c r="P826" s="27">
        <v>-2.53682880839441E-11</v>
      </c>
      <c r="Q826" s="27">
        <v>-1.19470573671193E-10</v>
      </c>
      <c r="R826" s="27">
        <v>-3.84296678280995E-10</v>
      </c>
      <c r="S826" s="27">
        <v>2.36250652863412E-12</v>
      </c>
      <c r="T826" s="27">
        <v>2.14773317148134E-13</v>
      </c>
      <c r="U826" s="27">
        <v>1.46747100346959E-12</v>
      </c>
      <c r="V826" s="27">
        <v>1.46747100346959E-12</v>
      </c>
      <c r="W826" s="27">
        <v>1.46747100346959E-12</v>
      </c>
      <c r="X826" s="27">
        <v>2.55580259007627E-13</v>
      </c>
      <c r="Y826" s="27">
        <v>7.30229334310162E-13</v>
      </c>
      <c r="Z826" s="27">
        <v>3.28603184437715E-13</v>
      </c>
      <c r="AA826" s="27">
        <v>9.12786667887702E-14</v>
      </c>
      <c r="AB826" s="27">
        <v>4.1988183122416E-13</v>
      </c>
    </row>
    <row r="827">
      <c r="A827" s="2" t="s">
        <v>421</v>
      </c>
      <c r="B827" s="2" t="s">
        <v>73</v>
      </c>
      <c r="C827" s="2" t="s">
        <v>142</v>
      </c>
      <c r="D827" s="2" t="s">
        <v>71</v>
      </c>
      <c r="E827" s="2" t="s">
        <v>143</v>
      </c>
      <c r="F827" s="27">
        <v>1.56882555414299E-8</v>
      </c>
      <c r="G827" s="27">
        <v>3.18853795538926E-8</v>
      </c>
      <c r="H827" s="27">
        <v>9.04391530419542E-9</v>
      </c>
      <c r="I827" s="27">
        <v>1.28638262582575E-10</v>
      </c>
      <c r="J827" s="27">
        <v>9.18664633051514E-13</v>
      </c>
      <c r="K827" s="27">
        <v>3.68866394544802E-10</v>
      </c>
      <c r="L827" s="27">
        <v>-4.24739559395631E-10</v>
      </c>
      <c r="M827" s="27">
        <v>-1.93492463740671E-9</v>
      </c>
      <c r="N827" s="27">
        <v>-5.71848806817463E-10</v>
      </c>
      <c r="O827" s="27">
        <v>-2.15199903211024E-8</v>
      </c>
      <c r="P827" s="27">
        <v>-2.12187831110195E-9</v>
      </c>
      <c r="Q827" s="27">
        <v>-3.24143773970621E-9</v>
      </c>
      <c r="R827" s="27">
        <v>-2.35966426298914E-9</v>
      </c>
      <c r="S827" s="27">
        <v>-1.81998096801139E-9</v>
      </c>
      <c r="T827" s="27">
        <v>-1.65452812472127E-10</v>
      </c>
      <c r="U827" s="27">
        <v>-1.13048123467719E-9</v>
      </c>
      <c r="V827" s="27">
        <v>-1.13048123467719E-9</v>
      </c>
      <c r="W827" s="27">
        <v>-1.13048123467719E-9</v>
      </c>
      <c r="X827" s="27">
        <v>-1.96888855779048E-10</v>
      </c>
      <c r="Y827" s="27">
        <v>-5.62539605550419E-10</v>
      </c>
      <c r="Z827" s="27">
        <v>-2.53142810170493E-10</v>
      </c>
      <c r="AA827" s="27">
        <v>-7.03174506938023E-11</v>
      </c>
      <c r="AB827" s="27">
        <v>-3.23460245455301E-10</v>
      </c>
    </row>
    <row r="828">
      <c r="A828" s="2" t="s">
        <v>421</v>
      </c>
      <c r="B828" s="2" t="s">
        <v>79</v>
      </c>
      <c r="C828" s="2" t="s">
        <v>142</v>
      </c>
      <c r="D828" s="2" t="s">
        <v>71</v>
      </c>
      <c r="E828" s="2" t="s">
        <v>143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</row>
    <row r="829">
      <c r="A829" s="2" t="s">
        <v>422</v>
      </c>
      <c r="B829" s="2" t="s">
        <v>73</v>
      </c>
      <c r="C829" s="2" t="s">
        <v>142</v>
      </c>
      <c r="D829" s="2" t="s">
        <v>71</v>
      </c>
      <c r="E829" s="2" t="s">
        <v>143</v>
      </c>
      <c r="F829" s="27">
        <v>3.52168099226793E-10</v>
      </c>
      <c r="G829" s="27">
        <v>6.28925941315118E-10</v>
      </c>
      <c r="H829" s="27">
        <v>2.0370576432009E-10</v>
      </c>
      <c r="I829" s="27">
        <v>4.52565678959755E-11</v>
      </c>
      <c r="J829" s="27">
        <v>8.88366464174816E-15</v>
      </c>
      <c r="K829" s="27">
        <v>1.23028817237185E-11</v>
      </c>
      <c r="L829" s="27">
        <v>-1.63389273658552E-11</v>
      </c>
      <c r="M829" s="27">
        <v>-7.44328904846468E-11</v>
      </c>
      <c r="N829" s="27">
        <v>2.12842407015942E-11</v>
      </c>
      <c r="O829" s="27">
        <v>-6.0755611151778E-10</v>
      </c>
      <c r="P829" s="27">
        <v>-5.24635931123203E-10</v>
      </c>
      <c r="Q829" s="27">
        <v>-1.19490392693742E-10</v>
      </c>
      <c r="R829" s="27">
        <v>-9.07718203965831E-11</v>
      </c>
      <c r="S829" s="27">
        <v>-2.66747325499904E-11</v>
      </c>
      <c r="T829" s="27">
        <v>-2.42497564530031E-12</v>
      </c>
      <c r="U829" s="27">
        <v>-1.65690109500135E-11</v>
      </c>
      <c r="V829" s="27">
        <v>-1.65690109500135E-11</v>
      </c>
      <c r="W829" s="27">
        <v>-1.65690109500135E-11</v>
      </c>
      <c r="X829" s="27">
        <v>-2.88572114889657E-12</v>
      </c>
      <c r="Y829" s="27">
        <v>-8.24491782638275E-12</v>
      </c>
      <c r="Z829" s="27">
        <v>-3.71021284119746E-12</v>
      </c>
      <c r="AA829" s="27">
        <v>-1.03061472829784E-12</v>
      </c>
      <c r="AB829" s="27">
        <v>-4.74082734365185E-12</v>
      </c>
    </row>
    <row r="830">
      <c r="A830" s="2" t="s">
        <v>422</v>
      </c>
      <c r="B830" s="2" t="s">
        <v>79</v>
      </c>
      <c r="C830" s="2" t="s">
        <v>142</v>
      </c>
      <c r="D830" s="2" t="s">
        <v>71</v>
      </c>
      <c r="E830" s="2" t="s">
        <v>143</v>
      </c>
      <c r="F830" s="27">
        <v>1.61024266403747E-10</v>
      </c>
      <c r="G830" s="27">
        <v>3.28037514649567E-10</v>
      </c>
      <c r="H830" s="27">
        <v>7.82284932215271E-11</v>
      </c>
      <c r="I830" s="27">
        <v>9.44839516479056E-13</v>
      </c>
      <c r="J830" s="27">
        <v>5.90986832808144E-15</v>
      </c>
      <c r="K830" s="27">
        <v>6.03304113854945E-13</v>
      </c>
      <c r="L830" s="27">
        <v>-6.59664319382957E-12</v>
      </c>
      <c r="M830" s="27">
        <v>-3.00513742070184E-11</v>
      </c>
      <c r="N830" s="27">
        <v>-8.93636214716745E-12</v>
      </c>
      <c r="O830" s="27">
        <v>-3.31343987859989E-9</v>
      </c>
      <c r="P830" s="27">
        <v>-4.21257803554973E-11</v>
      </c>
      <c r="Q830" s="27">
        <v>-8.57835602532716E-11</v>
      </c>
      <c r="R830" s="27">
        <v>-3.66480184287972E-11</v>
      </c>
      <c r="S830" s="27">
        <v>4.03679783872187E-12</v>
      </c>
      <c r="T830" s="27">
        <v>3.66981615487839E-13</v>
      </c>
      <c r="U830" s="27">
        <v>2.50745710261293E-12</v>
      </c>
      <c r="V830" s="27">
        <v>2.50745710261293E-12</v>
      </c>
      <c r="W830" s="27">
        <v>2.50745710261293E-12</v>
      </c>
      <c r="X830" s="27">
        <v>4.36708142253667E-13</v>
      </c>
      <c r="Y830" s="27">
        <v>1.24773758835657E-12</v>
      </c>
      <c r="Z830" s="27">
        <v>5.61481887418192E-13</v>
      </c>
      <c r="AA830" s="27">
        <v>1.55967198544571E-13</v>
      </c>
      <c r="AB830" s="27">
        <v>7.17449051784935E-13</v>
      </c>
    </row>
    <row r="831">
      <c r="A831" s="2" t="s">
        <v>423</v>
      </c>
      <c r="B831" s="2" t="s">
        <v>79</v>
      </c>
      <c r="C831" s="2" t="s">
        <v>142</v>
      </c>
      <c r="D831" s="2" t="s">
        <v>71</v>
      </c>
      <c r="E831" s="2" t="s">
        <v>143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</row>
    <row r="832">
      <c r="A832" s="2" t="s">
        <v>99</v>
      </c>
      <c r="B832" s="2" t="s">
        <v>73</v>
      </c>
      <c r="C832" s="2" t="s">
        <v>142</v>
      </c>
      <c r="D832" s="2" t="s">
        <v>71</v>
      </c>
      <c r="E832" s="2" t="s">
        <v>143</v>
      </c>
      <c r="F832" s="2">
        <v>0.00305693965427159</v>
      </c>
      <c r="G832" s="2">
        <v>0.00619497722530241</v>
      </c>
      <c r="H832" s="2">
        <v>0.00158081317219419</v>
      </c>
      <c r="I832" s="27">
        <v>3.38098200165385E-5</v>
      </c>
      <c r="J832" s="27">
        <v>3.91856310663187E-8</v>
      </c>
      <c r="K832" s="27">
        <v>4.85729107453927E-5</v>
      </c>
      <c r="L832" s="2">
        <v>-1.70613019540706E-4</v>
      </c>
      <c r="M832" s="2">
        <v>-7.77237080156612E-4</v>
      </c>
      <c r="N832" s="27">
        <v>-3.87697553135493E-5</v>
      </c>
      <c r="O832" s="2">
        <v>-9.0874315510276E-4</v>
      </c>
      <c r="P832" s="2">
        <v>-2.61810040619666E-4</v>
      </c>
      <c r="Q832" s="2">
        <v>-1.5846335870581E-4</v>
      </c>
      <c r="R832" s="2">
        <v>-9.47850126283799E-4</v>
      </c>
      <c r="S832" s="27">
        <v>3.76520460435486E-5</v>
      </c>
      <c r="T832" s="27">
        <v>3.42291321872558E-6</v>
      </c>
      <c r="U832" s="27">
        <v>2.33875695666983E-5</v>
      </c>
      <c r="V832" s="27">
        <v>2.33875695666983E-5</v>
      </c>
      <c r="W832" s="27">
        <v>2.33875695666983E-5</v>
      </c>
      <c r="X832" s="27">
        <v>4.07326691517795E-6</v>
      </c>
      <c r="Y832" s="27">
        <v>1.16379058362611E-5</v>
      </c>
      <c r="Z832" s="27">
        <v>5.23705737129062E-6</v>
      </c>
      <c r="AA832" s="27">
        <v>1.45473822953264E-6</v>
      </c>
      <c r="AB832" s="27">
        <v>6.69179528203961E-6</v>
      </c>
    </row>
    <row r="833">
      <c r="A833" s="2" t="s">
        <v>99</v>
      </c>
      <c r="B833" s="2" t="s">
        <v>75</v>
      </c>
      <c r="C833" s="2" t="s">
        <v>142</v>
      </c>
      <c r="D833" s="2" t="s">
        <v>71</v>
      </c>
      <c r="E833" s="2" t="s">
        <v>143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</row>
    <row r="834">
      <c r="A834" s="2" t="s">
        <v>99</v>
      </c>
      <c r="B834" s="2" t="s">
        <v>79</v>
      </c>
      <c r="C834" s="2" t="s">
        <v>142</v>
      </c>
      <c r="D834" s="2" t="s">
        <v>71</v>
      </c>
      <c r="E834" s="2" t="s">
        <v>143</v>
      </c>
      <c r="F834" s="27">
        <v>7.45879811697529E-6</v>
      </c>
      <c r="G834" s="27">
        <v>3.39513998525637E-6</v>
      </c>
      <c r="H834" s="27">
        <v>9.69431304978364E-7</v>
      </c>
      <c r="I834" s="27">
        <v>5.80202973310964E-6</v>
      </c>
      <c r="J834" s="27">
        <v>1.22884820398328E-10</v>
      </c>
      <c r="K834" s="27">
        <v>1.26812014934902E-7</v>
      </c>
      <c r="L834" s="27">
        <v>-5.56773492137503E-8</v>
      </c>
      <c r="M834" s="27">
        <v>-2.53641254637256E-7</v>
      </c>
      <c r="N834" s="27">
        <v>-9.9149038147125E-8</v>
      </c>
      <c r="O834" s="27">
        <v>-2.57455933302775E-6</v>
      </c>
      <c r="P834" s="27">
        <v>-1.74204749831339E-7</v>
      </c>
      <c r="Q834" s="27">
        <v>-6.6000553033219E-7</v>
      </c>
      <c r="R834" s="27">
        <v>-3.09318612527161E-7</v>
      </c>
      <c r="S834" s="27">
        <v>-9.49311062216015E-8</v>
      </c>
      <c r="T834" s="27">
        <v>-8.63010041946569E-9</v>
      </c>
      <c r="U834" s="27">
        <v>-5.89664595712404E-8</v>
      </c>
      <c r="V834" s="27">
        <v>-5.89664595712404E-8</v>
      </c>
      <c r="W834" s="27">
        <v>-5.89664595712404E-8</v>
      </c>
      <c r="X834" s="27">
        <v>-1.02698199653335E-8</v>
      </c>
      <c r="Y834" s="27">
        <v>-2.93423436766588E-8</v>
      </c>
      <c r="Z834" s="27">
        <v>-1.32040540115034E-8</v>
      </c>
      <c r="AA834" s="27">
        <v>-3.66779295958235E-9</v>
      </c>
      <c r="AB834" s="27">
        <v>-1.68718461673449E-8</v>
      </c>
    </row>
    <row r="835">
      <c r="A835" s="2" t="s">
        <v>795</v>
      </c>
      <c r="B835" s="2" t="s">
        <v>73</v>
      </c>
      <c r="C835" s="2" t="s">
        <v>142</v>
      </c>
      <c r="D835" s="2" t="s">
        <v>71</v>
      </c>
      <c r="E835" s="2" t="s">
        <v>143</v>
      </c>
      <c r="F835" s="27">
        <v>6.43922441927224E-10</v>
      </c>
      <c r="G835" s="27">
        <v>1.14996085323937E-9</v>
      </c>
      <c r="H835" s="27">
        <v>3.72466199172399E-10</v>
      </c>
      <c r="I835" s="27">
        <v>8.27494591429759E-11</v>
      </c>
      <c r="J835" s="27">
        <v>1.62433537695826E-14</v>
      </c>
      <c r="K835" s="27">
        <v>2.24952284732506E-11</v>
      </c>
      <c r="L835" s="27">
        <v>-2.98749433264381E-11</v>
      </c>
      <c r="M835" s="27">
        <v>-1.36096962490867E-10</v>
      </c>
      <c r="N835" s="27">
        <v>3.89172106564137E-11</v>
      </c>
      <c r="O835" s="27">
        <v>-1.11088714697738E-9</v>
      </c>
      <c r="P835" s="27">
        <v>-9.59271583108785E-10</v>
      </c>
      <c r="Q835" s="27">
        <v>-2.18482439997535E-10</v>
      </c>
      <c r="R835" s="27">
        <v>-1.65971910472692E-10</v>
      </c>
      <c r="S835" s="27">
        <v>-4.87734662450792E-11</v>
      </c>
      <c r="T835" s="27">
        <v>-4.43395140174465E-12</v>
      </c>
      <c r="U835" s="27">
        <v>-3.02956400695054E-11</v>
      </c>
      <c r="V835" s="27">
        <v>-3.02956400695054E-11</v>
      </c>
      <c r="W835" s="27">
        <v>-3.02956400695054E-11</v>
      </c>
      <c r="X835" s="27">
        <v>-5.27640240758359E-12</v>
      </c>
      <c r="Y835" s="27">
        <v>-1.50754359221747E-11</v>
      </c>
      <c r="Z835" s="27">
        <v>-6.78394583462351E-12</v>
      </c>
      <c r="AA835" s="27">
        <v>-1.88442949027184E-12</v>
      </c>
      <c r="AB835" s="27">
        <v>-8.66837491195145E-12</v>
      </c>
    </row>
    <row r="836">
      <c r="A836" s="2" t="s">
        <v>795</v>
      </c>
      <c r="B836" s="2" t="s">
        <v>79</v>
      </c>
      <c r="C836" s="2" t="s">
        <v>142</v>
      </c>
      <c r="D836" s="2" t="s">
        <v>71</v>
      </c>
      <c r="E836" s="2" t="s">
        <v>143</v>
      </c>
      <c r="F836" s="27">
        <v>1.3746765869395E-13</v>
      </c>
      <c r="G836" s="27">
        <v>2.79999337217275E-13</v>
      </c>
      <c r="H836" s="27">
        <v>7.94948776492832E-14</v>
      </c>
      <c r="I836" s="27">
        <v>8.29163585991474E-16</v>
      </c>
      <c r="J836" s="27">
        <v>2.42757865178441E-18</v>
      </c>
      <c r="K836" s="27">
        <v>2.95695119436191E-15</v>
      </c>
      <c r="L836" s="27">
        <v>-7.59858850495841E-15</v>
      </c>
      <c r="M836" s="27">
        <v>-3.461579168345E-14</v>
      </c>
      <c r="N836" s="27">
        <v>-5.558052606161E-15</v>
      </c>
      <c r="O836" s="27">
        <v>-9.5869890797155E-14</v>
      </c>
      <c r="P836" s="27">
        <v>-2.69001548400051E-14</v>
      </c>
      <c r="Q836" s="27">
        <v>-1.89105131529872E-14</v>
      </c>
      <c r="R836" s="27">
        <v>-4.22143813724899E-14</v>
      </c>
      <c r="S836" s="27">
        <v>-2.87450922002497E-14</v>
      </c>
      <c r="T836" s="27">
        <v>-2.61319015577319E-15</v>
      </c>
      <c r="U836" s="27">
        <v>-1.78550149109277E-14</v>
      </c>
      <c r="V836" s="27">
        <v>-1.78550149109277E-14</v>
      </c>
      <c r="W836" s="27">
        <v>-1.78550149109277E-14</v>
      </c>
      <c r="X836" s="27">
        <v>-3.10969642652603E-15</v>
      </c>
      <c r="Y836" s="27">
        <v>-8.8848472110713E-15</v>
      </c>
      <c r="Z836" s="27">
        <v>-3.99818105028424E-15</v>
      </c>
      <c r="AA836" s="27">
        <v>-1.11060590138391E-15</v>
      </c>
      <c r="AB836" s="27">
        <v>-5.10878670829585E-15</v>
      </c>
    </row>
    <row r="837">
      <c r="A837" s="2" t="s">
        <v>425</v>
      </c>
      <c r="B837" s="2" t="s">
        <v>79</v>
      </c>
      <c r="C837" s="2" t="s">
        <v>142</v>
      </c>
      <c r="D837" s="2" t="s">
        <v>71</v>
      </c>
      <c r="E837" s="2" t="s">
        <v>143</v>
      </c>
      <c r="F837" s="27">
        <v>1.80212525456531E-11</v>
      </c>
      <c r="G837" s="27">
        <v>3.61160063180367E-11</v>
      </c>
      <c r="H837" s="27">
        <v>1.8072111146504E-11</v>
      </c>
      <c r="I837" s="27">
        <v>3.97551093668711E-13</v>
      </c>
      <c r="J837" s="27">
        <v>1.86484530956223E-15</v>
      </c>
      <c r="K837" s="27">
        <v>1.52067281227654E-12</v>
      </c>
      <c r="L837" s="27">
        <v>2.07518481671941E-14</v>
      </c>
      <c r="M837" s="27">
        <v>9.45361961282008E-14</v>
      </c>
      <c r="N837" s="27">
        <v>2.68345208376209E-12</v>
      </c>
      <c r="O837" s="27">
        <v>-4.84415167953342E-11</v>
      </c>
      <c r="P837" s="27">
        <v>-1.17446710495637E-11</v>
      </c>
      <c r="Q837" s="27">
        <v>-1.56206950668486E-11</v>
      </c>
      <c r="R837" s="27">
        <v>1.15288047529151E-13</v>
      </c>
      <c r="S837" s="27">
        <v>3.26671598647013E-13</v>
      </c>
      <c r="T837" s="27">
        <v>2.96974175559484E-14</v>
      </c>
      <c r="U837" s="27">
        <v>2.02912073622375E-13</v>
      </c>
      <c r="V837" s="27">
        <v>2.02912073622375E-13</v>
      </c>
      <c r="W837" s="27">
        <v>2.02912073622375E-13</v>
      </c>
      <c r="X837" s="27">
        <v>3.53399284957361E-14</v>
      </c>
      <c r="Y837" s="27">
        <v>1.00971227434432E-13</v>
      </c>
      <c r="Z837" s="27">
        <v>4.54370501328635E-14</v>
      </c>
      <c r="AA837" s="27">
        <v>1.2621403429304E-14</v>
      </c>
      <c r="AB837" s="27">
        <v>5.80584507963815E-14</v>
      </c>
    </row>
    <row r="838">
      <c r="A838" s="2" t="s">
        <v>426</v>
      </c>
      <c r="B838" s="2" t="s">
        <v>79</v>
      </c>
      <c r="C838" s="2" t="s">
        <v>142</v>
      </c>
      <c r="D838" s="2" t="s">
        <v>71</v>
      </c>
      <c r="E838" s="2" t="s">
        <v>143</v>
      </c>
      <c r="F838" s="27">
        <v>2.8223744837346E-8</v>
      </c>
      <c r="G838" s="27">
        <v>5.74036281382403E-8</v>
      </c>
      <c r="H838" s="27">
        <v>1.79322070405148E-8</v>
      </c>
      <c r="I838" s="27">
        <v>2.11022310407136E-10</v>
      </c>
      <c r="J838" s="27">
        <v>5.09552149494464E-13</v>
      </c>
      <c r="K838" s="27">
        <v>6.21241631704657E-10</v>
      </c>
      <c r="L838" s="27">
        <v>-1.5888191398914E-9</v>
      </c>
      <c r="M838" s="27">
        <v>-7.23795377697719E-9</v>
      </c>
      <c r="N838" s="27">
        <v>-1.62074740830901E-9</v>
      </c>
      <c r="O838" s="27">
        <v>-2.92859312201679E-8</v>
      </c>
      <c r="P838" s="27">
        <v>-8.08130364457918E-9</v>
      </c>
      <c r="Q838" s="27">
        <v>-5.41552901053406E-9</v>
      </c>
      <c r="R838" s="27">
        <v>-8.82677316445292E-9</v>
      </c>
      <c r="S838" s="27">
        <v>-1.10730916823658E-8</v>
      </c>
      <c r="T838" s="27">
        <v>-1.00664468135124E-9</v>
      </c>
      <c r="U838" s="27">
        <v>-6.87805124163054E-9</v>
      </c>
      <c r="V838" s="27">
        <v>-6.87805124163054E-9</v>
      </c>
      <c r="W838" s="27">
        <v>-6.87805124163054E-9</v>
      </c>
      <c r="X838" s="27">
        <v>-1.19790722518361E-9</v>
      </c>
      <c r="Y838" s="27">
        <v>-3.42259217909727E-9</v>
      </c>
      <c r="Z838" s="27">
        <v>-1.5401664055929E-9</v>
      </c>
      <c r="AA838" s="27">
        <v>-4.27824022387159E-10</v>
      </c>
      <c r="AB838" s="27">
        <v>-1.96799033422897E-9</v>
      </c>
    </row>
    <row r="839">
      <c r="A839" s="2" t="s">
        <v>428</v>
      </c>
      <c r="B839" s="2" t="s">
        <v>73</v>
      </c>
      <c r="C839" s="2" t="s">
        <v>142</v>
      </c>
      <c r="D839" s="2" t="s">
        <v>71</v>
      </c>
      <c r="E839" s="2" t="s">
        <v>143</v>
      </c>
      <c r="F839" s="27">
        <v>2.68571593336217E-8</v>
      </c>
      <c r="G839" s="27">
        <v>5.46271429716798E-8</v>
      </c>
      <c r="H839" s="27">
        <v>1.48409344900943E-8</v>
      </c>
      <c r="I839" s="27">
        <v>1.99231785761262E-10</v>
      </c>
      <c r="J839" s="27">
        <v>2.43539906766904E-13</v>
      </c>
      <c r="K839" s="27">
        <v>-1.04794004117427E-10</v>
      </c>
      <c r="L839" s="27">
        <v>-1.53677431437488E-9</v>
      </c>
      <c r="M839" s="27">
        <v>-7.00086068566085E-9</v>
      </c>
      <c r="N839" s="27">
        <v>-6.78905655184307E-11</v>
      </c>
      <c r="O839" s="27">
        <v>-4.97756577219653E-9</v>
      </c>
      <c r="P839" s="27">
        <v>-7.81768913478676E-10</v>
      </c>
      <c r="Q839" s="27">
        <v>-1.29022713222127E-9</v>
      </c>
      <c r="R839" s="27">
        <v>-8.53763523950996E-9</v>
      </c>
      <c r="S839" s="27">
        <v>1.38754711487246E-10</v>
      </c>
      <c r="T839" s="27">
        <v>1.2614064467063E-11</v>
      </c>
      <c r="U839" s="27">
        <v>8.61874933399841E-11</v>
      </c>
      <c r="V839" s="27">
        <v>8.61874933399841E-11</v>
      </c>
      <c r="W839" s="27">
        <v>8.61874933399841E-11</v>
      </c>
      <c r="X839" s="27">
        <v>1.50107373971753E-11</v>
      </c>
      <c r="Y839" s="27">
        <v>4.2887822477388E-11</v>
      </c>
      <c r="Z839" s="27">
        <v>1.92995191750036E-11</v>
      </c>
      <c r="AA839" s="27">
        <v>5.3609778096735E-12</v>
      </c>
      <c r="AB839" s="27">
        <v>2.46604958099007E-11</v>
      </c>
    </row>
    <row r="840">
      <c r="A840" s="2" t="s">
        <v>430</v>
      </c>
      <c r="B840" s="2" t="s">
        <v>73</v>
      </c>
      <c r="C840" s="2" t="s">
        <v>142</v>
      </c>
      <c r="D840" s="2" t="s">
        <v>71</v>
      </c>
      <c r="E840" s="2" t="s">
        <v>143</v>
      </c>
      <c r="F840" s="27">
        <v>3.8329210995974E-7</v>
      </c>
      <c r="G840" s="27">
        <v>1.09350906451186E-7</v>
      </c>
      <c r="H840" s="27">
        <v>3.53741271725621E-8</v>
      </c>
      <c r="I840" s="27">
        <v>3.29926086062865E-7</v>
      </c>
      <c r="J840" s="27">
        <v>-5.69733034465017E-12</v>
      </c>
      <c r="K840" s="27">
        <v>4.60404759935347E-9</v>
      </c>
      <c r="L840" s="27">
        <v>-3.19639631295542E-10</v>
      </c>
      <c r="M840" s="27">
        <v>-1.45613608152112E-9</v>
      </c>
      <c r="N840" s="27">
        <v>-2.0961598693575E-6</v>
      </c>
      <c r="O840" s="27">
        <v>-1.95861816174031E-7</v>
      </c>
      <c r="P840" s="27">
        <v>-1.38621369483805E-8</v>
      </c>
      <c r="Q840" s="27">
        <v>2.03228998508505E-6</v>
      </c>
      <c r="R840" s="27">
        <v>-1.77577576262587E-9</v>
      </c>
      <c r="S840" s="27">
        <v>-9.31204107005493E-10</v>
      </c>
      <c r="T840" s="27">
        <v>-8.46549173852226E-11</v>
      </c>
      <c r="U840" s="27">
        <v>-5.78417459922378E-10</v>
      </c>
      <c r="V840" s="27">
        <v>-5.78417459922378E-10</v>
      </c>
      <c r="W840" s="27">
        <v>-5.78417459922378E-10</v>
      </c>
      <c r="X840" s="27">
        <v>-1.00739356261181E-10</v>
      </c>
      <c r="Y840" s="27">
        <v>-2.87826741185325E-10</v>
      </c>
      <c r="Z840" s="27">
        <v>-1.2952202722609E-10</v>
      </c>
      <c r="AA840" s="27">
        <v>-3.59783426481656E-11</v>
      </c>
      <c r="AB840" s="27">
        <v>-1.65500361990143E-10</v>
      </c>
    </row>
    <row r="841">
      <c r="A841" s="2" t="s">
        <v>430</v>
      </c>
      <c r="B841" s="2" t="s">
        <v>79</v>
      </c>
      <c r="C841" s="2" t="s">
        <v>142</v>
      </c>
      <c r="D841" s="2" t="s">
        <v>71</v>
      </c>
      <c r="E841" s="2" t="s">
        <v>143</v>
      </c>
      <c r="F841" s="27">
        <v>2.96973641674402E-6</v>
      </c>
      <c r="G841" s="27">
        <v>1.1497813340822E-7</v>
      </c>
      <c r="H841" s="27">
        <v>3.03721840364174E-8</v>
      </c>
      <c r="I841" s="27">
        <v>2.91363033196205E-6</v>
      </c>
      <c r="J841" s="27">
        <v>6.65089547469273E-12</v>
      </c>
      <c r="K841" s="27">
        <v>1.588981840206E-9</v>
      </c>
      <c r="L841" s="27">
        <v>4.6955167454667E-10</v>
      </c>
      <c r="M841" s="27">
        <v>2.13906871521109E-9</v>
      </c>
      <c r="N841" s="27">
        <v>1.15615414005794E-8</v>
      </c>
      <c r="O841" s="27">
        <v>-2.53824546498215E-7</v>
      </c>
      <c r="P841" s="27">
        <v>-6.66839609549899E-9</v>
      </c>
      <c r="Q841" s="27">
        <v>-3.47053634844874E-8</v>
      </c>
      <c r="R841" s="27">
        <v>2.60862046292728E-9</v>
      </c>
      <c r="S841" s="27">
        <v>-3.26943573537041E-10</v>
      </c>
      <c r="T841" s="27">
        <v>-2.97221425456618E-11</v>
      </c>
      <c r="U841" s="27">
        <v>-2.03081010834571E-10</v>
      </c>
      <c r="V841" s="27">
        <v>-2.03081010834571E-10</v>
      </c>
      <c r="W841" s="27">
        <v>-2.03081010834571E-10</v>
      </c>
      <c r="X841" s="27">
        <v>-3.53693512347112E-11</v>
      </c>
      <c r="Y841" s="27">
        <v>-1.01055292406571E-10</v>
      </c>
      <c r="Z841" s="27">
        <v>-4.54748793682878E-11</v>
      </c>
      <c r="AA841" s="27">
        <v>-1.26319115508214E-11</v>
      </c>
      <c r="AB841" s="27">
        <v>-5.81067881509471E-11</v>
      </c>
    </row>
    <row r="842">
      <c r="A842" s="2" t="s">
        <v>433</v>
      </c>
      <c r="B842" s="2" t="s">
        <v>79</v>
      </c>
      <c r="C842" s="2" t="s">
        <v>142</v>
      </c>
      <c r="D842" s="2" t="s">
        <v>71</v>
      </c>
      <c r="E842" s="2" t="s">
        <v>143</v>
      </c>
      <c r="F842" s="27">
        <v>2.40255441132079E-10</v>
      </c>
      <c r="G842" s="27">
        <v>4.90418195256691E-10</v>
      </c>
      <c r="H842" s="27">
        <v>1.13937515124756E-10</v>
      </c>
      <c r="I842" s="27">
        <v>9.35419286095502E-13</v>
      </c>
      <c r="J842" s="27">
        <v>8.32592536409905E-15</v>
      </c>
      <c r="K842" s="27">
        <v>-1.14249588894747E-12</v>
      </c>
      <c r="L842" s="27">
        <v>-1.37774395516237E-11</v>
      </c>
      <c r="M842" s="27">
        <v>-6.27638905750882E-11</v>
      </c>
      <c r="N842" s="27">
        <v>3.75710662167605E-13</v>
      </c>
      <c r="O842" s="27">
        <v>-3.65672610112926E-11</v>
      </c>
      <c r="P842" s="27">
        <v>-2.48518142309467E-11</v>
      </c>
      <c r="Q842" s="27">
        <v>-1.25673374765914E-11</v>
      </c>
      <c r="R842" s="27">
        <v>-7.65413322736386E-11</v>
      </c>
      <c r="S842" s="27">
        <v>-1.82285103228928E-11</v>
      </c>
      <c r="T842" s="27">
        <v>-1.65713727402063E-12</v>
      </c>
      <c r="U842" s="27">
        <v>-1.13226397519233E-11</v>
      </c>
      <c r="V842" s="27">
        <v>-1.13226397519233E-11</v>
      </c>
      <c r="W842" s="27">
        <v>-1.13226397519233E-11</v>
      </c>
      <c r="X842" s="27">
        <v>-1.97199344559765E-12</v>
      </c>
      <c r="Y842" s="27">
        <v>-5.63426716380236E-12</v>
      </c>
      <c r="Z842" s="27">
        <v>-2.53542010024471E-12</v>
      </c>
      <c r="AA842" s="27">
        <v>-7.04283395475296E-13</v>
      </c>
      <c r="AB842" s="27">
        <v>-3.23970334138707E-12</v>
      </c>
    </row>
    <row r="843">
      <c r="A843" s="2" t="s">
        <v>437</v>
      </c>
      <c r="B843" s="2" t="s">
        <v>73</v>
      </c>
      <c r="C843" s="2" t="s">
        <v>142</v>
      </c>
      <c r="D843" s="2" t="s">
        <v>71</v>
      </c>
      <c r="E843" s="2" t="s">
        <v>143</v>
      </c>
      <c r="F843" s="27">
        <v>2.51155800975145E-13</v>
      </c>
      <c r="G843" s="27">
        <v>5.14924516399833E-13</v>
      </c>
      <c r="H843" s="27">
        <v>2.82482564903325E-13</v>
      </c>
      <c r="I843" s="27">
        <v>-1.23768973331282E-16</v>
      </c>
      <c r="J843" s="27">
        <v>7.37694139542051E-18</v>
      </c>
      <c r="K843" s="27">
        <v>1.61929618540462E-13</v>
      </c>
      <c r="L843" s="27">
        <v>-1.41848629839168E-14</v>
      </c>
      <c r="M843" s="27">
        <v>-6.46199306343715E-14</v>
      </c>
      <c r="N843" s="27">
        <v>-7.49802413446199E-14</v>
      </c>
      <c r="O843" s="27">
        <v>-5.7118345803884E-13</v>
      </c>
      <c r="P843" s="27">
        <v>-2.85864220589797E-14</v>
      </c>
      <c r="Q843" s="27">
        <v>-1.71682660647109E-13</v>
      </c>
      <c r="R843" s="27">
        <v>-7.88047958287034E-14</v>
      </c>
      <c r="S843" s="27">
        <v>-9.53486705661873E-15</v>
      </c>
      <c r="T843" s="27">
        <v>-8.66806081378502E-16</v>
      </c>
      <c r="U843" s="27">
        <v>-5.92258296768175E-15</v>
      </c>
      <c r="V843" s="27">
        <v>-5.92258296768175E-15</v>
      </c>
      <c r="W843" s="27">
        <v>-5.92258296768175E-15</v>
      </c>
      <c r="X843" s="27">
        <v>-1.03149928366243E-15</v>
      </c>
      <c r="Y843" s="27">
        <v>-2.94714090272421E-15</v>
      </c>
      <c r="Z843" s="27">
        <v>-1.3262133416438E-15</v>
      </c>
      <c r="AA843" s="27">
        <v>-3.68392612840526E-16</v>
      </c>
      <c r="AB843" s="27">
        <v>-1.69460587375672E-15</v>
      </c>
    </row>
    <row r="844">
      <c r="A844" s="2" t="s">
        <v>437</v>
      </c>
      <c r="B844" s="2" t="s">
        <v>79</v>
      </c>
      <c r="C844" s="2" t="s">
        <v>142</v>
      </c>
      <c r="D844" s="2" t="s">
        <v>71</v>
      </c>
      <c r="E844" s="2" t="s">
        <v>143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</row>
    <row r="845">
      <c r="A845" s="2" t="s">
        <v>438</v>
      </c>
      <c r="B845" s="2" t="s">
        <v>79</v>
      </c>
      <c r="C845" s="2" t="s">
        <v>142</v>
      </c>
      <c r="D845" s="2" t="s">
        <v>71</v>
      </c>
      <c r="E845" s="2" t="s">
        <v>143</v>
      </c>
      <c r="F845" s="27">
        <v>1.86949592008985E-12</v>
      </c>
      <c r="G845" s="27">
        <v>3.8160834603791E-12</v>
      </c>
      <c r="H845" s="27">
        <v>8.86580210909293E-13</v>
      </c>
      <c r="I845" s="27">
        <v>7.27876351390431E-15</v>
      </c>
      <c r="J845" s="27">
        <v>6.47863932896095E-17</v>
      </c>
      <c r="K845" s="27">
        <v>-8.89008545653323E-15</v>
      </c>
      <c r="L845" s="27">
        <v>-1.0720617568401E-13</v>
      </c>
      <c r="M845" s="27">
        <v>-4.88383683658541E-13</v>
      </c>
      <c r="N845" s="27">
        <v>2.92351152067556E-15</v>
      </c>
      <c r="O845" s="27">
        <v>-2.8454025826597E-13</v>
      </c>
      <c r="P845" s="27">
        <v>-1.9337903479998E-13</v>
      </c>
      <c r="Q845" s="27">
        <v>-9.77900272565363E-14</v>
      </c>
      <c r="R845" s="27">
        <v>-5.95589876048398E-13</v>
      </c>
      <c r="S845" s="27">
        <v>-1.41841223313635E-13</v>
      </c>
      <c r="T845" s="27">
        <v>-1.28946564465289E-14</v>
      </c>
      <c r="U845" s="27">
        <v>-8.81046802565889E-14</v>
      </c>
      <c r="V845" s="27">
        <v>-8.81046802565889E-14</v>
      </c>
      <c r="W845" s="27">
        <v>-8.81046802565889E-14</v>
      </c>
      <c r="X845" s="27">
        <v>-1.53446418678962E-14</v>
      </c>
      <c r="Y845" s="27">
        <v>-4.38418352807419E-14</v>
      </c>
      <c r="Z845" s="27">
        <v>-1.9728824915607E-14</v>
      </c>
      <c r="AA845" s="27">
        <v>-5.48022941009274E-15</v>
      </c>
      <c r="AB845" s="27">
        <v>-2.52090531247913E-14</v>
      </c>
    </row>
    <row r="846">
      <c r="A846" s="2" t="s">
        <v>444</v>
      </c>
      <c r="B846" s="2" t="s">
        <v>73</v>
      </c>
      <c r="C846" s="2" t="s">
        <v>142</v>
      </c>
      <c r="D846" s="2" t="s">
        <v>71</v>
      </c>
      <c r="E846" s="2" t="s">
        <v>143</v>
      </c>
      <c r="F846" s="27">
        <v>3.00214172863766E-9</v>
      </c>
      <c r="G846" s="27">
        <v>6.10890970531768E-9</v>
      </c>
      <c r="H846" s="27">
        <v>1.17757996725065E-9</v>
      </c>
      <c r="I846" s="27">
        <v>2.09975624021394E-11</v>
      </c>
      <c r="J846" s="27">
        <v>7.86858677329877E-15</v>
      </c>
      <c r="K846" s="27">
        <v>6.40588795728909E-11</v>
      </c>
      <c r="L846" s="27">
        <v>-1.71394173819105E-10</v>
      </c>
      <c r="M846" s="27">
        <v>-7.80795671828742E-10</v>
      </c>
      <c r="N846" s="27">
        <v>-3.76460822303479E-11</v>
      </c>
      <c r="O846" s="27">
        <v>-1.46079046264746E-10</v>
      </c>
      <c r="P846" s="27">
        <v>-1.12774770816204E-10</v>
      </c>
      <c r="Q846" s="27">
        <v>7.74401669487401E-10</v>
      </c>
      <c r="R846" s="27">
        <v>-9.52189872356055E-10</v>
      </c>
      <c r="S846" s="27">
        <v>-5.09817446967037E-10</v>
      </c>
      <c r="T846" s="27">
        <v>-4.63470398485661E-11</v>
      </c>
      <c r="U846" s="27">
        <v>-3.16673122981615E-10</v>
      </c>
      <c r="V846" s="27">
        <v>-3.16673122981615E-10</v>
      </c>
      <c r="W846" s="27">
        <v>-3.16673122981615E-10</v>
      </c>
      <c r="X846" s="27">
        <v>-5.51529799233083E-11</v>
      </c>
      <c r="Y846" s="27">
        <v>-1.57579947571057E-10</v>
      </c>
      <c r="Z846" s="27">
        <v>-7.09109729538523E-11</v>
      </c>
      <c r="AA846" s="27">
        <v>-1.96974934463822E-11</v>
      </c>
      <c r="AB846" s="27">
        <v>-9.06084620838299E-11</v>
      </c>
    </row>
    <row r="847">
      <c r="A847" s="2" t="s">
        <v>444</v>
      </c>
      <c r="B847" s="2" t="s">
        <v>75</v>
      </c>
      <c r="C847" s="2" t="s">
        <v>142</v>
      </c>
      <c r="D847" s="2" t="s">
        <v>71</v>
      </c>
      <c r="E847" s="2" t="s">
        <v>143</v>
      </c>
      <c r="F847" s="27">
        <v>5.89229232184438E-11</v>
      </c>
      <c r="G847" s="27">
        <v>1.26116240152602E-10</v>
      </c>
      <c r="H847" s="27">
        <v>-1.73248650178639E-12</v>
      </c>
      <c r="I847" s="27">
        <v>-2.62151235062433E-12</v>
      </c>
      <c r="J847" s="27">
        <v>5.96452215033883E-16</v>
      </c>
      <c r="K847" s="27">
        <v>-2.49844337170885E-11</v>
      </c>
      <c r="L847" s="27">
        <v>-5.03389418816033E-12</v>
      </c>
      <c r="M847" s="27">
        <v>-2.29321843734768E-11</v>
      </c>
      <c r="N847" s="27">
        <v>3.28754828594072E-11</v>
      </c>
      <c r="O847" s="27">
        <v>2.06570945476606E-11</v>
      </c>
      <c r="P847" s="27">
        <v>1.75512534326591E-10</v>
      </c>
      <c r="Q847" s="27">
        <v>9.09906746319944E-12</v>
      </c>
      <c r="R847" s="27">
        <v>-2.79660793460645E-11</v>
      </c>
      <c r="S847" s="27">
        <v>-1.52978749467739E-12</v>
      </c>
      <c r="T847" s="27">
        <v>-1.390715880703E-13</v>
      </c>
      <c r="U847" s="27">
        <v>-9.50227549723375E-13</v>
      </c>
      <c r="V847" s="27">
        <v>-9.50227549723375E-13</v>
      </c>
      <c r="W847" s="27">
        <v>-9.50227549723375E-13</v>
      </c>
      <c r="X847" s="27">
        <v>-1.65495197315846E-13</v>
      </c>
      <c r="Y847" s="27">
        <v>-4.72843435704765E-13</v>
      </c>
      <c r="Z847" s="27">
        <v>-2.12779535705503E-13</v>
      </c>
      <c r="AA847" s="27">
        <v>-5.91054294630956E-14</v>
      </c>
      <c r="AB847" s="27">
        <v>-2.71884952216546E-13</v>
      </c>
    </row>
    <row r="848">
      <c r="A848" s="2" t="s">
        <v>444</v>
      </c>
      <c r="B848" s="2" t="s">
        <v>79</v>
      </c>
      <c r="C848" s="2" t="s">
        <v>142</v>
      </c>
      <c r="D848" s="2" t="s">
        <v>71</v>
      </c>
      <c r="E848" s="2" t="s">
        <v>143</v>
      </c>
      <c r="F848" s="27">
        <v>7.56539444543612E-9</v>
      </c>
      <c r="G848" s="27">
        <v>1.50694359607025E-8</v>
      </c>
      <c r="H848" s="27">
        <v>5.6027915573189E-9</v>
      </c>
      <c r="I848" s="27">
        <v>2.14071319295715E-10</v>
      </c>
      <c r="J848" s="27">
        <v>5.24958007864451E-12</v>
      </c>
      <c r="K848" s="27">
        <v>1.57024808191306E-9</v>
      </c>
      <c r="L848" s="27">
        <v>-3.27480347256827E-10</v>
      </c>
      <c r="M848" s="27">
        <v>-1.49185489827077E-9</v>
      </c>
      <c r="N848" s="27">
        <v>-2.92690904258464E-9</v>
      </c>
      <c r="O848" s="27">
        <v>-1.14320502231019E-7</v>
      </c>
      <c r="P848" s="27">
        <v>-5.18675434503798E-9</v>
      </c>
      <c r="Q848" s="27">
        <v>-1.67074194845107E-8</v>
      </c>
      <c r="R848" s="27">
        <v>-1.81933529655858E-9</v>
      </c>
      <c r="S848" s="27">
        <v>3.36404182839894E-9</v>
      </c>
      <c r="T848" s="27">
        <v>3.05821979221377E-10</v>
      </c>
      <c r="U848" s="27">
        <v>2.08957468595372E-9</v>
      </c>
      <c r="V848" s="27">
        <v>2.08957468595372E-9</v>
      </c>
      <c r="W848" s="27">
        <v>2.08957468595372E-9</v>
      </c>
      <c r="X848" s="27">
        <v>3.63928171792937E-10</v>
      </c>
      <c r="Y848" s="27">
        <v>1.03979480910198E-9</v>
      </c>
      <c r="Z848" s="27">
        <v>4.67907641310379E-10</v>
      </c>
      <c r="AA848" s="27">
        <v>1.29974351137747E-10</v>
      </c>
      <c r="AB848" s="27">
        <v>5.97881963966234E-10</v>
      </c>
    </row>
    <row r="849">
      <c r="A849" s="2" t="s">
        <v>445</v>
      </c>
      <c r="B849" s="2" t="s">
        <v>79</v>
      </c>
      <c r="C849" s="2" t="s">
        <v>142</v>
      </c>
      <c r="D849" s="2" t="s">
        <v>71</v>
      </c>
      <c r="E849" s="2" t="s">
        <v>143</v>
      </c>
      <c r="F849" s="27">
        <v>2.833215663928E-11</v>
      </c>
      <c r="G849" s="27">
        <v>5.67798684134568E-11</v>
      </c>
      <c r="H849" s="27">
        <v>2.84121141140442E-11</v>
      </c>
      <c r="I849" s="27">
        <v>6.25010932475338E-13</v>
      </c>
      <c r="J849" s="27">
        <v>2.93182115308978E-15</v>
      </c>
      <c r="K849" s="27">
        <v>2.39072951257112E-12</v>
      </c>
      <c r="L849" s="27">
        <v>3.2625069280442E-14</v>
      </c>
      <c r="M849" s="27">
        <v>1.4862531391627E-13</v>
      </c>
      <c r="N849" s="27">
        <v>4.21879581225503E-12</v>
      </c>
      <c r="O849" s="27">
        <v>-7.61574501113186E-11</v>
      </c>
      <c r="P849" s="27">
        <v>-1.84644135589365E-11</v>
      </c>
      <c r="Q849" s="27">
        <v>-2.45581142762149E-11</v>
      </c>
      <c r="R849" s="27">
        <v>1.81250388280671E-13</v>
      </c>
      <c r="S849" s="27">
        <v>5.13577559550822E-13</v>
      </c>
      <c r="T849" s="27">
        <v>4.66888682594848E-14</v>
      </c>
      <c r="U849" s="27">
        <v>3.19008717029552E-13</v>
      </c>
      <c r="V849" s="27">
        <v>3.19008717029552E-13</v>
      </c>
      <c r="W849" s="27">
        <v>3.19008717029552E-13</v>
      </c>
      <c r="X849" s="27">
        <v>5.55597557507672E-14</v>
      </c>
      <c r="Y849" s="27">
        <v>1.58742164257324E-13</v>
      </c>
      <c r="Z849" s="27">
        <v>7.14339704372024E-14</v>
      </c>
      <c r="AA849" s="27">
        <v>1.98427705321655E-14</v>
      </c>
      <c r="AB849" s="27">
        <v>9.12767366211305E-14</v>
      </c>
    </row>
    <row r="850">
      <c r="A850" s="2" t="s">
        <v>447</v>
      </c>
      <c r="B850" s="2" t="s">
        <v>73</v>
      </c>
      <c r="C850" s="2" t="s">
        <v>142</v>
      </c>
      <c r="D850" s="2" t="s">
        <v>71</v>
      </c>
      <c r="E850" s="2" t="s">
        <v>143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</row>
    <row r="851">
      <c r="A851" s="2" t="s">
        <v>447</v>
      </c>
      <c r="B851" s="2" t="s">
        <v>79</v>
      </c>
      <c r="C851" s="2" t="s">
        <v>142</v>
      </c>
      <c r="D851" s="2" t="s">
        <v>71</v>
      </c>
      <c r="E851" s="2" t="s">
        <v>143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</row>
    <row r="852">
      <c r="A852" s="2" t="s">
        <v>448</v>
      </c>
      <c r="B852" s="2" t="s">
        <v>73</v>
      </c>
      <c r="C852" s="2" t="s">
        <v>142</v>
      </c>
      <c r="D852" s="2" t="s">
        <v>71</v>
      </c>
      <c r="E852" s="2" t="s">
        <v>143</v>
      </c>
      <c r="F852" s="27">
        <v>4.79289319232826E-13</v>
      </c>
      <c r="G852" s="27">
        <v>9.78112427615727E-13</v>
      </c>
      <c r="H852" s="27">
        <v>4.22691269473887E-13</v>
      </c>
      <c r="I852" s="27">
        <v>2.00809259478878E-15</v>
      </c>
      <c r="J852" s="27">
        <v>7.71500638581796E-17</v>
      </c>
      <c r="K852" s="27">
        <v>1.73269603507165E-13</v>
      </c>
      <c r="L852" s="27">
        <v>-2.36543454579311E-14</v>
      </c>
      <c r="M852" s="27">
        <v>-1.07758683635229E-13</v>
      </c>
      <c r="N852" s="27">
        <v>1.90566645466601E-12</v>
      </c>
      <c r="O852" s="27">
        <v>-1.00999537992151E-12</v>
      </c>
      <c r="P852" s="27">
        <v>-8.25278024842501E-14</v>
      </c>
      <c r="Q852" s="27">
        <v>-2.23626056260549E-12</v>
      </c>
      <c r="R852" s="27">
        <v>-1.31413032779197E-13</v>
      </c>
      <c r="S852" s="27">
        <v>4.62862770174746E-14</v>
      </c>
      <c r="T852" s="27">
        <v>4.20784329397297E-15</v>
      </c>
      <c r="U852" s="27">
        <v>2.87507224037069E-14</v>
      </c>
      <c r="V852" s="27">
        <v>2.87507224037069E-14</v>
      </c>
      <c r="W852" s="27">
        <v>2.87507224037069E-14</v>
      </c>
      <c r="X852" s="27">
        <v>5.00733374712168E-15</v>
      </c>
      <c r="Y852" s="27">
        <v>1.43066682967887E-14</v>
      </c>
      <c r="Z852" s="27">
        <v>6.43800042004617E-15</v>
      </c>
      <c r="AA852" s="27">
        <v>1.78833353709859E-15</v>
      </c>
      <c r="AB852" s="27">
        <v>8.22633356525883E-15</v>
      </c>
    </row>
    <row r="853">
      <c r="A853" s="2" t="s">
        <v>448</v>
      </c>
      <c r="B853" s="2" t="s">
        <v>79</v>
      </c>
      <c r="C853" s="2" t="s">
        <v>142</v>
      </c>
      <c r="D853" s="2" t="s">
        <v>71</v>
      </c>
      <c r="E853" s="2" t="s">
        <v>143</v>
      </c>
      <c r="F853" s="27">
        <v>2.39501745029331E-9</v>
      </c>
      <c r="G853" s="27">
        <v>4.7807754743956E-9</v>
      </c>
      <c r="H853" s="27">
        <v>1.35079320707131E-9</v>
      </c>
      <c r="I853" s="27">
        <v>6.2268717286442E-11</v>
      </c>
      <c r="J853" s="27">
        <v>5.52772957973081E-13</v>
      </c>
      <c r="K853" s="27">
        <v>4.44949988824859E-11</v>
      </c>
      <c r="L853" s="27">
        <v>-9.81886789552626E-11</v>
      </c>
      <c r="M853" s="27">
        <v>-4.47303976807088E-10</v>
      </c>
      <c r="N853" s="27">
        <v>-1.22048042459935E-9</v>
      </c>
      <c r="O853" s="27">
        <v>-6.40980410141939E-8</v>
      </c>
      <c r="P853" s="27">
        <v>-5.74366736183678E-9</v>
      </c>
      <c r="Q853" s="27">
        <v>-7.33305473539143E-10</v>
      </c>
      <c r="R853" s="27">
        <v>-5.45492671063008E-10</v>
      </c>
      <c r="S853" s="27">
        <v>2.82275854050866E-10</v>
      </c>
      <c r="T853" s="27">
        <v>2.56614408428227E-11</v>
      </c>
      <c r="U853" s="27">
        <v>1.75335655490758E-10</v>
      </c>
      <c r="V853" s="27">
        <v>1.75335655490758E-10</v>
      </c>
      <c r="W853" s="27">
        <v>1.75335655490758E-10</v>
      </c>
      <c r="X853" s="27">
        <v>3.05371159891057E-11</v>
      </c>
      <c r="Y853" s="27">
        <v>8.72489055573396E-11</v>
      </c>
      <c r="Z853" s="27">
        <v>3.92620055888765E-11</v>
      </c>
      <c r="AA853" s="27">
        <v>1.09061131946674E-11</v>
      </c>
      <c r="AB853" s="27">
        <v>5.01681163936359E-11</v>
      </c>
    </row>
    <row r="854">
      <c r="A854" s="2" t="s">
        <v>450</v>
      </c>
      <c r="B854" s="2" t="s">
        <v>73</v>
      </c>
      <c r="C854" s="2" t="s">
        <v>142</v>
      </c>
      <c r="D854" s="2" t="s">
        <v>71</v>
      </c>
      <c r="E854" s="2" t="s">
        <v>143</v>
      </c>
      <c r="F854" s="27">
        <v>3.11469050795111E-7</v>
      </c>
      <c r="G854" s="27">
        <v>6.24428449492735E-7</v>
      </c>
      <c r="H854" s="27">
        <v>3.02807097614641E-7</v>
      </c>
      <c r="I854" s="27">
        <v>6.75202074383816E-9</v>
      </c>
      <c r="J854" s="27">
        <v>8.32058832677052E-12</v>
      </c>
      <c r="K854" s="27">
        <v>2.3002990728179E-8</v>
      </c>
      <c r="L854" s="27">
        <v>-1.5278055474246E-8</v>
      </c>
      <c r="M854" s="27">
        <v>-6.96000297001985E-8</v>
      </c>
      <c r="N854" s="27">
        <v>-3.1137006053917E-8</v>
      </c>
      <c r="O854" s="27">
        <v>-6.12440164998247E-7</v>
      </c>
      <c r="P854" s="27">
        <v>-2.14738794473289E-7</v>
      </c>
      <c r="Q854" s="27">
        <v>-8.66858003389046E-8</v>
      </c>
      <c r="R854" s="27">
        <v>-8.48780875552106E-8</v>
      </c>
      <c r="S854" s="27">
        <v>-2.38212184868972E-8</v>
      </c>
      <c r="T854" s="27">
        <v>-2.16556528032084E-9</v>
      </c>
      <c r="U854" s="27">
        <v>-1.47965506012995E-8</v>
      </c>
      <c r="V854" s="27">
        <v>-1.47965506012995E-8</v>
      </c>
      <c r="W854" s="27">
        <v>-1.47965506012995E-8</v>
      </c>
      <c r="X854" s="27">
        <v>-2.57702280055851E-9</v>
      </c>
      <c r="Y854" s="27">
        <v>-7.362922517806E-9</v>
      </c>
      <c r="Z854" s="27">
        <v>-3.31331497166552E-9</v>
      </c>
      <c r="AA854" s="27">
        <v>-9.2036531472575E-10</v>
      </c>
      <c r="AB854" s="27">
        <v>-4.23368008470728E-9</v>
      </c>
    </row>
    <row r="855">
      <c r="A855" s="2" t="s">
        <v>450</v>
      </c>
      <c r="B855" s="2" t="s">
        <v>75</v>
      </c>
      <c r="C855" s="2" t="s">
        <v>142</v>
      </c>
      <c r="D855" s="2" t="s">
        <v>71</v>
      </c>
      <c r="E855" s="2" t="s">
        <v>143</v>
      </c>
      <c r="F855" s="27">
        <v>8.86891642119991E-11</v>
      </c>
      <c r="G855" s="27">
        <v>1.8687456583688E-10</v>
      </c>
      <c r="H855" s="27">
        <v>1.50997923127473E-11</v>
      </c>
      <c r="I855" s="27">
        <v>-2.50508711461947E-12</v>
      </c>
      <c r="J855" s="27">
        <v>1.10438601668234E-15</v>
      </c>
      <c r="K855" s="27">
        <v>-2.40987042878238E-11</v>
      </c>
      <c r="L855" s="27">
        <v>-6.59940958691263E-12</v>
      </c>
      <c r="M855" s="27">
        <v>-3.0063976664253E-11</v>
      </c>
      <c r="N855" s="27">
        <v>2.64986347357843E-11</v>
      </c>
      <c r="O855" s="27">
        <v>-1.91225088457626E-11</v>
      </c>
      <c r="P855" s="27">
        <v>-7.20582615967899E-12</v>
      </c>
      <c r="Q855" s="27">
        <v>9.86007675396588E-12</v>
      </c>
      <c r="R855" s="27">
        <v>-3.66633872795459E-11</v>
      </c>
      <c r="S855" s="27">
        <v>-8.63343910896299E-13</v>
      </c>
      <c r="T855" s="27">
        <v>-7.84858087524715E-14</v>
      </c>
      <c r="U855" s="27">
        <v>-5.36266097006231E-13</v>
      </c>
      <c r="V855" s="27">
        <v>-5.36266097006231E-13</v>
      </c>
      <c r="W855" s="27">
        <v>-5.36266097006231E-13</v>
      </c>
      <c r="X855" s="27">
        <v>-9.33981166549861E-14</v>
      </c>
      <c r="Y855" s="27">
        <v>-2.66851770225174E-13</v>
      </c>
      <c r="Z855" s="27">
        <v>-1.20083290753679E-13</v>
      </c>
      <c r="AA855" s="27">
        <v>-3.33564712781468E-14</v>
      </c>
      <c r="AB855" s="27">
        <v>-1.53439754722264E-13</v>
      </c>
    </row>
    <row r="856">
      <c r="A856" s="2" t="s">
        <v>450</v>
      </c>
      <c r="B856" s="2" t="s">
        <v>77</v>
      </c>
      <c r="C856" s="2" t="s">
        <v>142</v>
      </c>
      <c r="D856" s="2" t="s">
        <v>71</v>
      </c>
      <c r="E856" s="2" t="s">
        <v>143</v>
      </c>
      <c r="F856" s="27">
        <v>4.40849988780012E-17</v>
      </c>
      <c r="G856" s="27">
        <v>8.68082056111878E-17</v>
      </c>
      <c r="H856" s="27">
        <v>5.37446165621382E-17</v>
      </c>
      <c r="I856" s="27">
        <v>1.72326191023454E-18</v>
      </c>
      <c r="J856" s="27">
        <v>1.36959819335146E-21</v>
      </c>
      <c r="K856" s="27">
        <v>1.42986352166318E-18</v>
      </c>
      <c r="L856" s="27">
        <v>-2.24919693450433E-18</v>
      </c>
      <c r="M856" s="27">
        <v>-1.02463414736896E-17</v>
      </c>
      <c r="N856" s="27">
        <v>-4.47955134713448E-14</v>
      </c>
      <c r="O856" s="27">
        <v>-1.13204087308758E-16</v>
      </c>
      <c r="P856" s="27">
        <v>-3.85623363020602E-17</v>
      </c>
      <c r="Q856" s="27">
        <v>4.45684053818082E-14</v>
      </c>
      <c r="R856" s="27">
        <v>-1.24955387586843E-17</v>
      </c>
      <c r="S856" s="27">
        <v>1.73997569547143E-18</v>
      </c>
      <c r="T856" s="27">
        <v>1.58179606000744E-19</v>
      </c>
      <c r="U856" s="27">
        <v>1.08078595715982E-18</v>
      </c>
      <c r="V856" s="27">
        <v>1.08078595715982E-18</v>
      </c>
      <c r="W856" s="27">
        <v>1.08078595715982E-18</v>
      </c>
      <c r="X856" s="27">
        <v>1.88233739685227E-19</v>
      </c>
      <c r="Y856" s="27">
        <v>5.37810701651078E-19</v>
      </c>
      <c r="Z856" s="27">
        <v>2.42014803957685E-19</v>
      </c>
      <c r="AA856" s="27">
        <v>6.72263377063847E-20</v>
      </c>
      <c r="AB856" s="27">
        <v>3.09241126932446E-19</v>
      </c>
    </row>
    <row r="857">
      <c r="A857" s="2" t="s">
        <v>450</v>
      </c>
      <c r="B857" s="2" t="s">
        <v>79</v>
      </c>
      <c r="C857" s="2" t="s">
        <v>142</v>
      </c>
      <c r="D857" s="2" t="s">
        <v>71</v>
      </c>
      <c r="E857" s="2" t="s">
        <v>143</v>
      </c>
      <c r="F857" s="27">
        <v>2.29172108832646E-8</v>
      </c>
      <c r="G857" s="27">
        <v>4.49646615024007E-8</v>
      </c>
      <c r="H857" s="27">
        <v>1.89034521407928E-8</v>
      </c>
      <c r="I857" s="27">
        <v>9.75359857725009E-10</v>
      </c>
      <c r="J857" s="27">
        <v>1.85307825916126E-12</v>
      </c>
      <c r="K857" s="27">
        <v>9.18689505312734E-9</v>
      </c>
      <c r="L857" s="27">
        <v>-1.11004930533899E-9</v>
      </c>
      <c r="M857" s="27">
        <v>-5.05689122221828E-9</v>
      </c>
      <c r="N857" s="27">
        <v>-6.58960662362429E-9</v>
      </c>
      <c r="O857" s="27">
        <v>-5.316275713705E-8</v>
      </c>
      <c r="P857" s="27">
        <v>1.79460555115185E-9</v>
      </c>
      <c r="Q857" s="27">
        <v>-1.75424631431108E-8</v>
      </c>
      <c r="R857" s="27">
        <v>-6.16694070053531E-9</v>
      </c>
      <c r="S857" s="27">
        <v>5.86922902378011E-10</v>
      </c>
      <c r="T857" s="27">
        <v>5.33566265854148E-11</v>
      </c>
      <c r="U857" s="27">
        <v>3.64567178999459E-10</v>
      </c>
      <c r="V857" s="27">
        <v>3.64567178999459E-10</v>
      </c>
      <c r="W857" s="27">
        <v>3.64567178999459E-10</v>
      </c>
      <c r="X857" s="27">
        <v>6.34943885187933E-11</v>
      </c>
      <c r="Y857" s="27">
        <v>1.81412544304235E-10</v>
      </c>
      <c r="Z857" s="27">
        <v>8.16356409615278E-11</v>
      </c>
      <c r="AA857" s="27">
        <v>2.26765680380294E-11</v>
      </c>
      <c r="AB857" s="27">
        <v>1.04312204030333E-10</v>
      </c>
    </row>
    <row r="858">
      <c r="A858" s="2" t="s">
        <v>796</v>
      </c>
      <c r="B858" s="2" t="s">
        <v>73</v>
      </c>
      <c r="C858" s="2" t="s">
        <v>142</v>
      </c>
      <c r="D858" s="2" t="s">
        <v>394</v>
      </c>
      <c r="E858" s="2" t="s">
        <v>143</v>
      </c>
      <c r="F858" s="27">
        <v>3.03685737835099E-6</v>
      </c>
      <c r="G858" s="27">
        <v>6.25493148979467E-6</v>
      </c>
      <c r="H858" s="27">
        <v>-4.89342769634462E-7</v>
      </c>
      <c r="I858" s="27">
        <v>-1.55563737588479E-8</v>
      </c>
      <c r="J858" s="27">
        <v>-1.45768603797867E-11</v>
      </c>
      <c r="K858" s="27">
        <v>-2.36941882045939E-6</v>
      </c>
      <c r="L858" s="27">
        <v>-2.8604542262804E-7</v>
      </c>
      <c r="M858" s="27">
        <v>-1.30309579933633E-6</v>
      </c>
      <c r="N858" s="27">
        <v>3.49407206312191E-6</v>
      </c>
      <c r="O858" s="27">
        <v>-4.24172788928011E-6</v>
      </c>
      <c r="P858" s="27">
        <v>1.49788920088589E-5</v>
      </c>
      <c r="Q858" s="27">
        <v>-1.10998180817404E-6</v>
      </c>
      <c r="R858" s="27">
        <v>-1.58914126653858E-6</v>
      </c>
      <c r="S858" s="27">
        <v>6.72073277361604E-8</v>
      </c>
      <c r="T858" s="27">
        <v>6.10975696346626E-9</v>
      </c>
      <c r="U858" s="27">
        <v>4.17458337059125E-8</v>
      </c>
      <c r="V858" s="27">
        <v>4.17458337059125E-8</v>
      </c>
      <c r="W858" s="27">
        <v>4.17458337059125E-8</v>
      </c>
      <c r="X858" s="27">
        <v>7.27061111655379E-9</v>
      </c>
      <c r="Y858" s="27">
        <v>2.07731752690288E-8</v>
      </c>
      <c r="Z858" s="27">
        <v>9.34792841585048E-9</v>
      </c>
      <c r="AA858" s="27">
        <v>2.5966469086286E-9</v>
      </c>
      <c r="AB858" s="27">
        <v>1.19445747554637E-8</v>
      </c>
    </row>
    <row r="859">
      <c r="A859" s="2" t="s">
        <v>452</v>
      </c>
      <c r="B859" s="2" t="s">
        <v>73</v>
      </c>
      <c r="C859" s="2" t="s">
        <v>142</v>
      </c>
      <c r="D859" s="2" t="s">
        <v>71</v>
      </c>
      <c r="E859" s="2" t="s">
        <v>143</v>
      </c>
      <c r="F859" s="27">
        <v>1.86464811651056E-9</v>
      </c>
      <c r="G859" s="27">
        <v>3.81791933449201E-9</v>
      </c>
      <c r="H859" s="27">
        <v>3.63839777543077E-9</v>
      </c>
      <c r="I859" s="27">
        <v>1.52124198790757E-12</v>
      </c>
      <c r="J859" s="27">
        <v>3.64844296136206E-14</v>
      </c>
      <c r="K859" s="27">
        <v>2.56859390348945E-9</v>
      </c>
      <c r="L859" s="27">
        <v>-9.55989528655574E-11</v>
      </c>
      <c r="M859" s="27">
        <v>-4.35506335866283E-10</v>
      </c>
      <c r="N859" s="27">
        <v>-1.69410696268553E-9</v>
      </c>
      <c r="O859" s="27">
        <v>-3.63261186819301E-9</v>
      </c>
      <c r="P859" s="27">
        <v>-1.1728342325503E-8</v>
      </c>
      <c r="Q859" s="27">
        <v>-2.37986020970984E-9</v>
      </c>
      <c r="R859" s="27">
        <v>-5.31105303628942E-10</v>
      </c>
      <c r="S859" s="27">
        <v>1.6277465344646E-10</v>
      </c>
      <c r="T859" s="27">
        <v>1.47976955172885E-11</v>
      </c>
      <c r="U859" s="27">
        <v>1.01107481032271E-10</v>
      </c>
      <c r="V859" s="27">
        <v>1.01107481032271E-10</v>
      </c>
      <c r="W859" s="27">
        <v>1.01107481032271E-10</v>
      </c>
      <c r="X859" s="27">
        <v>1.76092584648962E-11</v>
      </c>
      <c r="Y859" s="27">
        <v>5.03121686175811E-11</v>
      </c>
      <c r="Z859" s="27">
        <v>2.26404747753972E-11</v>
      </c>
      <c r="AA859" s="27">
        <v>6.28902107719764E-12</v>
      </c>
      <c r="AB859" s="27">
        <v>2.89294944744521E-11</v>
      </c>
    </row>
    <row r="860">
      <c r="A860" s="2" t="s">
        <v>452</v>
      </c>
      <c r="B860" s="2" t="s">
        <v>75</v>
      </c>
      <c r="C860" s="2" t="s">
        <v>142</v>
      </c>
      <c r="D860" s="2" t="s">
        <v>71</v>
      </c>
      <c r="E860" s="2" t="s">
        <v>143</v>
      </c>
      <c r="F860" s="27">
        <v>1.01558798892284E-8</v>
      </c>
      <c r="G860" s="27">
        <v>2.06649324600861E-8</v>
      </c>
      <c r="H860" s="27">
        <v>7.10670381613942E-9</v>
      </c>
      <c r="I860" s="27">
        <v>7.16010622500329E-11</v>
      </c>
      <c r="J860" s="27">
        <v>4.27151701041846E-13</v>
      </c>
      <c r="K860" s="27">
        <v>2.17968779389639E-9</v>
      </c>
      <c r="L860" s="27">
        <v>-5.41858885170526E-10</v>
      </c>
      <c r="M860" s="27">
        <v>-2.46846822651992E-9</v>
      </c>
      <c r="N860" s="27">
        <v>-1.11852538963063E-8</v>
      </c>
      <c r="O860" s="27">
        <v>-5.61285852440286E-8</v>
      </c>
      <c r="P860" s="27">
        <v>-1.60527404771184E-8</v>
      </c>
      <c r="Q860" s="27">
        <v>5.46459523090266E-9</v>
      </c>
      <c r="R860" s="27">
        <v>-3.01032719612785E-9</v>
      </c>
      <c r="S860" s="27">
        <v>7.07773768850675E-10</v>
      </c>
      <c r="T860" s="27">
        <v>6.43430688059856E-11</v>
      </c>
      <c r="U860" s="27">
        <v>4.39633698453837E-10</v>
      </c>
      <c r="V860" s="27">
        <v>4.39633698453837E-10</v>
      </c>
      <c r="W860" s="27">
        <v>4.39633698453837E-10</v>
      </c>
      <c r="X860" s="27">
        <v>7.65682553547242E-11</v>
      </c>
      <c r="Y860" s="27">
        <v>2.18766450719115E-10</v>
      </c>
      <c r="Z860" s="27">
        <v>9.84448980296693E-11</v>
      </c>
      <c r="AA860" s="27">
        <v>2.73458063398894E-11</v>
      </c>
      <c r="AB860" s="27">
        <v>1.25790698377143E-10</v>
      </c>
    </row>
    <row r="861">
      <c r="A861" s="2" t="s">
        <v>452</v>
      </c>
      <c r="B861" s="2" t="s">
        <v>79</v>
      </c>
      <c r="C861" s="2" t="s">
        <v>142</v>
      </c>
      <c r="D861" s="2" t="s">
        <v>71</v>
      </c>
      <c r="E861" s="2" t="s">
        <v>143</v>
      </c>
      <c r="F861" s="27">
        <v>2.53515038420515E-9</v>
      </c>
      <c r="G861" s="27">
        <v>5.01156069293913E-9</v>
      </c>
      <c r="H861" s="27">
        <v>2.12046452476004E-9</v>
      </c>
      <c r="I861" s="27">
        <v>9.06331871397253E-11</v>
      </c>
      <c r="J861" s="27">
        <v>2.30425904767518E-12</v>
      </c>
      <c r="K861" s="27">
        <v>6.86945485359585E-10</v>
      </c>
      <c r="L861" s="27">
        <v>-9.953699955279E-11</v>
      </c>
      <c r="M861" s="27">
        <v>-4.53446326125788E-10</v>
      </c>
      <c r="N861" s="27">
        <v>-1.2693353319206E-9</v>
      </c>
      <c r="O861" s="27">
        <v>-4.99009385570366E-8</v>
      </c>
      <c r="P861" s="27">
        <v>-2.1633780023725E-9</v>
      </c>
      <c r="Q861" s="27">
        <v>-7.39560052265019E-9</v>
      </c>
      <c r="R861" s="27">
        <v>-5.52983341189343E-10</v>
      </c>
      <c r="S861" s="27">
        <v>1.52928820138566E-9</v>
      </c>
      <c r="T861" s="27">
        <v>1.39026197771819E-10</v>
      </c>
      <c r="U861" s="27">
        <v>9.49917413679738E-10</v>
      </c>
      <c r="V861" s="27">
        <v>9.49917413679738E-10</v>
      </c>
      <c r="W861" s="27">
        <v>9.49917413679738E-10</v>
      </c>
      <c r="X861" s="27">
        <v>1.65441182858202E-10</v>
      </c>
      <c r="Y861" s="27">
        <v>4.72689108678092E-10</v>
      </c>
      <c r="Z861" s="27">
        <v>2.12710088546882E-10</v>
      </c>
      <c r="AA861" s="27">
        <v>5.90861385847615E-11</v>
      </c>
      <c r="AB861" s="27">
        <v>2.7179621418382E-10</v>
      </c>
    </row>
    <row r="862">
      <c r="A862" s="2" t="s">
        <v>457</v>
      </c>
      <c r="B862" s="2" t="s">
        <v>73</v>
      </c>
      <c r="C862" s="2" t="s">
        <v>142</v>
      </c>
      <c r="D862" s="2" t="s">
        <v>71</v>
      </c>
      <c r="E862" s="2" t="s">
        <v>143</v>
      </c>
      <c r="F862" s="2">
        <v>6.34483828126354E-4</v>
      </c>
      <c r="G862" s="2">
        <v>0.00128201192873086</v>
      </c>
      <c r="H862" s="2">
        <v>3.88737344466665E-4</v>
      </c>
      <c r="I862" s="27">
        <v>8.86761738030335E-6</v>
      </c>
      <c r="J862" s="27">
        <v>1.1526938407479E-8</v>
      </c>
      <c r="K862" s="27">
        <v>3.68073516331066E-5</v>
      </c>
      <c r="L862" s="27">
        <v>-3.39574550187932E-5</v>
      </c>
      <c r="M862" s="2">
        <v>-1.54695071099537E-4</v>
      </c>
      <c r="N862" s="27">
        <v>-2.23739418197067E-5</v>
      </c>
      <c r="O862" s="2">
        <v>-3.57265879777286E-4</v>
      </c>
      <c r="P862" s="27">
        <v>-6.55400686834002E-5</v>
      </c>
      <c r="Q862" s="2">
        <v>-1.89791653400273E-4</v>
      </c>
      <c r="R862" s="2">
        <v>-1.88652531409892E-4</v>
      </c>
      <c r="S862" s="27">
        <v>-2.52072193652427E-6</v>
      </c>
      <c r="T862" s="27">
        <v>-2.29156535803685E-7</v>
      </c>
      <c r="U862" s="27">
        <v>-1.56574650898328E-6</v>
      </c>
      <c r="V862" s="27">
        <v>-1.56574650898328E-6</v>
      </c>
      <c r="W862" s="27">
        <v>-1.56574650898328E-6</v>
      </c>
      <c r="X862" s="27">
        <v>-2.72696289984667E-7</v>
      </c>
      <c r="Y862" s="27">
        <v>-7.79132281489758E-7</v>
      </c>
      <c r="Z862" s="27">
        <v>-3.50609509596896E-7</v>
      </c>
      <c r="AA862" s="27">
        <v>-9.73915351862198E-8</v>
      </c>
      <c r="AB862" s="27">
        <v>-4.4800102344125E-7</v>
      </c>
    </row>
    <row r="863">
      <c r="A863" s="2" t="s">
        <v>457</v>
      </c>
      <c r="B863" s="2" t="s">
        <v>77</v>
      </c>
      <c r="C863" s="2" t="s">
        <v>142</v>
      </c>
      <c r="D863" s="2" t="s">
        <v>71</v>
      </c>
      <c r="E863" s="2" t="s">
        <v>143</v>
      </c>
      <c r="F863" s="27">
        <v>1.09229839219433E-13</v>
      </c>
      <c r="G863" s="27">
        <v>2.15085552505865E-13</v>
      </c>
      <c r="H863" s="27">
        <v>1.33163570106516E-13</v>
      </c>
      <c r="I863" s="27">
        <v>4.26974314695586E-15</v>
      </c>
      <c r="J863" s="27">
        <v>3.39346681305424E-18</v>
      </c>
      <c r="K863" s="27">
        <v>3.54278725119022E-15</v>
      </c>
      <c r="L863" s="27">
        <v>-5.57285756983672E-15</v>
      </c>
      <c r="M863" s="27">
        <v>-2.53874619731183E-14</v>
      </c>
      <c r="N863" s="27">
        <v>-1.10990288197246E-10</v>
      </c>
      <c r="O863" s="27">
        <v>-2.80486892673737E-13</v>
      </c>
      <c r="P863" s="27">
        <v>-9.55462833799162E-14</v>
      </c>
      <c r="Q863" s="27">
        <v>1.10427580208394E-10</v>
      </c>
      <c r="R863" s="27">
        <v>-3.09603204113687E-14</v>
      </c>
      <c r="S863" s="27">
        <v>4.3111548415309E-15</v>
      </c>
      <c r="T863" s="27">
        <v>3.9192316077541E-16</v>
      </c>
      <c r="U863" s="27">
        <v>2.67787396340944E-15</v>
      </c>
      <c r="V863" s="27">
        <v>2.67787396340944E-15</v>
      </c>
      <c r="W863" s="27">
        <v>2.67787396340944E-15</v>
      </c>
      <c r="X863" s="27">
        <v>4.66388582493139E-16</v>
      </c>
      <c r="Y863" s="27">
        <v>1.33253884883832E-15</v>
      </c>
      <c r="Z863" s="27">
        <v>5.99642452776695E-16</v>
      </c>
      <c r="AA863" s="27">
        <v>1.66567356104791E-16</v>
      </c>
      <c r="AB863" s="27">
        <v>7.66209772380798E-16</v>
      </c>
    </row>
    <row r="864">
      <c r="A864" s="2" t="s">
        <v>457</v>
      </c>
      <c r="B864" s="2" t="s">
        <v>79</v>
      </c>
      <c r="C864" s="2" t="s">
        <v>142</v>
      </c>
      <c r="D864" s="2" t="s">
        <v>71</v>
      </c>
      <c r="E864" s="2" t="s">
        <v>143</v>
      </c>
      <c r="F864" s="27">
        <v>3.92304899425914E-5</v>
      </c>
      <c r="G864" s="27">
        <v>7.95260602462197E-5</v>
      </c>
      <c r="H864" s="27">
        <v>2.09292271874822E-5</v>
      </c>
      <c r="I864" s="27">
        <v>4.22879159308879E-7</v>
      </c>
      <c r="J864" s="27">
        <v>2.26952243899934E-9</v>
      </c>
      <c r="K864" s="27">
        <v>2.02117798678285E-6</v>
      </c>
      <c r="L864" s="27">
        <v>-2.04502137484251E-6</v>
      </c>
      <c r="M864" s="27">
        <v>-9.31620837916902E-6</v>
      </c>
      <c r="N864" s="27">
        <v>-4.741738579131E-6</v>
      </c>
      <c r="O864" s="27">
        <v>-5.78779119211489E-5</v>
      </c>
      <c r="P864" s="27">
        <v>-6.9708922787718E-6</v>
      </c>
      <c r="Q864" s="27">
        <v>-1.10236230828524E-5</v>
      </c>
      <c r="R864" s="27">
        <v>-1.13612300726854E-5</v>
      </c>
      <c r="S864" s="27">
        <v>-7.19394890292594E-7</v>
      </c>
      <c r="T864" s="27">
        <v>-6.53995343737257E-8</v>
      </c>
      <c r="U864" s="27">
        <v>-4.46852158397594E-7</v>
      </c>
      <c r="V864" s="27">
        <v>-4.46852158397594E-7</v>
      </c>
      <c r="W864" s="27">
        <v>-4.46852158397594E-7</v>
      </c>
      <c r="X864" s="27">
        <v>-7.78254494374011E-8</v>
      </c>
      <c r="Y864" s="27">
        <v>-2.22358433924926E-7</v>
      </c>
      <c r="Z864" s="27">
        <v>-1.00061290393571E-7</v>
      </c>
      <c r="AA864" s="27">
        <v>-2.77948042406157E-8</v>
      </c>
      <c r="AB864" s="27">
        <v>-1.2785608854338E-7</v>
      </c>
    </row>
    <row r="865">
      <c r="A865" s="2" t="s">
        <v>797</v>
      </c>
      <c r="B865" s="2" t="s">
        <v>73</v>
      </c>
      <c r="C865" s="2" t="s">
        <v>142</v>
      </c>
      <c r="D865" s="2" t="s">
        <v>394</v>
      </c>
      <c r="E865" s="2" t="s">
        <v>143</v>
      </c>
      <c r="F865" s="2">
        <v>0.293535530097465</v>
      </c>
      <c r="G865" s="2">
        <v>0.623060361837876</v>
      </c>
      <c r="H865" s="2">
        <v>-0.0196722194252432</v>
      </c>
      <c r="I865" s="2">
        <v>-0.010516962563263</v>
      </c>
      <c r="J865" s="27">
        <v>1.98984937013804E-6</v>
      </c>
      <c r="K865" s="2">
        <v>-0.150041786373744</v>
      </c>
      <c r="L865" s="2">
        <v>-0.0256818916733499</v>
      </c>
      <c r="M865" s="2">
        <v>-0.116995282955709</v>
      </c>
      <c r="N865" s="2">
        <v>0.206825494841809</v>
      </c>
      <c r="O865" s="2">
        <v>-0.00644122602469186</v>
      </c>
      <c r="P865" s="2">
        <v>1.01162045507288</v>
      </c>
      <c r="Q865" s="2">
        <v>0.0103445678498521</v>
      </c>
      <c r="R865" s="2">
        <v>-0.142677178631046</v>
      </c>
      <c r="S865" s="2">
        <v>-0.00470179441682262</v>
      </c>
      <c r="T865" s="2">
        <v>-4.27435848836955E-4</v>
      </c>
      <c r="U865" s="2">
        <v>-0.00292051974770689</v>
      </c>
      <c r="V865" s="2">
        <v>-0.00292051974770689</v>
      </c>
      <c r="W865" s="2">
        <v>-0.00292051974770689</v>
      </c>
      <c r="X865" s="2">
        <v>-5.08648683204656E-4</v>
      </c>
      <c r="Y865" s="2">
        <v>-0.00145328199750824</v>
      </c>
      <c r="Z865" s="2">
        <v>-6.53976867032255E-4</v>
      </c>
      <c r="AA865" s="2">
        <v>-1.8166024968853E-4</v>
      </c>
      <c r="AB865" s="2">
        <v>-8.35637076912711E-4</v>
      </c>
    </row>
    <row r="866">
      <c r="A866" s="2" t="s">
        <v>507</v>
      </c>
      <c r="B866" s="2" t="s">
        <v>79</v>
      </c>
      <c r="C866" s="2" t="s">
        <v>142</v>
      </c>
      <c r="D866" s="2" t="s">
        <v>71</v>
      </c>
      <c r="E866" s="2" t="s">
        <v>143</v>
      </c>
      <c r="F866" s="27">
        <v>9.51160612147412E-10</v>
      </c>
      <c r="G866" s="27">
        <v>1.89715687324627E-9</v>
      </c>
      <c r="H866" s="27">
        <v>5.41056766850649E-10</v>
      </c>
      <c r="I866" s="27">
        <v>2.54580355058787E-11</v>
      </c>
      <c r="J866" s="27">
        <v>2.25408219889697E-13</v>
      </c>
      <c r="K866" s="27">
        <v>1.82786873579174E-11</v>
      </c>
      <c r="L866" s="27">
        <v>-3.85502973623853E-11</v>
      </c>
      <c r="M866" s="27">
        <v>-1.75618019315113E-10</v>
      </c>
      <c r="N866" s="27">
        <v>-4.97943083495917E-10</v>
      </c>
      <c r="O866" s="27">
        <v>-2.61592860409102E-8</v>
      </c>
      <c r="P866" s="27">
        <v>-2.34439098617168E-9</v>
      </c>
      <c r="Q866" s="27">
        <v>-2.9878339469113E-10</v>
      </c>
      <c r="R866" s="27">
        <v>-2.14168322684758E-10</v>
      </c>
      <c r="S866" s="27">
        <v>1.15917459055959E-10</v>
      </c>
      <c r="T866" s="27">
        <v>1.05379506448284E-11</v>
      </c>
      <c r="U866" s="27">
        <v>7.2002133284618E-11</v>
      </c>
      <c r="V866" s="27">
        <v>7.2002133284618E-11</v>
      </c>
      <c r="W866" s="27">
        <v>7.2002133284618E-11</v>
      </c>
      <c r="X866" s="27">
        <v>1.25401618365713E-11</v>
      </c>
      <c r="Y866" s="27">
        <v>3.58290349404016E-11</v>
      </c>
      <c r="Z866" s="27">
        <v>1.61230649380422E-11</v>
      </c>
      <c r="AA866" s="27">
        <v>4.4786293675502E-12</v>
      </c>
      <c r="AB866" s="27">
        <v>2.06016933241692E-11</v>
      </c>
    </row>
    <row r="867">
      <c r="A867" s="2" t="s">
        <v>508</v>
      </c>
      <c r="B867" s="2" t="s">
        <v>79</v>
      </c>
      <c r="C867" s="2" t="s">
        <v>142</v>
      </c>
      <c r="D867" s="2" t="s">
        <v>71</v>
      </c>
      <c r="E867" s="2" t="s">
        <v>143</v>
      </c>
      <c r="F867" s="27">
        <v>2.83235648739606E-8</v>
      </c>
      <c r="G867" s="27">
        <v>5.76403828692236E-8</v>
      </c>
      <c r="H867" s="27">
        <v>-9.66612198323527E-8</v>
      </c>
      <c r="I867" s="27">
        <v>1.95277483073802E-10</v>
      </c>
      <c r="J867" s="27">
        <v>4.51042891448283E-13</v>
      </c>
      <c r="K867" s="27">
        <v>-1.12744756180632E-7</v>
      </c>
      <c r="L867" s="27">
        <v>-1.59227751871053E-9</v>
      </c>
      <c r="M867" s="27">
        <v>-7.25370861364026E-9</v>
      </c>
      <c r="N867" s="27">
        <v>-1.37434406861996E-9</v>
      </c>
      <c r="O867" s="27">
        <v>-1.59462172780561E-8</v>
      </c>
      <c r="P867" s="27">
        <v>-7.19393549930959E-9</v>
      </c>
      <c r="Q867" s="27">
        <v>1.34367625930152E-8</v>
      </c>
      <c r="R867" s="27">
        <v>-8.84598638047403E-9</v>
      </c>
      <c r="S867" s="27">
        <v>-5.51055174909058E-9</v>
      </c>
      <c r="T867" s="27">
        <v>-5.00959241434514E-10</v>
      </c>
      <c r="U867" s="27">
        <v>-3.42287938970662E-9</v>
      </c>
      <c r="V867" s="27">
        <v>-3.42287938970662E-9</v>
      </c>
      <c r="W867" s="27">
        <v>-3.42287938970662E-9</v>
      </c>
      <c r="X867" s="27">
        <v>-5.96141524367241E-10</v>
      </c>
      <c r="Y867" s="27">
        <v>-1.70326155151265E-9</v>
      </c>
      <c r="Z867" s="27">
        <v>-7.66467660856321E-10</v>
      </c>
      <c r="AA867" s="27">
        <v>-2.12907693939081E-10</v>
      </c>
      <c r="AB867" s="27">
        <v>-9.79375308139937E-10</v>
      </c>
    </row>
    <row r="868">
      <c r="A868" s="2" t="s">
        <v>509</v>
      </c>
      <c r="B868" s="2" t="s">
        <v>73</v>
      </c>
      <c r="C868" s="2" t="s">
        <v>142</v>
      </c>
      <c r="D868" s="2" t="s">
        <v>71</v>
      </c>
      <c r="E868" s="2" t="s">
        <v>143</v>
      </c>
      <c r="F868" s="27">
        <v>1.10362330326662E-7</v>
      </c>
      <c r="G868" s="27">
        <v>2.21452207909739E-7</v>
      </c>
      <c r="H868" s="27">
        <v>5.85187927929238E-8</v>
      </c>
      <c r="I868" s="27">
        <v>2.29472399607874E-9</v>
      </c>
      <c r="J868" s="27">
        <v>2.20013045833298E-12</v>
      </c>
      <c r="K868" s="27">
        <v>8.96154036843196E-10</v>
      </c>
      <c r="L868" s="27">
        <v>-5.59438687161605E-9</v>
      </c>
      <c r="M868" s="27">
        <v>-2.5485539902328E-8</v>
      </c>
      <c r="N868" s="27">
        <v>-2.61199552990806E-8</v>
      </c>
      <c r="O868" s="27">
        <v>-8.09068633404813E-8</v>
      </c>
      <c r="P868" s="27">
        <v>-3.14298879132975E-8</v>
      </c>
      <c r="Q868" s="27">
        <v>4.50400362075727E-9</v>
      </c>
      <c r="R868" s="27">
        <v>-3.10799276457126E-8</v>
      </c>
      <c r="S868" s="27">
        <v>-4.26371925560204E-9</v>
      </c>
      <c r="T868" s="27">
        <v>-3.87610834854899E-10</v>
      </c>
      <c r="U868" s="27">
        <v>-2.64840934773981E-9</v>
      </c>
      <c r="V868" s="27">
        <v>-2.64840934773981E-9</v>
      </c>
      <c r="W868" s="27">
        <v>-2.64840934773981E-9</v>
      </c>
      <c r="X868" s="27">
        <v>-4.61256914414792E-10</v>
      </c>
      <c r="Y868" s="27">
        <v>-1.31787693958406E-9</v>
      </c>
      <c r="Z868" s="27">
        <v>-5.93044593933569E-10</v>
      </c>
      <c r="AA868" s="27">
        <v>-1.64734617448007E-10</v>
      </c>
      <c r="AB868" s="27">
        <v>-7.57779175282505E-10</v>
      </c>
    </row>
    <row r="869">
      <c r="A869" s="2" t="s">
        <v>509</v>
      </c>
      <c r="B869" s="2" t="s">
        <v>79</v>
      </c>
      <c r="C869" s="2" t="s">
        <v>142</v>
      </c>
      <c r="D869" s="2" t="s">
        <v>71</v>
      </c>
      <c r="E869" s="2" t="s">
        <v>143</v>
      </c>
      <c r="F869" s="27">
        <v>2.01747415173348E-8</v>
      </c>
      <c r="G869" s="27">
        <v>4.09780400412209E-8</v>
      </c>
      <c r="H869" s="27">
        <v>1.33691719040607E-8</v>
      </c>
      <c r="I869" s="27">
        <v>1.77779818213951E-10</v>
      </c>
      <c r="J869" s="27">
        <v>6.60471196317093E-13</v>
      </c>
      <c r="K869" s="27">
        <v>1.22589924880962E-9</v>
      </c>
      <c r="L869" s="27">
        <v>-1.08986821373735E-9</v>
      </c>
      <c r="M869" s="27">
        <v>-4.96495513930351E-9</v>
      </c>
      <c r="N869" s="27">
        <v>-1.27350642444562E-9</v>
      </c>
      <c r="O869" s="27">
        <v>-2.18761072281368E-8</v>
      </c>
      <c r="P869" s="27">
        <v>-5.14699223750247E-9</v>
      </c>
      <c r="Q869" s="27">
        <v>-1.71581673772113E-8</v>
      </c>
      <c r="R869" s="27">
        <v>-6.05482352287409E-9</v>
      </c>
      <c r="S869" s="27">
        <v>-5.94345210854995E-9</v>
      </c>
      <c r="T869" s="27">
        <v>-5.40313818900787E-10</v>
      </c>
      <c r="U869" s="27">
        <v>-3.69177546139936E-9</v>
      </c>
      <c r="V869" s="27">
        <v>-3.69177546139936E-9</v>
      </c>
      <c r="W869" s="27">
        <v>-3.69177546139936E-9</v>
      </c>
      <c r="X869" s="27">
        <v>-6.42973473677911E-10</v>
      </c>
      <c r="Y869" s="27">
        <v>-1.83706712516048E-9</v>
      </c>
      <c r="Z869" s="27">
        <v>-8.26680166065701E-10</v>
      </c>
      <c r="AA869" s="27">
        <v>-2.2963339064506E-10</v>
      </c>
      <c r="AB869" s="27">
        <v>-1.05631350639011E-9</v>
      </c>
    </row>
    <row r="870">
      <c r="A870" s="2" t="s">
        <v>510</v>
      </c>
      <c r="B870" s="2" t="s">
        <v>73</v>
      </c>
      <c r="C870" s="2" t="s">
        <v>142</v>
      </c>
      <c r="D870" s="2" t="s">
        <v>71</v>
      </c>
      <c r="E870" s="2" t="s">
        <v>143</v>
      </c>
      <c r="F870" s="27">
        <v>3.94305142711249E-14</v>
      </c>
      <c r="G870" s="27">
        <v>7.67950218114371E-14</v>
      </c>
      <c r="H870" s="27">
        <v>5.42145077789063E-14</v>
      </c>
      <c r="I870" s="27">
        <v>1.95708853496872E-15</v>
      </c>
      <c r="J870" s="27">
        <v>5.21677584984919E-18</v>
      </c>
      <c r="K870" s="27">
        <v>3.67442962952743E-14</v>
      </c>
      <c r="L870" s="27">
        <v>-1.88003451939064E-15</v>
      </c>
      <c r="M870" s="27">
        <v>-8.56460160179155E-15</v>
      </c>
      <c r="N870" s="27">
        <v>-6.57044752712034E-15</v>
      </c>
      <c r="O870" s="27">
        <v>-1.94035049818533E-13</v>
      </c>
      <c r="P870" s="27">
        <v>3.29992615652947E-15</v>
      </c>
      <c r="Q870" s="27">
        <v>-5.96822945539256E-14</v>
      </c>
      <c r="R870" s="27">
        <v>-1.04446364141463E-14</v>
      </c>
      <c r="S870" s="27">
        <v>8.64498651914493E-16</v>
      </c>
      <c r="T870" s="27">
        <v>7.85907852068925E-17</v>
      </c>
      <c r="U870" s="27">
        <v>5.36983364425462E-16</v>
      </c>
      <c r="V870" s="27">
        <v>5.36983364425462E-16</v>
      </c>
      <c r="W870" s="27">
        <v>5.36983364425462E-16</v>
      </c>
      <c r="X870" s="27">
        <v>9.35230386414179E-17</v>
      </c>
      <c r="Y870" s="27">
        <v>2.67208690197579E-16</v>
      </c>
      <c r="Z870" s="27">
        <v>1.20243904733441E-16</v>
      </c>
      <c r="AA870" s="27">
        <v>3.34010862746974E-17</v>
      </c>
      <c r="AB870" s="27">
        <v>1.53644983688801E-16</v>
      </c>
    </row>
    <row r="871">
      <c r="A871" s="2" t="s">
        <v>513</v>
      </c>
      <c r="B871" s="2" t="s">
        <v>73</v>
      </c>
      <c r="C871" s="2" t="s">
        <v>142</v>
      </c>
      <c r="D871" s="2" t="s">
        <v>71</v>
      </c>
      <c r="E871" s="2" t="s">
        <v>143</v>
      </c>
      <c r="F871" s="2">
        <v>6.72478515097672E-4</v>
      </c>
      <c r="G871" s="2">
        <v>0.00137273243501369</v>
      </c>
      <c r="H871" s="2">
        <v>2.92252593627607E-4</v>
      </c>
      <c r="I871" s="27">
        <v>2.58838231246303E-6</v>
      </c>
      <c r="J871" s="27">
        <v>6.78526859569721E-9</v>
      </c>
      <c r="K871" s="27">
        <v>5.78960547961751E-6</v>
      </c>
      <c r="L871" s="27">
        <v>-3.68592579388068E-5</v>
      </c>
      <c r="M871" s="2">
        <v>-1.67914395362204E-4</v>
      </c>
      <c r="N871" s="27">
        <v>-6.07608578628338E-6</v>
      </c>
      <c r="O871" s="2">
        <v>-1.3857531141368E-4</v>
      </c>
      <c r="P871" s="27">
        <v>-2.4815441549881E-5</v>
      </c>
      <c r="Q871" s="27">
        <v>5.04229801237764E-5</v>
      </c>
      <c r="R871" s="2">
        <v>-2.04773659044758E-4</v>
      </c>
      <c r="S871" s="27">
        <v>-5.73965803251519E-5</v>
      </c>
      <c r="T871" s="27">
        <v>-5.21787085029525E-6</v>
      </c>
      <c r="U871" s="27">
        <v>-3.56518876475528E-5</v>
      </c>
      <c r="V871" s="27">
        <v>-3.56518876475528E-5</v>
      </c>
      <c r="W871" s="27">
        <v>-3.56518876475528E-5</v>
      </c>
      <c r="X871" s="27">
        <v>-6.20926659370356E-6</v>
      </c>
      <c r="Y871" s="27">
        <v>-1.77407622516697E-5</v>
      </c>
      <c r="Z871" s="27">
        <v>-7.9833426244897E-6</v>
      </c>
      <c r="AA871" s="27">
        <v>-2.21759528145871E-6</v>
      </c>
      <c r="AB871" s="27">
        <v>-1.02009374199963E-5</v>
      </c>
    </row>
    <row r="872">
      <c r="A872" s="2" t="s">
        <v>513</v>
      </c>
      <c r="B872" s="2" t="s">
        <v>75</v>
      </c>
      <c r="C872" s="2" t="s">
        <v>142</v>
      </c>
      <c r="D872" s="2" t="s">
        <v>71</v>
      </c>
      <c r="E872" s="2" t="s">
        <v>143</v>
      </c>
      <c r="F872" s="27">
        <v>4.38055459416117E-7</v>
      </c>
      <c r="G872" s="27">
        <v>8.95654601403398E-7</v>
      </c>
      <c r="H872" s="27">
        <v>3.49742637358046E-7</v>
      </c>
      <c r="I872" s="27">
        <v>9.82437515804541E-10</v>
      </c>
      <c r="J872" s="27">
        <v>1.31840867785568E-11</v>
      </c>
      <c r="K872" s="27">
        <v>1.35831528210202E-7</v>
      </c>
      <c r="L872" s="27">
        <v>-2.4522754199178E-8</v>
      </c>
      <c r="M872" s="27">
        <v>-1.11714767855801E-7</v>
      </c>
      <c r="N872" s="27">
        <v>-9.45394083176461E-7</v>
      </c>
      <c r="O872" s="27">
        <v>-2.19540346818913E-6</v>
      </c>
      <c r="P872" s="27">
        <v>-6.78319932185329E-7</v>
      </c>
      <c r="Q872" s="27">
        <v>6.40360453364245E-7</v>
      </c>
      <c r="R872" s="27">
        <v>-1.36237525876338E-7</v>
      </c>
      <c r="S872" s="27">
        <v>1.87680855097652E-8</v>
      </c>
      <c r="T872" s="27">
        <v>1.70618956290567E-9</v>
      </c>
      <c r="U872" s="27">
        <v>1.16577968959694E-8</v>
      </c>
      <c r="V872" s="27">
        <v>1.16577968959694E-8</v>
      </c>
      <c r="W872" s="27">
        <v>1.16577968959694E-8</v>
      </c>
      <c r="X872" s="27">
        <v>2.03036567202053E-9</v>
      </c>
      <c r="Y872" s="27">
        <v>5.80104495880301E-9</v>
      </c>
      <c r="Z872" s="27">
        <v>2.61047010434028E-9</v>
      </c>
      <c r="AA872" s="27">
        <v>7.25130619850376E-10</v>
      </c>
      <c r="AB872" s="27">
        <v>3.33560056528943E-9</v>
      </c>
    </row>
    <row r="873">
      <c r="A873" s="2" t="s">
        <v>513</v>
      </c>
      <c r="B873" s="2" t="s">
        <v>79</v>
      </c>
      <c r="C873" s="2" t="s">
        <v>142</v>
      </c>
      <c r="D873" s="2" t="s">
        <v>71</v>
      </c>
      <c r="E873" s="2" t="s">
        <v>143</v>
      </c>
      <c r="F873" s="2">
        <v>2.69788391004707E-4</v>
      </c>
      <c r="G873" s="2">
        <v>5.52316223508091E-4</v>
      </c>
      <c r="H873" s="2">
        <v>1.10338155014644E-4</v>
      </c>
      <c r="I873" s="27">
        <v>2.59981360418026E-7</v>
      </c>
      <c r="J873" s="27">
        <v>3.92161551813069E-9</v>
      </c>
      <c r="K873" s="27">
        <v>3.428137410981E-7</v>
      </c>
      <c r="L873" s="27">
        <v>-1.54913248498353E-5</v>
      </c>
      <c r="M873" s="27">
        <v>-7.05715901779167E-5</v>
      </c>
      <c r="N873" s="27">
        <v>-2.73440026314283E-6</v>
      </c>
      <c r="O873" s="27">
        <v>-5.60460930038325E-5</v>
      </c>
      <c r="P873" s="27">
        <v>2.13875976587507E-6</v>
      </c>
      <c r="Q873" s="27">
        <v>2.74969333110049E-5</v>
      </c>
      <c r="R873" s="27">
        <v>-8.6062917441752E-5</v>
      </c>
      <c r="S873" s="27">
        <v>-2.22930270762621E-5</v>
      </c>
      <c r="T873" s="27">
        <v>-2.02663879079738E-6</v>
      </c>
      <c r="U873" s="27">
        <v>-1.38473144592285E-5</v>
      </c>
      <c r="V873" s="27">
        <v>-1.38473144592285E-5</v>
      </c>
      <c r="W873" s="27">
        <v>-1.38473144592285E-5</v>
      </c>
      <c r="X873" s="27">
        <v>-2.41170027052124E-6</v>
      </c>
      <c r="Y873" s="27">
        <v>-6.89057241719837E-6</v>
      </c>
      <c r="Z873" s="27">
        <v>-3.1007574367429E-6</v>
      </c>
      <c r="AA873" s="27">
        <v>-8.61321552149796E-7</v>
      </c>
      <c r="AB873" s="27">
        <v>-3.96207880014725E-6</v>
      </c>
    </row>
    <row r="874">
      <c r="A874" s="2" t="s">
        <v>517</v>
      </c>
      <c r="B874" s="2" t="s">
        <v>73</v>
      </c>
      <c r="C874" s="2" t="s">
        <v>142</v>
      </c>
      <c r="D874" s="2" t="s">
        <v>71</v>
      </c>
      <c r="E874" s="2" t="s">
        <v>143</v>
      </c>
      <c r="F874" s="27">
        <v>9.90212436117309E-6</v>
      </c>
      <c r="G874" s="27">
        <v>2.01616147738721E-5</v>
      </c>
      <c r="H874" s="27">
        <v>6.14088594193847E-6</v>
      </c>
      <c r="I874" s="27">
        <v>6.32936611802522E-8</v>
      </c>
      <c r="J874" s="27">
        <v>7.69270230707939E-11</v>
      </c>
      <c r="K874" s="27">
        <v>8.97732851475516E-7</v>
      </c>
      <c r="L874" s="27">
        <v>-5.65695153935758E-7</v>
      </c>
      <c r="M874" s="27">
        <v>-2.57705567187896E-6</v>
      </c>
      <c r="N874" s="27">
        <v>-1.05212977889834E-7</v>
      </c>
      <c r="O874" s="27">
        <v>-1.42560759456896E-6</v>
      </c>
      <c r="P874" s="27">
        <v>-9.40858847245812E-7</v>
      </c>
      <c r="Q874" s="27">
        <v>-7.58350900223594E-6</v>
      </c>
      <c r="R874" s="27">
        <v>-3.14275091396651E-6</v>
      </c>
      <c r="S874" s="27">
        <v>-3.91542702982527E-7</v>
      </c>
      <c r="T874" s="27">
        <v>-3.55947905774982E-8</v>
      </c>
      <c r="U874" s="27">
        <v>-2.43206762090582E-7</v>
      </c>
      <c r="V874" s="27">
        <v>-2.43206762090582E-7</v>
      </c>
      <c r="W874" s="27">
        <v>-2.43206762090582E-7</v>
      </c>
      <c r="X874" s="27">
        <v>-4.23578027099364E-8</v>
      </c>
      <c r="Y874" s="27">
        <v>-1.21022297245559E-7</v>
      </c>
      <c r="Z874" s="27">
        <v>-5.4460031108483E-8</v>
      </c>
      <c r="AA874" s="27">
        <v>-1.51277871556949E-8</v>
      </c>
      <c r="AB874" s="27">
        <v>-6.95878149491547E-8</v>
      </c>
    </row>
    <row r="875">
      <c r="A875" s="2" t="s">
        <v>517</v>
      </c>
      <c r="B875" s="2" t="s">
        <v>79</v>
      </c>
      <c r="C875" s="2" t="s">
        <v>142</v>
      </c>
      <c r="D875" s="2" t="s">
        <v>71</v>
      </c>
      <c r="E875" s="2" t="s">
        <v>143</v>
      </c>
      <c r="F875" s="27">
        <v>8.6422307436875E-7</v>
      </c>
      <c r="G875" s="27">
        <v>1.65049017890107E-6</v>
      </c>
      <c r="H875" s="27">
        <v>8.88299644717357E-7</v>
      </c>
      <c r="I875" s="27">
        <v>5.88275198524365E-8</v>
      </c>
      <c r="J875" s="27">
        <v>8.94911367802208E-11</v>
      </c>
      <c r="K875" s="27">
        <v>5.69038581689166E-7</v>
      </c>
      <c r="L875" s="27">
        <v>-4.15655355583637E-8</v>
      </c>
      <c r="M875" s="27">
        <v>-1.89354104273505E-7</v>
      </c>
      <c r="N875" s="27">
        <v>-4.43048596563341E-7</v>
      </c>
      <c r="O875" s="27">
        <v>-2.87927143071843E-6</v>
      </c>
      <c r="P875" s="27">
        <v>1.82824480570467E-7</v>
      </c>
      <c r="Q875" s="27">
        <v>-1.70024628016853E-6</v>
      </c>
      <c r="R875" s="27">
        <v>-2.3091964630899E-7</v>
      </c>
      <c r="S875" s="27">
        <v>1.13270037691743E-7</v>
      </c>
      <c r="T875" s="27">
        <v>1.02972759794296E-8</v>
      </c>
      <c r="U875" s="27">
        <v>7.03576874221979E-8</v>
      </c>
      <c r="V875" s="27">
        <v>7.03576874221979E-8</v>
      </c>
      <c r="W875" s="27">
        <v>7.03576874221979E-8</v>
      </c>
      <c r="X875" s="27">
        <v>1.22537589717462E-8</v>
      </c>
      <c r="Y875" s="27">
        <v>3.50107410152849E-8</v>
      </c>
      <c r="Z875" s="27">
        <v>1.57548326896713E-8</v>
      </c>
      <c r="AA875" s="27">
        <v>4.37634262691061E-9</v>
      </c>
      <c r="AB875" s="27">
        <v>2.01311743575733E-8</v>
      </c>
    </row>
    <row r="876">
      <c r="A876" s="2" t="s">
        <v>521</v>
      </c>
      <c r="B876" s="2" t="s">
        <v>73</v>
      </c>
      <c r="C876" s="2" t="s">
        <v>142</v>
      </c>
      <c r="D876" s="2" t="s">
        <v>71</v>
      </c>
      <c r="E876" s="2" t="s">
        <v>143</v>
      </c>
      <c r="F876" s="27">
        <v>3.52239436992023E-9</v>
      </c>
      <c r="G876" s="27">
        <v>6.82760817307468E-9</v>
      </c>
      <c r="H876" s="27">
        <v>4.9545412429069E-9</v>
      </c>
      <c r="I876" s="27">
        <v>1.90790483749053E-10</v>
      </c>
      <c r="J876" s="27">
        <v>5.5118938264344E-13</v>
      </c>
      <c r="K876" s="27">
        <v>6.92934860991176E-10</v>
      </c>
      <c r="L876" s="27">
        <v>2.54793333394374E-10</v>
      </c>
      <c r="M876" s="27">
        <v>1.16072517222851E-9</v>
      </c>
      <c r="N876" s="27">
        <v>-6.89108040358069E-9</v>
      </c>
      <c r="O876" s="27">
        <v>-9.5335610012031E-9</v>
      </c>
      <c r="P876" s="27">
        <v>-4.51299596132561E-9</v>
      </c>
      <c r="Q876" s="27">
        <v>-4.03592903790181E-9</v>
      </c>
      <c r="R876" s="27">
        <v>1.41551854532712E-9</v>
      </c>
      <c r="S876" s="27">
        <v>-1.41967735670519E-10</v>
      </c>
      <c r="T876" s="27">
        <v>-1.29061575696874E-11</v>
      </c>
      <c r="U876" s="27">
        <v>-8.81832634109895E-11</v>
      </c>
      <c r="V876" s="27">
        <v>-8.81832634109895E-11</v>
      </c>
      <c r="W876" s="27">
        <v>-8.81832634109895E-11</v>
      </c>
      <c r="X876" s="27">
        <v>-1.5358328205076E-11</v>
      </c>
      <c r="Y876" s="27">
        <v>-4.388093910248E-11</v>
      </c>
      <c r="Z876" s="27">
        <v>-1.97464216345326E-11</v>
      </c>
      <c r="AA876" s="27">
        <v>-5.48511738781E-12</v>
      </c>
      <c r="AB876" s="27">
        <v>-2.52315378203624E-11</v>
      </c>
    </row>
    <row r="877">
      <c r="A877" s="2" t="s">
        <v>521</v>
      </c>
      <c r="B877" s="2" t="s">
        <v>79</v>
      </c>
      <c r="C877" s="2" t="s">
        <v>142</v>
      </c>
      <c r="D877" s="2" t="s">
        <v>71</v>
      </c>
      <c r="E877" s="2" t="s">
        <v>143</v>
      </c>
      <c r="F877" s="27">
        <v>4.2447129020065E-10</v>
      </c>
      <c r="G877" s="27">
        <v>8.4955413865874E-10</v>
      </c>
      <c r="H877" s="27">
        <v>4.18149400982987E-10</v>
      </c>
      <c r="I877" s="27">
        <v>9.89190463379355E-12</v>
      </c>
      <c r="J877" s="27">
        <v>6.23733793428883E-15</v>
      </c>
      <c r="K877" s="27">
        <v>3.23051222665549E-11</v>
      </c>
      <c r="L877" s="27">
        <v>2.80631619618318E-12</v>
      </c>
      <c r="M877" s="27">
        <v>1.27843291923995E-11</v>
      </c>
      <c r="N877" s="27">
        <v>-5.1176674605046E-11</v>
      </c>
      <c r="O877" s="27">
        <v>-7.8625474969762E-10</v>
      </c>
      <c r="P877" s="27">
        <v>-3.21363281353384E-10</v>
      </c>
      <c r="Q877" s="27">
        <v>-1.84622839564049E-10</v>
      </c>
      <c r="R877" s="27">
        <v>1.55906458258887E-11</v>
      </c>
      <c r="S877" s="27">
        <v>-2.62274142061101E-11</v>
      </c>
      <c r="T877" s="27">
        <v>-2.3843103419998E-12</v>
      </c>
      <c r="U877" s="27">
        <v>-1.6291159146851E-11</v>
      </c>
      <c r="V877" s="27">
        <v>-1.6291159146851E-11</v>
      </c>
      <c r="W877" s="27">
        <v>-1.6291159146851E-11</v>
      </c>
      <c r="X877" s="27">
        <v>-2.83732943577235E-12</v>
      </c>
      <c r="Y877" s="27">
        <v>-8.10665578455666E-12</v>
      </c>
      <c r="Z877" s="27">
        <v>-3.64799492540555E-12</v>
      </c>
      <c r="AA877" s="27">
        <v>-1.01333197306958E-12</v>
      </c>
      <c r="AB877" s="27">
        <v>-4.66132667641889E-12</v>
      </c>
    </row>
    <row r="878">
      <c r="A878" s="2" t="s">
        <v>522</v>
      </c>
      <c r="B878" s="2" t="s">
        <v>79</v>
      </c>
      <c r="C878" s="2" t="s">
        <v>142</v>
      </c>
      <c r="D878" s="2" t="s">
        <v>71</v>
      </c>
      <c r="E878" s="2" t="s">
        <v>143</v>
      </c>
      <c r="F878" s="27">
        <v>2.55450796916981E-13</v>
      </c>
      <c r="G878" s="27">
        <v>5.1413080407729E-13</v>
      </c>
      <c r="H878" s="27">
        <v>1.31640513147596E-13</v>
      </c>
      <c r="I878" s="27">
        <v>4.55565752857157E-15</v>
      </c>
      <c r="J878" s="27">
        <v>1.43214149868528E-18</v>
      </c>
      <c r="K878" s="27">
        <v>7.10111136978364E-15</v>
      </c>
      <c r="L878" s="27">
        <v>-1.24281613161442E-14</v>
      </c>
      <c r="M878" s="27">
        <v>-5.66171786835447E-14</v>
      </c>
      <c r="N878" s="27">
        <v>-9.19189526215374E-13</v>
      </c>
      <c r="O878" s="27">
        <v>-7.88577760433597E-13</v>
      </c>
      <c r="P878" s="27">
        <v>-5.80871222845876E-14</v>
      </c>
      <c r="Q878" s="27">
        <v>8.51884538410521E-13</v>
      </c>
      <c r="R878" s="27">
        <v>-6.90453419363587E-14</v>
      </c>
      <c r="S878" s="27">
        <v>-2.15902600253877E-14</v>
      </c>
      <c r="T878" s="27">
        <v>-1.96275087816335E-15</v>
      </c>
      <c r="U878" s="27">
        <v>-1.34107906838008E-14</v>
      </c>
      <c r="V878" s="27">
        <v>-1.34107906838008E-14</v>
      </c>
      <c r="W878" s="27">
        <v>-1.34107906838008E-14</v>
      </c>
      <c r="X878" s="27">
        <v>-2.33567365103573E-15</v>
      </c>
      <c r="Y878" s="27">
        <v>-6.67335349758259E-15</v>
      </c>
      <c r="Z878" s="27">
        <v>-3.00300892767582E-15</v>
      </c>
      <c r="AA878" s="27">
        <v>-8.34169187197823E-16</v>
      </c>
      <c r="AB878" s="27">
        <v>-3.83717793207822E-15</v>
      </c>
    </row>
    <row r="879">
      <c r="A879" s="2" t="s">
        <v>523</v>
      </c>
      <c r="B879" s="2" t="s">
        <v>73</v>
      </c>
      <c r="C879" s="2" t="s">
        <v>142</v>
      </c>
      <c r="D879" s="2" t="s">
        <v>71</v>
      </c>
      <c r="E879" s="2" t="s">
        <v>143</v>
      </c>
      <c r="F879" s="27">
        <v>1.49519644007358E-8</v>
      </c>
      <c r="G879" s="27">
        <v>3.03699075134217E-8</v>
      </c>
      <c r="H879" s="27">
        <v>8.7780896537132E-9</v>
      </c>
      <c r="I879" s="27">
        <v>1.31914555628845E-10</v>
      </c>
      <c r="J879" s="27">
        <v>9.5362497510456E-13</v>
      </c>
      <c r="K879" s="27">
        <v>4.01760230709913E-10</v>
      </c>
      <c r="L879" s="27">
        <v>-3.5704031592594E-10</v>
      </c>
      <c r="M879" s="27">
        <v>-1.62651697622796E-9</v>
      </c>
      <c r="N879" s="27">
        <v>-6.02072018209335E-10</v>
      </c>
      <c r="O879" s="27">
        <v>-2.25282915695437E-8</v>
      </c>
      <c r="P879" s="27">
        <v>-2.23956328315866E-9</v>
      </c>
      <c r="Q879" s="27">
        <v>-3.34942594931172E-9</v>
      </c>
      <c r="R879" s="27">
        <v>-1.98355734779118E-9</v>
      </c>
      <c r="S879" s="27">
        <v>-1.92037824959137E-9</v>
      </c>
      <c r="T879" s="27">
        <v>-1.74579837915758E-10</v>
      </c>
      <c r="U879" s="27">
        <v>-1.19284300924167E-9</v>
      </c>
      <c r="V879" s="27">
        <v>-1.19284300924167E-9</v>
      </c>
      <c r="W879" s="27">
        <v>-1.19284300924167E-9</v>
      </c>
      <c r="X879" s="27">
        <v>-2.0775001654998E-10</v>
      </c>
      <c r="Y879" s="27">
        <v>-5.9357149443882E-10</v>
      </c>
      <c r="Z879" s="27">
        <v>-2.67107159490257E-10</v>
      </c>
      <c r="AA879" s="27">
        <v>-7.41964368048525E-11</v>
      </c>
      <c r="AB879" s="27">
        <v>-3.41303580036094E-10</v>
      </c>
    </row>
    <row r="880">
      <c r="A880" s="2" t="s">
        <v>523</v>
      </c>
      <c r="B880" s="2" t="s">
        <v>79</v>
      </c>
      <c r="C880" s="2" t="s">
        <v>142</v>
      </c>
      <c r="D880" s="2" t="s">
        <v>71</v>
      </c>
      <c r="E880" s="2" t="s">
        <v>143</v>
      </c>
      <c r="F880" s="27">
        <v>1.09795299645673E-12</v>
      </c>
      <c r="G880" s="27">
        <v>1.85918368851244E-12</v>
      </c>
      <c r="H880" s="27">
        <v>7.95837970313333E-13</v>
      </c>
      <c r="I880" s="27">
        <v>1.90683544565935E-13</v>
      </c>
      <c r="J880" s="27">
        <v>2.5019220613089E-17</v>
      </c>
      <c r="K880" s="27">
        <v>6.94977896565536E-14</v>
      </c>
      <c r="L880" s="27">
        <v>-1.73185889049421E-14</v>
      </c>
      <c r="M880" s="27">
        <v>-7.88957930007114E-14</v>
      </c>
      <c r="N880" s="27">
        <v>-4.41496929255387E-13</v>
      </c>
      <c r="O880" s="27">
        <v>-1.58031860176244E-11</v>
      </c>
      <c r="P880" s="27">
        <v>-6.30494001564884E-12</v>
      </c>
      <c r="Q880" s="27">
        <v>-1.11569076464545E-13</v>
      </c>
      <c r="R880" s="27">
        <v>-9.62143846043944E-14</v>
      </c>
      <c r="S880" s="27">
        <v>2.86681289057131E-13</v>
      </c>
      <c r="T880" s="27">
        <v>2.60619349275197E-14</v>
      </c>
      <c r="U880" s="27">
        <v>1.78072091581414E-13</v>
      </c>
      <c r="V880" s="27">
        <v>1.78072091581414E-13</v>
      </c>
      <c r="W880" s="27">
        <v>1.78072091581414E-13</v>
      </c>
      <c r="X880" s="27">
        <v>3.10137039715285E-14</v>
      </c>
      <c r="Y880" s="27">
        <v>8.86105855497465E-14</v>
      </c>
      <c r="Z880" s="27">
        <v>3.98747615556204E-14</v>
      </c>
      <c r="AA880" s="27">
        <v>1.10763231937183E-14</v>
      </c>
      <c r="AB880" s="27">
        <v>5.09510823221319E-14</v>
      </c>
    </row>
    <row r="881">
      <c r="A881" s="2" t="s">
        <v>528</v>
      </c>
      <c r="B881" s="2" t="s">
        <v>73</v>
      </c>
      <c r="C881" s="2" t="s">
        <v>142</v>
      </c>
      <c r="D881" s="2" t="s">
        <v>71</v>
      </c>
      <c r="E881" s="2" t="s">
        <v>143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</row>
    <row r="882">
      <c r="A882" s="2" t="s">
        <v>529</v>
      </c>
      <c r="B882" s="2" t="s">
        <v>73</v>
      </c>
      <c r="C882" s="2" t="s">
        <v>142</v>
      </c>
      <c r="D882" s="2" t="s">
        <v>71</v>
      </c>
      <c r="E882" s="2" t="s">
        <v>143</v>
      </c>
      <c r="F882" s="27">
        <v>3.05327470543978E-10</v>
      </c>
      <c r="G882" s="27">
        <v>6.05198577458902E-10</v>
      </c>
      <c r="H882" s="27">
        <v>1.71923500298124E-10</v>
      </c>
      <c r="I882" s="27">
        <v>9.99873527419994E-12</v>
      </c>
      <c r="J882" s="27">
        <v>1.67570818079673E-14</v>
      </c>
      <c r="K882" s="27">
        <v>1.58726664062086E-12</v>
      </c>
      <c r="L882" s="27">
        <v>-8.82310681359655E-12</v>
      </c>
      <c r="M882" s="27">
        <v>-4.01941528036407E-11</v>
      </c>
      <c r="N882" s="27">
        <v>3.55947640594906E-12</v>
      </c>
      <c r="O882" s="27">
        <v>-4.93987503522855E-10</v>
      </c>
      <c r="P882" s="27">
        <v>-1.4916699285224E-10</v>
      </c>
      <c r="Q882" s="27">
        <v>-7.28818581904845E-11</v>
      </c>
      <c r="R882" s="27">
        <v>-4.90172609921344E-11</v>
      </c>
      <c r="S882" s="27">
        <v>-3.46349641657522E-11</v>
      </c>
      <c r="T882" s="27">
        <v>-3.14863305266123E-12</v>
      </c>
      <c r="U882" s="27">
        <v>-2.15135090648128E-11</v>
      </c>
      <c r="V882" s="27">
        <v>-2.15135090648128E-11</v>
      </c>
      <c r="W882" s="27">
        <v>-2.15135090648128E-11</v>
      </c>
      <c r="X882" s="27">
        <v>-3.74687350274566E-12</v>
      </c>
      <c r="Y882" s="27">
        <v>-1.07053532001182E-11</v>
      </c>
      <c r="Z882" s="27">
        <v>-4.81740870546176E-12</v>
      </c>
      <c r="AA882" s="27">
        <v>-1.33816915001478E-12</v>
      </c>
      <c r="AB882" s="27">
        <v>-6.15557756223724E-12</v>
      </c>
    </row>
    <row r="883">
      <c r="A883" s="2" t="s">
        <v>529</v>
      </c>
      <c r="B883" s="2" t="s">
        <v>75</v>
      </c>
      <c r="C883" s="2" t="s">
        <v>142</v>
      </c>
      <c r="D883" s="2" t="s">
        <v>71</v>
      </c>
      <c r="E883" s="2" t="s">
        <v>143</v>
      </c>
      <c r="F883" s="27">
        <v>6.97954315372949E-11</v>
      </c>
      <c r="G883" s="27">
        <v>1.47833840261077E-10</v>
      </c>
      <c r="H883" s="27">
        <v>9.07739444116753E-12</v>
      </c>
      <c r="I883" s="27">
        <v>-2.34710235596558E-12</v>
      </c>
      <c r="J883" s="27">
        <v>7.82471230488036E-16</v>
      </c>
      <c r="K883" s="27">
        <v>-2.11022992173089E-11</v>
      </c>
      <c r="L883" s="27">
        <v>-5.45408689432567E-12</v>
      </c>
      <c r="M883" s="27">
        <v>-2.48463955686261E-11</v>
      </c>
      <c r="N883" s="27">
        <v>1.21239361938323E-11</v>
      </c>
      <c r="O883" s="27">
        <v>-1.31880113551325E-11</v>
      </c>
      <c r="P883" s="27">
        <v>5.91187424127803E-11</v>
      </c>
      <c r="Q883" s="27">
        <v>2.16317186433104E-11</v>
      </c>
      <c r="R883" s="27">
        <v>-3.03004833128574E-11</v>
      </c>
      <c r="S883" s="27">
        <v>-1.31693038287187E-12</v>
      </c>
      <c r="T883" s="27">
        <v>-1.19720941870193E-13</v>
      </c>
      <c r="U883" s="27">
        <v>-8.18011348129436E-13</v>
      </c>
      <c r="V883" s="27">
        <v>-8.18011348129436E-13</v>
      </c>
      <c r="W883" s="27">
        <v>-8.18011348129436E-13</v>
      </c>
      <c r="X883" s="27">
        <v>-1.4246792729246E-13</v>
      </c>
      <c r="Y883" s="27">
        <v>-4.07051233578325E-13</v>
      </c>
      <c r="Z883" s="27">
        <v>-1.83173046190341E-13</v>
      </c>
      <c r="AA883" s="27">
        <v>-5.08814041972907E-14</v>
      </c>
      <c r="AB883" s="27">
        <v>-2.34054439237748E-13</v>
      </c>
    </row>
    <row r="884">
      <c r="A884" s="2" t="s">
        <v>529</v>
      </c>
      <c r="B884" s="2" t="s">
        <v>79</v>
      </c>
      <c r="C884" s="2" t="s">
        <v>142</v>
      </c>
      <c r="D884" s="2" t="s">
        <v>71</v>
      </c>
      <c r="E884" s="2" t="s">
        <v>143</v>
      </c>
      <c r="F884" s="27">
        <v>1.66973578826508E-10</v>
      </c>
      <c r="G884" s="27">
        <v>3.42708014598681E-10</v>
      </c>
      <c r="H884" s="27">
        <v>6.47608910749417E-11</v>
      </c>
      <c r="I884" s="27">
        <v>-2.66495624006718E-13</v>
      </c>
      <c r="J884" s="27">
        <v>2.95204014221384E-15</v>
      </c>
      <c r="K884" s="27">
        <v>-1.13469109886684E-12</v>
      </c>
      <c r="L884" s="27">
        <v>-9.62992924948588E-12</v>
      </c>
      <c r="M884" s="27">
        <v>-4.38696771918945E-11</v>
      </c>
      <c r="N884" s="27">
        <v>-1.33184033272245E-12</v>
      </c>
      <c r="O884" s="27">
        <v>-2.68792040567756E-11</v>
      </c>
      <c r="P884" s="27">
        <v>1.88240977011659E-13</v>
      </c>
      <c r="Q884" s="27">
        <v>-3.43747755450584E-12</v>
      </c>
      <c r="R884" s="27">
        <v>-5.34996079420039E-11</v>
      </c>
      <c r="S884" s="27">
        <v>4.39029731395886E-11</v>
      </c>
      <c r="T884" s="27">
        <v>3.99117930874305E-12</v>
      </c>
      <c r="U884" s="27">
        <v>2.7270333126105E-11</v>
      </c>
      <c r="V884" s="27">
        <v>2.7270333126105E-11</v>
      </c>
      <c r="W884" s="27">
        <v>2.7270333126105E-11</v>
      </c>
      <c r="X884" s="27">
        <v>4.74950359299461E-12</v>
      </c>
      <c r="Y884" s="27">
        <v>1.35700106905075E-11</v>
      </c>
      <c r="Z884" s="27">
        <v>6.10650451336233E-12</v>
      </c>
      <c r="AA884" s="27">
        <v>1.69625133631343E-12</v>
      </c>
      <c r="AB884" s="27">
        <v>7.80275547796823E-12</v>
      </c>
    </row>
    <row r="885">
      <c r="A885" s="2" t="s">
        <v>530</v>
      </c>
      <c r="B885" s="2" t="s">
        <v>79</v>
      </c>
      <c r="C885" s="2" t="s">
        <v>142</v>
      </c>
      <c r="D885" s="2" t="s">
        <v>71</v>
      </c>
      <c r="E885" s="2" t="s">
        <v>143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</row>
    <row r="886">
      <c r="A886" s="2" t="s">
        <v>535</v>
      </c>
      <c r="B886" s="2" t="s">
        <v>73</v>
      </c>
      <c r="C886" s="2" t="s">
        <v>142</v>
      </c>
      <c r="D886" s="2" t="s">
        <v>71</v>
      </c>
      <c r="E886" s="2" t="s">
        <v>143</v>
      </c>
      <c r="F886" s="27">
        <v>4.2555559270684E-13</v>
      </c>
      <c r="G886" s="27">
        <v>8.34776232663251E-13</v>
      </c>
      <c r="H886" s="27">
        <v>6.83617347239788E-13</v>
      </c>
      <c r="I886" s="27">
        <v>1.818086454522E-14</v>
      </c>
      <c r="J886" s="27">
        <v>-8.02677992287871E-18</v>
      </c>
      <c r="K886" s="27">
        <v>7.79854889613421E-14</v>
      </c>
      <c r="L886" s="27">
        <v>1.09646268811834E-14</v>
      </c>
      <c r="M886" s="27">
        <v>4.99499663336318E-14</v>
      </c>
      <c r="N886" s="27">
        <v>-8.09091394136068E-14</v>
      </c>
      <c r="O886" s="27">
        <v>-2.39478505861211E-12</v>
      </c>
      <c r="P886" s="27">
        <v>-5.50234129419455E-13</v>
      </c>
      <c r="Q886" s="27">
        <v>-2.47691140887689E-13</v>
      </c>
      <c r="R886" s="27">
        <v>6.09145949234235E-14</v>
      </c>
      <c r="S886" s="27">
        <v>6.87561196976128E-15</v>
      </c>
      <c r="T886" s="27">
        <v>6.25055623030819E-16</v>
      </c>
      <c r="U886" s="27">
        <v>4.27078658807807E-15</v>
      </c>
      <c r="V886" s="27">
        <v>4.27078658807807E-15</v>
      </c>
      <c r="W886" s="27">
        <v>4.27078658807807E-15</v>
      </c>
      <c r="X886" s="27">
        <v>7.43816225169767E-16</v>
      </c>
      <c r="Y886" s="27">
        <v>2.12518928130033E-15</v>
      </c>
      <c r="Z886" s="27">
        <v>9.56335130015005E-16</v>
      </c>
      <c r="AA886" s="27">
        <v>2.65648660162541E-16</v>
      </c>
      <c r="AB886" s="27">
        <v>1.22198373196411E-15</v>
      </c>
    </row>
    <row r="887">
      <c r="A887" s="2" t="s">
        <v>535</v>
      </c>
      <c r="B887" s="2" t="s">
        <v>79</v>
      </c>
      <c r="C887" s="2" t="s">
        <v>142</v>
      </c>
      <c r="D887" s="2" t="s">
        <v>71</v>
      </c>
      <c r="E887" s="2" t="s">
        <v>143</v>
      </c>
      <c r="F887" s="27">
        <v>2.41336374723942E-12</v>
      </c>
      <c r="G887" s="27">
        <v>4.53360805971323E-12</v>
      </c>
      <c r="H887" s="27">
        <v>2.8154895197247E-12</v>
      </c>
      <c r="I887" s="27">
        <v>2.0110858689484E-13</v>
      </c>
      <c r="J887" s="27">
        <v>2.9841121943951E-16</v>
      </c>
      <c r="K887" s="27">
        <v>1.85590266046039E-12</v>
      </c>
      <c r="L887" s="27">
        <v>-1.11779670558172E-13</v>
      </c>
      <c r="M887" s="27">
        <v>-5.09218493403276E-13</v>
      </c>
      <c r="N887" s="27">
        <v>-1.37628903279379E-12</v>
      </c>
      <c r="O887" s="27">
        <v>-9.61857640981998E-12</v>
      </c>
      <c r="P887" s="27">
        <v>8.10108599313079E-13</v>
      </c>
      <c r="Q887" s="27">
        <v>-3.54272261192709E-12</v>
      </c>
      <c r="R887" s="27">
        <v>-6.20998181379979E-13</v>
      </c>
      <c r="S887" s="27">
        <v>2.13701737919669E-13</v>
      </c>
      <c r="T887" s="27">
        <v>1.94274303910025E-14</v>
      </c>
      <c r="U887" s="27">
        <v>1.32740841130915E-13</v>
      </c>
      <c r="V887" s="27">
        <v>1.32740841130915E-13</v>
      </c>
      <c r="W887" s="27">
        <v>1.32740841130915E-13</v>
      </c>
      <c r="X887" s="27">
        <v>2.31186432146989E-14</v>
      </c>
      <c r="Y887" s="27">
        <v>6.60532683955061E-14</v>
      </c>
      <c r="Z887" s="27">
        <v>2.97239693305214E-14</v>
      </c>
      <c r="AA887" s="27">
        <v>8.25665854943826E-15</v>
      </c>
      <c r="AB887" s="27">
        <v>3.79806260706391E-14</v>
      </c>
    </row>
    <row r="888">
      <c r="A888" s="2" t="s">
        <v>798</v>
      </c>
      <c r="B888" s="2" t="s">
        <v>73</v>
      </c>
      <c r="C888" s="2" t="s">
        <v>142</v>
      </c>
      <c r="D888" s="2" t="s">
        <v>394</v>
      </c>
      <c r="E888" s="2" t="s">
        <v>143</v>
      </c>
      <c r="F888" s="27">
        <v>4.16728196637835E-15</v>
      </c>
      <c r="G888" s="27">
        <v>8.84545015970993E-15</v>
      </c>
      <c r="H888" s="27">
        <v>-2.79386981421556E-16</v>
      </c>
      <c r="I888" s="27">
        <v>-1.49284016005645E-16</v>
      </c>
      <c r="J888" s="27">
        <v>2.82720948162063E-20</v>
      </c>
      <c r="K888" s="27">
        <v>-2.13036384968589E-15</v>
      </c>
      <c r="L888" s="27">
        <v>-3.64611852908439E-16</v>
      </c>
      <c r="M888" s="27">
        <v>-1.66100953319939E-15</v>
      </c>
      <c r="N888" s="27">
        <v>2.9366350953717E-15</v>
      </c>
      <c r="O888" s="27">
        <v>-9.13203984989514E-17</v>
      </c>
      <c r="P888" s="27">
        <v>1.43646829053141E-14</v>
      </c>
      <c r="Q888" s="27">
        <v>1.4685320684237E-16</v>
      </c>
      <c r="R888" s="27">
        <v>-2.02562144292498E-15</v>
      </c>
      <c r="S888" s="27">
        <v>-6.66489568062908E-17</v>
      </c>
      <c r="T888" s="27">
        <v>-6.05899597070138E-18</v>
      </c>
      <c r="U888" s="27">
        <v>-4.13990015855215E-17</v>
      </c>
      <c r="V888" s="27">
        <v>-4.13990015855215E-17</v>
      </c>
      <c r="W888" s="27">
        <v>-4.13990015855215E-17</v>
      </c>
      <c r="X888" s="27">
        <v>-7.21020553242169E-18</v>
      </c>
      <c r="Y888" s="27">
        <v>-2.06005878803911E-17</v>
      </c>
      <c r="Z888" s="27">
        <v>-9.27026409474562E-18</v>
      </c>
      <c r="AA888" s="27">
        <v>-2.57507348504889E-18</v>
      </c>
      <c r="AB888" s="27">
        <v>-1.18453370155064E-17</v>
      </c>
    </row>
    <row r="889">
      <c r="A889" s="2" t="s">
        <v>799</v>
      </c>
      <c r="B889" s="2" t="s">
        <v>73</v>
      </c>
      <c r="C889" s="2" t="s">
        <v>142</v>
      </c>
      <c r="D889" s="2" t="s">
        <v>394</v>
      </c>
      <c r="E889" s="2" t="s">
        <v>143</v>
      </c>
      <c r="F889" s="27">
        <v>9.55296410403423E-15</v>
      </c>
      <c r="G889" s="27">
        <v>2.02770699322691E-14</v>
      </c>
      <c r="H889" s="27">
        <v>-6.40459135291291E-16</v>
      </c>
      <c r="I889" s="27">
        <v>-3.42214627595687E-16</v>
      </c>
      <c r="J889" s="27">
        <v>6.48101830161834E-20</v>
      </c>
      <c r="K889" s="27">
        <v>-4.88358828339942E-15</v>
      </c>
      <c r="L889" s="27">
        <v>-8.35826318171627E-16</v>
      </c>
      <c r="M889" s="27">
        <v>-3.80765318381093E-15</v>
      </c>
      <c r="N889" s="27">
        <v>6.73186260951348E-15</v>
      </c>
      <c r="O889" s="27">
        <v>-2.09340403593679E-16</v>
      </c>
      <c r="P889" s="27">
        <v>3.29292093185796E-14</v>
      </c>
      <c r="Q889" s="27">
        <v>3.36642307927161E-16</v>
      </c>
      <c r="R889" s="27">
        <v>-4.64347963222865E-15</v>
      </c>
      <c r="S889" s="27">
        <v>-1.52784260119896E-16</v>
      </c>
      <c r="T889" s="27">
        <v>-1.38894779575255E-17</v>
      </c>
      <c r="U889" s="27">
        <v>-9.49019479078977E-17</v>
      </c>
      <c r="V889" s="27">
        <v>-9.49019479078977E-17</v>
      </c>
      <c r="W889" s="27">
        <v>-9.49019479078977E-17</v>
      </c>
      <c r="X889" s="27">
        <v>-1.65284795197192E-17</v>
      </c>
      <c r="Y889" s="27">
        <v>-4.72242286775506E-17</v>
      </c>
      <c r="Z889" s="27">
        <v>-2.1250901870051E-17</v>
      </c>
      <c r="AA889" s="27">
        <v>-5.90302858469382E-18</v>
      </c>
      <c r="AB889" s="27">
        <v>-2.71539291611861E-17</v>
      </c>
    </row>
    <row r="890">
      <c r="A890" s="2" t="s">
        <v>536</v>
      </c>
      <c r="B890" s="2" t="s">
        <v>73</v>
      </c>
      <c r="C890" s="2" t="s">
        <v>142</v>
      </c>
      <c r="D890" s="2" t="s">
        <v>394</v>
      </c>
      <c r="E890" s="2" t="s">
        <v>143</v>
      </c>
      <c r="F890" s="2">
        <v>1.58835449063055E-4</v>
      </c>
      <c r="G890" s="2">
        <v>3.21029911560974E-4</v>
      </c>
      <c r="H890" s="27">
        <v>6.49836004478469E-5</v>
      </c>
      <c r="I890" s="27">
        <v>2.17280149404232E-6</v>
      </c>
      <c r="J890" s="27">
        <v>-9.64208217462296E-11</v>
      </c>
      <c r="K890" s="27">
        <v>2.5759696066968E-7</v>
      </c>
      <c r="L890" s="27">
        <v>-9.02980469570779E-6</v>
      </c>
      <c r="M890" s="27">
        <v>-4.11357764780777E-5</v>
      </c>
      <c r="N890" s="27">
        <v>5.11344132212586E-7</v>
      </c>
      <c r="O890" s="27">
        <v>-4.00676658775925E-5</v>
      </c>
      <c r="P890" s="27">
        <v>-2.30849025578316E-5</v>
      </c>
      <c r="Q890" s="27">
        <v>1.0879227601207E-5</v>
      </c>
      <c r="R890" s="27">
        <v>-5.01655825808922E-5</v>
      </c>
      <c r="S890" s="27">
        <v>-1.23897081102888E-5</v>
      </c>
      <c r="T890" s="27">
        <v>-1.12633708186292E-6</v>
      </c>
      <c r="U890" s="27">
        <v>-7.69586757663374E-6</v>
      </c>
      <c r="V890" s="27">
        <v>-7.69586757663374E-6</v>
      </c>
      <c r="W890" s="27">
        <v>-7.69586757663374E-6</v>
      </c>
      <c r="X890" s="27">
        <v>-1.3403411882579E-6</v>
      </c>
      <c r="Y890" s="27">
        <v>-3.82954637204924E-6</v>
      </c>
      <c r="Z890" s="27">
        <v>-1.7232957835035E-6</v>
      </c>
      <c r="AA890" s="27">
        <v>-4.78693296506155E-7</v>
      </c>
      <c r="AB890" s="27">
        <v>-2.20198897511134E-6</v>
      </c>
    </row>
    <row r="891">
      <c r="A891" s="2" t="s">
        <v>536</v>
      </c>
      <c r="B891" s="2" t="s">
        <v>79</v>
      </c>
      <c r="C891" s="2" t="s">
        <v>142</v>
      </c>
      <c r="D891" s="2" t="s">
        <v>394</v>
      </c>
      <c r="E891" s="2" t="s">
        <v>143</v>
      </c>
      <c r="F891" s="27">
        <v>4.15306673972976E-7</v>
      </c>
      <c r="G891" s="27">
        <v>8.38764656373685E-7</v>
      </c>
      <c r="H891" s="27">
        <v>1.72700134609564E-7</v>
      </c>
      <c r="I891" s="27">
        <v>5.99022338144513E-9</v>
      </c>
      <c r="J891" s="27">
        <v>1.45761825867645E-12</v>
      </c>
      <c r="K891" s="27">
        <v>-8.71005266348029E-9</v>
      </c>
      <c r="L891" s="27">
        <v>-2.20978268471137E-8</v>
      </c>
      <c r="M891" s="27">
        <v>-1.00667876711245E-7</v>
      </c>
      <c r="N891" s="27">
        <v>-1.39297894156612E-8</v>
      </c>
      <c r="O891" s="27">
        <v>-6.25401591316756E-7</v>
      </c>
      <c r="P891" s="27">
        <v>-2.80880489110989E-7</v>
      </c>
      <c r="Q891" s="27">
        <v>4.87909530218296E-8</v>
      </c>
      <c r="R891" s="27">
        <v>-1.22765707001844E-7</v>
      </c>
      <c r="S891" s="27">
        <v>-3.43343720453778E-8</v>
      </c>
      <c r="T891" s="27">
        <v>-3.12130649672629E-9</v>
      </c>
      <c r="U891" s="27">
        <v>-2.13267962599276E-8</v>
      </c>
      <c r="V891" s="27">
        <v>-2.13267962599276E-8</v>
      </c>
      <c r="W891" s="27">
        <v>-2.13267962599276E-8</v>
      </c>
      <c r="X891" s="27">
        <v>-3.71435489970699E-9</v>
      </c>
      <c r="Y891" s="27">
        <v>-1.06124429028135E-8</v>
      </c>
      <c r="Z891" s="27">
        <v>-4.77559907371061E-9</v>
      </c>
      <c r="AA891" s="27">
        <v>-1.32655536285168E-9</v>
      </c>
      <c r="AB891" s="27">
        <v>-6.10215414586797E-9</v>
      </c>
    </row>
    <row r="892">
      <c r="A892" s="2" t="s">
        <v>537</v>
      </c>
      <c r="B892" s="2" t="s">
        <v>73</v>
      </c>
      <c r="C892" s="2" t="s">
        <v>142</v>
      </c>
      <c r="D892" s="2" t="s">
        <v>71</v>
      </c>
      <c r="E892" s="2" t="s">
        <v>143</v>
      </c>
      <c r="F892" s="27">
        <v>4.97445404131191E-9</v>
      </c>
      <c r="G892" s="27">
        <v>9.85030484791249E-9</v>
      </c>
      <c r="H892" s="27">
        <v>2.38039834294897E-9</v>
      </c>
      <c r="I892" s="27">
        <v>1.67992270674238E-10</v>
      </c>
      <c r="J892" s="27">
        <v>9.9817184426953E-13</v>
      </c>
      <c r="K892" s="27">
        <v>1.5624545817801E-11</v>
      </c>
      <c r="L892" s="27">
        <v>1.06909826799664E-10</v>
      </c>
      <c r="M892" s="27">
        <v>4.87033649867475E-10</v>
      </c>
      <c r="N892" s="27">
        <v>5.46425830645058E-10</v>
      </c>
      <c r="O892" s="27">
        <v>-8.52697821254379E-9</v>
      </c>
      <c r="P892" s="27">
        <v>-2.94843990778073E-9</v>
      </c>
      <c r="Q892" s="27">
        <v>-1.21235794877108E-9</v>
      </c>
      <c r="R892" s="27">
        <v>5.93943493326805E-10</v>
      </c>
      <c r="S892" s="27">
        <v>1.06971944193306E-8</v>
      </c>
      <c r="T892" s="27">
        <v>9.72472203472146E-10</v>
      </c>
      <c r="U892" s="27">
        <v>6.64456264504808E-9</v>
      </c>
      <c r="V892" s="27">
        <v>6.64456264504808E-9</v>
      </c>
      <c r="W892" s="27">
        <v>6.64456264504808E-9</v>
      </c>
      <c r="X892" s="27">
        <v>1.1572419746616E-9</v>
      </c>
      <c r="Y892" s="27">
        <v>3.30640574539719E-9</v>
      </c>
      <c r="Z892" s="27">
        <v>1.48788251297391E-9</v>
      </c>
      <c r="AA892" s="27">
        <v>4.13300718174649E-10</v>
      </c>
      <c r="AB892" s="27">
        <v>1.90118314058002E-9</v>
      </c>
    </row>
    <row r="893">
      <c r="A893" s="2" t="s">
        <v>537</v>
      </c>
      <c r="B893" s="2" t="s">
        <v>75</v>
      </c>
      <c r="C893" s="2" t="s">
        <v>142</v>
      </c>
      <c r="D893" s="2" t="s">
        <v>71</v>
      </c>
      <c r="E893" s="2" t="s">
        <v>143</v>
      </c>
      <c r="F893" s="27">
        <v>6.12558252479829E-9</v>
      </c>
      <c r="G893" s="27">
        <v>1.30745419614097E-8</v>
      </c>
      <c r="H893" s="27">
        <v>2.55893767836228E-10</v>
      </c>
      <c r="I893" s="27">
        <v>-2.54763270498275E-10</v>
      </c>
      <c r="J893" s="27">
        <v>6.31792969991993E-14</v>
      </c>
      <c r="K893" s="27">
        <v>-2.22699243729691E-9</v>
      </c>
      <c r="L893" s="27">
        <v>-5.10595896625894E-10</v>
      </c>
      <c r="M893" s="27">
        <v>-2.32604794699605E-9</v>
      </c>
      <c r="N893" s="27">
        <v>2.98585210749942E-9</v>
      </c>
      <c r="O893" s="27">
        <v>1.51656629733844E-9</v>
      </c>
      <c r="P893" s="27">
        <v>1.44191179447122E-8</v>
      </c>
      <c r="Q893" s="27">
        <v>7.50976997230716E-10</v>
      </c>
      <c r="R893" s="27">
        <v>-2.83664392318767E-9</v>
      </c>
      <c r="S893" s="27">
        <v>-1.35973337503844E-10</v>
      </c>
      <c r="T893" s="27">
        <v>-1.23612122910354E-11</v>
      </c>
      <c r="U893" s="27">
        <v>-8.44598428040062E-11</v>
      </c>
      <c r="V893" s="27">
        <v>-8.44598428040062E-11</v>
      </c>
      <c r="W893" s="27">
        <v>-8.44598428040062E-11</v>
      </c>
      <c r="X893" s="27">
        <v>-1.47098432940441E-11</v>
      </c>
      <c r="Y893" s="27">
        <v>-4.20281250129579E-11</v>
      </c>
      <c r="Z893" s="27">
        <v>-1.89126553348489E-11</v>
      </c>
      <c r="AA893" s="27">
        <v>-5.25351562661974E-12</v>
      </c>
      <c r="AB893" s="27">
        <v>-2.41661698102409E-11</v>
      </c>
    </row>
    <row r="894">
      <c r="A894" s="2" t="s">
        <v>537</v>
      </c>
      <c r="B894" s="2" t="s">
        <v>79</v>
      </c>
      <c r="C894" s="2" t="s">
        <v>142</v>
      </c>
      <c r="D894" s="2" t="s">
        <v>71</v>
      </c>
      <c r="E894" s="2" t="s">
        <v>143</v>
      </c>
      <c r="F894" s="27">
        <v>1.34212222442537E-8</v>
      </c>
      <c r="G894" s="27">
        <v>2.75013301068066E-8</v>
      </c>
      <c r="H894" s="27">
        <v>5.49904259856493E-9</v>
      </c>
      <c r="I894" s="27">
        <v>8.90587034576107E-13</v>
      </c>
      <c r="J894" s="27">
        <v>6.51126276269756E-13</v>
      </c>
      <c r="K894" s="27">
        <v>1.05451810630737E-10</v>
      </c>
      <c r="L894" s="27">
        <v>-7.65096781299655E-10</v>
      </c>
      <c r="M894" s="27">
        <v>-3.48544085284586E-9</v>
      </c>
      <c r="N894" s="27">
        <v>-4.03181044243682E-10</v>
      </c>
      <c r="O894" s="27">
        <v>-1.33857439628452E-8</v>
      </c>
      <c r="P894" s="27">
        <v>-4.94538335173351E-10</v>
      </c>
      <c r="Q894" s="27">
        <v>-2.01385617509302E-9</v>
      </c>
      <c r="R894" s="27">
        <v>-4.25053775336988E-9</v>
      </c>
      <c r="S894" s="27">
        <v>2.45153708824876E-11</v>
      </c>
      <c r="T894" s="27">
        <v>2.22867004248787E-12</v>
      </c>
      <c r="U894" s="27">
        <v>1.52277233833373E-11</v>
      </c>
      <c r="V894" s="27">
        <v>1.52277233833373E-11</v>
      </c>
      <c r="W894" s="27">
        <v>1.52277233833373E-11</v>
      </c>
      <c r="X894" s="27">
        <v>2.6521174709461E-12</v>
      </c>
      <c r="Y894" s="27">
        <v>7.57747872563332E-12</v>
      </c>
      <c r="Z894" s="27">
        <v>3.40986526048596E-12</v>
      </c>
      <c r="AA894" s="27">
        <v>9.47184840704165E-13</v>
      </c>
      <c r="AB894" s="27">
        <v>4.35704989362771E-12</v>
      </c>
    </row>
    <row r="895">
      <c r="A895" s="2" t="s">
        <v>538</v>
      </c>
      <c r="B895" s="2" t="s">
        <v>73</v>
      </c>
      <c r="C895" s="2" t="s">
        <v>142</v>
      </c>
      <c r="D895" s="2" t="s">
        <v>394</v>
      </c>
      <c r="E895" s="2" t="s">
        <v>143</v>
      </c>
      <c r="F895" s="27">
        <v>2.73759403046136E-5</v>
      </c>
      <c r="G895" s="27">
        <v>5.52694606768118E-5</v>
      </c>
      <c r="H895" s="27">
        <v>1.12135005516208E-5</v>
      </c>
      <c r="I895" s="27">
        <v>4.04541394624005E-7</v>
      </c>
      <c r="J895" s="27">
        <v>2.0191147742784E-10</v>
      </c>
      <c r="K895" s="27">
        <v>7.16086015787173E-8</v>
      </c>
      <c r="L895" s="27">
        <v>-1.5531930590498E-6</v>
      </c>
      <c r="M895" s="27">
        <v>-7.07565718832707E-6</v>
      </c>
      <c r="N895" s="27">
        <v>1.31756326007048E-7</v>
      </c>
      <c r="O895" s="27">
        <v>-4.92353556595139E-6</v>
      </c>
      <c r="P895" s="27">
        <v>-4.40654829094335E-6</v>
      </c>
      <c r="Q895" s="27">
        <v>1.566506379036E-6</v>
      </c>
      <c r="R895" s="27">
        <v>-8.62885048940961E-6</v>
      </c>
      <c r="S895" s="27">
        <v>-2.02683735158163E-6</v>
      </c>
      <c r="T895" s="27">
        <v>-1.8425793793281E-7</v>
      </c>
      <c r="U895" s="27">
        <v>-1.25897008374183E-6</v>
      </c>
      <c r="V895" s="27">
        <v>-1.25897008374183E-6</v>
      </c>
      <c r="W895" s="27">
        <v>-1.25897008374183E-6</v>
      </c>
      <c r="X895" s="27">
        <v>-2.19266956093051E-7</v>
      </c>
      <c r="Y895" s="27">
        <v>-6.26477037020557E-7</v>
      </c>
      <c r="Z895" s="27">
        <v>-2.81914652930964E-7</v>
      </c>
      <c r="AA895" s="27">
        <v>-7.83096296275697E-8</v>
      </c>
      <c r="AB895" s="27">
        <v>-3.60224265398176E-7</v>
      </c>
    </row>
    <row r="896">
      <c r="A896" s="2" t="s">
        <v>538</v>
      </c>
      <c r="B896" s="2" t="s">
        <v>79</v>
      </c>
      <c r="C896" s="2" t="s">
        <v>142</v>
      </c>
      <c r="D896" s="2" t="s">
        <v>394</v>
      </c>
      <c r="E896" s="2" t="s">
        <v>143</v>
      </c>
      <c r="F896" s="27">
        <v>5.59559827381857E-8</v>
      </c>
      <c r="G896" s="27">
        <v>1.13011931164589E-7</v>
      </c>
      <c r="H896" s="27">
        <v>2.32681288645137E-8</v>
      </c>
      <c r="I896" s="27">
        <v>8.06255009503659E-10</v>
      </c>
      <c r="J896" s="27">
        <v>1.96665890158617E-13</v>
      </c>
      <c r="K896" s="27">
        <v>-1.17270093507872E-9</v>
      </c>
      <c r="L896" s="27">
        <v>-2.97757478311526E-9</v>
      </c>
      <c r="M896" s="27">
        <v>-1.35645071906385E-8</v>
      </c>
      <c r="N896" s="27">
        <v>-1.87528327013464E-9</v>
      </c>
      <c r="O896" s="27">
        <v>-8.41879141093275E-8</v>
      </c>
      <c r="P896" s="27">
        <v>-3.78091147749142E-8</v>
      </c>
      <c r="Q896" s="27">
        <v>6.56562723453762E-9</v>
      </c>
      <c r="R896" s="27">
        <v>-1.65420824377467E-8</v>
      </c>
      <c r="S896" s="27">
        <v>-4.6236338626638E-9</v>
      </c>
      <c r="T896" s="27">
        <v>-4.20330344033742E-10</v>
      </c>
      <c r="U896" s="27">
        <v>-2.87197031706912E-9</v>
      </c>
      <c r="V896" s="27">
        <v>-2.87197031706912E-9</v>
      </c>
      <c r="W896" s="27">
        <v>-2.87197031706912E-9</v>
      </c>
      <c r="X896" s="27">
        <v>-5.00193132105016E-10</v>
      </c>
      <c r="Y896" s="27">
        <v>-1.4291232793244E-9</v>
      </c>
      <c r="Z896" s="27">
        <v>-6.43105444378931E-10</v>
      </c>
      <c r="AA896" s="27">
        <v>-1.7864040991555E-10</v>
      </c>
      <c r="AB896" s="27">
        <v>-8.21745815148167E-10</v>
      </c>
    </row>
    <row r="897">
      <c r="A897" s="2" t="s">
        <v>546</v>
      </c>
      <c r="B897" s="2" t="s">
        <v>73</v>
      </c>
      <c r="C897" s="2" t="s">
        <v>142</v>
      </c>
      <c r="D897" s="2" t="s">
        <v>71</v>
      </c>
      <c r="E897" s="2" t="s">
        <v>143</v>
      </c>
      <c r="F897" s="27">
        <v>2.86121682568458E-10</v>
      </c>
      <c r="G897" s="27">
        <v>5.11586734504386E-10</v>
      </c>
      <c r="H897" s="27">
        <v>3.93806064590868E-9</v>
      </c>
      <c r="I897" s="27">
        <v>3.64582899477344E-11</v>
      </c>
      <c r="J897" s="27">
        <v>-1.85662453341627E-14</v>
      </c>
      <c r="K897" s="27">
        <v>3.56384415966011E-9</v>
      </c>
      <c r="L897" s="27">
        <v>-1.30677541108161E-11</v>
      </c>
      <c r="M897" s="27">
        <v>-5.95308791593835E-11</v>
      </c>
      <c r="N897" s="27">
        <v>-2.7833772978706E-10</v>
      </c>
      <c r="O897" s="27">
        <v>-4.01424734685332E-10</v>
      </c>
      <c r="P897" s="27">
        <v>4.46812652377011E-11</v>
      </c>
      <c r="Q897" s="27">
        <v>-2.6751955602174E-8</v>
      </c>
      <c r="R897" s="27">
        <v>-7.25986353065374E-11</v>
      </c>
      <c r="S897" s="27">
        <v>-1.20960925759778E-9</v>
      </c>
      <c r="T897" s="27">
        <v>-1.09964476101391E-10</v>
      </c>
      <c r="U897" s="27">
        <v>-7.51348827839804E-10</v>
      </c>
      <c r="V897" s="27">
        <v>-7.51348827839804E-10</v>
      </c>
      <c r="W897" s="27">
        <v>-7.51348827839804E-10</v>
      </c>
      <c r="X897" s="27">
        <v>-1.30857732500575E-10</v>
      </c>
      <c r="Y897" s="27">
        <v>-3.73879247420203E-10</v>
      </c>
      <c r="Z897" s="27">
        <v>-1.68245653146099E-10</v>
      </c>
      <c r="AA897" s="27">
        <v>-4.67349059275254E-11</v>
      </c>
      <c r="AB897" s="27">
        <v>-2.14980548832384E-10</v>
      </c>
    </row>
    <row r="898">
      <c r="A898" s="2" t="s">
        <v>546</v>
      </c>
      <c r="B898" s="2" t="s">
        <v>79</v>
      </c>
      <c r="C898" s="2" t="s">
        <v>142</v>
      </c>
      <c r="D898" s="2" t="s">
        <v>71</v>
      </c>
      <c r="E898" s="2" t="s">
        <v>143</v>
      </c>
      <c r="F898" s="27">
        <v>2.4976830001913E-12</v>
      </c>
      <c r="G898" s="27">
        <v>5.08521176631939E-12</v>
      </c>
      <c r="H898" s="27">
        <v>1.49873943896163E-12</v>
      </c>
      <c r="I898" s="27">
        <v>1.60879300862081E-14</v>
      </c>
      <c r="J898" s="27">
        <v>-2.39138223904879E-17</v>
      </c>
      <c r="K898" s="27">
        <v>1.16243694800878E-13</v>
      </c>
      <c r="L898" s="27">
        <v>-1.36051949678818E-13</v>
      </c>
      <c r="M898" s="27">
        <v>-6.19792208136553E-13</v>
      </c>
      <c r="N898" s="27">
        <v>-6.14973713429495E-11</v>
      </c>
      <c r="O898" s="27">
        <v>-9.76861544541808E-9</v>
      </c>
      <c r="P898" s="27">
        <v>-5.35058928094236E-13</v>
      </c>
      <c r="Q898" s="27">
        <v>6.02359245758454E-11</v>
      </c>
      <c r="R898" s="27">
        <v>-7.55844179016229E-13</v>
      </c>
      <c r="S898" s="27">
        <v>-5.43838045922962E-13</v>
      </c>
      <c r="T898" s="27">
        <v>-4.94398215194615E-14</v>
      </c>
      <c r="U898" s="27">
        <v>-3.37805019077305E-13</v>
      </c>
      <c r="V898" s="27">
        <v>-3.37805019077305E-13</v>
      </c>
      <c r="W898" s="27">
        <v>-3.37805019077305E-13</v>
      </c>
      <c r="X898" s="27">
        <v>-5.88333902787357E-14</v>
      </c>
      <c r="Y898" s="27">
        <v>-1.68095406058607E-13</v>
      </c>
      <c r="Z898" s="27">
        <v>-7.56429290428195E-14</v>
      </c>
      <c r="AA898" s="27">
        <v>-2.10119257573259E-14</v>
      </c>
      <c r="AB898" s="27">
        <v>-9.66548501957032E-14</v>
      </c>
    </row>
    <row r="899">
      <c r="A899" s="2" t="s">
        <v>547</v>
      </c>
      <c r="B899" s="2" t="s">
        <v>73</v>
      </c>
      <c r="C899" s="2" t="s">
        <v>142</v>
      </c>
      <c r="D899" s="2" t="s">
        <v>71</v>
      </c>
      <c r="E899" s="2" t="s">
        <v>143</v>
      </c>
      <c r="F899" s="27">
        <v>1.66229458632839E-5</v>
      </c>
      <c r="G899" s="27">
        <v>3.37485615841995E-5</v>
      </c>
      <c r="H899" s="27">
        <v>9.28596998050749E-6</v>
      </c>
      <c r="I899" s="27">
        <v>1.53741855211754E-7</v>
      </c>
      <c r="J899" s="27">
        <v>1.93506632461397E-10</v>
      </c>
      <c r="K899" s="27">
        <v>2.27348366155992E-7</v>
      </c>
      <c r="L899" s="27">
        <v>-9.4326886426287E-7</v>
      </c>
      <c r="M899" s="27">
        <v>-4.29711366597903E-6</v>
      </c>
      <c r="N899" s="27">
        <v>-4.7003018289864E-7</v>
      </c>
      <c r="O899" s="27">
        <v>-4.59800323196513E-6</v>
      </c>
      <c r="P899" s="27">
        <v>-1.15304798890162E-6</v>
      </c>
      <c r="Q899" s="27">
        <v>-1.44096410550896E-6</v>
      </c>
      <c r="R899" s="27">
        <v>-5.24038267723068E-6</v>
      </c>
      <c r="S899" s="27">
        <v>1.10524833393311E-7</v>
      </c>
      <c r="T899" s="27">
        <v>1.00477119565253E-8</v>
      </c>
      <c r="U899" s="27">
        <v>6.86525036871593E-8</v>
      </c>
      <c r="V899" s="27">
        <v>6.86525036871593E-8</v>
      </c>
      <c r="W899" s="27">
        <v>6.86525036871593E-8</v>
      </c>
      <c r="X899" s="27">
        <v>1.19567777710095E-8</v>
      </c>
      <c r="Y899" s="27">
        <v>3.41622232723314E-8</v>
      </c>
      <c r="Z899" s="27">
        <v>1.53729997239362E-8</v>
      </c>
      <c r="AA899" s="27">
        <v>4.27027790904142E-9</v>
      </c>
      <c r="AB899" s="27">
        <v>1.96432766972115E-8</v>
      </c>
    </row>
    <row r="900">
      <c r="A900" s="2" t="s">
        <v>547</v>
      </c>
      <c r="B900" s="2" t="s">
        <v>79</v>
      </c>
      <c r="C900" s="2" t="s">
        <v>142</v>
      </c>
      <c r="D900" s="2" t="s">
        <v>71</v>
      </c>
      <c r="E900" s="2" t="s">
        <v>143</v>
      </c>
      <c r="F900" s="27">
        <v>3.90692860466396E-10</v>
      </c>
      <c r="G900" s="27">
        <v>7.85988088870917E-10</v>
      </c>
      <c r="H900" s="27">
        <v>1.97523848570361E-10</v>
      </c>
      <c r="I900" s="27">
        <v>7.15863427759951E-12</v>
      </c>
      <c r="J900" s="27">
        <v>5.73159313010683E-14</v>
      </c>
      <c r="K900" s="27">
        <v>2.69555512970192E-12</v>
      </c>
      <c r="L900" s="27">
        <v>-1.81886014238013E-11</v>
      </c>
      <c r="M900" s="27">
        <v>-8.28591833192124E-11</v>
      </c>
      <c r="N900" s="27">
        <v>-1.26856475767544E-10</v>
      </c>
      <c r="O900" s="27">
        <v>-6.64214520937932E-9</v>
      </c>
      <c r="P900" s="27">
        <v>-6.30044680033178E-10</v>
      </c>
      <c r="Q900" s="27">
        <v>-7.00764187071486E-11</v>
      </c>
      <c r="R900" s="27">
        <v>-1.01047787577327E-10</v>
      </c>
      <c r="S900" s="27">
        <v>2.0859766063982E-11</v>
      </c>
      <c r="T900" s="27">
        <v>1.89634233734188E-12</v>
      </c>
      <c r="U900" s="27">
        <v>1.29570443370374E-11</v>
      </c>
      <c r="V900" s="27">
        <v>1.29570443370374E-11</v>
      </c>
      <c r="W900" s="27">
        <v>1.29570443370374E-11</v>
      </c>
      <c r="X900" s="27">
        <v>2.25664748387102E-12</v>
      </c>
      <c r="Y900" s="27">
        <v>6.44756444147223E-12</v>
      </c>
      <c r="Z900" s="27">
        <v>2.90140385737399E-12</v>
      </c>
      <c r="AA900" s="27">
        <v>8.05945555184028E-13</v>
      </c>
      <c r="AB900" s="27">
        <v>3.70734923594737E-12</v>
      </c>
    </row>
    <row r="901">
      <c r="A901" s="2" t="s">
        <v>549</v>
      </c>
      <c r="B901" s="2" t="s">
        <v>73</v>
      </c>
      <c r="C901" s="2" t="s">
        <v>142</v>
      </c>
      <c r="D901" s="2" t="s">
        <v>71</v>
      </c>
      <c r="E901" s="2" t="s">
        <v>143</v>
      </c>
      <c r="F901" s="27">
        <v>6.05190699078799E-17</v>
      </c>
      <c r="G901" s="27">
        <v>1.24077376209631E-16</v>
      </c>
      <c r="H901" s="27">
        <v>6.80676377015644E-17</v>
      </c>
      <c r="I901" s="27">
        <v>-2.98236508841048E-20</v>
      </c>
      <c r="J901" s="27">
        <v>1.77756448461937E-21</v>
      </c>
      <c r="K901" s="27">
        <v>3.90189270573207E-17</v>
      </c>
      <c r="L901" s="27">
        <v>-3.41801667017768E-18</v>
      </c>
      <c r="M901" s="27">
        <v>-1.55709646532672E-17</v>
      </c>
      <c r="N901" s="27">
        <v>-1.80674085076242E-17</v>
      </c>
      <c r="O901" s="27">
        <v>-1.37633657836202E-16</v>
      </c>
      <c r="P901" s="27">
        <v>-6.88824891846688E-18</v>
      </c>
      <c r="Q901" s="27">
        <v>-4.13690421356663E-17</v>
      </c>
      <c r="R901" s="27">
        <v>-1.89889818560715E-17</v>
      </c>
      <c r="S901" s="27">
        <v>-2.29754313812863E-18</v>
      </c>
      <c r="T901" s="27">
        <v>-2.08867554474911E-19</v>
      </c>
      <c r="U901" s="27">
        <v>-1.42711899144404E-18</v>
      </c>
      <c r="V901" s="27">
        <v>-1.42711899144404E-18</v>
      </c>
      <c r="W901" s="27">
        <v>-1.42711899144404E-18</v>
      </c>
      <c r="X901" s="27">
        <v>-2.48552401107482E-19</v>
      </c>
      <c r="Y901" s="27">
        <v>-7.10149739681158E-19</v>
      </c>
      <c r="Z901" s="27">
        <v>-3.19567367294675E-19</v>
      </c>
      <c r="AA901" s="27">
        <v>-8.87687174601448E-20</v>
      </c>
      <c r="AB901" s="27">
        <v>-4.08336065302512E-19</v>
      </c>
    </row>
    <row r="902">
      <c r="A902" s="2" t="s">
        <v>549</v>
      </c>
      <c r="B902" s="2" t="s">
        <v>79</v>
      </c>
      <c r="C902" s="2" t="s">
        <v>142</v>
      </c>
      <c r="D902" s="2" t="s">
        <v>71</v>
      </c>
      <c r="E902" s="2" t="s">
        <v>143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</row>
    <row r="903">
      <c r="A903" s="2" t="s">
        <v>551</v>
      </c>
      <c r="B903" s="2" t="s">
        <v>73</v>
      </c>
      <c r="C903" s="2" t="s">
        <v>142</v>
      </c>
      <c r="D903" s="2" t="s">
        <v>71</v>
      </c>
      <c r="E903" s="2" t="s">
        <v>143</v>
      </c>
      <c r="F903" s="27">
        <v>1.02158357525247E-7</v>
      </c>
      <c r="G903" s="27">
        <v>2.09121731109186E-7</v>
      </c>
      <c r="H903" s="27">
        <v>4.14931779295358E-8</v>
      </c>
      <c r="I903" s="27">
        <v>1.07581230776131E-10</v>
      </c>
      <c r="J903" s="27">
        <v>1.29278689665965E-12</v>
      </c>
      <c r="K903" s="27">
        <v>8.15045214457924E-10</v>
      </c>
      <c r="L903" s="27">
        <v>-5.88198166088706E-9</v>
      </c>
      <c r="M903" s="27">
        <v>-2.67956939274019E-8</v>
      </c>
      <c r="N903" s="27">
        <v>-5.78612138922849E-7</v>
      </c>
      <c r="O903" s="27">
        <v>-6.78286735090589E-9</v>
      </c>
      <c r="P903" s="27">
        <v>-9.34778339773E-10</v>
      </c>
      <c r="Q903" s="27">
        <v>5.75785486398907E-7</v>
      </c>
      <c r="R903" s="27">
        <v>-3.26776765048731E-8</v>
      </c>
      <c r="S903" s="27">
        <v>-6.75519381892888E-9</v>
      </c>
      <c r="T903" s="27">
        <v>-6.1410851859475E-10</v>
      </c>
      <c r="U903" s="27">
        <v>-4.1959888499552E-9</v>
      </c>
      <c r="V903" s="27">
        <v>-4.1959888499552E-9</v>
      </c>
      <c r="W903" s="27">
        <v>-4.1959888499552E-9</v>
      </c>
      <c r="X903" s="27">
        <v>-7.30789170299875E-10</v>
      </c>
      <c r="Y903" s="27">
        <v>-2.08796912336343E-9</v>
      </c>
      <c r="Z903" s="27">
        <v>-9.39586059758892E-10</v>
      </c>
      <c r="AA903" s="27">
        <v>-2.60996140420428E-10</v>
      </c>
      <c r="AB903" s="27">
        <v>-1.200582142986E-9</v>
      </c>
    </row>
    <row r="904">
      <c r="A904" s="2" t="s">
        <v>551</v>
      </c>
      <c r="B904" s="2" t="s">
        <v>79</v>
      </c>
      <c r="C904" s="2" t="s">
        <v>142</v>
      </c>
      <c r="D904" s="2" t="s">
        <v>71</v>
      </c>
      <c r="E904" s="2" t="s">
        <v>143</v>
      </c>
      <c r="F904" s="27">
        <v>1.24663287084857E-9</v>
      </c>
      <c r="G904" s="27">
        <v>2.51870236707408E-9</v>
      </c>
      <c r="H904" s="27">
        <v>8.94870189000928E-10</v>
      </c>
      <c r="I904" s="27">
        <v>1.75434919341702E-11</v>
      </c>
      <c r="J904" s="27">
        <v>7.66496744573991E-14</v>
      </c>
      <c r="K904" s="27">
        <v>6.32269470533389E-11</v>
      </c>
      <c r="L904" s="27">
        <v>-6.66329934774365E-11</v>
      </c>
      <c r="M904" s="27">
        <v>-3.03550300158312E-10</v>
      </c>
      <c r="N904" s="27">
        <v>-9.78521629127396E-11</v>
      </c>
      <c r="O904" s="27">
        <v>-6.29318517281915E-9</v>
      </c>
      <c r="P904" s="27">
        <v>-4.18023960296566E-10</v>
      </c>
      <c r="Q904" s="27">
        <v>-6.33189064791212E-10</v>
      </c>
      <c r="R904" s="27">
        <v>-3.70183304019112E-10</v>
      </c>
      <c r="S904" s="27">
        <v>1.50884834780201E-11</v>
      </c>
      <c r="T904" s="27">
        <v>1.37168029295678E-12</v>
      </c>
      <c r="U904" s="27">
        <v>9.37221197992945E-12</v>
      </c>
      <c r="V904" s="27">
        <v>9.37221197992945E-12</v>
      </c>
      <c r="W904" s="27">
        <v>9.37221197992945E-12</v>
      </c>
      <c r="X904" s="27">
        <v>1.63229962271236E-12</v>
      </c>
      <c r="Y904" s="27">
        <v>4.6637133537469E-12</v>
      </c>
      <c r="Z904" s="27">
        <v>2.09867090698793E-12</v>
      </c>
      <c r="AA904" s="27">
        <v>5.82964169218363E-13</v>
      </c>
      <c r="AB904" s="27">
        <v>2.68163494845867E-12</v>
      </c>
    </row>
    <row r="905">
      <c r="A905" s="2" t="s">
        <v>553</v>
      </c>
      <c r="B905" s="2" t="s">
        <v>73</v>
      </c>
      <c r="C905" s="2" t="s">
        <v>142</v>
      </c>
      <c r="D905" s="2" t="s">
        <v>71</v>
      </c>
      <c r="E905" s="2" t="s">
        <v>143</v>
      </c>
      <c r="F905" s="27">
        <v>1.23951514794001E-7</v>
      </c>
      <c r="G905" s="27">
        <v>2.52504731395928E-7</v>
      </c>
      <c r="H905" s="27">
        <v>6.52528722919466E-8</v>
      </c>
      <c r="I905" s="27">
        <v>7.2972514688979E-10</v>
      </c>
      <c r="J905" s="27">
        <v>1.07000773826819E-12</v>
      </c>
      <c r="K905" s="27">
        <v>-1.2152261356308E-9</v>
      </c>
      <c r="L905" s="27">
        <v>-7.09330933927531E-9</v>
      </c>
      <c r="M905" s="27">
        <v>-3.23139643993616E-8</v>
      </c>
      <c r="N905" s="27">
        <v>-3.34378062161688E-10</v>
      </c>
      <c r="O905" s="27">
        <v>-1.82491831356545E-8</v>
      </c>
      <c r="P905" s="27">
        <v>-1.32563918344027E-8</v>
      </c>
      <c r="Q905" s="27">
        <v>-3.60615772732793E-9</v>
      </c>
      <c r="R905" s="27">
        <v>-3.94072748439812E-8</v>
      </c>
      <c r="S905" s="27">
        <v>1.11856462552904E-10</v>
      </c>
      <c r="T905" s="27">
        <v>1.01687691508021E-11</v>
      </c>
      <c r="U905" s="27">
        <v>6.94796451809037E-11</v>
      </c>
      <c r="V905" s="27">
        <v>6.94796451809037E-11</v>
      </c>
      <c r="W905" s="27">
        <v>6.94796451809037E-11</v>
      </c>
      <c r="X905" s="27">
        <v>1.21008358387379E-11</v>
      </c>
      <c r="Y905" s="27">
        <v>3.45738177644401E-11</v>
      </c>
      <c r="Z905" s="27">
        <v>1.55582172363658E-11</v>
      </c>
      <c r="AA905" s="27">
        <v>4.32172722055501E-12</v>
      </c>
      <c r="AB905" s="27">
        <v>1.98799435098803E-11</v>
      </c>
    </row>
    <row r="906">
      <c r="A906" s="2" t="s">
        <v>553</v>
      </c>
      <c r="B906" s="2" t="s">
        <v>79</v>
      </c>
      <c r="C906" s="2" t="s">
        <v>142</v>
      </c>
      <c r="D906" s="2" t="s">
        <v>71</v>
      </c>
      <c r="E906" s="2" t="s">
        <v>143</v>
      </c>
      <c r="F906" s="27">
        <v>1.49912734948008E-12</v>
      </c>
      <c r="G906" s="27">
        <v>3.07862619502643E-12</v>
      </c>
      <c r="H906" s="27">
        <v>5.83748836574478E-13</v>
      </c>
      <c r="I906" s="27">
        <v>-3.23658709857371E-15</v>
      </c>
      <c r="J906" s="27">
        <v>1.16430864507602E-17</v>
      </c>
      <c r="K906" s="27">
        <v>-1.12820765806031E-14</v>
      </c>
      <c r="L906" s="27">
        <v>-8.70989142008529E-14</v>
      </c>
      <c r="M906" s="27">
        <v>-3.96783937946369E-13</v>
      </c>
      <c r="N906" s="27">
        <v>-8.13113505939894E-16</v>
      </c>
      <c r="O906" s="27">
        <v>-1.9641375607451E-14</v>
      </c>
      <c r="P906" s="27">
        <v>1.6017871017655E-14</v>
      </c>
      <c r="Q906" s="27">
        <v>-3.78826005860816E-14</v>
      </c>
      <c r="R906" s="27">
        <v>-4.83882865719771E-13</v>
      </c>
      <c r="S906" s="27">
        <v>-2.8064992263999E-14</v>
      </c>
      <c r="T906" s="27">
        <v>-2.55136288988824E-15</v>
      </c>
      <c r="U906" s="27">
        <v>-1.74325708144509E-14</v>
      </c>
      <c r="V906" s="27">
        <v>-1.74325708144509E-14</v>
      </c>
      <c r="W906" s="27">
        <v>-1.74325708144509E-14</v>
      </c>
      <c r="X906" s="27">
        <v>-3.03612197678323E-15</v>
      </c>
      <c r="Y906" s="27">
        <v>-8.67463449093975E-15</v>
      </c>
      <c r="Z906" s="27">
        <v>-3.90358533083153E-15</v>
      </c>
      <c r="AA906" s="27">
        <v>-1.08432931136746E-15</v>
      </c>
      <c r="AB906" s="27">
        <v>-4.98791440458481E-15</v>
      </c>
    </row>
    <row r="907">
      <c r="A907" s="2" t="s">
        <v>556</v>
      </c>
      <c r="B907" s="2" t="s">
        <v>79</v>
      </c>
      <c r="C907" s="2" t="s">
        <v>142</v>
      </c>
      <c r="D907" s="2" t="s">
        <v>71</v>
      </c>
      <c r="E907" s="2" t="s">
        <v>143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</row>
    <row r="908">
      <c r="A908" s="2" t="s">
        <v>800</v>
      </c>
      <c r="B908" s="2" t="s">
        <v>73</v>
      </c>
      <c r="C908" s="2" t="s">
        <v>142</v>
      </c>
      <c r="D908" s="2" t="s">
        <v>394</v>
      </c>
      <c r="E908" s="2" t="s">
        <v>143</v>
      </c>
      <c r="F908" s="27">
        <v>1.6718862807973E-7</v>
      </c>
      <c r="G908" s="27">
        <v>3.04050092829627E-7</v>
      </c>
      <c r="H908" s="27">
        <v>8.71554070452539E-8</v>
      </c>
      <c r="I908" s="27">
        <v>1.88141231449472E-8</v>
      </c>
      <c r="J908" s="27">
        <v>3.98329017846534E-12</v>
      </c>
      <c r="K908" s="27">
        <v>-1.39903626254092E-9</v>
      </c>
      <c r="L908" s="27">
        <v>-8.36129848820458E-9</v>
      </c>
      <c r="M908" s="27">
        <v>-3.80903593452873E-8</v>
      </c>
      <c r="N908" s="27">
        <v>1.80778756547092E-8</v>
      </c>
      <c r="O908" s="27">
        <v>-2.56077644996412E-7</v>
      </c>
      <c r="P908" s="27">
        <v>-1.79510759267417E-7</v>
      </c>
      <c r="Q908" s="27">
        <v>-4.91543533972431E-8</v>
      </c>
      <c r="R908" s="27">
        <v>-4.64516591364259E-8</v>
      </c>
      <c r="S908" s="27">
        <v>-1.19043225518587E-8</v>
      </c>
      <c r="T908" s="27">
        <v>-1.08221112275283E-9</v>
      </c>
      <c r="U908" s="27">
        <v>-7.39437032197389E-9</v>
      </c>
      <c r="V908" s="27">
        <v>-7.39437032197389E-9</v>
      </c>
      <c r="W908" s="27">
        <v>-7.39437032197389E-9</v>
      </c>
      <c r="X908" s="27">
        <v>-1.28783129453335E-9</v>
      </c>
      <c r="Y908" s="27">
        <v>-3.67951809956818E-9</v>
      </c>
      <c r="Z908" s="27">
        <v>-1.65578306417466E-9</v>
      </c>
      <c r="AA908" s="27">
        <v>-4.59939762446022E-10</v>
      </c>
      <c r="AB908" s="27">
        <v>-2.11572272583192E-9</v>
      </c>
    </row>
    <row r="909">
      <c r="A909" s="2" t="s">
        <v>568</v>
      </c>
      <c r="B909" s="2" t="s">
        <v>73</v>
      </c>
      <c r="C909" s="2" t="s">
        <v>142</v>
      </c>
      <c r="D909" s="2" t="s">
        <v>394</v>
      </c>
      <c r="E909" s="2" t="s">
        <v>143</v>
      </c>
      <c r="F909" s="27">
        <v>1.4150460648277E-10</v>
      </c>
      <c r="G909" s="27">
        <v>3.01151060790144E-10</v>
      </c>
      <c r="H909" s="27">
        <v>-5.95040884964121E-12</v>
      </c>
      <c r="I909" s="27">
        <v>-5.45689270744286E-12</v>
      </c>
      <c r="J909" s="27">
        <v>4.54757729759555E-16</v>
      </c>
      <c r="K909" s="27">
        <v>-6.60732881952935E-11</v>
      </c>
      <c r="L909" s="27">
        <v>-1.20554493281251E-11</v>
      </c>
      <c r="M909" s="27">
        <v>-5.49192685352621E-11</v>
      </c>
      <c r="N909" s="27">
        <v>9.04964701834116E-11</v>
      </c>
      <c r="O909" s="27">
        <v>-1.14127982780057E-11</v>
      </c>
      <c r="P909" s="27">
        <v>4.10921135247882E-10</v>
      </c>
      <c r="Q909" s="27">
        <v>9.78453811641635E-12</v>
      </c>
      <c r="R909" s="27">
        <v>-6.69747197419774E-11</v>
      </c>
      <c r="S909" s="27">
        <v>-5.03715370905361E-12</v>
      </c>
      <c r="T909" s="27">
        <v>-4.57923056705346E-13</v>
      </c>
      <c r="U909" s="27">
        <v>-3.12882818246817E-12</v>
      </c>
      <c r="V909" s="27">
        <v>-3.12882818246817E-12</v>
      </c>
      <c r="W909" s="27">
        <v>-3.12882818246817E-12</v>
      </c>
      <c r="X909" s="27">
        <v>-5.44928462214859E-13</v>
      </c>
      <c r="Y909" s="27">
        <v>-1.55693851221093E-12</v>
      </c>
      <c r="Z909" s="27">
        <v>-7.00622296376991E-13</v>
      </c>
      <c r="AA909" s="27">
        <v>-1.94617314026366E-13</v>
      </c>
      <c r="AB909" s="27">
        <v>-8.95239567755945E-13</v>
      </c>
    </row>
    <row r="910">
      <c r="A910" s="2" t="s">
        <v>568</v>
      </c>
      <c r="B910" s="2" t="s">
        <v>79</v>
      </c>
      <c r="C910" s="2" t="s">
        <v>142</v>
      </c>
      <c r="D910" s="2" t="s">
        <v>394</v>
      </c>
      <c r="E910" s="2" t="s">
        <v>143</v>
      </c>
      <c r="F910" s="27">
        <v>-6.05506181790116E-15</v>
      </c>
      <c r="G910" s="27">
        <v>-1.28166439651499E-14</v>
      </c>
      <c r="H910" s="27">
        <v>2.81470262945757E-15</v>
      </c>
      <c r="I910" s="27">
        <v>1.99499060218905E-16</v>
      </c>
      <c r="J910" s="27">
        <v>7.88451867711758E-20</v>
      </c>
      <c r="K910" s="27">
        <v>7.21607439073339E-16</v>
      </c>
      <c r="L910" s="27">
        <v>3.84780866209006E-16</v>
      </c>
      <c r="M910" s="27">
        <v>1.75289059274322E-15</v>
      </c>
      <c r="N910" s="27">
        <v>-9.09934347505079E-16</v>
      </c>
      <c r="O910" s="27">
        <v>-1.45006567752078E-14</v>
      </c>
      <c r="P910" s="27">
        <v>-6.11704671579121E-15</v>
      </c>
      <c r="Q910" s="27">
        <v>-2.09688068977961E-15</v>
      </c>
      <c r="R910" s="27">
        <v>2.1376715189123E-15</v>
      </c>
      <c r="S910" s="27">
        <v>1.77650067327363E-16</v>
      </c>
      <c r="T910" s="27">
        <v>1.61500058471991E-17</v>
      </c>
      <c r="U910" s="27">
        <v>1.10347344825348E-16</v>
      </c>
      <c r="V910" s="27">
        <v>1.10347344825348E-16</v>
      </c>
      <c r="W910" s="27">
        <v>1.10347344825348E-16</v>
      </c>
      <c r="X910" s="27">
        <v>1.92185078305371E-17</v>
      </c>
      <c r="Y910" s="27">
        <v>5.49100240919193E-17</v>
      </c>
      <c r="Z910" s="27">
        <v>2.47095096380944E-17</v>
      </c>
      <c r="AA910" s="27">
        <v>6.86375301148991E-18</v>
      </c>
      <c r="AB910" s="27">
        <v>3.15732611454978E-17</v>
      </c>
    </row>
    <row r="911">
      <c r="A911" s="2" t="s">
        <v>569</v>
      </c>
      <c r="B911" s="2" t="s">
        <v>73</v>
      </c>
      <c r="C911" s="2" t="s">
        <v>142</v>
      </c>
      <c r="D911" s="2" t="s">
        <v>394</v>
      </c>
      <c r="E911" s="2" t="s">
        <v>143</v>
      </c>
      <c r="F911" s="27">
        <v>2.3079303016366E-5</v>
      </c>
      <c r="G911" s="27">
        <v>4.66557236875093E-5</v>
      </c>
      <c r="H911" s="27">
        <v>9.22523213003956E-6</v>
      </c>
      <c r="I911" s="27">
        <v>3.10097754607293E-7</v>
      </c>
      <c r="J911" s="27">
        <v>-2.48272191259471E-9</v>
      </c>
      <c r="K911" s="27">
        <v>-2.13159653288544E-7</v>
      </c>
      <c r="L911" s="27">
        <v>-1.32147900857743E-6</v>
      </c>
      <c r="M911" s="27">
        <v>-6.02007097043334E-6</v>
      </c>
      <c r="N911" s="27">
        <v>-1.12167892002403E-7</v>
      </c>
      <c r="O911" s="27">
        <v>-3.42597932011733E-5</v>
      </c>
      <c r="P911" s="27">
        <v>-2.28028259348125E-6</v>
      </c>
      <c r="Q911" s="27">
        <v>6.54268815804968E-7</v>
      </c>
      <c r="R911" s="27">
        <v>-7.34155018493572E-6</v>
      </c>
      <c r="S911" s="27">
        <v>-1.78549358300163E-6</v>
      </c>
      <c r="T911" s="27">
        <v>-1.62317595706147E-7</v>
      </c>
      <c r="U911" s="27">
        <v>-1.1090593944097E-6</v>
      </c>
      <c r="V911" s="27">
        <v>-1.1090593944097E-6</v>
      </c>
      <c r="W911" s="27">
        <v>-1.1090593944097E-6</v>
      </c>
      <c r="X911" s="27">
        <v>-1.93157947658178E-7</v>
      </c>
      <c r="Y911" s="27">
        <v>-5.51879867728515E-7</v>
      </c>
      <c r="Z911" s="27">
        <v>-2.48345928384228E-7</v>
      </c>
      <c r="AA911" s="27">
        <v>-6.89849834660644E-8</v>
      </c>
      <c r="AB911" s="27">
        <v>-3.17330896733288E-7</v>
      </c>
    </row>
    <row r="912">
      <c r="A912" s="2" t="s">
        <v>569</v>
      </c>
      <c r="B912" s="2" t="s">
        <v>79</v>
      </c>
      <c r="C912" s="2" t="s">
        <v>142</v>
      </c>
      <c r="D912" s="2" t="s">
        <v>394</v>
      </c>
      <c r="E912" s="2" t="s">
        <v>143</v>
      </c>
      <c r="F912" s="27">
        <v>5.86604382534424E-8</v>
      </c>
      <c r="G912" s="27">
        <v>1.18472196724676E-7</v>
      </c>
      <c r="H912" s="27">
        <v>2.4393233371546E-8</v>
      </c>
      <c r="I912" s="27">
        <v>8.4610536563224E-10</v>
      </c>
      <c r="J912" s="27">
        <v>2.0588040233269E-13</v>
      </c>
      <c r="K912" s="27">
        <v>-1.23026839325444E-9</v>
      </c>
      <c r="L912" s="27">
        <v>-3.12122844584591E-9</v>
      </c>
      <c r="M912" s="27">
        <v>-1.42189294245052E-8</v>
      </c>
      <c r="N912" s="27">
        <v>-1.96754774411155E-9</v>
      </c>
      <c r="O912" s="27">
        <v>-8.83364027020861E-8</v>
      </c>
      <c r="P912" s="27">
        <v>-3.96736721828161E-8</v>
      </c>
      <c r="Q912" s="27">
        <v>6.89161492634754E-9</v>
      </c>
      <c r="R912" s="27">
        <v>-1.73401583567295E-8</v>
      </c>
      <c r="S912" s="27">
        <v>-4.84963383421039E-9</v>
      </c>
      <c r="T912" s="27">
        <v>-4.40875795644624E-10</v>
      </c>
      <c r="U912" s="27">
        <v>-3.0123502063985E-9</v>
      </c>
      <c r="V912" s="27">
        <v>-3.0123502063985E-9</v>
      </c>
      <c r="W912" s="27">
        <v>-3.0123502063985E-9</v>
      </c>
      <c r="X912" s="27">
        <v>-5.24642220631763E-10</v>
      </c>
      <c r="Y912" s="27">
        <v>-1.49897782015905E-9</v>
      </c>
      <c r="Z912" s="27">
        <v>-6.74539986223765E-10</v>
      </c>
      <c r="AA912" s="27">
        <v>-1.87372227519881E-10</v>
      </c>
      <c r="AB912" s="27">
        <v>-8.61912172683887E-10</v>
      </c>
    </row>
    <row r="913">
      <c r="A913" s="2" t="s">
        <v>570</v>
      </c>
      <c r="B913" s="2" t="s">
        <v>73</v>
      </c>
      <c r="C913" s="2" t="s">
        <v>142</v>
      </c>
      <c r="D913" s="2" t="s">
        <v>394</v>
      </c>
      <c r="E913" s="2" t="s">
        <v>143</v>
      </c>
      <c r="F913" s="27">
        <v>8.87971779308049E-6</v>
      </c>
      <c r="G913" s="27">
        <v>1.79861984713593E-5</v>
      </c>
      <c r="H913" s="27">
        <v>3.59338238006201E-6</v>
      </c>
      <c r="I913" s="27">
        <v>1.02481169355988E-7</v>
      </c>
      <c r="J913" s="27">
        <v>5.82707662414037E-11</v>
      </c>
      <c r="K913" s="27">
        <v>2.96293186492804E-8</v>
      </c>
      <c r="L913" s="27">
        <v>-5.06390296205938E-7</v>
      </c>
      <c r="M913" s="27">
        <v>-2.30688910085693E-6</v>
      </c>
      <c r="N913" s="27">
        <v>1.94494150848163E-8</v>
      </c>
      <c r="O913" s="27">
        <v>-1.17569151171153E-6</v>
      </c>
      <c r="P913" s="27">
        <v>-1.0706371649794E-6</v>
      </c>
      <c r="Q913" s="27">
        <v>7.44321721006129E-7</v>
      </c>
      <c r="R913" s="27">
        <v>-2.81327947597323E-6</v>
      </c>
      <c r="S913" s="27">
        <v>-7.28957163391845E-7</v>
      </c>
      <c r="T913" s="27">
        <v>-6.6268831913483E-8</v>
      </c>
      <c r="U913" s="27">
        <v>-4.52791764629507E-7</v>
      </c>
      <c r="V913" s="27">
        <v>-4.52791764629507E-7</v>
      </c>
      <c r="W913" s="27">
        <v>-4.52791764629507E-7</v>
      </c>
      <c r="X913" s="27">
        <v>-7.8859913556669E-8</v>
      </c>
      <c r="Y913" s="27">
        <v>-2.25314045786787E-7</v>
      </c>
      <c r="Z913" s="27">
        <v>-1.01391315666641E-7</v>
      </c>
      <c r="AA913" s="27">
        <v>-2.81642557233484E-8</v>
      </c>
      <c r="AB913" s="27">
        <v>-1.29555565218223E-7</v>
      </c>
    </row>
    <row r="914">
      <c r="A914" s="2" t="s">
        <v>570</v>
      </c>
      <c r="B914" s="2" t="s">
        <v>79</v>
      </c>
      <c r="C914" s="2" t="s">
        <v>142</v>
      </c>
      <c r="D914" s="2" t="s">
        <v>394</v>
      </c>
      <c r="E914" s="2" t="s">
        <v>143</v>
      </c>
      <c r="F914" s="27">
        <v>1.87875586669653E-8</v>
      </c>
      <c r="G914" s="27">
        <v>3.79891667966142E-8</v>
      </c>
      <c r="H914" s="27">
        <v>7.80425390128841E-9</v>
      </c>
      <c r="I914" s="27">
        <v>2.48880719493798E-10</v>
      </c>
      <c r="J914" s="27">
        <v>7.35328420256654E-14</v>
      </c>
      <c r="K914" s="27">
        <v>-3.70857943723917E-10</v>
      </c>
      <c r="L914" s="27">
        <v>-1.00610780211661E-9</v>
      </c>
      <c r="M914" s="27">
        <v>-4.58337993515985E-9</v>
      </c>
      <c r="N914" s="27">
        <v>-5.89982132871041E-10</v>
      </c>
      <c r="O914" s="27">
        <v>-2.62987822803601E-8</v>
      </c>
      <c r="P914" s="27">
        <v>-1.1772067341321E-8</v>
      </c>
      <c r="Q914" s="27">
        <v>1.98547440183321E-9</v>
      </c>
      <c r="R914" s="27">
        <v>-5.58948789405738E-9</v>
      </c>
      <c r="S914" s="27">
        <v>-1.49398567040095E-9</v>
      </c>
      <c r="T914" s="27">
        <v>-1.35816876827553E-10</v>
      </c>
      <c r="U914" s="27">
        <v>-9.27989245464646E-10</v>
      </c>
      <c r="V914" s="27">
        <v>-9.27989245464646E-10</v>
      </c>
      <c r="W914" s="27">
        <v>-9.27989245464646E-10</v>
      </c>
      <c r="X914" s="27">
        <v>-1.61622090761169E-10</v>
      </c>
      <c r="Y914" s="27">
        <v>-4.61777416630694E-10</v>
      </c>
      <c r="Z914" s="27">
        <v>-2.07799827364666E-10</v>
      </c>
      <c r="AA914" s="27">
        <v>-5.77221770788367E-11</v>
      </c>
      <c r="AB914" s="27">
        <v>-2.6552199179457E-10</v>
      </c>
    </row>
    <row r="915">
      <c r="A915" s="2" t="s">
        <v>571</v>
      </c>
      <c r="B915" s="2" t="s">
        <v>73</v>
      </c>
      <c r="C915" s="2" t="s">
        <v>142</v>
      </c>
      <c r="D915" s="2" t="s">
        <v>394</v>
      </c>
      <c r="E915" s="2" t="s">
        <v>143</v>
      </c>
      <c r="F915" s="2">
        <v>0.00138135875798656</v>
      </c>
      <c r="G915" s="2">
        <v>0.00281100401623212</v>
      </c>
      <c r="H915" s="2">
        <v>5.66370480020737E-4</v>
      </c>
      <c r="I915" s="27">
        <v>9.59248550462718E-6</v>
      </c>
      <c r="J915" s="27">
        <v>7.62214885729005E-9</v>
      </c>
      <c r="K915" s="27">
        <v>1.39008345927406E-6</v>
      </c>
      <c r="L915" s="27">
        <v>-7.93745560301318E-5</v>
      </c>
      <c r="M915" s="2">
        <v>-3.61595195569866E-4</v>
      </c>
      <c r="N915" s="27">
        <v>-5.7132574698432E-7</v>
      </c>
      <c r="O915" s="27">
        <v>-8.94369527013047E-5</v>
      </c>
      <c r="P915" s="27">
        <v>-8.19403782036728E-5</v>
      </c>
      <c r="Q915" s="2">
        <v>2.09857027544508E-4</v>
      </c>
      <c r="R915" s="2">
        <v>-4.40969763968867E-4</v>
      </c>
      <c r="S915" s="2">
        <v>-1.39607938524393E-4</v>
      </c>
      <c r="T915" s="27">
        <v>-1.26916305600357E-5</v>
      </c>
      <c r="U915" s="27">
        <v>-8.67174753405477E-5</v>
      </c>
      <c r="V915" s="27">
        <v>-8.67174753405477E-5</v>
      </c>
      <c r="W915" s="27">
        <v>-8.67174753405477E-5</v>
      </c>
      <c r="X915" s="27">
        <v>-1.51030410520026E-5</v>
      </c>
      <c r="Y915" s="27">
        <v>-4.31515472137221E-5</v>
      </c>
      <c r="Z915" s="27">
        <v>-1.94181953005747E-5</v>
      </c>
      <c r="AA915" s="27">
        <v>-5.39394340171526E-6</v>
      </c>
      <c r="AB915" s="27">
        <v>-2.48121375202897E-5</v>
      </c>
    </row>
    <row r="916">
      <c r="A916" s="2" t="s">
        <v>571</v>
      </c>
      <c r="B916" s="2" t="s">
        <v>79</v>
      </c>
      <c r="C916" s="2" t="s">
        <v>142</v>
      </c>
      <c r="D916" s="2" t="s">
        <v>394</v>
      </c>
      <c r="E916" s="2" t="s">
        <v>143</v>
      </c>
      <c r="F916" s="27">
        <v>1.21293134123856E-6</v>
      </c>
      <c r="G916" s="27">
        <v>2.44943726370147E-6</v>
      </c>
      <c r="H916" s="27">
        <v>5.04466186189079E-7</v>
      </c>
      <c r="I916" s="27">
        <v>1.76079883911311E-8</v>
      </c>
      <c r="J916" s="27">
        <v>4.22104596020782E-12</v>
      </c>
      <c r="K916" s="27">
        <v>-2.55486137431695E-8</v>
      </c>
      <c r="L916" s="27">
        <v>-6.45050887358158E-8</v>
      </c>
      <c r="M916" s="27">
        <v>-2.93856512001458E-7</v>
      </c>
      <c r="N916" s="27">
        <v>-4.08941037971401E-8</v>
      </c>
      <c r="O916" s="27">
        <v>-1.83671826702788E-6</v>
      </c>
      <c r="P916" s="27">
        <v>-8.25082440144085E-7</v>
      </c>
      <c r="Q916" s="27">
        <v>1.4358798730942E-7</v>
      </c>
      <c r="R916" s="27">
        <v>-3.58361610789047E-7</v>
      </c>
      <c r="S916" s="27">
        <v>-1.00616856281653E-7</v>
      </c>
      <c r="T916" s="27">
        <v>-9.14698677980862E-9</v>
      </c>
      <c r="U916" s="27">
        <v>-6.24981633972284E-8</v>
      </c>
      <c r="V916" s="27">
        <v>-6.24981633972284E-8</v>
      </c>
      <c r="W916" s="27">
        <v>-6.24981633972284E-8</v>
      </c>
      <c r="X916" s="27">
        <v>-1.08849147620623E-8</v>
      </c>
      <c r="Y916" s="27">
        <v>-3.1099757436612E-8</v>
      </c>
      <c r="Z916" s="27">
        <v>-1.39948901649717E-8</v>
      </c>
      <c r="AA916" s="27">
        <v>-3.8874696795765E-9</v>
      </c>
      <c r="AB916" s="27">
        <v>-1.78823589926687E-8</v>
      </c>
    </row>
    <row r="917">
      <c r="A917" s="2" t="s">
        <v>572</v>
      </c>
      <c r="B917" s="2" t="s">
        <v>73</v>
      </c>
      <c r="C917" s="2" t="s">
        <v>142</v>
      </c>
      <c r="D917" s="2" t="s">
        <v>394</v>
      </c>
      <c r="E917" s="2" t="s">
        <v>143</v>
      </c>
      <c r="F917" s="2">
        <v>0.0448518330859239</v>
      </c>
      <c r="G917" s="2">
        <v>0.0950679253489228</v>
      </c>
      <c r="H917" s="2">
        <v>0.00269177607530798</v>
      </c>
      <c r="I917" s="2">
        <v>-0.00154118873312262</v>
      </c>
      <c r="J917" s="27">
        <v>2.59916374825092E-7</v>
      </c>
      <c r="K917" s="2">
        <v>-0.0155194262729432</v>
      </c>
      <c r="L917" s="2">
        <v>-0.00358094807422087</v>
      </c>
      <c r="M917" s="2">
        <v>-0.0163132077076675</v>
      </c>
      <c r="N917" s="2">
        <v>0.0206188715688013</v>
      </c>
      <c r="O917" s="2">
        <v>0.00982705153364358</v>
      </c>
      <c r="P917" s="2">
        <v>0.108533171382767</v>
      </c>
      <c r="Q917" s="2">
        <v>0.00562438838698012</v>
      </c>
      <c r="R917" s="2">
        <v>-0.0198941563399044</v>
      </c>
      <c r="S917" s="2">
        <v>-0.0014153910064232</v>
      </c>
      <c r="T917" s="2">
        <v>-1.28671907496017E-4</v>
      </c>
      <c r="U917" s="2">
        <v>-8.79170167499405E-4</v>
      </c>
      <c r="V917" s="2">
        <v>-8.79170167499405E-4</v>
      </c>
      <c r="W917" s="2">
        <v>-8.79170167499405E-4</v>
      </c>
      <c r="X917" s="2">
        <v>-1.53119576870694E-4</v>
      </c>
      <c r="Y917" s="2">
        <v>-4.37484519040277E-4</v>
      </c>
      <c r="Z917" s="2">
        <v>-1.9686802398132E-4</v>
      </c>
      <c r="AA917" s="27">
        <v>-5.46855648800347E-5</v>
      </c>
      <c r="AB917" s="2">
        <v>-2.51553576877848E-4</v>
      </c>
    </row>
    <row r="918">
      <c r="A918" s="2" t="s">
        <v>572</v>
      </c>
      <c r="B918" s="2" t="s">
        <v>75</v>
      </c>
      <c r="C918" s="2" t="s">
        <v>142</v>
      </c>
      <c r="D918" s="2" t="s">
        <v>394</v>
      </c>
      <c r="E918" s="2" t="s">
        <v>143</v>
      </c>
      <c r="F918" s="2">
        <v>1.28961480205479</v>
      </c>
      <c r="G918" s="2">
        <v>2.76089462175875</v>
      </c>
      <c r="H918" s="2">
        <v>-0.0530408858018772</v>
      </c>
      <c r="I918" s="2">
        <v>-0.0576954875217128</v>
      </c>
      <c r="J918" s="27">
        <v>1.29455687423445E-5</v>
      </c>
      <c r="K918" s="2">
        <v>-0.560524893853141</v>
      </c>
      <c r="L918" s="2">
        <v>-0.110399674243446</v>
      </c>
      <c r="M918" s="2">
        <v>-0.502931843596759</v>
      </c>
      <c r="N918" s="2">
        <v>0.744886339490451</v>
      </c>
      <c r="O918" s="2">
        <v>0.481483016132483</v>
      </c>
      <c r="P918" s="2">
        <v>3.89688801948193</v>
      </c>
      <c r="Q918" s="2">
        <v>0.195858885592659</v>
      </c>
      <c r="R918" s="2">
        <v>-0.613331535043692</v>
      </c>
      <c r="S918" s="2">
        <v>-0.0341710424563521</v>
      </c>
      <c r="T918" s="2">
        <v>-0.00310645835252084</v>
      </c>
      <c r="U918" s="2">
        <v>-0.0212253440806432</v>
      </c>
      <c r="V918" s="2">
        <v>-0.0212253440806432</v>
      </c>
      <c r="W918" s="2">
        <v>-0.0212253440806432</v>
      </c>
      <c r="X918" s="2">
        <v>-0.00369668560730047</v>
      </c>
      <c r="Y918" s="2">
        <v>-0.010561959208643</v>
      </c>
      <c r="Z918" s="2">
        <v>-0.00475288141244019</v>
      </c>
      <c r="AA918" s="2">
        <v>-0.00132024490108038</v>
      </c>
      <c r="AB918" s="2">
        <v>-0.00607312602420907</v>
      </c>
    </row>
    <row r="919">
      <c r="A919" s="2" t="s">
        <v>572</v>
      </c>
      <c r="B919" s="2" t="s">
        <v>79</v>
      </c>
      <c r="C919" s="2" t="s">
        <v>142</v>
      </c>
      <c r="D919" s="2" t="s">
        <v>394</v>
      </c>
      <c r="E919" s="2" t="s">
        <v>143</v>
      </c>
      <c r="F919" s="27">
        <v>6.81253045507839E-7</v>
      </c>
      <c r="G919" s="27">
        <v>1.37574754400527E-6</v>
      </c>
      <c r="H919" s="27">
        <v>2.83337323678286E-7</v>
      </c>
      <c r="I919" s="27">
        <v>9.88938527341171E-9</v>
      </c>
      <c r="J919" s="27">
        <v>2.37086947211769E-12</v>
      </c>
      <c r="K919" s="27">
        <v>-1.43493354275703E-8</v>
      </c>
      <c r="L919" s="27">
        <v>-3.62299081257678E-8</v>
      </c>
      <c r="M919" s="27">
        <v>-1.65047357357717E-7</v>
      </c>
      <c r="N919" s="27">
        <v>-2.29679601564335E-8</v>
      </c>
      <c r="O919" s="27">
        <v>-1.03158220760038E-6</v>
      </c>
      <c r="P919" s="27">
        <v>-4.63402418349128E-7</v>
      </c>
      <c r="Q919" s="27">
        <v>8.06447402156083E-8</v>
      </c>
      <c r="R919" s="27">
        <v>-2.0127727112916E-7</v>
      </c>
      <c r="S919" s="27">
        <v>-5.65113182199439E-8</v>
      </c>
      <c r="T919" s="27">
        <v>-5.13739247845726E-9</v>
      </c>
      <c r="U919" s="27">
        <v>-3.51020070634706E-8</v>
      </c>
      <c r="V919" s="27">
        <v>-3.51020070634706E-8</v>
      </c>
      <c r="W919" s="27">
        <v>-3.51020070634706E-8</v>
      </c>
      <c r="X919" s="27">
        <v>-6.11349732686919E-9</v>
      </c>
      <c r="Y919" s="27">
        <v>-1.74671357664342E-8</v>
      </c>
      <c r="Z919" s="27">
        <v>-7.86021071212983E-9</v>
      </c>
      <c r="AA919" s="27">
        <v>-2.18339197080428E-9</v>
      </c>
      <c r="AB919" s="27">
        <v>-1.00436022044771E-8</v>
      </c>
    </row>
    <row r="920">
      <c r="A920" s="2" t="s">
        <v>801</v>
      </c>
      <c r="B920" s="2" t="s">
        <v>73</v>
      </c>
      <c r="C920" s="2" t="s">
        <v>142</v>
      </c>
      <c r="D920" s="2" t="s">
        <v>394</v>
      </c>
      <c r="E920" s="2" t="s">
        <v>143</v>
      </c>
      <c r="F920" s="27">
        <v>4.77874785423009E-13</v>
      </c>
      <c r="G920" s="27">
        <v>1.02757246554551E-12</v>
      </c>
      <c r="H920" s="27">
        <v>-2.20263580345094E-15</v>
      </c>
      <c r="I920" s="27">
        <v>-2.35761366126689E-14</v>
      </c>
      <c r="J920" s="27">
        <v>9.12481570643352E-18</v>
      </c>
      <c r="K920" s="27">
        <v>-1.76024797212513E-13</v>
      </c>
      <c r="L920" s="27">
        <v>-4.01884630885625E-14</v>
      </c>
      <c r="M920" s="27">
        <v>-1.83080774204829E-13</v>
      </c>
      <c r="N920" s="27">
        <v>2.22615539353258E-13</v>
      </c>
      <c r="O920" s="27">
        <v>4.06577881994061E-13</v>
      </c>
      <c r="P920" s="27">
        <v>1.40744491380285E-12</v>
      </c>
      <c r="Q920" s="27">
        <v>1.21465414615073E-13</v>
      </c>
      <c r="R920" s="27">
        <v>-2.23269243555925E-13</v>
      </c>
      <c r="S920" s="27">
        <v>-1.42795746569221E-14</v>
      </c>
      <c r="T920" s="27">
        <v>-1.29814312864764E-15</v>
      </c>
      <c r="U920" s="27">
        <v>-8.86975824063748E-15</v>
      </c>
      <c r="V920" s="27">
        <v>-8.86975824063748E-15</v>
      </c>
      <c r="W920" s="27">
        <v>-8.86975824063748E-15</v>
      </c>
      <c r="X920" s="27">
        <v>-1.54479039321212E-15</v>
      </c>
      <c r="Y920" s="27">
        <v>-4.41368697591921E-15</v>
      </c>
      <c r="Z920" s="27">
        <v>-1.98615904244444E-15</v>
      </c>
      <c r="AA920" s="27">
        <v>-5.51710871989902E-16</v>
      </c>
      <c r="AB920" s="27">
        <v>-2.53786979353533E-15</v>
      </c>
    </row>
    <row r="921">
      <c r="A921" s="2" t="s">
        <v>575</v>
      </c>
      <c r="B921" s="2" t="s">
        <v>73</v>
      </c>
      <c r="C921" s="2" t="s">
        <v>142</v>
      </c>
      <c r="D921" s="2" t="s">
        <v>71</v>
      </c>
      <c r="E921" s="2" t="s">
        <v>143</v>
      </c>
      <c r="F921" s="27">
        <v>6.86209263270683E-13</v>
      </c>
      <c r="G921" s="27">
        <v>1.37143302678923E-12</v>
      </c>
      <c r="H921" s="27">
        <v>2.43243787933526E-13</v>
      </c>
      <c r="I921" s="27">
        <v>1.70253016587516E-14</v>
      </c>
      <c r="J921" s="27">
        <v>1.54449086583737E-16</v>
      </c>
      <c r="K921" s="27">
        <v>-1.04145657040756E-13</v>
      </c>
      <c r="L921" s="27">
        <v>-3.42487890066287E-14</v>
      </c>
      <c r="M921" s="27">
        <v>-1.5602225925121E-13</v>
      </c>
      <c r="N921" s="27">
        <v>1.41540178696285E-13</v>
      </c>
      <c r="O921" s="27">
        <v>-7.3214632159714E-13</v>
      </c>
      <c r="P921" s="27">
        <v>3.28580600382353E-13</v>
      </c>
      <c r="Q921" s="27">
        <v>-7.09884292746836E-14</v>
      </c>
      <c r="R921" s="27">
        <v>-1.90271053594798E-13</v>
      </c>
      <c r="S921" s="27">
        <v>-5.16324341485495E-14</v>
      </c>
      <c r="T921" s="27">
        <v>-4.69385757038639E-15</v>
      </c>
      <c r="U921" s="27">
        <v>-3.20714880713389E-14</v>
      </c>
      <c r="V921" s="27">
        <v>-3.20714880713389E-14</v>
      </c>
      <c r="W921" s="27">
        <v>-3.20714880713389E-14</v>
      </c>
      <c r="X921" s="27">
        <v>-5.58569076230656E-15</v>
      </c>
      <c r="Y921" s="27">
        <v>-1.59591169633325E-14</v>
      </c>
      <c r="Z921" s="27">
        <v>-7.18160228377998E-15</v>
      </c>
      <c r="AA921" s="27">
        <v>-1.99488962041656E-15</v>
      </c>
      <c r="AB921" s="27">
        <v>-9.17649146704699E-15</v>
      </c>
    </row>
    <row r="922">
      <c r="A922" s="2" t="s">
        <v>575</v>
      </c>
      <c r="B922" s="2" t="s">
        <v>75</v>
      </c>
      <c r="C922" s="2" t="s">
        <v>142</v>
      </c>
      <c r="D922" s="2" t="s">
        <v>71</v>
      </c>
      <c r="E922" s="2" t="s">
        <v>143</v>
      </c>
      <c r="F922" s="27">
        <v>1.20630230625685E-10</v>
      </c>
      <c r="G922" s="27">
        <v>2.58253359394851E-10</v>
      </c>
      <c r="H922" s="27">
        <v>-4.96143055798851E-12</v>
      </c>
      <c r="I922" s="27">
        <v>-5.39682078301129E-12</v>
      </c>
      <c r="J922" s="27">
        <v>1.21092510763896E-15</v>
      </c>
      <c r="K922" s="27">
        <v>-5.24313516790322E-11</v>
      </c>
      <c r="L922" s="27">
        <v>-1.03267565972159E-11</v>
      </c>
      <c r="M922" s="27">
        <v>-4.70441128509139E-11</v>
      </c>
      <c r="N922" s="27">
        <v>6.96764729898417E-11</v>
      </c>
      <c r="O922" s="27">
        <v>4.50377951510475E-11</v>
      </c>
      <c r="P922" s="27">
        <v>3.64513884117615E-10</v>
      </c>
      <c r="Q922" s="27">
        <v>1.83205888430755E-11</v>
      </c>
      <c r="R922" s="27">
        <v>-5.73708710573395E-11</v>
      </c>
      <c r="S922" s="27">
        <v>-3.19635035643243E-12</v>
      </c>
      <c r="T922" s="27">
        <v>-2.90577300209836E-13</v>
      </c>
      <c r="U922" s="27">
        <v>-1.98541312294537E-12</v>
      </c>
      <c r="V922" s="27">
        <v>-1.98541312294537E-12</v>
      </c>
      <c r="W922" s="27">
        <v>-1.98541312294537E-12</v>
      </c>
      <c r="X922" s="27">
        <v>-3.45787002945735E-13</v>
      </c>
      <c r="Y922" s="27">
        <v>-9.87962896487385E-13</v>
      </c>
      <c r="Z922" s="27">
        <v>-4.44583281769626E-13</v>
      </c>
      <c r="AA922" s="27">
        <v>-1.23495362060923E-13</v>
      </c>
      <c r="AB922" s="27">
        <v>-5.68078616768427E-13</v>
      </c>
    </row>
    <row r="923">
      <c r="A923" s="2" t="s">
        <v>575</v>
      </c>
      <c r="B923" s="2" t="s">
        <v>79</v>
      </c>
      <c r="C923" s="2" t="s">
        <v>142</v>
      </c>
      <c r="D923" s="2" t="s">
        <v>71</v>
      </c>
      <c r="E923" s="2" t="s">
        <v>143</v>
      </c>
      <c r="F923" s="27">
        <v>3.12813872188095E-14</v>
      </c>
      <c r="G923" s="27">
        <v>6.41908071236732E-14</v>
      </c>
      <c r="H923" s="27">
        <v>1.27490071961732E-14</v>
      </c>
      <c r="I923" s="27">
        <v>-4.35933160678979E-17</v>
      </c>
      <c r="J923" s="27">
        <v>2.74746060414336E-19</v>
      </c>
      <c r="K923" s="27">
        <v>-1.52098604828253E-16</v>
      </c>
      <c r="L923" s="27">
        <v>-1.80900585190313E-15</v>
      </c>
      <c r="M923" s="27">
        <v>-8.24102656470455E-15</v>
      </c>
      <c r="N923" s="27">
        <v>-1.40097974649284E-16</v>
      </c>
      <c r="O923" s="27">
        <v>-2.51176444200379E-15</v>
      </c>
      <c r="P923" s="27">
        <v>-2.95030808709284E-16</v>
      </c>
      <c r="Q923" s="27">
        <v>-1.2100993588429E-15</v>
      </c>
      <c r="R923" s="27">
        <v>-1.00500326985035E-14</v>
      </c>
      <c r="S923" s="27">
        <v>-1.19343368143283E-15</v>
      </c>
      <c r="T923" s="27">
        <v>-1.08493969202205E-16</v>
      </c>
      <c r="U923" s="27">
        <v>-7.413013682037E-16</v>
      </c>
      <c r="V923" s="27">
        <v>-7.413013682037E-16</v>
      </c>
      <c r="W923" s="27">
        <v>-7.413013682037E-16</v>
      </c>
      <c r="X923" s="27">
        <v>-1.29107829211111E-16</v>
      </c>
      <c r="Y923" s="27">
        <v>-3.68879523579505E-16</v>
      </c>
      <c r="Z923" s="27">
        <v>-1.65995777527346E-16</v>
      </c>
      <c r="AA923" s="27">
        <v>-4.61099404474381E-17</v>
      </c>
      <c r="AB923" s="27">
        <v>-2.12105707870496E-16</v>
      </c>
    </row>
    <row r="924">
      <c r="A924" s="2" t="s">
        <v>576</v>
      </c>
      <c r="B924" s="2" t="s">
        <v>73</v>
      </c>
      <c r="C924" s="2" t="s">
        <v>142</v>
      </c>
      <c r="D924" s="2" t="s">
        <v>71</v>
      </c>
      <c r="E924" s="2" t="s">
        <v>143</v>
      </c>
      <c r="F924" s="27">
        <v>5.8726236624927E-8</v>
      </c>
      <c r="G924" s="27">
        <v>1.19121506976037E-7</v>
      </c>
      <c r="H924" s="27">
        <v>3.18714165890265E-8</v>
      </c>
      <c r="I924" s="27">
        <v>5.95220716536318E-10</v>
      </c>
      <c r="J924" s="27">
        <v>5.75531037699916E-13</v>
      </c>
      <c r="K924" s="27">
        <v>1.41367779621836E-9</v>
      </c>
      <c r="L924" s="27">
        <v>-3.32404758662399E-9</v>
      </c>
      <c r="M924" s="27">
        <v>-1.51428832775148E-8</v>
      </c>
      <c r="N924" s="27">
        <v>-1.64856630854527E-9</v>
      </c>
      <c r="O924" s="27">
        <v>-2.83080458640521E-8</v>
      </c>
      <c r="P924" s="27">
        <v>-1.17131367796121E-8</v>
      </c>
      <c r="Q924" s="27">
        <v>4.81299590761438E-9</v>
      </c>
      <c r="R924" s="27">
        <v>-1.84669313821222E-8</v>
      </c>
      <c r="S924" s="27">
        <v>-6.8330417674956E-9</v>
      </c>
      <c r="T924" s="27">
        <v>-6.21185604708251E-10</v>
      </c>
      <c r="U924" s="27">
        <v>-4.24434410561974E-9</v>
      </c>
      <c r="V924" s="27">
        <v>-4.24434410561974E-9</v>
      </c>
      <c r="W924" s="27">
        <v>-4.24434410561974E-9</v>
      </c>
      <c r="X924" s="27">
        <v>-7.39210903157221E-10</v>
      </c>
      <c r="Y924" s="27">
        <v>-2.11203121799482E-9</v>
      </c>
      <c r="Z924" s="27">
        <v>-9.50414001815737E-10</v>
      </c>
      <c r="AA924" s="27">
        <v>-2.64003902249353E-10</v>
      </c>
      <c r="AB924" s="27">
        <v>-1.21441784621267E-9</v>
      </c>
    </row>
    <row r="925">
      <c r="A925" s="2" t="s">
        <v>576</v>
      </c>
      <c r="B925" s="2" t="s">
        <v>75</v>
      </c>
      <c r="C925" s="2" t="s">
        <v>142</v>
      </c>
      <c r="D925" s="2" t="s">
        <v>71</v>
      </c>
      <c r="E925" s="2" t="s">
        <v>143</v>
      </c>
      <c r="F925" s="27">
        <v>1.71372410027554E-11</v>
      </c>
      <c r="G925" s="27">
        <v>3.6661937978637E-11</v>
      </c>
      <c r="H925" s="27">
        <v>-3.72287457530128E-13</v>
      </c>
      <c r="I925" s="27">
        <v>-7.53697997502314E-13</v>
      </c>
      <c r="J925" s="27">
        <v>1.78591962489941E-16</v>
      </c>
      <c r="K925" s="27">
        <v>-7.13032572210247E-12</v>
      </c>
      <c r="L925" s="27">
        <v>-1.45813708046347E-12</v>
      </c>
      <c r="M925" s="27">
        <v>-6.64262440192683E-12</v>
      </c>
      <c r="N925" s="27">
        <v>9.61862360892625E-12</v>
      </c>
      <c r="O925" s="27">
        <v>4.89746624579412E-12</v>
      </c>
      <c r="P925" s="27">
        <v>5.06996566521603E-11</v>
      </c>
      <c r="Q925" s="27">
        <v>2.30537286651008E-12</v>
      </c>
      <c r="R925" s="27">
        <v>-8.10076170961055E-12</v>
      </c>
      <c r="S925" s="27">
        <v>-4.16134889005316E-13</v>
      </c>
      <c r="T925" s="27">
        <v>-3.78304438144407E-14</v>
      </c>
      <c r="U925" s="27">
        <v>-2.58482199200692E-13</v>
      </c>
      <c r="V925" s="27">
        <v>-2.58482199200692E-13</v>
      </c>
      <c r="W925" s="27">
        <v>-2.58482199200692E-13</v>
      </c>
      <c r="X925" s="27">
        <v>-4.50182301826607E-14</v>
      </c>
      <c r="Y925" s="27">
        <v>-1.28623518834156E-13</v>
      </c>
      <c r="Z925" s="27">
        <v>-5.78805806567825E-14</v>
      </c>
      <c r="AA925" s="27">
        <v>-1.60779398542695E-14</v>
      </c>
      <c r="AB925" s="27">
        <v>-7.39585169878171E-14</v>
      </c>
    </row>
    <row r="926">
      <c r="A926" s="2" t="s">
        <v>576</v>
      </c>
      <c r="B926" s="2" t="s">
        <v>77</v>
      </c>
      <c r="C926" s="2" t="s">
        <v>142</v>
      </c>
      <c r="D926" s="2" t="s">
        <v>71</v>
      </c>
      <c r="E926" s="2" t="s">
        <v>143</v>
      </c>
      <c r="F926" s="27">
        <v>6.3142248388124E-18</v>
      </c>
      <c r="G926" s="27">
        <v>1.24334023371573E-17</v>
      </c>
      <c r="H926" s="27">
        <v>7.69775664013316E-18</v>
      </c>
      <c r="I926" s="27">
        <v>2.46820084702494E-19</v>
      </c>
      <c r="J926" s="27">
        <v>1.96165388592969E-22</v>
      </c>
      <c r="K926" s="27">
        <v>2.04797096295811E-19</v>
      </c>
      <c r="L926" s="27">
        <v>-3.22148928492607E-19</v>
      </c>
      <c r="M926" s="27">
        <v>-1.46756732417736E-18</v>
      </c>
      <c r="N926" s="27">
        <v>-6.41599072311123E-15</v>
      </c>
      <c r="O926" s="27">
        <v>-1.62140428284113E-17</v>
      </c>
      <c r="P926" s="27">
        <v>-5.52322259084686E-18</v>
      </c>
      <c r="Q926" s="27">
        <v>6.38346238975245E-15</v>
      </c>
      <c r="R926" s="27">
        <v>-1.78971630287016E-18</v>
      </c>
      <c r="S926" s="27">
        <v>2.49213973890179E-19</v>
      </c>
      <c r="T926" s="27">
        <v>2.2655815424564E-20</v>
      </c>
      <c r="U926" s="27">
        <v>1.54799267604438E-19</v>
      </c>
      <c r="V926" s="27">
        <v>1.54799267604438E-19</v>
      </c>
      <c r="W926" s="27">
        <v>1.54799267604438E-19</v>
      </c>
      <c r="X926" s="27">
        <v>2.69604215790238E-20</v>
      </c>
      <c r="Y926" s="27">
        <v>7.70297783514822E-20</v>
      </c>
      <c r="Z926" s="27">
        <v>3.46633985701771E-20</v>
      </c>
      <c r="AA926" s="27">
        <v>9.62872229393527E-21</v>
      </c>
      <c r="AB926" s="27">
        <v>4.42921187541251E-20</v>
      </c>
    </row>
    <row r="927">
      <c r="A927" s="2" t="s">
        <v>576</v>
      </c>
      <c r="B927" s="2" t="s">
        <v>79</v>
      </c>
      <c r="C927" s="2" t="s">
        <v>142</v>
      </c>
      <c r="D927" s="2" t="s">
        <v>71</v>
      </c>
      <c r="E927" s="2" t="s">
        <v>143</v>
      </c>
      <c r="F927" s="27">
        <v>7.36887768915725E-10</v>
      </c>
      <c r="G927" s="27">
        <v>1.45612818523474E-9</v>
      </c>
      <c r="H927" s="27">
        <v>5.80257988569878E-10</v>
      </c>
      <c r="I927" s="27">
        <v>2.63428863175478E-11</v>
      </c>
      <c r="J927" s="27">
        <v>9.36238921562493E-14</v>
      </c>
      <c r="K927" s="27">
        <v>2.19855681746251E-10</v>
      </c>
      <c r="L927" s="27">
        <v>-2.59875632198496E-11</v>
      </c>
      <c r="M927" s="27">
        <v>-1.18387786651664E-10</v>
      </c>
      <c r="N927" s="27">
        <v>-1.71709061552482E-10</v>
      </c>
      <c r="O927" s="27">
        <v>-2.09666617048944E-9</v>
      </c>
      <c r="P927" s="27">
        <v>-2.31290694357923E-11</v>
      </c>
      <c r="Q927" s="27">
        <v>-6.01975177270305E-10</v>
      </c>
      <c r="R927" s="27">
        <v>-1.44375353921133E-10</v>
      </c>
      <c r="S927" s="27">
        <v>-8.03331280593026E-12</v>
      </c>
      <c r="T927" s="27">
        <v>-7.30301151809185E-13</v>
      </c>
      <c r="U927" s="27">
        <v>-4.98989249833698E-12</v>
      </c>
      <c r="V927" s="27">
        <v>-4.98989249833698E-12</v>
      </c>
      <c r="W927" s="27">
        <v>-4.98989249833698E-12</v>
      </c>
      <c r="X927" s="27">
        <v>-8.69058410101397E-13</v>
      </c>
      <c r="Y927" s="27">
        <v>-2.48302410659211E-12</v>
      </c>
      <c r="Z927" s="27">
        <v>-1.11736079355476E-12</v>
      </c>
      <c r="AA927" s="27">
        <v>-3.10378013324013E-13</v>
      </c>
      <c r="AB927" s="27">
        <v>-1.42773873886418E-12</v>
      </c>
    </row>
    <row r="928">
      <c r="A928" s="2" t="s">
        <v>579</v>
      </c>
      <c r="B928" s="2" t="s">
        <v>73</v>
      </c>
      <c r="C928" s="2" t="s">
        <v>142</v>
      </c>
      <c r="D928" s="2" t="s">
        <v>71</v>
      </c>
      <c r="E928" s="2" t="s">
        <v>143</v>
      </c>
      <c r="F928" s="27">
        <v>3.36201802478704E-7</v>
      </c>
      <c r="G928" s="27">
        <v>6.90122815895104E-7</v>
      </c>
      <c r="H928" s="27">
        <v>1.35016303157222E-7</v>
      </c>
      <c r="I928" s="27">
        <v>-5.76530612060193E-10</v>
      </c>
      <c r="J928" s="27">
        <v>3.29705704414699E-12</v>
      </c>
      <c r="K928" s="27">
        <v>-2.21503762642379E-9</v>
      </c>
      <c r="L928" s="27">
        <v>-1.94411448803372E-8</v>
      </c>
      <c r="M928" s="27">
        <v>-8.85652145561481E-8</v>
      </c>
      <c r="N928" s="27">
        <v>-1.1968992176377E-9</v>
      </c>
      <c r="O928" s="27">
        <v>-3.27622148968399E-8</v>
      </c>
      <c r="P928" s="27">
        <v>-2.33326447506643E-9</v>
      </c>
      <c r="Q928" s="27">
        <v>-1.2798893045191E-8</v>
      </c>
      <c r="R928" s="27">
        <v>-1.08006362465982E-7</v>
      </c>
      <c r="S928" s="27">
        <v>2.97320373679633E-9</v>
      </c>
      <c r="T928" s="27">
        <v>2.70291244222799E-10</v>
      </c>
      <c r="U928" s="27">
        <v>1.84680559324366E-9</v>
      </c>
      <c r="V928" s="27">
        <v>1.84680559324366E-9</v>
      </c>
      <c r="W928" s="27">
        <v>1.84680559324366E-9</v>
      </c>
      <c r="X928" s="27">
        <v>3.21646595225369E-10</v>
      </c>
      <c r="Y928" s="27">
        <v>9.18990300841527E-10</v>
      </c>
      <c r="Z928" s="27">
        <v>4.13545615240413E-10</v>
      </c>
      <c r="AA928" s="27">
        <v>1.1487378760519E-10</v>
      </c>
      <c r="AB928" s="27">
        <v>5.2841937767277E-10</v>
      </c>
    </row>
    <row r="929">
      <c r="A929" s="2" t="s">
        <v>579</v>
      </c>
      <c r="B929" s="2" t="s">
        <v>75</v>
      </c>
      <c r="C929" s="2" t="s">
        <v>142</v>
      </c>
      <c r="D929" s="2" t="s">
        <v>71</v>
      </c>
      <c r="E929" s="2" t="s">
        <v>143</v>
      </c>
      <c r="F929" s="27">
        <v>9.0791470293947E-9</v>
      </c>
      <c r="G929" s="27">
        <v>1.93009064807093E-8</v>
      </c>
      <c r="H929" s="27">
        <v>4.34118385638438E-10</v>
      </c>
      <c r="I929" s="27">
        <v>-3.39645283288245E-10</v>
      </c>
      <c r="J929" s="27">
        <v>1.03013900395789E-13</v>
      </c>
      <c r="K929" s="27">
        <v>-3.14950817379569E-9</v>
      </c>
      <c r="L929" s="27">
        <v>-7.31816899671243E-10</v>
      </c>
      <c r="M929" s="27">
        <v>-3.33383250493397E-9</v>
      </c>
      <c r="N929" s="27">
        <v>4.21341868137564E-9</v>
      </c>
      <c r="O929" s="27">
        <v>2.20416537604252E-9</v>
      </c>
      <c r="P929" s="27">
        <v>2.06675159808478E-8</v>
      </c>
      <c r="Q929" s="27">
        <v>8.38599103778853E-10</v>
      </c>
      <c r="R929" s="27">
        <v>-4.06564951864361E-9</v>
      </c>
      <c r="S929" s="27">
        <v>-1.36699768477746E-10</v>
      </c>
      <c r="T929" s="27">
        <v>-1.24272514693628E-11</v>
      </c>
      <c r="U929" s="27">
        <v>-8.49110654259561E-11</v>
      </c>
      <c r="V929" s="27">
        <v>-8.49110654259561E-11</v>
      </c>
      <c r="W929" s="27">
        <v>-8.49110654259561E-11</v>
      </c>
      <c r="X929" s="27">
        <v>-1.4788429919821E-11</v>
      </c>
      <c r="Y929" s="27">
        <v>-4.22526582364923E-11</v>
      </c>
      <c r="Z929" s="27">
        <v>-1.9013695280519E-11</v>
      </c>
      <c r="AA929" s="27">
        <v>-5.28158227956154E-12</v>
      </c>
      <c r="AB929" s="27">
        <v>-2.42952764027025E-11</v>
      </c>
    </row>
    <row r="930">
      <c r="A930" s="2" t="s">
        <v>579</v>
      </c>
      <c r="B930" s="2" t="s">
        <v>79</v>
      </c>
      <c r="C930" s="2" t="s">
        <v>142</v>
      </c>
      <c r="D930" s="2" t="s">
        <v>71</v>
      </c>
      <c r="E930" s="2" t="s">
        <v>143</v>
      </c>
      <c r="F930" s="27">
        <v>4.18702653678468E-8</v>
      </c>
      <c r="G930" s="27">
        <v>8.28385958320856E-8</v>
      </c>
      <c r="H930" s="27">
        <v>3.46262534664848E-8</v>
      </c>
      <c r="I930" s="27">
        <v>1.46320979864653E-9</v>
      </c>
      <c r="J930" s="27">
        <v>3.72543943517693E-11</v>
      </c>
      <c r="K930" s="27">
        <v>1.10985408622722E-8</v>
      </c>
      <c r="L930" s="27">
        <v>-1.66069991882918E-9</v>
      </c>
      <c r="M930" s="27">
        <v>-7.56541065507112E-9</v>
      </c>
      <c r="N930" s="27">
        <v>-2.05179949026079E-8</v>
      </c>
      <c r="O930" s="27">
        <v>-8.06640824303565E-7</v>
      </c>
      <c r="P930" s="27">
        <v>-3.49615272535727E-8</v>
      </c>
      <c r="Q930" s="27">
        <v>-1.19574014841318E-7</v>
      </c>
      <c r="R930" s="27">
        <v>-9.22611083268574E-9</v>
      </c>
      <c r="S930" s="27">
        <v>2.47002951945489E-8</v>
      </c>
      <c r="T930" s="27">
        <v>2.24548134329958E-9</v>
      </c>
      <c r="U930" s="27">
        <v>1.5342589125498E-8</v>
      </c>
      <c r="V930" s="27">
        <v>1.5342589125498E-8</v>
      </c>
      <c r="W930" s="27">
        <v>1.5342589125498E-8</v>
      </c>
      <c r="X930" s="27">
        <v>2.67212291982002E-9</v>
      </c>
      <c r="Y930" s="27">
        <v>7.6346371527735E-9</v>
      </c>
      <c r="Z930" s="27">
        <v>3.43558655144668E-9</v>
      </c>
      <c r="AA930" s="27">
        <v>9.54329644096687E-10</v>
      </c>
      <c r="AB930" s="27">
        <v>4.38991598641661E-9</v>
      </c>
    </row>
    <row r="931">
      <c r="A931" s="2" t="s">
        <v>802</v>
      </c>
      <c r="B931" s="2" t="s">
        <v>73</v>
      </c>
      <c r="C931" s="2" t="s">
        <v>142</v>
      </c>
      <c r="D931" s="2" t="s">
        <v>71</v>
      </c>
      <c r="E931" s="2" t="s">
        <v>143</v>
      </c>
      <c r="F931" s="27">
        <v>4.66046373591632E-11</v>
      </c>
      <c r="G931" s="27">
        <v>8.86619951484823E-11</v>
      </c>
      <c r="H931" s="27">
        <v>2.6676480863332E-11</v>
      </c>
      <c r="I931" s="27">
        <v>3.23831800706429E-12</v>
      </c>
      <c r="J931" s="27">
        <v>-2.03411275933682E-13</v>
      </c>
      <c r="K931" s="27">
        <v>-3.11082043776158E-12</v>
      </c>
      <c r="L931" s="27">
        <v>-2.38393375299418E-12</v>
      </c>
      <c r="M931" s="27">
        <v>-1.08601425287002E-11</v>
      </c>
      <c r="N931" s="27">
        <v>-6.31338707168213E-11</v>
      </c>
      <c r="O931" s="27">
        <v>-2.25383038140081E-9</v>
      </c>
      <c r="P931" s="27">
        <v>-1.78566985849771E-11</v>
      </c>
      <c r="Q931" s="27">
        <v>-2.48989582294244E-11</v>
      </c>
      <c r="R931" s="27">
        <v>-1.32440766531808E-11</v>
      </c>
      <c r="S931" s="27">
        <v>2.45001968083916E-12</v>
      </c>
      <c r="T931" s="27">
        <v>2.22729058122967E-13</v>
      </c>
      <c r="U931" s="27">
        <v>1.52182980067358E-12</v>
      </c>
      <c r="V931" s="27">
        <v>1.52182980067358E-12</v>
      </c>
      <c r="W931" s="27">
        <v>1.52182980067358E-12</v>
      </c>
      <c r="X931" s="27">
        <v>2.65047591197422E-13</v>
      </c>
      <c r="Y931" s="27">
        <v>7.5727885569922E-13</v>
      </c>
      <c r="Z931" s="27">
        <v>3.4077546847004E-13</v>
      </c>
      <c r="AA931" s="27">
        <v>9.46598569624025E-14</v>
      </c>
      <c r="AB931" s="27">
        <v>4.35435304689183E-13</v>
      </c>
    </row>
    <row r="932">
      <c r="A932" s="2" t="s">
        <v>581</v>
      </c>
      <c r="B932" s="2" t="s">
        <v>73</v>
      </c>
      <c r="C932" s="2" t="s">
        <v>142</v>
      </c>
      <c r="D932" s="2" t="s">
        <v>71</v>
      </c>
      <c r="E932" s="2" t="s">
        <v>143</v>
      </c>
      <c r="F932" s="27">
        <v>5.42625292060094E-12</v>
      </c>
      <c r="G932" s="27">
        <v>1.06773257568226E-11</v>
      </c>
      <c r="H932" s="27">
        <v>7.88736894513542E-12</v>
      </c>
      <c r="I932" s="27">
        <v>2.15713722575657E-13</v>
      </c>
      <c r="J932" s="27">
        <v>-8.41496593833768E-18</v>
      </c>
      <c r="K932" s="27">
        <v>1.00899217428903E-12</v>
      </c>
      <c r="L932" s="27">
        <v>8.82687099361241E-14</v>
      </c>
      <c r="M932" s="27">
        <v>4.02113007346275E-13</v>
      </c>
      <c r="N932" s="27">
        <v>-8.62138213665082E-13</v>
      </c>
      <c r="O932" s="27">
        <v>-2.65210211181259E-11</v>
      </c>
      <c r="P932" s="27">
        <v>-6.10643994444866E-12</v>
      </c>
      <c r="Q932" s="27">
        <v>-2.83735613259283E-12</v>
      </c>
      <c r="R932" s="27">
        <v>4.90381731037236E-13</v>
      </c>
      <c r="S932" s="27">
        <v>-4.99959002125662E-14</v>
      </c>
      <c r="T932" s="27">
        <v>-4.54508176054027E-15</v>
      </c>
      <c r="U932" s="27">
        <v>-3.10549549662712E-14</v>
      </c>
      <c r="V932" s="27">
        <v>-3.10549549662712E-14</v>
      </c>
      <c r="W932" s="27">
        <v>-3.10549549662712E-14</v>
      </c>
      <c r="X932" s="27">
        <v>-5.408647540557E-15</v>
      </c>
      <c r="Y932" s="27">
        <v>-1.54532791710636E-14</v>
      </c>
      <c r="Z932" s="27">
        <v>-6.9539752883423E-15</v>
      </c>
      <c r="AA932" s="27">
        <v>-1.93165989638295E-15</v>
      </c>
      <c r="AB932" s="27">
        <v>-8.88563476143767E-15</v>
      </c>
    </row>
    <row r="933">
      <c r="A933" s="2" t="s">
        <v>581</v>
      </c>
      <c r="B933" s="2" t="s">
        <v>75</v>
      </c>
      <c r="C933" s="2" t="s">
        <v>142</v>
      </c>
      <c r="D933" s="2" t="s">
        <v>71</v>
      </c>
      <c r="E933" s="2" t="s">
        <v>143</v>
      </c>
      <c r="F933" s="27">
        <v>5.18871650862015E-12</v>
      </c>
      <c r="G933" s="27">
        <v>1.10920234178491E-11</v>
      </c>
      <c r="H933" s="27">
        <v>-1.10528249877459E-13</v>
      </c>
      <c r="I933" s="27">
        <v>-2.24165572727044E-13</v>
      </c>
      <c r="J933" s="27">
        <v>5.21997965633427E-17</v>
      </c>
      <c r="K933" s="27">
        <v>-2.17927544127515E-12</v>
      </c>
      <c r="L933" s="27">
        <v>-4.38666146798614E-13</v>
      </c>
      <c r="M933" s="27">
        <v>-1.99836797929692E-12</v>
      </c>
      <c r="N933" s="27">
        <v>2.86675575931904E-12</v>
      </c>
      <c r="O933" s="27">
        <v>1.70622917984426E-12</v>
      </c>
      <c r="P933" s="27">
        <v>1.39635271257872E-11</v>
      </c>
      <c r="Q933" s="27">
        <v>7.72754983328521E-13</v>
      </c>
      <c r="R933" s="27">
        <v>-2.4370341944525E-12</v>
      </c>
      <c r="S933" s="27">
        <v>-1.31893067824991E-13</v>
      </c>
      <c r="T933" s="27">
        <v>-1.1990278690148E-14</v>
      </c>
      <c r="U933" s="27">
        <v>-8.19253831665488E-14</v>
      </c>
      <c r="V933" s="27">
        <v>-8.19253831665488E-14</v>
      </c>
      <c r="W933" s="27">
        <v>-8.19253831665488E-14</v>
      </c>
      <c r="X933" s="27">
        <v>-1.42684322889515E-14</v>
      </c>
      <c r="Y933" s="27">
        <v>-4.07669506732123E-14</v>
      </c>
      <c r="Z933" s="27">
        <v>-1.83451269096001E-14</v>
      </c>
      <c r="AA933" s="27">
        <v>-5.09586883415154E-15</v>
      </c>
      <c r="AB933" s="27">
        <v>-2.34409946270698E-14</v>
      </c>
    </row>
    <row r="934">
      <c r="A934" s="2" t="s">
        <v>581</v>
      </c>
      <c r="B934" s="2" t="s">
        <v>79</v>
      </c>
      <c r="C934" s="2" t="s">
        <v>142</v>
      </c>
      <c r="D934" s="2" t="s">
        <v>71</v>
      </c>
      <c r="E934" s="2" t="s">
        <v>143</v>
      </c>
      <c r="F934" s="27">
        <v>1.0912445897769E-13</v>
      </c>
      <c r="G934" s="27">
        <v>2.1583268904805E-13</v>
      </c>
      <c r="H934" s="27">
        <v>9.04667605551195E-14</v>
      </c>
      <c r="I934" s="27">
        <v>3.84593801878703E-15</v>
      </c>
      <c r="J934" s="27">
        <v>9.80200111309915E-17</v>
      </c>
      <c r="K934" s="27">
        <v>2.9392752403543E-14</v>
      </c>
      <c r="L934" s="27">
        <v>-4.31351503200599E-15</v>
      </c>
      <c r="M934" s="27">
        <v>-1.96504571439702E-14</v>
      </c>
      <c r="N934" s="27">
        <v>-5.38086482349545E-14</v>
      </c>
      <c r="O934" s="27">
        <v>-2.081111829335E-12</v>
      </c>
      <c r="P934" s="27">
        <v>-9.14437975492884E-14</v>
      </c>
      <c r="Q934" s="27">
        <v>-3.14011069819409E-13</v>
      </c>
      <c r="R934" s="27">
        <v>-2.39639728481471E-14</v>
      </c>
      <c r="S934" s="27">
        <v>6.48587044525713E-14</v>
      </c>
      <c r="T934" s="27">
        <v>5.89624575948275E-15</v>
      </c>
      <c r="U934" s="27">
        <v>4.0286986280535E-14</v>
      </c>
      <c r="V934" s="27">
        <v>4.0286986280535E-14</v>
      </c>
      <c r="W934" s="27">
        <v>4.0286986280535E-14</v>
      </c>
      <c r="X934" s="27">
        <v>7.01653277228031E-15</v>
      </c>
      <c r="Y934" s="27">
        <v>2.00472371198084E-14</v>
      </c>
      <c r="Z934" s="27">
        <v>9.02125626460918E-15</v>
      </c>
      <c r="AA934" s="27">
        <v>2.50590463997606E-15</v>
      </c>
      <c r="AB934" s="27">
        <v>1.15271603554541E-14</v>
      </c>
    </row>
    <row r="935">
      <c r="A935" s="2" t="s">
        <v>803</v>
      </c>
      <c r="B935" s="2" t="s">
        <v>73</v>
      </c>
      <c r="C935" s="2" t="s">
        <v>142</v>
      </c>
      <c r="D935" s="2" t="s">
        <v>394</v>
      </c>
      <c r="E935" s="2" t="s">
        <v>143</v>
      </c>
      <c r="F935" s="27">
        <v>4.71715214978389E-12</v>
      </c>
      <c r="G935" s="27">
        <v>1.00780606995856E-11</v>
      </c>
      <c r="H935" s="27">
        <v>-4.15655833822947E-13</v>
      </c>
      <c r="I935" s="27">
        <v>-2.00936613945733E-13</v>
      </c>
      <c r="J935" s="27">
        <v>1.01905784973626E-17</v>
      </c>
      <c r="K935" s="27">
        <v>-2.35789749688677E-12</v>
      </c>
      <c r="L935" s="27">
        <v>-4.13042235500888E-13</v>
      </c>
      <c r="M935" s="27">
        <v>-1.88163682916048E-12</v>
      </c>
      <c r="N935" s="27">
        <v>3.22331833937024E-12</v>
      </c>
      <c r="O935" s="27">
        <v>8.78741067793964E-14</v>
      </c>
      <c r="P935" s="27">
        <v>1.48382339545896E-11</v>
      </c>
      <c r="Q935" s="27">
        <v>4.45770762591028E-13</v>
      </c>
      <c r="R935" s="27">
        <v>-2.29467912902538E-12</v>
      </c>
      <c r="S935" s="27">
        <v>-7.79225898909937E-14</v>
      </c>
      <c r="T935" s="27">
        <v>-7.08387168832003E-15</v>
      </c>
      <c r="U935" s="27">
        <v>-4.84016191254282E-14</v>
      </c>
      <c r="V935" s="27">
        <v>-4.84016191254282E-14</v>
      </c>
      <c r="W935" s="27">
        <v>-4.84016191254282E-14</v>
      </c>
      <c r="X935" s="27">
        <v>-8.42980769174828E-15</v>
      </c>
      <c r="Y935" s="27">
        <v>-2.40851655875519E-14</v>
      </c>
      <c r="Z935" s="27">
        <v>-1.08383239866087E-14</v>
      </c>
      <c r="AA935" s="27">
        <v>-3.01064569844398E-15</v>
      </c>
      <c r="AB935" s="27">
        <v>-1.38489690253156E-14</v>
      </c>
    </row>
    <row r="936">
      <c r="A936" s="2" t="s">
        <v>583</v>
      </c>
      <c r="B936" s="2" t="s">
        <v>73</v>
      </c>
      <c r="C936" s="2" t="s">
        <v>142</v>
      </c>
      <c r="D936" s="2" t="s">
        <v>71</v>
      </c>
      <c r="E936" s="2" t="s">
        <v>143</v>
      </c>
      <c r="F936" s="27">
        <v>3.21028360871578E-9</v>
      </c>
      <c r="G936" s="27">
        <v>6.34337870213621E-9</v>
      </c>
      <c r="H936" s="27">
        <v>1.76336794916777E-9</v>
      </c>
      <c r="I936" s="27">
        <v>1.15570135188989E-10</v>
      </c>
      <c r="J936" s="27">
        <v>1.75288051193111E-12</v>
      </c>
      <c r="K936" s="27">
        <v>2.15559260781583E-11</v>
      </c>
      <c r="L936" s="27">
        <v>-1.1204976506192E-10</v>
      </c>
      <c r="M936" s="27">
        <v>-5.10448923906319E-10</v>
      </c>
      <c r="N936" s="27">
        <v>1.59931563394469E-9</v>
      </c>
      <c r="O936" s="27">
        <v>-1.36849682178387E-8</v>
      </c>
      <c r="P936" s="27">
        <v>-3.43577917027526E-9</v>
      </c>
      <c r="Q936" s="27">
        <v>-2.19460508955353E-9</v>
      </c>
      <c r="R936" s="27">
        <v>-6.22498706428855E-10</v>
      </c>
      <c r="S936" s="27">
        <v>2.68080081153139E-8</v>
      </c>
      <c r="T936" s="27">
        <v>2.43709160557911E-9</v>
      </c>
      <c r="U936" s="27">
        <v>1.66517950715442E-8</v>
      </c>
      <c r="V936" s="27">
        <v>1.66517950715442E-8</v>
      </c>
      <c r="W936" s="27">
        <v>1.66517950715442E-8</v>
      </c>
      <c r="X936" s="27">
        <v>2.90013914228282E-9</v>
      </c>
      <c r="Y936" s="27">
        <v>8.28611209449017E-9</v>
      </c>
      <c r="Z936" s="27">
        <v>3.7287502609431E-9</v>
      </c>
      <c r="AA936" s="27">
        <v>1.03576401181127E-9</v>
      </c>
      <c r="AB936" s="27">
        <v>4.76451404578252E-9</v>
      </c>
    </row>
    <row r="937">
      <c r="A937" s="2" t="s">
        <v>583</v>
      </c>
      <c r="B937" s="2" t="s">
        <v>75</v>
      </c>
      <c r="C937" s="2" t="s">
        <v>142</v>
      </c>
      <c r="D937" s="2" t="s">
        <v>71</v>
      </c>
      <c r="E937" s="2" t="s">
        <v>143</v>
      </c>
      <c r="F937" s="27">
        <v>1.31242919034887E-8</v>
      </c>
      <c r="G937" s="27">
        <v>2.71429968172248E-8</v>
      </c>
      <c r="H937" s="27">
        <v>4.11679183204316E-9</v>
      </c>
      <c r="I937" s="27">
        <v>-1.21379441287135E-10</v>
      </c>
      <c r="J937" s="27">
        <v>2.28304619136261E-13</v>
      </c>
      <c r="K937" s="27">
        <v>-9.49167387346008E-10</v>
      </c>
      <c r="L937" s="27">
        <v>-8.0924539279958E-10</v>
      </c>
      <c r="M937" s="27">
        <v>-3.68656230294119E-9</v>
      </c>
      <c r="N937" s="27">
        <v>7.6490517184545E-10</v>
      </c>
      <c r="O937" s="27">
        <v>-5.26220979677209E-9</v>
      </c>
      <c r="P937" s="27">
        <v>-9.15583860518667E-10</v>
      </c>
      <c r="Q937" s="27">
        <v>-1.10044735543975E-9</v>
      </c>
      <c r="R937" s="27">
        <v>-4.49580782184479E-9</v>
      </c>
      <c r="S937" s="27">
        <v>3.90436760892962E-10</v>
      </c>
      <c r="T937" s="27">
        <v>3.54942503892402E-11</v>
      </c>
      <c r="U937" s="27">
        <v>2.42519806127378E-10</v>
      </c>
      <c r="V937" s="27">
        <v>2.42519806127378E-10</v>
      </c>
      <c r="W937" s="27">
        <v>2.42519806127378E-10</v>
      </c>
      <c r="X937" s="27">
        <v>4.22381598804785E-11</v>
      </c>
      <c r="Y937" s="27">
        <v>1.20680460579264E-10</v>
      </c>
      <c r="Z937" s="27">
        <v>5.4306204616141E-11</v>
      </c>
      <c r="AA937" s="27">
        <v>1.5085057572408E-11</v>
      </c>
      <c r="AB937" s="27">
        <v>6.93912588828893E-11</v>
      </c>
    </row>
    <row r="938">
      <c r="A938" s="2" t="s">
        <v>583</v>
      </c>
      <c r="B938" s="2" t="s">
        <v>79</v>
      </c>
      <c r="C938" s="2" t="s">
        <v>142</v>
      </c>
      <c r="D938" s="2" t="s">
        <v>71</v>
      </c>
      <c r="E938" s="2" t="s">
        <v>143</v>
      </c>
      <c r="F938" s="27">
        <v>5.90906845334651E-9</v>
      </c>
      <c r="G938" s="27">
        <v>1.17374678817142E-8</v>
      </c>
      <c r="H938" s="27">
        <v>4.61164324155308E-9</v>
      </c>
      <c r="I938" s="27">
        <v>1.83477626980606E-10</v>
      </c>
      <c r="J938" s="27">
        <v>4.70007004413129E-12</v>
      </c>
      <c r="K938" s="27">
        <v>1.39625452316103E-9</v>
      </c>
      <c r="L938" s="27">
        <v>-2.45835648361628E-10</v>
      </c>
      <c r="M938" s="27">
        <v>-1.11991794087796E-9</v>
      </c>
      <c r="N938" s="27">
        <v>-2.5917932348761E-9</v>
      </c>
      <c r="O938" s="27">
        <v>-1.01741712470075E-7</v>
      </c>
      <c r="P938" s="27">
        <v>-4.4073602243309E-9</v>
      </c>
      <c r="Q938" s="27">
        <v>-1.50970844218359E-8</v>
      </c>
      <c r="R938" s="27">
        <v>-1.36575362754795E-9</v>
      </c>
      <c r="S938" s="27">
        <v>3.09573327013188E-9</v>
      </c>
      <c r="T938" s="27">
        <v>2.81430292519218E-10</v>
      </c>
      <c r="U938" s="27">
        <v>1.92291481667189E-9</v>
      </c>
      <c r="V938" s="27">
        <v>1.92291481667189E-9</v>
      </c>
      <c r="W938" s="27">
        <v>1.92291481667189E-9</v>
      </c>
      <c r="X938" s="27">
        <v>3.34902063299808E-10</v>
      </c>
      <c r="Y938" s="27">
        <v>9.56863067954012E-10</v>
      </c>
      <c r="Z938" s="27">
        <v>4.30588359611115E-10</v>
      </c>
      <c r="AA938" s="27">
        <v>1.19607883494251E-10</v>
      </c>
      <c r="AB938" s="27">
        <v>5.50196216895127E-10</v>
      </c>
    </row>
    <row r="939">
      <c r="A939" s="2" t="s">
        <v>588</v>
      </c>
      <c r="B939" s="2" t="s">
        <v>79</v>
      </c>
      <c r="C939" s="2" t="s">
        <v>142</v>
      </c>
      <c r="D939" s="2" t="s">
        <v>71</v>
      </c>
      <c r="E939" s="2" t="s">
        <v>143</v>
      </c>
      <c r="F939" s="27">
        <v>1.91787832888354E-10</v>
      </c>
      <c r="G939" s="27">
        <v>6.4494825094153E-10</v>
      </c>
      <c r="H939" s="27">
        <v>-2.35949711283281E-10</v>
      </c>
      <c r="I939" s="27">
        <v>-1.22919926853939E-10</v>
      </c>
      <c r="J939" s="27">
        <v>5.53157733345478E-14</v>
      </c>
      <c r="K939" s="27">
        <v>-1.87505985034705E-10</v>
      </c>
      <c r="L939" s="27">
        <v>-9.34895800311513E-11</v>
      </c>
      <c r="M939" s="27">
        <v>-4.25896970841333E-10</v>
      </c>
      <c r="N939" s="27">
        <v>1.08735088703368E-9</v>
      </c>
      <c r="O939" s="27">
        <v>1.5335906884233E-9</v>
      </c>
      <c r="P939" s="27">
        <v>1.15506773594951E-8</v>
      </c>
      <c r="Q939" s="27">
        <v>-6.82313225863443E-10</v>
      </c>
      <c r="R939" s="27">
        <v>-5.19386565440885E-10</v>
      </c>
      <c r="S939" s="27">
        <v>-1.15338100031196E-12</v>
      </c>
      <c r="T939" s="27">
        <v>-1.04852816434699E-13</v>
      </c>
      <c r="U939" s="27">
        <v>-7.1642264408437E-13</v>
      </c>
      <c r="V939" s="27">
        <v>-7.1642264408437E-13</v>
      </c>
      <c r="W939" s="27">
        <v>-7.1642264408437E-13</v>
      </c>
      <c r="X939" s="27">
        <v>-1.24774857221116E-13</v>
      </c>
      <c r="Y939" s="27">
        <v>-3.56499603220499E-13</v>
      </c>
      <c r="Z939" s="27">
        <v>-1.60424813637082E-13</v>
      </c>
      <c r="AA939" s="27">
        <v>-4.45624504025624E-14</v>
      </c>
      <c r="AB939" s="27">
        <v>-2.04987254274447E-13</v>
      </c>
    </row>
    <row r="940">
      <c r="A940" s="2" t="s">
        <v>596</v>
      </c>
      <c r="B940" s="2" t="s">
        <v>73</v>
      </c>
      <c r="C940" s="2" t="s">
        <v>142</v>
      </c>
      <c r="D940" s="2" t="s">
        <v>71</v>
      </c>
      <c r="E940" s="2" t="s">
        <v>143</v>
      </c>
      <c r="F940" s="27">
        <v>9.42213928022786E-8</v>
      </c>
      <c r="G940" s="27">
        <v>1.90909244951421E-7</v>
      </c>
      <c r="H940" s="27">
        <v>3.82746037871849E-8</v>
      </c>
      <c r="I940" s="27">
        <v>1.05795851970331E-9</v>
      </c>
      <c r="J940" s="27">
        <v>5.72619866070786E-13</v>
      </c>
      <c r="K940" s="27">
        <v>3.68681572573388E-10</v>
      </c>
      <c r="L940" s="27">
        <v>-5.37697630486921E-9</v>
      </c>
      <c r="M940" s="27">
        <v>-2.44951139984409E-8</v>
      </c>
      <c r="N940" s="27">
        <v>1.30874483991574E-10</v>
      </c>
      <c r="O940" s="27">
        <v>-1.15499843413789E-8</v>
      </c>
      <c r="P940" s="27">
        <v>-1.0532629449185E-8</v>
      </c>
      <c r="Q940" s="27">
        <v>1.11824313340636E-8</v>
      </c>
      <c r="R940" s="27">
        <v>-2.98720911411997E-8</v>
      </c>
      <c r="S940" s="27">
        <v>-9.14654970355552E-9</v>
      </c>
      <c r="T940" s="27">
        <v>-8.31504504425066E-10</v>
      </c>
      <c r="U940" s="27">
        <v>-5.68137963179351E-9</v>
      </c>
      <c r="V940" s="27">
        <v>-5.68137963179351E-9</v>
      </c>
      <c r="W940" s="27">
        <v>-5.68137963179351E-9</v>
      </c>
      <c r="X940" s="27">
        <v>-9.89490405180967E-10</v>
      </c>
      <c r="Y940" s="27">
        <v>-2.82711553187692E-9</v>
      </c>
      <c r="Z940" s="27">
        <v>-1.2722019273927E-9</v>
      </c>
      <c r="AA940" s="27">
        <v>-3.53389441484616E-10</v>
      </c>
      <c r="AB940" s="27">
        <v>-1.62559129143742E-9</v>
      </c>
    </row>
    <row r="941">
      <c r="A941" s="2" t="s">
        <v>596</v>
      </c>
      <c r="B941" s="2" t="s">
        <v>75</v>
      </c>
      <c r="C941" s="2" t="s">
        <v>142</v>
      </c>
      <c r="D941" s="2" t="s">
        <v>71</v>
      </c>
      <c r="E941" s="2" t="s">
        <v>143</v>
      </c>
      <c r="F941" s="27">
        <v>1.5774196291757E-10</v>
      </c>
      <c r="G941" s="27">
        <v>3.34367636921013E-10</v>
      </c>
      <c r="H941" s="27">
        <v>2.4490708341792E-11</v>
      </c>
      <c r="I941" s="27">
        <v>-5.42825782231764E-12</v>
      </c>
      <c r="J941" s="27">
        <v>2.43832801710132E-15</v>
      </c>
      <c r="K941" s="27">
        <v>-3.86928981195537E-11</v>
      </c>
      <c r="L941" s="27">
        <v>-1.24161267493953E-11</v>
      </c>
      <c r="M941" s="27">
        <v>-5.65623545467583E-11</v>
      </c>
      <c r="N941" s="27">
        <v>6.04613511833092E-11</v>
      </c>
      <c r="O941" s="27">
        <v>-1.38853783692043E-10</v>
      </c>
      <c r="P941" s="27">
        <v>3.64229630102022E-10</v>
      </c>
      <c r="Q941" s="27">
        <v>-3.26005358336189E-12</v>
      </c>
      <c r="R941" s="27">
        <v>-6.8978483230948E-11</v>
      </c>
      <c r="S941" s="27">
        <v>2.36635197027463E-13</v>
      </c>
      <c r="T941" s="27">
        <v>2.15122902745886E-14</v>
      </c>
      <c r="U941" s="27">
        <v>1.4698595996637E-13</v>
      </c>
      <c r="V941" s="27">
        <v>1.4698595996637E-13</v>
      </c>
      <c r="W941" s="27">
        <v>1.4698595996637E-13</v>
      </c>
      <c r="X941" s="27">
        <v>2.55996265887832E-14</v>
      </c>
      <c r="Y941" s="27">
        <v>7.31417925433644E-14</v>
      </c>
      <c r="Z941" s="27">
        <v>3.29138050417244E-14</v>
      </c>
      <c r="AA941" s="27">
        <v>9.14272406792055E-15</v>
      </c>
      <c r="AB941" s="27">
        <v>4.20565271061582E-14</v>
      </c>
    </row>
    <row r="942">
      <c r="A942" s="2" t="s">
        <v>596</v>
      </c>
      <c r="B942" s="2" t="s">
        <v>79</v>
      </c>
      <c r="C942" s="2" t="s">
        <v>142</v>
      </c>
      <c r="D942" s="2" t="s">
        <v>71</v>
      </c>
      <c r="E942" s="2" t="s">
        <v>143</v>
      </c>
      <c r="F942" s="27">
        <v>5.25794652147607E-10</v>
      </c>
      <c r="G942" s="27">
        <v>1.04859107025807E-9</v>
      </c>
      <c r="H942" s="27">
        <v>3.50813883717184E-10</v>
      </c>
      <c r="I942" s="27">
        <v>1.42220264061245E-11</v>
      </c>
      <c r="J942" s="27">
        <v>2.86533896211774E-13</v>
      </c>
      <c r="K942" s="27">
        <v>8.08246279645981E-11</v>
      </c>
      <c r="L942" s="27">
        <v>-2.36119294582305E-11</v>
      </c>
      <c r="M942" s="27">
        <v>-1.07565455194352E-10</v>
      </c>
      <c r="N942" s="27">
        <v>-1.64373857765019E-10</v>
      </c>
      <c r="O942" s="27">
        <v>-6.50089544392517E-9</v>
      </c>
      <c r="P942" s="27">
        <v>-4.08442108807044E-10</v>
      </c>
      <c r="Q942" s="27">
        <v>-8.93000796637843E-10</v>
      </c>
      <c r="R942" s="27">
        <v>-1.31177388332009E-10</v>
      </c>
      <c r="S942" s="27">
        <v>1.72402775259311E-10</v>
      </c>
      <c r="T942" s="27">
        <v>1.56729793036356E-11</v>
      </c>
      <c r="U942" s="27">
        <v>1.07087989194677E-10</v>
      </c>
      <c r="V942" s="27">
        <v>1.07087989194677E-10</v>
      </c>
      <c r="W942" s="27">
        <v>1.07087989194677E-10</v>
      </c>
      <c r="X942" s="27">
        <v>1.86508462179291E-11</v>
      </c>
      <c r="Y942" s="27">
        <v>5.32881337194089E-11</v>
      </c>
      <c r="Z942" s="27">
        <v>2.39796590060061E-11</v>
      </c>
      <c r="AA942" s="27">
        <v>6.66101671492612E-12</v>
      </c>
      <c r="AB942" s="27">
        <v>3.06406742612722E-11</v>
      </c>
    </row>
    <row r="943">
      <c r="A943" s="2" t="s">
        <v>597</v>
      </c>
      <c r="B943" s="2" t="s">
        <v>73</v>
      </c>
      <c r="C943" s="2" t="s">
        <v>142</v>
      </c>
      <c r="D943" s="2" t="s">
        <v>71</v>
      </c>
      <c r="E943" s="2" t="s">
        <v>143</v>
      </c>
      <c r="F943" s="27">
        <v>2.90234936641915E-8</v>
      </c>
      <c r="G943" s="27">
        <v>5.42505559378941E-8</v>
      </c>
      <c r="H943" s="27">
        <v>1.52780730985617E-8</v>
      </c>
      <c r="I943" s="27">
        <v>2.54974474051495E-9</v>
      </c>
      <c r="J943" s="27">
        <v>1.0717107620566E-12</v>
      </c>
      <c r="K943" s="27">
        <v>-8.94587194739229E-10</v>
      </c>
      <c r="L943" s="27">
        <v>-1.07874565136439E-9</v>
      </c>
      <c r="M943" s="27">
        <v>-4.91428568907113E-9</v>
      </c>
      <c r="N943" s="27">
        <v>1.89642517221192E-9</v>
      </c>
      <c r="O943" s="27">
        <v>-5.60524353661665E-8</v>
      </c>
      <c r="P943" s="27">
        <v>-3.17832456874348E-8</v>
      </c>
      <c r="Q943" s="27">
        <v>-6.943001773386E-9</v>
      </c>
      <c r="R943" s="27">
        <v>-5.99303150853554E-9</v>
      </c>
      <c r="S943" s="27">
        <v>-2.65161319131459E-9</v>
      </c>
      <c r="T943" s="27">
        <v>-2.41055740583133E-10</v>
      </c>
      <c r="U943" s="27">
        <v>-1.6470496159523E-9</v>
      </c>
      <c r="V943" s="27">
        <v>-1.6470496159523E-9</v>
      </c>
      <c r="W943" s="27">
        <v>-1.6470496159523E-9</v>
      </c>
      <c r="X943" s="27">
        <v>-2.86856344314966E-10</v>
      </c>
      <c r="Y943" s="27">
        <v>-8.19589580842837E-10</v>
      </c>
      <c r="Z943" s="27">
        <v>-3.68815293419223E-10</v>
      </c>
      <c r="AA943" s="27">
        <v>-1.02448697605354E-10</v>
      </c>
      <c r="AB943" s="27">
        <v>-4.71263968574513E-10</v>
      </c>
    </row>
    <row r="944">
      <c r="A944" s="2" t="s">
        <v>597</v>
      </c>
      <c r="B944" s="2" t="s">
        <v>79</v>
      </c>
      <c r="C944" s="2" t="s">
        <v>142</v>
      </c>
      <c r="D944" s="2" t="s">
        <v>71</v>
      </c>
      <c r="E944" s="2" t="s">
        <v>143</v>
      </c>
      <c r="F944" s="27">
        <v>1.33445354530069E-9</v>
      </c>
      <c r="G944" s="27">
        <v>2.66174989580022E-9</v>
      </c>
      <c r="H944" s="27">
        <v>7.5962891748695E-10</v>
      </c>
      <c r="I944" s="27">
        <v>3.56735791625267E-11</v>
      </c>
      <c r="J944" s="27">
        <v>3.15601373038471E-13</v>
      </c>
      <c r="K944" s="27">
        <v>2.59532699138705E-11</v>
      </c>
      <c r="L944" s="27">
        <v>-5.41363718756606E-11</v>
      </c>
      <c r="M944" s="27">
        <v>-2.46621246843779E-10</v>
      </c>
      <c r="N944" s="27">
        <v>-6.99950394126802E-10</v>
      </c>
      <c r="O944" s="27">
        <v>-3.71113480919051E-8</v>
      </c>
      <c r="P944" s="27">
        <v>-3.27986441112986E-9</v>
      </c>
      <c r="Q944" s="27">
        <v>-4.86627300122842E-10</v>
      </c>
      <c r="R944" s="27">
        <v>-3.00757627155464E-10</v>
      </c>
      <c r="S944" s="27">
        <v>1.60580200255474E-10</v>
      </c>
      <c r="T944" s="27">
        <v>1.45981997760316E-11</v>
      </c>
      <c r="U944" s="27">
        <v>9.97443963646898E-11</v>
      </c>
      <c r="V944" s="27">
        <v>9.97443963646898E-11</v>
      </c>
      <c r="W944" s="27">
        <v>9.97443963646898E-11</v>
      </c>
      <c r="X944" s="27">
        <v>1.73718585220243E-11</v>
      </c>
      <c r="Y944" s="27">
        <v>4.96338830452848E-11</v>
      </c>
      <c r="Z944" s="27">
        <v>2.23352462827275E-11</v>
      </c>
      <c r="AA944" s="27">
        <v>6.2042353806606E-12</v>
      </c>
      <c r="AB944" s="27">
        <v>2.85394803038248E-11</v>
      </c>
    </row>
    <row r="945">
      <c r="A945" s="2" t="s">
        <v>598</v>
      </c>
      <c r="B945" s="2" t="s">
        <v>73</v>
      </c>
      <c r="C945" s="2" t="s">
        <v>142</v>
      </c>
      <c r="D945" s="2" t="s">
        <v>71</v>
      </c>
      <c r="E945" s="2" t="s">
        <v>143</v>
      </c>
      <c r="F945" s="27">
        <v>8.71635971591195E-10</v>
      </c>
      <c r="G945" s="27">
        <v>1.83950454256699E-9</v>
      </c>
      <c r="H945" s="27">
        <v>1.43797549649484E-10</v>
      </c>
      <c r="I945" s="27">
        <v>-2.60372918946012E-11</v>
      </c>
      <c r="J945" s="27">
        <v>1.01933160622929E-14</v>
      </c>
      <c r="K945" s="27">
        <v>-2.19964075262629E-10</v>
      </c>
      <c r="L945" s="27">
        <v>-7.00971996906444E-11</v>
      </c>
      <c r="M945" s="27">
        <v>-3.1933168383854E-10</v>
      </c>
      <c r="N945" s="27">
        <v>3.7801287941682E-10</v>
      </c>
      <c r="O945" s="27">
        <v>7.60616487746635E-11</v>
      </c>
      <c r="P945" s="27">
        <v>1.75354112880531E-9</v>
      </c>
      <c r="Q945" s="27">
        <v>-1.04638382926815E-11</v>
      </c>
      <c r="R945" s="27">
        <v>-3.89428894452371E-10</v>
      </c>
      <c r="S945" s="27">
        <v>-1.78646112769666E-11</v>
      </c>
      <c r="T945" s="27">
        <v>-1.62405554313298E-12</v>
      </c>
      <c r="U945" s="27">
        <v>-1.109660384827E-11</v>
      </c>
      <c r="V945" s="27">
        <v>-1.109660384827E-11</v>
      </c>
      <c r="W945" s="27">
        <v>-1.109660384827E-11</v>
      </c>
      <c r="X945" s="27">
        <v>-1.93262618405438E-12</v>
      </c>
      <c r="Y945" s="27">
        <v>-5.52178927015765E-12</v>
      </c>
      <c r="Z945" s="27">
        <v>-2.48480505056936E-12</v>
      </c>
      <c r="AA945" s="27">
        <v>-6.90223658769706E-13</v>
      </c>
      <c r="AB945" s="27">
        <v>-3.1750285580871E-12</v>
      </c>
    </row>
    <row r="946">
      <c r="A946" s="2" t="s">
        <v>598</v>
      </c>
      <c r="B946" s="2" t="s">
        <v>75</v>
      </c>
      <c r="C946" s="2" t="s">
        <v>142</v>
      </c>
      <c r="D946" s="2" t="s">
        <v>71</v>
      </c>
      <c r="E946" s="2" t="s">
        <v>143</v>
      </c>
      <c r="F946" s="27">
        <v>3.30441732594406E-8</v>
      </c>
      <c r="G946" s="27">
        <v>7.05374689251656E-8</v>
      </c>
      <c r="H946" s="27">
        <v>7.28689501601654E-10</v>
      </c>
      <c r="I946" s="27">
        <v>-1.37792671349654E-9</v>
      </c>
      <c r="J946" s="27">
        <v>3.80470853587021E-13</v>
      </c>
      <c r="K946" s="27">
        <v>-1.24805975733278E-8</v>
      </c>
      <c r="L946" s="27">
        <v>-2.76184709293163E-9</v>
      </c>
      <c r="M946" s="27">
        <v>-1.25817477243409E-8</v>
      </c>
      <c r="N946" s="27">
        <v>1.63968686125943E-8</v>
      </c>
      <c r="O946" s="27">
        <v>5.45578795524505E-9</v>
      </c>
      <c r="P946" s="27">
        <v>8.76796704532502E-8</v>
      </c>
      <c r="Q946" s="27">
        <v>4.2731574242346E-9</v>
      </c>
      <c r="R946" s="27">
        <v>-1.53435952476487E-8</v>
      </c>
      <c r="S946" s="27">
        <v>-6.5707972017082E-10</v>
      </c>
      <c r="T946" s="27">
        <v>-5.97345190040365E-11</v>
      </c>
      <c r="U946" s="27">
        <v>-4.08145088545457E-10</v>
      </c>
      <c r="V946" s="27">
        <v>-4.08145088545457E-10</v>
      </c>
      <c r="W946" s="27">
        <v>-4.08145088545457E-10</v>
      </c>
      <c r="X946" s="27">
        <v>-7.10840808414658E-11</v>
      </c>
      <c r="Y946" s="27">
        <v>-2.03097380190715E-10</v>
      </c>
      <c r="Z946" s="27">
        <v>-9.13938166352531E-11</v>
      </c>
      <c r="AA946" s="27">
        <v>-2.53871725238394E-11</v>
      </c>
      <c r="AB946" s="27">
        <v>-1.16780983595881E-10</v>
      </c>
    </row>
    <row r="947">
      <c r="A947" s="2" t="s">
        <v>598</v>
      </c>
      <c r="B947" s="2" t="s">
        <v>79</v>
      </c>
      <c r="C947" s="2" t="s">
        <v>142</v>
      </c>
      <c r="D947" s="2" t="s">
        <v>71</v>
      </c>
      <c r="E947" s="2" t="s">
        <v>143</v>
      </c>
      <c r="F947" s="27">
        <v>2.21204823708524E-8</v>
      </c>
      <c r="G947" s="27">
        <v>4.37405398796122E-8</v>
      </c>
      <c r="H947" s="27">
        <v>1.84371786713652E-8</v>
      </c>
      <c r="I947" s="27">
        <v>7.84813632072323E-10</v>
      </c>
      <c r="J947" s="27">
        <v>1.99082434704944E-11</v>
      </c>
      <c r="K947" s="27">
        <v>5.93583101588284E-9</v>
      </c>
      <c r="L947" s="27">
        <v>-8.7219709471457E-10</v>
      </c>
      <c r="M947" s="27">
        <v>-3.9733422750618E-9</v>
      </c>
      <c r="N947" s="27">
        <v>-1.09666859576267E-8</v>
      </c>
      <c r="O947" s="27">
        <v>-4.3113484012294E-7</v>
      </c>
      <c r="P947" s="27">
        <v>-1.87030839552499E-8</v>
      </c>
      <c r="Q947" s="27">
        <v>-6.3909818975578E-8</v>
      </c>
      <c r="R947" s="27">
        <v>-4.84553950569009E-9</v>
      </c>
      <c r="S947" s="27">
        <v>1.32130588379021E-8</v>
      </c>
      <c r="T947" s="27">
        <v>1.20118714674214E-9</v>
      </c>
      <c r="U947" s="27">
        <v>8.20729190660445E-9</v>
      </c>
      <c r="V947" s="27">
        <v>8.20729190660445E-9</v>
      </c>
      <c r="W947" s="27">
        <v>8.20729190660445E-9</v>
      </c>
      <c r="X947" s="27">
        <v>1.42941276950732E-9</v>
      </c>
      <c r="Y947" s="27">
        <v>4.08403661215725E-9</v>
      </c>
      <c r="Z947" s="27">
        <v>1.83781638597534E-9</v>
      </c>
      <c r="AA947" s="27">
        <v>5.10504576519656E-10</v>
      </c>
      <c r="AB947" s="27">
        <v>2.34832085062572E-9</v>
      </c>
    </row>
    <row r="948">
      <c r="A948" s="2" t="s">
        <v>604</v>
      </c>
      <c r="B948" s="2" t="s">
        <v>73</v>
      </c>
      <c r="C948" s="2" t="s">
        <v>142</v>
      </c>
      <c r="D948" s="2" t="s">
        <v>71</v>
      </c>
      <c r="E948" s="2" t="s">
        <v>143</v>
      </c>
      <c r="F948" s="2">
        <v>0.00166468161299474</v>
      </c>
      <c r="G948" s="2">
        <v>0.0034057178358852</v>
      </c>
      <c r="H948" s="2">
        <v>6.75496983404217E-4</v>
      </c>
      <c r="I948" s="27">
        <v>2.69603999921291E-6</v>
      </c>
      <c r="J948" s="27">
        <v>9.77436820693119E-9</v>
      </c>
      <c r="K948" s="27">
        <v>1.83665557478839E-5</v>
      </c>
      <c r="L948" s="27">
        <v>-9.50679736124875E-5</v>
      </c>
      <c r="M948" s="2">
        <v>-4.33087430407656E-4</v>
      </c>
      <c r="N948" s="27">
        <v>-2.14181230393386E-5</v>
      </c>
      <c r="O948" s="2">
        <v>-1.0606112142276E-4</v>
      </c>
      <c r="P948" s="27">
        <v>8.17111775443398E-6</v>
      </c>
      <c r="Q948" s="2">
        <v>2.6907667925915E-4</v>
      </c>
      <c r="R948" s="2">
        <v>-5.28155418834504E-4</v>
      </c>
      <c r="S948" s="2">
        <v>-1.85044192450185E-4</v>
      </c>
      <c r="T948" s="27">
        <v>-1.68221990288006E-5</v>
      </c>
      <c r="U948" s="2">
        <v>-1.14940205874515E-4</v>
      </c>
      <c r="V948" s="2">
        <v>-1.14940205874515E-4</v>
      </c>
      <c r="W948" s="2">
        <v>-1.14940205874515E-4</v>
      </c>
      <c r="X948" s="27">
        <v>-2.00184177529525E-5</v>
      </c>
      <c r="Y948" s="27">
        <v>-5.71954810846524E-5</v>
      </c>
      <c r="Z948" s="27">
        <v>-2.5737965234742E-5</v>
      </c>
      <c r="AA948" s="27">
        <v>-7.14943513558155E-6</v>
      </c>
      <c r="AB948" s="27">
        <v>-3.28873988036342E-5</v>
      </c>
    </row>
    <row r="949">
      <c r="A949" s="2" t="s">
        <v>604</v>
      </c>
      <c r="B949" s="2" t="s">
        <v>77</v>
      </c>
      <c r="C949" s="2" t="s">
        <v>142</v>
      </c>
      <c r="D949" s="2" t="s">
        <v>71</v>
      </c>
      <c r="E949" s="2" t="s">
        <v>143</v>
      </c>
      <c r="F949" s="27">
        <v>5.30183047643162E-13</v>
      </c>
      <c r="G949" s="27">
        <v>1.04398866241936E-12</v>
      </c>
      <c r="H949" s="27">
        <v>6.46353302214645E-13</v>
      </c>
      <c r="I949" s="27">
        <v>2.07246064351632E-14</v>
      </c>
      <c r="J949" s="27">
        <v>1.64713113981797E-17</v>
      </c>
      <c r="K949" s="27">
        <v>1.71960852585511E-14</v>
      </c>
      <c r="L949" s="27">
        <v>-2.7049702071658E-14</v>
      </c>
      <c r="M949" s="27">
        <v>-1.2322641914362E-13</v>
      </c>
      <c r="N949" s="27">
        <v>-5.3872796773386E-10</v>
      </c>
      <c r="O949" s="27">
        <v>-1.36143562526012E-12</v>
      </c>
      <c r="P949" s="27">
        <v>-4.63765396510577E-13</v>
      </c>
      <c r="Q949" s="27">
        <v>5.35996679039545E-10</v>
      </c>
      <c r="R949" s="27">
        <v>-1.5027612543041E-13</v>
      </c>
      <c r="S949" s="27">
        <v>2.0925612812005E-14</v>
      </c>
      <c r="T949" s="27">
        <v>1.90232840524261E-15</v>
      </c>
      <c r="U949" s="27">
        <v>1.29979450466123E-14</v>
      </c>
      <c r="V949" s="27">
        <v>1.29979450466123E-14</v>
      </c>
      <c r="W949" s="27">
        <v>1.29979450466123E-14</v>
      </c>
      <c r="X949" s="27">
        <v>2.26377090499623E-15</v>
      </c>
      <c r="Y949" s="27">
        <v>6.4679170738957E-15</v>
      </c>
      <c r="Z949" s="27">
        <v>2.91056254151855E-15</v>
      </c>
      <c r="AA949" s="27">
        <v>8.08489634236963E-16</v>
      </c>
      <c r="AB949" s="27">
        <v>3.71905199858737E-15</v>
      </c>
    </row>
    <row r="950">
      <c r="A950" s="2" t="s">
        <v>604</v>
      </c>
      <c r="B950" s="2" t="s">
        <v>79</v>
      </c>
      <c r="C950" s="2" t="s">
        <v>142</v>
      </c>
      <c r="D950" s="2" t="s">
        <v>71</v>
      </c>
      <c r="E950" s="2" t="s">
        <v>143</v>
      </c>
      <c r="F950" s="27">
        <v>2.72611342275206E-5</v>
      </c>
      <c r="G950" s="27">
        <v>5.43795394649738E-5</v>
      </c>
      <c r="H950" s="27">
        <v>1.96287449769512E-5</v>
      </c>
      <c r="I950" s="27">
        <v>7.24856632358345E-7</v>
      </c>
      <c r="J950" s="27">
        <v>1.92271731021257E-9</v>
      </c>
      <c r="K950" s="27">
        <v>5.84832864335125E-6</v>
      </c>
      <c r="L950" s="27">
        <v>-1.22622917441963E-6</v>
      </c>
      <c r="M950" s="27">
        <v>-5.58615506421758E-6</v>
      </c>
      <c r="N950" s="27">
        <v>-5.21133248284547E-6</v>
      </c>
      <c r="O950" s="27">
        <v>-5.08907565489981E-5</v>
      </c>
      <c r="P950" s="27">
        <v>-3.14815950239148E-6</v>
      </c>
      <c r="Q950" s="27">
        <v>-1.48326380958843E-5</v>
      </c>
      <c r="R950" s="27">
        <v>-6.81238442971945E-6</v>
      </c>
      <c r="S950" s="27">
        <v>-2.25453601572265E-6</v>
      </c>
      <c r="T950" s="27">
        <v>-2.04957816140571E-7</v>
      </c>
      <c r="U950" s="27">
        <v>-1.40040511602888E-6</v>
      </c>
      <c r="V950" s="27">
        <v>-1.40040511602888E-6</v>
      </c>
      <c r="W950" s="27">
        <v>-1.40040511602888E-6</v>
      </c>
      <c r="X950" s="27">
        <v>-2.43899812278427E-7</v>
      </c>
      <c r="Y950" s="27">
        <v>-6.96856628324859E-7</v>
      </c>
      <c r="Z950" s="27">
        <v>-3.13585467475639E-7</v>
      </c>
      <c r="AA950" s="27">
        <v>-8.71070785406074E-8</v>
      </c>
      <c r="AB950" s="27">
        <v>-4.00692526928062E-7</v>
      </c>
    </row>
    <row r="951">
      <c r="A951" s="2" t="s">
        <v>605</v>
      </c>
      <c r="B951" s="2" t="s">
        <v>73</v>
      </c>
      <c r="C951" s="2" t="s">
        <v>142</v>
      </c>
      <c r="D951" s="2" t="s">
        <v>71</v>
      </c>
      <c r="E951" s="2" t="s">
        <v>143</v>
      </c>
      <c r="F951" s="27">
        <v>2.15738445796155E-9</v>
      </c>
      <c r="G951" s="27">
        <v>3.95413238798502E-9</v>
      </c>
      <c r="H951" s="27">
        <v>4.17825580239427E-9</v>
      </c>
      <c r="I951" s="27">
        <v>2.28246913606733E-10</v>
      </c>
      <c r="J951" s="27">
        <v>9.81775045276401E-13</v>
      </c>
      <c r="K951" s="27">
        <v>1.31890764862752E-10</v>
      </c>
      <c r="L951" s="27">
        <v>-9.36551407269767E-11</v>
      </c>
      <c r="M951" s="27">
        <v>-4.26651191780381E-10</v>
      </c>
      <c r="N951" s="27">
        <v>2.36721727283946E-11</v>
      </c>
      <c r="O951" s="27">
        <v>-6.01542008572383E-9</v>
      </c>
      <c r="P951" s="27">
        <v>-4.35690288060567E-9</v>
      </c>
      <c r="Q951" s="27">
        <v>-1.06564882951123E-9</v>
      </c>
      <c r="R951" s="27">
        <v>-5.20306347101564E-10</v>
      </c>
      <c r="S951" s="27">
        <v>-2.35046033573208E-9</v>
      </c>
      <c r="T951" s="27">
        <v>-2.13678208721037E-10</v>
      </c>
      <c r="U951" s="27">
        <v>-1.4599885103752E-9</v>
      </c>
      <c r="V951" s="27">
        <v>-1.4599885103752E-9</v>
      </c>
      <c r="W951" s="27">
        <v>-1.4599885103752E-9</v>
      </c>
      <c r="X951" s="27">
        <v>-2.54277079920229E-10</v>
      </c>
      <c r="Y951" s="27">
        <v>-7.26505965372465E-10</v>
      </c>
      <c r="Z951" s="27">
        <v>-3.26927668497341E-10</v>
      </c>
      <c r="AA951" s="27">
        <v>-9.08132456715582E-11</v>
      </c>
      <c r="AB951" s="27">
        <v>-4.17740894268565E-10</v>
      </c>
    </row>
    <row r="952">
      <c r="A952" s="2" t="s">
        <v>605</v>
      </c>
      <c r="B952" s="2" t="s">
        <v>79</v>
      </c>
      <c r="C952" s="2" t="s">
        <v>142</v>
      </c>
      <c r="D952" s="2" t="s">
        <v>71</v>
      </c>
      <c r="E952" s="2" t="s">
        <v>143</v>
      </c>
      <c r="F952" s="27">
        <v>1.53599245357972E-9</v>
      </c>
      <c r="G952" s="27">
        <v>3.10371611545788E-9</v>
      </c>
      <c r="H952" s="27">
        <v>1.07181090864651E-9</v>
      </c>
      <c r="I952" s="27">
        <v>2.14148634199605E-11</v>
      </c>
      <c r="J952" s="27">
        <v>7.35854550370372E-14</v>
      </c>
      <c r="K952" s="27">
        <v>3.41907787406183E-11</v>
      </c>
      <c r="L952" s="27">
        <v>-8.51323275476588E-11</v>
      </c>
      <c r="M952" s="27">
        <v>-3.87825043295079E-10</v>
      </c>
      <c r="N952" s="27">
        <v>-7.01214772424141E-11</v>
      </c>
      <c r="O952" s="27">
        <v>-1.26090812539089E-9</v>
      </c>
      <c r="P952" s="27">
        <v>-5.95643454130829E-10</v>
      </c>
      <c r="Q952" s="27">
        <v>-3.8543935776554E-10</v>
      </c>
      <c r="R952" s="27">
        <v>-4.72957384108836E-10</v>
      </c>
      <c r="S952" s="27">
        <v>-6.20089860805642E-10</v>
      </c>
      <c r="T952" s="27">
        <v>-5.63718045732341E-11</v>
      </c>
      <c r="U952" s="27">
        <v>-3.85168836254547E-10</v>
      </c>
      <c r="V952" s="27">
        <v>-3.85168836254547E-10</v>
      </c>
      <c r="W952" s="27">
        <v>-3.85168836254547E-10</v>
      </c>
      <c r="X952" s="27">
        <v>-6.7082450487168E-11</v>
      </c>
      <c r="Y952" s="27">
        <v>-1.91664150249089E-10</v>
      </c>
      <c r="Z952" s="27">
        <v>-8.62488634120636E-11</v>
      </c>
      <c r="AA952" s="27">
        <v>-2.39580187811362E-11</v>
      </c>
      <c r="AB952" s="27">
        <v>-1.10206876943166E-10</v>
      </c>
    </row>
    <row r="953">
      <c r="A953" s="2" t="s">
        <v>606</v>
      </c>
      <c r="B953" s="2" t="s">
        <v>73</v>
      </c>
      <c r="C953" s="2" t="s">
        <v>142</v>
      </c>
      <c r="D953" s="2" t="s">
        <v>71</v>
      </c>
      <c r="E953" s="2" t="s">
        <v>143</v>
      </c>
      <c r="F953" s="27">
        <v>8.95962406801542E-11</v>
      </c>
      <c r="G953" s="27">
        <v>1.77676825636979E-10</v>
      </c>
      <c r="H953" s="27">
        <v>1.17519899980928E-10</v>
      </c>
      <c r="I953" s="27">
        <v>2.89192875668061E-12</v>
      </c>
      <c r="J953" s="27">
        <v>4.05946859781029E-15</v>
      </c>
      <c r="K953" s="27">
        <v>1.12651272921147E-11</v>
      </c>
      <c r="L953" s="27">
        <v>-4.8420839204207E-12</v>
      </c>
      <c r="M953" s="27">
        <v>-2.20583820526261E-11</v>
      </c>
      <c r="N953" s="27">
        <v>-1.52637196899593E-11</v>
      </c>
      <c r="O953" s="27">
        <v>-3.31721865756155E-10</v>
      </c>
      <c r="P953" s="27">
        <v>-9.24365484608592E-11</v>
      </c>
      <c r="Q953" s="27">
        <v>-1.3438942175044E-10</v>
      </c>
      <c r="R953" s="27">
        <v>-2.69004667275845E-11</v>
      </c>
      <c r="S953" s="27">
        <v>2.14323454758556E-11</v>
      </c>
      <c r="T953" s="27">
        <v>1.94839501026715E-12</v>
      </c>
      <c r="U953" s="27">
        <v>1.33127020564655E-11</v>
      </c>
      <c r="V953" s="27">
        <v>1.33127020564655E-11</v>
      </c>
      <c r="W953" s="27">
        <v>1.33127020564655E-11</v>
      </c>
      <c r="X953" s="27">
        <v>2.31859016746381E-12</v>
      </c>
      <c r="Y953" s="27">
        <v>6.62454354299194E-12</v>
      </c>
      <c r="Z953" s="27">
        <v>2.98104444917963E-12</v>
      </c>
      <c r="AA953" s="27">
        <v>8.28067942873993E-13</v>
      </c>
      <c r="AB953" s="27">
        <v>3.8091122105952E-12</v>
      </c>
    </row>
    <row r="954">
      <c r="A954" s="2" t="s">
        <v>606</v>
      </c>
      <c r="B954" s="2" t="s">
        <v>79</v>
      </c>
      <c r="C954" s="2" t="s">
        <v>142</v>
      </c>
      <c r="D954" s="2" t="s">
        <v>71</v>
      </c>
      <c r="E954" s="2" t="s">
        <v>143</v>
      </c>
      <c r="F954" s="27">
        <v>-7.65397778141751E-8</v>
      </c>
      <c r="G954" s="27">
        <v>8.60674568948349E-10</v>
      </c>
      <c r="H954" s="27">
        <v>8.48876011073083E-10</v>
      </c>
      <c r="I954" s="27">
        <v>-7.6959769987884E-8</v>
      </c>
      <c r="J954" s="27">
        <v>3.48889081417775E-14</v>
      </c>
      <c r="K954" s="27">
        <v>8.74094834371068E-11</v>
      </c>
      <c r="L954" s="27">
        <v>-2.08425458478658E-11</v>
      </c>
      <c r="M954" s="27">
        <v>-9.49493744465414E-11</v>
      </c>
      <c r="N954" s="27">
        <v>-8.79933598171432E-11</v>
      </c>
      <c r="O954" s="27">
        <v>4.56595955062366E-9</v>
      </c>
      <c r="P954" s="27">
        <v>-7.85494389751372E-10</v>
      </c>
      <c r="Q954" s="27">
        <v>-1.15489722102938E-9</v>
      </c>
      <c r="R954" s="27">
        <v>-1.15791923542283E-10</v>
      </c>
      <c r="S954" s="27">
        <v>1.84470315662457E-10</v>
      </c>
      <c r="T954" s="27">
        <v>1.67700284126178E-11</v>
      </c>
      <c r="U954" s="27">
        <v>1.14583742290035E-10</v>
      </c>
      <c r="V954" s="27">
        <v>1.14583742290035E-10</v>
      </c>
      <c r="W954" s="27">
        <v>1.14583742290035E-10</v>
      </c>
      <c r="X954" s="27">
        <v>1.9956334716877E-11</v>
      </c>
      <c r="Y954" s="27">
        <v>5.70181009760266E-11</v>
      </c>
      <c r="Z954" s="27">
        <v>2.56581441897474E-11</v>
      </c>
      <c r="AA954" s="27">
        <v>7.12726262200332E-12</v>
      </c>
      <c r="AB954" s="27">
        <v>3.27854052499201E-11</v>
      </c>
    </row>
    <row r="955">
      <c r="A955" s="2" t="s">
        <v>804</v>
      </c>
      <c r="B955" s="2" t="s">
        <v>73</v>
      </c>
      <c r="C955" s="2" t="s">
        <v>142</v>
      </c>
      <c r="D955" s="2" t="s">
        <v>71</v>
      </c>
      <c r="E955" s="2" t="s">
        <v>143</v>
      </c>
      <c r="F955" s="27">
        <v>7.80337637732109E-10</v>
      </c>
      <c r="G955" s="27">
        <v>1.57829140552936E-9</v>
      </c>
      <c r="H955" s="27">
        <v>6.61359506175615E-10</v>
      </c>
      <c r="I955" s="27">
        <v>1.02314062611911E-11</v>
      </c>
      <c r="J955" s="27">
        <v>2.04902637657265E-13</v>
      </c>
      <c r="K955" s="27">
        <v>2.05270473213517E-10</v>
      </c>
      <c r="L955" s="27">
        <v>-3.56313204237697E-11</v>
      </c>
      <c r="M955" s="27">
        <v>-1.62320457857484E-10</v>
      </c>
      <c r="N955" s="27">
        <v>-1.57708523233243E-7</v>
      </c>
      <c r="O955" s="27">
        <v>-2.01998053422408E-9</v>
      </c>
      <c r="P955" s="27">
        <v>-3.80534414456987E-10</v>
      </c>
      <c r="Q955" s="27">
        <v>1.54294813155299E-7</v>
      </c>
      <c r="R955" s="27">
        <v>-1.97951783833652E-10</v>
      </c>
      <c r="S955" s="27">
        <v>1.18757267149413E-10</v>
      </c>
      <c r="T955" s="27">
        <v>1.07961150125891E-11</v>
      </c>
      <c r="U955" s="27">
        <v>7.37660801698657E-11</v>
      </c>
      <c r="V955" s="27">
        <v>7.37660801698657E-11</v>
      </c>
      <c r="W955" s="27">
        <v>7.37660801698657E-11</v>
      </c>
      <c r="X955" s="27">
        <v>1.28473774481516E-11</v>
      </c>
      <c r="Y955" s="27">
        <v>3.67067938581092E-11</v>
      </c>
      <c r="Z955" s="27">
        <v>1.65180564317759E-11</v>
      </c>
      <c r="AA955" s="27">
        <v>4.58834923226365E-12</v>
      </c>
      <c r="AB955" s="27">
        <v>2.1106404658573E-11</v>
      </c>
    </row>
    <row r="956">
      <c r="A956" s="2" t="s">
        <v>620</v>
      </c>
      <c r="B956" s="2" t="s">
        <v>73</v>
      </c>
      <c r="C956" s="2" t="s">
        <v>142</v>
      </c>
      <c r="D956" s="2" t="s">
        <v>71</v>
      </c>
      <c r="E956" s="2" t="s">
        <v>143</v>
      </c>
      <c r="F956" s="27">
        <v>6.70921952223999E-12</v>
      </c>
      <c r="G956" s="27">
        <v>1.36216429685765E-11</v>
      </c>
      <c r="H956" s="27">
        <v>3.93874524744056E-12</v>
      </c>
      <c r="I956" s="27">
        <v>6.2068839510478E-14</v>
      </c>
      <c r="J956" s="27">
        <v>4.3287257830346E-16</v>
      </c>
      <c r="K956" s="27">
        <v>1.80200547106401E-13</v>
      </c>
      <c r="L956" s="27">
        <v>-1.60828422216213E-13</v>
      </c>
      <c r="M956" s="27">
        <v>-7.32662803964386E-13</v>
      </c>
      <c r="N956" s="27">
        <v>-2.67472157737945E-13</v>
      </c>
      <c r="O956" s="27">
        <v>-1.01184259985457E-11</v>
      </c>
      <c r="P956" s="27">
        <v>-1.04046206671006E-12</v>
      </c>
      <c r="Q956" s="27">
        <v>-1.50525938321635E-12</v>
      </c>
      <c r="R956" s="27">
        <v>-8.93491251242354E-13</v>
      </c>
      <c r="S956" s="27">
        <v>-8.56914529234527E-13</v>
      </c>
      <c r="T956" s="27">
        <v>-7.79013195203886E-14</v>
      </c>
      <c r="U956" s="27">
        <v>-5.32272486387787E-13</v>
      </c>
      <c r="V956" s="27">
        <v>-5.32272486387787E-13</v>
      </c>
      <c r="W956" s="27">
        <v>-5.32272486387787E-13</v>
      </c>
      <c r="X956" s="27">
        <v>-9.27025744372354E-14</v>
      </c>
      <c r="Y956" s="27">
        <v>-2.64864506683673E-13</v>
      </c>
      <c r="Z956" s="27">
        <v>-1.19189022203552E-13</v>
      </c>
      <c r="AA956" s="27">
        <v>-3.31080633354592E-14</v>
      </c>
      <c r="AB956" s="27">
        <v>-1.52297078283885E-13</v>
      </c>
    </row>
    <row r="957">
      <c r="A957" s="2" t="s">
        <v>620</v>
      </c>
      <c r="B957" s="2" t="s">
        <v>75</v>
      </c>
      <c r="C957" s="2" t="s">
        <v>142</v>
      </c>
      <c r="D957" s="2" t="s">
        <v>71</v>
      </c>
      <c r="E957" s="2" t="s">
        <v>143</v>
      </c>
      <c r="F957" s="27">
        <v>1.95560887933312E-13</v>
      </c>
      <c r="G957" s="27">
        <v>4.0343283170106E-13</v>
      </c>
      <c r="H957" s="27">
        <v>5.07214555641876E-13</v>
      </c>
      <c r="I957" s="27">
        <v>-1.31089934570025E-15</v>
      </c>
      <c r="J957" s="27">
        <v>7.04755726720962E-18</v>
      </c>
      <c r="K957" s="27">
        <v>4.15059493925923E-13</v>
      </c>
      <c r="L957" s="27">
        <v>-1.08807061504248E-14</v>
      </c>
      <c r="M957" s="27">
        <v>-4.95676607867584E-14</v>
      </c>
      <c r="N957" s="27">
        <v>-1.81588771933066E-13</v>
      </c>
      <c r="O957" s="27">
        <v>-9.20861654245425E-13</v>
      </c>
      <c r="P957" s="27">
        <v>-4.71633905357529E-14</v>
      </c>
      <c r="Q957" s="27">
        <v>-4.85122695025548E-13</v>
      </c>
      <c r="R957" s="27">
        <v>-6.04483686327143E-14</v>
      </c>
      <c r="S957" s="27">
        <v>3.48132316348494E-14</v>
      </c>
      <c r="T957" s="27">
        <v>3.1648391859411E-15</v>
      </c>
      <c r="U957" s="27">
        <v>2.16242399087667E-14</v>
      </c>
      <c r="V957" s="27">
        <v>2.16242399087667E-14</v>
      </c>
      <c r="W957" s="27">
        <v>2.16242399087667E-14</v>
      </c>
      <c r="X957" s="27">
        <v>3.76615880222412E-15</v>
      </c>
      <c r="Y957" s="27">
        <v>1.07604540574959E-14</v>
      </c>
      <c r="Z957" s="27">
        <v>4.84220409007426E-15</v>
      </c>
      <c r="AA957" s="27">
        <v>1.34505675718699E-15</v>
      </c>
      <c r="AB957" s="27">
        <v>6.18726055251263E-15</v>
      </c>
    </row>
    <row r="958">
      <c r="A958" s="2" t="s">
        <v>620</v>
      </c>
      <c r="B958" s="2" t="s">
        <v>79</v>
      </c>
      <c r="C958" s="2" t="s">
        <v>142</v>
      </c>
      <c r="D958" s="2" t="s">
        <v>71</v>
      </c>
      <c r="E958" s="2" t="s">
        <v>143</v>
      </c>
      <c r="F958" s="27">
        <v>1.26733652664203E-10</v>
      </c>
      <c r="G958" s="27">
        <v>2.46501986759273E-10</v>
      </c>
      <c r="H958" s="27">
        <v>1.17912582685516E-10</v>
      </c>
      <c r="I958" s="27">
        <v>6.45144383817971E-12</v>
      </c>
      <c r="J958" s="27">
        <v>2.2056420574198E-14</v>
      </c>
      <c r="K958" s="27">
        <v>5.96533487165257E-11</v>
      </c>
      <c r="L958" s="27">
        <v>-5.67885591578941E-12</v>
      </c>
      <c r="M958" s="27">
        <v>-2.58703433213969E-11</v>
      </c>
      <c r="N958" s="27">
        <v>-4.28032489241151E-11</v>
      </c>
      <c r="O958" s="27">
        <v>-3.56535240830754E-10</v>
      </c>
      <c r="P958" s="27">
        <v>9.42440519455157E-12</v>
      </c>
      <c r="Q958" s="27">
        <v>-1.38323123013519E-10</v>
      </c>
      <c r="R958" s="27">
        <v>-3.15492001221175E-11</v>
      </c>
      <c r="S958" s="27">
        <v>1.7554261671455E-11</v>
      </c>
      <c r="T958" s="27">
        <v>1.59584194310966E-12</v>
      </c>
      <c r="U958" s="27">
        <v>1.09038301811894E-11</v>
      </c>
      <c r="V958" s="27">
        <v>1.09038301811894E-11</v>
      </c>
      <c r="W958" s="27">
        <v>1.09038301811894E-11</v>
      </c>
      <c r="X958" s="27">
        <v>1.89905199850262E-12</v>
      </c>
      <c r="Y958" s="27">
        <v>5.42586302272107E-12</v>
      </c>
      <c r="Z958" s="27">
        <v>2.44163824132498E-12</v>
      </c>
      <c r="AA958" s="27">
        <v>6.78232877840134E-13</v>
      </c>
      <c r="AB958" s="27">
        <v>3.11987097054075E-12</v>
      </c>
    </row>
    <row r="959">
      <c r="A959" s="2" t="s">
        <v>625</v>
      </c>
      <c r="B959" s="2" t="s">
        <v>73</v>
      </c>
      <c r="C959" s="2" t="s">
        <v>142</v>
      </c>
      <c r="D959" s="2" t="s">
        <v>71</v>
      </c>
      <c r="E959" s="2" t="s">
        <v>143</v>
      </c>
      <c r="F959" s="27">
        <v>2.09973568948155E-13</v>
      </c>
      <c r="G959" s="27">
        <v>4.23908724819771E-13</v>
      </c>
      <c r="H959" s="27">
        <v>1.39965081794337E-13</v>
      </c>
      <c r="I959" s="27">
        <v>3.11350909279778E-15</v>
      </c>
      <c r="J959" s="27">
        <v>1.51694831303319E-17</v>
      </c>
      <c r="K959" s="27">
        <v>2.37244824169173E-14</v>
      </c>
      <c r="L959" s="27">
        <v>-5.79792526152824E-15</v>
      </c>
      <c r="M959" s="27">
        <v>-2.64127703346889E-14</v>
      </c>
      <c r="N959" s="27">
        <v>-1.02266421693401E-14</v>
      </c>
      <c r="O959" s="27">
        <v>-4.04528308551714E-13</v>
      </c>
      <c r="P959" s="27">
        <v>-2.96184024552385E-14</v>
      </c>
      <c r="Q959" s="27">
        <v>-7.72757003519662E-14</v>
      </c>
      <c r="R959" s="27">
        <v>-3.22106964997028E-14</v>
      </c>
      <c r="S959" s="27">
        <v>-1.8725563302296E-14</v>
      </c>
      <c r="T959" s="27">
        <v>-1.70232390774668E-15</v>
      </c>
      <c r="U959" s="27">
        <v>-1.16313842254822E-14</v>
      </c>
      <c r="V959" s="27">
        <v>-1.16313842254822E-14</v>
      </c>
      <c r="W959" s="27">
        <v>-1.16313842254822E-14</v>
      </c>
      <c r="X959" s="27">
        <v>-2.02576554217249E-15</v>
      </c>
      <c r="Y959" s="27">
        <v>-5.78790173025429E-15</v>
      </c>
      <c r="Z959" s="27">
        <v>-2.60455565178141E-15</v>
      </c>
      <c r="AA959" s="27">
        <v>-7.23487716281786E-16</v>
      </c>
      <c r="AB959" s="27">
        <v>-3.32804320952192E-15</v>
      </c>
    </row>
    <row r="960">
      <c r="A960" s="2" t="s">
        <v>625</v>
      </c>
      <c r="B960" s="2" t="s">
        <v>79</v>
      </c>
      <c r="C960" s="2" t="s">
        <v>142</v>
      </c>
      <c r="D960" s="2" t="s">
        <v>71</v>
      </c>
      <c r="E960" s="2" t="s">
        <v>143</v>
      </c>
      <c r="F960" s="27">
        <v>5.47617791135718E-14</v>
      </c>
      <c r="G960" s="27">
        <v>1.12419901130023E-13</v>
      </c>
      <c r="H960" s="27">
        <v>2.17968705920996E-14</v>
      </c>
      <c r="I960" s="27">
        <v>-9.89125807600956E-17</v>
      </c>
      <c r="J960" s="27">
        <v>4.53573069353602E-19</v>
      </c>
      <c r="K960" s="27">
        <v>-3.46306609711043E-16</v>
      </c>
      <c r="L960" s="27">
        <v>-3.17467569100542E-15</v>
      </c>
      <c r="M960" s="27">
        <v>-1.44624113163445E-14</v>
      </c>
      <c r="N960" s="27">
        <v>-1.34941512757898E-16</v>
      </c>
      <c r="O960" s="27">
        <v>-2.50499986087936E-15</v>
      </c>
      <c r="P960" s="27">
        <v>5.39452612198335E-17</v>
      </c>
      <c r="Q960" s="27">
        <v>-1.80502938530384E-15</v>
      </c>
      <c r="R960" s="27">
        <v>-1.76370875020569E-14</v>
      </c>
      <c r="S960" s="27">
        <v>-1.56180574394916E-15</v>
      </c>
      <c r="T960" s="27">
        <v>-1.41982337954808E-16</v>
      </c>
      <c r="U960" s="27">
        <v>-9.70115686250703E-16</v>
      </c>
      <c r="V960" s="27">
        <v>-9.70115686250703E-16</v>
      </c>
      <c r="W960" s="27">
        <v>-9.70115686250703E-16</v>
      </c>
      <c r="X960" s="27">
        <v>-1.68958989835641E-16</v>
      </c>
      <c r="Y960" s="27">
        <v>-4.8273998607113E-16</v>
      </c>
      <c r="Z960" s="27">
        <v>-2.172329831535E-16</v>
      </c>
      <c r="AA960" s="27">
        <v>-6.03424982588913E-17</v>
      </c>
      <c r="AB960" s="27">
        <v>-2.77575468189255E-16</v>
      </c>
    </row>
    <row r="961">
      <c r="A961" s="2" t="s">
        <v>626</v>
      </c>
      <c r="B961" s="2" t="s">
        <v>73</v>
      </c>
      <c r="C961" s="2" t="s">
        <v>142</v>
      </c>
      <c r="D961" s="2" t="s">
        <v>394</v>
      </c>
      <c r="E961" s="2" t="s">
        <v>143</v>
      </c>
      <c r="F961" s="27">
        <v>4.8241683887108E-6</v>
      </c>
      <c r="G961" s="27">
        <v>9.7682392356614E-6</v>
      </c>
      <c r="H961" s="27">
        <v>1.95398423452862E-6</v>
      </c>
      <c r="I961" s="27">
        <v>5.72829329541525E-8</v>
      </c>
      <c r="J961" s="27">
        <v>3.15635950595408E-11</v>
      </c>
      <c r="K961" s="27">
        <v>1.63830680190517E-8</v>
      </c>
      <c r="L961" s="27">
        <v>-2.74978770329717E-7</v>
      </c>
      <c r="M961" s="27">
        <v>-1.25268105055214E-6</v>
      </c>
      <c r="N961" s="27">
        <v>1.14552331789023E-8</v>
      </c>
      <c r="O961" s="27">
        <v>-6.66093788813244E-7</v>
      </c>
      <c r="P961" s="27">
        <v>-6.01316496728691E-7</v>
      </c>
      <c r="Q961" s="27">
        <v>3.90904367616268E-7</v>
      </c>
      <c r="R961" s="27">
        <v>-1.52765986373157E-6</v>
      </c>
      <c r="S961" s="27">
        <v>-3.92590550116464E-7</v>
      </c>
      <c r="T961" s="27">
        <v>-3.56900494062431E-8</v>
      </c>
      <c r="U961" s="27">
        <v>-2.43857632370297E-7</v>
      </c>
      <c r="V961" s="27">
        <v>-2.43857632370297E-7</v>
      </c>
      <c r="W961" s="27">
        <v>-2.43857632370297E-7</v>
      </c>
      <c r="X961" s="27">
        <v>-4.24711607212884E-8</v>
      </c>
      <c r="Y961" s="27">
        <v>-1.21346177288132E-7</v>
      </c>
      <c r="Z961" s="27">
        <v>-5.46057771205437E-8</v>
      </c>
      <c r="AA961" s="27">
        <v>-1.51682721610165E-8</v>
      </c>
      <c r="AB961" s="27">
        <v>-6.97740459576653E-8</v>
      </c>
    </row>
    <row r="962">
      <c r="A962" s="2" t="s">
        <v>626</v>
      </c>
      <c r="B962" s="2" t="s">
        <v>79</v>
      </c>
      <c r="C962" s="2" t="s">
        <v>142</v>
      </c>
      <c r="D962" s="2" t="s">
        <v>394</v>
      </c>
      <c r="E962" s="2" t="s">
        <v>143</v>
      </c>
      <c r="F962" s="27">
        <v>9.46140284408041E-9</v>
      </c>
      <c r="G962" s="27">
        <v>1.91118580172538E-8</v>
      </c>
      <c r="H962" s="27">
        <v>3.93319074893071E-9</v>
      </c>
      <c r="I962" s="27">
        <v>1.34832371895811E-10</v>
      </c>
      <c r="J962" s="27">
        <v>3.37273622290504E-14</v>
      </c>
      <c r="K962" s="27">
        <v>-1.96836822406844E-10</v>
      </c>
      <c r="L962" s="27">
        <v>-5.0390529975303E-10</v>
      </c>
      <c r="M962" s="27">
        <v>-2.29556856158942E-9</v>
      </c>
      <c r="N962" s="27">
        <v>-3.14290956886216E-10</v>
      </c>
      <c r="O962" s="27">
        <v>-1.41004352791465E-8</v>
      </c>
      <c r="P962" s="27">
        <v>-6.33026251688575E-9</v>
      </c>
      <c r="Q962" s="27">
        <v>1.09578388743736E-9</v>
      </c>
      <c r="R962" s="27">
        <v>-2.79947393986558E-9</v>
      </c>
      <c r="S962" s="27">
        <v>-7.77261685290871E-10</v>
      </c>
      <c r="T962" s="27">
        <v>-7.06601520117628E-11</v>
      </c>
      <c r="U962" s="27">
        <v>-4.82796119903931E-10</v>
      </c>
      <c r="V962" s="27">
        <v>-4.82796119903931E-10</v>
      </c>
      <c r="W962" s="27">
        <v>-4.82796119903931E-10</v>
      </c>
      <c r="X962" s="27">
        <v>-8.40855847108268E-11</v>
      </c>
      <c r="Y962" s="27">
        <v>-2.40244535266064E-10</v>
      </c>
      <c r="Z962" s="27">
        <v>-1.08110035605137E-10</v>
      </c>
      <c r="AA962" s="27">
        <v>-3.0030566908258E-11</v>
      </c>
      <c r="AB962" s="27">
        <v>-1.38140595932655E-10</v>
      </c>
    </row>
    <row r="963">
      <c r="A963" s="2" t="s">
        <v>805</v>
      </c>
      <c r="B963" s="2" t="s">
        <v>73</v>
      </c>
      <c r="C963" s="2" t="s">
        <v>142</v>
      </c>
      <c r="D963" s="2" t="s">
        <v>394</v>
      </c>
      <c r="E963" s="2" t="s">
        <v>143</v>
      </c>
      <c r="F963" s="27">
        <v>3.05621340685766E-7</v>
      </c>
      <c r="G963" s="27">
        <v>5.79989303627267E-7</v>
      </c>
      <c r="H963" s="27">
        <v>7.05181639714694E-8</v>
      </c>
      <c r="I963" s="27">
        <v>2.13331998773857E-8</v>
      </c>
      <c r="J963" s="27">
        <v>-2.56834830211204E-9</v>
      </c>
      <c r="K963" s="27">
        <v>-9.49347363315401E-8</v>
      </c>
      <c r="L963" s="27">
        <v>-1.61808491827562E-8</v>
      </c>
      <c r="M963" s="27">
        <v>-7.37127565476293E-8</v>
      </c>
      <c r="N963" s="27">
        <v>-4.07406802895767E-7</v>
      </c>
      <c r="O963" s="27">
        <v>-2.98748271899231E-5</v>
      </c>
      <c r="P963" s="27">
        <v>-1.40965624697335E-7</v>
      </c>
      <c r="Q963" s="27">
        <v>-9.77540790272712E-7</v>
      </c>
      <c r="R963" s="27">
        <v>-8.98936082518332E-8</v>
      </c>
      <c r="S963" s="27">
        <v>-2.94595877888898E-8</v>
      </c>
      <c r="T963" s="27">
        <v>-2.67814429909514E-9</v>
      </c>
      <c r="U963" s="27">
        <v>-1.8298823867952E-8</v>
      </c>
      <c r="V963" s="27">
        <v>-1.8298823867952E-8</v>
      </c>
      <c r="W963" s="27">
        <v>-1.8298823867952E-8</v>
      </c>
      <c r="X963" s="27">
        <v>-3.18699186058775E-9</v>
      </c>
      <c r="Y963" s="27">
        <v>-9.10569131530405E-9</v>
      </c>
      <c r="Z963" s="27">
        <v>-4.09756089234951E-9</v>
      </c>
      <c r="AA963" s="27">
        <v>-1.138211414413E-9</v>
      </c>
      <c r="AB963" s="27">
        <v>-5.23577205734088E-9</v>
      </c>
    </row>
    <row r="964">
      <c r="A964" s="2" t="s">
        <v>627</v>
      </c>
      <c r="B964" s="2" t="s">
        <v>73</v>
      </c>
      <c r="C964" s="2" t="s">
        <v>142</v>
      </c>
      <c r="D964" s="2" t="s">
        <v>394</v>
      </c>
      <c r="E964" s="2" t="s">
        <v>143</v>
      </c>
      <c r="F964" s="27">
        <v>7.52294740030583E-6</v>
      </c>
      <c r="G964" s="27">
        <v>1.52447737009325E-5</v>
      </c>
      <c r="H964" s="27">
        <v>3.04055937719498E-6</v>
      </c>
      <c r="I964" s="27">
        <v>8.35027215480681E-8</v>
      </c>
      <c r="J964" s="27">
        <v>1.03724585815237E-11</v>
      </c>
      <c r="K964" s="27">
        <v>2.61543365085255E-8</v>
      </c>
      <c r="L964" s="27">
        <v>-4.29311615056669E-7</v>
      </c>
      <c r="M964" s="27">
        <v>-1.95575289073618E-6</v>
      </c>
      <c r="N964" s="27">
        <v>7.76103887208183E-9</v>
      </c>
      <c r="O964" s="27">
        <v>-1.41571082124431E-6</v>
      </c>
      <c r="P964" s="27">
        <v>-8.67019493054259E-7</v>
      </c>
      <c r="Q964" s="27">
        <v>6.11476162927006E-7</v>
      </c>
      <c r="R964" s="27">
        <v>-2.38506457269211E-6</v>
      </c>
      <c r="S964" s="27">
        <v>-6.1253993767014E-7</v>
      </c>
      <c r="T964" s="27">
        <v>-5.56854479361742E-8</v>
      </c>
      <c r="U964" s="27">
        <v>-3.80479201264975E-7</v>
      </c>
      <c r="V964" s="27">
        <v>-3.80479201264975E-7</v>
      </c>
      <c r="W964" s="27">
        <v>-3.80479201264975E-7</v>
      </c>
      <c r="X964" s="27">
        <v>-6.6265686051992E-8</v>
      </c>
      <c r="Y964" s="27">
        <v>-1.89330537504104E-7</v>
      </c>
      <c r="Z964" s="27">
        <v>-8.51987377279579E-8</v>
      </c>
      <c r="AA964" s="27">
        <v>-2.36663171880131E-8</v>
      </c>
      <c r="AB964" s="27">
        <v>-1.08865049729859E-7</v>
      </c>
    </row>
    <row r="965">
      <c r="A965" s="2" t="s">
        <v>627</v>
      </c>
      <c r="B965" s="2" t="s">
        <v>79</v>
      </c>
      <c r="C965" s="2" t="s">
        <v>142</v>
      </c>
      <c r="D965" s="2" t="s">
        <v>394</v>
      </c>
      <c r="E965" s="2" t="s">
        <v>143</v>
      </c>
      <c r="F965" s="27">
        <v>1.47206007348019E-8</v>
      </c>
      <c r="G965" s="27">
        <v>2.97305688064327E-8</v>
      </c>
      <c r="H965" s="27">
        <v>6.12122860301335E-9</v>
      </c>
      <c r="I965" s="27">
        <v>2.12108063683202E-10</v>
      </c>
      <c r="J965" s="27">
        <v>5.17349574237938E-14</v>
      </c>
      <c r="K965" s="27">
        <v>-3.0851632791581E-10</v>
      </c>
      <c r="L965" s="27">
        <v>-7.83323698304718E-10</v>
      </c>
      <c r="M965" s="27">
        <v>-3.56847458492216E-9</v>
      </c>
      <c r="N965" s="27">
        <v>-4.93340868979193E-10</v>
      </c>
      <c r="O965" s="27">
        <v>-2.21479662908333E-8</v>
      </c>
      <c r="P965" s="27">
        <v>-9.94675862182703E-9</v>
      </c>
      <c r="Q965" s="27">
        <v>1.72730763982768E-9</v>
      </c>
      <c r="R965" s="27">
        <v>-4.35179840529154E-9</v>
      </c>
      <c r="S965" s="27">
        <v>-1.21634319947366E-9</v>
      </c>
      <c r="T965" s="27">
        <v>-1.10576652625195E-10</v>
      </c>
      <c r="U965" s="27">
        <v>-7.55531616044671E-10</v>
      </c>
      <c r="V965" s="27">
        <v>-7.55531616044671E-10</v>
      </c>
      <c r="W965" s="27">
        <v>-7.55531616044671E-10</v>
      </c>
      <c r="X965" s="27">
        <v>-1.3158622259697E-10</v>
      </c>
      <c r="Y965" s="27">
        <v>-3.75960647760775E-10</v>
      </c>
      <c r="Z965" s="27">
        <v>-1.69182283253746E-10</v>
      </c>
      <c r="AA965" s="27">
        <v>-4.69950809700969E-11</v>
      </c>
      <c r="AB965" s="27">
        <v>-2.16177353925589E-10</v>
      </c>
    </row>
    <row r="966">
      <c r="A966" s="2" t="s">
        <v>806</v>
      </c>
      <c r="B966" s="2" t="s">
        <v>73</v>
      </c>
      <c r="C966" s="2" t="s">
        <v>142</v>
      </c>
      <c r="D966" s="2" t="s">
        <v>394</v>
      </c>
      <c r="E966" s="2" t="s">
        <v>143</v>
      </c>
      <c r="F966" s="27">
        <v>1.67206400050882E-7</v>
      </c>
      <c r="G966" s="27">
        <v>3.0408820626429E-7</v>
      </c>
      <c r="H966" s="27">
        <v>8.71547688153181E-8</v>
      </c>
      <c r="I966" s="27">
        <v>1.88132958520858E-8</v>
      </c>
      <c r="J966" s="27">
        <v>3.98347980644963E-12</v>
      </c>
      <c r="K966" s="27">
        <v>-1.40648541529818E-9</v>
      </c>
      <c r="L966" s="27">
        <v>-8.36281308903436E-9</v>
      </c>
      <c r="M966" s="27">
        <v>-3.80972591934332E-8</v>
      </c>
      <c r="N966" s="27">
        <v>1.80876839993984E-8</v>
      </c>
      <c r="O966" s="27">
        <v>-2.56069601487273E-7</v>
      </c>
      <c r="P966" s="27">
        <v>-1.79458606976705E-7</v>
      </c>
      <c r="Q966" s="27">
        <v>-4.91512372472461E-8</v>
      </c>
      <c r="R966" s="27">
        <v>-4.64600735856376E-8</v>
      </c>
      <c r="S966" s="27">
        <v>-1.19048320875589E-8</v>
      </c>
      <c r="T966" s="27">
        <v>-1.08225744417934E-9</v>
      </c>
      <c r="U966" s="27">
        <v>-7.39468682008987E-9</v>
      </c>
      <c r="V966" s="27">
        <v>-7.39468682008987E-9</v>
      </c>
      <c r="W966" s="27">
        <v>-7.39468682008987E-9</v>
      </c>
      <c r="X966" s="27">
        <v>-1.2878864170334E-9</v>
      </c>
      <c r="Y966" s="27">
        <v>-3.67967559243039E-9</v>
      </c>
      <c r="Z966" s="27">
        <v>-1.6558539359592E-9</v>
      </c>
      <c r="AA966" s="27">
        <v>-4.59959449053798E-10</v>
      </c>
      <c r="AB966" s="27">
        <v>-2.11581328421992E-9</v>
      </c>
    </row>
    <row r="967">
      <c r="A967" s="2" t="s">
        <v>628</v>
      </c>
      <c r="B967" s="2" t="s">
        <v>73</v>
      </c>
      <c r="C967" s="2" t="s">
        <v>142</v>
      </c>
      <c r="D967" s="2" t="s">
        <v>71</v>
      </c>
      <c r="E967" s="2" t="s">
        <v>143</v>
      </c>
      <c r="F967" s="27">
        <v>1.59323010091069E-8</v>
      </c>
      <c r="G967" s="27">
        <v>3.1809446167814E-8</v>
      </c>
      <c r="H967" s="27">
        <v>1.80711720333927E-8</v>
      </c>
      <c r="I967" s="27">
        <v>4.0971841802654E-10</v>
      </c>
      <c r="J967" s="27">
        <v>8.76030395491043E-13</v>
      </c>
      <c r="K967" s="27">
        <v>1.48388853395173E-9</v>
      </c>
      <c r="L967" s="27">
        <v>-5.7912043943458E-10</v>
      </c>
      <c r="M967" s="27">
        <v>-2.63821530512068E-9</v>
      </c>
      <c r="N967" s="27">
        <v>-1.98925696507755E-9</v>
      </c>
      <c r="O967" s="27">
        <v>-3.70017084807126E-8</v>
      </c>
      <c r="P967" s="27">
        <v>-1.3308625522713E-8</v>
      </c>
      <c r="Q967" s="27">
        <v>-6.88261265122427E-9</v>
      </c>
      <c r="R967" s="27">
        <v>-3.21733583479909E-9</v>
      </c>
      <c r="S967" s="27">
        <v>-1.78840540703304E-9</v>
      </c>
      <c r="T967" s="27">
        <v>-1.62582306977248E-10</v>
      </c>
      <c r="U967" s="27">
        <v>-1.11086807399704E-9</v>
      </c>
      <c r="V967" s="27">
        <v>-1.11086807399704E-9</v>
      </c>
      <c r="W967" s="27">
        <v>-1.11086807399704E-9</v>
      </c>
      <c r="X967" s="27">
        <v>-1.93472954085086E-10</v>
      </c>
      <c r="Y967" s="27">
        <v>-5.52779886119284E-10</v>
      </c>
      <c r="Z967" s="27">
        <v>-2.48750936640352E-10</v>
      </c>
      <c r="AA967" s="27">
        <v>-6.90974857649105E-11</v>
      </c>
      <c r="AB967" s="27">
        <v>-3.17848407263604E-10</v>
      </c>
    </row>
    <row r="968">
      <c r="A968" s="2" t="s">
        <v>628</v>
      </c>
      <c r="B968" s="2" t="s">
        <v>75</v>
      </c>
      <c r="C968" s="2" t="s">
        <v>142</v>
      </c>
      <c r="D968" s="2" t="s">
        <v>71</v>
      </c>
      <c r="E968" s="2" t="s">
        <v>143</v>
      </c>
      <c r="F968" s="27">
        <v>3.98784714880121E-11</v>
      </c>
      <c r="G968" s="27">
        <v>8.188136497861E-11</v>
      </c>
      <c r="H968" s="27">
        <v>1.6625781208822E-11</v>
      </c>
      <c r="I968" s="27">
        <v>-7.93735985097614E-14</v>
      </c>
      <c r="J968" s="27">
        <v>5.36803466248453E-16</v>
      </c>
      <c r="K968" s="27">
        <v>-2.23250221190532E-12</v>
      </c>
      <c r="L968" s="27">
        <v>-2.30191414215902E-12</v>
      </c>
      <c r="M968" s="27">
        <v>-1.0486497639156E-11</v>
      </c>
      <c r="N968" s="27">
        <v>-2.33645397313128E-12</v>
      </c>
      <c r="O968" s="27">
        <v>-7.23126552976855E-11</v>
      </c>
      <c r="P968" s="27">
        <v>-1.19572526209813E-10</v>
      </c>
      <c r="Q968" s="27">
        <v>-4.38767685594924E-12</v>
      </c>
      <c r="R968" s="27">
        <v>-1.27884121400203E-11</v>
      </c>
      <c r="S968" s="27">
        <v>1.14024372660454E-12</v>
      </c>
      <c r="T968" s="27">
        <v>1.03658518845148E-13</v>
      </c>
      <c r="U968" s="27">
        <v>7.08262426113879E-13</v>
      </c>
      <c r="V968" s="27">
        <v>7.08262426113879E-13</v>
      </c>
      <c r="W968" s="27">
        <v>7.08262426113879E-13</v>
      </c>
      <c r="X968" s="27">
        <v>1.23353643025019E-13</v>
      </c>
      <c r="Y968" s="27">
        <v>3.52438991104573E-13</v>
      </c>
      <c r="Z968" s="27">
        <v>1.58597538273895E-13</v>
      </c>
      <c r="AA968" s="27">
        <v>4.40548738880717E-14</v>
      </c>
      <c r="AB968" s="27">
        <v>2.02652402508016E-13</v>
      </c>
    </row>
    <row r="969">
      <c r="A969" s="2" t="s">
        <v>628</v>
      </c>
      <c r="B969" s="2" t="s">
        <v>79</v>
      </c>
      <c r="C969" s="2" t="s">
        <v>142</v>
      </c>
      <c r="D969" s="2" t="s">
        <v>71</v>
      </c>
      <c r="E969" s="2" t="s">
        <v>143</v>
      </c>
      <c r="F969" s="27">
        <v>9.02295112302064E-9</v>
      </c>
      <c r="G969" s="27">
        <v>1.81484354679953E-8</v>
      </c>
      <c r="H969" s="27">
        <v>5.84410444611363E-9</v>
      </c>
      <c r="I969" s="27">
        <v>1.683455887305E-10</v>
      </c>
      <c r="J969" s="27">
        <v>3.75242160043501E-12</v>
      </c>
      <c r="K969" s="27">
        <v>1.32291072494202E-9</v>
      </c>
      <c r="L969" s="27">
        <v>-4.39459726890009E-10</v>
      </c>
      <c r="M969" s="27">
        <v>-2.00198317744983E-9</v>
      </c>
      <c r="N969" s="27">
        <v>-2.23410880466686E-9</v>
      </c>
      <c r="O969" s="27">
        <v>-8.1469811735164E-8</v>
      </c>
      <c r="P969" s="27">
        <v>-3.67365593406903E-9</v>
      </c>
      <c r="Q969" s="27">
        <v>-1.28311624234614E-8</v>
      </c>
      <c r="R969" s="27">
        <v>-2.44144297282047E-9</v>
      </c>
      <c r="S969" s="27">
        <v>2.42674720696403E-9</v>
      </c>
      <c r="T969" s="27">
        <v>2.20613378715599E-10</v>
      </c>
      <c r="U969" s="27">
        <v>1.50737410280488E-9</v>
      </c>
      <c r="V969" s="27">
        <v>1.50737410280488E-9</v>
      </c>
      <c r="W969" s="27">
        <v>1.50737410280488E-9</v>
      </c>
      <c r="X969" s="27">
        <v>2.62529932588372E-10</v>
      </c>
      <c r="Y969" s="27">
        <v>7.5008554516246E-10</v>
      </c>
      <c r="Z969" s="27">
        <v>3.37538478886129E-10</v>
      </c>
      <c r="AA969" s="27">
        <v>9.37606931453075E-11</v>
      </c>
      <c r="AB969" s="27">
        <v>4.31299151485214E-10</v>
      </c>
    </row>
    <row r="970">
      <c r="A970" s="2" t="s">
        <v>629</v>
      </c>
      <c r="B970" s="2" t="s">
        <v>73</v>
      </c>
      <c r="C970" s="2" t="s">
        <v>142</v>
      </c>
      <c r="D970" s="2" t="s">
        <v>71</v>
      </c>
      <c r="E970" s="2" t="s">
        <v>143</v>
      </c>
      <c r="F970" s="27">
        <v>1.0567791774609E-9</v>
      </c>
      <c r="G970" s="27">
        <v>1.97920016980444E-9</v>
      </c>
      <c r="H970" s="27">
        <v>5.57342539760587E-10</v>
      </c>
      <c r="I970" s="27">
        <v>9.09499428803604E-11</v>
      </c>
      <c r="J970" s="27">
        <v>4.19486346121862E-14</v>
      </c>
      <c r="K970" s="27">
        <v>-3.18044021149199E-11</v>
      </c>
      <c r="L970" s="27">
        <v>-3.8397999688422E-11</v>
      </c>
      <c r="M970" s="27">
        <v>-1.74924218808302E-10</v>
      </c>
      <c r="N970" s="27">
        <v>6.66005404721338E-11</v>
      </c>
      <c r="O970" s="27">
        <v>-2.0308086558508E-9</v>
      </c>
      <c r="P970" s="27">
        <v>-1.13506062530583E-9</v>
      </c>
      <c r="Q970" s="27">
        <v>-2.51946818938661E-10</v>
      </c>
      <c r="R970" s="27">
        <v>-2.13322224480251E-10</v>
      </c>
      <c r="S970" s="27">
        <v>-9.66292875448391E-11</v>
      </c>
      <c r="T970" s="27">
        <v>-8.78448053714563E-12</v>
      </c>
      <c r="U970" s="27">
        <v>-6.00212849527905E-11</v>
      </c>
      <c r="V970" s="27">
        <v>-6.00212849527905E-11</v>
      </c>
      <c r="W970" s="27">
        <v>-6.00212849527905E-11</v>
      </c>
      <c r="X970" s="27">
        <v>-1.0453532313712E-11</v>
      </c>
      <c r="Y970" s="27">
        <v>-2.9867236117027E-11</v>
      </c>
      <c r="Z970" s="27">
        <v>-1.34402555981673E-11</v>
      </c>
      <c r="AA970" s="27">
        <v>-3.73340451462837E-12</v>
      </c>
      <c r="AB970" s="27">
        <v>-1.71736592946772E-11</v>
      </c>
    </row>
    <row r="971">
      <c r="A971" s="2" t="s">
        <v>629</v>
      </c>
      <c r="B971" s="2" t="s">
        <v>75</v>
      </c>
      <c r="C971" s="2" t="s">
        <v>142</v>
      </c>
      <c r="D971" s="2" t="s">
        <v>71</v>
      </c>
      <c r="E971" s="2" t="s">
        <v>143</v>
      </c>
      <c r="F971" s="27">
        <v>2.58726553235102E-9</v>
      </c>
      <c r="G971" s="27">
        <v>5.50133988327073E-9</v>
      </c>
      <c r="H971" s="27">
        <v>1.18273365855155E-10</v>
      </c>
      <c r="I971" s="27">
        <v>-9.73712045737483E-11</v>
      </c>
      <c r="J971" s="27">
        <v>3.52235016070226E-14</v>
      </c>
      <c r="K971" s="27">
        <v>-9.0897477299779E-10</v>
      </c>
      <c r="L971" s="27">
        <v>-2.09513818428712E-10</v>
      </c>
      <c r="M971" s="27">
        <v>-9.54451828625791E-10</v>
      </c>
      <c r="N971" s="27">
        <v>1.20018307817942E-9</v>
      </c>
      <c r="O971" s="27">
        <v>-1.23508405252854E-9</v>
      </c>
      <c r="P971" s="27">
        <v>6.59114277217794E-9</v>
      </c>
      <c r="Q971" s="27">
        <v>2.16281893176705E-10</v>
      </c>
      <c r="R971" s="27">
        <v>-1.16396567970286E-9</v>
      </c>
      <c r="S971" s="27">
        <v>-2.53424702339835E-11</v>
      </c>
      <c r="T971" s="27">
        <v>-2.30386089135056E-12</v>
      </c>
      <c r="U971" s="27">
        <v>-1.57414761711423E-11</v>
      </c>
      <c r="V971" s="27">
        <v>-1.57414761711423E-11</v>
      </c>
      <c r="W971" s="27">
        <v>-1.57414761711423E-11</v>
      </c>
      <c r="X971" s="27">
        <v>-2.74159458515416E-12</v>
      </c>
      <c r="Y971" s="27">
        <v>-7.83312763137055E-12</v>
      </c>
      <c r="Z971" s="27">
        <v>-3.52490726246571E-12</v>
      </c>
      <c r="AA971" s="27">
        <v>-9.79140953921319E-13</v>
      </c>
      <c r="AB971" s="27">
        <v>-4.50404800182323E-12</v>
      </c>
    </row>
    <row r="972">
      <c r="A972" s="2" t="s">
        <v>629</v>
      </c>
      <c r="B972" s="2" t="s">
        <v>79</v>
      </c>
      <c r="C972" s="2" t="s">
        <v>142</v>
      </c>
      <c r="D972" s="2" t="s">
        <v>71</v>
      </c>
      <c r="E972" s="2" t="s">
        <v>143</v>
      </c>
      <c r="F972" s="27">
        <v>2.54635092074003E-9</v>
      </c>
      <c r="G972" s="27">
        <v>5.03766242847434E-9</v>
      </c>
      <c r="H972" s="27">
        <v>2.10982959144764E-9</v>
      </c>
      <c r="I972" s="27">
        <v>8.90723813947176E-11</v>
      </c>
      <c r="J972" s="27">
        <v>2.25570363898204E-12</v>
      </c>
      <c r="K972" s="27">
        <v>6.72595050487945E-10</v>
      </c>
      <c r="L972" s="27">
        <v>-9.92456125201027E-11</v>
      </c>
      <c r="M972" s="27">
        <v>-4.52118896325348E-10</v>
      </c>
      <c r="N972" s="27">
        <v>-1.24227867429918E-9</v>
      </c>
      <c r="O972" s="27">
        <v>-4.88149870055229E-8</v>
      </c>
      <c r="P972" s="27">
        <v>-2.12351551483682E-9</v>
      </c>
      <c r="Q972" s="27">
        <v>-7.23844654838788E-9</v>
      </c>
      <c r="R972" s="27">
        <v>-5.51364524310809E-10</v>
      </c>
      <c r="S972" s="27">
        <v>1.48583074039313E-9</v>
      </c>
      <c r="T972" s="27">
        <v>1.35075519566668E-10</v>
      </c>
      <c r="U972" s="27">
        <v>9.22923810437586E-10</v>
      </c>
      <c r="V972" s="27">
        <v>9.22923810437586E-10</v>
      </c>
      <c r="W972" s="27">
        <v>9.22923810437586E-10</v>
      </c>
      <c r="X972" s="27">
        <v>1.60739875580671E-10</v>
      </c>
      <c r="Y972" s="27">
        <v>4.59256801750361E-10</v>
      </c>
      <c r="Z972" s="27">
        <v>2.06665550723752E-10</v>
      </c>
      <c r="AA972" s="27">
        <v>5.74071002187951E-11</v>
      </c>
      <c r="AB972" s="27">
        <v>2.64072638362658E-10</v>
      </c>
    </row>
    <row r="973">
      <c r="A973" s="2" t="s">
        <v>631</v>
      </c>
      <c r="B973" s="2" t="s">
        <v>73</v>
      </c>
      <c r="C973" s="2" t="s">
        <v>142</v>
      </c>
      <c r="D973" s="2" t="s">
        <v>71</v>
      </c>
      <c r="E973" s="2" t="s">
        <v>143</v>
      </c>
      <c r="F973" s="27">
        <v>8.049526556245E-7</v>
      </c>
      <c r="G973" s="27">
        <v>1.62430388867354E-6</v>
      </c>
      <c r="H973" s="27">
        <v>1.34854510221815E-6</v>
      </c>
      <c r="I973" s="27">
        <v>1.22927414018112E-8</v>
      </c>
      <c r="J973" s="27">
        <v>8.23849743192708E-13</v>
      </c>
      <c r="K973" s="27">
        <v>9.54512896949618E-7</v>
      </c>
      <c r="L973" s="27">
        <v>-4.47536109571818E-8</v>
      </c>
      <c r="M973" s="27">
        <v>-2.03877558702522E-7</v>
      </c>
      <c r="N973" s="27">
        <v>-3.3898846242975E-7</v>
      </c>
      <c r="O973" s="27">
        <v>-1.75278060384884E-7</v>
      </c>
      <c r="P973" s="27">
        <v>-1.20324285398428E-8</v>
      </c>
      <c r="Q973" s="27">
        <v>-6.8448569397902E-6</v>
      </c>
      <c r="R973" s="27">
        <v>-2.48631176633621E-7</v>
      </c>
      <c r="S973" s="27">
        <v>-3.76703285813097E-7</v>
      </c>
      <c r="T973" s="27">
        <v>-3.4245752675848E-8</v>
      </c>
      <c r="U973" s="27">
        <v>-2.33989257655952E-7</v>
      </c>
      <c r="V973" s="27">
        <v>-2.33989257655952E-7</v>
      </c>
      <c r="W973" s="27">
        <v>-2.33989257655952E-7</v>
      </c>
      <c r="X973" s="27">
        <v>-4.0752447534102E-8</v>
      </c>
      <c r="Y973" s="27">
        <v>-1.16435568028159E-7</v>
      </c>
      <c r="Z973" s="27">
        <v>-5.23960030611643E-8</v>
      </c>
      <c r="AA973" s="27">
        <v>-1.45544460035199E-8</v>
      </c>
      <c r="AB973" s="27">
        <v>-6.69504458752999E-8</v>
      </c>
    </row>
    <row r="974">
      <c r="A974" s="2" t="s">
        <v>631</v>
      </c>
      <c r="B974" s="2" t="s">
        <v>79</v>
      </c>
      <c r="C974" s="2" t="s">
        <v>142</v>
      </c>
      <c r="D974" s="2" t="s">
        <v>71</v>
      </c>
      <c r="E974" s="2" t="s">
        <v>143</v>
      </c>
      <c r="F974" s="27">
        <v>7.61975361161402E-8</v>
      </c>
      <c r="G974" s="27">
        <v>1.54703245121176E-7</v>
      </c>
      <c r="H974" s="27">
        <v>3.24771025782317E-8</v>
      </c>
      <c r="I974" s="27">
        <v>7.03001798660289E-10</v>
      </c>
      <c r="J974" s="27">
        <v>1.33416409259278E-12</v>
      </c>
      <c r="K974" s="27">
        <v>1.44744558085799E-10</v>
      </c>
      <c r="L974" s="27">
        <v>-4.14439861150201E-9</v>
      </c>
      <c r="M974" s="27">
        <v>-1.8880037903792E-8</v>
      </c>
      <c r="N974" s="27">
        <v>-9.92980164902428E-9</v>
      </c>
      <c r="O974" s="27">
        <v>-1.2418844606241E-7</v>
      </c>
      <c r="P974" s="27">
        <v>-2.98047040827717E-8</v>
      </c>
      <c r="Q974" s="27">
        <v>-7.2424098426763E-9</v>
      </c>
      <c r="R974" s="27">
        <v>-2.30244371611121E-8</v>
      </c>
      <c r="S974" s="27">
        <v>-4.63380987908977E-9</v>
      </c>
      <c r="T974" s="27">
        <v>-4.21255436420439E-10</v>
      </c>
      <c r="U974" s="27">
        <v>-2.87829114998745E-9</v>
      </c>
      <c r="V974" s="27">
        <v>-2.87829114998745E-9</v>
      </c>
      <c r="W974" s="27">
        <v>-2.87829114998745E-9</v>
      </c>
      <c r="X974" s="27">
        <v>-5.01293992095155E-10</v>
      </c>
      <c r="Y974" s="27">
        <v>-1.43226859368041E-9</v>
      </c>
      <c r="Z974" s="27">
        <v>-6.44520835770208E-10</v>
      </c>
      <c r="AA974" s="27">
        <v>-1.79033574210051E-10</v>
      </c>
      <c r="AB974" s="27">
        <v>-8.23554370747789E-10</v>
      </c>
    </row>
    <row r="975">
      <c r="A975" s="2" t="s">
        <v>733</v>
      </c>
      <c r="B975" s="2" t="s">
        <v>79</v>
      </c>
      <c r="C975" s="2" t="s">
        <v>142</v>
      </c>
      <c r="D975" s="2" t="s">
        <v>71</v>
      </c>
      <c r="E975" s="2" t="s">
        <v>143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</row>
    <row r="976">
      <c r="A976" s="2" t="s">
        <v>807</v>
      </c>
      <c r="B976" s="2" t="s">
        <v>73</v>
      </c>
      <c r="C976" s="2" t="s">
        <v>142</v>
      </c>
      <c r="D976" s="2" t="s">
        <v>71</v>
      </c>
      <c r="E976" s="2" t="s">
        <v>143</v>
      </c>
      <c r="F976" s="27">
        <v>2.98418519036758E-14</v>
      </c>
      <c r="G976" s="27">
        <v>6.3937240068005E-14</v>
      </c>
      <c r="H976" s="27">
        <v>-9.79929418904298E-16</v>
      </c>
      <c r="I976" s="27">
        <v>-1.33475631519041E-15</v>
      </c>
      <c r="J976" s="27">
        <v>5.07493144324E-17</v>
      </c>
      <c r="K976" s="27">
        <v>-1.27229070638528E-14</v>
      </c>
      <c r="L976" s="27">
        <v>-2.55255612249899E-15</v>
      </c>
      <c r="M976" s="27">
        <v>-1.16283110921301E-14</v>
      </c>
      <c r="N976" s="27">
        <v>1.72230361397279E-14</v>
      </c>
      <c r="O976" s="27">
        <v>1.11373281221786E-14</v>
      </c>
      <c r="P976" s="27">
        <v>9.01559160122139E-14</v>
      </c>
      <c r="Q976" s="27">
        <v>4.55396572080037E-15</v>
      </c>
      <c r="R976" s="27">
        <v>-1.41808676123917E-14</v>
      </c>
      <c r="S976" s="27">
        <v>-7.91554702730931E-16</v>
      </c>
      <c r="T976" s="27">
        <v>-7.19595172115845E-17</v>
      </c>
      <c r="U976" s="27">
        <v>-4.91674228129733E-16</v>
      </c>
      <c r="V976" s="27">
        <v>-4.91674228129733E-16</v>
      </c>
      <c r="W976" s="27">
        <v>-4.91674228129733E-16</v>
      </c>
      <c r="X976" s="27">
        <v>-8.5631829368802E-17</v>
      </c>
      <c r="Y976" s="27">
        <v>-2.44662377284295E-16</v>
      </c>
      <c r="Z976" s="27">
        <v>-1.1009806441653E-16</v>
      </c>
      <c r="AA976" s="27">
        <v>-3.05827971605369E-17</v>
      </c>
      <c r="AB976" s="27">
        <v>-1.40680854875314E-16</v>
      </c>
    </row>
    <row r="977">
      <c r="A977" s="2" t="s">
        <v>807</v>
      </c>
      <c r="B977" s="2" t="s">
        <v>75</v>
      </c>
      <c r="C977" s="2" t="s">
        <v>142</v>
      </c>
      <c r="D977" s="2" t="s">
        <v>71</v>
      </c>
      <c r="E977" s="2" t="s">
        <v>143</v>
      </c>
      <c r="F977" s="27">
        <v>1.36284532237185E-11</v>
      </c>
      <c r="G977" s="27">
        <v>2.91767147432755E-11</v>
      </c>
      <c r="H977" s="27">
        <v>-5.60528019659559E-13</v>
      </c>
      <c r="I977" s="27">
        <v>-6.09717143179578E-13</v>
      </c>
      <c r="J977" s="27">
        <v>1.36806802909264E-16</v>
      </c>
      <c r="K977" s="27">
        <v>-5.92354188588469E-12</v>
      </c>
      <c r="L977" s="27">
        <v>-1.16668697811492E-12</v>
      </c>
      <c r="M977" s="27">
        <v>-5.31490728414449E-12</v>
      </c>
      <c r="N977" s="27">
        <v>7.87184562287521E-12</v>
      </c>
      <c r="O977" s="27">
        <v>5.08823933548949E-12</v>
      </c>
      <c r="P977" s="27">
        <v>4.11817203145011E-11</v>
      </c>
      <c r="Q977" s="27">
        <v>2.06980693640431E-12</v>
      </c>
      <c r="R977" s="27">
        <v>-6.48159444406325E-12</v>
      </c>
      <c r="S977" s="27">
        <v>-3.6111438313603E-13</v>
      </c>
      <c r="T977" s="27">
        <v>-3.28285797292029E-14</v>
      </c>
      <c r="U977" s="27">
        <v>-2.24306210275029E-13</v>
      </c>
      <c r="V977" s="27">
        <v>-2.24306210275029E-13</v>
      </c>
      <c r="W977" s="27">
        <v>-2.24306210275029E-13</v>
      </c>
      <c r="X977" s="27">
        <v>-3.90660116510434E-14</v>
      </c>
      <c r="Y977" s="27">
        <v>-1.11617179640009E-13</v>
      </c>
      <c r="Z977" s="27">
        <v>-5.02277283920845E-14</v>
      </c>
      <c r="AA977" s="27">
        <v>-1.39521474550012E-14</v>
      </c>
      <c r="AB977" s="27">
        <v>-6.41798727896857E-14</v>
      </c>
    </row>
    <row r="978">
      <c r="A978" s="2" t="s">
        <v>736</v>
      </c>
      <c r="B978" s="2" t="s">
        <v>73</v>
      </c>
      <c r="C978" s="2" t="s">
        <v>142</v>
      </c>
      <c r="D978" s="2" t="s">
        <v>71</v>
      </c>
      <c r="E978" s="2" t="s">
        <v>143</v>
      </c>
      <c r="F978" s="27">
        <v>1.21598045727825E-13</v>
      </c>
      <c r="G978" s="27">
        <v>2.46579209709021E-13</v>
      </c>
      <c r="H978" s="27">
        <v>6.42250622956165E-14</v>
      </c>
      <c r="I978" s="27">
        <v>1.27117368434326E-15</v>
      </c>
      <c r="J978" s="27">
        <v>7.75638587427582E-18</v>
      </c>
      <c r="K978" s="27">
        <v>-4.27422776483982E-15</v>
      </c>
      <c r="L978" s="27">
        <v>-3.08001372061858E-15</v>
      </c>
      <c r="M978" s="27">
        <v>-1.4031173456166E-14</v>
      </c>
      <c r="N978" s="27">
        <v>-2.50090819056899E-15</v>
      </c>
      <c r="O978" s="27">
        <v>-1.75934239160306E-13</v>
      </c>
      <c r="P978" s="27">
        <v>-2.13771438247761E-14</v>
      </c>
      <c r="Q978" s="27">
        <v>-1.94798572400702E-14</v>
      </c>
      <c r="R978" s="27">
        <v>-1.71111876567404E-14</v>
      </c>
      <c r="S978" s="27">
        <v>-1.06227637154472E-14</v>
      </c>
      <c r="T978" s="27">
        <v>-9.65705775960957E-16</v>
      </c>
      <c r="U978" s="27">
        <v>-6.59833001102446E-15</v>
      </c>
      <c r="V978" s="27">
        <v>-6.59833001102446E-15</v>
      </c>
      <c r="W978" s="27">
        <v>-6.59833001102446E-15</v>
      </c>
      <c r="X978" s="27">
        <v>-1.14918992555778E-15</v>
      </c>
      <c r="Y978" s="27">
        <v>-3.28339989009466E-15</v>
      </c>
      <c r="Z978" s="27">
        <v>-1.47752987859191E-15</v>
      </c>
      <c r="AA978" s="27">
        <v>-4.10424986261833E-16</v>
      </c>
      <c r="AB978" s="27">
        <v>-1.88795477491538E-15</v>
      </c>
    </row>
    <row r="979">
      <c r="A979" s="2" t="s">
        <v>736</v>
      </c>
      <c r="B979" s="2" t="s">
        <v>79</v>
      </c>
      <c r="C979" s="2" t="s">
        <v>142</v>
      </c>
      <c r="D979" s="2" t="s">
        <v>71</v>
      </c>
      <c r="E979" s="2" t="s">
        <v>143</v>
      </c>
      <c r="F979" s="27">
        <v>7.70000474310967E-14</v>
      </c>
      <c r="G979" s="27">
        <v>1.58086173690309E-13</v>
      </c>
      <c r="H979" s="27">
        <v>3.04952625944403E-14</v>
      </c>
      <c r="I979" s="27">
        <v>-1.45699850036726E-16</v>
      </c>
      <c r="J979" s="27">
        <v>6.29690333946073E-19</v>
      </c>
      <c r="K979" s="27">
        <v>-5.10359294945836E-16</v>
      </c>
      <c r="L979" s="27">
        <v>-4.46616962065962E-15</v>
      </c>
      <c r="M979" s="27">
        <v>-2.03458835954629E-14</v>
      </c>
      <c r="N979" s="27">
        <v>-1.57314059487904E-16</v>
      </c>
      <c r="O979" s="27">
        <v>-2.96625217642685E-15</v>
      </c>
      <c r="P979" s="27">
        <v>2.43395233732376E-16</v>
      </c>
      <c r="Q979" s="27">
        <v>-2.44471458253751E-15</v>
      </c>
      <c r="R979" s="27">
        <v>-2.48120539120819E-14</v>
      </c>
      <c r="S979" s="27">
        <v>-2.04065823320058E-15</v>
      </c>
      <c r="T979" s="27">
        <v>-1.85514381695076E-16</v>
      </c>
      <c r="U979" s="27">
        <v>-1.26755492478773E-15</v>
      </c>
      <c r="V979" s="27">
        <v>-1.26755492478773E-15</v>
      </c>
      <c r="W979" s="27">
        <v>-1.26755492478773E-15</v>
      </c>
      <c r="X979" s="27">
        <v>-2.20762124238017E-16</v>
      </c>
      <c r="Y979" s="27">
        <v>-6.30748946139905E-16</v>
      </c>
      <c r="Z979" s="27">
        <v>-2.83837011941058E-16</v>
      </c>
      <c r="AA979" s="27">
        <v>-7.88436182674881E-17</v>
      </c>
      <c r="AB979" s="27">
        <v>-3.62680612931173E-16</v>
      </c>
    </row>
    <row r="980">
      <c r="A980" s="2" t="s">
        <v>808</v>
      </c>
      <c r="B980" s="2" t="s">
        <v>73</v>
      </c>
      <c r="C980" s="2" t="s">
        <v>142</v>
      </c>
      <c r="D980" s="2" t="s">
        <v>394</v>
      </c>
      <c r="E980" s="2" t="s">
        <v>143</v>
      </c>
      <c r="F980" s="27">
        <v>6.71948208524727E-7</v>
      </c>
      <c r="G980" s="27">
        <v>1.4385522036269E-6</v>
      </c>
      <c r="H980" s="27">
        <v>-2.7636700076106E-8</v>
      </c>
      <c r="I980" s="27">
        <v>-3.00619916331143E-8</v>
      </c>
      <c r="J980" s="27">
        <v>6.74523552065633E-12</v>
      </c>
      <c r="K980" s="27">
        <v>-2.92059001213016E-7</v>
      </c>
      <c r="L980" s="27">
        <v>-5.75232705463374E-8</v>
      </c>
      <c r="M980" s="27">
        <v>-2.62050451723158E-7</v>
      </c>
      <c r="N980" s="27">
        <v>3.88119689690384E-7</v>
      </c>
      <c r="O980" s="27">
        <v>2.50874987887407E-7</v>
      </c>
      <c r="P980" s="27">
        <v>2.03045625864315E-6</v>
      </c>
      <c r="Q980" s="27">
        <v>1.02051525116773E-7</v>
      </c>
      <c r="R980" s="27">
        <v>-3.19573731233297E-7</v>
      </c>
      <c r="S980" s="27">
        <v>-1.78046832106502E-8</v>
      </c>
      <c r="T980" s="27">
        <v>-1.61860753719646E-9</v>
      </c>
      <c r="U980" s="27">
        <v>-1.10593795280205E-8</v>
      </c>
      <c r="V980" s="27">
        <v>-1.10593795280205E-8</v>
      </c>
      <c r="W980" s="27">
        <v>-1.10593795280205E-8</v>
      </c>
      <c r="X980" s="27">
        <v>-1.92614305669565E-9</v>
      </c>
      <c r="Y980" s="27">
        <v>-5.50326604855282E-9</v>
      </c>
      <c r="Z980" s="27">
        <v>-2.4764696012531E-9</v>
      </c>
      <c r="AA980" s="27">
        <v>-6.87908256069102E-10</v>
      </c>
      <c r="AB980" s="27">
        <v>-3.16437770657761E-9</v>
      </c>
    </row>
    <row r="981">
      <c r="A981" s="2" t="s">
        <v>809</v>
      </c>
      <c r="B981" s="2" t="s">
        <v>73</v>
      </c>
      <c r="C981" s="2" t="s">
        <v>142</v>
      </c>
      <c r="D981" s="2" t="s">
        <v>394</v>
      </c>
      <c r="E981" s="2" t="s">
        <v>143</v>
      </c>
      <c r="F981" s="27">
        <v>5.35745300119977E-7</v>
      </c>
      <c r="G981" s="27">
        <v>1.02086798607567E-6</v>
      </c>
      <c r="H981" s="27">
        <v>1.51433369005084E-7</v>
      </c>
      <c r="I981" s="27">
        <v>3.63105656953213E-8</v>
      </c>
      <c r="J981" s="27">
        <v>-2.56382276122733E-9</v>
      </c>
      <c r="K981" s="27">
        <v>-1.26456030062474E-7</v>
      </c>
      <c r="L981" s="27">
        <v>-3.01609474067516E-8</v>
      </c>
      <c r="M981" s="27">
        <v>-1.37399869952994E-7</v>
      </c>
      <c r="N981" s="27">
        <v>-3.49929053204446E-7</v>
      </c>
      <c r="O981" s="27">
        <v>-3.00950388059206E-5</v>
      </c>
      <c r="P981" s="27">
        <v>-1.03711046980303E-7</v>
      </c>
      <c r="Q981" s="27">
        <v>-1.01424191776963E-6</v>
      </c>
      <c r="R981" s="27">
        <v>-1.67560822059701E-7</v>
      </c>
      <c r="S981" s="27">
        <v>-4.27412491275494E-8</v>
      </c>
      <c r="T981" s="27">
        <v>-3.88556803670963E-9</v>
      </c>
      <c r="U981" s="27">
        <v>-2.65487282200277E-8</v>
      </c>
      <c r="V981" s="27">
        <v>-2.65487282200277E-8</v>
      </c>
      <c r="W981" s="27">
        <v>-2.65487282200277E-8</v>
      </c>
      <c r="X981" s="27">
        <v>-4.62382617357005E-9</v>
      </c>
      <c r="Y981" s="27">
        <v>-1.32109323380535E-8</v>
      </c>
      <c r="Z981" s="27">
        <v>-5.94491926262672E-9</v>
      </c>
      <c r="AA981" s="27">
        <v>-1.65136654225669E-9</v>
      </c>
      <c r="AB981" s="27">
        <v>-7.59628544301169E-9</v>
      </c>
    </row>
    <row r="982">
      <c r="A982" s="2" t="s">
        <v>810</v>
      </c>
      <c r="B982" s="2" t="s">
        <v>73</v>
      </c>
      <c r="C982" s="2" t="s">
        <v>142</v>
      </c>
      <c r="D982" s="2" t="s">
        <v>394</v>
      </c>
      <c r="E982" s="2" t="s">
        <v>143</v>
      </c>
      <c r="F982" s="27">
        <v>5.89903315390971E-9</v>
      </c>
      <c r="G982" s="27">
        <v>1.26290492961588E-8</v>
      </c>
      <c r="H982" s="27">
        <v>-2.42622791985281E-10</v>
      </c>
      <c r="I982" s="27">
        <v>-2.63914149542469E-10</v>
      </c>
      <c r="J982" s="27">
        <v>5.92163947607299E-14</v>
      </c>
      <c r="K982" s="27">
        <v>-2.56398649206338E-9</v>
      </c>
      <c r="L982" s="27">
        <v>-5.04996792457164E-10</v>
      </c>
      <c r="M982" s="27">
        <v>-2.30054091718489E-9</v>
      </c>
      <c r="N982" s="27">
        <v>3.40730364256697E-9</v>
      </c>
      <c r="O982" s="27">
        <v>2.2024284078411E-9</v>
      </c>
      <c r="P982" s="27">
        <v>1.78253782349371E-8</v>
      </c>
      <c r="Q982" s="27">
        <v>8.95909428208639E-10</v>
      </c>
      <c r="R982" s="27">
        <v>-2.80553778833527E-9</v>
      </c>
      <c r="S982" s="27">
        <v>-1.5630722602742E-10</v>
      </c>
      <c r="T982" s="27">
        <v>-1.4209747580059E-11</v>
      </c>
      <c r="U982" s="27">
        <v>-9.70902382905252E-11</v>
      </c>
      <c r="V982" s="27">
        <v>-9.70902382905252E-11</v>
      </c>
      <c r="W982" s="27">
        <v>-9.70902382905252E-11</v>
      </c>
      <c r="X982" s="27">
        <v>-1.69096003878341E-11</v>
      </c>
      <c r="Y982" s="27">
        <v>-4.83131454776815E-11</v>
      </c>
      <c r="Z982" s="27">
        <v>-2.17409144062479E-11</v>
      </c>
      <c r="AA982" s="27">
        <v>-6.03914318471019E-12</v>
      </c>
      <c r="AB982" s="27">
        <v>-2.77800562675721E-11</v>
      </c>
    </row>
    <row r="983">
      <c r="A983" s="2" t="s">
        <v>737</v>
      </c>
      <c r="B983" s="2" t="s">
        <v>73</v>
      </c>
      <c r="C983" s="2" t="s">
        <v>142</v>
      </c>
      <c r="D983" s="2" t="s">
        <v>394</v>
      </c>
      <c r="E983" s="2" t="s">
        <v>143</v>
      </c>
      <c r="F983" s="27">
        <v>1.91061149062212E-5</v>
      </c>
      <c r="G983" s="27">
        <v>3.85733173867897E-5</v>
      </c>
      <c r="H983" s="27">
        <v>7.7440479328043E-6</v>
      </c>
      <c r="I983" s="27">
        <v>2.81148029552344E-7</v>
      </c>
      <c r="J983" s="27">
        <v>-2.43350502263072E-9</v>
      </c>
      <c r="K983" s="27">
        <v>-8.91398204568149E-8</v>
      </c>
      <c r="L983" s="27">
        <v>-1.08647355020394E-6</v>
      </c>
      <c r="M983" s="27">
        <v>-4.94949056116098E-6</v>
      </c>
      <c r="N983" s="27">
        <v>-2.7704240270284E-7</v>
      </c>
      <c r="O983" s="27">
        <v>-3.30084636078791E-5</v>
      </c>
      <c r="P983" s="27">
        <v>-2.72490537673292E-6</v>
      </c>
      <c r="Q983" s="27">
        <v>3.47915672809122E-7</v>
      </c>
      <c r="R983" s="27">
        <v>-6.03596428066917E-6</v>
      </c>
      <c r="S983" s="27">
        <v>-1.49368666622817E-6</v>
      </c>
      <c r="T983" s="27">
        <v>-1.35789694630488E-7</v>
      </c>
      <c r="U983" s="27">
        <v>-9.27803519013455E-7</v>
      </c>
      <c r="V983" s="27">
        <v>-9.27803519013455E-7</v>
      </c>
      <c r="W983" s="27">
        <v>-9.27803519013455E-7</v>
      </c>
      <c r="X983" s="27">
        <v>-1.61589743945193E-7</v>
      </c>
      <c r="Y983" s="27">
        <v>-4.61684997153582E-7</v>
      </c>
      <c r="Z983" s="27">
        <v>-2.07758238601991E-7</v>
      </c>
      <c r="AA983" s="27">
        <v>-5.77106246441978E-8</v>
      </c>
      <c r="AB983" s="27">
        <v>-2.65468850599788E-7</v>
      </c>
    </row>
    <row r="984">
      <c r="A984" s="2" t="s">
        <v>737</v>
      </c>
      <c r="B984" s="2" t="s">
        <v>79</v>
      </c>
      <c r="C984" s="2" t="s">
        <v>142</v>
      </c>
      <c r="D984" s="2" t="s">
        <v>394</v>
      </c>
      <c r="E984" s="2" t="s">
        <v>143</v>
      </c>
      <c r="F984" s="27">
        <v>4.88839920864993E-8</v>
      </c>
      <c r="G984" s="27">
        <v>9.87274337099288E-8</v>
      </c>
      <c r="H984" s="27">
        <v>2.03278060394943E-8</v>
      </c>
      <c r="I984" s="27">
        <v>7.05087031959066E-10</v>
      </c>
      <c r="J984" s="27">
        <v>1.71569157420013E-13</v>
      </c>
      <c r="K984" s="27">
        <v>-1.0252262996488E-9</v>
      </c>
      <c r="L984" s="27">
        <v>-2.60104080541863E-9</v>
      </c>
      <c r="M984" s="27">
        <v>-1.18491857562455E-8</v>
      </c>
      <c r="N984" s="27">
        <v>-1.63962269317804E-9</v>
      </c>
      <c r="O984" s="27">
        <v>-7.36136616999914E-8</v>
      </c>
      <c r="P984" s="27">
        <v>-3.30613867427207E-8</v>
      </c>
      <c r="Q984" s="27">
        <v>5.743005953869E-9</v>
      </c>
      <c r="R984" s="27">
        <v>-1.44502269669821E-8</v>
      </c>
      <c r="S984" s="27">
        <v>-4.04136444845024E-9</v>
      </c>
      <c r="T984" s="27">
        <v>-3.67396761819751E-10</v>
      </c>
      <c r="U984" s="27">
        <v>-2.51029365238722E-9</v>
      </c>
      <c r="V984" s="27">
        <v>-2.51029365238722E-9</v>
      </c>
      <c r="W984" s="27">
        <v>-2.51029365238722E-9</v>
      </c>
      <c r="X984" s="27">
        <v>-4.37202166411068E-10</v>
      </c>
      <c r="Y984" s="27">
        <v>-1.24914908599332E-9</v>
      </c>
      <c r="Z984" s="27">
        <v>-5.62117061323805E-10</v>
      </c>
      <c r="AA984" s="27">
        <v>-1.56143635749166E-10</v>
      </c>
      <c r="AB984" s="27">
        <v>-7.1826066285648E-10</v>
      </c>
    </row>
    <row r="985">
      <c r="A985" s="2" t="s">
        <v>738</v>
      </c>
      <c r="B985" s="2" t="s">
        <v>73</v>
      </c>
      <c r="C985" s="2" t="s">
        <v>142</v>
      </c>
      <c r="D985" s="2" t="s">
        <v>71</v>
      </c>
      <c r="E985" s="2" t="s">
        <v>143</v>
      </c>
      <c r="F985" s="27">
        <v>2.54638988417843E-8</v>
      </c>
      <c r="G985" s="27">
        <v>5.14965497539124E-8</v>
      </c>
      <c r="H985" s="27">
        <v>1.1127465535566E-8</v>
      </c>
      <c r="I985" s="27">
        <v>3.33733940644567E-10</v>
      </c>
      <c r="J985" s="27">
        <v>3.11410035284959E-13</v>
      </c>
      <c r="K985" s="27">
        <v>-6.75247544560158E-11</v>
      </c>
      <c r="L985" s="27">
        <v>-1.3790775986865E-9</v>
      </c>
      <c r="M985" s="27">
        <v>-6.28246454460503E-9</v>
      </c>
      <c r="N985" s="27">
        <v>-4.85330238911029E-11</v>
      </c>
      <c r="O985" s="27">
        <v>-8.00800711557369E-9</v>
      </c>
      <c r="P985" s="27">
        <v>-4.00257374029166E-9</v>
      </c>
      <c r="Q985" s="27">
        <v>2.58353485815925E-9</v>
      </c>
      <c r="R985" s="27">
        <v>-7.66154235819201E-9</v>
      </c>
      <c r="S985" s="27">
        <v>-2.42066399413396E-9</v>
      </c>
      <c r="T985" s="27">
        <v>-2.20060359376775E-10</v>
      </c>
      <c r="U985" s="27">
        <v>-1.50359551496698E-9</v>
      </c>
      <c r="V985" s="27">
        <v>-1.50359551496698E-9</v>
      </c>
      <c r="W985" s="27">
        <v>-1.50359551496698E-9</v>
      </c>
      <c r="X985" s="27">
        <v>-2.61871839545299E-10</v>
      </c>
      <c r="Y985" s="27">
        <v>-7.48205279266248E-10</v>
      </c>
      <c r="Z985" s="27">
        <v>-3.36692359274037E-10</v>
      </c>
      <c r="AA985" s="27">
        <v>-9.35256599082811E-11</v>
      </c>
      <c r="AB985" s="27">
        <v>-4.30217998687599E-10</v>
      </c>
    </row>
    <row r="986">
      <c r="A986" s="2" t="s">
        <v>738</v>
      </c>
      <c r="B986" s="2" t="s">
        <v>75</v>
      </c>
      <c r="C986" s="2" t="s">
        <v>142</v>
      </c>
      <c r="D986" s="2" t="s">
        <v>71</v>
      </c>
      <c r="E986" s="2" t="s">
        <v>143</v>
      </c>
      <c r="F986" s="27">
        <v>3.2767266149666E-10</v>
      </c>
      <c r="G986" s="27">
        <v>6.90276445197694E-10</v>
      </c>
      <c r="H986" s="27">
        <v>4.0014339384011E-11</v>
      </c>
      <c r="I986" s="27">
        <v>-9.18027476715508E-12</v>
      </c>
      <c r="J986" s="27">
        <v>4.0510086061716E-15</v>
      </c>
      <c r="K986" s="27">
        <v>-8.79331253565356E-11</v>
      </c>
      <c r="L986" s="27">
        <v>-2.42012080158798E-11</v>
      </c>
      <c r="M986" s="27">
        <v>-1.10249946370812E-10</v>
      </c>
      <c r="N986" s="27">
        <v>9.87562729410892E-11</v>
      </c>
      <c r="O986" s="27">
        <v>-1.02742617376463E-9</v>
      </c>
      <c r="P986" s="27">
        <v>6.23943447121348E-10</v>
      </c>
      <c r="Q986" s="27">
        <v>7.28248012951566E-12</v>
      </c>
      <c r="R986" s="27">
        <v>-1.34451158157945E-10</v>
      </c>
      <c r="S986" s="27">
        <v>2.47316347109143E-12</v>
      </c>
      <c r="T986" s="27">
        <v>2.24833039019363E-13</v>
      </c>
      <c r="U986" s="27">
        <v>1.53620556670594E-12</v>
      </c>
      <c r="V986" s="27">
        <v>1.53620556670594E-12</v>
      </c>
      <c r="W986" s="27">
        <v>1.53620556670594E-12</v>
      </c>
      <c r="X986" s="27">
        <v>2.67551328577783E-13</v>
      </c>
      <c r="Y986" s="27">
        <v>7.64432391295614E-13</v>
      </c>
      <c r="Z986" s="27">
        <v>3.43994559331661E-13</v>
      </c>
      <c r="AA986" s="27">
        <v>9.55540489119517E-14</v>
      </c>
      <c r="AB986" s="27">
        <v>4.39548587304406E-13</v>
      </c>
    </row>
    <row r="987">
      <c r="A987" s="2" t="s">
        <v>738</v>
      </c>
      <c r="B987" s="2" t="s">
        <v>79</v>
      </c>
      <c r="C987" s="2" t="s">
        <v>142</v>
      </c>
      <c r="D987" s="2" t="s">
        <v>71</v>
      </c>
      <c r="E987" s="2" t="s">
        <v>143</v>
      </c>
      <c r="F987" s="27">
        <v>2.50639306210629E-8</v>
      </c>
      <c r="G987" s="27">
        <v>4.73492454480526E-8</v>
      </c>
      <c r="H987" s="27">
        <v>2.91876294866529E-8</v>
      </c>
      <c r="I987" s="27">
        <v>1.95914927895499E-9</v>
      </c>
      <c r="J987" s="27">
        <v>3.38315240190605E-12</v>
      </c>
      <c r="K987" s="27">
        <v>1.9008551103664E-8</v>
      </c>
      <c r="L987" s="27">
        <v>-1.15454537032595E-9</v>
      </c>
      <c r="M987" s="27">
        <v>-5.25959551595872E-9</v>
      </c>
      <c r="N987" s="27">
        <v>-1.32523025682628E-8</v>
      </c>
      <c r="O987" s="27">
        <v>-1.06744414085758E-7</v>
      </c>
      <c r="P987" s="27">
        <v>6.92913716630449E-9</v>
      </c>
      <c r="Q987" s="27">
        <v>-3.67929999771478E-8</v>
      </c>
      <c r="R987" s="27">
        <v>-6.41414106619648E-9</v>
      </c>
      <c r="S987" s="27">
        <v>2.2001859043593E-9</v>
      </c>
      <c r="T987" s="27">
        <v>2.00016897009386E-10</v>
      </c>
      <c r="U987" s="27">
        <v>1.36664554267135E-9</v>
      </c>
      <c r="V987" s="27">
        <v>1.36664554267135E-9</v>
      </c>
      <c r="W987" s="27">
        <v>1.36664554267135E-9</v>
      </c>
      <c r="X987" s="27">
        <v>2.38020118245425E-10</v>
      </c>
      <c r="Y987" s="27">
        <v>6.80057501990386E-10</v>
      </c>
      <c r="Z987" s="27">
        <v>3.06025860993254E-10</v>
      </c>
      <c r="AA987" s="27">
        <v>8.50071877487983E-11</v>
      </c>
      <c r="AB987" s="27">
        <v>3.91033030114026E-10</v>
      </c>
    </row>
    <row r="988">
      <c r="A988" s="2" t="s">
        <v>811</v>
      </c>
      <c r="B988" s="2" t="s">
        <v>73</v>
      </c>
      <c r="C988" s="2" t="s">
        <v>142</v>
      </c>
      <c r="D988" s="2" t="s">
        <v>394</v>
      </c>
      <c r="E988" s="2" t="s">
        <v>143</v>
      </c>
      <c r="F988" s="27">
        <v>3.86571571700193E-5</v>
      </c>
      <c r="G988" s="27">
        <v>8.31207383569518E-5</v>
      </c>
      <c r="H988" s="27">
        <v>-1.58331560373258E-7</v>
      </c>
      <c r="I988" s="27">
        <v>-1.90540390181071E-6</v>
      </c>
      <c r="J988" s="27">
        <v>7.38109826738082E-10</v>
      </c>
      <c r="K988" s="27">
        <v>-1.42272279576088E-5</v>
      </c>
      <c r="L988" s="27">
        <v>-3.25013946339915E-6</v>
      </c>
      <c r="M988" s="27">
        <v>-1.48061907199962E-5</v>
      </c>
      <c r="N988" s="27">
        <v>1.79920132245245E-5</v>
      </c>
      <c r="O988" s="27">
        <v>3.28310999980874E-5</v>
      </c>
      <c r="P988" s="2">
        <v>1.13753502988676E-4</v>
      </c>
      <c r="Q988" s="27">
        <v>9.81197880357989E-6</v>
      </c>
      <c r="R988" s="27">
        <v>-1.80563306898618E-5</v>
      </c>
      <c r="S988" s="27">
        <v>-1.16637496477912E-6</v>
      </c>
      <c r="T988" s="27">
        <v>-1.06034085911702E-7</v>
      </c>
      <c r="U988" s="27">
        <v>-7.24493845515758E-7</v>
      </c>
      <c r="V988" s="27">
        <v>-7.24493845515758E-7</v>
      </c>
      <c r="W988" s="27">
        <v>-7.24493845515758E-7</v>
      </c>
      <c r="X988" s="27">
        <v>-1.26180567962539E-7</v>
      </c>
      <c r="Y988" s="27">
        <v>-3.60515919750334E-7</v>
      </c>
      <c r="Z988" s="27">
        <v>-1.62232155987494E-7</v>
      </c>
      <c r="AA988" s="27">
        <v>-4.50644899687918E-8</v>
      </c>
      <c r="AB988" s="27">
        <v>-2.07296636081092E-7</v>
      </c>
    </row>
    <row r="989">
      <c r="A989" s="2" t="s">
        <v>812</v>
      </c>
      <c r="B989" s="2" t="s">
        <v>73</v>
      </c>
      <c r="C989" s="2" t="s">
        <v>142</v>
      </c>
      <c r="D989" s="2" t="s">
        <v>394</v>
      </c>
      <c r="E989" s="2" t="s">
        <v>143</v>
      </c>
      <c r="F989" s="2">
        <v>0.001415007364945</v>
      </c>
      <c r="G989" s="2">
        <v>0.00303000067193687</v>
      </c>
      <c r="H989" s="27">
        <v>-8.19859124422718E-5</v>
      </c>
      <c r="I989" s="27">
        <v>-6.36273352480785E-5</v>
      </c>
      <c r="J989" s="27">
        <v>1.16032532391905E-8</v>
      </c>
      <c r="K989" s="2">
        <v>-6.40588756473519E-4</v>
      </c>
      <c r="L989" s="2">
        <v>-1.22128539477041E-4</v>
      </c>
      <c r="M989" s="2">
        <v>-5.56363340162794E-4</v>
      </c>
      <c r="N989" s="2">
        <v>8.5668511413478E-4</v>
      </c>
      <c r="O989" s="2">
        <v>4.44762416543492E-4</v>
      </c>
      <c r="P989" s="2">
        <v>0.00434712203803314</v>
      </c>
      <c r="Q989" s="2">
        <v>2.13929639593972E-4</v>
      </c>
      <c r="R989" s="2">
        <v>-6.78491898671021E-4</v>
      </c>
      <c r="S989" s="27">
        <v>-3.04306103296313E-5</v>
      </c>
      <c r="T989" s="27">
        <v>-2.76641907403142E-6</v>
      </c>
      <c r="U989" s="27">
        <v>-1.89019745492233E-5</v>
      </c>
      <c r="V989" s="27">
        <v>-1.89019745492233E-5</v>
      </c>
      <c r="W989" s="27">
        <v>-1.89019745492233E-5</v>
      </c>
      <c r="X989" s="27">
        <v>-3.29203884753025E-6</v>
      </c>
      <c r="Y989" s="27">
        <v>-9.40582557310692E-6</v>
      </c>
      <c r="Z989" s="27">
        <v>-4.23262130178381E-6</v>
      </c>
      <c r="AA989" s="27">
        <v>-1.17572819663836E-6</v>
      </c>
      <c r="AB989" s="27">
        <v>-5.40834924077929E-6</v>
      </c>
    </row>
    <row r="990">
      <c r="A990" s="2" t="s">
        <v>813</v>
      </c>
      <c r="B990" s="2" t="s">
        <v>73</v>
      </c>
      <c r="C990" s="2" t="s">
        <v>142</v>
      </c>
      <c r="D990" s="2" t="s">
        <v>394</v>
      </c>
      <c r="E990" s="2" t="s">
        <v>143</v>
      </c>
      <c r="F990" s="27">
        <v>1.3308527496922E-6</v>
      </c>
      <c r="G990" s="27">
        <v>2.86100915387445E-6</v>
      </c>
      <c r="H990" s="27">
        <v>-2.18243682067653E-9</v>
      </c>
      <c r="I990" s="27">
        <v>-6.53073521742555E-8</v>
      </c>
      <c r="J990" s="27">
        <v>2.54056672799086E-11</v>
      </c>
      <c r="K990" s="27">
        <v>-4.87808426358714E-7</v>
      </c>
      <c r="L990" s="27">
        <v>-1.11750802238677E-7</v>
      </c>
      <c r="M990" s="27">
        <v>-5.09086982171519E-7</v>
      </c>
      <c r="N990" s="27">
        <v>6.16740220211739E-7</v>
      </c>
      <c r="O990" s="27">
        <v>1.12063342288314E-6</v>
      </c>
      <c r="P990" s="27">
        <v>3.89969807488141E-6</v>
      </c>
      <c r="Q990" s="27">
        <v>3.35519821790311E-7</v>
      </c>
      <c r="R990" s="27">
        <v>-6.20837801824227E-7</v>
      </c>
      <c r="S990" s="27">
        <v>-4.20065192552915E-8</v>
      </c>
      <c r="T990" s="27">
        <v>-3.81877441308993E-9</v>
      </c>
      <c r="U990" s="27">
        <v>-2.60923507371071E-8</v>
      </c>
      <c r="V990" s="27">
        <v>-2.60923507371071E-8</v>
      </c>
      <c r="W990" s="27">
        <v>-2.60923507371071E-8</v>
      </c>
      <c r="X990" s="27">
        <v>-4.54434175785465E-9</v>
      </c>
      <c r="Y990" s="27">
        <v>-1.29838340003288E-8</v>
      </c>
      <c r="Z990" s="27">
        <v>-5.8427250156271E-9</v>
      </c>
      <c r="AA990" s="27">
        <v>-1.6229792500411E-9</v>
      </c>
      <c r="AB990" s="27">
        <v>-7.46570391001711E-9</v>
      </c>
    </row>
    <row r="991">
      <c r="A991" s="2" t="s">
        <v>814</v>
      </c>
      <c r="B991" s="2" t="s">
        <v>73</v>
      </c>
      <c r="C991" s="2" t="s">
        <v>142</v>
      </c>
      <c r="D991" s="2" t="s">
        <v>394</v>
      </c>
      <c r="E991" s="2" t="s">
        <v>143</v>
      </c>
      <c r="F991" s="2">
        <v>5.66142329286006E-4</v>
      </c>
      <c r="G991" s="2">
        <v>0.00121388338455385</v>
      </c>
      <c r="H991" s="27">
        <v>-2.33259853155033E-5</v>
      </c>
      <c r="I991" s="27">
        <v>-2.62295684289366E-5</v>
      </c>
      <c r="J991" s="27">
        <v>6.57344069157338E-9</v>
      </c>
      <c r="K991" s="2">
        <v>-2.41331227499292E-4</v>
      </c>
      <c r="L991" s="27">
        <v>-4.84704956068738E-5</v>
      </c>
      <c r="M991" s="2">
        <v>-2.20810033024719E-4</v>
      </c>
      <c r="N991" s="2">
        <v>3.17998131252633E-4</v>
      </c>
      <c r="O991" s="2">
        <v>2.72971213721981E-4</v>
      </c>
      <c r="P991" s="2">
        <v>0.00171665838591597</v>
      </c>
      <c r="Q991" s="2">
        <v>1.03831819474291E-4</v>
      </c>
      <c r="R991" s="2">
        <v>-2.69280536184709E-4</v>
      </c>
      <c r="S991" s="27">
        <v>-1.36731898882375E-5</v>
      </c>
      <c r="T991" s="27">
        <v>-1.24301724151887E-6</v>
      </c>
      <c r="U991" s="27">
        <v>-8.49310232277865E-6</v>
      </c>
      <c r="V991" s="27">
        <v>-8.49310232277865E-6</v>
      </c>
      <c r="W991" s="27">
        <v>-8.49310232277865E-6</v>
      </c>
      <c r="X991" s="27">
        <v>-1.47919058455116E-6</v>
      </c>
      <c r="Y991" s="27">
        <v>-4.22625894530619E-6</v>
      </c>
      <c r="Z991" s="27">
        <v>-1.90181643277577E-6</v>
      </c>
      <c r="AA991" s="27">
        <v>-5.28282368163274E-7</v>
      </c>
      <c r="AB991" s="27">
        <v>-2.43009868517404E-6</v>
      </c>
    </row>
    <row r="992">
      <c r="A992" s="2" t="s">
        <v>815</v>
      </c>
      <c r="B992" s="2" t="s">
        <v>73</v>
      </c>
      <c r="C992" s="2" t="s">
        <v>142</v>
      </c>
      <c r="D992" s="2" t="s">
        <v>394</v>
      </c>
      <c r="E992" s="2" t="s">
        <v>143</v>
      </c>
      <c r="F992" s="2">
        <v>3.57925887274137E-4</v>
      </c>
      <c r="G992" s="2">
        <v>7.69630610541806E-4</v>
      </c>
      <c r="H992" s="27">
        <v>-1.56090951129623E-6</v>
      </c>
      <c r="I992" s="27">
        <v>-1.76505243401689E-5</v>
      </c>
      <c r="J992" s="27">
        <v>6.83429864838413E-9</v>
      </c>
      <c r="K992" s="2">
        <v>-1.31787525343828E-4</v>
      </c>
      <c r="L992" s="27">
        <v>-3.00971032596337E-5</v>
      </c>
      <c r="M992" s="2">
        <v>-1.37109024397218E-4</v>
      </c>
      <c r="N992" s="2">
        <v>1.66665312722499E-4</v>
      </c>
      <c r="O992" s="2">
        <v>3.04262643451972E-4</v>
      </c>
      <c r="P992" s="2">
        <v>0.00105372077435804</v>
      </c>
      <c r="Q992" s="27">
        <v>9.09150786685088E-5</v>
      </c>
      <c r="R992" s="2">
        <v>-1.67206132346858E-4</v>
      </c>
      <c r="S992" s="27">
        <v>-1.07456692310531E-5</v>
      </c>
      <c r="T992" s="27">
        <v>-9.76879004463201E-7</v>
      </c>
      <c r="U992" s="27">
        <v>-6.67467277585157E-6</v>
      </c>
      <c r="V992" s="27">
        <v>-6.67467277585157E-6</v>
      </c>
      <c r="W992" s="27">
        <v>-6.67467277585157E-6</v>
      </c>
      <c r="X992" s="27">
        <v>-1.162486068079E-6</v>
      </c>
      <c r="Y992" s="27">
        <v>-3.32138886991595E-6</v>
      </c>
      <c r="Z992" s="27">
        <v>-1.49462491867901E-6</v>
      </c>
      <c r="AA992" s="27">
        <v>-4.15173608739493E-7</v>
      </c>
      <c r="AB992" s="27">
        <v>-1.90979843643955E-6</v>
      </c>
    </row>
    <row r="993">
      <c r="A993" s="2" t="s">
        <v>816</v>
      </c>
      <c r="B993" s="2" t="s">
        <v>73</v>
      </c>
      <c r="C993" s="2" t="s">
        <v>142</v>
      </c>
      <c r="D993" s="2" t="s">
        <v>394</v>
      </c>
      <c r="E993" s="2" t="s">
        <v>143</v>
      </c>
      <c r="F993" s="27">
        <v>1.13535360469568E-5</v>
      </c>
      <c r="G993" s="27">
        <v>2.44133619603805E-5</v>
      </c>
      <c r="H993" s="27">
        <v>-5.17452940904841E-8</v>
      </c>
      <c r="I993" s="27">
        <v>-5.6007907557933E-7</v>
      </c>
      <c r="J993" s="27">
        <v>2.16789991483641E-10</v>
      </c>
      <c r="K993" s="27">
        <v>-4.18170871357517E-6</v>
      </c>
      <c r="L993" s="27">
        <v>-9.54787776268979E-7</v>
      </c>
      <c r="M993" s="27">
        <v>-4.34958870896409E-6</v>
      </c>
      <c r="N993" s="27">
        <v>5.28850814413074E-6</v>
      </c>
      <c r="O993" s="27">
        <v>9.65790761032471E-6</v>
      </c>
      <c r="P993" s="27">
        <v>3.34356691150379E-5</v>
      </c>
      <c r="Q993" s="27">
        <v>2.8854145575638E-6</v>
      </c>
      <c r="R993" s="27">
        <v>-5.30437663401683E-6</v>
      </c>
      <c r="S993" s="27">
        <v>-3.39591576279702E-7</v>
      </c>
      <c r="T993" s="27">
        <v>-3.08719609572137E-8</v>
      </c>
      <c r="U993" s="27">
        <v>-2.10937318129278E-7</v>
      </c>
      <c r="V993" s="27">
        <v>-2.10937318129278E-7</v>
      </c>
      <c r="W993" s="27">
        <v>-2.10937318129278E-7</v>
      </c>
      <c r="X993" s="27">
        <v>-3.67376352066862E-8</v>
      </c>
      <c r="Y993" s="27">
        <v>-1.04964675305018E-7</v>
      </c>
      <c r="Z993" s="27">
        <v>-4.72341015871177E-8</v>
      </c>
      <c r="AA993" s="27">
        <v>-1.31205844131273E-8</v>
      </c>
      <c r="AB993" s="27">
        <v>-6.03546831250695E-8</v>
      </c>
    </row>
    <row r="994">
      <c r="A994" s="2" t="s">
        <v>817</v>
      </c>
      <c r="B994" s="2" t="s">
        <v>73</v>
      </c>
      <c r="C994" s="2" t="s">
        <v>142</v>
      </c>
      <c r="D994" s="2" t="s">
        <v>394</v>
      </c>
      <c r="E994" s="2" t="s">
        <v>143</v>
      </c>
      <c r="F994" s="27">
        <v>8.45708732756254E-5</v>
      </c>
      <c r="G994" s="2">
        <v>1.81850788771146E-4</v>
      </c>
      <c r="H994" s="27">
        <v>-3.80671241503121E-7</v>
      </c>
      <c r="I994" s="27">
        <v>-4.17152568872847E-6</v>
      </c>
      <c r="J994" s="27">
        <v>1.61483004954705E-9</v>
      </c>
      <c r="K994" s="27">
        <v>-3.11460422949706E-5</v>
      </c>
      <c r="L994" s="27">
        <v>-7.11187088191608E-6</v>
      </c>
      <c r="M994" s="27">
        <v>-3.23985225370943E-5</v>
      </c>
      <c r="N994" s="27">
        <v>3.93894426260872E-5</v>
      </c>
      <c r="O994" s="27">
        <v>7.19262964161599E-5</v>
      </c>
      <c r="P994" s="2">
        <v>2.49033444545028E-4</v>
      </c>
      <c r="Q994" s="27">
        <v>2.14897164424971E-5</v>
      </c>
      <c r="R994" s="27">
        <v>-3.95103945272471E-5</v>
      </c>
      <c r="S994" s="27">
        <v>-2.53227279528176E-6</v>
      </c>
      <c r="T994" s="27">
        <v>-2.30206613854766E-7</v>
      </c>
      <c r="U994" s="27">
        <v>-1.57292132525842E-6</v>
      </c>
      <c r="V994" s="27">
        <v>-1.57292132525842E-6</v>
      </c>
      <c r="W994" s="27">
        <v>-1.57292132525842E-6</v>
      </c>
      <c r="X994" s="27">
        <v>-2.73945882922177E-7</v>
      </c>
      <c r="Y994" s="27">
        <v>-7.82702547137263E-7</v>
      </c>
      <c r="Z994" s="27">
        <v>-3.52216129060038E-7</v>
      </c>
      <c r="AA994" s="27">
        <v>-9.78378183921579E-8</v>
      </c>
      <c r="AB994" s="27">
        <v>-4.50053926012533E-7</v>
      </c>
    </row>
    <row r="995">
      <c r="A995" s="2" t="s">
        <v>760</v>
      </c>
      <c r="B995" s="2" t="s">
        <v>73</v>
      </c>
      <c r="C995" s="2" t="s">
        <v>142</v>
      </c>
      <c r="D995" s="2" t="s">
        <v>71</v>
      </c>
      <c r="E995" s="2" t="s">
        <v>143</v>
      </c>
      <c r="F995" s="27">
        <v>5.71893745369993E-6</v>
      </c>
      <c r="G995" s="27">
        <v>1.17109764809746E-5</v>
      </c>
      <c r="H995" s="27">
        <v>2.24895221983751E-6</v>
      </c>
      <c r="I995" s="27">
        <v>3.99585129647232E-9</v>
      </c>
      <c r="J995" s="27">
        <v>3.08490436244751E-11</v>
      </c>
      <c r="K995" s="27">
        <v>3.53522982161294E-9</v>
      </c>
      <c r="L995" s="27">
        <v>-3.31471495211534E-7</v>
      </c>
      <c r="M995" s="27">
        <v>-1.51003679430157E-6</v>
      </c>
      <c r="N995" s="27">
        <v>-8.28738702826641E-8</v>
      </c>
      <c r="O995" s="27">
        <v>3.95218311743102E-8</v>
      </c>
      <c r="P995" s="27">
        <v>2.71222052341541E-8</v>
      </c>
      <c r="Q995" s="27">
        <v>6.42434345301094E-7</v>
      </c>
      <c r="R995" s="27">
        <v>-1.84150834116602E-6</v>
      </c>
      <c r="S995" s="27">
        <v>-4.13892026206876E-7</v>
      </c>
      <c r="T995" s="27">
        <v>-3.76265471998532E-8</v>
      </c>
      <c r="U995" s="27">
        <v>-2.57089044903939E-7</v>
      </c>
      <c r="V995" s="27">
        <v>-2.57089044903939E-7</v>
      </c>
      <c r="W995" s="27">
        <v>-2.57089044903939E-7</v>
      </c>
      <c r="X995" s="27">
        <v>-4.47755932002877E-8</v>
      </c>
      <c r="Y995" s="27">
        <v>-1.27930270291388E-7</v>
      </c>
      <c r="Z995" s="27">
        <v>-5.75686188277283E-8</v>
      </c>
      <c r="AA995" s="27">
        <v>-1.59912837864235E-8</v>
      </c>
      <c r="AB995" s="27">
        <v>-7.35598991099064E-8</v>
      </c>
    </row>
    <row r="996">
      <c r="A996" s="2" t="s">
        <v>760</v>
      </c>
      <c r="B996" s="2" t="s">
        <v>79</v>
      </c>
      <c r="C996" s="2" t="s">
        <v>142</v>
      </c>
      <c r="D996" s="2" t="s">
        <v>71</v>
      </c>
      <c r="E996" s="2" t="s">
        <v>143</v>
      </c>
      <c r="F996" s="27">
        <v>1.05785914963105E-7</v>
      </c>
      <c r="G996" s="27">
        <v>2.11036579215888E-7</v>
      </c>
      <c r="H996" s="27">
        <v>6.20789443146321E-8</v>
      </c>
      <c r="I996" s="27">
        <v>2.80216517156919E-9</v>
      </c>
      <c r="J996" s="27">
        <v>4.31000182488731E-12</v>
      </c>
      <c r="K996" s="27">
        <v>1.91837251027057E-8</v>
      </c>
      <c r="L996" s="27">
        <v>-5.58289088553635E-9</v>
      </c>
      <c r="M996" s="27">
        <v>-2.54331692996732E-8</v>
      </c>
      <c r="N996" s="27">
        <v>-2.3972597456888E-8</v>
      </c>
      <c r="O996" s="27">
        <v>-2.0277569204449E-7</v>
      </c>
      <c r="P996" s="27">
        <v>-2.01208681071665E-8</v>
      </c>
      <c r="Q996" s="27">
        <v>-6.57924598474756E-8</v>
      </c>
      <c r="R996" s="27">
        <v>-3.10160610551867E-8</v>
      </c>
      <c r="S996" s="27">
        <v>-1.03591925970911E-9</v>
      </c>
      <c r="T996" s="27">
        <v>-9.41744765607043E-11</v>
      </c>
      <c r="U996" s="27">
        <v>-6.43461280269006E-10</v>
      </c>
      <c r="V996" s="27">
        <v>-6.43461280269006E-10</v>
      </c>
      <c r="W996" s="27">
        <v>-6.43461280269006E-10</v>
      </c>
      <c r="X996" s="27">
        <v>-1.12067632194233E-10</v>
      </c>
      <c r="Y996" s="27">
        <v>-3.20193244864304E-10</v>
      </c>
      <c r="Z996" s="27">
        <v>-1.4408695317239E-10</v>
      </c>
      <c r="AA996" s="27">
        <v>-4.0024155608038E-11</v>
      </c>
      <c r="AB996" s="27">
        <v>-1.84111100009746E-10</v>
      </c>
    </row>
    <row r="997">
      <c r="A997" s="2" t="s">
        <v>761</v>
      </c>
      <c r="B997" s="2" t="s">
        <v>73</v>
      </c>
      <c r="C997" s="2" t="s">
        <v>142</v>
      </c>
      <c r="D997" s="2" t="s">
        <v>71</v>
      </c>
      <c r="E997" s="2" t="s">
        <v>143</v>
      </c>
      <c r="F997" s="27">
        <v>2.49682239490842E-7</v>
      </c>
      <c r="G997" s="27">
        <v>5.03351861554879E-7</v>
      </c>
      <c r="H997" s="27">
        <v>1.90847744875209E-7</v>
      </c>
      <c r="I997" s="27">
        <v>4.05237974439162E-9</v>
      </c>
      <c r="J997" s="27">
        <v>1.19968290950662E-11</v>
      </c>
      <c r="K997" s="27">
        <v>1.23028353447675E-8</v>
      </c>
      <c r="L997" s="27">
        <v>-9.58364665128258E-9</v>
      </c>
      <c r="M997" s="27">
        <v>-4.36588342469279E-8</v>
      </c>
      <c r="N997" s="27">
        <v>-1.57664401018699E-8</v>
      </c>
      <c r="O997" s="27">
        <v>-3.12584270579707E-7</v>
      </c>
      <c r="P997" s="27">
        <v>-1.08142130546004E-7</v>
      </c>
      <c r="Q997" s="27">
        <v>-3.96383375394494E-8</v>
      </c>
      <c r="R997" s="27">
        <v>-5.32424823916218E-8</v>
      </c>
      <c r="S997" s="27">
        <v>-2.69618895325354E-8</v>
      </c>
      <c r="T997" s="27">
        <v>-2.45108082508964E-9</v>
      </c>
      <c r="U997" s="27">
        <v>-1.67473785186197E-8</v>
      </c>
      <c r="V997" s="27">
        <v>-1.67473785186197E-8</v>
      </c>
      <c r="W997" s="27">
        <v>-1.67473785186197E-8</v>
      </c>
      <c r="X997" s="27">
        <v>-2.91678631425599E-9</v>
      </c>
      <c r="Y997" s="27">
        <v>-8.33367544447393E-9</v>
      </c>
      <c r="Z997" s="27">
        <v>-3.75015376739351E-9</v>
      </c>
      <c r="AA997" s="27">
        <v>-1.04170943055924E-9</v>
      </c>
      <c r="AB997" s="27">
        <v>-4.79186296967805E-9</v>
      </c>
    </row>
    <row r="998">
      <c r="A998" s="2" t="s">
        <v>761</v>
      </c>
      <c r="B998" s="2" t="s">
        <v>75</v>
      </c>
      <c r="C998" s="2" t="s">
        <v>142</v>
      </c>
      <c r="D998" s="2" t="s">
        <v>71</v>
      </c>
      <c r="E998" s="2" t="s">
        <v>143</v>
      </c>
      <c r="F998" s="27">
        <v>6.51992087525609E-10</v>
      </c>
      <c r="G998" s="27">
        <v>1.34868143382205E-9</v>
      </c>
      <c r="H998" s="27">
        <v>2.5783713452883E-10</v>
      </c>
      <c r="I998" s="27">
        <v>-6.15849214231062E-12</v>
      </c>
      <c r="J998" s="27">
        <v>1.22448187188786E-14</v>
      </c>
      <c r="K998" s="27">
        <v>-5.39720306240888E-11</v>
      </c>
      <c r="L998" s="27">
        <v>-4.02788500522124E-11</v>
      </c>
      <c r="M998" s="27">
        <v>-1.83492537034539E-10</v>
      </c>
      <c r="N998" s="27">
        <v>-2.98030237798841E-11</v>
      </c>
      <c r="O998" s="27">
        <v>-1.09436248152356E-9</v>
      </c>
      <c r="P998" s="27">
        <v>-1.73467251984151E-9</v>
      </c>
      <c r="Q998" s="27">
        <v>4.21094803263538E-11</v>
      </c>
      <c r="R998" s="27">
        <v>-2.2377139336337E-10</v>
      </c>
      <c r="S998" s="27">
        <v>1.29331441830159E-11</v>
      </c>
      <c r="T998" s="27">
        <v>1.17574036036519E-12</v>
      </c>
      <c r="U998" s="27">
        <v>8.03342291004796E-12</v>
      </c>
      <c r="V998" s="27">
        <v>8.03342291004796E-12</v>
      </c>
      <c r="W998" s="27">
        <v>8.03342291004796E-12</v>
      </c>
      <c r="X998" s="27">
        <v>1.39913109234421E-12</v>
      </c>
      <c r="Y998" s="27">
        <v>3.99751753183985E-12</v>
      </c>
      <c r="Z998" s="27">
        <v>1.79888280172845E-12</v>
      </c>
      <c r="AA998" s="27">
        <v>4.99689691479982E-13</v>
      </c>
      <c r="AB998" s="27">
        <v>2.29857238370908E-12</v>
      </c>
    </row>
    <row r="999">
      <c r="A999" s="2" t="s">
        <v>761</v>
      </c>
      <c r="B999" s="2" t="s">
        <v>77</v>
      </c>
      <c r="C999" s="2" t="s">
        <v>142</v>
      </c>
      <c r="D999" s="2" t="s">
        <v>71</v>
      </c>
      <c r="E999" s="2" t="s">
        <v>143</v>
      </c>
      <c r="F999" s="27">
        <v>6.31422506003807E-15</v>
      </c>
      <c r="G999" s="27">
        <v>1.24334027727748E-14</v>
      </c>
      <c r="H999" s="27">
        <v>7.69775690983354E-15</v>
      </c>
      <c r="I999" s="27">
        <v>2.46820093350165E-16</v>
      </c>
      <c r="J999" s="27">
        <v>1.96165395465786E-19</v>
      </c>
      <c r="K999" s="27">
        <v>2.04797103471381E-16</v>
      </c>
      <c r="L999" s="27">
        <v>-3.22148939779435E-16</v>
      </c>
      <c r="M999" s="27">
        <v>-1.46756737559514E-15</v>
      </c>
      <c r="N999" s="27">
        <v>-6.41599094790429E-12</v>
      </c>
      <c r="O999" s="27">
        <v>-1.62140433964969E-14</v>
      </c>
      <c r="P999" s="27">
        <v>-5.52322278435999E-15</v>
      </c>
      <c r="Q999" s="27">
        <v>6.38346261340574E-12</v>
      </c>
      <c r="R999" s="27">
        <v>-1.78971636557477E-15</v>
      </c>
      <c r="S999" s="27">
        <v>2.49213982621652E-16</v>
      </c>
      <c r="T999" s="27">
        <v>2.26558162183343E-17</v>
      </c>
      <c r="U999" s="27">
        <v>1.54799273027993E-16</v>
      </c>
      <c r="V999" s="27">
        <v>1.54799273027993E-16</v>
      </c>
      <c r="W999" s="27">
        <v>1.54799273027993E-16</v>
      </c>
      <c r="X999" s="27">
        <v>2.69604225236105E-17</v>
      </c>
      <c r="Y999" s="27">
        <v>7.70297810503013E-17</v>
      </c>
      <c r="Z999" s="27">
        <v>3.46633997846456E-17</v>
      </c>
      <c r="AA999" s="27">
        <v>9.62872263128766E-18</v>
      </c>
      <c r="AB999" s="27">
        <v>4.4292120305946E-17</v>
      </c>
    </row>
    <row r="1000">
      <c r="A1000" s="2" t="s">
        <v>761</v>
      </c>
      <c r="B1000" s="2" t="s">
        <v>79</v>
      </c>
      <c r="C1000" s="2" t="s">
        <v>142</v>
      </c>
      <c r="D1000" s="2" t="s">
        <v>71</v>
      </c>
      <c r="E1000" s="2" t="s">
        <v>143</v>
      </c>
      <c r="F1000" s="27">
        <v>1.92203639997406E-8</v>
      </c>
      <c r="G1000" s="27">
        <v>3.70904180471957E-8</v>
      </c>
      <c r="H1000" s="27">
        <v>3.13686137586776E-8</v>
      </c>
      <c r="I1000" s="27">
        <v>1.12648443484685E-9</v>
      </c>
      <c r="J1000" s="27">
        <v>1.27968574947834E-11</v>
      </c>
      <c r="K1000" s="27">
        <v>6.73035009968363E-9</v>
      </c>
      <c r="L1000" s="27">
        <v>-8.89032062825304E-10</v>
      </c>
      <c r="M1000" s="27">
        <v>-4.0500349066918E-9</v>
      </c>
      <c r="N1000" s="27">
        <v>-1.09985152757019E-8</v>
      </c>
      <c r="O1000" s="27">
        <v>-3.38724772168722E-7</v>
      </c>
      <c r="P1000" s="27">
        <v>-3.20310740624641E-8</v>
      </c>
      <c r="Q1000" s="27">
        <v>-5.67158793199581E-8</v>
      </c>
      <c r="R1000" s="27">
        <v>-4.93906710805421E-9</v>
      </c>
      <c r="S1000" s="27">
        <v>1.25423513104143E-8</v>
      </c>
      <c r="T1000" s="27">
        <v>1.14021373618481E-9</v>
      </c>
      <c r="U1000" s="27">
        <v>7.79068190512175E-9</v>
      </c>
      <c r="V1000" s="27">
        <v>7.79068190512175E-9</v>
      </c>
      <c r="W1000" s="27">
        <v>7.79068190512175E-9</v>
      </c>
      <c r="X1000" s="27">
        <v>1.35685440765052E-9</v>
      </c>
      <c r="Y1000" s="27">
        <v>3.87672700036227E-9</v>
      </c>
      <c r="Z1000" s="27">
        <v>1.74452706521047E-9</v>
      </c>
      <c r="AA1000" s="27">
        <v>4.84590875045284E-10</v>
      </c>
      <c r="AB1000" s="27">
        <v>2.22911783406508E-9</v>
      </c>
    </row>
    <row r="1001">
      <c r="A1001" s="2" t="s">
        <v>818</v>
      </c>
      <c r="B1001" s="2" t="s">
        <v>73</v>
      </c>
      <c r="C1001" s="2" t="s">
        <v>142</v>
      </c>
      <c r="D1001" s="2" t="s">
        <v>394</v>
      </c>
      <c r="E1001" s="2" t="s">
        <v>143</v>
      </c>
      <c r="F1001" s="27">
        <v>9.14894964918965E-11</v>
      </c>
      <c r="G1001" s="27">
        <v>1.96729541614282E-10</v>
      </c>
      <c r="H1001" s="27">
        <v>-4.21696328522753E-13</v>
      </c>
      <c r="I1001" s="27">
        <v>-4.51366955417397E-12</v>
      </c>
      <c r="J1001" s="27">
        <v>1.74695301311322E-15</v>
      </c>
      <c r="K1001" s="27">
        <v>-3.37000832790638E-11</v>
      </c>
      <c r="L1001" s="27">
        <v>-7.69411227634704E-12</v>
      </c>
      <c r="M1001" s="27">
        <v>-3.50509555259253E-11</v>
      </c>
      <c r="N1001" s="27">
        <v>4.261991682153E-11</v>
      </c>
      <c r="O1001" s="27">
        <v>7.78396494121254E-11</v>
      </c>
      <c r="P1001" s="27">
        <v>2.69456415154571E-10</v>
      </c>
      <c r="Q1001" s="27">
        <v>2.32546473978309E-11</v>
      </c>
      <c r="R1001" s="27">
        <v>-4.27450690012393E-11</v>
      </c>
      <c r="S1001" s="27">
        <v>-2.73383558233069E-12</v>
      </c>
      <c r="T1001" s="27">
        <v>-2.48530503276206E-13</v>
      </c>
      <c r="U1001" s="27">
        <v>-1.69812205667982E-12</v>
      </c>
      <c r="V1001" s="27">
        <v>-1.69812205667982E-12</v>
      </c>
      <c r="W1001" s="27">
        <v>-1.69812205667982E-12</v>
      </c>
      <c r="X1001" s="27">
        <v>-2.95751312323487E-13</v>
      </c>
      <c r="Y1001" s="27">
        <v>-8.45003775948487E-13</v>
      </c>
      <c r="Z1001" s="27">
        <v>-3.80251680659852E-13</v>
      </c>
      <c r="AA1001" s="27">
        <v>-1.0562547199356E-13</v>
      </c>
      <c r="AB1001" s="27">
        <v>-4.85877129507205E-13</v>
      </c>
    </row>
    <row r="1002">
      <c r="A1002" s="2" t="s">
        <v>819</v>
      </c>
      <c r="B1002" s="2" t="s">
        <v>73</v>
      </c>
      <c r="C1002" s="2" t="s">
        <v>142</v>
      </c>
      <c r="D1002" s="2" t="s">
        <v>71</v>
      </c>
      <c r="E1002" s="2" t="s">
        <v>143</v>
      </c>
      <c r="F1002" s="27">
        <v>1.90106742713104E-12</v>
      </c>
      <c r="G1002" s="27">
        <v>3.85403445586818E-12</v>
      </c>
      <c r="H1002" s="27">
        <v>1.23048380574094E-12</v>
      </c>
      <c r="I1002" s="27">
        <v>2.03568794589544E-14</v>
      </c>
      <c r="J1002" s="27">
        <v>1.19489541267963E-16</v>
      </c>
      <c r="K1002" s="27">
        <v>6.99415655662518E-14</v>
      </c>
      <c r="L1002" s="27">
        <v>-4.73201892558432E-14</v>
      </c>
      <c r="M1002" s="27">
        <v>-2.15569748596441E-13</v>
      </c>
      <c r="N1002" s="27">
        <v>-9.35333052605573E-14</v>
      </c>
      <c r="O1002" s="27">
        <v>-3.10524601324143E-12</v>
      </c>
      <c r="P1002" s="27">
        <v>-3.97796542399646E-13</v>
      </c>
      <c r="Q1002" s="27">
        <v>-5.19312660057113E-13</v>
      </c>
      <c r="R1002" s="27">
        <v>-2.62889945226145E-13</v>
      </c>
      <c r="S1002" s="27">
        <v>-2.23243994903955E-13</v>
      </c>
      <c r="T1002" s="27">
        <v>-2.02949082839757E-14</v>
      </c>
      <c r="U1002" s="27">
        <v>-1.38668014352396E-13</v>
      </c>
      <c r="V1002" s="27">
        <v>-1.38668014352396E-13</v>
      </c>
      <c r="W1002" s="27">
        <v>-1.38668014352396E-13</v>
      </c>
      <c r="X1002" s="27">
        <v>-2.41509419541953E-14</v>
      </c>
      <c r="Y1002" s="27">
        <v>-6.90026934578276E-14</v>
      </c>
      <c r="Z1002" s="27">
        <v>-3.10512105439338E-14</v>
      </c>
      <c r="AA1002" s="27">
        <v>-8.62533668222845E-15</v>
      </c>
      <c r="AB1002" s="27">
        <v>-3.96765453360516E-14</v>
      </c>
    </row>
    <row r="1003">
      <c r="A1003" s="2" t="s">
        <v>820</v>
      </c>
      <c r="B1003" s="2" t="s">
        <v>73</v>
      </c>
      <c r="C1003" s="2" t="s">
        <v>142</v>
      </c>
      <c r="D1003" s="2" t="s">
        <v>394</v>
      </c>
      <c r="E1003" s="2" t="s">
        <v>143</v>
      </c>
      <c r="F1003" s="27">
        <v>8.90775211908168E-11</v>
      </c>
      <c r="G1003" s="27">
        <v>1.90338791106051E-10</v>
      </c>
      <c r="H1003" s="27">
        <v>-7.6847622263033E-12</v>
      </c>
      <c r="I1003" s="27">
        <v>-3.80770087116124E-12</v>
      </c>
      <c r="J1003" s="27">
        <v>2.25770547586802E-16</v>
      </c>
      <c r="K1003" s="27">
        <v>-4.42670817558086E-11</v>
      </c>
      <c r="L1003" s="27">
        <v>-7.7929685869703E-12</v>
      </c>
      <c r="M1003" s="27">
        <v>-3.55013009358519E-11</v>
      </c>
      <c r="N1003" s="27">
        <v>6.04402510607642E-11</v>
      </c>
      <c r="O1003" s="27">
        <v>3.29748761929205E-12</v>
      </c>
      <c r="P1003" s="27">
        <v>2.79807070263922E-10</v>
      </c>
      <c r="Q1003" s="27">
        <v>8.73214221221248E-12</v>
      </c>
      <c r="R1003" s="27">
        <v>-4.32942707371938E-11</v>
      </c>
      <c r="S1003" s="27">
        <v>-1.49777395874941E-12</v>
      </c>
      <c r="T1003" s="27">
        <v>-1.36161266671582E-13</v>
      </c>
      <c r="U1003" s="27">
        <v>-9.30342340889683E-13</v>
      </c>
      <c r="V1003" s="27">
        <v>-9.30342340889683E-13</v>
      </c>
      <c r="W1003" s="27">
        <v>-9.30342340889683E-13</v>
      </c>
      <c r="X1003" s="27">
        <v>-1.62031914694167E-13</v>
      </c>
      <c r="Y1003" s="27">
        <v>-4.62948342190204E-13</v>
      </c>
      <c r="Z1003" s="27">
        <v>-2.08326743840786E-13</v>
      </c>
      <c r="AA1003" s="27">
        <v>-5.78685427737755E-14</v>
      </c>
      <c r="AB1003" s="27">
        <v>-2.66195273933553E-13</v>
      </c>
    </row>
    <row r="1004">
      <c r="A1004" s="2" t="s">
        <v>170</v>
      </c>
      <c r="B1004" s="2" t="s">
        <v>88</v>
      </c>
      <c r="C1004" s="2" t="s">
        <v>142</v>
      </c>
      <c r="D1004" s="2" t="s">
        <v>71</v>
      </c>
      <c r="E1004" s="2" t="s">
        <v>143</v>
      </c>
      <c r="F1004" s="27">
        <v>2.54241165562492E-7</v>
      </c>
      <c r="G1004" s="27">
        <v>3.92653609677363E-7</v>
      </c>
      <c r="H1004" s="27">
        <v>4.28493470905471E-6</v>
      </c>
      <c r="I1004" s="27">
        <v>6.26952513016002E-8</v>
      </c>
      <c r="J1004" s="27">
        <v>1.41499495093951E-10</v>
      </c>
      <c r="K1004" s="27">
        <v>3.77341852650932E-6</v>
      </c>
      <c r="L1004" s="27">
        <v>1.46378045688084E-5</v>
      </c>
      <c r="M1004" s="27">
        <v>6.66833311642397E-5</v>
      </c>
      <c r="N1004" s="27">
        <v>-9.49285452876808E-7</v>
      </c>
      <c r="O1004" s="27">
        <v>-4.00992700282662E-7</v>
      </c>
      <c r="P1004" s="27">
        <v>7.02535103276061E-8</v>
      </c>
      <c r="Q1004" s="27">
        <v>-3.43854802871782E-6</v>
      </c>
      <c r="R1004" s="27">
        <v>8.13211380140447E-5</v>
      </c>
      <c r="S1004" s="27">
        <v>-2.06681190695526E-6</v>
      </c>
      <c r="T1004" s="27">
        <v>-1.87891988359786E-7</v>
      </c>
      <c r="U1004" s="27">
        <v>-1.28380028005088E-6</v>
      </c>
      <c r="V1004" s="27">
        <v>-1.28380028005088E-6</v>
      </c>
      <c r="W1004" s="27">
        <v>-1.28380028005088E-6</v>
      </c>
      <c r="X1004" s="27">
        <v>-2.23591476297452E-7</v>
      </c>
      <c r="Y1004" s="27">
        <v>-6.38832809419928E-7</v>
      </c>
      <c r="Z1004" s="27">
        <v>-2.87474750239923E-7</v>
      </c>
      <c r="AA1004" s="27">
        <v>-7.98541011774911E-8</v>
      </c>
      <c r="AB1004" s="27">
        <v>-3.67328833918609E-7</v>
      </c>
    </row>
    <row r="1005">
      <c r="A1005" s="2" t="s">
        <v>170</v>
      </c>
      <c r="B1005" s="2" t="s">
        <v>90</v>
      </c>
      <c r="C1005" s="2" t="s">
        <v>142</v>
      </c>
      <c r="D1005" s="2" t="s">
        <v>71</v>
      </c>
      <c r="E1005" s="2" t="s">
        <v>143</v>
      </c>
      <c r="F1005" s="27">
        <v>5.91985771147982E-6</v>
      </c>
      <c r="G1005" s="27">
        <v>1.19775574797712E-5</v>
      </c>
      <c r="H1005" s="27">
        <v>3.20785270828704E-6</v>
      </c>
      <c r="I1005" s="27">
        <v>7.48937866913431E-8</v>
      </c>
      <c r="J1005" s="27">
        <v>1.72668873311913E-10</v>
      </c>
      <c r="K1005" s="27">
        <v>1.83908595636985E-7</v>
      </c>
      <c r="L1005" s="27">
        <v>-3.29208664665816E-7</v>
      </c>
      <c r="M1005" s="27">
        <v>-1.49972834415528E-6</v>
      </c>
      <c r="N1005" s="27">
        <v>-2.30044950250358E-7</v>
      </c>
      <c r="O1005" s="27">
        <v>-2.33981424913761E-6</v>
      </c>
      <c r="P1005" s="27">
        <v>-1.7344316735767E-6</v>
      </c>
      <c r="Q1005" s="27">
        <v>-7.02093384798162E-7</v>
      </c>
      <c r="R1005" s="27">
        <v>-1.8289370601214E-6</v>
      </c>
      <c r="S1005" s="27">
        <v>4.1660432003191E-5</v>
      </c>
      <c r="T1005" s="27">
        <v>3.78731193615901E-6</v>
      </c>
      <c r="U1005" s="27">
        <v>2.58773786297406E-5</v>
      </c>
      <c r="V1005" s="27">
        <v>2.58773786297406E-5</v>
      </c>
      <c r="W1005" s="27">
        <v>2.58773786297406E-5</v>
      </c>
      <c r="X1005" s="27">
        <v>4.50690140860736E-6</v>
      </c>
      <c r="Y1005" s="27">
        <v>1.28768615705592E-5</v>
      </c>
      <c r="Z1005" s="27">
        <v>5.79458742457491E-6</v>
      </c>
      <c r="AA1005" s="27">
        <v>1.6096076963199E-6</v>
      </c>
      <c r="AB1005" s="27">
        <v>7.4041947681739E-6</v>
      </c>
    </row>
    <row r="1006">
      <c r="A1006" s="2" t="s">
        <v>170</v>
      </c>
      <c r="B1006" s="2" t="s">
        <v>86</v>
      </c>
      <c r="C1006" s="2" t="s">
        <v>142</v>
      </c>
      <c r="D1006" s="2" t="s">
        <v>71</v>
      </c>
      <c r="E1006" s="2" t="s">
        <v>143</v>
      </c>
      <c r="F1006" s="27">
        <v>1.70556185186627E-6</v>
      </c>
      <c r="G1006" s="27">
        <v>3.1864655953818E-6</v>
      </c>
      <c r="H1006" s="27">
        <v>8.97371036713005E-7</v>
      </c>
      <c r="I1006" s="27">
        <v>1.50597656685491E-7</v>
      </c>
      <c r="J1006" s="27">
        <v>6.36308012583369E-11</v>
      </c>
      <c r="K1006" s="27">
        <v>-5.30134548332973E-8</v>
      </c>
      <c r="L1006" s="27">
        <v>-6.35278815633984E-8</v>
      </c>
      <c r="M1006" s="27">
        <v>-2.89404790488982E-7</v>
      </c>
      <c r="N1006" s="27">
        <v>1.12035323705496E-7</v>
      </c>
      <c r="O1006" s="27">
        <v>-3.31807157379831E-6</v>
      </c>
      <c r="P1006" s="27">
        <v>-1.87742911629367E-6</v>
      </c>
      <c r="Q1006" s="27">
        <v>-4.10865457931156E-7</v>
      </c>
      <c r="R1006" s="27">
        <v>-3.52932681951876E-7</v>
      </c>
      <c r="S1006" s="27">
        <v>-1.54688127528599E-7</v>
      </c>
      <c r="T1006" s="27">
        <v>-1.40625568099312E-8</v>
      </c>
      <c r="U1006" s="27">
        <v>-9.60845352078099E-8</v>
      </c>
      <c r="V1006" s="27">
        <v>-9.60845352078099E-8</v>
      </c>
      <c r="W1006" s="27">
        <v>-9.60845352078099E-8</v>
      </c>
      <c r="X1006" s="27">
        <v>-1.67344433634313E-8</v>
      </c>
      <c r="Y1006" s="27">
        <v>-4.78126968208639E-8</v>
      </c>
      <c r="Z1006" s="27">
        <v>-2.15157125216465E-8</v>
      </c>
      <c r="AA1006" s="27">
        <v>-5.97658710260799E-9</v>
      </c>
      <c r="AB1006" s="27">
        <v>-2.74922983145769E-8</v>
      </c>
    </row>
    <row r="1007">
      <c r="A1007" s="2" t="s">
        <v>183</v>
      </c>
      <c r="B1007" s="2" t="s">
        <v>88</v>
      </c>
      <c r="C1007" s="2" t="s">
        <v>142</v>
      </c>
      <c r="D1007" s="2" t="s">
        <v>71</v>
      </c>
      <c r="E1007" s="2" t="s">
        <v>143</v>
      </c>
      <c r="F1007" s="27">
        <v>5.63534991287349E-12</v>
      </c>
      <c r="G1007" s="27">
        <v>3.370523865861E-11</v>
      </c>
      <c r="H1007" s="27">
        <v>1.09527401152698E-10</v>
      </c>
      <c r="I1007" s="27">
        <v>1.16299216700258E-14</v>
      </c>
      <c r="J1007" s="27">
        <v>2.21812225534428E-11</v>
      </c>
      <c r="K1007" s="27">
        <v>1.07397413980686E-10</v>
      </c>
      <c r="L1007" s="27">
        <v>5.27438105999698E-13</v>
      </c>
      <c r="M1007" s="27">
        <v>2.40277356660189E-12</v>
      </c>
      <c r="N1007" s="27">
        <v>-5.42225142262926E-12</v>
      </c>
      <c r="O1007" s="27">
        <v>-5.0307869427792E-12</v>
      </c>
      <c r="P1007" s="27">
        <v>7.40734471562893E-13</v>
      </c>
      <c r="Q1007" s="27">
        <v>9.47258015699804E-12</v>
      </c>
      <c r="R1007" s="27">
        <v>2.9302117547918E-12</v>
      </c>
      <c r="S1007" s="27">
        <v>-4.96691750893199E-13</v>
      </c>
      <c r="T1007" s="27">
        <v>-4.51537947711509E-14</v>
      </c>
      <c r="U1007" s="27">
        <v>-3.08520096458613E-13</v>
      </c>
      <c r="V1007" s="27">
        <v>-3.08520096458613E-13</v>
      </c>
      <c r="W1007" s="27">
        <v>-3.08520096458613E-13</v>
      </c>
      <c r="X1007" s="27">
        <v>-5.37330182167265E-14</v>
      </c>
      <c r="Y1007" s="27">
        <v>-1.53522913996681E-13</v>
      </c>
      <c r="Z1007" s="27">
        <v>-6.90853079342873E-14</v>
      </c>
      <c r="AA1007" s="27">
        <v>-1.91903642495851E-14</v>
      </c>
      <c r="AB1007" s="27">
        <v>-8.82756679785951E-14</v>
      </c>
    </row>
    <row r="1008">
      <c r="A1008" s="2" t="s">
        <v>183</v>
      </c>
      <c r="B1008" s="2" t="s">
        <v>90</v>
      </c>
      <c r="C1008" s="2" t="s">
        <v>142</v>
      </c>
      <c r="D1008" s="2" t="s">
        <v>71</v>
      </c>
      <c r="E1008" s="2" t="s">
        <v>143</v>
      </c>
      <c r="F1008" s="27">
        <v>4.39666469667782E-10</v>
      </c>
      <c r="G1008" s="27">
        <v>8.92818965537435E-10</v>
      </c>
      <c r="H1008" s="27">
        <v>2.27019182371956E-10</v>
      </c>
      <c r="I1008" s="27">
        <v>4.17730139476248E-12</v>
      </c>
      <c r="J1008" s="27">
        <v>4.23149839976957E-13</v>
      </c>
      <c r="K1008" s="27">
        <v>1.13993072907728E-11</v>
      </c>
      <c r="L1008" s="27">
        <v>-2.30368216649141E-11</v>
      </c>
      <c r="M1008" s="27">
        <v>-1.04945519721339E-10</v>
      </c>
      <c r="N1008" s="27">
        <v>-7.23596959156733E-11</v>
      </c>
      <c r="O1008" s="27">
        <v>-9.85417865978022E-10</v>
      </c>
      <c r="P1008" s="27">
        <v>-1.31375056858123E-9</v>
      </c>
      <c r="Q1008" s="27">
        <v>-3.19387532957432E-11</v>
      </c>
      <c r="R1008" s="27">
        <v>-1.27982344976061E-10</v>
      </c>
      <c r="S1008" s="27">
        <v>7.5637280031349E-8</v>
      </c>
      <c r="T1008" s="27">
        <v>6.87611625005205E-9</v>
      </c>
      <c r="U1008" s="27">
        <v>4.69820988352934E-8</v>
      </c>
      <c r="V1008" s="27">
        <v>4.69820988352934E-8</v>
      </c>
      <c r="W1008" s="27">
        <v>4.69820988352934E-8</v>
      </c>
      <c r="X1008" s="27">
        <v>8.18257870898712E-9</v>
      </c>
      <c r="Y1008" s="27">
        <v>2.3378797043264E-8</v>
      </c>
      <c r="Z1008" s="27">
        <v>1.05204581571582E-8</v>
      </c>
      <c r="AA1008" s="27">
        <v>2.922349630408E-9</v>
      </c>
      <c r="AB1008" s="27">
        <v>1.34428071471779E-8</v>
      </c>
    </row>
    <row r="1009">
      <c r="A1009" s="2" t="s">
        <v>183</v>
      </c>
      <c r="B1009" s="2" t="s">
        <v>86</v>
      </c>
      <c r="C1009" s="2" t="s">
        <v>142</v>
      </c>
      <c r="D1009" s="2" t="s">
        <v>71</v>
      </c>
      <c r="E1009" s="2" t="s">
        <v>143</v>
      </c>
      <c r="F1009" s="27">
        <v>7.68870584632987E-11</v>
      </c>
      <c r="G1009" s="27">
        <v>1.44358535595616E-10</v>
      </c>
      <c r="H1009" s="27">
        <v>4.24972741916455E-11</v>
      </c>
      <c r="I1009" s="27">
        <v>6.44428157234625E-12</v>
      </c>
      <c r="J1009" s="27">
        <v>8.58633537409795E-15</v>
      </c>
      <c r="K1009" s="27">
        <v>-4.04201415375319E-13</v>
      </c>
      <c r="L1009" s="27">
        <v>-2.87701844685445E-12</v>
      </c>
      <c r="M1009" s="27">
        <v>-1.31064172195624E-11</v>
      </c>
      <c r="N1009" s="27">
        <v>1.33291805894078E-12</v>
      </c>
      <c r="O1009" s="27">
        <v>-2.65953046248948E-10</v>
      </c>
      <c r="P1009" s="27">
        <v>-8.30229366280948E-11</v>
      </c>
      <c r="Q1009" s="27">
        <v>-3.60813796408596E-11</v>
      </c>
      <c r="R1009" s="27">
        <v>-1.59834361147402E-11</v>
      </c>
      <c r="S1009" s="27">
        <v>-2.42104112240047E-12</v>
      </c>
      <c r="T1009" s="27">
        <v>-2.20094643764058E-13</v>
      </c>
      <c r="U1009" s="27">
        <v>-1.5038297682014E-12</v>
      </c>
      <c r="V1009" s="27">
        <v>-1.5038297682014E-12</v>
      </c>
      <c r="W1009" s="27">
        <v>-1.5038297682014E-12</v>
      </c>
      <c r="X1009" s="27">
        <v>-2.61912637968018E-13</v>
      </c>
      <c r="Y1009" s="27">
        <v>-7.48321846191951E-13</v>
      </c>
      <c r="Z1009" s="27">
        <v>-3.36744814388047E-13</v>
      </c>
      <c r="AA1009" s="27">
        <v>-9.35402307739939E-14</v>
      </c>
      <c r="AB1009" s="27">
        <v>-4.30285024664132E-13</v>
      </c>
    </row>
    <row r="1010">
      <c r="A1010" s="2" t="s">
        <v>190</v>
      </c>
      <c r="B1010" s="2" t="s">
        <v>88</v>
      </c>
      <c r="C1010" s="2" t="s">
        <v>142</v>
      </c>
      <c r="D1010" s="2" t="s">
        <v>71</v>
      </c>
      <c r="E1010" s="2" t="s">
        <v>143</v>
      </c>
      <c r="F1010" s="27">
        <v>4.64370222136961E-10</v>
      </c>
      <c r="G1010" s="27">
        <v>2.86122251630792E-9</v>
      </c>
      <c r="H1010" s="27">
        <v>9.4297160674771E-9</v>
      </c>
      <c r="I1010" s="27">
        <v>9.40106557396678E-13</v>
      </c>
      <c r="J1010" s="27">
        <v>1.91157066239058E-9</v>
      </c>
      <c r="K1010" s="27">
        <v>9.25965427904898E-9</v>
      </c>
      <c r="L1010" s="27">
        <v>4.65577544579331E-11</v>
      </c>
      <c r="M1010" s="27">
        <v>2.12096434556677E-10</v>
      </c>
      <c r="N1010" s="27">
        <v>-4.19216586300108E-10</v>
      </c>
      <c r="O1010" s="27">
        <v>-1.58168106184031E-10</v>
      </c>
      <c r="P1010" s="27">
        <v>6.0623557456559E-11</v>
      </c>
      <c r="Q1010" s="27">
        <v>7.58427335577465E-10</v>
      </c>
      <c r="R1010" s="27">
        <v>2.58654196269664E-10</v>
      </c>
      <c r="S1010" s="27">
        <v>-4.13623629534043E-11</v>
      </c>
      <c r="T1010" s="27">
        <v>-3.7602147502737E-12</v>
      </c>
      <c r="U1010" s="27">
        <v>-2.56922330302289E-11</v>
      </c>
      <c r="V1010" s="27">
        <v>-2.56922330302289E-11</v>
      </c>
      <c r="W1010" s="27">
        <v>-2.56922330302289E-11</v>
      </c>
      <c r="X1010" s="27">
        <v>-4.47465575593991E-12</v>
      </c>
      <c r="Y1010" s="27">
        <v>-1.27847311314828E-11</v>
      </c>
      <c r="Z1010" s="27">
        <v>-5.75312872900952E-12</v>
      </c>
      <c r="AA1010" s="27">
        <v>-1.59809139143535E-12</v>
      </c>
      <c r="AB1010" s="27">
        <v>-7.35121977024737E-12</v>
      </c>
    </row>
    <row r="1011">
      <c r="A1011" s="2" t="s">
        <v>190</v>
      </c>
      <c r="B1011" s="2" t="s">
        <v>90</v>
      </c>
      <c r="C1011" s="2" t="s">
        <v>142</v>
      </c>
      <c r="D1011" s="2" t="s">
        <v>71</v>
      </c>
      <c r="E1011" s="2" t="s">
        <v>143</v>
      </c>
      <c r="F1011" s="27">
        <v>2.90003703034588E-6</v>
      </c>
      <c r="G1011" s="27">
        <v>5.86701017583495E-6</v>
      </c>
      <c r="H1011" s="27">
        <v>1.52575739780042E-6</v>
      </c>
      <c r="I1011" s="27">
        <v>3.69528123386803E-8</v>
      </c>
      <c r="J1011" s="27">
        <v>3.4456849305758E-11</v>
      </c>
      <c r="K1011" s="27">
        <v>4.76547737691461E-8</v>
      </c>
      <c r="L1011" s="27">
        <v>-1.61676380681482E-7</v>
      </c>
      <c r="M1011" s="27">
        <v>-7.36525725817677E-7</v>
      </c>
      <c r="N1011" s="27">
        <v>-8.3981024490876E-8</v>
      </c>
      <c r="O1011" s="27">
        <v>-1.10628177732973E-6</v>
      </c>
      <c r="P1011" s="27">
        <v>-4.43657905967491E-7</v>
      </c>
      <c r="Q1011" s="27">
        <v>-3.1083150716838E-7</v>
      </c>
      <c r="R1011" s="27">
        <v>-8.9820213169305E-7</v>
      </c>
      <c r="S1011" s="27">
        <v>5.22521320275435E-7</v>
      </c>
      <c r="T1011" s="27">
        <v>4.75019374025009E-8</v>
      </c>
      <c r="U1011" s="27">
        <v>3.2456413428079E-7</v>
      </c>
      <c r="V1011" s="27">
        <v>3.2456413428079E-7</v>
      </c>
      <c r="W1011" s="27">
        <v>3.2456413428079E-7</v>
      </c>
      <c r="X1011" s="27">
        <v>5.65273080748744E-8</v>
      </c>
      <c r="Y1011" s="27">
        <v>1.61506599555598E-7</v>
      </c>
      <c r="Z1011" s="27">
        <v>7.26779662608493E-8</v>
      </c>
      <c r="AA1011" s="27">
        <v>2.01883249444498E-8</v>
      </c>
      <c r="AB1011" s="27">
        <v>9.28662867813363E-8</v>
      </c>
    </row>
    <row r="1012">
      <c r="A1012" s="2" t="s">
        <v>190</v>
      </c>
      <c r="B1012" s="2" t="s">
        <v>86</v>
      </c>
      <c r="C1012" s="2" t="s">
        <v>142</v>
      </c>
      <c r="D1012" s="2" t="s">
        <v>71</v>
      </c>
      <c r="E1012" s="2" t="s">
        <v>143</v>
      </c>
      <c r="F1012" s="27">
        <v>8.17523193922137E-9</v>
      </c>
      <c r="G1012" s="27">
        <v>1.53180555664384E-8</v>
      </c>
      <c r="H1012" s="27">
        <v>4.4288921847067E-9</v>
      </c>
      <c r="I1012" s="27">
        <v>7.00343636223046E-10</v>
      </c>
      <c r="J1012" s="27">
        <v>6.61862125616835E-13</v>
      </c>
      <c r="K1012" s="27">
        <v>-1.30180885908097E-10</v>
      </c>
      <c r="L1012" s="27">
        <v>-3.05328725310428E-10</v>
      </c>
      <c r="M1012" s="27">
        <v>-1.39094195499891E-9</v>
      </c>
      <c r="N1012" s="27">
        <v>3.04990869954257E-10</v>
      </c>
      <c r="O1012" s="27">
        <v>-2.31675492065887E-8</v>
      </c>
      <c r="P1012" s="27">
        <v>-8.89843228940068E-9</v>
      </c>
      <c r="Q1012" s="27">
        <v>-3.065313347077E-9</v>
      </c>
      <c r="R1012" s="27">
        <v>-1.69627072788845E-9</v>
      </c>
      <c r="S1012" s="27">
        <v>-4.5734340013069E-10</v>
      </c>
      <c r="T1012" s="27">
        <v>-4.157667203513E-11</v>
      </c>
      <c r="U1012" s="27">
        <v>-2.84078867163171E-10</v>
      </c>
      <c r="V1012" s="27">
        <v>-2.84078867163171E-10</v>
      </c>
      <c r="W1012" s="27">
        <v>-2.84078867163171E-10</v>
      </c>
      <c r="X1012" s="27">
        <v>-4.94762419676398E-11</v>
      </c>
      <c r="Y1012" s="27">
        <v>-1.41360695761404E-10</v>
      </c>
      <c r="Z1012" s="27">
        <v>-6.36123099949284E-11</v>
      </c>
      <c r="AA1012" s="27">
        <v>-1.76700869701755E-11</v>
      </c>
      <c r="AB1012" s="27">
        <v>-8.12823930929748E-11</v>
      </c>
    </row>
    <row r="1013">
      <c r="A1013" s="2" t="s">
        <v>202</v>
      </c>
      <c r="B1013" s="2" t="s">
        <v>88</v>
      </c>
      <c r="C1013" s="2" t="s">
        <v>142</v>
      </c>
      <c r="D1013" s="2" t="s">
        <v>71</v>
      </c>
      <c r="E1013" s="2" t="s">
        <v>143</v>
      </c>
      <c r="F1013" s="27">
        <v>2.86478085979247E-13</v>
      </c>
      <c r="G1013" s="27">
        <v>1.79648798292064E-12</v>
      </c>
      <c r="H1013" s="27">
        <v>5.96250337528402E-12</v>
      </c>
      <c r="I1013" s="27">
        <v>3.57192736775874E-16</v>
      </c>
      <c r="J1013" s="27">
        <v>1.21017469084554E-12</v>
      </c>
      <c r="K1013" s="27">
        <v>5.85871226690443E-12</v>
      </c>
      <c r="L1013" s="27">
        <v>2.98508462442691E-14</v>
      </c>
      <c r="M1013" s="27">
        <v>1.35987186895571E-13</v>
      </c>
      <c r="N1013" s="27">
        <v>-2.56175311794539E-13</v>
      </c>
      <c r="O1013" s="27">
        <v>-3.83190312201527E-14</v>
      </c>
      <c r="P1013" s="27">
        <v>3.68651890934196E-14</v>
      </c>
      <c r="Q1013" s="27">
        <v>4.82447330722704E-13</v>
      </c>
      <c r="R1013" s="27">
        <v>1.65838037791471E-13</v>
      </c>
      <c r="S1013" s="27">
        <v>-2.61984241204035E-14</v>
      </c>
      <c r="T1013" s="27">
        <v>-2.38167487970751E-15</v>
      </c>
      <c r="U1013" s="27">
        <v>-1.62731519542158E-14</v>
      </c>
      <c r="V1013" s="27">
        <v>-1.62731519542158E-14</v>
      </c>
      <c r="W1013" s="27">
        <v>-1.62731519542158E-14</v>
      </c>
      <c r="X1013" s="27">
        <v>-2.83419323550204E-15</v>
      </c>
      <c r="Y1013" s="27">
        <v>-8.09769521207558E-15</v>
      </c>
      <c r="Z1013" s="27">
        <v>-3.64396266798544E-15</v>
      </c>
      <c r="AA1013" s="27">
        <v>-1.01221190150944E-15</v>
      </c>
      <c r="AB1013" s="27">
        <v>-4.656174347684E-15</v>
      </c>
    </row>
    <row r="1014">
      <c r="A1014" s="2" t="s">
        <v>202</v>
      </c>
      <c r="B1014" s="2" t="s">
        <v>90</v>
      </c>
      <c r="C1014" s="2" t="s">
        <v>142</v>
      </c>
      <c r="D1014" s="2" t="s">
        <v>71</v>
      </c>
      <c r="E1014" s="2" t="s">
        <v>143</v>
      </c>
      <c r="F1014" s="27">
        <v>6.38921875654453E-12</v>
      </c>
      <c r="G1014" s="27">
        <v>1.31305077043635E-11</v>
      </c>
      <c r="H1014" s="27">
        <v>9.96330188793293E-12</v>
      </c>
      <c r="I1014" s="27">
        <v>-1.19811985882501E-14</v>
      </c>
      <c r="J1014" s="27">
        <v>1.32949891623684E-14</v>
      </c>
      <c r="K1014" s="27">
        <v>7.06912115255453E-12</v>
      </c>
      <c r="L1014" s="27">
        <v>-3.52948305160806E-13</v>
      </c>
      <c r="M1014" s="27">
        <v>-1.60787559406602E-12</v>
      </c>
      <c r="N1014" s="27">
        <v>-3.41636608938567E-12</v>
      </c>
      <c r="O1014" s="27">
        <v>-2.93056770773256E-11</v>
      </c>
      <c r="P1014" s="27">
        <v>-1.19755920614251E-12</v>
      </c>
      <c r="Q1014" s="27">
        <v>-8.81871839463925E-12</v>
      </c>
      <c r="R1014" s="27">
        <v>-1.96082395422645E-12</v>
      </c>
      <c r="S1014" s="27">
        <v>7.85573137520343E-13</v>
      </c>
      <c r="T1014" s="27">
        <v>7.1415738565284E-14</v>
      </c>
      <c r="U1014" s="27">
        <v>4.8795877871382E-13</v>
      </c>
      <c r="V1014" s="27">
        <v>4.8795877871382E-13</v>
      </c>
      <c r="W1014" s="27">
        <v>4.8795877871382E-13</v>
      </c>
      <c r="X1014" s="27">
        <v>8.49847327503313E-14</v>
      </c>
      <c r="Y1014" s="27">
        <v>2.42813529745071E-13</v>
      </c>
      <c r="Z1014" s="27">
        <v>1.09266083064394E-13</v>
      </c>
      <c r="AA1014" s="27">
        <v>3.03516912181339E-14</v>
      </c>
      <c r="AB1014" s="27">
        <v>1.39617767631419E-13</v>
      </c>
    </row>
    <row r="1015">
      <c r="A1015" s="2" t="s">
        <v>202</v>
      </c>
      <c r="B1015" s="2" t="s">
        <v>86</v>
      </c>
      <c r="C1015" s="2" t="s">
        <v>142</v>
      </c>
      <c r="D1015" s="2" t="s">
        <v>71</v>
      </c>
      <c r="E1015" s="2" t="s">
        <v>143</v>
      </c>
      <c r="F1015" s="27">
        <v>1.01550253034447E-10</v>
      </c>
      <c r="G1015" s="27">
        <v>1.89717293883326E-10</v>
      </c>
      <c r="H1015" s="27">
        <v>5.34101796525029E-11</v>
      </c>
      <c r="I1015" s="27">
        <v>8.97003316332267E-12</v>
      </c>
      <c r="J1015" s="27">
        <v>3.7330226184735E-15</v>
      </c>
      <c r="K1015" s="27">
        <v>-3.17576250710629E-12</v>
      </c>
      <c r="L1015" s="27">
        <v>-3.78236300685588E-12</v>
      </c>
      <c r="M1015" s="27">
        <v>-1.72307646125426E-11</v>
      </c>
      <c r="N1015" s="27">
        <v>6.70680338044086E-12</v>
      </c>
      <c r="O1015" s="27">
        <v>-1.96428585195967E-10</v>
      </c>
      <c r="P1015" s="27">
        <v>-1.11799013928502E-10</v>
      </c>
      <c r="Q1015" s="27">
        <v>-2.42924582400163E-11</v>
      </c>
      <c r="R1015" s="27">
        <v>-2.10131282088009E-11</v>
      </c>
      <c r="S1015" s="27">
        <v>-9.25449458442754E-12</v>
      </c>
      <c r="T1015" s="27">
        <v>-8.41317675247264E-13</v>
      </c>
      <c r="U1015" s="27">
        <v>-5.74842959789213E-12</v>
      </c>
      <c r="V1015" s="27">
        <v>-5.74842959789213E-12</v>
      </c>
      <c r="W1015" s="27">
        <v>-5.74842959789213E-12</v>
      </c>
      <c r="X1015" s="27">
        <v>-1.00116807898945E-12</v>
      </c>
      <c r="Y1015" s="27">
        <v>-2.86048031523138E-12</v>
      </c>
      <c r="Z1015" s="27">
        <v>-1.28721607917106E-12</v>
      </c>
      <c r="AA1015" s="27">
        <v>-3.57560039403922E-13</v>
      </c>
      <c r="AB1015" s="27">
        <v>-1.64477604022117E-12</v>
      </c>
    </row>
    <row r="1016">
      <c r="A1016" s="2" t="s">
        <v>209</v>
      </c>
      <c r="B1016" s="2" t="s">
        <v>88</v>
      </c>
      <c r="C1016" s="2" t="s">
        <v>142</v>
      </c>
      <c r="D1016" s="2" t="s">
        <v>71</v>
      </c>
      <c r="E1016" s="2" t="s">
        <v>143</v>
      </c>
      <c r="F1016" s="27">
        <v>4.27208640490775E-11</v>
      </c>
      <c r="G1016" s="27">
        <v>2.66458135987025E-10</v>
      </c>
      <c r="H1016" s="27">
        <v>8.82612907496069E-10</v>
      </c>
      <c r="I1016" s="27">
        <v>6.82811823308033E-14</v>
      </c>
      <c r="J1016" s="27">
        <v>1.79055304293376E-10</v>
      </c>
      <c r="K1016" s="27">
        <v>8.67102337751031E-10</v>
      </c>
      <c r="L1016" s="27">
        <v>4.40025183924314E-12</v>
      </c>
      <c r="M1016" s="27">
        <v>2.00455914835452E-11</v>
      </c>
      <c r="N1016" s="27">
        <v>-3.81558560707099E-11</v>
      </c>
      <c r="O1016" s="27">
        <v>-7.71549701741255E-12</v>
      </c>
      <c r="P1016" s="27">
        <v>5.53244375460276E-12</v>
      </c>
      <c r="Q1016" s="27">
        <v>7.07889232200684E-11</v>
      </c>
      <c r="R1016" s="27">
        <v>2.44458440084757E-11</v>
      </c>
      <c r="S1016" s="27">
        <v>-3.8641164912692E-12</v>
      </c>
      <c r="T1016" s="27">
        <v>-3.51283311439789E-13</v>
      </c>
      <c r="U1016" s="27">
        <v>-2.40019607829169E-12</v>
      </c>
      <c r="V1016" s="27">
        <v>-2.40019607829169E-12</v>
      </c>
      <c r="W1016" s="27">
        <v>-2.40019607829169E-12</v>
      </c>
      <c r="X1016" s="27">
        <v>-4.18027159588496E-13</v>
      </c>
      <c r="Y1016" s="27">
        <v>-1.19436335049953E-12</v>
      </c>
      <c r="Z1016" s="27">
        <v>-5.37463481552148E-13</v>
      </c>
      <c r="AA1016" s="27">
        <v>-1.49295418812441E-13</v>
      </c>
      <c r="AB1016" s="27">
        <v>-6.86758867648761E-13</v>
      </c>
    </row>
    <row r="1017">
      <c r="A1017" s="2" t="s">
        <v>209</v>
      </c>
      <c r="B1017" s="2" t="s">
        <v>90</v>
      </c>
      <c r="C1017" s="2" t="s">
        <v>142</v>
      </c>
      <c r="D1017" s="2" t="s">
        <v>71</v>
      </c>
      <c r="E1017" s="2" t="s">
        <v>143</v>
      </c>
      <c r="F1017" s="27">
        <v>5.80178124794422E-8</v>
      </c>
      <c r="G1017" s="27">
        <v>1.17373930905095E-7</v>
      </c>
      <c r="H1017" s="27">
        <v>3.0661541212566E-8</v>
      </c>
      <c r="I1017" s="27">
        <v>7.39714960166402E-10</v>
      </c>
      <c r="J1017" s="27">
        <v>7.8300335984981E-13</v>
      </c>
      <c r="K1017" s="27">
        <v>1.07316095374992E-9</v>
      </c>
      <c r="L1017" s="27">
        <v>-3.23404466605858E-9</v>
      </c>
      <c r="M1017" s="27">
        <v>-1.47328699773918E-8</v>
      </c>
      <c r="N1017" s="27">
        <v>-1.86097917688258E-9</v>
      </c>
      <c r="O1017" s="27">
        <v>-2.21295527929095E-8</v>
      </c>
      <c r="P1017" s="27">
        <v>-9.22029821705727E-9</v>
      </c>
      <c r="Q1017" s="27">
        <v>-6.21184955975748E-9</v>
      </c>
      <c r="R1017" s="27">
        <v>-1.79669151474088E-8</v>
      </c>
      <c r="S1017" s="27">
        <v>2.46604018933732E-8</v>
      </c>
      <c r="T1017" s="27">
        <v>2.24185467961774E-9</v>
      </c>
      <c r="U1017" s="27">
        <v>1.53178094002364E-8</v>
      </c>
      <c r="V1017" s="27">
        <v>1.53178094002364E-8</v>
      </c>
      <c r="W1017" s="27">
        <v>1.53178094002364E-8</v>
      </c>
      <c r="X1017" s="27">
        <v>2.66780718984273E-9</v>
      </c>
      <c r="Y1017" s="27">
        <v>7.62230649530951E-9</v>
      </c>
      <c r="Z1017" s="27">
        <v>3.43003775585809E-9</v>
      </c>
      <c r="AA1017" s="27">
        <v>9.52788311913689E-10</v>
      </c>
      <c r="AB1017" s="27">
        <v>4.38282585898278E-9</v>
      </c>
    </row>
    <row r="1018">
      <c r="A1018" s="2" t="s">
        <v>209</v>
      </c>
      <c r="B1018" s="2" t="s">
        <v>86</v>
      </c>
      <c r="C1018" s="2" t="s">
        <v>142</v>
      </c>
      <c r="D1018" s="2" t="s">
        <v>71</v>
      </c>
      <c r="E1018" s="2" t="s">
        <v>143</v>
      </c>
      <c r="F1018" s="27">
        <v>3.36405017308085E-9</v>
      </c>
      <c r="G1018" s="27">
        <v>6.27549578714162E-9</v>
      </c>
      <c r="H1018" s="27">
        <v>2.76810250328681E-9</v>
      </c>
      <c r="I1018" s="27">
        <v>3.0181121645021E-10</v>
      </c>
      <c r="J1018" s="27">
        <v>4.16105137411445E-13</v>
      </c>
      <c r="K1018" s="27">
        <v>-3.62757468346886E-11</v>
      </c>
      <c r="L1018" s="27">
        <v>-1.31374519086492E-10</v>
      </c>
      <c r="M1018" s="27">
        <v>-5.98483913458916E-10</v>
      </c>
      <c r="N1018" s="27">
        <v>1.73066113484498E-10</v>
      </c>
      <c r="O1018" s="27">
        <v>-6.95000582854425E-9</v>
      </c>
      <c r="P1018" s="27">
        <v>-4.27575379661228E-9</v>
      </c>
      <c r="Q1018" s="27">
        <v>-9.77268743859597E-10</v>
      </c>
      <c r="R1018" s="27">
        <v>-7.29858453017389E-10</v>
      </c>
      <c r="S1018" s="27">
        <v>-1.03633982127065E-9</v>
      </c>
      <c r="T1018" s="27">
        <v>-9.42127094292878E-11</v>
      </c>
      <c r="U1018" s="27">
        <v>-6.43722512095992E-10</v>
      </c>
      <c r="V1018" s="27">
        <v>-6.43722512095992E-10</v>
      </c>
      <c r="W1018" s="27">
        <v>-6.43722512095992E-10</v>
      </c>
      <c r="X1018" s="27">
        <v>-1.12113129309913E-10</v>
      </c>
      <c r="Y1018" s="27">
        <v>-3.20323236627457E-10</v>
      </c>
      <c r="Z1018" s="27">
        <v>-1.44145449462961E-10</v>
      </c>
      <c r="AA1018" s="27">
        <v>-4.00404045784322E-11</v>
      </c>
      <c r="AB1018" s="27">
        <v>-1.84185845267151E-10</v>
      </c>
    </row>
    <row r="1019">
      <c r="A1019" s="2" t="s">
        <v>211</v>
      </c>
      <c r="B1019" s="2" t="s">
        <v>90</v>
      </c>
      <c r="C1019" s="2" t="s">
        <v>142</v>
      </c>
      <c r="D1019" s="2" t="s">
        <v>71</v>
      </c>
      <c r="E1019" s="2" t="s">
        <v>143</v>
      </c>
      <c r="F1019" s="27">
        <v>5.23739693796581E-10</v>
      </c>
      <c r="G1019" s="27">
        <v>1.06688103272043E-9</v>
      </c>
      <c r="H1019" s="27">
        <v>2.52255904221796E-10</v>
      </c>
      <c r="I1019" s="27">
        <v>3.32937762585732E-12</v>
      </c>
      <c r="J1019" s="27">
        <v>4.66475411874614E-13</v>
      </c>
      <c r="K1019" s="27">
        <v>8.55077286061407E-12</v>
      </c>
      <c r="L1019" s="27">
        <v>-2.82964383752086E-11</v>
      </c>
      <c r="M1019" s="27">
        <v>-1.28905995572814E-10</v>
      </c>
      <c r="N1019" s="27">
        <v>-7.26089966627999E-11</v>
      </c>
      <c r="O1019" s="27">
        <v>-1.32158882537313E-9</v>
      </c>
      <c r="P1019" s="27">
        <v>-8.06057305090263E-10</v>
      </c>
      <c r="Q1019" s="27">
        <v>-6.52877153914356E-11</v>
      </c>
      <c r="R1019" s="27">
        <v>-1.57202438357432E-10</v>
      </c>
      <c r="S1019" s="27">
        <v>3.08870401943633E-8</v>
      </c>
      <c r="T1019" s="27">
        <v>2.80791269739534E-9</v>
      </c>
      <c r="U1019" s="27">
        <v>1.91854859738453E-8</v>
      </c>
      <c r="V1019" s="27">
        <v>1.91854859738453E-8</v>
      </c>
      <c r="W1019" s="27">
        <v>1.91854859738453E-8</v>
      </c>
      <c r="X1019" s="27">
        <v>3.34141626157466E-9</v>
      </c>
      <c r="Y1019" s="27">
        <v>9.54690390336448E-9</v>
      </c>
      <c r="Z1019" s="27">
        <v>4.29610654730821E-9</v>
      </c>
      <c r="AA1019" s="27">
        <v>1.19336298792056E-9</v>
      </c>
      <c r="AB1019" s="27">
        <v>5.48946927372152E-9</v>
      </c>
    </row>
    <row r="1020">
      <c r="A1020" s="2" t="s">
        <v>218</v>
      </c>
      <c r="B1020" s="2" t="s">
        <v>88</v>
      </c>
      <c r="C1020" s="2" t="s">
        <v>142</v>
      </c>
      <c r="D1020" s="2" t="s">
        <v>71</v>
      </c>
      <c r="E1020" s="2" t="s">
        <v>143</v>
      </c>
      <c r="F1020" s="27">
        <v>2.16272203768464E-10</v>
      </c>
      <c r="G1020" s="27">
        <v>3.57190970339291E-10</v>
      </c>
      <c r="H1020" s="27">
        <v>3.10999125739506E-9</v>
      </c>
      <c r="I1020" s="27">
        <v>4.67313084674528E-11</v>
      </c>
      <c r="J1020" s="27">
        <v>9.77111106653103E-12</v>
      </c>
      <c r="K1020" s="27">
        <v>2.64501537983648E-9</v>
      </c>
      <c r="L1020" s="27">
        <v>9.99160850206885E-9</v>
      </c>
      <c r="M1020" s="27">
        <v>4.55173271015412E-8</v>
      </c>
      <c r="N1020" s="27">
        <v>8.54680537257672E-10</v>
      </c>
      <c r="O1020" s="27">
        <v>-2.86259343886991E-7</v>
      </c>
      <c r="P1020" s="27">
        <v>-7.50799323981226E-11</v>
      </c>
      <c r="Q1020" s="27">
        <v>-3.98395142145732E-9</v>
      </c>
      <c r="R1020" s="27">
        <v>5.55089371605938E-8</v>
      </c>
      <c r="S1020" s="27">
        <v>-1.41357147322047E-9</v>
      </c>
      <c r="T1020" s="27">
        <v>-1.28506495389479E-10</v>
      </c>
      <c r="U1020" s="27">
        <v>-8.78039964394148E-10</v>
      </c>
      <c r="V1020" s="27">
        <v>-8.78039964394148E-10</v>
      </c>
      <c r="W1020" s="27">
        <v>-8.78039964394148E-10</v>
      </c>
      <c r="X1020" s="27">
        <v>-1.52922736454979E-10</v>
      </c>
      <c r="Y1020" s="27">
        <v>-4.36922117834912E-10</v>
      </c>
      <c r="Z1020" s="27">
        <v>-1.9661494345123E-10</v>
      </c>
      <c r="AA1020" s="27">
        <v>-5.4615264729364E-11</v>
      </c>
      <c r="AB1020" s="27">
        <v>-2.51230196212494E-10</v>
      </c>
    </row>
    <row r="1021">
      <c r="A1021" s="2" t="s">
        <v>218</v>
      </c>
      <c r="B1021" s="2" t="s">
        <v>91</v>
      </c>
      <c r="C1021" s="2" t="s">
        <v>142</v>
      </c>
      <c r="D1021" s="2" t="s">
        <v>71</v>
      </c>
      <c r="E1021" s="2" t="s">
        <v>143</v>
      </c>
      <c r="F1021" s="27">
        <v>3.48267986000452E-12</v>
      </c>
      <c r="G1021" s="27">
        <v>7.12835276692228E-12</v>
      </c>
      <c r="H1021" s="27">
        <v>1.68067491596032E-12</v>
      </c>
      <c r="I1021" s="27">
        <v>4.21146343232402E-15</v>
      </c>
      <c r="J1021" s="27">
        <v>3.43924712005006E-16</v>
      </c>
      <c r="K1021" s="27">
        <v>6.89239050136894E-14</v>
      </c>
      <c r="L1021" s="27">
        <v>-1.12070058599963E-13</v>
      </c>
      <c r="M1021" s="27">
        <v>-5.1054137224524E-13</v>
      </c>
      <c r="N1021" s="27">
        <v>-2.90227230555181E-13</v>
      </c>
      <c r="O1021" s="27">
        <v>-3.07267437747864E-11</v>
      </c>
      <c r="P1021" s="27">
        <v>-4.63200018630305E-13</v>
      </c>
      <c r="Q1021" s="27">
        <v>-6.45845505422367E-13</v>
      </c>
      <c r="R1021" s="27">
        <v>-6.22611448308983E-13</v>
      </c>
      <c r="S1021" s="27">
        <v>2.26702626711475E-13</v>
      </c>
      <c r="T1021" s="27">
        <v>2.06093293520626E-14</v>
      </c>
      <c r="U1021" s="27">
        <v>1.40816343606813E-13</v>
      </c>
      <c r="V1021" s="27">
        <v>1.40816343606813E-13</v>
      </c>
      <c r="W1021" s="27">
        <v>1.40816343606813E-13</v>
      </c>
      <c r="X1021" s="27">
        <v>2.45251030422027E-14</v>
      </c>
      <c r="Y1021" s="27">
        <v>7.00717251713146E-14</v>
      </c>
      <c r="Z1021" s="27">
        <v>3.15322747915768E-14</v>
      </c>
      <c r="AA1021" s="27">
        <v>8.75896564641433E-15</v>
      </c>
      <c r="AB1021" s="27">
        <v>4.02912385185977E-14</v>
      </c>
    </row>
    <row r="1022">
      <c r="A1022" s="2" t="s">
        <v>218</v>
      </c>
      <c r="B1022" s="2" t="s">
        <v>90</v>
      </c>
      <c r="C1022" s="2" t="s">
        <v>142</v>
      </c>
      <c r="D1022" s="2" t="s">
        <v>71</v>
      </c>
      <c r="E1022" s="2" t="s">
        <v>143</v>
      </c>
      <c r="F1022" s="27">
        <v>7.69022593268151E-10</v>
      </c>
      <c r="G1022" s="27">
        <v>1.56975319900998E-9</v>
      </c>
      <c r="H1022" s="27">
        <v>3.68747802600228E-10</v>
      </c>
      <c r="I1022" s="27">
        <v>3.37709979572118E-12</v>
      </c>
      <c r="J1022" s="27">
        <v>8.07552458197171E-13</v>
      </c>
      <c r="K1022" s="27">
        <v>2.57270153275082E-11</v>
      </c>
      <c r="L1022" s="27">
        <v>-4.16772555570931E-11</v>
      </c>
      <c r="M1022" s="27">
        <v>-1.8986305092858E-10</v>
      </c>
      <c r="N1022" s="27">
        <v>-1.27874056682855E-10</v>
      </c>
      <c r="O1022" s="27">
        <v>-2.60965628197254E-9</v>
      </c>
      <c r="P1022" s="27">
        <v>-8.90359522039945E-10</v>
      </c>
      <c r="Q1022" s="27">
        <v>-9.03825104907272E-11</v>
      </c>
      <c r="R1022" s="27">
        <v>-2.31540312980204E-10</v>
      </c>
      <c r="S1022" s="27">
        <v>3.9204511263497E-8</v>
      </c>
      <c r="T1022" s="27">
        <v>3.56404641814924E-9</v>
      </c>
      <c r="U1022" s="27">
        <v>2.43518833861765E-8</v>
      </c>
      <c r="V1022" s="27">
        <v>2.43518833861765E-8</v>
      </c>
      <c r="W1022" s="27">
        <v>2.43518833861765E-8</v>
      </c>
      <c r="X1022" s="27">
        <v>4.24121543011566E-9</v>
      </c>
      <c r="Y1022" s="27">
        <v>1.21177587511049E-8</v>
      </c>
      <c r="Z1022" s="27">
        <v>5.45299117245508E-9</v>
      </c>
      <c r="AA1022" s="27">
        <v>1.51471984388812E-9</v>
      </c>
      <c r="AB1022" s="27">
        <v>6.96771068441551E-9</v>
      </c>
    </row>
    <row r="1023">
      <c r="A1023" s="2" t="s">
        <v>218</v>
      </c>
      <c r="B1023" s="2" t="s">
        <v>86</v>
      </c>
      <c r="C1023" s="2" t="s">
        <v>142</v>
      </c>
      <c r="D1023" s="2" t="s">
        <v>71</v>
      </c>
      <c r="E1023" s="2" t="s">
        <v>143</v>
      </c>
      <c r="F1023" s="27">
        <v>2.36388725208715E-11</v>
      </c>
      <c r="G1023" s="27">
        <v>4.58613038443964E-11</v>
      </c>
      <c r="H1023" s="27">
        <v>1.72696543052489E-11</v>
      </c>
      <c r="I1023" s="27">
        <v>1.26559933502888E-12</v>
      </c>
      <c r="J1023" s="27">
        <v>1.44336370872025E-14</v>
      </c>
      <c r="K1023" s="27">
        <v>3.96011064937506E-12</v>
      </c>
      <c r="L1023" s="27">
        <v>-9.11747704374658E-13</v>
      </c>
      <c r="M1023" s="27">
        <v>-4.15351727257004E-12</v>
      </c>
      <c r="N1023" s="27">
        <v>-7.3299200862728E-12</v>
      </c>
      <c r="O1023" s="27">
        <v>-3.22063030221424E-10</v>
      </c>
      <c r="P1023" s="27">
        <v>-2.22576417227676E-11</v>
      </c>
      <c r="Q1023" s="27">
        <v>-4.72394371101176E-11</v>
      </c>
      <c r="R1023" s="27">
        <v>-5.06526511902156E-12</v>
      </c>
      <c r="S1023" s="27">
        <v>8.65463705778939E-12</v>
      </c>
      <c r="T1023" s="27">
        <v>7.86785173749021E-13</v>
      </c>
      <c r="U1023" s="27">
        <v>5.37582807663268E-12</v>
      </c>
      <c r="V1023" s="27">
        <v>5.37582807663268E-12</v>
      </c>
      <c r="W1023" s="27">
        <v>5.37582807663268E-12</v>
      </c>
      <c r="X1023" s="27">
        <v>9.36274399260882E-13</v>
      </c>
      <c r="Y1023" s="27">
        <v>2.67506979591689E-12</v>
      </c>
      <c r="Z1023" s="27">
        <v>1.20378134954254E-12</v>
      </c>
      <c r="AA1023" s="27">
        <v>3.34383724489612E-13</v>
      </c>
      <c r="AB1023" s="27">
        <v>1.53816500075707E-12</v>
      </c>
    </row>
    <row r="1024">
      <c r="A1024" s="2" t="s">
        <v>220</v>
      </c>
      <c r="B1024" s="2" t="s">
        <v>88</v>
      </c>
      <c r="C1024" s="2" t="s">
        <v>142</v>
      </c>
      <c r="D1024" s="2" t="s">
        <v>71</v>
      </c>
      <c r="E1024" s="2" t="s">
        <v>143</v>
      </c>
      <c r="F1024" s="27">
        <v>3.55660333443811E-6</v>
      </c>
      <c r="G1024" s="27">
        <v>5.86178592629675E-6</v>
      </c>
      <c r="H1024" s="27">
        <v>6.01012524037729E-5</v>
      </c>
      <c r="I1024" s="27">
        <v>8.56029210701124E-7</v>
      </c>
      <c r="J1024" s="27">
        <v>3.27822687760264E-7</v>
      </c>
      <c r="K1024" s="27">
        <v>5.30872225214704E-5</v>
      </c>
      <c r="L1024" s="2">
        <v>1.9986990347249E-4</v>
      </c>
      <c r="M1024" s="2">
        <v>9.10518438770604E-4</v>
      </c>
      <c r="N1024" s="27">
        <v>-1.41786260572059E-5</v>
      </c>
      <c r="O1024" s="27">
        <v>-5.50797216271295E-6</v>
      </c>
      <c r="P1024" s="27">
        <v>9.64765918532261E-7</v>
      </c>
      <c r="Q1024" s="27">
        <v>-4.5535042534117E-5</v>
      </c>
      <c r="R1024" s="2">
        <v>0.00111038837338865</v>
      </c>
      <c r="S1024" s="27">
        <v>-2.82224704962384E-5</v>
      </c>
      <c r="T1024" s="27">
        <v>-2.56567909257668E-6</v>
      </c>
      <c r="U1024" s="27">
        <v>-1.75303884232863E-5</v>
      </c>
      <c r="V1024" s="27">
        <v>-1.75303884232863E-5</v>
      </c>
      <c r="W1024" s="27">
        <v>-1.75303884232863E-5</v>
      </c>
      <c r="X1024" s="27">
        <v>-3.05315825875579E-6</v>
      </c>
      <c r="Y1024" s="27">
        <v>-8.72330958381368E-6</v>
      </c>
      <c r="Z1024" s="27">
        <v>-3.92548912155816E-6</v>
      </c>
      <c r="AA1024" s="27">
        <v>-1.09041369797671E-6</v>
      </c>
      <c r="AB1024" s="27">
        <v>-5.01590258058738E-6</v>
      </c>
    </row>
    <row r="1025">
      <c r="A1025" s="2" t="s">
        <v>220</v>
      </c>
      <c r="B1025" s="2" t="s">
        <v>90</v>
      </c>
      <c r="C1025" s="2" t="s">
        <v>142</v>
      </c>
      <c r="D1025" s="2" t="s">
        <v>71</v>
      </c>
      <c r="E1025" s="2" t="s">
        <v>143</v>
      </c>
      <c r="F1025" s="27">
        <v>2.35892940444005E-5</v>
      </c>
      <c r="G1025" s="27">
        <v>4.77327282184976E-5</v>
      </c>
      <c r="H1025" s="27">
        <v>1.23898924723768E-5</v>
      </c>
      <c r="I1025" s="27">
        <v>2.95863501583009E-7</v>
      </c>
      <c r="J1025" s="27">
        <v>2.89700950223597E-10</v>
      </c>
      <c r="K1025" s="27">
        <v>3.99432537532137E-7</v>
      </c>
      <c r="L1025" s="27">
        <v>-1.31491696424693E-6</v>
      </c>
      <c r="M1025" s="27">
        <v>-5.99017721326858E-6</v>
      </c>
      <c r="N1025" s="27">
        <v>-7.18486981740257E-7</v>
      </c>
      <c r="O1025" s="27">
        <v>-9.05904158203435E-6</v>
      </c>
      <c r="P1025" s="27">
        <v>-4.41919278536505E-6</v>
      </c>
      <c r="Q1025" s="27">
        <v>-2.52647889631484E-6</v>
      </c>
      <c r="R1025" s="27">
        <v>-7.3050943824179E-6</v>
      </c>
      <c r="S1025" s="27">
        <v>4.66647581055878E-5</v>
      </c>
      <c r="T1025" s="27">
        <v>4.242250665037E-6</v>
      </c>
      <c r="U1025" s="27">
        <v>2.89858159433167E-5</v>
      </c>
      <c r="V1025" s="27">
        <v>2.89858159433167E-5</v>
      </c>
      <c r="W1025" s="27">
        <v>2.89858159433167E-5</v>
      </c>
      <c r="X1025" s="27">
        <v>5.04827852054645E-6</v>
      </c>
      <c r="Y1025" s="27">
        <v>1.44236533673789E-5</v>
      </c>
      <c r="Z1025" s="27">
        <v>6.4906436992482E-6</v>
      </c>
      <c r="AA1025" s="27">
        <v>1.80295667092236E-6</v>
      </c>
      <c r="AB1025" s="27">
        <v>8.29359997508017E-6</v>
      </c>
    </row>
    <row r="1026">
      <c r="A1026" s="2" t="s">
        <v>220</v>
      </c>
      <c r="B1026" s="2" t="s">
        <v>86</v>
      </c>
      <c r="C1026" s="2" t="s">
        <v>142</v>
      </c>
      <c r="D1026" s="2" t="s">
        <v>71</v>
      </c>
      <c r="E1026" s="2" t="s">
        <v>143</v>
      </c>
      <c r="F1026" s="27">
        <v>3.14297202692218E-7</v>
      </c>
      <c r="G1026" s="27">
        <v>5.87493803987588E-7</v>
      </c>
      <c r="H1026" s="27">
        <v>1.66223433793072E-7</v>
      </c>
      <c r="I1026" s="27">
        <v>2.76071130968653E-8</v>
      </c>
      <c r="J1026" s="27">
        <v>1.41259708231895E-11</v>
      </c>
      <c r="K1026" s="27">
        <v>-8.93566879018637E-9</v>
      </c>
      <c r="L1026" s="27">
        <v>-1.1712307040076E-8</v>
      </c>
      <c r="M1026" s="27">
        <v>-5.33560647964179E-8</v>
      </c>
      <c r="N1026" s="27">
        <v>1.90850338464101E-8</v>
      </c>
      <c r="O1026" s="27">
        <v>-6.60298096541024E-7</v>
      </c>
      <c r="P1026" s="27">
        <v>-3.45291872798775E-7</v>
      </c>
      <c r="Q1026" s="27">
        <v>-8.30844722522287E-8</v>
      </c>
      <c r="R1026" s="27">
        <v>-6.50683736616127E-8</v>
      </c>
      <c r="S1026" s="27">
        <v>-2.65946215787222E-8</v>
      </c>
      <c r="T1026" s="27">
        <v>-2.4176928298538E-9</v>
      </c>
      <c r="U1026" s="27">
        <v>-1.65192500177279E-8</v>
      </c>
      <c r="V1026" s="27">
        <v>-1.65192500177279E-8</v>
      </c>
      <c r="W1026" s="27">
        <v>-1.65192500177279E-8</v>
      </c>
      <c r="X1026" s="27">
        <v>-2.87705459812183E-9</v>
      </c>
      <c r="Y1026" s="27">
        <v>-8.22015625196547E-9</v>
      </c>
      <c r="Z1026" s="27">
        <v>-3.6990701332523E-9</v>
      </c>
      <c r="AA1026" s="27">
        <v>-1.02751953149568E-9</v>
      </c>
      <c r="AB1026" s="27">
        <v>-4.7265894395828E-9</v>
      </c>
    </row>
    <row r="1027">
      <c r="A1027" s="2" t="s">
        <v>226</v>
      </c>
      <c r="B1027" s="2" t="s">
        <v>90</v>
      </c>
      <c r="C1027" s="2" t="s">
        <v>142</v>
      </c>
      <c r="D1027" s="2" t="s">
        <v>71</v>
      </c>
      <c r="E1027" s="2" t="s">
        <v>143</v>
      </c>
      <c r="F1027" s="27">
        <v>2.10960851596899E-5</v>
      </c>
      <c r="G1027" s="27">
        <v>4.26929936271903E-5</v>
      </c>
      <c r="H1027" s="27">
        <v>1.24570749740188E-5</v>
      </c>
      <c r="I1027" s="27">
        <v>2.62085868319812E-7</v>
      </c>
      <c r="J1027" s="27">
        <v>3.73129666077921E-10</v>
      </c>
      <c r="K1027" s="27">
        <v>1.74187294319367E-6</v>
      </c>
      <c r="L1027" s="27">
        <v>-1.15677990274612E-6</v>
      </c>
      <c r="M1027" s="27">
        <v>-5.26977505242346E-6</v>
      </c>
      <c r="N1027" s="27">
        <v>-9.31478082581299E-6</v>
      </c>
      <c r="O1027" s="27">
        <v>-3.15329130293665E-5</v>
      </c>
      <c r="P1027" s="27">
        <v>-1.04234859839339E-5</v>
      </c>
      <c r="Q1027" s="27">
        <v>3.61706104528782E-6</v>
      </c>
      <c r="R1027" s="27">
        <v>-6.42655513542961E-6</v>
      </c>
      <c r="S1027" s="27">
        <v>1.93563614855777E-5</v>
      </c>
      <c r="T1027" s="27">
        <v>1.75966919616489E-6</v>
      </c>
      <c r="U1027" s="27">
        <v>1.20232045365746E-5</v>
      </c>
      <c r="V1027" s="27">
        <v>1.20232045365746E-5</v>
      </c>
      <c r="W1027" s="27">
        <v>1.20232045365746E-5</v>
      </c>
      <c r="X1027" s="27">
        <v>2.09400643848776E-6</v>
      </c>
      <c r="Y1027" s="27">
        <v>5.98287572583014E-6</v>
      </c>
      <c r="Z1027" s="27">
        <v>2.69229394551799E-6</v>
      </c>
      <c r="AA1027" s="27">
        <v>7.47859465728768E-7</v>
      </c>
      <c r="AB1027" s="27">
        <v>3.44015324736479E-6</v>
      </c>
    </row>
    <row r="1028">
      <c r="A1028" s="2" t="s">
        <v>226</v>
      </c>
      <c r="B1028" s="2" t="s">
        <v>86</v>
      </c>
      <c r="C1028" s="2" t="s">
        <v>142</v>
      </c>
      <c r="D1028" s="2" t="s">
        <v>71</v>
      </c>
      <c r="E1028" s="2" t="s">
        <v>143</v>
      </c>
      <c r="F1028" s="27">
        <v>1.73937675177345E-7</v>
      </c>
      <c r="G1028" s="27">
        <v>3.24952267994941E-7</v>
      </c>
      <c r="H1028" s="27">
        <v>9.14822189207723E-8</v>
      </c>
      <c r="I1028" s="27">
        <v>1.53640849537061E-8</v>
      </c>
      <c r="J1028" s="27">
        <v>6.39400943120614E-12</v>
      </c>
      <c r="K1028" s="27">
        <v>-5.43952113263719E-9</v>
      </c>
      <c r="L1028" s="27">
        <v>-6.47852081536585E-9</v>
      </c>
      <c r="M1028" s="27">
        <v>-2.9513261155708E-8</v>
      </c>
      <c r="N1028" s="27">
        <v>1.1487571453619E-8</v>
      </c>
      <c r="O1028" s="27">
        <v>-3.36447526484848E-7</v>
      </c>
      <c r="P1028" s="27">
        <v>-1.91491995231609E-7</v>
      </c>
      <c r="Q1028" s="27">
        <v>-4.16086970103395E-8</v>
      </c>
      <c r="R1028" s="27">
        <v>-3.59917829806162E-8</v>
      </c>
      <c r="S1028" s="27">
        <v>-1.58513172035936E-8</v>
      </c>
      <c r="T1028" s="27">
        <v>-1.44102881228919E-9</v>
      </c>
      <c r="U1028" s="27">
        <v>-9.84604617220713E-9</v>
      </c>
      <c r="V1028" s="27">
        <v>-9.84604617220713E-9</v>
      </c>
      <c r="W1028" s="27">
        <v>-9.84604617220713E-9</v>
      </c>
      <c r="X1028" s="27">
        <v>-1.71482436446377E-9</v>
      </c>
      <c r="Y1028" s="27">
        <v>-4.8994983375608E-9</v>
      </c>
      <c r="Z1028" s="27">
        <v>-2.20477414453734E-9</v>
      </c>
      <c r="AA1028" s="27">
        <v>-6.124372921951E-10</v>
      </c>
      <c r="AB1028" s="27">
        <v>-2.81721130252618E-9</v>
      </c>
    </row>
    <row r="1029">
      <c r="A1029" s="2" t="s">
        <v>236</v>
      </c>
      <c r="B1029" s="2" t="s">
        <v>90</v>
      </c>
      <c r="C1029" s="2" t="s">
        <v>142</v>
      </c>
      <c r="D1029" s="2" t="s">
        <v>71</v>
      </c>
      <c r="E1029" s="2" t="s">
        <v>143</v>
      </c>
      <c r="F1029" s="27">
        <v>2.0601347323366E-5</v>
      </c>
      <c r="G1029" s="27">
        <v>4.16821904470117E-5</v>
      </c>
      <c r="H1029" s="27">
        <v>1.08408129582322E-5</v>
      </c>
      <c r="I1029" s="27">
        <v>2.60580490706924E-7</v>
      </c>
      <c r="J1029" s="27">
        <v>2.92177241977375E-10</v>
      </c>
      <c r="K1029" s="27">
        <v>3.48045270505786E-7</v>
      </c>
      <c r="L1029" s="27">
        <v>-1.14830496664978E-6</v>
      </c>
      <c r="M1029" s="27">
        <v>-5.231167010647E-6</v>
      </c>
      <c r="N1029" s="27">
        <v>-6.35050126814738E-7</v>
      </c>
      <c r="O1029" s="27">
        <v>-8.6132773209462E-6</v>
      </c>
      <c r="P1029" s="27">
        <v>-3.4644628483046E-6</v>
      </c>
      <c r="Q1029" s="27">
        <v>-2.29691341255784E-6</v>
      </c>
      <c r="R1029" s="27">
        <v>-6.37947215623616E-6</v>
      </c>
      <c r="S1029" s="27">
        <v>9.85346241020992E-6</v>
      </c>
      <c r="T1029" s="27">
        <v>8.95769294850898E-7</v>
      </c>
      <c r="U1029" s="27">
        <v>6.12047848143745E-6</v>
      </c>
      <c r="V1029" s="27">
        <v>6.12047848143745E-6</v>
      </c>
      <c r="W1029" s="27">
        <v>6.12047848143745E-6</v>
      </c>
      <c r="X1029" s="27">
        <v>1.06596550925907E-6</v>
      </c>
      <c r="Y1029" s="27">
        <v>3.0456158360831E-6</v>
      </c>
      <c r="Z1029" s="27">
        <v>1.37052705949738E-6</v>
      </c>
      <c r="AA1029" s="27">
        <v>3.80701979510388E-7</v>
      </c>
      <c r="AB1029" s="27">
        <v>1.75122895558275E-6</v>
      </c>
    </row>
    <row r="1030">
      <c r="A1030" s="2" t="s">
        <v>236</v>
      </c>
      <c r="B1030" s="2" t="s">
        <v>86</v>
      </c>
      <c r="C1030" s="2" t="s">
        <v>142</v>
      </c>
      <c r="D1030" s="2" t="s">
        <v>71</v>
      </c>
      <c r="E1030" s="2" t="s">
        <v>143</v>
      </c>
      <c r="F1030" s="27">
        <v>2.53443847912148E-7</v>
      </c>
      <c r="G1030" s="27">
        <v>5.11532094110954E-7</v>
      </c>
      <c r="H1030" s="27">
        <v>1.82505758690704E-7</v>
      </c>
      <c r="I1030" s="27">
        <v>3.82797047901289E-9</v>
      </c>
      <c r="J1030" s="27">
        <v>2.41605466257841E-11</v>
      </c>
      <c r="K1030" s="27">
        <v>1.63840760225707E-8</v>
      </c>
      <c r="L1030" s="27">
        <v>-1.35668436259663E-8</v>
      </c>
      <c r="M1030" s="27">
        <v>-6.18045091469213E-8</v>
      </c>
      <c r="N1030" s="27">
        <v>-2.90744011170388E-8</v>
      </c>
      <c r="O1030" s="27">
        <v>-9.52409230432178E-7</v>
      </c>
      <c r="P1030" s="27">
        <v>-1.17029791250902E-7</v>
      </c>
      <c r="Q1030" s="27">
        <v>-6.76768004853579E-6</v>
      </c>
      <c r="R1030" s="27">
        <v>-7.53713548869972E-8</v>
      </c>
      <c r="S1030" s="27">
        <v>9.80755570038893E-9</v>
      </c>
      <c r="T1030" s="27">
        <v>8.91595957665111E-10</v>
      </c>
      <c r="U1030" s="27">
        <v>6.09196352720962E-9</v>
      </c>
      <c r="V1030" s="27">
        <v>6.09196352720962E-9</v>
      </c>
      <c r="W1030" s="27">
        <v>6.09196352720962E-9</v>
      </c>
      <c r="X1030" s="27">
        <v>1.06099923778256E-9</v>
      </c>
      <c r="Y1030" s="27">
        <v>3.03142648856315E-9</v>
      </c>
      <c r="Z1030" s="27">
        <v>1.36414185342434E-9</v>
      </c>
      <c r="AA1030" s="27">
        <v>3.78928311070394E-10</v>
      </c>
      <c r="AB1030" s="27">
        <v>1.74307008145839E-9</v>
      </c>
    </row>
    <row r="1031">
      <c r="A1031" s="2" t="s">
        <v>247</v>
      </c>
      <c r="B1031" s="2" t="s">
        <v>88</v>
      </c>
      <c r="C1031" s="2" t="s">
        <v>142</v>
      </c>
      <c r="D1031" s="2" t="s">
        <v>71</v>
      </c>
      <c r="E1031" s="2" t="s">
        <v>143</v>
      </c>
      <c r="F1031" s="27">
        <v>2.52696563335911E-9</v>
      </c>
      <c r="G1031" s="27">
        <v>4.22694176975009E-9</v>
      </c>
      <c r="H1031" s="27">
        <v>4.16032019528578E-8</v>
      </c>
      <c r="I1031" s="27">
        <v>5.92040551063759E-10</v>
      </c>
      <c r="J1031" s="27">
        <v>2.61931448193927E-10</v>
      </c>
      <c r="K1031" s="27">
        <v>3.6648836382961E-8</v>
      </c>
      <c r="L1031" s="27">
        <v>1.37232024548667E-7</v>
      </c>
      <c r="M1031" s="27">
        <v>6.2516810470457E-7</v>
      </c>
      <c r="N1031" s="27">
        <v>-8.86898231614877E-9</v>
      </c>
      <c r="O1031" s="27">
        <v>-2.43224156707634E-6</v>
      </c>
      <c r="P1031" s="27">
        <v>5.13498938264968E-10</v>
      </c>
      <c r="Q1031" s="27">
        <v>-3.22064209487488E-8</v>
      </c>
      <c r="R1031" s="27">
        <v>7.62400150637986E-7</v>
      </c>
      <c r="S1031" s="27">
        <v>-1.93839524127931E-8</v>
      </c>
      <c r="T1031" s="27">
        <v>-1.76217746223291E-9</v>
      </c>
      <c r="U1031" s="27">
        <v>-1.20403426418694E-8</v>
      </c>
      <c r="V1031" s="27">
        <v>-1.20403426418694E-8</v>
      </c>
      <c r="W1031" s="27">
        <v>-1.20403426418694E-8</v>
      </c>
      <c r="X1031" s="27">
        <v>-2.09699127524419E-9</v>
      </c>
      <c r="Y1031" s="27">
        <v>-5.99140383111549E-9</v>
      </c>
      <c r="Z1031" s="27">
        <v>-2.69613159270951E-9</v>
      </c>
      <c r="AA1031" s="27">
        <v>-7.48925478889436E-10</v>
      </c>
      <c r="AB1031" s="27">
        <v>-3.44505690748338E-9</v>
      </c>
    </row>
    <row r="1032">
      <c r="A1032" s="2" t="s">
        <v>247</v>
      </c>
      <c r="B1032" s="2" t="s">
        <v>91</v>
      </c>
      <c r="C1032" s="2" t="s">
        <v>142</v>
      </c>
      <c r="D1032" s="2" t="s">
        <v>71</v>
      </c>
      <c r="E1032" s="2" t="s">
        <v>143</v>
      </c>
      <c r="F1032" s="27">
        <v>3.99192016301045E-11</v>
      </c>
      <c r="G1032" s="27">
        <v>8.170189824143E-11</v>
      </c>
      <c r="H1032" s="27">
        <v>1.92718532426292E-11</v>
      </c>
      <c r="I1032" s="27">
        <v>5.05994126836158E-14</v>
      </c>
      <c r="J1032" s="27">
        <v>3.94479376190034E-15</v>
      </c>
      <c r="K1032" s="27">
        <v>7.75949637231069E-13</v>
      </c>
      <c r="L1032" s="27">
        <v>-1.28485210515829E-12</v>
      </c>
      <c r="M1032" s="27">
        <v>-5.85321507898198E-12</v>
      </c>
      <c r="N1032" s="27">
        <v>-3.3626043296472E-12</v>
      </c>
      <c r="O1032" s="27">
        <v>-3.52091598251185E-10</v>
      </c>
      <c r="P1032" s="27">
        <v>-5.55938155198385E-12</v>
      </c>
      <c r="Q1032" s="27">
        <v>-7.38829122511373E-12</v>
      </c>
      <c r="R1032" s="27">
        <v>-7.13806738435766E-12</v>
      </c>
      <c r="S1032" s="27">
        <v>2.60353210816544E-12</v>
      </c>
      <c r="T1032" s="27">
        <v>2.36684733098134E-13</v>
      </c>
      <c r="U1032" s="27">
        <v>1.61718404966428E-12</v>
      </c>
      <c r="V1032" s="27">
        <v>1.61718404966428E-12</v>
      </c>
      <c r="W1032" s="27">
        <v>1.61718404966428E-12</v>
      </c>
      <c r="X1032" s="27">
        <v>2.81654845171711E-13</v>
      </c>
      <c r="Y1032" s="27">
        <v>8.04728154254013E-13</v>
      </c>
      <c r="Z1032" s="27">
        <v>3.62127651779919E-13</v>
      </c>
      <c r="AA1032" s="27">
        <v>1.00591019281751E-13</v>
      </c>
      <c r="AB1032" s="27">
        <v>4.62718649018686E-13</v>
      </c>
    </row>
    <row r="1033">
      <c r="A1033" s="2" t="s">
        <v>247</v>
      </c>
      <c r="B1033" s="2" t="s">
        <v>90</v>
      </c>
      <c r="C1033" s="2" t="s">
        <v>142</v>
      </c>
      <c r="D1033" s="2" t="s">
        <v>71</v>
      </c>
      <c r="E1033" s="2" t="s">
        <v>143</v>
      </c>
      <c r="F1033" s="27">
        <v>3.23195083788959E-8</v>
      </c>
      <c r="G1033" s="27">
        <v>6.54179186090616E-8</v>
      </c>
      <c r="H1033" s="27">
        <v>1.70203031602577E-8</v>
      </c>
      <c r="I1033" s="27">
        <v>3.95988941243033E-10</v>
      </c>
      <c r="J1033" s="27">
        <v>8.72115179908203E-13</v>
      </c>
      <c r="K1033" s="27">
        <v>5.71314774560444E-10</v>
      </c>
      <c r="L1033" s="27">
        <v>-1.78670792204314E-9</v>
      </c>
      <c r="M1033" s="27">
        <v>-8.13944710761172E-9</v>
      </c>
      <c r="N1033" s="27">
        <v>-1.4871500737641E-9</v>
      </c>
      <c r="O1033" s="27">
        <v>-1.43316135507598E-8</v>
      </c>
      <c r="P1033" s="27">
        <v>-2.1175685455184E-8</v>
      </c>
      <c r="Q1033" s="27">
        <v>-3.00719284074023E-9</v>
      </c>
      <c r="R1033" s="27">
        <v>-9.92615530807602E-9</v>
      </c>
      <c r="S1033" s="27">
        <v>1.05642280308711E-6</v>
      </c>
      <c r="T1033" s="27">
        <v>9.60384350180508E-8</v>
      </c>
      <c r="U1033" s="27">
        <v>6.56197056873611E-7</v>
      </c>
      <c r="V1033" s="27">
        <v>6.56197056873611E-7</v>
      </c>
      <c r="W1033" s="27">
        <v>6.56197056873611E-7</v>
      </c>
      <c r="X1033" s="27">
        <v>1.1428574285916E-7</v>
      </c>
      <c r="Y1033" s="27">
        <v>3.26530704105346E-7</v>
      </c>
      <c r="Z1033" s="27">
        <v>1.46938809691984E-7</v>
      </c>
      <c r="AA1033" s="27">
        <v>4.08163380131683E-8</v>
      </c>
      <c r="AB1033" s="27">
        <v>1.87755138760876E-7</v>
      </c>
    </row>
    <row r="1034">
      <c r="A1034" s="2" t="s">
        <v>247</v>
      </c>
      <c r="B1034" s="2" t="s">
        <v>86</v>
      </c>
      <c r="C1034" s="2" t="s">
        <v>142</v>
      </c>
      <c r="D1034" s="2" t="s">
        <v>71</v>
      </c>
      <c r="E1034" s="2" t="s">
        <v>143</v>
      </c>
      <c r="F1034" s="27">
        <v>1.21705530364261E-9</v>
      </c>
      <c r="G1034" s="27">
        <v>2.28231953851292E-9</v>
      </c>
      <c r="H1034" s="27">
        <v>6.64614078802017E-10</v>
      </c>
      <c r="I1034" s="27">
        <v>1.03338709169311E-10</v>
      </c>
      <c r="J1034" s="27">
        <v>1.13455817174586E-13</v>
      </c>
      <c r="K1034" s="27">
        <v>-1.42511736917398E-11</v>
      </c>
      <c r="L1034" s="27">
        <v>-4.5489200556279E-11</v>
      </c>
      <c r="M1034" s="27">
        <v>-2.07228577949089E-10</v>
      </c>
      <c r="N1034" s="27">
        <v>3.53596220297485E-11</v>
      </c>
      <c r="O1034" s="27">
        <v>-3.75395834755572E-9</v>
      </c>
      <c r="P1034" s="27">
        <v>-1.32078453521194E-9</v>
      </c>
      <c r="Q1034" s="27">
        <v>-5.0182193198336E-10</v>
      </c>
      <c r="R1034" s="27">
        <v>-2.52717785593911E-10</v>
      </c>
      <c r="S1034" s="27">
        <v>-5.61594575362962E-11</v>
      </c>
      <c r="T1034" s="27">
        <v>-5.10540514412183E-12</v>
      </c>
      <c r="U1034" s="27">
        <v>-3.48834487889194E-11</v>
      </c>
      <c r="V1034" s="27">
        <v>-3.48834487889194E-11</v>
      </c>
      <c r="W1034" s="27">
        <v>-3.48834487889194E-11</v>
      </c>
      <c r="X1034" s="27">
        <v>-6.07543239728218E-12</v>
      </c>
      <c r="Y1034" s="27">
        <v>-1.73583788213524E-11</v>
      </c>
      <c r="Z1034" s="27">
        <v>-7.81127008922623E-12</v>
      </c>
      <c r="AA1034" s="27">
        <v>-2.16979735266905E-12</v>
      </c>
      <c r="AB1034" s="27">
        <v>-9.9810669664174E-12</v>
      </c>
    </row>
    <row r="1035">
      <c r="A1035" s="2" t="s">
        <v>248</v>
      </c>
      <c r="B1035" s="2" t="s">
        <v>86</v>
      </c>
      <c r="C1035" s="2" t="s">
        <v>142</v>
      </c>
      <c r="D1035" s="2" t="s">
        <v>71</v>
      </c>
      <c r="E1035" s="2" t="s">
        <v>143</v>
      </c>
      <c r="F1035" s="27">
        <v>2.1442889985484E-14</v>
      </c>
      <c r="G1035" s="27">
        <v>3.62788906819338E-14</v>
      </c>
      <c r="H1035" s="27">
        <v>1.55713065429077E-14</v>
      </c>
      <c r="I1035" s="27">
        <v>3.73902997938445E-15</v>
      </c>
      <c r="J1035" s="27">
        <v>4.89880855444767E-19</v>
      </c>
      <c r="K1035" s="27">
        <v>1.36308269255858E-15</v>
      </c>
      <c r="L1035" s="27">
        <v>-3.34629480563826E-16</v>
      </c>
      <c r="M1035" s="27">
        <v>-1.52442317185352E-15</v>
      </c>
      <c r="N1035" s="27">
        <v>-8.65611333994961E-15</v>
      </c>
      <c r="O1035" s="27">
        <v>-3.09856026473961E-13</v>
      </c>
      <c r="P1035" s="27">
        <v>-1.23626388056235E-13</v>
      </c>
      <c r="Q1035" s="27">
        <v>-2.18592726353067E-15</v>
      </c>
      <c r="R1035" s="27">
        <v>-1.85905270456237E-15</v>
      </c>
      <c r="S1035" s="27">
        <v>5.62348081357021E-15</v>
      </c>
      <c r="T1035" s="27">
        <v>5.1122551984973E-16</v>
      </c>
      <c r="U1035" s="27">
        <v>3.49302528160755E-15</v>
      </c>
      <c r="V1035" s="27">
        <v>3.49302528160755E-15</v>
      </c>
      <c r="W1035" s="27">
        <v>3.49302528160755E-15</v>
      </c>
      <c r="X1035" s="27">
        <v>6.083583962359E-16</v>
      </c>
      <c r="Y1035" s="27">
        <v>1.73816690080153E-15</v>
      </c>
      <c r="Z1035" s="27">
        <v>7.82175067271419E-16</v>
      </c>
      <c r="AA1035" s="27">
        <v>2.17270862600191E-16</v>
      </c>
      <c r="AB1035" s="27">
        <v>9.99445882260023E-16</v>
      </c>
    </row>
    <row r="1036">
      <c r="A1036" s="2" t="s">
        <v>261</v>
      </c>
      <c r="B1036" s="2" t="s">
        <v>88</v>
      </c>
      <c r="C1036" s="2" t="s">
        <v>142</v>
      </c>
      <c r="D1036" s="2" t="s">
        <v>71</v>
      </c>
      <c r="E1036" s="2" t="s">
        <v>143</v>
      </c>
      <c r="F1036" s="27">
        <v>2.31412598562517E-10</v>
      </c>
      <c r="G1036" s="27">
        <v>4.11304757957403E-10</v>
      </c>
      <c r="H1036" s="27">
        <v>3.94448058095873E-9</v>
      </c>
      <c r="I1036" s="27">
        <v>5.42596226864552E-11</v>
      </c>
      <c r="J1036" s="27">
        <v>4.82863732818989E-11</v>
      </c>
      <c r="K1036" s="27">
        <v>3.49777017892154E-9</v>
      </c>
      <c r="L1036" s="27">
        <v>1.26685187652573E-8</v>
      </c>
      <c r="M1036" s="27">
        <v>5.77121403836865E-8</v>
      </c>
      <c r="N1036" s="27">
        <v>-9.04461808521499E-10</v>
      </c>
      <c r="O1036" s="27">
        <v>-3.49738002326474E-10</v>
      </c>
      <c r="P1036" s="27">
        <v>6.19530826340955E-11</v>
      </c>
      <c r="Q1036" s="27">
        <v>-2.8747539551728E-9</v>
      </c>
      <c r="R1036" s="27">
        <v>7.03806611230682E-8</v>
      </c>
      <c r="S1036" s="27">
        <v>-1.7893468415344E-9</v>
      </c>
      <c r="T1036" s="27">
        <v>-1.62667891930468E-10</v>
      </c>
      <c r="U1036" s="27">
        <v>-1.11145284606673E-9</v>
      </c>
      <c r="V1036" s="27">
        <v>-1.11145284606673E-9</v>
      </c>
      <c r="W1036" s="27">
        <v>-1.11145284606673E-9</v>
      </c>
      <c r="X1036" s="27">
        <v>-1.93574800184041E-10</v>
      </c>
      <c r="Y1036" s="27">
        <v>-5.5307087498255E-10</v>
      </c>
      <c r="Z1036" s="27">
        <v>-2.48881881622445E-10</v>
      </c>
      <c r="AA1036" s="27">
        <v>-6.91338593728188E-11</v>
      </c>
      <c r="AB1036" s="27">
        <v>-3.18015725845636E-10</v>
      </c>
    </row>
    <row r="1037">
      <c r="A1037" s="2" t="s">
        <v>261</v>
      </c>
      <c r="B1037" s="2" t="s">
        <v>90</v>
      </c>
      <c r="C1037" s="2" t="s">
        <v>142</v>
      </c>
      <c r="D1037" s="2" t="s">
        <v>71</v>
      </c>
      <c r="E1037" s="2" t="s">
        <v>143</v>
      </c>
      <c r="F1037" s="27">
        <v>2.48474852556269E-10</v>
      </c>
      <c r="G1037" s="27">
        <v>5.05970960961376E-10</v>
      </c>
      <c r="H1037" s="27">
        <v>1.26558544906578E-10</v>
      </c>
      <c r="I1037" s="27">
        <v>1.7081747298419E-12</v>
      </c>
      <c r="J1037" s="27">
        <v>3.01551044367197E-13</v>
      </c>
      <c r="K1037" s="27">
        <v>1.30642373839848E-11</v>
      </c>
      <c r="L1037" s="27">
        <v>-1.36485317189408E-11</v>
      </c>
      <c r="M1037" s="27">
        <v>-6.21766437884507E-11</v>
      </c>
      <c r="N1037" s="27">
        <v>-3.99495070941429E-11</v>
      </c>
      <c r="O1037" s="27">
        <v>-6.18749720045414E-10</v>
      </c>
      <c r="P1037" s="27">
        <v>-1.46379770695775E-10</v>
      </c>
      <c r="Q1037" s="27">
        <v>-4.78679356621442E-11</v>
      </c>
      <c r="R1037" s="27">
        <v>-7.58251776342304E-11</v>
      </c>
      <c r="S1037" s="27">
        <v>4.34618731660827E-9</v>
      </c>
      <c r="T1037" s="27">
        <v>3.95107931183061E-10</v>
      </c>
      <c r="U1037" s="27">
        <v>2.69963438638932E-9</v>
      </c>
      <c r="V1037" s="27">
        <v>2.69963438638932E-9</v>
      </c>
      <c r="W1037" s="27">
        <v>2.69963438638932E-9</v>
      </c>
      <c r="X1037" s="27">
        <v>4.70178459450274E-10</v>
      </c>
      <c r="Y1037" s="27">
        <v>1.34336706905483E-9</v>
      </c>
      <c r="Z1037" s="27">
        <v>6.0451515163684E-10</v>
      </c>
      <c r="AA1037" s="27">
        <v>1.67920883631854E-10</v>
      </c>
      <c r="AB1037" s="27">
        <v>7.724359984714E-10</v>
      </c>
    </row>
    <row r="1038">
      <c r="A1038" s="2" t="s">
        <v>261</v>
      </c>
      <c r="B1038" s="2" t="s">
        <v>86</v>
      </c>
      <c r="C1038" s="2" t="s">
        <v>142</v>
      </c>
      <c r="D1038" s="2" t="s">
        <v>71</v>
      </c>
      <c r="E1038" s="2" t="s">
        <v>143</v>
      </c>
      <c r="F1038" s="27">
        <v>4.32448347359441E-10</v>
      </c>
      <c r="G1038" s="27">
        <v>8.12493618604091E-10</v>
      </c>
      <c r="H1038" s="27">
        <v>2.40615984933681E-10</v>
      </c>
      <c r="I1038" s="27">
        <v>3.5977192362123E-11</v>
      </c>
      <c r="J1038" s="27">
        <v>5.27462687015558E-14</v>
      </c>
      <c r="K1038" s="27">
        <v>-7.26980904482379E-13</v>
      </c>
      <c r="L1038" s="27">
        <v>-1.6191935394356E-11</v>
      </c>
      <c r="M1038" s="27">
        <v>-7.37632603998967E-11</v>
      </c>
      <c r="N1038" s="27">
        <v>4.6017826113085E-12</v>
      </c>
      <c r="O1038" s="27">
        <v>-1.58646869040565E-9</v>
      </c>
      <c r="P1038" s="27">
        <v>-4.65704371386612E-10</v>
      </c>
      <c r="Q1038" s="27">
        <v>-2.16612809043525E-10</v>
      </c>
      <c r="R1038" s="27">
        <v>-8.99551983174281E-11</v>
      </c>
      <c r="S1038" s="27">
        <v>-1.00719423494893E-11</v>
      </c>
      <c r="T1038" s="27">
        <v>-9.15631107176336E-13</v>
      </c>
      <c r="U1038" s="27">
        <v>-6.25618730249101E-12</v>
      </c>
      <c r="V1038" s="27">
        <v>-6.25618730249101E-12</v>
      </c>
      <c r="W1038" s="27">
        <v>-6.25618730249101E-12</v>
      </c>
      <c r="X1038" s="27">
        <v>-1.08960106699922E-12</v>
      </c>
      <c r="Y1038" s="27">
        <v>-3.11314600316897E-12</v>
      </c>
      <c r="Z1038" s="27">
        <v>-1.40091563320619E-12</v>
      </c>
      <c r="AA1038" s="27">
        <v>-3.89143250396121E-13</v>
      </c>
      <c r="AB1038" s="27">
        <v>-1.79005879832753E-12</v>
      </c>
    </row>
    <row r="1039">
      <c r="A1039" s="2" t="s">
        <v>263</v>
      </c>
      <c r="B1039" s="2" t="s">
        <v>88</v>
      </c>
      <c r="C1039" s="2" t="s">
        <v>142</v>
      </c>
      <c r="D1039" s="2" t="s">
        <v>71</v>
      </c>
      <c r="E1039" s="2" t="s">
        <v>143</v>
      </c>
      <c r="F1039" s="27">
        <v>2.44874791845213E-9</v>
      </c>
      <c r="G1039" s="27">
        <v>6.01160925511937E-9</v>
      </c>
      <c r="H1039" s="27">
        <v>4.44120901019296E-8</v>
      </c>
      <c r="I1039" s="27">
        <v>5.19851960616337E-10</v>
      </c>
      <c r="J1039" s="27">
        <v>2.05895369651027E-9</v>
      </c>
      <c r="K1039" s="27">
        <v>3.94075104812955E-8</v>
      </c>
      <c r="L1039" s="27">
        <v>1.14763848931651E-7</v>
      </c>
      <c r="M1039" s="27">
        <v>5.22813083616339E-7</v>
      </c>
      <c r="N1039" s="27">
        <v>1.82118568936025E-7</v>
      </c>
      <c r="O1039" s="27">
        <v>-1.56914022923085E-6</v>
      </c>
      <c r="P1039" s="27">
        <v>-2.05986542957468E-10</v>
      </c>
      <c r="Q1039" s="27">
        <v>-2.1262163643638E-7</v>
      </c>
      <c r="R1039" s="27">
        <v>6.37576950431542E-7</v>
      </c>
      <c r="S1039" s="27">
        <v>-1.61752785319259E-8</v>
      </c>
      <c r="T1039" s="27">
        <v>-1.47047984163889E-9</v>
      </c>
      <c r="U1039" s="27">
        <v>-1.00472747613395E-8</v>
      </c>
      <c r="V1039" s="27">
        <v>-1.00472747613395E-8</v>
      </c>
      <c r="W1039" s="27">
        <v>-1.00472747613395E-8</v>
      </c>
      <c r="X1039" s="27">
        <v>-1.74987109098076E-9</v>
      </c>
      <c r="Y1039" s="27">
        <v>-4.99963184502972E-9</v>
      </c>
      <c r="Z1039" s="27">
        <v>-2.24983422070409E-9</v>
      </c>
      <c r="AA1039" s="27">
        <v>-6.24953980628716E-10</v>
      </c>
      <c r="AB1039" s="27">
        <v>-2.87478806438369E-9</v>
      </c>
    </row>
    <row r="1040">
      <c r="A1040" s="2" t="s">
        <v>263</v>
      </c>
      <c r="B1040" s="2" t="s">
        <v>91</v>
      </c>
      <c r="C1040" s="2" t="s">
        <v>142</v>
      </c>
      <c r="D1040" s="2" t="s">
        <v>71</v>
      </c>
      <c r="E1040" s="2" t="s">
        <v>143</v>
      </c>
      <c r="F1040" s="27">
        <v>-6.04088507859094E-11</v>
      </c>
      <c r="G1040" s="27">
        <v>-1.23300202407736E-10</v>
      </c>
      <c r="H1040" s="27">
        <v>-2.97147281239044E-11</v>
      </c>
      <c r="I1040" s="27">
        <v>-2.41381155950414E-13</v>
      </c>
      <c r="J1040" s="27">
        <v>-6.21015574563927E-15</v>
      </c>
      <c r="K1040" s="27">
        <v>-1.80984617631636E-13</v>
      </c>
      <c r="L1040" s="27">
        <v>1.96600683668476E-12</v>
      </c>
      <c r="M1040" s="27">
        <v>8.95625326499909E-12</v>
      </c>
      <c r="N1040" s="27">
        <v>5.29142318931796E-12</v>
      </c>
      <c r="O1040" s="27">
        <v>5.24165607793153E-10</v>
      </c>
      <c r="P1040" s="27">
        <v>2.60130996374472E-11</v>
      </c>
      <c r="Q1040" s="27">
        <v>1.24838143052049E-11</v>
      </c>
      <c r="R1040" s="27">
        <v>1.09222604080449E-11</v>
      </c>
      <c r="S1040" s="27">
        <v>-4.34500856094908E-12</v>
      </c>
      <c r="T1040" s="27">
        <v>-3.95000771579496E-13</v>
      </c>
      <c r="U1040" s="27">
        <v>-2.69890220227509E-12</v>
      </c>
      <c r="V1040" s="27">
        <v>-2.69890220227509E-12</v>
      </c>
      <c r="W1040" s="27">
        <v>-2.69890220227509E-12</v>
      </c>
      <c r="X1040" s="27">
        <v>-4.70050939516243E-13</v>
      </c>
      <c r="Y1040" s="27">
        <v>-1.34300272637476E-12</v>
      </c>
      <c r="Z1040" s="27">
        <v>-6.04351197438795E-13</v>
      </c>
      <c r="AA1040" s="27">
        <v>-1.67875340796846E-13</v>
      </c>
      <c r="AB1040" s="27">
        <v>-7.72226501448326E-13</v>
      </c>
    </row>
    <row r="1041">
      <c r="A1041" s="2" t="s">
        <v>263</v>
      </c>
      <c r="B1041" s="2" t="s">
        <v>90</v>
      </c>
      <c r="C1041" s="2" t="s">
        <v>142</v>
      </c>
      <c r="D1041" s="2" t="s">
        <v>71</v>
      </c>
      <c r="E1041" s="2" t="s">
        <v>143</v>
      </c>
      <c r="F1041" s="27">
        <v>7.58784255143024E-9</v>
      </c>
      <c r="G1041" s="27">
        <v>1.53995467161943E-8</v>
      </c>
      <c r="H1041" s="27">
        <v>4.68222405192073E-9</v>
      </c>
      <c r="I1041" s="27">
        <v>7.4667101350732E-11</v>
      </c>
      <c r="J1041" s="27">
        <v>3.69574511241637E-12</v>
      </c>
      <c r="K1041" s="27">
        <v>6.04746947055573E-10</v>
      </c>
      <c r="L1041" s="27">
        <v>-3.55590719991335E-10</v>
      </c>
      <c r="M1041" s="27">
        <v>-1.61991326149006E-9</v>
      </c>
      <c r="N1041" s="27">
        <v>-1.9580238103894E-9</v>
      </c>
      <c r="O1041" s="27">
        <v>-1.45061868604143E-8</v>
      </c>
      <c r="P1041" s="27">
        <v>-4.01206741034942E-8</v>
      </c>
      <c r="Q1041" s="27">
        <v>-3.18236036332436E-10</v>
      </c>
      <c r="R1041" s="27">
        <v>-1.97550403689279E-9</v>
      </c>
      <c r="S1041" s="27">
        <v>1.25182884660547E-6</v>
      </c>
      <c r="T1041" s="27">
        <v>1.13802620491643E-7</v>
      </c>
      <c r="U1041" s="27">
        <v>7.77573526860214E-7</v>
      </c>
      <c r="V1041" s="27">
        <v>7.77573526860214E-7</v>
      </c>
      <c r="W1041" s="27">
        <v>7.77573526860214E-7</v>
      </c>
      <c r="X1041" s="27">
        <v>1.35425124532299E-7</v>
      </c>
      <c r="Y1041" s="27">
        <v>3.86928939347935E-7</v>
      </c>
      <c r="Z1041" s="27">
        <v>1.74118014227615E-7</v>
      </c>
      <c r="AA1041" s="27">
        <v>4.83661174184919E-8</v>
      </c>
      <c r="AB1041" s="27">
        <v>2.22484121047411E-7</v>
      </c>
    </row>
    <row r="1042">
      <c r="A1042" s="2" t="s">
        <v>263</v>
      </c>
      <c r="B1042" s="2" t="s">
        <v>86</v>
      </c>
      <c r="C1042" s="2" t="s">
        <v>142</v>
      </c>
      <c r="D1042" s="2" t="s">
        <v>71</v>
      </c>
      <c r="E1042" s="2" t="s">
        <v>143</v>
      </c>
      <c r="F1042" s="27">
        <v>4.4679407176869E-9</v>
      </c>
      <c r="G1042" s="27">
        <v>8.37745390467337E-9</v>
      </c>
      <c r="H1042" s="27">
        <v>6.05156272752409E-9</v>
      </c>
      <c r="I1042" s="27">
        <v>3.80571290439071E-10</v>
      </c>
      <c r="J1042" s="27">
        <v>1.6970780445043E-12</v>
      </c>
      <c r="K1042" s="27">
        <v>2.76734381732916E-10</v>
      </c>
      <c r="L1042" s="27">
        <v>-1.89005436261577E-10</v>
      </c>
      <c r="M1042" s="27">
        <v>-8.61024755374108E-10</v>
      </c>
      <c r="N1042" s="27">
        <v>-2.08858914383302E-10</v>
      </c>
      <c r="O1042" s="27">
        <v>-2.04241502514415E-8</v>
      </c>
      <c r="P1042" s="27">
        <v>-6.79997125096182E-9</v>
      </c>
      <c r="Q1042" s="27">
        <v>-3.21186706815076E-9</v>
      </c>
      <c r="R1042" s="27">
        <v>-1.05003022108824E-9</v>
      </c>
      <c r="S1042" s="27">
        <v>-2.58176078128541E-9</v>
      </c>
      <c r="T1042" s="27">
        <v>-2.347055215971E-10</v>
      </c>
      <c r="U1042" s="27">
        <v>-1.60366078929811E-9</v>
      </c>
      <c r="V1042" s="27">
        <v>-1.60366078929811E-9</v>
      </c>
      <c r="W1042" s="27">
        <v>-1.60366078929811E-9</v>
      </c>
      <c r="X1042" s="27">
        <v>-2.79299583378569E-10</v>
      </c>
      <c r="Y1042" s="27">
        <v>-7.97998834634377E-10</v>
      </c>
      <c r="Z1042" s="27">
        <v>-3.59099458098544E-10</v>
      </c>
      <c r="AA1042" s="27">
        <v>-9.97498543292971E-11</v>
      </c>
      <c r="AB1042" s="27">
        <v>-4.58849290569186E-10</v>
      </c>
    </row>
    <row r="1043">
      <c r="A1043" s="2" t="s">
        <v>821</v>
      </c>
      <c r="B1043" s="2" t="s">
        <v>90</v>
      </c>
      <c r="C1043" s="2" t="s">
        <v>142</v>
      </c>
      <c r="D1043" s="2" t="s">
        <v>71</v>
      </c>
      <c r="E1043" s="2" t="s">
        <v>143</v>
      </c>
      <c r="F1043" s="27">
        <v>2.90405689381495E-7</v>
      </c>
      <c r="G1043" s="27">
        <v>5.87499518556395E-7</v>
      </c>
      <c r="H1043" s="27">
        <v>1.53106329233814E-7</v>
      </c>
      <c r="I1043" s="27">
        <v>3.70760890745353E-9</v>
      </c>
      <c r="J1043" s="27">
        <v>3.46578860143797E-12</v>
      </c>
      <c r="K1043" s="27">
        <v>4.94265218462799E-9</v>
      </c>
      <c r="L1043" s="27">
        <v>-1.61854962624072E-8</v>
      </c>
      <c r="M1043" s="27">
        <v>-7.37339265769092E-8</v>
      </c>
      <c r="N1043" s="27">
        <v>-9.75896552657077E-9</v>
      </c>
      <c r="O1043" s="27">
        <v>-1.12401026240081E-7</v>
      </c>
      <c r="P1043" s="27">
        <v>-4.73713999804446E-8</v>
      </c>
      <c r="Q1043" s="27">
        <v>-3.01508599200345E-8</v>
      </c>
      <c r="R1043" s="27">
        <v>-8.99194253614884E-8</v>
      </c>
      <c r="S1043" s="27">
        <v>1.71549222071098E-7</v>
      </c>
      <c r="T1043" s="27">
        <v>1.55953835605665E-8</v>
      </c>
      <c r="U1043" s="27">
        <v>1.06557804605368E-7</v>
      </c>
      <c r="V1043" s="27">
        <v>1.06557804605368E-7</v>
      </c>
      <c r="W1043" s="27">
        <v>1.06557804605368E-7</v>
      </c>
      <c r="X1043" s="27">
        <v>1.85585072794854E-8</v>
      </c>
      <c r="Y1043" s="27">
        <v>5.30243081727394E-8</v>
      </c>
      <c r="Z1043" s="27">
        <v>2.38609375157861E-8</v>
      </c>
      <c r="AA1043" s="27">
        <v>6.62803852159242E-9</v>
      </c>
      <c r="AB1043" s="27">
        <v>3.04889745849452E-8</v>
      </c>
    </row>
    <row r="1044">
      <c r="A1044" s="2" t="s">
        <v>821</v>
      </c>
      <c r="B1044" s="2" t="s">
        <v>86</v>
      </c>
      <c r="C1044" s="2" t="s">
        <v>142</v>
      </c>
      <c r="D1044" s="2" t="s">
        <v>71</v>
      </c>
      <c r="E1044" s="2" t="s">
        <v>143</v>
      </c>
      <c r="F1044" s="27">
        <v>3.01632774593312E-9</v>
      </c>
      <c r="G1044" s="27">
        <v>5.5997269522786E-9</v>
      </c>
      <c r="H1044" s="27">
        <v>5.40594246196401E-9</v>
      </c>
      <c r="I1044" s="27">
        <v>2.84260789484908E-10</v>
      </c>
      <c r="J1044" s="27">
        <v>1.22922199482369E-12</v>
      </c>
      <c r="K1044" s="27">
        <v>1.69260549724144E-10</v>
      </c>
      <c r="L1044" s="27">
        <v>-1.35583808744333E-10</v>
      </c>
      <c r="M1044" s="27">
        <v>-6.17659566125992E-10</v>
      </c>
      <c r="N1044" s="27">
        <v>1.14072922952522E-11</v>
      </c>
      <c r="O1044" s="27">
        <v>-7.5282924809795E-9</v>
      </c>
      <c r="P1044" s="27">
        <v>-5.50889718063095E-9</v>
      </c>
      <c r="Q1044" s="27">
        <v>-1.38134889902278E-9</v>
      </c>
      <c r="R1044" s="27">
        <v>-7.53243395998242E-10</v>
      </c>
      <c r="S1044" s="27">
        <v>-3.06562315488101E-9</v>
      </c>
      <c r="T1044" s="27">
        <v>-2.78693009360945E-10</v>
      </c>
      <c r="U1044" s="27">
        <v>-1.90421191765077E-9</v>
      </c>
      <c r="V1044" s="27">
        <v>-1.90421191765077E-9</v>
      </c>
      <c r="W1044" s="27">
        <v>-1.90421191765077E-9</v>
      </c>
      <c r="X1044" s="27">
        <v>-3.31644696193604E-10</v>
      </c>
      <c r="Y1044" s="27">
        <v>-9.47556304502081E-10</v>
      </c>
      <c r="Z1044" s="27">
        <v>-4.26400316261688E-10</v>
      </c>
      <c r="AA1044" s="27">
        <v>-1.1844453806276E-10</v>
      </c>
      <c r="AB1044" s="27">
        <v>-5.44844828369138E-10</v>
      </c>
    </row>
    <row r="1045">
      <c r="A1045" s="2" t="s">
        <v>355</v>
      </c>
      <c r="B1045" s="2" t="s">
        <v>90</v>
      </c>
      <c r="C1045" s="2" t="s">
        <v>142</v>
      </c>
      <c r="D1045" s="2" t="s">
        <v>71</v>
      </c>
      <c r="E1045" s="2" t="s">
        <v>143</v>
      </c>
      <c r="F1045" s="27">
        <v>1.67130340312461E-8</v>
      </c>
      <c r="G1045" s="27">
        <v>3.41009230097078E-8</v>
      </c>
      <c r="H1045" s="27">
        <v>6.75553124078017E-9</v>
      </c>
      <c r="I1045" s="27">
        <v>7.18316937978982E-11</v>
      </c>
      <c r="J1045" s="27">
        <v>9.93474223628543E-14</v>
      </c>
      <c r="K1045" s="27">
        <v>-1.78276180805341E-10</v>
      </c>
      <c r="L1045" s="27">
        <v>-9.37285758446395E-10</v>
      </c>
      <c r="M1045" s="27">
        <v>-4.2698572953481E-9</v>
      </c>
      <c r="N1045" s="27">
        <v>-3.54621953122398E-10</v>
      </c>
      <c r="O1045" s="27">
        <v>-1.16317382609568E-8</v>
      </c>
      <c r="P1045" s="27">
        <v>-4.3452625744413E-9</v>
      </c>
      <c r="Q1045" s="27">
        <v>-3.60016194340177E-9</v>
      </c>
      <c r="R1045" s="27">
        <v>-5.20714319985093E-9</v>
      </c>
      <c r="S1045" s="27">
        <v>-1.40989133168823E-9</v>
      </c>
      <c r="T1045" s="27">
        <v>-1.28171937074032E-10</v>
      </c>
      <c r="U1045" s="27">
        <v>-8.75754044367356E-10</v>
      </c>
      <c r="V1045" s="27">
        <v>-8.75754044367356E-10</v>
      </c>
      <c r="W1045" s="27">
        <v>-8.75754044367356E-10</v>
      </c>
      <c r="X1045" s="27">
        <v>-1.52524612041524E-10</v>
      </c>
      <c r="Y1045" s="27">
        <v>-4.35784619475147E-10</v>
      </c>
      <c r="Z1045" s="27">
        <v>-1.96103069214262E-10</v>
      </c>
      <c r="AA1045" s="27">
        <v>-5.44730774343934E-11</v>
      </c>
      <c r="AB1045" s="27">
        <v>-2.50576134711713E-10</v>
      </c>
    </row>
    <row r="1046">
      <c r="A1046" s="2" t="s">
        <v>360</v>
      </c>
      <c r="B1046" s="2" t="s">
        <v>88</v>
      </c>
      <c r="C1046" s="2" t="s">
        <v>142</v>
      </c>
      <c r="D1046" s="2" t="s">
        <v>361</v>
      </c>
      <c r="E1046" s="2" t="s">
        <v>143</v>
      </c>
      <c r="F1046" s="27">
        <v>1.81391220328823E-5</v>
      </c>
      <c r="G1046" s="2">
        <v>1.24175207228851E-4</v>
      </c>
      <c r="H1046" s="2">
        <v>5.40315578084884E-4</v>
      </c>
      <c r="I1046" s="27">
        <v>1.0274084433709E-6</v>
      </c>
      <c r="J1046" s="27">
        <v>8.91102211874072E-5</v>
      </c>
      <c r="K1046" s="2">
        <v>5.25268772957237E-4</v>
      </c>
      <c r="L1046" s="27">
        <v>2.51165984362788E-6</v>
      </c>
      <c r="M1046" s="27">
        <v>1.14420058238416E-5</v>
      </c>
      <c r="N1046" s="2">
        <v>0.00842765881965376</v>
      </c>
      <c r="O1046" s="2">
        <v>-0.00398510877119652</v>
      </c>
      <c r="P1046" s="27">
        <v>3.82851866544053E-5</v>
      </c>
      <c r="Q1046" s="2">
        <v>-0.0094319323143208</v>
      </c>
      <c r="R1046" s="27">
        <v>1.39536660588592E-5</v>
      </c>
      <c r="S1046" s="27">
        <v>-3.52408291599608E-5</v>
      </c>
      <c r="T1046" s="27">
        <v>-3.20371168756573E-6</v>
      </c>
      <c r="U1046" s="27">
        <v>-2.18898421247398E-5</v>
      </c>
      <c r="V1046" s="27">
        <v>-2.18898421247398E-5</v>
      </c>
      <c r="W1046" s="27">
        <v>-2.18898421247398E-5</v>
      </c>
      <c r="X1046" s="27">
        <v>-3.81241708125717E-6</v>
      </c>
      <c r="Y1046" s="27">
        <v>-1.08926205731564E-5</v>
      </c>
      <c r="Z1046" s="27">
        <v>-4.90167901922526E-6</v>
      </c>
      <c r="AA1046" s="27">
        <v>-1.36157757164455E-6</v>
      </c>
      <c r="AB1046" s="27">
        <v>-6.2632562925009E-6</v>
      </c>
    </row>
    <row r="1047">
      <c r="A1047" s="2" t="s">
        <v>360</v>
      </c>
      <c r="B1047" s="2" t="s">
        <v>90</v>
      </c>
      <c r="C1047" s="2" t="s">
        <v>142</v>
      </c>
      <c r="D1047" s="2" t="s">
        <v>361</v>
      </c>
      <c r="E1047" s="2" t="s">
        <v>143</v>
      </c>
      <c r="F1047" s="2">
        <v>1.17236386649465E-4</v>
      </c>
      <c r="G1047" s="2">
        <v>2.45242434169899E-4</v>
      </c>
      <c r="H1047" s="2">
        <v>2.55611909905862E-4</v>
      </c>
      <c r="I1047" s="27">
        <v>8.28122214143015E-7</v>
      </c>
      <c r="J1047" s="27">
        <v>6.70091428172082E-6</v>
      </c>
      <c r="K1047" s="2">
        <v>1.87278936191673E-4</v>
      </c>
      <c r="L1047" s="27">
        <v>-5.78875558658074E-6</v>
      </c>
      <c r="M1047" s="27">
        <v>-2.63709973715155E-5</v>
      </c>
      <c r="N1047" s="2">
        <v>5.33371921990529E-4</v>
      </c>
      <c r="O1047" s="2">
        <v>-0.0376619941789603</v>
      </c>
      <c r="P1047" s="2">
        <v>-4.50322531973272E-4</v>
      </c>
      <c r="Q1047" s="2">
        <v>-8.49127014844406E-4</v>
      </c>
      <c r="R1047" s="27">
        <v>-3.2159753860153E-5</v>
      </c>
      <c r="S1047" s="2">
        <v>0.0550882318988967</v>
      </c>
      <c r="T1047" s="2">
        <v>0.00500802099691637</v>
      </c>
      <c r="U1047" s="2">
        <v>0.0342180569510541</v>
      </c>
      <c r="V1047" s="2">
        <v>0.0342180569510541</v>
      </c>
      <c r="W1047" s="2">
        <v>0.0342180569510541</v>
      </c>
      <c r="X1047" s="2">
        <v>0.0059595452568473</v>
      </c>
      <c r="Y1047" s="2">
        <v>0.0170272726954589</v>
      </c>
      <c r="Z1047" s="2">
        <v>0.00766227233982988</v>
      </c>
      <c r="AA1047" s="2">
        <v>0.00212840908693236</v>
      </c>
      <c r="AB1047" s="2">
        <v>0.00979068096035393</v>
      </c>
    </row>
    <row r="1048">
      <c r="A1048" s="2" t="s">
        <v>822</v>
      </c>
      <c r="B1048" s="2" t="s">
        <v>90</v>
      </c>
      <c r="C1048" s="2" t="s">
        <v>142</v>
      </c>
      <c r="D1048" s="2" t="s">
        <v>71</v>
      </c>
      <c r="E1048" s="2" t="s">
        <v>143</v>
      </c>
      <c r="F1048" s="27">
        <v>5.16868135587472E-14</v>
      </c>
      <c r="G1048" s="27">
        <v>1.04646043108136E-13</v>
      </c>
      <c r="H1048" s="27">
        <v>2.97771936341078E-14</v>
      </c>
      <c r="I1048" s="27">
        <v>6.19796742503881E-16</v>
      </c>
      <c r="J1048" s="27">
        <v>5.19299385269905E-19</v>
      </c>
      <c r="K1048" s="27">
        <v>7.72702087691252E-16</v>
      </c>
      <c r="L1048" s="27">
        <v>-2.47156746440809E-15</v>
      </c>
      <c r="M1048" s="27">
        <v>-1.12593627650339E-14</v>
      </c>
      <c r="N1048" s="27">
        <v>-1.38452899775067E-14</v>
      </c>
      <c r="O1048" s="27">
        <v>-5.70566548752357E-14</v>
      </c>
      <c r="P1048" s="27">
        <v>-4.08648220309897E-13</v>
      </c>
      <c r="Q1048" s="27">
        <v>6.71180111074615E-15</v>
      </c>
      <c r="R1048" s="27">
        <v>-1.37309306145842E-14</v>
      </c>
      <c r="S1048" s="27">
        <v>1.34991882666364E-11</v>
      </c>
      <c r="T1048" s="27">
        <v>1.22719891255026E-12</v>
      </c>
      <c r="U1048" s="27">
        <v>8.38502121012926E-12</v>
      </c>
      <c r="V1048" s="27">
        <v>8.38502121012926E-12</v>
      </c>
      <c r="W1048" s="27">
        <v>8.38502121012926E-12</v>
      </c>
      <c r="X1048" s="27">
        <v>1.46036677222405E-12</v>
      </c>
      <c r="Y1048" s="27">
        <v>4.17247662268794E-12</v>
      </c>
      <c r="Z1048" s="27">
        <v>1.87761438877613E-12</v>
      </c>
      <c r="AA1048" s="27">
        <v>5.21559577835993E-13</v>
      </c>
      <c r="AB1048" s="27">
        <v>2.39917385232031E-12</v>
      </c>
    </row>
    <row r="1049">
      <c r="A1049" s="2" t="s">
        <v>382</v>
      </c>
      <c r="B1049" s="2" t="s">
        <v>88</v>
      </c>
      <c r="C1049" s="2" t="s">
        <v>142</v>
      </c>
      <c r="D1049" s="2" t="s">
        <v>71</v>
      </c>
      <c r="E1049" s="2" t="s">
        <v>143</v>
      </c>
      <c r="F1049" s="27">
        <v>3.59635642748821E-7</v>
      </c>
      <c r="G1049" s="27">
        <v>8.33171701964641E-7</v>
      </c>
      <c r="H1049" s="27">
        <v>5.97785641366077E-6</v>
      </c>
      <c r="I1049" s="27">
        <v>6.96392075442564E-8</v>
      </c>
      <c r="J1049" s="27">
        <v>2.3891672572723E-7</v>
      </c>
      <c r="K1049" s="27">
        <v>5.37812708363522E-6</v>
      </c>
      <c r="L1049" s="27">
        <v>1.60497353596531E-5</v>
      </c>
      <c r="M1049" s="27">
        <v>7.3115460249192E-5</v>
      </c>
      <c r="N1049" s="27">
        <v>6.05332439078752E-6</v>
      </c>
      <c r="O1049" s="27">
        <v>-3.26330145098896E-7</v>
      </c>
      <c r="P1049" s="27">
        <v>1.12769369944338E-7</v>
      </c>
      <c r="Q1049" s="27">
        <v>-1.16969526127117E-5</v>
      </c>
      <c r="R1049" s="27">
        <v>8.91651981098616E-5</v>
      </c>
      <c r="S1049" s="27">
        <v>-2.29861018889107E-6</v>
      </c>
      <c r="T1049" s="27">
        <v>-2.08964559088035E-7</v>
      </c>
      <c r="U1049" s="27">
        <v>-1.4277817900582E-6</v>
      </c>
      <c r="V1049" s="27">
        <v>-1.4277817900582E-6</v>
      </c>
      <c r="W1049" s="27">
        <v>-1.4277817900582E-6</v>
      </c>
      <c r="X1049" s="27">
        <v>-2.4866783660234E-7</v>
      </c>
      <c r="Y1049" s="27">
        <v>-7.10479555391076E-7</v>
      </c>
      <c r="Z1049" s="27">
        <v>-3.19715784356911E-7</v>
      </c>
      <c r="AA1049" s="27">
        <v>-8.88099444238845E-8</v>
      </c>
      <c r="AB1049" s="27">
        <v>-4.08525709319454E-7</v>
      </c>
    </row>
    <row r="1050">
      <c r="A1050" s="2" t="s">
        <v>382</v>
      </c>
      <c r="B1050" s="2" t="s">
        <v>90</v>
      </c>
      <c r="C1050" s="2" t="s">
        <v>142</v>
      </c>
      <c r="D1050" s="2" t="s">
        <v>71</v>
      </c>
      <c r="E1050" s="2" t="s">
        <v>143</v>
      </c>
      <c r="F1050" s="27">
        <v>1.17698486166756E-5</v>
      </c>
      <c r="G1050" s="27">
        <v>2.38121047265383E-5</v>
      </c>
      <c r="H1050" s="27">
        <v>6.20327972002928E-6</v>
      </c>
      <c r="I1050" s="27">
        <v>1.49626633773211E-7</v>
      </c>
      <c r="J1050" s="27">
        <v>1.74992119276573E-10</v>
      </c>
      <c r="K1050" s="27">
        <v>1.98598971962948E-7</v>
      </c>
      <c r="L1050" s="27">
        <v>-6.55023448590466E-7</v>
      </c>
      <c r="M1050" s="27">
        <v>-2.98399567622154E-6</v>
      </c>
      <c r="N1050" s="27">
        <v>-3.80080638191807E-7</v>
      </c>
      <c r="O1050" s="27">
        <v>-4.65988842321639E-6</v>
      </c>
      <c r="P1050" s="27">
        <v>-2.91098496860481E-6</v>
      </c>
      <c r="Q1050" s="27">
        <v>-1.23401820622174E-6</v>
      </c>
      <c r="R1050" s="27">
        <v>-3.63901922688374E-6</v>
      </c>
      <c r="S1050" s="27">
        <v>4.32895536821806E-5</v>
      </c>
      <c r="T1050" s="27">
        <v>3.93541390446842E-6</v>
      </c>
      <c r="U1050" s="27">
        <v>2.68893076111277E-5</v>
      </c>
      <c r="V1050" s="27">
        <v>2.68893076111277E-5</v>
      </c>
      <c r="W1050" s="27">
        <v>2.68893076111277E-5</v>
      </c>
      <c r="X1050" s="27">
        <v>4.68314275889553E-6</v>
      </c>
      <c r="Y1050" s="27">
        <v>1.33804083014318E-5</v>
      </c>
      <c r="Z1050" s="27">
        <v>6.02118344243312E-6</v>
      </c>
      <c r="AA1050" s="27">
        <v>1.67255103767897E-6</v>
      </c>
      <c r="AB1050" s="27">
        <v>7.69373411359811E-6</v>
      </c>
    </row>
    <row r="1051">
      <c r="A1051" s="2" t="s">
        <v>382</v>
      </c>
      <c r="B1051" s="2" t="s">
        <v>86</v>
      </c>
      <c r="C1051" s="2" t="s">
        <v>142</v>
      </c>
      <c r="D1051" s="2" t="s">
        <v>71</v>
      </c>
      <c r="E1051" s="2" t="s">
        <v>143</v>
      </c>
      <c r="F1051" s="27">
        <v>1.3740147460792E-5</v>
      </c>
      <c r="G1051" s="27">
        <v>2.79778630961367E-5</v>
      </c>
      <c r="H1051" s="27">
        <v>5.62594562911295E-6</v>
      </c>
      <c r="I1051" s="27">
        <v>8.70061746843421E-8</v>
      </c>
      <c r="J1051" s="27">
        <v>1.15215137332483E-10</v>
      </c>
      <c r="K1051" s="27">
        <v>-1.34175794888303E-7</v>
      </c>
      <c r="L1051" s="27">
        <v>-7.65702865488802E-7</v>
      </c>
      <c r="M1051" s="27">
        <v>-3.48820190300938E-6</v>
      </c>
      <c r="N1051" s="27">
        <v>-2.25443495141745E-7</v>
      </c>
      <c r="O1051" s="27">
        <v>-8.67630017590404E-6</v>
      </c>
      <c r="P1051" s="27">
        <v>-3.19919170999874E-6</v>
      </c>
      <c r="Q1051" s="27">
        <v>-4.04937491690618E-6</v>
      </c>
      <c r="R1051" s="27">
        <v>-4.253904887817E-6</v>
      </c>
      <c r="S1051" s="27">
        <v>-1.12644889039542E-6</v>
      </c>
      <c r="T1051" s="27">
        <v>-1.02404442847373E-7</v>
      </c>
      <c r="U1051" s="27">
        <v>-6.99693763175112E-7</v>
      </c>
      <c r="V1051" s="27">
        <v>-6.99693763175112E-7</v>
      </c>
      <c r="W1051" s="27">
        <v>-6.99693763175112E-7</v>
      </c>
      <c r="X1051" s="27">
        <v>-1.21861292519925E-7</v>
      </c>
      <c r="Y1051" s="27">
        <v>-3.4817513238511E-7</v>
      </c>
      <c r="Z1051" s="27">
        <v>-1.56678801943573E-7</v>
      </c>
      <c r="AA1051" s="27">
        <v>-4.35218915481387E-8</v>
      </c>
      <c r="AB1051" s="27">
        <v>-2.00200683954555E-7</v>
      </c>
    </row>
    <row r="1052">
      <c r="A1052" s="2" t="s">
        <v>392</v>
      </c>
      <c r="B1052" s="2" t="s">
        <v>88</v>
      </c>
      <c r="C1052" s="2" t="s">
        <v>142</v>
      </c>
      <c r="D1052" s="2" t="s">
        <v>71</v>
      </c>
      <c r="E1052" s="2" t="s">
        <v>143</v>
      </c>
      <c r="F1052" s="27">
        <v>9.30322315241777E-10</v>
      </c>
      <c r="G1052" s="27">
        <v>1.74250630524883E-9</v>
      </c>
      <c r="H1052" s="27">
        <v>1.47661962500079E-8</v>
      </c>
      <c r="I1052" s="27">
        <v>2.0040349629422E-10</v>
      </c>
      <c r="J1052" s="27">
        <v>2.46771055596732E-10</v>
      </c>
      <c r="K1052" s="27">
        <v>1.30087061027315E-8</v>
      </c>
      <c r="L1052" s="27">
        <v>4.5745967064062E-8</v>
      </c>
      <c r="M1052" s="27">
        <v>2.08398292026764E-7</v>
      </c>
      <c r="N1052" s="27">
        <v>-6.94021646110733E-9</v>
      </c>
      <c r="O1052" s="27">
        <v>-4.09705637305886E-7</v>
      </c>
      <c r="P1052" s="27">
        <v>8.41692486719916E-11</v>
      </c>
      <c r="Q1052" s="27">
        <v>-6.91721271258273E-9</v>
      </c>
      <c r="R1052" s="27">
        <v>2.54144266219381E-7</v>
      </c>
      <c r="S1052" s="27">
        <v>-6.46173307827827E-9</v>
      </c>
      <c r="T1052" s="27">
        <v>-5.87430269896442E-10</v>
      </c>
      <c r="U1052" s="27">
        <v>-4.01370570180642E-9</v>
      </c>
      <c r="V1052" s="27">
        <v>-4.01370570180642E-9</v>
      </c>
      <c r="W1052" s="27">
        <v>-4.01370570180642E-9</v>
      </c>
      <c r="X1052" s="27">
        <v>-6.99042052907816E-10</v>
      </c>
      <c r="Y1052" s="27">
        <v>-1.99726307083228E-9</v>
      </c>
      <c r="Z1052" s="27">
        <v>-8.98768338107561E-10</v>
      </c>
      <c r="AA1052" s="27">
        <v>-2.49657883854035E-10</v>
      </c>
      <c r="AB1052" s="27">
        <v>-1.14842616725288E-9</v>
      </c>
    </row>
    <row r="1053">
      <c r="A1053" s="2" t="s">
        <v>392</v>
      </c>
      <c r="B1053" s="2" t="s">
        <v>91</v>
      </c>
      <c r="C1053" s="2" t="s">
        <v>142</v>
      </c>
      <c r="D1053" s="2" t="s">
        <v>71</v>
      </c>
      <c r="E1053" s="2" t="s">
        <v>143</v>
      </c>
      <c r="F1053" s="27">
        <v>3.40061601058881E-12</v>
      </c>
      <c r="G1053" s="27">
        <v>6.94259883875803E-12</v>
      </c>
      <c r="H1053" s="27">
        <v>1.66867117083403E-12</v>
      </c>
      <c r="I1053" s="27">
        <v>1.27947627274397E-14</v>
      </c>
      <c r="J1053" s="27">
        <v>3.42346107312165E-16</v>
      </c>
      <c r="K1053" s="27">
        <v>1.45729399265556E-14</v>
      </c>
      <c r="L1053" s="27">
        <v>-1.10370029796839E-13</v>
      </c>
      <c r="M1053" s="27">
        <v>-5.02796796674867E-13</v>
      </c>
      <c r="N1053" s="27">
        <v>-5.69304166987134E-13</v>
      </c>
      <c r="O1053" s="27">
        <v>-2.96913682195248E-11</v>
      </c>
      <c r="P1053" s="27">
        <v>-1.39290502973847E-12</v>
      </c>
      <c r="Q1053" s="27">
        <v>-4.25485899865398E-13</v>
      </c>
      <c r="R1053" s="27">
        <v>-6.13166843670573E-13</v>
      </c>
      <c r="S1053" s="27">
        <v>2.36880901217052E-13</v>
      </c>
      <c r="T1053" s="27">
        <v>2.15346270187195E-14</v>
      </c>
      <c r="U1053" s="27">
        <v>1.47138579131352E-13</v>
      </c>
      <c r="V1053" s="27">
        <v>1.47138579131352E-13</v>
      </c>
      <c r="W1053" s="27">
        <v>1.47138579131352E-13</v>
      </c>
      <c r="X1053" s="27">
        <v>2.5626207315506E-14</v>
      </c>
      <c r="Y1053" s="27">
        <v>7.32177374792383E-14</v>
      </c>
      <c r="Z1053" s="27">
        <v>3.29479802612025E-14</v>
      </c>
      <c r="AA1053" s="27">
        <v>9.15221718490479E-15</v>
      </c>
      <c r="AB1053" s="27">
        <v>4.21001954405387E-14</v>
      </c>
    </row>
    <row r="1054">
      <c r="A1054" s="2" t="s">
        <v>392</v>
      </c>
      <c r="B1054" s="2" t="s">
        <v>90</v>
      </c>
      <c r="C1054" s="2" t="s">
        <v>142</v>
      </c>
      <c r="D1054" s="2" t="s">
        <v>71</v>
      </c>
      <c r="E1054" s="2" t="s">
        <v>143</v>
      </c>
      <c r="F1054" s="27">
        <v>8.16945712640213E-9</v>
      </c>
      <c r="G1054" s="27">
        <v>1.65790955490245E-8</v>
      </c>
      <c r="H1054" s="27">
        <v>5.18078010407242E-9</v>
      </c>
      <c r="I1054" s="27">
        <v>8.142291074683E-11</v>
      </c>
      <c r="J1054" s="27">
        <v>5.25533184674665E-12</v>
      </c>
      <c r="K1054" s="27">
        <v>9.22039696097861E-10</v>
      </c>
      <c r="L1054" s="27">
        <v>-4.16889230581492E-10</v>
      </c>
      <c r="M1054" s="27">
        <v>-1.8991620287723E-9</v>
      </c>
      <c r="N1054" s="27">
        <v>-3.62372901903796E-9</v>
      </c>
      <c r="O1054" s="27">
        <v>-1.51272995749243E-8</v>
      </c>
      <c r="P1054" s="27">
        <v>-3.59023780131137E-8</v>
      </c>
      <c r="Q1054" s="27">
        <v>8.23090858357094E-10</v>
      </c>
      <c r="R1054" s="27">
        <v>-2.31605132431727E-9</v>
      </c>
      <c r="S1054" s="27">
        <v>1.67557038350968E-6</v>
      </c>
      <c r="T1054" s="27">
        <v>1.52324577739728E-7</v>
      </c>
      <c r="U1054" s="27">
        <v>1.04078059563901E-6</v>
      </c>
      <c r="V1054" s="27">
        <v>1.04078059563901E-6</v>
      </c>
      <c r="W1054" s="27">
        <v>1.04078059563901E-6</v>
      </c>
      <c r="X1054" s="27">
        <v>1.81266255738349E-7</v>
      </c>
      <c r="Y1054" s="27">
        <v>5.17903604036808E-7</v>
      </c>
      <c r="Z1054" s="27">
        <v>2.33056610467498E-7</v>
      </c>
      <c r="AA1054" s="27">
        <v>6.4737950504601E-8</v>
      </c>
      <c r="AB1054" s="27">
        <v>2.97794546785767E-7</v>
      </c>
    </row>
    <row r="1055">
      <c r="A1055" s="2" t="s">
        <v>392</v>
      </c>
      <c r="B1055" s="2" t="s">
        <v>86</v>
      </c>
      <c r="C1055" s="2" t="s">
        <v>142</v>
      </c>
      <c r="D1055" s="2" t="s">
        <v>71</v>
      </c>
      <c r="E1055" s="2" t="s">
        <v>143</v>
      </c>
      <c r="F1055" s="27">
        <v>1.32247403371505E-9</v>
      </c>
      <c r="G1055" s="27">
        <v>2.53435156256358E-9</v>
      </c>
      <c r="H1055" s="27">
        <v>8.76741309940401E-10</v>
      </c>
      <c r="I1055" s="27">
        <v>8.59821911639316E-11</v>
      </c>
      <c r="J1055" s="27">
        <v>5.56862657544896E-13</v>
      </c>
      <c r="K1055" s="27">
        <v>1.34679823326291E-10</v>
      </c>
      <c r="L1055" s="27">
        <v>-5.04296801912426E-11</v>
      </c>
      <c r="M1055" s="27">
        <v>-2.29735207140634E-10</v>
      </c>
      <c r="N1055" s="27">
        <v>-2.46060096832874E-10</v>
      </c>
      <c r="O1055" s="27">
        <v>-1.2913015974853E-8</v>
      </c>
      <c r="P1055" s="27">
        <v>-1.31501259430102E-9</v>
      </c>
      <c r="Q1055" s="27">
        <v>-1.87420597943321E-9</v>
      </c>
      <c r="R1055" s="27">
        <v>-2.8016489519029E-10</v>
      </c>
      <c r="S1055" s="27">
        <v>2.84507707467276E-10</v>
      </c>
      <c r="T1055" s="27">
        <v>2.58643366045152E-11</v>
      </c>
      <c r="U1055" s="27">
        <v>1.76721971309521E-10</v>
      </c>
      <c r="V1055" s="27">
        <v>1.76721971309521E-10</v>
      </c>
      <c r="W1055" s="27">
        <v>1.76721971309521E-10</v>
      </c>
      <c r="X1055" s="27">
        <v>3.07785619564795E-11</v>
      </c>
      <c r="Y1055" s="27">
        <v>8.79387512000034E-11</v>
      </c>
      <c r="Z1055" s="27">
        <v>3.95724361129583E-11</v>
      </c>
      <c r="AA1055" s="27">
        <v>1.09923439000004E-11</v>
      </c>
      <c r="AB1055" s="27">
        <v>5.05647776041545E-11</v>
      </c>
    </row>
    <row r="1056">
      <c r="A1056" s="2" t="s">
        <v>396</v>
      </c>
      <c r="B1056" s="2" t="s">
        <v>88</v>
      </c>
      <c r="C1056" s="2" t="s">
        <v>142</v>
      </c>
      <c r="D1056" s="2" t="s">
        <v>71</v>
      </c>
      <c r="E1056" s="2" t="s">
        <v>143</v>
      </c>
      <c r="F1056" s="27">
        <v>3.98454110283603E-7</v>
      </c>
      <c r="G1056" s="27">
        <v>6.44156106394542E-7</v>
      </c>
      <c r="H1056" s="27">
        <v>6.73774119545542E-6</v>
      </c>
      <c r="I1056" s="27">
        <v>9.67473912963601E-8</v>
      </c>
      <c r="J1056" s="27">
        <v>2.59046475586468E-8</v>
      </c>
      <c r="K1056" s="27">
        <v>5.9462556867382E-6</v>
      </c>
      <c r="L1056" s="27">
        <v>2.25907046766875E-5</v>
      </c>
      <c r="M1056" s="2">
        <v>1.02913209020368E-4</v>
      </c>
      <c r="N1056" s="27">
        <v>-1.60021615942871E-6</v>
      </c>
      <c r="O1056" s="27">
        <v>-6.21900353185552E-7</v>
      </c>
      <c r="P1056" s="27">
        <v>1.08647722182134E-7</v>
      </c>
      <c r="Q1056" s="27">
        <v>-5.15076014514905E-6</v>
      </c>
      <c r="R1056" s="2">
        <v>1.25503917217346E-4</v>
      </c>
      <c r="S1056" s="27">
        <v>-3.18969511981626E-6</v>
      </c>
      <c r="T1056" s="27">
        <v>-2.8997227870952E-7</v>
      </c>
      <c r="U1056" s="27">
        <v>-1.98127922251501E-6</v>
      </c>
      <c r="V1056" s="27">
        <v>-1.98127922251501E-6</v>
      </c>
      <c r="W1056" s="27">
        <v>-1.98127922251501E-6</v>
      </c>
      <c r="X1056" s="27">
        <v>-3.45067027327677E-7</v>
      </c>
      <c r="Y1056" s="27">
        <v>-9.85905823228534E-7</v>
      </c>
      <c r="Z1056" s="27">
        <v>-4.43657598848222E-7</v>
      </c>
      <c r="AA1056" s="27">
        <v>-1.23238227903566E-7</v>
      </c>
      <c r="AB1056" s="27">
        <v>-5.66895799746015E-7</v>
      </c>
    </row>
    <row r="1057">
      <c r="A1057" s="2" t="s">
        <v>396</v>
      </c>
      <c r="B1057" s="2" t="s">
        <v>90</v>
      </c>
      <c r="C1057" s="2" t="s">
        <v>142</v>
      </c>
      <c r="D1057" s="2" t="s">
        <v>71</v>
      </c>
      <c r="E1057" s="2" t="s">
        <v>143</v>
      </c>
      <c r="F1057" s="27">
        <v>4.67023632445369E-6</v>
      </c>
      <c r="G1057" s="27">
        <v>9.44849897048089E-6</v>
      </c>
      <c r="H1057" s="27">
        <v>2.49058500165633E-6</v>
      </c>
      <c r="I1057" s="27">
        <v>5.94116016032371E-8</v>
      </c>
      <c r="J1057" s="27">
        <v>8.78747391486705E-11</v>
      </c>
      <c r="K1057" s="27">
        <v>1.07256215516308E-7</v>
      </c>
      <c r="L1057" s="27">
        <v>-2.60136135934849E-7</v>
      </c>
      <c r="M1057" s="27">
        <v>-1.18506460574649E-6</v>
      </c>
      <c r="N1057" s="27">
        <v>-1.65383855800485E-7</v>
      </c>
      <c r="O1057" s="27">
        <v>-1.80925240588325E-6</v>
      </c>
      <c r="P1057" s="27">
        <v>-9.33832852560295E-7</v>
      </c>
      <c r="Q1057" s="27">
        <v>-5.15203892365208E-7</v>
      </c>
      <c r="R1057" s="27">
        <v>-1.44520078221813E-6</v>
      </c>
      <c r="S1057" s="27">
        <v>1.13407862293147E-5</v>
      </c>
      <c r="T1057" s="27">
        <v>1.0309805488436E-6</v>
      </c>
      <c r="U1057" s="27">
        <v>7.0443297177631E-6</v>
      </c>
      <c r="V1057" s="27">
        <v>7.0443297177631E-6</v>
      </c>
      <c r="W1057" s="27">
        <v>7.0443297177631E-6</v>
      </c>
      <c r="X1057" s="27">
        <v>1.22686690881407E-6</v>
      </c>
      <c r="Y1057" s="27">
        <v>3.5053341349174E-6</v>
      </c>
      <c r="Z1057" s="27">
        <v>1.57740028389879E-6</v>
      </c>
      <c r="AA1057" s="27">
        <v>4.38166766864675E-7</v>
      </c>
      <c r="AB1057" s="27">
        <v>2.01556695474592E-6</v>
      </c>
    </row>
    <row r="1058">
      <c r="A1058" s="2" t="s">
        <v>396</v>
      </c>
      <c r="B1058" s="2" t="s">
        <v>86</v>
      </c>
      <c r="C1058" s="2" t="s">
        <v>142</v>
      </c>
      <c r="D1058" s="2" t="s">
        <v>71</v>
      </c>
      <c r="E1058" s="2" t="s">
        <v>143</v>
      </c>
      <c r="F1058" s="27">
        <v>8.04847812682785E-8</v>
      </c>
      <c r="G1058" s="27">
        <v>1.50362549031064E-7</v>
      </c>
      <c r="H1058" s="27">
        <v>4.23308312720044E-8</v>
      </c>
      <c r="I1058" s="27">
        <v>7.10929944088265E-9</v>
      </c>
      <c r="J1058" s="27">
        <v>2.95864855024892E-12</v>
      </c>
      <c r="K1058" s="27">
        <v>-2.51698585781657E-9</v>
      </c>
      <c r="L1058" s="27">
        <v>-2.99775382323009E-9</v>
      </c>
      <c r="M1058" s="27">
        <v>-1.36564339278912E-8</v>
      </c>
      <c r="N1058" s="27">
        <v>5.3155515319217E-9</v>
      </c>
      <c r="O1058" s="27">
        <v>-1.55681657523564E-7</v>
      </c>
      <c r="P1058" s="27">
        <v>-8.86075505788631E-8</v>
      </c>
      <c r="Q1058" s="27">
        <v>-1.92532576664129E-8</v>
      </c>
      <c r="R1058" s="27">
        <v>-1.66541882182587E-8</v>
      </c>
      <c r="S1058" s="27">
        <v>-7.33475250054907E-9</v>
      </c>
      <c r="T1058" s="27">
        <v>-6.66795670577153E-10</v>
      </c>
      <c r="U1058" s="27">
        <v>-4.55598174300273E-9</v>
      </c>
      <c r="V1058" s="27">
        <v>-4.55598174300273E-9</v>
      </c>
      <c r="W1058" s="27">
        <v>-4.55598174300273E-9</v>
      </c>
      <c r="X1058" s="27">
        <v>-7.93486884004921E-10</v>
      </c>
      <c r="Y1058" s="27">
        <v>-2.26710545384284E-9</v>
      </c>
      <c r="Z1058" s="27">
        <v>-1.02019740454913E-9</v>
      </c>
      <c r="AA1058" s="27">
        <v>-2.83388181730356E-10</v>
      </c>
      <c r="AB1058" s="27">
        <v>-1.3035855241793E-9</v>
      </c>
    </row>
    <row r="1059">
      <c r="A1059" s="2" t="s">
        <v>400</v>
      </c>
      <c r="B1059" s="2" t="s">
        <v>88</v>
      </c>
      <c r="C1059" s="2" t="s">
        <v>142</v>
      </c>
      <c r="D1059" s="2" t="s">
        <v>71</v>
      </c>
      <c r="E1059" s="2" t="s">
        <v>143</v>
      </c>
      <c r="F1059" s="27">
        <v>2.44945765446652E-7</v>
      </c>
      <c r="G1059" s="27">
        <v>3.80582486857638E-7</v>
      </c>
      <c r="H1059" s="27">
        <v>4.12922303623778E-6</v>
      </c>
      <c r="I1059" s="27">
        <v>6.0275772206655E-8</v>
      </c>
      <c r="J1059" s="27">
        <v>2.16037843694233E-9</v>
      </c>
      <c r="K1059" s="27">
        <v>3.6372792961636E-6</v>
      </c>
      <c r="L1059" s="27">
        <v>1.4074860732343E-5</v>
      </c>
      <c r="M1059" s="27">
        <v>6.41188092718051E-5</v>
      </c>
      <c r="N1059" s="27">
        <v>-9.83135522953403E-7</v>
      </c>
      <c r="O1059" s="27">
        <v>-3.86832744813511E-7</v>
      </c>
      <c r="P1059" s="27">
        <v>6.73198376348373E-8</v>
      </c>
      <c r="Q1059" s="27">
        <v>-3.22702286530841E-6</v>
      </c>
      <c r="R1059" s="27">
        <v>7.81936721974217E-5</v>
      </c>
      <c r="S1059" s="27">
        <v>-1.9870891914072E-6</v>
      </c>
      <c r="T1059" s="27">
        <v>-1.80644468887232E-7</v>
      </c>
      <c r="U1059" s="27">
        <v>-1.23428051281779E-6</v>
      </c>
      <c r="V1059" s="27">
        <v>-1.23428051281779E-6</v>
      </c>
      <c r="W1059" s="27">
        <v>-1.23428051281779E-6</v>
      </c>
      <c r="X1059" s="27">
        <v>-2.14966927733625E-7</v>
      </c>
      <c r="Y1059" s="27">
        <v>-6.14191241323305E-7</v>
      </c>
      <c r="Z1059" s="27">
        <v>-2.76386045136425E-7</v>
      </c>
      <c r="AA1059" s="27">
        <v>-7.67739051654131E-8</v>
      </c>
      <c r="AB1059" s="27">
        <v>-3.53159933478011E-7</v>
      </c>
    </row>
    <row r="1060">
      <c r="A1060" s="2" t="s">
        <v>400</v>
      </c>
      <c r="B1060" s="2" t="s">
        <v>90</v>
      </c>
      <c r="C1060" s="2" t="s">
        <v>142</v>
      </c>
      <c r="D1060" s="2" t="s">
        <v>71</v>
      </c>
      <c r="E1060" s="2" t="s">
        <v>143</v>
      </c>
      <c r="F1060" s="27">
        <v>2.35160025635129E-7</v>
      </c>
      <c r="G1060" s="27">
        <v>4.75730267793936E-7</v>
      </c>
      <c r="H1060" s="27">
        <v>1.2462448857324E-7</v>
      </c>
      <c r="I1060" s="27">
        <v>3.00545589270459E-9</v>
      </c>
      <c r="J1060" s="27">
        <v>3.70160916998991E-12</v>
      </c>
      <c r="K1060" s="27">
        <v>4.41526387024209E-9</v>
      </c>
      <c r="L1060" s="27">
        <v>-1.3087249901689E-8</v>
      </c>
      <c r="M1060" s="27">
        <v>-5.96196933167917E-8</v>
      </c>
      <c r="N1060" s="27">
        <v>-1.08647127961884E-8</v>
      </c>
      <c r="O1060" s="27">
        <v>-9.72727960998583E-8</v>
      </c>
      <c r="P1060" s="27">
        <v>-5.40319073822152E-8</v>
      </c>
      <c r="Q1060" s="27">
        <v>-2.22869147883185E-8</v>
      </c>
      <c r="R1060" s="27">
        <v>-7.27069452578556E-8</v>
      </c>
      <c r="S1060" s="27">
        <v>8.64093122660407E-7</v>
      </c>
      <c r="T1060" s="27">
        <v>7.85539189116908E-8</v>
      </c>
      <c r="U1060" s="27">
        <v>5.3673146991672E-7</v>
      </c>
      <c r="V1060" s="27">
        <v>5.3673146991672E-7</v>
      </c>
      <c r="W1060" s="27">
        <v>5.3673146991672E-7</v>
      </c>
      <c r="X1060" s="27">
        <v>9.34791677481363E-8</v>
      </c>
      <c r="Y1060" s="27">
        <v>2.67083344784279E-7</v>
      </c>
      <c r="Z1060" s="27">
        <v>1.20187499300202E-7</v>
      </c>
      <c r="AA1060" s="27">
        <v>3.33854180980349E-8</v>
      </c>
      <c r="AB1060" s="27">
        <v>1.53572910082333E-7</v>
      </c>
    </row>
    <row r="1061">
      <c r="A1061" s="2" t="s">
        <v>400</v>
      </c>
      <c r="B1061" s="2" t="s">
        <v>86</v>
      </c>
      <c r="C1061" s="2" t="s">
        <v>142</v>
      </c>
      <c r="D1061" s="2" t="s">
        <v>71</v>
      </c>
      <c r="E1061" s="2" t="s">
        <v>143</v>
      </c>
      <c r="F1061" s="27">
        <v>4.44709544871871E-9</v>
      </c>
      <c r="G1061" s="27">
        <v>8.3264233626759E-9</v>
      </c>
      <c r="H1061" s="27">
        <v>2.39149588937737E-9</v>
      </c>
      <c r="I1061" s="27">
        <v>3.8395228438329E-10</v>
      </c>
      <c r="J1061" s="27">
        <v>3.10516260682567E-13</v>
      </c>
      <c r="K1061" s="27">
        <v>-8.80101131337959E-11</v>
      </c>
      <c r="L1061" s="27">
        <v>-1.65976149280414E-10</v>
      </c>
      <c r="M1061" s="27">
        <v>-7.56113560322804E-10</v>
      </c>
      <c r="N1061" s="27">
        <v>1.98101866952901E-10</v>
      </c>
      <c r="O1061" s="27">
        <v>-1.1594667844926E-8</v>
      </c>
      <c r="P1061" s="27">
        <v>-4.85445815777029E-9</v>
      </c>
      <c r="Q1061" s="27">
        <v>-1.51537479414693E-9</v>
      </c>
      <c r="R1061" s="27">
        <v>-9.2208973546714E-10</v>
      </c>
      <c r="S1061" s="27">
        <v>-2.88206252639842E-10</v>
      </c>
      <c r="T1061" s="27">
        <v>-2.6200567978146E-11</v>
      </c>
      <c r="U1061" s="27">
        <v>-1.7901932275807E-10</v>
      </c>
      <c r="V1061" s="27">
        <v>-1.7901932275807E-10</v>
      </c>
      <c r="W1061" s="27">
        <v>-1.7901932275807E-10</v>
      </c>
      <c r="X1061" s="27">
        <v>-3.11786773092622E-11</v>
      </c>
      <c r="Y1061" s="27">
        <v>-8.90819379580271E-11</v>
      </c>
      <c r="Z1061" s="27">
        <v>-4.00868701290176E-11</v>
      </c>
      <c r="AA1061" s="27">
        <v>-1.11352422447533E-11</v>
      </c>
      <c r="AB1061" s="27">
        <v>-5.12221099336531E-11</v>
      </c>
    </row>
    <row r="1062">
      <c r="A1062" s="2" t="s">
        <v>408</v>
      </c>
      <c r="B1062" s="2" t="s">
        <v>88</v>
      </c>
      <c r="C1062" s="2" t="s">
        <v>142</v>
      </c>
      <c r="D1062" s="2" t="s">
        <v>71</v>
      </c>
      <c r="E1062" s="2" t="s">
        <v>143</v>
      </c>
      <c r="F1062" s="27">
        <v>1.81790530285687E-12</v>
      </c>
      <c r="G1062" s="27">
        <v>5.30892583652783E-12</v>
      </c>
      <c r="H1062" s="27">
        <v>3.14643103309213E-11</v>
      </c>
      <c r="I1062" s="27">
        <v>3.01264041495858E-13</v>
      </c>
      <c r="J1062" s="27">
        <v>2.20105447219533E-12</v>
      </c>
      <c r="K1062" s="27">
        <v>2.87884858154736E-11</v>
      </c>
      <c r="L1062" s="27">
        <v>7.04228227842933E-11</v>
      </c>
      <c r="M1062" s="27">
        <v>3.20815077914916E-10</v>
      </c>
      <c r="N1062" s="27">
        <v>-4.33885345688454E-11</v>
      </c>
      <c r="O1062" s="27">
        <v>-7.95116565173328E-9</v>
      </c>
      <c r="P1062" s="27">
        <v>5.10831648131828E-13</v>
      </c>
      <c r="Q1062" s="27">
        <v>2.27444415645481E-11</v>
      </c>
      <c r="R1062" s="27">
        <v>3.91237911673137E-10</v>
      </c>
      <c r="S1062" s="27">
        <v>-1.00061596928869E-11</v>
      </c>
      <c r="T1062" s="27">
        <v>-9.09650865768302E-13</v>
      </c>
      <c r="U1062" s="27">
        <v>-6.21532640330405E-12</v>
      </c>
      <c r="V1062" s="27">
        <v>-6.21532640330405E-12</v>
      </c>
      <c r="W1062" s="27">
        <v>-6.21532640330405E-12</v>
      </c>
      <c r="X1062" s="27">
        <v>-1.08248457940062E-12</v>
      </c>
      <c r="Y1062" s="27">
        <v>-3.09281318082217E-12</v>
      </c>
      <c r="Z1062" s="27">
        <v>-1.3917658635957E-12</v>
      </c>
      <c r="AA1062" s="27">
        <v>-3.86601647602772E-13</v>
      </c>
      <c r="AB1062" s="27">
        <v>-1.77836742648064E-12</v>
      </c>
    </row>
    <row r="1063">
      <c r="A1063" s="2" t="s">
        <v>408</v>
      </c>
      <c r="B1063" s="2" t="s">
        <v>90</v>
      </c>
      <c r="C1063" s="2" t="s">
        <v>142</v>
      </c>
      <c r="D1063" s="2" t="s">
        <v>71</v>
      </c>
      <c r="E1063" s="2" t="s">
        <v>143</v>
      </c>
      <c r="F1063" s="27">
        <v>1.33092750995453E-11</v>
      </c>
      <c r="G1063" s="27">
        <v>2.6868627820836E-11</v>
      </c>
      <c r="H1063" s="27">
        <v>9.78132270789922E-12</v>
      </c>
      <c r="I1063" s="27">
        <v>1.99328622795476E-13</v>
      </c>
      <c r="J1063" s="27">
        <v>3.98403126970567E-15</v>
      </c>
      <c r="K1063" s="27">
        <v>2.22622436842875E-12</v>
      </c>
      <c r="L1063" s="27">
        <v>-6.56837450103447E-13</v>
      </c>
      <c r="M1063" s="27">
        <v>-2.99225946079756E-12</v>
      </c>
      <c r="N1063" s="27">
        <v>-1.51892878774301E-11</v>
      </c>
      <c r="O1063" s="27">
        <v>-3.56430656185417E-11</v>
      </c>
      <c r="P1063" s="27">
        <v>-6.72871143643737E-11</v>
      </c>
      <c r="Q1063" s="27">
        <v>8.62333803732035E-12</v>
      </c>
      <c r="R1063" s="27">
        <v>-3.64909701325541E-12</v>
      </c>
      <c r="S1063" s="27">
        <v>2.44291468318043E-9</v>
      </c>
      <c r="T1063" s="27">
        <v>2.22083149255838E-10</v>
      </c>
      <c r="U1063" s="27">
        <v>1.51741653115769E-9</v>
      </c>
      <c r="V1063" s="27">
        <v>1.51741653115769E-9</v>
      </c>
      <c r="W1063" s="27">
        <v>1.51741653115769E-9</v>
      </c>
      <c r="X1063" s="27">
        <v>2.64278959610648E-10</v>
      </c>
      <c r="Y1063" s="27">
        <v>7.55082765382545E-10</v>
      </c>
      <c r="Z1063" s="27">
        <v>3.39787227875661E-10</v>
      </c>
      <c r="AA1063" s="27">
        <v>9.43853456728182E-11</v>
      </c>
      <c r="AB1063" s="27">
        <v>4.34172552865373E-10</v>
      </c>
    </row>
    <row r="1064">
      <c r="A1064" s="2" t="s">
        <v>408</v>
      </c>
      <c r="B1064" s="2" t="s">
        <v>86</v>
      </c>
      <c r="C1064" s="2" t="s">
        <v>142</v>
      </c>
      <c r="D1064" s="2" t="s">
        <v>71</v>
      </c>
      <c r="E1064" s="2" t="s">
        <v>143</v>
      </c>
      <c r="F1064" s="27">
        <v>3.67401643081007E-12</v>
      </c>
      <c r="G1064" s="27">
        <v>6.8638376971817E-12</v>
      </c>
      <c r="H1064" s="27">
        <v>1.93234257672516E-12</v>
      </c>
      <c r="I1064" s="27">
        <v>3.24529464399964E-13</v>
      </c>
      <c r="J1064" s="27">
        <v>1.35058121738512E-16</v>
      </c>
      <c r="K1064" s="27">
        <v>-1.1489684449774E-13</v>
      </c>
      <c r="L1064" s="27">
        <v>-1.36843222141092E-13</v>
      </c>
      <c r="M1064" s="27">
        <v>-6.23396893756921E-13</v>
      </c>
      <c r="N1064" s="27">
        <v>2.42647409353397E-13</v>
      </c>
      <c r="O1064" s="27">
        <v>-7.10664747674791E-12</v>
      </c>
      <c r="P1064" s="27">
        <v>-4.04480936135452E-12</v>
      </c>
      <c r="Q1064" s="27">
        <v>-8.78883981317285E-13</v>
      </c>
      <c r="R1064" s="27">
        <v>-7.60240137222175E-13</v>
      </c>
      <c r="S1064" s="27">
        <v>-3.34821077702756E-13</v>
      </c>
      <c r="T1064" s="27">
        <v>-3.0438279275744E-14</v>
      </c>
      <c r="U1064" s="27">
        <v>-2.07974122790382E-13</v>
      </c>
      <c r="V1064" s="27">
        <v>-2.07974122790382E-13</v>
      </c>
      <c r="W1064" s="27">
        <v>-2.07974122790382E-13</v>
      </c>
      <c r="X1064" s="27">
        <v>-3.62215539823111E-14</v>
      </c>
      <c r="Y1064" s="27">
        <v>-1.03490157474929E-13</v>
      </c>
      <c r="Z1064" s="27">
        <v>-4.65705685958897E-14</v>
      </c>
      <c r="AA1064" s="27">
        <v>-1.29362696843662E-14</v>
      </c>
      <c r="AB1064" s="27">
        <v>-5.95068354454704E-14</v>
      </c>
    </row>
    <row r="1065">
      <c r="A1065" s="2" t="s">
        <v>444</v>
      </c>
      <c r="B1065" s="2" t="s">
        <v>88</v>
      </c>
      <c r="C1065" s="2" t="s">
        <v>142</v>
      </c>
      <c r="D1065" s="2" t="s">
        <v>71</v>
      </c>
      <c r="E1065" s="2" t="s">
        <v>143</v>
      </c>
      <c r="F1065" s="27">
        <v>5.70741404329794E-11</v>
      </c>
      <c r="G1065" s="27">
        <v>1.44163417582384E-10</v>
      </c>
      <c r="H1065" s="27">
        <v>1.008687815648E-9</v>
      </c>
      <c r="I1065" s="27">
        <v>1.11652158798661E-11</v>
      </c>
      <c r="J1065" s="27">
        <v>5.00877547206989E-11</v>
      </c>
      <c r="K1065" s="27">
        <v>9.1342005192631E-10</v>
      </c>
      <c r="L1065" s="27">
        <v>2.60507504327129E-9</v>
      </c>
      <c r="M1065" s="27">
        <v>1.18675639506981E-8</v>
      </c>
      <c r="N1065" s="27">
        <v>-1.94418618169311E-10</v>
      </c>
      <c r="O1065" s="27">
        <v>-7.3162071371326E-11</v>
      </c>
      <c r="P1065" s="27">
        <v>1.39584679031298E-11</v>
      </c>
      <c r="Q1065" s="27">
        <v>-5.74911076478462E-10</v>
      </c>
      <c r="R1065" s="27">
        <v>1.4472639399916E-8</v>
      </c>
      <c r="S1065" s="27">
        <v>-3.68679528725185E-10</v>
      </c>
      <c r="T1065" s="27">
        <v>-3.35163202256622E-11</v>
      </c>
      <c r="U1065" s="27">
        <v>-2.29005300692158E-10</v>
      </c>
      <c r="V1065" s="27">
        <v>-2.29005300692158E-10</v>
      </c>
      <c r="W1065" s="27">
        <v>-2.29005300692158E-10</v>
      </c>
      <c r="X1065" s="27">
        <v>-3.98844228789794E-11</v>
      </c>
      <c r="Y1065" s="27">
        <v>-1.13955497507313E-10</v>
      </c>
      <c r="Z1065" s="27">
        <v>-5.12799713811305E-11</v>
      </c>
      <c r="AA1065" s="27">
        <v>-1.42444371884141E-11</v>
      </c>
      <c r="AB1065" s="27">
        <v>-6.5524405448094E-11</v>
      </c>
    </row>
    <row r="1066">
      <c r="A1066" s="2" t="s">
        <v>444</v>
      </c>
      <c r="B1066" s="2" t="s">
        <v>90</v>
      </c>
      <c r="C1066" s="2" t="s">
        <v>142</v>
      </c>
      <c r="D1066" s="2" t="s">
        <v>71</v>
      </c>
      <c r="E1066" s="2" t="s">
        <v>143</v>
      </c>
      <c r="F1066" s="27">
        <v>2.28797440019917E-11</v>
      </c>
      <c r="G1066" s="27">
        <v>4.6211960613436E-11</v>
      </c>
      <c r="H1066" s="27">
        <v>4.6415131364203E-11</v>
      </c>
      <c r="I1066" s="27">
        <v>3.46391796401512E-13</v>
      </c>
      <c r="J1066" s="27">
        <v>3.70596356481473E-14</v>
      </c>
      <c r="K1066" s="27">
        <v>2.99821467327061E-11</v>
      </c>
      <c r="L1066" s="27">
        <v>-1.0925842990134E-12</v>
      </c>
      <c r="M1066" s="27">
        <v>-4.97732841653112E-12</v>
      </c>
      <c r="N1066" s="27">
        <v>-5.77462573454796E-11</v>
      </c>
      <c r="O1066" s="27">
        <v>-8.35268103821977E-11</v>
      </c>
      <c r="P1066" s="27">
        <v>-1.36164118509284E-10</v>
      </c>
      <c r="Q1066" s="27">
        <v>8.55623611156966E-12</v>
      </c>
      <c r="R1066" s="27">
        <v>-6.06991288580098E-12</v>
      </c>
      <c r="S1066" s="27">
        <v>6.52062240310764E-9</v>
      </c>
      <c r="T1066" s="27">
        <v>5.92783844790276E-10</v>
      </c>
      <c r="U1066" s="27">
        <v>4.05028480774902E-9</v>
      </c>
      <c r="V1066" s="27">
        <v>4.05028480774902E-9</v>
      </c>
      <c r="W1066" s="27">
        <v>4.05028480774902E-9</v>
      </c>
      <c r="X1066" s="27">
        <v>7.05412807320662E-10</v>
      </c>
      <c r="Y1066" s="27">
        <v>2.01546522686737E-9</v>
      </c>
      <c r="Z1066" s="27">
        <v>9.06959307924481E-10</v>
      </c>
      <c r="AA1066" s="27">
        <v>2.51933153358422E-10</v>
      </c>
      <c r="AB1066" s="27">
        <v>1.1588924060756E-9</v>
      </c>
    </row>
    <row r="1067">
      <c r="A1067" s="2" t="s">
        <v>444</v>
      </c>
      <c r="B1067" s="2" t="s">
        <v>86</v>
      </c>
      <c r="C1067" s="2" t="s">
        <v>142</v>
      </c>
      <c r="D1067" s="2" t="s">
        <v>71</v>
      </c>
      <c r="E1067" s="2" t="s">
        <v>143</v>
      </c>
      <c r="F1067" s="27">
        <v>1.24973449498908E-10</v>
      </c>
      <c r="G1067" s="27">
        <v>2.34483647329818E-10</v>
      </c>
      <c r="H1067" s="27">
        <v>6.86193327091909E-11</v>
      </c>
      <c r="I1067" s="27">
        <v>1.05516144893296E-11</v>
      </c>
      <c r="J1067" s="27">
        <v>1.26794481152337E-14</v>
      </c>
      <c r="K1067" s="27">
        <v>-1.10045079234372E-12</v>
      </c>
      <c r="L1067" s="27">
        <v>-4.67341082268689E-12</v>
      </c>
      <c r="M1067" s="27">
        <v>-2.12899823939335E-11</v>
      </c>
      <c r="N1067" s="27">
        <v>2.99678641539144E-12</v>
      </c>
      <c r="O1067" s="27">
        <v>-4.06295521104932E-10</v>
      </c>
      <c r="P1067" s="27">
        <v>-1.3530674140889E-10</v>
      </c>
      <c r="Q1067" s="27">
        <v>-5.47258277367598E-11</v>
      </c>
      <c r="R1067" s="27">
        <v>-2.5963393944874E-11</v>
      </c>
      <c r="S1067" s="27">
        <v>-4.95183235005695E-12</v>
      </c>
      <c r="T1067" s="27">
        <v>-4.50166569655171E-13</v>
      </c>
      <c r="U1067" s="27">
        <v>-3.07583081768347E-12</v>
      </c>
      <c r="V1067" s="27">
        <v>-3.07583081768347E-12</v>
      </c>
      <c r="W1067" s="27">
        <v>-3.07583081768347E-12</v>
      </c>
      <c r="X1067" s="27">
        <v>-5.35698242206171E-13</v>
      </c>
      <c r="Y1067" s="27">
        <v>-1.53056645421766E-12</v>
      </c>
      <c r="Z1067" s="27">
        <v>-6.88754870857924E-13</v>
      </c>
      <c r="AA1067" s="27">
        <v>-1.91320806777208E-13</v>
      </c>
      <c r="AB1067" s="27">
        <v>-8.80075635710107E-13</v>
      </c>
    </row>
    <row r="1068">
      <c r="A1068" s="2" t="s">
        <v>450</v>
      </c>
      <c r="B1068" s="2" t="s">
        <v>88</v>
      </c>
      <c r="C1068" s="2" t="s">
        <v>142</v>
      </c>
      <c r="D1068" s="2" t="s">
        <v>71</v>
      </c>
      <c r="E1068" s="2" t="s">
        <v>143</v>
      </c>
      <c r="F1068" s="27">
        <v>8.62060408267516E-10</v>
      </c>
      <c r="G1068" s="27">
        <v>1.48377916264419E-9</v>
      </c>
      <c r="H1068" s="27">
        <v>1.25474421168199E-8</v>
      </c>
      <c r="I1068" s="27">
        <v>1.86481511964303E-10</v>
      </c>
      <c r="J1068" s="27">
        <v>9.93962108814758E-11</v>
      </c>
      <c r="K1068" s="27">
        <v>1.06149768392803E-8</v>
      </c>
      <c r="L1068" s="27">
        <v>3.88419948158E-8</v>
      </c>
      <c r="M1068" s="27">
        <v>1.76946863254406E-7</v>
      </c>
      <c r="N1068" s="27">
        <v>-3.49619676890587E-9</v>
      </c>
      <c r="O1068" s="27">
        <v>-7.11783817979504E-7</v>
      </c>
      <c r="P1068" s="27">
        <v>-4.50553946964285E-10</v>
      </c>
      <c r="Q1068" s="27">
        <v>-8.96114843593992E-9</v>
      </c>
      <c r="R1068" s="27">
        <v>2.15788864122921E-7</v>
      </c>
      <c r="S1068" s="27">
        <v>-5.52299100636261E-9</v>
      </c>
      <c r="T1068" s="27">
        <v>-5.0209008298555E-10</v>
      </c>
      <c r="U1068" s="27">
        <v>-3.4306060347466E-9</v>
      </c>
      <c r="V1068" s="27">
        <v>-3.4306060347466E-9</v>
      </c>
      <c r="W1068" s="27">
        <v>-3.4306060347466E-9</v>
      </c>
      <c r="X1068" s="27">
        <v>-5.97487225874058E-10</v>
      </c>
      <c r="Y1068" s="27">
        <v>-1.70710641308106E-9</v>
      </c>
      <c r="Z1068" s="27">
        <v>-7.68197848477851E-10</v>
      </c>
      <c r="AA1068" s="27">
        <v>-2.13388301635132E-10</v>
      </c>
      <c r="AB1068" s="27">
        <v>-9.81586103352201E-10</v>
      </c>
    </row>
    <row r="1069">
      <c r="A1069" s="2" t="s">
        <v>450</v>
      </c>
      <c r="B1069" s="2" t="s">
        <v>91</v>
      </c>
      <c r="C1069" s="2" t="s">
        <v>142</v>
      </c>
      <c r="D1069" s="2" t="s">
        <v>71</v>
      </c>
      <c r="E1069" s="2" t="s">
        <v>143</v>
      </c>
      <c r="F1069" s="27">
        <v>2.37936502488592E-11</v>
      </c>
      <c r="G1069" s="27">
        <v>4.87035849954095E-11</v>
      </c>
      <c r="H1069" s="27">
        <v>1.14775605235689E-11</v>
      </c>
      <c r="I1069" s="27">
        <v>2.74451573948822E-14</v>
      </c>
      <c r="J1069" s="27">
        <v>2.34619597735599E-15</v>
      </c>
      <c r="K1069" s="27">
        <v>4.78786727138217E-13</v>
      </c>
      <c r="L1069" s="27">
        <v>-7.6543662947847E-13</v>
      </c>
      <c r="M1069" s="27">
        <v>-3.48698905008725E-12</v>
      </c>
      <c r="N1069" s="27">
        <v>-2.05092734434016E-12</v>
      </c>
      <c r="O1069" s="27">
        <v>-2.10031130339239E-10</v>
      </c>
      <c r="P1069" s="27">
        <v>-3.02620733719848E-12</v>
      </c>
      <c r="Q1069" s="27">
        <v>-4.33254640091559E-12</v>
      </c>
      <c r="R1069" s="27">
        <v>-4.25242579884305E-12</v>
      </c>
      <c r="S1069" s="27">
        <v>1.54409234161202E-12</v>
      </c>
      <c r="T1069" s="27">
        <v>1.403720286787E-13</v>
      </c>
      <c r="U1069" s="27">
        <v>9.59113005840092E-13</v>
      </c>
      <c r="V1069" s="27">
        <v>9.59113005840092E-13</v>
      </c>
      <c r="W1069" s="27">
        <v>9.59113005840092E-13</v>
      </c>
      <c r="X1069" s="27">
        <v>1.67042721710088E-13</v>
      </c>
      <c r="Y1069" s="27">
        <v>4.7726493411244E-13</v>
      </c>
      <c r="Z1069" s="27">
        <v>2.14769209892067E-13</v>
      </c>
      <c r="AA1069" s="27">
        <v>5.96581167640551E-14</v>
      </c>
      <c r="AB1069" s="27">
        <v>2.74427313582957E-13</v>
      </c>
    </row>
    <row r="1070">
      <c r="A1070" s="2" t="s">
        <v>450</v>
      </c>
      <c r="B1070" s="2" t="s">
        <v>90</v>
      </c>
      <c r="C1070" s="2" t="s">
        <v>142</v>
      </c>
      <c r="D1070" s="2" t="s">
        <v>71</v>
      </c>
      <c r="E1070" s="2" t="s">
        <v>143</v>
      </c>
      <c r="F1070" s="27">
        <v>1.19836120255546E-9</v>
      </c>
      <c r="G1070" s="27">
        <v>2.42525489871099E-9</v>
      </c>
      <c r="H1070" s="27">
        <v>7.57443010430047E-10</v>
      </c>
      <c r="I1070" s="27">
        <v>1.4980854161071E-11</v>
      </c>
      <c r="J1070" s="27">
        <v>2.95225262365134E-13</v>
      </c>
      <c r="K1070" s="27">
        <v>1.12449500437217E-10</v>
      </c>
      <c r="L1070" s="27">
        <v>-5.89355281308913E-11</v>
      </c>
      <c r="M1070" s="27">
        <v>-2.68484069534992E-10</v>
      </c>
      <c r="N1070" s="27">
        <v>-3.63224302850255E-10</v>
      </c>
      <c r="O1070" s="27">
        <v>-1.6236095241318E-9</v>
      </c>
      <c r="P1070" s="27">
        <v>-7.49915254454156E-9</v>
      </c>
      <c r="Q1070" s="27">
        <v>-2.16339163739026E-12</v>
      </c>
      <c r="R1070" s="27">
        <v>-3.27419606849755E-10</v>
      </c>
      <c r="S1070" s="27">
        <v>3.59616701301791E-7</v>
      </c>
      <c r="T1070" s="27">
        <v>3.26924268374865E-8</v>
      </c>
      <c r="U1070" s="27">
        <v>2.23375925157281E-7</v>
      </c>
      <c r="V1070" s="27">
        <v>2.23375925157281E-7</v>
      </c>
      <c r="W1070" s="27">
        <v>2.23375925157281E-7</v>
      </c>
      <c r="X1070" s="27">
        <v>3.89039897025463E-8</v>
      </c>
      <c r="Y1070" s="27">
        <v>1.11154259772668E-7</v>
      </c>
      <c r="Z1070" s="27">
        <v>5.00194144619254E-8</v>
      </c>
      <c r="AA1070" s="27">
        <v>1.38942824715836E-8</v>
      </c>
      <c r="AB1070" s="27">
        <v>6.39136938887894E-8</v>
      </c>
    </row>
    <row r="1071">
      <c r="A1071" s="2" t="s">
        <v>450</v>
      </c>
      <c r="B1071" s="2" t="s">
        <v>86</v>
      </c>
      <c r="C1071" s="2" t="s">
        <v>142</v>
      </c>
      <c r="D1071" s="2" t="s">
        <v>71</v>
      </c>
      <c r="E1071" s="2" t="s">
        <v>143</v>
      </c>
      <c r="F1071" s="27">
        <v>7.93198976728353E-10</v>
      </c>
      <c r="G1071" s="27">
        <v>1.49273414474458E-9</v>
      </c>
      <c r="H1071" s="27">
        <v>4.4787663976152E-10</v>
      </c>
      <c r="I1071" s="27">
        <v>6.48010367091677E-11</v>
      </c>
      <c r="J1071" s="27">
        <v>1.15450200485387E-13</v>
      </c>
      <c r="K1071" s="27">
        <v>5.01534745439891E-12</v>
      </c>
      <c r="L1071" s="27">
        <v>-2.9743021087211E-11</v>
      </c>
      <c r="M1071" s="27">
        <v>-1.35495983407906E-10</v>
      </c>
      <c r="N1071" s="27">
        <v>-4.64460448499829E-12</v>
      </c>
      <c r="O1071" s="27">
        <v>-3.29392641364052E-9</v>
      </c>
      <c r="P1071" s="27">
        <v>-8.4966176595483E-10</v>
      </c>
      <c r="Q1071" s="27">
        <v>-4.53812523034705E-10</v>
      </c>
      <c r="R1071" s="27">
        <v>-1.65239009129947E-10</v>
      </c>
      <c r="S1071" s="27">
        <v>-3.46429025912676E-12</v>
      </c>
      <c r="T1071" s="27">
        <v>-3.14935472769579E-13</v>
      </c>
      <c r="U1071" s="27">
        <v>-2.15184400180671E-12</v>
      </c>
      <c r="V1071" s="27">
        <v>-2.15184400180671E-12</v>
      </c>
      <c r="W1071" s="27">
        <v>-2.15184400180671E-12</v>
      </c>
      <c r="X1071" s="27">
        <v>-3.74773229607582E-13</v>
      </c>
      <c r="Y1071" s="27">
        <v>-1.07078068954241E-12</v>
      </c>
      <c r="Z1071" s="27">
        <v>-4.81851286829544E-13</v>
      </c>
      <c r="AA1071" s="27">
        <v>-1.33847586192801E-13</v>
      </c>
      <c r="AB1071" s="27">
        <v>-6.1569884369172E-13</v>
      </c>
    </row>
    <row r="1072">
      <c r="A1072" s="2" t="s">
        <v>823</v>
      </c>
      <c r="B1072" s="2" t="s">
        <v>90</v>
      </c>
      <c r="C1072" s="2" t="s">
        <v>142</v>
      </c>
      <c r="D1072" s="2" t="s">
        <v>71</v>
      </c>
      <c r="E1072" s="2" t="s">
        <v>143</v>
      </c>
      <c r="F1072" s="27">
        <v>2.45646611796713E-8</v>
      </c>
      <c r="G1072" s="27">
        <v>4.99134784176592E-8</v>
      </c>
      <c r="H1072" s="27">
        <v>2.28016552076578E-8</v>
      </c>
      <c r="I1072" s="27">
        <v>2.07823824291157E-10</v>
      </c>
      <c r="J1072" s="27">
        <v>1.92763038904731E-12</v>
      </c>
      <c r="K1072" s="27">
        <v>1.04056892783177E-8</v>
      </c>
      <c r="L1072" s="27">
        <v>-1.27467693886605E-9</v>
      </c>
      <c r="M1072" s="27">
        <v>-5.8068615441792E-9</v>
      </c>
      <c r="N1072" s="27">
        <v>-2.74656059277045E-8</v>
      </c>
      <c r="O1072" s="27">
        <v>-1.25509502532384E-7</v>
      </c>
      <c r="P1072" s="27">
        <v>-6.07637983197025E-8</v>
      </c>
      <c r="Q1072" s="27">
        <v>5.79347686887595E-9</v>
      </c>
      <c r="R1072" s="27">
        <v>-7.08153868167705E-9</v>
      </c>
      <c r="S1072" s="27">
        <v>1.06687758978595E-7</v>
      </c>
      <c r="T1072" s="27">
        <v>9.69888701563972E-9</v>
      </c>
      <c r="U1072" s="27">
        <v>6.62691047955567E-8</v>
      </c>
      <c r="V1072" s="27">
        <v>6.62691047955567E-8</v>
      </c>
      <c r="W1072" s="27">
        <v>6.62691047955567E-8</v>
      </c>
      <c r="X1072" s="27">
        <v>1.15416760725132E-8</v>
      </c>
      <c r="Y1072" s="27">
        <v>3.2976218382357E-8</v>
      </c>
      <c r="Z1072" s="27">
        <v>1.48392975494372E-8</v>
      </c>
      <c r="AA1072" s="27">
        <v>4.12202729779462E-9</v>
      </c>
      <c r="AB1072" s="27">
        <v>1.89613239439526E-8</v>
      </c>
    </row>
    <row r="1073">
      <c r="A1073" s="2" t="s">
        <v>823</v>
      </c>
      <c r="B1073" s="2" t="s">
        <v>86</v>
      </c>
      <c r="C1073" s="2" t="s">
        <v>142</v>
      </c>
      <c r="D1073" s="2" t="s">
        <v>71</v>
      </c>
      <c r="E1073" s="2" t="s">
        <v>143</v>
      </c>
      <c r="F1073" s="27">
        <v>5.42796954444402E-9</v>
      </c>
      <c r="G1073" s="27">
        <v>1.01405920958535E-8</v>
      </c>
      <c r="H1073" s="27">
        <v>2.85483117819974E-9</v>
      </c>
      <c r="I1073" s="27">
        <v>4.79457858235391E-10</v>
      </c>
      <c r="J1073" s="27">
        <v>1.99534048181804E-13</v>
      </c>
      <c r="K1073" s="27">
        <v>-1.69747899725793E-10</v>
      </c>
      <c r="L1073" s="27">
        <v>-2.02171344666971E-10</v>
      </c>
      <c r="M1073" s="27">
        <v>-9.21002781870359E-10</v>
      </c>
      <c r="N1073" s="27">
        <v>3.58485807783669E-10</v>
      </c>
      <c r="O1073" s="27">
        <v>-1.04993177883966E-8</v>
      </c>
      <c r="P1073" s="27">
        <v>-5.97577676637517E-9</v>
      </c>
      <c r="Q1073" s="27">
        <v>-1.2984578521045E-9</v>
      </c>
      <c r="R1073" s="27">
        <v>-1.12317415804151E-9</v>
      </c>
      <c r="S1073" s="27">
        <v>-4.94662625177173E-10</v>
      </c>
      <c r="T1073" s="27">
        <v>-4.49693288000893E-11</v>
      </c>
      <c r="U1073" s="27">
        <v>-3.07259704957229E-10</v>
      </c>
      <c r="V1073" s="27">
        <v>-3.07259704957229E-10</v>
      </c>
      <c r="W1073" s="27">
        <v>-3.07259704957229E-10</v>
      </c>
      <c r="X1073" s="27">
        <v>-5.35135037012014E-11</v>
      </c>
      <c r="Y1073" s="27">
        <v>-1.5289572964697E-10</v>
      </c>
      <c r="Z1073" s="27">
        <v>-6.88030749906603E-11</v>
      </c>
      <c r="AA1073" s="27">
        <v>-1.91119662058712E-11</v>
      </c>
      <c r="AB1073" s="27">
        <v>-8.79150370084365E-11</v>
      </c>
    </row>
    <row r="1074">
      <c r="A1074" s="2" t="s">
        <v>824</v>
      </c>
      <c r="B1074" s="2" t="s">
        <v>91</v>
      </c>
      <c r="C1074" s="2" t="s">
        <v>142</v>
      </c>
      <c r="D1074" s="2" t="s">
        <v>71</v>
      </c>
      <c r="E1074" s="2" t="s">
        <v>143</v>
      </c>
      <c r="F1074" s="27">
        <v>1.4355910252475E-7</v>
      </c>
      <c r="G1074" s="27">
        <v>2.53452047936909E-7</v>
      </c>
      <c r="H1074" s="27">
        <v>1.80669704452035E-6</v>
      </c>
      <c r="I1074" s="27">
        <v>1.98694130636266E-8</v>
      </c>
      <c r="J1074" s="27">
        <v>-1.04245230805345E-11</v>
      </c>
      <c r="K1074" s="27">
        <v>1.60934952170163E-6</v>
      </c>
      <c r="L1074" s="27">
        <v>-6.32718454359943E-9</v>
      </c>
      <c r="M1074" s="27">
        <v>-2.88238403699663E-8</v>
      </c>
      <c r="N1074" s="27">
        <v>-1.35577375545956E-7</v>
      </c>
      <c r="O1074" s="27">
        <v>-2.30574045713013E-7</v>
      </c>
      <c r="P1074" s="27">
        <v>2.01867684891033E-8</v>
      </c>
      <c r="Q1074" s="27">
        <v>-1.77767037124873E-5</v>
      </c>
      <c r="R1074" s="27">
        <v>-3.5151025899526E-8</v>
      </c>
      <c r="S1074" s="27">
        <v>-6.47963558177275E-7</v>
      </c>
      <c r="T1074" s="27">
        <v>-5.89057770186563E-8</v>
      </c>
      <c r="U1074" s="27">
        <v>-4.02482584240677E-7</v>
      </c>
      <c r="V1074" s="27">
        <v>-4.02482584240677E-7</v>
      </c>
      <c r="W1074" s="27">
        <v>-4.02482584240677E-7</v>
      </c>
      <c r="X1074" s="27">
        <v>-7.00978778340973E-8</v>
      </c>
      <c r="Y1074" s="27">
        <v>-2.0027965722431E-7</v>
      </c>
      <c r="Z1074" s="27">
        <v>-9.01258413621171E-8</v>
      </c>
      <c r="AA1074" s="27">
        <v>-2.50349571530388E-8</v>
      </c>
      <c r="AB1074" s="27">
        <v>-1.15160793029127E-7</v>
      </c>
    </row>
    <row r="1075">
      <c r="A1075" s="2" t="s">
        <v>824</v>
      </c>
      <c r="B1075" s="2" t="s">
        <v>90</v>
      </c>
      <c r="C1075" s="2" t="s">
        <v>142</v>
      </c>
      <c r="D1075" s="2" t="s">
        <v>71</v>
      </c>
      <c r="E1075" s="2" t="s">
        <v>143</v>
      </c>
      <c r="F1075" s="27">
        <v>-2.81350787155173E-11</v>
      </c>
      <c r="G1075" s="27">
        <v>-5.83770625064059E-11</v>
      </c>
      <c r="H1075" s="27">
        <v>-6.34929450521694E-12</v>
      </c>
      <c r="I1075" s="27">
        <v>3.52459401661706E-13</v>
      </c>
      <c r="J1075" s="27">
        <v>-9.61176246903489E-16</v>
      </c>
      <c r="K1075" s="27">
        <v>1.08242375349935E-11</v>
      </c>
      <c r="L1075" s="27">
        <v>1.26589206047824E-12</v>
      </c>
      <c r="M1075" s="27">
        <v>5.76684154309105E-12</v>
      </c>
      <c r="N1075" s="27">
        <v>-2.12182544717714E-11</v>
      </c>
      <c r="O1075" s="27">
        <v>7.49578509642308E-11</v>
      </c>
      <c r="P1075" s="27">
        <v>-2.95990902409715E-11</v>
      </c>
      <c r="Q1075" s="27">
        <v>1.81213086314051E-11</v>
      </c>
      <c r="R1075" s="27">
        <v>7.03273380083217E-12</v>
      </c>
      <c r="S1075" s="27">
        <v>3.65074996432503E-12</v>
      </c>
      <c r="T1075" s="27">
        <v>3.31886354773306E-13</v>
      </c>
      <c r="U1075" s="27">
        <v>2.26766345346862E-12</v>
      </c>
      <c r="V1075" s="27">
        <v>2.26766345346862E-12</v>
      </c>
      <c r="W1075" s="27">
        <v>2.26766345346862E-12</v>
      </c>
      <c r="X1075" s="27">
        <v>3.94944780107644E-13</v>
      </c>
      <c r="Y1075" s="27">
        <v>1.12841369277535E-12</v>
      </c>
      <c r="Z1075" s="27">
        <v>5.0778613702145E-13</v>
      </c>
      <c r="AA1075" s="27">
        <v>1.41051711596919E-13</v>
      </c>
      <c r="AB1075" s="27">
        <v>6.48837817709043E-13</v>
      </c>
    </row>
    <row r="1076">
      <c r="A1076" s="2" t="s">
        <v>824</v>
      </c>
      <c r="B1076" s="2" t="s">
        <v>86</v>
      </c>
      <c r="C1076" s="2" t="s">
        <v>142</v>
      </c>
      <c r="D1076" s="2" t="s">
        <v>71</v>
      </c>
      <c r="E1076" s="2" t="s">
        <v>143</v>
      </c>
      <c r="F1076" s="27">
        <v>1.79784502512437E-7</v>
      </c>
      <c r="G1076" s="27">
        <v>3.6682851641738E-7</v>
      </c>
      <c r="H1076" s="27">
        <v>7.26702178108599E-8</v>
      </c>
      <c r="I1076" s="27">
        <v>7.7270382564527E-10</v>
      </c>
      <c r="J1076" s="27">
        <v>1.06869446158261E-12</v>
      </c>
      <c r="K1076" s="27">
        <v>-1.91774242880703E-9</v>
      </c>
      <c r="L1076" s="27">
        <v>-1.00825172424848E-8</v>
      </c>
      <c r="M1076" s="27">
        <v>-4.59314669142701E-8</v>
      </c>
      <c r="N1076" s="27">
        <v>-3.81471917683609E-9</v>
      </c>
      <c r="O1076" s="27">
        <v>-1.25124275621748E-7</v>
      </c>
      <c r="P1076" s="27">
        <v>-4.67426123091292E-8</v>
      </c>
      <c r="Q1076" s="27">
        <v>-3.87274580285261E-8</v>
      </c>
      <c r="R1076" s="27">
        <v>-5.6013985727905E-8</v>
      </c>
      <c r="S1076" s="27">
        <v>-1.51664031312476E-8</v>
      </c>
      <c r="T1076" s="27">
        <v>-1.37876389767571E-9</v>
      </c>
      <c r="U1076" s="27">
        <v>-9.42061177494555E-9</v>
      </c>
      <c r="V1076" s="27">
        <v>-9.42061177494555E-9</v>
      </c>
      <c r="W1076" s="27">
        <v>-9.42061177494555E-9</v>
      </c>
      <c r="X1076" s="27">
        <v>-1.64072911271039E-9</v>
      </c>
      <c r="Y1076" s="27">
        <v>-4.68779761163814E-9</v>
      </c>
      <c r="Z1076" s="27">
        <v>-2.10950882251124E-9</v>
      </c>
      <c r="AA1076" s="27">
        <v>-5.85974701454768E-10</v>
      </c>
      <c r="AB1076" s="27">
        <v>-2.69548339555861E-9</v>
      </c>
    </row>
    <row r="1077">
      <c r="A1077" s="2" t="s">
        <v>825</v>
      </c>
      <c r="B1077" s="2" t="s">
        <v>90</v>
      </c>
      <c r="C1077" s="2" t="s">
        <v>142</v>
      </c>
      <c r="D1077" s="2" t="s">
        <v>71</v>
      </c>
      <c r="E1077" s="2" t="s">
        <v>143</v>
      </c>
      <c r="F1077" s="27">
        <v>2.42042982922532E-6</v>
      </c>
      <c r="G1077" s="27">
        <v>4.74499923228824E-6</v>
      </c>
      <c r="H1077" s="27">
        <v>4.27865528238387E-6</v>
      </c>
      <c r="I1077" s="27">
        <v>1.04022449137297E-7</v>
      </c>
      <c r="J1077" s="27">
        <v>-1.73709100262257E-9</v>
      </c>
      <c r="K1077" s="27">
        <v>1.27764100028689E-6</v>
      </c>
      <c r="L1077" s="27">
        <v>-1.25127427546236E-7</v>
      </c>
      <c r="M1077" s="27">
        <v>-5.70024941211132E-7</v>
      </c>
      <c r="N1077" s="27">
        <v>-7.68165346425094E-7</v>
      </c>
      <c r="O1077" s="27">
        <v>-2.98604564808748E-5</v>
      </c>
      <c r="P1077" s="27">
        <v>-2.60892501756186E-6</v>
      </c>
      <c r="Q1077" s="27">
        <v>-2.42596160079657E-6</v>
      </c>
      <c r="R1077" s="27">
        <v>-6.95152388255867E-7</v>
      </c>
      <c r="S1077" s="27">
        <v>4.59505354586691E-10</v>
      </c>
      <c r="T1077" s="27">
        <v>4.17732133459849E-11</v>
      </c>
      <c r="U1077" s="27">
        <v>2.8542176524052E-10</v>
      </c>
      <c r="V1077" s="27">
        <v>2.8542176524052E-10</v>
      </c>
      <c r="W1077" s="27">
        <v>2.8542176524052E-10</v>
      </c>
      <c r="X1077" s="27">
        <v>4.97101261381719E-11</v>
      </c>
      <c r="Y1077" s="27">
        <v>1.4202893626954E-10</v>
      </c>
      <c r="Z1077" s="27">
        <v>6.39130182089561E-11</v>
      </c>
      <c r="AA1077" s="27">
        <v>1.77536170336926E-11</v>
      </c>
      <c r="AB1077" s="27">
        <v>8.16666313522147E-11</v>
      </c>
    </row>
    <row r="1078">
      <c r="A1078" s="2" t="s">
        <v>825</v>
      </c>
      <c r="B1078" s="2" t="s">
        <v>86</v>
      </c>
      <c r="C1078" s="2" t="s">
        <v>142</v>
      </c>
      <c r="D1078" s="2" t="s">
        <v>71</v>
      </c>
      <c r="E1078" s="2" t="s">
        <v>143</v>
      </c>
      <c r="F1078" s="27">
        <v>1.24991451389594E-6</v>
      </c>
      <c r="G1078" s="27">
        <v>2.5201784358306E-6</v>
      </c>
      <c r="H1078" s="27">
        <v>8.22811257662438E-7</v>
      </c>
      <c r="I1078" s="27">
        <v>2.00823397954253E-8</v>
      </c>
      <c r="J1078" s="27">
        <v>3.05971836508098E-11</v>
      </c>
      <c r="K1078" s="27">
        <v>1.45674012379303E-7</v>
      </c>
      <c r="L1078" s="27">
        <v>-6.96868510867722E-8</v>
      </c>
      <c r="M1078" s="27">
        <v>-3.1746231799777E-7</v>
      </c>
      <c r="N1078" s="27">
        <v>-7.25321848495363E-8</v>
      </c>
      <c r="O1078" s="27">
        <v>-7.73469109897852E-7</v>
      </c>
      <c r="P1078" s="27">
        <v>3.79735436277941E-9</v>
      </c>
      <c r="Q1078" s="27">
        <v>-5.91143527092509E-7</v>
      </c>
      <c r="R1078" s="27">
        <v>-3.87149179943784E-7</v>
      </c>
      <c r="S1078" s="27">
        <v>2.44899668369846E-8</v>
      </c>
      <c r="T1078" s="27">
        <v>2.22636058384478E-9</v>
      </c>
      <c r="U1078" s="27">
        <v>1.52119436596793E-8</v>
      </c>
      <c r="V1078" s="27">
        <v>1.52119436596793E-8</v>
      </c>
      <c r="W1078" s="27">
        <v>1.52119436596793E-8</v>
      </c>
      <c r="X1078" s="27">
        <v>2.64936921503596E-9</v>
      </c>
      <c r="Y1078" s="27">
        <v>7.56962656564104E-9</v>
      </c>
      <c r="Z1078" s="27">
        <v>3.40633178866167E-9</v>
      </c>
      <c r="AA1078" s="27">
        <v>9.4620332070513E-10</v>
      </c>
      <c r="AB1078" s="27">
        <v>4.35253490202081E-9</v>
      </c>
    </row>
    <row r="1079">
      <c r="A1079" s="2" t="s">
        <v>529</v>
      </c>
      <c r="B1079" s="2" t="s">
        <v>88</v>
      </c>
      <c r="C1079" s="2" t="s">
        <v>142</v>
      </c>
      <c r="D1079" s="2" t="s">
        <v>71</v>
      </c>
      <c r="E1079" s="2" t="s">
        <v>143</v>
      </c>
      <c r="F1079" s="27">
        <v>1.19758004840012E-7</v>
      </c>
      <c r="G1079" s="27">
        <v>1.84859466071414E-7</v>
      </c>
      <c r="H1079" s="27">
        <v>2.01789104461718E-6</v>
      </c>
      <c r="I1079" s="27">
        <v>2.95335677848229E-8</v>
      </c>
      <c r="J1079" s="27">
        <v>-2.6671099355478E-11</v>
      </c>
      <c r="K1079" s="27">
        <v>1.77694060556624E-6</v>
      </c>
      <c r="L1079" s="27">
        <v>6.89665557695019E-6</v>
      </c>
      <c r="M1079" s="27">
        <v>3.14180972700953E-5</v>
      </c>
      <c r="N1079" s="27">
        <v>-4.8685835580354E-7</v>
      </c>
      <c r="O1079" s="27">
        <v>-1.89577780081926E-7</v>
      </c>
      <c r="P1079" s="27">
        <v>3.2928842367512E-8</v>
      </c>
      <c r="Q1079" s="27">
        <v>-1.57563520958739E-6</v>
      </c>
      <c r="R1079" s="27">
        <v>3.83147539217454E-5</v>
      </c>
      <c r="S1079" s="27">
        <v>-9.73630015161951E-7</v>
      </c>
      <c r="T1079" s="27">
        <v>-8.85118180613946E-8</v>
      </c>
      <c r="U1079" s="27">
        <v>-6.04770314088345E-7</v>
      </c>
      <c r="V1079" s="27">
        <v>-6.04770314088345E-7</v>
      </c>
      <c r="W1079" s="27">
        <v>-6.04770314088345E-7</v>
      </c>
      <c r="X1079" s="27">
        <v>-1.05329068274176E-7</v>
      </c>
      <c r="Y1079" s="27">
        <v>-3.00940204489997E-7</v>
      </c>
      <c r="Z1079" s="27">
        <v>-1.35423085425854E-7</v>
      </c>
      <c r="AA1079" s="27">
        <v>-3.76175255612496E-8</v>
      </c>
      <c r="AB1079" s="27">
        <v>-1.73040602743798E-7</v>
      </c>
    </row>
    <row r="1080">
      <c r="A1080" s="2" t="s">
        <v>529</v>
      </c>
      <c r="B1080" s="2" t="s">
        <v>90</v>
      </c>
      <c r="C1080" s="2" t="s">
        <v>142</v>
      </c>
      <c r="D1080" s="2" t="s">
        <v>71</v>
      </c>
      <c r="E1080" s="2" t="s">
        <v>143</v>
      </c>
      <c r="F1080" s="27">
        <v>2.97081277508846E-7</v>
      </c>
      <c r="G1080" s="27">
        <v>6.00964676275018E-7</v>
      </c>
      <c r="H1080" s="27">
        <v>1.58076354162824E-7</v>
      </c>
      <c r="I1080" s="27">
        <v>3.81257935562367E-9</v>
      </c>
      <c r="J1080" s="27">
        <v>4.24333285317982E-12</v>
      </c>
      <c r="K1080" s="27">
        <v>5.92423386198989E-9</v>
      </c>
      <c r="L1080" s="27">
        <v>-1.65053597884729E-8</v>
      </c>
      <c r="M1080" s="27">
        <v>-7.51910826234823E-8</v>
      </c>
      <c r="N1080" s="27">
        <v>-1.52465778027694E-8</v>
      </c>
      <c r="O1080" s="27">
        <v>-1.2366639582434E-7</v>
      </c>
      <c r="P1080" s="27">
        <v>-9.37708669617017E-8</v>
      </c>
      <c r="Q1080" s="27">
        <v>-2.70583237316909E-8</v>
      </c>
      <c r="R1080" s="27">
        <v>-9.16964449839712E-8</v>
      </c>
      <c r="S1080" s="27">
        <v>2.97760116904927E-6</v>
      </c>
      <c r="T1080" s="27">
        <v>2.70691010784467E-7</v>
      </c>
      <c r="U1080" s="27">
        <v>1.84953705842379E-6</v>
      </c>
      <c r="V1080" s="27">
        <v>1.84953705842379E-6</v>
      </c>
      <c r="W1080" s="27">
        <v>1.84953705842379E-6</v>
      </c>
      <c r="X1080" s="27">
        <v>3.22122317455354E-7</v>
      </c>
      <c r="Y1080" s="27">
        <v>9.20349507255372E-7</v>
      </c>
      <c r="Z1080" s="27">
        <v>4.14157258096865E-7</v>
      </c>
      <c r="AA1080" s="27">
        <v>1.15043688406921E-7</v>
      </c>
      <c r="AB1080" s="27">
        <v>5.29200921293721E-7</v>
      </c>
    </row>
    <row r="1081">
      <c r="A1081" s="2" t="s">
        <v>529</v>
      </c>
      <c r="B1081" s="2" t="s">
        <v>86</v>
      </c>
      <c r="C1081" s="2" t="s">
        <v>142</v>
      </c>
      <c r="D1081" s="2" t="s">
        <v>71</v>
      </c>
      <c r="E1081" s="2" t="s">
        <v>143</v>
      </c>
      <c r="F1081" s="27">
        <v>1.35694193662879E-8</v>
      </c>
      <c r="G1081" s="27">
        <v>2.53505377368865E-8</v>
      </c>
      <c r="H1081" s="27">
        <v>7.13681260732533E-9</v>
      </c>
      <c r="I1081" s="27">
        <v>1.19860008306769E-9</v>
      </c>
      <c r="J1081" s="27">
        <v>4.98816575049086E-13</v>
      </c>
      <c r="K1081" s="27">
        <v>-4.2435397233618E-10</v>
      </c>
      <c r="L1081" s="27">
        <v>-5.05409571142551E-10</v>
      </c>
      <c r="M1081" s="27">
        <v>-2.30242135339688E-9</v>
      </c>
      <c r="N1081" s="27">
        <v>8.96181200510304E-10</v>
      </c>
      <c r="O1081" s="27">
        <v>-2.6247318627025E-8</v>
      </c>
      <c r="P1081" s="27">
        <v>-1.49388865059625E-8</v>
      </c>
      <c r="Q1081" s="27">
        <v>-3.24602394776243E-9</v>
      </c>
      <c r="R1081" s="27">
        <v>-2.80783100329697E-9</v>
      </c>
      <c r="S1081" s="27">
        <v>-1.23661058723755E-9</v>
      </c>
      <c r="T1081" s="27">
        <v>-1.12419142390713E-10</v>
      </c>
      <c r="U1081" s="27">
        <v>-7.68120704582249E-10</v>
      </c>
      <c r="V1081" s="27">
        <v>-7.68120704582249E-10</v>
      </c>
      <c r="W1081" s="27">
        <v>-7.68120704582249E-10</v>
      </c>
      <c r="X1081" s="27">
        <v>-1.33778785517461E-10</v>
      </c>
      <c r="Y1081" s="27">
        <v>-3.82225113444003E-10</v>
      </c>
      <c r="Z1081" s="27">
        <v>-1.72001292673922E-10</v>
      </c>
      <c r="AA1081" s="27">
        <v>-4.77781391805004E-11</v>
      </c>
      <c r="AB1081" s="27">
        <v>-2.19779421384574E-10</v>
      </c>
    </row>
    <row r="1082">
      <c r="A1082" s="2" t="s">
        <v>537</v>
      </c>
      <c r="B1082" s="2" t="s">
        <v>88</v>
      </c>
      <c r="C1082" s="2" t="s">
        <v>142</v>
      </c>
      <c r="D1082" s="2" t="s">
        <v>71</v>
      </c>
      <c r="E1082" s="2" t="s">
        <v>143</v>
      </c>
      <c r="F1082" s="27">
        <v>6.73512576587294E-7</v>
      </c>
      <c r="G1082" s="27">
        <v>1.06978508953538E-6</v>
      </c>
      <c r="H1082" s="27">
        <v>1.13524845177993E-5</v>
      </c>
      <c r="I1082" s="27">
        <v>1.64255607966097E-7</v>
      </c>
      <c r="J1082" s="27">
        <v>2.62257520792236E-8</v>
      </c>
      <c r="K1082" s="27">
        <v>1.00096961176392E-5</v>
      </c>
      <c r="L1082" s="27">
        <v>3.83544472947772E-5</v>
      </c>
      <c r="M1082" s="2">
        <v>1.74725813461738E-4</v>
      </c>
      <c r="N1082" s="27">
        <v>-2.71315581490326E-6</v>
      </c>
      <c r="O1082" s="27">
        <v>-1.05649017629536E-6</v>
      </c>
      <c r="P1082" s="27">
        <v>1.83756068229662E-7</v>
      </c>
      <c r="Q1082" s="27">
        <v>-8.75265562801789E-6</v>
      </c>
      <c r="R1082" s="2">
        <v>2.13080266733256E-4</v>
      </c>
      <c r="S1082" s="27">
        <v>-5.41513146815387E-6</v>
      </c>
      <c r="T1082" s="27">
        <v>-4.92284670587155E-7</v>
      </c>
      <c r="U1082" s="27">
        <v>-3.36360907924593E-6</v>
      </c>
      <c r="V1082" s="27">
        <v>-3.36360907924593E-6</v>
      </c>
      <c r="W1082" s="27">
        <v>-3.36360907924593E-6</v>
      </c>
      <c r="X1082" s="27">
        <v>-5.85818784590313E-7</v>
      </c>
      <c r="Y1082" s="27">
        <v>-1.67376800836956E-6</v>
      </c>
      <c r="Z1082" s="27">
        <v>-7.53195567088235E-7</v>
      </c>
      <c r="AA1082" s="27">
        <v>-2.09221001046195E-7</v>
      </c>
      <c r="AB1082" s="27">
        <v>-9.62416522286847E-7</v>
      </c>
    </row>
    <row r="1083">
      <c r="A1083" s="2" t="s">
        <v>537</v>
      </c>
      <c r="B1083" s="2" t="s">
        <v>90</v>
      </c>
      <c r="C1083" s="2" t="s">
        <v>142</v>
      </c>
      <c r="D1083" s="2" t="s">
        <v>71</v>
      </c>
      <c r="E1083" s="2" t="s">
        <v>143</v>
      </c>
      <c r="F1083" s="27">
        <v>2.04771945609994E-6</v>
      </c>
      <c r="G1083" s="27">
        <v>4.1427663429312E-6</v>
      </c>
      <c r="H1083" s="27">
        <v>1.08791366493668E-6</v>
      </c>
      <c r="I1083" s="27">
        <v>2.60658399860322E-8</v>
      </c>
      <c r="J1083" s="27">
        <v>3.36201768978085E-11</v>
      </c>
      <c r="K1083" s="27">
        <v>4.28344811369891E-8</v>
      </c>
      <c r="L1083" s="27">
        <v>-1.14022012952441E-7</v>
      </c>
      <c r="M1083" s="27">
        <v>-5.19433608638472E-7</v>
      </c>
      <c r="N1083" s="27">
        <v>-7.07081273318481E-8</v>
      </c>
      <c r="O1083" s="27">
        <v>-7.92505249197062E-7</v>
      </c>
      <c r="P1083" s="27">
        <v>-4.46783392120504E-7</v>
      </c>
      <c r="Q1083" s="27">
        <v>-2.21363669324369E-7</v>
      </c>
      <c r="R1083" s="27">
        <v>-6.33455639358866E-7</v>
      </c>
      <c r="S1083" s="27">
        <v>6.82079841621457E-6</v>
      </c>
      <c r="T1083" s="27">
        <v>6.20072572792459E-7</v>
      </c>
      <c r="U1083" s="27">
        <v>4.23673914759214E-6</v>
      </c>
      <c r="V1083" s="27">
        <v>4.23673914759214E-6</v>
      </c>
      <c r="W1083" s="27">
        <v>4.23673914759214E-6</v>
      </c>
      <c r="X1083" s="27">
        <v>7.37886395117307E-7</v>
      </c>
      <c r="Y1083" s="27">
        <v>2.10824690919088E-6</v>
      </c>
      <c r="Z1083" s="27">
        <v>9.48711062936892E-7</v>
      </c>
      <c r="AA1083" s="27">
        <v>2.63530863648861E-7</v>
      </c>
      <c r="AB1083" s="27">
        <v>1.21224186883699E-6</v>
      </c>
    </row>
    <row r="1084">
      <c r="A1084" s="2" t="s">
        <v>537</v>
      </c>
      <c r="B1084" s="2" t="s">
        <v>86</v>
      </c>
      <c r="C1084" s="2" t="s">
        <v>142</v>
      </c>
      <c r="D1084" s="2" t="s">
        <v>71</v>
      </c>
      <c r="E1084" s="2" t="s">
        <v>143</v>
      </c>
      <c r="F1084" s="27">
        <v>1.28108889691887E-7</v>
      </c>
      <c r="G1084" s="27">
        <v>2.39435117646052E-7</v>
      </c>
      <c r="H1084" s="27">
        <v>6.76676249446265E-8</v>
      </c>
      <c r="I1084" s="27">
        <v>1.12672422588874E-8</v>
      </c>
      <c r="J1084" s="27">
        <v>5.51786542615445E-12</v>
      </c>
      <c r="K1084" s="27">
        <v>-3.72554378462998E-9</v>
      </c>
      <c r="L1084" s="27">
        <v>-4.7734340454698E-9</v>
      </c>
      <c r="M1084" s="27">
        <v>-2.17456437369712E-8</v>
      </c>
      <c r="N1084" s="27">
        <v>7.93514851404356E-9</v>
      </c>
      <c r="O1084" s="27">
        <v>-2.64256884731408E-7</v>
      </c>
      <c r="P1084" s="27">
        <v>-1.40810088165299E-7</v>
      </c>
      <c r="Q1084" s="27">
        <v>-3.31287288242056E-8</v>
      </c>
      <c r="R1084" s="27">
        <v>-2.65190785262812E-8</v>
      </c>
      <c r="S1084" s="27">
        <v>-1.10311137807125E-8</v>
      </c>
      <c r="T1084" s="27">
        <v>-1.00282850853828E-9</v>
      </c>
      <c r="U1084" s="27">
        <v>-6.85197666671779E-9</v>
      </c>
      <c r="V1084" s="27">
        <v>-6.85197666671779E-9</v>
      </c>
      <c r="W1084" s="27">
        <v>-6.85197666671779E-9</v>
      </c>
      <c r="X1084" s="27">
        <v>-1.19336597933006E-9</v>
      </c>
      <c r="Y1084" s="27">
        <v>-3.40961719053809E-9</v>
      </c>
      <c r="Z1084" s="27">
        <v>-1.53432766102559E-9</v>
      </c>
      <c r="AA1084" s="27">
        <v>-4.26202148817262E-10</v>
      </c>
      <c r="AB1084" s="27">
        <v>-1.96052971644717E-9</v>
      </c>
    </row>
    <row r="1085">
      <c r="A1085" s="2" t="s">
        <v>575</v>
      </c>
      <c r="B1085" s="2" t="s">
        <v>88</v>
      </c>
      <c r="C1085" s="2" t="s">
        <v>142</v>
      </c>
      <c r="D1085" s="2" t="s">
        <v>71</v>
      </c>
      <c r="E1085" s="2" t="s">
        <v>143</v>
      </c>
      <c r="F1085" s="27">
        <v>7.65487782047661E-12</v>
      </c>
      <c r="G1085" s="27">
        <v>4.80031077290284E-11</v>
      </c>
      <c r="H1085" s="27">
        <v>1.59321100081783E-10</v>
      </c>
      <c r="I1085" s="27">
        <v>9.5447345775873E-15</v>
      </c>
      <c r="J1085" s="27">
        <v>3.23364419367983E-11</v>
      </c>
      <c r="K1085" s="27">
        <v>1.56547712804394E-10</v>
      </c>
      <c r="L1085" s="27">
        <v>7.97622855565905E-13</v>
      </c>
      <c r="M1085" s="27">
        <v>3.63361518948039E-12</v>
      </c>
      <c r="N1085" s="27">
        <v>-6.84494010944155E-12</v>
      </c>
      <c r="O1085" s="27">
        <v>-1.02394696623345E-12</v>
      </c>
      <c r="P1085" s="27">
        <v>9.85033404991837E-13</v>
      </c>
      <c r="Q1085" s="27">
        <v>1.28907973466039E-11</v>
      </c>
      <c r="R1085" s="27">
        <v>4.43123816933917E-12</v>
      </c>
      <c r="S1085" s="27">
        <v>-7.00025285283688E-13</v>
      </c>
      <c r="T1085" s="27">
        <v>-6.36386612209163E-14</v>
      </c>
      <c r="U1085" s="27">
        <v>-4.3482072764609E-13</v>
      </c>
      <c r="V1085" s="27">
        <v>-4.3482072764609E-13</v>
      </c>
      <c r="W1085" s="27">
        <v>-4.3482072764609E-13</v>
      </c>
      <c r="X1085" s="27">
        <v>-7.57300102904378E-14</v>
      </c>
      <c r="Y1085" s="27">
        <v>-2.16371464746187E-13</v>
      </c>
      <c r="Z1085" s="27">
        <v>-9.73671543943356E-14</v>
      </c>
      <c r="AA1085" s="27">
        <v>-2.70464330932734E-14</v>
      </c>
      <c r="AB1085" s="27">
        <v>-1.24413581560793E-13</v>
      </c>
    </row>
    <row r="1086">
      <c r="A1086" s="2" t="s">
        <v>575</v>
      </c>
      <c r="B1086" s="2" t="s">
        <v>86</v>
      </c>
      <c r="C1086" s="2" t="s">
        <v>142</v>
      </c>
      <c r="D1086" s="2" t="s">
        <v>71</v>
      </c>
      <c r="E1086" s="2" t="s">
        <v>143</v>
      </c>
      <c r="F1086" s="27">
        <v>2.85807885680177E-10</v>
      </c>
      <c r="G1086" s="27">
        <v>5.33949419341825E-10</v>
      </c>
      <c r="H1086" s="27">
        <v>1.50320162324971E-10</v>
      </c>
      <c r="I1086" s="27">
        <v>2.52456900527906E-11</v>
      </c>
      <c r="J1086" s="27">
        <v>1.05063972752575E-14</v>
      </c>
      <c r="K1086" s="27">
        <v>-8.93801778388452E-12</v>
      </c>
      <c r="L1086" s="27">
        <v>-1.06452632225123E-11</v>
      </c>
      <c r="M1086" s="27">
        <v>-4.849508746072E-11</v>
      </c>
      <c r="N1086" s="27">
        <v>1.88759479819932E-11</v>
      </c>
      <c r="O1086" s="27">
        <v>-5.52837998374829E-10</v>
      </c>
      <c r="P1086" s="27">
        <v>-3.14652488174442E-10</v>
      </c>
      <c r="Q1086" s="27">
        <v>-6.83698555121183E-11</v>
      </c>
      <c r="R1086" s="27">
        <v>-5.91403523420746E-11</v>
      </c>
      <c r="S1086" s="27">
        <v>-2.60462918720222E-11</v>
      </c>
      <c r="T1086" s="27">
        <v>-2.36784467554334E-12</v>
      </c>
      <c r="U1086" s="27">
        <v>-1.61786550034197E-11</v>
      </c>
      <c r="V1086" s="27">
        <v>-1.61786550034197E-11</v>
      </c>
      <c r="W1086" s="27">
        <v>-1.61786550034197E-11</v>
      </c>
      <c r="X1086" s="27">
        <v>-2.81773529179975E-12</v>
      </c>
      <c r="Y1086" s="27">
        <v>-8.05067251431098E-12</v>
      </c>
      <c r="Z1086" s="27">
        <v>-3.62280245502176E-12</v>
      </c>
      <c r="AA1086" s="27">
        <v>-1.00633406428887E-12</v>
      </c>
      <c r="AB1086" s="27">
        <v>-4.62913629878791E-12</v>
      </c>
    </row>
    <row r="1087">
      <c r="A1087" s="2" t="s">
        <v>576</v>
      </c>
      <c r="B1087" s="2" t="s">
        <v>88</v>
      </c>
      <c r="C1087" s="2" t="s">
        <v>142</v>
      </c>
      <c r="D1087" s="2" t="s">
        <v>71</v>
      </c>
      <c r="E1087" s="2" t="s">
        <v>143</v>
      </c>
      <c r="F1087" s="27">
        <v>5.01487520894971E-12</v>
      </c>
      <c r="G1087" s="27">
        <v>3.14480848697727E-11</v>
      </c>
      <c r="H1087" s="27">
        <v>1.04375637323777E-10</v>
      </c>
      <c r="I1087" s="27">
        <v>6.25288606060136E-15</v>
      </c>
      <c r="J1087" s="27">
        <v>2.11845147766746E-11</v>
      </c>
      <c r="K1087" s="27">
        <v>1.02558744387113E-10</v>
      </c>
      <c r="L1087" s="27">
        <v>5.22549888320385E-13</v>
      </c>
      <c r="M1087" s="27">
        <v>2.38050501965004E-12</v>
      </c>
      <c r="N1087" s="27">
        <v>-4.48441316220211E-12</v>
      </c>
      <c r="O1087" s="27">
        <v>-6.70792875341139E-13</v>
      </c>
      <c r="P1087" s="27">
        <v>6.45334427555018E-13</v>
      </c>
      <c r="Q1087" s="27">
        <v>8.44537322009526E-12</v>
      </c>
      <c r="R1087" s="27">
        <v>2.90305498939892E-12</v>
      </c>
      <c r="S1087" s="27">
        <v>-4.58610938032339E-13</v>
      </c>
      <c r="T1087" s="27">
        <v>-4.16919027515116E-14</v>
      </c>
      <c r="U1087" s="27">
        <v>-2.84866198370055E-13</v>
      </c>
      <c r="V1087" s="27">
        <v>-2.84866198370055E-13</v>
      </c>
      <c r="W1087" s="27">
        <v>-2.84866198370055E-13</v>
      </c>
      <c r="X1087" s="27">
        <v>-4.96133665263558E-14</v>
      </c>
      <c r="Y1087" s="27">
        <v>-1.41752480227148E-13</v>
      </c>
      <c r="Z1087" s="27">
        <v>-6.37886129959288E-14</v>
      </c>
      <c r="AA1087" s="27">
        <v>-1.77190600283936E-14</v>
      </c>
      <c r="AB1087" s="27">
        <v>-8.1507669141459E-14</v>
      </c>
    </row>
    <row r="1088">
      <c r="A1088" s="2" t="s">
        <v>576</v>
      </c>
      <c r="B1088" s="2" t="s">
        <v>90</v>
      </c>
      <c r="C1088" s="2" t="s">
        <v>142</v>
      </c>
      <c r="D1088" s="2" t="s">
        <v>71</v>
      </c>
      <c r="E1088" s="2" t="s">
        <v>143</v>
      </c>
      <c r="F1088" s="27">
        <v>2.12232397502625E-11</v>
      </c>
      <c r="G1088" s="27">
        <v>4.34745387447348E-11</v>
      </c>
      <c r="H1088" s="27">
        <v>2.36417106461962E-11</v>
      </c>
      <c r="I1088" s="27">
        <v>2.67514596818172E-14</v>
      </c>
      <c r="J1088" s="27">
        <v>3.91129383788599E-14</v>
      </c>
      <c r="K1088" s="27">
        <v>1.39293846641478E-11</v>
      </c>
      <c r="L1088" s="27">
        <v>-1.15391526732907E-12</v>
      </c>
      <c r="M1088" s="27">
        <v>-5.25672504678346E-12</v>
      </c>
      <c r="N1088" s="27">
        <v>-8.01299674130954E-12</v>
      </c>
      <c r="O1088" s="27">
        <v>-8.83958119825477E-11</v>
      </c>
      <c r="P1088" s="27">
        <v>-2.07999977004167E-11</v>
      </c>
      <c r="Q1088" s="27">
        <v>-1.82205335159384E-11</v>
      </c>
      <c r="R1088" s="27">
        <v>-6.41064049392615E-12</v>
      </c>
      <c r="S1088" s="27">
        <v>1.00660002876284E-9</v>
      </c>
      <c r="T1088" s="27">
        <v>9.15090919743585E-11</v>
      </c>
      <c r="U1088" s="27">
        <v>6.25249639058199E-10</v>
      </c>
      <c r="V1088" s="27">
        <v>6.25249639058199E-10</v>
      </c>
      <c r="W1088" s="27">
        <v>6.25249639058199E-10</v>
      </c>
      <c r="X1088" s="27">
        <v>1.08895824392506E-10</v>
      </c>
      <c r="Y1088" s="27">
        <v>3.11130936575674E-10</v>
      </c>
      <c r="Z1088" s="27">
        <v>1.40008914641094E-10</v>
      </c>
      <c r="AA1088" s="27">
        <v>3.88913670719593E-11</v>
      </c>
      <c r="AB1088" s="27">
        <v>1.78900273190605E-10</v>
      </c>
    </row>
    <row r="1089">
      <c r="A1089" s="2" t="s">
        <v>576</v>
      </c>
      <c r="B1089" s="2" t="s">
        <v>86</v>
      </c>
      <c r="C1089" s="2" t="s">
        <v>142</v>
      </c>
      <c r="D1089" s="2" t="s">
        <v>71</v>
      </c>
      <c r="E1089" s="2" t="s">
        <v>143</v>
      </c>
      <c r="F1089" s="27">
        <v>3.06061165368715E-10</v>
      </c>
      <c r="G1089" s="27">
        <v>5.78959735021761E-10</v>
      </c>
      <c r="H1089" s="27">
        <v>1.8155893023224E-10</v>
      </c>
      <c r="I1089" s="27">
        <v>2.35624070094533E-11</v>
      </c>
      <c r="J1089" s="27">
        <v>6.88503201609692E-14</v>
      </c>
      <c r="K1089" s="27">
        <v>1.0431340812449E-11</v>
      </c>
      <c r="L1089" s="27">
        <v>-1.15322832919135E-11</v>
      </c>
      <c r="M1089" s="27">
        <v>-5.25359566196951E-11</v>
      </c>
      <c r="N1089" s="27">
        <v>-1.72366899261392E-11</v>
      </c>
      <c r="O1089" s="27">
        <v>-1.76431855151689E-9</v>
      </c>
      <c r="P1089" s="27">
        <v>-3.20711810086744E-10</v>
      </c>
      <c r="Q1089" s="27">
        <v>-2.50102324548234E-10</v>
      </c>
      <c r="R1089" s="27">
        <v>-6.40682417086745E-11</v>
      </c>
      <c r="S1089" s="27">
        <v>1.79664152019872E-11</v>
      </c>
      <c r="T1089" s="27">
        <v>1.63331044525086E-12</v>
      </c>
      <c r="U1089" s="27">
        <v>1.11598393594512E-11</v>
      </c>
      <c r="V1089" s="27">
        <v>1.11598393594512E-11</v>
      </c>
      <c r="W1089" s="27">
        <v>1.11598393594512E-11</v>
      </c>
      <c r="X1089" s="27">
        <v>1.94363951807458E-12</v>
      </c>
      <c r="Y1089" s="27">
        <v>5.55325593977181E-12</v>
      </c>
      <c r="Z1089" s="27">
        <v>2.49896505120621E-12</v>
      </c>
      <c r="AA1089" s="27">
        <v>6.94156992471477E-13</v>
      </c>
      <c r="AB1089" s="27">
        <v>3.19312189156378E-12</v>
      </c>
    </row>
    <row r="1090">
      <c r="A1090" s="2" t="s">
        <v>579</v>
      </c>
      <c r="B1090" s="2" t="s">
        <v>88</v>
      </c>
      <c r="C1090" s="2" t="s">
        <v>142</v>
      </c>
      <c r="D1090" s="2" t="s">
        <v>71</v>
      </c>
      <c r="E1090" s="2" t="s">
        <v>143</v>
      </c>
      <c r="F1090" s="27">
        <v>1.23509141212682E-6</v>
      </c>
      <c r="G1090" s="27">
        <v>2.04337681816285E-6</v>
      </c>
      <c r="H1090" s="27">
        <v>1.71983875318707E-5</v>
      </c>
      <c r="I1090" s="27">
        <v>2.48362457492537E-7</v>
      </c>
      <c r="J1090" s="27">
        <v>2.13913028052722E-8</v>
      </c>
      <c r="K1090" s="27">
        <v>1.50797042512852E-5</v>
      </c>
      <c r="L1090" s="27">
        <v>5.81166359331795E-5</v>
      </c>
      <c r="M1090" s="2">
        <v>2.6475356067684E-4</v>
      </c>
      <c r="N1090" s="27">
        <v>-4.10780653607292E-6</v>
      </c>
      <c r="O1090" s="27">
        <v>-1.59377183081957E-6</v>
      </c>
      <c r="P1090" s="27">
        <v>2.82465713940888E-7</v>
      </c>
      <c r="Q1090" s="27">
        <v>-1.32768012799285E-5</v>
      </c>
      <c r="R1090" s="2">
        <v>3.22870205666285E-4</v>
      </c>
      <c r="S1090" s="27">
        <v>-8.20855583070497E-6</v>
      </c>
      <c r="T1090" s="27">
        <v>-7.46232335609852E-7</v>
      </c>
      <c r="U1090" s="27">
        <v>-5.09874470860618E-6</v>
      </c>
      <c r="V1090" s="27">
        <v>-5.09874470860618E-6</v>
      </c>
      <c r="W1090" s="27">
        <v>-5.09874470860618E-6</v>
      </c>
      <c r="X1090" s="27">
        <v>-8.88016519684739E-7</v>
      </c>
      <c r="Y1090" s="27">
        <v>-2.53719013566874E-6</v>
      </c>
      <c r="Z1090" s="27">
        <v>-1.14173550545229E-6</v>
      </c>
      <c r="AA1090" s="27">
        <v>-3.17148766958593E-7</v>
      </c>
      <c r="AB1090" s="27">
        <v>-1.45888420291258E-6</v>
      </c>
    </row>
    <row r="1091">
      <c r="A1091" s="2" t="s">
        <v>579</v>
      </c>
      <c r="B1091" s="2" t="s">
        <v>90</v>
      </c>
      <c r="C1091" s="2" t="s">
        <v>142</v>
      </c>
      <c r="D1091" s="2" t="s">
        <v>71</v>
      </c>
      <c r="E1091" s="2" t="s">
        <v>143</v>
      </c>
      <c r="F1091" s="27">
        <v>1.83026511997034E-6</v>
      </c>
      <c r="G1091" s="27">
        <v>3.73521504863354E-6</v>
      </c>
      <c r="H1091" s="27">
        <v>9.37515124157418E-7</v>
      </c>
      <c r="I1091" s="27">
        <v>7.5816730445561E-9</v>
      </c>
      <c r="J1091" s="27">
        <v>2.08072850709652E-10</v>
      </c>
      <c r="K1091" s="27">
        <v>1.11507709936423E-7</v>
      </c>
      <c r="L1091" s="27">
        <v>-1.01767101376929E-7</v>
      </c>
      <c r="M1091" s="27">
        <v>-4.63605678764362E-7</v>
      </c>
      <c r="N1091" s="27">
        <v>-1.48399761436395E-7</v>
      </c>
      <c r="O1091" s="27">
        <v>-8.08172605388847E-7</v>
      </c>
      <c r="P1091" s="27">
        <v>-2.65274142972858E-6</v>
      </c>
      <c r="Q1091" s="27">
        <v>-2.62001374945497E-7</v>
      </c>
      <c r="R1091" s="27">
        <v>-5.65372795999571E-7</v>
      </c>
      <c r="S1091" s="2">
        <v>1.62617615994409E-4</v>
      </c>
      <c r="T1091" s="27">
        <v>1.47834193855257E-5</v>
      </c>
      <c r="U1091" s="2">
        <v>1.01009937214064E-4</v>
      </c>
      <c r="V1091" s="2">
        <v>1.01009937214064E-4</v>
      </c>
      <c r="W1091" s="2">
        <v>1.01009937214064E-4</v>
      </c>
      <c r="X1091" s="27">
        <v>1.75922698673273E-5</v>
      </c>
      <c r="Y1091" s="27">
        <v>5.02636297658646E-5</v>
      </c>
      <c r="Z1091" s="27">
        <v>2.26186322931884E-5</v>
      </c>
      <c r="AA1091" s="27">
        <v>6.28295372073307E-6</v>
      </c>
      <c r="AB1091" s="27">
        <v>2.89015846371083E-5</v>
      </c>
    </row>
    <row r="1092">
      <c r="A1092" s="2" t="s">
        <v>579</v>
      </c>
      <c r="B1092" s="2" t="s">
        <v>86</v>
      </c>
      <c r="C1092" s="2" t="s">
        <v>142</v>
      </c>
      <c r="D1092" s="2" t="s">
        <v>71</v>
      </c>
      <c r="E1092" s="2" t="s">
        <v>143</v>
      </c>
      <c r="F1092" s="27">
        <v>2.68296714837439E-6</v>
      </c>
      <c r="G1092" s="27">
        <v>5.01299459163131E-6</v>
      </c>
      <c r="H1092" s="27">
        <v>1.41295601537929E-6</v>
      </c>
      <c r="I1092" s="27">
        <v>2.36676391683387E-7</v>
      </c>
      <c r="J1092" s="27">
        <v>1.03814330039904E-10</v>
      </c>
      <c r="K1092" s="27">
        <v>-8.21024423772434E-8</v>
      </c>
      <c r="L1092" s="27">
        <v>-9.99423308054779E-8</v>
      </c>
      <c r="M1092" s="27">
        <v>-4.55292835144756E-7</v>
      </c>
      <c r="N1092" s="27">
        <v>1.73821516538615E-7</v>
      </c>
      <c r="O1092" s="27">
        <v>-5.29524179197434E-6</v>
      </c>
      <c r="P1092" s="27">
        <v>-2.95227796588026E-6</v>
      </c>
      <c r="Q1092" s="27">
        <v>-6.57739885794351E-7</v>
      </c>
      <c r="R1092" s="27">
        <v>-5.55235181524161E-7</v>
      </c>
      <c r="S1092" s="27">
        <v>-2.4037450140526E-7</v>
      </c>
      <c r="T1092" s="27">
        <v>-2.18522270304514E-8</v>
      </c>
      <c r="U1092" s="27">
        <v>-1.49308628996516E-7</v>
      </c>
      <c r="V1092" s="27">
        <v>-1.49308628996516E-7</v>
      </c>
      <c r="W1092" s="27">
        <v>-1.49308628996516E-7</v>
      </c>
      <c r="X1092" s="27">
        <v>-2.60041513466226E-8</v>
      </c>
      <c r="Y1092" s="27">
        <v>-7.42975776019473E-8</v>
      </c>
      <c r="Z1092" s="27">
        <v>-3.34339082927584E-8</v>
      </c>
      <c r="AA1092" s="27">
        <v>-9.28719720024342E-9</v>
      </c>
      <c r="AB1092" s="27">
        <v>-4.27211034578546E-8</v>
      </c>
    </row>
    <row r="1093">
      <c r="A1093" s="2" t="s">
        <v>581</v>
      </c>
      <c r="B1093" s="2" t="s">
        <v>88</v>
      </c>
      <c r="C1093" s="2" t="s">
        <v>142</v>
      </c>
      <c r="D1093" s="2" t="s">
        <v>71</v>
      </c>
      <c r="E1093" s="2" t="s">
        <v>143</v>
      </c>
      <c r="F1093" s="27">
        <v>1.68063599481573E-11</v>
      </c>
      <c r="G1093" s="27">
        <v>1.05391931441693E-10</v>
      </c>
      <c r="H1093" s="27">
        <v>3.49793718556591E-10</v>
      </c>
      <c r="I1093" s="27">
        <v>2.0954910377817E-14</v>
      </c>
      <c r="J1093" s="27">
        <v>7.09956104495933E-11</v>
      </c>
      <c r="K1093" s="27">
        <v>3.43704774494523E-10</v>
      </c>
      <c r="L1093" s="27">
        <v>1.75122076153867E-12</v>
      </c>
      <c r="M1093" s="27">
        <v>7.97778337826803E-12</v>
      </c>
      <c r="N1093" s="27">
        <v>-1.50287143444315E-11</v>
      </c>
      <c r="O1093" s="27">
        <v>-2.24799729576923E-12</v>
      </c>
      <c r="P1093" s="27">
        <v>2.1627221409866E-12</v>
      </c>
      <c r="Q1093" s="27">
        <v>2.83031716574818E-11</v>
      </c>
      <c r="R1093" s="27">
        <v>9.72900441269792E-12</v>
      </c>
      <c r="S1093" s="27">
        <v>-1.53694755289793E-12</v>
      </c>
      <c r="T1093" s="27">
        <v>-1.39722502442965E-13</v>
      </c>
      <c r="U1093" s="27">
        <v>-9.54675020108919E-13</v>
      </c>
      <c r="V1093" s="27">
        <v>-9.54675020108919E-13</v>
      </c>
      <c r="W1093" s="27">
        <v>-9.54675020108919E-13</v>
      </c>
      <c r="X1093" s="27">
        <v>-1.6626978545447E-13</v>
      </c>
      <c r="Y1093" s="27">
        <v>-4.7505654474156E-13</v>
      </c>
      <c r="Z1093" s="27">
        <v>-2.13775434723566E-13</v>
      </c>
      <c r="AA1093" s="27">
        <v>-5.9382068092695E-14</v>
      </c>
      <c r="AB1093" s="27">
        <v>-2.73157489803581E-13</v>
      </c>
    </row>
    <row r="1094">
      <c r="A1094" s="2" t="s">
        <v>581</v>
      </c>
      <c r="B1094" s="2" t="s">
        <v>90</v>
      </c>
      <c r="C1094" s="2" t="s">
        <v>142</v>
      </c>
      <c r="D1094" s="2" t="s">
        <v>71</v>
      </c>
      <c r="E1094" s="2" t="s">
        <v>143</v>
      </c>
      <c r="F1094" s="27">
        <v>6.65832590078803E-12</v>
      </c>
      <c r="G1094" s="27">
        <v>1.34831375960207E-11</v>
      </c>
      <c r="H1094" s="27">
        <v>4.12357988139618E-12</v>
      </c>
      <c r="I1094" s="27">
        <v>7.87850914132134E-14</v>
      </c>
      <c r="J1094" s="27">
        <v>4.72319221633499E-16</v>
      </c>
      <c r="K1094" s="27">
        <v>4.33986062810241E-13</v>
      </c>
      <c r="L1094" s="27">
        <v>-3.21450314992003E-13</v>
      </c>
      <c r="M1094" s="27">
        <v>-1.46438475159979E-12</v>
      </c>
      <c r="N1094" s="27">
        <v>-1.80585955658655E-12</v>
      </c>
      <c r="O1094" s="27">
        <v>-7.06063142950193E-12</v>
      </c>
      <c r="P1094" s="27">
        <v>-4.94326769223165E-11</v>
      </c>
      <c r="Q1094" s="27">
        <v>4.70487267661293E-13</v>
      </c>
      <c r="R1094" s="27">
        <v>-1.78583511668312E-12</v>
      </c>
      <c r="S1094" s="27">
        <v>2.38058672027394E-9</v>
      </c>
      <c r="T1094" s="27">
        <v>2.16416970905739E-10</v>
      </c>
      <c r="U1094" s="27">
        <v>1.47870151506692E-9</v>
      </c>
      <c r="V1094" s="27">
        <v>1.47870151506692E-9</v>
      </c>
      <c r="W1094" s="27">
        <v>1.47870151506692E-9</v>
      </c>
      <c r="X1094" s="27">
        <v>2.57536207067963E-10</v>
      </c>
      <c r="Y1094" s="27">
        <v>7.35817757514639E-10</v>
      </c>
      <c r="Z1094" s="27">
        <v>3.31117974757266E-10</v>
      </c>
      <c r="AA1094" s="27">
        <v>9.19772196893299E-11</v>
      </c>
      <c r="AB1094" s="27">
        <v>4.23095174291195E-10</v>
      </c>
    </row>
    <row r="1095">
      <c r="A1095" s="2" t="s">
        <v>581</v>
      </c>
      <c r="B1095" s="2" t="s">
        <v>86</v>
      </c>
      <c r="C1095" s="2" t="s">
        <v>142</v>
      </c>
      <c r="D1095" s="2" t="s">
        <v>71</v>
      </c>
      <c r="E1095" s="2" t="s">
        <v>143</v>
      </c>
      <c r="F1095" s="27">
        <v>4.15383926566879E-11</v>
      </c>
      <c r="G1095" s="27">
        <v>7.76384333617187E-11</v>
      </c>
      <c r="H1095" s="27">
        <v>2.19502343087208E-11</v>
      </c>
      <c r="I1095" s="27">
        <v>3.65172233869181E-12</v>
      </c>
      <c r="J1095" s="27">
        <v>1.81567828533258E-15</v>
      </c>
      <c r="K1095" s="27">
        <v>-1.19876042392448E-12</v>
      </c>
      <c r="L1095" s="27">
        <v>-1.54781304524631E-12</v>
      </c>
      <c r="M1095" s="27">
        <v>-7.05114823683509E-12</v>
      </c>
      <c r="N1095" s="27">
        <v>2.55565271309221E-12</v>
      </c>
      <c r="O1095" s="27">
        <v>-8.62237701471861E-11</v>
      </c>
      <c r="P1095" s="27">
        <v>-4.56491821407594E-11</v>
      </c>
      <c r="Q1095" s="27">
        <v>-1.08232884929555E-11</v>
      </c>
      <c r="R1095" s="27">
        <v>-8.59896152327579E-12</v>
      </c>
      <c r="S1095" s="27">
        <v>-3.55562190864471E-12</v>
      </c>
      <c r="T1095" s="27">
        <v>-3.23238349857898E-13</v>
      </c>
      <c r="U1095" s="27">
        <v>-2.208574658735E-12</v>
      </c>
      <c r="V1095" s="27">
        <v>-2.208574658735E-12</v>
      </c>
      <c r="W1095" s="27">
        <v>-2.208574658735E-12</v>
      </c>
      <c r="X1095" s="27">
        <v>-3.84653653791171E-13</v>
      </c>
      <c r="Y1095" s="27">
        <v>-1.09901047380782E-12</v>
      </c>
      <c r="Z1095" s="27">
        <v>-4.94554689130385E-13</v>
      </c>
      <c r="AA1095" s="27">
        <v>-1.37376309225978E-13</v>
      </c>
      <c r="AB1095" s="27">
        <v>-6.31930968252447E-13</v>
      </c>
    </row>
    <row r="1096">
      <c r="A1096" s="2" t="s">
        <v>583</v>
      </c>
      <c r="B1096" s="2" t="s">
        <v>88</v>
      </c>
      <c r="C1096" s="2" t="s">
        <v>142</v>
      </c>
      <c r="D1096" s="2" t="s">
        <v>71</v>
      </c>
      <c r="E1096" s="2" t="s">
        <v>143</v>
      </c>
      <c r="F1096" s="27">
        <v>5.22787368544835E-9</v>
      </c>
      <c r="G1096" s="27">
        <v>3.13611546552571E-8</v>
      </c>
      <c r="H1096" s="27">
        <v>1.02443132228227E-7</v>
      </c>
      <c r="I1096" s="27">
        <v>2.44310366860878E-11</v>
      </c>
      <c r="J1096" s="27">
        <v>2.06983625922728E-8</v>
      </c>
      <c r="K1096" s="27">
        <v>1.00539526809142E-7</v>
      </c>
      <c r="L1096" s="27">
        <v>4.95164491335329E-10</v>
      </c>
      <c r="M1096" s="27">
        <v>2.25574932369615E-9</v>
      </c>
      <c r="N1096" s="27">
        <v>-4.41101435943983E-9</v>
      </c>
      <c r="O1096" s="27">
        <v>-1.58372697768282E-9</v>
      </c>
      <c r="P1096" s="27">
        <v>6.98840929827484E-10</v>
      </c>
      <c r="Q1096" s="27">
        <v>7.18164423328543E-9</v>
      </c>
      <c r="R1096" s="27">
        <v>2.75091389219253E-9</v>
      </c>
      <c r="S1096" s="27">
        <v>-4.24687312632198E-10</v>
      </c>
      <c r="T1096" s="27">
        <v>-3.86079368582599E-11</v>
      </c>
      <c r="U1096" s="27">
        <v>-2.63794537401505E-10</v>
      </c>
      <c r="V1096" s="27">
        <v>-2.63794537401505E-10</v>
      </c>
      <c r="W1096" s="27">
        <v>-2.63794537401505E-10</v>
      </c>
      <c r="X1096" s="27">
        <v>-4.59434469468013E-11</v>
      </c>
      <c r="Y1096" s="27">
        <v>-1.31266995385889E-10</v>
      </c>
      <c r="Z1096" s="27">
        <v>-5.90701450471353E-11</v>
      </c>
      <c r="AA1096" s="27">
        <v>-1.64083744232362E-11</v>
      </c>
      <c r="AB1096" s="27">
        <v>-7.54785158747278E-11</v>
      </c>
    </row>
    <row r="1097">
      <c r="A1097" s="2" t="s">
        <v>583</v>
      </c>
      <c r="B1097" s="2" t="s">
        <v>90</v>
      </c>
      <c r="C1097" s="2" t="s">
        <v>142</v>
      </c>
      <c r="D1097" s="2" t="s">
        <v>71</v>
      </c>
      <c r="E1097" s="2" t="s">
        <v>143</v>
      </c>
      <c r="F1097" s="27">
        <v>1.18924689282909E-5</v>
      </c>
      <c r="G1097" s="27">
        <v>2.40681849604345E-5</v>
      </c>
      <c r="H1097" s="27">
        <v>6.2204653596968E-6</v>
      </c>
      <c r="I1097" s="27">
        <v>1.47269406244883E-7</v>
      </c>
      <c r="J1097" s="27">
        <v>1.53717382701674E-10</v>
      </c>
      <c r="K1097" s="27">
        <v>1.91930431801494E-7</v>
      </c>
      <c r="L1097" s="27">
        <v>-6.63331009897353E-7</v>
      </c>
      <c r="M1097" s="27">
        <v>-3.02184123285472E-6</v>
      </c>
      <c r="N1097" s="27">
        <v>-3.50254170953204E-7</v>
      </c>
      <c r="O1097" s="27">
        <v>-4.5544160599495E-6</v>
      </c>
      <c r="P1097" s="27">
        <v>-2.07811187953562E-6</v>
      </c>
      <c r="Q1097" s="27">
        <v>-1.27797045964283E-6</v>
      </c>
      <c r="R1097" s="27">
        <v>-3.68517234611838E-6</v>
      </c>
      <c r="S1097" s="27">
        <v>1.72829455322965E-5</v>
      </c>
      <c r="T1097" s="27">
        <v>1.57117683996746E-6</v>
      </c>
      <c r="U1097" s="27">
        <v>1.07353021529437E-5</v>
      </c>
      <c r="V1097" s="27">
        <v>1.07353021529437E-5</v>
      </c>
      <c r="W1097" s="27">
        <v>1.07353021529437E-5</v>
      </c>
      <c r="X1097" s="27">
        <v>1.86970052443108E-6</v>
      </c>
      <c r="Y1097" s="27">
        <v>5.34200166560566E-6</v>
      </c>
      <c r="Z1097" s="27">
        <v>2.40390063246074E-6</v>
      </c>
      <c r="AA1097" s="27">
        <v>6.67750208200707E-7</v>
      </c>
      <c r="AB1097" s="27">
        <v>3.0716506943342E-6</v>
      </c>
    </row>
    <row r="1098">
      <c r="A1098" s="2" t="s">
        <v>583</v>
      </c>
      <c r="B1098" s="2" t="s">
        <v>86</v>
      </c>
      <c r="C1098" s="2" t="s">
        <v>142</v>
      </c>
      <c r="D1098" s="2" t="s">
        <v>71</v>
      </c>
      <c r="E1098" s="2" t="s">
        <v>143</v>
      </c>
      <c r="F1098" s="27">
        <v>2.06772528991799E-7</v>
      </c>
      <c r="G1098" s="27">
        <v>4.11817999785138E-7</v>
      </c>
      <c r="H1098" s="27">
        <v>1.42128303567422E-7</v>
      </c>
      <c r="I1098" s="27">
        <v>5.81477302308239E-9</v>
      </c>
      <c r="J1098" s="27">
        <v>1.9329178466903E-11</v>
      </c>
      <c r="K1098" s="27">
        <v>1.03403028183438E-8</v>
      </c>
      <c r="L1098" s="27">
        <v>-1.0449309015335E-8</v>
      </c>
      <c r="M1098" s="27">
        <v>-4.76024071937573E-8</v>
      </c>
      <c r="N1098" s="27">
        <v>-1.80086122645022E-8</v>
      </c>
      <c r="O1098" s="27">
        <v>-7.45063199557319E-7</v>
      </c>
      <c r="P1098" s="27">
        <v>-1.1942806969434E-7</v>
      </c>
      <c r="Q1098" s="27">
        <v>-4.51384181440256E-6</v>
      </c>
      <c r="R1098" s="27">
        <v>-5.80517178373991E-8</v>
      </c>
      <c r="S1098" s="27">
        <v>4.51148927476383E-9</v>
      </c>
      <c r="T1098" s="27">
        <v>4.10135381670014E-10</v>
      </c>
      <c r="U1098" s="27">
        <v>2.80231170281998E-9</v>
      </c>
      <c r="V1098" s="27">
        <v>2.80231170281998E-9</v>
      </c>
      <c r="W1098" s="27">
        <v>2.80231170281998E-9</v>
      </c>
      <c r="X1098" s="27">
        <v>4.88061126341484E-10</v>
      </c>
      <c r="Y1098" s="27">
        <v>1.39446040462919E-9</v>
      </c>
      <c r="Z1098" s="27">
        <v>6.2750715152567E-10</v>
      </c>
      <c r="AA1098" s="27">
        <v>1.74307550578648E-10</v>
      </c>
      <c r="AB1098" s="27">
        <v>8.01814663907482E-10</v>
      </c>
    </row>
    <row r="1099">
      <c r="A1099" s="2" t="s">
        <v>596</v>
      </c>
      <c r="B1099" s="2" t="s">
        <v>88</v>
      </c>
      <c r="C1099" s="2" t="s">
        <v>142</v>
      </c>
      <c r="D1099" s="2" t="s">
        <v>71</v>
      </c>
      <c r="E1099" s="2" t="s">
        <v>143</v>
      </c>
      <c r="F1099" s="27">
        <v>5.06109092750044E-10</v>
      </c>
      <c r="G1099" s="27">
        <v>3.14625654770718E-9</v>
      </c>
      <c r="H1099" s="27">
        <v>1.04121502952259E-8</v>
      </c>
      <c r="I1099" s="27">
        <v>1.03469144890033E-12</v>
      </c>
      <c r="J1099" s="27">
        <v>2.11126804472226E-9</v>
      </c>
      <c r="K1099" s="27">
        <v>1.02286474986524E-8</v>
      </c>
      <c r="L1099" s="27">
        <v>5.17742842706564E-11</v>
      </c>
      <c r="M1099" s="27">
        <v>2.35860625654788E-10</v>
      </c>
      <c r="N1099" s="27">
        <v>-4.47549457848691E-10</v>
      </c>
      <c r="O1099" s="27">
        <v>-8.67124220730625E-11</v>
      </c>
      <c r="P1099" s="27">
        <v>6.60181443445728E-11</v>
      </c>
      <c r="Q1099" s="27">
        <v>8.18008289607159E-10</v>
      </c>
      <c r="R1099" s="27">
        <v>2.87634917993386E-10</v>
      </c>
      <c r="S1099" s="27">
        <v>-4.51869848494671E-11</v>
      </c>
      <c r="T1099" s="27">
        <v>-4.10790764402826E-12</v>
      </c>
      <c r="U1099" s="27">
        <v>-2.80678970394843E-11</v>
      </c>
      <c r="V1099" s="27">
        <v>-2.80678970394843E-11</v>
      </c>
      <c r="W1099" s="27">
        <v>-2.80678970394843E-11</v>
      </c>
      <c r="X1099" s="27">
        <v>-4.88841031828904E-12</v>
      </c>
      <c r="Y1099" s="27">
        <v>-1.39668870609163E-11</v>
      </c>
      <c r="Z1099" s="27">
        <v>-6.28509887134944E-12</v>
      </c>
      <c r="AA1099" s="27">
        <v>-1.74586088261453E-12</v>
      </c>
      <c r="AB1099" s="27">
        <v>-8.03095937138502E-12</v>
      </c>
    </row>
    <row r="1100">
      <c r="A1100" s="2" t="s">
        <v>596</v>
      </c>
      <c r="B1100" s="2" t="s">
        <v>90</v>
      </c>
      <c r="C1100" s="2" t="s">
        <v>142</v>
      </c>
      <c r="D1100" s="2" t="s">
        <v>71</v>
      </c>
      <c r="E1100" s="2" t="s">
        <v>143</v>
      </c>
      <c r="F1100" s="27">
        <v>5.89708618782717E-8</v>
      </c>
      <c r="G1100" s="27">
        <v>1.19327300935918E-7</v>
      </c>
      <c r="H1100" s="27">
        <v>3.13527884343708E-8</v>
      </c>
      <c r="I1100" s="27">
        <v>7.40119554095809E-10</v>
      </c>
      <c r="J1100" s="27">
        <v>2.01208631479164E-12</v>
      </c>
      <c r="K1100" s="27">
        <v>1.371810843085E-9</v>
      </c>
      <c r="L1100" s="27">
        <v>-3.28704998876935E-9</v>
      </c>
      <c r="M1100" s="27">
        <v>-1.49743386669876E-8</v>
      </c>
      <c r="N1100" s="27">
        <v>-1.95151512257256E-9</v>
      </c>
      <c r="O1100" s="27">
        <v>-2.68328198313159E-8</v>
      </c>
      <c r="P1100" s="27">
        <v>-8.82539787145924E-9</v>
      </c>
      <c r="Q1100" s="27">
        <v>-6.85751728141399E-9</v>
      </c>
      <c r="R1100" s="27">
        <v>-1.82613891679751E-8</v>
      </c>
      <c r="S1100" s="27">
        <v>6.51292862784395E-10</v>
      </c>
      <c r="T1100" s="27">
        <v>5.92084410687239E-11</v>
      </c>
      <c r="U1100" s="27">
        <v>4.04550581900556E-10</v>
      </c>
      <c r="V1100" s="27">
        <v>4.04550581900556E-10</v>
      </c>
      <c r="W1100" s="27">
        <v>4.04550581900556E-10</v>
      </c>
      <c r="X1100" s="27">
        <v>7.04580480700267E-11</v>
      </c>
      <c r="Y1100" s="27">
        <v>2.01308715073465E-10</v>
      </c>
      <c r="Z1100" s="27">
        <v>9.05889173716869E-11</v>
      </c>
      <c r="AA1100" s="27">
        <v>2.51635893841832E-11</v>
      </c>
      <c r="AB1100" s="27">
        <v>1.15752501241654E-10</v>
      </c>
    </row>
    <row r="1101">
      <c r="A1101" s="2" t="s">
        <v>596</v>
      </c>
      <c r="B1101" s="2" t="s">
        <v>86</v>
      </c>
      <c r="C1101" s="2" t="s">
        <v>142</v>
      </c>
      <c r="D1101" s="2" t="s">
        <v>71</v>
      </c>
      <c r="E1101" s="2" t="s">
        <v>143</v>
      </c>
      <c r="F1101" s="27">
        <v>1.04855369261765E-8</v>
      </c>
      <c r="G1101" s="27">
        <v>1.95943628824711E-8</v>
      </c>
      <c r="H1101" s="27">
        <v>5.52968261430132E-9</v>
      </c>
      <c r="I1101" s="27">
        <v>9.2369596795845E-10</v>
      </c>
      <c r="J1101" s="27">
        <v>4.26952177594609E-13</v>
      </c>
      <c r="K1101" s="27">
        <v>-3.13500340720723E-10</v>
      </c>
      <c r="L1101" s="27">
        <v>-3.9064219128294E-10</v>
      </c>
      <c r="M1101" s="27">
        <v>-1.77959218444224E-9</v>
      </c>
      <c r="N1101" s="27">
        <v>6.65525904377264E-10</v>
      </c>
      <c r="O1101" s="27">
        <v>-2.11268088736596E-8</v>
      </c>
      <c r="P1101" s="27">
        <v>-1.15320699195723E-8</v>
      </c>
      <c r="Q1101" s="27">
        <v>-2.63575649338952E-9</v>
      </c>
      <c r="R1101" s="27">
        <v>-2.17023443659862E-9</v>
      </c>
      <c r="S1101" s="27">
        <v>-9.22528839169335E-10</v>
      </c>
      <c r="T1101" s="27">
        <v>-8.38662566861842E-11</v>
      </c>
      <c r="U1101" s="27">
        <v>-5.73028817037025E-10</v>
      </c>
      <c r="V1101" s="27">
        <v>-5.73028817037025E-10</v>
      </c>
      <c r="W1101" s="27">
        <v>-5.73028817037025E-10</v>
      </c>
      <c r="X1101" s="27">
        <v>-9.98008499867386E-11</v>
      </c>
      <c r="Y1101" s="27">
        <v>-2.85145294602857E-10</v>
      </c>
      <c r="Z1101" s="27">
        <v>-1.28315376322762E-10</v>
      </c>
      <c r="AA1101" s="27">
        <v>-3.56431618253572E-11</v>
      </c>
      <c r="AB1101" s="27">
        <v>-1.63958530337466E-10</v>
      </c>
    </row>
    <row r="1102">
      <c r="A1102" s="2" t="s">
        <v>603</v>
      </c>
      <c r="B1102" s="2" t="s">
        <v>90</v>
      </c>
      <c r="C1102" s="2" t="s">
        <v>142</v>
      </c>
      <c r="D1102" s="2" t="s">
        <v>71</v>
      </c>
      <c r="E1102" s="2" t="s">
        <v>143</v>
      </c>
      <c r="F1102" s="27">
        <v>3.69866763799015E-6</v>
      </c>
      <c r="G1102" s="27">
        <v>7.46247143687027E-6</v>
      </c>
      <c r="H1102" s="27">
        <v>2.26902103656161E-6</v>
      </c>
      <c r="I1102" s="27">
        <v>5.70189642776462E-8</v>
      </c>
      <c r="J1102" s="27">
        <v>7.67886895913198E-11</v>
      </c>
      <c r="K1102" s="27">
        <v>1.08446182520476E-7</v>
      </c>
      <c r="L1102" s="27">
        <v>-2.05075437836068E-7</v>
      </c>
      <c r="M1102" s="27">
        <v>-9.34232539489846E-7</v>
      </c>
      <c r="N1102" s="27">
        <v>-1.74199654243393E-7</v>
      </c>
      <c r="O1102" s="27">
        <v>-2.72765226351404E-6</v>
      </c>
      <c r="P1102" s="27">
        <v>-9.86379634135562E-7</v>
      </c>
      <c r="Q1102" s="27">
        <v>-9.31109730750213E-7</v>
      </c>
      <c r="R1102" s="27">
        <v>-1.13930800928264E-6</v>
      </c>
      <c r="S1102" s="27">
        <v>3.37287860593434E-6</v>
      </c>
      <c r="T1102" s="27">
        <v>3.06625322620083E-7</v>
      </c>
      <c r="U1102" s="27">
        <v>2.09506365059367E-6</v>
      </c>
      <c r="V1102" s="27">
        <v>2.09506365059367E-6</v>
      </c>
      <c r="W1102" s="27">
        <v>2.09506365059367E-6</v>
      </c>
      <c r="X1102" s="27">
        <v>3.64884150480791E-7</v>
      </c>
      <c r="Y1102" s="27">
        <v>1.04252617686707E-6</v>
      </c>
      <c r="Z1102" s="27">
        <v>4.69136756744814E-7</v>
      </c>
      <c r="AA1102" s="27">
        <v>1.30315772108383E-7</v>
      </c>
      <c r="AB1102" s="27">
        <v>5.99452500296489E-7</v>
      </c>
    </row>
    <row r="1103">
      <c r="A1103" s="2" t="s">
        <v>603</v>
      </c>
      <c r="B1103" s="2" t="s">
        <v>86</v>
      </c>
      <c r="C1103" s="2" t="s">
        <v>142</v>
      </c>
      <c r="D1103" s="2" t="s">
        <v>71</v>
      </c>
      <c r="E1103" s="2" t="s">
        <v>143</v>
      </c>
      <c r="F1103" s="27">
        <v>5.68724037262955E-7</v>
      </c>
      <c r="G1103" s="27">
        <v>1.06270764719348E-6</v>
      </c>
      <c r="H1103" s="27">
        <v>2.99725512899029E-7</v>
      </c>
      <c r="I1103" s="27">
        <v>5.01337231822947E-8</v>
      </c>
      <c r="J1103" s="27">
        <v>2.2602277103508E-11</v>
      </c>
      <c r="K1103" s="27">
        <v>-1.71967019140146E-8</v>
      </c>
      <c r="L1103" s="27">
        <v>-2.11867259755984E-8</v>
      </c>
      <c r="M1103" s="27">
        <v>-9.65173061216675E-8</v>
      </c>
      <c r="N1103" s="27">
        <v>3.64583409406426E-8</v>
      </c>
      <c r="O1103" s="27">
        <v>-1.13459633206355E-6</v>
      </c>
      <c r="P1103" s="27">
        <v>-6.25643338858916E-7</v>
      </c>
      <c r="Q1103" s="27">
        <v>-1.4125570736875E-7</v>
      </c>
      <c r="R1103" s="27">
        <v>-1.17704035398775E-7</v>
      </c>
      <c r="S1103" s="27">
        <v>-5.04789359378034E-8</v>
      </c>
      <c r="T1103" s="27">
        <v>-4.58899409845787E-9</v>
      </c>
      <c r="U1103" s="27">
        <v>-3.13549926219897E-8</v>
      </c>
      <c r="V1103" s="27">
        <v>-3.13549926219897E-8</v>
      </c>
      <c r="W1103" s="27">
        <v>-3.13549926219897E-8</v>
      </c>
      <c r="X1103" s="27">
        <v>-5.46090322504723E-9</v>
      </c>
      <c r="Y1103" s="27">
        <v>-1.56025811314302E-8</v>
      </c>
      <c r="Z1103" s="27">
        <v>-7.02116116723689E-9</v>
      </c>
      <c r="AA1103" s="27">
        <v>-1.95032264142878E-9</v>
      </c>
      <c r="AB1103" s="27">
        <v>-8.9714833812823E-9</v>
      </c>
    </row>
    <row r="1104">
      <c r="A1104" s="2" t="s">
        <v>606</v>
      </c>
      <c r="B1104" s="2" t="s">
        <v>88</v>
      </c>
      <c r="C1104" s="2" t="s">
        <v>142</v>
      </c>
      <c r="D1104" s="2" t="s">
        <v>71</v>
      </c>
      <c r="E1104" s="2" t="s">
        <v>143</v>
      </c>
      <c r="F1104" s="27">
        <v>5.65555477380548E-9</v>
      </c>
      <c r="G1104" s="27">
        <v>1.15523997533032E-8</v>
      </c>
      <c r="H1104" s="27">
        <v>3.47775210016844E-9</v>
      </c>
      <c r="I1104" s="27">
        <v>1.80113708787489E-11</v>
      </c>
      <c r="J1104" s="27">
        <v>5.698543303002E-14</v>
      </c>
      <c r="K1104" s="27">
        <v>7.17209391072082E-10</v>
      </c>
      <c r="L1104" s="27">
        <v>-3.15699793142528E-10</v>
      </c>
      <c r="M1104" s="27">
        <v>-1.43818793013977E-9</v>
      </c>
      <c r="N1104" s="27">
        <v>1.10879117980523E-8</v>
      </c>
      <c r="O1104" s="2">
        <v>-3.9384729312521E-4</v>
      </c>
      <c r="P1104" s="27">
        <v>-8.20561828336971E-10</v>
      </c>
      <c r="Q1104" s="27">
        <v>-1.19135369967555E-8</v>
      </c>
      <c r="R1104" s="27">
        <v>-1.75388777247752E-9</v>
      </c>
      <c r="S1104" s="27">
        <v>-3.41404724274175E-10</v>
      </c>
      <c r="T1104" s="27">
        <v>-3.10367925902838E-11</v>
      </c>
      <c r="U1104" s="27">
        <v>-2.12063555062225E-10</v>
      </c>
      <c r="V1104" s="27">
        <v>-2.12063555062225E-10</v>
      </c>
      <c r="W1104" s="27">
        <v>-2.12063555062225E-10</v>
      </c>
      <c r="X1104" s="27">
        <v>-3.6933784858943E-11</v>
      </c>
      <c r="Y1104" s="27">
        <v>-1.05525102900436E-10</v>
      </c>
      <c r="Z1104" s="27">
        <v>-4.7486293992775E-11</v>
      </c>
      <c r="AA1104" s="27">
        <v>-1.31906378625545E-11</v>
      </c>
      <c r="AB1104" s="27">
        <v>-6.0676928964804E-11</v>
      </c>
    </row>
    <row r="1105">
      <c r="A1105" s="2" t="s">
        <v>620</v>
      </c>
      <c r="B1105" s="2" t="s">
        <v>88</v>
      </c>
      <c r="C1105" s="2" t="s">
        <v>142</v>
      </c>
      <c r="D1105" s="2" t="s">
        <v>71</v>
      </c>
      <c r="E1105" s="2" t="s">
        <v>143</v>
      </c>
      <c r="F1105" s="27">
        <v>3.62517116381994E-13</v>
      </c>
      <c r="G1105" s="27">
        <v>2.27332689710105E-12</v>
      </c>
      <c r="H1105" s="27">
        <v>7.5451276602519E-12</v>
      </c>
      <c r="I1105" s="27">
        <v>4.520122297155E-16</v>
      </c>
      <c r="J1105" s="27">
        <v>1.53139022566357E-12</v>
      </c>
      <c r="K1105" s="27">
        <v>7.41378723177261E-12</v>
      </c>
      <c r="L1105" s="27">
        <v>3.77741071773345E-14</v>
      </c>
      <c r="M1105" s="27">
        <v>1.72082041845755E-13</v>
      </c>
      <c r="N1105" s="27">
        <v>-3.24168456158084E-13</v>
      </c>
      <c r="O1105" s="27">
        <v>-4.84908114580044E-14</v>
      </c>
      <c r="P1105" s="27">
        <v>4.66498692979715E-14</v>
      </c>
      <c r="Q1105" s="27">
        <v>6.10496630903174E-13</v>
      </c>
      <c r="R1105" s="27">
        <v>2.09856154909396E-13</v>
      </c>
      <c r="S1105" s="27">
        <v>-3.3152077946584E-14</v>
      </c>
      <c r="T1105" s="27">
        <v>-3.01382521683782E-15</v>
      </c>
      <c r="U1105" s="27">
        <v>-2.05924142438251E-14</v>
      </c>
      <c r="V1105" s="27">
        <v>-2.05924142438251E-14</v>
      </c>
      <c r="W1105" s="27">
        <v>-2.05924142438251E-14</v>
      </c>
      <c r="X1105" s="27">
        <v>-3.58645217083376E-15</v>
      </c>
      <c r="Y1105" s="27">
        <v>-1.02470065231646E-14</v>
      </c>
      <c r="Z1105" s="27">
        <v>-4.61115271087667E-15</v>
      </c>
      <c r="AA1105" s="27">
        <v>-1.28087581539558E-15</v>
      </c>
      <c r="AB1105" s="27">
        <v>-5.89202824558774E-15</v>
      </c>
    </row>
    <row r="1106">
      <c r="A1106" s="2" t="s">
        <v>620</v>
      </c>
      <c r="B1106" s="2" t="s">
        <v>90</v>
      </c>
      <c r="C1106" s="2" t="s">
        <v>142</v>
      </c>
      <c r="D1106" s="2" t="s">
        <v>71</v>
      </c>
      <c r="E1106" s="2" t="s">
        <v>143</v>
      </c>
      <c r="F1106" s="27">
        <v>5.81856313291482E-12</v>
      </c>
      <c r="G1106" s="27">
        <v>1.20216582159717E-11</v>
      </c>
      <c r="H1106" s="27">
        <v>1.51587155570553E-11</v>
      </c>
      <c r="I1106" s="27">
        <v>-3.88934403152886E-14</v>
      </c>
      <c r="J1106" s="27">
        <v>1.86737162446145E-14</v>
      </c>
      <c r="K1106" s="27">
        <v>1.23688023934477E-11</v>
      </c>
      <c r="L1106" s="27">
        <v>-3.2379290900913E-13</v>
      </c>
      <c r="M1106" s="27">
        <v>-1.47505656866724E-12</v>
      </c>
      <c r="N1106" s="27">
        <v>-5.31470924138971E-12</v>
      </c>
      <c r="O1106" s="27">
        <v>-2.50986351100794E-11</v>
      </c>
      <c r="P1106" s="27">
        <v>-1.3535292834751E-12</v>
      </c>
      <c r="Q1106" s="27">
        <v>-1.44344940620794E-11</v>
      </c>
      <c r="R1106" s="27">
        <v>-1.79884952813274E-12</v>
      </c>
      <c r="S1106" s="27">
        <v>9.93904426143936E-13</v>
      </c>
      <c r="T1106" s="27">
        <v>9.03549463012741E-14</v>
      </c>
      <c r="U1106" s="27">
        <v>6.17363765098061E-13</v>
      </c>
      <c r="V1106" s="27">
        <v>6.17363765098061E-13</v>
      </c>
      <c r="W1106" s="27">
        <v>6.17363765098061E-13</v>
      </c>
      <c r="X1106" s="27">
        <v>1.07522390979193E-13</v>
      </c>
      <c r="Y1106" s="27">
        <v>3.07206840986221E-13</v>
      </c>
      <c r="Z1106" s="27">
        <v>1.38243071711831E-13</v>
      </c>
      <c r="AA1106" s="27">
        <v>3.84008551232776E-14</v>
      </c>
      <c r="AB1106" s="27">
        <v>1.76643918420148E-13</v>
      </c>
    </row>
    <row r="1107">
      <c r="A1107" s="2" t="s">
        <v>620</v>
      </c>
      <c r="B1107" s="2" t="s">
        <v>86</v>
      </c>
      <c r="C1107" s="2" t="s">
        <v>142</v>
      </c>
      <c r="D1107" s="2" t="s">
        <v>71</v>
      </c>
      <c r="E1107" s="2" t="s">
        <v>143</v>
      </c>
      <c r="F1107" s="27">
        <v>1.75827383231707E-11</v>
      </c>
      <c r="G1107" s="27">
        <v>3.28482641259305E-11</v>
      </c>
      <c r="H1107" s="27">
        <v>9.24761075980859E-12</v>
      </c>
      <c r="I1107" s="27">
        <v>1.55310047142243E-12</v>
      </c>
      <c r="J1107" s="27">
        <v>6.46347575647393E-16</v>
      </c>
      <c r="K1107" s="27">
        <v>-5.49861762735948E-13</v>
      </c>
      <c r="L1107" s="27">
        <v>-6.54890529620083E-13</v>
      </c>
      <c r="M1107" s="27">
        <v>-2.98339015647447E-12</v>
      </c>
      <c r="N1107" s="27">
        <v>1.16123756760683E-12</v>
      </c>
      <c r="O1107" s="27">
        <v>-3.40102787485547E-11</v>
      </c>
      <c r="P1107" s="27">
        <v>-1.93572418379577E-11</v>
      </c>
      <c r="Q1107" s="27">
        <v>-4.20607456449E-12</v>
      </c>
      <c r="R1107" s="27">
        <v>-3.63828078814559E-12</v>
      </c>
      <c r="S1107" s="27">
        <v>-1.60235303929659E-12</v>
      </c>
      <c r="T1107" s="27">
        <v>-1.45668455651248E-13</v>
      </c>
      <c r="U1107" s="27">
        <v>-9.95301640012222E-13</v>
      </c>
      <c r="V1107" s="27">
        <v>-9.95301640012222E-13</v>
      </c>
      <c r="W1107" s="27">
        <v>-9.95301640012222E-13</v>
      </c>
      <c r="X1107" s="27">
        <v>-1.73345470093516E-13</v>
      </c>
      <c r="Y1107" s="27">
        <v>-4.95272787200254E-13</v>
      </c>
      <c r="Z1107" s="27">
        <v>-2.22872743386968E-13</v>
      </c>
      <c r="AA1107" s="27">
        <v>-6.19090984000318E-14</v>
      </c>
      <c r="AB1107" s="27">
        <v>-2.84781828220568E-13</v>
      </c>
    </row>
    <row r="1108">
      <c r="A1108" s="2" t="s">
        <v>628</v>
      </c>
      <c r="B1108" s="2" t="s">
        <v>88</v>
      </c>
      <c r="C1108" s="2" t="s">
        <v>142</v>
      </c>
      <c r="D1108" s="2" t="s">
        <v>71</v>
      </c>
      <c r="E1108" s="2" t="s">
        <v>143</v>
      </c>
      <c r="F1108" s="27">
        <v>3.71410293976391E-11</v>
      </c>
      <c r="G1108" s="27">
        <v>2.26766963451735E-10</v>
      </c>
      <c r="H1108" s="27">
        <v>7.4383820245139E-10</v>
      </c>
      <c r="I1108" s="27">
        <v>6.36111289188402E-14</v>
      </c>
      <c r="J1108" s="27">
        <v>1.50788649109076E-10</v>
      </c>
      <c r="K1108" s="27">
        <v>7.30050105193884E-10</v>
      </c>
      <c r="L1108" s="27">
        <v>3.64538486913053E-12</v>
      </c>
      <c r="M1108" s="27">
        <v>1.66067531033534E-11</v>
      </c>
      <c r="N1108" s="27">
        <v>-3.46518193347985E-11</v>
      </c>
      <c r="O1108" s="27">
        <v>-2.10443361567593E-11</v>
      </c>
      <c r="P1108" s="27">
        <v>4.83790911813934E-12</v>
      </c>
      <c r="Q1108" s="27">
        <v>6.24807809592051E-11</v>
      </c>
      <c r="R1108" s="27">
        <v>2.02521385405411E-11</v>
      </c>
      <c r="S1108" s="27">
        <v>-3.32638388525306E-12</v>
      </c>
      <c r="T1108" s="27">
        <v>-3.02398529902456E-13</v>
      </c>
      <c r="U1108" s="27">
        <v>-2.0661834534017E-12</v>
      </c>
      <c r="V1108" s="27">
        <v>-2.0661834534017E-12</v>
      </c>
      <c r="W1108" s="27">
        <v>-2.0661834534017E-12</v>
      </c>
      <c r="X1108" s="27">
        <v>-3.59854266918479E-13</v>
      </c>
      <c r="Y1108" s="27">
        <v>-1.0281550805249E-12</v>
      </c>
      <c r="Z1108" s="27">
        <v>-4.62669763705765E-13</v>
      </c>
      <c r="AA1108" s="27">
        <v>-1.28519385065612E-13</v>
      </c>
      <c r="AB1108" s="27">
        <v>-5.91189120608303E-13</v>
      </c>
    </row>
    <row r="1109">
      <c r="A1109" s="2" t="s">
        <v>628</v>
      </c>
      <c r="B1109" s="2" t="s">
        <v>90</v>
      </c>
      <c r="C1109" s="2" t="s">
        <v>142</v>
      </c>
      <c r="D1109" s="2" t="s">
        <v>71</v>
      </c>
      <c r="E1109" s="2" t="s">
        <v>143</v>
      </c>
      <c r="F1109" s="27">
        <v>1.19516534623221E-9</v>
      </c>
      <c r="G1109" s="27">
        <v>2.42582177788856E-9</v>
      </c>
      <c r="H1109" s="27">
        <v>6.63626238072007E-10</v>
      </c>
      <c r="I1109" s="27">
        <v>1.14924305946208E-11</v>
      </c>
      <c r="J1109" s="27">
        <v>2.62581414642744E-13</v>
      </c>
      <c r="K1109" s="27">
        <v>3.00259926054155E-11</v>
      </c>
      <c r="L1109" s="27">
        <v>-6.13781805548921E-11</v>
      </c>
      <c r="M1109" s="27">
        <v>-2.7961170822856E-10</v>
      </c>
      <c r="N1109" s="27">
        <v>-2.29146738143654E-10</v>
      </c>
      <c r="O1109" s="27">
        <v>-2.34651222471965E-9</v>
      </c>
      <c r="P1109" s="27">
        <v>-5.36645961157933E-9</v>
      </c>
      <c r="Q1109" s="27">
        <v>-1.29542799980099E-10</v>
      </c>
      <c r="R1109" s="27">
        <v>-3.40989898347961E-10</v>
      </c>
      <c r="S1109" s="27">
        <v>2.46152267739559E-7</v>
      </c>
      <c r="T1109" s="27">
        <v>2.23774785064935E-8</v>
      </c>
      <c r="U1109" s="27">
        <v>1.52897488734105E-7</v>
      </c>
      <c r="V1109" s="27">
        <v>1.52897488734105E-7</v>
      </c>
      <c r="W1109" s="27">
        <v>1.52897488734105E-7</v>
      </c>
      <c r="X1109" s="27">
        <v>2.66292006314851E-8</v>
      </c>
      <c r="Y1109" s="27">
        <v>7.60834327574605E-8</v>
      </c>
      <c r="Z1109" s="27">
        <v>3.42375430736051E-8</v>
      </c>
      <c r="AA1109" s="27">
        <v>9.51042909468256E-9</v>
      </c>
      <c r="AB1109" s="27">
        <v>4.37479700842225E-8</v>
      </c>
    </row>
    <row r="1110">
      <c r="A1110" s="2" t="s">
        <v>628</v>
      </c>
      <c r="B1110" s="2" t="s">
        <v>86</v>
      </c>
      <c r="C1110" s="2" t="s">
        <v>142</v>
      </c>
      <c r="D1110" s="2" t="s">
        <v>71</v>
      </c>
      <c r="E1110" s="2" t="s">
        <v>143</v>
      </c>
      <c r="F1110" s="27">
        <v>2.01037438374262E-10</v>
      </c>
      <c r="G1110" s="27">
        <v>3.75580342125418E-10</v>
      </c>
      <c r="H1110" s="27">
        <v>1.05735292425108E-10</v>
      </c>
      <c r="I1110" s="27">
        <v>1.77578335395687E-11</v>
      </c>
      <c r="J1110" s="27">
        <v>7.39020615100813E-15</v>
      </c>
      <c r="K1110" s="27">
        <v>-6.28700707525114E-12</v>
      </c>
      <c r="L1110" s="27">
        <v>-7.48788454167473E-12</v>
      </c>
      <c r="M1110" s="27">
        <v>-3.41114736342413E-11</v>
      </c>
      <c r="N1110" s="27">
        <v>1.3277353142872E-11</v>
      </c>
      <c r="O1110" s="27">
        <v>-3.88866579956905E-10</v>
      </c>
      <c r="P1110" s="27">
        <v>-2.21326749085849E-10</v>
      </c>
      <c r="Q1110" s="27">
        <v>-4.80913974030879E-11</v>
      </c>
      <c r="R1110" s="27">
        <v>-4.15993593427466E-11</v>
      </c>
      <c r="S1110" s="27">
        <v>-1.83209773398645E-11</v>
      </c>
      <c r="T1110" s="27">
        <v>-1.66554336633026E-12</v>
      </c>
      <c r="U1110" s="27">
        <v>-1.13800756423807E-11</v>
      </c>
      <c r="V1110" s="27">
        <v>-1.13800756423807E-11</v>
      </c>
      <c r="W1110" s="27">
        <v>-1.13800756423807E-11</v>
      </c>
      <c r="X1110" s="27">
        <v>-1.98199669590018E-12</v>
      </c>
      <c r="Y1110" s="27">
        <v>-5.66284787984717E-12</v>
      </c>
      <c r="Z1110" s="27">
        <v>-2.54828142183857E-12</v>
      </c>
      <c r="AA1110" s="27">
        <v>-7.07855984980897E-13</v>
      </c>
      <c r="AB1110" s="27">
        <v>-3.25613725170365E-12</v>
      </c>
    </row>
    <row r="1111">
      <c r="A1111" s="2" t="s">
        <v>629</v>
      </c>
      <c r="B1111" s="2" t="s">
        <v>88</v>
      </c>
      <c r="C1111" s="2" t="s">
        <v>142</v>
      </c>
      <c r="D1111" s="2" t="s">
        <v>71</v>
      </c>
      <c r="E1111" s="2" t="s">
        <v>143</v>
      </c>
      <c r="F1111" s="27">
        <v>1.70902678923281E-8</v>
      </c>
      <c r="G1111" s="27">
        <v>2.74335800295298E-8</v>
      </c>
      <c r="H1111" s="27">
        <v>2.8877993881595E-7</v>
      </c>
      <c r="I1111" s="27">
        <v>4.15907471717822E-9</v>
      </c>
      <c r="J1111" s="27">
        <v>9.35233980553523E-10</v>
      </c>
      <c r="K1111" s="27">
        <v>2.54768060780259E-7</v>
      </c>
      <c r="L1111" s="27">
        <v>9.71184636271871E-7</v>
      </c>
      <c r="M1111" s="27">
        <v>4.42428551479223E-6</v>
      </c>
      <c r="N1111" s="27">
        <v>-6.87563677875916E-8</v>
      </c>
      <c r="O1111" s="27">
        <v>-2.67252634271128E-8</v>
      </c>
      <c r="P1111" s="27">
        <v>4.66561529026024E-9</v>
      </c>
      <c r="Q1111" s="27">
        <v>-2.21500918807719E-7</v>
      </c>
      <c r="R1111" s="27">
        <v>5.39547030240297E-6</v>
      </c>
      <c r="S1111" s="27">
        <v>-1.37123364498698E-7</v>
      </c>
      <c r="T1111" s="27">
        <v>-1.24657601978881E-8</v>
      </c>
      <c r="U1111" s="27">
        <v>-8.51741821074964E-8</v>
      </c>
      <c r="V1111" s="27">
        <v>-8.51741821074964E-8</v>
      </c>
      <c r="W1111" s="27">
        <v>-8.51741821074964E-8</v>
      </c>
      <c r="X1111" s="27">
        <v>-1.48342553088462E-8</v>
      </c>
      <c r="Y1111" s="27">
        <v>-4.238358792352E-8</v>
      </c>
      <c r="Z1111" s="27">
        <v>-1.90726136368125E-8</v>
      </c>
      <c r="AA1111" s="27">
        <v>-5.29794849044001E-9</v>
      </c>
      <c r="AB1111" s="27">
        <v>-2.43705609662881E-8</v>
      </c>
    </row>
    <row r="1112">
      <c r="A1112" s="2" t="s">
        <v>629</v>
      </c>
      <c r="B1112" s="2" t="s">
        <v>90</v>
      </c>
      <c r="C1112" s="2" t="s">
        <v>142</v>
      </c>
      <c r="D1112" s="2" t="s">
        <v>71</v>
      </c>
      <c r="E1112" s="2" t="s">
        <v>143</v>
      </c>
      <c r="F1112" s="27">
        <v>1.1363982827274E-8</v>
      </c>
      <c r="G1112" s="27">
        <v>2.32344227819103E-8</v>
      </c>
      <c r="H1112" s="27">
        <v>6.29038045452332E-9</v>
      </c>
      <c r="I1112" s="27">
        <v>3.10956415959025E-11</v>
      </c>
      <c r="J1112" s="27">
        <v>1.12938476674815E-11</v>
      </c>
      <c r="K1112" s="27">
        <v>1.43650313367793E-9</v>
      </c>
      <c r="L1112" s="27">
        <v>-6.23437298928741E-10</v>
      </c>
      <c r="M1112" s="27">
        <v>-2.84010321829214E-9</v>
      </c>
      <c r="N1112" s="27">
        <v>-1.94001642972962E-9</v>
      </c>
      <c r="O1112" s="27">
        <v>-5.51379543249288E-8</v>
      </c>
      <c r="P1112" s="27">
        <v>-1.63192544252661E-9</v>
      </c>
      <c r="Q1112" s="27">
        <v>-3.65878711613041E-9</v>
      </c>
      <c r="R1112" s="27">
        <v>-3.46354061437058E-9</v>
      </c>
      <c r="S1112" s="27">
        <v>8.75049786417288E-10</v>
      </c>
      <c r="T1112" s="27">
        <v>7.9549979236359E-11</v>
      </c>
      <c r="U1112" s="27">
        <v>5.43537201948828E-10</v>
      </c>
      <c r="V1112" s="27">
        <v>5.43537201948828E-10</v>
      </c>
      <c r="W1112" s="27">
        <v>5.43537201948828E-10</v>
      </c>
      <c r="X1112" s="27">
        <v>9.46644795882955E-11</v>
      </c>
      <c r="Y1112" s="27">
        <v>2.70469950147895E-10</v>
      </c>
      <c r="Z1112" s="27">
        <v>1.21711471639617E-10</v>
      </c>
      <c r="AA1112" s="27">
        <v>3.38087437684868E-11</v>
      </c>
      <c r="AB1112" s="27">
        <v>1.55520207999434E-10</v>
      </c>
    </row>
    <row r="1113">
      <c r="A1113" s="2" t="s">
        <v>629</v>
      </c>
      <c r="B1113" s="2" t="s">
        <v>86</v>
      </c>
      <c r="C1113" s="2" t="s">
        <v>142</v>
      </c>
      <c r="D1113" s="2" t="s">
        <v>71</v>
      </c>
      <c r="E1113" s="2" t="s">
        <v>143</v>
      </c>
      <c r="F1113" s="27">
        <v>9.70035553971651E-8</v>
      </c>
      <c r="G1113" s="27">
        <v>1.81358988046039E-7</v>
      </c>
      <c r="H1113" s="27">
        <v>5.14088484340103E-8</v>
      </c>
      <c r="I1113" s="27">
        <v>8.50263979727567E-9</v>
      </c>
      <c r="J1113" s="27">
        <v>4.65705330595137E-12</v>
      </c>
      <c r="K1113" s="27">
        <v>-2.65463955973791E-9</v>
      </c>
      <c r="L1113" s="27">
        <v>-3.61552885757043E-9</v>
      </c>
      <c r="M1113" s="27">
        <v>-1.64707423855747E-8</v>
      </c>
      <c r="N1113" s="27">
        <v>5.69705868118488E-9</v>
      </c>
      <c r="O1113" s="27">
        <v>-2.09842169661712E-7</v>
      </c>
      <c r="P1113" s="27">
        <v>-1.06485838619372E-7</v>
      </c>
      <c r="Q1113" s="27">
        <v>-2.65557910880905E-8</v>
      </c>
      <c r="R1113" s="27">
        <v>-2.00862718065499E-8</v>
      </c>
      <c r="S1113" s="27">
        <v>-7.97139743863717E-9</v>
      </c>
      <c r="T1113" s="27">
        <v>-7.24672482150581E-10</v>
      </c>
      <c r="U1113" s="27">
        <v>-4.95143376602428E-9</v>
      </c>
      <c r="V1113" s="27">
        <v>-4.95143376602428E-9</v>
      </c>
      <c r="W1113" s="27">
        <v>-4.95143376602428E-9</v>
      </c>
      <c r="X1113" s="27">
        <v>-8.62360292903615E-10</v>
      </c>
      <c r="Y1113" s="27">
        <v>-2.46388662828505E-9</v>
      </c>
      <c r="Z1113" s="27">
        <v>-1.10874892873596E-9</v>
      </c>
      <c r="AA1113" s="27">
        <v>-3.07985828535632E-10</v>
      </c>
      <c r="AB1113" s="27">
        <v>-1.41673468978121E-9</v>
      </c>
    </row>
    <row r="1114">
      <c r="A1114" s="2" t="s">
        <v>807</v>
      </c>
      <c r="B1114" s="2" t="s">
        <v>88</v>
      </c>
      <c r="C1114" s="2" t="s">
        <v>142</v>
      </c>
      <c r="D1114" s="2" t="s">
        <v>71</v>
      </c>
      <c r="E1114" s="2" t="s">
        <v>143</v>
      </c>
      <c r="F1114" s="27">
        <v>2.47387734150569E-12</v>
      </c>
      <c r="G1114" s="27">
        <v>1.55135137163188E-11</v>
      </c>
      <c r="H1114" s="27">
        <v>5.14889432035974E-11</v>
      </c>
      <c r="I1114" s="27">
        <v>3.08446496964195E-15</v>
      </c>
      <c r="J1114" s="27">
        <v>1.04504136782175E-11</v>
      </c>
      <c r="K1114" s="27">
        <v>5.05926579845543E-11</v>
      </c>
      <c r="L1114" s="27">
        <v>2.57775541862291E-13</v>
      </c>
      <c r="M1114" s="27">
        <v>1.17431078842746E-12</v>
      </c>
      <c r="N1114" s="27">
        <v>-2.21220509309307E-12</v>
      </c>
      <c r="O1114" s="27">
        <v>-3.30898772056206E-13</v>
      </c>
      <c r="P1114" s="27">
        <v>3.18349710929835E-13</v>
      </c>
      <c r="Q1114" s="27">
        <v>4.16617630990113E-12</v>
      </c>
      <c r="R1114" s="27">
        <v>1.43208637045869E-12</v>
      </c>
      <c r="S1114" s="27">
        <v>-2.26236178163751E-13</v>
      </c>
      <c r="T1114" s="27">
        <v>-2.05669249393516E-14</v>
      </c>
      <c r="U1114" s="27">
        <v>-1.40526609076938E-13</v>
      </c>
      <c r="V1114" s="27">
        <v>-1.40526609076938E-13</v>
      </c>
      <c r="W1114" s="27">
        <v>-1.40526609076938E-13</v>
      </c>
      <c r="X1114" s="27">
        <v>-2.44746417887848E-14</v>
      </c>
      <c r="Y1114" s="27">
        <v>-6.99275501570384E-14</v>
      </c>
      <c r="Z1114" s="27">
        <v>-3.14673960383123E-14</v>
      </c>
      <c r="AA1114" s="27">
        <v>-8.7409437696298E-15</v>
      </c>
      <c r="AB1114" s="27">
        <v>-4.02083378924968E-14</v>
      </c>
    </row>
    <row r="1115">
      <c r="A1115" s="2" t="s">
        <v>738</v>
      </c>
      <c r="B1115" s="2" t="s">
        <v>88</v>
      </c>
      <c r="C1115" s="2" t="s">
        <v>142</v>
      </c>
      <c r="D1115" s="2" t="s">
        <v>71</v>
      </c>
      <c r="E1115" s="2" t="s">
        <v>143</v>
      </c>
      <c r="F1115" s="27">
        <v>5.24362857390734E-10</v>
      </c>
      <c r="G1115" s="27">
        <v>1.00637233575115E-9</v>
      </c>
      <c r="H1115" s="27">
        <v>9.00050067976629E-9</v>
      </c>
      <c r="I1115" s="27">
        <v>1.19090302908858E-10</v>
      </c>
      <c r="J1115" s="27">
        <v>1.75895809157247E-10</v>
      </c>
      <c r="K1115" s="27">
        <v>8.0142277292653E-9</v>
      </c>
      <c r="L1115" s="27">
        <v>2.7802084622352E-8</v>
      </c>
      <c r="M1115" s="27">
        <v>1.26653939613256E-7</v>
      </c>
      <c r="N1115" s="27">
        <v>-1.99959419218684E-9</v>
      </c>
      <c r="O1115" s="27">
        <v>-7.69687495003398E-10</v>
      </c>
      <c r="P1115" s="27">
        <v>1.38084916946696E-10</v>
      </c>
      <c r="Q1115" s="27">
        <v>-6.28060968915766E-9</v>
      </c>
      <c r="R1115" s="27">
        <v>1.54456028567983E-7</v>
      </c>
      <c r="S1115" s="27">
        <v>-3.92813509485302E-9</v>
      </c>
      <c r="T1115" s="27">
        <v>-3.57103184394306E-10</v>
      </c>
      <c r="U1115" s="27">
        <v>-2.4399612358916E-9</v>
      </c>
      <c r="V1115" s="27">
        <v>-2.4399612358916E-9</v>
      </c>
      <c r="W1115" s="27">
        <v>-2.4399612358916E-9</v>
      </c>
      <c r="X1115" s="27">
        <v>-4.24952808718763E-10</v>
      </c>
      <c r="Y1115" s="27">
        <v>-1.21415092006255E-9</v>
      </c>
      <c r="Z1115" s="27">
        <v>-5.46367887421888E-10</v>
      </c>
      <c r="AA1115" s="27">
        <v>-1.51768865007819E-10</v>
      </c>
      <c r="AB1115" s="27">
        <v>-6.98136719171881E-10</v>
      </c>
    </row>
    <row r="1116">
      <c r="A1116" s="2" t="s">
        <v>738</v>
      </c>
      <c r="B1116" s="2" t="s">
        <v>90</v>
      </c>
      <c r="C1116" s="2" t="s">
        <v>142</v>
      </c>
      <c r="D1116" s="2" t="s">
        <v>71</v>
      </c>
      <c r="E1116" s="2" t="s">
        <v>143</v>
      </c>
      <c r="F1116" s="27">
        <v>8.62771938699866E-9</v>
      </c>
      <c r="G1116" s="27">
        <v>1.76650079000969E-8</v>
      </c>
      <c r="H1116" s="27">
        <v>3.55054779119253E-9</v>
      </c>
      <c r="I1116" s="27">
        <v>8.68241446588954E-12</v>
      </c>
      <c r="J1116" s="27">
        <v>3.04730499925581E-12</v>
      </c>
      <c r="K1116" s="27">
        <v>1.82486778360047E-10</v>
      </c>
      <c r="L1116" s="27">
        <v>-4.65305326791488E-10</v>
      </c>
      <c r="M1116" s="27">
        <v>-2.11972424232518E-9</v>
      </c>
      <c r="N1116" s="27">
        <v>-1.3313414504691E-9</v>
      </c>
      <c r="O1116" s="27">
        <v>-6.73776803392248E-8</v>
      </c>
      <c r="P1116" s="27">
        <v>-6.41978076663461E-10</v>
      </c>
      <c r="Q1116" s="27">
        <v>-2.20495836859413E-9</v>
      </c>
      <c r="R1116" s="27">
        <v>-2.58502964162479E-9</v>
      </c>
      <c r="S1116" s="27">
        <v>2.89675598345828E-8</v>
      </c>
      <c r="T1116" s="27">
        <v>2.63341448582465E-9</v>
      </c>
      <c r="U1116" s="27">
        <v>1.79932006888875E-8</v>
      </c>
      <c r="V1116" s="27">
        <v>1.79932006888875E-8</v>
      </c>
      <c r="W1116" s="27">
        <v>1.79932006888875E-8</v>
      </c>
      <c r="X1116" s="27">
        <v>3.13376338037972E-9</v>
      </c>
      <c r="Y1116" s="27">
        <v>8.95360993852017E-9</v>
      </c>
      <c r="Z1116" s="27">
        <v>4.0291242761294E-9</v>
      </c>
      <c r="AA1116" s="27">
        <v>1.11920124231502E-9</v>
      </c>
      <c r="AB1116" s="27">
        <v>5.14832527318858E-9</v>
      </c>
    </row>
    <row r="1117">
      <c r="A1117" s="2" t="s">
        <v>738</v>
      </c>
      <c r="B1117" s="2" t="s">
        <v>86</v>
      </c>
      <c r="C1117" s="2" t="s">
        <v>142</v>
      </c>
      <c r="D1117" s="2" t="s">
        <v>71</v>
      </c>
      <c r="E1117" s="2" t="s">
        <v>143</v>
      </c>
      <c r="F1117" s="27">
        <v>2.1933821539614E-9</v>
      </c>
      <c r="G1117" s="27">
        <v>4.09806007692496E-9</v>
      </c>
      <c r="H1117" s="27">
        <v>1.15463743050607E-9</v>
      </c>
      <c r="I1117" s="27">
        <v>1.93569545633049E-10</v>
      </c>
      <c r="J1117" s="27">
        <v>8.35166160917109E-14</v>
      </c>
      <c r="K1117" s="27">
        <v>-6.75906178979436E-11</v>
      </c>
      <c r="L1117" s="27">
        <v>-8.17018425616139E-11</v>
      </c>
      <c r="M1117" s="27">
        <v>-3.72197278536842E-10</v>
      </c>
      <c r="N1117" s="27">
        <v>1.42982965394133E-10</v>
      </c>
      <c r="O1117" s="27">
        <v>-4.30141846131187E-9</v>
      </c>
      <c r="P1117" s="27">
        <v>-2.41393104630479E-9</v>
      </c>
      <c r="Q1117" s="27">
        <v>-5.335587349818E-10</v>
      </c>
      <c r="R1117" s="27">
        <v>-4.53899133829984E-10</v>
      </c>
      <c r="S1117" s="27">
        <v>-1.97589049835151E-10</v>
      </c>
      <c r="T1117" s="27">
        <v>-1.79626405899407E-11</v>
      </c>
      <c r="U1117" s="27">
        <v>-1.22732444427922E-10</v>
      </c>
      <c r="V1117" s="27">
        <v>-1.22732444427922E-10</v>
      </c>
      <c r="W1117" s="27">
        <v>-1.22732444427922E-10</v>
      </c>
      <c r="X1117" s="27">
        <v>-2.13755432723123E-11</v>
      </c>
      <c r="Y1117" s="27">
        <v>-6.10729826899223E-11</v>
      </c>
      <c r="Z1117" s="27">
        <v>-2.74828408721439E-11</v>
      </c>
      <c r="AA1117" s="27">
        <v>-7.63412283624029E-12</v>
      </c>
      <c r="AB1117" s="27">
        <v>-3.5116962035483E-11</v>
      </c>
    </row>
    <row r="1118">
      <c r="A1118" s="2" t="s">
        <v>761</v>
      </c>
      <c r="B1118" s="2" t="s">
        <v>88</v>
      </c>
      <c r="C1118" s="2" t="s">
        <v>142</v>
      </c>
      <c r="D1118" s="2" t="s">
        <v>71</v>
      </c>
      <c r="E1118" s="2" t="s">
        <v>143</v>
      </c>
      <c r="F1118" s="27">
        <v>2.11656928385767E-8</v>
      </c>
      <c r="G1118" s="27">
        <v>3.81853573691233E-8</v>
      </c>
      <c r="H1118" s="27">
        <v>3.66816962919663E-7</v>
      </c>
      <c r="I1118" s="27">
        <v>5.00237226352038E-9</v>
      </c>
      <c r="J1118" s="27">
        <v>5.06379959041386E-9</v>
      </c>
      <c r="K1118" s="27">
        <v>3.25752667036212E-7</v>
      </c>
      <c r="L1118" s="27">
        <v>1.16838636476734E-6</v>
      </c>
      <c r="M1118" s="27">
        <v>5.32264893436167E-6</v>
      </c>
      <c r="N1118" s="27">
        <v>1.03080578797471E-7</v>
      </c>
      <c r="O1118" s="27">
        <v>-1.45221103689355E-5</v>
      </c>
      <c r="P1118" s="27">
        <v>6.31203433511931E-9</v>
      </c>
      <c r="Q1118" s="27">
        <v>-4.51918709496117E-7</v>
      </c>
      <c r="R1118" s="27">
        <v>6.49103548119765E-6</v>
      </c>
      <c r="S1118" s="27">
        <v>-1.65264947117275E-7</v>
      </c>
      <c r="T1118" s="27">
        <v>-1.50240858471656E-8</v>
      </c>
      <c r="U1118" s="27">
        <v>-1.02654327023067E-7</v>
      </c>
      <c r="V1118" s="27">
        <v>-1.02654327023067E-7</v>
      </c>
      <c r="W1118" s="27">
        <v>-1.02654327023067E-7</v>
      </c>
      <c r="X1118" s="27">
        <v>-1.78786629696787E-8</v>
      </c>
      <c r="Y1118" s="27">
        <v>-5.10818957981988E-8</v>
      </c>
      <c r="Z1118" s="27">
        <v>-2.29868519898078E-8</v>
      </c>
      <c r="AA1118" s="27">
        <v>-6.38523697477485E-9</v>
      </c>
      <c r="AB1118" s="27">
        <v>-2.93720875653556E-8</v>
      </c>
    </row>
    <row r="1119">
      <c r="A1119" s="2" t="s">
        <v>761</v>
      </c>
      <c r="B1119" s="2" t="s">
        <v>91</v>
      </c>
      <c r="C1119" s="2" t="s">
        <v>142</v>
      </c>
      <c r="D1119" s="2" t="s">
        <v>71</v>
      </c>
      <c r="E1119" s="2" t="s">
        <v>143</v>
      </c>
      <c r="F1119" s="27">
        <v>-2.08948629453729E-10</v>
      </c>
      <c r="G1119" s="27">
        <v>-4.26072372984058E-10</v>
      </c>
      <c r="H1119" s="27">
        <v>-1.03451658800491E-10</v>
      </c>
      <c r="I1119" s="27">
        <v>-1.03593018478075E-12</v>
      </c>
      <c r="J1119" s="27">
        <v>-2.17697193314123E-14</v>
      </c>
      <c r="K1119" s="27">
        <v>5.85691348539893E-13</v>
      </c>
      <c r="L1119" s="27">
        <v>6.82653128938549E-12</v>
      </c>
      <c r="M1119" s="27">
        <v>3.10986421859431E-11</v>
      </c>
      <c r="N1119" s="27">
        <v>1.87322480189478E-11</v>
      </c>
      <c r="O1119" s="27">
        <v>1.80258947498374E-9</v>
      </c>
      <c r="P1119" s="27">
        <v>1.11452344367651E-10</v>
      </c>
      <c r="Q1119" s="27">
        <v>4.4588608107401E-11</v>
      </c>
      <c r="R1119" s="27">
        <v>3.7925174539101E-11</v>
      </c>
      <c r="S1119" s="27">
        <v>-1.55192667109761E-11</v>
      </c>
      <c r="T1119" s="27">
        <v>-1.41084240438056E-12</v>
      </c>
      <c r="U1119" s="27">
        <v>-9.6397929984283E-12</v>
      </c>
      <c r="V1119" s="27">
        <v>-9.6397929984283E-12</v>
      </c>
      <c r="W1119" s="27">
        <v>-9.6397929984283E-12</v>
      </c>
      <c r="X1119" s="27">
        <v>-1.67890253742194E-12</v>
      </c>
      <c r="Y1119" s="27">
        <v>-4.79686454279977E-12</v>
      </c>
      <c r="Z1119" s="27">
        <v>-2.15858893914394E-12</v>
      </c>
      <c r="AA1119" s="27">
        <v>-5.99608067849971E-13</v>
      </c>
      <c r="AB1119" s="27">
        <v>-2.75819687559897E-12</v>
      </c>
    </row>
    <row r="1120">
      <c r="A1120" s="2" t="s">
        <v>761</v>
      </c>
      <c r="B1120" s="2" t="s">
        <v>90</v>
      </c>
      <c r="C1120" s="2" t="s">
        <v>142</v>
      </c>
      <c r="D1120" s="2" t="s">
        <v>71</v>
      </c>
      <c r="E1120" s="2" t="s">
        <v>143</v>
      </c>
      <c r="F1120" s="27">
        <v>1.0461440243263E-7</v>
      </c>
      <c r="G1120" s="27">
        <v>2.11731040291955E-7</v>
      </c>
      <c r="H1120" s="27">
        <v>5.6487129384573E-8</v>
      </c>
      <c r="I1120" s="27">
        <v>1.2933852499449E-9</v>
      </c>
      <c r="J1120" s="27">
        <v>7.64939092376898E-12</v>
      </c>
      <c r="K1120" s="27">
        <v>2.84248933460511E-9</v>
      </c>
      <c r="L1120" s="27">
        <v>-5.73351841245982E-9</v>
      </c>
      <c r="M1120" s="27">
        <v>-2.61193613589449E-8</v>
      </c>
      <c r="N1120" s="27">
        <v>-7.93717346434948E-9</v>
      </c>
      <c r="O1120" s="27">
        <v>-7.0414737238033E-8</v>
      </c>
      <c r="P1120" s="27">
        <v>-1.0486744640534E-7</v>
      </c>
      <c r="Q1120" s="27">
        <v>-9.32966687740957E-9</v>
      </c>
      <c r="R1120" s="27">
        <v>-3.1852880664854E-8</v>
      </c>
      <c r="S1120" s="27">
        <v>4.37112815751101E-6</v>
      </c>
      <c r="T1120" s="27">
        <v>3.97375280317645E-7</v>
      </c>
      <c r="U1120" s="27">
        <v>2.71512639048892E-6</v>
      </c>
      <c r="V1120" s="27">
        <v>2.71512639048892E-6</v>
      </c>
      <c r="W1120" s="27">
        <v>2.71512639048892E-6</v>
      </c>
      <c r="X1120" s="27">
        <v>4.72876605042903E-7</v>
      </c>
      <c r="Y1120" s="27">
        <v>1.35107605670367E-6</v>
      </c>
      <c r="Z1120" s="27">
        <v>6.07984195909888E-7</v>
      </c>
      <c r="AA1120" s="27">
        <v>1.68884507087959E-7</v>
      </c>
      <c r="AB1120" s="27">
        <v>7.76868665989389E-7</v>
      </c>
    </row>
    <row r="1121">
      <c r="A1121" s="2" t="s">
        <v>761</v>
      </c>
      <c r="B1121" s="2" t="s">
        <v>86</v>
      </c>
      <c r="C1121" s="2" t="s">
        <v>142</v>
      </c>
      <c r="D1121" s="2" t="s">
        <v>71</v>
      </c>
      <c r="E1121" s="2" t="s">
        <v>143</v>
      </c>
      <c r="F1121" s="27">
        <v>2.48168341282419E-8</v>
      </c>
      <c r="G1121" s="27">
        <v>4.90653288030422E-8</v>
      </c>
      <c r="H1121" s="27">
        <v>2.06955178124156E-8</v>
      </c>
      <c r="I1121" s="27">
        <v>8.83881549491724E-10</v>
      </c>
      <c r="J1121" s="27">
        <v>2.23943409553989E-11</v>
      </c>
      <c r="K1121" s="27">
        <v>6.64945965476784E-9</v>
      </c>
      <c r="L1121" s="27">
        <v>-9.73916589097601E-10</v>
      </c>
      <c r="M1121" s="27">
        <v>-4.4367310775231E-9</v>
      </c>
      <c r="N1121" s="27">
        <v>-1.07627663613615E-8</v>
      </c>
      <c r="O1121" s="27">
        <v>-4.85928311355704E-7</v>
      </c>
      <c r="P1121" s="27">
        <v>-2.14260651067043E-8</v>
      </c>
      <c r="Q1121" s="27">
        <v>-7.34322816637393E-8</v>
      </c>
      <c r="R1121" s="27">
        <v>-5.41064781838528E-9</v>
      </c>
      <c r="S1121" s="27">
        <v>1.48682916183298E-8</v>
      </c>
      <c r="T1121" s="27">
        <v>1.35166285150572E-9</v>
      </c>
      <c r="U1121" s="27">
        <v>9.23543979945888E-9</v>
      </c>
      <c r="V1121" s="27">
        <v>9.23543979945888E-9</v>
      </c>
      <c r="W1121" s="27">
        <v>9.23543979945888E-9</v>
      </c>
      <c r="X1121" s="27">
        <v>1.60847886630419E-9</v>
      </c>
      <c r="Y1121" s="27">
        <v>4.59565404759303E-9</v>
      </c>
      <c r="Z1121" s="27">
        <v>2.06804422071013E-9</v>
      </c>
      <c r="AA1121" s="27">
        <v>5.74456755949129E-10</v>
      </c>
      <c r="AB1121" s="27">
        <v>2.64250085077584E-9</v>
      </c>
    </row>
    <row r="1122">
      <c r="A1122" s="2" t="s">
        <v>141</v>
      </c>
      <c r="B1122" s="2" t="s">
        <v>826</v>
      </c>
      <c r="C1122" s="2" t="s">
        <v>142</v>
      </c>
      <c r="D1122" s="2" t="s">
        <v>71</v>
      </c>
      <c r="E1122" s="2" t="s">
        <v>143</v>
      </c>
      <c r="F1122" s="27">
        <v>-3.62426068538091E-11</v>
      </c>
      <c r="G1122" s="27">
        <v>-7.48744487663875E-11</v>
      </c>
      <c r="H1122" s="27">
        <v>-1.08092371309257E-11</v>
      </c>
      <c r="I1122" s="27">
        <v>2.96203377611948E-13</v>
      </c>
      <c r="J1122" s="27">
        <v>1.60607688729717E-16</v>
      </c>
      <c r="K1122" s="27">
        <v>9.22280446363313E-13</v>
      </c>
      <c r="L1122" s="27">
        <v>2.18227557933149E-12</v>
      </c>
      <c r="M1122" s="27">
        <v>9.94147752582277E-12</v>
      </c>
      <c r="N1122" s="27">
        <v>-8.41208710560954E-11</v>
      </c>
      <c r="O1122" s="27">
        <v>-1.68324272377609E-8</v>
      </c>
      <c r="P1122" s="27">
        <v>-1.0763869822074E-11</v>
      </c>
      <c r="Q1122" s="27">
        <v>8.639422100605E-11</v>
      </c>
      <c r="R1122" s="27">
        <v>1.21237534452164E-11</v>
      </c>
      <c r="S1122" s="27">
        <v>-1.14450623868256E-12</v>
      </c>
      <c r="T1122" s="27">
        <v>-1.04046019936589E-13</v>
      </c>
      <c r="U1122" s="27">
        <v>-7.10910085623226E-13</v>
      </c>
      <c r="V1122" s="27">
        <v>-7.10910085623226E-13</v>
      </c>
      <c r="W1122" s="27">
        <v>-7.10910085623226E-13</v>
      </c>
      <c r="X1122" s="27">
        <v>-1.23814769344765E-13</v>
      </c>
      <c r="Y1122" s="27">
        <v>-3.5375649491652E-13</v>
      </c>
      <c r="Z1122" s="27">
        <v>-1.59190414960401E-13</v>
      </c>
      <c r="AA1122" s="27">
        <v>-4.4219561864565E-14</v>
      </c>
      <c r="AB1122" s="27">
        <v>-2.03409967134925E-13</v>
      </c>
    </row>
    <row r="1123">
      <c r="A1123" s="2" t="s">
        <v>144</v>
      </c>
      <c r="B1123" s="2" t="s">
        <v>826</v>
      </c>
      <c r="C1123" s="2" t="s">
        <v>142</v>
      </c>
      <c r="D1123" s="2" t="s">
        <v>71</v>
      </c>
      <c r="E1123" s="2" t="s">
        <v>143</v>
      </c>
      <c r="F1123" s="27">
        <v>-2.55976718581553E-11</v>
      </c>
      <c r="G1123" s="27">
        <v>-5.27662421420169E-11</v>
      </c>
      <c r="H1123" s="27">
        <v>-9.08849652741329E-12</v>
      </c>
      <c r="I1123" s="27">
        <v>1.52209910985292E-13</v>
      </c>
      <c r="J1123" s="27">
        <v>-9.22131645072032E-17</v>
      </c>
      <c r="K1123" s="27">
        <v>2.69885236016538E-13</v>
      </c>
      <c r="L1123" s="27">
        <v>1.52179367716619E-12</v>
      </c>
      <c r="M1123" s="27">
        <v>6.93261556137716E-12</v>
      </c>
      <c r="N1123" s="27">
        <v>1.28975608908037E-11</v>
      </c>
      <c r="O1123" s="27">
        <v>-1.17599106663334E-8</v>
      </c>
      <c r="P1123" s="27">
        <v>-5.44132822138817E-12</v>
      </c>
      <c r="Q1123" s="27">
        <v>-8.91911811743172E-12</v>
      </c>
      <c r="R1123" s="27">
        <v>8.45440947568314E-12</v>
      </c>
      <c r="S1123" s="27">
        <v>-8.87709796964035E-13</v>
      </c>
      <c r="T1123" s="27">
        <v>-8.07008892665746E-14</v>
      </c>
      <c r="U1123" s="27">
        <v>-5.51400967892242E-13</v>
      </c>
      <c r="V1123" s="27">
        <v>-5.51400967892242E-13</v>
      </c>
      <c r="W1123" s="27">
        <v>-5.51400967892242E-13</v>
      </c>
      <c r="X1123" s="27">
        <v>-9.60340625864203E-14</v>
      </c>
      <c r="Y1123" s="27">
        <v>-2.74383044550751E-13</v>
      </c>
      <c r="Z1123" s="27">
        <v>-1.23472364035153E-13</v>
      </c>
      <c r="AA1123" s="27">
        <v>-3.42978805688438E-14</v>
      </c>
      <c r="AB1123" s="27">
        <v>-1.5777023708814E-13</v>
      </c>
    </row>
    <row r="1124">
      <c r="A1124" s="2" t="s">
        <v>145</v>
      </c>
      <c r="B1124" s="2" t="s">
        <v>826</v>
      </c>
      <c r="C1124" s="2" t="s">
        <v>142</v>
      </c>
      <c r="D1124" s="2" t="s">
        <v>71</v>
      </c>
      <c r="E1124" s="2" t="s">
        <v>143</v>
      </c>
      <c r="F1124" s="27">
        <v>-1.93437602125013E-11</v>
      </c>
      <c r="G1124" s="27">
        <v>-3.98746237902502E-11</v>
      </c>
      <c r="H1124" s="27">
        <v>-6.86803469005754E-12</v>
      </c>
      <c r="I1124" s="27">
        <v>1.15022647653534E-13</v>
      </c>
      <c r="J1124" s="27">
        <v>-6.96840476228673E-17</v>
      </c>
      <c r="K1124" s="27">
        <v>2.03948035329974E-13</v>
      </c>
      <c r="L1124" s="27">
        <v>1.14999567666421E-12</v>
      </c>
      <c r="M1124" s="27">
        <v>5.23886913395825E-12</v>
      </c>
      <c r="N1124" s="27">
        <v>9.74648524823701E-12</v>
      </c>
      <c r="O1124" s="27">
        <v>-8.88677295074503E-9</v>
      </c>
      <c r="P1124" s="27">
        <v>-4.1119265706478E-12</v>
      </c>
      <c r="Q1124" s="27">
        <v>-6.74003825756143E-12</v>
      </c>
      <c r="R1124" s="27">
        <v>6.38886498982529E-12</v>
      </c>
      <c r="S1124" s="27">
        <v>-6.70828398294199E-13</v>
      </c>
      <c r="T1124" s="27">
        <v>-6.09843988122698E-14</v>
      </c>
      <c r="U1124" s="27">
        <v>-4.1668508038783E-13</v>
      </c>
      <c r="V1124" s="27">
        <v>-4.1668508038783E-13</v>
      </c>
      <c r="W1124" s="27">
        <v>-4.1668508038783E-13</v>
      </c>
      <c r="X1124" s="27">
        <v>-7.25714378807776E-14</v>
      </c>
      <c r="Y1124" s="27">
        <v>-2.07346971864639E-13</v>
      </c>
      <c r="Z1124" s="27">
        <v>-9.33061327953956E-14</v>
      </c>
      <c r="AA1124" s="27">
        <v>-2.59183714830798E-14</v>
      </c>
      <c r="AB1124" s="27">
        <v>-1.1922449859886E-13</v>
      </c>
    </row>
    <row r="1125">
      <c r="A1125" s="2" t="s">
        <v>147</v>
      </c>
      <c r="B1125" s="2" t="s">
        <v>826</v>
      </c>
      <c r="C1125" s="2" t="s">
        <v>142</v>
      </c>
      <c r="D1125" s="2" t="s">
        <v>71</v>
      </c>
      <c r="E1125" s="2" t="s">
        <v>143</v>
      </c>
      <c r="F1125" s="27">
        <v>-2.70201366674932E-11</v>
      </c>
      <c r="G1125" s="27">
        <v>-5.57005516191688E-11</v>
      </c>
      <c r="H1125" s="27">
        <v>-9.5719872607351E-12</v>
      </c>
      <c r="I1125" s="27">
        <v>1.61694321566683E-13</v>
      </c>
      <c r="J1125" s="27">
        <v>-7.95871634633419E-17</v>
      </c>
      <c r="K1125" s="27">
        <v>2.91153777340288E-13</v>
      </c>
      <c r="L1125" s="27">
        <v>1.60766111467477E-12</v>
      </c>
      <c r="M1125" s="27">
        <v>7.32378943890047E-12</v>
      </c>
      <c r="N1125" s="27">
        <v>8.17923034411683E-12</v>
      </c>
      <c r="O1125" s="27">
        <v>-1.20780650539047E-8</v>
      </c>
      <c r="P1125" s="27">
        <v>-5.8186549302034E-12</v>
      </c>
      <c r="Q1125" s="27">
        <v>-4.19024467738065E-12</v>
      </c>
      <c r="R1125" s="27">
        <v>8.93145080409568E-12</v>
      </c>
      <c r="S1125" s="27">
        <v>-9.24420237538042E-13</v>
      </c>
      <c r="T1125" s="27">
        <v>-8.40382019895187E-14</v>
      </c>
      <c r="U1125" s="27">
        <v>-5.74203659192357E-13</v>
      </c>
      <c r="V1125" s="27">
        <v>-5.74203659192357E-13</v>
      </c>
      <c r="W1125" s="27">
        <v>-5.74203659192357E-13</v>
      </c>
      <c r="X1125" s="27">
        <v>-1.00005464906994E-13</v>
      </c>
      <c r="Y1125" s="27">
        <v>-2.85729908679033E-13</v>
      </c>
      <c r="Z1125" s="27">
        <v>-1.2857845264423E-13</v>
      </c>
      <c r="AA1125" s="27">
        <v>-3.57162385848791E-14</v>
      </c>
      <c r="AB1125" s="27">
        <v>-1.64294683402442E-13</v>
      </c>
    </row>
    <row r="1126">
      <c r="A1126" s="2" t="s">
        <v>149</v>
      </c>
      <c r="B1126" s="2" t="s">
        <v>826</v>
      </c>
      <c r="C1126" s="2" t="s">
        <v>142</v>
      </c>
      <c r="D1126" s="2" t="s">
        <v>71</v>
      </c>
      <c r="E1126" s="2" t="s">
        <v>143</v>
      </c>
      <c r="F1126" s="27">
        <v>-8.27177377942042E-11</v>
      </c>
      <c r="G1126" s="27">
        <v>-1.7052310739123E-10</v>
      </c>
      <c r="H1126" s="27">
        <v>-2.92199951311986E-11</v>
      </c>
      <c r="I1126" s="27">
        <v>4.97405857660114E-13</v>
      </c>
      <c r="J1126" s="27">
        <v>-2.7603798144638E-16</v>
      </c>
      <c r="K1126" s="27">
        <v>9.64841978591064E-13</v>
      </c>
      <c r="L1126" s="27">
        <v>4.92053619439407E-12</v>
      </c>
      <c r="M1126" s="27">
        <v>2.24157757410964E-11</v>
      </c>
      <c r="N1126" s="27">
        <v>-1.05778357050687E-10</v>
      </c>
      <c r="O1126" s="27">
        <v>-3.65072407158718E-8</v>
      </c>
      <c r="P1126" s="27">
        <v>-1.78279951631401E-11</v>
      </c>
      <c r="Q1126" s="27">
        <v>1.16684085654984E-10</v>
      </c>
      <c r="R1126" s="27">
        <v>2.73363127022534E-11</v>
      </c>
      <c r="S1126" s="27">
        <v>-2.87992190361917E-12</v>
      </c>
      <c r="T1126" s="27">
        <v>-2.61811077713913E-13</v>
      </c>
      <c r="U1126" s="27">
        <v>-1.78886357967503E-12</v>
      </c>
      <c r="V1126" s="27">
        <v>-1.78886357967503E-12</v>
      </c>
      <c r="W1126" s="27">
        <v>-1.78886357967503E-12</v>
      </c>
      <c r="X1126" s="27">
        <v>-3.1155519662173E-13</v>
      </c>
      <c r="Y1126" s="27">
        <v>-8.90157732499867E-13</v>
      </c>
      <c r="Z1126" s="27">
        <v>-4.00570960118494E-13</v>
      </c>
      <c r="AA1126" s="27">
        <v>-1.11269716562483E-13</v>
      </c>
      <c r="AB1126" s="27">
        <v>-5.1184065229792E-13</v>
      </c>
    </row>
    <row r="1127">
      <c r="A1127" s="2" t="s">
        <v>150</v>
      </c>
      <c r="B1127" s="2" t="s">
        <v>826</v>
      </c>
      <c r="C1127" s="2" t="s">
        <v>142</v>
      </c>
      <c r="D1127" s="2" t="s">
        <v>71</v>
      </c>
      <c r="E1127" s="2" t="s">
        <v>143</v>
      </c>
      <c r="F1127" s="27">
        <v>-4.02249585758379E-15</v>
      </c>
      <c r="G1127" s="27">
        <v>-8.29138163702858E-15</v>
      </c>
      <c r="H1127" s="27">
        <v>-1.43387083325559E-15</v>
      </c>
      <c r="I1127" s="27">
        <v>2.36912849908559E-17</v>
      </c>
      <c r="J1127" s="27">
        <v>-1.47360296239469E-20</v>
      </c>
      <c r="K1127" s="27">
        <v>4.09346430186121E-17</v>
      </c>
      <c r="L1127" s="27">
        <v>2.39091032336236E-16</v>
      </c>
      <c r="M1127" s="27">
        <v>1.08919246822373E-15</v>
      </c>
      <c r="N1127" s="27">
        <v>2.20776001160144E-15</v>
      </c>
      <c r="O1127" s="27">
        <v>-1.67249815852322E-12</v>
      </c>
      <c r="P1127" s="27">
        <v>-8.47242344803968E-16</v>
      </c>
      <c r="Q1127" s="27">
        <v>-1.57476039163964E-15</v>
      </c>
      <c r="R1127" s="27">
        <v>1.32828353781732E-15</v>
      </c>
      <c r="S1127" s="27">
        <v>-1.39998821416929E-16</v>
      </c>
      <c r="T1127" s="27">
        <v>-1.27271653678463E-17</v>
      </c>
      <c r="U1127" s="27">
        <v>-8.69602722613589E-17</v>
      </c>
      <c r="V1127" s="27">
        <v>-8.69602722613589E-17</v>
      </c>
      <c r="W1127" s="27">
        <v>-8.69602722613589E-17</v>
      </c>
      <c r="X1127" s="27">
        <v>-1.51453274752167E-17</v>
      </c>
      <c r="Y1127" s="27">
        <v>-4.32723655695447E-17</v>
      </c>
      <c r="Z1127" s="27">
        <v>-1.94725635580474E-17</v>
      </c>
      <c r="AA1127" s="27">
        <v>-5.40904569619308E-18</v>
      </c>
      <c r="AB1127" s="27">
        <v>-2.48816080689308E-17</v>
      </c>
    </row>
    <row r="1128">
      <c r="A1128" s="2" t="s">
        <v>152</v>
      </c>
      <c r="B1128" s="2" t="s">
        <v>826</v>
      </c>
      <c r="C1128" s="2" t="s">
        <v>142</v>
      </c>
      <c r="D1128" s="2" t="s">
        <v>71</v>
      </c>
      <c r="E1128" s="2" t="s">
        <v>143</v>
      </c>
      <c r="F1128" s="27">
        <v>-1.04615174388882E-10</v>
      </c>
      <c r="G1128" s="27">
        <v>-2.15655404287035E-10</v>
      </c>
      <c r="H1128" s="27">
        <v>-3.68964661229048E-11</v>
      </c>
      <c r="I1128" s="27">
        <v>6.3306553911518E-13</v>
      </c>
      <c r="J1128" s="27">
        <v>1.72134584979028E-14</v>
      </c>
      <c r="K1128" s="27">
        <v>1.25693696770806E-12</v>
      </c>
      <c r="L1128" s="27">
        <v>6.23576572562796E-12</v>
      </c>
      <c r="M1128" s="27">
        <v>2.84073768706227E-11</v>
      </c>
      <c r="N1128" s="27">
        <v>7.50444204946774E-11</v>
      </c>
      <c r="O1128" s="27">
        <v>-5.00285732259441E-8</v>
      </c>
      <c r="P1128" s="27">
        <v>-2.30192631498212E-11</v>
      </c>
      <c r="Q1128" s="27">
        <v>-5.8874806952449E-11</v>
      </c>
      <c r="R1128" s="27">
        <v>3.46431435679646E-11</v>
      </c>
      <c r="S1128" s="27">
        <v>-3.67561590184562E-12</v>
      </c>
      <c r="T1128" s="27">
        <v>-3.34146894509628E-13</v>
      </c>
      <c r="U1128" s="27">
        <v>-2.28310893133005E-12</v>
      </c>
      <c r="V1128" s="27">
        <v>-2.28310893133005E-12</v>
      </c>
      <c r="W1128" s="27">
        <v>-2.28310893133005E-12</v>
      </c>
      <c r="X1128" s="27">
        <v>-3.97634822515973E-13</v>
      </c>
      <c r="Y1128" s="27">
        <v>-1.13609952846831E-12</v>
      </c>
      <c r="Z1128" s="27">
        <v>-5.11244762914858E-13</v>
      </c>
      <c r="AA1128" s="27">
        <v>-1.42012441058539E-13</v>
      </c>
      <c r="AB1128" s="27">
        <v>-6.53257172853548E-13</v>
      </c>
    </row>
    <row r="1129">
      <c r="A1129" s="2" t="s">
        <v>152</v>
      </c>
      <c r="B1129" s="2" t="s">
        <v>827</v>
      </c>
      <c r="C1129" s="2" t="s">
        <v>142</v>
      </c>
      <c r="D1129" s="2" t="s">
        <v>71</v>
      </c>
      <c r="E1129" s="2" t="s">
        <v>143</v>
      </c>
      <c r="F1129" s="27">
        <v>-1.18699261695506E-8</v>
      </c>
      <c r="G1129" s="27">
        <v>-3.30068520591272E-9</v>
      </c>
      <c r="H1129" s="27">
        <v>-5.94396756028613E-10</v>
      </c>
      <c r="I1129" s="27">
        <v>-1.02590276189602E-8</v>
      </c>
      <c r="J1129" s="27">
        <v>3.36336737263785E-13</v>
      </c>
      <c r="K1129" s="27">
        <v>2.32540044292522E-12</v>
      </c>
      <c r="L1129" s="27">
        <v>2.85229375429397E-10</v>
      </c>
      <c r="M1129" s="27">
        <v>1.29937825102935E-9</v>
      </c>
      <c r="N1129" s="27">
        <v>3.60571248098887E-9</v>
      </c>
      <c r="O1129" s="27">
        <v>1.9057597456543E-8</v>
      </c>
      <c r="P1129" s="27">
        <v>7.23678149356964E-5</v>
      </c>
      <c r="Q1129" s="27">
        <v>-2.67935776235715E-9</v>
      </c>
      <c r="R1129" s="27">
        <v>1.5846076709058E-9</v>
      </c>
      <c r="S1129" s="27">
        <v>-1.07593870443861E-10</v>
      </c>
      <c r="T1129" s="27">
        <v>-9.78126078381389E-12</v>
      </c>
      <c r="U1129" s="27">
        <v>-6.68319359602808E-11</v>
      </c>
      <c r="V1129" s="27">
        <v>-6.68319359602808E-11</v>
      </c>
      <c r="W1129" s="27">
        <v>-6.68319359602808E-11</v>
      </c>
      <c r="X1129" s="27">
        <v>-1.16397008610906E-11</v>
      </c>
      <c r="Y1129" s="27">
        <v>-3.32562892156289E-11</v>
      </c>
      <c r="Z1129" s="27">
        <v>-1.49653294182727E-11</v>
      </c>
      <c r="AA1129" s="27">
        <v>-4.15703615195361E-12</v>
      </c>
      <c r="AB1129" s="27">
        <v>-1.91223646592753E-11</v>
      </c>
    </row>
    <row r="1130">
      <c r="A1130" s="2" t="s">
        <v>153</v>
      </c>
      <c r="B1130" s="2" t="s">
        <v>826</v>
      </c>
      <c r="C1130" s="2" t="s">
        <v>142</v>
      </c>
      <c r="D1130" s="2" t="s">
        <v>71</v>
      </c>
      <c r="E1130" s="2" t="s">
        <v>143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</row>
    <row r="1131">
      <c r="A1131" s="2" t="s">
        <v>828</v>
      </c>
      <c r="B1131" s="2" t="s">
        <v>826</v>
      </c>
      <c r="C1131" s="2" t="s">
        <v>142</v>
      </c>
      <c r="D1131" s="2" t="s">
        <v>71</v>
      </c>
      <c r="E1131" s="2" t="s">
        <v>143</v>
      </c>
      <c r="F1131" s="27">
        <v>3.43695783425896E-14</v>
      </c>
      <c r="G1131" s="27">
        <v>6.96753848930427E-14</v>
      </c>
      <c r="H1131" s="27">
        <v>2.62649247930818E-14</v>
      </c>
      <c r="I1131" s="27">
        <v>3.68252870766197E-16</v>
      </c>
      <c r="J1131" s="27">
        <v>5.39248661205573E-19</v>
      </c>
      <c r="K1131" s="27">
        <v>1.71394069704163E-15</v>
      </c>
      <c r="L1131" s="27">
        <v>-1.90353733846937E-15</v>
      </c>
      <c r="M1131" s="27">
        <v>-8.67166999859595E-15</v>
      </c>
      <c r="N1131" s="27">
        <v>-2.28667190147463E-15</v>
      </c>
      <c r="O1131" s="27">
        <v>-3.04504568758084E-14</v>
      </c>
      <c r="P1131" s="27">
        <v>-1.42538170173987E-14</v>
      </c>
      <c r="Q1131" s="27">
        <v>-6.82921574919109E-15</v>
      </c>
      <c r="R1131" s="27">
        <v>-1.05752076336917E-14</v>
      </c>
      <c r="S1131" s="27">
        <v>-3.412369487668E-17</v>
      </c>
      <c r="T1131" s="27">
        <v>-3.10215402716897E-18</v>
      </c>
      <c r="U1131" s="27">
        <v>-2.11959341300645E-17</v>
      </c>
      <c r="V1131" s="27">
        <v>-2.11959341300645E-17</v>
      </c>
      <c r="W1131" s="27">
        <v>-2.11959341300645E-17</v>
      </c>
      <c r="X1131" s="27">
        <v>-3.69156345989932E-18</v>
      </c>
      <c r="Y1131" s="27">
        <v>-1.05473245013257E-17</v>
      </c>
      <c r="Z1131" s="27">
        <v>-4.74629579446732E-18</v>
      </c>
      <c r="AA1131" s="27">
        <v>-1.31841556266571E-18</v>
      </c>
      <c r="AB1131" s="27">
        <v>-6.06471106822286E-18</v>
      </c>
    </row>
    <row r="1132">
      <c r="A1132" s="2" t="s">
        <v>154</v>
      </c>
      <c r="B1132" s="2" t="s">
        <v>826</v>
      </c>
      <c r="C1132" s="2" t="s">
        <v>142</v>
      </c>
      <c r="D1132" s="2" t="s">
        <v>71</v>
      </c>
      <c r="E1132" s="2" t="s">
        <v>143</v>
      </c>
      <c r="F1132" s="27">
        <v>6.66351312593144E-12</v>
      </c>
      <c r="G1132" s="27">
        <v>1.3508527496256E-11</v>
      </c>
      <c r="H1132" s="27">
        <v>5.0919928345783E-12</v>
      </c>
      <c r="I1132" s="27">
        <v>7.14025690877972E-14</v>
      </c>
      <c r="J1132" s="27">
        <v>1.04540821591963E-16</v>
      </c>
      <c r="K1132" s="27">
        <v>3.31958578238433E-13</v>
      </c>
      <c r="L1132" s="27">
        <v>-3.69053835925264E-13</v>
      </c>
      <c r="M1132" s="27">
        <v>-1.68124523337862E-12</v>
      </c>
      <c r="N1132" s="27">
        <v>-4.43204388517969E-13</v>
      </c>
      <c r="O1132" s="27">
        <v>-5.90289381874167E-12</v>
      </c>
      <c r="P1132" s="27">
        <v>-2.76367543376515E-12</v>
      </c>
      <c r="Q1132" s="27">
        <v>-1.32376142367325E-12</v>
      </c>
      <c r="R1132" s="27">
        <v>-2.0502991268132E-12</v>
      </c>
      <c r="S1132" s="27">
        <v>-6.59488372920649E-15</v>
      </c>
      <c r="T1132" s="27">
        <v>-5.99534874321309E-16</v>
      </c>
      <c r="U1132" s="27">
        <v>-4.09641223275687E-15</v>
      </c>
      <c r="V1132" s="27">
        <v>-4.09641223275687E-15</v>
      </c>
      <c r="W1132" s="27">
        <v>-4.09641223275687E-15</v>
      </c>
      <c r="X1132" s="27">
        <v>-7.13446532827277E-16</v>
      </c>
      <c r="Y1132" s="27">
        <v>-2.03841872903364E-15</v>
      </c>
      <c r="Z1132" s="27">
        <v>-9.17288383396162E-16</v>
      </c>
      <c r="AA1132" s="27">
        <v>-2.54802341129205E-16</v>
      </c>
      <c r="AB1132" s="27">
        <v>-1.17209066868941E-15</v>
      </c>
    </row>
    <row r="1133">
      <c r="A1133" s="2" t="s">
        <v>154</v>
      </c>
      <c r="B1133" s="2" t="s">
        <v>827</v>
      </c>
      <c r="C1133" s="2" t="s">
        <v>142</v>
      </c>
      <c r="D1133" s="2" t="s">
        <v>71</v>
      </c>
      <c r="E1133" s="2" t="s">
        <v>143</v>
      </c>
      <c r="F1133" s="27">
        <v>1.36479630141624E-16</v>
      </c>
      <c r="G1133" s="27">
        <v>2.65808201258581E-16</v>
      </c>
      <c r="H1133" s="27">
        <v>1.87651916602621E-16</v>
      </c>
      <c r="I1133" s="27">
        <v>6.77403652506594E-18</v>
      </c>
      <c r="J1133" s="27">
        <v>1.80566380240907E-20</v>
      </c>
      <c r="K1133" s="27">
        <v>1.27182159217284E-16</v>
      </c>
      <c r="L1133" s="27">
        <v>-6.5072942189124E-18</v>
      </c>
      <c r="M1133" s="27">
        <v>-2.96443399925922E-17</v>
      </c>
      <c r="N1133" s="27">
        <v>-2.27422265899411E-17</v>
      </c>
      <c r="O1133" s="27">
        <v>-6.71607128578775E-16</v>
      </c>
      <c r="P1133" s="27">
        <v>1.14196420345151E-17</v>
      </c>
      <c r="Q1133" s="27">
        <v>-2.06576419941291E-16</v>
      </c>
      <c r="R1133" s="27">
        <v>-3.61516352255306E-17</v>
      </c>
      <c r="S1133" s="27">
        <v>2.99221652372909E-18</v>
      </c>
      <c r="T1133" s="27">
        <v>2.72019679369225E-19</v>
      </c>
      <c r="U1133" s="27">
        <v>1.85861538643606E-18</v>
      </c>
      <c r="V1133" s="27">
        <v>1.85861538643606E-18</v>
      </c>
      <c r="W1133" s="27">
        <v>1.85861538643606E-18</v>
      </c>
      <c r="X1133" s="27">
        <v>3.23703433142986E-19</v>
      </c>
      <c r="Y1133" s="27">
        <v>9.24866980790028E-19</v>
      </c>
      <c r="Z1133" s="27">
        <v>4.16190121088468E-19</v>
      </c>
      <c r="AA1133" s="27">
        <v>1.15608372598753E-19</v>
      </c>
      <c r="AB1133" s="27">
        <v>5.31798468353414E-19</v>
      </c>
    </row>
    <row r="1134">
      <c r="A1134" s="2" t="s">
        <v>156</v>
      </c>
      <c r="B1134" s="2" t="s">
        <v>829</v>
      </c>
      <c r="C1134" s="2" t="s">
        <v>142</v>
      </c>
      <c r="D1134" s="2" t="s">
        <v>71</v>
      </c>
      <c r="E1134" s="2" t="s">
        <v>143</v>
      </c>
      <c r="F1134" s="27">
        <v>7.43544717407831E-12</v>
      </c>
      <c r="G1134" s="27">
        <v>1.42278822920452E-11</v>
      </c>
      <c r="H1134" s="27">
        <v>8.98997030770977E-12</v>
      </c>
      <c r="I1134" s="27">
        <v>4.92679508704509E-13</v>
      </c>
      <c r="J1134" s="27">
        <v>8.99704834410332E-16</v>
      </c>
      <c r="K1134" s="27">
        <v>6.172074169339E-12</v>
      </c>
      <c r="L1134" s="27">
        <v>-3.57397837728634E-13</v>
      </c>
      <c r="M1134" s="27">
        <v>-1.62814568664389E-12</v>
      </c>
      <c r="N1134" s="27">
        <v>-3.77283814050943E-12</v>
      </c>
      <c r="O1134" s="27">
        <v>-2.42499472343846E-11</v>
      </c>
      <c r="P1134" s="27">
        <v>2.64487798673498E-12</v>
      </c>
      <c r="Q1134" s="27">
        <v>-1.86610383656344E-11</v>
      </c>
      <c r="R1134" s="27">
        <v>-1.98554358006552E-12</v>
      </c>
      <c r="S1134" s="27">
        <v>8.95516986019455E-13</v>
      </c>
      <c r="T1134" s="27">
        <v>8.14106337141402E-14</v>
      </c>
      <c r="U1134" s="27">
        <v>5.56250403615944E-13</v>
      </c>
      <c r="V1134" s="27">
        <v>5.56250403615944E-13</v>
      </c>
      <c r="W1134" s="27">
        <v>5.56250403615944E-13</v>
      </c>
      <c r="X1134" s="27">
        <v>9.68786585173614E-14</v>
      </c>
      <c r="Y1134" s="27">
        <v>2.76796175857554E-13</v>
      </c>
      <c r="Z1134" s="27">
        <v>1.24558273070334E-13</v>
      </c>
      <c r="AA1134" s="27">
        <v>3.45995219821942E-14</v>
      </c>
      <c r="AB1134" s="27">
        <v>1.59157787470572E-13</v>
      </c>
    </row>
    <row r="1135">
      <c r="A1135" s="2" t="s">
        <v>156</v>
      </c>
      <c r="B1135" s="2" t="s">
        <v>826</v>
      </c>
      <c r="C1135" s="2" t="s">
        <v>142</v>
      </c>
      <c r="D1135" s="2" t="s">
        <v>71</v>
      </c>
      <c r="E1135" s="2" t="s">
        <v>143</v>
      </c>
      <c r="F1135" s="27">
        <v>6.39004564746923E-10</v>
      </c>
      <c r="G1135" s="27">
        <v>1.19003471055365E-9</v>
      </c>
      <c r="H1135" s="27">
        <v>1.11041153393896E-9</v>
      </c>
      <c r="I1135" s="27">
        <v>5.83890559669368E-11</v>
      </c>
      <c r="J1135" s="27">
        <v>2.48859807827731E-13</v>
      </c>
      <c r="K1135" s="27">
        <v>4.27327273429847E-11</v>
      </c>
      <c r="L1135" s="27">
        <v>-2.89648895533826E-11</v>
      </c>
      <c r="M1135" s="27">
        <v>-1.3195116201644E-10</v>
      </c>
      <c r="N1135" s="27">
        <v>-1.11308767399274E-8</v>
      </c>
      <c r="O1135" s="27">
        <v>-1.57203210938111E-9</v>
      </c>
      <c r="P1135" s="27">
        <v>-1.1064325311276E-9</v>
      </c>
      <c r="Q1135" s="27">
        <v>1.07676629325804E-8</v>
      </c>
      <c r="R1135" s="27">
        <v>-1.60916056083398E-10</v>
      </c>
      <c r="S1135" s="27">
        <v>-6.14002361830118E-10</v>
      </c>
      <c r="T1135" s="27">
        <v>-5.58183955848302E-11</v>
      </c>
      <c r="U1135" s="27">
        <v>-3.81387586077264E-10</v>
      </c>
      <c r="V1135" s="27">
        <v>-3.81387586077264E-10</v>
      </c>
      <c r="W1135" s="27">
        <v>-3.81387586077264E-10</v>
      </c>
      <c r="X1135" s="27">
        <v>-6.64238937610741E-11</v>
      </c>
      <c r="Y1135" s="27">
        <v>-1.89782559544204E-10</v>
      </c>
      <c r="Z1135" s="27">
        <v>-8.54021476360971E-11</v>
      </c>
      <c r="AA1135" s="27">
        <v>-2.37228199430255E-11</v>
      </c>
      <c r="AB1135" s="27">
        <v>-1.09124962380629E-10</v>
      </c>
    </row>
    <row r="1136">
      <c r="A1136" s="2" t="s">
        <v>830</v>
      </c>
      <c r="B1136" s="2" t="s">
        <v>829</v>
      </c>
      <c r="C1136" s="2" t="s">
        <v>142</v>
      </c>
      <c r="D1136" s="2" t="s">
        <v>71</v>
      </c>
      <c r="E1136" s="2" t="s">
        <v>143</v>
      </c>
      <c r="F1136" s="27">
        <v>3.68276656275804E-12</v>
      </c>
      <c r="G1136" s="27">
        <v>7.04705015545983E-12</v>
      </c>
      <c r="H1136" s="27">
        <v>4.45271969180863E-12</v>
      </c>
      <c r="I1136" s="27">
        <v>2.44023470052798E-13</v>
      </c>
      <c r="J1136" s="27">
        <v>4.45622543331252E-16</v>
      </c>
      <c r="K1136" s="27">
        <v>3.05701968443082E-12</v>
      </c>
      <c r="L1136" s="27">
        <v>-1.77018648048184E-13</v>
      </c>
      <c r="M1136" s="27">
        <v>-8.06418276357951E-13</v>
      </c>
      <c r="N1136" s="27">
        <v>-1.86868144245635E-12</v>
      </c>
      <c r="O1136" s="27">
        <v>-1.20109648730712E-11</v>
      </c>
      <c r="P1136" s="27">
        <v>1.31000435939819E-12</v>
      </c>
      <c r="Q1136" s="27">
        <v>-9.24278614467763E-12</v>
      </c>
      <c r="R1136" s="27">
        <v>-9.83436951990799E-13</v>
      </c>
      <c r="S1136" s="27">
        <v>4.43548307893428E-13</v>
      </c>
      <c r="T1136" s="27">
        <v>4.03225727620694E-14</v>
      </c>
      <c r="U1136" s="27">
        <v>2.75510045192519E-13</v>
      </c>
      <c r="V1136" s="27">
        <v>2.75510045192519E-13</v>
      </c>
      <c r="W1136" s="27">
        <v>2.75510045192519E-13</v>
      </c>
      <c r="X1136" s="27">
        <v>4.79838637649553E-14</v>
      </c>
      <c r="Y1136" s="27">
        <v>1.37096757905966E-13</v>
      </c>
      <c r="Z1136" s="27">
        <v>6.1693538053419E-14</v>
      </c>
      <c r="AA1136" s="27">
        <v>1.71370947382458E-14</v>
      </c>
      <c r="AB1136" s="27">
        <v>7.88306290363326E-14</v>
      </c>
    </row>
    <row r="1137">
      <c r="A1137" s="2" t="s">
        <v>830</v>
      </c>
      <c r="B1137" s="2" t="s">
        <v>826</v>
      </c>
      <c r="C1137" s="2" t="s">
        <v>142</v>
      </c>
      <c r="D1137" s="2" t="s">
        <v>71</v>
      </c>
      <c r="E1137" s="2" t="s">
        <v>143</v>
      </c>
      <c r="F1137" s="27">
        <v>9.56551921503142E-12</v>
      </c>
      <c r="G1137" s="27">
        <v>1.81750195129045E-11</v>
      </c>
      <c r="H1137" s="27">
        <v>1.05464908137207E-11</v>
      </c>
      <c r="I1137" s="27">
        <v>6.96812707200944E-13</v>
      </c>
      <c r="J1137" s="27">
        <v>1.44102960457258E-15</v>
      </c>
      <c r="K1137" s="27">
        <v>4.72124027728524E-12</v>
      </c>
      <c r="L1137" s="27">
        <v>-4.55312270839251E-13</v>
      </c>
      <c r="M1137" s="27">
        <v>-2.07420032128405E-12</v>
      </c>
      <c r="N1137" s="27">
        <v>-3.47621718941288E-11</v>
      </c>
      <c r="O1137" s="27">
        <v>-3.07855549679959E-11</v>
      </c>
      <c r="P1137" s="27">
        <v>-1.92213487439245E-12</v>
      </c>
      <c r="Q1137" s="27">
        <v>1.61372122959565E-11</v>
      </c>
      <c r="R1137" s="27">
        <v>-2.52951266307423E-12</v>
      </c>
      <c r="S1137" s="27">
        <v>-6.72244241935087E-13</v>
      </c>
      <c r="T1137" s="27">
        <v>-6.11131118683532E-14</v>
      </c>
      <c r="U1137" s="27">
        <v>-4.17564531709243E-13</v>
      </c>
      <c r="V1137" s="27">
        <v>-4.17564531709243E-13</v>
      </c>
      <c r="W1137" s="27">
        <v>-4.17564531709243E-13</v>
      </c>
      <c r="X1137" s="27">
        <v>-7.27246064244695E-14</v>
      </c>
      <c r="Y1137" s="27">
        <v>-2.07784596288887E-13</v>
      </c>
      <c r="Z1137" s="27">
        <v>-9.35030637767171E-14</v>
      </c>
      <c r="AA1137" s="27">
        <v>-2.59730745361109E-14</v>
      </c>
      <c r="AB1137" s="27">
        <v>-1.19476132621225E-13</v>
      </c>
    </row>
    <row r="1138">
      <c r="A1138" s="2" t="s">
        <v>158</v>
      </c>
      <c r="B1138" s="2" t="s">
        <v>826</v>
      </c>
      <c r="C1138" s="2" t="s">
        <v>142</v>
      </c>
      <c r="D1138" s="2" t="s">
        <v>71</v>
      </c>
      <c r="E1138" s="2" t="s">
        <v>143</v>
      </c>
      <c r="F1138" s="27">
        <v>3.44519061064508E-7</v>
      </c>
      <c r="G1138" s="27">
        <v>1.03057380046894E-8</v>
      </c>
      <c r="H1138" s="27">
        <v>2.95191961808556E-9</v>
      </c>
      <c r="I1138" s="27">
        <v>3.39490237731801E-7</v>
      </c>
      <c r="J1138" s="27">
        <v>7.72400639807501E-13</v>
      </c>
      <c r="K1138" s="27">
        <v>2.02120264191732E-10</v>
      </c>
      <c r="L1138" s="27">
        <v>1.43377845533249E-10</v>
      </c>
      <c r="M1138" s="27">
        <v>6.53165733315043E-10</v>
      </c>
      <c r="N1138" s="27">
        <v>-9.44764753960114E-9</v>
      </c>
      <c r="O1138" s="27">
        <v>-7.3648855779972E-7</v>
      </c>
      <c r="P1138" s="27">
        <v>-9.31449549616055E-10</v>
      </c>
      <c r="Q1138" s="27">
        <v>6.90475082969553E-9</v>
      </c>
      <c r="R1138" s="27">
        <v>7.96543601190701E-10</v>
      </c>
      <c r="S1138" s="27">
        <v>-8.58974199070037E-11</v>
      </c>
      <c r="T1138" s="27">
        <v>-7.80885622296874E-12</v>
      </c>
      <c r="U1138" s="27">
        <v>-5.33551850370902E-11</v>
      </c>
      <c r="V1138" s="27">
        <v>-5.33551850370902E-11</v>
      </c>
      <c r="W1138" s="27">
        <v>-5.33551850370902E-11</v>
      </c>
      <c r="X1138" s="27">
        <v>-9.29253932712769E-12</v>
      </c>
      <c r="Y1138" s="27">
        <v>-2.65501131944896E-11</v>
      </c>
      <c r="Z1138" s="27">
        <v>-1.19475503556922E-11</v>
      </c>
      <c r="AA1138" s="27">
        <v>-3.3187641493112E-12</v>
      </c>
      <c r="AB1138" s="27">
        <v>-1.52663137777386E-11</v>
      </c>
    </row>
    <row r="1139">
      <c r="A1139" s="2" t="s">
        <v>160</v>
      </c>
      <c r="B1139" s="2" t="s">
        <v>826</v>
      </c>
      <c r="C1139" s="2" t="s">
        <v>142</v>
      </c>
      <c r="D1139" s="2" t="s">
        <v>71</v>
      </c>
      <c r="E1139" s="2" t="s">
        <v>143</v>
      </c>
      <c r="F1139" s="27">
        <v>1.10520563190208E-5</v>
      </c>
      <c r="G1139" s="27">
        <v>4.62333694742608E-7</v>
      </c>
      <c r="H1139" s="27">
        <v>8.97369568056601E-8</v>
      </c>
      <c r="I1139" s="27">
        <v>1.08264385905544E-5</v>
      </c>
      <c r="J1139" s="27">
        <v>2.29479297820424E-12</v>
      </c>
      <c r="K1139" s="27">
        <v>-1.42752813789168E-9</v>
      </c>
      <c r="L1139" s="27">
        <v>-1.27878933803485E-8</v>
      </c>
      <c r="M1139" s="27">
        <v>-5.82559580684568E-8</v>
      </c>
      <c r="N1139" s="27">
        <v>-6.17967351998336E-8</v>
      </c>
      <c r="O1139" s="27">
        <v>-2.12630126496704E-6</v>
      </c>
      <c r="P1139" s="27">
        <v>4.90782217980042E-10</v>
      </c>
      <c r="Q1139" s="27">
        <v>5.13587911645505E-8</v>
      </c>
      <c r="R1139" s="27">
        <v>-7.10438534415318E-8</v>
      </c>
      <c r="S1139" s="27">
        <v>-1.75793423159758E-9</v>
      </c>
      <c r="T1139" s="27">
        <v>-1.59812200166437E-10</v>
      </c>
      <c r="U1139" s="27">
        <v>-1.0919409024314E-9</v>
      </c>
      <c r="V1139" s="27">
        <v>-1.0919409024314E-9</v>
      </c>
      <c r="W1139" s="27">
        <v>-1.0919409024314E-9</v>
      </c>
      <c r="X1139" s="27">
        <v>-1.90176526830542E-10</v>
      </c>
      <c r="Y1139" s="27">
        <v>-5.43361522240436E-10</v>
      </c>
      <c r="Z1139" s="27">
        <v>-2.44512673101179E-10</v>
      </c>
      <c r="AA1139" s="27">
        <v>-6.79201902800545E-11</v>
      </c>
      <c r="AB1139" s="27">
        <v>-3.12432848497534E-10</v>
      </c>
    </row>
    <row r="1140">
      <c r="A1140" s="2" t="s">
        <v>160</v>
      </c>
      <c r="B1140" s="2" t="s">
        <v>827</v>
      </c>
      <c r="C1140" s="2" t="s">
        <v>142</v>
      </c>
      <c r="D1140" s="2" t="s">
        <v>71</v>
      </c>
      <c r="E1140" s="2" t="s">
        <v>143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</row>
    <row r="1141">
      <c r="A1141" s="2" t="s">
        <v>162</v>
      </c>
      <c r="B1141" s="2" t="s">
        <v>826</v>
      </c>
      <c r="C1141" s="2" t="s">
        <v>142</v>
      </c>
      <c r="D1141" s="2" t="s">
        <v>71</v>
      </c>
      <c r="E1141" s="2" t="s">
        <v>143</v>
      </c>
      <c r="F1141" s="27">
        <v>4.90248966251906E-8</v>
      </c>
      <c r="G1141" s="27">
        <v>1.00778795388173E-7</v>
      </c>
      <c r="H1141" s="27">
        <v>1.95748991425194E-8</v>
      </c>
      <c r="I1141" s="27">
        <v>-1.54924879383877E-10</v>
      </c>
      <c r="J1141" s="27">
        <v>4.74996250660524E-13</v>
      </c>
      <c r="K1141" s="27">
        <v>-3.92724215534095E-10</v>
      </c>
      <c r="L1141" s="27">
        <v>-2.85586357487534E-9</v>
      </c>
      <c r="M1141" s="27">
        <v>-1.30100450260898E-8</v>
      </c>
      <c r="N1141" s="27">
        <v>-1.3880174123573E-9</v>
      </c>
      <c r="O1141" s="27">
        <v>-4.10314025410793E-8</v>
      </c>
      <c r="P1141" s="27">
        <v>9.86516871570436E-10</v>
      </c>
      <c r="Q1141" s="27">
        <v>-6.03382111998697E-9</v>
      </c>
      <c r="R1141" s="27">
        <v>-1.58659090459918E-8</v>
      </c>
      <c r="S1141" s="27">
        <v>1.70497667460466E-9</v>
      </c>
      <c r="T1141" s="27">
        <v>1.54997876884914E-10</v>
      </c>
      <c r="U1141" s="27">
        <v>1.05904631426389E-9</v>
      </c>
      <c r="V1141" s="27">
        <v>1.05904631426389E-9</v>
      </c>
      <c r="W1141" s="27">
        <v>1.05904631426389E-9</v>
      </c>
      <c r="X1141" s="27">
        <v>1.84447481865523E-10</v>
      </c>
      <c r="Y1141" s="27">
        <v>5.26992821827554E-10</v>
      </c>
      <c r="Z1141" s="27">
        <v>2.37146758274158E-10</v>
      </c>
      <c r="AA1141" s="27">
        <v>6.58741027284443E-11</v>
      </c>
      <c r="AB1141" s="27">
        <v>3.03020846567299E-10</v>
      </c>
    </row>
    <row r="1142">
      <c r="A1142" s="2" t="s">
        <v>162</v>
      </c>
      <c r="B1142" s="2" t="s">
        <v>827</v>
      </c>
      <c r="C1142" s="2" t="s">
        <v>142</v>
      </c>
      <c r="D1142" s="2" t="s">
        <v>71</v>
      </c>
      <c r="E1142" s="2" t="s">
        <v>143</v>
      </c>
      <c r="F1142" s="27">
        <v>3.25293558042303E-16</v>
      </c>
      <c r="G1142" s="27">
        <v>6.33542862436653E-16</v>
      </c>
      <c r="H1142" s="27">
        <v>4.47260587985498E-16</v>
      </c>
      <c r="I1142" s="27">
        <v>1.61456361016251E-17</v>
      </c>
      <c r="J1142" s="27">
        <v>4.30372504897223E-20</v>
      </c>
      <c r="K1142" s="27">
        <v>3.03133420338579E-16</v>
      </c>
      <c r="L1142" s="27">
        <v>-1.55098668387414E-17</v>
      </c>
      <c r="M1142" s="27">
        <v>-7.06560592375258E-17</v>
      </c>
      <c r="N1142" s="27">
        <v>-5.4205157191445E-17</v>
      </c>
      <c r="O1142" s="27">
        <v>-1.60074783493795E-15</v>
      </c>
      <c r="P1142" s="27">
        <v>2.72182448410675E-17</v>
      </c>
      <c r="Q1142" s="27">
        <v>-4.92366359586242E-16</v>
      </c>
      <c r="R1142" s="27">
        <v>-8.61659284931565E-17</v>
      </c>
      <c r="S1142" s="27">
        <v>7.13182442265355E-18</v>
      </c>
      <c r="T1142" s="27">
        <v>6.48347663808125E-19</v>
      </c>
      <c r="U1142" s="27">
        <v>4.42993296112967E-18</v>
      </c>
      <c r="V1142" s="27">
        <v>4.42993296112967E-18</v>
      </c>
      <c r="W1142" s="27">
        <v>4.42993296112967E-18</v>
      </c>
      <c r="X1142" s="27">
        <v>7.71533754953278E-19</v>
      </c>
      <c r="Y1142" s="27">
        <v>2.20438222601746E-18</v>
      </c>
      <c r="Z1142" s="27">
        <v>9.91971953402194E-19</v>
      </c>
      <c r="AA1142" s="27">
        <v>2.75547778252182E-19</v>
      </c>
      <c r="AB1142" s="27">
        <v>1.26751967127229E-18</v>
      </c>
    </row>
    <row r="1143">
      <c r="A1143" s="2" t="s">
        <v>762</v>
      </c>
      <c r="B1143" s="2" t="s">
        <v>826</v>
      </c>
      <c r="C1143" s="2" t="s">
        <v>142</v>
      </c>
      <c r="D1143" s="2" t="s">
        <v>71</v>
      </c>
      <c r="E1143" s="2" t="s">
        <v>143</v>
      </c>
      <c r="F1143" s="27">
        <v>-8.86182939028864E-12</v>
      </c>
      <c r="G1143" s="27">
        <v>-1.82693244653921E-11</v>
      </c>
      <c r="H1143" s="27">
        <v>-3.13397193851881E-12</v>
      </c>
      <c r="I1143" s="27">
        <v>5.35985101124543E-14</v>
      </c>
      <c r="J1143" s="27">
        <v>-5.42579107186738E-18</v>
      </c>
      <c r="K1143" s="27">
        <v>9.20216361195181E-14</v>
      </c>
      <c r="L1143" s="27">
        <v>5.27907862727697E-13</v>
      </c>
      <c r="M1143" s="27">
        <v>2.40491356944947E-12</v>
      </c>
      <c r="N1143" s="27">
        <v>6.5270056111967E-12</v>
      </c>
      <c r="O1143" s="27">
        <v>-3.82073675965857E-9</v>
      </c>
      <c r="P1143" s="27">
        <v>-1.92605612977347E-12</v>
      </c>
      <c r="Q1143" s="27">
        <v>-5.15917925151175E-12</v>
      </c>
      <c r="R1143" s="27">
        <v>2.93282151444059E-12</v>
      </c>
      <c r="S1143" s="27">
        <v>-2.83943234691805E-13</v>
      </c>
      <c r="T1143" s="27">
        <v>-2.58130208985231E-14</v>
      </c>
      <c r="U1143" s="27">
        <v>-1.76371349027545E-13</v>
      </c>
      <c r="V1143" s="27">
        <v>-1.76371349027545E-13</v>
      </c>
      <c r="W1143" s="27">
        <v>-1.76371349027545E-13</v>
      </c>
      <c r="X1143" s="27">
        <v>-3.0717496263577E-14</v>
      </c>
      <c r="Y1143" s="27">
        <v>-8.77642777862487E-14</v>
      </c>
      <c r="Z1143" s="27">
        <v>-3.94939230805919E-14</v>
      </c>
      <c r="AA1143" s="27">
        <v>-1.0970534723281E-14</v>
      </c>
      <c r="AB1143" s="27">
        <v>-5.0464455399848E-14</v>
      </c>
    </row>
    <row r="1144">
      <c r="A1144" s="2" t="s">
        <v>831</v>
      </c>
      <c r="B1144" s="2" t="s">
        <v>826</v>
      </c>
      <c r="C1144" s="2" t="s">
        <v>142</v>
      </c>
      <c r="D1144" s="2" t="s">
        <v>71</v>
      </c>
      <c r="E1144" s="2" t="s">
        <v>143</v>
      </c>
      <c r="F1144" s="27">
        <v>-2.01087087737806E-11</v>
      </c>
      <c r="G1144" s="27">
        <v>-4.14514648948893E-11</v>
      </c>
      <c r="H1144" s="27">
        <v>-7.13963077387821E-12</v>
      </c>
      <c r="I1144" s="27">
        <v>1.19571218780613E-13</v>
      </c>
      <c r="J1144" s="27">
        <v>-7.24395866463579E-17</v>
      </c>
      <c r="K1144" s="27">
        <v>2.12013289757291E-13</v>
      </c>
      <c r="L1144" s="27">
        <v>1.19547223442906E-12</v>
      </c>
      <c r="M1144" s="27">
        <v>5.44604011696927E-12</v>
      </c>
      <c r="N1144" s="27">
        <v>1.01318617279892E-11</v>
      </c>
      <c r="O1144" s="27">
        <v>-9.23820936549256E-9</v>
      </c>
      <c r="P1144" s="27">
        <v>-4.27453276356145E-12</v>
      </c>
      <c r="Q1144" s="27">
        <v>-7.00652675663481E-12</v>
      </c>
      <c r="R1144" s="27">
        <v>6.64151253768774E-12</v>
      </c>
      <c r="S1144" s="27">
        <v>-6.97356207351075E-13</v>
      </c>
      <c r="T1144" s="27">
        <v>-6.33960177766042E-14</v>
      </c>
      <c r="U1144" s="27">
        <v>-4.33162829805544E-13</v>
      </c>
      <c r="V1144" s="27">
        <v>-4.33162829805544E-13</v>
      </c>
      <c r="W1144" s="27">
        <v>-4.33162829805544E-13</v>
      </c>
      <c r="X1144" s="27">
        <v>-7.54412645786032E-14</v>
      </c>
      <c r="Y1144" s="27">
        <v>-2.15546476972254E-13</v>
      </c>
      <c r="Z1144" s="27">
        <v>-9.6995909914143E-14</v>
      </c>
      <c r="AA1144" s="27">
        <v>-2.69433096215318E-14</v>
      </c>
      <c r="AB1144" s="27">
        <v>-1.2393921363146E-13</v>
      </c>
    </row>
    <row r="1145">
      <c r="A1145" s="2" t="s">
        <v>832</v>
      </c>
      <c r="B1145" s="2" t="s">
        <v>826</v>
      </c>
      <c r="C1145" s="2" t="s">
        <v>142</v>
      </c>
      <c r="D1145" s="2" t="s">
        <v>71</v>
      </c>
      <c r="E1145" s="2" t="s">
        <v>143</v>
      </c>
      <c r="F1145" s="27">
        <v>8.79026409040711E-9</v>
      </c>
      <c r="G1145" s="27">
        <v>1.67491534159056E-8</v>
      </c>
      <c r="H1145" s="27">
        <v>5.02294310131287E-9</v>
      </c>
      <c r="I1145" s="27">
        <v>6.15197188308902E-10</v>
      </c>
      <c r="J1145" s="27">
        <v>-3.03246603008336E-12</v>
      </c>
      <c r="K1145" s="27">
        <v>-1.48000462273409E-10</v>
      </c>
      <c r="L1145" s="27">
        <v>-3.57146977993823E-10</v>
      </c>
      <c r="M1145" s="27">
        <v>-1.62700288119833E-9</v>
      </c>
      <c r="N1145" s="27">
        <v>-3.20725385710479E-6</v>
      </c>
      <c r="O1145" s="27">
        <v>-8.2340813712625E-9</v>
      </c>
      <c r="P1145" s="27">
        <v>-2.61739178263719E-7</v>
      </c>
      <c r="Q1145" s="27">
        <v>3.19153313417943E-6</v>
      </c>
      <c r="R1145" s="27">
        <v>-1.98414991484606E-9</v>
      </c>
      <c r="S1145" s="27">
        <v>1.9013320627548E-10</v>
      </c>
      <c r="T1145" s="27">
        <v>1.72848366414479E-11</v>
      </c>
      <c r="U1145" s="27">
        <v>1.18101246969793E-10</v>
      </c>
      <c r="V1145" s="27">
        <v>1.18101246969793E-10</v>
      </c>
      <c r="W1145" s="27">
        <v>1.18101246969793E-10</v>
      </c>
      <c r="X1145" s="27">
        <v>2.05689565369931E-11</v>
      </c>
      <c r="Y1145" s="27">
        <v>5.87684490882945E-11</v>
      </c>
      <c r="Z1145" s="27">
        <v>2.64458008019121E-11</v>
      </c>
      <c r="AA1145" s="27">
        <v>7.34605613603681E-12</v>
      </c>
      <c r="AB1145" s="27">
        <v>3.37918553281731E-11</v>
      </c>
    </row>
    <row r="1146">
      <c r="A1146" s="2" t="s">
        <v>832</v>
      </c>
      <c r="B1146" s="2" t="s">
        <v>827</v>
      </c>
      <c r="C1146" s="2" t="s">
        <v>142</v>
      </c>
      <c r="D1146" s="2" t="s">
        <v>71</v>
      </c>
      <c r="E1146" s="2" t="s">
        <v>143</v>
      </c>
      <c r="F1146" s="27">
        <v>6.84450459705217E-15</v>
      </c>
      <c r="G1146" s="27">
        <v>1.33303809041731E-14</v>
      </c>
      <c r="H1146" s="27">
        <v>9.41081393977681E-15</v>
      </c>
      <c r="I1146" s="27">
        <v>3.3972047028777E-16</v>
      </c>
      <c r="J1146" s="27">
        <v>9.05547163594809E-19</v>
      </c>
      <c r="K1146" s="27">
        <v>6.37823294598998E-15</v>
      </c>
      <c r="L1146" s="27">
        <v>-3.26343243673042E-16</v>
      </c>
      <c r="M1146" s="27">
        <v>-1.48667475978148E-15</v>
      </c>
      <c r="N1146" s="27">
        <v>-1.14053118608689E-15</v>
      </c>
      <c r="O1146" s="27">
        <v>-3.36813491815625E-14</v>
      </c>
      <c r="P1146" s="27">
        <v>5.72699327516885E-16</v>
      </c>
      <c r="Q1146" s="27">
        <v>-1.03598848746645E-14</v>
      </c>
      <c r="R1146" s="27">
        <v>-1.81301805430831E-15</v>
      </c>
      <c r="S1146" s="27">
        <v>1.5006077999185E-16</v>
      </c>
      <c r="T1146" s="27">
        <v>1.36418888591681E-17</v>
      </c>
      <c r="U1146" s="27">
        <v>9.32102581419673E-17</v>
      </c>
      <c r="V1146" s="27">
        <v>9.32102581419673E-17</v>
      </c>
      <c r="W1146" s="27">
        <v>9.32102581419673E-17</v>
      </c>
      <c r="X1146" s="27">
        <v>1.62338484793001E-17</v>
      </c>
      <c r="Y1146" s="27">
        <v>4.63824256785717E-17</v>
      </c>
      <c r="Z1146" s="27">
        <v>2.08720905389573E-17</v>
      </c>
      <c r="AA1146" s="27">
        <v>5.79780320982146E-18</v>
      </c>
      <c r="AB1146" s="27">
        <v>2.66698924782789E-17</v>
      </c>
    </row>
    <row r="1147">
      <c r="A1147" s="2" t="s">
        <v>833</v>
      </c>
      <c r="B1147" s="2" t="s">
        <v>827</v>
      </c>
      <c r="C1147" s="2" t="s">
        <v>142</v>
      </c>
      <c r="D1147" s="2" t="s">
        <v>71</v>
      </c>
      <c r="E1147" s="2" t="s">
        <v>143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</row>
    <row r="1148">
      <c r="A1148" s="2" t="s">
        <v>763</v>
      </c>
      <c r="B1148" s="2" t="s">
        <v>829</v>
      </c>
      <c r="C1148" s="2" t="s">
        <v>142</v>
      </c>
      <c r="D1148" s="2" t="s">
        <v>394</v>
      </c>
      <c r="E1148" s="2" t="s">
        <v>143</v>
      </c>
      <c r="F1148" s="27">
        <v>4.96189077148553E-8</v>
      </c>
      <c r="G1148" s="27">
        <v>1.05320825111452E-7</v>
      </c>
      <c r="H1148" s="27">
        <v>-3.32659919825952E-9</v>
      </c>
      <c r="I1148" s="27">
        <v>-1.7774918695856E-9</v>
      </c>
      <c r="J1148" s="27">
        <v>3.36629600502361E-13</v>
      </c>
      <c r="K1148" s="27">
        <v>-2.53657727290441E-8</v>
      </c>
      <c r="L1148" s="27">
        <v>-4.34135295551961E-9</v>
      </c>
      <c r="M1148" s="27">
        <v>-1.97772743496417E-8</v>
      </c>
      <c r="N1148" s="27">
        <v>3.49658667124891E-8</v>
      </c>
      <c r="O1148" s="27">
        <v>-1.08733185351852E-9</v>
      </c>
      <c r="P1148" s="27">
        <v>1.71037112723283E-7</v>
      </c>
      <c r="Q1148" s="27">
        <v>1.74854876945435E-9</v>
      </c>
      <c r="R1148" s="27">
        <v>-2.41186279816706E-8</v>
      </c>
      <c r="S1148" s="27">
        <v>-7.93574436237309E-10</v>
      </c>
      <c r="T1148" s="27">
        <v>-7.21431293454189E-11</v>
      </c>
      <c r="U1148" s="27">
        <v>-4.92928785659804E-10</v>
      </c>
      <c r="V1148" s="27">
        <v>-4.92928785659804E-10</v>
      </c>
      <c r="W1148" s="27">
        <v>-4.92928785659804E-10</v>
      </c>
      <c r="X1148" s="27">
        <v>-8.58503278179832E-11</v>
      </c>
      <c r="Y1148" s="27">
        <v>-2.45286658587212E-10</v>
      </c>
      <c r="Z1148" s="27">
        <v>-1.10378990989163E-10</v>
      </c>
      <c r="AA1148" s="27">
        <v>-3.06608323234015E-11</v>
      </c>
      <c r="AB1148" s="27">
        <v>-1.41039816593711E-10</v>
      </c>
    </row>
    <row r="1149">
      <c r="A1149" s="2" t="s">
        <v>170</v>
      </c>
      <c r="B1149" s="2" t="s">
        <v>176</v>
      </c>
      <c r="C1149" s="2" t="s">
        <v>142</v>
      </c>
      <c r="D1149" s="2" t="s">
        <v>71</v>
      </c>
      <c r="E1149" s="2" t="s">
        <v>143</v>
      </c>
      <c r="F1149" s="27">
        <v>1.21267151616235E-6</v>
      </c>
      <c r="G1149" s="27">
        <v>2.47351154943691E-6</v>
      </c>
      <c r="H1149" s="27">
        <v>6.24816864692E-7</v>
      </c>
      <c r="I1149" s="27">
        <v>5.6132405955771E-9</v>
      </c>
      <c r="J1149" s="27">
        <v>3.15345597656692E-11</v>
      </c>
      <c r="K1149" s="27">
        <v>3.97797567651709E-8</v>
      </c>
      <c r="L1149" s="27">
        <v>-6.29074196031166E-8</v>
      </c>
      <c r="M1149" s="27">
        <v>-2.86578241591039E-7</v>
      </c>
      <c r="N1149" s="27">
        <v>-3.97785824614928E-8</v>
      </c>
      <c r="O1149" s="27">
        <v>-3.6961587944163E-6</v>
      </c>
      <c r="P1149" s="27">
        <v>-1.57780075842822E-7</v>
      </c>
      <c r="Q1149" s="27">
        <v>1.4627650710007E-8</v>
      </c>
      <c r="R1149" s="27">
        <v>-3.49485670996965E-7</v>
      </c>
      <c r="S1149" s="27">
        <v>3.61477766652544E-6</v>
      </c>
      <c r="T1149" s="27">
        <v>3.2861614593781E-7</v>
      </c>
      <c r="U1149" s="27">
        <v>2.24531925957571E-6</v>
      </c>
      <c r="V1149" s="27">
        <v>2.24531925957571E-6</v>
      </c>
      <c r="W1149" s="27">
        <v>2.24531925957571E-6</v>
      </c>
      <c r="X1149" s="27">
        <v>3.91053231416757E-7</v>
      </c>
      <c r="Y1149" s="27">
        <v>1.11729498188189E-6</v>
      </c>
      <c r="Z1149" s="27">
        <v>5.02782717363042E-7</v>
      </c>
      <c r="AA1149" s="27">
        <v>1.39661872735237E-7</v>
      </c>
      <c r="AB1149" s="27">
        <v>6.42444559493515E-7</v>
      </c>
    </row>
    <row r="1150">
      <c r="A1150" s="2" t="s">
        <v>170</v>
      </c>
      <c r="B1150" s="2" t="s">
        <v>834</v>
      </c>
      <c r="C1150" s="2" t="s">
        <v>142</v>
      </c>
      <c r="D1150" s="2" t="s">
        <v>71</v>
      </c>
      <c r="E1150" s="2" t="s">
        <v>143</v>
      </c>
      <c r="F1150" s="2">
        <v>0.00139159513902584</v>
      </c>
      <c r="G1150" s="2">
        <v>0.00282759343696541</v>
      </c>
      <c r="H1150" s="2">
        <v>7.39398722209589E-4</v>
      </c>
      <c r="I1150" s="27">
        <v>1.17505426869966E-5</v>
      </c>
      <c r="J1150" s="27">
        <v>4.31009406192689E-8</v>
      </c>
      <c r="K1150" s="27">
        <v>2.24975871645802E-5</v>
      </c>
      <c r="L1150" s="27">
        <v>-4.6199495639012E-5</v>
      </c>
      <c r="M1150" s="2">
        <v>-2.10464366622423E-4</v>
      </c>
      <c r="N1150" s="27">
        <v>-4.05442749650188E-5</v>
      </c>
      <c r="O1150" s="2">
        <v>-8.06153161353075E-4</v>
      </c>
      <c r="P1150" s="2">
        <v>-2.52999068290848E-4</v>
      </c>
      <c r="Q1150" s="27">
        <v>-2.56878949329082E-5</v>
      </c>
      <c r="R1150" s="2">
        <v>-2.56663869460662E-4</v>
      </c>
      <c r="S1150" s="2">
        <v>0.00198993215117936</v>
      </c>
      <c r="T1150" s="2">
        <v>1.80902919771233E-4</v>
      </c>
      <c r="U1150" s="2">
        <v>0.00123604641736837</v>
      </c>
      <c r="V1150" s="2">
        <v>0.00123604641736837</v>
      </c>
      <c r="W1150" s="2">
        <v>0.00123604641736837</v>
      </c>
      <c r="X1150" s="2">
        <v>2.15274484299549E-4</v>
      </c>
      <c r="Y1150" s="2">
        <v>6.15069974396309E-4</v>
      </c>
      <c r="Z1150" s="2">
        <v>2.76781475000021E-4</v>
      </c>
      <c r="AA1150" s="27">
        <v>7.68837467995386E-5</v>
      </c>
      <c r="AB1150" s="2">
        <v>3.53665204951661E-4</v>
      </c>
    </row>
    <row r="1151">
      <c r="A1151" s="2" t="s">
        <v>170</v>
      </c>
      <c r="B1151" s="2" t="s">
        <v>829</v>
      </c>
      <c r="C1151" s="2" t="s">
        <v>142</v>
      </c>
      <c r="D1151" s="2" t="s">
        <v>71</v>
      </c>
      <c r="E1151" s="2" t="s">
        <v>143</v>
      </c>
      <c r="F1151" s="27">
        <v>3.46290273976674E-6</v>
      </c>
      <c r="G1151" s="27">
        <v>7.04185306438353E-6</v>
      </c>
      <c r="H1151" s="27">
        <v>1.81467448503717E-6</v>
      </c>
      <c r="I1151" s="27">
        <v>2.64950526239523E-8</v>
      </c>
      <c r="J1151" s="27">
        <v>3.41984909769962E-11</v>
      </c>
      <c r="K1151" s="27">
        <v>3.23151707348925E-8</v>
      </c>
      <c r="L1151" s="27">
        <v>-1.97130097192489E-7</v>
      </c>
      <c r="M1151" s="27">
        <v>-8.98037099192913E-7</v>
      </c>
      <c r="N1151" s="27">
        <v>-3.35169308337467E-8</v>
      </c>
      <c r="O1151" s="27">
        <v>-7.58247416938545E-7</v>
      </c>
      <c r="P1151" s="27">
        <v>-1.31812097105823E-7</v>
      </c>
      <c r="Q1151" s="27">
        <v>-2.86116612426741E-7</v>
      </c>
      <c r="R1151" s="27">
        <v>-1.09516722710401E-6</v>
      </c>
      <c r="S1151" s="27">
        <v>7.38493609749366E-9</v>
      </c>
      <c r="T1151" s="27">
        <v>6.71357815676684E-10</v>
      </c>
      <c r="U1151" s="27">
        <v>4.58715328579993E-9</v>
      </c>
      <c r="V1151" s="27">
        <v>4.58715328579993E-9</v>
      </c>
      <c r="W1151" s="27">
        <v>4.58715328579993E-9</v>
      </c>
      <c r="X1151" s="27">
        <v>7.98915836919794E-10</v>
      </c>
      <c r="Y1151" s="27">
        <v>2.28261674837091E-9</v>
      </c>
      <c r="Z1151" s="27">
        <v>1.02717748674686E-9</v>
      </c>
      <c r="AA1151" s="27">
        <v>2.85327093546364E-10</v>
      </c>
      <c r="AB1151" s="27">
        <v>1.31250451776815E-9</v>
      </c>
    </row>
    <row r="1152">
      <c r="A1152" s="2" t="s">
        <v>170</v>
      </c>
      <c r="B1152" s="2" t="s">
        <v>826</v>
      </c>
      <c r="C1152" s="2" t="s">
        <v>142</v>
      </c>
      <c r="D1152" s="2" t="s">
        <v>71</v>
      </c>
      <c r="E1152" s="2" t="s">
        <v>143</v>
      </c>
      <c r="F1152" s="27">
        <v>9.86128248042946E-7</v>
      </c>
      <c r="G1152" s="27">
        <v>1.9832603331269E-6</v>
      </c>
      <c r="H1152" s="27">
        <v>4.54926238217592E-7</v>
      </c>
      <c r="I1152" s="27">
        <v>1.85034081409223E-8</v>
      </c>
      <c r="J1152" s="27">
        <v>4.2259294197874E-10</v>
      </c>
      <c r="K1152" s="27">
        <v>1.46203282779013E-8</v>
      </c>
      <c r="L1152" s="27">
        <v>-5.10508463910371E-8</v>
      </c>
      <c r="M1152" s="27">
        <v>-2.32564964240765E-7</v>
      </c>
      <c r="N1152" s="27">
        <v>6.54248526007538E-7</v>
      </c>
      <c r="O1152" s="27">
        <v>-2.90174930361683E-7</v>
      </c>
      <c r="P1152" s="27">
        <v>-2.8408683313873E-7</v>
      </c>
      <c r="Q1152" s="27">
        <v>-8.71012253756028E-7</v>
      </c>
      <c r="R1152" s="27">
        <v>-2.83615818587012E-7</v>
      </c>
      <c r="S1152" s="27">
        <v>3.79257061206481E-7</v>
      </c>
      <c r="T1152" s="27">
        <v>3.44779140713154E-8</v>
      </c>
      <c r="U1152" s="27">
        <v>2.35575535320688E-7</v>
      </c>
      <c r="V1152" s="27">
        <v>2.35575535320688E-7</v>
      </c>
      <c r="W1152" s="27">
        <v>2.35575535320688E-7</v>
      </c>
      <c r="X1152" s="27">
        <v>4.10287196072488E-8</v>
      </c>
      <c r="Y1152" s="27">
        <v>1.17224916833289E-7</v>
      </c>
      <c r="Z1152" s="27">
        <v>5.27512100061754E-8</v>
      </c>
      <c r="AA1152" s="27">
        <v>1.46531146041611E-8</v>
      </c>
      <c r="AB1152" s="27">
        <v>6.74043213993304E-8</v>
      </c>
    </row>
    <row r="1153">
      <c r="A1153" s="2" t="s">
        <v>170</v>
      </c>
      <c r="B1153" s="2" t="s">
        <v>827</v>
      </c>
      <c r="C1153" s="2" t="s">
        <v>142</v>
      </c>
      <c r="D1153" s="2" t="s">
        <v>71</v>
      </c>
      <c r="E1153" s="2" t="s">
        <v>143</v>
      </c>
      <c r="F1153" s="27">
        <v>6.47818716439998E-9</v>
      </c>
      <c r="G1153" s="27">
        <v>1.31380414514338E-8</v>
      </c>
      <c r="H1153" s="27">
        <v>3.95464103256197E-9</v>
      </c>
      <c r="I1153" s="27">
        <v>6.69252209183495E-11</v>
      </c>
      <c r="J1153" s="27">
        <v>2.09908132432095E-13</v>
      </c>
      <c r="K1153" s="27">
        <v>5.1649501812086E-10</v>
      </c>
      <c r="L1153" s="27">
        <v>-3.26896213089462E-10</v>
      </c>
      <c r="M1153" s="27">
        <v>-1.48919384264978E-9</v>
      </c>
      <c r="N1153" s="27">
        <v>-4.81345332089686E-10</v>
      </c>
      <c r="O1153" s="27">
        <v>-3.98578100544713E-9</v>
      </c>
      <c r="P1153" s="27">
        <v>-5.47269126350537E-10</v>
      </c>
      <c r="Q1153" s="27">
        <v>-1.4219719856747E-9</v>
      </c>
      <c r="R1153" s="27">
        <v>-1.8160901066792E-9</v>
      </c>
      <c r="S1153" s="27">
        <v>1.81862712688717E-10</v>
      </c>
      <c r="T1153" s="27">
        <v>1.65329736008374E-11</v>
      </c>
      <c r="U1153" s="27">
        <v>1.12964029622093E-10</v>
      </c>
      <c r="V1153" s="27">
        <v>1.12964029622093E-10</v>
      </c>
      <c r="W1153" s="27">
        <v>1.12964029622093E-10</v>
      </c>
      <c r="X1153" s="27">
        <v>1.96742394780533E-11</v>
      </c>
      <c r="Y1153" s="27">
        <v>5.6212114554156E-11</v>
      </c>
      <c r="Z1153" s="27">
        <v>2.52954503175677E-11</v>
      </c>
      <c r="AA1153" s="27">
        <v>7.0265143192695E-12</v>
      </c>
      <c r="AB1153" s="27">
        <v>3.23219630970839E-11</v>
      </c>
    </row>
    <row r="1154">
      <c r="A1154" s="2" t="s">
        <v>175</v>
      </c>
      <c r="B1154" s="2" t="s">
        <v>834</v>
      </c>
      <c r="C1154" s="2" t="s">
        <v>142</v>
      </c>
      <c r="D1154" s="2" t="s">
        <v>71</v>
      </c>
      <c r="E1154" s="2" t="s">
        <v>143</v>
      </c>
      <c r="F1154" s="27">
        <v>3.01703459147318E-7</v>
      </c>
      <c r="G1154" s="27">
        <v>6.10635040918861E-7</v>
      </c>
      <c r="H1154" s="27">
        <v>2.44529979799442E-7</v>
      </c>
      <c r="I1154" s="27">
        <v>4.15851090324903E-9</v>
      </c>
      <c r="J1154" s="27">
        <v>9.11800618982051E-10</v>
      </c>
      <c r="K1154" s="27">
        <v>5.09579678852653E-8</v>
      </c>
      <c r="L1154" s="27">
        <v>-1.54765386537825E-8</v>
      </c>
      <c r="M1154" s="27">
        <v>-7.05042308411107E-8</v>
      </c>
      <c r="N1154" s="27">
        <v>-1.66146570608283E-7</v>
      </c>
      <c r="O1154" s="27">
        <v>-1.38693490580938E-5</v>
      </c>
      <c r="P1154" s="27">
        <v>-2.67870010920589E-7</v>
      </c>
      <c r="Q1154" s="27">
        <v>1.48372448401959E-8</v>
      </c>
      <c r="R1154" s="27">
        <v>-8.59807719065887E-8</v>
      </c>
      <c r="S1154" s="27">
        <v>6.45808259266674E-5</v>
      </c>
      <c r="T1154" s="27">
        <v>5.8709840757374E-6</v>
      </c>
      <c r="U1154" s="27">
        <v>4.01143820255569E-5</v>
      </c>
      <c r="V1154" s="27">
        <v>4.01143820255569E-5</v>
      </c>
      <c r="W1154" s="27">
        <v>4.01143820255569E-5</v>
      </c>
      <c r="X1154" s="27">
        <v>6.98647136725875E-6</v>
      </c>
      <c r="Y1154" s="27">
        <v>1.99613473884855E-5</v>
      </c>
      <c r="Z1154" s="27">
        <v>8.98260588739611E-6</v>
      </c>
      <c r="AA1154" s="27">
        <v>2.49516842356069E-6</v>
      </c>
      <c r="AB1154" s="27">
        <v>1.14777737641787E-5</v>
      </c>
    </row>
    <row r="1155">
      <c r="A1155" s="2" t="s">
        <v>175</v>
      </c>
      <c r="B1155" s="2" t="s">
        <v>829</v>
      </c>
      <c r="C1155" s="2" t="s">
        <v>142</v>
      </c>
      <c r="D1155" s="2" t="s">
        <v>71</v>
      </c>
      <c r="E1155" s="2" t="s">
        <v>143</v>
      </c>
      <c r="F1155" s="27">
        <v>5.08669595570647E-7</v>
      </c>
      <c r="G1155" s="27">
        <v>9.73350349461041E-7</v>
      </c>
      <c r="H1155" s="27">
        <v>6.1506988191327E-7</v>
      </c>
      <c r="I1155" s="27">
        <v>3.37046490415662E-8</v>
      </c>
      <c r="J1155" s="27">
        <v>6.15474309719075E-11</v>
      </c>
      <c r="K1155" s="27">
        <v>4.22202358587964E-7</v>
      </c>
      <c r="L1155" s="27">
        <v>-2.44502550428996E-8</v>
      </c>
      <c r="M1155" s="27">
        <v>-1.1138449392541E-7</v>
      </c>
      <c r="N1155" s="27">
        <v>-2.58092283336676E-7</v>
      </c>
      <c r="O1155" s="27">
        <v>-1.65918749380053E-6</v>
      </c>
      <c r="P1155" s="27">
        <v>1.80800238871281E-7</v>
      </c>
      <c r="Q1155" s="27">
        <v>-1.27664282387835E-6</v>
      </c>
      <c r="R1155" s="27">
        <v>-1.35834752778372E-7</v>
      </c>
      <c r="S1155" s="27">
        <v>6.12839723766711E-8</v>
      </c>
      <c r="T1155" s="27">
        <v>5.57127012172192E-9</v>
      </c>
      <c r="U1155" s="27">
        <v>3.80665413408151E-8</v>
      </c>
      <c r="V1155" s="27">
        <v>3.80665413408151E-8</v>
      </c>
      <c r="W1155" s="27">
        <v>3.80665413408151E-8</v>
      </c>
      <c r="X1155" s="27">
        <v>6.62981174579077E-9</v>
      </c>
      <c r="Y1155" s="27">
        <v>1.89423198666764E-8</v>
      </c>
      <c r="Z1155" s="27">
        <v>8.52404352491244E-9</v>
      </c>
      <c r="AA1155" s="27">
        <v>2.36778998333456E-9</v>
      </c>
      <c r="AB1155" s="27">
        <v>1.0891832989382E-8</v>
      </c>
    </row>
    <row r="1156">
      <c r="A1156" s="2" t="s">
        <v>175</v>
      </c>
      <c r="B1156" s="2" t="s">
        <v>826</v>
      </c>
      <c r="C1156" s="2" t="s">
        <v>142</v>
      </c>
      <c r="D1156" s="2" t="s">
        <v>71</v>
      </c>
      <c r="E1156" s="2" t="s">
        <v>143</v>
      </c>
      <c r="F1156" s="27">
        <v>1.43977809299281E-6</v>
      </c>
      <c r="G1156" s="27">
        <v>2.79666744221812E-6</v>
      </c>
      <c r="H1156" s="27">
        <v>8.71405130212742E-6</v>
      </c>
      <c r="I1156" s="27">
        <v>7.69206135801422E-8</v>
      </c>
      <c r="J1156" s="27">
        <v>3.92677120933129E-9</v>
      </c>
      <c r="K1156" s="27">
        <v>9.22299988372525E-7</v>
      </c>
      <c r="L1156" s="27">
        <v>-6.92473925093081E-8</v>
      </c>
      <c r="M1156" s="27">
        <v>-3.15460340056593E-7</v>
      </c>
      <c r="N1156" s="27">
        <v>6.06128935930918E-6</v>
      </c>
      <c r="O1156" s="27">
        <v>-1.4606047293715E-5</v>
      </c>
      <c r="P1156" s="27">
        <v>-3.18306200850586E-7</v>
      </c>
      <c r="Q1156" s="27">
        <v>-8.96352090096679E-6</v>
      </c>
      <c r="R1156" s="27">
        <v>-3.84707743356663E-7</v>
      </c>
      <c r="S1156" s="27">
        <v>4.84299143329476E-5</v>
      </c>
      <c r="T1156" s="27">
        <v>4.40271941026156E-6</v>
      </c>
      <c r="U1156" s="27">
        <v>3.00822427886392E-5</v>
      </c>
      <c r="V1156" s="27">
        <v>3.00822427886392E-5</v>
      </c>
      <c r="W1156" s="27">
        <v>3.00822427886392E-5</v>
      </c>
      <c r="X1156" s="27">
        <v>5.23923633603168E-6</v>
      </c>
      <c r="Y1156" s="27">
        <v>1.49692471429878E-5</v>
      </c>
      <c r="Z1156" s="27">
        <v>6.73616088631639E-6</v>
      </c>
      <c r="AA1156" s="27">
        <v>1.87115589287348E-6</v>
      </c>
      <c r="AB1156" s="27">
        <v>8.60731636915466E-6</v>
      </c>
    </row>
    <row r="1157">
      <c r="A1157" s="2" t="s">
        <v>175</v>
      </c>
      <c r="B1157" s="2" t="s">
        <v>827</v>
      </c>
      <c r="C1157" s="2" t="s">
        <v>142</v>
      </c>
      <c r="D1157" s="2" t="s">
        <v>71</v>
      </c>
      <c r="E1157" s="2" t="s">
        <v>143</v>
      </c>
      <c r="F1157" s="27">
        <v>4.80508096148389E-8</v>
      </c>
      <c r="G1157" s="27">
        <v>9.40210784857028E-8</v>
      </c>
      <c r="H1157" s="27">
        <v>-3.80683266327205E-7</v>
      </c>
      <c r="I1157" s="27">
        <v>2.04433149766197E-9</v>
      </c>
      <c r="J1157" s="27">
        <v>-2.5448921568877E-10</v>
      </c>
      <c r="K1157" s="27">
        <v>-3.75262862029824E-7</v>
      </c>
      <c r="L1157" s="27">
        <v>-4.08052814595635E-9</v>
      </c>
      <c r="M1157" s="27">
        <v>-1.85890724529571E-8</v>
      </c>
      <c r="N1157" s="27">
        <v>-1.54066685338983E-6</v>
      </c>
      <c r="O1157" s="27">
        <v>-3.56161436160359E-6</v>
      </c>
      <c r="P1157" s="27">
        <v>3.03880820558354E-8</v>
      </c>
      <c r="Q1157" s="27">
        <v>1.87260249154883E-6</v>
      </c>
      <c r="R1157" s="27">
        <v>-2.26696012347786E-8</v>
      </c>
      <c r="S1157" s="27">
        <v>-8.26759575491985E-9</v>
      </c>
      <c r="T1157" s="27">
        <v>-7.51599601356709E-10</v>
      </c>
      <c r="U1157" s="27">
        <v>-5.13541735936192E-9</v>
      </c>
      <c r="V1157" s="27">
        <v>-5.13541735936192E-9</v>
      </c>
      <c r="W1157" s="27">
        <v>-5.13541735936192E-9</v>
      </c>
      <c r="X1157" s="27">
        <v>-8.94403566213384E-10</v>
      </c>
      <c r="Y1157" s="27">
        <v>-2.55543884060763E-9</v>
      </c>
      <c r="Z1157" s="27">
        <v>-1.1499474222749E-9</v>
      </c>
      <c r="AA1157" s="27">
        <v>-3.19429855075954E-10</v>
      </c>
      <c r="AB1157" s="27">
        <v>-1.46937720735264E-9</v>
      </c>
    </row>
    <row r="1158">
      <c r="A1158" s="2" t="s">
        <v>180</v>
      </c>
      <c r="B1158" s="2" t="s">
        <v>176</v>
      </c>
      <c r="C1158" s="2" t="s">
        <v>142</v>
      </c>
      <c r="D1158" s="2" t="s">
        <v>71</v>
      </c>
      <c r="E1158" s="2" t="s">
        <v>143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</row>
    <row r="1159">
      <c r="A1159" s="2" t="s">
        <v>180</v>
      </c>
      <c r="B1159" s="2" t="s">
        <v>826</v>
      </c>
      <c r="C1159" s="2" t="s">
        <v>142</v>
      </c>
      <c r="D1159" s="2" t="s">
        <v>71</v>
      </c>
      <c r="E1159" s="2" t="s">
        <v>143</v>
      </c>
      <c r="F1159" s="27">
        <v>-1.61241753793783E-10</v>
      </c>
      <c r="G1159" s="27">
        <v>-3.32604282452305E-10</v>
      </c>
      <c r="H1159" s="27">
        <v>-5.34406334513051E-11</v>
      </c>
      <c r="I1159" s="27">
        <v>1.06867974214398E-12</v>
      </c>
      <c r="J1159" s="27">
        <v>-9.42842501059376E-16</v>
      </c>
      <c r="K1159" s="27">
        <v>4.39049759531332E-12</v>
      </c>
      <c r="L1159" s="27">
        <v>9.6215919178815E-12</v>
      </c>
      <c r="M1159" s="27">
        <v>4.38316960150186E-11</v>
      </c>
      <c r="N1159" s="27">
        <v>-1.25815263746476E-9</v>
      </c>
      <c r="O1159" s="27">
        <v>-5.14478525627835E-7</v>
      </c>
      <c r="P1159" s="27">
        <v>-3.91128862682098E-11</v>
      </c>
      <c r="Q1159" s="27">
        <v>1.25514451521766E-9</v>
      </c>
      <c r="R1159" s="27">
        <v>5.34532894322245E-11</v>
      </c>
      <c r="S1159" s="27">
        <v>-7.18741312221831E-12</v>
      </c>
      <c r="T1159" s="27">
        <v>-6.53401181864804E-13</v>
      </c>
      <c r="U1159" s="27">
        <v>-4.46446188358688E-12</v>
      </c>
      <c r="V1159" s="27">
        <v>-4.46446188358688E-12</v>
      </c>
      <c r="W1159" s="27">
        <v>-4.46446188358688E-12</v>
      </c>
      <c r="X1159" s="27">
        <v>-7.77547441713699E-13</v>
      </c>
      <c r="Y1159" s="27">
        <v>-2.22156418872797E-12</v>
      </c>
      <c r="Z1159" s="27">
        <v>-9.99703836245406E-13</v>
      </c>
      <c r="AA1159" s="27">
        <v>-2.77695523590997E-13</v>
      </c>
      <c r="AB1159" s="27">
        <v>-1.27739929898367E-12</v>
      </c>
    </row>
    <row r="1160">
      <c r="A1160" s="2" t="s">
        <v>180</v>
      </c>
      <c r="B1160" s="2" t="s">
        <v>827</v>
      </c>
      <c r="C1160" s="2" t="s">
        <v>142</v>
      </c>
      <c r="D1160" s="2" t="s">
        <v>71</v>
      </c>
      <c r="E1160" s="2" t="s">
        <v>143</v>
      </c>
      <c r="F1160" s="27">
        <v>2.96625955288328E-10</v>
      </c>
      <c r="G1160" s="27">
        <v>6.05872294455752E-10</v>
      </c>
      <c r="H1160" s="27">
        <v>2.0504711293502E-10</v>
      </c>
      <c r="I1160" s="27">
        <v>9.63781898753903E-13</v>
      </c>
      <c r="J1160" s="27">
        <v>7.19925903461946E-15</v>
      </c>
      <c r="K1160" s="27">
        <v>6.0894339009545E-11</v>
      </c>
      <c r="L1160" s="27">
        <v>-1.60477021044346E-11</v>
      </c>
      <c r="M1160" s="27">
        <v>-7.31061976421913E-11</v>
      </c>
      <c r="N1160" s="27">
        <v>-1.55819438288266E-10</v>
      </c>
      <c r="O1160" s="27">
        <v>-2.27742328348894E-8</v>
      </c>
      <c r="P1160" s="27">
        <v>-2.89022796385734E-11</v>
      </c>
      <c r="Q1160" s="27">
        <v>2.65893272380808E-12</v>
      </c>
      <c r="R1160" s="27">
        <v>-8.91539022473255E-11</v>
      </c>
      <c r="S1160" s="27">
        <v>-5.39760701850689E-13</v>
      </c>
      <c r="T1160" s="27">
        <v>-4.90691538828044E-14</v>
      </c>
      <c r="U1160" s="27">
        <v>-3.35272376680463E-13</v>
      </c>
      <c r="V1160" s="27">
        <v>-3.35272376680463E-13</v>
      </c>
      <c r="W1160" s="27">
        <v>-3.35272376680463E-13</v>
      </c>
      <c r="X1160" s="27">
        <v>-5.83922957710909E-14</v>
      </c>
      <c r="Y1160" s="27">
        <v>-1.6683513599731E-13</v>
      </c>
      <c r="Z1160" s="27">
        <v>-7.50758075428548E-14</v>
      </c>
      <c r="AA1160" s="27">
        <v>-2.08543919996638E-14</v>
      </c>
      <c r="AB1160" s="27">
        <v>-9.59301949725926E-14</v>
      </c>
    </row>
    <row r="1161">
      <c r="A1161" s="2" t="s">
        <v>183</v>
      </c>
      <c r="B1161" s="2" t="s">
        <v>176</v>
      </c>
      <c r="C1161" s="2" t="s">
        <v>142</v>
      </c>
      <c r="D1161" s="2" t="s">
        <v>71</v>
      </c>
      <c r="E1161" s="2" t="s">
        <v>143</v>
      </c>
      <c r="F1161" s="27">
        <v>4.96710570529503E-8</v>
      </c>
      <c r="G1161" s="27">
        <v>1.01826722560771E-7</v>
      </c>
      <c r="H1161" s="27">
        <v>2.02940471453191E-8</v>
      </c>
      <c r="I1161" s="27">
        <v>-2.03016027381035E-11</v>
      </c>
      <c r="J1161" s="27">
        <v>1.70326394910845E-13</v>
      </c>
      <c r="K1161" s="27">
        <v>1.6173959129822E-9</v>
      </c>
      <c r="L1161" s="27">
        <v>-2.85465297187059E-9</v>
      </c>
      <c r="M1161" s="27">
        <v>-1.30045300569088E-8</v>
      </c>
      <c r="N1161" s="27">
        <v>-1.26473404318016E-9</v>
      </c>
      <c r="O1161" s="27">
        <v>1.96642893990018E-10</v>
      </c>
      <c r="P1161" s="27">
        <v>1.53027966674704E-9</v>
      </c>
      <c r="Q1161" s="27">
        <v>6.97121568141807E-9</v>
      </c>
      <c r="R1161" s="27">
        <v>-1.58591834736176E-8</v>
      </c>
      <c r="S1161" s="27">
        <v>-5.48545717032067E-10</v>
      </c>
      <c r="T1161" s="27">
        <v>-4.98677916130421E-11</v>
      </c>
      <c r="U1161" s="27">
        <v>-3.40729189132603E-10</v>
      </c>
      <c r="V1161" s="27">
        <v>-3.40729189132603E-10</v>
      </c>
      <c r="W1161" s="27">
        <v>-3.40729189132603E-10</v>
      </c>
      <c r="X1161" s="27">
        <v>-5.93426747132146E-11</v>
      </c>
      <c r="Y1161" s="27">
        <v>-1.69550504488384E-10</v>
      </c>
      <c r="Z1161" s="27">
        <v>-7.62977233043326E-11</v>
      </c>
      <c r="AA1161" s="27">
        <v>-2.1193813061048E-11</v>
      </c>
      <c r="AB1161" s="27">
        <v>-9.74915317210806E-11</v>
      </c>
    </row>
    <row r="1162">
      <c r="A1162" s="2" t="s">
        <v>183</v>
      </c>
      <c r="B1162" s="2" t="s">
        <v>834</v>
      </c>
      <c r="C1162" s="2" t="s">
        <v>142</v>
      </c>
      <c r="D1162" s="2" t="s">
        <v>71</v>
      </c>
      <c r="E1162" s="2" t="s">
        <v>143</v>
      </c>
      <c r="F1162" s="27">
        <v>1.46837140380785E-6</v>
      </c>
      <c r="G1162" s="27">
        <v>3.00904465186933E-6</v>
      </c>
      <c r="H1162" s="27">
        <v>6.03159626428731E-7</v>
      </c>
      <c r="I1162" s="27">
        <v>-2.44166125582905E-11</v>
      </c>
      <c r="J1162" s="27">
        <v>3.68937032272547E-11</v>
      </c>
      <c r="K1162" s="27">
        <v>-5.6846951700964E-12</v>
      </c>
      <c r="L1162" s="27">
        <v>-8.1807613407327E-8</v>
      </c>
      <c r="M1162" s="27">
        <v>-3.72679123495154E-7</v>
      </c>
      <c r="N1162" s="27">
        <v>-8.98357165511896E-9</v>
      </c>
      <c r="O1162" s="27">
        <v>-1.77432437990006E-7</v>
      </c>
      <c r="P1162" s="27">
        <v>-5.39613551258312E-7</v>
      </c>
      <c r="Q1162" s="27">
        <v>-9.95263062424086E-8</v>
      </c>
      <c r="R1162" s="27">
        <v>-4.54486749650488E-7</v>
      </c>
      <c r="S1162" s="27">
        <v>3.01669584959468E-6</v>
      </c>
      <c r="T1162" s="27">
        <v>2.7424507259205E-7</v>
      </c>
      <c r="U1162" s="27">
        <v>1.87382072045602E-6</v>
      </c>
      <c r="V1162" s="27">
        <v>1.87382072045602E-6</v>
      </c>
      <c r="W1162" s="27">
        <v>1.87382072045602E-6</v>
      </c>
      <c r="X1162" s="27">
        <v>3.26351651198357E-7</v>
      </c>
      <c r="Y1162" s="27">
        <v>9.32433318327949E-7</v>
      </c>
      <c r="Z1162" s="27">
        <v>4.19594972814726E-7</v>
      </c>
      <c r="AA1162" s="27">
        <v>1.16554164790993E-7</v>
      </c>
      <c r="AB1162" s="27">
        <v>5.36149112064657E-7</v>
      </c>
    </row>
    <row r="1163">
      <c r="A1163" s="2" t="s">
        <v>183</v>
      </c>
      <c r="B1163" s="2" t="s">
        <v>826</v>
      </c>
      <c r="C1163" s="2" t="s">
        <v>142</v>
      </c>
      <c r="D1163" s="2" t="s">
        <v>71</v>
      </c>
      <c r="E1163" s="2" t="s">
        <v>143</v>
      </c>
      <c r="F1163" s="27">
        <v>6.16542366883966E-7</v>
      </c>
      <c r="G1163" s="27">
        <v>1.26371723467346E-6</v>
      </c>
      <c r="H1163" s="27">
        <v>2.49602811472191E-7</v>
      </c>
      <c r="I1163" s="27">
        <v>-1.18776063759864E-10</v>
      </c>
      <c r="J1163" s="27">
        <v>6.73812177188539E-11</v>
      </c>
      <c r="K1163" s="27">
        <v>-2.95297242442446E-9</v>
      </c>
      <c r="L1163" s="27">
        <v>-3.44156320414518E-8</v>
      </c>
      <c r="M1163" s="27">
        <v>-1.56782321956739E-7</v>
      </c>
      <c r="N1163" s="27">
        <v>-1.57905469424949E-9</v>
      </c>
      <c r="O1163" s="27">
        <v>-7.66889951082838E-8</v>
      </c>
      <c r="P1163" s="27">
        <v>-2.91033302718254E-7</v>
      </c>
      <c r="Q1163" s="27">
        <v>-6.34511596211826E-8</v>
      </c>
      <c r="R1163" s="27">
        <v>-1.91197959361147E-7</v>
      </c>
      <c r="S1163" s="27">
        <v>1.30604915568671E-6</v>
      </c>
      <c r="T1163" s="27">
        <v>1.18731739415563E-7</v>
      </c>
      <c r="U1163" s="27">
        <v>8.11252473526184E-7</v>
      </c>
      <c r="V1163" s="27">
        <v>8.11252473526184E-7</v>
      </c>
      <c r="W1163" s="27">
        <v>8.11252473526184E-7</v>
      </c>
      <c r="X1163" s="27">
        <v>1.41290776318018E-7</v>
      </c>
      <c r="Y1163" s="27">
        <v>4.03687944974631E-7</v>
      </c>
      <c r="Z1163" s="27">
        <v>1.81659566392379E-7</v>
      </c>
      <c r="AA1163" s="27">
        <v>5.04609931218288E-8</v>
      </c>
      <c r="AB1163" s="27">
        <v>2.32120548456453E-7</v>
      </c>
    </row>
    <row r="1164">
      <c r="A1164" s="2" t="s">
        <v>183</v>
      </c>
      <c r="B1164" s="2" t="s">
        <v>827</v>
      </c>
      <c r="C1164" s="2" t="s">
        <v>142</v>
      </c>
      <c r="D1164" s="2" t="s">
        <v>71</v>
      </c>
      <c r="E1164" s="2" t="s">
        <v>143</v>
      </c>
      <c r="F1164" s="27">
        <v>-4.68307747032455E-12</v>
      </c>
      <c r="G1164" s="27">
        <v>-9.62254199113194E-12</v>
      </c>
      <c r="H1164" s="27">
        <v>-1.76785519452095E-12</v>
      </c>
      <c r="I1164" s="27">
        <v>1.2706449853475E-14</v>
      </c>
      <c r="J1164" s="27">
        <v>-3.41836377544776E-17</v>
      </c>
      <c r="K1164" s="27">
        <v>4.50190286130863E-14</v>
      </c>
      <c r="L1164" s="27">
        <v>2.72847501724699E-13</v>
      </c>
      <c r="M1164" s="27">
        <v>1.24297193812888E-12</v>
      </c>
      <c r="N1164" s="27">
        <v>-8.42563372114931E-15</v>
      </c>
      <c r="O1164" s="27">
        <v>-1.32899742393552E-13</v>
      </c>
      <c r="P1164" s="27">
        <v>-1.09007450428678E-13</v>
      </c>
      <c r="Q1164" s="27">
        <v>1.09945013464717E-13</v>
      </c>
      <c r="R1164" s="27">
        <v>1.51581948237117E-12</v>
      </c>
      <c r="S1164" s="27">
        <v>3.76393703937305E-14</v>
      </c>
      <c r="T1164" s="27">
        <v>3.42176088694344E-15</v>
      </c>
      <c r="U1164" s="27">
        <v>2.33796960864211E-14</v>
      </c>
      <c r="V1164" s="27">
        <v>2.33796960864211E-14</v>
      </c>
      <c r="W1164" s="27">
        <v>2.33796960864211E-14</v>
      </c>
      <c r="X1164" s="27">
        <v>4.07189564029496E-15</v>
      </c>
      <c r="Y1164" s="27">
        <v>1.16339879079014E-14</v>
      </c>
      <c r="Z1164" s="27">
        <v>5.23529430361458E-15</v>
      </c>
      <c r="AA1164" s="27">
        <v>1.45424848848767E-15</v>
      </c>
      <c r="AB1164" s="27">
        <v>6.68954247342594E-15</v>
      </c>
    </row>
    <row r="1165">
      <c r="A1165" s="2" t="s">
        <v>835</v>
      </c>
      <c r="B1165" s="2" t="s">
        <v>826</v>
      </c>
      <c r="C1165" s="2" t="s">
        <v>142</v>
      </c>
      <c r="D1165" s="2" t="s">
        <v>394</v>
      </c>
      <c r="E1165" s="2" t="s">
        <v>143</v>
      </c>
      <c r="F1165" s="27">
        <v>1.36239791692329E-9</v>
      </c>
      <c r="G1165" s="27">
        <v>2.91072419678466E-9</v>
      </c>
      <c r="H1165" s="27">
        <v>-1.20048837211483E-10</v>
      </c>
      <c r="I1165" s="27">
        <v>-5.80340881259894E-11</v>
      </c>
      <c r="J1165" s="27">
        <v>2.94322171000223E-15</v>
      </c>
      <c r="K1165" s="27">
        <v>-6.81002970209133E-10</v>
      </c>
      <c r="L1165" s="27">
        <v>-1.19293985543357E-10</v>
      </c>
      <c r="M1165" s="27">
        <v>-5.43450372389915E-10</v>
      </c>
      <c r="N1165" s="27">
        <v>9.30951987486151E-10</v>
      </c>
      <c r="O1165" s="27">
        <v>2.53796234297891E-11</v>
      </c>
      <c r="P1165" s="27">
        <v>4.28554736251511E-9</v>
      </c>
      <c r="Q1165" s="27">
        <v>1.28746572105141E-10</v>
      </c>
      <c r="R1165" s="27">
        <v>-6.62744376522751E-10</v>
      </c>
      <c r="S1165" s="27">
        <v>-2.25054382096691E-11</v>
      </c>
      <c r="T1165" s="27">
        <v>-2.04594889350742E-12</v>
      </c>
      <c r="U1165" s="27">
        <v>-1.39792536413264E-11</v>
      </c>
      <c r="V1165" s="27">
        <v>-1.39792536413264E-11</v>
      </c>
      <c r="W1165" s="27">
        <v>-1.39792536413264E-11</v>
      </c>
      <c r="X1165" s="27">
        <v>-2.43467929378925E-12</v>
      </c>
      <c r="Y1165" s="27">
        <v>-6.95622677144807E-12</v>
      </c>
      <c r="Z1165" s="27">
        <v>-3.13030189471654E-12</v>
      </c>
      <c r="AA1165" s="27">
        <v>-8.69528346431008E-13</v>
      </c>
      <c r="AB1165" s="27">
        <v>-3.99983005060367E-12</v>
      </c>
    </row>
    <row r="1166">
      <c r="A1166" s="2" t="s">
        <v>765</v>
      </c>
      <c r="B1166" s="2" t="s">
        <v>826</v>
      </c>
      <c r="C1166" s="2" t="s">
        <v>142</v>
      </c>
      <c r="D1166" s="2" t="s">
        <v>394</v>
      </c>
      <c r="E1166" s="2" t="s">
        <v>143</v>
      </c>
      <c r="F1166" s="27">
        <v>2.7837934953907E-6</v>
      </c>
      <c r="G1166" s="27">
        <v>5.73858610884743E-6</v>
      </c>
      <c r="H1166" s="27">
        <v>-4.43542606345183E-7</v>
      </c>
      <c r="I1166" s="27">
        <v>-1.66428824776462E-8</v>
      </c>
      <c r="J1166" s="27">
        <v>-1.28915527791101E-11</v>
      </c>
      <c r="K1166" s="27">
        <v>-2.15371205265983E-6</v>
      </c>
      <c r="L1166" s="27">
        <v>-2.6177001544974E-7</v>
      </c>
      <c r="M1166" s="27">
        <v>-1.19250783456279E-6</v>
      </c>
      <c r="N1166" s="27">
        <v>3.1725385766647E-6</v>
      </c>
      <c r="O1166" s="27">
        <v>-3.79727629307726E-6</v>
      </c>
      <c r="P1166" s="27">
        <v>1.36151324726103E-5</v>
      </c>
      <c r="Q1166" s="27">
        <v>-9.88289844860984E-7</v>
      </c>
      <c r="R1166" s="27">
        <v>-1.45427789080393E-6</v>
      </c>
      <c r="S1166" s="27">
        <v>5.90094785577659E-8</v>
      </c>
      <c r="T1166" s="27">
        <v>5.36449795986816E-9</v>
      </c>
      <c r="U1166" s="27">
        <v>3.66537394347208E-8</v>
      </c>
      <c r="V1166" s="27">
        <v>3.66537394347208E-8</v>
      </c>
      <c r="W1166" s="27">
        <v>3.66537394347208E-8</v>
      </c>
      <c r="X1166" s="27">
        <v>6.38375286201561E-9</v>
      </c>
      <c r="Y1166" s="27">
        <v>1.82392944624538E-8</v>
      </c>
      <c r="Z1166" s="27">
        <v>8.20768210841785E-9</v>
      </c>
      <c r="AA1166" s="27">
        <v>2.27991180780672E-9</v>
      </c>
      <c r="AB1166" s="27">
        <v>1.04875934166169E-8</v>
      </c>
    </row>
    <row r="1167">
      <c r="A1167" s="2" t="s">
        <v>766</v>
      </c>
      <c r="B1167" s="2" t="s">
        <v>826</v>
      </c>
      <c r="C1167" s="2" t="s">
        <v>142</v>
      </c>
      <c r="D1167" s="2" t="s">
        <v>394</v>
      </c>
      <c r="E1167" s="2" t="s">
        <v>143</v>
      </c>
      <c r="F1167" s="27">
        <v>6.47235770644698E-8</v>
      </c>
      <c r="G1167" s="27">
        <v>1.38276630629382E-7</v>
      </c>
      <c r="H1167" s="27">
        <v>-5.38798186501053E-9</v>
      </c>
      <c r="I1167" s="27">
        <v>-2.75533683501803E-9</v>
      </c>
      <c r="J1167" s="27">
        <v>1.70963317927104E-13</v>
      </c>
      <c r="K1167" s="27">
        <v>-3.20003250810878E-8</v>
      </c>
      <c r="L1167" s="27">
        <v>-5.65369158131157E-9</v>
      </c>
      <c r="M1167" s="27">
        <v>-2.57557057989716E-8</v>
      </c>
      <c r="N1167" s="27">
        <v>4.36858236004773E-8</v>
      </c>
      <c r="O1167" s="27">
        <v>2.26841327296776E-9</v>
      </c>
      <c r="P1167" s="27">
        <v>2.02410358793384E-7</v>
      </c>
      <c r="Q1167" s="27">
        <v>6.10820638603957E-9</v>
      </c>
      <c r="R1167" s="27">
        <v>-3.14093982612931E-8</v>
      </c>
      <c r="S1167" s="27">
        <v>-1.16920346132278E-9</v>
      </c>
      <c r="T1167" s="27">
        <v>-1.06291221956773E-10</v>
      </c>
      <c r="U1167" s="27">
        <v>-7.26250766231507E-10</v>
      </c>
      <c r="V1167" s="27">
        <v>-7.26250766231507E-10</v>
      </c>
      <c r="W1167" s="27">
        <v>-7.26250766231507E-10</v>
      </c>
      <c r="X1167" s="27">
        <v>-1.26486559870062E-10</v>
      </c>
      <c r="Y1167" s="27">
        <v>-3.6139018237063E-10</v>
      </c>
      <c r="Z1167" s="27">
        <v>-1.62625574147469E-10</v>
      </c>
      <c r="AA1167" s="27">
        <v>-4.51737727963288E-11</v>
      </c>
      <c r="AB1167" s="27">
        <v>-2.07799337044655E-10</v>
      </c>
    </row>
    <row r="1168">
      <c r="A1168" s="2" t="s">
        <v>184</v>
      </c>
      <c r="B1168" s="2" t="s">
        <v>829</v>
      </c>
      <c r="C1168" s="2" t="s">
        <v>142</v>
      </c>
      <c r="D1168" s="2" t="s">
        <v>71</v>
      </c>
      <c r="E1168" s="2" t="s">
        <v>143</v>
      </c>
      <c r="F1168" s="27">
        <v>4.7446449462293E-11</v>
      </c>
      <c r="G1168" s="27">
        <v>9.65090205277154E-11</v>
      </c>
      <c r="H1168" s="27">
        <v>2.48568652114313E-11</v>
      </c>
      <c r="I1168" s="27">
        <v>3.50301292248005E-13</v>
      </c>
      <c r="J1168" s="27">
        <v>5.22442484194738E-16</v>
      </c>
      <c r="K1168" s="27">
        <v>7.79998614686036E-13</v>
      </c>
      <c r="L1168" s="27">
        <v>-2.70373271523844E-12</v>
      </c>
      <c r="M1168" s="27">
        <v>-1.23170044512016E-11</v>
      </c>
      <c r="N1168" s="27">
        <v>-7.16135517510967E-13</v>
      </c>
      <c r="O1168" s="27">
        <v>-1.10594621911938E-11</v>
      </c>
      <c r="P1168" s="27">
        <v>-1.13317743065055E-12</v>
      </c>
      <c r="Q1168" s="27">
        <v>-4.69895978042834E-12</v>
      </c>
      <c r="R1168" s="27">
        <v>-1.50207375877604E-11</v>
      </c>
      <c r="S1168" s="27">
        <v>8.93354060216645E-14</v>
      </c>
      <c r="T1168" s="27">
        <v>8.12140040990324E-15</v>
      </c>
      <c r="U1168" s="27">
        <v>5.54906902186503E-14</v>
      </c>
      <c r="V1168" s="27">
        <v>5.54906902186503E-14</v>
      </c>
      <c r="W1168" s="27">
        <v>5.54906902186503E-14</v>
      </c>
      <c r="X1168" s="27">
        <v>9.66446692647619E-15</v>
      </c>
      <c r="Y1168" s="27">
        <v>2.76127635114911E-14</v>
      </c>
      <c r="Z1168" s="27">
        <v>1.24257429750796E-14</v>
      </c>
      <c r="AA1168" s="27">
        <v>3.45159543893639E-15</v>
      </c>
      <c r="AB1168" s="27">
        <v>1.58773376576516E-14</v>
      </c>
    </row>
    <row r="1169">
      <c r="A1169" s="2" t="s">
        <v>184</v>
      </c>
      <c r="B1169" s="2" t="s">
        <v>826</v>
      </c>
      <c r="C1169" s="2" t="s">
        <v>142</v>
      </c>
      <c r="D1169" s="2" t="s">
        <v>71</v>
      </c>
      <c r="E1169" s="2" t="s">
        <v>143</v>
      </c>
      <c r="F1169" s="27">
        <v>1.42655324418298E-8</v>
      </c>
      <c r="G1169" s="27">
        <v>2.9093858597823E-8</v>
      </c>
      <c r="H1169" s="27">
        <v>1.07634893977224E-8</v>
      </c>
      <c r="I1169" s="27">
        <v>6.7847841880782E-11</v>
      </c>
      <c r="J1169" s="27">
        <v>2.43296595610895E-13</v>
      </c>
      <c r="K1169" s="27">
        <v>1.73041101841051E-9</v>
      </c>
      <c r="L1169" s="27">
        <v>-7.91941730961117E-10</v>
      </c>
      <c r="M1169" s="27">
        <v>-3.60773451102028E-9</v>
      </c>
      <c r="N1169" s="27">
        <v>8.68664284727336E-10</v>
      </c>
      <c r="O1169" s="27">
        <v>-1.76886884185915E-6</v>
      </c>
      <c r="P1169" s="27">
        <v>-4.49328033433532E-9</v>
      </c>
      <c r="Q1169" s="27">
        <v>-6.2223583251069E-6</v>
      </c>
      <c r="R1169" s="27">
        <v>-4.39967636538878E-9</v>
      </c>
      <c r="S1169" s="27">
        <v>3.26918937109841E-10</v>
      </c>
      <c r="T1169" s="27">
        <v>2.97199028703707E-11</v>
      </c>
      <c r="U1169" s="27">
        <v>2.03065707916224E-10</v>
      </c>
      <c r="V1169" s="27">
        <v>2.03065707916224E-10</v>
      </c>
      <c r="W1169" s="27">
        <v>2.03065707916224E-10</v>
      </c>
      <c r="X1169" s="27">
        <v>3.53666860211125E-11</v>
      </c>
      <c r="Y1169" s="27">
        <v>1.01047677509326E-10</v>
      </c>
      <c r="Z1169" s="27">
        <v>4.5471452664893E-11</v>
      </c>
      <c r="AA1169" s="27">
        <v>1.26309596886658E-11</v>
      </c>
      <c r="AB1169" s="27">
        <v>5.81024095856765E-11</v>
      </c>
    </row>
    <row r="1170">
      <c r="A1170" s="2" t="s">
        <v>184</v>
      </c>
      <c r="B1170" s="2" t="s">
        <v>827</v>
      </c>
      <c r="C1170" s="2" t="s">
        <v>142</v>
      </c>
      <c r="D1170" s="2" t="s">
        <v>71</v>
      </c>
      <c r="E1170" s="2" t="s">
        <v>143</v>
      </c>
      <c r="F1170" s="27">
        <v>1.34785634978899E-9</v>
      </c>
      <c r="G1170" s="27">
        <v>1.41154563078839E-9</v>
      </c>
      <c r="H1170" s="27">
        <v>1.22373294301537E-9</v>
      </c>
      <c r="I1170" s="27">
        <v>6.59047966499988E-10</v>
      </c>
      <c r="J1170" s="27">
        <v>5.3075182330976E-14</v>
      </c>
      <c r="K1170" s="27">
        <v>8.83848923875834E-10</v>
      </c>
      <c r="L1170" s="27">
        <v>-3.15975866038534E-11</v>
      </c>
      <c r="M1170" s="27">
        <v>-1.43944559554057E-10</v>
      </c>
      <c r="N1170" s="27">
        <v>-7.34125424800028E-10</v>
      </c>
      <c r="O1170" s="27">
        <v>-2.67075326406969E-9</v>
      </c>
      <c r="P1170" s="27">
        <v>5.13947867042205E-13</v>
      </c>
      <c r="Q1170" s="27">
        <v>-1.41014142016387E-9</v>
      </c>
      <c r="R1170" s="27">
        <v>-1.75542151081735E-10</v>
      </c>
      <c r="S1170" s="27">
        <v>1.148104480326E-10</v>
      </c>
      <c r="T1170" s="27">
        <v>1.04373132807726E-11</v>
      </c>
      <c r="U1170" s="27">
        <v>7.13145133531547E-11</v>
      </c>
      <c r="V1170" s="27">
        <v>7.13145133531547E-11</v>
      </c>
      <c r="W1170" s="27">
        <v>7.13145133531547E-11</v>
      </c>
      <c r="X1170" s="27">
        <v>1.24204033679088E-11</v>
      </c>
      <c r="Y1170" s="27">
        <v>3.54868678763684E-11</v>
      </c>
      <c r="Z1170" s="27">
        <v>1.59690897667254E-11</v>
      </c>
      <c r="AA1170" s="27">
        <v>4.43585848454605E-12</v>
      </c>
      <c r="AB1170" s="27">
        <v>2.04049472792209E-11</v>
      </c>
    </row>
    <row r="1171">
      <c r="A1171" s="2" t="s">
        <v>836</v>
      </c>
      <c r="B1171" s="2" t="s">
        <v>829</v>
      </c>
      <c r="C1171" s="2" t="s">
        <v>142</v>
      </c>
      <c r="D1171" s="2" t="s">
        <v>71</v>
      </c>
      <c r="E1171" s="2" t="s">
        <v>143</v>
      </c>
      <c r="F1171" s="2">
        <v>1.50866030804739E-4</v>
      </c>
      <c r="G1171" s="2">
        <v>3.06384067468256E-4</v>
      </c>
      <c r="H1171" s="27">
        <v>8.01782183310217E-5</v>
      </c>
      <c r="I1171" s="27">
        <v>1.35147921483933E-6</v>
      </c>
      <c r="J1171" s="27">
        <v>1.79680507385334E-9</v>
      </c>
      <c r="K1171" s="27">
        <v>3.70612901644628E-6</v>
      </c>
      <c r="L1171" s="27">
        <v>-8.54528851654344E-6</v>
      </c>
      <c r="M1171" s="27">
        <v>-3.89285361314962E-5</v>
      </c>
      <c r="N1171" s="27">
        <v>-3.12527746988787E-6</v>
      </c>
      <c r="O1171" s="27">
        <v>-4.29913680864353E-5</v>
      </c>
      <c r="P1171" s="27">
        <v>-6.67195581367509E-6</v>
      </c>
      <c r="Q1171" s="27">
        <v>-1.93218005960237E-5</v>
      </c>
      <c r="R1171" s="27">
        <v>-4.74738259796446E-5</v>
      </c>
      <c r="S1171" s="27">
        <v>8.2236882748698E-7</v>
      </c>
      <c r="T1171" s="27">
        <v>7.47608012328814E-8</v>
      </c>
      <c r="U1171" s="27">
        <v>5.10814422676808E-7</v>
      </c>
      <c r="V1171" s="27">
        <v>5.10814422676808E-7</v>
      </c>
      <c r="W1171" s="27">
        <v>5.10814422676808E-7</v>
      </c>
      <c r="X1171" s="27">
        <v>8.89653575054614E-8</v>
      </c>
      <c r="Y1171" s="27">
        <v>2.54186743687195E-7</v>
      </c>
      <c r="Z1171" s="27">
        <v>1.14384029089124E-7</v>
      </c>
      <c r="AA1171" s="27">
        <v>3.17733429608993E-8</v>
      </c>
      <c r="AB1171" s="27">
        <v>1.46157365087381E-7</v>
      </c>
    </row>
    <row r="1172">
      <c r="A1172" s="2" t="s">
        <v>836</v>
      </c>
      <c r="B1172" s="2" t="s">
        <v>827</v>
      </c>
      <c r="C1172" s="2" t="s">
        <v>142</v>
      </c>
      <c r="D1172" s="2" t="s">
        <v>71</v>
      </c>
      <c r="E1172" s="2" t="s">
        <v>143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</row>
    <row r="1173">
      <c r="A1173" s="2" t="s">
        <v>190</v>
      </c>
      <c r="B1173" s="2" t="s">
        <v>176</v>
      </c>
      <c r="C1173" s="2" t="s">
        <v>142</v>
      </c>
      <c r="D1173" s="2" t="s">
        <v>71</v>
      </c>
      <c r="E1173" s="2" t="s">
        <v>143</v>
      </c>
      <c r="F1173" s="27">
        <v>2.88597603389291E-8</v>
      </c>
      <c r="G1173" s="27">
        <v>5.91388357397484E-8</v>
      </c>
      <c r="H1173" s="27">
        <v>1.32666962687234E-8</v>
      </c>
      <c r="I1173" s="27">
        <v>2.04920640808059E-12</v>
      </c>
      <c r="J1173" s="27">
        <v>4.18316643142945E-12</v>
      </c>
      <c r="K1173" s="27">
        <v>1.8223575871351E-9</v>
      </c>
      <c r="L1173" s="27">
        <v>-1.64772556255896E-9</v>
      </c>
      <c r="M1173" s="27">
        <v>-7.50630525495849E-9</v>
      </c>
      <c r="N1173" s="27">
        <v>-1.11432405280717E-9</v>
      </c>
      <c r="O1173" s="27">
        <v>-9.98733755533147E-9</v>
      </c>
      <c r="P1173" s="27">
        <v>-2.83397325580309E-9</v>
      </c>
      <c r="Q1173" s="27">
        <v>-8.21548698074114E-10</v>
      </c>
      <c r="R1173" s="27">
        <v>-9.15403107428111E-9</v>
      </c>
      <c r="S1173" s="27">
        <v>4.25878773051439E-7</v>
      </c>
      <c r="T1173" s="27">
        <v>3.87162514399977E-8</v>
      </c>
      <c r="U1173" s="27">
        <v>2.6453461307788E-7</v>
      </c>
      <c r="V1173" s="27">
        <v>2.6453461307788E-7</v>
      </c>
      <c r="W1173" s="27">
        <v>2.6453461307788E-7</v>
      </c>
      <c r="X1173" s="27">
        <v>4.60723413049218E-8</v>
      </c>
      <c r="Y1173" s="27">
        <v>1.31635264992041E-7</v>
      </c>
      <c r="Z1173" s="27">
        <v>5.92358663618333E-8</v>
      </c>
      <c r="AA1173" s="27">
        <v>1.64544081240052E-8</v>
      </c>
      <c r="AB1173" s="27">
        <v>7.56902708801065E-8</v>
      </c>
    </row>
    <row r="1174">
      <c r="A1174" s="2" t="s">
        <v>190</v>
      </c>
      <c r="B1174" s="2" t="s">
        <v>834</v>
      </c>
      <c r="C1174" s="2" t="s">
        <v>142</v>
      </c>
      <c r="D1174" s="2" t="s">
        <v>71</v>
      </c>
      <c r="E1174" s="2" t="s">
        <v>143</v>
      </c>
      <c r="F1174" s="27">
        <v>2.58242786054218E-5</v>
      </c>
      <c r="G1174" s="27">
        <v>5.2701034372939E-5</v>
      </c>
      <c r="H1174" s="27">
        <v>1.3078602848933E-5</v>
      </c>
      <c r="I1174" s="27">
        <v>1.06755508035661E-7</v>
      </c>
      <c r="J1174" s="27">
        <v>1.19319612671093E-9</v>
      </c>
      <c r="K1174" s="27">
        <v>6.6200223989083E-7</v>
      </c>
      <c r="L1174" s="27">
        <v>-1.3419298983977E-6</v>
      </c>
      <c r="M1174" s="27">
        <v>-6.11323613410785E-6</v>
      </c>
      <c r="N1174" s="27">
        <v>-7.42661480627295E-7</v>
      </c>
      <c r="O1174" s="27">
        <v>-8.44780684992369E-6</v>
      </c>
      <c r="P1174" s="27">
        <v>-2.70837715671421E-6</v>
      </c>
      <c r="Q1174" s="27">
        <v>3.66217973612043E-7</v>
      </c>
      <c r="R1174" s="27">
        <v>-7.45516624161733E-6</v>
      </c>
      <c r="S1174" s="27">
        <v>2.76920157523738E-5</v>
      </c>
      <c r="T1174" s="27">
        <v>2.5174559348601E-6</v>
      </c>
      <c r="U1174" s="27">
        <v>1.72008964426972E-5</v>
      </c>
      <c r="V1174" s="27">
        <v>1.72008964426972E-5</v>
      </c>
      <c r="W1174" s="27">
        <v>1.72008964426972E-5</v>
      </c>
      <c r="X1174" s="27">
        <v>2.9957726984682E-6</v>
      </c>
      <c r="Y1174" s="27">
        <v>8.55935083500215E-6</v>
      </c>
      <c r="Z1174" s="27">
        <v>3.85170768818588E-6</v>
      </c>
      <c r="AA1174" s="27">
        <v>1.06991885437526E-6</v>
      </c>
      <c r="AB1174" s="27">
        <v>4.92162630810479E-6</v>
      </c>
    </row>
    <row r="1175">
      <c r="A1175" s="2" t="s">
        <v>190</v>
      </c>
      <c r="B1175" s="2" t="s">
        <v>829</v>
      </c>
      <c r="C1175" s="2" t="s">
        <v>142</v>
      </c>
      <c r="D1175" s="2" t="s">
        <v>71</v>
      </c>
      <c r="E1175" s="2" t="s">
        <v>143</v>
      </c>
      <c r="F1175" s="27">
        <v>4.06508996164294E-7</v>
      </c>
      <c r="G1175" s="27">
        <v>7.77863412566358E-7</v>
      </c>
      <c r="H1175" s="27">
        <v>4.91497379309031E-7</v>
      </c>
      <c r="I1175" s="27">
        <v>2.69356458874102E-8</v>
      </c>
      <c r="J1175" s="27">
        <v>4.91884362217996E-11</v>
      </c>
      <c r="K1175" s="27">
        <v>3.37438026180764E-7</v>
      </c>
      <c r="L1175" s="27">
        <v>-1.95395735998765E-8</v>
      </c>
      <c r="M1175" s="27">
        <v>-8.9013612051159E-8</v>
      </c>
      <c r="N1175" s="27">
        <v>-2.06267579397003E-7</v>
      </c>
      <c r="O1175" s="27">
        <v>-1.32578699364323E-6</v>
      </c>
      <c r="P1175" s="27">
        <v>1.44600466579194E-7</v>
      </c>
      <c r="Q1175" s="27">
        <v>-1.02023157330427E-6</v>
      </c>
      <c r="R1175" s="27">
        <v>-1.0855318869587E-7</v>
      </c>
      <c r="S1175" s="27">
        <v>4.89594768188754E-8</v>
      </c>
      <c r="T1175" s="27">
        <v>4.45086145362162E-9</v>
      </c>
      <c r="U1175" s="27">
        <v>3.04111805431832E-8</v>
      </c>
      <c r="V1175" s="27">
        <v>3.04111805431832E-8</v>
      </c>
      <c r="W1175" s="27">
        <v>3.04111805431832E-8</v>
      </c>
      <c r="X1175" s="27">
        <v>5.29652537023062E-9</v>
      </c>
      <c r="Y1175" s="27">
        <v>1.51329301029661E-8</v>
      </c>
      <c r="Z1175" s="27">
        <v>6.80981821471973E-9</v>
      </c>
      <c r="AA1175" s="27">
        <v>1.89161626287076E-9</v>
      </c>
      <c r="AB1175" s="27">
        <v>8.70143406307171E-9</v>
      </c>
    </row>
    <row r="1176">
      <c r="A1176" s="2" t="s">
        <v>190</v>
      </c>
      <c r="B1176" s="2" t="s">
        <v>826</v>
      </c>
      <c r="C1176" s="2" t="s">
        <v>142</v>
      </c>
      <c r="D1176" s="2" t="s">
        <v>71</v>
      </c>
      <c r="E1176" s="2" t="s">
        <v>143</v>
      </c>
      <c r="F1176" s="27">
        <v>8.79497529764378E-7</v>
      </c>
      <c r="G1176" s="27">
        <v>1.68078324628174E-6</v>
      </c>
      <c r="H1176" s="27">
        <v>8.40379056905954E-7</v>
      </c>
      <c r="I1176" s="27">
        <v>5.96608820905691E-8</v>
      </c>
      <c r="J1176" s="27">
        <v>7.90155200155578E-10</v>
      </c>
      <c r="K1176" s="27">
        <v>5.1389446748582E-7</v>
      </c>
      <c r="L1176" s="27">
        <v>-4.23498630937171E-8</v>
      </c>
      <c r="M1176" s="27">
        <v>-1.92927151893819E-7</v>
      </c>
      <c r="N1176" s="27">
        <v>-4.51358976335147E-7</v>
      </c>
      <c r="O1176" s="27">
        <v>-2.94128944368058E-6</v>
      </c>
      <c r="P1176" s="27">
        <v>1.23571202821302E-7</v>
      </c>
      <c r="Q1176" s="27">
        <v>-1.50530020870601E-6</v>
      </c>
      <c r="R1176" s="27">
        <v>-2.35277021586878E-7</v>
      </c>
      <c r="S1176" s="27">
        <v>1.57739244315507E-7</v>
      </c>
      <c r="T1176" s="27">
        <v>1.43399310585896E-8</v>
      </c>
      <c r="U1176" s="27">
        <v>9.79797364945444E-8</v>
      </c>
      <c r="V1176" s="27">
        <v>9.79797364945444E-8</v>
      </c>
      <c r="W1176" s="27">
        <v>9.79797364945444E-8</v>
      </c>
      <c r="X1176" s="27">
        <v>1.70645187343176E-8</v>
      </c>
      <c r="Y1176" s="27">
        <v>4.87557693386334E-8</v>
      </c>
      <c r="Z1176" s="27">
        <v>2.19400951339769E-8</v>
      </c>
      <c r="AA1176" s="27">
        <v>6.09447116732918E-9</v>
      </c>
      <c r="AB1176" s="27">
        <v>2.80345649657959E-8</v>
      </c>
    </row>
    <row r="1177">
      <c r="A1177" s="2" t="s">
        <v>190</v>
      </c>
      <c r="B1177" s="2" t="s">
        <v>827</v>
      </c>
      <c r="C1177" s="2" t="s">
        <v>142</v>
      </c>
      <c r="D1177" s="2" t="s">
        <v>71</v>
      </c>
      <c r="E1177" s="2" t="s">
        <v>143</v>
      </c>
      <c r="F1177" s="27">
        <v>7.23442658121824E-10</v>
      </c>
      <c r="G1177" s="27">
        <v>1.35607718732082E-9</v>
      </c>
      <c r="H1177" s="27">
        <v>1.17853299306312E-9</v>
      </c>
      <c r="I1177" s="27">
        <v>6.17291703574102E-11</v>
      </c>
      <c r="J1177" s="27">
        <v>1.0695730737169E-13</v>
      </c>
      <c r="K1177" s="27">
        <v>5.74910487409032E-10</v>
      </c>
      <c r="L1177" s="27">
        <v>-3.21752118108596E-11</v>
      </c>
      <c r="M1177" s="27">
        <v>-1.46575963244859E-10</v>
      </c>
      <c r="N1177" s="27">
        <v>-6.33579654945706E-10</v>
      </c>
      <c r="O1177" s="27">
        <v>-4.58204481490265E-9</v>
      </c>
      <c r="P1177" s="27">
        <v>-3.19840654678445E-10</v>
      </c>
      <c r="Q1177" s="27">
        <v>-1.61190702820131E-9</v>
      </c>
      <c r="R1177" s="27">
        <v>-1.78751180069554E-10</v>
      </c>
      <c r="S1177" s="27">
        <v>1.84392897772039E-10</v>
      </c>
      <c r="T1177" s="27">
        <v>1.6762990422699E-11</v>
      </c>
      <c r="U1177" s="27">
        <v>1.14535654165003E-10</v>
      </c>
      <c r="V1177" s="27">
        <v>1.14535654165003E-10</v>
      </c>
      <c r="W1177" s="27">
        <v>1.14535654165003E-10</v>
      </c>
      <c r="X1177" s="27">
        <v>1.99479595084934E-11</v>
      </c>
      <c r="Y1177" s="27">
        <v>5.69941718084672E-11</v>
      </c>
      <c r="Z1177" s="27">
        <v>2.56473760648701E-11</v>
      </c>
      <c r="AA1177" s="27">
        <v>7.1242714760584E-12</v>
      </c>
      <c r="AB1177" s="27">
        <v>3.27716459797533E-11</v>
      </c>
    </row>
    <row r="1178">
      <c r="A1178" s="2" t="s">
        <v>768</v>
      </c>
      <c r="B1178" s="2" t="s">
        <v>826</v>
      </c>
      <c r="C1178" s="2" t="s">
        <v>142</v>
      </c>
      <c r="D1178" s="2" t="s">
        <v>394</v>
      </c>
      <c r="E1178" s="2" t="s">
        <v>143</v>
      </c>
      <c r="F1178" s="27">
        <v>5.99200517899378E-9</v>
      </c>
      <c r="G1178" s="27">
        <v>1.28845876019728E-8</v>
      </c>
      <c r="H1178" s="27">
        <v>-2.76185446296635E-11</v>
      </c>
      <c r="I1178" s="27">
        <v>-2.95617883802862E-10</v>
      </c>
      <c r="J1178" s="27">
        <v>1.14414789310931E-13</v>
      </c>
      <c r="K1178" s="27">
        <v>-2.2071503437331E-9</v>
      </c>
      <c r="L1178" s="27">
        <v>-5.03917524757002E-10</v>
      </c>
      <c r="M1178" s="27">
        <v>-2.29562425327355E-9</v>
      </c>
      <c r="N1178" s="27">
        <v>2.79134515014384E-9</v>
      </c>
      <c r="O1178" s="27">
        <v>5.09802328258411E-9</v>
      </c>
      <c r="P1178" s="27">
        <v>1.76477551742437E-8</v>
      </c>
      <c r="Q1178" s="27">
        <v>1.52303787033232E-9</v>
      </c>
      <c r="R1178" s="27">
        <v>-2.79954185655559E-9</v>
      </c>
      <c r="S1178" s="27">
        <v>-1.79049592092678E-10</v>
      </c>
      <c r="T1178" s="27">
        <v>-1.62772353691642E-11</v>
      </c>
      <c r="U1178" s="27">
        <v>-1.11216659676691E-10</v>
      </c>
      <c r="V1178" s="27">
        <v>-1.11216659676691E-10</v>
      </c>
      <c r="W1178" s="27">
        <v>-1.11216659676691E-10</v>
      </c>
      <c r="X1178" s="27">
        <v>-1.93699109685482E-11</v>
      </c>
      <c r="Y1178" s="27">
        <v>-5.53426044997787E-11</v>
      </c>
      <c r="Z1178" s="27">
        <v>-2.49041708121517E-11</v>
      </c>
      <c r="AA1178" s="27">
        <v>-6.91782556247234E-12</v>
      </c>
      <c r="AB1178" s="27">
        <v>-3.18219948586884E-11</v>
      </c>
    </row>
    <row r="1179">
      <c r="A1179" s="2" t="s">
        <v>195</v>
      </c>
      <c r="B1179" s="2" t="s">
        <v>826</v>
      </c>
      <c r="C1179" s="2" t="s">
        <v>142</v>
      </c>
      <c r="D1179" s="2" t="s">
        <v>71</v>
      </c>
      <c r="E1179" s="2" t="s">
        <v>143</v>
      </c>
      <c r="F1179" s="27">
        <v>-1.23216882377787E-12</v>
      </c>
      <c r="G1179" s="27">
        <v>-2.11550167846696E-12</v>
      </c>
      <c r="H1179" s="27">
        <v>-6.48761398256198E-12</v>
      </c>
      <c r="I1179" s="27">
        <v>-2.0000311312819E-13</v>
      </c>
      <c r="J1179" s="27">
        <v>-4.08058703921848E-16</v>
      </c>
      <c r="K1179" s="27">
        <v>1.06959840898201E-12</v>
      </c>
      <c r="L1179" s="27">
        <v>4.03691403635616E-18</v>
      </c>
      <c r="M1179" s="27">
        <v>1.83903859562724E-17</v>
      </c>
      <c r="N1179" s="27">
        <v>2.62357898958496E-12</v>
      </c>
      <c r="O1179" s="27">
        <v>3.95714872152646E-10</v>
      </c>
      <c r="P1179" s="27">
        <v>9.76837572292886E-12</v>
      </c>
      <c r="Q1179" s="27">
        <v>8.52617215229368E-12</v>
      </c>
      <c r="R1179" s="27">
        <v>2.24273006195885E-17</v>
      </c>
      <c r="S1179" s="27">
        <v>-1.92673775380621E-12</v>
      </c>
      <c r="T1179" s="27">
        <v>-1.75157974652772E-13</v>
      </c>
      <c r="U1179" s="27">
        <v>-1.19679321548178E-12</v>
      </c>
      <c r="V1179" s="27">
        <v>-1.19679321548178E-12</v>
      </c>
      <c r="W1179" s="27">
        <v>-1.19679321548178E-12</v>
      </c>
      <c r="X1179" s="27">
        <v>-2.08437999298256E-13</v>
      </c>
      <c r="Y1179" s="27">
        <v>-5.95537159495428E-13</v>
      </c>
      <c r="Z1179" s="27">
        <v>-2.67991708722655E-13</v>
      </c>
      <c r="AA1179" s="27">
        <v>-7.44421449369285E-14</v>
      </c>
      <c r="AB1179" s="27">
        <v>-3.42433837346726E-13</v>
      </c>
    </row>
    <row r="1180">
      <c r="A1180" s="2" t="s">
        <v>197</v>
      </c>
      <c r="B1180" s="2" t="s">
        <v>829</v>
      </c>
      <c r="C1180" s="2" t="s">
        <v>142</v>
      </c>
      <c r="D1180" s="2" t="s">
        <v>71</v>
      </c>
      <c r="E1180" s="2" t="s">
        <v>143</v>
      </c>
      <c r="F1180" s="27">
        <v>1.17184659432957E-8</v>
      </c>
      <c r="G1180" s="27">
        <v>2.24235274867954E-8</v>
      </c>
      <c r="H1180" s="27">
        <v>1.41684364659848E-8</v>
      </c>
      <c r="I1180" s="27">
        <v>7.76476237211123E-10</v>
      </c>
      <c r="J1180" s="27">
        <v>1.41795916428637E-12</v>
      </c>
      <c r="K1180" s="27">
        <v>9.72735590201091E-9</v>
      </c>
      <c r="L1180" s="27">
        <v>-5.63268663145325E-10</v>
      </c>
      <c r="M1180" s="27">
        <v>-2.56600165840414E-9</v>
      </c>
      <c r="N1180" s="27">
        <v>-5.94609499926741E-9</v>
      </c>
      <c r="O1180" s="27">
        <v>-3.82185730245551E-8</v>
      </c>
      <c r="P1180" s="27">
        <v>4.16839927526347E-9</v>
      </c>
      <c r="Q1180" s="27">
        <v>-2.94103014166763E-8</v>
      </c>
      <c r="R1180" s="27">
        <v>-3.12927040932314E-9</v>
      </c>
      <c r="S1180" s="27">
        <v>1.4113590019024E-9</v>
      </c>
      <c r="T1180" s="27">
        <v>1.28305361636697E-10</v>
      </c>
      <c r="U1180" s="27">
        <v>8.76665687766366E-10</v>
      </c>
      <c r="V1180" s="27">
        <v>8.76665687766366E-10</v>
      </c>
      <c r="W1180" s="27">
        <v>8.76665687766366E-10</v>
      </c>
      <c r="X1180" s="27">
        <v>1.52683387278302E-10</v>
      </c>
      <c r="Y1180" s="27">
        <v>4.36238263023E-10</v>
      </c>
      <c r="Z1180" s="27">
        <v>1.96307208800855E-10</v>
      </c>
      <c r="AA1180" s="27">
        <v>5.45297828778751E-11</v>
      </c>
      <c r="AB1180" s="27">
        <v>2.50836979729362E-10</v>
      </c>
    </row>
    <row r="1181">
      <c r="A1181" s="2" t="s">
        <v>197</v>
      </c>
      <c r="B1181" s="2" t="s">
        <v>826</v>
      </c>
      <c r="C1181" s="2" t="s">
        <v>142</v>
      </c>
      <c r="D1181" s="2" t="s">
        <v>71</v>
      </c>
      <c r="E1181" s="2" t="s">
        <v>143</v>
      </c>
      <c r="F1181" s="27">
        <v>1.34975896363938E-7</v>
      </c>
      <c r="G1181" s="27">
        <v>3.09356707300296E-7</v>
      </c>
      <c r="H1181" s="27">
        <v>9.85083535546033E-8</v>
      </c>
      <c r="I1181" s="27">
        <v>-1.59826797315811E-8</v>
      </c>
      <c r="J1181" s="27">
        <v>1.53700966304167E-11</v>
      </c>
      <c r="K1181" s="27">
        <v>2.00043151161324E-8</v>
      </c>
      <c r="L1181" s="27">
        <v>-1.18703997618038E-9</v>
      </c>
      <c r="M1181" s="27">
        <v>-5.4076264964965E-9</v>
      </c>
      <c r="N1181" s="27">
        <v>4.6784673480628E-8</v>
      </c>
      <c r="O1181" s="27">
        <v>-4.05368141478607E-6</v>
      </c>
      <c r="P1181" s="2">
        <v>-7.49624964933451E-4</v>
      </c>
      <c r="Q1181" s="27">
        <v>-1.55934936623172E-7</v>
      </c>
      <c r="R1181" s="27">
        <v>-6.59466665765183E-9</v>
      </c>
      <c r="S1181" s="27">
        <v>5.36446849715739E-9</v>
      </c>
      <c r="T1181" s="27">
        <v>4.87678946029098E-10</v>
      </c>
      <c r="U1181" s="27">
        <v>3.33213977324153E-9</v>
      </c>
      <c r="V1181" s="27">
        <v>3.33213977324153E-9</v>
      </c>
      <c r="W1181" s="27">
        <v>3.33213977324153E-9</v>
      </c>
      <c r="X1181" s="27">
        <v>5.80337972117442E-10</v>
      </c>
      <c r="Y1181" s="27">
        <v>1.65810854367114E-9</v>
      </c>
      <c r="Z1181" s="27">
        <v>7.46148808317102E-10</v>
      </c>
      <c r="AA1181" s="27">
        <v>2.07263567958893E-10</v>
      </c>
      <c r="AB1181" s="27">
        <v>9.53412330857347E-10</v>
      </c>
    </row>
    <row r="1182">
      <c r="A1182" s="2" t="s">
        <v>197</v>
      </c>
      <c r="B1182" s="2" t="s">
        <v>827</v>
      </c>
      <c r="C1182" s="2" t="s">
        <v>142</v>
      </c>
      <c r="D1182" s="2" t="s">
        <v>71</v>
      </c>
      <c r="E1182" s="2" t="s">
        <v>143</v>
      </c>
      <c r="F1182" s="27">
        <v>3.02005709688147E-12</v>
      </c>
      <c r="G1182" s="27">
        <v>5.79286316268841E-12</v>
      </c>
      <c r="H1182" s="27">
        <v>2.95391513788127E-12</v>
      </c>
      <c r="I1182" s="27">
        <v>1.93306360648973E-13</v>
      </c>
      <c r="J1182" s="27">
        <v>3.4129805244836E-16</v>
      </c>
      <c r="K1182" s="27">
        <v>1.78535799657441E-12</v>
      </c>
      <c r="L1182" s="27">
        <v>-1.4402861683722E-13</v>
      </c>
      <c r="M1182" s="27">
        <v>-6.56130358110497E-13</v>
      </c>
      <c r="N1182" s="27">
        <v>-2.68736265602808E-12</v>
      </c>
      <c r="O1182" s="27">
        <v>-1.1205886809417E-11</v>
      </c>
      <c r="P1182" s="27">
        <v>4.05930765805717E-13</v>
      </c>
      <c r="Q1182" s="27">
        <v>-3.7987141077077E-12</v>
      </c>
      <c r="R1182" s="27">
        <v>-8.00158997391573E-13</v>
      </c>
      <c r="S1182" s="27">
        <v>4.10715061233584E-13</v>
      </c>
      <c r="T1182" s="27">
        <v>3.73377322071718E-14</v>
      </c>
      <c r="U1182" s="27">
        <v>2.55115673012332E-13</v>
      </c>
      <c r="V1182" s="27">
        <v>2.55115673012332E-13</v>
      </c>
      <c r="W1182" s="27">
        <v>2.55115673012332E-13</v>
      </c>
      <c r="X1182" s="27">
        <v>4.44319033433959E-14</v>
      </c>
      <c r="Y1182" s="27">
        <v>1.26948299240956E-13</v>
      </c>
      <c r="Z1182" s="27">
        <v>5.71267318765527E-14</v>
      </c>
      <c r="AA1182" s="27">
        <v>1.58685374051196E-14</v>
      </c>
      <c r="AB1182" s="27">
        <v>7.29952658043249E-14</v>
      </c>
    </row>
    <row r="1183">
      <c r="A1183" s="2" t="s">
        <v>837</v>
      </c>
      <c r="B1183" s="2" t="s">
        <v>826</v>
      </c>
      <c r="C1183" s="2" t="s">
        <v>142</v>
      </c>
      <c r="D1183" s="2" t="s">
        <v>71</v>
      </c>
      <c r="E1183" s="2" t="s">
        <v>143</v>
      </c>
      <c r="F1183" s="27">
        <v>-3.43365061781354E-10</v>
      </c>
      <c r="G1183" s="27">
        <v>-1.31133061489803E-9</v>
      </c>
      <c r="H1183" s="27">
        <v>6.95501617650726E-9</v>
      </c>
      <c r="I1183" s="27">
        <v>2.96654865848959E-10</v>
      </c>
      <c r="J1183" s="27">
        <v>1.85599489756595E-13</v>
      </c>
      <c r="K1183" s="27">
        <v>1.56319241585522E-9</v>
      </c>
      <c r="L1183" s="27">
        <v>8.62757839402746E-11</v>
      </c>
      <c r="M1183" s="27">
        <v>3.93034122357682E-10</v>
      </c>
      <c r="N1183" s="27">
        <v>1.86332593730879E-9</v>
      </c>
      <c r="O1183" s="27">
        <v>-3.3895888131419E-6</v>
      </c>
      <c r="P1183" s="27">
        <v>-1.05151093333409E-8</v>
      </c>
      <c r="Q1183" s="27">
        <v>-5.40896431894358E-9</v>
      </c>
      <c r="R1183" s="27">
        <v>4.79309919742574E-10</v>
      </c>
      <c r="S1183" s="27">
        <v>-1.60292463205429E-10</v>
      </c>
      <c r="T1183" s="27">
        <v>-1.45720418628341E-11</v>
      </c>
      <c r="U1183" s="27">
        <v>-9.95656684871391E-11</v>
      </c>
      <c r="V1183" s="27">
        <v>-9.95656684871391E-11</v>
      </c>
      <c r="W1183" s="27">
        <v>-9.95656684871391E-11</v>
      </c>
      <c r="X1183" s="27">
        <v>-1.73407306039064E-11</v>
      </c>
      <c r="Y1183" s="27">
        <v>-4.95449461335956E-11</v>
      </c>
      <c r="Z1183" s="27">
        <v>-2.22952246744144E-11</v>
      </c>
      <c r="AA1183" s="27">
        <v>-6.19311826669945E-12</v>
      </c>
      <c r="AB1183" s="27">
        <v>-2.84883415839877E-11</v>
      </c>
    </row>
    <row r="1184">
      <c r="A1184" s="2" t="s">
        <v>198</v>
      </c>
      <c r="B1184" s="2" t="s">
        <v>829</v>
      </c>
      <c r="C1184" s="2" t="s">
        <v>142</v>
      </c>
      <c r="D1184" s="2" t="s">
        <v>71</v>
      </c>
      <c r="E1184" s="2" t="s">
        <v>143</v>
      </c>
      <c r="F1184" s="27">
        <v>4.226332055851E-9</v>
      </c>
      <c r="G1184" s="27">
        <v>8.0871739937016E-9</v>
      </c>
      <c r="H1184" s="27">
        <v>5.10992799801884E-9</v>
      </c>
      <c r="I1184" s="27">
        <v>2.80040615197528E-10</v>
      </c>
      <c r="J1184" s="27">
        <v>5.1139511766376E-13</v>
      </c>
      <c r="K1184" s="27">
        <v>3.50822678209469E-9</v>
      </c>
      <c r="L1184" s="27">
        <v>-2.03146078900323E-10</v>
      </c>
      <c r="M1184" s="27">
        <v>-9.25443237771667E-10</v>
      </c>
      <c r="N1184" s="27">
        <v>-2.14449331714053E-9</v>
      </c>
      <c r="O1184" s="27">
        <v>-1.37837478970484E-8</v>
      </c>
      <c r="P1184" s="27">
        <v>1.50335714281009E-9</v>
      </c>
      <c r="Q1184" s="27">
        <v>-1.06069941449498E-8</v>
      </c>
      <c r="R1184" s="27">
        <v>-1.12858934832806E-9</v>
      </c>
      <c r="S1184" s="27">
        <v>5.09014731187222E-10</v>
      </c>
      <c r="T1184" s="27">
        <v>4.62740656880005E-11</v>
      </c>
      <c r="U1184" s="27">
        <v>3.16174516050109E-10</v>
      </c>
      <c r="V1184" s="27">
        <v>3.16174516050109E-10</v>
      </c>
      <c r="W1184" s="27">
        <v>3.16174516050109E-10</v>
      </c>
      <c r="X1184" s="27">
        <v>5.50661406682934E-11</v>
      </c>
      <c r="Y1184" s="27">
        <v>1.57331835406105E-10</v>
      </c>
      <c r="Z1184" s="27">
        <v>7.07993224850606E-11</v>
      </c>
      <c r="AA1184" s="27">
        <v>1.96664794257631E-11</v>
      </c>
      <c r="AB1184" s="27">
        <v>9.04657976012155E-11</v>
      </c>
    </row>
    <row r="1185">
      <c r="A1185" s="2" t="s">
        <v>198</v>
      </c>
      <c r="B1185" s="2" t="s">
        <v>826</v>
      </c>
      <c r="C1185" s="2" t="s">
        <v>142</v>
      </c>
      <c r="D1185" s="2" t="s">
        <v>71</v>
      </c>
      <c r="E1185" s="2" t="s">
        <v>143</v>
      </c>
      <c r="F1185" s="27">
        <v>9.00427224594114E-9</v>
      </c>
      <c r="G1185" s="27">
        <v>1.7185384677943E-8</v>
      </c>
      <c r="H1185" s="27">
        <v>8.63545325033243E-9</v>
      </c>
      <c r="I1185" s="27">
        <v>6.18229187224598E-10</v>
      </c>
      <c r="J1185" s="27">
        <v>8.7061635410637E-13</v>
      </c>
      <c r="K1185" s="27">
        <v>5.31244923001187E-9</v>
      </c>
      <c r="L1185" s="27">
        <v>-4.33218229314656E-10</v>
      </c>
      <c r="M1185" s="27">
        <v>-1.97354968881964E-9</v>
      </c>
      <c r="N1185" s="27">
        <v>-4.67574210658302E-9</v>
      </c>
      <c r="O1185" s="27">
        <v>-3.05219732002344E-8</v>
      </c>
      <c r="P1185" s="27">
        <v>1.30469098640531E-9</v>
      </c>
      <c r="Q1185" s="27">
        <v>-1.56616191804845E-8</v>
      </c>
      <c r="R1185" s="27">
        <v>-2.40676798564232E-9</v>
      </c>
      <c r="S1185" s="27">
        <v>1.17919946458877E-9</v>
      </c>
      <c r="T1185" s="27">
        <v>1.0719994951102E-10</v>
      </c>
      <c r="U1185" s="27">
        <v>7.32459783969931E-10</v>
      </c>
      <c r="V1185" s="27">
        <v>7.32459783969931E-10</v>
      </c>
      <c r="W1185" s="27">
        <v>7.32459783969931E-10</v>
      </c>
      <c r="X1185" s="27">
        <v>1.27567945708703E-10</v>
      </c>
      <c r="Y1185" s="27">
        <v>3.64479856292037E-10</v>
      </c>
      <c r="Z1185" s="27">
        <v>1.64015927344398E-10</v>
      </c>
      <c r="AA1185" s="27">
        <v>4.55599820365046E-11</v>
      </c>
      <c r="AB1185" s="27">
        <v>2.09575899397129E-10</v>
      </c>
    </row>
    <row r="1186">
      <c r="A1186" s="2" t="s">
        <v>198</v>
      </c>
      <c r="B1186" s="2" t="s">
        <v>827</v>
      </c>
      <c r="C1186" s="2" t="s">
        <v>142</v>
      </c>
      <c r="D1186" s="2" t="s">
        <v>71</v>
      </c>
      <c r="E1186" s="2" t="s">
        <v>143</v>
      </c>
      <c r="F1186" s="27">
        <v>3.06822614839475E-15</v>
      </c>
      <c r="G1186" s="27">
        <v>5.97568789359317E-15</v>
      </c>
      <c r="H1186" s="27">
        <v>4.21864066248478E-15</v>
      </c>
      <c r="I1186" s="27">
        <v>1.5228848418484E-16</v>
      </c>
      <c r="J1186" s="27">
        <v>4.05934928751557E-19</v>
      </c>
      <c r="K1186" s="27">
        <v>2.85920782547967E-15</v>
      </c>
      <c r="L1186" s="27">
        <v>-1.46291796490423E-16</v>
      </c>
      <c r="M1186" s="27">
        <v>-6.66440398635308E-16</v>
      </c>
      <c r="N1186" s="27">
        <v>-5.11272592280151E-16</v>
      </c>
      <c r="O1186" s="27">
        <v>-1.50985355925564E-14</v>
      </c>
      <c r="P1186" s="27">
        <v>2.56727280541087E-16</v>
      </c>
      <c r="Q1186" s="27">
        <v>-4.64408624674903E-15</v>
      </c>
      <c r="R1186" s="27">
        <v>-8.12732217922256E-16</v>
      </c>
      <c r="S1186" s="27">
        <v>6.72686244110861E-17</v>
      </c>
      <c r="T1186" s="27">
        <v>6.1153293883652E-18</v>
      </c>
      <c r="U1186" s="27">
        <v>4.17839081374421E-17</v>
      </c>
      <c r="V1186" s="27">
        <v>4.17839081374421E-17</v>
      </c>
      <c r="W1186" s="27">
        <v>4.17839081374421E-17</v>
      </c>
      <c r="X1186" s="27">
        <v>7.27724230248457E-18</v>
      </c>
      <c r="Y1186" s="27">
        <v>2.07921215151381E-17</v>
      </c>
      <c r="Z1186" s="27">
        <v>9.35645422618464E-18</v>
      </c>
      <c r="AA1186" s="27">
        <v>2.59901518939226E-18</v>
      </c>
      <c r="AB1186" s="27">
        <v>1.19554688460424E-17</v>
      </c>
    </row>
    <row r="1187">
      <c r="A1187" s="2" t="s">
        <v>838</v>
      </c>
      <c r="B1187" s="2" t="s">
        <v>826</v>
      </c>
      <c r="C1187" s="2" t="s">
        <v>142</v>
      </c>
      <c r="D1187" s="2" t="s">
        <v>71</v>
      </c>
      <c r="E1187" s="2" t="s">
        <v>143</v>
      </c>
      <c r="F1187" s="27">
        <v>1.25088269598029E-12</v>
      </c>
      <c r="G1187" s="27">
        <v>2.55120476604468E-12</v>
      </c>
      <c r="H1187" s="27">
        <v>5.75087206064304E-13</v>
      </c>
      <c r="I1187" s="27">
        <v>5.90089014181045E-15</v>
      </c>
      <c r="J1187" s="27">
        <v>1.26007938462755E-17</v>
      </c>
      <c r="K1187" s="27">
        <v>2.43864858478591E-14</v>
      </c>
      <c r="L1187" s="27">
        <v>-7.00569221205323E-14</v>
      </c>
      <c r="M1187" s="27">
        <v>-3.19148197132343E-13</v>
      </c>
      <c r="N1187" s="27">
        <v>-3.48678937579682E-14</v>
      </c>
      <c r="O1187" s="27">
        <v>-6.79892832238217E-13</v>
      </c>
      <c r="P1187" s="27">
        <v>-2.26594666961544E-13</v>
      </c>
      <c r="Q1187" s="27">
        <v>2.59532383379711E-14</v>
      </c>
      <c r="R1187" s="27">
        <v>-3.89205130169786E-13</v>
      </c>
      <c r="S1187" s="27">
        <v>-6.47781633363101E-14</v>
      </c>
      <c r="T1187" s="27">
        <v>-5.88892383994659E-15</v>
      </c>
      <c r="U1187" s="27">
        <v>-4.02369581636715E-14</v>
      </c>
      <c r="V1187" s="27">
        <v>-4.02369581636715E-14</v>
      </c>
      <c r="W1187" s="27">
        <v>-4.02369581636715E-14</v>
      </c>
      <c r="X1187" s="27">
        <v>-7.00781968763673E-15</v>
      </c>
      <c r="Y1187" s="27">
        <v>-2.0022342591475E-14</v>
      </c>
      <c r="Z1187" s="27">
        <v>-9.01005372740474E-15</v>
      </c>
      <c r="AA1187" s="27">
        <v>-2.50279282393437E-15</v>
      </c>
      <c r="AB1187" s="27">
        <v>-1.15128460028903E-14</v>
      </c>
    </row>
    <row r="1188">
      <c r="A1188" s="2" t="s">
        <v>202</v>
      </c>
      <c r="B1188" s="2" t="s">
        <v>176</v>
      </c>
      <c r="C1188" s="2" t="s">
        <v>142</v>
      </c>
      <c r="D1188" s="2" t="s">
        <v>71</v>
      </c>
      <c r="E1188" s="2" t="s">
        <v>143</v>
      </c>
      <c r="F1188" s="27">
        <v>2.54397416908361E-9</v>
      </c>
      <c r="G1188" s="27">
        <v>5.20642727895755E-9</v>
      </c>
      <c r="H1188" s="27">
        <v>1.08867041778302E-9</v>
      </c>
      <c r="I1188" s="27">
        <v>3.24816295684989E-12</v>
      </c>
      <c r="J1188" s="27">
        <v>2.16507932526639E-14</v>
      </c>
      <c r="K1188" s="27">
        <v>2.05227330171596E-11</v>
      </c>
      <c r="L1188" s="27">
        <v>-1.4226376880105E-10</v>
      </c>
      <c r="M1188" s="27">
        <v>-6.48090494926283E-10</v>
      </c>
      <c r="N1188" s="27">
        <v>-2.89968984229738E-11</v>
      </c>
      <c r="O1188" s="27">
        <v>-2.73579201799189E-10</v>
      </c>
      <c r="P1188" s="27">
        <v>-4.74952473236497E-11</v>
      </c>
      <c r="Q1188" s="27">
        <v>1.68771129738089E-10</v>
      </c>
      <c r="R1188" s="27">
        <v>-7.90354285896174E-10</v>
      </c>
      <c r="S1188" s="27">
        <v>-1.92167520841781E-10</v>
      </c>
      <c r="T1188" s="27">
        <v>-1.7469774326162E-11</v>
      </c>
      <c r="U1188" s="27">
        <v>-1.1936486152569E-10</v>
      </c>
      <c r="V1188" s="27">
        <v>-1.1936486152569E-10</v>
      </c>
      <c r="W1188" s="27">
        <v>-1.1936486152569E-10</v>
      </c>
      <c r="X1188" s="27">
        <v>-2.07890323917925E-11</v>
      </c>
      <c r="Y1188" s="27">
        <v>-5.93972372645496E-11</v>
      </c>
      <c r="Z1188" s="27">
        <v>-2.67287554674476E-11</v>
      </c>
      <c r="AA1188" s="27">
        <v>-7.4246546580687E-12</v>
      </c>
      <c r="AB1188" s="27">
        <v>-3.41534084985168E-11</v>
      </c>
    </row>
    <row r="1189">
      <c r="A1189" s="2" t="s">
        <v>202</v>
      </c>
      <c r="B1189" s="2" t="s">
        <v>834</v>
      </c>
      <c r="C1189" s="2" t="s">
        <v>142</v>
      </c>
      <c r="D1189" s="2" t="s">
        <v>71</v>
      </c>
      <c r="E1189" s="2" t="s">
        <v>143</v>
      </c>
      <c r="F1189" s="27">
        <v>1.23321651937677E-6</v>
      </c>
      <c r="G1189" s="27">
        <v>2.52554129196718E-6</v>
      </c>
      <c r="H1189" s="27">
        <v>5.11806758276602E-7</v>
      </c>
      <c r="I1189" s="27">
        <v>7.57870553479749E-10</v>
      </c>
      <c r="J1189" s="27">
        <v>1.13331128844816E-11</v>
      </c>
      <c r="K1189" s="27">
        <v>1.05834816506163E-8</v>
      </c>
      <c r="L1189" s="27">
        <v>-6.44447438287589E-8</v>
      </c>
      <c r="M1189" s="27">
        <v>-2.93581607428E-7</v>
      </c>
      <c r="N1189" s="27">
        <v>-1.24587598490131E-8</v>
      </c>
      <c r="O1189" s="27">
        <v>-9.32731719757198E-8</v>
      </c>
      <c r="P1189" s="27">
        <v>4.874061879656E-9</v>
      </c>
      <c r="Q1189" s="27">
        <v>5.76441372574299E-8</v>
      </c>
      <c r="R1189" s="27">
        <v>-3.58026361299128E-7</v>
      </c>
      <c r="S1189" s="27">
        <v>5.0360981671166E-5</v>
      </c>
      <c r="T1189" s="27">
        <v>4.57827098349059E-6</v>
      </c>
      <c r="U1189" s="27">
        <v>3.12817253256128E-5</v>
      </c>
      <c r="V1189" s="27">
        <v>3.12817253256128E-5</v>
      </c>
      <c r="W1189" s="27">
        <v>3.12817253256128E-5</v>
      </c>
      <c r="X1189" s="27">
        <v>5.44814271765695E-6</v>
      </c>
      <c r="Y1189" s="27">
        <v>1.55661225377452E-5</v>
      </c>
      <c r="Z1189" s="27">
        <v>7.00475480087758E-6</v>
      </c>
      <c r="AA1189" s="27">
        <v>1.94576531721815E-6</v>
      </c>
      <c r="AB1189" s="27">
        <v>8.95051969171102E-6</v>
      </c>
    </row>
    <row r="1190">
      <c r="A1190" s="2" t="s">
        <v>202</v>
      </c>
      <c r="B1190" s="2" t="s">
        <v>826</v>
      </c>
      <c r="C1190" s="2" t="s">
        <v>142</v>
      </c>
      <c r="D1190" s="2" t="s">
        <v>71</v>
      </c>
      <c r="E1190" s="2" t="s">
        <v>143</v>
      </c>
      <c r="F1190" s="27">
        <v>1.57868485579684E-10</v>
      </c>
      <c r="G1190" s="27">
        <v>3.21456016302037E-10</v>
      </c>
      <c r="H1190" s="27">
        <v>6.58753628065674E-11</v>
      </c>
      <c r="I1190" s="27">
        <v>1.02732470119344E-12</v>
      </c>
      <c r="J1190" s="27">
        <v>6.02023667753696E-14</v>
      </c>
      <c r="K1190" s="27">
        <v>1.01353031581692E-13</v>
      </c>
      <c r="L1190" s="27">
        <v>-5.49349710528463E-12</v>
      </c>
      <c r="M1190" s="27">
        <v>-2.50259309720586E-11</v>
      </c>
      <c r="N1190" s="27">
        <v>-1.35435670796186E-13</v>
      </c>
      <c r="O1190" s="27">
        <v>-2.39858151176832E-11</v>
      </c>
      <c r="P1190" s="27">
        <v>1.42472507694957E-12</v>
      </c>
      <c r="Q1190" s="27">
        <v>1.00400640501397E-11</v>
      </c>
      <c r="R1190" s="27">
        <v>-3.05194289333899E-11</v>
      </c>
      <c r="S1190" s="27">
        <v>3.37566398085181E-8</v>
      </c>
      <c r="T1190" s="27">
        <v>3.06878538517384E-9</v>
      </c>
      <c r="U1190" s="27">
        <v>2.09679378630997E-8</v>
      </c>
      <c r="V1190" s="27">
        <v>2.09679378630997E-8</v>
      </c>
      <c r="W1190" s="27">
        <v>2.09679378630997E-8</v>
      </c>
      <c r="X1190" s="27">
        <v>3.65185477412257E-9</v>
      </c>
      <c r="Y1190" s="27">
        <v>1.04338711098392E-8</v>
      </c>
      <c r="Z1190" s="27">
        <v>4.69524177078533E-9</v>
      </c>
      <c r="AA1190" s="27">
        <v>1.3042338887299E-9</v>
      </c>
      <c r="AB1190" s="27">
        <v>5.99947537371232E-9</v>
      </c>
    </row>
    <row r="1191">
      <c r="A1191" s="2" t="s">
        <v>202</v>
      </c>
      <c r="B1191" s="2" t="s">
        <v>827</v>
      </c>
      <c r="C1191" s="2" t="s">
        <v>142</v>
      </c>
      <c r="D1191" s="2" t="s">
        <v>71</v>
      </c>
      <c r="E1191" s="2" t="s">
        <v>143</v>
      </c>
      <c r="F1191" s="27">
        <v>-4.34858502679812E-12</v>
      </c>
      <c r="G1191" s="27">
        <v>-8.93524297565173E-12</v>
      </c>
      <c r="H1191" s="27">
        <v>-1.64159858327283E-12</v>
      </c>
      <c r="I1191" s="27">
        <v>1.17981566123151E-14</v>
      </c>
      <c r="J1191" s="27">
        <v>-3.17437766081971E-17</v>
      </c>
      <c r="K1191" s="27">
        <v>4.17904668767613E-14</v>
      </c>
      <c r="L1191" s="27">
        <v>2.53359010507674E-13</v>
      </c>
      <c r="M1191" s="27">
        <v>1.15419103470805E-12</v>
      </c>
      <c r="N1191" s="27">
        <v>-7.82149283322194E-15</v>
      </c>
      <c r="O1191" s="27">
        <v>-1.233387094015E-13</v>
      </c>
      <c r="P1191" s="27">
        <v>-1.01222344714205E-13</v>
      </c>
      <c r="Q1191" s="27">
        <v>1.02112748864547E-13</v>
      </c>
      <c r="R1191" s="27">
        <v>1.40755008469644E-12</v>
      </c>
      <c r="S1191" s="27">
        <v>3.495053481954E-14</v>
      </c>
      <c r="T1191" s="27">
        <v>3.17732129342889E-15</v>
      </c>
      <c r="U1191" s="27">
        <v>2.1709525786192E-14</v>
      </c>
      <c r="V1191" s="27">
        <v>2.1709525786192E-14</v>
      </c>
      <c r="W1191" s="27">
        <v>2.1709525786192E-14</v>
      </c>
      <c r="X1191" s="27">
        <v>3.78101251080883E-15</v>
      </c>
      <c r="Y1191" s="27">
        <v>1.08028932262093E-14</v>
      </c>
      <c r="Z1191" s="27">
        <v>4.86130171506532E-15</v>
      </c>
      <c r="AA1191" s="27">
        <v>1.35036165327617E-15</v>
      </c>
      <c r="AB1191" s="27">
        <v>6.21166307243038E-15</v>
      </c>
    </row>
    <row r="1192">
      <c r="A1192" s="2" t="s">
        <v>206</v>
      </c>
      <c r="B1192" s="2" t="s">
        <v>834</v>
      </c>
      <c r="C1192" s="2" t="s">
        <v>142</v>
      </c>
      <c r="D1192" s="2" t="s">
        <v>71</v>
      </c>
      <c r="E1192" s="2" t="s">
        <v>143</v>
      </c>
      <c r="F1192" s="2">
        <v>1.23114682662107E-4</v>
      </c>
      <c r="G1192" s="2">
        <v>2.51140037983105E-4</v>
      </c>
      <c r="H1192" s="27">
        <v>7.01865619348872E-5</v>
      </c>
      <c r="I1192" s="27">
        <v>6.13937368939948E-7</v>
      </c>
      <c r="J1192" s="27">
        <v>1.13926465888296E-7</v>
      </c>
      <c r="K1192" s="27">
        <v>8.90918116926701E-6</v>
      </c>
      <c r="L1192" s="27">
        <v>-3.26375207651729E-6</v>
      </c>
      <c r="M1192" s="27">
        <v>-1.48682037346051E-5</v>
      </c>
      <c r="N1192" s="27">
        <v>-3.09992088528181E-5</v>
      </c>
      <c r="O1192" s="2">
        <v>-8.91693925233517E-4</v>
      </c>
      <c r="P1192" s="27">
        <v>-7.93832632161108E-5</v>
      </c>
      <c r="Q1192" s="2">
        <v>-3.73734205461595E-4</v>
      </c>
      <c r="R1192" s="27">
        <v>-1.81319563197099E-5</v>
      </c>
      <c r="S1192" s="2">
        <v>0.0041508005671769</v>
      </c>
      <c r="T1192" s="2">
        <v>3.77345499717347E-4</v>
      </c>
      <c r="U1192" s="2">
        <v>0.00257826990092545</v>
      </c>
      <c r="V1192" s="2">
        <v>0.00257826990092545</v>
      </c>
      <c r="W1192" s="2">
        <v>0.00257826990092545</v>
      </c>
      <c r="X1192" s="2">
        <v>4.49041165046606E-4</v>
      </c>
      <c r="Y1192" s="2">
        <v>0.00128297479743949</v>
      </c>
      <c r="Z1192" s="2">
        <v>5.7733863073334E-4</v>
      </c>
      <c r="AA1192" s="2">
        <v>1.60371849679936E-4</v>
      </c>
      <c r="AB1192" s="2">
        <v>7.37710445270237E-4</v>
      </c>
    </row>
    <row r="1193">
      <c r="A1193" s="2" t="s">
        <v>206</v>
      </c>
      <c r="B1193" s="2" t="s">
        <v>829</v>
      </c>
      <c r="C1193" s="2" t="s">
        <v>142</v>
      </c>
      <c r="D1193" s="2" t="s">
        <v>71</v>
      </c>
      <c r="E1193" s="2" t="s">
        <v>143</v>
      </c>
      <c r="F1193" s="27">
        <v>4.64600652272846E-5</v>
      </c>
      <c r="G1193" s="27">
        <v>9.20709193612985E-5</v>
      </c>
      <c r="H1193" s="27">
        <v>3.05765774882698E-5</v>
      </c>
      <c r="I1193" s="27">
        <v>1.53039455082985E-6</v>
      </c>
      <c r="J1193" s="27">
        <v>1.92423259221008E-9</v>
      </c>
      <c r="K1193" s="27">
        <v>9.69312901848291E-6</v>
      </c>
      <c r="L1193" s="27">
        <v>-2.4773291373271E-6</v>
      </c>
      <c r="M1193" s="27">
        <v>-1.128561038581E-5</v>
      </c>
      <c r="N1193" s="27">
        <v>-9.96365580284663E-6</v>
      </c>
      <c r="O1193" s="27">
        <v>-7.22137467098963E-5</v>
      </c>
      <c r="P1193" s="27">
        <v>2.61529420962206E-7</v>
      </c>
      <c r="Q1193" s="27">
        <v>-3.18564115687376E-5</v>
      </c>
      <c r="R1193" s="27">
        <v>-1.37629399091772E-5</v>
      </c>
      <c r="S1193" s="27">
        <v>2.58969184913709E-6</v>
      </c>
      <c r="T1193" s="27">
        <v>2.35426527753225E-7</v>
      </c>
      <c r="U1193" s="27">
        <v>1.60858717233994E-6</v>
      </c>
      <c r="V1193" s="27">
        <v>1.60858717233994E-6</v>
      </c>
      <c r="W1193" s="27">
        <v>1.60858717233994E-6</v>
      </c>
      <c r="X1193" s="27">
        <v>2.80157580743304E-7</v>
      </c>
      <c r="Y1193" s="27">
        <v>8.00450255753219E-7</v>
      </c>
      <c r="Z1193" s="27">
        <v>3.60202597548305E-7</v>
      </c>
      <c r="AA1193" s="27">
        <v>1.00056281969152E-7</v>
      </c>
      <c r="AB1193" s="27">
        <v>4.60258857591653E-7</v>
      </c>
    </row>
    <row r="1194">
      <c r="A1194" s="2" t="s">
        <v>206</v>
      </c>
      <c r="B1194" s="2" t="s">
        <v>826</v>
      </c>
      <c r="C1194" s="2" t="s">
        <v>142</v>
      </c>
      <c r="D1194" s="2" t="s">
        <v>71</v>
      </c>
      <c r="E1194" s="2" t="s">
        <v>143</v>
      </c>
      <c r="F1194" s="27">
        <v>1.34259392265223E-5</v>
      </c>
      <c r="G1194" s="27">
        <v>2.07359842757875E-5</v>
      </c>
      <c r="H1194" s="27">
        <v>2.56960090790633E-5</v>
      </c>
      <c r="I1194" s="27">
        <v>3.55048107153115E-6</v>
      </c>
      <c r="J1194" s="27">
        <v>4.99390170455868E-7</v>
      </c>
      <c r="K1194" s="27">
        <v>1.93742805624986E-5</v>
      </c>
      <c r="L1194" s="27">
        <v>-3.20099143684316E-7</v>
      </c>
      <c r="M1194" s="27">
        <v>-1.45822941571276E-6</v>
      </c>
      <c r="N1194" s="2">
        <v>0.00157205646239224</v>
      </c>
      <c r="O1194" s="2">
        <v>-7.47365862210512E-4</v>
      </c>
      <c r="P1194" s="2">
        <v>-0.00354420711908558</v>
      </c>
      <c r="Q1194" s="2">
        <v>-0.00277506399616237</v>
      </c>
      <c r="R1194" s="27">
        <v>-1.77832860927778E-6</v>
      </c>
      <c r="S1194" s="27">
        <v>5.8923185585074E-5</v>
      </c>
      <c r="T1194" s="27">
        <v>5.35665314430178E-6</v>
      </c>
      <c r="U1194" s="27">
        <v>3.66001385520593E-5</v>
      </c>
      <c r="V1194" s="27">
        <v>3.66001385520593E-5</v>
      </c>
      <c r="W1194" s="27">
        <v>3.66001385520593E-5</v>
      </c>
      <c r="X1194" s="27">
        <v>6.3744175310679E-6</v>
      </c>
      <c r="Y1194" s="27">
        <v>1.82126220874822E-5</v>
      </c>
      <c r="Z1194" s="27">
        <v>8.19567954026524E-6</v>
      </c>
      <c r="AA1194" s="27">
        <v>2.27657776093528E-6</v>
      </c>
      <c r="AB1194" s="27">
        <v>1.04722568023233E-5</v>
      </c>
    </row>
    <row r="1195">
      <c r="A1195" s="2" t="s">
        <v>206</v>
      </c>
      <c r="B1195" s="2" t="s">
        <v>827</v>
      </c>
      <c r="C1195" s="2" t="s">
        <v>142</v>
      </c>
      <c r="D1195" s="2" t="s">
        <v>71</v>
      </c>
      <c r="E1195" s="2" t="s">
        <v>143</v>
      </c>
      <c r="F1195" s="27">
        <v>3.26152988395495E-5</v>
      </c>
      <c r="G1195" s="27">
        <v>5.87330199162653E-6</v>
      </c>
      <c r="H1195" s="27">
        <v>1.44157396576348E-6</v>
      </c>
      <c r="I1195" s="27">
        <v>2.97491869592896E-5</v>
      </c>
      <c r="J1195" s="27">
        <v>1.22046858818327E-10</v>
      </c>
      <c r="K1195" s="27">
        <v>5.73798856251802E-8</v>
      </c>
      <c r="L1195" s="27">
        <v>-1.11623040533204E-7</v>
      </c>
      <c r="M1195" s="27">
        <v>-5.08504956631002E-7</v>
      </c>
      <c r="N1195" s="27">
        <v>1.32244471708377E-7</v>
      </c>
      <c r="O1195" s="27">
        <v>-5.64452240195296E-6</v>
      </c>
      <c r="P1195" s="2">
        <v>-2.54771772900531E-4</v>
      </c>
      <c r="Q1195" s="27">
        <v>-7.10404472058613E-7</v>
      </c>
      <c r="R1195" s="27">
        <v>-6.20128014558328E-7</v>
      </c>
      <c r="S1195" s="27">
        <v>-2.76404523059321E-8</v>
      </c>
      <c r="T1195" s="27">
        <v>-2.51276834889929E-9</v>
      </c>
      <c r="U1195" s="27">
        <v>-1.71688678063418E-8</v>
      </c>
      <c r="V1195" s="27">
        <v>-1.71688678063418E-8</v>
      </c>
      <c r="W1195" s="27">
        <v>-1.71688678063418E-8</v>
      </c>
      <c r="X1195" s="27">
        <v>-2.99019447092165E-9</v>
      </c>
      <c r="Y1195" s="27">
        <v>-8.54341304151285E-9</v>
      </c>
      <c r="Z1195" s="27">
        <v>-3.84453568146499E-9</v>
      </c>
      <c r="AA1195" s="27">
        <v>-1.0679266301891E-9</v>
      </c>
      <c r="AB1195" s="27">
        <v>-4.91246207763432E-9</v>
      </c>
    </row>
    <row r="1196">
      <c r="A1196" s="2" t="s">
        <v>839</v>
      </c>
      <c r="B1196" s="2" t="s">
        <v>826</v>
      </c>
      <c r="C1196" s="2" t="s">
        <v>142</v>
      </c>
      <c r="D1196" s="2" t="s">
        <v>71</v>
      </c>
      <c r="E1196" s="2" t="s">
        <v>143</v>
      </c>
      <c r="F1196" s="27">
        <v>-3.47842573603056E-9</v>
      </c>
      <c r="G1196" s="27">
        <v>-7.17041437607109E-9</v>
      </c>
      <c r="H1196" s="27">
        <v>-1.23407282648903E-9</v>
      </c>
      <c r="I1196" s="27">
        <v>2.0730857645852E-11</v>
      </c>
      <c r="J1196" s="27">
        <v>-1.16883299676214E-14</v>
      </c>
      <c r="K1196" s="27">
        <v>3.70373710686937E-11</v>
      </c>
      <c r="L1196" s="27">
        <v>2.06850558332395E-10</v>
      </c>
      <c r="M1196" s="27">
        <v>9.42319199436462E-10</v>
      </c>
      <c r="N1196" s="27">
        <v>1.49183296654998E-9</v>
      </c>
      <c r="O1196" s="27">
        <v>-1.54445812534668E-6</v>
      </c>
      <c r="P1196" s="27">
        <v>-7.43510212589806E-10</v>
      </c>
      <c r="Q1196" s="27">
        <v>-9.62018666111604E-10</v>
      </c>
      <c r="R1196" s="27">
        <v>1.1491697900022E-9</v>
      </c>
      <c r="S1196" s="27">
        <v>-1.19902146078036E-10</v>
      </c>
      <c r="T1196" s="27">
        <v>-1.09001949134287E-11</v>
      </c>
      <c r="U1196" s="27">
        <v>-7.44772217518567E-11</v>
      </c>
      <c r="V1196" s="27">
        <v>-7.44772217518567E-11</v>
      </c>
      <c r="W1196" s="27">
        <v>-7.44772217518567E-11</v>
      </c>
      <c r="X1196" s="27">
        <v>-1.29712325357728E-11</v>
      </c>
      <c r="Y1196" s="27">
        <v>-3.70606655481052E-11</v>
      </c>
      <c r="Z1196" s="27">
        <v>-1.66772986845195E-11</v>
      </c>
      <c r="AA1196" s="27">
        <v>-4.63258319351315E-12</v>
      </c>
      <c r="AB1196" s="27">
        <v>-2.13098808628728E-11</v>
      </c>
    </row>
    <row r="1197">
      <c r="A1197" s="2" t="s">
        <v>839</v>
      </c>
      <c r="B1197" s="2" t="s">
        <v>827</v>
      </c>
      <c r="C1197" s="2" t="s">
        <v>142</v>
      </c>
      <c r="D1197" s="2" t="s">
        <v>71</v>
      </c>
      <c r="E1197" s="2" t="s">
        <v>143</v>
      </c>
      <c r="F1197" s="27">
        <v>5.34179980225312E-12</v>
      </c>
      <c r="G1197" s="27">
        <v>1.03689445802518E-11</v>
      </c>
      <c r="H1197" s="27">
        <v>9.26346195156354E-12</v>
      </c>
      <c r="I1197" s="27">
        <v>2.80560788844062E-13</v>
      </c>
      <c r="J1197" s="27">
        <v>-2.44659744880318E-15</v>
      </c>
      <c r="K1197" s="27">
        <v>6.3017420056563E-12</v>
      </c>
      <c r="L1197" s="27">
        <v>-5.3330597592511E-14</v>
      </c>
      <c r="M1197" s="27">
        <v>-2.42950497373506E-13</v>
      </c>
      <c r="N1197" s="27">
        <v>-3.30233883896184E-12</v>
      </c>
      <c r="O1197" s="27">
        <v>-2.81938425231984E-10</v>
      </c>
      <c r="P1197" s="27">
        <v>1.13823187520878E-11</v>
      </c>
      <c r="Q1197" s="27">
        <v>-7.80808628691713E-12</v>
      </c>
      <c r="R1197" s="27">
        <v>-2.96281103276479E-13</v>
      </c>
      <c r="S1197" s="27">
        <v>6.91052109878971E-12</v>
      </c>
      <c r="T1197" s="27">
        <v>6.28229180161173E-13</v>
      </c>
      <c r="U1197" s="27">
        <v>4.29247039465398E-12</v>
      </c>
      <c r="V1197" s="27">
        <v>4.29247039465398E-12</v>
      </c>
      <c r="W1197" s="27">
        <v>4.29247039465398E-12</v>
      </c>
      <c r="X1197" s="27">
        <v>7.4759275832667E-13</v>
      </c>
      <c r="Y1197" s="27">
        <v>2.13597937637151E-12</v>
      </c>
      <c r="Z1197" s="27">
        <v>9.61190672560461E-13</v>
      </c>
      <c r="AA1197" s="27">
        <v>2.66997422046439E-13</v>
      </c>
      <c r="AB1197" s="27">
        <v>1.22818803609849E-12</v>
      </c>
    </row>
    <row r="1198">
      <c r="A1198" s="2" t="s">
        <v>209</v>
      </c>
      <c r="B1198" s="2" t="s">
        <v>176</v>
      </c>
      <c r="C1198" s="2" t="s">
        <v>142</v>
      </c>
      <c r="D1198" s="2" t="s">
        <v>71</v>
      </c>
      <c r="E1198" s="2" t="s">
        <v>143</v>
      </c>
      <c r="F1198" s="27">
        <v>8.1197176228933E-8</v>
      </c>
      <c r="G1198" s="27">
        <v>1.66454902783995E-7</v>
      </c>
      <c r="H1198" s="27">
        <v>3.40165278096052E-8</v>
      </c>
      <c r="I1198" s="27">
        <v>-3.18867856419532E-11</v>
      </c>
      <c r="J1198" s="27">
        <v>1.90870679956736E-12</v>
      </c>
      <c r="K1198" s="27">
        <v>3.44861095466817E-9</v>
      </c>
      <c r="L1198" s="27">
        <v>-4.66348380164976E-9</v>
      </c>
      <c r="M1198" s="27">
        <v>-2.12447592986133E-8</v>
      </c>
      <c r="N1198" s="27">
        <v>-2.51124603048774E-9</v>
      </c>
      <c r="O1198" s="27">
        <v>-2.47938366166174E-7</v>
      </c>
      <c r="P1198" s="27">
        <v>5.0977822834095E-10</v>
      </c>
      <c r="Q1198" s="27">
        <v>1.06845702919201E-8</v>
      </c>
      <c r="R1198" s="27">
        <v>-2.59082438269698E-8</v>
      </c>
      <c r="S1198" s="27">
        <v>2.71340635146476E-7</v>
      </c>
      <c r="T1198" s="27">
        <v>2.46673300501661E-8</v>
      </c>
      <c r="U1198" s="27">
        <v>1.6854324392944E-7</v>
      </c>
      <c r="V1198" s="27">
        <v>1.6854324392944E-7</v>
      </c>
      <c r="W1198" s="27">
        <v>1.6854324392944E-7</v>
      </c>
      <c r="X1198" s="27">
        <v>2.93541240921457E-8</v>
      </c>
      <c r="Y1198" s="27">
        <v>8.38689286030726E-8</v>
      </c>
      <c r="Z1198" s="27">
        <v>3.77410160335233E-8</v>
      </c>
      <c r="AA1198" s="27">
        <v>1.0483616075384E-8</v>
      </c>
      <c r="AB1198" s="27">
        <v>4.82246298115832E-8</v>
      </c>
    </row>
    <row r="1199">
      <c r="A1199" s="2" t="s">
        <v>209</v>
      </c>
      <c r="B1199" s="2" t="s">
        <v>834</v>
      </c>
      <c r="C1199" s="2" t="s">
        <v>142</v>
      </c>
      <c r="D1199" s="2" t="s">
        <v>71</v>
      </c>
      <c r="E1199" s="2" t="s">
        <v>143</v>
      </c>
      <c r="F1199" s="27">
        <v>9.68272679411559E-6</v>
      </c>
      <c r="G1199" s="27">
        <v>1.97953430637576E-5</v>
      </c>
      <c r="H1199" s="27">
        <v>3.96442292980049E-6</v>
      </c>
      <c r="I1199" s="27">
        <v>2.2652682309765E-8</v>
      </c>
      <c r="J1199" s="27">
        <v>1.09692308208366E-10</v>
      </c>
      <c r="K1199" s="27">
        <v>2.23775445910033E-7</v>
      </c>
      <c r="L1199" s="27">
        <v>-5.55502276641589E-7</v>
      </c>
      <c r="M1199" s="27">
        <v>-2.53062145362387E-6</v>
      </c>
      <c r="N1199" s="27">
        <v>-1.68861611071195E-7</v>
      </c>
      <c r="O1199" s="27">
        <v>-4.94072882326774E-7</v>
      </c>
      <c r="P1199" s="27">
        <v>-1.20119659965551E-7</v>
      </c>
      <c r="Q1199" s="27">
        <v>1.37668038056369E-6</v>
      </c>
      <c r="R1199" s="27">
        <v>-3.0861238168289E-6</v>
      </c>
      <c r="S1199" s="27">
        <v>-1.95155365596014E-7</v>
      </c>
      <c r="T1199" s="27">
        <v>-1.77413965719473E-8</v>
      </c>
      <c r="U1199" s="27">
        <v>-1.21220761387367E-7</v>
      </c>
      <c r="V1199" s="27">
        <v>-1.21220761387367E-7</v>
      </c>
      <c r="W1199" s="27">
        <v>-1.21220761387367E-7</v>
      </c>
      <c r="X1199" s="27">
        <v>-2.11122628789492E-8</v>
      </c>
      <c r="Y1199" s="27">
        <v>-6.03207529710509E-8</v>
      </c>
      <c r="Z1199" s="27">
        <v>-2.71443375151358E-8</v>
      </c>
      <c r="AA1199" s="27">
        <v>-7.54009412138136E-9</v>
      </c>
      <c r="AB1199" s="27">
        <v>-3.46844299842207E-8</v>
      </c>
    </row>
    <row r="1200">
      <c r="A1200" s="2" t="s">
        <v>209</v>
      </c>
      <c r="B1200" s="2" t="s">
        <v>829</v>
      </c>
      <c r="C1200" s="2" t="s">
        <v>142</v>
      </c>
      <c r="D1200" s="2" t="s">
        <v>71</v>
      </c>
      <c r="E1200" s="2" t="s">
        <v>143</v>
      </c>
      <c r="F1200" s="27">
        <v>7.41069491775247E-8</v>
      </c>
      <c r="G1200" s="27">
        <v>1.45462318909344E-7</v>
      </c>
      <c r="H1200" s="27">
        <v>6.34207787225291E-8</v>
      </c>
      <c r="I1200" s="27">
        <v>3.1236611905875E-9</v>
      </c>
      <c r="J1200" s="27">
        <v>4.76497018939366E-12</v>
      </c>
      <c r="K1200" s="27">
        <v>3.22549701296475E-8</v>
      </c>
      <c r="L1200" s="27">
        <v>-3.58537106106074E-9</v>
      </c>
      <c r="M1200" s="27">
        <v>-1.63333568697082E-8</v>
      </c>
      <c r="N1200" s="27">
        <v>-1.51146358205959E-7</v>
      </c>
      <c r="O1200" s="27">
        <v>-2.34213872645905E-7</v>
      </c>
      <c r="P1200" s="27">
        <v>6.27335299946917E-9</v>
      </c>
      <c r="Q1200" s="27">
        <v>2.80782229591641E-8</v>
      </c>
      <c r="R1200" s="27">
        <v>-1.99187284894743E-8</v>
      </c>
      <c r="S1200" s="27">
        <v>1.43223012126127E-9</v>
      </c>
      <c r="T1200" s="27">
        <v>1.30202736091738E-10</v>
      </c>
      <c r="U1200" s="27">
        <v>8.8962978420288E-10</v>
      </c>
      <c r="V1200" s="27">
        <v>8.8962978420288E-10</v>
      </c>
      <c r="W1200" s="27">
        <v>8.8962978420288E-10</v>
      </c>
      <c r="X1200" s="27">
        <v>1.54941262982292E-10</v>
      </c>
      <c r="Y1200" s="27">
        <v>4.42689336664922E-10</v>
      </c>
      <c r="Z1200" s="27">
        <v>1.99210191798355E-10</v>
      </c>
      <c r="AA1200" s="27">
        <v>5.53361670831153E-11</v>
      </c>
      <c r="AB1200" s="27">
        <v>2.54546346755396E-10</v>
      </c>
    </row>
    <row r="1201">
      <c r="A1201" s="2" t="s">
        <v>209</v>
      </c>
      <c r="B1201" s="2" t="s">
        <v>826</v>
      </c>
      <c r="C1201" s="2" t="s">
        <v>142</v>
      </c>
      <c r="D1201" s="2" t="s">
        <v>71</v>
      </c>
      <c r="E1201" s="2" t="s">
        <v>143</v>
      </c>
      <c r="F1201" s="27">
        <v>7.00796795272128E-7</v>
      </c>
      <c r="G1201" s="27">
        <v>1.4245323479489E-6</v>
      </c>
      <c r="H1201" s="27">
        <v>3.48586340715787E-7</v>
      </c>
      <c r="I1201" s="27">
        <v>7.40147748445363E-9</v>
      </c>
      <c r="J1201" s="27">
        <v>3.6403366233782E-9</v>
      </c>
      <c r="K1201" s="27">
        <v>6.56087671099294E-8</v>
      </c>
      <c r="L1201" s="27">
        <v>-3.95086924175679E-8</v>
      </c>
      <c r="M1201" s="27">
        <v>-1.79984041183385E-7</v>
      </c>
      <c r="N1201" s="27">
        <v>-5.40421719473065E-8</v>
      </c>
      <c r="O1201" s="27">
        <v>-3.31240701593802E-7</v>
      </c>
      <c r="P1201" s="27">
        <v>5.05879290568297E-9</v>
      </c>
      <c r="Q1201" s="27">
        <v>-1.76863027094851E-8</v>
      </c>
      <c r="R1201" s="27">
        <v>-2.19492739757559E-7</v>
      </c>
      <c r="S1201" s="27">
        <v>2.15294384607198E-7</v>
      </c>
      <c r="T1201" s="27">
        <v>1.95722164510535E-8</v>
      </c>
      <c r="U1201" s="27">
        <v>1.33730113670226E-7</v>
      </c>
      <c r="V1201" s="27">
        <v>1.33730113670226E-7</v>
      </c>
      <c r="W1201" s="27">
        <v>1.33730113670226E-7</v>
      </c>
      <c r="X1201" s="27">
        <v>2.32909386339805E-8</v>
      </c>
      <c r="Y1201" s="27">
        <v>6.65455410374354E-8</v>
      </c>
      <c r="Z1201" s="27">
        <v>2.99454920086021E-8</v>
      </c>
      <c r="AA1201" s="27">
        <v>8.31819262967942E-9</v>
      </c>
      <c r="AB1201" s="27">
        <v>3.82636828154767E-8</v>
      </c>
    </row>
    <row r="1202">
      <c r="A1202" s="2" t="s">
        <v>209</v>
      </c>
      <c r="B1202" s="2" t="s">
        <v>827</v>
      </c>
      <c r="C1202" s="2" t="s">
        <v>142</v>
      </c>
      <c r="D1202" s="2" t="s">
        <v>71</v>
      </c>
      <c r="E1202" s="2" t="s">
        <v>143</v>
      </c>
      <c r="F1202" s="27">
        <v>1.18854505237169E-9</v>
      </c>
      <c r="G1202" s="27">
        <v>2.27945204241997E-9</v>
      </c>
      <c r="H1202" s="27">
        <v>1.15253744018034E-9</v>
      </c>
      <c r="I1202" s="27">
        <v>7.62376552455658E-11</v>
      </c>
      <c r="J1202" s="27">
        <v>1.33659138414194E-13</v>
      </c>
      <c r="K1202" s="27">
        <v>6.93870667825977E-10</v>
      </c>
      <c r="L1202" s="27">
        <v>-5.67066095743785E-11</v>
      </c>
      <c r="M1202" s="27">
        <v>-2.58330107337765E-10</v>
      </c>
      <c r="N1202" s="27">
        <v>-1.07132140407744E-9</v>
      </c>
      <c r="O1202" s="27">
        <v>-4.37542145280821E-9</v>
      </c>
      <c r="P1202" s="27">
        <v>1.60608613599893E-10</v>
      </c>
      <c r="Q1202" s="27">
        <v>-1.48663895113535E-9</v>
      </c>
      <c r="R1202" s="27">
        <v>-3.15036725748686E-10</v>
      </c>
      <c r="S1202" s="27">
        <v>1.63792283113881E-10</v>
      </c>
      <c r="T1202" s="27">
        <v>1.48902073036694E-11</v>
      </c>
      <c r="U1202" s="27">
        <v>1.01739581731724E-10</v>
      </c>
      <c r="V1202" s="27">
        <v>1.01739581731724E-10</v>
      </c>
      <c r="W1202" s="27">
        <v>1.01739581731724E-10</v>
      </c>
      <c r="X1202" s="27">
        <v>1.77193474956867E-11</v>
      </c>
      <c r="Y1202" s="27">
        <v>5.06267087154005E-11</v>
      </c>
      <c r="Z1202" s="27">
        <v>2.27820178125233E-11</v>
      </c>
      <c r="AA1202" s="27">
        <v>6.32833858942506E-12</v>
      </c>
      <c r="AB1202" s="27">
        <v>2.91103550151897E-11</v>
      </c>
    </row>
    <row r="1203">
      <c r="A1203" s="2" t="s">
        <v>840</v>
      </c>
      <c r="B1203" s="2" t="s">
        <v>826</v>
      </c>
      <c r="C1203" s="2" t="s">
        <v>142</v>
      </c>
      <c r="D1203" s="2" t="s">
        <v>71</v>
      </c>
      <c r="E1203" s="2" t="s">
        <v>143</v>
      </c>
      <c r="F1203" s="27">
        <v>6.03963820059677E-7</v>
      </c>
      <c r="G1203" s="27">
        <v>1.23199120842517E-6</v>
      </c>
      <c r="H1203" s="27">
        <v>2.93204329206912E-7</v>
      </c>
      <c r="I1203" s="27">
        <v>2.75478362472735E-9</v>
      </c>
      <c r="J1203" s="27">
        <v>5.50691699785265E-12</v>
      </c>
      <c r="K1203" s="27">
        <v>-5.75949918315041E-9</v>
      </c>
      <c r="L1203" s="27">
        <v>-3.27578014302537E-8</v>
      </c>
      <c r="M1203" s="27">
        <v>-1.49229982591838E-7</v>
      </c>
      <c r="N1203" s="27">
        <v>-1.16741562259507E-10</v>
      </c>
      <c r="O1203" s="27">
        <v>-3.16709335211792E-7</v>
      </c>
      <c r="P1203" s="27">
        <v>-2.00349711542175E-8</v>
      </c>
      <c r="Q1203" s="27">
        <v>-1.73500892528868E-8</v>
      </c>
      <c r="R1203" s="27">
        <v>-1.81987789126712E-7</v>
      </c>
      <c r="S1203" s="27">
        <v>6.20198490400005E-10</v>
      </c>
      <c r="T1203" s="27">
        <v>5.63816799907369E-11</v>
      </c>
      <c r="U1203" s="27">
        <v>3.85236311530459E-10</v>
      </c>
      <c r="V1203" s="27">
        <v>3.85236311530459E-10</v>
      </c>
      <c r="W1203" s="27">
        <v>3.85236311530459E-10</v>
      </c>
      <c r="X1203" s="27">
        <v>6.70942022345293E-11</v>
      </c>
      <c r="Y1203" s="27">
        <v>1.9169772667117E-10</v>
      </c>
      <c r="Z1203" s="27">
        <v>8.62639728012672E-11</v>
      </c>
      <c r="AA1203" s="27">
        <v>2.39622158338962E-11</v>
      </c>
      <c r="AB1203" s="27">
        <v>1.10226183384209E-10</v>
      </c>
    </row>
    <row r="1204">
      <c r="A1204" s="2" t="s">
        <v>841</v>
      </c>
      <c r="B1204" s="2" t="s">
        <v>826</v>
      </c>
      <c r="C1204" s="2" t="s">
        <v>142</v>
      </c>
      <c r="D1204" s="2" t="s">
        <v>71</v>
      </c>
      <c r="E1204" s="2" t="s">
        <v>143</v>
      </c>
      <c r="F1204" s="27">
        <v>-2.14517603190558E-7</v>
      </c>
      <c r="G1204" s="27">
        <v>-4.42262179416441E-7</v>
      </c>
      <c r="H1204" s="27">
        <v>-7.52727500787442E-8</v>
      </c>
      <c r="I1204" s="27">
        <v>1.30596291138249E-9</v>
      </c>
      <c r="J1204" s="27">
        <v>-7.83841316095706E-13</v>
      </c>
      <c r="K1204" s="27">
        <v>2.85469311783326E-9</v>
      </c>
      <c r="L1204" s="27">
        <v>1.27649027872048E-8</v>
      </c>
      <c r="M1204" s="27">
        <v>5.81512231453296E-8</v>
      </c>
      <c r="N1204" s="27">
        <v>-6.1567920669487E-7</v>
      </c>
      <c r="O1204" s="2">
        <v>-1.35142713565182E-4</v>
      </c>
      <c r="P1204" s="27">
        <v>-4.6832774291345E-8</v>
      </c>
      <c r="Q1204" s="27">
        <v>6.39165424935323E-7</v>
      </c>
      <c r="R1204" s="27">
        <v>7.09161279216783E-8</v>
      </c>
      <c r="S1204" s="27">
        <v>-7.69201904461116E-9</v>
      </c>
      <c r="T1204" s="27">
        <v>-6.99274446760103E-10</v>
      </c>
      <c r="U1204" s="27">
        <v>-4.77789786791774E-9</v>
      </c>
      <c r="V1204" s="27">
        <v>-4.77789786791774E-9</v>
      </c>
      <c r="W1204" s="27">
        <v>-4.77789786791774E-9</v>
      </c>
      <c r="X1204" s="27">
        <v>-8.32136629417027E-10</v>
      </c>
      <c r="Y1204" s="27">
        <v>-2.37753330133437E-9</v>
      </c>
      <c r="Z1204" s="27">
        <v>-1.06988993350046E-9</v>
      </c>
      <c r="AA1204" s="27">
        <v>-2.97191662666797E-10</v>
      </c>
      <c r="AB1204" s="27">
        <v>-1.36708153104225E-9</v>
      </c>
    </row>
    <row r="1205">
      <c r="A1205" s="2" t="s">
        <v>211</v>
      </c>
      <c r="B1205" s="2" t="s">
        <v>176</v>
      </c>
      <c r="C1205" s="2" t="s">
        <v>142</v>
      </c>
      <c r="D1205" s="2" t="s">
        <v>71</v>
      </c>
      <c r="E1205" s="2" t="s">
        <v>143</v>
      </c>
      <c r="F1205" s="27">
        <v>8.57237963764072E-8</v>
      </c>
      <c r="G1205" s="27">
        <v>1.75758553110112E-7</v>
      </c>
      <c r="H1205" s="27">
        <v>3.47018467341799E-8</v>
      </c>
      <c r="I1205" s="27">
        <v>-4.61350376768676E-11</v>
      </c>
      <c r="J1205" s="27">
        <v>5.01055414667856E-13</v>
      </c>
      <c r="K1205" s="27">
        <v>2.80251141004131E-9</v>
      </c>
      <c r="L1205" s="27">
        <v>-4.94258462576728E-9</v>
      </c>
      <c r="M1205" s="27">
        <v>-2.25162185939847E-8</v>
      </c>
      <c r="N1205" s="27">
        <v>-2.20816029085202E-9</v>
      </c>
      <c r="O1205" s="27">
        <v>-9.86565285255623E-8</v>
      </c>
      <c r="P1205" s="27">
        <v>2.53779394117678E-9</v>
      </c>
      <c r="Q1205" s="27">
        <v>1.21946099137276E-8</v>
      </c>
      <c r="R1205" s="27">
        <v>-2.74588039899507E-8</v>
      </c>
      <c r="S1205" s="27">
        <v>5.613104202431E-8</v>
      </c>
      <c r="T1205" s="27">
        <v>5.10282191580321E-9</v>
      </c>
      <c r="U1205" s="27">
        <v>3.48657984927688E-8</v>
      </c>
      <c r="V1205" s="27">
        <v>3.48657984927688E-8</v>
      </c>
      <c r="W1205" s="27">
        <v>3.48657984927688E-8</v>
      </c>
      <c r="X1205" s="27">
        <v>6.07235835544348E-9</v>
      </c>
      <c r="Y1205" s="27">
        <v>1.73495958443954E-8</v>
      </c>
      <c r="Z1205" s="27">
        <v>7.8073177497881E-9</v>
      </c>
      <c r="AA1205" s="27">
        <v>2.16869948054943E-9</v>
      </c>
      <c r="AB1205" s="27">
        <v>9.97601675510019E-9</v>
      </c>
    </row>
    <row r="1206">
      <c r="A1206" s="2" t="s">
        <v>211</v>
      </c>
      <c r="B1206" s="2" t="s">
        <v>834</v>
      </c>
      <c r="C1206" s="2" t="s">
        <v>142</v>
      </c>
      <c r="D1206" s="2" t="s">
        <v>71</v>
      </c>
      <c r="E1206" s="2" t="s">
        <v>143</v>
      </c>
      <c r="F1206" s="27">
        <v>3.70148917014795E-7</v>
      </c>
      <c r="G1206" s="27">
        <v>7.57041182938691E-7</v>
      </c>
      <c r="H1206" s="27">
        <v>1.48271367615219E-7</v>
      </c>
      <c r="I1206" s="27">
        <v>7.2504454042953E-10</v>
      </c>
      <c r="J1206" s="27">
        <v>2.50685718781468E-11</v>
      </c>
      <c r="K1206" s="27">
        <v>-1.15373553970795E-9</v>
      </c>
      <c r="L1206" s="27">
        <v>-2.07140465949859E-8</v>
      </c>
      <c r="M1206" s="27">
        <v>-9.43639889678742E-8</v>
      </c>
      <c r="N1206" s="27">
        <v>-5.17219862329713E-10</v>
      </c>
      <c r="O1206" s="27">
        <v>-9.37528622227887E-8</v>
      </c>
      <c r="P1206" s="27">
        <v>-1.48739851727744E-7</v>
      </c>
      <c r="Q1206" s="27">
        <v>-3.36355706278565E-8</v>
      </c>
      <c r="R1206" s="27">
        <v>-1.15078038790711E-7</v>
      </c>
      <c r="S1206" s="27">
        <v>2.60407718516784E-6</v>
      </c>
      <c r="T1206" s="27">
        <v>2.36734285552058E-7</v>
      </c>
      <c r="U1206" s="27">
        <v>1.61752262426121E-6</v>
      </c>
      <c r="V1206" s="27">
        <v>1.61752262426121E-6</v>
      </c>
      <c r="W1206" s="27">
        <v>1.61752262426121E-6</v>
      </c>
      <c r="X1206" s="27">
        <v>2.81713812594557E-7</v>
      </c>
      <c r="Y1206" s="27">
        <v>8.04896632610276E-7</v>
      </c>
      <c r="Z1206" s="27">
        <v>3.62203467036545E-7</v>
      </c>
      <c r="AA1206" s="27">
        <v>1.00612079076284E-7</v>
      </c>
      <c r="AB1206" s="27">
        <v>4.62815524065231E-7</v>
      </c>
    </row>
    <row r="1207">
      <c r="A1207" s="2" t="s">
        <v>211</v>
      </c>
      <c r="B1207" s="2" t="s">
        <v>829</v>
      </c>
      <c r="C1207" s="2" t="s">
        <v>142</v>
      </c>
      <c r="D1207" s="2" t="s">
        <v>71</v>
      </c>
      <c r="E1207" s="2" t="s">
        <v>143</v>
      </c>
      <c r="F1207" s="27">
        <v>1.10224756965729E-7</v>
      </c>
      <c r="G1207" s="27">
        <v>2.10917357229713E-7</v>
      </c>
      <c r="H1207" s="27">
        <v>1.33269360819451E-7</v>
      </c>
      <c r="I1207" s="27">
        <v>7.30359288924164E-9</v>
      </c>
      <c r="J1207" s="27">
        <v>1.33374287237845E-11</v>
      </c>
      <c r="K1207" s="27">
        <v>9.14962287219684E-8</v>
      </c>
      <c r="L1207" s="27">
        <v>-5.29814668592569E-9</v>
      </c>
      <c r="M1207" s="27">
        <v>-2.41360012940151E-8</v>
      </c>
      <c r="N1207" s="27">
        <v>-5.59294091360535E-8</v>
      </c>
      <c r="O1207" s="27">
        <v>-3.59486723227495E-7</v>
      </c>
      <c r="P1207" s="27">
        <v>3.92082717375771E-8</v>
      </c>
      <c r="Q1207" s="27">
        <v>-2.76635469316657E-7</v>
      </c>
      <c r="R1207" s="27">
        <v>-2.94341488055464E-8</v>
      </c>
      <c r="S1207" s="27">
        <v>1.32753471084764E-8</v>
      </c>
      <c r="T1207" s="27">
        <v>1.20684971669847E-9</v>
      </c>
      <c r="U1207" s="27">
        <v>8.24598226780188E-9</v>
      </c>
      <c r="V1207" s="27">
        <v>8.24598226780188E-9</v>
      </c>
      <c r="W1207" s="27">
        <v>8.24598226780188E-9</v>
      </c>
      <c r="X1207" s="27">
        <v>1.43615122806123E-9</v>
      </c>
      <c r="Y1207" s="27">
        <v>4.1032893514854E-9</v>
      </c>
      <c r="Z1207" s="27">
        <v>1.84648011825112E-9</v>
      </c>
      <c r="AA1207" s="27">
        <v>5.12911168935675E-10</v>
      </c>
      <c r="AB1207" s="27">
        <v>2.35939117479015E-9</v>
      </c>
    </row>
    <row r="1208">
      <c r="A1208" s="2" t="s">
        <v>211</v>
      </c>
      <c r="B1208" s="2" t="s">
        <v>826</v>
      </c>
      <c r="C1208" s="2" t="s">
        <v>142</v>
      </c>
      <c r="D1208" s="2" t="s">
        <v>71</v>
      </c>
      <c r="E1208" s="2" t="s">
        <v>143</v>
      </c>
      <c r="F1208" s="27">
        <v>1.73397594275068E-6</v>
      </c>
      <c r="G1208" s="27">
        <v>3.51298704736708E-6</v>
      </c>
      <c r="H1208" s="27">
        <v>8.59292291271199E-7</v>
      </c>
      <c r="I1208" s="27">
        <v>1.96662388032987E-8</v>
      </c>
      <c r="J1208" s="27">
        <v>5.74085451420998E-11</v>
      </c>
      <c r="K1208" s="27">
        <v>1.40659694193106E-7</v>
      </c>
      <c r="L1208" s="27">
        <v>-9.24965817173606E-8</v>
      </c>
      <c r="M1208" s="27">
        <v>-4.21373311907867E-7</v>
      </c>
      <c r="N1208" s="27">
        <v>-1.28556247969577E-7</v>
      </c>
      <c r="O1208" s="27">
        <v>-1.10424808923805E-6</v>
      </c>
      <c r="P1208" s="27">
        <v>-5.92009371083811E-7</v>
      </c>
      <c r="Q1208" s="27">
        <v>-6.83910663295621E-7</v>
      </c>
      <c r="R1208" s="27">
        <v>-5.13869908038884E-7</v>
      </c>
      <c r="S1208" s="27">
        <v>1.34910063653635E-5</v>
      </c>
      <c r="T1208" s="27">
        <v>1.22645510335622E-6</v>
      </c>
      <c r="U1208" s="27">
        <v>8.37993902190007E-6</v>
      </c>
      <c r="V1208" s="27">
        <v>8.37993902190007E-6</v>
      </c>
      <c r="W1208" s="27">
        <v>8.37993902190007E-6</v>
      </c>
      <c r="X1208" s="27">
        <v>1.45948163924298E-6</v>
      </c>
      <c r="Y1208" s="27">
        <v>4.16994767123427E-6</v>
      </c>
      <c r="Z1208" s="27">
        <v>1.87647636067739E-6</v>
      </c>
      <c r="AA1208" s="27">
        <v>5.21243458904284E-7</v>
      </c>
      <c r="AB1208" s="27">
        <v>2.39771970535914E-6</v>
      </c>
    </row>
    <row r="1209">
      <c r="A1209" s="2" t="s">
        <v>211</v>
      </c>
      <c r="B1209" s="2" t="s">
        <v>827</v>
      </c>
      <c r="C1209" s="2" t="s">
        <v>142</v>
      </c>
      <c r="D1209" s="2" t="s">
        <v>71</v>
      </c>
      <c r="E1209" s="2" t="s">
        <v>143</v>
      </c>
      <c r="F1209" s="27">
        <v>6.97790576365917E-12</v>
      </c>
      <c r="G1209" s="27">
        <v>1.3590193479169E-11</v>
      </c>
      <c r="H1209" s="27">
        <v>9.59423313987978E-12</v>
      </c>
      <c r="I1209" s="27">
        <v>3.46341710205796E-13</v>
      </c>
      <c r="J1209" s="27">
        <v>9.23196512255378E-16</v>
      </c>
      <c r="K1209" s="27">
        <v>6.50254635740301E-12</v>
      </c>
      <c r="L1209" s="27">
        <v>-3.32703757980972E-13</v>
      </c>
      <c r="M1209" s="27">
        <v>-1.51565043574278E-12</v>
      </c>
      <c r="N1209" s="27">
        <v>-1.16276043418196E-12</v>
      </c>
      <c r="O1209" s="27">
        <v>-3.43378073970619E-11</v>
      </c>
      <c r="P1209" s="27">
        <v>5.83861385680091E-13</v>
      </c>
      <c r="Q1209" s="27">
        <v>-1.05618017126692E-11</v>
      </c>
      <c r="R1209" s="27">
        <v>-1.84835424556869E-12</v>
      </c>
      <c r="S1209" s="27">
        <v>1.52985503443931E-13</v>
      </c>
      <c r="T1209" s="27">
        <v>1.39077728048551E-14</v>
      </c>
      <c r="U1209" s="27">
        <v>9.50269502048577E-14</v>
      </c>
      <c r="V1209" s="27">
        <v>9.50269502048577E-14</v>
      </c>
      <c r="W1209" s="27">
        <v>9.50269502048577E-14</v>
      </c>
      <c r="X1209" s="27">
        <v>1.65502503890297E-14</v>
      </c>
      <c r="Y1209" s="27">
        <v>4.72864311632419E-14</v>
      </c>
      <c r="Z1209" s="27">
        <v>2.12788929872491E-14</v>
      </c>
      <c r="AA1209" s="27">
        <v>5.91080389540524E-15</v>
      </c>
      <c r="AB1209" s="27">
        <v>2.7189695587392E-14</v>
      </c>
    </row>
    <row r="1210">
      <c r="A1210" s="2" t="s">
        <v>217</v>
      </c>
      <c r="B1210" s="2" t="s">
        <v>826</v>
      </c>
      <c r="C1210" s="2" t="s">
        <v>142</v>
      </c>
      <c r="D1210" s="2" t="s">
        <v>71</v>
      </c>
      <c r="E1210" s="2" t="s">
        <v>143</v>
      </c>
      <c r="F1210" s="27">
        <v>2.15903808554179E-7</v>
      </c>
      <c r="G1210" s="27">
        <v>7.63929713885516E-9</v>
      </c>
      <c r="H1210" s="27">
        <v>2.00033178801623E-9</v>
      </c>
      <c r="I1210" s="27">
        <v>2.12176064629656E-7</v>
      </c>
      <c r="J1210" s="27">
        <v>4.77800529238455E-13</v>
      </c>
      <c r="K1210" s="27">
        <v>1.08880171188872E-10</v>
      </c>
      <c r="L1210" s="27">
        <v>5.47555213301523E-11</v>
      </c>
      <c r="M1210" s="27">
        <v>2.49441816548714E-10</v>
      </c>
      <c r="N1210" s="27">
        <v>8.28583712400453E-10</v>
      </c>
      <c r="O1210" s="27">
        <v>-3.81200576273784E-8</v>
      </c>
      <c r="P1210" s="27">
        <v>-4.179625117232E-10</v>
      </c>
      <c r="Q1210" s="27">
        <v>-2.37284045324629E-9</v>
      </c>
      <c r="R1210" s="27">
        <v>3.04197346411349E-10</v>
      </c>
      <c r="S1210" s="27">
        <v>-3.06786291250085E-11</v>
      </c>
      <c r="T1210" s="27">
        <v>-2.78896623687513E-12</v>
      </c>
      <c r="U1210" s="27">
        <v>-1.90560314317177E-11</v>
      </c>
      <c r="V1210" s="27">
        <v>-1.90560314317177E-11</v>
      </c>
      <c r="W1210" s="27">
        <v>-1.90560314317177E-11</v>
      </c>
      <c r="X1210" s="27">
        <v>-3.31886997252354E-12</v>
      </c>
      <c r="Y1210" s="27">
        <v>-9.48248593270376E-12</v>
      </c>
      <c r="Z1210" s="27">
        <v>-4.26711846190815E-12</v>
      </c>
      <c r="AA1210" s="27">
        <v>-1.18531074158797E-12</v>
      </c>
      <c r="AB1210" s="27">
        <v>-5.45242894374816E-12</v>
      </c>
    </row>
    <row r="1211">
      <c r="A1211" s="2" t="s">
        <v>217</v>
      </c>
      <c r="B1211" s="2" t="s">
        <v>827</v>
      </c>
      <c r="C1211" s="2" t="s">
        <v>142</v>
      </c>
      <c r="D1211" s="2" t="s">
        <v>71</v>
      </c>
      <c r="E1211" s="2" t="s">
        <v>143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</row>
    <row r="1212">
      <c r="A1212" s="2" t="s">
        <v>842</v>
      </c>
      <c r="B1212" s="2" t="s">
        <v>826</v>
      </c>
      <c r="C1212" s="2" t="s">
        <v>142</v>
      </c>
      <c r="D1212" s="2" t="s">
        <v>71</v>
      </c>
      <c r="E1212" s="2" t="s">
        <v>143</v>
      </c>
      <c r="F1212" s="27">
        <v>2.80731603591659E-7</v>
      </c>
      <c r="G1212" s="27">
        <v>1.00487373565437E-8</v>
      </c>
      <c r="H1212" s="27">
        <v>2.62011815715012E-9</v>
      </c>
      <c r="I1212" s="27">
        <v>2.75828122747562E-7</v>
      </c>
      <c r="J1212" s="27">
        <v>6.21108377639187E-13</v>
      </c>
      <c r="K1212" s="27">
        <v>1.41024797058685E-10</v>
      </c>
      <c r="L1212" s="27">
        <v>6.77692340926551E-11</v>
      </c>
      <c r="M1212" s="27">
        <v>3.08726507346356E-10</v>
      </c>
      <c r="N1212" s="27">
        <v>1.11235970727539E-9</v>
      </c>
      <c r="O1212" s="27">
        <v>-2.40169222278997E-8</v>
      </c>
      <c r="P1212" s="27">
        <v>-5.25767811407053E-10</v>
      </c>
      <c r="Q1212" s="27">
        <v>-3.12730838173032E-9</v>
      </c>
      <c r="R1212" s="27">
        <v>3.76495751999402E-10</v>
      </c>
      <c r="S1212" s="27">
        <v>-3.79548377853035E-11</v>
      </c>
      <c r="T1212" s="27">
        <v>-3.4504397402494E-12</v>
      </c>
      <c r="U1212" s="27">
        <v>-2.35756486665506E-11</v>
      </c>
      <c r="V1212" s="27">
        <v>-2.35756486665506E-11</v>
      </c>
      <c r="W1212" s="27">
        <v>-2.35756486665506E-11</v>
      </c>
      <c r="X1212" s="27">
        <v>-4.10602347726695E-12</v>
      </c>
      <c r="Y1212" s="27">
        <v>-1.17314960166835E-11</v>
      </c>
      <c r="Z1212" s="27">
        <v>-5.27917295041113E-12</v>
      </c>
      <c r="AA1212" s="27">
        <v>-1.46643700208544E-12</v>
      </c>
      <c r="AB1212" s="27">
        <v>-6.74560963114253E-12</v>
      </c>
    </row>
    <row r="1213">
      <c r="A1213" s="2" t="s">
        <v>843</v>
      </c>
      <c r="B1213" s="2" t="s">
        <v>827</v>
      </c>
      <c r="C1213" s="2" t="s">
        <v>142</v>
      </c>
      <c r="D1213" s="2" t="s">
        <v>71</v>
      </c>
      <c r="E1213" s="2" t="s">
        <v>143</v>
      </c>
      <c r="F1213" s="27">
        <v>4.59560466154497E-13</v>
      </c>
      <c r="G1213" s="27">
        <v>9.0700722973592E-13</v>
      </c>
      <c r="H1213" s="27">
        <v>6.74889427940562E-13</v>
      </c>
      <c r="I1213" s="27">
        <v>1.69479166774672E-14</v>
      </c>
      <c r="J1213" s="27">
        <v>1.43217496135932E-17</v>
      </c>
      <c r="K1213" s="27">
        <v>1.09040873157384E-13</v>
      </c>
      <c r="L1213" s="27">
        <v>-2.26875182592521E-14</v>
      </c>
      <c r="M1213" s="27">
        <v>-1.03354248669239E-13</v>
      </c>
      <c r="N1213" s="27">
        <v>-9.09274974177448E-14</v>
      </c>
      <c r="O1213" s="27">
        <v>-1.22658119536055E-12</v>
      </c>
      <c r="P1213" s="27">
        <v>-6.39825850962571E-13</v>
      </c>
      <c r="Q1213" s="27">
        <v>-2.37090557160451E-13</v>
      </c>
      <c r="R1213" s="27">
        <v>-1.26041770463843E-13</v>
      </c>
      <c r="S1213" s="27">
        <v>3.468036909184E-15</v>
      </c>
      <c r="T1213" s="27">
        <v>3.15276077314475E-16</v>
      </c>
      <c r="U1213" s="27">
        <v>2.15417123360584E-15</v>
      </c>
      <c r="V1213" s="27">
        <v>2.15417123360584E-15</v>
      </c>
      <c r="W1213" s="27">
        <v>2.15417123360584E-15</v>
      </c>
      <c r="X1213" s="27">
        <v>3.75178549034396E-16</v>
      </c>
      <c r="Y1213" s="27">
        <v>1.07193874508361E-15</v>
      </c>
      <c r="Z1213" s="27">
        <v>4.82372411797859E-16</v>
      </c>
      <c r="AA1213" s="27">
        <v>1.33992343135451E-16</v>
      </c>
      <c r="AB1213" s="27">
        <v>6.16364725570861E-16</v>
      </c>
    </row>
    <row r="1214">
      <c r="A1214" s="2" t="s">
        <v>218</v>
      </c>
      <c r="B1214" s="2" t="s">
        <v>834</v>
      </c>
      <c r="C1214" s="2" t="s">
        <v>142</v>
      </c>
      <c r="D1214" s="2" t="s">
        <v>71</v>
      </c>
      <c r="E1214" s="2" t="s">
        <v>143</v>
      </c>
      <c r="F1214" s="27">
        <v>5.60800431635272E-7</v>
      </c>
      <c r="G1214" s="27">
        <v>1.14482262003378E-6</v>
      </c>
      <c r="H1214" s="27">
        <v>2.82792094290517E-7</v>
      </c>
      <c r="I1214" s="27">
        <v>2.14526179412126E-9</v>
      </c>
      <c r="J1214" s="27">
        <v>3.74627794332765E-11</v>
      </c>
      <c r="K1214" s="27">
        <v>1.39318249592379E-8</v>
      </c>
      <c r="L1214" s="27">
        <v>-1.32080765564386E-8</v>
      </c>
      <c r="M1214" s="27">
        <v>-6.01701258488193E-8</v>
      </c>
      <c r="N1214" s="27">
        <v>-1.52638937807926E-8</v>
      </c>
      <c r="O1214" s="27">
        <v>-1.98055685721042E-7</v>
      </c>
      <c r="P1214" s="27">
        <v>-6.22646064471361E-8</v>
      </c>
      <c r="Q1214" s="27">
        <v>-1.32322241744177E-8</v>
      </c>
      <c r="R1214" s="27">
        <v>-7.33782044634605E-8</v>
      </c>
      <c r="S1214" s="27">
        <v>1.22071526454326E-6</v>
      </c>
      <c r="T1214" s="27">
        <v>1.10974113079338E-7</v>
      </c>
      <c r="U1214" s="27">
        <v>7.58247324398133E-7</v>
      </c>
      <c r="V1214" s="27">
        <v>7.58247324398133E-7</v>
      </c>
      <c r="W1214" s="27">
        <v>7.58247324398133E-7</v>
      </c>
      <c r="X1214" s="27">
        <v>1.32059200558868E-7</v>
      </c>
      <c r="Y1214" s="27">
        <v>3.77312013408505E-7</v>
      </c>
      <c r="Z1214" s="27">
        <v>1.69790397765611E-7</v>
      </c>
      <c r="AA1214" s="27">
        <v>4.71640016760631E-8</v>
      </c>
      <c r="AB1214" s="27">
        <v>2.16954389106404E-7</v>
      </c>
    </row>
    <row r="1215">
      <c r="A1215" s="2" t="s">
        <v>218</v>
      </c>
      <c r="B1215" s="2" t="s">
        <v>829</v>
      </c>
      <c r="C1215" s="2" t="s">
        <v>142</v>
      </c>
      <c r="D1215" s="2" t="s">
        <v>71</v>
      </c>
      <c r="E1215" s="2" t="s">
        <v>143</v>
      </c>
      <c r="F1215" s="27">
        <v>9.12236641442301E-10</v>
      </c>
      <c r="G1215" s="27">
        <v>1.87059270391033E-9</v>
      </c>
      <c r="H1215" s="27">
        <v>3.11073903107213E-10</v>
      </c>
      <c r="I1215" s="27">
        <v>-6.40162675131627E-13</v>
      </c>
      <c r="J1215" s="27">
        <v>-5.64409862865779E-14</v>
      </c>
      <c r="K1215" s="27">
        <v>-2.87082604272257E-12</v>
      </c>
      <c r="L1215" s="27">
        <v>-5.28176428026587E-11</v>
      </c>
      <c r="M1215" s="27">
        <v>-2.4061370335749E-10</v>
      </c>
      <c r="N1215" s="27">
        <v>-9.00330787712993E-12</v>
      </c>
      <c r="O1215" s="27">
        <v>3.08711863795033E-12</v>
      </c>
      <c r="P1215" s="27">
        <v>6.70779469506301E-11</v>
      </c>
      <c r="Q1215" s="27">
        <v>-2.5007842078607E-11</v>
      </c>
      <c r="R1215" s="27">
        <v>-2.93431354390673E-10</v>
      </c>
      <c r="S1215" s="27">
        <v>-1.15402029645158E-11</v>
      </c>
      <c r="T1215" s="27">
        <v>-1.04910934264581E-12</v>
      </c>
      <c r="U1215" s="27">
        <v>-7.16819742901269E-12</v>
      </c>
      <c r="V1215" s="27">
        <v>-7.16819742901269E-12</v>
      </c>
      <c r="W1215" s="27">
        <v>-7.16819742901269E-12</v>
      </c>
      <c r="X1215" s="27">
        <v>-1.24844017441795E-12</v>
      </c>
      <c r="Y1215" s="27">
        <v>-3.56697203857239E-12</v>
      </c>
      <c r="Z1215" s="27">
        <v>-1.60513733919281E-12</v>
      </c>
      <c r="AA1215" s="27">
        <v>-4.45871504821549E-13</v>
      </c>
      <c r="AB1215" s="27">
        <v>-2.05100874630845E-12</v>
      </c>
    </row>
    <row r="1216">
      <c r="A1216" s="2" t="s">
        <v>218</v>
      </c>
      <c r="B1216" s="2" t="s">
        <v>826</v>
      </c>
      <c r="C1216" s="2" t="s">
        <v>142</v>
      </c>
      <c r="D1216" s="2" t="s">
        <v>71</v>
      </c>
      <c r="E1216" s="2" t="s">
        <v>143</v>
      </c>
      <c r="F1216" s="27">
        <v>3.45566179636835E-10</v>
      </c>
      <c r="G1216" s="27">
        <v>6.88121564551684E-10</v>
      </c>
      <c r="H1216" s="27">
        <v>1.79450760500073E-9</v>
      </c>
      <c r="I1216" s="27">
        <v>9.99889306731266E-12</v>
      </c>
      <c r="J1216" s="27">
        <v>4.83698362888045E-13</v>
      </c>
      <c r="K1216" s="27">
        <v>1.27469389278749E-9</v>
      </c>
      <c r="L1216" s="27">
        <v>1.66039849496235E-11</v>
      </c>
      <c r="M1216" s="27">
        <v>7.56403750191567E-11</v>
      </c>
      <c r="N1216" s="27">
        <v>1.77080316079477E-9</v>
      </c>
      <c r="O1216" s="27">
        <v>-7.18005691336657E-9</v>
      </c>
      <c r="P1216" s="27">
        <v>-5.09685057839669E-10</v>
      </c>
      <c r="Q1216" s="27">
        <v>-4.18009435650671E-9</v>
      </c>
      <c r="R1216" s="27">
        <v>9.22443625561656E-11</v>
      </c>
      <c r="S1216" s="27">
        <v>4.92043097832762E-9</v>
      </c>
      <c r="T1216" s="27">
        <v>4.47311899546299E-10</v>
      </c>
      <c r="U1216" s="27">
        <v>3.05632585466075E-9</v>
      </c>
      <c r="V1216" s="27">
        <v>3.05632585466075E-9</v>
      </c>
      <c r="W1216" s="27">
        <v>3.05632585466075E-9</v>
      </c>
      <c r="X1216" s="27">
        <v>5.32301184622413E-10</v>
      </c>
      <c r="Y1216" s="27">
        <v>1.52086057510308E-9</v>
      </c>
      <c r="Z1216" s="27">
        <v>6.84387225469055E-10</v>
      </c>
      <c r="AA1216" s="27">
        <v>1.90107571887885E-10</v>
      </c>
      <c r="AB1216" s="27">
        <v>8.74494755697771E-10</v>
      </c>
    </row>
    <row r="1217">
      <c r="A1217" s="2" t="s">
        <v>218</v>
      </c>
      <c r="B1217" s="2" t="s">
        <v>827</v>
      </c>
      <c r="C1217" s="2" t="s">
        <v>142</v>
      </c>
      <c r="D1217" s="2" t="s">
        <v>71</v>
      </c>
      <c r="E1217" s="2" t="s">
        <v>143</v>
      </c>
      <c r="F1217" s="27">
        <v>2.1038854060729E-9</v>
      </c>
      <c r="G1217" s="27">
        <v>4.27172710806086E-9</v>
      </c>
      <c r="H1217" s="27">
        <v>1.20159150333927E-9</v>
      </c>
      <c r="I1217" s="27">
        <v>1.93439030069312E-11</v>
      </c>
      <c r="J1217" s="27">
        <v>1.25767525266266E-13</v>
      </c>
      <c r="K1217" s="27">
        <v>4.51104356563351E-11</v>
      </c>
      <c r="L1217" s="27">
        <v>-6.21478913946735E-11</v>
      </c>
      <c r="M1217" s="27">
        <v>-2.83118168680917E-10</v>
      </c>
      <c r="N1217" s="27">
        <v>-6.1245861814492E-11</v>
      </c>
      <c r="O1217" s="27">
        <v>-1.48029732114525E-9</v>
      </c>
      <c r="P1217" s="27">
        <v>-3.14665207814853E-10</v>
      </c>
      <c r="Q1217" s="27">
        <v>-3.5898543488173E-10</v>
      </c>
      <c r="R1217" s="27">
        <v>-3.45266069760043E-10</v>
      </c>
      <c r="S1217" s="27">
        <v>-6.90598542516993E-11</v>
      </c>
      <c r="T1217" s="27">
        <v>-6.2781684620272E-12</v>
      </c>
      <c r="U1217" s="27">
        <v>-4.2896530608445E-11</v>
      </c>
      <c r="V1217" s="27">
        <v>-4.2896530608445E-11</v>
      </c>
      <c r="W1217" s="27">
        <v>-4.2896530608445E-11</v>
      </c>
      <c r="X1217" s="27">
        <v>-7.47102080893837E-12</v>
      </c>
      <c r="Y1217" s="27">
        <v>-2.13457744080525E-11</v>
      </c>
      <c r="Z1217" s="27">
        <v>-9.60559801586361E-12</v>
      </c>
      <c r="AA1217" s="27">
        <v>-2.66822180100656E-12</v>
      </c>
      <c r="AB1217" s="27">
        <v>-1.22738192321701E-11</v>
      </c>
    </row>
    <row r="1218">
      <c r="A1218" s="2" t="s">
        <v>230</v>
      </c>
      <c r="B1218" s="2" t="s">
        <v>826</v>
      </c>
      <c r="C1218" s="2" t="s">
        <v>142</v>
      </c>
      <c r="D1218" s="2" t="s">
        <v>71</v>
      </c>
      <c r="E1218" s="2" t="s">
        <v>143</v>
      </c>
      <c r="F1218" s="27">
        <v>-3.96271095720013E-11</v>
      </c>
      <c r="G1218" s="27">
        <v>-8.19250767878009E-11</v>
      </c>
      <c r="H1218" s="27">
        <v>-1.17505309138884E-11</v>
      </c>
      <c r="I1218" s="27">
        <v>3.52962206411912E-13</v>
      </c>
      <c r="J1218" s="27">
        <v>1.29788605218309E-15</v>
      </c>
      <c r="K1218" s="27">
        <v>1.05631974020722E-12</v>
      </c>
      <c r="L1218" s="27">
        <v>2.41946138330559E-12</v>
      </c>
      <c r="M1218" s="27">
        <v>1.10219906204957E-11</v>
      </c>
      <c r="N1218" s="27">
        <v>2.7923061115518E-11</v>
      </c>
      <c r="O1218" s="27">
        <v>-2.64756161146307E-7</v>
      </c>
      <c r="P1218" s="27">
        <v>-1.30339302193427E-11</v>
      </c>
      <c r="Q1218" s="27">
        <v>-2.26052465663731E-11</v>
      </c>
      <c r="R1218" s="27">
        <v>1.34414523808239E-11</v>
      </c>
      <c r="S1218" s="27">
        <v>-8.88092892972026E-13</v>
      </c>
      <c r="T1218" s="27">
        <v>-8.07357161758022E-14</v>
      </c>
      <c r="U1218" s="27">
        <v>-5.51638927989476E-13</v>
      </c>
      <c r="V1218" s="27">
        <v>-5.51638927989476E-13</v>
      </c>
      <c r="W1218" s="27">
        <v>-5.51638927989476E-13</v>
      </c>
      <c r="X1218" s="27">
        <v>-9.60755066102824E-14</v>
      </c>
      <c r="Y1218" s="27">
        <v>-2.74501456051207E-13</v>
      </c>
      <c r="Z1218" s="27">
        <v>-1.23525649207763E-13</v>
      </c>
      <c r="AA1218" s="27">
        <v>-3.43126820064009E-14</v>
      </c>
      <c r="AB1218" s="27">
        <v>-1.57838323695064E-13</v>
      </c>
    </row>
    <row r="1219">
      <c r="A1219" s="2" t="s">
        <v>769</v>
      </c>
      <c r="B1219" s="2" t="s">
        <v>826</v>
      </c>
      <c r="C1219" s="2" t="s">
        <v>142</v>
      </c>
      <c r="D1219" s="2" t="s">
        <v>394</v>
      </c>
      <c r="E1219" s="2" t="s">
        <v>143</v>
      </c>
      <c r="F1219" s="27">
        <v>3.03685541333078E-7</v>
      </c>
      <c r="G1219" s="27">
        <v>6.25492724777906E-7</v>
      </c>
      <c r="H1219" s="27">
        <v>-4.8934277925218E-8</v>
      </c>
      <c r="I1219" s="27">
        <v>-1.55562686947497E-9</v>
      </c>
      <c r="J1219" s="27">
        <v>-1.45769000452207E-12</v>
      </c>
      <c r="K1219" s="27">
        <v>-2.36941816067814E-7</v>
      </c>
      <c r="L1219" s="27">
        <v>-2.86045258901617E-8</v>
      </c>
      <c r="M1219" s="27">
        <v>-1.30309505347152E-7</v>
      </c>
      <c r="N1219" s="27">
        <v>3.49407125437089E-7</v>
      </c>
      <c r="O1219" s="27">
        <v>-4.2417298912128E-7</v>
      </c>
      <c r="P1219" s="27">
        <v>1.49788866036578E-6</v>
      </c>
      <c r="Q1219" s="27">
        <v>-1.10998241042961E-7</v>
      </c>
      <c r="R1219" s="27">
        <v>-1.58914035694733E-7</v>
      </c>
      <c r="S1219" s="27">
        <v>6.72073950875358E-9</v>
      </c>
      <c r="T1219" s="27">
        <v>6.10976308631846E-10</v>
      </c>
      <c r="U1219" s="27">
        <v>4.17458755412215E-9</v>
      </c>
      <c r="V1219" s="27">
        <v>4.17458755412215E-9</v>
      </c>
      <c r="W1219" s="27">
        <v>4.17458755412215E-9</v>
      </c>
      <c r="X1219" s="27">
        <v>7.27061840274825E-10</v>
      </c>
      <c r="Y1219" s="27">
        <v>2.07731960867279E-9</v>
      </c>
      <c r="Z1219" s="27">
        <v>9.34793778381462E-10</v>
      </c>
      <c r="AA1219" s="27">
        <v>2.59664951084099E-10</v>
      </c>
      <c r="AB1219" s="27">
        <v>1.19445867256397E-9</v>
      </c>
    </row>
    <row r="1220">
      <c r="A1220" s="2" t="s">
        <v>844</v>
      </c>
      <c r="B1220" s="2" t="s">
        <v>829</v>
      </c>
      <c r="C1220" s="2" t="s">
        <v>142</v>
      </c>
      <c r="D1220" s="2" t="s">
        <v>71</v>
      </c>
      <c r="E1220" s="2" t="s">
        <v>143</v>
      </c>
      <c r="F1220" s="27">
        <v>8.89119974392601E-7</v>
      </c>
      <c r="G1220" s="27">
        <v>1.70232471040661E-6</v>
      </c>
      <c r="H1220" s="27">
        <v>1.06802654363753E-6</v>
      </c>
      <c r="I1220" s="27">
        <v>5.84374510859121E-8</v>
      </c>
      <c r="J1220" s="27">
        <v>1.06464860825861E-10</v>
      </c>
      <c r="K1220" s="27">
        <v>7.30245130774774E-7</v>
      </c>
      <c r="L1220" s="27">
        <v>-4.27433249519646E-8</v>
      </c>
      <c r="M1220" s="27">
        <v>-1.9471958922762E-7</v>
      </c>
      <c r="N1220" s="27">
        <v>-4.81427962076415E-7</v>
      </c>
      <c r="O1220" s="27">
        <v>-2.89777930471177E-6</v>
      </c>
      <c r="P1220" s="27">
        <v>3.10914180477843E-7</v>
      </c>
      <c r="Q1220" s="27">
        <v>-2.17437679255855E-6</v>
      </c>
      <c r="R1220" s="27">
        <v>-2.3746292084024E-7</v>
      </c>
      <c r="S1220" s="27">
        <v>1.05086507773443E-7</v>
      </c>
      <c r="T1220" s="27">
        <v>9.5533187267272E-9</v>
      </c>
      <c r="U1220" s="27">
        <v>6.52744875598576E-8</v>
      </c>
      <c r="V1220" s="27">
        <v>6.52744875598576E-8</v>
      </c>
      <c r="W1220" s="27">
        <v>6.52744875598576E-8</v>
      </c>
      <c r="X1220" s="27">
        <v>1.13684498008442E-8</v>
      </c>
      <c r="Y1220" s="27">
        <v>3.24812861620945E-8</v>
      </c>
      <c r="Z1220" s="27">
        <v>1.46165780611648E-8</v>
      </c>
      <c r="AA1220" s="27">
        <v>4.06016077026181E-9</v>
      </c>
      <c r="AB1220" s="27">
        <v>1.86767379417044E-8</v>
      </c>
    </row>
    <row r="1221">
      <c r="A1221" s="2" t="s">
        <v>844</v>
      </c>
      <c r="B1221" s="2" t="s">
        <v>826</v>
      </c>
      <c r="C1221" s="2" t="s">
        <v>142</v>
      </c>
      <c r="D1221" s="2" t="s">
        <v>71</v>
      </c>
      <c r="E1221" s="2" t="s">
        <v>143</v>
      </c>
      <c r="F1221" s="27">
        <v>1.90574305475882E-6</v>
      </c>
      <c r="G1221" s="27">
        <v>3.5759028982052E-6</v>
      </c>
      <c r="H1221" s="27">
        <v>1.85069525452955E-6</v>
      </c>
      <c r="I1221" s="27">
        <v>1.60798207880673E-7</v>
      </c>
      <c r="J1221" s="27">
        <v>1.96328620305208E-10</v>
      </c>
      <c r="K1221" s="27">
        <v>1.10619162383301E-6</v>
      </c>
      <c r="L1221" s="27">
        <v>-8.89926633590688E-8</v>
      </c>
      <c r="M1221" s="27">
        <v>-4.05411017346541E-7</v>
      </c>
      <c r="N1221" s="27">
        <v>-9.75827756655248E-7</v>
      </c>
      <c r="O1221" s="27">
        <v>-3.14956656688349E-5</v>
      </c>
      <c r="P1221" s="27">
        <v>-1.87182474666112E-5</v>
      </c>
      <c r="Q1221" s="27">
        <v>-3.2658627084429E-6</v>
      </c>
      <c r="R1221" s="27">
        <v>-4.9440369457326E-7</v>
      </c>
      <c r="S1221" s="27">
        <v>2.46714039606932E-7</v>
      </c>
      <c r="T1221" s="27">
        <v>2.242854867539E-8</v>
      </c>
      <c r="U1221" s="27">
        <v>1.53246433346932E-7</v>
      </c>
      <c r="V1221" s="27">
        <v>1.53246433346932E-7</v>
      </c>
      <c r="W1221" s="27">
        <v>1.53246433346932E-7</v>
      </c>
      <c r="X1221" s="27">
        <v>2.66899741352305E-8</v>
      </c>
      <c r="Y1221" s="27">
        <v>7.6257071345026E-8</v>
      </c>
      <c r="Z1221" s="27">
        <v>3.43156804342045E-8</v>
      </c>
      <c r="AA1221" s="27">
        <v>9.53213391812825E-9</v>
      </c>
      <c r="AB1221" s="27">
        <v>4.38478122635114E-8</v>
      </c>
    </row>
    <row r="1222">
      <c r="A1222" s="2" t="s">
        <v>844</v>
      </c>
      <c r="B1222" s="2" t="s">
        <v>827</v>
      </c>
      <c r="C1222" s="2" t="s">
        <v>142</v>
      </c>
      <c r="D1222" s="2" t="s">
        <v>71</v>
      </c>
      <c r="E1222" s="2" t="s">
        <v>143</v>
      </c>
      <c r="F1222" s="27">
        <v>2.68866446730033E-8</v>
      </c>
      <c r="G1222" s="27">
        <v>5.51032822323647E-8</v>
      </c>
      <c r="H1222" s="27">
        <v>1.24590489037342E-8</v>
      </c>
      <c r="I1222" s="27">
        <v>-3.56353897870291E-12</v>
      </c>
      <c r="J1222" s="27">
        <v>3.97844291977515E-13</v>
      </c>
      <c r="K1222" s="27">
        <v>4.18518391114699E-11</v>
      </c>
      <c r="L1222" s="27">
        <v>-1.54620287808351E-9</v>
      </c>
      <c r="M1222" s="27">
        <v>-7.04381303095484E-9</v>
      </c>
      <c r="N1222" s="27">
        <v>-1.84525222065206E-9</v>
      </c>
      <c r="O1222" s="27">
        <v>-9.30657120471717E-8</v>
      </c>
      <c r="P1222" s="27">
        <v>-2.05423229530143E-9</v>
      </c>
      <c r="Q1222" s="27">
        <v>-5.64292675843852E-9</v>
      </c>
      <c r="R1222" s="27">
        <v>-8.59001614998182E-9</v>
      </c>
      <c r="S1222" s="27">
        <v>1.73157590255649E-10</v>
      </c>
      <c r="T1222" s="27">
        <v>1.57415988475952E-11</v>
      </c>
      <c r="U1222" s="27">
        <v>1.07556842553042E-10</v>
      </c>
      <c r="V1222" s="27">
        <v>1.07556842553042E-10</v>
      </c>
      <c r="W1222" s="27">
        <v>1.07556842553042E-10</v>
      </c>
      <c r="X1222" s="27">
        <v>1.87325034789477E-11</v>
      </c>
      <c r="Y1222" s="27">
        <v>5.3521440186766E-11</v>
      </c>
      <c r="Z1222" s="27">
        <v>2.4084646911204E-11</v>
      </c>
      <c r="AA1222" s="27">
        <v>6.69018002334575E-12</v>
      </c>
      <c r="AB1222" s="27">
        <v>3.07748254684993E-11</v>
      </c>
    </row>
    <row r="1223">
      <c r="A1223" s="2" t="s">
        <v>845</v>
      </c>
      <c r="B1223" s="2" t="s">
        <v>829</v>
      </c>
      <c r="C1223" s="2" t="s">
        <v>142</v>
      </c>
      <c r="D1223" s="2" t="s">
        <v>71</v>
      </c>
      <c r="E1223" s="2" t="s">
        <v>143</v>
      </c>
      <c r="F1223" s="27">
        <v>2.16262938720546E-6</v>
      </c>
      <c r="G1223" s="27">
        <v>4.32396421192056E-6</v>
      </c>
      <c r="H1223" s="27">
        <v>1.54199245394411E-6</v>
      </c>
      <c r="I1223" s="27">
        <v>5.25782207049651E-8</v>
      </c>
      <c r="J1223" s="27">
        <v>8.89721302460337E-11</v>
      </c>
      <c r="K1223" s="27">
        <v>5.19900221531488E-7</v>
      </c>
      <c r="L1223" s="27">
        <v>-1.17525897124566E-7</v>
      </c>
      <c r="M1223" s="27">
        <v>-5.35395747462816E-7</v>
      </c>
      <c r="N1223" s="27">
        <v>-3.26825014932556E-7</v>
      </c>
      <c r="O1223" s="27">
        <v>-2.34101704945936E-6</v>
      </c>
      <c r="P1223" s="27">
        <v>1.36109131679524E-7</v>
      </c>
      <c r="Q1223" s="27">
        <v>-1.65707181656752E-6</v>
      </c>
      <c r="R1223" s="27">
        <v>-6.52921662901342E-7</v>
      </c>
      <c r="S1223" s="27">
        <v>7.84201924919146E-8</v>
      </c>
      <c r="T1223" s="27">
        <v>7.1291082876377E-9</v>
      </c>
      <c r="U1223" s="27">
        <v>4.87107049964096E-8</v>
      </c>
      <c r="V1223" s="27">
        <v>4.87107049964096E-8</v>
      </c>
      <c r="W1223" s="27">
        <v>4.87107049964096E-8</v>
      </c>
      <c r="X1223" s="27">
        <v>8.48363924737984E-9</v>
      </c>
      <c r="Y1223" s="27">
        <v>2.4238970037028E-8</v>
      </c>
      <c r="Z1223" s="27">
        <v>1.09075359855026E-8</v>
      </c>
      <c r="AA1223" s="27">
        <v>3.02987125462851E-9</v>
      </c>
      <c r="AB1223" s="27">
        <v>1.39374065761812E-8</v>
      </c>
    </row>
    <row r="1224">
      <c r="A1224" s="2" t="s">
        <v>845</v>
      </c>
      <c r="B1224" s="2" t="s">
        <v>826</v>
      </c>
      <c r="C1224" s="2" t="s">
        <v>142</v>
      </c>
      <c r="D1224" s="2" t="s">
        <v>71</v>
      </c>
      <c r="E1224" s="2" t="s">
        <v>143</v>
      </c>
      <c r="F1224" s="27">
        <v>1.23456373419079E-6</v>
      </c>
      <c r="G1224" s="27">
        <v>2.35626501887067E-6</v>
      </c>
      <c r="H1224" s="27">
        <v>1.18398530191746E-6</v>
      </c>
      <c r="I1224" s="27">
        <v>8.47646301254508E-8</v>
      </c>
      <c r="J1224" s="27">
        <v>1.19369072728832E-10</v>
      </c>
      <c r="K1224" s="27">
        <v>7.28372743002326E-7</v>
      </c>
      <c r="L1224" s="27">
        <v>-5.93979719283324E-8</v>
      </c>
      <c r="M1224" s="27">
        <v>-2.70590757921535E-7</v>
      </c>
      <c r="N1224" s="27">
        <v>-6.41085270009451E-7</v>
      </c>
      <c r="O1224" s="27">
        <v>-4.18483021593966E-6</v>
      </c>
      <c r="P1224" s="27">
        <v>1.7888399339081E-7</v>
      </c>
      <c r="Q1224" s="27">
        <v>-2.14732453448109E-6</v>
      </c>
      <c r="R1224" s="27">
        <v>-3.29988739105803E-7</v>
      </c>
      <c r="S1224" s="27">
        <v>1.61678059629984E-7</v>
      </c>
      <c r="T1224" s="27">
        <v>1.46980051720243E-8</v>
      </c>
      <c r="U1224" s="27">
        <v>1.00426331749186E-7</v>
      </c>
      <c r="V1224" s="27">
        <v>1.00426331749186E-7</v>
      </c>
      <c r="W1224" s="27">
        <v>1.00426331749186E-7</v>
      </c>
      <c r="X1224" s="27">
        <v>1.74906269486468E-8</v>
      </c>
      <c r="Y1224" s="27">
        <v>4.99732214176863E-8</v>
      </c>
      <c r="Z1224" s="27">
        <v>2.24879485428721E-8</v>
      </c>
      <c r="AA1224" s="27">
        <v>6.24665267721079E-9</v>
      </c>
      <c r="AB1224" s="27">
        <v>2.87345998512245E-8</v>
      </c>
    </row>
    <row r="1225">
      <c r="A1225" s="2" t="s">
        <v>845</v>
      </c>
      <c r="B1225" s="2" t="s">
        <v>827</v>
      </c>
      <c r="C1225" s="2" t="s">
        <v>142</v>
      </c>
      <c r="D1225" s="2" t="s">
        <v>71</v>
      </c>
      <c r="E1225" s="2" t="s">
        <v>143</v>
      </c>
      <c r="F1225" s="27">
        <v>6.29178254791089E-14</v>
      </c>
      <c r="G1225" s="27">
        <v>1.06449686236611E-13</v>
      </c>
      <c r="H1225" s="27">
        <v>4.56893987542364E-14</v>
      </c>
      <c r="I1225" s="27">
        <v>1.09710788337242E-14</v>
      </c>
      <c r="J1225" s="27">
        <v>1.43741042087738E-18</v>
      </c>
      <c r="K1225" s="27">
        <v>3.9995635083847E-15</v>
      </c>
      <c r="L1225" s="27">
        <v>-9.81871329744482E-16</v>
      </c>
      <c r="M1225" s="27">
        <v>-4.47296934005679E-15</v>
      </c>
      <c r="N1225" s="27">
        <v>-2.53988076985082E-14</v>
      </c>
      <c r="O1225" s="27">
        <v>-9.09180976698142E-13</v>
      </c>
      <c r="P1225" s="27">
        <v>-3.62745115519768E-13</v>
      </c>
      <c r="Q1225" s="27">
        <v>-6.4139546394694E-15</v>
      </c>
      <c r="R1225" s="27">
        <v>-5.45484082280544E-15</v>
      </c>
      <c r="S1225" s="27">
        <v>1.65004430723073E-14</v>
      </c>
      <c r="T1225" s="27">
        <v>1.50004025390027E-15</v>
      </c>
      <c r="U1225" s="27">
        <v>1.02492507256735E-14</v>
      </c>
      <c r="V1225" s="27">
        <v>1.02492507256735E-14</v>
      </c>
      <c r="W1225" s="27">
        <v>1.02492507256735E-14</v>
      </c>
      <c r="X1225" s="27">
        <v>1.78504798316857E-15</v>
      </c>
      <c r="Y1225" s="27">
        <v>5.10013725442694E-15</v>
      </c>
      <c r="Z1225" s="27">
        <v>2.29506165273041E-15</v>
      </c>
      <c r="AA1225" s="27">
        <v>6.37517156803367E-16</v>
      </c>
      <c r="AB1225" s="27">
        <v>2.93257866983164E-15</v>
      </c>
    </row>
    <row r="1226">
      <c r="A1226" s="2" t="s">
        <v>770</v>
      </c>
      <c r="B1226" s="2" t="s">
        <v>826</v>
      </c>
      <c r="C1226" s="2" t="s">
        <v>142</v>
      </c>
      <c r="D1226" s="2" t="s">
        <v>394</v>
      </c>
      <c r="E1226" s="2" t="s">
        <v>143</v>
      </c>
      <c r="F1226" s="27">
        <v>2.39463582060914E-9</v>
      </c>
      <c r="G1226" s="27">
        <v>5.14550992119806E-9</v>
      </c>
      <c r="H1226" s="27">
        <v>-3.31871939916484E-11</v>
      </c>
      <c r="I1226" s="27">
        <v>-1.16352958206222E-10</v>
      </c>
      <c r="J1226" s="27">
        <v>4.12328166140182E-14</v>
      </c>
      <c r="K1226" s="27">
        <v>-9.16943839743578E-10</v>
      </c>
      <c r="L1226" s="27">
        <v>-2.02303501154427E-10</v>
      </c>
      <c r="M1226" s="27">
        <v>-9.21604828084129E-10</v>
      </c>
      <c r="N1226" s="27">
        <v>1.1732128942302E-9</v>
      </c>
      <c r="O1226" s="27">
        <v>1.81663532548956E-9</v>
      </c>
      <c r="P1226" s="27">
        <v>7.10587047411837E-9</v>
      </c>
      <c r="Q1226" s="27">
        <v>5.66310548379994E-10</v>
      </c>
      <c r="R1226" s="27">
        <v>-1.12390836076333E-9</v>
      </c>
      <c r="S1226" s="27">
        <v>-6.80107814610237E-11</v>
      </c>
      <c r="T1226" s="27">
        <v>-6.18279820994433E-12</v>
      </c>
      <c r="U1226" s="27">
        <v>-4.22448990120084E-11</v>
      </c>
      <c r="V1226" s="27">
        <v>-4.22448990120084E-11</v>
      </c>
      <c r="W1226" s="27">
        <v>-4.22448990120084E-11</v>
      </c>
      <c r="X1226" s="27">
        <v>-7.35753020380819E-12</v>
      </c>
      <c r="Y1226" s="27">
        <v>-2.10215155261011E-11</v>
      </c>
      <c r="Z1226" s="27">
        <v>-9.45968152609111E-12</v>
      </c>
      <c r="AA1226" s="27">
        <v>-2.62768944076264E-12</v>
      </c>
      <c r="AB1226" s="27">
        <v>-1.20873703910357E-11</v>
      </c>
    </row>
    <row r="1227">
      <c r="A1227" s="2" t="s">
        <v>846</v>
      </c>
      <c r="B1227" s="2" t="s">
        <v>826</v>
      </c>
      <c r="C1227" s="2" t="s">
        <v>142</v>
      </c>
      <c r="D1227" s="2" t="s">
        <v>394</v>
      </c>
      <c r="E1227" s="2" t="s">
        <v>143</v>
      </c>
      <c r="F1227" s="27">
        <v>7.26411283408926E-10</v>
      </c>
      <c r="G1227" s="27">
        <v>1.55195693720853E-9</v>
      </c>
      <c r="H1227" s="27">
        <v>-6.40083423411466E-11</v>
      </c>
      <c r="I1227" s="27">
        <v>-3.09429538991294E-11</v>
      </c>
      <c r="J1227" s="27">
        <v>1.56928366340253E-15</v>
      </c>
      <c r="K1227" s="27">
        <v>-3.63101147235864E-10</v>
      </c>
      <c r="L1227" s="27">
        <v>-6.36058644219183E-11</v>
      </c>
      <c r="M1227" s="27">
        <v>-2.89760045729301E-10</v>
      </c>
      <c r="N1227" s="27">
        <v>4.96370427769075E-10</v>
      </c>
      <c r="O1227" s="27">
        <v>1.35320240752231E-11</v>
      </c>
      <c r="P1227" s="27">
        <v>2.28499318711681E-9</v>
      </c>
      <c r="Q1227" s="27">
        <v>6.86458429077172E-11</v>
      </c>
      <c r="R1227" s="27">
        <v>-3.53365920062866E-10</v>
      </c>
      <c r="S1227" s="27">
        <v>-1.19995806962814E-11</v>
      </c>
      <c r="T1227" s="27">
        <v>-1.09087095391736E-12</v>
      </c>
      <c r="U1227" s="27">
        <v>-7.45353992133397E-12</v>
      </c>
      <c r="V1227" s="27">
        <v>-7.45353992133397E-12</v>
      </c>
      <c r="W1227" s="27">
        <v>-7.45353992133397E-12</v>
      </c>
      <c r="X1227" s="27">
        <v>-1.29813649408692E-12</v>
      </c>
      <c r="Y1227" s="27">
        <v>-3.70896152778586E-12</v>
      </c>
      <c r="Z1227" s="27">
        <v>-1.6690326062274E-12</v>
      </c>
      <c r="AA1227" s="27">
        <v>-4.63620190973232E-13</v>
      </c>
      <c r="AB1227" s="27">
        <v>-2.13265269560534E-12</v>
      </c>
    </row>
    <row r="1228">
      <c r="A1228" s="2" t="s">
        <v>847</v>
      </c>
      <c r="B1228" s="2" t="s">
        <v>829</v>
      </c>
      <c r="C1228" s="2" t="s">
        <v>142</v>
      </c>
      <c r="D1228" s="2" t="s">
        <v>71</v>
      </c>
      <c r="E1228" s="2" t="s">
        <v>143</v>
      </c>
      <c r="F1228" s="27">
        <v>1.5746393615698E-10</v>
      </c>
      <c r="G1228" s="27">
        <v>3.01310505801753E-10</v>
      </c>
      <c r="H1228" s="27">
        <v>1.90384798310608E-10</v>
      </c>
      <c r="I1228" s="27">
        <v>1.04337039707459E-11</v>
      </c>
      <c r="J1228" s="27">
        <v>1.90534693191746E-14</v>
      </c>
      <c r="K1228" s="27">
        <v>1.30708896210653E-10</v>
      </c>
      <c r="L1228" s="27">
        <v>-7.56878086619249E-12</v>
      </c>
      <c r="M1228" s="27">
        <v>-3.44800013306202E-11</v>
      </c>
      <c r="N1228" s="27">
        <v>-7.98991547083462E-11</v>
      </c>
      <c r="O1228" s="27">
        <v>-5.13552454038788E-10</v>
      </c>
      <c r="P1228" s="27">
        <v>5.60118159264802E-11</v>
      </c>
      <c r="Q1228" s="27">
        <v>-3.95193521664997E-10</v>
      </c>
      <c r="R1228" s="27">
        <v>-4.20487833762493E-11</v>
      </c>
      <c r="S1228" s="27">
        <v>1.89647812986339E-11</v>
      </c>
      <c r="T1228" s="27">
        <v>1.7240709979546E-12</v>
      </c>
      <c r="U1228" s="27">
        <v>1.17799744913203E-11</v>
      </c>
      <c r="V1228" s="27">
        <v>1.17799744913203E-11</v>
      </c>
      <c r="W1228" s="27">
        <v>1.17799744913203E-11</v>
      </c>
      <c r="X1228" s="27">
        <v>2.05164458069462E-12</v>
      </c>
      <c r="Y1228" s="27">
        <v>5.86184184263223E-12</v>
      </c>
      <c r="Z1228" s="27">
        <v>2.6378287007312E-12</v>
      </c>
      <c r="AA1228" s="27">
        <v>7.32730230329028E-13</v>
      </c>
      <c r="AB1228" s="27">
        <v>3.3705587704936E-12</v>
      </c>
    </row>
    <row r="1229">
      <c r="A1229" s="2" t="s">
        <v>847</v>
      </c>
      <c r="B1229" s="2" t="s">
        <v>826</v>
      </c>
      <c r="C1229" s="2" t="s">
        <v>142</v>
      </c>
      <c r="D1229" s="2" t="s">
        <v>71</v>
      </c>
      <c r="E1229" s="2" t="s">
        <v>143</v>
      </c>
      <c r="F1229" s="27">
        <v>3.35479272071794E-10</v>
      </c>
      <c r="G1229" s="27">
        <v>6.40289400576886E-10</v>
      </c>
      <c r="H1229" s="27">
        <v>3.2173513301152E-10</v>
      </c>
      <c r="I1229" s="27">
        <v>2.30338666399835E-11</v>
      </c>
      <c r="J1229" s="27">
        <v>3.24372476834496E-14</v>
      </c>
      <c r="K1229" s="27">
        <v>1.97927373737017E-10</v>
      </c>
      <c r="L1229" s="27">
        <v>-1.61407530718692E-11</v>
      </c>
      <c r="M1229" s="27">
        <v>-7.35300964890042E-11</v>
      </c>
      <c r="N1229" s="27">
        <v>-1.74207951977147E-10</v>
      </c>
      <c r="O1229" s="27">
        <v>-1.13718211195291E-9</v>
      </c>
      <c r="P1229" s="27">
        <v>4.86097803020449E-11</v>
      </c>
      <c r="Q1229" s="27">
        <v>-5.83512095655205E-10</v>
      </c>
      <c r="R1229" s="27">
        <v>-8.9670852076073E-11</v>
      </c>
      <c r="S1229" s="27">
        <v>4.3934254872768E-11</v>
      </c>
      <c r="T1229" s="27">
        <v>3.99402310262029E-12</v>
      </c>
      <c r="U1229" s="27">
        <v>2.72897637756388E-11</v>
      </c>
      <c r="V1229" s="27">
        <v>2.72897637756388E-11</v>
      </c>
      <c r="W1229" s="27">
        <v>2.72897637756388E-11</v>
      </c>
      <c r="X1229" s="27">
        <v>4.75288770786214E-12</v>
      </c>
      <c r="Y1229" s="27">
        <v>1.35796795904317E-11</v>
      </c>
      <c r="Z1229" s="27">
        <v>6.11085551811635E-12</v>
      </c>
      <c r="AA1229" s="27">
        <v>1.69745994880396E-12</v>
      </c>
      <c r="AB1229" s="27">
        <v>7.80831509494793E-12</v>
      </c>
    </row>
    <row r="1230">
      <c r="A1230" s="2" t="s">
        <v>234</v>
      </c>
      <c r="B1230" s="2" t="s">
        <v>826</v>
      </c>
      <c r="C1230" s="2" t="s">
        <v>142</v>
      </c>
      <c r="D1230" s="2" t="s">
        <v>71</v>
      </c>
      <c r="E1230" s="2" t="s">
        <v>143</v>
      </c>
      <c r="F1230" s="27">
        <v>-5.89327565958511E-10</v>
      </c>
      <c r="G1230" s="27">
        <v>-1.21484122981016E-9</v>
      </c>
      <c r="H1230" s="27">
        <v>-2.09599642287793E-10</v>
      </c>
      <c r="I1230" s="27">
        <v>3.51400219345809E-12</v>
      </c>
      <c r="J1230" s="27">
        <v>-1.97929942759357E-15</v>
      </c>
      <c r="K1230" s="27">
        <v>5.45990811892355E-12</v>
      </c>
      <c r="L1230" s="27">
        <v>3.50087856908133E-11</v>
      </c>
      <c r="M1230" s="27">
        <v>1.59484466328575E-10</v>
      </c>
      <c r="N1230" s="27">
        <v>2.51922037545363E-10</v>
      </c>
      <c r="O1230" s="27">
        <v>-2.64571986363791E-7</v>
      </c>
      <c r="P1230" s="27">
        <v>-1.20856469935898E-10</v>
      </c>
      <c r="Q1230" s="27">
        <v>-1.61219154050022E-10</v>
      </c>
      <c r="R1230" s="27">
        <v>1.94493257474777E-10</v>
      </c>
      <c r="S1230" s="27">
        <v>-2.03324781768475E-11</v>
      </c>
      <c r="T1230" s="27">
        <v>-1.8484070756868E-12</v>
      </c>
      <c r="U1230" s="27">
        <v>-1.26295194496043E-11</v>
      </c>
      <c r="V1230" s="27">
        <v>-1.26295194496043E-11</v>
      </c>
      <c r="W1230" s="27">
        <v>-1.26295194496043E-11</v>
      </c>
      <c r="X1230" s="27">
        <v>-2.19960451991216E-12</v>
      </c>
      <c r="Y1230" s="27">
        <v>-6.28458453934486E-12</v>
      </c>
      <c r="Z1230" s="27">
        <v>-2.82806290498812E-12</v>
      </c>
      <c r="AA1230" s="27">
        <v>-7.85573067418107E-13</v>
      </c>
      <c r="AB1230" s="27">
        <v>-3.6136358002599E-12</v>
      </c>
    </row>
    <row r="1231">
      <c r="A1231" s="2" t="s">
        <v>848</v>
      </c>
      <c r="B1231" s="2" t="s">
        <v>826</v>
      </c>
      <c r="C1231" s="2" t="s">
        <v>142</v>
      </c>
      <c r="D1231" s="2" t="s">
        <v>71</v>
      </c>
      <c r="E1231" s="2" t="s">
        <v>143</v>
      </c>
      <c r="F1231" s="27">
        <v>4.63081446502627E-6</v>
      </c>
      <c r="G1231" s="27">
        <v>9.44551684933088E-6</v>
      </c>
      <c r="H1231" s="27">
        <v>2.25396664253346E-6</v>
      </c>
      <c r="I1231" s="27">
        <v>2.14228212546368E-8</v>
      </c>
      <c r="J1231" s="27">
        <v>4.23909768805491E-11</v>
      </c>
      <c r="K1231" s="27">
        <v>-4.10821429565054E-8</v>
      </c>
      <c r="L1231" s="27">
        <v>-2.51195667908215E-7</v>
      </c>
      <c r="M1231" s="27">
        <v>-1.14433580742289E-6</v>
      </c>
      <c r="N1231" s="27">
        <v>-5.2620042147604E-9</v>
      </c>
      <c r="O1231" s="27">
        <v>-2.44041666696284E-6</v>
      </c>
      <c r="P1231" s="27">
        <v>-1.74463164563823E-7</v>
      </c>
      <c r="Q1231" s="27">
        <v>-1.3580849642989E-7</v>
      </c>
      <c r="R1231" s="27">
        <v>-1.3955315144747E-6</v>
      </c>
      <c r="S1231" s="27">
        <v>6.36560557123735E-9</v>
      </c>
      <c r="T1231" s="27">
        <v>5.78691405767976E-10</v>
      </c>
      <c r="U1231" s="27">
        <v>3.95399609782925E-9</v>
      </c>
      <c r="V1231" s="27">
        <v>3.95399609782925E-9</v>
      </c>
      <c r="W1231" s="27">
        <v>3.95399609782925E-9</v>
      </c>
      <c r="X1231" s="27">
        <v>6.88642804122893E-10</v>
      </c>
      <c r="Y1231" s="27">
        <v>1.96755093051663E-9</v>
      </c>
      <c r="Z1231" s="27">
        <v>8.85397875616639E-10</v>
      </c>
      <c r="AA1231" s="27">
        <v>2.45943866314578E-10</v>
      </c>
      <c r="AB1231" s="27">
        <v>1.13134168803637E-9</v>
      </c>
    </row>
    <row r="1232">
      <c r="A1232" s="2" t="s">
        <v>236</v>
      </c>
      <c r="B1232" s="2" t="s">
        <v>176</v>
      </c>
      <c r="C1232" s="2" t="s">
        <v>142</v>
      </c>
      <c r="D1232" s="2" t="s">
        <v>71</v>
      </c>
      <c r="E1232" s="2" t="s">
        <v>143</v>
      </c>
      <c r="F1232" s="2">
        <v>0.00188270196869445</v>
      </c>
      <c r="G1232" s="2">
        <v>0.00383045309831124</v>
      </c>
      <c r="H1232" s="2">
        <v>7.77135349476982E-4</v>
      </c>
      <c r="I1232" s="27">
        <v>1.34487286301174E-5</v>
      </c>
      <c r="J1232" s="27">
        <v>1.62207939035883E-8</v>
      </c>
      <c r="K1232" s="27">
        <v>-6.56273001114935E-6</v>
      </c>
      <c r="L1232" s="2">
        <v>-1.04789801626754E-4</v>
      </c>
      <c r="M1232" s="2">
        <v>-4.77375757523226E-4</v>
      </c>
      <c r="N1232" s="27">
        <v>4.242750717322E-6</v>
      </c>
      <c r="O1232" s="2">
        <v>-3.9011729570081E-4</v>
      </c>
      <c r="P1232" s="2">
        <v>-1.13551117588944E-4</v>
      </c>
      <c r="Q1232" s="2">
        <v>1.85029102773272E-4</v>
      </c>
      <c r="R1232" s="2">
        <v>-5.82165575479285E-4</v>
      </c>
      <c r="S1232" s="2">
        <v>-1.11713441489418E-4</v>
      </c>
      <c r="T1232" s="27">
        <v>-1.01557672361599E-5</v>
      </c>
      <c r="U1232" s="27">
        <v>-6.93908076428882E-5</v>
      </c>
      <c r="V1232" s="27">
        <v>-6.93908076428882E-5</v>
      </c>
      <c r="W1232" s="27">
        <v>-6.93908076428882E-5</v>
      </c>
      <c r="X1232" s="27">
        <v>-1.20853635596114E-5</v>
      </c>
      <c r="Y1232" s="27">
        <v>-3.45296112512665E-5</v>
      </c>
      <c r="Z1232" s="27">
        <v>-1.55383243064062E-5</v>
      </c>
      <c r="AA1232" s="27">
        <v>-4.31620140640831E-6</v>
      </c>
      <c r="AB1232" s="27">
        <v>-1.9854524766985E-5</v>
      </c>
    </row>
    <row r="1233">
      <c r="A1233" s="2" t="s">
        <v>236</v>
      </c>
      <c r="B1233" s="2" t="s">
        <v>834</v>
      </c>
      <c r="C1233" s="2" t="s">
        <v>142</v>
      </c>
      <c r="D1233" s="2" t="s">
        <v>71</v>
      </c>
      <c r="E1233" s="2" t="s">
        <v>143</v>
      </c>
      <c r="F1233" s="2">
        <v>0.00190277684684239</v>
      </c>
      <c r="G1233" s="2">
        <v>0.0039031630108073</v>
      </c>
      <c r="H1233" s="2">
        <v>7.00264525568031E-4</v>
      </c>
      <c r="I1233" s="27">
        <v>-2.12038746768153E-6</v>
      </c>
      <c r="J1233" s="27">
        <v>-3.14836812204056E-7</v>
      </c>
      <c r="K1233" s="27">
        <v>-3.81616108680564E-5</v>
      </c>
      <c r="L1233" s="2">
        <v>-1.07563633518898E-4</v>
      </c>
      <c r="M1233" s="2">
        <v>-4.90012102665578E-4</v>
      </c>
      <c r="N1233" s="2">
        <v>-0.00148059028903846</v>
      </c>
      <c r="O1233" s="2">
        <v>-0.0142834581939358</v>
      </c>
      <c r="P1233" s="27">
        <v>3.2832043891721E-5</v>
      </c>
      <c r="Q1233" s="2">
        <v>0.0010349640983243</v>
      </c>
      <c r="R1233" s="2">
        <v>-5.97575752946025E-4</v>
      </c>
      <c r="S1233" s="2">
        <v>6.24544417744623E-4</v>
      </c>
      <c r="T1233" s="27">
        <v>5.67767642881023E-5</v>
      </c>
      <c r="U1233" s="2">
        <v>3.87935784435231E-4</v>
      </c>
      <c r="V1233" s="2">
        <v>3.87935784435231E-4</v>
      </c>
      <c r="W1233" s="2">
        <v>3.87935784435231E-4</v>
      </c>
      <c r="X1233" s="27">
        <v>6.75643525697359E-5</v>
      </c>
      <c r="Y1233" s="2">
        <v>1.93041013385243E-4</v>
      </c>
      <c r="Z1233" s="27">
        <v>8.68684517931609E-5</v>
      </c>
      <c r="AA1233" s="27">
        <v>2.41301266731554E-5</v>
      </c>
      <c r="AB1233" s="2">
        <v>1.10998573178567E-4</v>
      </c>
    </row>
    <row r="1234">
      <c r="A1234" s="2" t="s">
        <v>236</v>
      </c>
      <c r="B1234" s="2" t="s">
        <v>829</v>
      </c>
      <c r="C1234" s="2" t="s">
        <v>142</v>
      </c>
      <c r="D1234" s="2" t="s">
        <v>71</v>
      </c>
      <c r="E1234" s="2" t="s">
        <v>143</v>
      </c>
      <c r="F1234" s="2">
        <v>3.98148608965782E-4</v>
      </c>
      <c r="G1234" s="2">
        <v>7.79217847221698E-4</v>
      </c>
      <c r="H1234" s="2">
        <v>3.57369402203987E-4</v>
      </c>
      <c r="I1234" s="27">
        <v>1.79040862945866E-5</v>
      </c>
      <c r="J1234" s="27">
        <v>2.82698567841494E-8</v>
      </c>
      <c r="K1234" s="2">
        <v>1.91826313911486E-4</v>
      </c>
      <c r="L1234" s="27">
        <v>-1.92576961887973E-5</v>
      </c>
      <c r="M1234" s="27">
        <v>-8.77295038597734E-5</v>
      </c>
      <c r="N1234" s="2">
        <v>-7.35763801336151E-4</v>
      </c>
      <c r="O1234" s="2">
        <v>-0.00125972490629635</v>
      </c>
      <c r="P1234" s="27">
        <v>4.66123706536029E-5</v>
      </c>
      <c r="Q1234" s="27">
        <v>1.10188955265839E-5</v>
      </c>
      <c r="R1234" s="2">
        <v>-1.06987203049481E-4</v>
      </c>
      <c r="S1234" s="27">
        <v>1.25512687106411E-5</v>
      </c>
      <c r="T1234" s="27">
        <v>1.14102440891898E-6</v>
      </c>
      <c r="U1234" s="27">
        <v>7.79622094854898E-6</v>
      </c>
      <c r="V1234" s="27">
        <v>7.79622094854898E-6</v>
      </c>
      <c r="W1234" s="27">
        <v>7.79622094854898E-6</v>
      </c>
      <c r="X1234" s="27">
        <v>1.35781910824797E-6</v>
      </c>
      <c r="Y1234" s="27">
        <v>3.87948328786984E-6</v>
      </c>
      <c r="Z1234" s="27">
        <v>1.74576739452848E-6</v>
      </c>
      <c r="AA1234" s="27">
        <v>4.8493541098373E-7</v>
      </c>
      <c r="AB1234" s="27">
        <v>2.23070269924603E-6</v>
      </c>
    </row>
    <row r="1235">
      <c r="A1235" s="2" t="s">
        <v>236</v>
      </c>
      <c r="B1235" s="2" t="s">
        <v>826</v>
      </c>
      <c r="C1235" s="2" t="s">
        <v>142</v>
      </c>
      <c r="D1235" s="2" t="s">
        <v>71</v>
      </c>
      <c r="E1235" s="2" t="s">
        <v>143</v>
      </c>
      <c r="F1235" s="2">
        <v>0.00201793049946144</v>
      </c>
      <c r="G1235" s="2">
        <v>0.00407223135178585</v>
      </c>
      <c r="H1235" s="2">
        <v>0.00280975758770888</v>
      </c>
      <c r="I1235" s="27">
        <v>3.16662244293784E-5</v>
      </c>
      <c r="J1235" s="27">
        <v>2.01776889206058E-6</v>
      </c>
      <c r="K1235" s="2">
        <v>0.00190011962690185</v>
      </c>
      <c r="L1235" s="2">
        <v>-1.12729305646739E-4</v>
      </c>
      <c r="M1235" s="2">
        <v>-5.13544608757421E-4</v>
      </c>
      <c r="N1235" s="2">
        <v>-0.00157047913313994</v>
      </c>
      <c r="O1235" s="2">
        <v>-0.00920123516699062</v>
      </c>
      <c r="P1235" s="27">
        <v>-5.47568752797173E-5</v>
      </c>
      <c r="Q1235" s="2">
        <v>-0.00210174858103823</v>
      </c>
      <c r="R1235" s="2">
        <v>-6.2627393197067E-4</v>
      </c>
      <c r="S1235" s="2">
        <v>7.2747294712032E-4</v>
      </c>
      <c r="T1235" s="27">
        <v>6.61339031638109E-5</v>
      </c>
      <c r="U1235" s="2">
        <v>4.51869843646458E-4</v>
      </c>
      <c r="V1235" s="2">
        <v>4.51869843646458E-4</v>
      </c>
      <c r="W1235" s="2">
        <v>4.51869843646458E-4</v>
      </c>
      <c r="X1235" s="27">
        <v>7.86993483372709E-5</v>
      </c>
      <c r="Y1235" s="2">
        <v>2.24855288002716E-4</v>
      </c>
      <c r="Z1235" s="2">
        <v>1.01184874673862E-4</v>
      </c>
      <c r="AA1235" s="27">
        <v>2.81069110003396E-5</v>
      </c>
      <c r="AB1235" s="2">
        <v>1.29291779515002E-4</v>
      </c>
    </row>
    <row r="1236">
      <c r="A1236" s="2" t="s">
        <v>236</v>
      </c>
      <c r="B1236" s="2" t="s">
        <v>827</v>
      </c>
      <c r="C1236" s="2" t="s">
        <v>142</v>
      </c>
      <c r="D1236" s="2" t="s">
        <v>71</v>
      </c>
      <c r="E1236" s="2" t="s">
        <v>143</v>
      </c>
      <c r="F1236" s="27">
        <v>1.07253570973098E-5</v>
      </c>
      <c r="G1236" s="27">
        <v>2.16550047620259E-5</v>
      </c>
      <c r="H1236" s="27">
        <v>5.25887588276814E-6</v>
      </c>
      <c r="I1236" s="27">
        <v>1.57680666563061E-7</v>
      </c>
      <c r="J1236" s="27">
        <v>-6.93833104609047E-11</v>
      </c>
      <c r="K1236" s="27">
        <v>4.48324748590882E-7</v>
      </c>
      <c r="L1236" s="27">
        <v>-5.89039217207561E-7</v>
      </c>
      <c r="M1236" s="27">
        <v>-2.6834008477935E-6</v>
      </c>
      <c r="N1236" s="27">
        <v>-1.71569237756376E-6</v>
      </c>
      <c r="O1236" s="27">
        <v>-4.27483904711549E-5</v>
      </c>
      <c r="P1236" s="27">
        <v>1.40867793248264E-7</v>
      </c>
      <c r="Q1236" s="27">
        <v>-2.88700986148939E-6</v>
      </c>
      <c r="R1236" s="27">
        <v>-3.27244015679053E-6</v>
      </c>
      <c r="S1236" s="27">
        <v>4.74802088852707E-7</v>
      </c>
      <c r="T1236" s="27">
        <v>4.31638255284379E-8</v>
      </c>
      <c r="U1236" s="27">
        <v>2.94923332203856E-7</v>
      </c>
      <c r="V1236" s="27">
        <v>2.94923332203856E-7</v>
      </c>
      <c r="W1236" s="27">
        <v>2.94923332203856E-7</v>
      </c>
      <c r="X1236" s="27">
        <v>5.13649547104091E-8</v>
      </c>
      <c r="Y1236" s="27">
        <v>1.46757018052534E-7</v>
      </c>
      <c r="Z1236" s="27">
        <v>6.60406549076847E-8</v>
      </c>
      <c r="AA1236" s="27">
        <v>1.83446272565667E-8</v>
      </c>
      <c r="AB1236" s="27">
        <v>8.43852781443068E-8</v>
      </c>
    </row>
    <row r="1237">
      <c r="A1237" s="2" t="s">
        <v>849</v>
      </c>
      <c r="B1237" s="2" t="s">
        <v>826</v>
      </c>
      <c r="C1237" s="2" t="s">
        <v>142</v>
      </c>
      <c r="D1237" s="2" t="s">
        <v>71</v>
      </c>
      <c r="E1237" s="2" t="s">
        <v>143</v>
      </c>
      <c r="F1237" s="27">
        <v>1.53537615305399E-8</v>
      </c>
      <c r="G1237" s="27">
        <v>3.15799012570128E-8</v>
      </c>
      <c r="H1237" s="27">
        <v>7.37253490468801E-9</v>
      </c>
      <c r="I1237" s="27">
        <v>-5.71823870739828E-11</v>
      </c>
      <c r="J1237" s="27">
        <v>9.88877265589427E-14</v>
      </c>
      <c r="K1237" s="27">
        <v>1.91699584159466E-10</v>
      </c>
      <c r="L1237" s="27">
        <v>-7.28230253794399E-10</v>
      </c>
      <c r="M1237" s="27">
        <v>-3.3174933405702E-9</v>
      </c>
      <c r="N1237" s="27">
        <v>-3.92804521709632E-8</v>
      </c>
      <c r="O1237" s="27">
        <v>-3.49115295048938E-8</v>
      </c>
      <c r="P1237" s="27">
        <v>-3.60644505672741E-9</v>
      </c>
      <c r="Q1237" s="27">
        <v>3.66294154303365E-8</v>
      </c>
      <c r="R1237" s="27">
        <v>-4.0457237078441E-9</v>
      </c>
      <c r="S1237" s="27">
        <v>-1.13753569700628E-9</v>
      </c>
      <c r="T1237" s="27">
        <v>-1.03412334340385E-10</v>
      </c>
      <c r="U1237" s="27">
        <v>-7.06580333445003E-10</v>
      </c>
      <c r="V1237" s="27">
        <v>-7.06580333445003E-10</v>
      </c>
      <c r="W1237" s="27">
        <v>-7.06580333445003E-10</v>
      </c>
      <c r="X1237" s="27">
        <v>-1.23060683451052E-10</v>
      </c>
      <c r="Y1237" s="27">
        <v>-3.51601963724178E-10</v>
      </c>
      <c r="Z1237" s="27">
        <v>-1.5822087597106E-10</v>
      </c>
      <c r="AA1237" s="27">
        <v>-4.39502454655222E-11</v>
      </c>
      <c r="AB1237" s="27">
        <v>-2.02171111805558E-10</v>
      </c>
    </row>
    <row r="1238">
      <c r="A1238" s="2" t="s">
        <v>238</v>
      </c>
      <c r="B1238" s="2" t="s">
        <v>176</v>
      </c>
      <c r="C1238" s="2" t="s">
        <v>142</v>
      </c>
      <c r="D1238" s="2" t="s">
        <v>71</v>
      </c>
      <c r="E1238" s="2" t="s">
        <v>143</v>
      </c>
      <c r="F1238" s="27">
        <v>1.71961188594399E-9</v>
      </c>
      <c r="G1238" s="27">
        <v>3.3992717721674E-9</v>
      </c>
      <c r="H1238" s="27">
        <v>1.44019265884345E-9</v>
      </c>
      <c r="I1238" s="27">
        <v>6.15295900547313E-11</v>
      </c>
      <c r="J1238" s="27">
        <v>1.56222912321239E-12</v>
      </c>
      <c r="K1238" s="27">
        <v>4.66792502092309E-10</v>
      </c>
      <c r="L1238" s="27">
        <v>-6.75015306312027E-11</v>
      </c>
      <c r="M1238" s="27">
        <v>-3.07506969369243E-10</v>
      </c>
      <c r="N1238" s="27">
        <v>-8.61067296229806E-10</v>
      </c>
      <c r="O1238" s="27">
        <v>-3.38352943353172E-8</v>
      </c>
      <c r="P1238" s="27">
        <v>-1.47057337819834E-9</v>
      </c>
      <c r="Q1238" s="27">
        <v>-5.01483117666059E-9</v>
      </c>
      <c r="R1238" s="27">
        <v>-3.75008510519152E-10</v>
      </c>
      <c r="S1238" s="27">
        <v>1.03674667185898E-9</v>
      </c>
      <c r="T1238" s="27">
        <v>9.42496958457829E-11</v>
      </c>
      <c r="U1238" s="27">
        <v>6.43975227351544E-10</v>
      </c>
      <c r="V1238" s="27">
        <v>6.43975227351544E-10</v>
      </c>
      <c r="W1238" s="27">
        <v>6.43975227351544E-10</v>
      </c>
      <c r="X1238" s="27">
        <v>1.1215714314754E-10</v>
      </c>
      <c r="Y1238" s="27">
        <v>3.20448990453185E-10</v>
      </c>
      <c r="Z1238" s="27">
        <v>1.44202038681784E-10</v>
      </c>
      <c r="AA1238" s="27">
        <v>4.00561238066482E-11</v>
      </c>
      <c r="AB1238" s="27">
        <v>1.84258153710745E-10</v>
      </c>
    </row>
    <row r="1239">
      <c r="A1239" s="2" t="s">
        <v>238</v>
      </c>
      <c r="B1239" s="2" t="s">
        <v>826</v>
      </c>
      <c r="C1239" s="2" t="s">
        <v>142</v>
      </c>
      <c r="D1239" s="2" t="s">
        <v>71</v>
      </c>
      <c r="E1239" s="2" t="s">
        <v>143</v>
      </c>
      <c r="F1239" s="27">
        <v>4.03595361926717E-7</v>
      </c>
      <c r="G1239" s="27">
        <v>8.18966490485271E-7</v>
      </c>
      <c r="H1239" s="27">
        <v>-3.0300618029195E-7</v>
      </c>
      <c r="I1239" s="27">
        <v>3.91885110889319E-9</v>
      </c>
      <c r="J1239" s="27">
        <v>-4.27337872729127E-11</v>
      </c>
      <c r="K1239" s="27">
        <v>-4.05530600296094E-7</v>
      </c>
      <c r="L1239" s="27">
        <v>-1.94395972641928E-9</v>
      </c>
      <c r="M1239" s="27">
        <v>-8.85581643049033E-9</v>
      </c>
      <c r="N1239" s="27">
        <v>-5.53812838453225E-7</v>
      </c>
      <c r="O1239" s="27">
        <v>-8.77605161000865E-8</v>
      </c>
      <c r="P1239" s="27">
        <v>4.55379660910493E-8</v>
      </c>
      <c r="Q1239" s="27">
        <v>1.10460932265735E-6</v>
      </c>
      <c r="R1239" s="27">
        <v>-1.07997764598369E-8</v>
      </c>
      <c r="S1239" s="27">
        <v>-2.86574908078222E-8</v>
      </c>
      <c r="T1239" s="27">
        <v>-2.60522639295953E-9</v>
      </c>
      <c r="U1239" s="27">
        <v>-1.7800601303301E-8</v>
      </c>
      <c r="V1239" s="27">
        <v>-1.7800601303301E-8</v>
      </c>
      <c r="W1239" s="27">
        <v>-1.7800601303301E-8</v>
      </c>
      <c r="X1239" s="27">
        <v>-3.10021954834753E-9</v>
      </c>
      <c r="Y1239" s="27">
        <v>-8.85777041542836E-9</v>
      </c>
      <c r="Z1239" s="27">
        <v>-3.98599649283829E-9</v>
      </c>
      <c r="AA1239" s="27">
        <v>-1.10722130192854E-9</v>
      </c>
      <c r="AB1239" s="27">
        <v>-5.09321755213625E-9</v>
      </c>
    </row>
    <row r="1240">
      <c r="A1240" s="2" t="s">
        <v>238</v>
      </c>
      <c r="B1240" s="2" t="s">
        <v>827</v>
      </c>
      <c r="C1240" s="2" t="s">
        <v>142</v>
      </c>
      <c r="D1240" s="2" t="s">
        <v>71</v>
      </c>
      <c r="E1240" s="2" t="s">
        <v>143</v>
      </c>
      <c r="F1240" s="27">
        <v>-2.32267950350603E-9</v>
      </c>
      <c r="G1240" s="27">
        <v>-4.79434732287201E-9</v>
      </c>
      <c r="H1240" s="27">
        <v>-7.65638478786923E-10</v>
      </c>
      <c r="I1240" s="27">
        <v>1.69557430052307E-11</v>
      </c>
      <c r="J1240" s="27">
        <v>-1.29137645140421E-14</v>
      </c>
      <c r="K1240" s="27">
        <v>8.71421425658187E-11</v>
      </c>
      <c r="L1240" s="27">
        <v>1.38334865082414E-10</v>
      </c>
      <c r="M1240" s="27">
        <v>6.30192155967686E-10</v>
      </c>
      <c r="N1240" s="27">
        <v>-4.83554942457845E-12</v>
      </c>
      <c r="O1240" s="27">
        <v>-1.3365496604521E-9</v>
      </c>
      <c r="P1240" s="27">
        <v>-4.82323535915456E-10</v>
      </c>
      <c r="Q1240" s="27">
        <v>2.45478787786637E-10</v>
      </c>
      <c r="R1240" s="27">
        <v>7.68527042606703E-10</v>
      </c>
      <c r="S1240" s="27">
        <v>-9.09386833068031E-11</v>
      </c>
      <c r="T1240" s="27">
        <v>-8.26715288790235E-12</v>
      </c>
      <c r="U1240" s="27">
        <v>-5.6486565953996E-11</v>
      </c>
      <c r="V1240" s="27">
        <v>-5.6486565953996E-11</v>
      </c>
      <c r="W1240" s="27">
        <v>-5.6486565953996E-11</v>
      </c>
      <c r="X1240" s="27">
        <v>-9.83791238316819E-12</v>
      </c>
      <c r="Y1240" s="27">
        <v>-2.81083219746961E-11</v>
      </c>
      <c r="Z1240" s="27">
        <v>-1.26487442726623E-11</v>
      </c>
      <c r="AA1240" s="27">
        <v>-3.51354024683702E-12</v>
      </c>
      <c r="AB1240" s="27">
        <v>-1.61622837495607E-11</v>
      </c>
    </row>
    <row r="1241">
      <c r="A1241" s="2" t="s">
        <v>240</v>
      </c>
      <c r="B1241" s="2" t="s">
        <v>826</v>
      </c>
      <c r="C1241" s="2" t="s">
        <v>142</v>
      </c>
      <c r="D1241" s="2" t="s">
        <v>71</v>
      </c>
      <c r="E1241" s="2" t="s">
        <v>143</v>
      </c>
      <c r="F1241" s="27">
        <v>-3.46500902857845E-9</v>
      </c>
      <c r="G1241" s="27">
        <v>-7.14524803384869E-9</v>
      </c>
      <c r="H1241" s="27">
        <v>-1.21670820456939E-9</v>
      </c>
      <c r="I1241" s="27">
        <v>2.18700142076767E-11</v>
      </c>
      <c r="J1241" s="27">
        <v>-4.26127633261224E-15</v>
      </c>
      <c r="K1241" s="27">
        <v>3.96509127125142E-11</v>
      </c>
      <c r="L1241" s="27">
        <v>2.07563283938988E-10</v>
      </c>
      <c r="M1241" s="27">
        <v>9.45566060496144E-10</v>
      </c>
      <c r="N1241" s="27">
        <v>-3.21246619816503E-9</v>
      </c>
      <c r="O1241" s="27">
        <v>-1.86145176459148E-6</v>
      </c>
      <c r="P1241" s="27">
        <v>-7.99409463303614E-10</v>
      </c>
      <c r="Q1241" s="27">
        <v>3.68593654992989E-9</v>
      </c>
      <c r="R1241" s="27">
        <v>1.15312937677954E-9</v>
      </c>
      <c r="S1241" s="27">
        <v>-1.13643751931722E-10</v>
      </c>
      <c r="T1241" s="27">
        <v>-1.03312500006705E-11</v>
      </c>
      <c r="U1241" s="27">
        <v>-7.0589820033939E-11</v>
      </c>
      <c r="V1241" s="27">
        <v>-7.0589820033939E-11</v>
      </c>
      <c r="W1241" s="27">
        <v>-7.0589820033939E-11</v>
      </c>
      <c r="X1241" s="27">
        <v>-1.2294188058858E-11</v>
      </c>
      <c r="Y1241" s="27">
        <v>-3.51262526963622E-11</v>
      </c>
      <c r="Z1241" s="27">
        <v>-1.58068129436249E-11</v>
      </c>
      <c r="AA1241" s="27">
        <v>-4.39078158704528E-12</v>
      </c>
      <c r="AB1241" s="27">
        <v>-2.01975935684979E-11</v>
      </c>
    </row>
    <row r="1242">
      <c r="A1242" s="2" t="s">
        <v>240</v>
      </c>
      <c r="B1242" s="2" t="s">
        <v>827</v>
      </c>
      <c r="C1242" s="2" t="s">
        <v>142</v>
      </c>
      <c r="D1242" s="2" t="s">
        <v>71</v>
      </c>
      <c r="E1242" s="2" t="s">
        <v>143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</row>
    <row r="1243">
      <c r="A1243" s="2" t="s">
        <v>850</v>
      </c>
      <c r="B1243" s="2" t="s">
        <v>826</v>
      </c>
      <c r="C1243" s="2" t="s">
        <v>142</v>
      </c>
      <c r="D1243" s="2" t="s">
        <v>71</v>
      </c>
      <c r="E1243" s="2" t="s">
        <v>143</v>
      </c>
      <c r="F1243" s="27">
        <v>-3.60353632761641E-11</v>
      </c>
      <c r="G1243" s="27">
        <v>-7.42849542013126E-11</v>
      </c>
      <c r="H1243" s="27">
        <v>-1.27656653263844E-11</v>
      </c>
      <c r="I1243" s="27">
        <v>2.15643427422749E-13</v>
      </c>
      <c r="J1243" s="27">
        <v>-1.06140934987225E-16</v>
      </c>
      <c r="K1243" s="27">
        <v>3.88296717473737E-13</v>
      </c>
      <c r="L1243" s="27">
        <v>2.14405479495251E-12</v>
      </c>
      <c r="M1243" s="27">
        <v>9.76736062119269E-12</v>
      </c>
      <c r="N1243" s="27">
        <v>1.09081588173034E-11</v>
      </c>
      <c r="O1243" s="27">
        <v>-1.61079479593801E-8</v>
      </c>
      <c r="P1243" s="27">
        <v>-7.7600431692475E-12</v>
      </c>
      <c r="Q1243" s="27">
        <v>-5.58825627548157E-12</v>
      </c>
      <c r="R1243" s="27">
        <v>1.19114157502514E-11</v>
      </c>
      <c r="S1243" s="27">
        <v>-1.23285154100017E-12</v>
      </c>
      <c r="T1243" s="27">
        <v>-1.12077410920375E-13</v>
      </c>
      <c r="U1243" s="27">
        <v>-7.65785772895417E-13</v>
      </c>
      <c r="V1243" s="27">
        <v>-7.65785772895417E-13</v>
      </c>
      <c r="W1243" s="27">
        <v>-7.65785772895417E-13</v>
      </c>
      <c r="X1243" s="27">
        <v>-1.33372125049299E-13</v>
      </c>
      <c r="Y1243" s="27">
        <v>-3.81063226355738E-13</v>
      </c>
      <c r="Z1243" s="27">
        <v>-1.71478443509664E-13</v>
      </c>
      <c r="AA1243" s="27">
        <v>-4.76329032944673E-14</v>
      </c>
      <c r="AB1243" s="27">
        <v>-2.19111336366108E-13</v>
      </c>
    </row>
    <row r="1244">
      <c r="A1244" s="2" t="s">
        <v>241</v>
      </c>
      <c r="B1244" s="2" t="s">
        <v>826</v>
      </c>
      <c r="C1244" s="2" t="s">
        <v>142</v>
      </c>
      <c r="D1244" s="2" t="s">
        <v>71</v>
      </c>
      <c r="E1244" s="2" t="s">
        <v>143</v>
      </c>
      <c r="F1244" s="27">
        <v>-1.74786885933297E-11</v>
      </c>
      <c r="G1244" s="27">
        <v>-3.8767826262868E-11</v>
      </c>
      <c r="H1244" s="27">
        <v>3.08888950643275E-11</v>
      </c>
      <c r="I1244" s="27">
        <v>1.440192605809E-12</v>
      </c>
      <c r="J1244" s="27">
        <v>3.72006541769684E-16</v>
      </c>
      <c r="K1244" s="27">
        <v>5.00098147472563E-12</v>
      </c>
      <c r="L1244" s="27">
        <v>1.266212277954E-12</v>
      </c>
      <c r="M1244" s="27">
        <v>5.7683003115751E-12</v>
      </c>
      <c r="N1244" s="27">
        <v>1.52212914383117E-11</v>
      </c>
      <c r="O1244" s="27">
        <v>-1.6720823108171E-8</v>
      </c>
      <c r="P1244" s="27">
        <v>-4.83827209205101E-11</v>
      </c>
      <c r="Q1244" s="27">
        <v>-3.23664776661529E-11</v>
      </c>
      <c r="R1244" s="27">
        <v>7.03451278684187E-12</v>
      </c>
      <c r="S1244" s="27">
        <v>-5.45402014005491E-13</v>
      </c>
      <c r="T1244" s="27">
        <v>-4.95820004336476E-14</v>
      </c>
      <c r="U1244" s="27">
        <v>-3.38776477900231E-13</v>
      </c>
      <c r="V1244" s="27">
        <v>-3.38776477900231E-13</v>
      </c>
      <c r="W1244" s="27">
        <v>-3.38776477900231E-13</v>
      </c>
      <c r="X1244" s="27">
        <v>-5.9002583194297E-14</v>
      </c>
      <c r="Y1244" s="27">
        <v>-1.68578814403916E-13</v>
      </c>
      <c r="Z1244" s="27">
        <v>-7.58604627876154E-14</v>
      </c>
      <c r="AA1244" s="27">
        <v>-2.10723518004895E-14</v>
      </c>
      <c r="AB1244" s="27">
        <v>-9.6932809970421E-14</v>
      </c>
    </row>
    <row r="1245">
      <c r="A1245" s="2" t="s">
        <v>241</v>
      </c>
      <c r="B1245" s="2" t="s">
        <v>827</v>
      </c>
      <c r="C1245" s="2" t="s">
        <v>142</v>
      </c>
      <c r="D1245" s="2" t="s">
        <v>71</v>
      </c>
      <c r="E1245" s="2" t="s">
        <v>143</v>
      </c>
      <c r="F1245" s="27">
        <v>1.88137052147605E-13</v>
      </c>
      <c r="G1245" s="27">
        <v>3.7704143742543E-13</v>
      </c>
      <c r="H1245" s="27">
        <v>1.88668002325231E-13</v>
      </c>
      <c r="I1245" s="27">
        <v>4.15032699039093E-15</v>
      </c>
      <c r="J1245" s="27">
        <v>1.94684857982801E-17</v>
      </c>
      <c r="K1245" s="27">
        <v>1.58754170642493E-14</v>
      </c>
      <c r="L1245" s="27">
        <v>2.16643739433583E-16</v>
      </c>
      <c r="M1245" s="27">
        <v>9.86932579499945E-16</v>
      </c>
      <c r="N1245" s="27">
        <v>2.80145213735472E-14</v>
      </c>
      <c r="O1245" s="27">
        <v>-5.05716467173548E-13</v>
      </c>
      <c r="P1245" s="27">
        <v>-1.22611221617952E-13</v>
      </c>
      <c r="Q1245" s="27">
        <v>-1.63075874713137E-13</v>
      </c>
      <c r="R1245" s="27">
        <v>1.20357635269308E-15</v>
      </c>
      <c r="S1245" s="27">
        <v>3.41036403737315E-15</v>
      </c>
      <c r="T1245" s="27">
        <v>3.10033089056812E-16</v>
      </c>
      <c r="U1245" s="27">
        <v>2.11834772749348E-15</v>
      </c>
      <c r="V1245" s="27">
        <v>2.11834772749348E-15</v>
      </c>
      <c r="W1245" s="27">
        <v>2.11834772749348E-15</v>
      </c>
      <c r="X1245" s="27">
        <v>3.68939392724581E-16</v>
      </c>
      <c r="Y1245" s="27">
        <v>1.05411258364061E-15</v>
      </c>
      <c r="Z1245" s="27">
        <v>4.74350639539002E-16</v>
      </c>
      <c r="AA1245" s="27">
        <v>1.31764072955077E-16</v>
      </c>
      <c r="AB1245" s="27">
        <v>6.06114683620013E-16</v>
      </c>
    </row>
    <row r="1246">
      <c r="A1246" s="2" t="s">
        <v>243</v>
      </c>
      <c r="B1246" s="2" t="s">
        <v>826</v>
      </c>
      <c r="C1246" s="2" t="s">
        <v>142</v>
      </c>
      <c r="D1246" s="2" t="s">
        <v>71</v>
      </c>
      <c r="E1246" s="2" t="s">
        <v>143</v>
      </c>
      <c r="F1246" s="27">
        <v>-3.22248263925238E-11</v>
      </c>
      <c r="G1246" s="27">
        <v>-6.64338913909755E-11</v>
      </c>
      <c r="H1246" s="27">
        <v>-1.13962577401598E-11</v>
      </c>
      <c r="I1246" s="27">
        <v>1.94903739268955E-13</v>
      </c>
      <c r="J1246" s="27">
        <v>-1.97280298150669E-17</v>
      </c>
      <c r="K1246" s="27">
        <v>3.34623658491688E-13</v>
      </c>
      <c r="L1246" s="27">
        <v>1.91966460516989E-12</v>
      </c>
      <c r="M1246" s="27">
        <v>8.74513865717182E-12</v>
      </c>
      <c r="N1246" s="27">
        <v>2.37348458368073E-11</v>
      </c>
      <c r="O1246" s="27">
        <v>-1.38936200554411E-8</v>
      </c>
      <c r="P1246" s="27">
        <v>-7.00384537516988E-12</v>
      </c>
      <c r="Q1246" s="27">
        <v>-1.87609298755434E-11</v>
      </c>
      <c r="R1246" s="27">
        <v>1.06648035614813E-11</v>
      </c>
      <c r="S1246" s="27">
        <v>-1.03251886214429E-12</v>
      </c>
      <c r="T1246" s="27">
        <v>-9.38653495145916E-14</v>
      </c>
      <c r="U1246" s="27">
        <v>-6.41349123216251E-13</v>
      </c>
      <c r="V1246" s="27">
        <v>-6.41349123216251E-13</v>
      </c>
      <c r="W1246" s="27">
        <v>-6.41349123216251E-13</v>
      </c>
      <c r="X1246" s="27">
        <v>-1.11699770992661E-13</v>
      </c>
      <c r="Y1246" s="27">
        <v>-3.19142212826909E-13</v>
      </c>
      <c r="Z1246" s="27">
        <v>-1.43613988778595E-13</v>
      </c>
      <c r="AA1246" s="27">
        <v>-3.98927766033636E-14</v>
      </c>
      <c r="AB1246" s="27">
        <v>-1.83506756640067E-13</v>
      </c>
    </row>
    <row r="1247">
      <c r="A1247" s="2" t="s">
        <v>248</v>
      </c>
      <c r="B1247" s="2" t="s">
        <v>176</v>
      </c>
      <c r="C1247" s="2" t="s">
        <v>142</v>
      </c>
      <c r="D1247" s="2" t="s">
        <v>71</v>
      </c>
      <c r="E1247" s="2" t="s">
        <v>143</v>
      </c>
      <c r="F1247" s="27">
        <v>1.11568464535895E-7</v>
      </c>
      <c r="G1247" s="27">
        <v>2.28752429304106E-7</v>
      </c>
      <c r="H1247" s="27">
        <v>4.51195867284022E-8</v>
      </c>
      <c r="I1247" s="27">
        <v>-6.25482292508934E-11</v>
      </c>
      <c r="J1247" s="27">
        <v>3.59330158637389E-13</v>
      </c>
      <c r="K1247" s="27">
        <v>3.39608650245184E-9</v>
      </c>
      <c r="L1247" s="27">
        <v>-6.42733900865152E-9</v>
      </c>
      <c r="M1247" s="27">
        <v>-2.92800995944458E-8</v>
      </c>
      <c r="N1247" s="27">
        <v>-2.66557772398686E-9</v>
      </c>
      <c r="O1247" s="27">
        <v>1.10477481948129E-9</v>
      </c>
      <c r="P1247" s="27">
        <v>3.65201604262559E-9</v>
      </c>
      <c r="Q1247" s="27">
        <v>1.53794082522924E-8</v>
      </c>
      <c r="R1247" s="27">
        <v>-3.5707439604664E-8</v>
      </c>
      <c r="S1247" s="27">
        <v>1.01082252777242E-9</v>
      </c>
      <c r="T1247" s="27">
        <v>9.18929555141848E-11</v>
      </c>
      <c r="U1247" s="27">
        <v>6.27872444448851E-10</v>
      </c>
      <c r="V1247" s="27">
        <v>6.27872444448851E-10</v>
      </c>
      <c r="W1247" s="27">
        <v>6.27872444448851E-10</v>
      </c>
      <c r="X1247" s="27">
        <v>1.09352622025634E-10</v>
      </c>
      <c r="Y1247" s="27">
        <v>3.12436072711181E-10</v>
      </c>
      <c r="Z1247" s="27">
        <v>1.40596225873474E-10</v>
      </c>
      <c r="AA1247" s="27">
        <v>3.90545090888976E-11</v>
      </c>
      <c r="AB1247" s="27">
        <v>1.79650726404173E-10</v>
      </c>
    </row>
    <row r="1248">
      <c r="A1248" s="2" t="s">
        <v>248</v>
      </c>
      <c r="B1248" s="2" t="s">
        <v>834</v>
      </c>
      <c r="C1248" s="2" t="s">
        <v>142</v>
      </c>
      <c r="D1248" s="2" t="s">
        <v>71</v>
      </c>
      <c r="E1248" s="2" t="s">
        <v>143</v>
      </c>
      <c r="F1248" s="27">
        <v>6.45788153243956E-6</v>
      </c>
      <c r="G1248" s="27">
        <v>1.3233055435304E-5</v>
      </c>
      <c r="H1248" s="27">
        <v>2.64031033353166E-6</v>
      </c>
      <c r="I1248" s="27">
        <v>1.92628141924052E-10</v>
      </c>
      <c r="J1248" s="27">
        <v>8.66794468423281E-11</v>
      </c>
      <c r="K1248" s="27">
        <v>3.32097023767297E-8</v>
      </c>
      <c r="L1248" s="27">
        <v>-3.54632588532815E-7</v>
      </c>
      <c r="M1248" s="27">
        <v>-1.61554844045101E-6</v>
      </c>
      <c r="N1248" s="27">
        <v>-6.59488390516853E-8</v>
      </c>
      <c r="O1248" s="27">
        <v>-3.13657833328491E-7</v>
      </c>
      <c r="P1248" s="27">
        <v>-3.58222562794293E-7</v>
      </c>
      <c r="Q1248" s="27">
        <v>-8.60799355208346E-8</v>
      </c>
      <c r="R1248" s="27">
        <v>-1.97018108424592E-6</v>
      </c>
      <c r="S1248" s="27">
        <v>1.00270741446597E-6</v>
      </c>
      <c r="T1248" s="27">
        <v>9.11552179533633E-8</v>
      </c>
      <c r="U1248" s="27">
        <v>6.22831741567082E-7</v>
      </c>
      <c r="V1248" s="27">
        <v>6.22831741567082E-7</v>
      </c>
      <c r="W1248" s="27">
        <v>6.22831741567082E-7</v>
      </c>
      <c r="X1248" s="27">
        <v>1.08474714288407E-7</v>
      </c>
      <c r="Y1248" s="27">
        <v>3.09927764812011E-7</v>
      </c>
      <c r="Z1248" s="27">
        <v>1.39467487373812E-7</v>
      </c>
      <c r="AA1248" s="27">
        <v>3.87409706015014E-8</v>
      </c>
      <c r="AB1248" s="27">
        <v>1.78208449485822E-7</v>
      </c>
    </row>
    <row r="1249">
      <c r="A1249" s="2" t="s">
        <v>248</v>
      </c>
      <c r="B1249" s="2" t="s">
        <v>826</v>
      </c>
      <c r="C1249" s="2" t="s">
        <v>142</v>
      </c>
      <c r="D1249" s="2" t="s">
        <v>71</v>
      </c>
      <c r="E1249" s="2" t="s">
        <v>143</v>
      </c>
      <c r="F1249" s="27">
        <v>3.54429397191378E-7</v>
      </c>
      <c r="G1249" s="27">
        <v>7.22809647094066E-7</v>
      </c>
      <c r="H1249" s="27">
        <v>1.77410717716364E-7</v>
      </c>
      <c r="I1249" s="27">
        <v>1.71351045169169E-9</v>
      </c>
      <c r="J1249" s="27">
        <v>3.12076101633021E-11</v>
      </c>
      <c r="K1249" s="27">
        <v>2.20629293479481E-9</v>
      </c>
      <c r="L1249" s="27">
        <v>-1.52949163637339E-8</v>
      </c>
      <c r="M1249" s="27">
        <v>-6.96768404181012E-8</v>
      </c>
      <c r="N1249" s="27">
        <v>-9.14090405075411E-9</v>
      </c>
      <c r="O1249" s="27">
        <v>-1.18549107564675E-7</v>
      </c>
      <c r="P1249" s="27">
        <v>-1.57620242083449E-7</v>
      </c>
      <c r="Q1249" s="27">
        <v>-1.49042089273934E-7</v>
      </c>
      <c r="R1249" s="27">
        <v>-8.49717591652286E-8</v>
      </c>
      <c r="S1249" s="27">
        <v>3.41557491750774E-7</v>
      </c>
      <c r="T1249" s="27">
        <v>3.10506805424667E-8</v>
      </c>
      <c r="U1249" s="27">
        <v>2.12158446585055E-7</v>
      </c>
      <c r="V1249" s="27">
        <v>2.12158446585055E-7</v>
      </c>
      <c r="W1249" s="27">
        <v>2.12158446585055E-7</v>
      </c>
      <c r="X1249" s="27">
        <v>3.6950311522791E-8</v>
      </c>
      <c r="Y1249" s="27">
        <v>1.05572321941483E-7</v>
      </c>
      <c r="Z1249" s="27">
        <v>4.75075425602113E-8</v>
      </c>
      <c r="AA1249" s="27">
        <v>1.31965402426853E-8</v>
      </c>
      <c r="AB1249" s="27">
        <v>6.07040799110767E-8</v>
      </c>
    </row>
    <row r="1250">
      <c r="A1250" s="2" t="s">
        <v>248</v>
      </c>
      <c r="B1250" s="2" t="s">
        <v>827</v>
      </c>
      <c r="C1250" s="2" t="s">
        <v>142</v>
      </c>
      <c r="D1250" s="2" t="s">
        <v>71</v>
      </c>
      <c r="E1250" s="2" t="s">
        <v>143</v>
      </c>
      <c r="F1250" s="27">
        <v>8.60334632116679E-10</v>
      </c>
      <c r="G1250" s="27">
        <v>1.74708757263847E-9</v>
      </c>
      <c r="H1250" s="27">
        <v>4.8611721781015E-10</v>
      </c>
      <c r="I1250" s="27">
        <v>7.78245508413194E-12</v>
      </c>
      <c r="J1250" s="27">
        <v>5.44639513049252E-14</v>
      </c>
      <c r="K1250" s="27">
        <v>2.19942167496702E-11</v>
      </c>
      <c r="L1250" s="27">
        <v>-2.22611916489241E-11</v>
      </c>
      <c r="M1250" s="27">
        <v>-1.01412094133229E-10</v>
      </c>
      <c r="N1250" s="27">
        <v>-3.19206597078453E-11</v>
      </c>
      <c r="O1250" s="27">
        <v>-7.37041548526594E-10</v>
      </c>
      <c r="P1250" s="27">
        <v>-1.26402893731492E-10</v>
      </c>
      <c r="Q1250" s="27">
        <v>-1.69534716105277E-10</v>
      </c>
      <c r="R1250" s="27">
        <v>-1.23673289251096E-10</v>
      </c>
      <c r="S1250" s="27">
        <v>-7.68355710035373E-11</v>
      </c>
      <c r="T1250" s="27">
        <v>-6.98505179113364E-12</v>
      </c>
      <c r="U1250" s="27">
        <v>-4.77264173098002E-11</v>
      </c>
      <c r="V1250" s="27">
        <v>-4.77264173098002E-11</v>
      </c>
      <c r="W1250" s="27">
        <v>-4.77264173098002E-11</v>
      </c>
      <c r="X1250" s="27">
        <v>-8.31221200875853E-12</v>
      </c>
      <c r="Y1250" s="27">
        <v>-2.37491779113486E-11</v>
      </c>
      <c r="Z1250" s="27">
        <v>-1.06871295396799E-11</v>
      </c>
      <c r="AA1250" s="27">
        <v>-2.96864723891857E-12</v>
      </c>
      <c r="AB1250" s="27">
        <v>-1.36557761280648E-11</v>
      </c>
    </row>
    <row r="1251">
      <c r="A1251" s="2" t="s">
        <v>247</v>
      </c>
      <c r="B1251" s="2" t="s">
        <v>829</v>
      </c>
      <c r="C1251" s="2" t="s">
        <v>142</v>
      </c>
      <c r="D1251" s="2" t="s">
        <v>71</v>
      </c>
      <c r="E1251" s="2" t="s">
        <v>143</v>
      </c>
      <c r="F1251" s="27">
        <v>1.69245894076324E-9</v>
      </c>
      <c r="G1251" s="27">
        <v>3.42583931842663E-9</v>
      </c>
      <c r="H1251" s="27">
        <v>9.24628941714766E-10</v>
      </c>
      <c r="I1251" s="27">
        <v>2.05327213111113E-11</v>
      </c>
      <c r="J1251" s="27">
        <v>-2.38919777836014E-13</v>
      </c>
      <c r="K1251" s="27">
        <v>6.35953203035875E-11</v>
      </c>
      <c r="L1251" s="27">
        <v>-9.52538162308672E-11</v>
      </c>
      <c r="M1251" s="27">
        <v>-4.33934046770621E-10</v>
      </c>
      <c r="N1251" s="27">
        <v>-1.30943162831521E-10</v>
      </c>
      <c r="O1251" s="27">
        <v>-3.47279959716958E-9</v>
      </c>
      <c r="P1251" s="27">
        <v>-8.03451031475054E-11</v>
      </c>
      <c r="Q1251" s="27">
        <v>-3.22444389072734E-10</v>
      </c>
      <c r="R1251" s="27">
        <v>-5.29187877844808E-10</v>
      </c>
      <c r="S1251" s="27">
        <v>1.57110810582354E-11</v>
      </c>
      <c r="T1251" s="27">
        <v>1.42828007201795E-12</v>
      </c>
      <c r="U1251" s="27">
        <v>9.75893848617227E-12</v>
      </c>
      <c r="V1251" s="27">
        <v>9.75893848617227E-12</v>
      </c>
      <c r="W1251" s="27">
        <v>9.75893848617227E-12</v>
      </c>
      <c r="X1251" s="27">
        <v>1.69965336285235E-12</v>
      </c>
      <c r="Y1251" s="27">
        <v>4.8561526173141E-12</v>
      </c>
      <c r="Z1251" s="27">
        <v>2.18526857137619E-12</v>
      </c>
      <c r="AA1251" s="27">
        <v>6.07019077164263E-13</v>
      </c>
      <c r="AB1251" s="27">
        <v>2.7922875155215E-12</v>
      </c>
    </row>
    <row r="1252">
      <c r="A1252" s="2" t="s">
        <v>247</v>
      </c>
      <c r="B1252" s="2" t="s">
        <v>826</v>
      </c>
      <c r="C1252" s="2" t="s">
        <v>142</v>
      </c>
      <c r="D1252" s="2" t="s">
        <v>71</v>
      </c>
      <c r="E1252" s="2" t="s">
        <v>143</v>
      </c>
      <c r="F1252" s="27">
        <v>6.25295123602864E-9</v>
      </c>
      <c r="G1252" s="27">
        <v>1.27296997734447E-8</v>
      </c>
      <c r="H1252" s="27">
        <v>2.96631164483952E-9</v>
      </c>
      <c r="I1252" s="27">
        <v>4.0175983254812E-11</v>
      </c>
      <c r="J1252" s="27">
        <v>-1.396757452741E-12</v>
      </c>
      <c r="K1252" s="27">
        <v>3.55749949404949E-11</v>
      </c>
      <c r="L1252" s="27">
        <v>-3.46283719475791E-10</v>
      </c>
      <c r="M1252" s="27">
        <v>-1.57751470406935E-9</v>
      </c>
      <c r="N1252" s="27">
        <v>-3.43636663561236E-9</v>
      </c>
      <c r="O1252" s="27">
        <v>-2.69337543749673E-7</v>
      </c>
      <c r="P1252" s="27">
        <v>-4.98482077196167E-10</v>
      </c>
      <c r="Q1252" s="27">
        <v>2.84071090500366E-9</v>
      </c>
      <c r="R1252" s="27">
        <v>-1.92379847750623E-9</v>
      </c>
      <c r="S1252" s="27">
        <v>-2.44832543970795E-11</v>
      </c>
      <c r="T1252" s="27">
        <v>-2.22575036204518E-12</v>
      </c>
      <c r="U1252" s="27">
        <v>-1.52077742274203E-11</v>
      </c>
      <c r="V1252" s="27">
        <v>-1.52077742274203E-11</v>
      </c>
      <c r="W1252" s="27">
        <v>-1.52077742274203E-11</v>
      </c>
      <c r="X1252" s="27">
        <v>-2.64864305106145E-12</v>
      </c>
      <c r="Y1252" s="27">
        <v>-7.56755181136325E-12</v>
      </c>
      <c r="Z1252" s="27">
        <v>-3.40539814928213E-12</v>
      </c>
      <c r="AA1252" s="27">
        <v>-9.45943976420406E-13</v>
      </c>
      <c r="AB1252" s="27">
        <v>-4.35134191841363E-12</v>
      </c>
    </row>
    <row r="1253">
      <c r="A1253" s="2" t="s">
        <v>247</v>
      </c>
      <c r="B1253" s="2" t="s">
        <v>827</v>
      </c>
      <c r="C1253" s="2" t="s">
        <v>142</v>
      </c>
      <c r="D1253" s="2" t="s">
        <v>71</v>
      </c>
      <c r="E1253" s="2" t="s">
        <v>143</v>
      </c>
      <c r="F1253" s="27">
        <v>1.41946018117896E-8</v>
      </c>
      <c r="G1253" s="27">
        <v>2.8874524368162E-8</v>
      </c>
      <c r="H1253" s="27">
        <v>7.75522944860431E-9</v>
      </c>
      <c r="I1253" s="27">
        <v>1.04153421873135E-10</v>
      </c>
      <c r="J1253" s="27">
        <v>6.55393815238092E-13</v>
      </c>
      <c r="K1253" s="27">
        <v>4.81579366715157E-10</v>
      </c>
      <c r="L1253" s="27">
        <v>7.85822293456089E-10</v>
      </c>
      <c r="M1253" s="27">
        <v>3.57985707381529E-9</v>
      </c>
      <c r="N1253" s="27">
        <v>-4.5470987463902E-10</v>
      </c>
      <c r="O1253" s="27">
        <v>-8.81978931913063E-9</v>
      </c>
      <c r="P1253" s="27">
        <v>-1.71396496583087E-9</v>
      </c>
      <c r="Q1253" s="27">
        <v>-1.05280709844149E-9</v>
      </c>
      <c r="R1253" s="27">
        <v>4.36567948972539E-9</v>
      </c>
      <c r="S1253" s="27">
        <v>1.24022185570067E-9</v>
      </c>
      <c r="T1253" s="27">
        <v>1.12747439518166E-10</v>
      </c>
      <c r="U1253" s="27">
        <v>7.70363844100024E-10</v>
      </c>
      <c r="V1253" s="27">
        <v>7.70363844100024E-10</v>
      </c>
      <c r="W1253" s="27">
        <v>7.70363844100024E-10</v>
      </c>
      <c r="X1253" s="27">
        <v>1.34169459116863E-10</v>
      </c>
      <c r="Y1253" s="27">
        <v>3.83341323762951E-10</v>
      </c>
      <c r="Z1253" s="27">
        <v>1.72503587292989E-10</v>
      </c>
      <c r="AA1253" s="27">
        <v>4.79176654703689E-11</v>
      </c>
      <c r="AB1253" s="27">
        <v>2.20421242262934E-10</v>
      </c>
    </row>
    <row r="1254">
      <c r="A1254" s="2" t="s">
        <v>771</v>
      </c>
      <c r="B1254" s="2" t="s">
        <v>826</v>
      </c>
      <c r="C1254" s="2" t="s">
        <v>142</v>
      </c>
      <c r="D1254" s="2" t="s">
        <v>394</v>
      </c>
      <c r="E1254" s="2" t="s">
        <v>143</v>
      </c>
      <c r="F1254" s="27">
        <v>4.38598903754325E-7</v>
      </c>
      <c r="G1254" s="27">
        <v>9.42949918770525E-7</v>
      </c>
      <c r="H1254" s="27">
        <v>-2.91787915057958E-9</v>
      </c>
      <c r="I1254" s="27">
        <v>-2.15566747326813E-8</v>
      </c>
      <c r="J1254" s="27">
        <v>8.18168877385062E-12</v>
      </c>
      <c r="K1254" s="27">
        <v>-1.63019331138146E-7</v>
      </c>
      <c r="L1254" s="27">
        <v>-3.69224123354575E-8</v>
      </c>
      <c r="M1254" s="27">
        <v>-1.68202098721443E-7</v>
      </c>
      <c r="N1254" s="27">
        <v>2.06750725615614E-7</v>
      </c>
      <c r="O1254" s="27">
        <v>3.63506315191683E-7</v>
      </c>
      <c r="P1254" s="27">
        <v>1.29377075030852E-6</v>
      </c>
      <c r="Q1254" s="27">
        <v>1.09557351411457E-7</v>
      </c>
      <c r="R1254" s="27">
        <v>-2.05124516810489E-7</v>
      </c>
      <c r="S1254" s="27">
        <v>-1.29799399517261E-8</v>
      </c>
      <c r="T1254" s="27">
        <v>-1.17999452108499E-9</v>
      </c>
      <c r="U1254" s="27">
        <v>-8.06249010323237E-9</v>
      </c>
      <c r="V1254" s="27">
        <v>-8.06249010323237E-9</v>
      </c>
      <c r="W1254" s="27">
        <v>-8.06249010323237E-9</v>
      </c>
      <c r="X1254" s="27">
        <v>-1.40419354383057E-9</v>
      </c>
      <c r="Y1254" s="27">
        <v>-4.01198167939656E-9</v>
      </c>
      <c r="Z1254" s="27">
        <v>-1.805391667812E-9</v>
      </c>
      <c r="AA1254" s="27">
        <v>-5.01497709924571E-10</v>
      </c>
      <c r="AB1254" s="27">
        <v>-2.30688926784101E-9</v>
      </c>
    </row>
    <row r="1255">
      <c r="A1255" s="2" t="s">
        <v>261</v>
      </c>
      <c r="B1255" s="2" t="s">
        <v>176</v>
      </c>
      <c r="C1255" s="2" t="s">
        <v>142</v>
      </c>
      <c r="D1255" s="2" t="s">
        <v>71</v>
      </c>
      <c r="E1255" s="2" t="s">
        <v>143</v>
      </c>
      <c r="F1255" s="27">
        <v>3.12155752027649E-8</v>
      </c>
      <c r="G1255" s="27">
        <v>6.38374479746927E-8</v>
      </c>
      <c r="H1255" s="27">
        <v>1.43482884135034E-8</v>
      </c>
      <c r="I1255" s="27">
        <v>6.30842162873518E-11</v>
      </c>
      <c r="J1255" s="27">
        <v>3.7777813476701E-13</v>
      </c>
      <c r="K1255" s="27">
        <v>4.56909140976284E-10</v>
      </c>
      <c r="L1255" s="27">
        <v>-1.68060845547517E-9</v>
      </c>
      <c r="M1255" s="27">
        <v>-7.65610509875762E-9</v>
      </c>
      <c r="N1255" s="27">
        <v>-5.92601610588457E-10</v>
      </c>
      <c r="O1255" s="27">
        <v>-1.76189500290634E-8</v>
      </c>
      <c r="P1255" s="27">
        <v>-1.73777715604451E-9</v>
      </c>
      <c r="Q1255" s="27">
        <v>5.43720336188468E-10</v>
      </c>
      <c r="R1255" s="27">
        <v>-9.33671381612056E-9</v>
      </c>
      <c r="S1255" s="27">
        <v>2.20214771809167E-9</v>
      </c>
      <c r="T1255" s="27">
        <v>2.00195243709309E-10</v>
      </c>
      <c r="U1255" s="27">
        <v>1.36786412333201E-9</v>
      </c>
      <c r="V1255" s="27">
        <v>1.36786412333201E-9</v>
      </c>
      <c r="W1255" s="27">
        <v>1.36786412333201E-9</v>
      </c>
      <c r="X1255" s="27">
        <v>2.38232350827967E-10</v>
      </c>
      <c r="Y1255" s="27">
        <v>6.80663880816632E-10</v>
      </c>
      <c r="Z1255" s="27">
        <v>3.06298731451776E-10</v>
      </c>
      <c r="AA1255" s="27">
        <v>8.5082985102079E-11</v>
      </c>
      <c r="AB1255" s="27">
        <v>3.9138169790922E-10</v>
      </c>
    </row>
    <row r="1256">
      <c r="A1256" s="2" t="s">
        <v>261</v>
      </c>
      <c r="B1256" s="2" t="s">
        <v>834</v>
      </c>
      <c r="C1256" s="2" t="s">
        <v>142</v>
      </c>
      <c r="D1256" s="2" t="s">
        <v>71</v>
      </c>
      <c r="E1256" s="2" t="s">
        <v>143</v>
      </c>
      <c r="F1256" s="27">
        <v>1.6465374129342E-5</v>
      </c>
      <c r="G1256" s="27">
        <v>3.37371021105409E-5</v>
      </c>
      <c r="H1256" s="27">
        <v>6.89789186452854E-6</v>
      </c>
      <c r="I1256" s="27">
        <v>1.77688718144994E-9</v>
      </c>
      <c r="J1256" s="27">
        <v>2.23307113321261E-10</v>
      </c>
      <c r="K1256" s="27">
        <v>1.61607509443559E-7</v>
      </c>
      <c r="L1256" s="27">
        <v>-8.73980509267667E-7</v>
      </c>
      <c r="M1256" s="27">
        <v>-3.98146671904438E-6</v>
      </c>
      <c r="N1256" s="27">
        <v>-2.07386530391903E-7</v>
      </c>
      <c r="O1256" s="27">
        <v>-1.49670247371647E-6</v>
      </c>
      <c r="P1256" s="27">
        <v>-1.15993940497022E-7</v>
      </c>
      <c r="Q1256" s="27">
        <v>6.48023803826656E-7</v>
      </c>
      <c r="R1256" s="27">
        <v>-4.85544736450368E-6</v>
      </c>
      <c r="S1256" s="27">
        <v>-8.74083517820619E-7</v>
      </c>
      <c r="T1256" s="27">
        <v>-7.94621366381494E-8</v>
      </c>
      <c r="U1256" s="27">
        <v>-5.42937004180065E-7</v>
      </c>
      <c r="V1256" s="27">
        <v>-5.42937004180065E-7</v>
      </c>
      <c r="W1256" s="27">
        <v>-5.42937004180065E-7</v>
      </c>
      <c r="X1256" s="27">
        <v>-9.4559946891681E-8</v>
      </c>
      <c r="Y1256" s="27">
        <v>-2.70171285291075E-7</v>
      </c>
      <c r="Z1256" s="27">
        <v>-1.21577072460593E-7</v>
      </c>
      <c r="AA1256" s="27">
        <v>-3.37714106613844E-8</v>
      </c>
      <c r="AB1256" s="27">
        <v>-1.55348475721489E-7</v>
      </c>
    </row>
    <row r="1257">
      <c r="A1257" s="2" t="s">
        <v>261</v>
      </c>
      <c r="B1257" s="2" t="s">
        <v>829</v>
      </c>
      <c r="C1257" s="2" t="s">
        <v>142</v>
      </c>
      <c r="D1257" s="2" t="s">
        <v>71</v>
      </c>
      <c r="E1257" s="2" t="s">
        <v>143</v>
      </c>
      <c r="F1257" s="27">
        <v>2.43095397297202E-14</v>
      </c>
      <c r="G1257" s="27">
        <v>1.11226438894504E-13</v>
      </c>
      <c r="H1257" s="27">
        <v>-7.85324319693345E-13</v>
      </c>
      <c r="I1257" s="27">
        <v>-2.9992149147624E-14</v>
      </c>
      <c r="J1257" s="27">
        <v>-4.7511113516688E-17</v>
      </c>
      <c r="K1257" s="27">
        <v>4.00198821893573E-14</v>
      </c>
      <c r="L1257" s="27">
        <v>-1.49856827338115E-14</v>
      </c>
      <c r="M1257" s="27">
        <v>-6.8268109453406E-14</v>
      </c>
      <c r="N1257" s="27">
        <v>4.33640546107599E-13</v>
      </c>
      <c r="O1257" s="27">
        <v>4.7197021744008E-11</v>
      </c>
      <c r="P1257" s="27">
        <v>1.75558229593686E-12</v>
      </c>
      <c r="Q1257" s="27">
        <v>1.02303568747663E-12</v>
      </c>
      <c r="R1257" s="27">
        <v>-8.32537945224238E-14</v>
      </c>
      <c r="S1257" s="27">
        <v>-2.32560202700445E-13</v>
      </c>
      <c r="T1257" s="27">
        <v>-2.11418362511338E-14</v>
      </c>
      <c r="U1257" s="27">
        <v>-1.44454777113874E-13</v>
      </c>
      <c r="V1257" s="27">
        <v>-1.44454777113874E-13</v>
      </c>
      <c r="W1257" s="27">
        <v>-1.44454777113874E-13</v>
      </c>
      <c r="X1257" s="27">
        <v>-2.51587862808616E-14</v>
      </c>
      <c r="Y1257" s="27">
        <v>-7.18822487670185E-14</v>
      </c>
      <c r="Z1257" s="27">
        <v>-3.23470103699687E-14</v>
      </c>
      <c r="AA1257" s="27">
        <v>-8.98528109587731E-15</v>
      </c>
      <c r="AB1257" s="27">
        <v>-4.1332289496859E-14</v>
      </c>
    </row>
    <row r="1258">
      <c r="A1258" s="2" t="s">
        <v>261</v>
      </c>
      <c r="B1258" s="2" t="s">
        <v>826</v>
      </c>
      <c r="C1258" s="2" t="s">
        <v>142</v>
      </c>
      <c r="D1258" s="2" t="s">
        <v>71</v>
      </c>
      <c r="E1258" s="2" t="s">
        <v>143</v>
      </c>
      <c r="F1258" s="27">
        <v>4.8553949657131E-9</v>
      </c>
      <c r="G1258" s="27">
        <v>9.60164374991366E-9</v>
      </c>
      <c r="H1258" s="27">
        <v>3.33064719284365E-9</v>
      </c>
      <c r="I1258" s="27">
        <v>1.77376227157394E-10</v>
      </c>
      <c r="J1258" s="27">
        <v>1.55400022672458E-11</v>
      </c>
      <c r="K1258" s="27">
        <v>4.00212560089743E-10</v>
      </c>
      <c r="L1258" s="27">
        <v>7.57315431833188E-11</v>
      </c>
      <c r="M1258" s="27">
        <v>3.44999248345835E-10</v>
      </c>
      <c r="N1258" s="27">
        <v>-1.83141118729232E-10</v>
      </c>
      <c r="O1258" s="27">
        <v>-6.1874359361846E-9</v>
      </c>
      <c r="P1258" s="27">
        <v>-2.637952493891E-8</v>
      </c>
      <c r="Q1258" s="27">
        <v>-4.93710928619424E-9</v>
      </c>
      <c r="R1258" s="27">
        <v>4.20730803330335E-10</v>
      </c>
      <c r="S1258" s="27">
        <v>3.5366134550698E-9</v>
      </c>
      <c r="T1258" s="27">
        <v>3.21510308653076E-10</v>
      </c>
      <c r="U1258" s="27">
        <v>2.19676755720791E-9</v>
      </c>
      <c r="V1258" s="27">
        <v>2.19676755720791E-9</v>
      </c>
      <c r="W1258" s="27">
        <v>2.19676755720791E-9</v>
      </c>
      <c r="X1258" s="27">
        <v>3.8259728466409E-10</v>
      </c>
      <c r="Y1258" s="27">
        <v>1.0931351332608E-9</v>
      </c>
      <c r="Z1258" s="27">
        <v>4.91910786012979E-10</v>
      </c>
      <c r="AA1258" s="27">
        <v>1.366418916576E-10</v>
      </c>
      <c r="AB1258" s="27">
        <v>6.28552647727597E-10</v>
      </c>
    </row>
    <row r="1259">
      <c r="A1259" s="2" t="s">
        <v>261</v>
      </c>
      <c r="B1259" s="2" t="s">
        <v>827</v>
      </c>
      <c r="C1259" s="2" t="s">
        <v>142</v>
      </c>
      <c r="D1259" s="2" t="s">
        <v>71</v>
      </c>
      <c r="E1259" s="2" t="s">
        <v>143</v>
      </c>
      <c r="F1259" s="27">
        <v>2.89792818111229E-11</v>
      </c>
      <c r="G1259" s="27">
        <v>5.87868263262113E-11</v>
      </c>
      <c r="H1259" s="27">
        <v>1.52161638364531E-11</v>
      </c>
      <c r="I1259" s="27">
        <v>2.91912883947065E-13</v>
      </c>
      <c r="J1259" s="27">
        <v>1.23564090764132E-15</v>
      </c>
      <c r="K1259" s="27">
        <v>1.61145631451738E-12</v>
      </c>
      <c r="L1259" s="27">
        <v>-1.63318009345558E-12</v>
      </c>
      <c r="M1259" s="27">
        <v>-7.44004256313197E-12</v>
      </c>
      <c r="N1259" s="27">
        <v>-2.63770678224849E-12</v>
      </c>
      <c r="O1259" s="27">
        <v>-1.49000284190306E-11</v>
      </c>
      <c r="P1259" s="27">
        <v>-2.28934870927803E-12</v>
      </c>
      <c r="Q1259" s="27">
        <v>-5.07787447366891E-12</v>
      </c>
      <c r="R1259" s="27">
        <v>-9.07322291108462E-12</v>
      </c>
      <c r="S1259" s="27">
        <v>-1.56411527070174E-12</v>
      </c>
      <c r="T1259" s="27">
        <v>-1.4219229492876E-13</v>
      </c>
      <c r="U1259" s="27">
        <v>-9.71550248864622E-13</v>
      </c>
      <c r="V1259" s="27">
        <v>-9.71550248864622E-13</v>
      </c>
      <c r="W1259" s="27">
        <v>-9.71550248864622E-13</v>
      </c>
      <c r="X1259" s="27">
        <v>-1.69208838645983E-13</v>
      </c>
      <c r="Y1259" s="27">
        <v>-4.83453839837313E-13</v>
      </c>
      <c r="Z1259" s="27">
        <v>-2.17554217332639E-13</v>
      </c>
      <c r="AA1259" s="27">
        <v>-6.04317299796641E-14</v>
      </c>
      <c r="AB1259" s="27">
        <v>-2.77985934069613E-13</v>
      </c>
    </row>
    <row r="1260">
      <c r="A1260" s="2" t="s">
        <v>851</v>
      </c>
      <c r="B1260" s="2" t="s">
        <v>826</v>
      </c>
      <c r="C1260" s="2" t="s">
        <v>142</v>
      </c>
      <c r="D1260" s="2" t="s">
        <v>394</v>
      </c>
      <c r="E1260" s="2" t="s">
        <v>143</v>
      </c>
      <c r="F1260" s="27">
        <v>1.34431298348561E-8</v>
      </c>
      <c r="G1260" s="27">
        <v>2.87208625252252E-8</v>
      </c>
      <c r="H1260" s="27">
        <v>-1.18455272503312E-9</v>
      </c>
      <c r="I1260" s="27">
        <v>-5.72637233879047E-10</v>
      </c>
      <c r="J1260" s="27">
        <v>2.90415135452222E-14</v>
      </c>
      <c r="K1260" s="27">
        <v>-6.7196311292306E-9</v>
      </c>
      <c r="L1260" s="27">
        <v>-1.17710436775309E-9</v>
      </c>
      <c r="M1260" s="27">
        <v>-5.36236428084393E-9</v>
      </c>
      <c r="N1260" s="27">
        <v>9.1859422762984E-9</v>
      </c>
      <c r="O1260" s="27">
        <v>2.50426673298396E-10</v>
      </c>
      <c r="P1260" s="27">
        <v>4.2286595574208E-8</v>
      </c>
      <c r="Q1260" s="27">
        <v>1.27037533511467E-9</v>
      </c>
      <c r="R1260" s="27">
        <v>-6.53946883202418E-9</v>
      </c>
      <c r="S1260" s="27">
        <v>-2.22066924749695E-10</v>
      </c>
      <c r="T1260" s="27">
        <v>-2.01879019081279E-11</v>
      </c>
      <c r="U1260" s="27">
        <v>-1.37936877189604E-10</v>
      </c>
      <c r="V1260" s="27">
        <v>-1.37936877189604E-10</v>
      </c>
      <c r="W1260" s="27">
        <v>-1.37936877189604E-10</v>
      </c>
      <c r="X1260" s="27">
        <v>-2.40236043611563E-11</v>
      </c>
      <c r="Y1260" s="27">
        <v>-6.86388717520415E-11</v>
      </c>
      <c r="Z1260" s="27">
        <v>-3.08874907843026E-11</v>
      </c>
      <c r="AA1260" s="27">
        <v>-8.57985896900519E-12</v>
      </c>
      <c r="AB1260" s="27">
        <v>-3.94673478731625E-11</v>
      </c>
    </row>
    <row r="1261">
      <c r="A1261" s="2" t="s">
        <v>772</v>
      </c>
      <c r="B1261" s="2" t="s">
        <v>826</v>
      </c>
      <c r="C1261" s="2" t="s">
        <v>142</v>
      </c>
      <c r="D1261" s="2" t="s">
        <v>394</v>
      </c>
      <c r="E1261" s="2" t="s">
        <v>143</v>
      </c>
      <c r="F1261" s="27">
        <v>1.816956351627E-6</v>
      </c>
      <c r="G1261" s="27">
        <v>3.88303302453847E-6</v>
      </c>
      <c r="H1261" s="27">
        <v>-1.50717740454585E-7</v>
      </c>
      <c r="I1261" s="27">
        <v>-7.79610784213945E-8</v>
      </c>
      <c r="J1261" s="27">
        <v>5.59500838946726E-12</v>
      </c>
      <c r="K1261" s="27">
        <v>-8.94463362696753E-7</v>
      </c>
      <c r="L1261" s="27">
        <v>-1.58702776138362E-7</v>
      </c>
      <c r="M1261" s="27">
        <v>-7.22979305275701E-7</v>
      </c>
      <c r="N1261" s="27">
        <v>1.21911128059966E-6</v>
      </c>
      <c r="O1261" s="27">
        <v>1.12574553976618E-7</v>
      </c>
      <c r="P1261" s="27">
        <v>5.68984127414977E-6</v>
      </c>
      <c r="Q1261" s="27">
        <v>1.85285133928027E-7</v>
      </c>
      <c r="R1261" s="27">
        <v>-8.8168210614458E-7</v>
      </c>
      <c r="S1261" s="27">
        <v>-3.18680511282005E-8</v>
      </c>
      <c r="T1261" s="27">
        <v>-2.89709550805223E-9</v>
      </c>
      <c r="U1261" s="27">
        <v>-1.97948409457975E-8</v>
      </c>
      <c r="V1261" s="27">
        <v>-1.97948409457975E-8</v>
      </c>
      <c r="W1261" s="27">
        <v>-1.97948409457975E-8</v>
      </c>
      <c r="X1261" s="27">
        <v>-3.44754381107373E-9</v>
      </c>
      <c r="Y1261" s="27">
        <v>-9.85012548285425E-9</v>
      </c>
      <c r="Z1261" s="27">
        <v>-4.43255625143395E-9</v>
      </c>
      <c r="AA1261" s="27">
        <v>-1.23126568535678E-9</v>
      </c>
      <c r="AB1261" s="27">
        <v>-5.66382166697764E-9</v>
      </c>
    </row>
    <row r="1262">
      <c r="A1262" s="2" t="s">
        <v>773</v>
      </c>
      <c r="B1262" s="2" t="s">
        <v>826</v>
      </c>
      <c r="C1262" s="2" t="s">
        <v>142</v>
      </c>
      <c r="D1262" s="2" t="s">
        <v>394</v>
      </c>
      <c r="E1262" s="2" t="s">
        <v>143</v>
      </c>
      <c r="F1262" s="27">
        <v>1.67386477791987E-6</v>
      </c>
      <c r="G1262" s="27">
        <v>3.58799278498048E-6</v>
      </c>
      <c r="H1262" s="27">
        <v>-6.17215653773069E-8</v>
      </c>
      <c r="I1262" s="27">
        <v>-7.70654439815904E-8</v>
      </c>
      <c r="J1262" s="27">
        <v>2.11029305096147E-11</v>
      </c>
      <c r="K1262" s="27">
        <v>-7.07688608215229E-7</v>
      </c>
      <c r="L1262" s="27">
        <v>-1.43123210873637E-7</v>
      </c>
      <c r="M1262" s="27">
        <v>-6.5200573099009E-7</v>
      </c>
      <c r="N1262" s="27">
        <v>9.30769080557826E-7</v>
      </c>
      <c r="O1262" s="27">
        <v>8.53414809647464E-7</v>
      </c>
      <c r="P1262" s="27">
        <v>5.10962811013953E-6</v>
      </c>
      <c r="Q1262" s="27">
        <v>3.08818380396746E-7</v>
      </c>
      <c r="R1262" s="27">
        <v>-7.95128964166494E-7</v>
      </c>
      <c r="S1262" s="27">
        <v>-4.07470333400183E-8</v>
      </c>
      <c r="T1262" s="27">
        <v>-3.70427569545847E-9</v>
      </c>
      <c r="U1262" s="27">
        <v>-2.53100210218068E-8</v>
      </c>
      <c r="V1262" s="27">
        <v>-2.53100210218068E-8</v>
      </c>
      <c r="W1262" s="27">
        <v>-2.53100210218068E-8</v>
      </c>
      <c r="X1262" s="27">
        <v>-4.40808827768838E-9</v>
      </c>
      <c r="Y1262" s="27">
        <v>-1.2594538330524E-8</v>
      </c>
      <c r="Z1262" s="27">
        <v>-5.66754197274576E-9</v>
      </c>
      <c r="AA1262" s="27">
        <v>-1.5743172913155E-9</v>
      </c>
      <c r="AB1262" s="27">
        <v>-7.24185891907368E-9</v>
      </c>
    </row>
    <row r="1263">
      <c r="A1263" s="2" t="s">
        <v>262</v>
      </c>
      <c r="B1263" s="2" t="s">
        <v>834</v>
      </c>
      <c r="C1263" s="2" t="s">
        <v>142</v>
      </c>
      <c r="D1263" s="2" t="s">
        <v>71</v>
      </c>
      <c r="E1263" s="2" t="s">
        <v>143</v>
      </c>
      <c r="F1263" s="2">
        <v>4.02321694398171E-4</v>
      </c>
      <c r="G1263" s="2">
        <v>8.20088555030369E-4</v>
      </c>
      <c r="H1263" s="2">
        <v>2.43642089584165E-4</v>
      </c>
      <c r="I1263" s="27">
        <v>2.35037370735871E-6</v>
      </c>
      <c r="J1263" s="27">
        <v>4.75212179790593E-7</v>
      </c>
      <c r="K1263" s="27">
        <v>3.64750074898277E-5</v>
      </c>
      <c r="L1263" s="27">
        <v>-1.09072378208426E-5</v>
      </c>
      <c r="M1263" s="27">
        <v>-4.96885272839503E-5</v>
      </c>
      <c r="N1263" s="2">
        <v>-1.29626242444524E-4</v>
      </c>
      <c r="O1263" s="2">
        <v>-0.00374129599176347</v>
      </c>
      <c r="P1263" s="2">
        <v>-2.81372601916689E-4</v>
      </c>
      <c r="Q1263" s="2">
        <v>-0.00112852904099451</v>
      </c>
      <c r="R1263" s="27">
        <v>-6.05957668044578E-5</v>
      </c>
      <c r="S1263" s="2">
        <v>0.0173165228602108</v>
      </c>
      <c r="T1263" s="2">
        <v>0.00157422932427161</v>
      </c>
      <c r="U1263" s="2">
        <v>0.0107561587112181</v>
      </c>
      <c r="V1263" s="2">
        <v>0.0107561587112181</v>
      </c>
      <c r="W1263" s="2">
        <v>0.0107561587112181</v>
      </c>
      <c r="X1263" s="2">
        <v>0.00187333298091791</v>
      </c>
      <c r="Y1263" s="2">
        <v>0.00535238011303579</v>
      </c>
      <c r="Z1263" s="2">
        <v>0.00240857093357688</v>
      </c>
      <c r="AA1263" s="2">
        <v>6.69047514129474E-4</v>
      </c>
      <c r="AB1263" s="2">
        <v>0.00307761830109482</v>
      </c>
    </row>
    <row r="1264">
      <c r="A1264" s="2" t="s">
        <v>262</v>
      </c>
      <c r="B1264" s="2" t="s">
        <v>829</v>
      </c>
      <c r="C1264" s="2" t="s">
        <v>142</v>
      </c>
      <c r="D1264" s="2" t="s">
        <v>71</v>
      </c>
      <c r="E1264" s="2" t="s">
        <v>143</v>
      </c>
      <c r="F1264" s="27">
        <v>4.49178360588523E-5</v>
      </c>
      <c r="G1264" s="27">
        <v>8.91198329226952E-5</v>
      </c>
      <c r="H1264" s="27">
        <v>2.87120297023136E-5</v>
      </c>
      <c r="I1264" s="27">
        <v>1.42820452831628E-6</v>
      </c>
      <c r="J1264" s="27">
        <v>1.73761396504643E-9</v>
      </c>
      <c r="K1264" s="27">
        <v>8.41286269480279E-6</v>
      </c>
      <c r="L1264" s="27">
        <v>-2.40319949775661E-6</v>
      </c>
      <c r="M1264" s="27">
        <v>-1.09479086982839E-5</v>
      </c>
      <c r="N1264" s="27">
        <v>-9.18108244843019E-6</v>
      </c>
      <c r="O1264" s="27">
        <v>-6.71843828309271E-5</v>
      </c>
      <c r="P1264" s="27">
        <v>-2.87359655382231E-7</v>
      </c>
      <c r="Q1264" s="27">
        <v>-2.7985849548357E-5</v>
      </c>
      <c r="R1264" s="27">
        <v>-1.3351108570529E-5</v>
      </c>
      <c r="S1264" s="27">
        <v>2.40399103566667E-6</v>
      </c>
      <c r="T1264" s="27">
        <v>2.18544635905414E-7</v>
      </c>
      <c r="U1264" s="27">
        <v>1.49323910629836E-6</v>
      </c>
      <c r="V1264" s="27">
        <v>1.49323910629836E-6</v>
      </c>
      <c r="W1264" s="27">
        <v>1.49323910629836E-6</v>
      </c>
      <c r="X1264" s="27">
        <v>2.60068128532506E-7</v>
      </c>
      <c r="Y1264" s="27">
        <v>7.43051819068366E-7</v>
      </c>
      <c r="Z1264" s="27">
        <v>3.3437330229792E-7</v>
      </c>
      <c r="AA1264" s="27">
        <v>9.28814773835458E-8</v>
      </c>
      <c r="AB1264" s="27">
        <v>4.2725475932791E-7</v>
      </c>
    </row>
    <row r="1265">
      <c r="A1265" s="2" t="s">
        <v>262</v>
      </c>
      <c r="B1265" s="2" t="s">
        <v>826</v>
      </c>
      <c r="C1265" s="2" t="s">
        <v>142</v>
      </c>
      <c r="D1265" s="2" t="s">
        <v>71</v>
      </c>
      <c r="E1265" s="2" t="s">
        <v>143</v>
      </c>
      <c r="F1265" s="27">
        <v>1.93334437466326E-5</v>
      </c>
      <c r="G1265" s="27">
        <v>3.43373377772732E-5</v>
      </c>
      <c r="H1265" s="27">
        <v>6.32694684308818E-5</v>
      </c>
      <c r="I1265" s="27">
        <v>3.54851495495822E-6</v>
      </c>
      <c r="J1265" s="27">
        <v>1.9911729791133E-6</v>
      </c>
      <c r="K1265" s="27">
        <v>4.23714292793788E-5</v>
      </c>
      <c r="L1265" s="27">
        <v>-4.31207664943796E-7</v>
      </c>
      <c r="M1265" s="27">
        <v>-1.96439045123463E-6</v>
      </c>
      <c r="N1265" s="2">
        <v>0.00339159391813416</v>
      </c>
      <c r="O1265" s="2">
        <v>-0.00158814148467167</v>
      </c>
      <c r="P1265" s="2">
        <v>-0.00356750090386096</v>
      </c>
      <c r="Q1265" s="2">
        <v>-0.00985305454390862</v>
      </c>
      <c r="R1265" s="27">
        <v>-2.39559818337308E-6</v>
      </c>
      <c r="S1265" s="27">
        <v>9.68585552047886E-5</v>
      </c>
      <c r="T1265" s="27">
        <v>8.80532305133357E-6</v>
      </c>
      <c r="U1265" s="27">
        <v>6.01636945668726E-5</v>
      </c>
      <c r="V1265" s="27">
        <v>6.01636945668726E-5</v>
      </c>
      <c r="W1265" s="27">
        <v>6.01636945668726E-5</v>
      </c>
      <c r="X1265" s="27">
        <v>1.04783349067215E-5</v>
      </c>
      <c r="Y1265" s="27">
        <v>2.99381006707011E-5</v>
      </c>
      <c r="Z1265" s="27">
        <v>1.34721446457678E-5</v>
      </c>
      <c r="AA1265" s="27">
        <v>3.74226258383763E-6</v>
      </c>
      <c r="AB1265" s="27">
        <v>1.72144064095458E-5</v>
      </c>
    </row>
    <row r="1266">
      <c r="A1266" s="2" t="s">
        <v>262</v>
      </c>
      <c r="B1266" s="2" t="s">
        <v>827</v>
      </c>
      <c r="C1266" s="2" t="s">
        <v>142</v>
      </c>
      <c r="D1266" s="2" t="s">
        <v>71</v>
      </c>
      <c r="E1266" s="2" t="s">
        <v>143</v>
      </c>
      <c r="F1266" s="27">
        <v>3.32230834417307E-5</v>
      </c>
      <c r="G1266" s="27">
        <v>6.70480913279488E-6</v>
      </c>
      <c r="H1266" s="27">
        <v>1.98234714824814E-6</v>
      </c>
      <c r="I1266" s="27">
        <v>2.99512038267005E-5</v>
      </c>
      <c r="J1266" s="27">
        <v>1.37947751235849E-10</v>
      </c>
      <c r="K1266" s="27">
        <v>4.19470862924565E-7</v>
      </c>
      <c r="L1266" s="27">
        <v>-1.32827175611227E-7</v>
      </c>
      <c r="M1266" s="27">
        <v>-6.05101570885033E-7</v>
      </c>
      <c r="N1266" s="27">
        <v>-1.17537684027497E-7</v>
      </c>
      <c r="O1266" s="27">
        <v>-6.79878316142026E-6</v>
      </c>
      <c r="P1266" s="2">
        <v>-2.54770091017439E-4</v>
      </c>
      <c r="Q1266" s="27">
        <v>-1.23933789202E-6</v>
      </c>
      <c r="R1266" s="27">
        <v>-7.37928767194604E-7</v>
      </c>
      <c r="S1266" s="27">
        <v>8.28925126971626E-9</v>
      </c>
      <c r="T1266" s="27">
        <v>7.53568284486671E-10</v>
      </c>
      <c r="U1266" s="27">
        <v>5.14886868304883E-9</v>
      </c>
      <c r="V1266" s="27">
        <v>5.14886868304883E-9</v>
      </c>
      <c r="W1266" s="27">
        <v>5.14886868304883E-9</v>
      </c>
      <c r="X1266" s="27">
        <v>8.96746299244412E-10</v>
      </c>
      <c r="Y1266" s="27">
        <v>2.56213236376307E-9</v>
      </c>
      <c r="Z1266" s="27">
        <v>1.15295950754813E-9</v>
      </c>
      <c r="AA1266" s="27">
        <v>3.20266545470384E-10</v>
      </c>
      <c r="AB1266" s="27">
        <v>1.47322598283699E-9</v>
      </c>
    </row>
    <row r="1267">
      <c r="A1267" s="2" t="s">
        <v>263</v>
      </c>
      <c r="B1267" s="2" t="s">
        <v>834</v>
      </c>
      <c r="C1267" s="2" t="s">
        <v>142</v>
      </c>
      <c r="D1267" s="2" t="s">
        <v>71</v>
      </c>
      <c r="E1267" s="2" t="s">
        <v>143</v>
      </c>
      <c r="F1267" s="27">
        <v>7.17999596596251E-5</v>
      </c>
      <c r="G1267" s="2">
        <v>1.46485143072437E-4</v>
      </c>
      <c r="H1267" s="27">
        <v>3.87581367784203E-5</v>
      </c>
      <c r="I1267" s="27">
        <v>3.16842623065331E-7</v>
      </c>
      <c r="J1267" s="27">
        <v>3.34930151784163E-9</v>
      </c>
      <c r="K1267" s="27">
        <v>1.04204807732951E-6</v>
      </c>
      <c r="L1267" s="27">
        <v>-2.93379425053692E-6</v>
      </c>
      <c r="M1267" s="27">
        <v>-1.33650625445002E-5</v>
      </c>
      <c r="N1267" s="27">
        <v>-2.05766602664809E-6</v>
      </c>
      <c r="O1267" s="27">
        <v>-4.24313460226595E-5</v>
      </c>
      <c r="P1267" s="27">
        <v>-1.10312073993166E-5</v>
      </c>
      <c r="Q1267" s="27">
        <v>-1.4046460548636E-5</v>
      </c>
      <c r="R1267" s="27">
        <v>-1.62988572522077E-5</v>
      </c>
      <c r="S1267" s="2">
        <v>2.06622950895779E-4</v>
      </c>
      <c r="T1267" s="27">
        <v>1.87839043088185E-5</v>
      </c>
      <c r="U1267" s="2">
        <v>1.28343852351671E-4</v>
      </c>
      <c r="V1267" s="2">
        <v>1.28343852351671E-4</v>
      </c>
      <c r="W1267" s="2">
        <v>1.28343852351671E-4</v>
      </c>
      <c r="X1267" s="27">
        <v>2.23528471421388E-5</v>
      </c>
      <c r="Y1267" s="27">
        <v>6.3865279548268E-5</v>
      </c>
      <c r="Z1267" s="27">
        <v>2.87393743972106E-5</v>
      </c>
      <c r="AA1267" s="27">
        <v>7.9831599435335E-6</v>
      </c>
      <c r="AB1267" s="27">
        <v>3.67225325913566E-5</v>
      </c>
    </row>
    <row r="1268">
      <c r="A1268" s="2" t="s">
        <v>263</v>
      </c>
      <c r="B1268" s="2" t="s">
        <v>829</v>
      </c>
      <c r="C1268" s="2" t="s">
        <v>142</v>
      </c>
      <c r="D1268" s="2" t="s">
        <v>71</v>
      </c>
      <c r="E1268" s="2" t="s">
        <v>143</v>
      </c>
      <c r="F1268" s="27">
        <v>4.21192212583655E-8</v>
      </c>
      <c r="G1268" s="27">
        <v>8.66491834364076E-8</v>
      </c>
      <c r="H1268" s="27">
        <v>1.27549763690041E-8</v>
      </c>
      <c r="I1268" s="27">
        <v>-1.65741286128348E-10</v>
      </c>
      <c r="J1268" s="27">
        <v>-3.27942422089395E-13</v>
      </c>
      <c r="K1268" s="27">
        <v>-6.45341877009694E-10</v>
      </c>
      <c r="L1268" s="27">
        <v>-2.45402338263878E-9</v>
      </c>
      <c r="M1268" s="27">
        <v>-1.11794397267738E-8</v>
      </c>
      <c r="N1268" s="27">
        <v>7.56570528764452E-10</v>
      </c>
      <c r="O1268" s="27">
        <v>3.558030076808E-8</v>
      </c>
      <c r="P1268" s="27">
        <v>3.68590310044007E-9</v>
      </c>
      <c r="Q1268" s="27">
        <v>1.21830606884178E-9</v>
      </c>
      <c r="R1268" s="27">
        <v>-1.36334634918207E-8</v>
      </c>
      <c r="S1268" s="27">
        <v>-8.22091323492111E-10</v>
      </c>
      <c r="T1268" s="27">
        <v>-7.47355735974113E-11</v>
      </c>
      <c r="U1268" s="27">
        <v>-5.10642051061797E-10</v>
      </c>
      <c r="V1268" s="27">
        <v>-5.10642051061797E-10</v>
      </c>
      <c r="W1268" s="27">
        <v>-5.10642051061797E-10</v>
      </c>
      <c r="X1268" s="27">
        <v>-8.89353366178895E-11</v>
      </c>
      <c r="Y1268" s="27">
        <v>-2.5410096972002E-10</v>
      </c>
      <c r="Z1268" s="27">
        <v>-1.14345430805774E-10</v>
      </c>
      <c r="AA1268" s="27">
        <v>-3.17626212150026E-11</v>
      </c>
      <c r="AB1268" s="27">
        <v>-1.46108045060484E-10</v>
      </c>
    </row>
    <row r="1269">
      <c r="A1269" s="2" t="s">
        <v>263</v>
      </c>
      <c r="B1269" s="2" t="s">
        <v>826</v>
      </c>
      <c r="C1269" s="2" t="s">
        <v>142</v>
      </c>
      <c r="D1269" s="2" t="s">
        <v>71</v>
      </c>
      <c r="E1269" s="2" t="s">
        <v>143</v>
      </c>
      <c r="F1269" s="27">
        <v>6.48075707122274E-9</v>
      </c>
      <c r="G1269" s="27">
        <v>1.2638177266078E-8</v>
      </c>
      <c r="H1269" s="27">
        <v>2.15582846077888E-8</v>
      </c>
      <c r="I1269" s="27">
        <v>4.24955131565291E-10</v>
      </c>
      <c r="J1269" s="27">
        <v>2.28747352875609E-10</v>
      </c>
      <c r="K1269" s="27">
        <v>1.27155891432135E-8</v>
      </c>
      <c r="L1269" s="27">
        <v>-2.48737427812566E-10</v>
      </c>
      <c r="M1269" s="27">
        <v>-1.13313715822595E-9</v>
      </c>
      <c r="N1269" s="27">
        <v>-9.96864314577726E-9</v>
      </c>
      <c r="O1269" s="27">
        <v>-2.47532445706923E-7</v>
      </c>
      <c r="P1269" s="27">
        <v>-1.51177553623112E-8</v>
      </c>
      <c r="Q1269" s="27">
        <v>-1.2195994221757E-8</v>
      </c>
      <c r="R1269" s="27">
        <v>-1.38187462479906E-9</v>
      </c>
      <c r="S1269" s="27">
        <v>1.52207850518975E-8</v>
      </c>
      <c r="T1269" s="27">
        <v>1.38370770856016E-9</v>
      </c>
      <c r="U1269" s="27">
        <v>9.45439110664238E-9</v>
      </c>
      <c r="V1269" s="27">
        <v>9.45439110664238E-9</v>
      </c>
      <c r="W1269" s="27">
        <v>9.45439110664238E-9</v>
      </c>
      <c r="X1269" s="27">
        <v>1.64661224792994E-9</v>
      </c>
      <c r="Y1269" s="27">
        <v>4.70460656993448E-9</v>
      </c>
      <c r="Z1269" s="27">
        <v>2.11707285337625E-9</v>
      </c>
      <c r="AA1269" s="27">
        <v>5.8807582124181E-10</v>
      </c>
      <c r="AB1269" s="27">
        <v>2.70514854575024E-9</v>
      </c>
    </row>
    <row r="1270">
      <c r="A1270" s="2" t="s">
        <v>263</v>
      </c>
      <c r="B1270" s="2" t="s">
        <v>827</v>
      </c>
      <c r="C1270" s="2" t="s">
        <v>142</v>
      </c>
      <c r="D1270" s="2" t="s">
        <v>71</v>
      </c>
      <c r="E1270" s="2" t="s">
        <v>143</v>
      </c>
      <c r="F1270" s="27">
        <v>1.58056341577275E-8</v>
      </c>
      <c r="G1270" s="27">
        <v>3.20788884405814E-8</v>
      </c>
      <c r="H1270" s="27">
        <v>9.46335837841419E-9</v>
      </c>
      <c r="I1270" s="27">
        <v>1.51541383523302E-10</v>
      </c>
      <c r="J1270" s="27">
        <v>8.30229310917141E-13</v>
      </c>
      <c r="K1270" s="27">
        <v>7.13318532866209E-10</v>
      </c>
      <c r="L1270" s="27">
        <v>7.52798605072429E-10</v>
      </c>
      <c r="M1270" s="27">
        <v>3.42941582844952E-9</v>
      </c>
      <c r="N1270" s="27">
        <v>-8.36697345281334E-10</v>
      </c>
      <c r="O1270" s="27">
        <v>-1.50481612385596E-8</v>
      </c>
      <c r="P1270" s="27">
        <v>-2.85278208086848E-9</v>
      </c>
      <c r="Q1270" s="27">
        <v>-2.85405586957385E-9</v>
      </c>
      <c r="R1270" s="27">
        <v>4.18221455082991E-9</v>
      </c>
      <c r="S1270" s="27">
        <v>1.00387055574137E-9</v>
      </c>
      <c r="T1270" s="27">
        <v>9.12609580675182E-11</v>
      </c>
      <c r="U1270" s="27">
        <v>6.23554226806338E-10</v>
      </c>
      <c r="V1270" s="27">
        <v>6.23554226806338E-10</v>
      </c>
      <c r="W1270" s="27">
        <v>6.23554226806338E-10</v>
      </c>
      <c r="X1270" s="27">
        <v>1.08600545029963E-10</v>
      </c>
      <c r="Y1270" s="27">
        <v>3.10287281227712E-10</v>
      </c>
      <c r="Z1270" s="27">
        <v>1.39629269752998E-10</v>
      </c>
      <c r="AA1270" s="27">
        <v>3.8785910153464E-11</v>
      </c>
      <c r="AB1270" s="27">
        <v>1.78415171407123E-10</v>
      </c>
    </row>
    <row r="1271">
      <c r="A1271" s="2" t="s">
        <v>774</v>
      </c>
      <c r="B1271" s="2" t="s">
        <v>827</v>
      </c>
      <c r="C1271" s="2" t="s">
        <v>142</v>
      </c>
      <c r="D1271" s="2" t="s">
        <v>71</v>
      </c>
      <c r="E1271" s="2" t="s">
        <v>143</v>
      </c>
      <c r="F1271" s="27">
        <v>8.01353004771842E-8</v>
      </c>
      <c r="G1271" s="27">
        <v>1.71774893660659E-7</v>
      </c>
      <c r="H1271" s="27">
        <v>4.27795344843402E-8</v>
      </c>
      <c r="I1271" s="27">
        <v>-3.68748206748016E-9</v>
      </c>
      <c r="J1271" s="27">
        <v>6.90067103650433E-12</v>
      </c>
      <c r="K1271" s="27">
        <v>2.07454472903662E-9</v>
      </c>
      <c r="L1271" s="27">
        <v>-8.93467260635065E-10</v>
      </c>
      <c r="M1271" s="27">
        <v>-4.07023969648365E-9</v>
      </c>
      <c r="N1271" s="27">
        <v>1.84982304000877E-8</v>
      </c>
      <c r="O1271" s="27">
        <v>-2.19483709191241E-7</v>
      </c>
      <c r="P1271" s="2">
        <v>-5.71352693261381E-4</v>
      </c>
      <c r="Q1271" s="27">
        <v>-4.98369437191649E-8</v>
      </c>
      <c r="R1271" s="27">
        <v>-4.96370709634687E-9</v>
      </c>
      <c r="S1271" s="27">
        <v>1.68558201353837E-9</v>
      </c>
      <c r="T1271" s="27">
        <v>1.53234725908742E-10</v>
      </c>
      <c r="U1271" s="27">
        <v>1.04699931994156E-9</v>
      </c>
      <c r="V1271" s="27">
        <v>1.04699931994156E-9</v>
      </c>
      <c r="W1271" s="27">
        <v>1.04699931994156E-9</v>
      </c>
      <c r="X1271" s="27">
        <v>1.8234933210864E-10</v>
      </c>
      <c r="Y1271" s="27">
        <v>5.20998108048802E-10</v>
      </c>
      <c r="Z1271" s="27">
        <v>2.34449137205083E-10</v>
      </c>
      <c r="AA1271" s="27">
        <v>6.51247635061003E-11</v>
      </c>
      <c r="AB1271" s="27">
        <v>2.99573886440084E-10</v>
      </c>
    </row>
    <row r="1272">
      <c r="A1272" s="2" t="s">
        <v>264</v>
      </c>
      <c r="B1272" s="2" t="s">
        <v>176</v>
      </c>
      <c r="C1272" s="2" t="s">
        <v>142</v>
      </c>
      <c r="D1272" s="2" t="s">
        <v>71</v>
      </c>
      <c r="E1272" s="2" t="s">
        <v>143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</row>
    <row r="1273">
      <c r="A1273" s="2" t="s">
        <v>264</v>
      </c>
      <c r="B1273" s="2" t="s">
        <v>829</v>
      </c>
      <c r="C1273" s="2" t="s">
        <v>142</v>
      </c>
      <c r="D1273" s="2" t="s">
        <v>71</v>
      </c>
      <c r="E1273" s="2" t="s">
        <v>143</v>
      </c>
      <c r="F1273" s="27">
        <v>5.33299706871124E-8</v>
      </c>
      <c r="G1273" s="27">
        <v>1.10123425516486E-7</v>
      </c>
      <c r="H1273" s="27">
        <v>1.27010882331598E-8</v>
      </c>
      <c r="I1273" s="27">
        <v>-4.10590822315493E-10</v>
      </c>
      <c r="J1273" s="27">
        <v>-6.73354738428786E-13</v>
      </c>
      <c r="K1273" s="27">
        <v>-1.55264071848178E-9</v>
      </c>
      <c r="L1273" s="27">
        <v>-3.13296394602759E-9</v>
      </c>
      <c r="M1273" s="27">
        <v>-1.42723911469454E-8</v>
      </c>
      <c r="N1273" s="27">
        <v>1.64166393681397E-9</v>
      </c>
      <c r="O1273" s="27">
        <v>6.30849964053625E-8</v>
      </c>
      <c r="P1273" s="27">
        <v>6.60727070578715E-9</v>
      </c>
      <c r="Q1273" s="27">
        <v>4.25730143729171E-9</v>
      </c>
      <c r="R1273" s="27">
        <v>-1.74053555811798E-8</v>
      </c>
      <c r="S1273" s="27">
        <v>-1.40734690947445E-9</v>
      </c>
      <c r="T1273" s="27">
        <v>-1.27940625967604E-10</v>
      </c>
      <c r="U1273" s="27">
        <v>-8.7417357643042E-10</v>
      </c>
      <c r="V1273" s="27">
        <v>-8.7417357643042E-10</v>
      </c>
      <c r="W1273" s="27">
        <v>-8.7417357643042E-10</v>
      </c>
      <c r="X1273" s="27">
        <v>-1.52249351812381E-10</v>
      </c>
      <c r="Y1273" s="27">
        <v>-4.34998161652979E-10</v>
      </c>
      <c r="Z1273" s="27">
        <v>-1.95749163211519E-10</v>
      </c>
      <c r="AA1273" s="27">
        <v>-5.43747702066223E-11</v>
      </c>
      <c r="AB1273" s="27">
        <v>-2.50123921502742E-10</v>
      </c>
    </row>
    <row r="1274">
      <c r="A1274" s="2" t="s">
        <v>264</v>
      </c>
      <c r="B1274" s="2" t="s">
        <v>826</v>
      </c>
      <c r="C1274" s="2" t="s">
        <v>142</v>
      </c>
      <c r="D1274" s="2" t="s">
        <v>71</v>
      </c>
      <c r="E1274" s="2" t="s">
        <v>143</v>
      </c>
      <c r="F1274" s="27">
        <v>-1.54667249702502E-8</v>
      </c>
      <c r="G1274" s="27">
        <v>-3.08123700576251E-8</v>
      </c>
      <c r="H1274" s="27">
        <v>-2.57517188883132E-8</v>
      </c>
      <c r="I1274" s="27">
        <v>-4.30744694122545E-10</v>
      </c>
      <c r="J1274" s="27">
        <v>-9.35788119284851E-13</v>
      </c>
      <c r="K1274" s="27">
        <v>-1.80501778911732E-9</v>
      </c>
      <c r="L1274" s="27">
        <v>2.56170744387343E-9</v>
      </c>
      <c r="M1274" s="27">
        <v>1.16700004445827E-8</v>
      </c>
      <c r="N1274" s="27">
        <v>2.76300725846272E-9</v>
      </c>
      <c r="O1274" s="27">
        <v>1.24555565103124E-8</v>
      </c>
      <c r="P1274" s="27">
        <v>2.3204894619487E-8</v>
      </c>
      <c r="Q1274" s="27">
        <v>6.36532034398439E-9</v>
      </c>
      <c r="R1274" s="27">
        <v>1.42317082876448E-8</v>
      </c>
      <c r="S1274" s="27">
        <v>-1.72556868298236E-9</v>
      </c>
      <c r="T1274" s="27">
        <v>-1.56869877614824E-10</v>
      </c>
      <c r="U1274" s="27">
        <v>-1.0718370409058E-9</v>
      </c>
      <c r="V1274" s="27">
        <v>-1.0718370409058E-9</v>
      </c>
      <c r="W1274" s="27">
        <v>-1.0718370409058E-9</v>
      </c>
      <c r="X1274" s="27">
        <v>-1.86675162835234E-10</v>
      </c>
      <c r="Y1274" s="27">
        <v>-5.33357624797413E-10</v>
      </c>
      <c r="Z1274" s="27">
        <v>-2.40010919471118E-10</v>
      </c>
      <c r="AA1274" s="27">
        <v>-6.66697030996766E-11</v>
      </c>
      <c r="AB1274" s="27">
        <v>-3.06680607961154E-10</v>
      </c>
    </row>
    <row r="1275">
      <c r="A1275" s="2" t="s">
        <v>264</v>
      </c>
      <c r="B1275" s="2" t="s">
        <v>827</v>
      </c>
      <c r="C1275" s="2" t="s">
        <v>142</v>
      </c>
      <c r="D1275" s="2" t="s">
        <v>71</v>
      </c>
      <c r="E1275" s="2" t="s">
        <v>143</v>
      </c>
      <c r="F1275" s="27">
        <v>6.66805480705264E-9</v>
      </c>
      <c r="G1275" s="27">
        <v>1.35379554006643E-8</v>
      </c>
      <c r="H1275" s="27">
        <v>3.81194518160917E-9</v>
      </c>
      <c r="I1275" s="27">
        <v>6.17687747084672E-11</v>
      </c>
      <c r="J1275" s="27">
        <v>4.84340377260901E-13</v>
      </c>
      <c r="K1275" s="27">
        <v>1.88051151833412E-10</v>
      </c>
      <c r="L1275" s="27">
        <v>-1.61296367828232E-10</v>
      </c>
      <c r="M1275" s="27">
        <v>-7.34794556172612E-10</v>
      </c>
      <c r="N1275" s="27">
        <v>-2.77285245502036E-10</v>
      </c>
      <c r="O1275" s="27">
        <v>-6.95031851245143E-9</v>
      </c>
      <c r="P1275" s="27">
        <v>-1.07319202714631E-9</v>
      </c>
      <c r="Q1275" s="27">
        <v>-1.43140706473677E-9</v>
      </c>
      <c r="R1275" s="27">
        <v>-8.96090949135519E-10</v>
      </c>
      <c r="S1275" s="27">
        <v>-8.64504691578479E-10</v>
      </c>
      <c r="T1275" s="27">
        <v>-7.85913342672456E-11</v>
      </c>
      <c r="U1275" s="27">
        <v>-5.36987115962933E-10</v>
      </c>
      <c r="V1275" s="27">
        <v>-5.36987115962933E-10</v>
      </c>
      <c r="W1275" s="27">
        <v>-5.36987115962933E-10</v>
      </c>
      <c r="X1275" s="27">
        <v>-9.35236920232676E-11</v>
      </c>
      <c r="Y1275" s="27">
        <v>-2.67210557002923E-10</v>
      </c>
      <c r="Z1275" s="27">
        <v>-1.20244744795804E-10</v>
      </c>
      <c r="AA1275" s="27">
        <v>-3.34013196253653E-11</v>
      </c>
      <c r="AB1275" s="27">
        <v>-1.53646057101781E-10</v>
      </c>
    </row>
    <row r="1276">
      <c r="A1276" s="2" t="s">
        <v>266</v>
      </c>
      <c r="B1276" s="2" t="s">
        <v>826</v>
      </c>
      <c r="C1276" s="2" t="s">
        <v>142</v>
      </c>
      <c r="D1276" s="2" t="s">
        <v>71</v>
      </c>
      <c r="E1276" s="2" t="s">
        <v>143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</row>
    <row r="1277">
      <c r="A1277" s="2" t="s">
        <v>852</v>
      </c>
      <c r="B1277" s="2" t="s">
        <v>826</v>
      </c>
      <c r="C1277" s="2" t="s">
        <v>142</v>
      </c>
      <c r="D1277" s="2" t="s">
        <v>71</v>
      </c>
      <c r="E1277" s="2" t="s">
        <v>143</v>
      </c>
      <c r="F1277" s="27">
        <v>1.70124565229591E-10</v>
      </c>
      <c r="G1277" s="27">
        <v>3.46240282969353E-10</v>
      </c>
      <c r="H1277" s="27">
        <v>6.11163696270371E-11</v>
      </c>
      <c r="I1277" s="27">
        <v>1.26305392621999E-12</v>
      </c>
      <c r="J1277" s="27">
        <v>2.12603986970667E-13</v>
      </c>
      <c r="K1277" s="27">
        <v>-3.043726112038E-11</v>
      </c>
      <c r="L1277" s="27">
        <v>-8.01745811064108E-12</v>
      </c>
      <c r="M1277" s="27">
        <v>-3.65239754209142E-11</v>
      </c>
      <c r="N1277" s="27">
        <v>-1.83187385908755E-11</v>
      </c>
      <c r="O1277" s="27">
        <v>-1.98440656616592E-10</v>
      </c>
      <c r="P1277" s="27">
        <v>-4.1904090486138E-11</v>
      </c>
      <c r="Q1277" s="27">
        <v>-7.03528678473678E-11</v>
      </c>
      <c r="R1277" s="27">
        <v>-4.45414347809068E-11</v>
      </c>
      <c r="S1277" s="27">
        <v>1.06655138540492E-9</v>
      </c>
      <c r="T1277" s="27">
        <v>9.69592152131694E-11</v>
      </c>
      <c r="U1277" s="27">
        <v>6.62488426094181E-10</v>
      </c>
      <c r="V1277" s="27">
        <v>6.62488426094181E-10</v>
      </c>
      <c r="W1277" s="27">
        <v>6.62488426094181E-10</v>
      </c>
      <c r="X1277" s="27">
        <v>1.15381471341089E-10</v>
      </c>
      <c r="Y1277" s="27">
        <v>3.29661357008862E-10</v>
      </c>
      <c r="Z1277" s="27">
        <v>1.48347603429963E-10</v>
      </c>
      <c r="AA1277" s="27">
        <v>4.12076696261078E-11</v>
      </c>
      <c r="AB1277" s="27">
        <v>1.8955526402604E-10</v>
      </c>
    </row>
    <row r="1278">
      <c r="A1278" s="2" t="s">
        <v>852</v>
      </c>
      <c r="B1278" s="2" t="s">
        <v>827</v>
      </c>
      <c r="C1278" s="2" t="s">
        <v>142</v>
      </c>
      <c r="D1278" s="2" t="s">
        <v>71</v>
      </c>
      <c r="E1278" s="2" t="s">
        <v>143</v>
      </c>
      <c r="F1278" s="27">
        <v>4.98776596436702E-12</v>
      </c>
      <c r="G1278" s="27">
        <v>9.69861710838163E-12</v>
      </c>
      <c r="H1278" s="27">
        <v>8.71781367558072E-12</v>
      </c>
      <c r="I1278" s="27">
        <v>2.53709994645719E-13</v>
      </c>
      <c r="J1278" s="27">
        <v>-2.31702830468653E-15</v>
      </c>
      <c r="K1278" s="27">
        <v>5.95971415636481E-12</v>
      </c>
      <c r="L1278" s="27">
        <v>-4.94151173441165E-14</v>
      </c>
      <c r="M1278" s="27">
        <v>-2.25113309778646E-13</v>
      </c>
      <c r="N1278" s="27">
        <v>-3.09800839055075E-12</v>
      </c>
      <c r="O1278" s="27">
        <v>-2.658497622839E-10</v>
      </c>
      <c r="P1278" s="27">
        <v>1.11629729323912E-11</v>
      </c>
      <c r="Q1278" s="27">
        <v>-7.38273086915968E-12</v>
      </c>
      <c r="R1278" s="27">
        <v>-2.74528434823079E-13</v>
      </c>
      <c r="S1278" s="27">
        <v>6.5224052142754E-12</v>
      </c>
      <c r="T1278" s="27">
        <v>5.92945918530056E-13</v>
      </c>
      <c r="U1278" s="27">
        <v>4.05139220096112E-12</v>
      </c>
      <c r="V1278" s="27">
        <v>4.05139220096112E-12</v>
      </c>
      <c r="W1278" s="27">
        <v>4.05139220096112E-12</v>
      </c>
      <c r="X1278" s="27">
        <v>7.05605675079754E-13</v>
      </c>
      <c r="Y1278" s="27">
        <v>2.01601627762489E-12</v>
      </c>
      <c r="Z1278" s="27">
        <v>9.07207280753287E-13</v>
      </c>
      <c r="AA1278" s="27">
        <v>2.52002034703111E-13</v>
      </c>
      <c r="AB1278" s="27">
        <v>1.159209260234E-12</v>
      </c>
    </row>
    <row r="1279">
      <c r="A1279" s="2" t="s">
        <v>281</v>
      </c>
      <c r="B1279" s="2" t="s">
        <v>826</v>
      </c>
      <c r="C1279" s="2" t="s">
        <v>142</v>
      </c>
      <c r="D1279" s="2" t="s">
        <v>71</v>
      </c>
      <c r="E1279" s="2" t="s">
        <v>143</v>
      </c>
      <c r="F1279" s="27">
        <v>-7.70845137329963E-11</v>
      </c>
      <c r="G1279" s="27">
        <v>-1.59000336958907E-10</v>
      </c>
      <c r="H1279" s="27">
        <v>-2.56723060248168E-11</v>
      </c>
      <c r="I1279" s="27">
        <v>5.07441439282565E-13</v>
      </c>
      <c r="J1279" s="27">
        <v>-4.32547699304629E-16</v>
      </c>
      <c r="K1279" s="27">
        <v>2.00703545420789E-12</v>
      </c>
      <c r="L1279" s="27">
        <v>4.599017299684E-12</v>
      </c>
      <c r="M1279" s="27">
        <v>2.09510785707845E-11</v>
      </c>
      <c r="N1279" s="27">
        <v>-5.56819021722399E-10</v>
      </c>
      <c r="O1279" s="27">
        <v>-2.31058352654775E-7</v>
      </c>
      <c r="P1279" s="27">
        <v>-1.85485539475288E-11</v>
      </c>
      <c r="Q1279" s="27">
        <v>5.56295228447359E-10</v>
      </c>
      <c r="R1279" s="27">
        <v>2.55500965871294E-11</v>
      </c>
      <c r="S1279" s="27">
        <v>-3.37836054267117E-12</v>
      </c>
      <c r="T1279" s="27">
        <v>-3.07123680496811E-13</v>
      </c>
      <c r="U1279" s="27">
        <v>-2.09846875576762E-12</v>
      </c>
      <c r="V1279" s="27">
        <v>-2.09846875576762E-12</v>
      </c>
      <c r="W1279" s="27">
        <v>-2.09846875576762E-12</v>
      </c>
      <c r="X1279" s="27">
        <v>-3.65477196381016E-13</v>
      </c>
      <c r="Y1279" s="27">
        <v>-1.0442205937779E-12</v>
      </c>
      <c r="Z1279" s="27">
        <v>-4.69899244317557E-13</v>
      </c>
      <c r="AA1279" s="27">
        <v>-1.30527574222237E-13</v>
      </c>
      <c r="AB1279" s="27">
        <v>-6.00426789936672E-13</v>
      </c>
    </row>
    <row r="1280">
      <c r="A1280" s="2" t="s">
        <v>282</v>
      </c>
      <c r="B1280" s="2" t="s">
        <v>826</v>
      </c>
      <c r="C1280" s="2" t="s">
        <v>142</v>
      </c>
      <c r="D1280" s="2" t="s">
        <v>71</v>
      </c>
      <c r="E1280" s="2" t="s">
        <v>143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</row>
    <row r="1281">
      <c r="A1281" s="2" t="s">
        <v>282</v>
      </c>
      <c r="B1281" s="2" t="s">
        <v>827</v>
      </c>
      <c r="C1281" s="2" t="s">
        <v>142</v>
      </c>
      <c r="D1281" s="2" t="s">
        <v>71</v>
      </c>
      <c r="E1281" s="2" t="s">
        <v>143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</row>
    <row r="1282">
      <c r="A1282" s="2" t="s">
        <v>853</v>
      </c>
      <c r="B1282" s="2" t="s">
        <v>826</v>
      </c>
      <c r="C1282" s="2" t="s">
        <v>142</v>
      </c>
      <c r="D1282" s="2" t="s">
        <v>71</v>
      </c>
      <c r="E1282" s="2" t="s">
        <v>143</v>
      </c>
      <c r="F1282" s="27">
        <v>2.22659742510075E-12</v>
      </c>
      <c r="G1282" s="27">
        <v>4.51384306920867E-12</v>
      </c>
      <c r="H1282" s="27">
        <v>1.70147757194014E-12</v>
      </c>
      <c r="I1282" s="27">
        <v>2.38590025219065E-14</v>
      </c>
      <c r="J1282" s="27">
        <v>3.49320725832057E-17</v>
      </c>
      <c r="K1282" s="27">
        <v>1.10923187449928E-13</v>
      </c>
      <c r="L1282" s="27">
        <v>-1.23318481597486E-13</v>
      </c>
      <c r="M1282" s="27">
        <v>-5.6178418753856E-13</v>
      </c>
      <c r="N1282" s="27">
        <v>-1.4809571642115E-13</v>
      </c>
      <c r="O1282" s="27">
        <v>-1.97243825127341E-12</v>
      </c>
      <c r="P1282" s="27">
        <v>-9.23475723442172E-13</v>
      </c>
      <c r="Q1282" s="27">
        <v>-4.42331803222477E-13</v>
      </c>
      <c r="R1282" s="27">
        <v>-6.8510268835265E-13</v>
      </c>
      <c r="S1282" s="27">
        <v>-2.20366507167932E-15</v>
      </c>
      <c r="T1282" s="27">
        <v>-2.00333184942213E-16</v>
      </c>
      <c r="U1282" s="27">
        <v>-1.36880662756011E-15</v>
      </c>
      <c r="V1282" s="27">
        <v>-1.36880662756011E-15</v>
      </c>
      <c r="W1282" s="27">
        <v>-1.36880662756011E-15</v>
      </c>
      <c r="X1282" s="27">
        <v>-2.3839650090258E-16</v>
      </c>
      <c r="Y1282" s="27">
        <v>-6.81132881044574E-16</v>
      </c>
      <c r="Z1282" s="27">
        <v>-3.06509781544022E-16</v>
      </c>
      <c r="AA1282" s="27">
        <v>-8.51416101305717E-17</v>
      </c>
      <c r="AB1282" s="27">
        <v>-3.91651373017141E-16</v>
      </c>
    </row>
    <row r="1283">
      <c r="A1283" s="2" t="s">
        <v>854</v>
      </c>
      <c r="B1283" s="2" t="s">
        <v>826</v>
      </c>
      <c r="C1283" s="2" t="s">
        <v>142</v>
      </c>
      <c r="D1283" s="2" t="s">
        <v>71</v>
      </c>
      <c r="E1283" s="2" t="s">
        <v>143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</row>
    <row r="1284">
      <c r="A1284" s="2" t="s">
        <v>292</v>
      </c>
      <c r="B1284" s="2" t="s">
        <v>826</v>
      </c>
      <c r="C1284" s="2" t="s">
        <v>142</v>
      </c>
      <c r="D1284" s="2" t="s">
        <v>71</v>
      </c>
      <c r="E1284" s="2" t="s">
        <v>143</v>
      </c>
      <c r="F1284" s="27">
        <v>-3.73818348471077E-10</v>
      </c>
      <c r="G1284" s="27">
        <v>-7.70730922636411E-10</v>
      </c>
      <c r="H1284" s="27">
        <v>-1.31504706838251E-10</v>
      </c>
      <c r="I1284" s="27">
        <v>2.29783075494312E-12</v>
      </c>
      <c r="J1284" s="27">
        <v>-1.0652476451236E-15</v>
      </c>
      <c r="K1284" s="27">
        <v>4.55071506219306E-12</v>
      </c>
      <c r="L1284" s="27">
        <v>2.22661094892338E-11</v>
      </c>
      <c r="M1284" s="27">
        <v>1.01434497627718E-10</v>
      </c>
      <c r="N1284" s="27">
        <v>-9.17827258394638E-11</v>
      </c>
      <c r="O1284" s="27">
        <v>-2.4006389255907E-7</v>
      </c>
      <c r="P1284" s="27">
        <v>-8.20871136868991E-11</v>
      </c>
      <c r="Q1284" s="27">
        <v>1.42585733882455E-10</v>
      </c>
      <c r="R1284" s="27">
        <v>1.2370061058666E-10</v>
      </c>
      <c r="S1284" s="27">
        <v>-1.31541902279072E-11</v>
      </c>
      <c r="T1284" s="27">
        <v>-1.19583545501504E-12</v>
      </c>
      <c r="U1284" s="27">
        <v>-8.17072566768192E-12</v>
      </c>
      <c r="V1284" s="27">
        <v>-8.17072566768192E-12</v>
      </c>
      <c r="W1284" s="27">
        <v>-8.17072566768192E-12</v>
      </c>
      <c r="X1284" s="27">
        <v>-1.423044256063E-12</v>
      </c>
      <c r="Y1284" s="27">
        <v>-4.06584085888956E-12</v>
      </c>
      <c r="Z1284" s="27">
        <v>-1.82962829740362E-12</v>
      </c>
      <c r="AA1284" s="27">
        <v>-5.08230107361196E-13</v>
      </c>
      <c r="AB1284" s="27">
        <v>-2.33785829339395E-12</v>
      </c>
    </row>
    <row r="1285">
      <c r="A1285" s="2" t="s">
        <v>294</v>
      </c>
      <c r="B1285" s="2" t="s">
        <v>826</v>
      </c>
      <c r="C1285" s="2" t="s">
        <v>142</v>
      </c>
      <c r="D1285" s="2" t="s">
        <v>71</v>
      </c>
      <c r="E1285" s="2" t="s">
        <v>143</v>
      </c>
      <c r="F1285" s="27">
        <v>-3.38709884015478E-11</v>
      </c>
      <c r="G1285" s="27">
        <v>-6.98837828459797E-11</v>
      </c>
      <c r="H1285" s="27">
        <v>-1.09539148589901E-11</v>
      </c>
      <c r="I1285" s="27">
        <v>2.32185652024331E-13</v>
      </c>
      <c r="J1285" s="27">
        <v>-2.31096351696004E-16</v>
      </c>
      <c r="K1285" s="27">
        <v>1.11680022465948E-12</v>
      </c>
      <c r="L1285" s="27">
        <v>2.02332636434072E-12</v>
      </c>
      <c r="M1285" s="27">
        <v>9.21737555467667E-12</v>
      </c>
      <c r="N1285" s="27">
        <v>-3.60511535307191E-10</v>
      </c>
      <c r="O1285" s="27">
        <v>-1.40784547731526E-7</v>
      </c>
      <c r="P1285" s="27">
        <v>-8.53938596198511E-12</v>
      </c>
      <c r="Q1285" s="27">
        <v>3.57904428004526E-10</v>
      </c>
      <c r="R1285" s="27">
        <v>1.12407022343105E-11</v>
      </c>
      <c r="S1285" s="27">
        <v>-1.632441208055E-12</v>
      </c>
      <c r="T1285" s="27">
        <v>-1.48403743673877E-13</v>
      </c>
      <c r="U1285" s="27">
        <v>-1.01399090696886E-12</v>
      </c>
      <c r="V1285" s="27">
        <v>-1.01399090696886E-12</v>
      </c>
      <c r="W1285" s="27">
        <v>-1.01399090696886E-12</v>
      </c>
      <c r="X1285" s="27">
        <v>-1.76600462988195E-13</v>
      </c>
      <c r="Y1285" s="27">
        <v>-5.04572767190475E-13</v>
      </c>
      <c r="Z1285" s="27">
        <v>-2.27057734178773E-13</v>
      </c>
      <c r="AA1285" s="27">
        <v>-6.30715958988094E-14</v>
      </c>
      <c r="AB1285" s="27">
        <v>-2.90129316256406E-13</v>
      </c>
    </row>
    <row r="1286">
      <c r="A1286" s="2" t="s">
        <v>296</v>
      </c>
      <c r="B1286" s="2" t="s">
        <v>826</v>
      </c>
      <c r="C1286" s="2" t="s">
        <v>142</v>
      </c>
      <c r="D1286" s="2" t="s">
        <v>71</v>
      </c>
      <c r="E1286" s="2" t="s">
        <v>143</v>
      </c>
      <c r="F1286" s="27">
        <v>3.31775006069803E-5</v>
      </c>
      <c r="G1286" s="27">
        <v>6.73654614696586E-5</v>
      </c>
      <c r="H1286" s="27">
        <v>1.91921834218843E-5</v>
      </c>
      <c r="I1286" s="27">
        <v>3.0421590691247E-7</v>
      </c>
      <c r="J1286" s="27">
        <v>2.17472958425822E-9</v>
      </c>
      <c r="K1286" s="27">
        <v>8.98606744668795E-7</v>
      </c>
      <c r="L1286" s="27">
        <v>-5.01747698548277E-7</v>
      </c>
      <c r="M1286" s="27">
        <v>-2.28573948954651E-6</v>
      </c>
      <c r="N1286" s="27">
        <v>-3.84665754188735E-5</v>
      </c>
      <c r="O1286" s="27">
        <v>-2.93270025060602E-5</v>
      </c>
      <c r="P1286" s="27">
        <v>-9.52507898999322E-6</v>
      </c>
      <c r="Q1286" s="27">
        <v>3.00217131445818E-5</v>
      </c>
      <c r="R1286" s="27">
        <v>-2.78748726628169E-6</v>
      </c>
      <c r="S1286" s="27">
        <v>-2.20783075750222E-6</v>
      </c>
      <c r="T1286" s="27">
        <v>-2.00711883646974E-7</v>
      </c>
      <c r="U1286" s="27">
        <v>-1.37139414343797E-6</v>
      </c>
      <c r="V1286" s="27">
        <v>-1.37139414343797E-6</v>
      </c>
      <c r="W1286" s="27">
        <v>-1.37139414343797E-6</v>
      </c>
      <c r="X1286" s="27">
        <v>-2.38847152381695E-7</v>
      </c>
      <c r="Y1286" s="27">
        <v>-6.82420456739418E-7</v>
      </c>
      <c r="Z1286" s="27">
        <v>-3.07089190578536E-7</v>
      </c>
      <c r="AA1286" s="27">
        <v>-8.53025570924273E-8</v>
      </c>
      <c r="AB1286" s="27">
        <v>-3.92391728978212E-7</v>
      </c>
    </row>
    <row r="1287">
      <c r="A1287" s="2" t="s">
        <v>296</v>
      </c>
      <c r="B1287" s="2" t="s">
        <v>827</v>
      </c>
      <c r="C1287" s="2" t="s">
        <v>142</v>
      </c>
      <c r="D1287" s="2" t="s">
        <v>71</v>
      </c>
      <c r="E1287" s="2" t="s">
        <v>143</v>
      </c>
      <c r="F1287" s="27">
        <v>1.44688931584689E-9</v>
      </c>
      <c r="G1287" s="27">
        <v>2.81796665235993E-9</v>
      </c>
      <c r="H1287" s="27">
        <v>1.98939250457252E-9</v>
      </c>
      <c r="I1287" s="27">
        <v>7.18149738763732E-11</v>
      </c>
      <c r="J1287" s="27">
        <v>1.91427516399855E-13</v>
      </c>
      <c r="K1287" s="27">
        <v>1.34832214262992E-9</v>
      </c>
      <c r="L1287" s="27">
        <v>-6.89871043074009E-11</v>
      </c>
      <c r="M1287" s="27">
        <v>-3.1427458270587E-10</v>
      </c>
      <c r="N1287" s="27">
        <v>-2.41101801326821E-10</v>
      </c>
      <c r="O1287" s="27">
        <v>-7.12004551726222E-9</v>
      </c>
      <c r="P1287" s="27">
        <v>1.21065378279715E-10</v>
      </c>
      <c r="Q1287" s="27">
        <v>-2.19002069837871E-9</v>
      </c>
      <c r="R1287" s="27">
        <v>-3.83261697763471E-10</v>
      </c>
      <c r="S1287" s="27">
        <v>3.17219948089998E-11</v>
      </c>
      <c r="T1287" s="27">
        <v>2.88381766107699E-12</v>
      </c>
      <c r="U1287" s="27">
        <v>1.97041180586E-11</v>
      </c>
      <c r="V1287" s="27">
        <v>1.97041180586E-11</v>
      </c>
      <c r="W1287" s="27">
        <v>1.97041180586E-11</v>
      </c>
      <c r="X1287" s="27">
        <v>3.43174317245596E-12</v>
      </c>
      <c r="Y1287" s="27">
        <v>9.80498079967585E-12</v>
      </c>
      <c r="Z1287" s="27">
        <v>4.41224114499298E-12</v>
      </c>
      <c r="AA1287" s="27">
        <v>1.22562259995948E-12</v>
      </c>
      <c r="AB1287" s="27">
        <v>5.63786347637601E-12</v>
      </c>
    </row>
    <row r="1288">
      <c r="A1288" s="2" t="s">
        <v>299</v>
      </c>
      <c r="B1288" s="2" t="s">
        <v>834</v>
      </c>
      <c r="C1288" s="2" t="s">
        <v>142</v>
      </c>
      <c r="D1288" s="2" t="s">
        <v>71</v>
      </c>
      <c r="E1288" s="2" t="s">
        <v>143</v>
      </c>
      <c r="F1288" s="2">
        <v>2.27941145556269E-4</v>
      </c>
      <c r="G1288" s="2">
        <v>4.62812252220403E-4</v>
      </c>
      <c r="H1288" s="2">
        <v>1.69860821289688E-4</v>
      </c>
      <c r="I1288" s="27">
        <v>2.29718644239856E-6</v>
      </c>
      <c r="J1288" s="27">
        <v>4.27100945212262E-7</v>
      </c>
      <c r="K1288" s="27">
        <v>3.40388145139616E-5</v>
      </c>
      <c r="L1288" s="27">
        <v>-6.24872488878075E-6</v>
      </c>
      <c r="M1288" s="27">
        <v>-2.84664130576456E-5</v>
      </c>
      <c r="N1288" s="2">
        <v>-1.18537528782598E-4</v>
      </c>
      <c r="O1288" s="2">
        <v>-0.00342172613726556</v>
      </c>
      <c r="P1288" s="2">
        <v>-2.03964089130577E-4</v>
      </c>
      <c r="Q1288" s="2">
        <v>-4.34538929537665E-4</v>
      </c>
      <c r="R1288" s="27">
        <v>-3.47151389201594E-5</v>
      </c>
      <c r="S1288" s="2">
        <v>0.0155612793040701</v>
      </c>
      <c r="T1288" s="2">
        <v>0.0014146617309608</v>
      </c>
      <c r="U1288" s="2">
        <v>0.00966588912193052</v>
      </c>
      <c r="V1288" s="2">
        <v>0.00966588912193052</v>
      </c>
      <c r="W1288" s="2">
        <v>0.00966588912193052</v>
      </c>
      <c r="X1288" s="2">
        <v>0.00168344753625873</v>
      </c>
      <c r="Y1288" s="2">
        <v>0.00480985025416854</v>
      </c>
      <c r="Z1288" s="2">
        <v>0.00216443250897533</v>
      </c>
      <c r="AA1288" s="2">
        <v>6.01231281771067E-4</v>
      </c>
      <c r="AB1288" s="2">
        <v>0.00276566365899575</v>
      </c>
    </row>
    <row r="1289">
      <c r="A1289" s="2" t="s">
        <v>299</v>
      </c>
      <c r="B1289" s="2" t="s">
        <v>829</v>
      </c>
      <c r="C1289" s="2" t="s">
        <v>142</v>
      </c>
      <c r="D1289" s="2" t="s">
        <v>71</v>
      </c>
      <c r="E1289" s="2" t="s">
        <v>143</v>
      </c>
      <c r="F1289" s="27">
        <v>1.32278256763564E-5</v>
      </c>
      <c r="G1289" s="27">
        <v>2.61799685813741E-5</v>
      </c>
      <c r="H1289" s="27">
        <v>8.97088448303072E-6</v>
      </c>
      <c r="I1289" s="27">
        <v>4.52286934309655E-7</v>
      </c>
      <c r="J1289" s="27">
        <v>5.8652717843636E-10</v>
      </c>
      <c r="K1289" s="27">
        <v>3.06030826311875E-6</v>
      </c>
      <c r="L1289" s="27">
        <v>-7.02731642501511E-7</v>
      </c>
      <c r="M1289" s="27">
        <v>-3.20133300156041E-6</v>
      </c>
      <c r="N1289" s="27">
        <v>-2.98180836562978E-6</v>
      </c>
      <c r="O1289" s="27">
        <v>-2.14097884420088E-5</v>
      </c>
      <c r="P1289" s="27">
        <v>2.41889717264079E-7</v>
      </c>
      <c r="Q1289" s="27">
        <v>-9.95267761251215E-6</v>
      </c>
      <c r="R1289" s="27">
        <v>-3.90406475356799E-6</v>
      </c>
      <c r="S1289" s="27">
        <v>7.69601164421619E-7</v>
      </c>
      <c r="T1289" s="27">
        <v>6.99637410354414E-8</v>
      </c>
      <c r="U1289" s="27">
        <v>4.78037787128614E-7</v>
      </c>
      <c r="V1289" s="27">
        <v>4.78037787128614E-7</v>
      </c>
      <c r="W1289" s="27">
        <v>4.78037787128614E-7</v>
      </c>
      <c r="X1289" s="27">
        <v>8.32568556113865E-8</v>
      </c>
      <c r="Y1289" s="27">
        <v>2.37876737764968E-7</v>
      </c>
      <c r="Z1289" s="27">
        <v>1.0704452678153E-7</v>
      </c>
      <c r="AA1289" s="27">
        <v>2.9734592220621E-8</v>
      </c>
      <c r="AB1289" s="27">
        <v>1.3677911248627E-7</v>
      </c>
    </row>
    <row r="1290">
      <c r="A1290" s="2" t="s">
        <v>299</v>
      </c>
      <c r="B1290" s="2" t="s">
        <v>826</v>
      </c>
      <c r="C1290" s="2" t="s">
        <v>142</v>
      </c>
      <c r="D1290" s="2" t="s">
        <v>71</v>
      </c>
      <c r="E1290" s="2" t="s">
        <v>143</v>
      </c>
      <c r="F1290" s="27">
        <v>6.12855274852976E-6</v>
      </c>
      <c r="G1290" s="27">
        <v>1.07433060156236E-5</v>
      </c>
      <c r="H1290" s="27">
        <v>1.44953804672374E-5</v>
      </c>
      <c r="I1290" s="27">
        <v>1.04743754323411E-6</v>
      </c>
      <c r="J1290" s="27">
        <v>3.31184937471124E-7</v>
      </c>
      <c r="K1290" s="27">
        <v>8.32898170450163E-6</v>
      </c>
      <c r="L1290" s="27">
        <v>-1.84870319717211E-7</v>
      </c>
      <c r="M1290" s="27">
        <v>-8.42187002442357E-7</v>
      </c>
      <c r="N1290" s="2">
        <v>5.82380027660962E-4</v>
      </c>
      <c r="O1290" s="2">
        <v>-2.85191872576132E-4</v>
      </c>
      <c r="P1290" s="2">
        <v>-0.00104039408373696</v>
      </c>
      <c r="Q1290" s="2">
        <v>-0.00162247036183295</v>
      </c>
      <c r="R1290" s="27">
        <v>-1.02705735096771E-6</v>
      </c>
      <c r="S1290" s="27">
        <v>3.35251024629786E-5</v>
      </c>
      <c r="T1290" s="27">
        <v>3.04773653593577E-6</v>
      </c>
      <c r="U1290" s="27">
        <v>2.0824118433743E-5</v>
      </c>
      <c r="V1290" s="27">
        <v>2.0824118433743E-5</v>
      </c>
      <c r="W1290" s="27">
        <v>2.0824118433743E-5</v>
      </c>
      <c r="X1290" s="27">
        <v>3.62680664239227E-6</v>
      </c>
      <c r="Y1290" s="27">
        <v>1.03623050169408E-5</v>
      </c>
      <c r="Z1290" s="27">
        <v>4.66303703054932E-6</v>
      </c>
      <c r="AA1290" s="27">
        <v>1.2952881271176E-6</v>
      </c>
      <c r="AB1290" s="27">
        <v>5.95832487382434E-6</v>
      </c>
    </row>
    <row r="1291">
      <c r="A1291" s="2" t="s">
        <v>299</v>
      </c>
      <c r="B1291" s="2" t="s">
        <v>827</v>
      </c>
      <c r="C1291" s="2" t="s">
        <v>142</v>
      </c>
      <c r="D1291" s="2" t="s">
        <v>71</v>
      </c>
      <c r="E1291" s="2" t="s">
        <v>143</v>
      </c>
      <c r="F1291" s="27">
        <v>1.00676236113773E-5</v>
      </c>
      <c r="G1291" s="27">
        <v>1.530246134151E-6</v>
      </c>
      <c r="H1291" s="27">
        <v>4.24109360694548E-7</v>
      </c>
      <c r="I1291" s="27">
        <v>9.3208726448764E-6</v>
      </c>
      <c r="J1291" s="27">
        <v>1.8779665494256E-11</v>
      </c>
      <c r="K1291" s="27">
        <v>8.72654493647611E-8</v>
      </c>
      <c r="L1291" s="27">
        <v>-3.47455510036518E-8</v>
      </c>
      <c r="M1291" s="27">
        <v>-1.58285286100735E-7</v>
      </c>
      <c r="N1291" s="27">
        <v>-9.47462506167829E-9</v>
      </c>
      <c r="O1291" s="27">
        <v>-1.98014667628535E-6</v>
      </c>
      <c r="P1291" s="2">
        <v>-1.23357566504301E-4</v>
      </c>
      <c r="Q1291" s="27">
        <v>-2.65309004817275E-7</v>
      </c>
      <c r="R1291" s="27">
        <v>-1.93030842518755E-7</v>
      </c>
      <c r="S1291" s="27">
        <v>2.95287899589722E-8</v>
      </c>
      <c r="T1291" s="27">
        <v>2.68443540535974E-9</v>
      </c>
      <c r="U1291" s="27">
        <v>1.83418087980432E-8</v>
      </c>
      <c r="V1291" s="27">
        <v>1.83418087980432E-8</v>
      </c>
      <c r="W1291" s="27">
        <v>1.83418087980432E-8</v>
      </c>
      <c r="X1291" s="27">
        <v>3.19447827738247E-9</v>
      </c>
      <c r="Y1291" s="27">
        <v>9.12708107824425E-9</v>
      </c>
      <c r="Z1291" s="27">
        <v>4.10718628520388E-9</v>
      </c>
      <c r="AA1291" s="27">
        <v>1.14088513478053E-9</v>
      </c>
      <c r="AB1291" s="27">
        <v>5.24807116997687E-9</v>
      </c>
    </row>
    <row r="1292">
      <c r="A1292" s="2" t="s">
        <v>775</v>
      </c>
      <c r="B1292" s="2" t="s">
        <v>826</v>
      </c>
      <c r="C1292" s="2" t="s">
        <v>142</v>
      </c>
      <c r="D1292" s="2" t="s">
        <v>71</v>
      </c>
      <c r="E1292" s="2" t="s">
        <v>143</v>
      </c>
      <c r="F1292" s="27">
        <v>1.60255994810785E-20</v>
      </c>
      <c r="G1292" s="27">
        <v>3.4873477644081E-20</v>
      </c>
      <c r="H1292" s="27">
        <v>1.27254544713866E-20</v>
      </c>
      <c r="I1292" s="27">
        <v>-1.00155425623961E-21</v>
      </c>
      <c r="J1292" s="27">
        <v>-1.82300157841414E-23</v>
      </c>
      <c r="K1292" s="27">
        <v>5.82109574042492E-21</v>
      </c>
      <c r="L1292" s="27">
        <v>2.44481234322292E-23</v>
      </c>
      <c r="M1292" s="27">
        <v>1.11374783254691E-22</v>
      </c>
      <c r="N1292" s="27">
        <v>-7.30000178922415E-22</v>
      </c>
      <c r="O1292" s="27">
        <v>-5.650335821491E-19</v>
      </c>
      <c r="P1292" s="27">
        <v>9.47281330802938E-20</v>
      </c>
      <c r="Q1292" s="27">
        <v>-7.08709242168834E-20</v>
      </c>
      <c r="R1292" s="27">
        <v>1.35822910496646E-22</v>
      </c>
      <c r="S1292" s="27">
        <v>5.95842611581238E-21</v>
      </c>
      <c r="T1292" s="27">
        <v>5.4167509226523E-22</v>
      </c>
      <c r="U1292" s="27">
        <v>3.70107656647443E-21</v>
      </c>
      <c r="V1292" s="27">
        <v>3.70107656647443E-21</v>
      </c>
      <c r="W1292" s="27">
        <v>3.70107656647443E-21</v>
      </c>
      <c r="X1292" s="27">
        <v>6.44593389055131E-22</v>
      </c>
      <c r="Y1292" s="27">
        <v>1.84169545495457E-21</v>
      </c>
      <c r="Z1292" s="27">
        <v>8.2876291437162E-22</v>
      </c>
      <c r="AA1292" s="27">
        <v>2.30211931869322E-22</v>
      </c>
      <c r="AB1292" s="27">
        <v>1.05897479579351E-21</v>
      </c>
    </row>
    <row r="1293">
      <c r="A1293" s="2" t="s">
        <v>309</v>
      </c>
      <c r="B1293" s="2" t="s">
        <v>826</v>
      </c>
      <c r="C1293" s="2" t="s">
        <v>142</v>
      </c>
      <c r="D1293" s="2" t="s">
        <v>71</v>
      </c>
      <c r="E1293" s="2" t="s">
        <v>143</v>
      </c>
      <c r="F1293" s="27">
        <v>-8.48964578722669E-11</v>
      </c>
      <c r="G1293" s="27">
        <v>-9.62374255858778E-11</v>
      </c>
      <c r="H1293" s="27">
        <v>-9.18280324918993E-12</v>
      </c>
      <c r="I1293" s="27">
        <v>-3.79326651642377E-11</v>
      </c>
      <c r="J1293" s="27">
        <v>-1.47703334924005E-16</v>
      </c>
      <c r="K1293" s="27">
        <v>6.29862181811601E-12</v>
      </c>
      <c r="L1293" s="27">
        <v>3.14386478864051E-11</v>
      </c>
      <c r="M1293" s="27">
        <v>1.43220505405048E-10</v>
      </c>
      <c r="N1293" s="27">
        <v>8.38173683378067E-11</v>
      </c>
      <c r="O1293" s="27">
        <v>-2.17312691564668E-8</v>
      </c>
      <c r="P1293" s="27">
        <v>-1.2434525414602E-11</v>
      </c>
      <c r="Q1293" s="27">
        <v>-6.90889785906057E-11</v>
      </c>
      <c r="R1293" s="27">
        <v>1.74659158190511E-10</v>
      </c>
      <c r="S1293" s="27">
        <v>-5.54205689546794E-12</v>
      </c>
      <c r="T1293" s="27">
        <v>-5.03823345602139E-13</v>
      </c>
      <c r="U1293" s="27">
        <v>-3.44244881235518E-12</v>
      </c>
      <c r="V1293" s="27">
        <v>-3.44244881235518E-12</v>
      </c>
      <c r="W1293" s="27">
        <v>-3.44244881235518E-12</v>
      </c>
      <c r="X1293" s="27">
        <v>-5.99549808481424E-13</v>
      </c>
      <c r="Y1293" s="27">
        <v>-1.71299950642945E-12</v>
      </c>
      <c r="Z1293" s="27">
        <v>-7.70849740355487E-13</v>
      </c>
      <c r="AA1293" s="27">
        <v>-2.14124938303681E-13</v>
      </c>
      <c r="AB1293" s="27">
        <v>-9.84974631736962E-13</v>
      </c>
    </row>
    <row r="1294">
      <c r="A1294" s="2" t="s">
        <v>309</v>
      </c>
      <c r="B1294" s="2" t="s">
        <v>827</v>
      </c>
      <c r="C1294" s="2" t="s">
        <v>142</v>
      </c>
      <c r="D1294" s="2" t="s">
        <v>71</v>
      </c>
      <c r="E1294" s="2" t="s">
        <v>143</v>
      </c>
      <c r="F1294" s="27">
        <v>1.57096248215309E-12</v>
      </c>
      <c r="G1294" s="27">
        <v>3.14826632195196E-12</v>
      </c>
      <c r="H1294" s="27">
        <v>1.57666187623064E-12</v>
      </c>
      <c r="I1294" s="27">
        <v>3.46876446716717E-14</v>
      </c>
      <c r="J1294" s="27">
        <v>1.62220611324451E-16</v>
      </c>
      <c r="K1294" s="27">
        <v>1.32670093556814E-13</v>
      </c>
      <c r="L1294" s="27">
        <v>1.59652496879477E-15</v>
      </c>
      <c r="M1294" s="27">
        <v>7.27305810824856E-15</v>
      </c>
      <c r="N1294" s="27">
        <v>2.32698346479551E-13</v>
      </c>
      <c r="O1294" s="27">
        <v>-4.2286200116822E-12</v>
      </c>
      <c r="P1294" s="27">
        <v>-1.02540911444715E-12</v>
      </c>
      <c r="Q1294" s="27">
        <v>-1.36128109284428E-12</v>
      </c>
      <c r="R1294" s="27">
        <v>8.86958332582967E-15</v>
      </c>
      <c r="S1294" s="27">
        <v>2.85481608647555E-14</v>
      </c>
      <c r="T1294" s="27">
        <v>2.59528730739501E-15</v>
      </c>
      <c r="U1294" s="27">
        <v>1.77326910057831E-14</v>
      </c>
      <c r="V1294" s="27">
        <v>1.77326910057831E-14</v>
      </c>
      <c r="W1294" s="27">
        <v>1.77326910057831E-14</v>
      </c>
      <c r="X1294" s="27">
        <v>3.08839203598901E-15</v>
      </c>
      <c r="Y1294" s="27">
        <v>8.82397752191718E-15</v>
      </c>
      <c r="Z1294" s="27">
        <v>3.97078969149867E-15</v>
      </c>
      <c r="AA1294" s="27">
        <v>1.10299719023964E-15</v>
      </c>
      <c r="AB1294" s="27">
        <v>5.07378664003348E-15</v>
      </c>
    </row>
    <row r="1295">
      <c r="A1295" s="2" t="s">
        <v>311</v>
      </c>
      <c r="B1295" s="2" t="s">
        <v>826</v>
      </c>
      <c r="C1295" s="2" t="s">
        <v>142</v>
      </c>
      <c r="D1295" s="2" t="s">
        <v>71</v>
      </c>
      <c r="E1295" s="2" t="s">
        <v>143</v>
      </c>
      <c r="F1295" s="27">
        <v>1.02197522031167E-5</v>
      </c>
      <c r="G1295" s="27">
        <v>6.53602296900515E-9</v>
      </c>
      <c r="H1295" s="27">
        <v>4.38148373518623E-9</v>
      </c>
      <c r="I1295" s="27">
        <v>1.02165629895751E-5</v>
      </c>
      <c r="J1295" s="27">
        <v>7.49471324978032E-13</v>
      </c>
      <c r="K1295" s="27">
        <v>4.73960027136814E-10</v>
      </c>
      <c r="L1295" s="27">
        <v>2.05332219366465E-10</v>
      </c>
      <c r="M1295" s="27">
        <v>9.35402322003796E-10</v>
      </c>
      <c r="N1295" s="27">
        <v>-2.79647913740195E-9</v>
      </c>
      <c r="O1295" s="27">
        <v>-1.82255936088965E-6</v>
      </c>
      <c r="P1295" s="27">
        <v>-3.73847724526811E-9</v>
      </c>
      <c r="Q1295" s="27">
        <v>-3.65117080482615E-10</v>
      </c>
      <c r="R1295" s="27">
        <v>1.14073457336695E-9</v>
      </c>
      <c r="S1295" s="27">
        <v>-1.04294615547919E-10</v>
      </c>
      <c r="T1295" s="27">
        <v>-9.48132852564743E-12</v>
      </c>
      <c r="U1295" s="27">
        <v>-6.47826036795728E-11</v>
      </c>
      <c r="V1295" s="27">
        <v>-6.47826036795728E-11</v>
      </c>
      <c r="W1295" s="27">
        <v>-6.47826036795728E-11</v>
      </c>
      <c r="X1295" s="27">
        <v>-1.12827814576507E-11</v>
      </c>
      <c r="Y1295" s="27">
        <v>-3.22365194597623E-11</v>
      </c>
      <c r="Z1295" s="27">
        <v>-1.45064330504459E-11</v>
      </c>
      <c r="AA1295" s="27">
        <v>-4.02956493247029E-12</v>
      </c>
      <c r="AB1295" s="27">
        <v>-1.85359970998867E-11</v>
      </c>
    </row>
    <row r="1296">
      <c r="A1296" s="2" t="s">
        <v>311</v>
      </c>
      <c r="B1296" s="2" t="s">
        <v>827</v>
      </c>
      <c r="C1296" s="2" t="s">
        <v>142</v>
      </c>
      <c r="D1296" s="2" t="s">
        <v>71</v>
      </c>
      <c r="E1296" s="2" t="s">
        <v>143</v>
      </c>
      <c r="F1296" s="27">
        <v>-6.49440766781098E-8</v>
      </c>
      <c r="G1296" s="27">
        <v>4.245547728899E-11</v>
      </c>
      <c r="H1296" s="27">
        <v>-4.16855903940639E-12</v>
      </c>
      <c r="I1296" s="27">
        <v>-6.49647937900911E-8</v>
      </c>
      <c r="J1296" s="27">
        <v>2.37996228780975E-15</v>
      </c>
      <c r="K1296" s="27">
        <v>-1.36958665187698E-12</v>
      </c>
      <c r="L1296" s="27">
        <v>3.7069156224915E-13</v>
      </c>
      <c r="M1296" s="27">
        <v>1.68870598654683E-12</v>
      </c>
      <c r="N1296" s="27">
        <v>3.33554018713113E-11</v>
      </c>
      <c r="O1296" s="27">
        <v>5.34605993207855E-9</v>
      </c>
      <c r="P1296" s="27">
        <v>1.57081997624761E-11</v>
      </c>
      <c r="Q1296" s="27">
        <v>-3.35070433456199E-11</v>
      </c>
      <c r="R1296" s="27">
        <v>2.05939760656053E-12</v>
      </c>
      <c r="S1296" s="27">
        <v>-2.67991131891633E-13</v>
      </c>
      <c r="T1296" s="27">
        <v>-2.43628297594275E-14</v>
      </c>
      <c r="U1296" s="27">
        <v>-1.66462699878902E-13</v>
      </c>
      <c r="V1296" s="27">
        <v>-1.66462699878902E-13</v>
      </c>
      <c r="W1296" s="27">
        <v>-1.66462699878902E-13</v>
      </c>
      <c r="X1296" s="27">
        <v>-2.89917687297187E-14</v>
      </c>
      <c r="Y1296" s="27">
        <v>-8.28336275351567E-14</v>
      </c>
      <c r="Z1296" s="27">
        <v>-3.72751305756483E-14</v>
      </c>
      <c r="AA1296" s="27">
        <v>-1.03542034418945E-14</v>
      </c>
      <c r="AB1296" s="27">
        <v>-4.76293317485774E-14</v>
      </c>
    </row>
    <row r="1297">
      <c r="A1297" s="2" t="s">
        <v>312</v>
      </c>
      <c r="B1297" s="2" t="s">
        <v>826</v>
      </c>
      <c r="C1297" s="2" t="s">
        <v>142</v>
      </c>
      <c r="D1297" s="2" t="s">
        <v>71</v>
      </c>
      <c r="E1297" s="2" t="s">
        <v>143</v>
      </c>
      <c r="F1297" s="27">
        <v>3.92048731455647E-8</v>
      </c>
      <c r="G1297" s="27">
        <v>8.37479948029771E-8</v>
      </c>
      <c r="H1297" s="27">
        <v>2.11971089957427E-8</v>
      </c>
      <c r="I1297" s="27">
        <v>-1.6617396113519E-9</v>
      </c>
      <c r="J1297" s="27">
        <v>4.93783873429124E-12</v>
      </c>
      <c r="K1297" s="27">
        <v>1.06766253073738E-9</v>
      </c>
      <c r="L1297" s="27">
        <v>4.03798139914755E-10</v>
      </c>
      <c r="M1297" s="27">
        <v>1.83952483863656E-9</v>
      </c>
      <c r="N1297" s="27">
        <v>1.46109755790139E-8</v>
      </c>
      <c r="O1297" s="27">
        <v>-1.86552950087855E-7</v>
      </c>
      <c r="P1297" s="27">
        <v>-3.6259227418531E-9</v>
      </c>
      <c r="Q1297" s="27">
        <v>-3.33269423834331E-8</v>
      </c>
      <c r="R1297" s="27">
        <v>2.24332304147444E-9</v>
      </c>
      <c r="S1297" s="27">
        <v>-2.12465770454886E-10</v>
      </c>
      <c r="T1297" s="27">
        <v>-1.93150697144535E-11</v>
      </c>
      <c r="U1297" s="27">
        <v>-1.31973119902925E-10</v>
      </c>
      <c r="V1297" s="27">
        <v>-1.31973119902925E-10</v>
      </c>
      <c r="W1297" s="27">
        <v>-1.31973119902925E-10</v>
      </c>
      <c r="X1297" s="27">
        <v>-2.29849340033845E-11</v>
      </c>
      <c r="Y1297" s="27">
        <v>-6.56712420667936E-11</v>
      </c>
      <c r="Z1297" s="27">
        <v>-2.95520574907203E-11</v>
      </c>
      <c r="AA1297" s="27">
        <v>-8.2089052583492E-12</v>
      </c>
      <c r="AB1297" s="27">
        <v>-3.77609609501216E-11</v>
      </c>
    </row>
    <row r="1298">
      <c r="A1298" s="2" t="s">
        <v>312</v>
      </c>
      <c r="B1298" s="2" t="s">
        <v>827</v>
      </c>
      <c r="C1298" s="2" t="s">
        <v>142</v>
      </c>
      <c r="D1298" s="2" t="s">
        <v>71</v>
      </c>
      <c r="E1298" s="2" t="s">
        <v>143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</row>
    <row r="1299">
      <c r="A1299" s="2" t="s">
        <v>313</v>
      </c>
      <c r="B1299" s="2" t="s">
        <v>826</v>
      </c>
      <c r="C1299" s="2" t="s">
        <v>142</v>
      </c>
      <c r="D1299" s="2" t="s">
        <v>71</v>
      </c>
      <c r="E1299" s="2" t="s">
        <v>143</v>
      </c>
      <c r="F1299" s="27">
        <v>1.17369829539037E-10</v>
      </c>
      <c r="G1299" s="27">
        <v>2.39636636499546E-10</v>
      </c>
      <c r="H1299" s="27">
        <v>5.56587169031065E-11</v>
      </c>
      <c r="I1299" s="27">
        <v>4.27508793514254E-13</v>
      </c>
      <c r="J1299" s="27">
        <v>7.38952194101878E-16</v>
      </c>
      <c r="K1299" s="27">
        <v>1.59118129197271E-12</v>
      </c>
      <c r="L1299" s="27">
        <v>-5.98620654926262E-12</v>
      </c>
      <c r="M1299" s="27">
        <v>-2.72704961912545E-11</v>
      </c>
      <c r="N1299" s="27">
        <v>-3.27819187920376E-10</v>
      </c>
      <c r="O1299" s="27">
        <v>-2.818681361339E-10</v>
      </c>
      <c r="P1299" s="27">
        <v>-2.28383437150579E-11</v>
      </c>
      <c r="Q1299" s="27">
        <v>3.06038291023423E-10</v>
      </c>
      <c r="R1299" s="27">
        <v>-3.32567036733426E-11</v>
      </c>
      <c r="S1299" s="27">
        <v>-9.40426382581169E-12</v>
      </c>
      <c r="T1299" s="27">
        <v>-8.5493306059709E-13</v>
      </c>
      <c r="U1299" s="27">
        <v>-5.84145876681889E-12</v>
      </c>
      <c r="V1299" s="27">
        <v>-5.84145876681889E-12</v>
      </c>
      <c r="W1299" s="27">
        <v>-5.84145876681889E-12</v>
      </c>
      <c r="X1299" s="27">
        <v>-1.0173703882912E-12</v>
      </c>
      <c r="Y1299" s="27">
        <v>-2.90677262897128E-12</v>
      </c>
      <c r="Z1299" s="27">
        <v>-1.30804761933959E-12</v>
      </c>
      <c r="AA1299" s="27">
        <v>-3.6334657862141E-13</v>
      </c>
      <c r="AB1299" s="27">
        <v>-1.67139411833916E-12</v>
      </c>
    </row>
    <row r="1300">
      <c r="A1300" s="2" t="s">
        <v>313</v>
      </c>
      <c r="B1300" s="2" t="s">
        <v>827</v>
      </c>
      <c r="C1300" s="2" t="s">
        <v>142</v>
      </c>
      <c r="D1300" s="2" t="s">
        <v>71</v>
      </c>
      <c r="E1300" s="2" t="s">
        <v>143</v>
      </c>
      <c r="F1300" s="27">
        <v>3.13193623843523E-12</v>
      </c>
      <c r="G1300" s="27">
        <v>6.2229188694418E-12</v>
      </c>
      <c r="H1300" s="27">
        <v>4.14546795659814E-12</v>
      </c>
      <c r="I1300" s="27">
        <v>9.5176419505345E-14</v>
      </c>
      <c r="J1300" s="27">
        <v>5.05339606145679E-17</v>
      </c>
      <c r="K1300" s="27">
        <v>3.48354468688684E-13</v>
      </c>
      <c r="L1300" s="27">
        <v>-1.65958965129379E-13</v>
      </c>
      <c r="M1300" s="27">
        <v>-7.56035276968976E-13</v>
      </c>
      <c r="N1300" s="27">
        <v>-5.07017557285449E-13</v>
      </c>
      <c r="O1300" s="27">
        <v>-1.30633365816144E-11</v>
      </c>
      <c r="P1300" s="27">
        <v>-3.30842649206458E-12</v>
      </c>
      <c r="Q1300" s="27">
        <v>-2.38078394195344E-12</v>
      </c>
      <c r="R1300" s="27">
        <v>-9.21994267959593E-13</v>
      </c>
      <c r="S1300" s="27">
        <v>1.12128672398987E-13</v>
      </c>
      <c r="T1300" s="27">
        <v>1.01935155000268E-14</v>
      </c>
      <c r="U1300" s="27">
        <v>6.96487283352344E-14</v>
      </c>
      <c r="V1300" s="27">
        <v>6.96487283352344E-14</v>
      </c>
      <c r="W1300" s="27">
        <v>6.96487283352344E-14</v>
      </c>
      <c r="X1300" s="27">
        <v>1.21302839956523E-14</v>
      </c>
      <c r="Y1300" s="27">
        <v>3.46579553582584E-14</v>
      </c>
      <c r="Z1300" s="27">
        <v>1.55960791517399E-14</v>
      </c>
      <c r="AA1300" s="27">
        <v>4.3322444197823E-15</v>
      </c>
      <c r="AB1300" s="27">
        <v>1.99283226221775E-14</v>
      </c>
    </row>
    <row r="1301">
      <c r="A1301" s="2" t="s">
        <v>318</v>
      </c>
      <c r="B1301" s="2" t="s">
        <v>826</v>
      </c>
      <c r="C1301" s="2" t="s">
        <v>142</v>
      </c>
      <c r="D1301" s="2" t="s">
        <v>71</v>
      </c>
      <c r="E1301" s="2" t="s">
        <v>143</v>
      </c>
      <c r="F1301" s="27">
        <v>-5.64122003068697E-11</v>
      </c>
      <c r="G1301" s="27">
        <v>-1.16390781581899E-10</v>
      </c>
      <c r="H1301" s="27">
        <v>-1.82174904986436E-11</v>
      </c>
      <c r="I1301" s="27">
        <v>3.8631256983645E-13</v>
      </c>
      <c r="J1301" s="27">
        <v>-3.89072219480891E-16</v>
      </c>
      <c r="K1301" s="27">
        <v>1.8699419362148E-12</v>
      </c>
      <c r="L1301" s="27">
        <v>3.36852074729662E-12</v>
      </c>
      <c r="M1301" s="27">
        <v>1.534548322938E-11</v>
      </c>
      <c r="N1301" s="27">
        <v>-6.03951383938265E-10</v>
      </c>
      <c r="O1301" s="27">
        <v>-2.33769743309372E-7</v>
      </c>
      <c r="P1301" s="27">
        <v>-1.40880642643456E-11</v>
      </c>
      <c r="Q1301" s="27">
        <v>5.99593470196607E-10</v>
      </c>
      <c r="R1301" s="27">
        <v>1.87140045015903E-11</v>
      </c>
      <c r="S1301" s="27">
        <v>-2.72757655852223E-12</v>
      </c>
      <c r="T1301" s="27">
        <v>-2.47961501121437E-13</v>
      </c>
      <c r="U1301" s="27">
        <v>-1.69423426384725E-12</v>
      </c>
      <c r="V1301" s="27">
        <v>-1.69423426384725E-12</v>
      </c>
      <c r="W1301" s="27">
        <v>-1.69423426384725E-12</v>
      </c>
      <c r="X1301" s="27">
        <v>-2.95074199728574E-13</v>
      </c>
      <c r="Y1301" s="27">
        <v>-8.43069168473887E-13</v>
      </c>
      <c r="Z1301" s="27">
        <v>-3.79381107338677E-13</v>
      </c>
      <c r="AA1301" s="27">
        <v>-1.05383646059235E-13</v>
      </c>
      <c r="AB1301" s="27">
        <v>-4.84764730304698E-13</v>
      </c>
    </row>
    <row r="1302">
      <c r="A1302" s="2" t="s">
        <v>320</v>
      </c>
      <c r="B1302" s="2" t="s">
        <v>826</v>
      </c>
      <c r="C1302" s="2" t="s">
        <v>142</v>
      </c>
      <c r="D1302" s="2" t="s">
        <v>71</v>
      </c>
      <c r="E1302" s="2" t="s">
        <v>143</v>
      </c>
      <c r="F1302" s="27">
        <v>-9.36419760980118E-11</v>
      </c>
      <c r="G1302" s="27">
        <v>-1.93033829018086E-10</v>
      </c>
      <c r="H1302" s="27">
        <v>-3.29590722859506E-11</v>
      </c>
      <c r="I1302" s="27">
        <v>5.70286919969844E-13</v>
      </c>
      <c r="J1302" s="27">
        <v>2.40824749655252E-14</v>
      </c>
      <c r="K1302" s="27">
        <v>1.16459391293259E-12</v>
      </c>
      <c r="L1302" s="27">
        <v>5.57984817581689E-12</v>
      </c>
      <c r="M1302" s="27">
        <v>2.54193080666648E-11</v>
      </c>
      <c r="N1302" s="27">
        <v>5.4766159902256E-11</v>
      </c>
      <c r="O1302" s="27">
        <v>-4.81494172707113E-8</v>
      </c>
      <c r="P1302" s="27">
        <v>-2.07521879318761E-11</v>
      </c>
      <c r="Q1302" s="27">
        <v>-4.02756812610293E-11</v>
      </c>
      <c r="R1302" s="27">
        <v>3.09991571119846E-11</v>
      </c>
      <c r="S1302" s="27">
        <v>-3.32937402171025E-12</v>
      </c>
      <c r="T1302" s="27">
        <v>-3.02670360484864E-13</v>
      </c>
      <c r="U1302" s="27">
        <v>-2.06804077675476E-12</v>
      </c>
      <c r="V1302" s="27">
        <v>-2.06804077675476E-12</v>
      </c>
      <c r="W1302" s="27">
        <v>-2.06804077675476E-12</v>
      </c>
      <c r="X1302" s="27">
        <v>-3.60177745326245E-13</v>
      </c>
      <c r="Y1302" s="27">
        <v>-1.02907930457597E-12</v>
      </c>
      <c r="Z1302" s="27">
        <v>-4.6308566450849E-13</v>
      </c>
      <c r="AA1302" s="27">
        <v>-1.28634913071997E-13</v>
      </c>
      <c r="AB1302" s="27">
        <v>-5.91720549392116E-13</v>
      </c>
    </row>
    <row r="1303">
      <c r="A1303" s="2" t="s">
        <v>321</v>
      </c>
      <c r="B1303" s="2" t="s">
        <v>826</v>
      </c>
      <c r="C1303" s="2" t="s">
        <v>142</v>
      </c>
      <c r="D1303" s="2" t="s">
        <v>71</v>
      </c>
      <c r="E1303" s="2" t="s">
        <v>143</v>
      </c>
      <c r="F1303" s="27">
        <v>-8.26106898136003E-12</v>
      </c>
      <c r="G1303" s="27">
        <v>-1.7190334314541E-11</v>
      </c>
      <c r="H1303" s="27">
        <v>-1.16413418419656E-12</v>
      </c>
      <c r="I1303" s="27">
        <v>1.28097048169389E-13</v>
      </c>
      <c r="J1303" s="27">
        <v>5.79277252027148E-16</v>
      </c>
      <c r="K1303" s="27">
        <v>9.43411601374595E-13</v>
      </c>
      <c r="L1303" s="27">
        <v>5.28516606272046E-13</v>
      </c>
      <c r="M1303" s="27">
        <v>2.40768673445322E-12</v>
      </c>
      <c r="N1303" s="27">
        <v>1.07912955423076E-11</v>
      </c>
      <c r="O1303" s="27">
        <v>-1.04514228508552E-7</v>
      </c>
      <c r="P1303" s="27">
        <v>-4.80310515671863E-12</v>
      </c>
      <c r="Q1303" s="27">
        <v>-9.76564667414885E-12</v>
      </c>
      <c r="R1303" s="27">
        <v>2.93620342308355E-12</v>
      </c>
      <c r="S1303" s="27">
        <v>-3.59104179144671E-13</v>
      </c>
      <c r="T1303" s="27">
        <v>-3.26458339149009E-14</v>
      </c>
      <c r="U1303" s="27">
        <v>-2.23057572003503E-13</v>
      </c>
      <c r="V1303" s="27">
        <v>-2.23057572003503E-13</v>
      </c>
      <c r="W1303" s="27">
        <v>-2.23057572003503E-13</v>
      </c>
      <c r="X1303" s="27">
        <v>-3.88485441221526E-14</v>
      </c>
      <c r="Y1303" s="27">
        <v>-1.10995843823728E-13</v>
      </c>
      <c r="Z1303" s="27">
        <v>-4.99481272883735E-14</v>
      </c>
      <c r="AA1303" s="27">
        <v>-1.3874480477966E-14</v>
      </c>
      <c r="AB1303" s="27">
        <v>-6.3822604725959E-14</v>
      </c>
    </row>
    <row r="1304">
      <c r="A1304" s="2" t="s">
        <v>322</v>
      </c>
      <c r="B1304" s="2" t="s">
        <v>826</v>
      </c>
      <c r="C1304" s="2" t="s">
        <v>142</v>
      </c>
      <c r="D1304" s="2" t="s">
        <v>71</v>
      </c>
      <c r="E1304" s="2" t="s">
        <v>143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</row>
    <row r="1305">
      <c r="A1305" s="2" t="s">
        <v>323</v>
      </c>
      <c r="B1305" s="2" t="s">
        <v>176</v>
      </c>
      <c r="C1305" s="2" t="s">
        <v>142</v>
      </c>
      <c r="D1305" s="2" t="s">
        <v>71</v>
      </c>
      <c r="E1305" s="2" t="s">
        <v>143</v>
      </c>
      <c r="F1305" s="27">
        <v>5.92378391077508E-12</v>
      </c>
      <c r="G1305" s="27">
        <v>1.20326464940857E-11</v>
      </c>
      <c r="H1305" s="27">
        <v>3.45391748198968E-12</v>
      </c>
      <c r="I1305" s="27">
        <v>5.31011956307538E-14</v>
      </c>
      <c r="J1305" s="27">
        <v>2.55924516992331E-15</v>
      </c>
      <c r="K1305" s="27">
        <v>-3.73048589509293E-14</v>
      </c>
      <c r="L1305" s="27">
        <v>-2.5867641726393E-13</v>
      </c>
      <c r="M1305" s="27">
        <v>-1.17841477632146E-12</v>
      </c>
      <c r="N1305" s="27">
        <v>8.45990301569417E-11</v>
      </c>
      <c r="O1305" s="27">
        <v>-5.28079134190347E-12</v>
      </c>
      <c r="P1305" s="27">
        <v>-1.54355454245265E-12</v>
      </c>
      <c r="Q1305" s="27">
        <v>-8.61574594640828E-11</v>
      </c>
      <c r="R1305" s="27">
        <v>-1.43709123389471E-12</v>
      </c>
      <c r="S1305" s="27">
        <v>2.30008616299806E-12</v>
      </c>
      <c r="T1305" s="27">
        <v>2.09098738550035E-13</v>
      </c>
      <c r="U1305" s="27">
        <v>1.42869859142049E-12</v>
      </c>
      <c r="V1305" s="27">
        <v>1.42869859142049E-12</v>
      </c>
      <c r="W1305" s="27">
        <v>1.42869859142049E-12</v>
      </c>
      <c r="X1305" s="27">
        <v>2.48827510169368E-13</v>
      </c>
      <c r="Y1305" s="27">
        <v>7.10935765596864E-13</v>
      </c>
      <c r="Z1305" s="27">
        <v>3.19921078939518E-13</v>
      </c>
      <c r="AA1305" s="27">
        <v>8.8866970699608E-14</v>
      </c>
      <c r="AB1305" s="27">
        <v>4.0878803016529E-13</v>
      </c>
    </row>
    <row r="1306">
      <c r="A1306" s="2" t="s">
        <v>323</v>
      </c>
      <c r="B1306" s="2" t="s">
        <v>826</v>
      </c>
      <c r="C1306" s="2" t="s">
        <v>142</v>
      </c>
      <c r="D1306" s="2" t="s">
        <v>71</v>
      </c>
      <c r="E1306" s="2" t="s">
        <v>143</v>
      </c>
      <c r="F1306" s="27">
        <v>2.89855345518584E-9</v>
      </c>
      <c r="G1306" s="27">
        <v>5.9066135429659E-9</v>
      </c>
      <c r="H1306" s="27">
        <v>5.87615730193238E-6</v>
      </c>
      <c r="I1306" s="27">
        <v>1.51736693630166E-11</v>
      </c>
      <c r="J1306" s="27">
        <v>-1.95145335513378E-12</v>
      </c>
      <c r="K1306" s="27">
        <v>4.5354946053686E-10</v>
      </c>
      <c r="L1306" s="27">
        <v>-1.64418269122824E-10</v>
      </c>
      <c r="M1306" s="27">
        <v>-7.49016550796926E-10</v>
      </c>
      <c r="N1306" s="27">
        <v>-9.28186261423028E-10</v>
      </c>
      <c r="O1306" s="27">
        <v>-1.76249171269656E-7</v>
      </c>
      <c r="P1306" s="27">
        <v>-7.90683586753836E-10</v>
      </c>
      <c r="Q1306" s="27">
        <v>-1.47228506825382E-9</v>
      </c>
      <c r="R1306" s="27">
        <v>-9.13434845540908E-10</v>
      </c>
      <c r="S1306" s="27">
        <v>6.6266106968929E-11</v>
      </c>
      <c r="T1306" s="27">
        <v>6.02419144062145E-12</v>
      </c>
      <c r="U1306" s="27">
        <v>4.11611943971806E-11</v>
      </c>
      <c r="V1306" s="27">
        <v>4.11611943971806E-11</v>
      </c>
      <c r="W1306" s="27">
        <v>4.11611943971806E-11</v>
      </c>
      <c r="X1306" s="27">
        <v>7.16878813974652E-12</v>
      </c>
      <c r="Y1306" s="27">
        <v>2.04822524690432E-11</v>
      </c>
      <c r="Z1306" s="27">
        <v>9.21701316223224E-12</v>
      </c>
      <c r="AA1306" s="27">
        <v>2.56028155863041E-12</v>
      </c>
      <c r="AB1306" s="27">
        <v>1.1777294159816E-11</v>
      </c>
    </row>
    <row r="1307">
      <c r="A1307" s="2" t="s">
        <v>323</v>
      </c>
      <c r="B1307" s="2" t="s">
        <v>827</v>
      </c>
      <c r="C1307" s="2" t="s">
        <v>142</v>
      </c>
      <c r="D1307" s="2" t="s">
        <v>71</v>
      </c>
      <c r="E1307" s="2" t="s">
        <v>143</v>
      </c>
      <c r="F1307" s="27">
        <v>3.7450560736132E-16</v>
      </c>
      <c r="G1307" s="27">
        <v>7.60712013014979E-16</v>
      </c>
      <c r="H1307" s="27">
        <v>2.18358988754573E-16</v>
      </c>
      <c r="I1307" s="27">
        <v>3.35709334117421E-18</v>
      </c>
      <c r="J1307" s="27">
        <v>1.61797202806653E-19</v>
      </c>
      <c r="K1307" s="27">
        <v>-2.3584383012056E-18</v>
      </c>
      <c r="L1307" s="27">
        <v>-1.63536972677008E-17</v>
      </c>
      <c r="M1307" s="27">
        <v>-7.45001755922875E-17</v>
      </c>
      <c r="N1307" s="27">
        <v>5.34840764785989E-15</v>
      </c>
      <c r="O1307" s="27">
        <v>-3.33855184229726E-16</v>
      </c>
      <c r="P1307" s="27">
        <v>-9.75845574580037E-17</v>
      </c>
      <c r="Q1307" s="27">
        <v>-5.44693259796144E-15</v>
      </c>
      <c r="R1307" s="27">
        <v>-9.08538754083709E-17</v>
      </c>
      <c r="S1307" s="27">
        <v>1.45412995894838E-16</v>
      </c>
      <c r="T1307" s="27">
        <v>1.32193630393218E-17</v>
      </c>
      <c r="U1307" s="27">
        <v>9.03232869060846E-17</v>
      </c>
      <c r="V1307" s="27">
        <v>9.03232869060846E-17</v>
      </c>
      <c r="W1307" s="27">
        <v>9.03232869060846E-17</v>
      </c>
      <c r="X1307" s="27">
        <v>1.57310427308594E-17</v>
      </c>
      <c r="Y1307" s="27">
        <v>4.49458377809117E-17</v>
      </c>
      <c r="Z1307" s="27">
        <v>2.02256260164909E-17</v>
      </c>
      <c r="AA1307" s="27">
        <v>5.61822972261396E-18</v>
      </c>
      <c r="AB1307" s="27">
        <v>2.58438545079558E-17</v>
      </c>
    </row>
    <row r="1308">
      <c r="A1308" s="2" t="s">
        <v>821</v>
      </c>
      <c r="B1308" s="2" t="s">
        <v>176</v>
      </c>
      <c r="C1308" s="2" t="s">
        <v>142</v>
      </c>
      <c r="D1308" s="2" t="s">
        <v>71</v>
      </c>
      <c r="E1308" s="2" t="s">
        <v>143</v>
      </c>
      <c r="F1308" s="27">
        <v>1.16847300961701E-6</v>
      </c>
      <c r="G1308" s="27">
        <v>2.38912653390165E-6</v>
      </c>
      <c r="H1308" s="27">
        <v>4.82422156484099E-7</v>
      </c>
      <c r="I1308" s="27">
        <v>2.5833740860118E-9</v>
      </c>
      <c r="J1308" s="27">
        <v>8.48433255790531E-12</v>
      </c>
      <c r="K1308" s="27">
        <v>4.38233295596189E-9</v>
      </c>
      <c r="L1308" s="27">
        <v>-6.58047791187657E-8</v>
      </c>
      <c r="M1308" s="27">
        <v>-2.99777323678498E-7</v>
      </c>
      <c r="N1308" s="27">
        <v>-7.25300343464254E-9</v>
      </c>
      <c r="O1308" s="27">
        <v>-2.03684215476369E-7</v>
      </c>
      <c r="P1308" s="27">
        <v>-1.69518085411573E-8</v>
      </c>
      <c r="Q1308" s="27">
        <v>9.61896813115907E-8</v>
      </c>
      <c r="R1308" s="27">
        <v>-3.65582113051566E-7</v>
      </c>
      <c r="S1308" s="27">
        <v>-4.80628978698324E-8</v>
      </c>
      <c r="T1308" s="27">
        <v>-4.36935427781607E-9</v>
      </c>
      <c r="U1308" s="27">
        <v>-2.98542705012022E-8</v>
      </c>
      <c r="V1308" s="27">
        <v>-2.98542705012022E-8</v>
      </c>
      <c r="W1308" s="27">
        <v>-2.98542705012022E-8</v>
      </c>
      <c r="X1308" s="27">
        <v>-5.19953182661926E-9</v>
      </c>
      <c r="Y1308" s="27">
        <v>-1.48558056839725E-8</v>
      </c>
      <c r="Z1308" s="27">
        <v>-6.68511223224539E-9</v>
      </c>
      <c r="AA1308" s="27">
        <v>-1.85697571049657E-9</v>
      </c>
      <c r="AB1308" s="27">
        <v>-8.54208753581412E-9</v>
      </c>
    </row>
    <row r="1309">
      <c r="A1309" s="2" t="s">
        <v>821</v>
      </c>
      <c r="B1309" s="2" t="s">
        <v>834</v>
      </c>
      <c r="C1309" s="2" t="s">
        <v>142</v>
      </c>
      <c r="D1309" s="2" t="s">
        <v>71</v>
      </c>
      <c r="E1309" s="2" t="s">
        <v>143</v>
      </c>
      <c r="F1309" s="27">
        <v>2.32576213090247E-5</v>
      </c>
      <c r="G1309" s="27">
        <v>4.71955171410103E-5</v>
      </c>
      <c r="H1309" s="27">
        <v>1.50414285588276E-5</v>
      </c>
      <c r="I1309" s="27">
        <v>2.26476520901748E-7</v>
      </c>
      <c r="J1309" s="27">
        <v>5.49419658990956E-10</v>
      </c>
      <c r="K1309" s="27">
        <v>8.27536316057006E-7</v>
      </c>
      <c r="L1309" s="27">
        <v>-1.03933199415885E-6</v>
      </c>
      <c r="M1309" s="27">
        <v>-4.73473458607091E-6</v>
      </c>
      <c r="N1309" s="27">
        <v>-1.30482426403019E-6</v>
      </c>
      <c r="O1309" s="27">
        <v>-2.69475264287765E-5</v>
      </c>
      <c r="P1309" s="27">
        <v>-7.40151210223923E-6</v>
      </c>
      <c r="Q1309" s="27">
        <v>-3.20021260704904E-6</v>
      </c>
      <c r="R1309" s="27">
        <v>-5.77406674218796E-6</v>
      </c>
      <c r="S1309" s="27">
        <v>4.31107132267868E-5</v>
      </c>
      <c r="T1309" s="27">
        <v>3.91915568152611E-6</v>
      </c>
      <c r="U1309" s="27">
        <v>2.6778220856718E-5</v>
      </c>
      <c r="V1309" s="27">
        <v>2.6778220856718E-5</v>
      </c>
      <c r="W1309" s="27">
        <v>2.6778220856718E-5</v>
      </c>
      <c r="X1309" s="27">
        <v>4.66379547271597E-6</v>
      </c>
      <c r="Y1309" s="27">
        <v>1.33251303391882E-5</v>
      </c>
      <c r="Z1309" s="27">
        <v>5.99630836063487E-6</v>
      </c>
      <c r="AA1309" s="27">
        <v>1.66564129239853E-6</v>
      </c>
      <c r="AB1309" s="27">
        <v>7.66194928803358E-6</v>
      </c>
    </row>
    <row r="1310">
      <c r="A1310" s="2" t="s">
        <v>821</v>
      </c>
      <c r="B1310" s="2" t="s">
        <v>829</v>
      </c>
      <c r="C1310" s="2" t="s">
        <v>142</v>
      </c>
      <c r="D1310" s="2" t="s">
        <v>71</v>
      </c>
      <c r="E1310" s="2" t="s">
        <v>143</v>
      </c>
      <c r="F1310" s="27">
        <v>8.08080367146929E-8</v>
      </c>
      <c r="G1310" s="27">
        <v>1.54992260813765E-7</v>
      </c>
      <c r="H1310" s="27">
        <v>3.96098094422427E-8</v>
      </c>
      <c r="I1310" s="27">
        <v>4.97395874604752E-9</v>
      </c>
      <c r="J1310" s="27">
        <v>-4.05436297423154E-10</v>
      </c>
      <c r="K1310" s="27">
        <v>-1.01904825809632E-8</v>
      </c>
      <c r="L1310" s="27">
        <v>-4.11270319253431E-9</v>
      </c>
      <c r="M1310" s="27">
        <v>-1.87356476634744E-8</v>
      </c>
      <c r="N1310" s="27">
        <v>-1.48366544558647E-7</v>
      </c>
      <c r="O1310" s="27">
        <v>-4.53869606790534E-6</v>
      </c>
      <c r="P1310" s="27">
        <v>-2.76974701089774E-8</v>
      </c>
      <c r="Q1310" s="27">
        <v>-7.56680343013071E-8</v>
      </c>
      <c r="R1310" s="27">
        <v>-2.28483514968876E-8</v>
      </c>
      <c r="S1310" s="27">
        <v>1.72789851125057E-9</v>
      </c>
      <c r="T1310" s="27">
        <v>1.57081680181074E-10</v>
      </c>
      <c r="U1310" s="27">
        <v>1.07328421380679E-9</v>
      </c>
      <c r="V1310" s="27">
        <v>1.07328421380679E-9</v>
      </c>
      <c r="W1310" s="27">
        <v>1.07328421380679E-9</v>
      </c>
      <c r="X1310" s="27">
        <v>1.86927207900515E-10</v>
      </c>
      <c r="Y1310" s="27">
        <v>5.34077753577896E-10</v>
      </c>
      <c r="Z1310" s="27">
        <v>2.40334977406555E-10</v>
      </c>
      <c r="AA1310" s="27">
        <v>6.67597191972371E-11</v>
      </c>
      <c r="AB1310" s="27">
        <v>3.07094681974422E-10</v>
      </c>
    </row>
    <row r="1311">
      <c r="A1311" s="2" t="s">
        <v>821</v>
      </c>
      <c r="B1311" s="2" t="s">
        <v>826</v>
      </c>
      <c r="C1311" s="2" t="s">
        <v>142</v>
      </c>
      <c r="D1311" s="2" t="s">
        <v>71</v>
      </c>
      <c r="E1311" s="2" t="s">
        <v>143</v>
      </c>
      <c r="F1311" s="27">
        <v>2.39554599285735E-6</v>
      </c>
      <c r="G1311" s="27">
        <v>4.90113425330533E-6</v>
      </c>
      <c r="H1311" s="27">
        <v>9.9913281983488E-7</v>
      </c>
      <c r="I1311" s="27">
        <v>4.92014669557581E-9</v>
      </c>
      <c r="J1311" s="27">
        <v>2.31091293813097E-9</v>
      </c>
      <c r="K1311" s="27">
        <v>1.10266349375466E-8</v>
      </c>
      <c r="L1311" s="27">
        <v>-1.30201022082958E-7</v>
      </c>
      <c r="M1311" s="27">
        <v>-5.93137982725993E-7</v>
      </c>
      <c r="N1311" s="27">
        <v>-2.57267346495005E-8</v>
      </c>
      <c r="O1311" s="27">
        <v>-2.26980669373894E-6</v>
      </c>
      <c r="P1311" s="27">
        <v>-1.34731399021983E-6</v>
      </c>
      <c r="Q1311" s="27">
        <v>-2.31163878256832E-7</v>
      </c>
      <c r="R1311" s="27">
        <v>-7.23339025098064E-7</v>
      </c>
      <c r="S1311" s="27">
        <v>3.71433392265245E-6</v>
      </c>
      <c r="T1311" s="27">
        <v>3.37666714523375E-7</v>
      </c>
      <c r="U1311" s="27">
        <v>2.30715863115402E-6</v>
      </c>
      <c r="V1311" s="27">
        <v>2.30715863115402E-6</v>
      </c>
      <c r="W1311" s="27">
        <v>2.30715863115402E-6</v>
      </c>
      <c r="X1311" s="27">
        <v>4.01823408522461E-7</v>
      </c>
      <c r="Y1311" s="27">
        <v>1.14806691743293E-6</v>
      </c>
      <c r="Z1311" s="27">
        <v>5.16630087686689E-7</v>
      </c>
      <c r="AA1311" s="27">
        <v>1.43508364679116E-7</v>
      </c>
      <c r="AB1311" s="27">
        <v>6.60138420918142E-7</v>
      </c>
    </row>
    <row r="1312">
      <c r="A1312" s="2" t="s">
        <v>821</v>
      </c>
      <c r="B1312" s="2" t="s">
        <v>827</v>
      </c>
      <c r="C1312" s="2" t="s">
        <v>142</v>
      </c>
      <c r="D1312" s="2" t="s">
        <v>71</v>
      </c>
      <c r="E1312" s="2" t="s">
        <v>143</v>
      </c>
      <c r="F1312" s="27">
        <v>8.22954438835793E-8</v>
      </c>
      <c r="G1312" s="27">
        <v>1.64287873602714E-7</v>
      </c>
      <c r="H1312" s="27">
        <v>5.40079319677833E-8</v>
      </c>
      <c r="I1312" s="27">
        <v>2.12380351337726E-9</v>
      </c>
      <c r="J1312" s="27">
        <v>1.72915579602886E-12</v>
      </c>
      <c r="K1312" s="27">
        <v>3.39798838478211E-9</v>
      </c>
      <c r="L1312" s="27">
        <v>-4.52727237012146E-9</v>
      </c>
      <c r="M1312" s="27">
        <v>-2.06242405620596E-8</v>
      </c>
      <c r="N1312" s="27">
        <v>-2.22699176821274E-8</v>
      </c>
      <c r="O1312" s="27">
        <v>-1.02657219883011E-7</v>
      </c>
      <c r="P1312" s="27">
        <v>-2.50539125856946E-8</v>
      </c>
      <c r="Q1312" s="27">
        <v>-2.74301254418373E-9</v>
      </c>
      <c r="R1312" s="27">
        <v>-2.51515136376621E-8</v>
      </c>
      <c r="S1312" s="27">
        <v>-2.14760931527454E-8</v>
      </c>
      <c r="T1312" s="27">
        <v>-1.95237207173525E-9</v>
      </c>
      <c r="U1312" s="27">
        <v>-1.33398759273213E-8</v>
      </c>
      <c r="V1312" s="27">
        <v>-1.33398759273213E-8</v>
      </c>
      <c r="W1312" s="27">
        <v>-1.33398759273213E-8</v>
      </c>
      <c r="X1312" s="27">
        <v>-2.32332287082567E-9</v>
      </c>
      <c r="Y1312" s="27">
        <v>-6.63806555302056E-9</v>
      </c>
      <c r="Z1312" s="27">
        <v>-2.98712935339619E-9</v>
      </c>
      <c r="AA1312" s="27">
        <v>-8.2975819412757E-10</v>
      </c>
      <c r="AB1312" s="27">
        <v>-3.81688736569495E-9</v>
      </c>
    </row>
    <row r="1313">
      <c r="A1313" s="2" t="s">
        <v>342</v>
      </c>
      <c r="B1313" s="2" t="s">
        <v>826</v>
      </c>
      <c r="C1313" s="2" t="s">
        <v>142</v>
      </c>
      <c r="D1313" s="2" t="s">
        <v>71</v>
      </c>
      <c r="E1313" s="2" t="s">
        <v>143</v>
      </c>
      <c r="F1313" s="27">
        <v>1.88564488412129E-8</v>
      </c>
      <c r="G1313" s="27">
        <v>3.83516348708614E-8</v>
      </c>
      <c r="H1313" s="27">
        <v>1.19813419556749E-8</v>
      </c>
      <c r="I1313" s="27">
        <v>1.41016730295008E-10</v>
      </c>
      <c r="J1313" s="27">
        <v>3.40460979967391E-13</v>
      </c>
      <c r="K1313" s="27">
        <v>4.15144355493094E-10</v>
      </c>
      <c r="L1313" s="27">
        <v>-1.06149360606482E-9</v>
      </c>
      <c r="M1313" s="27">
        <v>-4.83569303915808E-9</v>
      </c>
      <c r="N1313" s="27">
        <v>-1.08299264453148E-9</v>
      </c>
      <c r="O1313" s="27">
        <v>-1.95689443346615E-8</v>
      </c>
      <c r="P1313" s="27">
        <v>-5.40001274610979E-9</v>
      </c>
      <c r="Q1313" s="27">
        <v>-3.61839045245735E-9</v>
      </c>
      <c r="R1313" s="27">
        <v>-5.89718681063453E-9</v>
      </c>
      <c r="S1313" s="27">
        <v>-7.39905425256245E-9</v>
      </c>
      <c r="T1313" s="27">
        <v>-6.72641284297568E-10</v>
      </c>
      <c r="U1313" s="27">
        <v>-4.59592277825841E-9</v>
      </c>
      <c r="V1313" s="27">
        <v>-4.59592277825841E-9</v>
      </c>
      <c r="W1313" s="27">
        <v>-4.59592277825841E-9</v>
      </c>
      <c r="X1313" s="27">
        <v>-8.00443164647975E-10</v>
      </c>
      <c r="Y1313" s="27">
        <v>-2.28698054201661E-9</v>
      </c>
      <c r="Z1313" s="27">
        <v>-1.02914119379179E-9</v>
      </c>
      <c r="AA1313" s="27">
        <v>-2.85872567752077E-10</v>
      </c>
      <c r="AB1313" s="27">
        <v>-1.31501369889927E-9</v>
      </c>
    </row>
    <row r="1314">
      <c r="A1314" s="2" t="s">
        <v>342</v>
      </c>
      <c r="B1314" s="2" t="s">
        <v>827</v>
      </c>
      <c r="C1314" s="2" t="s">
        <v>142</v>
      </c>
      <c r="D1314" s="2" t="s">
        <v>71</v>
      </c>
      <c r="E1314" s="2" t="s">
        <v>143</v>
      </c>
      <c r="F1314" s="27">
        <v>5.79663005082262E-10</v>
      </c>
      <c r="G1314" s="27">
        <v>1.01785419974175E-9</v>
      </c>
      <c r="H1314" s="27">
        <v>3.68421799290938E-10</v>
      </c>
      <c r="I1314" s="27">
        <v>8.0255161895957E-11</v>
      </c>
      <c r="J1314" s="27">
        <v>-5.52250409981411E-12</v>
      </c>
      <c r="K1314" s="27">
        <v>-1.16950988482073E-10</v>
      </c>
      <c r="L1314" s="27">
        <v>-2.92528933655732E-11</v>
      </c>
      <c r="M1314" s="27">
        <v>-1.33263179368127E-10</v>
      </c>
      <c r="N1314" s="27">
        <v>-6.89779996739097E-10</v>
      </c>
      <c r="O1314" s="27">
        <v>-6.08100507622855E-8</v>
      </c>
      <c r="P1314" s="27">
        <v>-4.25740904369351E-10</v>
      </c>
      <c r="Q1314" s="27">
        <v>-1.35676432231676E-9</v>
      </c>
      <c r="R1314" s="27">
        <v>-1.62516077292153E-10</v>
      </c>
      <c r="S1314" s="27">
        <v>9.95048040126116E-11</v>
      </c>
      <c r="T1314" s="27">
        <v>9.04589112069844E-12</v>
      </c>
      <c r="U1314" s="27">
        <v>6.18074120958528E-11</v>
      </c>
      <c r="V1314" s="27">
        <v>6.18074120958528E-11</v>
      </c>
      <c r="W1314" s="27">
        <v>6.18074120958528E-11</v>
      </c>
      <c r="X1314" s="27">
        <v>1.07646109222604E-11</v>
      </c>
      <c r="Y1314" s="27">
        <v>3.07560321692747E-11</v>
      </c>
      <c r="Z1314" s="27">
        <v>1.38402138022021E-11</v>
      </c>
      <c r="AA1314" s="27">
        <v>3.84450402115934E-12</v>
      </c>
      <c r="AB1314" s="27">
        <v>1.76847169808972E-11</v>
      </c>
    </row>
    <row r="1315">
      <c r="A1315" s="2" t="s">
        <v>351</v>
      </c>
      <c r="B1315" s="2" t="s">
        <v>826</v>
      </c>
      <c r="C1315" s="2" t="s">
        <v>142</v>
      </c>
      <c r="D1315" s="2" t="s">
        <v>71</v>
      </c>
      <c r="E1315" s="2" t="s">
        <v>143</v>
      </c>
      <c r="F1315" s="27">
        <v>1.14639914883077E-10</v>
      </c>
      <c r="G1315" s="27">
        <v>2.04713743414738E-10</v>
      </c>
      <c r="H1315" s="27">
        <v>1.82536171595112E-10</v>
      </c>
      <c r="I1315" s="27">
        <v>1.47729610218117E-11</v>
      </c>
      <c r="J1315" s="27">
        <v>6.83509571573809E-14</v>
      </c>
      <c r="K1315" s="27">
        <v>-2.62442984391552E-11</v>
      </c>
      <c r="L1315" s="27">
        <v>4.69033550752072E-12</v>
      </c>
      <c r="M1315" s="27">
        <v>2.13670837350732E-11</v>
      </c>
      <c r="N1315" s="27">
        <v>-8.65553302593532E-9</v>
      </c>
      <c r="O1315" s="27">
        <v>-2.31077966507859E-7</v>
      </c>
      <c r="P1315" s="27">
        <v>-1.14971595766897E-9</v>
      </c>
      <c r="Q1315" s="27">
        <v>-5.78320662378765E-7</v>
      </c>
      <c r="R1315" s="27">
        <v>2.60574199734837E-11</v>
      </c>
      <c r="S1315" s="27">
        <v>3.70088233787719E-11</v>
      </c>
      <c r="T1315" s="27">
        <v>3.36443843200865E-12</v>
      </c>
      <c r="U1315" s="27">
        <v>2.298803178854E-11</v>
      </c>
      <c r="V1315" s="27">
        <v>2.298803178854E-11</v>
      </c>
      <c r="W1315" s="27">
        <v>2.298803178854E-11</v>
      </c>
      <c r="X1315" s="27">
        <v>4.00368191582634E-12</v>
      </c>
      <c r="Y1315" s="27">
        <v>1.14390915461765E-11</v>
      </c>
      <c r="Z1315" s="27">
        <v>5.147590945109E-12</v>
      </c>
      <c r="AA1315" s="27">
        <v>1.42988644327206E-12</v>
      </c>
      <c r="AB1315" s="27">
        <v>6.57747707504302E-12</v>
      </c>
    </row>
    <row r="1316">
      <c r="A1316" s="2" t="s">
        <v>351</v>
      </c>
      <c r="B1316" s="2" t="s">
        <v>827</v>
      </c>
      <c r="C1316" s="2" t="s">
        <v>142</v>
      </c>
      <c r="D1316" s="2" t="s">
        <v>71</v>
      </c>
      <c r="E1316" s="2" t="s">
        <v>143</v>
      </c>
      <c r="F1316" s="27">
        <v>6.65519468447237E-8</v>
      </c>
      <c r="G1316" s="27">
        <v>8.93819471324686E-9</v>
      </c>
      <c r="H1316" s="27">
        <v>2.72343236830445E-9</v>
      </c>
      <c r="I1316" s="27">
        <v>6.21892138380681E-8</v>
      </c>
      <c r="J1316" s="27">
        <v>-1.83173008336039E-12</v>
      </c>
      <c r="K1316" s="27">
        <v>2.38526944397642E-10</v>
      </c>
      <c r="L1316" s="27">
        <v>1.23743513604787E-10</v>
      </c>
      <c r="M1316" s="27">
        <v>5.63720444438628E-10</v>
      </c>
      <c r="N1316" s="27">
        <v>1.41290018146553E-9</v>
      </c>
      <c r="O1316" s="27">
        <v>-2.61434517259455E-8</v>
      </c>
      <c r="P1316" s="27">
        <v>-1.01887235432308E-9</v>
      </c>
      <c r="Q1316" s="27">
        <v>-3.84137050719108E-9</v>
      </c>
      <c r="R1316" s="27">
        <v>6.87463977326254E-10</v>
      </c>
      <c r="S1316" s="27">
        <v>-3.3374953453391E-11</v>
      </c>
      <c r="T1316" s="27">
        <v>-3.03408662620716E-12</v>
      </c>
      <c r="U1316" s="27">
        <v>-2.07308533718027E-11</v>
      </c>
      <c r="V1316" s="27">
        <v>-2.07308533718027E-11</v>
      </c>
      <c r="W1316" s="27">
        <v>-2.07308533718027E-11</v>
      </c>
      <c r="X1316" s="27">
        <v>-3.61056324907534E-12</v>
      </c>
      <c r="Y1316" s="27">
        <v>-1.03158953203184E-11</v>
      </c>
      <c r="Z1316" s="27">
        <v>-4.64215266808201E-12</v>
      </c>
      <c r="AA1316" s="27">
        <v>-1.2894869150398E-12</v>
      </c>
      <c r="AB1316" s="27">
        <v>-5.93163930054888E-12</v>
      </c>
    </row>
    <row r="1317">
      <c r="A1317" s="2" t="s">
        <v>352</v>
      </c>
      <c r="B1317" s="2" t="s">
        <v>826</v>
      </c>
      <c r="C1317" s="2" t="s">
        <v>142</v>
      </c>
      <c r="D1317" s="2" t="s">
        <v>71</v>
      </c>
      <c r="E1317" s="2" t="s">
        <v>143</v>
      </c>
      <c r="F1317" s="27">
        <v>-4.68154292950817E-11</v>
      </c>
      <c r="G1317" s="27">
        <v>-9.65038653713845E-11</v>
      </c>
      <c r="H1317" s="27">
        <v>-1.66218969303206E-11</v>
      </c>
      <c r="I1317" s="27">
        <v>2.78375810182088E-13</v>
      </c>
      <c r="J1317" s="27">
        <v>-1.6864829705314E-16</v>
      </c>
      <c r="K1317" s="27">
        <v>4.93591498622797E-13</v>
      </c>
      <c r="L1317" s="27">
        <v>2.78319937436951E-12</v>
      </c>
      <c r="M1317" s="27">
        <v>1.26790192275599E-11</v>
      </c>
      <c r="N1317" s="27">
        <v>2.3588359120909E-11</v>
      </c>
      <c r="O1317" s="27">
        <v>-2.15077345902116E-8</v>
      </c>
      <c r="P1317" s="27">
        <v>-9.95161323657266E-12</v>
      </c>
      <c r="Q1317" s="27">
        <v>-1.63122056094614E-11</v>
      </c>
      <c r="R1317" s="27">
        <v>1.54622190356329E-11</v>
      </c>
      <c r="S1317" s="27">
        <v>-1.62352745888101E-12</v>
      </c>
      <c r="T1317" s="27">
        <v>-1.475934028536E-13</v>
      </c>
      <c r="U1317" s="27">
        <v>-1.00845413139322E-12</v>
      </c>
      <c r="V1317" s="27">
        <v>-1.00845413139322E-12</v>
      </c>
      <c r="W1317" s="27">
        <v>-1.00845413139322E-12</v>
      </c>
      <c r="X1317" s="27">
        <v>-1.75636157368294E-13</v>
      </c>
      <c r="Y1317" s="27">
        <v>-5.0181760819022E-13</v>
      </c>
      <c r="Z1317" s="27">
        <v>-2.25817912689033E-13</v>
      </c>
      <c r="AA1317" s="27">
        <v>-6.27272010237775E-14</v>
      </c>
      <c r="AB1317" s="27">
        <v>-2.88545099967104E-13</v>
      </c>
    </row>
    <row r="1318">
      <c r="A1318" s="2" t="s">
        <v>855</v>
      </c>
      <c r="B1318" s="2" t="s">
        <v>826</v>
      </c>
      <c r="C1318" s="2" t="s">
        <v>142</v>
      </c>
      <c r="D1318" s="2" t="s">
        <v>71</v>
      </c>
      <c r="E1318" s="2" t="s">
        <v>143</v>
      </c>
      <c r="F1318" s="27">
        <v>-5.58519274216356E-9</v>
      </c>
      <c r="G1318" s="27">
        <v>-1.15138309833119E-8</v>
      </c>
      <c r="H1318" s="27">
        <v>-1.96631037424858E-9</v>
      </c>
      <c r="I1318" s="27">
        <v>3.41088644646889E-11</v>
      </c>
      <c r="J1318" s="27">
        <v>1.13105531501831E-12</v>
      </c>
      <c r="K1318" s="27">
        <v>6.61219988013639E-11</v>
      </c>
      <c r="L1318" s="27">
        <v>3.32790980694467E-10</v>
      </c>
      <c r="M1318" s="27">
        <v>1.51604778365528E-9</v>
      </c>
      <c r="N1318" s="27">
        <v>3.36108067054625E-9</v>
      </c>
      <c r="O1318" s="27">
        <v>-2.74092121568712E-6</v>
      </c>
      <c r="P1318" s="27">
        <v>-1.23804942097839E-9</v>
      </c>
      <c r="Q1318" s="27">
        <v>-2.49685294575334E-9</v>
      </c>
      <c r="R1318" s="27">
        <v>1.84883881620828E-9</v>
      </c>
      <c r="S1318" s="27">
        <v>-1.91819450126885E-10</v>
      </c>
      <c r="T1318" s="27">
        <v>-1.74381315344345E-11</v>
      </c>
      <c r="U1318" s="27">
        <v>-1.19148657390347E-10</v>
      </c>
      <c r="V1318" s="27">
        <v>-1.19148657390347E-10</v>
      </c>
      <c r="W1318" s="27">
        <v>-1.19148657390347E-10</v>
      </c>
      <c r="X1318" s="27">
        <v>-2.07513774679276E-11</v>
      </c>
      <c r="Y1318" s="27">
        <v>-5.92896517644245E-11</v>
      </c>
      <c r="Z1318" s="27">
        <v>-2.66803419947489E-11</v>
      </c>
      <c r="AA1318" s="27">
        <v>-7.41120647055307E-12</v>
      </c>
      <c r="AB1318" s="27">
        <v>-3.40915468412495E-11</v>
      </c>
    </row>
    <row r="1319">
      <c r="A1319" s="2" t="s">
        <v>353</v>
      </c>
      <c r="B1319" s="2" t="s">
        <v>826</v>
      </c>
      <c r="C1319" s="2" t="s">
        <v>142</v>
      </c>
      <c r="D1319" s="2" t="s">
        <v>71</v>
      </c>
      <c r="E1319" s="2" t="s">
        <v>143</v>
      </c>
      <c r="F1319" s="27">
        <v>-1.35900082733715E-11</v>
      </c>
      <c r="G1319" s="27">
        <v>-2.80140190551088E-11</v>
      </c>
      <c r="H1319" s="27">
        <v>-4.82515559088541E-12</v>
      </c>
      <c r="I1319" s="27">
        <v>8.08094551352634E-14</v>
      </c>
      <c r="J1319" s="27">
        <v>-4.89569276720375E-17</v>
      </c>
      <c r="K1319" s="27">
        <v>1.43284026304509E-13</v>
      </c>
      <c r="L1319" s="27">
        <v>8.07932401081461E-13</v>
      </c>
      <c r="M1319" s="27">
        <v>3.68058089629351E-12</v>
      </c>
      <c r="N1319" s="27">
        <v>6.84751298629618E-12</v>
      </c>
      <c r="O1319" s="27">
        <v>-6.24344471746954E-9</v>
      </c>
      <c r="P1319" s="27">
        <v>-2.88884449625635E-12</v>
      </c>
      <c r="Q1319" s="27">
        <v>-4.73532226268346E-12</v>
      </c>
      <c r="R1319" s="27">
        <v>4.48851342327438E-12</v>
      </c>
      <c r="S1319" s="27">
        <v>-4.71292425037956E-13</v>
      </c>
      <c r="T1319" s="27">
        <v>-4.28447651870451E-14</v>
      </c>
      <c r="U1319" s="27">
        <v>-2.92743304416567E-13</v>
      </c>
      <c r="V1319" s="27">
        <v>-2.92743304416567E-13</v>
      </c>
      <c r="W1319" s="27">
        <v>-2.92743304416567E-13</v>
      </c>
      <c r="X1319" s="27">
        <v>-5.09852728869169E-14</v>
      </c>
      <c r="Y1319" s="27">
        <v>-1.45672212808596E-13</v>
      </c>
      <c r="Z1319" s="27">
        <v>-6.55524925716847E-14</v>
      </c>
      <c r="AA1319" s="27">
        <v>-1.82090266010746E-14</v>
      </c>
      <c r="AB1319" s="27">
        <v>-8.37615151825295E-14</v>
      </c>
    </row>
    <row r="1320">
      <c r="A1320" s="2" t="s">
        <v>856</v>
      </c>
      <c r="B1320" s="2" t="s">
        <v>829</v>
      </c>
      <c r="C1320" s="2" t="s">
        <v>142</v>
      </c>
      <c r="D1320" s="2" t="s">
        <v>71</v>
      </c>
      <c r="E1320" s="2" t="s">
        <v>143</v>
      </c>
      <c r="F1320" s="27">
        <v>3.09074670147702E-11</v>
      </c>
      <c r="G1320" s="27">
        <v>6.2931884917261E-11</v>
      </c>
      <c r="H1320" s="27">
        <v>1.39349608101311E-11</v>
      </c>
      <c r="I1320" s="27">
        <v>1.96856681378748E-13</v>
      </c>
      <c r="J1320" s="27">
        <v>3.07841038225612E-16</v>
      </c>
      <c r="K1320" s="27">
        <v>3.16624077730203E-13</v>
      </c>
      <c r="L1320" s="27">
        <v>-1.73591246083181E-12</v>
      </c>
      <c r="M1320" s="27">
        <v>-7.90804556473191E-12</v>
      </c>
      <c r="N1320" s="27">
        <v>-9.46697576234449E-13</v>
      </c>
      <c r="O1320" s="27">
        <v>-1.53504800102955E-11</v>
      </c>
      <c r="P1320" s="27">
        <v>-8.30421566077172E-12</v>
      </c>
      <c r="Q1320" s="27">
        <v>4.25618258595806E-13</v>
      </c>
      <c r="R1320" s="27">
        <v>-9.64395829606948E-12</v>
      </c>
      <c r="S1320" s="27">
        <v>-1.44921470940077E-12</v>
      </c>
      <c r="T1320" s="27">
        <v>-1.3174678953282E-13</v>
      </c>
      <c r="U1320" s="27">
        <v>-9.00179761652035E-13</v>
      </c>
      <c r="V1320" s="27">
        <v>-9.00179761652035E-13</v>
      </c>
      <c r="W1320" s="27">
        <v>-9.00179761652035E-13</v>
      </c>
      <c r="X1320" s="27">
        <v>-1.56778686660584E-13</v>
      </c>
      <c r="Y1320" s="27">
        <v>-4.47939118767241E-13</v>
      </c>
      <c r="Z1320" s="27">
        <v>-2.01572593629357E-13</v>
      </c>
      <c r="AA1320" s="27">
        <v>-5.59923898459052E-14</v>
      </c>
      <c r="AB1320" s="27">
        <v>-2.57564971205386E-13</v>
      </c>
    </row>
    <row r="1321">
      <c r="A1321" s="2" t="s">
        <v>857</v>
      </c>
      <c r="B1321" s="2" t="s">
        <v>829</v>
      </c>
      <c r="C1321" s="2" t="s">
        <v>142</v>
      </c>
      <c r="D1321" s="2" t="s">
        <v>71</v>
      </c>
      <c r="E1321" s="2" t="s">
        <v>143</v>
      </c>
      <c r="F1321" s="27">
        <v>1.86254354855086E-8</v>
      </c>
      <c r="G1321" s="27">
        <v>3.78251926691404E-8</v>
      </c>
      <c r="H1321" s="27">
        <v>9.89854525171583E-9</v>
      </c>
      <c r="I1321" s="27">
        <v>1.6684928205326E-10</v>
      </c>
      <c r="J1321" s="27">
        <v>2.21827781937202E-13</v>
      </c>
      <c r="K1321" s="27">
        <v>4.575467819268E-10</v>
      </c>
      <c r="L1321" s="27">
        <v>-1.05497386735078E-9</v>
      </c>
      <c r="M1321" s="27">
        <v>-4.80599200757723E-9</v>
      </c>
      <c r="N1321" s="27">
        <v>-3.85836716053387E-10</v>
      </c>
      <c r="O1321" s="27">
        <v>-5.30757618833355E-9</v>
      </c>
      <c r="P1321" s="27">
        <v>-8.23698230190856E-10</v>
      </c>
      <c r="Q1321" s="27">
        <v>-2.38540742766057E-9</v>
      </c>
      <c r="R1321" s="27">
        <v>-5.86096603932368E-9</v>
      </c>
      <c r="S1321" s="27">
        <v>1.01527013469801E-10</v>
      </c>
      <c r="T1321" s="27">
        <v>9.22972834096644E-12</v>
      </c>
      <c r="U1321" s="27">
        <v>6.306350756285E-11</v>
      </c>
      <c r="V1321" s="27">
        <v>6.306350756285E-11</v>
      </c>
      <c r="W1321" s="27">
        <v>6.306350756285E-11</v>
      </c>
      <c r="X1321" s="27">
        <v>1.09833772243096E-11</v>
      </c>
      <c r="Y1321" s="27">
        <v>3.13810787661251E-11</v>
      </c>
      <c r="Z1321" s="27">
        <v>1.41214847570879E-11</v>
      </c>
      <c r="AA1321" s="27">
        <v>3.92263484576564E-12</v>
      </c>
      <c r="AB1321" s="27">
        <v>1.80441187432681E-11</v>
      </c>
    </row>
    <row r="1322">
      <c r="A1322" s="2" t="s">
        <v>360</v>
      </c>
      <c r="B1322" s="2" t="s">
        <v>834</v>
      </c>
      <c r="C1322" s="2" t="s">
        <v>142</v>
      </c>
      <c r="D1322" s="2" t="s">
        <v>361</v>
      </c>
      <c r="E1322" s="2" t="s">
        <v>143</v>
      </c>
      <c r="F1322" s="2">
        <v>0.00403581723394067</v>
      </c>
      <c r="G1322" s="2">
        <v>0.00817882609337738</v>
      </c>
      <c r="H1322" s="2">
        <v>0.00378814792093688</v>
      </c>
      <c r="I1322" s="27">
        <v>5.22278311174123E-5</v>
      </c>
      <c r="J1322" s="27">
        <v>1.57332462378679E-5</v>
      </c>
      <c r="K1322" s="2">
        <v>0.00127146071982505</v>
      </c>
      <c r="L1322" s="2">
        <v>-2.09767831454678E-4</v>
      </c>
      <c r="M1322" s="2">
        <v>-9.55608999064219E-4</v>
      </c>
      <c r="N1322" s="2">
        <v>-0.00503043094411119</v>
      </c>
      <c r="O1322" s="2">
        <v>-0.146040481444208</v>
      </c>
      <c r="P1322" s="2">
        <v>-0.00578285278098922</v>
      </c>
      <c r="Q1322" s="2">
        <v>0.0016927849626073</v>
      </c>
      <c r="R1322" s="2">
        <v>-0.00116537686320683</v>
      </c>
      <c r="S1322" s="2">
        <v>0.432385260512654</v>
      </c>
      <c r="T1322" s="2">
        <v>0.0393077502900922</v>
      </c>
      <c r="U1322" s="2">
        <v>0.268576117966035</v>
      </c>
      <c r="V1322" s="2">
        <v>0.268576117966035</v>
      </c>
      <c r="W1322" s="2">
        <v>0.268576117966035</v>
      </c>
      <c r="X1322" s="2">
        <v>0.0467762249684851</v>
      </c>
      <c r="Y1322" s="2">
        <v>0.133646361236608</v>
      </c>
      <c r="Z1322" s="2">
        <v>0.0601408596278182</v>
      </c>
      <c r="AA1322" s="2">
        <v>0.016705795154576</v>
      </c>
      <c r="AB1322" s="2">
        <v>0.0768466511215747</v>
      </c>
    </row>
    <row r="1323">
      <c r="A1323" s="2" t="s">
        <v>360</v>
      </c>
      <c r="B1323" s="2" t="s">
        <v>826</v>
      </c>
      <c r="C1323" s="2" t="s">
        <v>142</v>
      </c>
      <c r="D1323" s="2" t="s">
        <v>361</v>
      </c>
      <c r="E1323" s="2" t="s">
        <v>143</v>
      </c>
      <c r="F1323" s="2">
        <v>0.00116135986045551</v>
      </c>
      <c r="G1323" s="2">
        <v>0.0024833241959593</v>
      </c>
      <c r="H1323" s="2">
        <v>-0.00280060164208884</v>
      </c>
      <c r="I1323" s="27">
        <v>-1.23049509654033E-5</v>
      </c>
      <c r="J1323" s="27">
        <v>7.82734092823378E-5</v>
      </c>
      <c r="K1323" s="2">
        <v>-0.00384079233861496</v>
      </c>
      <c r="L1323" s="27">
        <v>-2.45887303200761E-5</v>
      </c>
      <c r="M1323" s="2">
        <v>-1.12015325736636E-4</v>
      </c>
      <c r="N1323" s="2">
        <v>0.00495913116101484</v>
      </c>
      <c r="O1323" s="2">
        <v>0.0326225675970846</v>
      </c>
      <c r="P1323" s="2">
        <v>-4.60538556531445E-4</v>
      </c>
      <c r="Q1323" s="2">
        <v>-0.0057953513738193</v>
      </c>
      <c r="R1323" s="2">
        <v>-1.36604059887661E-4</v>
      </c>
      <c r="S1323" s="2">
        <v>0.291320851375815</v>
      </c>
      <c r="T1323" s="2">
        <v>0.0264837133129853</v>
      </c>
      <c r="U1323" s="2">
        <v>0.180953955859433</v>
      </c>
      <c r="V1323" s="2">
        <v>0.180953955859433</v>
      </c>
      <c r="W1323" s="2">
        <v>0.180953955859433</v>
      </c>
      <c r="X1323" s="2">
        <v>0.0315156202730156</v>
      </c>
      <c r="Y1323" s="2">
        <v>0.0900446321703168</v>
      </c>
      <c r="Z1323" s="2">
        <v>0.0405200825034521</v>
      </c>
      <c r="AA1323" s="2">
        <v>0.0112555790212896</v>
      </c>
      <c r="AB1323" s="2">
        <v>0.0517756590582536</v>
      </c>
    </row>
    <row r="1324">
      <c r="A1324" s="2" t="s">
        <v>360</v>
      </c>
      <c r="B1324" s="2" t="s">
        <v>827</v>
      </c>
      <c r="C1324" s="2" t="s">
        <v>142</v>
      </c>
      <c r="D1324" s="2" t="s">
        <v>361</v>
      </c>
      <c r="E1324" s="2" t="s">
        <v>143</v>
      </c>
      <c r="F1324" s="2">
        <v>6.79689580804758E-4</v>
      </c>
      <c r="G1324" s="2">
        <v>0.00126944647470686</v>
      </c>
      <c r="H1324" s="2">
        <v>8.29778788327102E-4</v>
      </c>
      <c r="I1324" s="27">
        <v>6.0241198831964E-5</v>
      </c>
      <c r="J1324" s="27">
        <v>8.50660058332136E-8</v>
      </c>
      <c r="K1324" s="2">
        <v>5.56286404666259E-4</v>
      </c>
      <c r="L1324" s="27">
        <v>-3.12871898940498E-5</v>
      </c>
      <c r="M1324" s="2">
        <v>-1.42530530114408E-4</v>
      </c>
      <c r="N1324" s="2">
        <v>-2.87357396627658E-4</v>
      </c>
      <c r="O1324" s="2">
        <v>-0.00278705709918396</v>
      </c>
      <c r="P1324" s="2">
        <v>2.79311114424668E-4</v>
      </c>
      <c r="Q1324" s="2">
        <v>-0.00103457002599723</v>
      </c>
      <c r="R1324" s="2">
        <v>-1.73817724883913E-4</v>
      </c>
      <c r="S1324" s="27">
        <v>4.68384798283701E-5</v>
      </c>
      <c r="T1324" s="27">
        <v>4.25804354865888E-6</v>
      </c>
      <c r="U1324" s="27">
        <v>2.90937231968062E-5</v>
      </c>
      <c r="V1324" s="27">
        <v>2.90937231968062E-5</v>
      </c>
      <c r="W1324" s="27">
        <v>2.90937231968062E-5</v>
      </c>
      <c r="X1324" s="27">
        <v>5.06707205290957E-6</v>
      </c>
      <c r="Y1324" s="27">
        <v>1.44773491758116E-5</v>
      </c>
      <c r="Z1324" s="27">
        <v>6.51480681186626E-6</v>
      </c>
      <c r="AA1324" s="27">
        <v>1.80966864697645E-6</v>
      </c>
      <c r="AB1324" s="27">
        <v>8.32447506228149E-6</v>
      </c>
    </row>
    <row r="1325">
      <c r="A1325" s="2" t="s">
        <v>365</v>
      </c>
      <c r="B1325" s="2" t="s">
        <v>826</v>
      </c>
      <c r="C1325" s="2" t="s">
        <v>142</v>
      </c>
      <c r="D1325" s="2" t="s">
        <v>71</v>
      </c>
      <c r="E1325" s="2" t="s">
        <v>143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</row>
    <row r="1326">
      <c r="A1326" s="2" t="s">
        <v>858</v>
      </c>
      <c r="B1326" s="2" t="s">
        <v>827</v>
      </c>
      <c r="C1326" s="2" t="s">
        <v>142</v>
      </c>
      <c r="D1326" s="2" t="s">
        <v>71</v>
      </c>
      <c r="E1326" s="2" t="s">
        <v>143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</row>
    <row r="1327">
      <c r="A1327" s="2" t="s">
        <v>367</v>
      </c>
      <c r="B1327" s="2" t="s">
        <v>829</v>
      </c>
      <c r="C1327" s="2" t="s">
        <v>142</v>
      </c>
      <c r="D1327" s="2" t="s">
        <v>71</v>
      </c>
      <c r="E1327" s="2" t="s">
        <v>143</v>
      </c>
      <c r="F1327" s="27">
        <v>2.04703112304866E-8</v>
      </c>
      <c r="G1327" s="27">
        <v>3.91703648550239E-8</v>
      </c>
      <c r="H1327" s="27">
        <v>2.47500232122153E-8</v>
      </c>
      <c r="I1327" s="27">
        <v>1.35638148505989E-9</v>
      </c>
      <c r="J1327" s="27">
        <v>2.47695095463212E-12</v>
      </c>
      <c r="K1327" s="27">
        <v>1.69921561173152E-8</v>
      </c>
      <c r="L1327" s="27">
        <v>-9.83941490017397E-10</v>
      </c>
      <c r="M1327" s="27">
        <v>-4.48240007008144E-9</v>
      </c>
      <c r="N1327" s="27">
        <v>-1.03868898736444E-8</v>
      </c>
      <c r="O1327" s="27">
        <v>-6.67618174924641E-8</v>
      </c>
      <c r="P1327" s="27">
        <v>7.28153590328935E-9</v>
      </c>
      <c r="Q1327" s="27">
        <v>-5.13751566375545E-8</v>
      </c>
      <c r="R1327" s="27">
        <v>-5.46634171342559E-9</v>
      </c>
      <c r="S1327" s="27">
        <v>2.46542151222643E-9</v>
      </c>
      <c r="T1327" s="27">
        <v>2.2412922458901E-10</v>
      </c>
      <c r="U1327" s="27">
        <v>1.53139664871704E-9</v>
      </c>
      <c r="V1327" s="27">
        <v>1.53139664871704E-9</v>
      </c>
      <c r="W1327" s="27">
        <v>1.53139664871704E-9</v>
      </c>
      <c r="X1327" s="27">
        <v>2.66713789367645E-10</v>
      </c>
      <c r="Y1327" s="27">
        <v>7.62039422048885E-10</v>
      </c>
      <c r="Z1327" s="27">
        <v>3.42917723223069E-10</v>
      </c>
      <c r="AA1327" s="27">
        <v>9.52549277561107E-11</v>
      </c>
      <c r="AB1327" s="27">
        <v>4.38172630105519E-10</v>
      </c>
    </row>
    <row r="1328">
      <c r="A1328" s="2" t="s">
        <v>367</v>
      </c>
      <c r="B1328" s="2" t="s">
        <v>826</v>
      </c>
      <c r="C1328" s="2" t="s">
        <v>142</v>
      </c>
      <c r="D1328" s="2" t="s">
        <v>71</v>
      </c>
      <c r="E1328" s="2" t="s">
        <v>143</v>
      </c>
      <c r="F1328" s="27">
        <v>4.36123043681788E-8</v>
      </c>
      <c r="G1328" s="27">
        <v>8.32376201642121E-8</v>
      </c>
      <c r="H1328" s="27">
        <v>4.18255663313537E-8</v>
      </c>
      <c r="I1328" s="27">
        <v>2.9944025944584E-9</v>
      </c>
      <c r="J1328" s="27">
        <v>4.21684210204706E-12</v>
      </c>
      <c r="K1328" s="27">
        <v>2.5730557995143E-8</v>
      </c>
      <c r="L1328" s="27">
        <v>-2.09829785117496E-9</v>
      </c>
      <c r="M1328" s="27">
        <v>-9.55891232413839E-9</v>
      </c>
      <c r="N1328" s="27">
        <v>-2.2647033237146E-8</v>
      </c>
      <c r="O1328" s="27">
        <v>-1.47833671160223E-7</v>
      </c>
      <c r="P1328" s="27">
        <v>6.31927129419886E-9</v>
      </c>
      <c r="Q1328" s="27">
        <v>-7.58565706941279E-8</v>
      </c>
      <c r="R1328" s="27">
        <v>-1.16572105022893E-8</v>
      </c>
      <c r="S1328" s="27">
        <v>5.71145300234772E-9</v>
      </c>
      <c r="T1328" s="27">
        <v>5.19222991421355E-10</v>
      </c>
      <c r="U1328" s="27">
        <v>3.54766920939275E-9</v>
      </c>
      <c r="V1328" s="27">
        <v>3.54766920939275E-9</v>
      </c>
      <c r="W1328" s="27">
        <v>3.54766920939275E-9</v>
      </c>
      <c r="X1328" s="27">
        <v>6.1787538783813E-10</v>
      </c>
      <c r="Y1328" s="27">
        <v>1.76535830623055E-9</v>
      </c>
      <c r="Z1328" s="27">
        <v>7.94411199118622E-10</v>
      </c>
      <c r="AA1328" s="27">
        <v>2.20669788278819E-10</v>
      </c>
      <c r="AB1328" s="27">
        <v>1.01508093904103E-9</v>
      </c>
    </row>
    <row r="1329">
      <c r="A1329" s="2" t="s">
        <v>368</v>
      </c>
      <c r="B1329" s="2" t="s">
        <v>829</v>
      </c>
      <c r="C1329" s="2" t="s">
        <v>142</v>
      </c>
      <c r="D1329" s="2" t="s">
        <v>71</v>
      </c>
      <c r="E1329" s="2" t="s">
        <v>143</v>
      </c>
      <c r="F1329" s="27">
        <v>1.8895672786354E-9</v>
      </c>
      <c r="G1329" s="27">
        <v>3.61572615525398E-9</v>
      </c>
      <c r="H1329" s="27">
        <v>2.28461763383599E-9</v>
      </c>
      <c r="I1329" s="27">
        <v>1.25204450614353E-10</v>
      </c>
      <c r="J1329" s="27">
        <v>2.28641637245332E-13</v>
      </c>
      <c r="K1329" s="27">
        <v>1.56850679167707E-9</v>
      </c>
      <c r="L1329" s="27">
        <v>-9.08253725453624E-11</v>
      </c>
      <c r="M1329" s="27">
        <v>-4.13760025766682E-10</v>
      </c>
      <c r="N1329" s="27">
        <v>-9.58789879208568E-10</v>
      </c>
      <c r="O1329" s="27">
        <v>-6.16262959442273E-9</v>
      </c>
      <c r="P1329" s="27">
        <v>6.72141807038019E-10</v>
      </c>
      <c r="Q1329" s="27">
        <v>-4.74232237222294E-9</v>
      </c>
      <c r="R1329" s="27">
        <v>-5.04585412465284E-10</v>
      </c>
      <c r="S1329" s="27">
        <v>2.27577380973706E-10</v>
      </c>
      <c r="T1329" s="27">
        <v>2.06888524654643E-11</v>
      </c>
      <c r="U1329" s="27">
        <v>1.41359697243904E-10</v>
      </c>
      <c r="V1329" s="27">
        <v>1.41359697243904E-10</v>
      </c>
      <c r="W1329" s="27">
        <v>1.41359697243904E-10</v>
      </c>
      <c r="X1329" s="27">
        <v>2.46197355514463E-11</v>
      </c>
      <c r="Y1329" s="27">
        <v>7.03421037776175E-11</v>
      </c>
      <c r="Z1329" s="27">
        <v>3.16539451584882E-11</v>
      </c>
      <c r="AA1329" s="27">
        <v>8.79276297220219E-12</v>
      </c>
      <c r="AB1329" s="27">
        <v>4.04467062038908E-11</v>
      </c>
    </row>
    <row r="1330">
      <c r="A1330" s="2" t="s">
        <v>368</v>
      </c>
      <c r="B1330" s="2" t="s">
        <v>826</v>
      </c>
      <c r="C1330" s="2" t="s">
        <v>142</v>
      </c>
      <c r="D1330" s="2" t="s">
        <v>71</v>
      </c>
      <c r="E1330" s="2" t="s">
        <v>143</v>
      </c>
      <c r="F1330" s="27">
        <v>3.98423439070169E-9</v>
      </c>
      <c r="G1330" s="27">
        <v>7.59786450876477E-9</v>
      </c>
      <c r="H1330" s="27">
        <v>3.84648843528223E-9</v>
      </c>
      <c r="I1330" s="27">
        <v>2.76666321129268E-10</v>
      </c>
      <c r="J1330" s="27">
        <v>3.89134530713225E-13</v>
      </c>
      <c r="K1330" s="27">
        <v>2.37582536961046E-9</v>
      </c>
      <c r="L1330" s="27">
        <v>-1.91214667265279E-10</v>
      </c>
      <c r="M1330" s="27">
        <v>-8.71089029831779E-10</v>
      </c>
      <c r="N1330" s="27">
        <v>-2.19409433416874E-9</v>
      </c>
      <c r="O1330" s="27">
        <v>-7.45509570556777E-8</v>
      </c>
      <c r="P1330" s="27">
        <v>5.73927786746491E-10</v>
      </c>
      <c r="Q1330" s="27">
        <v>-6.89485660758942E-9</v>
      </c>
      <c r="R1330" s="27">
        <v>-1.06230372689387E-9</v>
      </c>
      <c r="S1330" s="27">
        <v>5.25682134511454E-10</v>
      </c>
      <c r="T1330" s="27">
        <v>4.77892841463642E-11</v>
      </c>
      <c r="U1330" s="27">
        <v>3.26527474141439E-10</v>
      </c>
      <c r="V1330" s="27">
        <v>3.26527474141439E-10</v>
      </c>
      <c r="W1330" s="27">
        <v>3.26527474141439E-10</v>
      </c>
      <c r="X1330" s="27">
        <v>5.68692507155933E-11</v>
      </c>
      <c r="Y1330" s="27">
        <v>1.62483578559665E-10</v>
      </c>
      <c r="Z1330" s="27">
        <v>7.31176067912703E-11</v>
      </c>
      <c r="AA1330" s="27">
        <v>2.03104473199581E-11</v>
      </c>
      <c r="AB1330" s="27">
        <v>9.34280496605045E-11</v>
      </c>
    </row>
    <row r="1331">
      <c r="A1331" s="2" t="s">
        <v>368</v>
      </c>
      <c r="B1331" s="2" t="s">
        <v>827</v>
      </c>
      <c r="C1331" s="2" t="s">
        <v>142</v>
      </c>
      <c r="D1331" s="2" t="s">
        <v>71</v>
      </c>
      <c r="E1331" s="2" t="s">
        <v>143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</row>
    <row r="1332">
      <c r="A1332" s="2" t="s">
        <v>369</v>
      </c>
      <c r="B1332" s="2" t="s">
        <v>829</v>
      </c>
      <c r="C1332" s="2" t="s">
        <v>142</v>
      </c>
      <c r="D1332" s="2" t="s">
        <v>71</v>
      </c>
      <c r="E1332" s="2" t="s">
        <v>143</v>
      </c>
      <c r="F1332" s="27">
        <v>2.97005035360775E-7</v>
      </c>
      <c r="G1332" s="27">
        <v>5.93562456237353E-7</v>
      </c>
      <c r="H1332" s="27">
        <v>2.13328296129569E-7</v>
      </c>
      <c r="I1332" s="27">
        <v>7.35263524274185E-9</v>
      </c>
      <c r="J1332" s="27">
        <v>1.24699148259218E-11</v>
      </c>
      <c r="K1332" s="27">
        <v>7.32532900604254E-8</v>
      </c>
      <c r="L1332" s="27">
        <v>-1.61207147273073E-8</v>
      </c>
      <c r="M1332" s="27">
        <v>-7.34388106981523E-8</v>
      </c>
      <c r="N1332" s="27">
        <v>-4.60039737841823E-8</v>
      </c>
      <c r="O1332" s="27">
        <v>-3.28349777960252E-7</v>
      </c>
      <c r="P1332" s="27">
        <v>1.96124285865139E-8</v>
      </c>
      <c r="Q1332" s="27">
        <v>-2.33052083690162E-7</v>
      </c>
      <c r="R1332" s="27">
        <v>-8.95595279375368E-8</v>
      </c>
      <c r="S1332" s="27">
        <v>1.10343231121593E-8</v>
      </c>
      <c r="T1332" s="27">
        <v>1.0031202659376E-9</v>
      </c>
      <c r="U1332" s="27">
        <v>6.85397014304545E-9</v>
      </c>
      <c r="V1332" s="27">
        <v>6.85397014304545E-9</v>
      </c>
      <c r="W1332" s="27">
        <v>6.85397014304545E-9</v>
      </c>
      <c r="X1332" s="27">
        <v>1.193713170651E-9</v>
      </c>
      <c r="Y1332" s="27">
        <v>3.41060916577186E-9</v>
      </c>
      <c r="Z1332" s="27">
        <v>1.53477404985905E-9</v>
      </c>
      <c r="AA1332" s="27">
        <v>4.26326145721482E-10</v>
      </c>
      <c r="AB1332" s="27">
        <v>1.96110010215767E-9</v>
      </c>
    </row>
    <row r="1333">
      <c r="A1333" s="2" t="s">
        <v>369</v>
      </c>
      <c r="B1333" s="2" t="s">
        <v>826</v>
      </c>
      <c r="C1333" s="2" t="s">
        <v>142</v>
      </c>
      <c r="D1333" s="2" t="s">
        <v>71</v>
      </c>
      <c r="E1333" s="2" t="s">
        <v>143</v>
      </c>
      <c r="F1333" s="27">
        <v>1.8011807711245E-7</v>
      </c>
      <c r="G1333" s="27">
        <v>3.44370293259698E-7</v>
      </c>
      <c r="H1333" s="27">
        <v>1.70759328475581E-7</v>
      </c>
      <c r="I1333" s="27">
        <v>1.20736350773696E-8</v>
      </c>
      <c r="J1333" s="27">
        <v>1.69365091471705E-11</v>
      </c>
      <c r="K1333" s="27">
        <v>1.03310830649884E-7</v>
      </c>
      <c r="L1333" s="27">
        <v>-8.70513873674443E-9</v>
      </c>
      <c r="M1333" s="27">
        <v>-3.96567426818865E-8</v>
      </c>
      <c r="N1333" s="27">
        <v>-9.08003872271314E-8</v>
      </c>
      <c r="O1333" s="27">
        <v>-5.9409533792798E-7</v>
      </c>
      <c r="P1333" s="27">
        <v>2.41728028046667E-8</v>
      </c>
      <c r="Q1333" s="27">
        <v>-3.04663286371559E-7</v>
      </c>
      <c r="R1333" s="27">
        <v>-4.83618827751452E-8</v>
      </c>
      <c r="S1333" s="27">
        <v>2.29429673942995E-8</v>
      </c>
      <c r="T1333" s="27">
        <v>2.08572427325483E-9</v>
      </c>
      <c r="U1333" s="27">
        <v>1.42510249079176E-8</v>
      </c>
      <c r="V1333" s="27">
        <v>1.42510249079176E-8</v>
      </c>
      <c r="W1333" s="27">
        <v>1.42510249079176E-8</v>
      </c>
      <c r="X1333" s="27">
        <v>2.48201199783721E-9</v>
      </c>
      <c r="Y1333" s="27">
        <v>7.09146307296143E-9</v>
      </c>
      <c r="Z1333" s="27">
        <v>3.19115822743407E-9</v>
      </c>
      <c r="AA1333" s="27">
        <v>8.86432884120178E-10</v>
      </c>
      <c r="AB1333" s="27">
        <v>4.07759091730603E-9</v>
      </c>
    </row>
    <row r="1334">
      <c r="A1334" s="2" t="s">
        <v>371</v>
      </c>
      <c r="B1334" s="2" t="s">
        <v>829</v>
      </c>
      <c r="C1334" s="2" t="s">
        <v>142</v>
      </c>
      <c r="D1334" s="2" t="s">
        <v>71</v>
      </c>
      <c r="E1334" s="2" t="s">
        <v>143</v>
      </c>
      <c r="F1334" s="27">
        <v>2.84240525399535E-6</v>
      </c>
      <c r="G1334" s="27">
        <v>5.77271550167458E-6</v>
      </c>
      <c r="H1334" s="27">
        <v>1.50624476352676E-6</v>
      </c>
      <c r="I1334" s="27">
        <v>2.53364489085712E-8</v>
      </c>
      <c r="J1334" s="27">
        <v>3.36594129542989E-11</v>
      </c>
      <c r="K1334" s="27">
        <v>6.89207495378142E-8</v>
      </c>
      <c r="L1334" s="27">
        <v>-1.60969353736187E-7</v>
      </c>
      <c r="M1334" s="27">
        <v>-7.33304825325835E-7</v>
      </c>
      <c r="N1334" s="27">
        <v>-5.9605758421041E-8</v>
      </c>
      <c r="O1334" s="27">
        <v>-8.30020659244627E-7</v>
      </c>
      <c r="P1334" s="27">
        <v>-1.48021017163353E-7</v>
      </c>
      <c r="Q1334" s="27">
        <v>-3.55559685581551E-7</v>
      </c>
      <c r="R1334" s="27">
        <v>-8.94274204145738E-7</v>
      </c>
      <c r="S1334" s="27">
        <v>1.25554719210325E-8</v>
      </c>
      <c r="T1334" s="27">
        <v>1.14140651894809E-9</v>
      </c>
      <c r="U1334" s="27">
        <v>7.79883177281382E-9</v>
      </c>
      <c r="V1334" s="27">
        <v>7.79883177281382E-9</v>
      </c>
      <c r="W1334" s="27">
        <v>7.79883177281382E-9</v>
      </c>
      <c r="X1334" s="27">
        <v>1.35827381920325E-9</v>
      </c>
      <c r="Y1334" s="27">
        <v>3.88078246206845E-9</v>
      </c>
      <c r="Z1334" s="27">
        <v>1.74635202288939E-9</v>
      </c>
      <c r="AA1334" s="27">
        <v>4.85097807758557E-10</v>
      </c>
      <c r="AB1334" s="27">
        <v>2.23144972434618E-9</v>
      </c>
    </row>
    <row r="1335">
      <c r="A1335" s="2" t="s">
        <v>371</v>
      </c>
      <c r="B1335" s="2" t="s">
        <v>826</v>
      </c>
      <c r="C1335" s="2" t="s">
        <v>142</v>
      </c>
      <c r="D1335" s="2" t="s">
        <v>71</v>
      </c>
      <c r="E1335" s="2" t="s">
        <v>143</v>
      </c>
      <c r="F1335" s="27">
        <v>2.56450504778367E-7</v>
      </c>
      <c r="G1335" s="27">
        <v>5.04220376166888E-7</v>
      </c>
      <c r="H1335" s="27">
        <v>1.11927751227435E-7</v>
      </c>
      <c r="I1335" s="27">
        <v>1.0394095719461E-8</v>
      </c>
      <c r="J1335" s="27">
        <v>6.43500165187345E-12</v>
      </c>
      <c r="K1335" s="27">
        <v>-1.28709702727893E-9</v>
      </c>
      <c r="L1335" s="27">
        <v>-1.38563773720418E-8</v>
      </c>
      <c r="M1335" s="27">
        <v>-6.31234961973372E-8</v>
      </c>
      <c r="N1335" s="27">
        <v>-3.37253756447917E-7</v>
      </c>
      <c r="O1335" s="27">
        <v>-3.68093239996861E-8</v>
      </c>
      <c r="P1335" s="27">
        <v>-2.59122491945749E-6</v>
      </c>
      <c r="Q1335" s="27">
        <v>3.12390187230919E-7</v>
      </c>
      <c r="R1335" s="27">
        <v>-7.69798757286063E-8</v>
      </c>
      <c r="S1335" s="27">
        <v>-4.4579477049276E-10</v>
      </c>
      <c r="T1335" s="27">
        <v>-4.05267966312786E-11</v>
      </c>
      <c r="U1335" s="27">
        <v>-2.76905435505709E-10</v>
      </c>
      <c r="V1335" s="27">
        <v>-2.76905435505709E-10</v>
      </c>
      <c r="W1335" s="27">
        <v>-2.76905435505709E-10</v>
      </c>
      <c r="X1335" s="27">
        <v>-4.82268901803442E-11</v>
      </c>
      <c r="Y1335" s="27">
        <v>-1.37791119114536E-10</v>
      </c>
      <c r="Z1335" s="27">
        <v>-6.20060005820586E-11</v>
      </c>
      <c r="AA1335" s="27">
        <v>-1.7223889889317E-11</v>
      </c>
      <c r="AB1335" s="27">
        <v>-7.92298866970227E-11</v>
      </c>
    </row>
    <row r="1336">
      <c r="A1336" s="2" t="s">
        <v>371</v>
      </c>
      <c r="B1336" s="2" t="s">
        <v>827</v>
      </c>
      <c r="C1336" s="2" t="s">
        <v>142</v>
      </c>
      <c r="D1336" s="2" t="s">
        <v>71</v>
      </c>
      <c r="E1336" s="2" t="s">
        <v>143</v>
      </c>
      <c r="F1336" s="27">
        <v>2.94411837252183E-7</v>
      </c>
      <c r="G1336" s="27">
        <v>5.99848170736164E-7</v>
      </c>
      <c r="H1336" s="27">
        <v>1.33048557056813E-7</v>
      </c>
      <c r="I1336" s="27">
        <v>1.68785011093798E-9</v>
      </c>
      <c r="J1336" s="27">
        <v>3.94885794202315E-12</v>
      </c>
      <c r="K1336" s="27">
        <v>4.46757284147343E-9</v>
      </c>
      <c r="L1336" s="27">
        <v>-1.60799022975628E-8</v>
      </c>
      <c r="M1336" s="27">
        <v>-7.32528874092136E-8</v>
      </c>
      <c r="N1336" s="27">
        <v>-1.11300438269018E-8</v>
      </c>
      <c r="O1336" s="27">
        <v>-1.74342707037132E-7</v>
      </c>
      <c r="P1336" s="27">
        <v>-4.29538872712225E-8</v>
      </c>
      <c r="Q1336" s="27">
        <v>4.94913559184851E-9</v>
      </c>
      <c r="R1336" s="27">
        <v>-8.93327922124938E-8</v>
      </c>
      <c r="S1336" s="27">
        <v>-1.56660004763322E-8</v>
      </c>
      <c r="T1336" s="27">
        <v>-1.42418183736888E-9</v>
      </c>
      <c r="U1336" s="27">
        <v>-9.73093668132618E-9</v>
      </c>
      <c r="V1336" s="27">
        <v>-9.73093668132618E-9</v>
      </c>
      <c r="W1336" s="27">
        <v>-9.73093668132618E-9</v>
      </c>
      <c r="X1336" s="27">
        <v>-1.69477646339858E-9</v>
      </c>
      <c r="Y1336" s="27">
        <v>-4.84221861843857E-9</v>
      </c>
      <c r="Z1336" s="27">
        <v>-2.17899827218753E-9</v>
      </c>
      <c r="AA1336" s="27">
        <v>-6.05277327304821E-10</v>
      </c>
      <c r="AB1336" s="27">
        <v>-2.78427546685508E-9</v>
      </c>
    </row>
    <row r="1337">
      <c r="A1337" s="2" t="s">
        <v>374</v>
      </c>
      <c r="B1337" s="2" t="s">
        <v>826</v>
      </c>
      <c r="C1337" s="2" t="s">
        <v>142</v>
      </c>
      <c r="D1337" s="2" t="s">
        <v>71</v>
      </c>
      <c r="E1337" s="2" t="s">
        <v>143</v>
      </c>
      <c r="F1337" s="27">
        <v>1.08963978656751E-9</v>
      </c>
      <c r="G1337" s="27">
        <v>2.13636107807081E-9</v>
      </c>
      <c r="H1337" s="27">
        <v>1.83815446058898E-9</v>
      </c>
      <c r="I1337" s="27">
        <v>4.71042088235353E-11</v>
      </c>
      <c r="J1337" s="27">
        <v>1.77311537467048E-14</v>
      </c>
      <c r="K1337" s="27">
        <v>2.70676256907954E-10</v>
      </c>
      <c r="L1337" s="27">
        <v>-3.20538050409787E-11</v>
      </c>
      <c r="M1337" s="27">
        <v>-1.46022887966166E-10</v>
      </c>
      <c r="N1337" s="27">
        <v>-1.94005839900664E-10</v>
      </c>
      <c r="O1337" s="27">
        <v>1.02590869245027E-8</v>
      </c>
      <c r="P1337" s="27">
        <v>-1.47612969381459E-9</v>
      </c>
      <c r="Q1337" s="27">
        <v>-4.63439257853666E-10</v>
      </c>
      <c r="R1337" s="27">
        <v>-1.78076698002061E-10</v>
      </c>
      <c r="S1337" s="27">
        <v>2.03477119551244E-9</v>
      </c>
      <c r="T1337" s="27">
        <v>1.84979196459759E-10</v>
      </c>
      <c r="U1337" s="27">
        <v>1.26389819114531E-9</v>
      </c>
      <c r="V1337" s="27">
        <v>1.26389819114531E-9</v>
      </c>
      <c r="W1337" s="27">
        <v>1.26389819114531E-9</v>
      </c>
      <c r="X1337" s="27">
        <v>2.20125253779083E-10</v>
      </c>
      <c r="Y1337" s="27">
        <v>6.28929316200272E-10</v>
      </c>
      <c r="Z1337" s="27">
        <v>2.83018178508097E-10</v>
      </c>
      <c r="AA1337" s="27">
        <v>7.8616164525034E-11</v>
      </c>
      <c r="AB1337" s="27">
        <v>3.61634325805601E-10</v>
      </c>
    </row>
    <row r="1338">
      <c r="A1338" s="2" t="s">
        <v>374</v>
      </c>
      <c r="B1338" s="2" t="s">
        <v>827</v>
      </c>
      <c r="C1338" s="2" t="s">
        <v>142</v>
      </c>
      <c r="D1338" s="2" t="s">
        <v>71</v>
      </c>
      <c r="E1338" s="2" t="s">
        <v>143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</row>
    <row r="1339">
      <c r="A1339" s="2" t="s">
        <v>375</v>
      </c>
      <c r="B1339" s="2" t="s">
        <v>176</v>
      </c>
      <c r="C1339" s="2" t="s">
        <v>142</v>
      </c>
      <c r="D1339" s="2" t="s">
        <v>71</v>
      </c>
      <c r="E1339" s="2" t="s">
        <v>143</v>
      </c>
      <c r="F1339" s="27">
        <v>6.58243928177961E-7</v>
      </c>
      <c r="G1339" s="27">
        <v>1.29294584067057E-6</v>
      </c>
      <c r="H1339" s="27">
        <v>9.5046576762641E-7</v>
      </c>
      <c r="I1339" s="27">
        <v>2.73087727482126E-8</v>
      </c>
      <c r="J1339" s="27">
        <v>4.59623228662893E-11</v>
      </c>
      <c r="K1339" s="27">
        <v>9.71045451718401E-8</v>
      </c>
      <c r="L1339" s="27">
        <v>-9.95249944527249E-9</v>
      </c>
      <c r="M1339" s="27">
        <v>-4.53391636226109E-8</v>
      </c>
      <c r="N1339" s="27">
        <v>-1.21640842515523E-7</v>
      </c>
      <c r="O1339" s="27">
        <v>-2.52799284149804E-6</v>
      </c>
      <c r="P1339" s="27">
        <v>-7.83591255122142E-7</v>
      </c>
      <c r="Q1339" s="27">
        <v>-5.96540383013965E-7</v>
      </c>
      <c r="R1339" s="27">
        <v>-5.5291664618772E-8</v>
      </c>
      <c r="S1339" s="27">
        <v>1.38561925813165E-7</v>
      </c>
      <c r="T1339" s="27">
        <v>1.25965384969888E-8</v>
      </c>
      <c r="U1339" s="27">
        <v>8.60677445125552E-8</v>
      </c>
      <c r="V1339" s="27">
        <v>8.60677445125552E-8</v>
      </c>
      <c r="W1339" s="27">
        <v>8.60677445125552E-8</v>
      </c>
      <c r="X1339" s="27">
        <v>1.49898814918403E-8</v>
      </c>
      <c r="Y1339" s="27">
        <v>4.28282341745656E-8</v>
      </c>
      <c r="Z1339" s="27">
        <v>1.92727044400392E-8</v>
      </c>
      <c r="AA1339" s="27">
        <v>5.3535292718207E-9</v>
      </c>
      <c r="AB1339" s="27">
        <v>2.46262325387158E-8</v>
      </c>
    </row>
    <row r="1340">
      <c r="A1340" s="2" t="s">
        <v>375</v>
      </c>
      <c r="B1340" s="2" t="s">
        <v>834</v>
      </c>
      <c r="C1340" s="2" t="s">
        <v>142</v>
      </c>
      <c r="D1340" s="2" t="s">
        <v>71</v>
      </c>
      <c r="E1340" s="2" t="s">
        <v>143</v>
      </c>
      <c r="F1340" s="27">
        <v>3.76518606157708E-5</v>
      </c>
      <c r="G1340" s="27">
        <v>7.70889975222966E-5</v>
      </c>
      <c r="H1340" s="27">
        <v>1.58915775647226E-5</v>
      </c>
      <c r="I1340" s="27">
        <v>3.29123377875876E-8</v>
      </c>
      <c r="J1340" s="27">
        <v>9.90563729126284E-10</v>
      </c>
      <c r="K1340" s="27">
        <v>2.06696860631819E-7</v>
      </c>
      <c r="L1340" s="27">
        <v>-1.63405067927116E-6</v>
      </c>
      <c r="M1340" s="27">
        <v>-7.44400856513548E-6</v>
      </c>
      <c r="N1340" s="27">
        <v>-3.32974695748588E-7</v>
      </c>
      <c r="O1340" s="27">
        <v>-5.44183194984742E-6</v>
      </c>
      <c r="P1340" s="27">
        <v>-3.38491766399371E-7</v>
      </c>
      <c r="Q1340" s="27">
        <v>3.99068303606239E-6</v>
      </c>
      <c r="R1340" s="27">
        <v>-9.07805949903936E-6</v>
      </c>
      <c r="S1340" s="27">
        <v>4.31030334788947E-6</v>
      </c>
      <c r="T1340" s="27">
        <v>3.91845752263864E-7</v>
      </c>
      <c r="U1340" s="27">
        <v>2.67734505810768E-6</v>
      </c>
      <c r="V1340" s="27">
        <v>2.67734505810768E-6</v>
      </c>
      <c r="W1340" s="27">
        <v>2.67734505810768E-6</v>
      </c>
      <c r="X1340" s="27">
        <v>4.66296466360217E-7</v>
      </c>
      <c r="Y1340" s="27">
        <v>1.33227565987888E-6</v>
      </c>
      <c r="Z1340" s="27">
        <v>5.99524017750715E-7</v>
      </c>
      <c r="AA1340" s="27">
        <v>1.6653445748486E-7</v>
      </c>
      <c r="AB1340" s="27">
        <v>7.66058438742093E-7</v>
      </c>
    </row>
    <row r="1341">
      <c r="A1341" s="2" t="s">
        <v>375</v>
      </c>
      <c r="B1341" s="2" t="s">
        <v>826</v>
      </c>
      <c r="C1341" s="2" t="s">
        <v>142</v>
      </c>
      <c r="D1341" s="2" t="s">
        <v>71</v>
      </c>
      <c r="E1341" s="2" t="s">
        <v>143</v>
      </c>
      <c r="F1341" s="27">
        <v>1.27863189866943E-8</v>
      </c>
      <c r="G1341" s="27">
        <v>2.59716088142905E-8</v>
      </c>
      <c r="H1341" s="27">
        <v>7.50821661925018E-9</v>
      </c>
      <c r="I1341" s="27">
        <v>1.12571560980199E-10</v>
      </c>
      <c r="J1341" s="27">
        <v>8.15518179809425E-13</v>
      </c>
      <c r="K1341" s="27">
        <v>3.44655970420536E-10</v>
      </c>
      <c r="L1341" s="27">
        <v>-3.05605357360419E-10</v>
      </c>
      <c r="M1341" s="27">
        <v>-1.39220216765672E-9</v>
      </c>
      <c r="N1341" s="27">
        <v>-5.13245259444147E-10</v>
      </c>
      <c r="O1341" s="27">
        <v>-1.92507087193799E-8</v>
      </c>
      <c r="P1341" s="27">
        <v>-1.89224380749997E-9</v>
      </c>
      <c r="Q1341" s="27">
        <v>-2.86862085595371E-9</v>
      </c>
      <c r="R1341" s="27">
        <v>-1.69780757263936E-9</v>
      </c>
      <c r="S1341" s="27">
        <v>-1.64153140527983E-9</v>
      </c>
      <c r="T1341" s="27">
        <v>-1.49230125225777E-10</v>
      </c>
      <c r="U1341" s="27">
        <v>-1.01963728325675E-9</v>
      </c>
      <c r="V1341" s="27">
        <v>-1.01963728325675E-9</v>
      </c>
      <c r="W1341" s="27">
        <v>-1.01963728325675E-9</v>
      </c>
      <c r="X1341" s="27">
        <v>-1.77583857079595E-10</v>
      </c>
      <c r="Y1341" s="27">
        <v>-5.07382464682432E-10</v>
      </c>
      <c r="Z1341" s="27">
        <v>-2.28322097988583E-10</v>
      </c>
      <c r="AA1341" s="27">
        <v>-6.3422808085304E-11</v>
      </c>
      <c r="AB1341" s="27">
        <v>-2.91744892175749E-10</v>
      </c>
    </row>
    <row r="1342">
      <c r="A1342" s="2" t="s">
        <v>782</v>
      </c>
      <c r="B1342" s="2" t="s">
        <v>829</v>
      </c>
      <c r="C1342" s="2" t="s">
        <v>142</v>
      </c>
      <c r="D1342" s="2" t="s">
        <v>394</v>
      </c>
      <c r="E1342" s="2" t="s">
        <v>143</v>
      </c>
      <c r="F1342" s="2">
        <v>0.011813184630103</v>
      </c>
      <c r="G1342" s="2">
        <v>0.0250746017946687</v>
      </c>
      <c r="H1342" s="2">
        <v>-7.9199104393062E-4</v>
      </c>
      <c r="I1342" s="2">
        <v>-4.2318222228125E-4</v>
      </c>
      <c r="J1342" s="27">
        <v>8.01441991729333E-8</v>
      </c>
      <c r="K1342" s="2">
        <v>-0.00603903975991972</v>
      </c>
      <c r="L1342" s="2">
        <v>-0.00103358188178437</v>
      </c>
      <c r="M1342" s="2">
        <v>-0.00470853962999698</v>
      </c>
      <c r="N1342" s="2">
        <v>0.00832461370573011</v>
      </c>
      <c r="O1342" s="2">
        <v>-2.58870106764908E-4</v>
      </c>
      <c r="P1342" s="2">
        <v>0.0407202230813267</v>
      </c>
      <c r="Q1342" s="2">
        <v>4.16291499561239E-4</v>
      </c>
      <c r="R1342" s="2">
        <v>-0.00574212167284353</v>
      </c>
      <c r="S1342" s="2">
        <v>-1.88932843642825E-4</v>
      </c>
      <c r="T1342" s="27">
        <v>-1.71757127676E-5</v>
      </c>
      <c r="U1342" s="2">
        <v>-1.17355641683324E-4</v>
      </c>
      <c r="V1342" s="2">
        <v>-1.17355641683324E-4</v>
      </c>
      <c r="W1342" s="2">
        <v>-1.17355641683324E-4</v>
      </c>
      <c r="X1342" s="27">
        <v>-2.04390991212196E-5</v>
      </c>
      <c r="Y1342" s="27">
        <v>-5.83974278887566E-5</v>
      </c>
      <c r="Z1342" s="27">
        <v>-2.62788412702501E-5</v>
      </c>
      <c r="AA1342" s="27">
        <v>-7.29967848609458E-6</v>
      </c>
      <c r="AB1342" s="27">
        <v>-3.35785181567314E-5</v>
      </c>
    </row>
    <row r="1343">
      <c r="A1343" s="2" t="s">
        <v>782</v>
      </c>
      <c r="B1343" s="2" t="s">
        <v>826</v>
      </c>
      <c r="C1343" s="2" t="s">
        <v>142</v>
      </c>
      <c r="D1343" s="2" t="s">
        <v>394</v>
      </c>
      <c r="E1343" s="2" t="s">
        <v>143</v>
      </c>
      <c r="F1343" s="2">
        <v>0.0169426190465269</v>
      </c>
      <c r="G1343" s="2">
        <v>0.0351209248741177</v>
      </c>
      <c r="H1343" s="2">
        <v>-0.00245708608504967</v>
      </c>
      <c r="I1343" s="2">
        <v>-1.96420784994051E-4</v>
      </c>
      <c r="J1343" s="27">
        <v>-5.75635734205258E-8</v>
      </c>
      <c r="K1343" s="2">
        <v>-0.0123312459433248</v>
      </c>
      <c r="L1343" s="2">
        <v>-0.0015736387076149</v>
      </c>
      <c r="M1343" s="2">
        <v>-0.00716879847517274</v>
      </c>
      <c r="N1343" s="2">
        <v>0.0180245784860014</v>
      </c>
      <c r="O1343" s="2">
        <v>-0.0194063951925523</v>
      </c>
      <c r="P1343" s="2">
        <v>0.0779915699317525</v>
      </c>
      <c r="Q1343" s="2">
        <v>-0.00485957538089341</v>
      </c>
      <c r="R1343" s="2">
        <v>-0.0087424374280064</v>
      </c>
      <c r="S1343" s="2">
        <v>2.37912468191214E-4</v>
      </c>
      <c r="T1343" s="27">
        <v>2.16284058329642E-5</v>
      </c>
      <c r="U1343" s="2">
        <v>1.47779336989318E-4</v>
      </c>
      <c r="V1343" s="2">
        <v>1.47779336989318E-4</v>
      </c>
      <c r="W1343" s="2">
        <v>1.47779336989318E-4</v>
      </c>
      <c r="X1343" s="27">
        <v>2.57378041095226E-5</v>
      </c>
      <c r="Y1343" s="27">
        <v>7.35365854721258E-5</v>
      </c>
      <c r="Z1343" s="27">
        <v>3.30914618510142E-5</v>
      </c>
      <c r="AA1343" s="27">
        <v>9.19207318401573E-6</v>
      </c>
      <c r="AB1343" s="27">
        <v>4.22835330207286E-5</v>
      </c>
    </row>
    <row r="1344">
      <c r="A1344" s="2" t="s">
        <v>859</v>
      </c>
      <c r="B1344" s="2" t="s">
        <v>826</v>
      </c>
      <c r="C1344" s="2" t="s">
        <v>142</v>
      </c>
      <c r="D1344" s="2" t="s">
        <v>71</v>
      </c>
      <c r="E1344" s="2" t="s">
        <v>143</v>
      </c>
      <c r="F1344" s="27">
        <v>1.47934667974282E-7</v>
      </c>
      <c r="G1344" s="27">
        <v>3.03455100807508E-7</v>
      </c>
      <c r="H1344" s="27">
        <v>6.24449210072155E-8</v>
      </c>
      <c r="I1344" s="27">
        <v>-1.50863827120641E-10</v>
      </c>
      <c r="J1344" s="27">
        <v>1.14931437729268E-12</v>
      </c>
      <c r="K1344" s="27">
        <v>-5.63002329223901E-10</v>
      </c>
      <c r="L1344" s="27">
        <v>-8.58061144513911E-9</v>
      </c>
      <c r="M1344" s="27">
        <v>-3.90894516932639E-8</v>
      </c>
      <c r="N1344" s="27">
        <v>-6.65014794668521E-10</v>
      </c>
      <c r="O1344" s="27">
        <v>-8.67815589165089E-8</v>
      </c>
      <c r="P1344" s="27">
        <v>-4.24635471161225E-9</v>
      </c>
      <c r="Q1344" s="27">
        <v>-6.0660495238038E-9</v>
      </c>
      <c r="R1344" s="27">
        <v>-4.76700644755123E-8</v>
      </c>
      <c r="S1344" s="27">
        <v>-1.14639661616519E-9</v>
      </c>
      <c r="T1344" s="27">
        <v>-1.042178724321E-10</v>
      </c>
      <c r="U1344" s="27">
        <v>-7.12084293655139E-10</v>
      </c>
      <c r="V1344" s="27">
        <v>-7.12084293655139E-10</v>
      </c>
      <c r="W1344" s="27">
        <v>-7.12084293655139E-10</v>
      </c>
      <c r="X1344" s="27">
        <v>-1.24019273823706E-10</v>
      </c>
      <c r="Y1344" s="27">
        <v>-3.5434079344607E-10</v>
      </c>
      <c r="Z1344" s="27">
        <v>-1.59453349285894E-10</v>
      </c>
      <c r="AA1344" s="27">
        <v>-4.42925991807587E-11</v>
      </c>
      <c r="AB1344" s="27">
        <v>-2.03745938760607E-10</v>
      </c>
    </row>
    <row r="1345">
      <c r="A1345" s="2" t="s">
        <v>859</v>
      </c>
      <c r="B1345" s="2" t="s">
        <v>827</v>
      </c>
      <c r="C1345" s="2" t="s">
        <v>142</v>
      </c>
      <c r="D1345" s="2" t="s">
        <v>71</v>
      </c>
      <c r="E1345" s="2" t="s">
        <v>143</v>
      </c>
      <c r="F1345" s="27">
        <v>-1.87115102682324E-9</v>
      </c>
      <c r="G1345" s="27">
        <v>-3.83215859823506E-9</v>
      </c>
      <c r="H1345" s="27">
        <v>-7.53280255171453E-10</v>
      </c>
      <c r="I1345" s="27">
        <v>-1.08897625725915E-12</v>
      </c>
      <c r="J1345" s="27">
        <v>-6.43221876408343E-14</v>
      </c>
      <c r="K1345" s="27">
        <v>-8.91162459878952E-12</v>
      </c>
      <c r="L1345" s="27">
        <v>1.04388336038617E-10</v>
      </c>
      <c r="M1345" s="27">
        <v>4.75546858753674E-10</v>
      </c>
      <c r="N1345" s="27">
        <v>4.88642414854281E-11</v>
      </c>
      <c r="O1345" s="27">
        <v>8.96537355092167E-9</v>
      </c>
      <c r="P1345" s="27">
        <v>1.32483754433612E-10</v>
      </c>
      <c r="Q1345" s="27">
        <v>1.76166383558186E-10</v>
      </c>
      <c r="R1345" s="27">
        <v>5.79935211059035E-10</v>
      </c>
      <c r="S1345" s="27">
        <v>9.82591244587051E-12</v>
      </c>
      <c r="T1345" s="27">
        <v>8.93264752680642E-13</v>
      </c>
      <c r="U1345" s="27">
        <v>6.10336582023435E-12</v>
      </c>
      <c r="V1345" s="27">
        <v>6.10336582023435E-12</v>
      </c>
      <c r="W1345" s="27">
        <v>6.10336582023435E-12</v>
      </c>
      <c r="X1345" s="27">
        <v>1.06298510394119E-12</v>
      </c>
      <c r="Y1345" s="27">
        <v>3.03710039205112E-12</v>
      </c>
      <c r="Z1345" s="27">
        <v>1.36669510986958E-12</v>
      </c>
      <c r="AA1345" s="27">
        <v>3.79637549006391E-13</v>
      </c>
      <c r="AB1345" s="27">
        <v>1.74633257568422E-12</v>
      </c>
    </row>
    <row r="1346">
      <c r="A1346" s="2" t="s">
        <v>860</v>
      </c>
      <c r="B1346" s="2" t="s">
        <v>829</v>
      </c>
      <c r="C1346" s="2" t="s">
        <v>142</v>
      </c>
      <c r="D1346" s="2" t="s">
        <v>71</v>
      </c>
      <c r="E1346" s="2" t="s">
        <v>143</v>
      </c>
      <c r="F1346" s="27">
        <v>-9.09423592040771E-10</v>
      </c>
      <c r="G1346" s="27">
        <v>-2.93102013478697E-10</v>
      </c>
      <c r="H1346" s="27">
        <v>-9.16999033117123E-9</v>
      </c>
      <c r="I1346" s="27">
        <v>-7.66256262395088E-10</v>
      </c>
      <c r="J1346" s="27">
        <v>2.73655144735067E-13</v>
      </c>
      <c r="K1346" s="27">
        <v>1.00586273929766E-10</v>
      </c>
      <c r="L1346" s="27">
        <v>8.72435378682446E-12</v>
      </c>
      <c r="M1346" s="27">
        <v>3.97442779090261E-11</v>
      </c>
      <c r="N1346" s="27">
        <v>1.5464762619807E-10</v>
      </c>
      <c r="O1346" s="27">
        <v>5.45472443132052E-9</v>
      </c>
      <c r="P1346" s="27">
        <v>3.13991042626125E-9</v>
      </c>
      <c r="Q1346" s="27">
        <v>-3.72526771064993E-8</v>
      </c>
      <c r="R1346" s="27">
        <v>4.84686330553785E-11</v>
      </c>
      <c r="S1346" s="27">
        <v>1.5316883916329E-8</v>
      </c>
      <c r="T1346" s="27">
        <v>1.3924439688151E-9</v>
      </c>
      <c r="U1346" s="27">
        <v>9.51408291926189E-9</v>
      </c>
      <c r="V1346" s="27">
        <v>9.51408291926189E-9</v>
      </c>
      <c r="W1346" s="27">
        <v>9.51408291926189E-9</v>
      </c>
      <c r="X1346" s="27">
        <v>1.65700839810521E-9</v>
      </c>
      <c r="Y1346" s="27">
        <v>4.73430985707942E-9</v>
      </c>
      <c r="Z1346" s="27">
        <v>2.13043933194057E-9</v>
      </c>
      <c r="AA1346" s="27">
        <v>5.91788732134927E-10</v>
      </c>
      <c r="AB1346" s="27">
        <v>2.72222793439405E-9</v>
      </c>
    </row>
    <row r="1347">
      <c r="A1347" s="2" t="s">
        <v>860</v>
      </c>
      <c r="B1347" s="2" t="s">
        <v>826</v>
      </c>
      <c r="C1347" s="2" t="s">
        <v>142</v>
      </c>
      <c r="D1347" s="2" t="s">
        <v>71</v>
      </c>
      <c r="E1347" s="2" t="s">
        <v>143</v>
      </c>
      <c r="F1347" s="27">
        <v>-9.60254495191794E-10</v>
      </c>
      <c r="G1347" s="27">
        <v>-3.74790529895398E-10</v>
      </c>
      <c r="H1347" s="27">
        <v>-9.39793131491851E-9</v>
      </c>
      <c r="I1347" s="27">
        <v>-7.77220583441928E-10</v>
      </c>
      <c r="J1347" s="27">
        <v>2.78952599491233E-13</v>
      </c>
      <c r="K1347" s="27">
        <v>5.11832799793377E-13</v>
      </c>
      <c r="L1347" s="27">
        <v>9.59428811440703E-12</v>
      </c>
      <c r="M1347" s="27">
        <v>4.37073120228261E-11</v>
      </c>
      <c r="N1347" s="27">
        <v>2.27979393233688E-10</v>
      </c>
      <c r="O1347" s="27">
        <v>5.6087688160493E-9</v>
      </c>
      <c r="P1347" s="27">
        <v>3.1929688589522E-9</v>
      </c>
      <c r="Q1347" s="27">
        <v>-3.75876099269613E-8</v>
      </c>
      <c r="R1347" s="27">
        <v>5.33016016323228E-11</v>
      </c>
      <c r="S1347" s="27">
        <v>1.55049359518782E-8</v>
      </c>
      <c r="T1347" s="27">
        <v>1.40953960812099E-9</v>
      </c>
      <c r="U1347" s="27">
        <v>9.63089144697055E-9</v>
      </c>
      <c r="V1347" s="27">
        <v>9.63089144697055E-9</v>
      </c>
      <c r="W1347" s="27">
        <v>9.63089144697055E-9</v>
      </c>
      <c r="X1347" s="27">
        <v>1.67735220980268E-9</v>
      </c>
      <c r="Y1347" s="27">
        <v>4.7924350351775E-9</v>
      </c>
      <c r="Z1347" s="27">
        <v>2.15659566081098E-9</v>
      </c>
      <c r="AA1347" s="27">
        <v>5.99054379397188E-10</v>
      </c>
      <c r="AB1347" s="27">
        <v>2.75564990893456E-9</v>
      </c>
    </row>
    <row r="1348">
      <c r="A1348" s="2" t="s">
        <v>860</v>
      </c>
      <c r="B1348" s="2" t="s">
        <v>827</v>
      </c>
      <c r="C1348" s="2" t="s">
        <v>142</v>
      </c>
      <c r="D1348" s="2" t="s">
        <v>71</v>
      </c>
      <c r="E1348" s="2" t="s">
        <v>143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</row>
    <row r="1349">
      <c r="A1349" s="2" t="s">
        <v>822</v>
      </c>
      <c r="B1349" s="2" t="s">
        <v>176</v>
      </c>
      <c r="C1349" s="2" t="s">
        <v>142</v>
      </c>
      <c r="D1349" s="2" t="s">
        <v>71</v>
      </c>
      <c r="E1349" s="2" t="s">
        <v>143</v>
      </c>
      <c r="F1349" s="27">
        <v>1.06335838243322E-8</v>
      </c>
      <c r="G1349" s="27">
        <v>2.18029319410175E-8</v>
      </c>
      <c r="H1349" s="27">
        <v>4.29841468728458E-9</v>
      </c>
      <c r="I1349" s="27">
        <v>-6.23242849136863E-12</v>
      </c>
      <c r="J1349" s="27">
        <v>3.02948921128596E-14</v>
      </c>
      <c r="K1349" s="27">
        <v>3.45922870809408E-10</v>
      </c>
      <c r="L1349" s="27">
        <v>-6.13377699477492E-10</v>
      </c>
      <c r="M1349" s="27">
        <v>-2.79427615464786E-9</v>
      </c>
      <c r="N1349" s="27">
        <v>-2.67501805345541E-10</v>
      </c>
      <c r="O1349" s="27">
        <v>-6.88229709504823E-10</v>
      </c>
      <c r="P1349" s="27">
        <v>3.79444464733493E-10</v>
      </c>
      <c r="Q1349" s="27">
        <v>1.54218310861144E-9</v>
      </c>
      <c r="R1349" s="27">
        <v>-3.40765394970748E-9</v>
      </c>
      <c r="S1349" s="27">
        <v>-8.76000376524073E-10</v>
      </c>
      <c r="T1349" s="27">
        <v>-7.96363965173306E-11</v>
      </c>
      <c r="U1349" s="27">
        <v>-5.44127661023113E-10</v>
      </c>
      <c r="V1349" s="27">
        <v>-5.44127661023113E-10</v>
      </c>
      <c r="W1349" s="27">
        <v>-5.44127661023113E-10</v>
      </c>
      <c r="X1349" s="27">
        <v>-9.47673161573197E-11</v>
      </c>
      <c r="Y1349" s="27">
        <v>-2.70763768925733E-10</v>
      </c>
      <c r="Z1349" s="27">
        <v>-1.21843690083206E-10</v>
      </c>
      <c r="AA1349" s="27">
        <v>-3.38454711157166E-11</v>
      </c>
      <c r="AB1349" s="27">
        <v>-1.55689153782205E-10</v>
      </c>
    </row>
    <row r="1350">
      <c r="A1350" s="2" t="s">
        <v>822</v>
      </c>
      <c r="B1350" s="2" t="s">
        <v>834</v>
      </c>
      <c r="C1350" s="2" t="s">
        <v>142</v>
      </c>
      <c r="D1350" s="2" t="s">
        <v>71</v>
      </c>
      <c r="E1350" s="2" t="s">
        <v>143</v>
      </c>
      <c r="F1350" s="27">
        <v>4.63687247098017E-9</v>
      </c>
      <c r="G1350" s="27">
        <v>9.47212892434776E-9</v>
      </c>
      <c r="H1350" s="27">
        <v>1.90464727912799E-9</v>
      </c>
      <c r="I1350" s="27">
        <v>1.44815565353232E-11</v>
      </c>
      <c r="J1350" s="27">
        <v>1.66168782468476E-14</v>
      </c>
      <c r="K1350" s="27">
        <v>1.12111306443401E-10</v>
      </c>
      <c r="L1350" s="27">
        <v>-2.6622733283245E-10</v>
      </c>
      <c r="M1350" s="27">
        <v>-1.21281339129695E-9</v>
      </c>
      <c r="N1350" s="27">
        <v>-8.12921612761203E-11</v>
      </c>
      <c r="O1350" s="27">
        <v>-5.49934650032567E-10</v>
      </c>
      <c r="P1350" s="27">
        <v>-1.18342570982495E-11</v>
      </c>
      <c r="Q1350" s="27">
        <v>7.58080546932389E-10</v>
      </c>
      <c r="R1350" s="27">
        <v>-1.47904076561537E-9</v>
      </c>
      <c r="S1350" s="27">
        <v>-1.67850946597289E-10</v>
      </c>
      <c r="T1350" s="27">
        <v>-1.52591767050041E-11</v>
      </c>
      <c r="U1350" s="27">
        <v>-1.04260620680211E-10</v>
      </c>
      <c r="V1350" s="27">
        <v>-1.04260620680211E-10</v>
      </c>
      <c r="W1350" s="27">
        <v>-1.04260620680211E-10</v>
      </c>
      <c r="X1350" s="27">
        <v>-1.81584211032054E-11</v>
      </c>
      <c r="Y1350" s="27">
        <v>-5.18812047761547E-11</v>
      </c>
      <c r="Z1350" s="27">
        <v>-2.33465410123722E-11</v>
      </c>
      <c r="AA1350" s="27">
        <v>-6.48515059701934E-12</v>
      </c>
      <c r="AB1350" s="27">
        <v>-2.983169018827E-11</v>
      </c>
    </row>
    <row r="1351">
      <c r="A1351" s="2" t="s">
        <v>822</v>
      </c>
      <c r="B1351" s="2" t="s">
        <v>829</v>
      </c>
      <c r="C1351" s="2" t="s">
        <v>142</v>
      </c>
      <c r="D1351" s="2" t="s">
        <v>71</v>
      </c>
      <c r="E1351" s="2" t="s">
        <v>143</v>
      </c>
      <c r="F1351" s="27">
        <v>1.83445482568441E-7</v>
      </c>
      <c r="G1351" s="27">
        <v>3.51026733414309E-7</v>
      </c>
      <c r="H1351" s="27">
        <v>2.21798286338788E-7</v>
      </c>
      <c r="I1351" s="27">
        <v>1.21552649235268E-8</v>
      </c>
      <c r="J1351" s="27">
        <v>2.21972913872395E-11</v>
      </c>
      <c r="K1351" s="27">
        <v>1.52275861549921E-7</v>
      </c>
      <c r="L1351" s="27">
        <v>-8.81762956229754E-9</v>
      </c>
      <c r="M1351" s="27">
        <v>-4.01692008813408E-8</v>
      </c>
      <c r="N1351" s="27">
        <v>-9.30825136853471E-8</v>
      </c>
      <c r="O1351" s="27">
        <v>-5.98288598993216E-7</v>
      </c>
      <c r="P1351" s="27">
        <v>6.52537644678439E-8</v>
      </c>
      <c r="Q1351" s="27">
        <v>-4.60400445069388E-7</v>
      </c>
      <c r="R1351" s="27">
        <v>-4.8986831817682E-8</v>
      </c>
      <c r="S1351" s="27">
        <v>2.20939698450324E-8</v>
      </c>
      <c r="T1351" s="27">
        <v>2.00854267917384E-9</v>
      </c>
      <c r="U1351" s="27">
        <v>1.37236700538819E-8</v>
      </c>
      <c r="V1351" s="27">
        <v>1.37236700538819E-8</v>
      </c>
      <c r="W1351" s="27">
        <v>1.37236700538819E-8</v>
      </c>
      <c r="X1351" s="27">
        <v>2.39016589671173E-9</v>
      </c>
      <c r="Y1351" s="27">
        <v>6.82904563295938E-9</v>
      </c>
      <c r="Z1351" s="27">
        <v>3.07307038518363E-9</v>
      </c>
      <c r="AA1351" s="27">
        <v>8.53630704119923E-10</v>
      </c>
      <c r="AB1351" s="27">
        <v>3.92670090224343E-9</v>
      </c>
    </row>
    <row r="1352">
      <c r="A1352" s="2" t="s">
        <v>822</v>
      </c>
      <c r="B1352" s="2" t="s">
        <v>826</v>
      </c>
      <c r="C1352" s="2" t="s">
        <v>142</v>
      </c>
      <c r="D1352" s="2" t="s">
        <v>71</v>
      </c>
      <c r="E1352" s="2" t="s">
        <v>143</v>
      </c>
      <c r="F1352" s="27">
        <v>4.01635346031822E-7</v>
      </c>
      <c r="G1352" s="27">
        <v>7.67037593130866E-7</v>
      </c>
      <c r="H1352" s="27">
        <v>3.80852811560421E-7</v>
      </c>
      <c r="I1352" s="27">
        <v>2.73394904168469E-8</v>
      </c>
      <c r="J1352" s="27">
        <v>3.79069887333835E-11</v>
      </c>
      <c r="K1352" s="27">
        <v>2.30885303754417E-7</v>
      </c>
      <c r="L1352" s="27">
        <v>-1.93582455404131E-8</v>
      </c>
      <c r="M1352" s="27">
        <v>-8.8187562011911E-8</v>
      </c>
      <c r="N1352" s="27">
        <v>-1.99970642105378E-7</v>
      </c>
      <c r="O1352" s="27">
        <v>-1.73599457707732E-5</v>
      </c>
      <c r="P1352" s="27">
        <v>4.8509752313948E-8</v>
      </c>
      <c r="Q1352" s="27">
        <v>-6.73611330710893E-7</v>
      </c>
      <c r="R1352" s="27">
        <v>-1.07545810568902E-7</v>
      </c>
      <c r="S1352" s="27">
        <v>4.83994723033735E-8</v>
      </c>
      <c r="T1352" s="27">
        <v>4.39995195307442E-9</v>
      </c>
      <c r="U1352" s="27">
        <v>3.0063333721026E-8</v>
      </c>
      <c r="V1352" s="27">
        <v>3.0063333721026E-8</v>
      </c>
      <c r="W1352" s="27">
        <v>3.0063333721026E-8</v>
      </c>
      <c r="X1352" s="27">
        <v>5.23594306182948E-9</v>
      </c>
      <c r="Y1352" s="27">
        <v>1.49598377878299E-8</v>
      </c>
      <c r="Z1352" s="27">
        <v>6.7319266767015E-9</v>
      </c>
      <c r="AA1352" s="27">
        <v>1.86997972347874E-9</v>
      </c>
      <c r="AB1352" s="27">
        <v>8.60190599040277E-9</v>
      </c>
    </row>
    <row r="1353">
      <c r="A1353" s="2" t="s">
        <v>822</v>
      </c>
      <c r="B1353" s="2" t="s">
        <v>827</v>
      </c>
      <c r="C1353" s="2" t="s">
        <v>142</v>
      </c>
      <c r="D1353" s="2" t="s">
        <v>71</v>
      </c>
      <c r="E1353" s="2" t="s">
        <v>143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</row>
    <row r="1354">
      <c r="A1354" s="2" t="s">
        <v>784</v>
      </c>
      <c r="B1354" s="2" t="s">
        <v>826</v>
      </c>
      <c r="C1354" s="2" t="s">
        <v>142</v>
      </c>
      <c r="D1354" s="2" t="s">
        <v>394</v>
      </c>
      <c r="E1354" s="2" t="s">
        <v>143</v>
      </c>
      <c r="F1354" s="27">
        <v>5.47987682446089E-7</v>
      </c>
      <c r="G1354" s="27">
        <v>1.1301424012998E-6</v>
      </c>
      <c r="H1354" s="27">
        <v>-8.64600897020553E-8</v>
      </c>
      <c r="I1354" s="27">
        <v>-3.52299665290755E-9</v>
      </c>
      <c r="J1354" s="27">
        <v>-2.40641641337785E-12</v>
      </c>
      <c r="K1354" s="27">
        <v>-4.2168345462566E-7</v>
      </c>
      <c r="L1354" s="27">
        <v>-5.14739009574952E-8</v>
      </c>
      <c r="M1354" s="27">
        <v>-2.34492212799322E-7</v>
      </c>
      <c r="N1354" s="27">
        <v>6.20729392778651E-7</v>
      </c>
      <c r="O1354" s="27">
        <v>-7.35018222794517E-7</v>
      </c>
      <c r="P1354" s="27">
        <v>2.66913118913884E-6</v>
      </c>
      <c r="Q1354" s="27">
        <v>-1.91081391463319E-7</v>
      </c>
      <c r="R1354" s="27">
        <v>-2.85966121777951E-7</v>
      </c>
      <c r="S1354" s="27">
        <v>1.13329594802121E-8</v>
      </c>
      <c r="T1354" s="27">
        <v>1.03026902620995E-9</v>
      </c>
      <c r="U1354" s="27">
        <v>7.03946813231546E-9</v>
      </c>
      <c r="V1354" s="27">
        <v>7.03946813231546E-9</v>
      </c>
      <c r="W1354" s="27">
        <v>7.03946813231546E-9</v>
      </c>
      <c r="X1354" s="27">
        <v>1.22602019684158E-9</v>
      </c>
      <c r="Y1354" s="27">
        <v>3.50291495777747E-9</v>
      </c>
      <c r="Z1354" s="27">
        <v>1.57631165423881E-9</v>
      </c>
      <c r="AA1354" s="27">
        <v>4.37864369722184E-10</v>
      </c>
      <c r="AB1354" s="27">
        <v>2.01417592800975E-9</v>
      </c>
    </row>
    <row r="1355">
      <c r="A1355" s="2" t="s">
        <v>785</v>
      </c>
      <c r="B1355" s="2" t="s">
        <v>826</v>
      </c>
      <c r="C1355" s="2" t="s">
        <v>142</v>
      </c>
      <c r="D1355" s="2" t="s">
        <v>394</v>
      </c>
      <c r="E1355" s="2" t="s">
        <v>143</v>
      </c>
      <c r="F1355" s="27">
        <v>3.75912862994931E-9</v>
      </c>
      <c r="G1355" s="27">
        <v>8.07457348976909E-9</v>
      </c>
      <c r="H1355" s="27">
        <v>-6.96806778479645E-11</v>
      </c>
      <c r="I1355" s="27">
        <v>-1.81233478342934E-10</v>
      </c>
      <c r="J1355" s="27">
        <v>6.11621322301809E-14</v>
      </c>
      <c r="K1355" s="27">
        <v>-1.4671195528703E-9</v>
      </c>
      <c r="L1355" s="27">
        <v>-3.18307774768832E-10</v>
      </c>
      <c r="M1355" s="27">
        <v>-1.4500687351908E-9</v>
      </c>
      <c r="N1355" s="27">
        <v>1.88751489263927E-9</v>
      </c>
      <c r="O1355" s="27">
        <v>2.67655483609498E-9</v>
      </c>
      <c r="P1355" s="27">
        <v>1.11970730054093E-8</v>
      </c>
      <c r="Q1355" s="27">
        <v>8.55379617393143E-10</v>
      </c>
      <c r="R1355" s="27">
        <v>-1.76837655956126E-9</v>
      </c>
      <c r="S1355" s="27">
        <v>-1.03950587509547E-10</v>
      </c>
      <c r="T1355" s="27">
        <v>-9.45005324993976E-12</v>
      </c>
      <c r="U1355" s="27">
        <v>-6.45689106527384E-11</v>
      </c>
      <c r="V1355" s="27">
        <v>-6.45689106527384E-11</v>
      </c>
      <c r="W1355" s="27">
        <v>-6.45689106527384E-11</v>
      </c>
      <c r="X1355" s="27">
        <v>-1.12455638778891E-11</v>
      </c>
      <c r="Y1355" s="27">
        <v>-3.21301835140887E-11</v>
      </c>
      <c r="Z1355" s="27">
        <v>-1.4458581877256E-11</v>
      </c>
      <c r="AA1355" s="27">
        <v>-4.01627293926109E-12</v>
      </c>
      <c r="AB1355" s="27">
        <v>-1.84748539364123E-11</v>
      </c>
    </row>
    <row r="1356">
      <c r="A1356" s="2" t="s">
        <v>382</v>
      </c>
      <c r="B1356" s="2" t="s">
        <v>834</v>
      </c>
      <c r="C1356" s="2" t="s">
        <v>142</v>
      </c>
      <c r="D1356" s="2" t="s">
        <v>71</v>
      </c>
      <c r="E1356" s="2" t="s">
        <v>143</v>
      </c>
      <c r="F1356" s="2">
        <v>0.00159346185783433</v>
      </c>
      <c r="G1356" s="2">
        <v>0.0032552621892619</v>
      </c>
      <c r="H1356" s="2">
        <v>6.910215265312E-4</v>
      </c>
      <c r="I1356" s="27">
        <v>4.96476565614629E-6</v>
      </c>
      <c r="J1356" s="27">
        <v>1.45273429253633E-7</v>
      </c>
      <c r="K1356" s="27">
        <v>-6.63471845179859E-5</v>
      </c>
      <c r="L1356" s="27">
        <v>-7.50886383379402E-5</v>
      </c>
      <c r="M1356" s="2">
        <v>-3.42070459639172E-4</v>
      </c>
      <c r="N1356" s="27">
        <v>-4.15354551656211E-5</v>
      </c>
      <c r="O1356" s="2">
        <v>0.00147326869643405</v>
      </c>
      <c r="P1356" s="2">
        <v>-1.56288015278908E-4</v>
      </c>
      <c r="Q1356" s="27">
        <v>8.39025857247625E-6</v>
      </c>
      <c r="R1356" s="2">
        <v>-4.1715910967811E-4</v>
      </c>
      <c r="S1356" s="2">
        <v>0.00197339279284377</v>
      </c>
      <c r="T1356" s="2">
        <v>1.79399341766185E-4</v>
      </c>
      <c r="U1356" s="2">
        <v>0.00122577299442569</v>
      </c>
      <c r="V1356" s="2">
        <v>0.00122577299442569</v>
      </c>
      <c r="W1356" s="2">
        <v>0.00122577299442569</v>
      </c>
      <c r="X1356" s="2">
        <v>2.13485226392323E-4</v>
      </c>
      <c r="Y1356" s="2">
        <v>6.09957808787055E-4</v>
      </c>
      <c r="Z1356" s="2">
        <v>2.74481000587882E-4</v>
      </c>
      <c r="AA1356" s="27">
        <v>7.62447260983819E-5</v>
      </c>
      <c r="AB1356" s="2">
        <v>3.50725709978398E-4</v>
      </c>
    </row>
    <row r="1357">
      <c r="A1357" s="2" t="s">
        <v>382</v>
      </c>
      <c r="B1357" s="2" t="s">
        <v>829</v>
      </c>
      <c r="C1357" s="2" t="s">
        <v>142</v>
      </c>
      <c r="D1357" s="2" t="s">
        <v>71</v>
      </c>
      <c r="E1357" s="2" t="s">
        <v>143</v>
      </c>
      <c r="F1357" s="27">
        <v>4.17478169549538E-8</v>
      </c>
      <c r="G1357" s="27">
        <v>8.04079365086094E-8</v>
      </c>
      <c r="H1357" s="27">
        <v>4.74767114295566E-8</v>
      </c>
      <c r="I1357" s="27">
        <v>2.5109717517578E-9</v>
      </c>
      <c r="J1357" s="27">
        <v>4.56707612495161E-12</v>
      </c>
      <c r="K1357" s="27">
        <v>3.10972519868309E-8</v>
      </c>
      <c r="L1357" s="27">
        <v>-2.04551640729118E-9</v>
      </c>
      <c r="M1357" s="27">
        <v>-9.31846352696505E-9</v>
      </c>
      <c r="N1357" s="27">
        <v>-1.9008441871512E-8</v>
      </c>
      <c r="O1357" s="27">
        <v>-1.20712915197567E-7</v>
      </c>
      <c r="P1357" s="27">
        <v>1.31841178915063E-8</v>
      </c>
      <c r="Q1357" s="27">
        <v>-9.42027958465476E-8</v>
      </c>
      <c r="R1357" s="27">
        <v>-1.13639802530073E-8</v>
      </c>
      <c r="S1357" s="27">
        <v>4.50591864173299E-9</v>
      </c>
      <c r="T1357" s="27">
        <v>4.09628960493968E-10</v>
      </c>
      <c r="U1357" s="27">
        <v>2.79885150394024E-9</v>
      </c>
      <c r="V1357" s="27">
        <v>2.79885150394024E-9</v>
      </c>
      <c r="W1357" s="27">
        <v>2.79885150394024E-9</v>
      </c>
      <c r="X1357" s="27">
        <v>4.87458485114631E-10</v>
      </c>
      <c r="Y1357" s="27">
        <v>1.39273857249856E-9</v>
      </c>
      <c r="Z1357" s="27">
        <v>6.2673232710462E-10</v>
      </c>
      <c r="AA1357" s="27">
        <v>1.74092321562321E-10</v>
      </c>
      <c r="AB1357" s="27">
        <v>8.0082461051727E-10</v>
      </c>
    </row>
    <row r="1358">
      <c r="A1358" s="2" t="s">
        <v>382</v>
      </c>
      <c r="B1358" s="2" t="s">
        <v>826</v>
      </c>
      <c r="C1358" s="2" t="s">
        <v>142</v>
      </c>
      <c r="D1358" s="2" t="s">
        <v>71</v>
      </c>
      <c r="E1358" s="2" t="s">
        <v>143</v>
      </c>
      <c r="F1358" s="27">
        <v>1.99680918893352E-6</v>
      </c>
      <c r="G1358" s="27">
        <v>4.93338632839304E-6</v>
      </c>
      <c r="H1358" s="27">
        <v>5.79321947411926E-6</v>
      </c>
      <c r="I1358" s="27">
        <v>1.4406678627955E-8</v>
      </c>
      <c r="J1358" s="27">
        <v>8.71086197622079E-7</v>
      </c>
      <c r="K1358" s="27">
        <v>4.90247610955926E-6</v>
      </c>
      <c r="L1358" s="27">
        <v>-7.23653999227631E-8</v>
      </c>
      <c r="M1358" s="27">
        <v>-3.29664595889263E-7</v>
      </c>
      <c r="N1358" s="27">
        <v>5.42555668634328E-5</v>
      </c>
      <c r="O1358" s="27">
        <v>6.26572562743386E-7</v>
      </c>
      <c r="P1358" s="27">
        <v>2.43286516513817E-7</v>
      </c>
      <c r="Q1358" s="27">
        <v>-6.17564218108522E-5</v>
      </c>
      <c r="R1358" s="27">
        <v>-4.02030007088664E-7</v>
      </c>
      <c r="S1358" s="27">
        <v>8.01136313473534E-7</v>
      </c>
      <c r="T1358" s="27">
        <v>7.28305727188892E-8</v>
      </c>
      <c r="U1358" s="27">
        <v>4.9762584593941E-7</v>
      </c>
      <c r="V1358" s="27">
        <v>4.9762584593941E-7</v>
      </c>
      <c r="W1358" s="27">
        <v>4.9762584593941E-7</v>
      </c>
      <c r="X1358" s="27">
        <v>8.66683854695462E-8</v>
      </c>
      <c r="Y1358" s="27">
        <v>2.47623966236275E-7</v>
      </c>
      <c r="Z1358" s="27">
        <v>1.11430779380023E-7</v>
      </c>
      <c r="AA1358" s="27">
        <v>3.09529957795344E-8</v>
      </c>
      <c r="AB1358" s="27">
        <v>1.42383768376682E-7</v>
      </c>
    </row>
    <row r="1359">
      <c r="A1359" s="2" t="s">
        <v>382</v>
      </c>
      <c r="B1359" s="2" t="s">
        <v>827</v>
      </c>
      <c r="C1359" s="2" t="s">
        <v>142</v>
      </c>
      <c r="D1359" s="2" t="s">
        <v>71</v>
      </c>
      <c r="E1359" s="2" t="s">
        <v>143</v>
      </c>
      <c r="F1359" s="27">
        <v>1.85069096558493E-6</v>
      </c>
      <c r="G1359" s="27">
        <v>3.75905148772886E-6</v>
      </c>
      <c r="H1359" s="27">
        <v>1.01588100730429E-6</v>
      </c>
      <c r="I1359" s="27">
        <v>1.62937708070046E-8</v>
      </c>
      <c r="J1359" s="27">
        <v>4.0930844711641E-11</v>
      </c>
      <c r="K1359" s="27">
        <v>2.93580181965242E-8</v>
      </c>
      <c r="L1359" s="27">
        <v>-3.37416602503026E-8</v>
      </c>
      <c r="M1359" s="27">
        <v>-1.53712006054289E-7</v>
      </c>
      <c r="N1359" s="27">
        <v>-3.06931058935447E-8</v>
      </c>
      <c r="O1359" s="27">
        <v>-7.42651945289912E-7</v>
      </c>
      <c r="P1359" s="27">
        <v>-1.57810708398842E-7</v>
      </c>
      <c r="Q1359" s="27">
        <v>-1.5118748636851E-7</v>
      </c>
      <c r="R1359" s="27">
        <v>-1.87453671562525E-7</v>
      </c>
      <c r="S1359" s="27">
        <v>7.51599828481291E-8</v>
      </c>
      <c r="T1359" s="27">
        <v>6.83272559776679E-9</v>
      </c>
      <c r="U1359" s="27">
        <v>4.66856256751459E-8</v>
      </c>
      <c r="V1359" s="27">
        <v>4.66856256751459E-8</v>
      </c>
      <c r="W1359" s="27">
        <v>4.66856256751459E-8</v>
      </c>
      <c r="X1359" s="27">
        <v>8.13094383042384E-9</v>
      </c>
      <c r="Y1359" s="27">
        <v>2.32312688141792E-8</v>
      </c>
      <c r="Z1359" s="27">
        <v>1.04540704573029E-8</v>
      </c>
      <c r="AA1359" s="27">
        <v>2.9039086017724E-9</v>
      </c>
      <c r="AB1359" s="27">
        <v>1.33579784227281E-8</v>
      </c>
    </row>
    <row r="1360">
      <c r="A1360" s="2" t="s">
        <v>861</v>
      </c>
      <c r="B1360" s="2" t="s">
        <v>826</v>
      </c>
      <c r="C1360" s="2" t="s">
        <v>142</v>
      </c>
      <c r="D1360" s="2" t="s">
        <v>394</v>
      </c>
      <c r="E1360" s="2" t="s">
        <v>143</v>
      </c>
      <c r="F1360" s="27">
        <v>2.4776457256154E-6</v>
      </c>
      <c r="G1360" s="27">
        <v>5.10322323187521E-6</v>
      </c>
      <c r="H1360" s="27">
        <v>-3.9912607872512E-7</v>
      </c>
      <c r="I1360" s="27">
        <v>-1.27330667782128E-8</v>
      </c>
      <c r="J1360" s="27">
        <v>-1.18787635732239E-11</v>
      </c>
      <c r="K1360" s="27">
        <v>-1.93276940457261E-6</v>
      </c>
      <c r="L1360" s="27">
        <v>-2.33364370174156E-7</v>
      </c>
      <c r="M1360" s="27">
        <v>-1.06310434089394E-6</v>
      </c>
      <c r="N1360" s="27">
        <v>2.85010066778313E-6</v>
      </c>
      <c r="O1360" s="27">
        <v>-3.45886150938228E-6</v>
      </c>
      <c r="P1360" s="27">
        <v>1.22187358358828E-5</v>
      </c>
      <c r="Q1360" s="27">
        <v>-9.05050903731163E-7</v>
      </c>
      <c r="R1360" s="27">
        <v>-1.29646874743306E-6</v>
      </c>
      <c r="S1360" s="27">
        <v>5.47865577753007E-8</v>
      </c>
      <c r="T1360" s="27">
        <v>4.98059607705381E-9</v>
      </c>
      <c r="U1360" s="27">
        <v>3.40306720598342E-8</v>
      </c>
      <c r="V1360" s="27">
        <v>3.40306720598342E-8</v>
      </c>
      <c r="W1360" s="27">
        <v>3.40306720598342E-8</v>
      </c>
      <c r="X1360" s="27">
        <v>5.92690960072942E-9</v>
      </c>
      <c r="Y1360" s="27">
        <v>1.69340279607747E-8</v>
      </c>
      <c r="Z1360" s="27">
        <v>7.62031221126524E-9</v>
      </c>
      <c r="AA1360" s="27">
        <v>2.11675349509684E-9</v>
      </c>
      <c r="AB1360" s="27">
        <v>9.73706524250807E-9</v>
      </c>
    </row>
    <row r="1361">
      <c r="A1361" s="2" t="s">
        <v>384</v>
      </c>
      <c r="B1361" s="2" t="s">
        <v>826</v>
      </c>
      <c r="C1361" s="2" t="s">
        <v>142</v>
      </c>
      <c r="D1361" s="2" t="s">
        <v>71</v>
      </c>
      <c r="E1361" s="2" t="s">
        <v>143</v>
      </c>
      <c r="F1361" s="27">
        <v>-4.53922529445837E-11</v>
      </c>
      <c r="G1361" s="27">
        <v>-9.35707934094815E-11</v>
      </c>
      <c r="H1361" s="27">
        <v>-1.60276673657572E-11</v>
      </c>
      <c r="I1361" s="27">
        <v>2.73936305152133E-13</v>
      </c>
      <c r="J1361" s="27">
        <v>7.46105530882771E-15</v>
      </c>
      <c r="K1361" s="27">
        <v>5.42619555398849E-13</v>
      </c>
      <c r="L1361" s="27">
        <v>2.70549384992463E-12</v>
      </c>
      <c r="M1361" s="27">
        <v>1.23250273980139E-11</v>
      </c>
      <c r="N1361" s="27">
        <v>3.25322176302186E-11</v>
      </c>
      <c r="O1361" s="27">
        <v>-2.16859188179396E-8</v>
      </c>
      <c r="P1361" s="27">
        <v>-9.95963495229409E-12</v>
      </c>
      <c r="Q1361" s="27">
        <v>-2.55113203091841E-11</v>
      </c>
      <c r="R1361" s="27">
        <v>1.50305216695333E-11</v>
      </c>
      <c r="S1361" s="27">
        <v>-1.59322690804831E-12</v>
      </c>
      <c r="T1361" s="27">
        <v>-1.44838807369998E-13</v>
      </c>
      <c r="U1361" s="27">
        <v>-9.89632943304543E-13</v>
      </c>
      <c r="V1361" s="27">
        <v>-9.89632943304543E-13</v>
      </c>
      <c r="W1361" s="27">
        <v>-9.89632943304543E-13</v>
      </c>
      <c r="X1361" s="27">
        <v>-1.72358188594013E-13</v>
      </c>
      <c r="Y1361" s="27">
        <v>-4.9245198282765E-13</v>
      </c>
      <c r="Z1361" s="27">
        <v>-2.2160338148111E-13</v>
      </c>
      <c r="AA1361" s="27">
        <v>-6.15564978534562E-14</v>
      </c>
      <c r="AB1361" s="27">
        <v>-2.83159865845404E-13</v>
      </c>
    </row>
    <row r="1362">
      <c r="A1362" s="2" t="s">
        <v>389</v>
      </c>
      <c r="B1362" s="2" t="s">
        <v>826</v>
      </c>
      <c r="C1362" s="2" t="s">
        <v>142</v>
      </c>
      <c r="D1362" s="2" t="s">
        <v>71</v>
      </c>
      <c r="E1362" s="2" t="s">
        <v>143</v>
      </c>
      <c r="F1362" s="27">
        <v>-2.65326820649104E-11</v>
      </c>
      <c r="G1362" s="27">
        <v>-5.47431377268039E-11</v>
      </c>
      <c r="H1362" s="27">
        <v>-8.58070289579522E-12</v>
      </c>
      <c r="I1362" s="27">
        <v>1.81881430713962E-13</v>
      </c>
      <c r="J1362" s="27">
        <v>-1.81027744570874E-16</v>
      </c>
      <c r="K1362" s="27">
        <v>8.74837187557328E-13</v>
      </c>
      <c r="L1362" s="27">
        <v>1.58496330975584E-12</v>
      </c>
      <c r="M1362" s="27">
        <v>7.22038832878211E-12</v>
      </c>
      <c r="N1362" s="27">
        <v>-2.82403506275259E-10</v>
      </c>
      <c r="O1362" s="27">
        <v>-1.10282400403529E-7</v>
      </c>
      <c r="P1362" s="27">
        <v>-6.68928309767516E-12</v>
      </c>
      <c r="Q1362" s="27">
        <v>2.80361272431307E-10</v>
      </c>
      <c r="R1362" s="27">
        <v>8.80535188552141E-12</v>
      </c>
      <c r="S1362" s="27">
        <v>-1.27876331642857E-12</v>
      </c>
      <c r="T1362" s="27">
        <v>-1.16251208615917E-13</v>
      </c>
      <c r="U1362" s="27">
        <v>-7.94303873625466E-13</v>
      </c>
      <c r="V1362" s="27">
        <v>-7.94303873625466E-13</v>
      </c>
      <c r="W1362" s="27">
        <v>-7.94303873625466E-13</v>
      </c>
      <c r="X1362" s="27">
        <v>-1.38338944532449E-13</v>
      </c>
      <c r="Y1362" s="27">
        <v>-3.95254139608986E-13</v>
      </c>
      <c r="Z1362" s="27">
        <v>-1.77864354162653E-13</v>
      </c>
      <c r="AA1362" s="27">
        <v>-4.94067674511232E-14</v>
      </c>
      <c r="AB1362" s="27">
        <v>-2.27271110787039E-13</v>
      </c>
    </row>
    <row r="1363">
      <c r="A1363" s="2" t="s">
        <v>792</v>
      </c>
      <c r="B1363" s="2" t="s">
        <v>826</v>
      </c>
      <c r="C1363" s="2" t="s">
        <v>142</v>
      </c>
      <c r="D1363" s="2" t="s">
        <v>394</v>
      </c>
      <c r="E1363" s="2" t="s">
        <v>143</v>
      </c>
      <c r="F1363" s="27">
        <v>6.37898335379163E-9</v>
      </c>
      <c r="G1363" s="27">
        <v>1.37063918638324E-8</v>
      </c>
      <c r="H1363" s="27">
        <v>-9.1698422514304E-11</v>
      </c>
      <c r="I1363" s="27">
        <v>-3.09682757182748E-10</v>
      </c>
      <c r="J1363" s="27">
        <v>1.09170966813992E-13</v>
      </c>
      <c r="K1363" s="27">
        <v>-2.4477980568994E-9</v>
      </c>
      <c r="L1363" s="27">
        <v>-5.39045493880822E-10</v>
      </c>
      <c r="M1363" s="27">
        <v>-2.4556516663463E-9</v>
      </c>
      <c r="N1363" s="27">
        <v>3.13385313227786E-9</v>
      </c>
      <c r="O1363" s="27">
        <v>4.80646023905652E-9</v>
      </c>
      <c r="P1363" s="27">
        <v>1.89369699795388E-8</v>
      </c>
      <c r="Q1363" s="27">
        <v>1.50227876196694E-9</v>
      </c>
      <c r="R1363" s="27">
        <v>-2.99469724422612E-9</v>
      </c>
      <c r="S1363" s="27">
        <v>-1.80644634482397E-10</v>
      </c>
      <c r="T1363" s="27">
        <v>-1.64222392203197E-11</v>
      </c>
      <c r="U1363" s="27">
        <v>-1.12207420306492E-10</v>
      </c>
      <c r="V1363" s="27">
        <v>-1.12207420306492E-10</v>
      </c>
      <c r="W1363" s="27">
        <v>-1.12207420306492E-10</v>
      </c>
      <c r="X1363" s="27">
        <v>-1.95424655592558E-11</v>
      </c>
      <c r="Y1363" s="27">
        <v>-5.583561763152E-11</v>
      </c>
      <c r="Z1363" s="27">
        <v>-2.51260267106317E-11</v>
      </c>
      <c r="AA1363" s="27">
        <v>-6.97945220394E-12</v>
      </c>
      <c r="AB1363" s="27">
        <v>-3.21054773851314E-11</v>
      </c>
    </row>
    <row r="1364">
      <c r="A1364" s="2" t="s">
        <v>392</v>
      </c>
      <c r="B1364" s="2" t="s">
        <v>176</v>
      </c>
      <c r="C1364" s="2" t="s">
        <v>142</v>
      </c>
      <c r="D1364" s="2" t="s">
        <v>71</v>
      </c>
      <c r="E1364" s="2" t="s">
        <v>143</v>
      </c>
      <c r="F1364" s="27">
        <v>3.46451817171444E-9</v>
      </c>
      <c r="G1364" s="27">
        <v>7.03361791041753E-9</v>
      </c>
      <c r="H1364" s="27">
        <v>1.94040413473499E-9</v>
      </c>
      <c r="I1364" s="27">
        <v>3.23943460401567E-11</v>
      </c>
      <c r="J1364" s="27">
        <v>5.77448967687709E-13</v>
      </c>
      <c r="K1364" s="27">
        <v>1.97866471234886E-10</v>
      </c>
      <c r="L1364" s="27">
        <v>-1.75724624727986E-10</v>
      </c>
      <c r="M1364" s="27">
        <v>-8.00523281299819E-10</v>
      </c>
      <c r="N1364" s="27">
        <v>-3.96377601369232E-10</v>
      </c>
      <c r="O1364" s="27">
        <v>-2.10449169596236E-8</v>
      </c>
      <c r="P1364" s="27">
        <v>-8.2290755894038E-10</v>
      </c>
      <c r="Q1364" s="27">
        <v>-1.50452085195148E-9</v>
      </c>
      <c r="R1364" s="27">
        <v>-9.76247933410822E-10</v>
      </c>
      <c r="S1364" s="27">
        <v>6.64188542610951E-9</v>
      </c>
      <c r="T1364" s="27">
        <v>6.03807755785595E-10</v>
      </c>
      <c r="U1364" s="27">
        <v>4.12560733824429E-9</v>
      </c>
      <c r="V1364" s="27">
        <v>4.12560733824429E-9</v>
      </c>
      <c r="W1364" s="27">
        <v>4.12560733824429E-9</v>
      </c>
      <c r="X1364" s="27">
        <v>7.18531262000566E-10</v>
      </c>
      <c r="Y1364" s="27">
        <v>2.05294652712617E-9</v>
      </c>
      <c r="Z1364" s="27">
        <v>9.23825892219592E-10</v>
      </c>
      <c r="AA1364" s="27">
        <v>2.56618315890771E-10</v>
      </c>
      <c r="AB1364" s="27">
        <v>1.18044415187638E-9</v>
      </c>
    </row>
    <row r="1365">
      <c r="A1365" s="2" t="s">
        <v>392</v>
      </c>
      <c r="B1365" s="2" t="s">
        <v>834</v>
      </c>
      <c r="C1365" s="2" t="s">
        <v>142</v>
      </c>
      <c r="D1365" s="2" t="s">
        <v>71</v>
      </c>
      <c r="E1365" s="2" t="s">
        <v>143</v>
      </c>
      <c r="F1365" s="27">
        <v>4.32833236508242E-6</v>
      </c>
      <c r="G1365" s="27">
        <v>8.67233704123181E-6</v>
      </c>
      <c r="H1365" s="27">
        <v>4.03922684599713E-6</v>
      </c>
      <c r="I1365" s="27">
        <v>9.65212034182309E-8</v>
      </c>
      <c r="J1365" s="27">
        <v>5.93060854763358E-10</v>
      </c>
      <c r="K1365" s="27">
        <v>3.03820300592823E-7</v>
      </c>
      <c r="L1365" s="27">
        <v>-4.12934115507405E-8</v>
      </c>
      <c r="M1365" s="27">
        <v>-1.88114428252915E-7</v>
      </c>
      <c r="N1365" s="27">
        <v>-4.21519720581504E-7</v>
      </c>
      <c r="O1365" s="27">
        <v>-7.08355118482275E-6</v>
      </c>
      <c r="P1365" s="27">
        <v>-2.82382884567942E-6</v>
      </c>
      <c r="Q1365" s="27">
        <v>-1.80347130549186E-6</v>
      </c>
      <c r="R1365" s="27">
        <v>-2.29407846238345E-7</v>
      </c>
      <c r="S1365" s="27">
        <v>8.35022361112766E-5</v>
      </c>
      <c r="T1365" s="27">
        <v>7.59111224521106E-6</v>
      </c>
      <c r="U1365" s="27">
        <v>5.18674165480568E-5</v>
      </c>
      <c r="V1365" s="27">
        <v>5.18674165480568E-5</v>
      </c>
      <c r="W1365" s="27">
        <v>5.18674165480568E-5</v>
      </c>
      <c r="X1365" s="27">
        <v>9.03342398184808E-6</v>
      </c>
      <c r="Y1365" s="27">
        <v>2.58097836132544E-5</v>
      </c>
      <c r="Z1365" s="27">
        <v>1.16144020603825E-5</v>
      </c>
      <c r="AA1365" s="27">
        <v>3.2262229516568E-6</v>
      </c>
      <c r="AB1365" s="27">
        <v>1.48406243050619E-5</v>
      </c>
    </row>
    <row r="1366">
      <c r="A1366" s="2" t="s">
        <v>392</v>
      </c>
      <c r="B1366" s="2" t="s">
        <v>829</v>
      </c>
      <c r="C1366" s="2" t="s">
        <v>142</v>
      </c>
      <c r="D1366" s="2" t="s">
        <v>71</v>
      </c>
      <c r="E1366" s="2" t="s">
        <v>143</v>
      </c>
      <c r="F1366" s="27">
        <v>1.24411508487567E-8</v>
      </c>
      <c r="G1366" s="27">
        <v>2.52618959506763E-8</v>
      </c>
      <c r="H1366" s="27">
        <v>6.64492312840768E-9</v>
      </c>
      <c r="I1366" s="27">
        <v>1.13412350800669E-10</v>
      </c>
      <c r="J1366" s="27">
        <v>1.3732596695901E-13</v>
      </c>
      <c r="K1366" s="27">
        <v>3.33462508488406E-10</v>
      </c>
      <c r="L1366" s="27">
        <v>-7.04387353904586E-10</v>
      </c>
      <c r="M1366" s="27">
        <v>-3.20887568675509E-9</v>
      </c>
      <c r="N1366" s="27">
        <v>-2.81231411227108E-10</v>
      </c>
      <c r="O1366" s="27">
        <v>-3.8321962454309E-9</v>
      </c>
      <c r="P1366" s="27">
        <v>-5.64680022152004E-10</v>
      </c>
      <c r="Q1366" s="27">
        <v>-1.71672750343294E-9</v>
      </c>
      <c r="R1366" s="27">
        <v>-3.91326315042375E-9</v>
      </c>
      <c r="S1366" s="27">
        <v>7.74083093029489E-11</v>
      </c>
      <c r="T1366" s="27">
        <v>7.0371189083803E-12</v>
      </c>
      <c r="U1366" s="27">
        <v>4.80821737222276E-11</v>
      </c>
      <c r="V1366" s="27">
        <v>4.80821737222276E-11</v>
      </c>
      <c r="W1366" s="27">
        <v>4.80821737222276E-11</v>
      </c>
      <c r="X1366" s="27">
        <v>8.37417188109457E-12</v>
      </c>
      <c r="Y1366" s="27">
        <v>2.39262061235647E-11</v>
      </c>
      <c r="Z1366" s="27">
        <v>1.07667922312979E-11</v>
      </c>
      <c r="AA1366" s="27">
        <v>2.99077576544559E-12</v>
      </c>
      <c r="AB1366" s="27">
        <v>1.37575673413607E-11</v>
      </c>
    </row>
    <row r="1367">
      <c r="A1367" s="2" t="s">
        <v>392</v>
      </c>
      <c r="B1367" s="2" t="s">
        <v>826</v>
      </c>
      <c r="C1367" s="2" t="s">
        <v>142</v>
      </c>
      <c r="D1367" s="2" t="s">
        <v>71</v>
      </c>
      <c r="E1367" s="2" t="s">
        <v>143</v>
      </c>
      <c r="F1367" s="27">
        <v>3.85847991914323E-9</v>
      </c>
      <c r="G1367" s="27">
        <v>9.00356493324064E-9</v>
      </c>
      <c r="H1367" s="27">
        <v>1.05052098907202E-7</v>
      </c>
      <c r="I1367" s="27">
        <v>-5.31979285347824E-10</v>
      </c>
      <c r="J1367" s="27">
        <v>6.72251207184744E-12</v>
      </c>
      <c r="K1367" s="27">
        <v>1.01590387207249E-7</v>
      </c>
      <c r="L1367" s="27">
        <v>-4.83933093776334E-10</v>
      </c>
      <c r="M1367" s="27">
        <v>-2.20458406873301E-9</v>
      </c>
      <c r="N1367" s="27">
        <v>-3.88452496014749E-8</v>
      </c>
      <c r="O1367" s="27">
        <v>-9.51333983770475E-8</v>
      </c>
      <c r="P1367" s="27">
        <v>-2.03067548027562E-9</v>
      </c>
      <c r="Q1367" s="27">
        <v>-1.09013372175411E-7</v>
      </c>
      <c r="R1367" s="27">
        <v>-2.68851723792021E-9</v>
      </c>
      <c r="S1367" s="27">
        <v>6.99431204217007E-9</v>
      </c>
      <c r="T1367" s="27">
        <v>6.3584653852131E-10</v>
      </c>
      <c r="U1367" s="27">
        <v>4.34451714173117E-9</v>
      </c>
      <c r="V1367" s="27">
        <v>4.34451714173117E-9</v>
      </c>
      <c r="W1367" s="27">
        <v>4.34451714173117E-9</v>
      </c>
      <c r="X1367" s="27">
        <v>7.56657415186698E-10</v>
      </c>
      <c r="Y1367" s="27">
        <v>2.16187839678236E-9</v>
      </c>
      <c r="Z1367" s="27">
        <v>9.72845231177805E-10</v>
      </c>
      <c r="AA1367" s="27">
        <v>2.70234799597796E-10</v>
      </c>
      <c r="AB1367" s="27">
        <v>1.24307997155777E-9</v>
      </c>
    </row>
    <row r="1368">
      <c r="A1368" s="2" t="s">
        <v>392</v>
      </c>
      <c r="B1368" s="2" t="s">
        <v>827</v>
      </c>
      <c r="C1368" s="2" t="s">
        <v>142</v>
      </c>
      <c r="D1368" s="2" t="s">
        <v>71</v>
      </c>
      <c r="E1368" s="2" t="s">
        <v>143</v>
      </c>
      <c r="F1368" s="27">
        <v>1.32606892808216E-8</v>
      </c>
      <c r="G1368" s="27">
        <v>2.69804123178868E-8</v>
      </c>
      <c r="H1368" s="27">
        <v>7.20672645570466E-9</v>
      </c>
      <c r="I1368" s="27">
        <v>9.45541352914267E-11</v>
      </c>
      <c r="J1368" s="27">
        <v>6.27816306790087E-13</v>
      </c>
      <c r="K1368" s="27">
        <v>4.69809561241335E-10</v>
      </c>
      <c r="L1368" s="27">
        <v>8.29601709573881E-10</v>
      </c>
      <c r="M1368" s="27">
        <v>3.77929663385564E-9</v>
      </c>
      <c r="N1368" s="27">
        <v>-4.47977474130157E-10</v>
      </c>
      <c r="O1368" s="27">
        <v>-8.91929723985008E-9</v>
      </c>
      <c r="P1368" s="27">
        <v>-1.59733694715981E-9</v>
      </c>
      <c r="Q1368" s="27">
        <v>-9.29356343810712E-10</v>
      </c>
      <c r="R1368" s="27">
        <v>4.60889847270564E-9</v>
      </c>
      <c r="S1368" s="27">
        <v>1.04268574333292E-9</v>
      </c>
      <c r="T1368" s="27">
        <v>9.47896114251805E-11</v>
      </c>
      <c r="U1368" s="27">
        <v>6.47664281781619E-10</v>
      </c>
      <c r="V1368" s="27">
        <v>6.47664281781619E-10</v>
      </c>
      <c r="W1368" s="27">
        <v>6.47664281781619E-10</v>
      </c>
      <c r="X1368" s="27">
        <v>1.12799642716187E-10</v>
      </c>
      <c r="Y1368" s="27">
        <v>3.22284703563932E-10</v>
      </c>
      <c r="Z1368" s="27">
        <v>1.45028109541392E-10</v>
      </c>
      <c r="AA1368" s="27">
        <v>4.02855879454915E-11</v>
      </c>
      <c r="AB1368" s="27">
        <v>1.85313688658913E-10</v>
      </c>
    </row>
    <row r="1369">
      <c r="A1369" s="2" t="s">
        <v>393</v>
      </c>
      <c r="B1369" s="2" t="s">
        <v>176</v>
      </c>
      <c r="C1369" s="2" t="s">
        <v>142</v>
      </c>
      <c r="D1369" s="2" t="s">
        <v>394</v>
      </c>
      <c r="E1369" s="2" t="s">
        <v>143</v>
      </c>
      <c r="F1369" s="27">
        <v>1.48921622644805E-8</v>
      </c>
      <c r="G1369" s="27">
        <v>2.83312769612161E-8</v>
      </c>
      <c r="H1369" s="27">
        <v>8.52446691462256E-9</v>
      </c>
      <c r="I1369" s="27">
        <v>1.03478446222397E-9</v>
      </c>
      <c r="J1369" s="27">
        <v>-6.49883610934025E-11</v>
      </c>
      <c r="K1369" s="27">
        <v>-9.93812232264182E-10</v>
      </c>
      <c r="L1369" s="27">
        <v>-7.61772451641033E-10</v>
      </c>
      <c r="M1369" s="27">
        <v>-3.4702966845737E-9</v>
      </c>
      <c r="N1369" s="27">
        <v>-2.01714075207105E-8</v>
      </c>
      <c r="O1369" s="27">
        <v>-7.20081433184913E-7</v>
      </c>
      <c r="P1369" s="27">
        <v>-5.70596569298845E-9</v>
      </c>
      <c r="Q1369" s="27">
        <v>-7.95538567751823E-9</v>
      </c>
      <c r="R1369" s="27">
        <v>-4.23206925492108E-9</v>
      </c>
      <c r="S1369" s="27">
        <v>7.82954914502672E-10</v>
      </c>
      <c r="T1369" s="27">
        <v>7.11777182949806E-11</v>
      </c>
      <c r="U1369" s="27">
        <v>4.8633246940526E-10</v>
      </c>
      <c r="V1369" s="27">
        <v>4.8633246940526E-10</v>
      </c>
      <c r="W1369" s="27">
        <v>4.8633246940526E-10</v>
      </c>
      <c r="X1369" s="27">
        <v>8.47014886158133E-11</v>
      </c>
      <c r="Y1369" s="27">
        <v>2.42004260763971E-10</v>
      </c>
      <c r="Z1369" s="27">
        <v>1.08901912040633E-10</v>
      </c>
      <c r="AA1369" s="27">
        <v>3.02505325954964E-11</v>
      </c>
      <c r="AB1369" s="27">
        <v>1.39152438007188E-10</v>
      </c>
    </row>
    <row r="1370">
      <c r="A1370" s="2" t="s">
        <v>393</v>
      </c>
      <c r="B1370" s="2" t="s">
        <v>829</v>
      </c>
      <c r="C1370" s="2" t="s">
        <v>142</v>
      </c>
      <c r="D1370" s="2" t="s">
        <v>394</v>
      </c>
      <c r="E1370" s="2" t="s">
        <v>143</v>
      </c>
      <c r="F1370" s="2">
        <v>1.49840378639233E-4</v>
      </c>
      <c r="G1370" s="2">
        <v>2.86718797520727E-4</v>
      </c>
      <c r="H1370" s="2">
        <v>1.80953833647721E-4</v>
      </c>
      <c r="I1370" s="27">
        <v>9.93005383222999E-6</v>
      </c>
      <c r="J1370" s="27">
        <v>1.73189839126573E-8</v>
      </c>
      <c r="K1370" s="2">
        <v>1.24075818855638E-4</v>
      </c>
      <c r="L1370" s="27">
        <v>-7.20379049199968E-6</v>
      </c>
      <c r="M1370" s="27">
        <v>-3.28172674227006E-5</v>
      </c>
      <c r="N1370" s="27">
        <v>-7.61351600271178E-5</v>
      </c>
      <c r="O1370" s="2">
        <v>-4.96007101914959E-4</v>
      </c>
      <c r="P1370" s="27">
        <v>5.30347939405202E-5</v>
      </c>
      <c r="Q1370" s="2">
        <v>-3.75279407054345E-4</v>
      </c>
      <c r="R1370" s="27">
        <v>-4.00210590372607E-5</v>
      </c>
      <c r="S1370" s="27">
        <v>1.80276586579692E-5</v>
      </c>
      <c r="T1370" s="27">
        <v>1.63887803206403E-6</v>
      </c>
      <c r="U1370" s="27">
        <v>1.11978807340322E-5</v>
      </c>
      <c r="V1370" s="27">
        <v>1.11978807340322E-5</v>
      </c>
      <c r="W1370" s="27">
        <v>1.11978807340322E-5</v>
      </c>
      <c r="X1370" s="27">
        <v>1.950264946683E-6</v>
      </c>
      <c r="Y1370" s="27">
        <v>5.57218573638849E-6</v>
      </c>
      <c r="Z1370" s="27">
        <v>2.50748345926889E-6</v>
      </c>
      <c r="AA1370" s="27">
        <v>6.96523217048561E-7</v>
      </c>
      <c r="AB1370" s="27">
        <v>3.20400652368503E-6</v>
      </c>
    </row>
    <row r="1371">
      <c r="A1371" s="2" t="s">
        <v>393</v>
      </c>
      <c r="B1371" s="2" t="s">
        <v>826</v>
      </c>
      <c r="C1371" s="2" t="s">
        <v>142</v>
      </c>
      <c r="D1371" s="2" t="s">
        <v>394</v>
      </c>
      <c r="E1371" s="2" t="s">
        <v>143</v>
      </c>
      <c r="F1371" s="2">
        <v>3.85728335140669E-4</v>
      </c>
      <c r="G1371" s="2">
        <v>7.45254372859503E-4</v>
      </c>
      <c r="H1371" s="2">
        <v>3.32703338984578E-4</v>
      </c>
      <c r="I1371" s="27">
        <v>2.20593750395122E-5</v>
      </c>
      <c r="J1371" s="27">
        <v>3.11114399267563E-8</v>
      </c>
      <c r="K1371" s="2">
        <v>1.87541056028021E-4</v>
      </c>
      <c r="L1371" s="27">
        <v>-1.92164765191192E-5</v>
      </c>
      <c r="M1371" s="27">
        <v>-8.75417253667142E-5</v>
      </c>
      <c r="N1371" s="2">
        <v>-1.65338884210457E-4</v>
      </c>
      <c r="O1371" s="2">
        <v>-0.00107969448151336</v>
      </c>
      <c r="P1371" s="27">
        <v>4.5670874603574E-5</v>
      </c>
      <c r="Q1371" s="2">
        <v>-5.40191850991652E-4</v>
      </c>
      <c r="R1371" s="2">
        <v>-1.0675820488032E-4</v>
      </c>
      <c r="S1371" s="27">
        <v>3.40737925970306E-5</v>
      </c>
      <c r="T1371" s="27">
        <v>3.09761745636858E-6</v>
      </c>
      <c r="U1371" s="27">
        <v>2.1164937327512E-5</v>
      </c>
      <c r="V1371" s="27">
        <v>2.1164937327512E-5</v>
      </c>
      <c r="W1371" s="27">
        <v>2.1164937327512E-5</v>
      </c>
      <c r="X1371" s="27">
        <v>3.68616494040172E-6</v>
      </c>
      <c r="Y1371" s="27">
        <v>1.05319001594199E-5</v>
      </c>
      <c r="Z1371" s="27">
        <v>4.73935484094846E-6</v>
      </c>
      <c r="AA1371" s="27">
        <v>1.31648751992748E-6</v>
      </c>
      <c r="AB1371" s="27">
        <v>6.05584207238784E-6</v>
      </c>
    </row>
    <row r="1372">
      <c r="A1372" s="2" t="s">
        <v>393</v>
      </c>
      <c r="B1372" s="2" t="s">
        <v>827</v>
      </c>
      <c r="C1372" s="2" t="s">
        <v>142</v>
      </c>
      <c r="D1372" s="2" t="s">
        <v>394</v>
      </c>
      <c r="E1372" s="2" t="s">
        <v>143</v>
      </c>
      <c r="F1372" s="27">
        <v>9.4201728705323E-12</v>
      </c>
      <c r="G1372" s="27">
        <v>1.83467613713686E-11</v>
      </c>
      <c r="H1372" s="27">
        <v>1.29522148620226E-11</v>
      </c>
      <c r="I1372" s="27">
        <v>4.67561313224705E-13</v>
      </c>
      <c r="J1372" s="27">
        <v>1.24631530339809E-15</v>
      </c>
      <c r="K1372" s="27">
        <v>8.7784376659838E-12</v>
      </c>
      <c r="L1372" s="27">
        <v>-4.49150077546038E-13</v>
      </c>
      <c r="M1372" s="27">
        <v>-2.04612810771283E-12</v>
      </c>
      <c r="N1372" s="27">
        <v>-1.56972660107441E-12</v>
      </c>
      <c r="O1372" s="27">
        <v>-4.63560404269145E-11</v>
      </c>
      <c r="P1372" s="27">
        <v>7.88212878166206E-13</v>
      </c>
      <c r="Q1372" s="27">
        <v>-1.42584324472186E-11</v>
      </c>
      <c r="R1372" s="27">
        <v>-2.49527825524954E-12</v>
      </c>
      <c r="S1372" s="27">
        <v>2.06530431613603E-13</v>
      </c>
      <c r="T1372" s="27">
        <v>1.87754934651268E-14</v>
      </c>
      <c r="U1372" s="27">
        <v>1.2828638399668E-13</v>
      </c>
      <c r="V1372" s="27">
        <v>1.2828638399668E-13</v>
      </c>
      <c r="W1372" s="27">
        <v>1.2828638399668E-13</v>
      </c>
      <c r="X1372" s="27">
        <v>2.23428382376913E-14</v>
      </c>
      <c r="Y1372" s="27">
        <v>6.38366826775229E-14</v>
      </c>
      <c r="Z1372" s="27">
        <v>2.87265058060021E-14</v>
      </c>
      <c r="AA1372" s="27">
        <v>7.97958533469036E-15</v>
      </c>
      <c r="AB1372" s="27">
        <v>3.67060893920883E-14</v>
      </c>
    </row>
    <row r="1373">
      <c r="A1373" s="2" t="s">
        <v>862</v>
      </c>
      <c r="B1373" s="2" t="s">
        <v>829</v>
      </c>
      <c r="C1373" s="2" t="s">
        <v>142</v>
      </c>
      <c r="D1373" s="2" t="s">
        <v>71</v>
      </c>
      <c r="E1373" s="2" t="s">
        <v>143</v>
      </c>
      <c r="F1373" s="27">
        <v>4.17279423991185E-8</v>
      </c>
      <c r="G1373" s="27">
        <v>7.9847282731524E-8</v>
      </c>
      <c r="H1373" s="27">
        <v>5.04519707271393E-8</v>
      </c>
      <c r="I1373" s="27">
        <v>2.76493150702503E-9</v>
      </c>
      <c r="J1373" s="27">
        <v>5.04916928699823E-12</v>
      </c>
      <c r="K1373" s="27">
        <v>3.46378569292933E-8</v>
      </c>
      <c r="L1373" s="27">
        <v>-2.00572689673645E-9</v>
      </c>
      <c r="M1373" s="27">
        <v>-9.13720020317139E-9</v>
      </c>
      <c r="N1373" s="27">
        <v>-2.11732756514059E-8</v>
      </c>
      <c r="O1373" s="27">
        <v>-1.36091398094414E-7</v>
      </c>
      <c r="P1373" s="27">
        <v>1.48431309777378E-8</v>
      </c>
      <c r="Q1373" s="27">
        <v>-1.04726281528818E-7</v>
      </c>
      <c r="R1373" s="27">
        <v>-1.11429274124585E-8</v>
      </c>
      <c r="S1373" s="27">
        <v>5.02566696193866E-9</v>
      </c>
      <c r="T1373" s="27">
        <v>4.56878806985304E-10</v>
      </c>
      <c r="U1373" s="27">
        <v>3.12169318914177E-9</v>
      </c>
      <c r="V1373" s="27">
        <v>3.12169318914177E-9</v>
      </c>
      <c r="W1373" s="27">
        <v>3.12169318914177E-9</v>
      </c>
      <c r="X1373" s="27">
        <v>5.43685804991602E-10</v>
      </c>
      <c r="Y1373" s="27">
        <v>1.55338806289047E-9</v>
      </c>
      <c r="Z1373" s="27">
        <v>6.99024594260588E-10</v>
      </c>
      <c r="AA1373" s="27">
        <v>1.94173507861309E-10</v>
      </c>
      <c r="AB1373" s="27">
        <v>8.93198059571742E-10</v>
      </c>
    </row>
    <row r="1374">
      <c r="A1374" s="2" t="s">
        <v>862</v>
      </c>
      <c r="B1374" s="2" t="s">
        <v>826</v>
      </c>
      <c r="C1374" s="2" t="s">
        <v>142</v>
      </c>
      <c r="D1374" s="2" t="s">
        <v>71</v>
      </c>
      <c r="E1374" s="2" t="s">
        <v>143</v>
      </c>
      <c r="F1374" s="27">
        <v>8.78856770102885E-8</v>
      </c>
      <c r="G1374" s="27">
        <v>1.67581660238708E-7</v>
      </c>
      <c r="H1374" s="27">
        <v>8.48989596592142E-8</v>
      </c>
      <c r="I1374" s="27">
        <v>6.11001789419994E-9</v>
      </c>
      <c r="J1374" s="27">
        <v>8.59220926788823E-12</v>
      </c>
      <c r="K1374" s="27">
        <v>5.24614686915214E-8</v>
      </c>
      <c r="L1374" s="27">
        <v>-4.21687827693526E-9</v>
      </c>
      <c r="M1374" s="27">
        <v>-1.92102230425564E-8</v>
      </c>
      <c r="N1374" s="27">
        <v>-4.56530220145914E-8</v>
      </c>
      <c r="O1374" s="27">
        <v>-7.68268483560252E-7</v>
      </c>
      <c r="P1374" s="27">
        <v>1.26655493546154E-8</v>
      </c>
      <c r="Q1374" s="27">
        <v>-1.54984827421195E-7</v>
      </c>
      <c r="R1374" s="27">
        <v>-2.34271019766042E-8</v>
      </c>
      <c r="S1374" s="27">
        <v>1.16073317658794E-8</v>
      </c>
      <c r="T1374" s="27">
        <v>1.05521196084826E-9</v>
      </c>
      <c r="U1374" s="27">
        <v>7.20989448605988E-9</v>
      </c>
      <c r="V1374" s="27">
        <v>7.20989448605988E-9</v>
      </c>
      <c r="W1374" s="27">
        <v>7.20989448605988E-9</v>
      </c>
      <c r="X1374" s="27">
        <v>1.25570229040851E-9</v>
      </c>
      <c r="Y1374" s="27">
        <v>3.58772094205207E-9</v>
      </c>
      <c r="Z1374" s="27">
        <v>1.61447434530401E-9</v>
      </c>
      <c r="AA1374" s="27">
        <v>4.48465117756509E-10</v>
      </c>
      <c r="AB1374" s="27">
        <v>2.06293936478625E-9</v>
      </c>
    </row>
    <row r="1375">
      <c r="A1375" s="2" t="s">
        <v>862</v>
      </c>
      <c r="B1375" s="2" t="s">
        <v>827</v>
      </c>
      <c r="C1375" s="2" t="s">
        <v>142</v>
      </c>
      <c r="D1375" s="2" t="s">
        <v>71</v>
      </c>
      <c r="E1375" s="2" t="s">
        <v>143</v>
      </c>
      <c r="F1375" s="27">
        <v>3.49921440694352E-11</v>
      </c>
      <c r="G1375" s="27">
        <v>6.81508212150511E-11</v>
      </c>
      <c r="H1375" s="27">
        <v>4.81122559743727E-11</v>
      </c>
      <c r="I1375" s="27">
        <v>1.73680176133632E-12</v>
      </c>
      <c r="J1375" s="27">
        <v>4.62955884693136E-15</v>
      </c>
      <c r="K1375" s="27">
        <v>3.26083565274203E-11</v>
      </c>
      <c r="L1375" s="27">
        <v>-1.66841144406773E-12</v>
      </c>
      <c r="M1375" s="27">
        <v>-7.60054093631287E-12</v>
      </c>
      <c r="N1375" s="27">
        <v>-5.8309014207407E-12</v>
      </c>
      <c r="O1375" s="27">
        <v>-1.7219399977035E-10</v>
      </c>
      <c r="P1375" s="27">
        <v>2.9278930407091E-12</v>
      </c>
      <c r="Q1375" s="27">
        <v>-5.29643276496791E-11</v>
      </c>
      <c r="R1375" s="27">
        <v>-9.26895264036773E-12</v>
      </c>
      <c r="S1375" s="27">
        <v>7.67177281888838E-13</v>
      </c>
      <c r="T1375" s="27">
        <v>6.97433880816472E-14</v>
      </c>
      <c r="U1375" s="27">
        <v>4.76532192418266E-13</v>
      </c>
      <c r="V1375" s="27">
        <v>4.76532192418266E-13</v>
      </c>
      <c r="W1375" s="27">
        <v>4.76532192418266E-13</v>
      </c>
      <c r="X1375" s="27">
        <v>8.29946355844686E-14</v>
      </c>
      <c r="Y1375" s="27">
        <v>2.37127537664607E-13</v>
      </c>
      <c r="Z1375" s="27">
        <v>1.06707386752786E-13</v>
      </c>
      <c r="AA1375" s="27">
        <v>2.96409422080758E-14</v>
      </c>
      <c r="AB1375" s="27">
        <v>1.36348322465502E-13</v>
      </c>
    </row>
    <row r="1376">
      <c r="A1376" s="2" t="s">
        <v>396</v>
      </c>
      <c r="B1376" s="2" t="s">
        <v>176</v>
      </c>
      <c r="C1376" s="2" t="s">
        <v>142</v>
      </c>
      <c r="D1376" s="2" t="s">
        <v>71</v>
      </c>
      <c r="E1376" s="2" t="s">
        <v>143</v>
      </c>
      <c r="F1376" s="27">
        <v>8.63121229675613E-5</v>
      </c>
      <c r="G1376" s="2">
        <v>1.77011321142257E-4</v>
      </c>
      <c r="H1376" s="27">
        <v>3.41819228147395E-5</v>
      </c>
      <c r="I1376" s="27">
        <v>-6.91110477426577E-8</v>
      </c>
      <c r="J1376" s="27">
        <v>5.99852141113583E-10</v>
      </c>
      <c r="K1376" s="27">
        <v>5.24656623267085E-7</v>
      </c>
      <c r="L1376" s="27">
        <v>-4.95251288191352E-6</v>
      </c>
      <c r="M1376" s="27">
        <v>-2.2561447315913E-5</v>
      </c>
      <c r="N1376" s="27">
        <v>-7.06439068706958E-7</v>
      </c>
      <c r="O1376" s="27">
        <v>-1.22927084042036E-5</v>
      </c>
      <c r="P1376" s="27">
        <v>1.5248961030235E-6</v>
      </c>
      <c r="Q1376" s="27">
        <v>5.39383608023344E-6</v>
      </c>
      <c r="R1376" s="27">
        <v>-2.75139609695723E-5</v>
      </c>
      <c r="S1376" s="27">
        <v>1.05742264065459E-5</v>
      </c>
      <c r="T1376" s="27">
        <v>9.61293293408282E-7</v>
      </c>
      <c r="U1376" s="27">
        <v>6.56818106009635E-6</v>
      </c>
      <c r="V1376" s="27">
        <v>6.56818106009635E-6</v>
      </c>
      <c r="W1376" s="27">
        <v>6.56818106009635E-6</v>
      </c>
      <c r="X1376" s="27">
        <v>1.14393907108175E-6</v>
      </c>
      <c r="Y1376" s="27">
        <v>3.26839744826492E-6</v>
      </c>
      <c r="Z1376" s="27">
        <v>1.47077878009728E-6</v>
      </c>
      <c r="AA1376" s="27">
        <v>4.08549681033115E-7</v>
      </c>
      <c r="AB1376" s="27">
        <v>1.87932837160298E-6</v>
      </c>
    </row>
    <row r="1377">
      <c r="A1377" s="2" t="s">
        <v>396</v>
      </c>
      <c r="B1377" s="2" t="s">
        <v>834</v>
      </c>
      <c r="C1377" s="2" t="s">
        <v>142</v>
      </c>
      <c r="D1377" s="2" t="s">
        <v>71</v>
      </c>
      <c r="E1377" s="2" t="s">
        <v>143</v>
      </c>
      <c r="F1377" s="2">
        <v>0.00776331088493189</v>
      </c>
      <c r="G1377" s="2">
        <v>0.015924086546049</v>
      </c>
      <c r="H1377" s="2">
        <v>0.00304774090613771</v>
      </c>
      <c r="I1377" s="27">
        <v>-7.61472068336084E-6</v>
      </c>
      <c r="J1377" s="27">
        <v>5.90391244118295E-8</v>
      </c>
      <c r="K1377" s="27">
        <v>4.71660482023787E-5</v>
      </c>
      <c r="L1377" s="2">
        <v>-4.11573175942373E-4</v>
      </c>
      <c r="M1377" s="2">
        <v>-0.00187494444680356</v>
      </c>
      <c r="N1377" s="27">
        <v>-8.79975465743957E-5</v>
      </c>
      <c r="O1377" s="2">
        <v>-2.08306098262148E-4</v>
      </c>
      <c r="P1377" s="2">
        <v>1.68963421978044E-4</v>
      </c>
      <c r="Q1377" s="2">
        <v>4.84478996723837E-4</v>
      </c>
      <c r="R1377" s="2">
        <v>-0.00228651768688102</v>
      </c>
      <c r="S1377" s="27">
        <v>9.73753482178614E-5</v>
      </c>
      <c r="T1377" s="27">
        <v>8.85230423354463E-6</v>
      </c>
      <c r="U1377" s="27">
        <v>6.04847005629571E-5</v>
      </c>
      <c r="V1377" s="27">
        <v>6.04847005629571E-5</v>
      </c>
      <c r="W1377" s="27">
        <v>6.04847005629571E-5</v>
      </c>
      <c r="X1377" s="27">
        <v>1.05342425160904E-5</v>
      </c>
      <c r="Y1377" s="27">
        <v>3.00978367024699E-5</v>
      </c>
      <c r="Z1377" s="27">
        <v>1.35440258565635E-5</v>
      </c>
      <c r="AA1377" s="27">
        <v>3.76222958780873E-6</v>
      </c>
      <c r="AB1377" s="27">
        <v>1.73062546199371E-5</v>
      </c>
    </row>
    <row r="1378">
      <c r="A1378" s="2" t="s">
        <v>396</v>
      </c>
      <c r="B1378" s="2" t="s">
        <v>829</v>
      </c>
      <c r="C1378" s="2" t="s">
        <v>142</v>
      </c>
      <c r="D1378" s="2" t="s">
        <v>71</v>
      </c>
      <c r="E1378" s="2" t="s">
        <v>143</v>
      </c>
      <c r="F1378" s="27">
        <v>1.60574955093812E-5</v>
      </c>
      <c r="G1378" s="27">
        <v>3.1881168579092E-5</v>
      </c>
      <c r="H1378" s="27">
        <v>1.11478433066482E-5</v>
      </c>
      <c r="I1378" s="27">
        <v>4.99785525034052E-7</v>
      </c>
      <c r="J1378" s="27">
        <v>6.16080110160238E-10</v>
      </c>
      <c r="K1378" s="27">
        <v>4.08956956791061E-6</v>
      </c>
      <c r="L1378" s="27">
        <v>-7.7918614903606E-7</v>
      </c>
      <c r="M1378" s="27">
        <v>-3.54962574957985E-6</v>
      </c>
      <c r="N1378" s="27">
        <v>-4.40015625895807E-5</v>
      </c>
      <c r="O1378" s="27">
        <v>-5.00084309541112E-5</v>
      </c>
      <c r="P1378" s="27">
        <v>-6.31171831130247E-7</v>
      </c>
      <c r="Q1378" s="27">
        <v>2.72961792657656E-5</v>
      </c>
      <c r="R1378" s="27">
        <v>-4.32881202003583E-6</v>
      </c>
      <c r="S1378" s="27">
        <v>-4.32167244242684E-7</v>
      </c>
      <c r="T1378" s="27">
        <v>-3.92879306295215E-8</v>
      </c>
      <c r="U1378" s="27">
        <v>-2.68440697153186E-7</v>
      </c>
      <c r="V1378" s="27">
        <v>-2.68440697153186E-7</v>
      </c>
      <c r="W1378" s="27">
        <v>-2.68440697153186E-7</v>
      </c>
      <c r="X1378" s="27">
        <v>-4.67526395713353E-8</v>
      </c>
      <c r="Y1378" s="27">
        <v>-1.33578974385499E-7</v>
      </c>
      <c r="Z1378" s="27">
        <v>-6.01105355462957E-8</v>
      </c>
      <c r="AA1378" s="27">
        <v>-1.66973717981874E-8</v>
      </c>
      <c r="AB1378" s="27">
        <v>-7.68079036855094E-8</v>
      </c>
    </row>
    <row r="1379">
      <c r="A1379" s="2" t="s">
        <v>396</v>
      </c>
      <c r="B1379" s="2" t="s">
        <v>826</v>
      </c>
      <c r="C1379" s="2" t="s">
        <v>142</v>
      </c>
      <c r="D1379" s="2" t="s">
        <v>71</v>
      </c>
      <c r="E1379" s="2" t="s">
        <v>143</v>
      </c>
      <c r="F1379" s="27">
        <v>2.55014363356438E-5</v>
      </c>
      <c r="G1379" s="27">
        <v>5.12724754907251E-5</v>
      </c>
      <c r="H1379" s="27">
        <v>1.79879228500862E-5</v>
      </c>
      <c r="I1379" s="27">
        <v>7.35031412672378E-7</v>
      </c>
      <c r="J1379" s="27">
        <v>5.21646920695904E-7</v>
      </c>
      <c r="K1379" s="27">
        <v>7.84901408359799E-6</v>
      </c>
      <c r="L1379" s="27">
        <v>-6.74805656471115E-7</v>
      </c>
      <c r="M1379" s="27">
        <v>-3.07411462220583E-6</v>
      </c>
      <c r="N1379" s="27">
        <v>-1.37885833993919E-5</v>
      </c>
      <c r="O1379" s="2">
        <v>-1.19192741627394E-4</v>
      </c>
      <c r="P1379" s="27">
        <v>1.24743029707872E-6</v>
      </c>
      <c r="Q1379" s="27">
        <v>-8.74638588060086E-6</v>
      </c>
      <c r="R1379" s="27">
        <v>-3.74892038383134E-6</v>
      </c>
      <c r="S1379" s="27">
        <v>2.41279516483977E-5</v>
      </c>
      <c r="T1379" s="27">
        <v>2.19345011271234E-6</v>
      </c>
      <c r="U1379" s="27">
        <v>1.49870779140705E-5</v>
      </c>
      <c r="V1379" s="27">
        <v>1.49870779140705E-5</v>
      </c>
      <c r="W1379" s="27">
        <v>1.49870779140705E-5</v>
      </c>
      <c r="X1379" s="27">
        <v>2.61020575261064E-6</v>
      </c>
      <c r="Y1379" s="27">
        <v>7.45773095520866E-6</v>
      </c>
      <c r="Z1379" s="27">
        <v>3.35597876641913E-6</v>
      </c>
      <c r="AA1379" s="27">
        <v>9.32216369401083E-7</v>
      </c>
      <c r="AB1379" s="27">
        <v>4.28819493153924E-6</v>
      </c>
    </row>
    <row r="1380">
      <c r="A1380" s="2" t="s">
        <v>396</v>
      </c>
      <c r="B1380" s="2" t="s">
        <v>827</v>
      </c>
      <c r="C1380" s="2" t="s">
        <v>142</v>
      </c>
      <c r="D1380" s="2" t="s">
        <v>71</v>
      </c>
      <c r="E1380" s="2" t="s">
        <v>143</v>
      </c>
      <c r="F1380" s="27">
        <v>2.04206362571134E-11</v>
      </c>
      <c r="G1380" s="27">
        <v>3.9771302035522E-11</v>
      </c>
      <c r="H1380" s="27">
        <v>2.80772414749182E-11</v>
      </c>
      <c r="I1380" s="27">
        <v>1.01355884191162E-12</v>
      </c>
      <c r="J1380" s="27">
        <v>2.70170747630266E-15</v>
      </c>
      <c r="K1380" s="27">
        <v>1.90295109173266E-11</v>
      </c>
      <c r="L1380" s="27">
        <v>-9.73647775309104E-13</v>
      </c>
      <c r="M1380" s="27">
        <v>-4.43550648138945E-12</v>
      </c>
      <c r="N1380" s="27">
        <v>-3.40278425717097E-12</v>
      </c>
      <c r="O1380" s="27">
        <v>-1.00488584751948E-10</v>
      </c>
      <c r="P1380" s="27">
        <v>1.70865319558805E-12</v>
      </c>
      <c r="Q1380" s="27">
        <v>-3.09088024831197E-11</v>
      </c>
      <c r="R1380" s="27">
        <v>-5.40915440842125E-12</v>
      </c>
      <c r="S1380" s="27">
        <v>4.47707582224939E-13</v>
      </c>
      <c r="T1380" s="27">
        <v>4.07006886039859E-14</v>
      </c>
      <c r="U1380" s="27">
        <v>2.78093578572423E-13</v>
      </c>
      <c r="V1380" s="27">
        <v>2.78093578572423E-13</v>
      </c>
      <c r="W1380" s="27">
        <v>2.78093578572423E-13</v>
      </c>
      <c r="X1380" s="27">
        <v>4.84338216372605E-14</v>
      </c>
      <c r="Y1380" s="27">
        <v>1.38382351867084E-13</v>
      </c>
      <c r="Z1380" s="27">
        <v>6.22720553077503E-14</v>
      </c>
      <c r="AA1380" s="27">
        <v>1.72977939833855E-14</v>
      </c>
      <c r="AB1380" s="27">
        <v>7.95698455005888E-14</v>
      </c>
    </row>
    <row r="1381">
      <c r="A1381" s="2" t="s">
        <v>400</v>
      </c>
      <c r="B1381" s="2" t="s">
        <v>176</v>
      </c>
      <c r="C1381" s="2" t="s">
        <v>142</v>
      </c>
      <c r="D1381" s="2" t="s">
        <v>71</v>
      </c>
      <c r="E1381" s="2" t="s">
        <v>143</v>
      </c>
      <c r="F1381" s="27">
        <v>4.43967564995507E-6</v>
      </c>
      <c r="G1381" s="27">
        <v>9.10225433277594E-6</v>
      </c>
      <c r="H1381" s="27">
        <v>1.75734797819347E-6</v>
      </c>
      <c r="I1381" s="27">
        <v>-2.21049404013637E-9</v>
      </c>
      <c r="J1381" s="27">
        <v>2.88413240930434E-11</v>
      </c>
      <c r="K1381" s="27">
        <v>2.23711939716912E-8</v>
      </c>
      <c r="L1381" s="27">
        <v>-2.54691098547503E-7</v>
      </c>
      <c r="M1381" s="27">
        <v>-1.16025943570919E-6</v>
      </c>
      <c r="N1381" s="27">
        <v>-3.2726069459898E-8</v>
      </c>
      <c r="O1381" s="27">
        <v>-9.76428205068369E-8</v>
      </c>
      <c r="P1381" s="27">
        <v>7.5093422765551E-8</v>
      </c>
      <c r="Q1381" s="27">
        <v>3.00924615551128E-7</v>
      </c>
      <c r="R1381" s="27">
        <v>-1.41495057394499E-6</v>
      </c>
      <c r="S1381" s="27">
        <v>-5.10212569845688E-8</v>
      </c>
      <c r="T1381" s="27">
        <v>-4.63829601096537E-9</v>
      </c>
      <c r="U1381" s="27">
        <v>-3.16918553569933E-8</v>
      </c>
      <c r="V1381" s="27">
        <v>-3.16918553569933E-8</v>
      </c>
      <c r="W1381" s="27">
        <v>-3.16918553569933E-8</v>
      </c>
      <c r="X1381" s="27">
        <v>-5.51957250359427E-9</v>
      </c>
      <c r="Y1381" s="27">
        <v>-1.57702076468122E-8</v>
      </c>
      <c r="Z1381" s="27">
        <v>-7.09659309548547E-9</v>
      </c>
      <c r="AA1381" s="27">
        <v>-1.97127595585153E-9</v>
      </c>
      <c r="AB1381" s="27">
        <v>-9.067868619362E-9</v>
      </c>
    </row>
    <row r="1382">
      <c r="A1382" s="2" t="s">
        <v>400</v>
      </c>
      <c r="B1382" s="2" t="s">
        <v>834</v>
      </c>
      <c r="C1382" s="2" t="s">
        <v>142</v>
      </c>
      <c r="D1382" s="2" t="s">
        <v>71</v>
      </c>
      <c r="E1382" s="2" t="s">
        <v>143</v>
      </c>
      <c r="F1382" s="2">
        <v>6.06881677771414E-4</v>
      </c>
      <c r="G1382" s="2">
        <v>0.0012447547042034</v>
      </c>
      <c r="H1382" s="2">
        <v>2.42668874138593E-4</v>
      </c>
      <c r="I1382" s="27">
        <v>-5.56269023228667E-7</v>
      </c>
      <c r="J1382" s="27">
        <v>4.84242141477233E-9</v>
      </c>
      <c r="K1382" s="27">
        <v>7.22602308561222E-6</v>
      </c>
      <c r="L1382" s="27">
        <v>-1.3764809017711E-5</v>
      </c>
      <c r="M1382" s="27">
        <v>-6.27063514768084E-5</v>
      </c>
      <c r="N1382" s="27">
        <v>-6.43691921056301E-6</v>
      </c>
      <c r="O1382" s="27">
        <v>2.54319464925485E-6</v>
      </c>
      <c r="P1382" s="27">
        <v>1.32419214877148E-5</v>
      </c>
      <c r="Q1382" s="27">
        <v>3.18058687147331E-5</v>
      </c>
      <c r="R1382" s="27">
        <v>-7.64711626394778E-5</v>
      </c>
      <c r="S1382" s="27">
        <v>1.49703756822357E-5</v>
      </c>
      <c r="T1382" s="27">
        <v>1.36094322079456E-6</v>
      </c>
      <c r="U1382" s="27">
        <v>9.29884931891737E-6</v>
      </c>
      <c r="V1382" s="27">
        <v>9.29884931891737E-6</v>
      </c>
      <c r="W1382" s="27">
        <v>9.29884931891737E-6</v>
      </c>
      <c r="X1382" s="27">
        <v>1.61952250625921E-6</v>
      </c>
      <c r="Y1382" s="27">
        <v>4.62720730559513E-6</v>
      </c>
      <c r="Z1382" s="27">
        <v>2.08224318611964E-6</v>
      </c>
      <c r="AA1382" s="27">
        <v>5.78400913199392E-7</v>
      </c>
      <c r="AB1382" s="27">
        <v>2.66064397257132E-6</v>
      </c>
    </row>
    <row r="1383">
      <c r="A1383" s="2" t="s">
        <v>400</v>
      </c>
      <c r="B1383" s="2" t="s">
        <v>829</v>
      </c>
      <c r="C1383" s="2" t="s">
        <v>142</v>
      </c>
      <c r="D1383" s="2" t="s">
        <v>71</v>
      </c>
      <c r="E1383" s="2" t="s">
        <v>143</v>
      </c>
      <c r="F1383" s="27">
        <v>1.18855630107812E-8</v>
      </c>
      <c r="G1383" s="27">
        <v>2.27431425617703E-8</v>
      </c>
      <c r="H1383" s="27">
        <v>1.43632151322929E-8</v>
      </c>
      <c r="I1383" s="27">
        <v>7.87589292075608E-10</v>
      </c>
      <c r="J1383" s="27">
        <v>1.39367151022543E-12</v>
      </c>
      <c r="K1383" s="27">
        <v>9.85542252832661E-9</v>
      </c>
      <c r="L1383" s="27">
        <v>-5.7134151755826E-10</v>
      </c>
      <c r="M1383" s="27">
        <v>-2.60277799475485E-9</v>
      </c>
      <c r="N1383" s="27">
        <v>-6.03868896658097E-9</v>
      </c>
      <c r="O1383" s="27">
        <v>-3.92022100451077E-8</v>
      </c>
      <c r="P1383" s="27">
        <v>4.21854834235503E-9</v>
      </c>
      <c r="Q1383" s="27">
        <v>-2.98053307112089E-8</v>
      </c>
      <c r="R1383" s="27">
        <v>-3.17411960134477E-9</v>
      </c>
      <c r="S1383" s="27">
        <v>1.43079419065888E-9</v>
      </c>
      <c r="T1383" s="27">
        <v>1.30072196948277E-10</v>
      </c>
      <c r="U1383" s="27">
        <v>8.88737855864704E-10</v>
      </c>
      <c r="V1383" s="27">
        <v>8.88737855864704E-10</v>
      </c>
      <c r="W1383" s="27">
        <v>8.88737855864704E-10</v>
      </c>
      <c r="X1383" s="27">
        <v>1.54785921394522E-10</v>
      </c>
      <c r="Y1383" s="27">
        <v>4.42245503543111E-10</v>
      </c>
      <c r="Z1383" s="27">
        <v>1.99010466903266E-10</v>
      </c>
      <c r="AA1383" s="27">
        <v>5.52806879428889E-11</v>
      </c>
      <c r="AB1383" s="27">
        <v>2.54291142732237E-10</v>
      </c>
    </row>
    <row r="1384">
      <c r="A1384" s="2" t="s">
        <v>400</v>
      </c>
      <c r="B1384" s="2" t="s">
        <v>826</v>
      </c>
      <c r="C1384" s="2" t="s">
        <v>142</v>
      </c>
      <c r="D1384" s="2" t="s">
        <v>71</v>
      </c>
      <c r="E1384" s="2" t="s">
        <v>143</v>
      </c>
      <c r="F1384" s="27">
        <v>5.08234229094351E-8</v>
      </c>
      <c r="G1384" s="27">
        <v>9.70275116531142E-8</v>
      </c>
      <c r="H1384" s="27">
        <v>5.73373352823838E-8</v>
      </c>
      <c r="I1384" s="27">
        <v>3.6006217940004E-9</v>
      </c>
      <c r="J1384" s="27">
        <v>2.59478849810129E-10</v>
      </c>
      <c r="K1384" s="27">
        <v>2.48513638879961E-8</v>
      </c>
      <c r="L1384" s="27">
        <v>4.06350887135563E-7</v>
      </c>
      <c r="M1384" s="27">
        <v>1.85115402028824E-6</v>
      </c>
      <c r="N1384" s="27">
        <v>1.6913163971739E-8</v>
      </c>
      <c r="O1384" s="27">
        <v>-1.04969156630098E-6</v>
      </c>
      <c r="P1384" s="27">
        <v>6.37487567915853E-9</v>
      </c>
      <c r="Q1384" s="27">
        <v>-1.42609528173033E-7</v>
      </c>
      <c r="R1384" s="27">
        <v>2.25750497074511E-6</v>
      </c>
      <c r="S1384" s="27">
        <v>1.40950433730842E-7</v>
      </c>
      <c r="T1384" s="27">
        <v>1.28136755767372E-8</v>
      </c>
      <c r="U1384" s="27">
        <v>8.75513662796343E-8</v>
      </c>
      <c r="V1384" s="27">
        <v>8.75513662796343E-8</v>
      </c>
      <c r="W1384" s="27">
        <v>8.75513662796343E-8</v>
      </c>
      <c r="X1384" s="27">
        <v>1.52482746284699E-8</v>
      </c>
      <c r="Y1384" s="27">
        <v>4.35665003023329E-8</v>
      </c>
      <c r="Z1384" s="27">
        <v>1.96049241813565E-8</v>
      </c>
      <c r="AA1384" s="27">
        <v>5.44581253779161E-9</v>
      </c>
      <c r="AB1384" s="27">
        <v>2.50507355257815E-8</v>
      </c>
    </row>
    <row r="1385">
      <c r="A1385" s="2" t="s">
        <v>400</v>
      </c>
      <c r="B1385" s="2" t="s">
        <v>827</v>
      </c>
      <c r="C1385" s="2" t="s">
        <v>142</v>
      </c>
      <c r="D1385" s="2" t="s">
        <v>71</v>
      </c>
      <c r="E1385" s="2" t="s">
        <v>143</v>
      </c>
      <c r="F1385" s="27">
        <v>3.60515530403782E-9</v>
      </c>
      <c r="G1385" s="27">
        <v>7.23278292360724E-9</v>
      </c>
      <c r="H1385" s="27">
        <v>2.76712826993076E-9</v>
      </c>
      <c r="I1385" s="27">
        <v>7.57155129770869E-11</v>
      </c>
      <c r="J1385" s="27">
        <v>3.24504976477646E-13</v>
      </c>
      <c r="K1385" s="27">
        <v>3.90180250775583E-10</v>
      </c>
      <c r="L1385" s="27">
        <v>-6.49939106925837E-11</v>
      </c>
      <c r="M1385" s="27">
        <v>-2.96083367556898E-10</v>
      </c>
      <c r="N1385" s="27">
        <v>-3.77547402465899E-10</v>
      </c>
      <c r="O1385" s="27">
        <v>-4.18508247997421E-9</v>
      </c>
      <c r="P1385" s="27">
        <v>-8.87304031465673E-10</v>
      </c>
      <c r="Q1385" s="27">
        <v>-1.3097544606432E-9</v>
      </c>
      <c r="R1385" s="27">
        <v>-3.61077288377426E-10</v>
      </c>
      <c r="S1385" s="27">
        <v>1.22272339835187E-10</v>
      </c>
      <c r="T1385" s="27">
        <v>1.11156670695212E-11</v>
      </c>
      <c r="U1385" s="27">
        <v>7.59494676775583E-11</v>
      </c>
      <c r="V1385" s="27">
        <v>7.59494676775583E-11</v>
      </c>
      <c r="W1385" s="27">
        <v>7.59494676775583E-11</v>
      </c>
      <c r="X1385" s="27">
        <v>1.3227644413162E-11</v>
      </c>
      <c r="Y1385" s="27">
        <v>3.77932709350083E-11</v>
      </c>
      <c r="Z1385" s="27">
        <v>1.7006971092572E-11</v>
      </c>
      <c r="AA1385" s="27">
        <v>4.72415886687604E-12</v>
      </c>
      <c r="AB1385" s="27">
        <v>2.17311289242208E-11</v>
      </c>
    </row>
    <row r="1386">
      <c r="A1386" s="2" t="s">
        <v>793</v>
      </c>
      <c r="B1386" s="2" t="s">
        <v>826</v>
      </c>
      <c r="C1386" s="2" t="s">
        <v>142</v>
      </c>
      <c r="D1386" s="2" t="s">
        <v>394</v>
      </c>
      <c r="E1386" s="2" t="s">
        <v>143</v>
      </c>
      <c r="F1386" s="27">
        <v>1.10098105581138E-7</v>
      </c>
      <c r="G1386" s="27">
        <v>2.36458718206075E-7</v>
      </c>
      <c r="H1386" s="27">
        <v>-2.09203567307261E-9</v>
      </c>
      <c r="I1386" s="27">
        <v>-5.29288898386192E-9</v>
      </c>
      <c r="J1386" s="27">
        <v>1.76767540904919E-12</v>
      </c>
      <c r="K1386" s="27">
        <v>-4.31082750150276E-8</v>
      </c>
      <c r="L1386" s="27">
        <v>-9.32456301297273E-9</v>
      </c>
      <c r="M1386" s="27">
        <v>-4.24785643525295E-8</v>
      </c>
      <c r="N1386" s="27">
        <v>5.55285302685954E-8</v>
      </c>
      <c r="O1386" s="27">
        <v>7.70398395532335E-8</v>
      </c>
      <c r="P1386" s="27">
        <v>3.27892027445089E-7</v>
      </c>
      <c r="Q1386" s="27">
        <v>2.47066191443217E-8</v>
      </c>
      <c r="R1386" s="27">
        <v>-5.18031288185409E-8</v>
      </c>
      <c r="S1386" s="27">
        <v>-3.05634886113807E-9</v>
      </c>
      <c r="T1386" s="27">
        <v>-2.77849891762226E-10</v>
      </c>
      <c r="U1386" s="27">
        <v>-1.89845118980495E-9</v>
      </c>
      <c r="V1386" s="27">
        <v>-1.89845118980495E-9</v>
      </c>
      <c r="W1386" s="27">
        <v>-1.89845118980495E-9</v>
      </c>
      <c r="X1386" s="27">
        <v>-3.30641386205587E-10</v>
      </c>
      <c r="Y1386" s="27">
        <v>-9.44689704446581E-10</v>
      </c>
      <c r="Z1386" s="27">
        <v>-4.25110346299529E-10</v>
      </c>
      <c r="AA1386" s="27">
        <v>-1.18086213055822E-10</v>
      </c>
      <c r="AB1386" s="27">
        <v>-5.43196533478563E-10</v>
      </c>
    </row>
    <row r="1387">
      <c r="A1387" s="2" t="s">
        <v>408</v>
      </c>
      <c r="B1387" s="2" t="s">
        <v>176</v>
      </c>
      <c r="C1387" s="2" t="s">
        <v>142</v>
      </c>
      <c r="D1387" s="2" t="s">
        <v>71</v>
      </c>
      <c r="E1387" s="2" t="s">
        <v>143</v>
      </c>
      <c r="F1387" s="27">
        <v>4.83303820559048E-10</v>
      </c>
      <c r="G1387" s="27">
        <v>9.90820704251107E-10</v>
      </c>
      <c r="H1387" s="27">
        <v>1.94268421002133E-10</v>
      </c>
      <c r="I1387" s="27">
        <v>-2.14982514155997E-13</v>
      </c>
      <c r="J1387" s="27">
        <v>3.50807446539121E-15</v>
      </c>
      <c r="K1387" s="27">
        <v>3.05798217208483E-12</v>
      </c>
      <c r="L1387" s="27">
        <v>-2.76408289488966E-11</v>
      </c>
      <c r="M1387" s="27">
        <v>-1.25919330442557E-10</v>
      </c>
      <c r="N1387" s="27">
        <v>-2.43669318801331E-12</v>
      </c>
      <c r="O1387" s="27">
        <v>-1.65816610675033E-9</v>
      </c>
      <c r="P1387" s="27">
        <v>4.77505768562318E-12</v>
      </c>
      <c r="Q1387" s="27">
        <v>2.82739839919504E-11</v>
      </c>
      <c r="R1387" s="27">
        <v>-1.53560163698701E-10</v>
      </c>
      <c r="S1387" s="27">
        <v>8.60415090681151E-11</v>
      </c>
      <c r="T1387" s="27">
        <v>7.8219552373784E-12</v>
      </c>
      <c r="U1387" s="27">
        <v>5.34446860238832E-11</v>
      </c>
      <c r="V1387" s="27">
        <v>5.34446860238832E-11</v>
      </c>
      <c r="W1387" s="27">
        <v>5.34446860238832E-11</v>
      </c>
      <c r="X1387" s="27">
        <v>9.30812715499659E-12</v>
      </c>
      <c r="Y1387" s="27">
        <v>2.65946498468203E-11</v>
      </c>
      <c r="Z1387" s="27">
        <v>1.1967591848288E-11</v>
      </c>
      <c r="AA1387" s="27">
        <v>3.32433123085254E-12</v>
      </c>
      <c r="AB1387" s="27">
        <v>1.52919223506642E-11</v>
      </c>
    </row>
    <row r="1388">
      <c r="A1388" s="2" t="s">
        <v>408</v>
      </c>
      <c r="B1388" s="2" t="s">
        <v>834</v>
      </c>
      <c r="C1388" s="2" t="s">
        <v>142</v>
      </c>
      <c r="D1388" s="2" t="s">
        <v>71</v>
      </c>
      <c r="E1388" s="2" t="s">
        <v>143</v>
      </c>
      <c r="F1388" s="27">
        <v>2.22924819952521E-7</v>
      </c>
      <c r="G1388" s="27">
        <v>4.56952555189278E-7</v>
      </c>
      <c r="H1388" s="27">
        <v>9.14061609573915E-8</v>
      </c>
      <c r="I1388" s="27">
        <v>-6.67302597436699E-11</v>
      </c>
      <c r="J1388" s="27">
        <v>2.667929260588E-12</v>
      </c>
      <c r="K1388" s="27">
        <v>1.66673776670274E-9</v>
      </c>
      <c r="L1388" s="27">
        <v>-1.24864051857182E-8</v>
      </c>
      <c r="M1388" s="27">
        <v>-5.68825118641344E-8</v>
      </c>
      <c r="N1388" s="27">
        <v>-2.4167249946409E-9</v>
      </c>
      <c r="O1388" s="27">
        <v>-1.17035978040313E-8</v>
      </c>
      <c r="P1388" s="27">
        <v>-3.15190969471196E-9</v>
      </c>
      <c r="Q1388" s="27">
        <v>9.31907227359511E-9</v>
      </c>
      <c r="R1388" s="27">
        <v>-6.93689189955985E-8</v>
      </c>
      <c r="S1388" s="27">
        <v>1.39664427004709E-7</v>
      </c>
      <c r="T1388" s="27">
        <v>1.26967658763411E-8</v>
      </c>
      <c r="U1388" s="27">
        <v>8.67525631618464E-8</v>
      </c>
      <c r="V1388" s="27">
        <v>8.67525631618464E-8</v>
      </c>
      <c r="W1388" s="27">
        <v>8.67525631618464E-8</v>
      </c>
      <c r="X1388" s="27">
        <v>1.51091520786834E-8</v>
      </c>
      <c r="Y1388" s="27">
        <v>4.31690072904996E-8</v>
      </c>
      <c r="Z1388" s="27">
        <v>1.9426052334742E-8</v>
      </c>
      <c r="AA1388" s="27">
        <v>5.39612591131245E-9</v>
      </c>
      <c r="AB1388" s="27">
        <v>2.48221770635759E-8</v>
      </c>
    </row>
    <row r="1389">
      <c r="A1389" s="2" t="s">
        <v>408</v>
      </c>
      <c r="B1389" s="2" t="s">
        <v>829</v>
      </c>
      <c r="C1389" s="2" t="s">
        <v>142</v>
      </c>
      <c r="D1389" s="2" t="s">
        <v>71</v>
      </c>
      <c r="E1389" s="2" t="s">
        <v>143</v>
      </c>
      <c r="F1389" s="27">
        <v>2.69882818507325E-10</v>
      </c>
      <c r="G1389" s="27">
        <v>5.47168255345057E-10</v>
      </c>
      <c r="H1389" s="27">
        <v>1.49047192600057E-10</v>
      </c>
      <c r="I1389" s="27">
        <v>2.86668629737127E-12</v>
      </c>
      <c r="J1389" s="27">
        <v>4.06282834384022E-15</v>
      </c>
      <c r="K1389" s="27">
        <v>1.29842482364347E-11</v>
      </c>
      <c r="L1389" s="27">
        <v>-1.5218549408638E-11</v>
      </c>
      <c r="M1389" s="27">
        <v>-6.93289465155199E-11</v>
      </c>
      <c r="N1389" s="27">
        <v>-9.47426111608252E-12</v>
      </c>
      <c r="O1389" s="27">
        <v>-1.00676021945446E-10</v>
      </c>
      <c r="P1389" s="27">
        <v>-9.41579606956452E-12</v>
      </c>
      <c r="Q1389" s="27">
        <v>-5.36063241566257E-11</v>
      </c>
      <c r="R1389" s="27">
        <v>-8.45474982956514E-11</v>
      </c>
      <c r="S1389" s="27">
        <v>2.32093470108396E-12</v>
      </c>
      <c r="T1389" s="27">
        <v>2.10994060162114E-13</v>
      </c>
      <c r="U1389" s="27">
        <v>1.44164866149859E-12</v>
      </c>
      <c r="V1389" s="27">
        <v>1.44164866149859E-12</v>
      </c>
      <c r="W1389" s="27">
        <v>1.44164866149859E-12</v>
      </c>
      <c r="X1389" s="27">
        <v>2.5108294299012E-13</v>
      </c>
      <c r="Y1389" s="27">
        <v>7.17379859572177E-13</v>
      </c>
      <c r="Z1389" s="27">
        <v>3.22820921087197E-13</v>
      </c>
      <c r="AA1389" s="27">
        <v>8.96724824465221E-14</v>
      </c>
      <c r="AB1389" s="27">
        <v>4.12493383883365E-13</v>
      </c>
    </row>
    <row r="1390">
      <c r="A1390" s="2" t="s">
        <v>408</v>
      </c>
      <c r="B1390" s="2" t="s">
        <v>826</v>
      </c>
      <c r="C1390" s="2" t="s">
        <v>142</v>
      </c>
      <c r="D1390" s="2" t="s">
        <v>71</v>
      </c>
      <c r="E1390" s="2" t="s">
        <v>143</v>
      </c>
      <c r="F1390" s="27">
        <v>4.98983504212069E-10</v>
      </c>
      <c r="G1390" s="27">
        <v>1.01992035953636E-9</v>
      </c>
      <c r="H1390" s="27">
        <v>2.19049464564229E-10</v>
      </c>
      <c r="I1390" s="27">
        <v>6.34405656576821E-13</v>
      </c>
      <c r="J1390" s="27">
        <v>-1.28678568639294E-12</v>
      </c>
      <c r="K1390" s="27">
        <v>-1.15219708478117E-11</v>
      </c>
      <c r="L1390" s="27">
        <v>-2.7619619375827E-11</v>
      </c>
      <c r="M1390" s="27">
        <v>-1.25822709055231E-10</v>
      </c>
      <c r="N1390" s="27">
        <v>-3.50622564308684E-10</v>
      </c>
      <c r="O1390" s="27">
        <v>-1.92317346625601E-8</v>
      </c>
      <c r="P1390" s="27">
        <v>-5.88309164226204E-11</v>
      </c>
      <c r="Q1390" s="27">
        <v>-1.88742398337779E-10</v>
      </c>
      <c r="R1390" s="27">
        <v>-1.53442332735E-10</v>
      </c>
      <c r="S1390" s="27">
        <v>1.58658416723847E-10</v>
      </c>
      <c r="T1390" s="27">
        <v>1.44234921852056E-11</v>
      </c>
      <c r="U1390" s="27">
        <v>9.85506804644679E-11</v>
      </c>
      <c r="V1390" s="27">
        <v>9.85506804644679E-11</v>
      </c>
      <c r="W1390" s="27">
        <v>9.85506804644679E-11</v>
      </c>
      <c r="X1390" s="27">
        <v>1.71639564795043E-11</v>
      </c>
      <c r="Y1390" s="27">
        <v>4.9039877190918E-11</v>
      </c>
      <c r="Z1390" s="27">
        <v>2.20679436612792E-11</v>
      </c>
      <c r="AA1390" s="27">
        <v>6.12998464886475E-12</v>
      </c>
      <c r="AB1390" s="27">
        <v>2.81979269668515E-11</v>
      </c>
    </row>
    <row r="1391">
      <c r="A1391" s="2" t="s">
        <v>408</v>
      </c>
      <c r="B1391" s="2" t="s">
        <v>827</v>
      </c>
      <c r="C1391" s="2" t="s">
        <v>142</v>
      </c>
      <c r="D1391" s="2" t="s">
        <v>71</v>
      </c>
      <c r="E1391" s="2" t="s">
        <v>143</v>
      </c>
      <c r="F1391" s="27">
        <v>3.57734958328709E-10</v>
      </c>
      <c r="G1391" s="27">
        <v>7.26303028200578E-10</v>
      </c>
      <c r="H1391" s="27">
        <v>2.04556094455508E-10</v>
      </c>
      <c r="I1391" s="27">
        <v>3.30910372536164E-12</v>
      </c>
      <c r="J1391" s="27">
        <v>2.0556291346846E-14</v>
      </c>
      <c r="K1391" s="27">
        <v>7.59504514753207E-12</v>
      </c>
      <c r="L1391" s="27">
        <v>-1.04963503624418E-11</v>
      </c>
      <c r="M1391" s="27">
        <v>-4.78167066614671E-11</v>
      </c>
      <c r="N1391" s="27">
        <v>-1.00234146456721E-11</v>
      </c>
      <c r="O1391" s="27">
        <v>-2.30746674341389E-10</v>
      </c>
      <c r="P1391" s="27">
        <v>-5.26537450258927E-11</v>
      </c>
      <c r="Q1391" s="27">
        <v>-5.83218556057466E-11</v>
      </c>
      <c r="R1391" s="27">
        <v>-5.83130586595461E-11</v>
      </c>
      <c r="S1391" s="27">
        <v>-4.69986301472358E-12</v>
      </c>
      <c r="T1391" s="27">
        <v>-4.27260266830922E-13</v>
      </c>
      <c r="U1391" s="27">
        <v>-2.91932005723323E-12</v>
      </c>
      <c r="V1391" s="27">
        <v>-2.91932005723323E-12</v>
      </c>
      <c r="W1391" s="27">
        <v>-2.91932005723323E-12</v>
      </c>
      <c r="X1391" s="27">
        <v>-5.0843974060799E-13</v>
      </c>
      <c r="Y1391" s="27">
        <v>-1.45268501864193E-12</v>
      </c>
      <c r="Z1391" s="27">
        <v>-6.53708226555497E-13</v>
      </c>
      <c r="AA1391" s="27">
        <v>-1.81585627330242E-13</v>
      </c>
      <c r="AB1391" s="27">
        <v>-8.35293814094028E-13</v>
      </c>
    </row>
    <row r="1392">
      <c r="A1392" s="2" t="s">
        <v>422</v>
      </c>
      <c r="B1392" s="2" t="s">
        <v>826</v>
      </c>
      <c r="C1392" s="2" t="s">
        <v>142</v>
      </c>
      <c r="D1392" s="2" t="s">
        <v>71</v>
      </c>
      <c r="E1392" s="2" t="s">
        <v>143</v>
      </c>
      <c r="F1392" s="27">
        <v>1.12707622832806E-7</v>
      </c>
      <c r="G1392" s="27">
        <v>2.27051794696079E-7</v>
      </c>
      <c r="H1392" s="27">
        <v>6.36302444029364E-8</v>
      </c>
      <c r="I1392" s="27">
        <v>1.90699728717395E-9</v>
      </c>
      <c r="J1392" s="27">
        <v>1.33783696846189E-12</v>
      </c>
      <c r="K1392" s="27">
        <v>2.5515843934617E-9</v>
      </c>
      <c r="L1392" s="27">
        <v>-6.20575301923255E-9</v>
      </c>
      <c r="M1392" s="27">
        <v>-2.82706523208247E-8</v>
      </c>
      <c r="N1392" s="27">
        <v>-4.14855497064139E-9</v>
      </c>
      <c r="O1392" s="27">
        <v>-9.17418705971545E-8</v>
      </c>
      <c r="P1392" s="27">
        <v>-2.24025706163265E-8</v>
      </c>
      <c r="Q1392" s="27">
        <v>-1.45216203556527E-8</v>
      </c>
      <c r="R1392" s="27">
        <v>-3.44764063070945E-8</v>
      </c>
      <c r="S1392" s="27">
        <v>1.64548006217699E-9</v>
      </c>
      <c r="T1392" s="27">
        <v>1.49589094028532E-10</v>
      </c>
      <c r="U1392" s="27">
        <v>1.02208999161078E-9</v>
      </c>
      <c r="V1392" s="27">
        <v>1.02208999161078E-9</v>
      </c>
      <c r="W1392" s="27">
        <v>1.02208999161078E-9</v>
      </c>
      <c r="X1392" s="27">
        <v>1.78011029974264E-10</v>
      </c>
      <c r="Y1392" s="27">
        <v>5.08602958705405E-10</v>
      </c>
      <c r="Z1392" s="27">
        <v>2.28871320272176E-10</v>
      </c>
      <c r="AA1392" s="27">
        <v>6.35753698381757E-11</v>
      </c>
      <c r="AB1392" s="27">
        <v>2.92446676178782E-10</v>
      </c>
    </row>
    <row r="1393">
      <c r="A1393" s="2" t="s">
        <v>425</v>
      </c>
      <c r="B1393" s="2" t="s">
        <v>827</v>
      </c>
      <c r="C1393" s="2" t="s">
        <v>142</v>
      </c>
      <c r="D1393" s="2" t="s">
        <v>71</v>
      </c>
      <c r="E1393" s="2" t="s">
        <v>143</v>
      </c>
      <c r="F1393" s="27">
        <v>1.1527596712161E-13</v>
      </c>
      <c r="G1393" s="27">
        <v>2.31022097178592E-13</v>
      </c>
      <c r="H1393" s="27">
        <v>1.15601292699567E-13</v>
      </c>
      <c r="I1393" s="27">
        <v>2.54300230723892E-15</v>
      </c>
      <c r="J1393" s="27">
        <v>1.19287960727162E-17</v>
      </c>
      <c r="K1393" s="27">
        <v>9.7272389178961E-15</v>
      </c>
      <c r="L1393" s="27">
        <v>1.32742680395505E-16</v>
      </c>
      <c r="M1393" s="27">
        <v>6.04716648240076E-16</v>
      </c>
      <c r="N1393" s="27">
        <v>1.7165151722728E-14</v>
      </c>
      <c r="O1393" s="27">
        <v>-3.09864294020464E-13</v>
      </c>
      <c r="P1393" s="27">
        <v>-7.51267599371202E-14</v>
      </c>
      <c r="Q1393" s="27">
        <v>-9.99203982351951E-14</v>
      </c>
      <c r="R1393" s="27">
        <v>7.37459349320849E-16</v>
      </c>
      <c r="S1393" s="27">
        <v>2.0896097188929E-15</v>
      </c>
      <c r="T1393" s="27">
        <v>1.89964516682656E-16</v>
      </c>
      <c r="U1393" s="27">
        <v>1.2979611416424E-15</v>
      </c>
      <c r="V1393" s="27">
        <v>1.2979611416424E-15</v>
      </c>
      <c r="W1393" s="27">
        <v>1.2979611416424E-15</v>
      </c>
      <c r="X1393" s="27">
        <v>2.26057785113623E-16</v>
      </c>
      <c r="Y1393" s="27">
        <v>6.45879406258155E-16</v>
      </c>
      <c r="Z1393" s="27">
        <v>2.90645718662704E-16</v>
      </c>
      <c r="AA1393" s="27">
        <v>8.07349257822694E-17</v>
      </c>
      <c r="AB1393" s="27">
        <v>3.71380626753158E-16</v>
      </c>
    </row>
    <row r="1394">
      <c r="A1394" s="2" t="s">
        <v>430</v>
      </c>
      <c r="B1394" s="2" t="s">
        <v>829</v>
      </c>
      <c r="C1394" s="2" t="s">
        <v>142</v>
      </c>
      <c r="D1394" s="2" t="s">
        <v>71</v>
      </c>
      <c r="E1394" s="2" t="s">
        <v>143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</row>
    <row r="1395">
      <c r="A1395" s="2" t="s">
        <v>430</v>
      </c>
      <c r="B1395" s="2" t="s">
        <v>826</v>
      </c>
      <c r="C1395" s="2" t="s">
        <v>142</v>
      </c>
      <c r="D1395" s="2" t="s">
        <v>71</v>
      </c>
      <c r="E1395" s="2" t="s">
        <v>143</v>
      </c>
      <c r="F1395" s="27">
        <v>3.61393286278422E-7</v>
      </c>
      <c r="G1395" s="27">
        <v>4.43971882529429E-8</v>
      </c>
      <c r="H1395" s="27">
        <v>1.72085919957606E-8</v>
      </c>
      <c r="I1395" s="27">
        <v>3.39727941815191E-7</v>
      </c>
      <c r="J1395" s="27">
        <v>9.91623525399258E-13</v>
      </c>
      <c r="K1395" s="27">
        <v>1.07048308380003E-9</v>
      </c>
      <c r="L1395" s="27">
        <v>-7.90813814765086E-10</v>
      </c>
      <c r="M1395" s="27">
        <v>-3.60259622618594E-9</v>
      </c>
      <c r="N1395" s="27">
        <v>-1.48978818730831E-8</v>
      </c>
      <c r="O1395" s="27">
        <v>-1.07866077604377E-6</v>
      </c>
      <c r="P1395" s="27">
        <v>-9.94152196694471E-9</v>
      </c>
      <c r="Q1395" s="27">
        <v>-1.68788358459389E-7</v>
      </c>
      <c r="R1395" s="27">
        <v>-4.3934101641829E-9</v>
      </c>
      <c r="S1395" s="27">
        <v>-8.6232713208932E-11</v>
      </c>
      <c r="T1395" s="27">
        <v>-7.83933743171883E-12</v>
      </c>
      <c r="U1395" s="27">
        <v>-5.35634524819731E-11</v>
      </c>
      <c r="V1395" s="27">
        <v>-5.35634524819731E-11</v>
      </c>
      <c r="W1395" s="27">
        <v>-5.35634524819731E-11</v>
      </c>
      <c r="X1395" s="27">
        <v>-9.32881196718676E-12</v>
      </c>
      <c r="Y1395" s="27">
        <v>-2.66537493121885E-11</v>
      </c>
      <c r="Z1395" s="27">
        <v>-1.19941866063856E-11</v>
      </c>
      <c r="AA1395" s="27">
        <v>-3.33171866402357E-12</v>
      </c>
      <c r="AB1395" s="27">
        <v>-1.53259045403056E-11</v>
      </c>
    </row>
    <row r="1396">
      <c r="A1396" s="2" t="s">
        <v>430</v>
      </c>
      <c r="B1396" s="2" t="s">
        <v>827</v>
      </c>
      <c r="C1396" s="2" t="s">
        <v>142</v>
      </c>
      <c r="D1396" s="2" t="s">
        <v>71</v>
      </c>
      <c r="E1396" s="2" t="s">
        <v>143</v>
      </c>
      <c r="F1396" s="27">
        <v>1.99833518885351E-8</v>
      </c>
      <c r="G1396" s="27">
        <v>2.71827091048506E-9</v>
      </c>
      <c r="H1396" s="27">
        <v>8.22632577814536E-10</v>
      </c>
      <c r="I1396" s="27">
        <v>1.86565675205643E-8</v>
      </c>
      <c r="J1396" s="27">
        <v>-5.49451925496203E-13</v>
      </c>
      <c r="K1396" s="27">
        <v>7.07258160379148E-11</v>
      </c>
      <c r="L1396" s="27">
        <v>3.60657288212002E-11</v>
      </c>
      <c r="M1396" s="27">
        <v>1.64299429423212E-10</v>
      </c>
      <c r="N1396" s="27">
        <v>4.16091909052364E-10</v>
      </c>
      <c r="O1396" s="27">
        <v>2.72379569613464E-9</v>
      </c>
      <c r="P1396" s="27">
        <v>-2.80786937182443E-10</v>
      </c>
      <c r="Q1396" s="27">
        <v>-1.14614593848431E-9</v>
      </c>
      <c r="R1396" s="27">
        <v>2.00365163864501E-10</v>
      </c>
      <c r="S1396" s="27">
        <v>-8.99733905255162E-12</v>
      </c>
      <c r="T1396" s="27">
        <v>-8.17939900018863E-13</v>
      </c>
      <c r="U1396" s="27">
        <v>-5.58869743130406E-12</v>
      </c>
      <c r="V1396" s="27">
        <v>-5.58869743130406E-12</v>
      </c>
      <c r="W1396" s="27">
        <v>-5.58869743130406E-12</v>
      </c>
      <c r="X1396" s="27">
        <v>-9.73348525204095E-13</v>
      </c>
      <c r="Y1396" s="27">
        <v>-2.78099587336289E-12</v>
      </c>
      <c r="Z1396" s="27">
        <v>-1.25144808207076E-12</v>
      </c>
      <c r="AA1396" s="27">
        <v>-3.47624484170361E-13</v>
      </c>
      <c r="AB1396" s="27">
        <v>-1.59907249006404E-12</v>
      </c>
    </row>
    <row r="1397">
      <c r="A1397" s="2" t="s">
        <v>433</v>
      </c>
      <c r="B1397" s="2" t="s">
        <v>826</v>
      </c>
      <c r="C1397" s="2" t="s">
        <v>142</v>
      </c>
      <c r="D1397" s="2" t="s">
        <v>71</v>
      </c>
      <c r="E1397" s="2" t="s">
        <v>143</v>
      </c>
      <c r="F1397" s="27">
        <v>-1.5179576811967E-11</v>
      </c>
      <c r="G1397" s="27">
        <v>-3.12916566338521E-11</v>
      </c>
      <c r="H1397" s="27">
        <v>-5.38015497814294E-12</v>
      </c>
      <c r="I1397" s="27">
        <v>9.07293648905078E-14</v>
      </c>
      <c r="J1397" s="27">
        <v>-4.63495212527689E-17</v>
      </c>
      <c r="K1397" s="27">
        <v>1.63635779843764E-13</v>
      </c>
      <c r="L1397" s="27">
        <v>9.02992016663185E-13</v>
      </c>
      <c r="M1397" s="27">
        <v>4.11363025122813E-12</v>
      </c>
      <c r="N1397" s="27">
        <v>5.06830486690005E-12</v>
      </c>
      <c r="O1397" s="27">
        <v>-6.4436553673982E-9</v>
      </c>
      <c r="P1397" s="27">
        <v>-3.2672724914142E-12</v>
      </c>
      <c r="Q1397" s="27">
        <v>-2.81600404104618E-12</v>
      </c>
      <c r="R1397" s="27">
        <v>5.01662240860378E-12</v>
      </c>
      <c r="S1397" s="27">
        <v>-5.19222379895267E-13</v>
      </c>
      <c r="T1397" s="27">
        <v>-4.72020337366548E-14</v>
      </c>
      <c r="U1397" s="27">
        <v>-3.22514997361422E-13</v>
      </c>
      <c r="V1397" s="27">
        <v>-3.22514997361422E-13</v>
      </c>
      <c r="W1397" s="27">
        <v>-3.22514997361422E-13</v>
      </c>
      <c r="X1397" s="27">
        <v>-5.61704226963177E-14</v>
      </c>
      <c r="Y1397" s="27">
        <v>-1.60486927013516E-13</v>
      </c>
      <c r="Z1397" s="27">
        <v>-7.22191136392566E-14</v>
      </c>
      <c r="AA1397" s="27">
        <v>-2.00608658766895E-14</v>
      </c>
      <c r="AB1397" s="27">
        <v>-9.2279975119914E-14</v>
      </c>
    </row>
    <row r="1398">
      <c r="A1398" s="2" t="s">
        <v>434</v>
      </c>
      <c r="B1398" s="2" t="s">
        <v>826</v>
      </c>
      <c r="C1398" s="2" t="s">
        <v>142</v>
      </c>
      <c r="D1398" s="2" t="s">
        <v>71</v>
      </c>
      <c r="E1398" s="2" t="s">
        <v>143</v>
      </c>
      <c r="F1398" s="27">
        <v>2.24492090031432E-9</v>
      </c>
      <c r="G1398" s="27">
        <v>4.16875306328119E-9</v>
      </c>
      <c r="H1398" s="27">
        <v>7.01222354088569E-9</v>
      </c>
      <c r="I1398" s="27">
        <v>2.10608498842947E-10</v>
      </c>
      <c r="J1398" s="27">
        <v>8.02072059996397E-14</v>
      </c>
      <c r="K1398" s="27">
        <v>7.84657172038461E-10</v>
      </c>
      <c r="L1398" s="27">
        <v>-9.53340090496656E-11</v>
      </c>
      <c r="M1398" s="27">
        <v>-4.34299369607648E-10</v>
      </c>
      <c r="N1398" s="27">
        <v>-1.02060157128978E-9</v>
      </c>
      <c r="O1398" s="27">
        <v>-1.42963087871736E-8</v>
      </c>
      <c r="P1398" s="27">
        <v>-7.01821465886656E-9</v>
      </c>
      <c r="Q1398" s="27">
        <v>-2.68124213409582E-9</v>
      </c>
      <c r="R1398" s="27">
        <v>-5.29633393513131E-10</v>
      </c>
      <c r="S1398" s="27">
        <v>9.29676633359761E-11</v>
      </c>
      <c r="T1398" s="27">
        <v>8.45160561470378E-12</v>
      </c>
      <c r="U1398" s="27">
        <v>5.77468669619901E-11</v>
      </c>
      <c r="V1398" s="27">
        <v>5.77468669619901E-11</v>
      </c>
      <c r="W1398" s="27">
        <v>5.77468669619901E-11</v>
      </c>
      <c r="X1398" s="27">
        <v>1.00574111380254E-11</v>
      </c>
      <c r="Y1398" s="27">
        <v>2.87354612939208E-11</v>
      </c>
      <c r="Z1398" s="27">
        <v>1.29309569525706E-11</v>
      </c>
      <c r="AA1398" s="27">
        <v>3.5919326617401E-12</v>
      </c>
      <c r="AB1398" s="27">
        <v>1.65228888271936E-11</v>
      </c>
    </row>
    <row r="1399">
      <c r="A1399" s="2" t="s">
        <v>435</v>
      </c>
      <c r="B1399" s="2" t="s">
        <v>826</v>
      </c>
      <c r="C1399" s="2" t="s">
        <v>142</v>
      </c>
      <c r="D1399" s="2" t="s">
        <v>71</v>
      </c>
      <c r="E1399" s="2" t="s">
        <v>143</v>
      </c>
      <c r="F1399" s="27">
        <v>-1.94278286865807E-11</v>
      </c>
      <c r="G1399" s="27">
        <v>-4.00760594665557E-11</v>
      </c>
      <c r="H1399" s="27">
        <v>-6.46396230040007E-12</v>
      </c>
      <c r="I1399" s="27">
        <v>1.29301521522136E-13</v>
      </c>
      <c r="J1399" s="27">
        <v>2.60856337936837E-17</v>
      </c>
      <c r="K1399" s="27">
        <v>5.01977838622935E-13</v>
      </c>
      <c r="L1399" s="27">
        <v>1.16307508649164E-12</v>
      </c>
      <c r="M1399" s="27">
        <v>5.29845311138162E-12</v>
      </c>
      <c r="N1399" s="27">
        <v>-1.99238341063012E-10</v>
      </c>
      <c r="O1399" s="27">
        <v>-9.92607912693584E-9</v>
      </c>
      <c r="P1399" s="27">
        <v>-4.68722655511746E-12</v>
      </c>
      <c r="Q1399" s="27">
        <v>1.9776480335548E-10</v>
      </c>
      <c r="R1399" s="27">
        <v>6.46152837911425E-12</v>
      </c>
      <c r="S1399" s="27">
        <v>-6.97494113497046E-13</v>
      </c>
      <c r="T1399" s="27">
        <v>-6.34085546987529E-14</v>
      </c>
      <c r="U1399" s="27">
        <v>-4.33248490212387E-13</v>
      </c>
      <c r="V1399" s="27">
        <v>-4.33248490212387E-13</v>
      </c>
      <c r="W1399" s="27">
        <v>-4.33248490212387E-13</v>
      </c>
      <c r="X1399" s="27">
        <v>-7.54561835166374E-14</v>
      </c>
      <c r="Y1399" s="27">
        <v>-2.15589102510829E-13</v>
      </c>
      <c r="Z1399" s="27">
        <v>-9.70150914055677E-14</v>
      </c>
      <c r="AA1399" s="27">
        <v>-2.69486378138537E-14</v>
      </c>
      <c r="AB1399" s="27">
        <v>-1.23963723314039E-13</v>
      </c>
    </row>
    <row r="1400">
      <c r="A1400" s="2" t="s">
        <v>438</v>
      </c>
      <c r="B1400" s="2" t="s">
        <v>826</v>
      </c>
      <c r="C1400" s="2" t="s">
        <v>142</v>
      </c>
      <c r="D1400" s="2" t="s">
        <v>71</v>
      </c>
      <c r="E1400" s="2" t="s">
        <v>143</v>
      </c>
      <c r="F1400" s="27">
        <v>-9.10723251206152E-9</v>
      </c>
      <c r="G1400" s="27">
        <v>-3.31863058815618E-10</v>
      </c>
      <c r="H1400" s="27">
        <v>-8.57772456704771E-11</v>
      </c>
      <c r="I1400" s="27">
        <v>-8.94529316911728E-9</v>
      </c>
      <c r="J1400" s="27">
        <v>-2.0150728349919E-14</v>
      </c>
      <c r="K1400" s="27">
        <v>-4.51477222731558E-12</v>
      </c>
      <c r="L1400" s="27">
        <v>-2.02455502070008E-12</v>
      </c>
      <c r="M1400" s="27">
        <v>-9.22297276691519E-12</v>
      </c>
      <c r="N1400" s="27">
        <v>-3.46082449275135E-11</v>
      </c>
      <c r="O1400" s="27">
        <v>-5.92630175616741E-10</v>
      </c>
      <c r="P1400" s="27">
        <v>1.61635215068386E-11</v>
      </c>
      <c r="Q1400" s="27">
        <v>1.00283773462843E-10</v>
      </c>
      <c r="R1400" s="27">
        <v>-1.12475281030989E-11</v>
      </c>
      <c r="S1400" s="27">
        <v>1.1296854557823E-12</v>
      </c>
      <c r="T1400" s="27">
        <v>1.02698676059776E-13</v>
      </c>
      <c r="U1400" s="27">
        <v>7.01704155868011E-13</v>
      </c>
      <c r="V1400" s="27">
        <v>7.01704155868011E-13</v>
      </c>
      <c r="W1400" s="27">
        <v>7.01704155868011E-13</v>
      </c>
      <c r="X1400" s="27">
        <v>1.22211430058214E-13</v>
      </c>
      <c r="Y1400" s="27">
        <v>3.4917552538606E-13</v>
      </c>
      <c r="Z1400" s="27">
        <v>1.57128978771474E-13</v>
      </c>
      <c r="AA1400" s="27">
        <v>4.36469406732575E-14</v>
      </c>
      <c r="AB1400" s="27">
        <v>2.00775909879951E-13</v>
      </c>
    </row>
    <row r="1401">
      <c r="A1401" s="2" t="s">
        <v>148</v>
      </c>
      <c r="B1401" s="2" t="s">
        <v>826</v>
      </c>
      <c r="C1401" s="2" t="s">
        <v>142</v>
      </c>
      <c r="D1401" s="2" t="s">
        <v>71</v>
      </c>
      <c r="E1401" s="2" t="s">
        <v>143</v>
      </c>
      <c r="F1401" s="27">
        <v>4.11495474746831E-13</v>
      </c>
      <c r="G1401" s="27">
        <v>8.34199292497917E-13</v>
      </c>
      <c r="H1401" s="27">
        <v>3.14448545275204E-13</v>
      </c>
      <c r="I1401" s="27">
        <v>4.40936087460291E-15</v>
      </c>
      <c r="J1401" s="27">
        <v>6.4557650293891E-18</v>
      </c>
      <c r="K1401" s="27">
        <v>2.04996148676926E-14</v>
      </c>
      <c r="L1401" s="27">
        <v>-2.27903780710254E-14</v>
      </c>
      <c r="M1401" s="27">
        <v>-1.03822832250868E-13</v>
      </c>
      <c r="N1401" s="27">
        <v>-2.73694366344111E-14</v>
      </c>
      <c r="O1401" s="27">
        <v>-3.64524545598751E-13</v>
      </c>
      <c r="P1401" s="27">
        <v>-1.7066672086798E-13</v>
      </c>
      <c r="Q1401" s="27">
        <v>-8.174694413835E-14</v>
      </c>
      <c r="R1401" s="27">
        <v>-1.26613213873297E-13</v>
      </c>
      <c r="S1401" s="27">
        <v>-4.07257367065871E-16</v>
      </c>
      <c r="T1401" s="27">
        <v>-3.70233963790659E-17</v>
      </c>
      <c r="U1401" s="27">
        <v>-2.52967926172934E-16</v>
      </c>
      <c r="V1401" s="27">
        <v>-2.52967926172934E-16</v>
      </c>
      <c r="W1401" s="27">
        <v>-2.52967926172934E-16</v>
      </c>
      <c r="X1401" s="27">
        <v>-4.40578436909715E-17</v>
      </c>
      <c r="Y1401" s="27">
        <v>-1.25879557343445E-16</v>
      </c>
      <c r="Z1401" s="27">
        <v>-5.6645798046083E-17</v>
      </c>
      <c r="AA1401" s="27">
        <v>-1.57349446679306E-17</v>
      </c>
      <c r="AB1401" s="27">
        <v>-7.23807392659464E-17</v>
      </c>
    </row>
    <row r="1402">
      <c r="A1402" s="2" t="s">
        <v>444</v>
      </c>
      <c r="B1402" s="2" t="s">
        <v>176</v>
      </c>
      <c r="C1402" s="2" t="s">
        <v>142</v>
      </c>
      <c r="D1402" s="2" t="s">
        <v>71</v>
      </c>
      <c r="E1402" s="2" t="s">
        <v>143</v>
      </c>
      <c r="F1402" s="27">
        <v>2.60380129185087E-7</v>
      </c>
      <c r="G1402" s="27">
        <v>5.33738408028618E-7</v>
      </c>
      <c r="H1402" s="27">
        <v>1.07134557702695E-7</v>
      </c>
      <c r="I1402" s="27">
        <v>-8.37627528603678E-11</v>
      </c>
      <c r="J1402" s="27">
        <v>9.37065899307229E-13</v>
      </c>
      <c r="K1402" s="27">
        <v>8.25709429686723E-9</v>
      </c>
      <c r="L1402" s="27">
        <v>-1.49143621577325E-8</v>
      </c>
      <c r="M1402" s="27">
        <v>-6.79432046105285E-8</v>
      </c>
      <c r="N1402" s="27">
        <v>-6.42176913383955E-9</v>
      </c>
      <c r="O1402" s="27">
        <v>-1.70720130253383E-9</v>
      </c>
      <c r="P1402" s="27">
        <v>8.22604900970037E-9</v>
      </c>
      <c r="Q1402" s="27">
        <v>3.54931799496673E-8</v>
      </c>
      <c r="R1402" s="27">
        <v>-8.28575690923533E-8</v>
      </c>
      <c r="S1402" s="27">
        <v>-2.6980084379364E-8</v>
      </c>
      <c r="T1402" s="27">
        <v>-2.45273490204605E-9</v>
      </c>
      <c r="U1402" s="27">
        <v>-1.67586802482911E-8</v>
      </c>
      <c r="V1402" s="27">
        <v>-1.67586802482911E-8</v>
      </c>
      <c r="W1402" s="27">
        <v>-1.67586802482911E-8</v>
      </c>
      <c r="X1402" s="27">
        <v>-2.91875466592347E-9</v>
      </c>
      <c r="Y1402" s="27">
        <v>-8.33929930655706E-9</v>
      </c>
      <c r="Z1402" s="27">
        <v>-3.75268450520768E-9</v>
      </c>
      <c r="AA1402" s="27">
        <v>-1.04241241331963E-9</v>
      </c>
      <c r="AB1402" s="27">
        <v>-4.79509669009857E-9</v>
      </c>
    </row>
    <row r="1403">
      <c r="A1403" s="2" t="s">
        <v>444</v>
      </c>
      <c r="B1403" s="2" t="s">
        <v>834</v>
      </c>
      <c r="C1403" s="2" t="s">
        <v>142</v>
      </c>
      <c r="D1403" s="2" t="s">
        <v>71</v>
      </c>
      <c r="E1403" s="2" t="s">
        <v>143</v>
      </c>
      <c r="F1403" s="27">
        <v>3.33405028619626E-6</v>
      </c>
      <c r="G1403" s="27">
        <v>6.83179060356243E-6</v>
      </c>
      <c r="H1403" s="27">
        <v>1.38227242792856E-6</v>
      </c>
      <c r="I1403" s="27">
        <v>1.6012242833787E-10</v>
      </c>
      <c r="J1403" s="27">
        <v>4.86249049792463E-11</v>
      </c>
      <c r="K1403" s="27">
        <v>2.39358709524788E-8</v>
      </c>
      <c r="L1403" s="27">
        <v>-1.84251802010169E-7</v>
      </c>
      <c r="M1403" s="27">
        <v>-8.39369310697949E-7</v>
      </c>
      <c r="N1403" s="27">
        <v>-3.7490946904299E-8</v>
      </c>
      <c r="O1403" s="27">
        <v>-1.53200816663263E-7</v>
      </c>
      <c r="P1403" s="27">
        <v>-1.25944933840226E-8</v>
      </c>
      <c r="Q1403" s="27">
        <v>1.52058675266036E-7</v>
      </c>
      <c r="R1403" s="27">
        <v>-1.02362114141991E-6</v>
      </c>
      <c r="S1403" s="27">
        <v>6.2873821580153E-8</v>
      </c>
      <c r="T1403" s="27">
        <v>5.71580186504562E-9</v>
      </c>
      <c r="U1403" s="27">
        <v>3.90540762228236E-8</v>
      </c>
      <c r="V1403" s="27">
        <v>3.90540762228236E-8</v>
      </c>
      <c r="W1403" s="27">
        <v>3.90540762228236E-8</v>
      </c>
      <c r="X1403" s="27">
        <v>6.80180452815312E-9</v>
      </c>
      <c r="Y1403" s="27">
        <v>1.94337278316666E-8</v>
      </c>
      <c r="Z1403" s="27">
        <v>8.74517709838958E-9</v>
      </c>
      <c r="AA1403" s="27">
        <v>2.42921597895832E-9</v>
      </c>
      <c r="AB1403" s="27">
        <v>1.11743925450223E-8</v>
      </c>
    </row>
    <row r="1404">
      <c r="A1404" s="2" t="s">
        <v>444</v>
      </c>
      <c r="B1404" s="2" t="s">
        <v>829</v>
      </c>
      <c r="C1404" s="2" t="s">
        <v>142</v>
      </c>
      <c r="D1404" s="2" t="s">
        <v>71</v>
      </c>
      <c r="E1404" s="2" t="s">
        <v>143</v>
      </c>
      <c r="F1404" s="27">
        <v>1.96829916699845E-12</v>
      </c>
      <c r="G1404" s="27">
        <v>3.76638125561799E-12</v>
      </c>
      <c r="H1404" s="27">
        <v>2.37980993660861E-12</v>
      </c>
      <c r="I1404" s="27">
        <v>1.30421297317569E-13</v>
      </c>
      <c r="J1404" s="27">
        <v>2.3816836225894E-16</v>
      </c>
      <c r="K1404" s="27">
        <v>1.63386117360969E-12</v>
      </c>
      <c r="L1404" s="27">
        <v>-9.46097591468136E-14</v>
      </c>
      <c r="M1404" s="27">
        <v>-4.3100000897672E-13</v>
      </c>
      <c r="N1404" s="27">
        <v>-9.98739416113154E-13</v>
      </c>
      <c r="O1404" s="27">
        <v>-6.41940556145277E-12</v>
      </c>
      <c r="P1404" s="27">
        <v>7.00147686643725E-13</v>
      </c>
      <c r="Q1404" s="27">
        <v>-4.93991893301058E-12</v>
      </c>
      <c r="R1404" s="27">
        <v>-5.25609782866491E-13</v>
      </c>
      <c r="S1404" s="27">
        <v>2.37059762021886E-13</v>
      </c>
      <c r="T1404" s="27">
        <v>2.15508870916109E-14</v>
      </c>
      <c r="U1404" s="27">
        <v>1.47249678525817E-13</v>
      </c>
      <c r="V1404" s="27">
        <v>1.47249678525817E-13</v>
      </c>
      <c r="W1404" s="27">
        <v>1.47249678525817E-13</v>
      </c>
      <c r="X1404" s="27">
        <v>2.5645556803125E-14</v>
      </c>
      <c r="Y1404" s="27">
        <v>7.3273021731309E-14</v>
      </c>
      <c r="Z1404" s="27">
        <v>3.29728581734228E-14</v>
      </c>
      <c r="AA1404" s="27">
        <v>9.15912771641363E-15</v>
      </c>
      <c r="AB1404" s="27">
        <v>4.21319838827537E-14</v>
      </c>
    </row>
    <row r="1405">
      <c r="A1405" s="2" t="s">
        <v>444</v>
      </c>
      <c r="B1405" s="2" t="s">
        <v>826</v>
      </c>
      <c r="C1405" s="2" t="s">
        <v>142</v>
      </c>
      <c r="D1405" s="2" t="s">
        <v>71</v>
      </c>
      <c r="E1405" s="2" t="s">
        <v>143</v>
      </c>
      <c r="F1405" s="27">
        <v>2.07515251538159E-7</v>
      </c>
      <c r="G1405" s="27">
        <v>4.21414127355986E-7</v>
      </c>
      <c r="H1405" s="27">
        <v>8.59964646667939E-8</v>
      </c>
      <c r="I1405" s="27">
        <v>1.89553481090066E-9</v>
      </c>
      <c r="J1405" s="27">
        <v>6.22586976474603E-11</v>
      </c>
      <c r="K1405" s="27">
        <v>-1.85592743968348E-9</v>
      </c>
      <c r="L1405" s="27">
        <v>-1.12833405287343E-8</v>
      </c>
      <c r="M1405" s="27">
        <v>-5.14018840448096E-8</v>
      </c>
      <c r="N1405" s="27">
        <v>5.13406401894082E-10</v>
      </c>
      <c r="O1405" s="27">
        <v>1.70449711860574E-9</v>
      </c>
      <c r="P1405" s="27">
        <v>-3.05854425892607E-8</v>
      </c>
      <c r="Q1405" s="27">
        <v>2.67437662460304E-8</v>
      </c>
      <c r="R1405" s="27">
        <v>-6.26852263318173E-8</v>
      </c>
      <c r="S1405" s="27">
        <v>4.94976341740976E-8</v>
      </c>
      <c r="T1405" s="27">
        <v>4.49978484872249E-9</v>
      </c>
      <c r="U1405" s="27">
        <v>3.07454570010558E-8</v>
      </c>
      <c r="V1405" s="27">
        <v>3.07454570010558E-8</v>
      </c>
      <c r="W1405" s="27">
        <v>3.07454570010558E-8</v>
      </c>
      <c r="X1405" s="27">
        <v>5.35474421304335E-9</v>
      </c>
      <c r="Y1405" s="27">
        <v>1.52992696590668E-8</v>
      </c>
      <c r="Z1405" s="27">
        <v>6.88467101131997E-9</v>
      </c>
      <c r="AA1405" s="27">
        <v>1.91240870738335E-9</v>
      </c>
      <c r="AB1405" s="27">
        <v>8.79707929962821E-9</v>
      </c>
    </row>
    <row r="1406">
      <c r="A1406" s="2" t="s">
        <v>444</v>
      </c>
      <c r="B1406" s="2" t="s">
        <v>827</v>
      </c>
      <c r="C1406" s="2" t="s">
        <v>142</v>
      </c>
      <c r="D1406" s="2" t="s">
        <v>71</v>
      </c>
      <c r="E1406" s="2" t="s">
        <v>143</v>
      </c>
      <c r="F1406" s="27">
        <v>2.96554010145178E-11</v>
      </c>
      <c r="G1406" s="27">
        <v>5.68668566339774E-11</v>
      </c>
      <c r="H1406" s="27">
        <v>2.87895722832702E-11</v>
      </c>
      <c r="I1406" s="27">
        <v>1.90600466262983E-12</v>
      </c>
      <c r="J1406" s="27">
        <v>3.34085295958813E-15</v>
      </c>
      <c r="K1406" s="27">
        <v>1.7345548378575E-11</v>
      </c>
      <c r="L1406" s="27">
        <v>-1.41429268297966E-12</v>
      </c>
      <c r="M1406" s="27">
        <v>-6.44288881566692E-12</v>
      </c>
      <c r="N1406" s="27">
        <v>-2.67827829400096E-11</v>
      </c>
      <c r="O1406" s="27">
        <v>-1.09376119863646E-10</v>
      </c>
      <c r="P1406" s="27">
        <v>4.0136919728243E-12</v>
      </c>
      <c r="Q1406" s="27">
        <v>-3.71619694638217E-11</v>
      </c>
      <c r="R1406" s="27">
        <v>-7.8571817190346E-12</v>
      </c>
      <c r="S1406" s="27">
        <v>4.09519834341938E-12</v>
      </c>
      <c r="T1406" s="27">
        <v>3.7229075218862E-13</v>
      </c>
      <c r="U1406" s="27">
        <v>2.54373257791549E-12</v>
      </c>
      <c r="V1406" s="27">
        <v>2.54373257791549E-12</v>
      </c>
      <c r="W1406" s="27">
        <v>2.54373257791549E-12</v>
      </c>
      <c r="X1406" s="27">
        <v>4.4302601521438E-13</v>
      </c>
      <c r="Y1406" s="27">
        <v>1.26578865452369E-12</v>
      </c>
      <c r="Z1406" s="27">
        <v>5.69604866797838E-13</v>
      </c>
      <c r="AA1406" s="27">
        <v>1.58223581815461E-13</v>
      </c>
      <c r="AB1406" s="27">
        <v>7.2782841394102E-13</v>
      </c>
    </row>
    <row r="1407">
      <c r="A1407" s="2" t="s">
        <v>863</v>
      </c>
      <c r="B1407" s="2" t="s">
        <v>826</v>
      </c>
      <c r="C1407" s="2" t="s">
        <v>142</v>
      </c>
      <c r="D1407" s="2" t="s">
        <v>394</v>
      </c>
      <c r="E1407" s="2" t="s">
        <v>143</v>
      </c>
      <c r="F1407" s="27">
        <v>2.20033359259223E-9</v>
      </c>
      <c r="G1407" s="27">
        <v>4.73124455083982E-9</v>
      </c>
      <c r="H1407" s="27">
        <v>-1.08969549036816E-11</v>
      </c>
      <c r="I1407" s="27">
        <v>-1.08493374044419E-10</v>
      </c>
      <c r="J1407" s="27">
        <v>4.18613063551193E-14</v>
      </c>
      <c r="K1407" s="27">
        <v>-8.11680276395542E-10</v>
      </c>
      <c r="L1407" s="27">
        <v>-1.85075660634325E-10</v>
      </c>
      <c r="M1407" s="27">
        <v>-8.43122444387422E-10</v>
      </c>
      <c r="N1407" s="27">
        <v>1.02698071690297E-9</v>
      </c>
      <c r="O1407" s="27">
        <v>1.86452818833764E-9</v>
      </c>
      <c r="P1407" s="27">
        <v>6.48227165955794E-9</v>
      </c>
      <c r="Q1407" s="27">
        <v>5.5783323341884E-10</v>
      </c>
      <c r="R1407" s="27">
        <v>-1.02819813386192E-9</v>
      </c>
      <c r="S1407" s="27">
        <v>-6.56282514812628E-11</v>
      </c>
      <c r="T1407" s="27">
        <v>-5.96620457908823E-12</v>
      </c>
      <c r="U1407" s="27">
        <v>-4.0764990441251E-11</v>
      </c>
      <c r="V1407" s="27">
        <v>-4.0764990441251E-11</v>
      </c>
      <c r="W1407" s="27">
        <v>-4.0764990441251E-11</v>
      </c>
      <c r="X1407" s="27">
        <v>-7.09978377138975E-12</v>
      </c>
      <c r="Y1407" s="27">
        <v>-2.02850971247091E-11</v>
      </c>
      <c r="Z1407" s="27">
        <v>-9.1282932616022E-12</v>
      </c>
      <c r="AA1407" s="27">
        <v>-2.53563714058864E-12</v>
      </c>
      <c r="AB1407" s="27">
        <v>-1.16639298465447E-11</v>
      </c>
    </row>
    <row r="1408">
      <c r="A1408" s="2" t="s">
        <v>445</v>
      </c>
      <c r="B1408" s="2" t="s">
        <v>826</v>
      </c>
      <c r="C1408" s="2" t="s">
        <v>142</v>
      </c>
      <c r="D1408" s="2" t="s">
        <v>71</v>
      </c>
      <c r="E1408" s="2" t="s">
        <v>143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</row>
    <row r="1409">
      <c r="A1409" s="2" t="s">
        <v>448</v>
      </c>
      <c r="B1409" s="2" t="s">
        <v>826</v>
      </c>
      <c r="C1409" s="2" t="s">
        <v>142</v>
      </c>
      <c r="D1409" s="2" t="s">
        <v>71</v>
      </c>
      <c r="E1409" s="2" t="s">
        <v>143</v>
      </c>
      <c r="F1409" s="27">
        <v>-3.78677563072665E-11</v>
      </c>
      <c r="G1409" s="27">
        <v>-7.8058171355383E-11</v>
      </c>
      <c r="H1409" s="27">
        <v>-1.34455765795062E-11</v>
      </c>
      <c r="I1409" s="27">
        <v>2.24563044894802E-13</v>
      </c>
      <c r="J1409" s="27">
        <v>-1.41726575372742E-16</v>
      </c>
      <c r="K1409" s="27">
        <v>4.01853208452929E-13</v>
      </c>
      <c r="L1409" s="27">
        <v>2.25102718713792E-12</v>
      </c>
      <c r="M1409" s="27">
        <v>1.02546792911475E-11</v>
      </c>
      <c r="N1409" s="27">
        <v>2.57156768267107E-11</v>
      </c>
      <c r="O1409" s="27">
        <v>-2.12204485530862E-8</v>
      </c>
      <c r="P1409" s="27">
        <v>-8.03070456681947E-12</v>
      </c>
      <c r="Q1409" s="27">
        <v>-1.97697104659074E-11</v>
      </c>
      <c r="R1409" s="27">
        <v>1.2505706829061E-11</v>
      </c>
      <c r="S1409" s="27">
        <v>-1.31483857667722E-12</v>
      </c>
      <c r="T1409" s="27">
        <v>-1.19530777673897E-13</v>
      </c>
      <c r="U1409" s="27">
        <v>-8.16712022646801E-13</v>
      </c>
      <c r="V1409" s="27">
        <v>-8.16712022646801E-13</v>
      </c>
      <c r="W1409" s="27">
        <v>-8.16712022646801E-13</v>
      </c>
      <c r="X1409" s="27">
        <v>-1.42241631888597E-13</v>
      </c>
      <c r="Y1409" s="27">
        <v>-4.06404675261332E-13</v>
      </c>
      <c r="Z1409" s="27">
        <v>-1.82882094961862E-13</v>
      </c>
      <c r="AA1409" s="27">
        <v>-5.08005844076665E-14</v>
      </c>
      <c r="AB1409" s="27">
        <v>-2.33682668237357E-13</v>
      </c>
    </row>
    <row r="1410">
      <c r="A1410" s="2" t="s">
        <v>448</v>
      </c>
      <c r="B1410" s="2" t="s">
        <v>827</v>
      </c>
      <c r="C1410" s="2" t="s">
        <v>142</v>
      </c>
      <c r="D1410" s="2" t="s">
        <v>71</v>
      </c>
      <c r="E1410" s="2" t="s">
        <v>143</v>
      </c>
      <c r="F1410" s="27">
        <v>9.86142301139839E-16</v>
      </c>
      <c r="G1410" s="27">
        <v>1.92061416768906E-15</v>
      </c>
      <c r="H1410" s="27">
        <v>1.35589093156159E-15</v>
      </c>
      <c r="I1410" s="27">
        <v>4.89462343934217E-17</v>
      </c>
      <c r="J1410" s="27">
        <v>1.3046939351657E-19</v>
      </c>
      <c r="K1410" s="27">
        <v>9.18962830016825E-16</v>
      </c>
      <c r="L1410" s="27">
        <v>-4.70188707909885E-17</v>
      </c>
      <c r="M1410" s="27">
        <v>-2.14197075605532E-16</v>
      </c>
      <c r="N1410" s="27">
        <v>-1.64325413537506E-16</v>
      </c>
      <c r="O1410" s="27">
        <v>-4.85274028477269E-15</v>
      </c>
      <c r="P1410" s="27">
        <v>8.25133542820892E-17</v>
      </c>
      <c r="Q1410" s="27">
        <v>-1.49263114148401E-15</v>
      </c>
      <c r="R1410" s="27">
        <v>-2.61215953723431E-16</v>
      </c>
      <c r="S1410" s="27">
        <v>2.1620451968992E-17</v>
      </c>
      <c r="T1410" s="27">
        <v>1.96549560026272E-18</v>
      </c>
      <c r="U1410" s="27">
        <v>1.34295444105062E-17</v>
      </c>
      <c r="V1410" s="27">
        <v>1.34295444105062E-17</v>
      </c>
      <c r="W1410" s="27">
        <v>1.34295444105062E-17</v>
      </c>
      <c r="X1410" s="27">
        <v>2.33893987048224E-18</v>
      </c>
      <c r="Y1410" s="27">
        <v>6.68268555343619E-18</v>
      </c>
      <c r="Z1410" s="27">
        <v>3.00720835260546E-18</v>
      </c>
      <c r="AA1410" s="27">
        <v>8.35335694179524E-19</v>
      </c>
      <c r="AB1410" s="27">
        <v>3.84254386373393E-18</v>
      </c>
    </row>
    <row r="1411">
      <c r="A1411" s="2" t="s">
        <v>450</v>
      </c>
      <c r="B1411" s="2" t="s">
        <v>834</v>
      </c>
      <c r="C1411" s="2" t="s">
        <v>142</v>
      </c>
      <c r="D1411" s="2" t="s">
        <v>71</v>
      </c>
      <c r="E1411" s="2" t="s">
        <v>143</v>
      </c>
      <c r="F1411" s="27">
        <v>7.38833542785597E-5</v>
      </c>
      <c r="G1411" s="2">
        <v>1.51420584701962E-4</v>
      </c>
      <c r="H1411" s="27">
        <v>3.05556297529493E-5</v>
      </c>
      <c r="I1411" s="27">
        <v>-9.50363855641078E-9</v>
      </c>
      <c r="J1411" s="27">
        <v>7.97439146893947E-10</v>
      </c>
      <c r="K1411" s="27">
        <v>6.32904534900116E-7</v>
      </c>
      <c r="L1411" s="27">
        <v>-3.99803871094859E-6</v>
      </c>
      <c r="M1411" s="27">
        <v>-1.82132872533177E-5</v>
      </c>
      <c r="N1411" s="27">
        <v>-8.39039902827479E-7</v>
      </c>
      <c r="O1411" s="27">
        <v>-5.4207232591398E-6</v>
      </c>
      <c r="P1411" s="27">
        <v>-2.42383555412609E-7</v>
      </c>
      <c r="Q1411" s="27">
        <v>3.17452472205427E-6</v>
      </c>
      <c r="R1411" s="27">
        <v>-2.22113265872772E-5</v>
      </c>
      <c r="S1411" s="27">
        <v>1.20757194793563E-5</v>
      </c>
      <c r="T1411" s="27">
        <v>1.09779266135241E-6</v>
      </c>
      <c r="U1411" s="27">
        <v>7.50083352880027E-6</v>
      </c>
      <c r="V1411" s="27">
        <v>7.50083352880027E-6</v>
      </c>
      <c r="W1411" s="27">
        <v>7.50083352880027E-6</v>
      </c>
      <c r="X1411" s="27">
        <v>1.30637332630851E-6</v>
      </c>
      <c r="Y1411" s="27">
        <v>3.73249533486994E-6</v>
      </c>
      <c r="Z1411" s="27">
        <v>1.67962281889955E-6</v>
      </c>
      <c r="AA1411" s="27">
        <v>4.66561916858743E-7</v>
      </c>
      <c r="AB1411" s="27">
        <v>2.14618463351838E-6</v>
      </c>
    </row>
    <row r="1412">
      <c r="A1412" s="2" t="s">
        <v>450</v>
      </c>
      <c r="B1412" s="2" t="s">
        <v>829</v>
      </c>
      <c r="C1412" s="2" t="s">
        <v>142</v>
      </c>
      <c r="D1412" s="2" t="s">
        <v>71</v>
      </c>
      <c r="E1412" s="2" t="s">
        <v>143</v>
      </c>
      <c r="F1412" s="27">
        <v>8.73225866318029E-9</v>
      </c>
      <c r="G1412" s="27">
        <v>1.79702425931898E-8</v>
      </c>
      <c r="H1412" s="27">
        <v>2.41131209836573E-9</v>
      </c>
      <c r="I1412" s="27">
        <v>-3.73341438027018E-11</v>
      </c>
      <c r="J1412" s="27">
        <v>-2.3404887409771E-13</v>
      </c>
      <c r="K1412" s="27">
        <v>4.15033531864244E-11</v>
      </c>
      <c r="L1412" s="27">
        <v>-5.09104614580677E-10</v>
      </c>
      <c r="M1412" s="27">
        <v>-2.31925432886752E-9</v>
      </c>
      <c r="N1412" s="27">
        <v>3.05996770396028E-11</v>
      </c>
      <c r="O1412" s="27">
        <v>6.56984471886294E-9</v>
      </c>
      <c r="P1412" s="27">
        <v>1.22349601733628E-9</v>
      </c>
      <c r="Q1412" s="27">
        <v>-2.38064516521219E-10</v>
      </c>
      <c r="R1412" s="27">
        <v>-2.82835902278148E-9</v>
      </c>
      <c r="S1412" s="27">
        <v>-1.67613644274981E-10</v>
      </c>
      <c r="T1412" s="27">
        <v>-1.52376037669778E-11</v>
      </c>
      <c r="U1412" s="27">
        <v>-1.04113220335356E-10</v>
      </c>
      <c r="V1412" s="27">
        <v>-1.04113220335356E-10</v>
      </c>
      <c r="W1412" s="27">
        <v>-1.04113220335356E-10</v>
      </c>
      <c r="X1412" s="27">
        <v>-1.81327493057889E-11</v>
      </c>
      <c r="Y1412" s="27">
        <v>-5.18078567812401E-11</v>
      </c>
      <c r="Z1412" s="27">
        <v>-2.33135344162678E-11</v>
      </c>
      <c r="AA1412" s="27">
        <v>-6.47598209765502E-12</v>
      </c>
      <c r="AB1412" s="27">
        <v>-2.97895150948105E-11</v>
      </c>
    </row>
    <row r="1413">
      <c r="A1413" s="2" t="s">
        <v>450</v>
      </c>
      <c r="B1413" s="2" t="s">
        <v>826</v>
      </c>
      <c r="C1413" s="2" t="s">
        <v>142</v>
      </c>
      <c r="D1413" s="2" t="s">
        <v>71</v>
      </c>
      <c r="E1413" s="2" t="s">
        <v>143</v>
      </c>
      <c r="F1413" s="27">
        <v>1.42072545306423E-8</v>
      </c>
      <c r="G1413" s="27">
        <v>2.86689398667778E-8</v>
      </c>
      <c r="H1413" s="27">
        <v>2.17710092082904E-8</v>
      </c>
      <c r="I1413" s="27">
        <v>2.92642368279172E-10</v>
      </c>
      <c r="J1413" s="27">
        <v>1.55391022409927E-10</v>
      </c>
      <c r="K1413" s="27">
        <v>1.03241174027801E-8</v>
      </c>
      <c r="L1413" s="27">
        <v>-4.01476669087197E-10</v>
      </c>
      <c r="M1413" s="27">
        <v>-1.82894924943219E-9</v>
      </c>
      <c r="N1413" s="27">
        <v>1.79889812619813E-8</v>
      </c>
      <c r="O1413" s="27">
        <v>-2.33214157955507E-7</v>
      </c>
      <c r="P1413" s="27">
        <v>-1.68215194156077E-8</v>
      </c>
      <c r="Q1413" s="27">
        <v>-4.19216989034076E-8</v>
      </c>
      <c r="R1413" s="27">
        <v>-2.23042598108115E-9</v>
      </c>
      <c r="S1413" s="27">
        <v>1.99462333799989E-8</v>
      </c>
      <c r="T1413" s="27">
        <v>1.81329391293151E-9</v>
      </c>
      <c r="U1413" s="27">
        <v>1.2389603482073E-8</v>
      </c>
      <c r="V1413" s="27">
        <v>1.2389603482073E-8</v>
      </c>
      <c r="W1413" s="27">
        <v>1.2389603482073E-8</v>
      </c>
      <c r="X1413" s="27">
        <v>2.15781985433667E-9</v>
      </c>
      <c r="Y1413" s="27">
        <v>6.16519977682038E-9</v>
      </c>
      <c r="Z1413" s="27">
        <v>2.77433976446824E-9</v>
      </c>
      <c r="AA1413" s="27">
        <v>7.70649972102548E-10</v>
      </c>
      <c r="AB1413" s="27">
        <v>3.54498956769463E-9</v>
      </c>
    </row>
    <row r="1414">
      <c r="A1414" s="2" t="s">
        <v>450</v>
      </c>
      <c r="B1414" s="2" t="s">
        <v>827</v>
      </c>
      <c r="C1414" s="2" t="s">
        <v>142</v>
      </c>
      <c r="D1414" s="2" t="s">
        <v>71</v>
      </c>
      <c r="E1414" s="2" t="s">
        <v>143</v>
      </c>
      <c r="F1414" s="27">
        <v>2.04710122820636E-8</v>
      </c>
      <c r="G1414" s="27">
        <v>4.16149625988653E-8</v>
      </c>
      <c r="H1414" s="27">
        <v>1.13729856111964E-8</v>
      </c>
      <c r="I1414" s="27">
        <v>1.63426498703504E-10</v>
      </c>
      <c r="J1414" s="27">
        <v>1.05828098247368E-12</v>
      </c>
      <c r="K1414" s="27">
        <v>6.24192035892873E-10</v>
      </c>
      <c r="L1414" s="27">
        <v>6.0600347347924E-10</v>
      </c>
      <c r="M1414" s="27">
        <v>2.76068245881665E-9</v>
      </c>
      <c r="N1414" s="27">
        <v>-6.81936888476819E-10</v>
      </c>
      <c r="O1414" s="27">
        <v>-1.62582300588927E-8</v>
      </c>
      <c r="P1414" s="27">
        <v>-2.72626031834922E-9</v>
      </c>
      <c r="Q1414" s="27">
        <v>-2.2258011136497E-9</v>
      </c>
      <c r="R1414" s="27">
        <v>3.36668602672889E-9</v>
      </c>
      <c r="S1414" s="27">
        <v>8.5004973809646E-10</v>
      </c>
      <c r="T1414" s="27">
        <v>7.72772476093138E-11</v>
      </c>
      <c r="U1414" s="27">
        <v>5.28008421159653E-10</v>
      </c>
      <c r="V1414" s="27">
        <v>5.28008421159653E-10</v>
      </c>
      <c r="W1414" s="27">
        <v>5.28008421159653E-10</v>
      </c>
      <c r="X1414" s="27">
        <v>9.19599288293462E-11</v>
      </c>
      <c r="Y1414" s="27">
        <v>2.6274266202328E-10</v>
      </c>
      <c r="Z1414" s="27">
        <v>1.18234192152872E-10</v>
      </c>
      <c r="AA1414" s="27">
        <v>3.284283275291E-11</v>
      </c>
      <c r="AB1414" s="27">
        <v>1.51077017708777E-10</v>
      </c>
    </row>
    <row r="1415">
      <c r="A1415" s="2" t="s">
        <v>796</v>
      </c>
      <c r="B1415" s="2" t="s">
        <v>826</v>
      </c>
      <c r="C1415" s="2" t="s">
        <v>142</v>
      </c>
      <c r="D1415" s="2" t="s">
        <v>394</v>
      </c>
      <c r="E1415" s="2" t="s">
        <v>143</v>
      </c>
      <c r="F1415" s="27">
        <v>7.83386569418197E-9</v>
      </c>
      <c r="G1415" s="27">
        <v>1.67810906547126E-8</v>
      </c>
      <c r="H1415" s="27">
        <v>-4.22039906116846E-10</v>
      </c>
      <c r="I1415" s="27">
        <v>-3.5527197542607E-10</v>
      </c>
      <c r="J1415" s="27">
        <v>7.12334738949268E-14</v>
      </c>
      <c r="K1415" s="27">
        <v>-3.49378241166506E-9</v>
      </c>
      <c r="L1415" s="27">
        <v>-6.74820700084185E-10</v>
      </c>
      <c r="M1415" s="27">
        <v>-3.07418315422015E-9</v>
      </c>
      <c r="N1415" s="27">
        <v>4.65520652939229E-9</v>
      </c>
      <c r="O1415" s="27">
        <v>2.81356582218198E-9</v>
      </c>
      <c r="P1415" s="27">
        <v>2.39973389921664E-8</v>
      </c>
      <c r="Q1415" s="27">
        <v>1.25211061606281E-9</v>
      </c>
      <c r="R1415" s="27">
        <v>-3.74900395946107E-9</v>
      </c>
      <c r="S1415" s="27">
        <v>-1.72506595981089E-10</v>
      </c>
      <c r="T1415" s="27">
        <v>-1.56824175509102E-11</v>
      </c>
      <c r="U1415" s="27">
        <v>-1.07152477439226E-10</v>
      </c>
      <c r="V1415" s="27">
        <v>-1.07152477439226E-10</v>
      </c>
      <c r="W1415" s="27">
        <v>-1.07152477439226E-10</v>
      </c>
      <c r="X1415" s="27">
        <v>-1.86620777326957E-11</v>
      </c>
      <c r="Y1415" s="27">
        <v>-5.33202237626042E-11</v>
      </c>
      <c r="Z1415" s="27">
        <v>-2.39940995247406E-11</v>
      </c>
      <c r="AA1415" s="27">
        <v>-6.66502797032552E-12</v>
      </c>
      <c r="AB1415" s="27">
        <v>-3.0659126034527E-11</v>
      </c>
    </row>
    <row r="1416">
      <c r="A1416" s="2" t="s">
        <v>452</v>
      </c>
      <c r="B1416" s="2" t="s">
        <v>176</v>
      </c>
      <c r="C1416" s="2" t="s">
        <v>142</v>
      </c>
      <c r="D1416" s="2" t="s">
        <v>71</v>
      </c>
      <c r="E1416" s="2" t="s">
        <v>143</v>
      </c>
      <c r="F1416" s="27">
        <v>1.2991779806296E-5</v>
      </c>
      <c r="G1416" s="27">
        <v>2.65812802309056E-5</v>
      </c>
      <c r="H1416" s="27">
        <v>6.41625653002301E-6</v>
      </c>
      <c r="I1416" s="27">
        <v>2.01716314459271E-8</v>
      </c>
      <c r="J1416" s="27">
        <v>1.16561535035705E-10</v>
      </c>
      <c r="K1416" s="27">
        <v>9.88869091257005E-7</v>
      </c>
      <c r="L1416" s="27">
        <v>-7.31102001294879E-7</v>
      </c>
      <c r="M1416" s="27">
        <v>-3.330575745701E-6</v>
      </c>
      <c r="N1416" s="2">
        <v>-7.78045532438317E-4</v>
      </c>
      <c r="O1416" s="2">
        <v>-0.0115415910214925</v>
      </c>
      <c r="P1416" s="27">
        <v>-9.18587540233843E-7</v>
      </c>
      <c r="Q1416" s="2">
        <v>7.63550604082938E-4</v>
      </c>
      <c r="R1416" s="27">
        <v>-4.06167786092287E-6</v>
      </c>
      <c r="S1416" s="27">
        <v>1.47027508059255E-6</v>
      </c>
      <c r="T1416" s="27">
        <v>1.33661368699653E-7</v>
      </c>
      <c r="U1416" s="27">
        <v>9.13261411870424E-7</v>
      </c>
      <c r="V1416" s="27">
        <v>9.13261411870424E-7</v>
      </c>
      <c r="W1416" s="27">
        <v>9.13261411870424E-7</v>
      </c>
      <c r="X1416" s="27">
        <v>1.59057035972534E-7</v>
      </c>
      <c r="Y1416" s="27">
        <v>4.5444868843374E-7</v>
      </c>
      <c r="Z1416" s="27">
        <v>2.04501899836635E-7</v>
      </c>
      <c r="AA1416" s="27">
        <v>5.68060860542175E-8</v>
      </c>
      <c r="AB1416" s="27">
        <v>2.61307973442666E-7</v>
      </c>
    </row>
    <row r="1417">
      <c r="A1417" s="2" t="s">
        <v>452</v>
      </c>
      <c r="B1417" s="2" t="s">
        <v>834</v>
      </c>
      <c r="C1417" s="2" t="s">
        <v>142</v>
      </c>
      <c r="D1417" s="2" t="s">
        <v>71</v>
      </c>
      <c r="E1417" s="2" t="s">
        <v>143</v>
      </c>
      <c r="F1417" s="2">
        <v>7.94869255621255E-4</v>
      </c>
      <c r="G1417" s="2">
        <v>0.00163085487446273</v>
      </c>
      <c r="H1417" s="2">
        <v>3.08183809107115E-4</v>
      </c>
      <c r="I1417" s="27">
        <v>-9.83669298926418E-7</v>
      </c>
      <c r="J1417" s="27">
        <v>8.75508439792591E-9</v>
      </c>
      <c r="K1417" s="27">
        <v>2.77457278708643E-6</v>
      </c>
      <c r="L1417" s="27">
        <v>-4.58833417003943E-5</v>
      </c>
      <c r="M1417" s="2">
        <v>-2.09024109807364E-4</v>
      </c>
      <c r="N1417" s="27">
        <v>-5.49484296889643E-6</v>
      </c>
      <c r="O1417" s="27">
        <v>1.75322252400409E-5</v>
      </c>
      <c r="P1417" s="27">
        <v>2.14481899024506E-5</v>
      </c>
      <c r="Q1417" s="27">
        <v>4.90822297361307E-5</v>
      </c>
      <c r="R1417" s="2">
        <v>-2.54907458657721E-4</v>
      </c>
      <c r="S1417" s="27">
        <v>-2.60385049273663E-5</v>
      </c>
      <c r="T1417" s="27">
        <v>-2.36713677149571E-6</v>
      </c>
      <c r="U1417" s="27">
        <v>-1.61738181425054E-5</v>
      </c>
      <c r="V1417" s="27">
        <v>-1.61738181425054E-5</v>
      </c>
      <c r="W1417" s="27">
        <v>-1.61738181425054E-5</v>
      </c>
      <c r="X1417" s="27">
        <v>-2.81689288594483E-6</v>
      </c>
      <c r="Y1417" s="27">
        <v>-8.04826564036445E-6</v>
      </c>
      <c r="Z1417" s="27">
        <v>-3.62171936179856E-6</v>
      </c>
      <c r="AA1417" s="27">
        <v>-1.00603320504555E-6</v>
      </c>
      <c r="AB1417" s="27">
        <v>-4.62775234638731E-6</v>
      </c>
    </row>
    <row r="1418">
      <c r="A1418" s="2" t="s">
        <v>452</v>
      </c>
      <c r="B1418" s="2" t="s">
        <v>829</v>
      </c>
      <c r="C1418" s="2" t="s">
        <v>142</v>
      </c>
      <c r="D1418" s="2" t="s">
        <v>71</v>
      </c>
      <c r="E1418" s="2" t="s">
        <v>143</v>
      </c>
      <c r="F1418" s="27">
        <v>3.71576432020565E-9</v>
      </c>
      <c r="G1418" s="27">
        <v>7.88553525689586E-9</v>
      </c>
      <c r="H1418" s="27">
        <v>-2.32772309268472E-10</v>
      </c>
      <c r="I1418" s="27">
        <v>-1.32364411061845E-10</v>
      </c>
      <c r="J1418" s="27">
        <v>2.57465987267666E-14</v>
      </c>
      <c r="K1418" s="27">
        <v>-1.89407203024815E-9</v>
      </c>
      <c r="L1418" s="27">
        <v>-3.24826017973057E-10</v>
      </c>
      <c r="M1418" s="27">
        <v>-1.47976295389369E-9</v>
      </c>
      <c r="N1418" s="27">
        <v>2.61084071487406E-9</v>
      </c>
      <c r="O1418" s="27">
        <v>-1.32759864720538E-10</v>
      </c>
      <c r="P1418" s="27">
        <v>1.27673389996614E-8</v>
      </c>
      <c r="Q1418" s="27">
        <v>1.09754515030906E-10</v>
      </c>
      <c r="R1418" s="27">
        <v>-1.80458902248411E-9</v>
      </c>
      <c r="S1418" s="27">
        <v>-5.58489855784736E-11</v>
      </c>
      <c r="T1418" s="27">
        <v>-5.07718042116139E-12</v>
      </c>
      <c r="U1418" s="27">
        <v>-3.46905991226972E-11</v>
      </c>
      <c r="V1418" s="27">
        <v>-3.46905991226972E-11</v>
      </c>
      <c r="W1418" s="27">
        <v>-3.46905991226972E-11</v>
      </c>
      <c r="X1418" s="27">
        <v>-6.04184497543466E-12</v>
      </c>
      <c r="Y1418" s="27">
        <v>-1.72624147559268E-11</v>
      </c>
      <c r="Z1418" s="27">
        <v>-7.76808626188763E-12</v>
      </c>
      <c r="AA1418" s="27">
        <v>-2.15780184449085E-12</v>
      </c>
      <c r="AB1418" s="27">
        <v>-9.92588763352911E-12</v>
      </c>
    </row>
    <row r="1419">
      <c r="A1419" s="2" t="s">
        <v>452</v>
      </c>
      <c r="B1419" s="2" t="s">
        <v>826</v>
      </c>
      <c r="C1419" s="2" t="s">
        <v>142</v>
      </c>
      <c r="D1419" s="2" t="s">
        <v>71</v>
      </c>
      <c r="E1419" s="2" t="s">
        <v>143</v>
      </c>
      <c r="F1419" s="27">
        <v>1.76629428632918E-5</v>
      </c>
      <c r="G1419" s="27">
        <v>4.16679797491101E-5</v>
      </c>
      <c r="H1419" s="27">
        <v>7.47513961976846E-5</v>
      </c>
      <c r="I1419" s="27">
        <v>1.27554567841086E-8</v>
      </c>
      <c r="J1419" s="27">
        <v>5.49956378068179E-6</v>
      </c>
      <c r="K1419" s="27">
        <v>2.61790601484866E-5</v>
      </c>
      <c r="L1419" s="27">
        <v>-8.08160786407191E-7</v>
      </c>
      <c r="M1419" s="27">
        <v>-3.68162131832109E-6</v>
      </c>
      <c r="N1419" s="27">
        <v>2.69643274908373E-5</v>
      </c>
      <c r="O1419" s="27">
        <v>-1.17615723320495E-5</v>
      </c>
      <c r="P1419" s="27">
        <v>-6.26498284393651E-7</v>
      </c>
      <c r="Q1419" s="27">
        <v>-2.70922485328294E-5</v>
      </c>
      <c r="R1419" s="27">
        <v>-4.48978223066328E-6</v>
      </c>
      <c r="S1419" s="2">
        <v>1.79722942419689E-4</v>
      </c>
      <c r="T1419" s="27">
        <v>1.63384490342196E-5</v>
      </c>
      <c r="U1419" s="2">
        <v>1.11634911253179E-4</v>
      </c>
      <c r="V1419" s="2">
        <v>1.11634911253179E-4</v>
      </c>
      <c r="W1419" s="2">
        <v>1.11634911253179E-4</v>
      </c>
      <c r="X1419" s="27">
        <v>1.94427552332706E-5</v>
      </c>
      <c r="Y1419" s="27">
        <v>5.55507309769293E-5</v>
      </c>
      <c r="Z1419" s="27">
        <v>2.49978277223089E-5</v>
      </c>
      <c r="AA1419" s="27">
        <v>6.94384137211617E-6</v>
      </c>
      <c r="AB1419" s="27">
        <v>3.19416675727883E-5</v>
      </c>
    </row>
    <row r="1420">
      <c r="A1420" s="2" t="s">
        <v>452</v>
      </c>
      <c r="B1420" s="2" t="s">
        <v>827</v>
      </c>
      <c r="C1420" s="2" t="s">
        <v>142</v>
      </c>
      <c r="D1420" s="2" t="s">
        <v>71</v>
      </c>
      <c r="E1420" s="2" t="s">
        <v>143</v>
      </c>
      <c r="F1420" s="27">
        <v>1.59031598237607E-8</v>
      </c>
      <c r="G1420" s="27">
        <v>3.25005742586991E-8</v>
      </c>
      <c r="H1420" s="27">
        <v>8.72152563313599E-9</v>
      </c>
      <c r="I1420" s="27">
        <v>4.30329565339385E-11</v>
      </c>
      <c r="J1420" s="27">
        <v>3.15047037504346E-13</v>
      </c>
      <c r="K1420" s="27">
        <v>2.14752150625555E-9</v>
      </c>
      <c r="L1420" s="27">
        <v>-9.05445995379817E-10</v>
      </c>
      <c r="M1420" s="27">
        <v>-4.12480948747643E-9</v>
      </c>
      <c r="N1420" s="27">
        <v>-3.22384379746478E-9</v>
      </c>
      <c r="O1420" s="27">
        <v>-3.66502344359975E-7</v>
      </c>
      <c r="P1420" s="27">
        <v>9.86407003224093E-10</v>
      </c>
      <c r="Q1420" s="27">
        <v>-2.64855762621642E-9</v>
      </c>
      <c r="R1420" s="27">
        <v>-5.03025562395111E-9</v>
      </c>
      <c r="S1420" s="27">
        <v>1.27099406820559E-10</v>
      </c>
      <c r="T1420" s="27">
        <v>1.15544913334879E-11</v>
      </c>
      <c r="U1420" s="27">
        <v>7.89478004851014E-11</v>
      </c>
      <c r="V1420" s="27">
        <v>7.89478004851014E-11</v>
      </c>
      <c r="W1420" s="27">
        <v>7.89478004851014E-11</v>
      </c>
      <c r="X1420" s="27">
        <v>1.37498453109863E-11</v>
      </c>
      <c r="Y1420" s="27">
        <v>3.92852735469276E-11</v>
      </c>
      <c r="Z1420" s="27">
        <v>1.76783722352407E-11</v>
      </c>
      <c r="AA1420" s="27">
        <v>4.91065919336595E-12</v>
      </c>
      <c r="AB1420" s="27">
        <v>2.25890303525108E-11</v>
      </c>
    </row>
    <row r="1421">
      <c r="A1421" s="2" t="s">
        <v>453</v>
      </c>
      <c r="B1421" s="2" t="s">
        <v>834</v>
      </c>
      <c r="C1421" s="2" t="s">
        <v>142</v>
      </c>
      <c r="D1421" s="2" t="s">
        <v>71</v>
      </c>
      <c r="E1421" s="2" t="s">
        <v>143</v>
      </c>
      <c r="F1421" s="27">
        <v>1.53721422924044E-8</v>
      </c>
      <c r="G1421" s="27">
        <v>3.11387502289119E-8</v>
      </c>
      <c r="H1421" s="27">
        <v>1.22847437635181E-8</v>
      </c>
      <c r="I1421" s="27">
        <v>2.00591811772529E-10</v>
      </c>
      <c r="J1421" s="27">
        <v>4.9508169805869E-11</v>
      </c>
      <c r="K1421" s="27">
        <v>2.68826335904417E-9</v>
      </c>
      <c r="L1421" s="27">
        <v>-8.24658610874981E-10</v>
      </c>
      <c r="M1421" s="27">
        <v>-3.75677807337296E-9</v>
      </c>
      <c r="N1421" s="27">
        <v>-8.93505716554364E-9</v>
      </c>
      <c r="O1421" s="27">
        <v>-7.52944699663219E-7</v>
      </c>
      <c r="P1421" s="27">
        <v>-1.39008952835237E-8</v>
      </c>
      <c r="Q1421" s="27">
        <v>1.24882717510308E-9</v>
      </c>
      <c r="R1421" s="27">
        <v>-4.58143681275377E-9</v>
      </c>
      <c r="S1421" s="27">
        <v>3.51873575701345E-6</v>
      </c>
      <c r="T1421" s="27">
        <v>3.19885063402747E-7</v>
      </c>
      <c r="U1421" s="27">
        <v>2.18566282450623E-6</v>
      </c>
      <c r="V1421" s="27">
        <v>2.18566282450623E-6</v>
      </c>
      <c r="W1421" s="27">
        <v>2.18566282450623E-6</v>
      </c>
      <c r="X1421" s="27">
        <v>3.80663242728408E-7</v>
      </c>
      <c r="Y1421" s="27">
        <v>1.08760929898587E-6</v>
      </c>
      <c r="Z1421" s="27">
        <v>4.89424160710348E-7</v>
      </c>
      <c r="AA1421" s="27">
        <v>1.35951162373234E-7</v>
      </c>
      <c r="AB1421" s="27">
        <v>6.25375293291963E-7</v>
      </c>
    </row>
    <row r="1422">
      <c r="A1422" s="2" t="s">
        <v>453</v>
      </c>
      <c r="B1422" s="2" t="s">
        <v>829</v>
      </c>
      <c r="C1422" s="2" t="s">
        <v>142</v>
      </c>
      <c r="D1422" s="2" t="s">
        <v>71</v>
      </c>
      <c r="E1422" s="2" t="s">
        <v>143</v>
      </c>
      <c r="F1422" s="27">
        <v>7.69887675759839E-11</v>
      </c>
      <c r="G1422" s="27">
        <v>1.63415941600599E-10</v>
      </c>
      <c r="H1422" s="27">
        <v>-5.16155603352876E-12</v>
      </c>
      <c r="I1422" s="27">
        <v>-2.75795890554675E-12</v>
      </c>
      <c r="J1422" s="27">
        <v>5.22314965515177E-16</v>
      </c>
      <c r="K1422" s="27">
        <v>-3.93575689381048E-11</v>
      </c>
      <c r="L1422" s="27">
        <v>-6.73604940234706E-12</v>
      </c>
      <c r="M1422" s="27">
        <v>-3.06864469274679E-11</v>
      </c>
      <c r="N1422" s="27">
        <v>5.42530883769105E-11</v>
      </c>
      <c r="O1422" s="27">
        <v>-1.68710564583639E-12</v>
      </c>
      <c r="P1422" s="27">
        <v>2.65381426652683E-10</v>
      </c>
      <c r="Q1422" s="27">
        <v>2.71305074994572E-12</v>
      </c>
      <c r="R1422" s="27">
        <v>-3.74224973794877E-11</v>
      </c>
      <c r="S1422" s="27">
        <v>-1.23131122065425E-12</v>
      </c>
      <c r="T1422" s="27">
        <v>-1.1193738180039E-13</v>
      </c>
      <c r="U1422" s="27">
        <v>-7.64829002864821E-13</v>
      </c>
      <c r="V1422" s="27">
        <v>-7.64829002864821E-13</v>
      </c>
      <c r="W1422" s="27">
        <v>-7.64829002864821E-13</v>
      </c>
      <c r="X1422" s="27">
        <v>-1.33205490388954E-13</v>
      </c>
      <c r="Y1422" s="27">
        <v>-3.80587127311278E-13</v>
      </c>
      <c r="Z1422" s="27">
        <v>-1.7126419895009E-13</v>
      </c>
      <c r="AA1422" s="27">
        <v>-4.75733909139097E-14</v>
      </c>
      <c r="AB1422" s="27">
        <v>-2.18837579439016E-13</v>
      </c>
    </row>
    <row r="1423">
      <c r="A1423" s="2" t="s">
        <v>453</v>
      </c>
      <c r="B1423" s="2" t="s">
        <v>826</v>
      </c>
      <c r="C1423" s="2" t="s">
        <v>142</v>
      </c>
      <c r="D1423" s="2" t="s">
        <v>71</v>
      </c>
      <c r="E1423" s="2" t="s">
        <v>143</v>
      </c>
      <c r="F1423" s="27">
        <v>7.18217760663055E-9</v>
      </c>
      <c r="G1423" s="27">
        <v>1.46274545117051E-8</v>
      </c>
      <c r="H1423" s="27">
        <v>4.70847915788803E-9</v>
      </c>
      <c r="I1423" s="27">
        <v>4.66138752914157E-11</v>
      </c>
      <c r="J1423" s="27">
        <v>5.39802809247489E-12</v>
      </c>
      <c r="K1423" s="27">
        <v>4.73686168713411E-10</v>
      </c>
      <c r="L1423" s="27">
        <v>-4.0539624559988E-10</v>
      </c>
      <c r="M1423" s="27">
        <v>-1.84680509778638E-9</v>
      </c>
      <c r="N1423" s="27">
        <v>1.38281230508497E-7</v>
      </c>
      <c r="O1423" s="27">
        <v>-3.82483939719804E-9</v>
      </c>
      <c r="P1423" s="27">
        <v>-1.3390010897949E-9</v>
      </c>
      <c r="Q1423" s="27">
        <v>-1.39134092745617E-7</v>
      </c>
      <c r="R1423" s="27">
        <v>-2.25220140655881E-9</v>
      </c>
      <c r="S1423" s="27">
        <v>1.01275217229076E-6</v>
      </c>
      <c r="T1423" s="27">
        <v>9.20683777401534E-8</v>
      </c>
      <c r="U1423" s="27">
        <v>6.29071043201207E-7</v>
      </c>
      <c r="V1423" s="27">
        <v>6.29071043201207E-7</v>
      </c>
      <c r="W1423" s="27">
        <v>6.29071043201207E-7</v>
      </c>
      <c r="X1423" s="27">
        <v>1.09561374484013E-7</v>
      </c>
      <c r="Y1423" s="27">
        <v>3.13032508325222E-7</v>
      </c>
      <c r="Z1423" s="27">
        <v>1.40864621886721E-7</v>
      </c>
      <c r="AA1423" s="27">
        <v>3.91290635406528E-8</v>
      </c>
      <c r="AB1423" s="27">
        <v>1.79993676852838E-7</v>
      </c>
    </row>
    <row r="1424">
      <c r="A1424" s="2" t="s">
        <v>453</v>
      </c>
      <c r="B1424" s="2" t="s">
        <v>827</v>
      </c>
      <c r="C1424" s="2" t="s">
        <v>142</v>
      </c>
      <c r="D1424" s="2" t="s">
        <v>71</v>
      </c>
      <c r="E1424" s="2" t="s">
        <v>143</v>
      </c>
      <c r="F1424" s="27">
        <v>1.81087347300279E-10</v>
      </c>
      <c r="G1424" s="27">
        <v>3.47270011526606E-10</v>
      </c>
      <c r="H1424" s="27">
        <v>1.76209928283706E-10</v>
      </c>
      <c r="I1424" s="27">
        <v>1.16293779928628E-11</v>
      </c>
      <c r="J1424" s="27">
        <v>2.00825646050448E-14</v>
      </c>
      <c r="K1424" s="27">
        <v>1.06233678521282E-10</v>
      </c>
      <c r="L1424" s="27">
        <v>-8.61591920862735E-12</v>
      </c>
      <c r="M1424" s="27">
        <v>-3.9250298169543E-11</v>
      </c>
      <c r="N1424" s="27">
        <v>-1.63364554005669E-10</v>
      </c>
      <c r="O1424" s="27">
        <v>-3.00625775783586E-9</v>
      </c>
      <c r="P1424" s="27">
        <v>2.56450956968019E-11</v>
      </c>
      <c r="Q1424" s="27">
        <v>-2.27009660057886E-10</v>
      </c>
      <c r="R1424" s="27">
        <v>-4.78662187207816E-11</v>
      </c>
      <c r="S1424" s="27">
        <v>2.56380059664788E-11</v>
      </c>
      <c r="T1424" s="27">
        <v>2.3307277756679E-12</v>
      </c>
      <c r="U1424" s="27">
        <v>1.59250482005396E-11</v>
      </c>
      <c r="V1424" s="27">
        <v>1.59250482005396E-11</v>
      </c>
      <c r="W1424" s="27">
        <v>1.59250482005396E-11</v>
      </c>
      <c r="X1424" s="27">
        <v>2.77356617894305E-12</v>
      </c>
      <c r="Y1424" s="27">
        <v>7.92447504505551E-12</v>
      </c>
      <c r="Z1424" s="27">
        <v>3.56601359662222E-12</v>
      </c>
      <c r="AA1424" s="27">
        <v>9.90559380631938E-13</v>
      </c>
      <c r="AB1424" s="27">
        <v>4.55657276018821E-12</v>
      </c>
    </row>
    <row r="1425">
      <c r="A1425" s="2" t="s">
        <v>454</v>
      </c>
      <c r="B1425" s="2" t="s">
        <v>826</v>
      </c>
      <c r="C1425" s="2" t="s">
        <v>142</v>
      </c>
      <c r="D1425" s="2" t="s">
        <v>71</v>
      </c>
      <c r="E1425" s="2" t="s">
        <v>143</v>
      </c>
      <c r="F1425" s="27">
        <v>8.38848269910253E-10</v>
      </c>
      <c r="G1425" s="27">
        <v>1.70475849604305E-9</v>
      </c>
      <c r="H1425" s="27">
        <v>7.33394859375497E-10</v>
      </c>
      <c r="I1425" s="27">
        <v>6.94002725429252E-12</v>
      </c>
      <c r="J1425" s="27">
        <v>2.85305781522376E-14</v>
      </c>
      <c r="K1425" s="27">
        <v>2.71279473477047E-10</v>
      </c>
      <c r="L1425" s="27">
        <v>-4.2992728208049E-11</v>
      </c>
      <c r="M1425" s="27">
        <v>-1.95855759603494E-10</v>
      </c>
      <c r="N1425" s="27">
        <v>-3.46698845982796E-9</v>
      </c>
      <c r="O1425" s="27">
        <v>-1.3097059918749E-6</v>
      </c>
      <c r="P1425" s="27">
        <v>-2.26490611944888E-10</v>
      </c>
      <c r="Q1425" s="27">
        <v>2.81490291636602E-9</v>
      </c>
      <c r="R1425" s="27">
        <v>-2.38848494511063E-10</v>
      </c>
      <c r="S1425" s="27">
        <v>-2.08014545936118E-11</v>
      </c>
      <c r="T1425" s="27">
        <v>-1.89104129467072E-12</v>
      </c>
      <c r="U1425" s="27">
        <v>-1.29208241654099E-11</v>
      </c>
      <c r="V1425" s="27">
        <v>-1.29208241654099E-11</v>
      </c>
      <c r="W1425" s="27">
        <v>-1.29208241654099E-11</v>
      </c>
      <c r="X1425" s="27">
        <v>-2.25033924280598E-12</v>
      </c>
      <c r="Y1425" s="27">
        <v>-6.42954089500789E-12</v>
      </c>
      <c r="Z1425" s="27">
        <v>-2.89329326185999E-12</v>
      </c>
      <c r="AA1425" s="27">
        <v>-8.03692611875986E-13</v>
      </c>
      <c r="AB1425" s="27">
        <v>-3.69698569761901E-12</v>
      </c>
    </row>
    <row r="1426">
      <c r="A1426" s="2" t="s">
        <v>454</v>
      </c>
      <c r="B1426" s="2" t="s">
        <v>827</v>
      </c>
      <c r="C1426" s="2" t="s">
        <v>142</v>
      </c>
      <c r="D1426" s="2" t="s">
        <v>71</v>
      </c>
      <c r="E1426" s="2" t="s">
        <v>143</v>
      </c>
      <c r="F1426" s="27">
        <v>-1.09106608675583E-17</v>
      </c>
      <c r="G1426" s="27">
        <v>-2.24192367329158E-17</v>
      </c>
      <c r="H1426" s="27">
        <v>-4.11145429035722E-18</v>
      </c>
      <c r="I1426" s="27">
        <v>2.9888172409911E-20</v>
      </c>
      <c r="J1426" s="27">
        <v>-7.93898802348362E-23</v>
      </c>
      <c r="K1426" s="27">
        <v>1.05138393206916E-19</v>
      </c>
      <c r="L1426" s="27">
        <v>6.35742440897029E-19</v>
      </c>
      <c r="M1426" s="27">
        <v>2.89615997550851E-18</v>
      </c>
      <c r="N1426" s="27">
        <v>-2.13229974605154E-20</v>
      </c>
      <c r="O1426" s="27">
        <v>-3.38152906154045E-19</v>
      </c>
      <c r="P1426" s="27">
        <v>-2.63606181218858E-19</v>
      </c>
      <c r="Q1426" s="27">
        <v>2.52245255538541E-19</v>
      </c>
      <c r="R1426" s="27">
        <v>3.53190251547273E-18</v>
      </c>
      <c r="S1426" s="27">
        <v>7.63978473638218E-20</v>
      </c>
      <c r="T1426" s="27">
        <v>6.94525873365149E-21</v>
      </c>
      <c r="U1426" s="27">
        <v>4.74545252574271E-20</v>
      </c>
      <c r="V1426" s="27">
        <v>4.74545252574271E-20</v>
      </c>
      <c r="W1426" s="27">
        <v>4.74545252574271E-20</v>
      </c>
      <c r="X1426" s="27">
        <v>8.26485826820531E-21</v>
      </c>
      <c r="Y1426" s="27">
        <v>2.36138815055325E-20</v>
      </c>
      <c r="Z1426" s="27">
        <v>1.06262461600275E-20</v>
      </c>
      <c r="AA1426" s="27">
        <v>2.95173518819156E-21</v>
      </c>
      <c r="AB1426" s="27">
        <v>1.35779807013914E-20</v>
      </c>
    </row>
    <row r="1427">
      <c r="A1427" s="2" t="s">
        <v>823</v>
      </c>
      <c r="B1427" s="2" t="s">
        <v>176</v>
      </c>
      <c r="C1427" s="2" t="s">
        <v>142</v>
      </c>
      <c r="D1427" s="2" t="s">
        <v>71</v>
      </c>
      <c r="E1427" s="2" t="s">
        <v>143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</row>
    <row r="1428">
      <c r="A1428" s="2" t="s">
        <v>823</v>
      </c>
      <c r="B1428" s="2" t="s">
        <v>829</v>
      </c>
      <c r="C1428" s="2" t="s">
        <v>142</v>
      </c>
      <c r="D1428" s="2" t="s">
        <v>71</v>
      </c>
      <c r="E1428" s="2" t="s">
        <v>143</v>
      </c>
      <c r="F1428" s="27">
        <v>6.75966031750575E-9</v>
      </c>
      <c r="G1428" s="27">
        <v>1.37479895710655E-8</v>
      </c>
      <c r="H1428" s="27">
        <v>3.41986939088208E-9</v>
      </c>
      <c r="I1428" s="27">
        <v>5.06713657172694E-11</v>
      </c>
      <c r="J1428" s="27">
        <v>6.17135738849232E-14</v>
      </c>
      <c r="K1428" s="27">
        <v>2.35107040500444E-10</v>
      </c>
      <c r="L1428" s="27">
        <v>-3.87679795748308E-10</v>
      </c>
      <c r="M1428" s="27">
        <v>-1.76609682716058E-9</v>
      </c>
      <c r="N1428" s="27">
        <v>5.99447178144702E-12</v>
      </c>
      <c r="O1428" s="27">
        <v>2.27122510742884E-8</v>
      </c>
      <c r="P1428" s="27">
        <v>1.16967167080702E-10</v>
      </c>
      <c r="Q1428" s="27">
        <v>-6.12008419576177E-10</v>
      </c>
      <c r="R1428" s="27">
        <v>-2.15377668332069E-9</v>
      </c>
      <c r="S1428" s="27">
        <v>-3.29064907840375E-11</v>
      </c>
      <c r="T1428" s="27">
        <v>-2.99149911152976E-12</v>
      </c>
      <c r="U1428" s="27">
        <v>-2.04398677701996E-11</v>
      </c>
      <c r="V1428" s="27">
        <v>-2.04398677701996E-11</v>
      </c>
      <c r="W1428" s="27">
        <v>-2.04398677701996E-11</v>
      </c>
      <c r="X1428" s="27">
        <v>-3.55988410431136E-12</v>
      </c>
      <c r="Y1428" s="27">
        <v>-1.01710977592954E-11</v>
      </c>
      <c r="Z1428" s="27">
        <v>-4.57699376879885E-12</v>
      </c>
      <c r="AA1428" s="27">
        <v>-1.27138721991192E-12</v>
      </c>
      <c r="AB1428" s="27">
        <v>-5.84838071010574E-12</v>
      </c>
    </row>
    <row r="1429">
      <c r="A1429" s="2" t="s">
        <v>823</v>
      </c>
      <c r="B1429" s="2" t="s">
        <v>826</v>
      </c>
      <c r="C1429" s="2" t="s">
        <v>142</v>
      </c>
      <c r="D1429" s="2" t="s">
        <v>71</v>
      </c>
      <c r="E1429" s="2" t="s">
        <v>143</v>
      </c>
      <c r="F1429" s="27">
        <v>4.96024254999861E-7</v>
      </c>
      <c r="G1429" s="27">
        <v>1.06724316049635E-6</v>
      </c>
      <c r="H1429" s="27">
        <v>1.02068115657487E-6</v>
      </c>
      <c r="I1429" s="27">
        <v>-2.50186952714318E-8</v>
      </c>
      <c r="J1429" s="27">
        <v>-4.67778135419091E-10</v>
      </c>
      <c r="K1429" s="27">
        <v>1.00313637492659E-6</v>
      </c>
      <c r="L1429" s="27">
        <v>-1.2110535923312E-9</v>
      </c>
      <c r="M1429" s="27">
        <v>-5.51702185771466E-9</v>
      </c>
      <c r="N1429" s="27">
        <v>-2.05479893867417E-6</v>
      </c>
      <c r="O1429" s="27">
        <v>-1.34248829865262E-5</v>
      </c>
      <c r="P1429" s="27">
        <v>-3.04980412612588E-7</v>
      </c>
      <c r="Q1429" s="27">
        <v>-8.72588647781724E-5</v>
      </c>
      <c r="R1429" s="27">
        <v>-6.72807563876396E-9</v>
      </c>
      <c r="S1429" s="27">
        <v>1.63951592166444E-6</v>
      </c>
      <c r="T1429" s="27">
        <v>1.49046899445663E-7</v>
      </c>
      <c r="U1429" s="27">
        <v>1.0183853655466E-6</v>
      </c>
      <c r="V1429" s="27">
        <v>1.0183853655466E-6</v>
      </c>
      <c r="W1429" s="27">
        <v>1.0183853655466E-6</v>
      </c>
      <c r="X1429" s="27">
        <v>1.77365818391363E-7</v>
      </c>
      <c r="Y1429" s="27">
        <v>5.06759496982264E-7</v>
      </c>
      <c r="Z1429" s="27">
        <v>2.28041762537159E-7</v>
      </c>
      <c r="AA1429" s="27">
        <v>6.33449371227831E-8</v>
      </c>
      <c r="AB1429" s="27">
        <v>2.91386685778868E-7</v>
      </c>
    </row>
    <row r="1430">
      <c r="A1430" s="2" t="s">
        <v>823</v>
      </c>
      <c r="B1430" s="2" t="s">
        <v>827</v>
      </c>
      <c r="C1430" s="2" t="s">
        <v>142</v>
      </c>
      <c r="D1430" s="2" t="s">
        <v>71</v>
      </c>
      <c r="E1430" s="2" t="s">
        <v>143</v>
      </c>
      <c r="F1430" s="27">
        <v>2.53847060432061E-8</v>
      </c>
      <c r="G1430" s="27">
        <v>4.99739171317102E-8</v>
      </c>
      <c r="H1430" s="27">
        <v>2.57269009585789E-8</v>
      </c>
      <c r="I1430" s="27">
        <v>9.98370798163799E-10</v>
      </c>
      <c r="J1430" s="27">
        <v>1.91985064836043E-12</v>
      </c>
      <c r="K1430" s="27">
        <v>1.55224778399582E-8</v>
      </c>
      <c r="L1430" s="27">
        <v>-1.30520606217325E-9</v>
      </c>
      <c r="M1430" s="27">
        <v>-5.94593865988177E-9</v>
      </c>
      <c r="N1430" s="27">
        <v>-1.7027903583419E-8</v>
      </c>
      <c r="O1430" s="27">
        <v>-6.07871551510597E-8</v>
      </c>
      <c r="P1430" s="27">
        <v>1.8249608804136E-9</v>
      </c>
      <c r="Q1430" s="27">
        <v>-2.74983884252678E-8</v>
      </c>
      <c r="R1430" s="27">
        <v>-7.25114492544416E-9</v>
      </c>
      <c r="S1430" s="27">
        <v>2.47798029570523E-9</v>
      </c>
      <c r="T1430" s="27">
        <v>2.25270932158659E-10</v>
      </c>
      <c r="U1430" s="27">
        <v>1.53919753746407E-9</v>
      </c>
      <c r="V1430" s="27">
        <v>1.53919753746407E-9</v>
      </c>
      <c r="W1430" s="27">
        <v>1.53919753746407E-9</v>
      </c>
      <c r="X1430" s="27">
        <v>2.68072421437199E-10</v>
      </c>
      <c r="Y1430" s="27">
        <v>7.65921228083416E-10</v>
      </c>
      <c r="Z1430" s="27">
        <v>3.44664535853545E-10</v>
      </c>
      <c r="AA1430" s="27">
        <v>9.5740153510427E-11</v>
      </c>
      <c r="AB1430" s="27">
        <v>4.40404668383981E-10</v>
      </c>
    </row>
    <row r="1431">
      <c r="A1431" s="2" t="s">
        <v>456</v>
      </c>
      <c r="B1431" s="2" t="s">
        <v>834</v>
      </c>
      <c r="C1431" s="2" t="s">
        <v>142</v>
      </c>
      <c r="D1431" s="2" t="s">
        <v>71</v>
      </c>
      <c r="E1431" s="2" t="s">
        <v>143</v>
      </c>
      <c r="F1431" s="27">
        <v>4.61715555144958E-7</v>
      </c>
      <c r="G1431" s="27">
        <v>9.35285730152706E-7</v>
      </c>
      <c r="H1431" s="27">
        <v>3.68922338287263E-7</v>
      </c>
      <c r="I1431" s="27">
        <v>6.02230576579793E-9</v>
      </c>
      <c r="J1431" s="27">
        <v>1.48810988079103E-9</v>
      </c>
      <c r="K1431" s="27">
        <v>8.07415799359409E-8</v>
      </c>
      <c r="L1431" s="27">
        <v>-2.47700516099724E-8</v>
      </c>
      <c r="M1431" s="27">
        <v>-1.12841344936575E-7</v>
      </c>
      <c r="N1431" s="27">
        <v>-2.68316767775227E-7</v>
      </c>
      <c r="O1431" s="27">
        <v>-2.26104466971413E-5</v>
      </c>
      <c r="P1431" s="27">
        <v>-4.17494504505165E-7</v>
      </c>
      <c r="Q1431" s="27">
        <v>3.74784865388441E-8</v>
      </c>
      <c r="R1431" s="27">
        <v>-1.37611400406443E-7</v>
      </c>
      <c r="S1431" s="2">
        <v>1.05476040689593E-4</v>
      </c>
      <c r="T1431" s="27">
        <v>9.58873080941391E-6</v>
      </c>
      <c r="U1431" s="27">
        <v>6.55164459427946E-5</v>
      </c>
      <c r="V1431" s="27">
        <v>6.55164459427946E-5</v>
      </c>
      <c r="W1431" s="27">
        <v>6.55164459427946E-5</v>
      </c>
      <c r="X1431" s="27">
        <v>1.14105901811542E-5</v>
      </c>
      <c r="Y1431" s="27">
        <v>3.26016872524637E-5</v>
      </c>
      <c r="Z1431" s="27">
        <v>1.46707585491925E-5</v>
      </c>
      <c r="AA1431" s="27">
        <v>4.07521090655796E-6</v>
      </c>
      <c r="AB1431" s="27">
        <v>1.87459685627303E-5</v>
      </c>
    </row>
    <row r="1432">
      <c r="A1432" s="2" t="s">
        <v>456</v>
      </c>
      <c r="B1432" s="2" t="s">
        <v>826</v>
      </c>
      <c r="C1432" s="2" t="s">
        <v>142</v>
      </c>
      <c r="D1432" s="2" t="s">
        <v>71</v>
      </c>
      <c r="E1432" s="2" t="s">
        <v>143</v>
      </c>
      <c r="F1432" s="27">
        <v>1.68261973017993E-8</v>
      </c>
      <c r="G1432" s="27">
        <v>4.079874323072E-8</v>
      </c>
      <c r="H1432" s="27">
        <v>-1.24604282760835E-7</v>
      </c>
      <c r="I1432" s="27">
        <v>-3.07909568759779E-9</v>
      </c>
      <c r="J1432" s="27">
        <v>9.20937293737678E-12</v>
      </c>
      <c r="K1432" s="27">
        <v>-1.18473760988027E-8</v>
      </c>
      <c r="L1432" s="27">
        <v>1.20937343031207E-8</v>
      </c>
      <c r="M1432" s="27">
        <v>5.50936778638089E-8</v>
      </c>
      <c r="N1432" s="27">
        <v>2.07318940609383E-8</v>
      </c>
      <c r="O1432" s="27">
        <v>3.72066660012084E-7</v>
      </c>
      <c r="P1432" s="27">
        <v>1.61912200590579E-7</v>
      </c>
      <c r="Q1432" s="27">
        <v>2.88709618665277E-8</v>
      </c>
      <c r="R1432" s="27">
        <v>6.71874140514858E-8</v>
      </c>
      <c r="S1432" s="27">
        <v>-4.05855964591308E-8</v>
      </c>
      <c r="T1432" s="27">
        <v>-3.6895996156263E-9</v>
      </c>
      <c r="U1432" s="27">
        <v>-2.52097444982411E-8</v>
      </c>
      <c r="V1432" s="27">
        <v>-2.52097444982411E-8</v>
      </c>
      <c r="W1432" s="27">
        <v>-2.52097444982411E-8</v>
      </c>
      <c r="X1432" s="27">
        <v>-4.39062374189532E-9</v>
      </c>
      <c r="Y1432" s="27">
        <v>-1.25446396552675E-8</v>
      </c>
      <c r="Z1432" s="27">
        <v>-5.64508756997378E-9</v>
      </c>
      <c r="AA1432" s="27">
        <v>-1.56807995690844E-9</v>
      </c>
      <c r="AB1432" s="27">
        <v>-7.2131671832615E-9</v>
      </c>
    </row>
    <row r="1433">
      <c r="A1433" s="2" t="s">
        <v>456</v>
      </c>
      <c r="B1433" s="2" t="s">
        <v>827</v>
      </c>
      <c r="C1433" s="2" t="s">
        <v>142</v>
      </c>
      <c r="D1433" s="2" t="s">
        <v>71</v>
      </c>
      <c r="E1433" s="2" t="s">
        <v>143</v>
      </c>
      <c r="F1433" s="27">
        <v>1.18373668407729E-9</v>
      </c>
      <c r="G1433" s="27">
        <v>2.40256629554112E-9</v>
      </c>
      <c r="H1433" s="27">
        <v>7.36355842225105E-10</v>
      </c>
      <c r="I1433" s="27">
        <v>1.13263514782303E-11</v>
      </c>
      <c r="J1433" s="27">
        <v>8.61621295336223E-14</v>
      </c>
      <c r="K1433" s="27">
        <v>2.88205804313039E-11</v>
      </c>
      <c r="L1433" s="27">
        <v>-6.40036473088104E-11</v>
      </c>
      <c r="M1433" s="27">
        <v>-2.91572167748925E-10</v>
      </c>
      <c r="N1433" s="27">
        <v>-5.61552073778332E-11</v>
      </c>
      <c r="O1433" s="27">
        <v>-5.02144634861166E-9</v>
      </c>
      <c r="P1433" s="27">
        <v>-3.01969162091327E-10</v>
      </c>
      <c r="Q1433" s="27">
        <v>-3.0034552429399E-10</v>
      </c>
      <c r="R1433" s="27">
        <v>-3.55575825031369E-10</v>
      </c>
      <c r="S1433" s="27">
        <v>3.83996037671194E-11</v>
      </c>
      <c r="T1433" s="27">
        <v>3.4908730106267E-12</v>
      </c>
      <c r="U1433" s="27">
        <v>2.38519150698596E-11</v>
      </c>
      <c r="V1433" s="27">
        <v>2.38519150698596E-11</v>
      </c>
      <c r="W1433" s="27">
        <v>2.38519150698596E-11</v>
      </c>
      <c r="X1433" s="27">
        <v>4.15413907121129E-12</v>
      </c>
      <c r="Y1433" s="27">
        <v>1.1868969146447E-11</v>
      </c>
      <c r="Z1433" s="27">
        <v>5.34103585581082E-12</v>
      </c>
      <c r="AA1433" s="27">
        <v>1.48362114330587E-12</v>
      </c>
      <c r="AB1433" s="27">
        <v>6.82465667400383E-12</v>
      </c>
    </row>
    <row r="1434">
      <c r="A1434" s="2" t="s">
        <v>825</v>
      </c>
      <c r="B1434" s="2" t="s">
        <v>176</v>
      </c>
      <c r="C1434" s="2" t="s">
        <v>142</v>
      </c>
      <c r="D1434" s="2" t="s">
        <v>71</v>
      </c>
      <c r="E1434" s="2" t="s">
        <v>143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</row>
    <row r="1435">
      <c r="A1435" s="2" t="s">
        <v>825</v>
      </c>
      <c r="B1435" s="2" t="s">
        <v>829</v>
      </c>
      <c r="C1435" s="2" t="s">
        <v>142</v>
      </c>
      <c r="D1435" s="2" t="s">
        <v>71</v>
      </c>
      <c r="E1435" s="2" t="s">
        <v>143</v>
      </c>
      <c r="F1435" s="27">
        <v>1.41908076667019E-5</v>
      </c>
      <c r="G1435" s="27">
        <v>2.8155341036314E-5</v>
      </c>
      <c r="H1435" s="27">
        <v>9.05859933311154E-6</v>
      </c>
      <c r="I1435" s="27">
        <v>4.51268114005074E-7</v>
      </c>
      <c r="J1435" s="27">
        <v>5.47531209794855E-10</v>
      </c>
      <c r="K1435" s="27">
        <v>2.64416118057819E-6</v>
      </c>
      <c r="L1435" s="27">
        <v>-7.59275063170295E-7</v>
      </c>
      <c r="M1435" s="27">
        <v>-3.45891969278117E-6</v>
      </c>
      <c r="N1435" s="27">
        <v>-2.89942646158207E-6</v>
      </c>
      <c r="O1435" s="27">
        <v>-2.12067645407126E-5</v>
      </c>
      <c r="P1435" s="27">
        <v>-1.01169677808429E-7</v>
      </c>
      <c r="Q1435" s="27">
        <v>-8.80503946001819E-6</v>
      </c>
      <c r="R1435" s="27">
        <v>-4.21819487426864E-6</v>
      </c>
      <c r="S1435" s="27">
        <v>7.61219132467474E-7</v>
      </c>
      <c r="T1435" s="27">
        <v>6.92017381434223E-8</v>
      </c>
      <c r="U1435" s="27">
        <v>4.72831287720557E-7</v>
      </c>
      <c r="V1435" s="27">
        <v>4.72831287720557E-7</v>
      </c>
      <c r="W1435" s="27">
        <v>4.72831287720557E-7</v>
      </c>
      <c r="X1435" s="27">
        <v>8.23500721287228E-8</v>
      </c>
      <c r="Y1435" s="27">
        <v>2.35285927733395E-7</v>
      </c>
      <c r="Z1435" s="27">
        <v>1.05878662324096E-7</v>
      </c>
      <c r="AA1435" s="27">
        <v>2.94107409666744E-8</v>
      </c>
      <c r="AB1435" s="27">
        <v>1.35289396845856E-7</v>
      </c>
    </row>
    <row r="1436">
      <c r="A1436" s="2" t="s">
        <v>825</v>
      </c>
      <c r="B1436" s="2" t="s">
        <v>826</v>
      </c>
      <c r="C1436" s="2" t="s">
        <v>142</v>
      </c>
      <c r="D1436" s="2" t="s">
        <v>71</v>
      </c>
      <c r="E1436" s="2" t="s">
        <v>143</v>
      </c>
      <c r="F1436" s="27">
        <v>1.33461565993923E-7</v>
      </c>
      <c r="G1436" s="27">
        <v>2.5813246046449E-7</v>
      </c>
      <c r="H1436" s="27">
        <v>8.48254893268593E-8</v>
      </c>
      <c r="I1436" s="27">
        <v>7.49446358935065E-9</v>
      </c>
      <c r="J1436" s="27">
        <v>3.15831179070532E-12</v>
      </c>
      <c r="K1436" s="27">
        <v>3.0924196743363E-9</v>
      </c>
      <c r="L1436" s="27">
        <v>-8.01217304476277E-9</v>
      </c>
      <c r="M1436" s="27">
        <v>-3.64998990099648E-8</v>
      </c>
      <c r="N1436" s="27">
        <v>-2.95723787239385E-6</v>
      </c>
      <c r="O1436" s="27">
        <v>-4.29421376636454E-8</v>
      </c>
      <c r="P1436" s="27">
        <v>-5.34955216888518E-6</v>
      </c>
      <c r="Q1436" s="27">
        <v>2.91878733974607E-6</v>
      </c>
      <c r="R1436" s="27">
        <v>-4.45120733032576E-8</v>
      </c>
      <c r="S1436" s="27">
        <v>3.94255647688378E-8</v>
      </c>
      <c r="T1436" s="27">
        <v>3.58414219102175E-9</v>
      </c>
      <c r="U1436" s="27">
        <v>2.44891907778688E-8</v>
      </c>
      <c r="V1436" s="27">
        <v>2.44891907778688E-8</v>
      </c>
      <c r="W1436" s="27">
        <v>2.44891907778688E-8</v>
      </c>
      <c r="X1436" s="27">
        <v>4.26512940091945E-9</v>
      </c>
      <c r="Y1436" s="27">
        <v>1.21860843841118E-8</v>
      </c>
      <c r="Z1436" s="27">
        <v>5.48373770581093E-9</v>
      </c>
      <c r="AA1436" s="27">
        <v>1.52326054801398E-9</v>
      </c>
      <c r="AB1436" s="27">
        <v>7.00699792002566E-9</v>
      </c>
    </row>
    <row r="1437">
      <c r="A1437" s="2" t="s">
        <v>825</v>
      </c>
      <c r="B1437" s="2" t="s">
        <v>827</v>
      </c>
      <c r="C1437" s="2" t="s">
        <v>142</v>
      </c>
      <c r="D1437" s="2" t="s">
        <v>71</v>
      </c>
      <c r="E1437" s="2" t="s">
        <v>143</v>
      </c>
      <c r="F1437" s="27">
        <v>1.56920086797468E-6</v>
      </c>
      <c r="G1437" s="27">
        <v>3.1913540958116E-6</v>
      </c>
      <c r="H1437" s="27">
        <v>9.89134923411587E-7</v>
      </c>
      <c r="I1437" s="27">
        <v>1.18355592691215E-8</v>
      </c>
      <c r="J1437" s="27">
        <v>3.18167464741717E-11</v>
      </c>
      <c r="K1437" s="27">
        <v>3.48234415220473E-8</v>
      </c>
      <c r="L1437" s="27">
        <v>-8.60236071689327E-8</v>
      </c>
      <c r="M1437" s="27">
        <v>-3.91885317079031E-7</v>
      </c>
      <c r="N1437" s="27">
        <v>-8.90838924983739E-8</v>
      </c>
      <c r="O1437" s="27">
        <v>-1.63443144339532E-6</v>
      </c>
      <c r="P1437" s="27">
        <v>-4.3687047853889E-7</v>
      </c>
      <c r="Q1437" s="27">
        <v>-3.68809412242961E-7</v>
      </c>
      <c r="R1437" s="27">
        <v>-4.77908937652949E-7</v>
      </c>
      <c r="S1437" s="27">
        <v>-5.89294730375083E-7</v>
      </c>
      <c r="T1437" s="27">
        <v>-5.35722473087703E-8</v>
      </c>
      <c r="U1437" s="27">
        <v>-3.66040440033336E-7</v>
      </c>
      <c r="V1437" s="27">
        <v>-3.66040440033336E-7</v>
      </c>
      <c r="W1437" s="27">
        <v>-3.66040440033336E-7</v>
      </c>
      <c r="X1437" s="27">
        <v>-6.37509771912333E-8</v>
      </c>
      <c r="Y1437" s="27">
        <v>-1.82145654819871E-7</v>
      </c>
      <c r="Z1437" s="27">
        <v>-8.19655406774986E-8</v>
      </c>
      <c r="AA1437" s="27">
        <v>-2.27682068524839E-8</v>
      </c>
      <c r="AB1437" s="27">
        <v>-1.04733742540678E-7</v>
      </c>
    </row>
    <row r="1438">
      <c r="A1438" s="2" t="s">
        <v>507</v>
      </c>
      <c r="B1438" s="2" t="s">
        <v>827</v>
      </c>
      <c r="C1438" s="2" t="s">
        <v>142</v>
      </c>
      <c r="D1438" s="2" t="s">
        <v>71</v>
      </c>
      <c r="E1438" s="2" t="s">
        <v>143</v>
      </c>
      <c r="F1438" s="27">
        <v>7.18313817906994E-16</v>
      </c>
      <c r="G1438" s="27">
        <v>1.39899048435956E-15</v>
      </c>
      <c r="H1438" s="27">
        <v>9.87641632033258E-16</v>
      </c>
      <c r="I1438" s="27">
        <v>3.56528225780702E-17</v>
      </c>
      <c r="J1438" s="27">
        <v>9.50349336687564E-20</v>
      </c>
      <c r="K1438" s="27">
        <v>6.69379762109468E-16</v>
      </c>
      <c r="L1438" s="27">
        <v>-3.42489157523415E-17</v>
      </c>
      <c r="M1438" s="27">
        <v>-1.5602283664834E-16</v>
      </c>
      <c r="N1438" s="27">
        <v>-1.19695925264265E-16</v>
      </c>
      <c r="O1438" s="27">
        <v>-3.53477423819321E-15</v>
      </c>
      <c r="P1438" s="27">
        <v>6.01033770417798E-17</v>
      </c>
      <c r="Q1438" s="27">
        <v>-1.08724427773428E-15</v>
      </c>
      <c r="R1438" s="27">
        <v>-1.90271757737661E-16</v>
      </c>
      <c r="S1438" s="27">
        <v>1.57485074727575E-17</v>
      </c>
      <c r="T1438" s="27">
        <v>1.43168247328053E-18</v>
      </c>
      <c r="U1438" s="27">
        <v>9.78218590471244E-18</v>
      </c>
      <c r="V1438" s="27">
        <v>9.78218590471244E-18</v>
      </c>
      <c r="W1438" s="27">
        <v>9.78218590471244E-18</v>
      </c>
      <c r="X1438" s="27">
        <v>1.70370222053861E-18</v>
      </c>
      <c r="Y1438" s="27">
        <v>4.86772078249412E-18</v>
      </c>
      <c r="Z1438" s="27">
        <v>2.1904742454537E-18</v>
      </c>
      <c r="AA1438" s="27">
        <v>6.08465097811766E-19</v>
      </c>
      <c r="AB1438" s="27">
        <v>2.79893920992964E-18</v>
      </c>
    </row>
    <row r="1439">
      <c r="A1439" s="2" t="s">
        <v>509</v>
      </c>
      <c r="B1439" s="2" t="s">
        <v>176</v>
      </c>
      <c r="C1439" s="2" t="s">
        <v>142</v>
      </c>
      <c r="D1439" s="2" t="s">
        <v>71</v>
      </c>
      <c r="E1439" s="2" t="s">
        <v>143</v>
      </c>
      <c r="F1439" s="27">
        <v>1.29278421373928E-11</v>
      </c>
      <c r="G1439" s="27">
        <v>2.55553330018866E-11</v>
      </c>
      <c r="H1439" s="27">
        <v>1.08271455786621E-11</v>
      </c>
      <c r="I1439" s="27">
        <v>4.62570743522684E-13</v>
      </c>
      <c r="J1439" s="27">
        <v>1.17446790444696E-14</v>
      </c>
      <c r="K1439" s="27">
        <v>3.50926685504341E-12</v>
      </c>
      <c r="L1439" s="27">
        <v>-5.07469098384338E-13</v>
      </c>
      <c r="M1439" s="27">
        <v>-2.31180364405804E-12</v>
      </c>
      <c r="N1439" s="27">
        <v>-6.47340256657945E-12</v>
      </c>
      <c r="O1439" s="27">
        <v>-2.54370183374932E-10</v>
      </c>
      <c r="P1439" s="27">
        <v>-1.10555084309281E-11</v>
      </c>
      <c r="Q1439" s="27">
        <v>-3.77009639324315E-11</v>
      </c>
      <c r="R1439" s="27">
        <v>-2.81927282152086E-12</v>
      </c>
      <c r="S1439" s="27">
        <v>7.79415776961035E-12</v>
      </c>
      <c r="T1439" s="27">
        <v>7.08559785239164E-13</v>
      </c>
      <c r="U1439" s="27">
        <v>4.84134134011604E-12</v>
      </c>
      <c r="V1439" s="27">
        <v>4.84134134011604E-12</v>
      </c>
      <c r="W1439" s="27">
        <v>4.84134134011604E-12</v>
      </c>
      <c r="X1439" s="27">
        <v>8.43186182708674E-13</v>
      </c>
      <c r="Y1439" s="27">
        <v>2.40910345458452E-12</v>
      </c>
      <c r="Z1439" s="27">
        <v>1.08409650177121E-12</v>
      </c>
      <c r="AA1439" s="27">
        <v>3.01137931823065E-13</v>
      </c>
      <c r="AB1439" s="27">
        <v>1.3852343676045E-12</v>
      </c>
    </row>
    <row r="1440">
      <c r="A1440" s="2" t="s">
        <v>509</v>
      </c>
      <c r="B1440" s="2" t="s">
        <v>829</v>
      </c>
      <c r="C1440" s="2" t="s">
        <v>142</v>
      </c>
      <c r="D1440" s="2" t="s">
        <v>71</v>
      </c>
      <c r="E1440" s="2" t="s">
        <v>143</v>
      </c>
      <c r="F1440" s="27">
        <v>3.4342882496629E-9</v>
      </c>
      <c r="G1440" s="27">
        <v>6.57158175281091E-9</v>
      </c>
      <c r="H1440" s="27">
        <v>4.15229221185347E-9</v>
      </c>
      <c r="I1440" s="27">
        <v>2.27559070487392E-10</v>
      </c>
      <c r="J1440" s="27">
        <v>4.15556141902136E-13</v>
      </c>
      <c r="K1440" s="27">
        <v>2.85076086206087E-9</v>
      </c>
      <c r="L1440" s="27">
        <v>-1.65075101178259E-10</v>
      </c>
      <c r="M1440" s="27">
        <v>-7.5200878568201E-10</v>
      </c>
      <c r="N1440" s="27">
        <v>-1.74260046376032E-9</v>
      </c>
      <c r="O1440" s="27">
        <v>-1.12005783770828E-8</v>
      </c>
      <c r="P1440" s="27">
        <v>1.22161763495124E-9</v>
      </c>
      <c r="Q1440" s="27">
        <v>-8.61917021097091E-9</v>
      </c>
      <c r="R1440" s="27">
        <v>-9.17083912583781E-10</v>
      </c>
      <c r="S1440" s="27">
        <v>4.13621856285456E-10</v>
      </c>
      <c r="T1440" s="27">
        <v>3.76019862983218E-11</v>
      </c>
      <c r="U1440" s="27">
        <v>2.56921228848877E-10</v>
      </c>
      <c r="V1440" s="27">
        <v>2.56921228848877E-10</v>
      </c>
      <c r="W1440" s="27">
        <v>2.56921228848877E-10</v>
      </c>
      <c r="X1440" s="27">
        <v>4.47463657261386E-11</v>
      </c>
      <c r="Y1440" s="27">
        <v>1.27846763219776E-10</v>
      </c>
      <c r="Z1440" s="27">
        <v>5.75310406473331E-11</v>
      </c>
      <c r="AA1440" s="27">
        <v>1.5980845402472E-11</v>
      </c>
      <c r="AB1440" s="27">
        <v>7.35118825478472E-11</v>
      </c>
    </row>
    <row r="1441">
      <c r="A1441" s="2" t="s">
        <v>509</v>
      </c>
      <c r="B1441" s="2" t="s">
        <v>826</v>
      </c>
      <c r="C1441" s="2" t="s">
        <v>142</v>
      </c>
      <c r="D1441" s="2" t="s">
        <v>71</v>
      </c>
      <c r="E1441" s="2" t="s">
        <v>143</v>
      </c>
      <c r="F1441" s="27">
        <v>1.28693316730478E-8</v>
      </c>
      <c r="G1441" s="27">
        <v>2.52389870036803E-8</v>
      </c>
      <c r="H1441" s="27">
        <v>1.02647461144794E-8</v>
      </c>
      <c r="I1441" s="27">
        <v>5.53237859366967E-10</v>
      </c>
      <c r="J1441" s="27">
        <v>1.09043635241045E-12</v>
      </c>
      <c r="K1441" s="27">
        <v>4.47864447146048E-9</v>
      </c>
      <c r="L1441" s="27">
        <v>-4.25740071346221E-10</v>
      </c>
      <c r="M1441" s="27">
        <v>-1.93948252512966E-9</v>
      </c>
      <c r="N1441" s="27">
        <v>-4.00568604675197E-9</v>
      </c>
      <c r="O1441" s="27">
        <v>-2.98716165037337E-8</v>
      </c>
      <c r="P1441" s="27">
        <v>6.66340906746544E-11</v>
      </c>
      <c r="Q1441" s="27">
        <v>-1.39431946310765E-8</v>
      </c>
      <c r="R1441" s="27">
        <v>-2.36522266281859E-9</v>
      </c>
      <c r="S1441" s="27">
        <v>5.69841010963887E-10</v>
      </c>
      <c r="T1441" s="27">
        <v>5.18037273922447E-11</v>
      </c>
      <c r="U1441" s="27">
        <v>3.53956761618248E-10</v>
      </c>
      <c r="V1441" s="27">
        <v>3.53956761618248E-10</v>
      </c>
      <c r="W1441" s="27">
        <v>3.53956761618248E-10</v>
      </c>
      <c r="X1441" s="27">
        <v>6.16464383950381E-11</v>
      </c>
      <c r="Y1441" s="27">
        <v>1.76132686642506E-10</v>
      </c>
      <c r="Z1441" s="27">
        <v>7.92597051294497E-11</v>
      </c>
      <c r="AA1441" s="27">
        <v>2.20165858303133E-11</v>
      </c>
      <c r="AB1441" s="27">
        <v>1.01276286135164E-10</v>
      </c>
    </row>
    <row r="1442">
      <c r="A1442" s="2" t="s">
        <v>509</v>
      </c>
      <c r="B1442" s="2" t="s">
        <v>827</v>
      </c>
      <c r="C1442" s="2" t="s">
        <v>142</v>
      </c>
      <c r="D1442" s="2" t="s">
        <v>71</v>
      </c>
      <c r="E1442" s="2" t="s">
        <v>143</v>
      </c>
      <c r="F1442" s="27">
        <v>1.71308617997832E-10</v>
      </c>
      <c r="G1442" s="27">
        <v>3.48186422049455E-10</v>
      </c>
      <c r="H1442" s="27">
        <v>1.09457453059218E-10</v>
      </c>
      <c r="I1442" s="27">
        <v>1.39524375627679E-12</v>
      </c>
      <c r="J1442" s="27">
        <v>3.28627708578651E-15</v>
      </c>
      <c r="K1442" s="27">
        <v>4.92930689855677E-12</v>
      </c>
      <c r="L1442" s="27">
        <v>-9.62634886018642E-12</v>
      </c>
      <c r="M1442" s="27">
        <v>-4.38533665297162E-11</v>
      </c>
      <c r="N1442" s="27">
        <v>-1.15749852655495E-11</v>
      </c>
      <c r="O1442" s="27">
        <v>-1.82944577247001E-10</v>
      </c>
      <c r="P1442" s="27">
        <v>-4.80815769803814E-11</v>
      </c>
      <c r="Q1442" s="27">
        <v>-3.504837500644E-11</v>
      </c>
      <c r="R1442" s="27">
        <v>-5.34797168899683E-11</v>
      </c>
      <c r="S1442" s="27">
        <v>-6.59862405846922E-11</v>
      </c>
      <c r="T1442" s="27">
        <v>-5.99874904248528E-12</v>
      </c>
      <c r="U1442" s="27">
        <v>-4.09873553839395E-11</v>
      </c>
      <c r="V1442" s="27">
        <v>-4.09873553839395E-11</v>
      </c>
      <c r="W1442" s="27">
        <v>-4.09873553839395E-11</v>
      </c>
      <c r="X1442" s="27">
        <v>-7.13851168459017E-12</v>
      </c>
      <c r="Y1442" s="27">
        <v>-2.03957483087456E-11</v>
      </c>
      <c r="Z1442" s="27">
        <v>-9.17808629199392E-12</v>
      </c>
      <c r="AA1442" s="27">
        <v>-2.54946853859321E-12</v>
      </c>
      <c r="AB1442" s="27">
        <v>-1.172755427191E-11</v>
      </c>
    </row>
    <row r="1443">
      <c r="A1443" s="2" t="s">
        <v>510</v>
      </c>
      <c r="B1443" s="2" t="s">
        <v>826</v>
      </c>
      <c r="C1443" s="2" t="s">
        <v>142</v>
      </c>
      <c r="D1443" s="2" t="s">
        <v>71</v>
      </c>
      <c r="E1443" s="2" t="s">
        <v>143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</row>
    <row r="1444">
      <c r="A1444" s="2" t="s">
        <v>864</v>
      </c>
      <c r="B1444" s="2" t="s">
        <v>826</v>
      </c>
      <c r="C1444" s="2" t="s">
        <v>142</v>
      </c>
      <c r="D1444" s="2" t="s">
        <v>71</v>
      </c>
      <c r="E1444" s="2" t="s">
        <v>143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</row>
    <row r="1445">
      <c r="A1445" s="2" t="s">
        <v>521</v>
      </c>
      <c r="B1445" s="2" t="s">
        <v>176</v>
      </c>
      <c r="C1445" s="2" t="s">
        <v>142</v>
      </c>
      <c r="D1445" s="2" t="s">
        <v>71</v>
      </c>
      <c r="E1445" s="2" t="s">
        <v>143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</row>
    <row r="1446">
      <c r="A1446" s="2" t="s">
        <v>521</v>
      </c>
      <c r="B1446" s="2" t="s">
        <v>829</v>
      </c>
      <c r="C1446" s="2" t="s">
        <v>142</v>
      </c>
      <c r="D1446" s="2" t="s">
        <v>71</v>
      </c>
      <c r="E1446" s="2" t="s">
        <v>143</v>
      </c>
      <c r="F1446" s="27">
        <v>1.25974890848063E-8</v>
      </c>
      <c r="G1446" s="27">
        <v>2.41056004079838E-8</v>
      </c>
      <c r="H1446" s="27">
        <v>1.52309826091671E-8</v>
      </c>
      <c r="I1446" s="27">
        <v>8.34699659468498E-10</v>
      </c>
      <c r="J1446" s="27">
        <v>1.5242819826109E-12</v>
      </c>
      <c r="K1446" s="27">
        <v>1.04567207449411E-8</v>
      </c>
      <c r="L1446" s="27">
        <v>-6.0552366566604E-10</v>
      </c>
      <c r="M1446" s="27">
        <v>-2.75849666769254E-9</v>
      </c>
      <c r="N1446" s="27">
        <v>-6.39194004115037E-9</v>
      </c>
      <c r="O1446" s="27">
        <v>-4.10843024215288E-8</v>
      </c>
      <c r="P1446" s="27">
        <v>4.48092865410744E-9</v>
      </c>
      <c r="Q1446" s="27">
        <v>-3.16155292301506E-8</v>
      </c>
      <c r="R1446" s="27">
        <v>-3.36402042771681E-9</v>
      </c>
      <c r="S1446" s="27">
        <v>1.51718452302325E-9</v>
      </c>
      <c r="T1446" s="27">
        <v>1.37925863393868E-10</v>
      </c>
      <c r="U1446" s="27">
        <v>9.42399213489864E-10</v>
      </c>
      <c r="V1446" s="27">
        <v>9.42399213489864E-10</v>
      </c>
      <c r="W1446" s="27">
        <v>9.42399213489864E-10</v>
      </c>
      <c r="X1446" s="27">
        <v>1.64131784889005E-10</v>
      </c>
      <c r="Y1446" s="27">
        <v>4.68947971506126E-10</v>
      </c>
      <c r="Z1446" s="27">
        <v>2.11026576901479E-10</v>
      </c>
      <c r="AA1446" s="27">
        <v>5.86184964382658E-11</v>
      </c>
      <c r="AB1446" s="27">
        <v>2.69645060494397E-10</v>
      </c>
    </row>
    <row r="1447">
      <c r="A1447" s="2" t="s">
        <v>521</v>
      </c>
      <c r="B1447" s="2" t="s">
        <v>826</v>
      </c>
      <c r="C1447" s="2" t="s">
        <v>142</v>
      </c>
      <c r="D1447" s="2" t="s">
        <v>71</v>
      </c>
      <c r="E1447" s="2" t="s">
        <v>143</v>
      </c>
      <c r="F1447" s="27">
        <v>1.85134800073406E-7</v>
      </c>
      <c r="G1447" s="27">
        <v>3.7921898745598E-7</v>
      </c>
      <c r="H1447" s="27">
        <v>9.11694741286211E-8</v>
      </c>
      <c r="I1447" s="27">
        <v>7.81450355048602E-11</v>
      </c>
      <c r="J1447" s="27">
        <v>4.5393040609942E-12</v>
      </c>
      <c r="K1447" s="27">
        <v>1.47377972729819E-8</v>
      </c>
      <c r="L1447" s="27">
        <v>-1.05653185992446E-8</v>
      </c>
      <c r="M1447" s="27">
        <v>-4.81308952922085E-8</v>
      </c>
      <c r="N1447" s="27">
        <v>-1.53958095548801E-8</v>
      </c>
      <c r="O1447" s="27">
        <v>-3.43584880074837E-7</v>
      </c>
      <c r="P1447" s="27">
        <v>-4.89897018811091E-8</v>
      </c>
      <c r="Q1447" s="27">
        <v>-1.28532926467887E-7</v>
      </c>
      <c r="R1447" s="27">
        <v>-5.86962155378374E-8</v>
      </c>
      <c r="S1447" s="27">
        <v>9.11656202221951E-9</v>
      </c>
      <c r="T1447" s="27">
        <v>8.287783516225E-10</v>
      </c>
      <c r="U1447" s="27">
        <v>5.6627527826024E-9</v>
      </c>
      <c r="V1447" s="27">
        <v>5.6627527826024E-9</v>
      </c>
      <c r="W1447" s="27">
        <v>5.6627527826024E-9</v>
      </c>
      <c r="X1447" s="27">
        <v>9.86246283198656E-10</v>
      </c>
      <c r="Y1447" s="27">
        <v>2.8178466116373E-9</v>
      </c>
      <c r="Z1447" s="27">
        <v>1.26803091348798E-9</v>
      </c>
      <c r="AA1447" s="27">
        <v>3.52230826454663E-10</v>
      </c>
      <c r="AB1447" s="27">
        <v>1.62026166275664E-9</v>
      </c>
    </row>
    <row r="1448">
      <c r="A1448" s="2" t="s">
        <v>521</v>
      </c>
      <c r="B1448" s="2" t="s">
        <v>827</v>
      </c>
      <c r="C1448" s="2" t="s">
        <v>142</v>
      </c>
      <c r="D1448" s="2" t="s">
        <v>71</v>
      </c>
      <c r="E1448" s="2" t="s">
        <v>143</v>
      </c>
      <c r="F1448" s="27">
        <v>6.95029277958266E-9</v>
      </c>
      <c r="G1448" s="27">
        <v>1.45951831191499E-9</v>
      </c>
      <c r="H1448" s="27">
        <v>5.5965709419125E-10</v>
      </c>
      <c r="I1448" s="27">
        <v>6.23797473380123E-9</v>
      </c>
      <c r="J1448" s="27">
        <v>-1.49780455599705E-13</v>
      </c>
      <c r="K1448" s="27">
        <v>1.97375219654899E-10</v>
      </c>
      <c r="L1448" s="27">
        <v>-1.68948201816455E-12</v>
      </c>
      <c r="M1448" s="27">
        <v>-7.69652910610475E-12</v>
      </c>
      <c r="N1448" s="27">
        <v>-1.2640694789863E-10</v>
      </c>
      <c r="O1448" s="27">
        <v>-3.70563315543573E-9</v>
      </c>
      <c r="P1448" s="27">
        <v>-6.1167155630186E-11</v>
      </c>
      <c r="Q1448" s="27">
        <v>-7.5537740046741E-10</v>
      </c>
      <c r="R1448" s="27">
        <v>-9.38601138754056E-12</v>
      </c>
      <c r="S1448" s="27">
        <v>3.77216388306973E-11</v>
      </c>
      <c r="T1448" s="27">
        <v>3.42923983563168E-12</v>
      </c>
      <c r="U1448" s="27">
        <v>2.34307971285905E-11</v>
      </c>
      <c r="V1448" s="27">
        <v>2.34307971285905E-11</v>
      </c>
      <c r="W1448" s="27">
        <v>2.34307971285905E-11</v>
      </c>
      <c r="X1448" s="27">
        <v>4.08079558963822E-12</v>
      </c>
      <c r="Y1448" s="27">
        <v>1.16594163353903E-11</v>
      </c>
      <c r="Z1448" s="27">
        <v>5.24673709542777E-12</v>
      </c>
      <c r="AA1448" s="27">
        <v>1.45742704192378E-12</v>
      </c>
      <c r="AB1448" s="27">
        <v>6.70416381797886E-12</v>
      </c>
    </row>
    <row r="1449">
      <c r="A1449" s="2" t="s">
        <v>526</v>
      </c>
      <c r="B1449" s="2" t="s">
        <v>834</v>
      </c>
      <c r="C1449" s="2" t="s">
        <v>142</v>
      </c>
      <c r="D1449" s="2" t="s">
        <v>71</v>
      </c>
      <c r="E1449" s="2" t="s">
        <v>143</v>
      </c>
      <c r="F1449" s="2">
        <v>0.00241210689338821</v>
      </c>
      <c r="G1449" s="2">
        <v>0.00494815058707465</v>
      </c>
      <c r="H1449" s="2">
        <v>9.43725147856692E-4</v>
      </c>
      <c r="I1449" s="27">
        <v>-2.5749064303818E-6</v>
      </c>
      <c r="J1449" s="27">
        <v>3.22608618007233E-8</v>
      </c>
      <c r="K1449" s="27">
        <v>1.02454542493401E-5</v>
      </c>
      <c r="L1449" s="2">
        <v>-1.38130118314784E-4</v>
      </c>
      <c r="M1449" s="2">
        <v>-6.29259420703565E-4</v>
      </c>
      <c r="N1449" s="27">
        <v>-1.8271889823616E-5</v>
      </c>
      <c r="O1449" s="27">
        <v>6.71314954997484E-5</v>
      </c>
      <c r="P1449" s="27">
        <v>4.68441427343102E-5</v>
      </c>
      <c r="Q1449" s="2">
        <v>1.36215880369089E-4</v>
      </c>
      <c r="R1449" s="2">
        <v>-7.67389560543048E-4</v>
      </c>
      <c r="S1449" s="2">
        <v>-1.23345403750305E-4</v>
      </c>
      <c r="T1449" s="27">
        <v>-1.121321833288E-5</v>
      </c>
      <c r="U1449" s="27">
        <v>-7.66160013616855E-5</v>
      </c>
      <c r="V1449" s="27">
        <v>-7.66160013616855E-5</v>
      </c>
      <c r="W1449" s="27">
        <v>-7.66160013616855E-5</v>
      </c>
      <c r="X1449" s="27">
        <v>-1.33437304218284E-5</v>
      </c>
      <c r="Y1449" s="27">
        <v>-3.81249452558669E-5</v>
      </c>
      <c r="Z1449" s="27">
        <v>-1.71562245296902E-5</v>
      </c>
      <c r="AA1449" s="27">
        <v>-4.76561815698336E-6</v>
      </c>
      <c r="AB1449" s="27">
        <v>-2.19218416423612E-5</v>
      </c>
    </row>
    <row r="1450">
      <c r="A1450" s="2" t="s">
        <v>526</v>
      </c>
      <c r="B1450" s="2" t="s">
        <v>829</v>
      </c>
      <c r="C1450" s="2" t="s">
        <v>142</v>
      </c>
      <c r="D1450" s="2" t="s">
        <v>71</v>
      </c>
      <c r="E1450" s="2" t="s">
        <v>143</v>
      </c>
      <c r="F1450" s="27">
        <v>4.90585815218714E-8</v>
      </c>
      <c r="G1450" s="27">
        <v>9.33304507010776E-8</v>
      </c>
      <c r="H1450" s="27">
        <v>2.80813782118814E-8</v>
      </c>
      <c r="I1450" s="27">
        <v>3.40883562503854E-9</v>
      </c>
      <c r="J1450" s="27">
        <v>-2.14108369209996E-10</v>
      </c>
      <c r="K1450" s="27">
        <v>-3.2743197959632E-9</v>
      </c>
      <c r="L1450" s="27">
        <v>-2.50946428054361E-9</v>
      </c>
      <c r="M1450" s="27">
        <v>-1.14320038143494E-8</v>
      </c>
      <c r="N1450" s="27">
        <v>-6.64547958162029E-8</v>
      </c>
      <c r="O1450" s="27">
        <v>-2.37235554765185E-6</v>
      </c>
      <c r="P1450" s="27">
        <v>-1.87969231728471E-8</v>
      </c>
      <c r="Q1450" s="27">
        <v>-2.62088278920843E-8</v>
      </c>
      <c r="R1450" s="27">
        <v>-1.39414684859407E-8</v>
      </c>
      <c r="S1450" s="27">
        <v>2.57911587410855E-9</v>
      </c>
      <c r="T1450" s="27">
        <v>2.34465075494184E-10</v>
      </c>
      <c r="U1450" s="27">
        <v>1.60201790512324E-9</v>
      </c>
      <c r="V1450" s="27">
        <v>1.60201790512324E-9</v>
      </c>
      <c r="W1450" s="27">
        <v>1.60201790512324E-9</v>
      </c>
      <c r="X1450" s="27">
        <v>2.79013452503111E-10</v>
      </c>
      <c r="Y1450" s="27">
        <v>7.97181317821762E-10</v>
      </c>
      <c r="Z1450" s="27">
        <v>3.58731575550783E-10</v>
      </c>
      <c r="AA1450" s="27">
        <v>9.96476647277203E-11</v>
      </c>
      <c r="AB1450" s="27">
        <v>4.58379218442241E-10</v>
      </c>
    </row>
    <row r="1451">
      <c r="A1451" s="2" t="s">
        <v>526</v>
      </c>
      <c r="B1451" s="2" t="s">
        <v>826</v>
      </c>
      <c r="C1451" s="2" t="s">
        <v>142</v>
      </c>
      <c r="D1451" s="2" t="s">
        <v>71</v>
      </c>
      <c r="E1451" s="2" t="s">
        <v>143</v>
      </c>
      <c r="F1451" s="27">
        <v>1.66535816479914E-6</v>
      </c>
      <c r="G1451" s="27">
        <v>9.13921862524166E-7</v>
      </c>
      <c r="H1451" s="27">
        <v>1.7537637515194E-6</v>
      </c>
      <c r="I1451" s="27">
        <v>1.33184177969061E-6</v>
      </c>
      <c r="J1451" s="27">
        <v>2.30486663165081E-7</v>
      </c>
      <c r="K1451" s="27">
        <v>1.47367041771119E-6</v>
      </c>
      <c r="L1451" s="27">
        <v>1.2522133920912E-8</v>
      </c>
      <c r="M1451" s="27">
        <v>5.70452761003838E-8</v>
      </c>
      <c r="N1451" s="27">
        <v>3.28000703021884E-5</v>
      </c>
      <c r="O1451" s="2">
        <v>-1.3102768056578E-4</v>
      </c>
      <c r="P1451" s="27">
        <v>-4.29178973203384E-8</v>
      </c>
      <c r="Q1451" s="27">
        <v>-3.69481953050366E-5</v>
      </c>
      <c r="R1451" s="27">
        <v>6.95674119726091E-8</v>
      </c>
      <c r="S1451" s="27">
        <v>8.34287238899257E-7</v>
      </c>
      <c r="T1451" s="27">
        <v>7.58442931611051E-8</v>
      </c>
      <c r="U1451" s="27">
        <v>5.18217544294867E-7</v>
      </c>
      <c r="V1451" s="27">
        <v>5.18217544294867E-7</v>
      </c>
      <c r="W1451" s="27">
        <v>5.18217544294867E-7</v>
      </c>
      <c r="X1451" s="27">
        <v>9.02547129585744E-8</v>
      </c>
      <c r="Y1451" s="27">
        <v>2.57870616525698E-7</v>
      </c>
      <c r="Z1451" s="27">
        <v>1.16041771785724E-7</v>
      </c>
      <c r="AA1451" s="27">
        <v>3.22338270657123E-8</v>
      </c>
      <c r="AB1451" s="27">
        <v>1.48275591787885E-7</v>
      </c>
    </row>
    <row r="1452">
      <c r="A1452" s="2" t="s">
        <v>526</v>
      </c>
      <c r="B1452" s="2" t="s">
        <v>827</v>
      </c>
      <c r="C1452" s="2" t="s">
        <v>142</v>
      </c>
      <c r="D1452" s="2" t="s">
        <v>71</v>
      </c>
      <c r="E1452" s="2" t="s">
        <v>143</v>
      </c>
      <c r="F1452" s="27">
        <v>4.77199304903743E-12</v>
      </c>
      <c r="G1452" s="27">
        <v>9.69178126608021E-12</v>
      </c>
      <c r="H1452" s="27">
        <v>2.73301709570867E-12</v>
      </c>
      <c r="I1452" s="27">
        <v>4.24406000115783E-14</v>
      </c>
      <c r="J1452" s="27">
        <v>7.565519273664E-17</v>
      </c>
      <c r="K1452" s="27">
        <v>3.54590625888205E-13</v>
      </c>
      <c r="L1452" s="27">
        <v>-2.59751730408911E-13</v>
      </c>
      <c r="M1452" s="27">
        <v>-1.18331342503718E-12</v>
      </c>
      <c r="N1452" s="27">
        <v>-2.53088819239074E-13</v>
      </c>
      <c r="O1452" s="27">
        <v>-3.97143509178099E-12</v>
      </c>
      <c r="P1452" s="27">
        <v>-1.76505033561355E-12</v>
      </c>
      <c r="Q1452" s="27">
        <v>-2.03854467492809E-13</v>
      </c>
      <c r="R1452" s="27">
        <v>-1.44306519592298E-12</v>
      </c>
      <c r="S1452" s="27">
        <v>-2.32704702042411E-13</v>
      </c>
      <c r="T1452" s="27">
        <v>-2.11549725547264E-14</v>
      </c>
      <c r="U1452" s="27">
        <v>-1.44544532884613E-13</v>
      </c>
      <c r="V1452" s="27">
        <v>-1.44544532884613E-13</v>
      </c>
      <c r="W1452" s="27">
        <v>-1.44544532884613E-13</v>
      </c>
      <c r="X1452" s="27">
        <v>-2.51744184828464E-14</v>
      </c>
      <c r="Y1452" s="27">
        <v>-7.19269122026588E-14</v>
      </c>
      <c r="Z1452" s="27">
        <v>-3.23671089150282E-14</v>
      </c>
      <c r="AA1452" s="27">
        <v>-8.99086402533236E-15</v>
      </c>
      <c r="AB1452" s="27">
        <v>-4.135797097015E-14</v>
      </c>
    </row>
    <row r="1453">
      <c r="A1453" s="2" t="s">
        <v>529</v>
      </c>
      <c r="B1453" s="2" t="s">
        <v>176</v>
      </c>
      <c r="C1453" s="2" t="s">
        <v>142</v>
      </c>
      <c r="D1453" s="2" t="s">
        <v>71</v>
      </c>
      <c r="E1453" s="2" t="s">
        <v>143</v>
      </c>
      <c r="F1453" s="27">
        <v>3.88483246613622E-10</v>
      </c>
      <c r="G1453" s="27">
        <v>7.82774646427594E-10</v>
      </c>
      <c r="H1453" s="27">
        <v>4.17023055484565E-10</v>
      </c>
      <c r="I1453" s="27">
        <v>6.5148155406914E-12</v>
      </c>
      <c r="J1453" s="27">
        <v>5.24699616375164E-14</v>
      </c>
      <c r="K1453" s="27">
        <v>1.90307664860666E-10</v>
      </c>
      <c r="L1453" s="27">
        <v>-1.8179238162197E-11</v>
      </c>
      <c r="M1453" s="27">
        <v>-8.28165284612791E-11</v>
      </c>
      <c r="N1453" s="27">
        <v>-1.3941044849593E-7</v>
      </c>
      <c r="O1453" s="27">
        <v>-1.5878407699744E-9</v>
      </c>
      <c r="P1453" s="27">
        <v>-2.7500259180416E-10</v>
      </c>
      <c r="Q1453" s="27">
        <v>1.36406261106233E-7</v>
      </c>
      <c r="R1453" s="27">
        <v>-1.00995769456331E-10</v>
      </c>
      <c r="S1453" s="27">
        <v>-1.3287296187457E-11</v>
      </c>
      <c r="T1453" s="27">
        <v>-1.2079359965874E-12</v>
      </c>
      <c r="U1453" s="27">
        <v>-8.25340443858069E-12</v>
      </c>
      <c r="V1453" s="27">
        <v>-8.25340443858069E-12</v>
      </c>
      <c r="W1453" s="27">
        <v>-8.25340443858069E-12</v>
      </c>
      <c r="X1453" s="27">
        <v>-1.43744390118773E-12</v>
      </c>
      <c r="Y1453" s="27">
        <v>-4.10698270339093E-12</v>
      </c>
      <c r="Z1453" s="27">
        <v>-1.84814212652767E-12</v>
      </c>
      <c r="AA1453" s="27">
        <v>-5.13372837923866E-13</v>
      </c>
      <c r="AB1453" s="27">
        <v>-2.36151485195376E-12</v>
      </c>
    </row>
    <row r="1454">
      <c r="A1454" s="2" t="s">
        <v>529</v>
      </c>
      <c r="B1454" s="2" t="s">
        <v>829</v>
      </c>
      <c r="C1454" s="2" t="s">
        <v>142</v>
      </c>
      <c r="D1454" s="2" t="s">
        <v>71</v>
      </c>
      <c r="E1454" s="2" t="s">
        <v>143</v>
      </c>
      <c r="F1454" s="27">
        <v>1.4762066666377E-12</v>
      </c>
      <c r="G1454" s="27">
        <v>3.13338828534433E-12</v>
      </c>
      <c r="H1454" s="27">
        <v>-9.89692869081106E-14</v>
      </c>
      <c r="I1454" s="27">
        <v>-5.28819651342532E-14</v>
      </c>
      <c r="J1454" s="27">
        <v>1.00150302239274E-17</v>
      </c>
      <c r="K1454" s="27">
        <v>-7.54654314887601E-13</v>
      </c>
      <c r="L1454" s="27">
        <v>-1.29159114343971E-13</v>
      </c>
      <c r="M1454" s="27">
        <v>-5.88391514191396E-13</v>
      </c>
      <c r="N1454" s="27">
        <v>1.04026565522922E-12</v>
      </c>
      <c r="O1454" s="27">
        <v>-3.23490903937992E-14</v>
      </c>
      <c r="P1454" s="27">
        <v>5.08850633100578E-12</v>
      </c>
      <c r="Q1454" s="27">
        <v>5.20208820996877E-14</v>
      </c>
      <c r="R1454" s="27">
        <v>-7.17550648662121E-13</v>
      </c>
      <c r="S1454" s="27">
        <v>-2.36095457800933E-14</v>
      </c>
      <c r="T1454" s="27">
        <v>-2.14632230730088E-15</v>
      </c>
      <c r="U1454" s="27">
        <v>-1.4665070092909E-14</v>
      </c>
      <c r="V1454" s="27">
        <v>-1.4665070092909E-14</v>
      </c>
      <c r="W1454" s="27">
        <v>-1.4665070092909E-14</v>
      </c>
      <c r="X1454" s="27">
        <v>-2.55412366162532E-15</v>
      </c>
      <c r="Y1454" s="27">
        <v>-7.2974964045202E-15</v>
      </c>
      <c r="Z1454" s="27">
        <v>-3.28387322212061E-15</v>
      </c>
      <c r="AA1454" s="27">
        <v>-9.12187050565025E-16</v>
      </c>
      <c r="AB1454" s="27">
        <v>-4.19606007279375E-15</v>
      </c>
    </row>
    <row r="1455">
      <c r="A1455" s="2" t="s">
        <v>529</v>
      </c>
      <c r="B1455" s="2" t="s">
        <v>826</v>
      </c>
      <c r="C1455" s="2" t="s">
        <v>142</v>
      </c>
      <c r="D1455" s="2" t="s">
        <v>71</v>
      </c>
      <c r="E1455" s="2" t="s">
        <v>143</v>
      </c>
      <c r="F1455" s="27">
        <v>7.79941699149783E-8</v>
      </c>
      <c r="G1455" s="27">
        <v>1.52934083270295E-7</v>
      </c>
      <c r="H1455" s="27">
        <v>8.61360649753392E-7</v>
      </c>
      <c r="I1455" s="27">
        <v>3.328625264888E-9</v>
      </c>
      <c r="J1455" s="27">
        <v>-6.90784082038146E-11</v>
      </c>
      <c r="K1455" s="27">
        <v>7.82753043733243E-7</v>
      </c>
      <c r="L1455" s="27">
        <v>-1.60774281961761E-9</v>
      </c>
      <c r="M1455" s="27">
        <v>-7.32416165030255E-9</v>
      </c>
      <c r="N1455" s="27">
        <v>4.20566862620023E-5</v>
      </c>
      <c r="O1455" s="27">
        <v>-8.41634190599047E-5</v>
      </c>
      <c r="P1455" s="27">
        <v>1.61732194330411E-7</v>
      </c>
      <c r="Q1455" s="27">
        <v>-5.60641307104368E-5</v>
      </c>
      <c r="R1455" s="27">
        <v>-8.93190472045347E-9</v>
      </c>
      <c r="S1455" s="27">
        <v>-1.66394193066917E-7</v>
      </c>
      <c r="T1455" s="27">
        <v>-1.51267445681219E-8</v>
      </c>
      <c r="U1455" s="27">
        <v>-1.03355758179678E-7</v>
      </c>
      <c r="V1455" s="27">
        <v>-1.03355758179678E-7</v>
      </c>
      <c r="W1455" s="27">
        <v>-1.03355758179678E-7</v>
      </c>
      <c r="X1455" s="27">
        <v>-1.8000826853162E-8</v>
      </c>
      <c r="Y1455" s="27">
        <v>-5.14309354762207E-8</v>
      </c>
      <c r="Z1455" s="27">
        <v>-2.31439198372689E-8</v>
      </c>
      <c r="AA1455" s="27">
        <v>-6.42886693452759E-9</v>
      </c>
      <c r="AB1455" s="27">
        <v>-2.95727853630086E-8</v>
      </c>
    </row>
    <row r="1456">
      <c r="A1456" s="2" t="s">
        <v>529</v>
      </c>
      <c r="B1456" s="2" t="s">
        <v>827</v>
      </c>
      <c r="C1456" s="2" t="s">
        <v>142</v>
      </c>
      <c r="D1456" s="2" t="s">
        <v>71</v>
      </c>
      <c r="E1456" s="2" t="s">
        <v>143</v>
      </c>
      <c r="F1456" s="27">
        <v>9.80522017120484E-9</v>
      </c>
      <c r="G1456" s="27">
        <v>7.11537290888695E-9</v>
      </c>
      <c r="H1456" s="27">
        <v>3.11548158072278E-9</v>
      </c>
      <c r="I1456" s="27">
        <v>6.33294643012445E-9</v>
      </c>
      <c r="J1456" s="27">
        <v>5.80325507596409E-14</v>
      </c>
      <c r="K1456" s="27">
        <v>1.53901074023976E-9</v>
      </c>
      <c r="L1456" s="27">
        <v>-1.49052802707991E-10</v>
      </c>
      <c r="M1456" s="27">
        <v>-6.79018315705261E-10</v>
      </c>
      <c r="N1456" s="27">
        <v>-1.66003558831992E-9</v>
      </c>
      <c r="O1456" s="27">
        <v>-1.63772288235983E-8</v>
      </c>
      <c r="P1456" s="27">
        <v>1.98738982935547E-11</v>
      </c>
      <c r="Q1456" s="27">
        <v>-3.29670761791679E-9</v>
      </c>
      <c r="R1456" s="27">
        <v>-8.28071141640023E-10</v>
      </c>
      <c r="S1456" s="27">
        <v>2.77514590395891E-10</v>
      </c>
      <c r="T1456" s="27">
        <v>2.52285986996995E-11</v>
      </c>
      <c r="U1456" s="27">
        <v>1.72378196423928E-10</v>
      </c>
      <c r="V1456" s="27">
        <v>1.72378196423928E-10</v>
      </c>
      <c r="W1456" s="27">
        <v>1.72378196423928E-10</v>
      </c>
      <c r="X1456" s="27">
        <v>3.00220338154086E-11</v>
      </c>
      <c r="Y1456" s="27">
        <v>8.57772421578471E-11</v>
      </c>
      <c r="Z1456" s="27">
        <v>3.85997570913545E-11</v>
      </c>
      <c r="AA1456" s="27">
        <v>1.07221552697308E-11</v>
      </c>
      <c r="AB1456" s="27">
        <v>4.93219100114891E-11</v>
      </c>
    </row>
    <row r="1457">
      <c r="A1457" s="2" t="s">
        <v>536</v>
      </c>
      <c r="B1457" s="2" t="s">
        <v>176</v>
      </c>
      <c r="C1457" s="2" t="s">
        <v>142</v>
      </c>
      <c r="D1457" s="2" t="s">
        <v>394</v>
      </c>
      <c r="E1457" s="2" t="s">
        <v>143</v>
      </c>
      <c r="F1457" s="27">
        <v>2.26596012733649E-8</v>
      </c>
      <c r="G1457" s="27">
        <v>4.31082751044558E-8</v>
      </c>
      <c r="H1457" s="27">
        <v>1.29705467455222E-8</v>
      </c>
      <c r="I1457" s="27">
        <v>1.5745040918343E-9</v>
      </c>
      <c r="J1457" s="27">
        <v>-9.88902378880717E-11</v>
      </c>
      <c r="K1457" s="27">
        <v>-1.51228226569893E-9</v>
      </c>
      <c r="L1457" s="27">
        <v>-1.15909471567485E-9</v>
      </c>
      <c r="M1457" s="27">
        <v>-5.28032031120076E-9</v>
      </c>
      <c r="N1457" s="27">
        <v>-3.06937185297461E-8</v>
      </c>
      <c r="O1457" s="27">
        <v>-1.09571980207521E-6</v>
      </c>
      <c r="P1457" s="27">
        <v>-8.6820819126052E-9</v>
      </c>
      <c r="Q1457" s="27">
        <v>-1.21052117455584E-8</v>
      </c>
      <c r="R1457" s="27">
        <v>-6.43941520749634E-9</v>
      </c>
      <c r="S1457" s="27">
        <v>1.19129149984819E-9</v>
      </c>
      <c r="T1457" s="27">
        <v>1.0829922542508E-10</v>
      </c>
      <c r="U1457" s="27">
        <v>7.39970752046016E-10</v>
      </c>
      <c r="V1457" s="27">
        <v>7.39970752046016E-10</v>
      </c>
      <c r="W1457" s="27">
        <v>7.39970752046016E-10</v>
      </c>
      <c r="X1457" s="27">
        <v>1.28876084105813E-10</v>
      </c>
      <c r="Y1457" s="27">
        <v>3.68217394686498E-10</v>
      </c>
      <c r="Z1457" s="27">
        <v>1.65697819540002E-10</v>
      </c>
      <c r="AA1457" s="27">
        <v>4.60271743358122E-11</v>
      </c>
      <c r="AB1457" s="27">
        <v>2.11724983789663E-10</v>
      </c>
    </row>
    <row r="1458">
      <c r="A1458" s="2" t="s">
        <v>536</v>
      </c>
      <c r="B1458" s="2" t="s">
        <v>829</v>
      </c>
      <c r="C1458" s="2" t="s">
        <v>142</v>
      </c>
      <c r="D1458" s="2" t="s">
        <v>394</v>
      </c>
      <c r="E1458" s="2" t="s">
        <v>143</v>
      </c>
      <c r="F1458" s="27">
        <v>4.44271414483752E-6</v>
      </c>
      <c r="G1458" s="27">
        <v>8.4520030555177E-6</v>
      </c>
      <c r="H1458" s="27">
        <v>2.54625966925713E-6</v>
      </c>
      <c r="I1458" s="27">
        <v>3.08685179043626E-7</v>
      </c>
      <c r="J1458" s="27">
        <v>-1.93675773649759E-8</v>
      </c>
      <c r="K1458" s="27">
        <v>-2.91968869594802E-7</v>
      </c>
      <c r="L1458" s="27">
        <v>-2.27239377924003E-7</v>
      </c>
      <c r="M1458" s="27">
        <v>-1.03520159873917E-6</v>
      </c>
      <c r="N1458" s="27">
        <v>-6.014016684573E-6</v>
      </c>
      <c r="O1458" s="2">
        <v>-2.14619395076191E-4</v>
      </c>
      <c r="P1458" s="27">
        <v>-1.69847147712831E-6</v>
      </c>
      <c r="Q1458" s="27">
        <v>-2.38360692843733E-6</v>
      </c>
      <c r="R1458" s="27">
        <v>-1.26244101207369E-6</v>
      </c>
      <c r="S1458" s="27">
        <v>2.33902778753775E-7</v>
      </c>
      <c r="T1458" s="27">
        <v>2.12638886175515E-8</v>
      </c>
      <c r="U1458" s="27">
        <v>1.45288718271003E-7</v>
      </c>
      <c r="V1458" s="27">
        <v>1.45288718271003E-7</v>
      </c>
      <c r="W1458" s="27">
        <v>1.45288718271003E-7</v>
      </c>
      <c r="X1458" s="27">
        <v>2.53040286034917E-8</v>
      </c>
      <c r="Y1458" s="27">
        <v>7.22972268446666E-8</v>
      </c>
      <c r="Z1458" s="27">
        <v>3.25337504958167E-8</v>
      </c>
      <c r="AA1458" s="27">
        <v>9.03715335558332E-9</v>
      </c>
      <c r="AB1458" s="27">
        <v>4.15709018710461E-8</v>
      </c>
    </row>
    <row r="1459">
      <c r="A1459" s="2" t="s">
        <v>536</v>
      </c>
      <c r="B1459" s="2" t="s">
        <v>826</v>
      </c>
      <c r="C1459" s="2" t="s">
        <v>142</v>
      </c>
      <c r="D1459" s="2" t="s">
        <v>394</v>
      </c>
      <c r="E1459" s="2" t="s">
        <v>143</v>
      </c>
      <c r="F1459" s="27">
        <v>6.72687253376488E-5</v>
      </c>
      <c r="G1459" s="2">
        <v>1.37448378141952E-4</v>
      </c>
      <c r="H1459" s="27">
        <v>2.72905953415945E-5</v>
      </c>
      <c r="I1459" s="27">
        <v>1.94071299201886E-7</v>
      </c>
      <c r="J1459" s="27">
        <v>3.19811053327346E-10</v>
      </c>
      <c r="K1459" s="27">
        <v>-3.44990762332439E-7</v>
      </c>
      <c r="L1459" s="27">
        <v>-3.89458228270403E-6</v>
      </c>
      <c r="M1459" s="27">
        <v>-1.77419857522441E-5</v>
      </c>
      <c r="N1459" s="27">
        <v>3.10835632405263E-8</v>
      </c>
      <c r="O1459" s="27">
        <v>-2.04325798895863E-7</v>
      </c>
      <c r="P1459" s="27">
        <v>-4.72815800989833E-7</v>
      </c>
      <c r="Q1459" s="27">
        <v>1.37172866835854E-5</v>
      </c>
      <c r="R1459" s="27">
        <v>-2.16365686418375E-5</v>
      </c>
      <c r="S1459" s="27">
        <v>-7.63157291592962E-6</v>
      </c>
      <c r="T1459" s="27">
        <v>-6.9377934424574E-7</v>
      </c>
      <c r="U1459" s="27">
        <v>-4.74035175321413E-6</v>
      </c>
      <c r="V1459" s="27">
        <v>-4.74035175321413E-6</v>
      </c>
      <c r="W1459" s="27">
        <v>-4.74035175321413E-6</v>
      </c>
      <c r="X1459" s="27">
        <v>-8.25597457128109E-7</v>
      </c>
      <c r="Y1459" s="27">
        <v>-2.35884995135258E-6</v>
      </c>
      <c r="Z1459" s="27">
        <v>-1.06148242641807E-6</v>
      </c>
      <c r="AA1459" s="27">
        <v>-2.94856243919073E-7</v>
      </c>
      <c r="AB1459" s="27">
        <v>-1.3563386057239E-6</v>
      </c>
    </row>
    <row r="1460">
      <c r="A1460" s="2" t="s">
        <v>537</v>
      </c>
      <c r="B1460" s="2" t="s">
        <v>834</v>
      </c>
      <c r="C1460" s="2" t="s">
        <v>142</v>
      </c>
      <c r="D1460" s="2" t="s">
        <v>71</v>
      </c>
      <c r="E1460" s="2" t="s">
        <v>143</v>
      </c>
      <c r="F1460" s="2">
        <v>0.00475103858657117</v>
      </c>
      <c r="G1460" s="2">
        <v>0.0097425773731925</v>
      </c>
      <c r="H1460" s="2">
        <v>0.00187404784998132</v>
      </c>
      <c r="I1460" s="27">
        <v>-3.32088233907854E-6</v>
      </c>
      <c r="J1460" s="27">
        <v>3.77063569767018E-8</v>
      </c>
      <c r="K1460" s="27">
        <v>3.28304708254135E-5</v>
      </c>
      <c r="L1460" s="2">
        <v>-2.17826681917206E-4</v>
      </c>
      <c r="M1460" s="2">
        <v>-9.9232153964158E-4</v>
      </c>
      <c r="N1460" s="27">
        <v>-5.61684528253986E-5</v>
      </c>
      <c r="O1460" s="2">
        <v>-3.36980718721244E-4</v>
      </c>
      <c r="P1460" s="27">
        <v>7.1175600903594E-5</v>
      </c>
      <c r="Q1460" s="2">
        <v>3.09805923051058E-4</v>
      </c>
      <c r="R1460" s="2">
        <v>-0.00121014825550253</v>
      </c>
      <c r="S1460" s="27">
        <v>5.78425722002144E-5</v>
      </c>
      <c r="T1460" s="27">
        <v>5.25841556552346E-6</v>
      </c>
      <c r="U1460" s="27">
        <v>3.59289155145681E-5</v>
      </c>
      <c r="V1460" s="27">
        <v>3.59289155145681E-5</v>
      </c>
      <c r="W1460" s="27">
        <v>3.59289155145681E-5</v>
      </c>
      <c r="X1460" s="27">
        <v>6.25751480701524E-6</v>
      </c>
      <c r="Y1460" s="27">
        <v>1.78786142940184E-5</v>
      </c>
      <c r="Z1460" s="27">
        <v>8.04537604052587E-6</v>
      </c>
      <c r="AA1460" s="27">
        <v>2.2348267867523E-6</v>
      </c>
      <c r="AB1460" s="27">
        <v>1.028020233755E-5</v>
      </c>
    </row>
    <row r="1461">
      <c r="A1461" s="2" t="s">
        <v>537</v>
      </c>
      <c r="B1461" s="2" t="s">
        <v>829</v>
      </c>
      <c r="C1461" s="2" t="s">
        <v>142</v>
      </c>
      <c r="D1461" s="2" t="s">
        <v>71</v>
      </c>
      <c r="E1461" s="2" t="s">
        <v>143</v>
      </c>
      <c r="F1461" s="27">
        <v>6.74210917014632E-6</v>
      </c>
      <c r="G1461" s="27">
        <v>1.32630753543916E-5</v>
      </c>
      <c r="H1461" s="27">
        <v>5.58510702679508E-6</v>
      </c>
      <c r="I1461" s="27">
        <v>2.69925298626011E-7</v>
      </c>
      <c r="J1461" s="27">
        <v>4.03797545201657E-10</v>
      </c>
      <c r="K1461" s="27">
        <v>2.72077836026533E-6</v>
      </c>
      <c r="L1461" s="27">
        <v>-3.27542486562527E-7</v>
      </c>
      <c r="M1461" s="27">
        <v>-1.49213797732684E-6</v>
      </c>
      <c r="N1461" s="27">
        <v>-1.40420561934321E-5</v>
      </c>
      <c r="O1461" s="27">
        <v>-2.08408876526179E-5</v>
      </c>
      <c r="P1461" s="27">
        <v>4.46825786572687E-7</v>
      </c>
      <c r="Q1461" s="27">
        <v>3.59482612350804E-6</v>
      </c>
      <c r="R1461" s="27">
        <v>-1.81968051493003E-6</v>
      </c>
      <c r="S1461" s="27">
        <v>8.91748934034849E-8</v>
      </c>
      <c r="T1461" s="27">
        <v>8.10680835395221E-9</v>
      </c>
      <c r="U1461" s="27">
        <v>5.53909878008946E-8</v>
      </c>
      <c r="V1461" s="27">
        <v>5.53909878008946E-8</v>
      </c>
      <c r="W1461" s="27">
        <v>5.53909878008946E-8</v>
      </c>
      <c r="X1461" s="27">
        <v>9.64710237910624E-9</v>
      </c>
      <c r="Y1461" s="27">
        <v>2.75631505174525E-8</v>
      </c>
      <c r="Z1461" s="27">
        <v>1.24034171288494E-8</v>
      </c>
      <c r="AA1461" s="27">
        <v>3.44539381468157E-9</v>
      </c>
      <c r="AB1461" s="27">
        <v>1.58488101885256E-8</v>
      </c>
    </row>
    <row r="1462">
      <c r="A1462" s="2" t="s">
        <v>537</v>
      </c>
      <c r="B1462" s="2" t="s">
        <v>826</v>
      </c>
      <c r="C1462" s="2" t="s">
        <v>142</v>
      </c>
      <c r="D1462" s="2" t="s">
        <v>71</v>
      </c>
      <c r="E1462" s="2" t="s">
        <v>143</v>
      </c>
      <c r="F1462" s="27">
        <v>7.43415514507822E-5</v>
      </c>
      <c r="G1462" s="2">
        <v>1.51181325114642E-4</v>
      </c>
      <c r="H1462" s="27">
        <v>4.03757747691693E-5</v>
      </c>
      <c r="I1462" s="27">
        <v>9.67909157162667E-7</v>
      </c>
      <c r="J1462" s="27">
        <v>8.25504268466714E-7</v>
      </c>
      <c r="K1462" s="27">
        <v>8.67419074243399E-6</v>
      </c>
      <c r="L1462" s="27">
        <v>-9.68330498330518E-8</v>
      </c>
      <c r="M1462" s="27">
        <v>-4.41128333098511E-7</v>
      </c>
      <c r="N1462" s="27">
        <v>-1.23412186489044E-5</v>
      </c>
      <c r="O1462" s="2">
        <v>-1.4202939543451E-4</v>
      </c>
      <c r="P1462" s="27">
        <v>-1.51042572423664E-5</v>
      </c>
      <c r="Q1462" s="27">
        <v>-3.84605767665019E-6</v>
      </c>
      <c r="R1462" s="27">
        <v>-5.37961398021001E-7</v>
      </c>
      <c r="S1462" s="27">
        <v>7.63857689869135E-5</v>
      </c>
      <c r="T1462" s="27">
        <v>6.94416069940572E-6</v>
      </c>
      <c r="U1462" s="27">
        <v>4.74470227732363E-5</v>
      </c>
      <c r="V1462" s="27">
        <v>4.74470227732363E-5</v>
      </c>
      <c r="W1462" s="27">
        <v>4.74470227732363E-5</v>
      </c>
      <c r="X1462" s="27">
        <v>8.26355160739353E-6</v>
      </c>
      <c r="Y1462" s="27">
        <v>2.36101481888105E-5</v>
      </c>
      <c r="Z1462" s="27">
        <v>1.06245661675844E-5</v>
      </c>
      <c r="AA1462" s="27">
        <v>2.95126852360131E-6</v>
      </c>
      <c r="AB1462" s="27">
        <v>1.35758340444603E-5</v>
      </c>
    </row>
    <row r="1463">
      <c r="A1463" s="2" t="s">
        <v>537</v>
      </c>
      <c r="B1463" s="2" t="s">
        <v>827</v>
      </c>
      <c r="C1463" s="2" t="s">
        <v>142</v>
      </c>
      <c r="D1463" s="2" t="s">
        <v>71</v>
      </c>
      <c r="E1463" s="2" t="s">
        <v>143</v>
      </c>
      <c r="F1463" s="27">
        <v>7.93800196872113E-15</v>
      </c>
      <c r="G1463" s="27">
        <v>1.34301815500039E-14</v>
      </c>
      <c r="H1463" s="27">
        <v>5.76438448879754E-15</v>
      </c>
      <c r="I1463" s="27">
        <v>1.38416171757317E-15</v>
      </c>
      <c r="J1463" s="27">
        <v>1.81350303572644E-19</v>
      </c>
      <c r="K1463" s="27">
        <v>5.0460331013668E-16</v>
      </c>
      <c r="L1463" s="27">
        <v>-1.23877398641536E-16</v>
      </c>
      <c r="M1463" s="27">
        <v>-5.6433036515465E-16</v>
      </c>
      <c r="N1463" s="27">
        <v>-3.20443028630899E-15</v>
      </c>
      <c r="O1463" s="27">
        <v>-1.14706449690517E-13</v>
      </c>
      <c r="P1463" s="27">
        <v>-4.57655905812802E-14</v>
      </c>
      <c r="Q1463" s="27">
        <v>-8.09213988677595E-16</v>
      </c>
      <c r="R1463" s="27">
        <v>-6.88207783099895E-16</v>
      </c>
      <c r="S1463" s="27">
        <v>2.08177171724239E-15</v>
      </c>
      <c r="T1463" s="27">
        <v>1.89251971090133E-16</v>
      </c>
      <c r="U1463" s="27">
        <v>1.29309256667431E-15</v>
      </c>
      <c r="V1463" s="27">
        <v>1.29309256667431E-15</v>
      </c>
      <c r="W1463" s="27">
        <v>1.29309256667431E-15</v>
      </c>
      <c r="X1463" s="27">
        <v>2.25209855820027E-16</v>
      </c>
      <c r="Y1463" s="27">
        <v>6.43456751057753E-16</v>
      </c>
      <c r="Z1463" s="27">
        <v>2.89555523875617E-16</v>
      </c>
      <c r="AA1463" s="27">
        <v>8.04320938822191E-17</v>
      </c>
      <c r="AB1463" s="27">
        <v>3.69987600132373E-16</v>
      </c>
    </row>
    <row r="1464">
      <c r="A1464" s="2" t="s">
        <v>538</v>
      </c>
      <c r="B1464" s="2" t="s">
        <v>176</v>
      </c>
      <c r="C1464" s="2" t="s">
        <v>142</v>
      </c>
      <c r="D1464" s="2" t="s">
        <v>394</v>
      </c>
      <c r="E1464" s="2" t="s">
        <v>143</v>
      </c>
      <c r="F1464" s="27">
        <v>1.79991375365298E-9</v>
      </c>
      <c r="G1464" s="27">
        <v>3.42420755879325E-9</v>
      </c>
      <c r="H1464" s="27">
        <v>1.03028986681111E-9</v>
      </c>
      <c r="I1464" s="27">
        <v>1.25067229126627E-10</v>
      </c>
      <c r="J1464" s="27">
        <v>-7.8549109803513E-12</v>
      </c>
      <c r="K1464" s="27">
        <v>-1.20120021100193E-10</v>
      </c>
      <c r="L1464" s="27">
        <v>-9.20701340534327E-11</v>
      </c>
      <c r="M1464" s="27">
        <v>-4.19430605905457E-10</v>
      </c>
      <c r="N1464" s="27">
        <v>-2.43803313349892E-9</v>
      </c>
      <c r="O1464" s="27">
        <v>-8.70336758478658E-8</v>
      </c>
      <c r="P1464" s="27">
        <v>-6.89641205335455E-10</v>
      </c>
      <c r="Q1464" s="27">
        <v>-9.61531587897795E-10</v>
      </c>
      <c r="R1464" s="27">
        <v>-5.11500754306099E-10</v>
      </c>
      <c r="S1464" s="27">
        <v>9.46289535039792E-11</v>
      </c>
      <c r="T1464" s="27">
        <v>8.60263199105581E-12</v>
      </c>
      <c r="U1464" s="27">
        <v>5.87787774013247E-11</v>
      </c>
      <c r="V1464" s="27">
        <v>5.87787774013247E-11</v>
      </c>
      <c r="W1464" s="27">
        <v>5.87787774013247E-11</v>
      </c>
      <c r="X1464" s="27">
        <v>1.02371325340423E-11</v>
      </c>
      <c r="Y1464" s="27">
        <v>2.92489510129009E-11</v>
      </c>
      <c r="Z1464" s="27">
        <v>1.31620273148593E-11</v>
      </c>
      <c r="AA1464" s="27">
        <v>3.65611887661262E-12</v>
      </c>
      <c r="AB1464" s="27">
        <v>1.68181453902894E-11</v>
      </c>
    </row>
    <row r="1465">
      <c r="A1465" s="2" t="s">
        <v>538</v>
      </c>
      <c r="B1465" s="2" t="s">
        <v>829</v>
      </c>
      <c r="C1465" s="2" t="s">
        <v>142</v>
      </c>
      <c r="D1465" s="2" t="s">
        <v>394</v>
      </c>
      <c r="E1465" s="2" t="s">
        <v>143</v>
      </c>
      <c r="F1465" s="27">
        <v>3.51564022691569E-7</v>
      </c>
      <c r="G1465" s="27">
        <v>6.68825487221574E-7</v>
      </c>
      <c r="H1465" s="27">
        <v>2.01239683802405E-7</v>
      </c>
      <c r="I1465" s="27">
        <v>2.44284840536165E-8</v>
      </c>
      <c r="J1465" s="27">
        <v>-1.53420738148964E-9</v>
      </c>
      <c r="K1465" s="27">
        <v>-2.34613853773167E-8</v>
      </c>
      <c r="L1465" s="27">
        <v>-1.7983402431262E-8</v>
      </c>
      <c r="M1465" s="27">
        <v>-8.19243879194146E-8</v>
      </c>
      <c r="N1465" s="27">
        <v>-4.76194454279264E-7</v>
      </c>
      <c r="O1465" s="27">
        <v>-1.6999263306188E-5</v>
      </c>
      <c r="P1465" s="27">
        <v>-1.34702556652304E-7</v>
      </c>
      <c r="Q1465" s="27">
        <v>-1.8780588693081E-7</v>
      </c>
      <c r="R1465" s="27">
        <v>-9.99077931530146E-8</v>
      </c>
      <c r="S1465" s="27">
        <v>1.84834224877966E-8</v>
      </c>
      <c r="T1465" s="27">
        <v>1.68031110680129E-9</v>
      </c>
      <c r="U1465" s="27">
        <v>1.14809784510525E-8</v>
      </c>
      <c r="V1465" s="27">
        <v>1.14809784510525E-8</v>
      </c>
      <c r="W1465" s="27">
        <v>1.14809784510525E-8</v>
      </c>
      <c r="X1465" s="27">
        <v>1.99957030785842E-9</v>
      </c>
      <c r="Y1465" s="27">
        <v>5.7130582012997E-9</v>
      </c>
      <c r="Z1465" s="27">
        <v>2.57087606539192E-9</v>
      </c>
      <c r="AA1465" s="27">
        <v>7.14132275162462E-10</v>
      </c>
      <c r="AB1465" s="27">
        <v>3.28500818406322E-9</v>
      </c>
    </row>
    <row r="1466">
      <c r="A1466" s="2" t="s">
        <v>538</v>
      </c>
      <c r="B1466" s="2" t="s">
        <v>826</v>
      </c>
      <c r="C1466" s="2" t="s">
        <v>142</v>
      </c>
      <c r="D1466" s="2" t="s">
        <v>394</v>
      </c>
      <c r="E1466" s="2" t="s">
        <v>143</v>
      </c>
      <c r="F1466" s="27">
        <v>8.44300878241904E-5</v>
      </c>
      <c r="G1466" s="2">
        <v>1.72515565247567E-4</v>
      </c>
      <c r="H1466" s="27">
        <v>3.42453322711168E-5</v>
      </c>
      <c r="I1466" s="27">
        <v>2.42685280655217E-7</v>
      </c>
      <c r="J1466" s="27">
        <v>4.00146633939227E-10</v>
      </c>
      <c r="K1466" s="27">
        <v>-4.4111773406562E-7</v>
      </c>
      <c r="L1466" s="27">
        <v>-4.88828791770068E-6</v>
      </c>
      <c r="M1466" s="27">
        <v>-2.22688669267239E-5</v>
      </c>
      <c r="N1466" s="27">
        <v>4.60999903872367E-8</v>
      </c>
      <c r="O1466" s="27">
        <v>-2.10276500886291E-7</v>
      </c>
      <c r="P1466" s="27">
        <v>-5.95510361859432E-7</v>
      </c>
      <c r="Q1466" s="27">
        <v>1.72432885623052E-5</v>
      </c>
      <c r="R1466" s="27">
        <v>-2.71571556061623E-5</v>
      </c>
      <c r="S1466" s="27">
        <v>-9.58184558930612E-6</v>
      </c>
      <c r="T1466" s="27">
        <v>-8.71076857005037E-7</v>
      </c>
      <c r="U1466" s="27">
        <v>-5.9517636847163E-6</v>
      </c>
      <c r="V1466" s="27">
        <v>-5.9517636847163E-6</v>
      </c>
      <c r="W1466" s="27">
        <v>-5.9517636847163E-6</v>
      </c>
      <c r="X1466" s="27">
        <v>-1.0365815068887E-6</v>
      </c>
      <c r="Y1466" s="27">
        <v>-2.96166154096812E-6</v>
      </c>
      <c r="Z1466" s="27">
        <v>-1.33274762853537E-6</v>
      </c>
      <c r="AA1466" s="27">
        <v>-3.70207692621015E-7</v>
      </c>
      <c r="AB1466" s="27">
        <v>-1.70295524003103E-6</v>
      </c>
    </row>
    <row r="1467">
      <c r="A1467" s="2" t="s">
        <v>546</v>
      </c>
      <c r="B1467" s="2" t="s">
        <v>826</v>
      </c>
      <c r="C1467" s="2" t="s">
        <v>142</v>
      </c>
      <c r="D1467" s="2" t="s">
        <v>71</v>
      </c>
      <c r="E1467" s="2" t="s">
        <v>143</v>
      </c>
      <c r="F1467" s="27">
        <v>-3.70662615244304E-11</v>
      </c>
      <c r="G1467" s="27">
        <v>-7.64074582085406E-11</v>
      </c>
      <c r="H1467" s="27">
        <v>-1.31503185691127E-11</v>
      </c>
      <c r="I1467" s="27">
        <v>2.20517385388098E-13</v>
      </c>
      <c r="J1467" s="27">
        <v>-1.26168774272019E-16</v>
      </c>
      <c r="K1467" s="27">
        <v>3.98262135061633E-13</v>
      </c>
      <c r="L1467" s="27">
        <v>2.20386588719485E-12</v>
      </c>
      <c r="M1467" s="27">
        <v>1.00398333716343E-11</v>
      </c>
      <c r="N1467" s="27">
        <v>1.55663956871881E-11</v>
      </c>
      <c r="O1467" s="27">
        <v>-1.70234082577756E-8</v>
      </c>
      <c r="P1467" s="27">
        <v>-7.88493566338293E-12</v>
      </c>
      <c r="Q1467" s="27">
        <v>-9.92743294928504E-12</v>
      </c>
      <c r="R1467" s="27">
        <v>1.22436996022557E-11</v>
      </c>
      <c r="S1467" s="27">
        <v>-1.27917247758325E-12</v>
      </c>
      <c r="T1467" s="27">
        <v>-1.16288405083895E-13</v>
      </c>
      <c r="U1467" s="27">
        <v>-7.94558024089374E-13</v>
      </c>
      <c r="V1467" s="27">
        <v>-7.94558024089374E-13</v>
      </c>
      <c r="W1467" s="27">
        <v>-7.94558024089374E-13</v>
      </c>
      <c r="X1467" s="27">
        <v>-1.38383208331352E-13</v>
      </c>
      <c r="Y1467" s="27">
        <v>-3.95380607609808E-13</v>
      </c>
      <c r="Z1467" s="27">
        <v>-1.77921264760252E-13</v>
      </c>
      <c r="AA1467" s="27">
        <v>-4.94225759512261E-14</v>
      </c>
      <c r="AB1467" s="27">
        <v>-2.27343829881276E-13</v>
      </c>
    </row>
    <row r="1468">
      <c r="A1468" s="2" t="s">
        <v>549</v>
      </c>
      <c r="B1468" s="2" t="s">
        <v>826</v>
      </c>
      <c r="C1468" s="2" t="s">
        <v>142</v>
      </c>
      <c r="D1468" s="2" t="s">
        <v>71</v>
      </c>
      <c r="E1468" s="2" t="s">
        <v>143</v>
      </c>
      <c r="F1468" s="27">
        <v>-4.71017145364474E-11</v>
      </c>
      <c r="G1468" s="27">
        <v>-9.70961971740086E-11</v>
      </c>
      <c r="H1468" s="27">
        <v>-1.66909889824493E-11</v>
      </c>
      <c r="I1468" s="27">
        <v>2.81172156640927E-13</v>
      </c>
      <c r="J1468" s="27">
        <v>-1.20161893984089E-16</v>
      </c>
      <c r="K1468" s="27">
        <v>5.08677237550545E-13</v>
      </c>
      <c r="L1468" s="27">
        <v>2.80188835614313E-12</v>
      </c>
      <c r="M1468" s="27">
        <v>1.27641579213356E-11</v>
      </c>
      <c r="N1468" s="27">
        <v>2.1207892011615E-11</v>
      </c>
      <c r="O1468" s="27">
        <v>-2.1054733612214E-8</v>
      </c>
      <c r="P1468" s="27">
        <v>-1.00491488515995E-11</v>
      </c>
      <c r="Q1468" s="27">
        <v>-1.41115637416676E-11</v>
      </c>
      <c r="R1468" s="27">
        <v>1.55660467140946E-11</v>
      </c>
      <c r="S1468" s="27">
        <v>-1.58927638875041E-12</v>
      </c>
      <c r="T1468" s="27">
        <v>-1.44479669258088E-13</v>
      </c>
      <c r="U1468" s="27">
        <v>-9.87179078120247E-13</v>
      </c>
      <c r="V1468" s="27">
        <v>-9.87179078120247E-13</v>
      </c>
      <c r="W1468" s="27">
        <v>-9.87179078120247E-13</v>
      </c>
      <c r="X1468" s="27">
        <v>-1.71930814221442E-13</v>
      </c>
      <c r="Y1468" s="27">
        <v>-4.91230913153513E-13</v>
      </c>
      <c r="Z1468" s="27">
        <v>-2.21053900154506E-13</v>
      </c>
      <c r="AA1468" s="27">
        <v>-6.14038641441891E-14</v>
      </c>
      <c r="AB1468" s="27">
        <v>-2.82457750842977E-13</v>
      </c>
    </row>
    <row r="1469">
      <c r="A1469" s="2" t="s">
        <v>551</v>
      </c>
      <c r="B1469" s="2" t="s">
        <v>826</v>
      </c>
      <c r="C1469" s="2" t="s">
        <v>142</v>
      </c>
      <c r="D1469" s="2" t="s">
        <v>71</v>
      </c>
      <c r="E1469" s="2" t="s">
        <v>143</v>
      </c>
      <c r="F1469" s="27">
        <v>4.00307080440456E-8</v>
      </c>
      <c r="G1469" s="27">
        <v>2.49989915027674E-7</v>
      </c>
      <c r="H1469" s="27">
        <v>7.74776092849046E-8</v>
      </c>
      <c r="I1469" s="27">
        <v>-8.0209565980894E-8</v>
      </c>
      <c r="J1469" s="27">
        <v>3.59591665639674E-9</v>
      </c>
      <c r="K1469" s="27">
        <v>2.12257377288733E-8</v>
      </c>
      <c r="L1469" s="27">
        <v>-2.43571328694608E-9</v>
      </c>
      <c r="M1469" s="27">
        <v>-1.10960270695694E-8</v>
      </c>
      <c r="N1469" s="27">
        <v>1.68776540629941E-7</v>
      </c>
      <c r="O1469" s="27">
        <v>-2.55598089348146E-7</v>
      </c>
      <c r="P1469" s="27">
        <v>7.40933623466727E-7</v>
      </c>
      <c r="Q1469" s="27">
        <v>-2.12549786809598E-7</v>
      </c>
      <c r="R1469" s="27">
        <v>-1.35317407360706E-8</v>
      </c>
      <c r="S1469" s="27">
        <v>5.3107365641138E-10</v>
      </c>
      <c r="T1469" s="27">
        <v>4.82794224925676E-11</v>
      </c>
      <c r="U1469" s="27">
        <v>3.29876418136415E-10</v>
      </c>
      <c r="V1469" s="27">
        <v>3.29876418136415E-10</v>
      </c>
      <c r="W1469" s="27">
        <v>3.29876418136415E-10</v>
      </c>
      <c r="X1469" s="27">
        <v>5.7452515374084E-11</v>
      </c>
      <c r="Y1469" s="27">
        <v>1.64150049064371E-10</v>
      </c>
      <c r="Z1469" s="27">
        <v>7.38675184819293E-11</v>
      </c>
      <c r="AA1469" s="27">
        <v>2.05187561330464E-11</v>
      </c>
      <c r="AB1469" s="27">
        <v>9.4386270118624E-11</v>
      </c>
    </row>
    <row r="1470">
      <c r="A1470" s="2" t="s">
        <v>553</v>
      </c>
      <c r="B1470" s="2" t="s">
        <v>826</v>
      </c>
      <c r="C1470" s="2" t="s">
        <v>142</v>
      </c>
      <c r="D1470" s="2" t="s">
        <v>71</v>
      </c>
      <c r="E1470" s="2" t="s">
        <v>143</v>
      </c>
      <c r="F1470" s="27">
        <v>-1.25595489425057E-10</v>
      </c>
      <c r="G1470" s="27">
        <v>-2.59615856983142E-10</v>
      </c>
      <c r="H1470" s="27">
        <v>-4.3786146367834E-11</v>
      </c>
      <c r="I1470" s="27">
        <v>1.09709236355345E-12</v>
      </c>
      <c r="J1470" s="27">
        <v>8.32167399382536E-17</v>
      </c>
      <c r="K1470" s="27">
        <v>1.46871068775174E-12</v>
      </c>
      <c r="L1470" s="27">
        <v>7.5195876647488E-12</v>
      </c>
      <c r="M1470" s="27">
        <v>3.42558989710431E-11</v>
      </c>
      <c r="N1470" s="27">
        <v>-1.28311410727555E-10</v>
      </c>
      <c r="O1470" s="27">
        <v>-5.68746353794402E-8</v>
      </c>
      <c r="P1470" s="27">
        <v>-3.20038443485458E-11</v>
      </c>
      <c r="Q1470" s="27">
        <v>1.43222293731901E-10</v>
      </c>
      <c r="R1470" s="27">
        <v>4.17754878075627E-11</v>
      </c>
      <c r="S1470" s="27">
        <v>-4.11113384357864E-12</v>
      </c>
      <c r="T1470" s="27">
        <v>-3.73739433996749E-13</v>
      </c>
      <c r="U1470" s="27">
        <v>-2.55363091433321E-12</v>
      </c>
      <c r="V1470" s="27">
        <v>-2.55363091433321E-12</v>
      </c>
      <c r="W1470" s="27">
        <v>-2.55363091433321E-12</v>
      </c>
      <c r="X1470" s="27">
        <v>-4.44749946644306E-13</v>
      </c>
      <c r="Y1470" s="27">
        <v>-1.2707141730491E-12</v>
      </c>
      <c r="Z1470" s="27">
        <v>-5.71821350026338E-13</v>
      </c>
      <c r="AA1470" s="27">
        <v>-1.58839271631138E-13</v>
      </c>
      <c r="AB1470" s="27">
        <v>-7.30660586850278E-13</v>
      </c>
    </row>
    <row r="1471">
      <c r="A1471" s="2" t="s">
        <v>555</v>
      </c>
      <c r="B1471" s="2" t="s">
        <v>826</v>
      </c>
      <c r="C1471" s="2" t="s">
        <v>142</v>
      </c>
      <c r="D1471" s="2" t="s">
        <v>71</v>
      </c>
      <c r="E1471" s="2" t="s">
        <v>143</v>
      </c>
      <c r="F1471" s="27">
        <v>-1.48342545162017E-11</v>
      </c>
      <c r="G1471" s="27">
        <v>-3.0579043364263E-11</v>
      </c>
      <c r="H1471" s="27">
        <v>-5.25903829170362E-12</v>
      </c>
      <c r="I1471" s="27">
        <v>8.82957167675595E-14</v>
      </c>
      <c r="J1471" s="27">
        <v>-4.77023358130325E-17</v>
      </c>
      <c r="K1471" s="27">
        <v>1.62217684822719E-13</v>
      </c>
      <c r="L1471" s="27">
        <v>8.8210544177037E-13</v>
      </c>
      <c r="M1471" s="27">
        <v>4.01848030002355E-12</v>
      </c>
      <c r="N1471" s="27">
        <v>5.05016272719359E-12</v>
      </c>
      <c r="O1471" s="27">
        <v>-6.81081058712046E-9</v>
      </c>
      <c r="P1471" s="27">
        <v>-3.15779037490834E-12</v>
      </c>
      <c r="Q1471" s="27">
        <v>-2.83966046627978E-12</v>
      </c>
      <c r="R1471" s="27">
        <v>4.90058587925165E-12</v>
      </c>
      <c r="S1471" s="27">
        <v>-5.09561547003526E-13</v>
      </c>
      <c r="T1471" s="27">
        <v>-4.63237762159135E-14</v>
      </c>
      <c r="U1471" s="27">
        <v>-3.1651417071135E-13</v>
      </c>
      <c r="V1471" s="27">
        <v>-3.1651417071135E-13</v>
      </c>
      <c r="W1471" s="27">
        <v>-3.1651417071135E-13</v>
      </c>
      <c r="X1471" s="27">
        <v>-5.51252961991951E-14</v>
      </c>
      <c r="Y1471" s="27">
        <v>-1.57500851213972E-13</v>
      </c>
      <c r="Z1471" s="27">
        <v>-7.08753795948972E-14</v>
      </c>
      <c r="AA1471" s="27">
        <v>-1.96876064017465E-14</v>
      </c>
      <c r="AB1471" s="27">
        <v>-9.05629816824058E-14</v>
      </c>
    </row>
    <row r="1472">
      <c r="A1472" s="2" t="s">
        <v>556</v>
      </c>
      <c r="B1472" s="2" t="s">
        <v>826</v>
      </c>
      <c r="C1472" s="2" t="s">
        <v>142</v>
      </c>
      <c r="D1472" s="2" t="s">
        <v>71</v>
      </c>
      <c r="E1472" s="2" t="s">
        <v>143</v>
      </c>
      <c r="F1472" s="27">
        <v>5.32254182681625E-8</v>
      </c>
      <c r="G1472" s="27">
        <v>1.09268293004673E-7</v>
      </c>
      <c r="H1472" s="27">
        <v>2.10403874354044E-8</v>
      </c>
      <c r="I1472" s="27">
        <v>-9.69871570751274E-11</v>
      </c>
      <c r="J1472" s="27">
        <v>1.07133505535963E-12</v>
      </c>
      <c r="K1472" s="27">
        <v>-2.0219074038705E-10</v>
      </c>
      <c r="L1472" s="27">
        <v>-3.08593911194394E-9</v>
      </c>
      <c r="M1472" s="27">
        <v>-1.40581669052293E-8</v>
      </c>
      <c r="N1472" s="27">
        <v>-3.26831025771349E-10</v>
      </c>
      <c r="O1472" s="27">
        <v>-3.97479513478365E-8</v>
      </c>
      <c r="P1472" s="27">
        <v>2.34001623150413E-10</v>
      </c>
      <c r="Q1472" s="27">
        <v>-3.2306793145257E-9</v>
      </c>
      <c r="R1472" s="27">
        <v>-1.71441064980525E-8</v>
      </c>
      <c r="S1472" s="27">
        <v>3.48428301191352E-11</v>
      </c>
      <c r="T1472" s="27">
        <v>3.16752995719432E-12</v>
      </c>
      <c r="U1472" s="27">
        <v>2.16426250081986E-11</v>
      </c>
      <c r="V1472" s="27">
        <v>2.16426250081986E-11</v>
      </c>
      <c r="W1472" s="27">
        <v>2.16426250081986E-11</v>
      </c>
      <c r="X1472" s="27">
        <v>3.76936082016066E-12</v>
      </c>
      <c r="Y1472" s="27">
        <v>1.07696026804581E-11</v>
      </c>
      <c r="Z1472" s="27">
        <v>4.84632097020698E-12</v>
      </c>
      <c r="AA1472" s="27">
        <v>1.34620033505726E-12</v>
      </c>
      <c r="AB1472" s="27">
        <v>6.19252101026491E-12</v>
      </c>
    </row>
    <row r="1473">
      <c r="A1473" s="2" t="s">
        <v>800</v>
      </c>
      <c r="B1473" s="2" t="s">
        <v>826</v>
      </c>
      <c r="C1473" s="2" t="s">
        <v>142</v>
      </c>
      <c r="D1473" s="2" t="s">
        <v>394</v>
      </c>
      <c r="E1473" s="2" t="s">
        <v>143</v>
      </c>
      <c r="F1473" s="27">
        <v>2.85508079410384E-7</v>
      </c>
      <c r="G1473" s="27">
        <v>6.1123501347613E-7</v>
      </c>
      <c r="H1473" s="27">
        <v>-1.17427323357897E-8</v>
      </c>
      <c r="I1473" s="27">
        <v>-1.27732155422008E-8</v>
      </c>
      <c r="J1473" s="27">
        <v>2.86602205734154E-12</v>
      </c>
      <c r="K1473" s="27">
        <v>-1.24094718556228E-7</v>
      </c>
      <c r="L1473" s="27">
        <v>-2.44414060001562E-8</v>
      </c>
      <c r="M1473" s="27">
        <v>-1.11344181620039E-7</v>
      </c>
      <c r="N1473" s="27">
        <v>1.64910535943778E-7</v>
      </c>
      <c r="O1473" s="27">
        <v>1.06595621412324E-7</v>
      </c>
      <c r="P1473" s="27">
        <v>8.62732819405594E-7</v>
      </c>
      <c r="Q1473" s="27">
        <v>4.33612380140977E-8</v>
      </c>
      <c r="R1473" s="27">
        <v>-1.35785591428879E-7</v>
      </c>
      <c r="S1473" s="27">
        <v>-7.56513393603802E-9</v>
      </c>
      <c r="T1473" s="27">
        <v>-6.87739437085145E-10</v>
      </c>
      <c r="U1473" s="27">
        <v>-4.6990831787957E-9</v>
      </c>
      <c r="V1473" s="27">
        <v>-4.6990831787957E-9</v>
      </c>
      <c r="W1473" s="27">
        <v>-4.6990831787957E-9</v>
      </c>
      <c r="X1473" s="27">
        <v>-8.18409967280746E-10</v>
      </c>
      <c r="Y1473" s="27">
        <v>-2.33831426543154E-9</v>
      </c>
      <c r="Z1473" s="27">
        <v>-1.05224136820361E-9</v>
      </c>
      <c r="AA1473" s="27">
        <v>-2.92289283178943E-10</v>
      </c>
      <c r="AB1473" s="27">
        <v>-1.34453058733182E-9</v>
      </c>
    </row>
    <row r="1474">
      <c r="A1474" s="2" t="s">
        <v>865</v>
      </c>
      <c r="B1474" s="2" t="s">
        <v>826</v>
      </c>
      <c r="C1474" s="2" t="s">
        <v>142</v>
      </c>
      <c r="D1474" s="2" t="s">
        <v>394</v>
      </c>
      <c r="E1474" s="2" t="s">
        <v>143</v>
      </c>
      <c r="F1474" s="27">
        <v>7.29929812887467E-8</v>
      </c>
      <c r="G1474" s="27">
        <v>1.43454248228554E-7</v>
      </c>
      <c r="H1474" s="27">
        <v>-7.87847747516356E-9</v>
      </c>
      <c r="I1474" s="27">
        <v>2.23049874552502E-9</v>
      </c>
      <c r="J1474" s="27">
        <v>-1.55083554966342E-9</v>
      </c>
      <c r="K1474" s="27">
        <v>-5.06041875171273E-8</v>
      </c>
      <c r="L1474" s="27">
        <v>-3.72365426129668E-9</v>
      </c>
      <c r="M1474" s="27">
        <v>-1.69633136636002E-8</v>
      </c>
      <c r="N1474" s="27">
        <v>-2.61384225075928E-7</v>
      </c>
      <c r="O1474" s="27">
        <v>-1.79096202636735E-5</v>
      </c>
      <c r="P1474" s="27">
        <v>-1.6275643480011E-8</v>
      </c>
      <c r="Q1474" s="27">
        <v>-5.65591576907151E-7</v>
      </c>
      <c r="R1474" s="27">
        <v>-2.06869685051507E-8</v>
      </c>
      <c r="S1474" s="27">
        <v>-1.00777313355733E-8</v>
      </c>
      <c r="T1474" s="27">
        <v>-9.16157378629615E-10</v>
      </c>
      <c r="U1474" s="27">
        <v>-6.25978313137653E-9</v>
      </c>
      <c r="V1474" s="27">
        <v>-6.25978313137653E-9</v>
      </c>
      <c r="W1474" s="27">
        <v>-6.25978313137653E-9</v>
      </c>
      <c r="X1474" s="27">
        <v>-1.09022733005704E-9</v>
      </c>
      <c r="Y1474" s="27">
        <v>-3.11493532624735E-9</v>
      </c>
      <c r="Z1474" s="27">
        <v>-1.40172082855226E-9</v>
      </c>
      <c r="AA1474" s="27">
        <v>-3.89366915780919E-10</v>
      </c>
      <c r="AB1474" s="27">
        <v>-1.79108765900937E-9</v>
      </c>
    </row>
    <row r="1475">
      <c r="A1475" s="2" t="s">
        <v>866</v>
      </c>
      <c r="B1475" s="2" t="s">
        <v>829</v>
      </c>
      <c r="C1475" s="2" t="s">
        <v>142</v>
      </c>
      <c r="D1475" s="2" t="s">
        <v>394</v>
      </c>
      <c r="E1475" s="2" t="s">
        <v>143</v>
      </c>
      <c r="F1475" s="27">
        <v>2.96653963805214E-5</v>
      </c>
      <c r="G1475" s="27">
        <v>6.29676098879433E-5</v>
      </c>
      <c r="H1475" s="27">
        <v>-1.98885643317724E-6</v>
      </c>
      <c r="I1475" s="27">
        <v>-1.06269975101966E-6</v>
      </c>
      <c r="J1475" s="27">
        <v>2.01258975496747E-10</v>
      </c>
      <c r="K1475" s="27">
        <v>-1.5165301639247E-5</v>
      </c>
      <c r="L1475" s="27">
        <v>-2.59554194528786E-6</v>
      </c>
      <c r="M1475" s="27">
        <v>-1.18241353937132E-5</v>
      </c>
      <c r="N1475" s="27">
        <v>2.09048595300802E-5</v>
      </c>
      <c r="O1475" s="27">
        <v>-6.50077398260233E-7</v>
      </c>
      <c r="P1475" s="2">
        <v>1.0225706244638E-4</v>
      </c>
      <c r="Q1475" s="27">
        <v>1.04539569154475E-6</v>
      </c>
      <c r="R1475" s="27">
        <v>-1.44196777434621E-5</v>
      </c>
      <c r="S1475" s="27">
        <v>-4.74450190319079E-7</v>
      </c>
      <c r="T1475" s="27">
        <v>-4.31318347531955E-8</v>
      </c>
      <c r="U1475" s="27">
        <v>-2.94704750418788E-7</v>
      </c>
      <c r="V1475" s="27">
        <v>-2.94704750418788E-7</v>
      </c>
      <c r="W1475" s="27">
        <v>-2.94704750418788E-7</v>
      </c>
      <c r="X1475" s="27">
        <v>-5.13268856861426E-8</v>
      </c>
      <c r="Y1475" s="27">
        <v>-1.46648249408368E-7</v>
      </c>
      <c r="Z1475" s="27">
        <v>-6.59917090201934E-8</v>
      </c>
      <c r="AA1475" s="27">
        <v>-1.8331031176046E-8</v>
      </c>
      <c r="AB1475" s="27">
        <v>-8.43227361792735E-8</v>
      </c>
    </row>
    <row r="1476">
      <c r="A1476" s="2" t="s">
        <v>866</v>
      </c>
      <c r="B1476" s="2" t="s">
        <v>826</v>
      </c>
      <c r="C1476" s="2" t="s">
        <v>142</v>
      </c>
      <c r="D1476" s="2" t="s">
        <v>394</v>
      </c>
      <c r="E1476" s="2" t="s">
        <v>143</v>
      </c>
      <c r="F1476" s="27">
        <v>4.73132438570269E-7</v>
      </c>
      <c r="G1476" s="27">
        <v>9.71764810619845E-7</v>
      </c>
      <c r="H1476" s="27">
        <v>1.83489215338249E-7</v>
      </c>
      <c r="I1476" s="27">
        <v>-1.07808230545612E-9</v>
      </c>
      <c r="J1476" s="27">
        <v>2.1962761215156E-11</v>
      </c>
      <c r="K1476" s="27">
        <v>-3.94775602089908E-9</v>
      </c>
      <c r="L1476" s="27">
        <v>-2.75292780890951E-8</v>
      </c>
      <c r="M1476" s="27">
        <v>-1.25411154309256E-7</v>
      </c>
      <c r="N1476" s="27">
        <v>-7.31779014766315E-9</v>
      </c>
      <c r="O1476" s="27">
        <v>-9.20698196623403E-7</v>
      </c>
      <c r="P1476" s="27">
        <v>2.49850877156645E-8</v>
      </c>
      <c r="Q1476" s="27">
        <v>-2.90328545127647E-8</v>
      </c>
      <c r="R1476" s="27">
        <v>-1.52940436688215E-7</v>
      </c>
      <c r="S1476" s="27">
        <v>1.9084638787425E-9</v>
      </c>
      <c r="T1476" s="27">
        <v>1.73496713311474E-10</v>
      </c>
      <c r="U1476" s="27">
        <v>1.18544239741969E-9</v>
      </c>
      <c r="V1476" s="27">
        <v>1.18544239741969E-9</v>
      </c>
      <c r="W1476" s="27">
        <v>1.18544239741969E-9</v>
      </c>
      <c r="X1476" s="27">
        <v>2.06461098212376E-10</v>
      </c>
      <c r="Y1476" s="27">
        <v>5.89888870501806E-10</v>
      </c>
      <c r="Z1476" s="27">
        <v>2.654499787993E-10</v>
      </c>
      <c r="AA1476" s="27">
        <v>7.37361088127258E-11</v>
      </c>
      <c r="AB1476" s="27">
        <v>3.39186071453885E-10</v>
      </c>
    </row>
    <row r="1477">
      <c r="A1477" s="2" t="s">
        <v>867</v>
      </c>
      <c r="B1477" s="2" t="s">
        <v>829</v>
      </c>
      <c r="C1477" s="2" t="s">
        <v>142</v>
      </c>
      <c r="D1477" s="2" t="s">
        <v>394</v>
      </c>
      <c r="E1477" s="2" t="s">
        <v>143</v>
      </c>
      <c r="F1477" s="27">
        <v>3.97281503062018E-5</v>
      </c>
      <c r="G1477" s="27">
        <v>7.60206391093622E-5</v>
      </c>
      <c r="H1477" s="27">
        <v>4.80340836631989E-5</v>
      </c>
      <c r="I1477" s="27">
        <v>2.63242345972535E-6</v>
      </c>
      <c r="J1477" s="27">
        <v>4.80719021409681E-9</v>
      </c>
      <c r="K1477" s="27">
        <v>3.29778538613383E-5</v>
      </c>
      <c r="L1477" s="27">
        <v>-1.90960337474994E-6</v>
      </c>
      <c r="M1477" s="27">
        <v>-8.69930416355913E-6</v>
      </c>
      <c r="N1477" s="27">
        <v>-2.01585563339929E-5</v>
      </c>
      <c r="O1477" s="2">
        <v>-1.29569281589901E-4</v>
      </c>
      <c r="P1477" s="27">
        <v>1.41317808785938E-5</v>
      </c>
      <c r="Q1477" s="27">
        <v>-9.97073235429982E-5</v>
      </c>
      <c r="R1477" s="27">
        <v>-1.06089078358809E-5</v>
      </c>
      <c r="S1477" s="27">
        <v>4.78481422695703E-6</v>
      </c>
      <c r="T1477" s="27">
        <v>4.34983104175919E-7</v>
      </c>
      <c r="U1477" s="27">
        <v>2.97208750534447E-6</v>
      </c>
      <c r="V1477" s="27">
        <v>2.97208750534447E-6</v>
      </c>
      <c r="W1477" s="27">
        <v>2.97208750534447E-6</v>
      </c>
      <c r="X1477" s="27">
        <v>5.176299174657E-7</v>
      </c>
      <c r="Y1477" s="27">
        <v>1.47894266762881E-6</v>
      </c>
      <c r="Z1477" s="27">
        <v>6.65524168024198E-7</v>
      </c>
      <c r="AA1477" s="27">
        <v>1.84867833453601E-7</v>
      </c>
      <c r="AB1477" s="27">
        <v>8.5039196096684E-7</v>
      </c>
    </row>
    <row r="1478">
      <c r="A1478" s="2" t="s">
        <v>867</v>
      </c>
      <c r="B1478" s="2" t="s">
        <v>826</v>
      </c>
      <c r="C1478" s="2" t="s">
        <v>142</v>
      </c>
      <c r="D1478" s="2" t="s">
        <v>394</v>
      </c>
      <c r="E1478" s="2" t="s">
        <v>143</v>
      </c>
      <c r="F1478" s="27">
        <v>8.4641418668702E-5</v>
      </c>
      <c r="G1478" s="2">
        <v>1.61545012568651E-4</v>
      </c>
      <c r="H1478" s="27">
        <v>8.11737724524156E-5</v>
      </c>
      <c r="I1478" s="27">
        <v>5.81144443826298E-6</v>
      </c>
      <c r="J1478" s="27">
        <v>8.18391742857923E-9</v>
      </c>
      <c r="K1478" s="27">
        <v>4.99370754056215E-5</v>
      </c>
      <c r="L1478" s="27">
        <v>-4.07231191944339E-6</v>
      </c>
      <c r="M1478" s="27">
        <v>-1.85516429770471E-5</v>
      </c>
      <c r="N1478" s="27">
        <v>-4.39526654140395E-5</v>
      </c>
      <c r="O1478" s="2">
        <v>-2.86911041167921E-4</v>
      </c>
      <c r="P1478" s="27">
        <v>1.22642473275116E-5</v>
      </c>
      <c r="Q1478" s="2">
        <v>-1.47220098819114E-4</v>
      </c>
      <c r="R1478" s="27">
        <v>-2.26239555310753E-5</v>
      </c>
      <c r="S1478" s="27">
        <v>1.10846122850428E-5</v>
      </c>
      <c r="T1478" s="27">
        <v>1.0076920088496E-6</v>
      </c>
      <c r="U1478" s="27">
        <v>6.88520726434038E-6</v>
      </c>
      <c r="V1478" s="27">
        <v>6.88520726434038E-6</v>
      </c>
      <c r="W1478" s="27">
        <v>6.88520726434038E-6</v>
      </c>
      <c r="X1478" s="27">
        <v>1.19915354496323E-6</v>
      </c>
      <c r="Y1478" s="27">
        <v>3.42615309286481E-6</v>
      </c>
      <c r="Z1478" s="27">
        <v>1.54176881671026E-6</v>
      </c>
      <c r="AA1478" s="27">
        <v>4.28269136608102E-7</v>
      </c>
      <c r="AB1478" s="27">
        <v>1.97003785946972E-6</v>
      </c>
    </row>
    <row r="1479">
      <c r="A1479" s="2" t="s">
        <v>569</v>
      </c>
      <c r="B1479" s="2" t="s">
        <v>176</v>
      </c>
      <c r="C1479" s="2" t="s">
        <v>142</v>
      </c>
      <c r="D1479" s="2" t="s">
        <v>394</v>
      </c>
      <c r="E1479" s="2" t="s">
        <v>143</v>
      </c>
      <c r="F1479" s="27">
        <v>1.67034219424029E-8</v>
      </c>
      <c r="G1479" s="27">
        <v>3.17770688033181E-8</v>
      </c>
      <c r="H1479" s="27">
        <v>9.56118204549183E-9</v>
      </c>
      <c r="I1479" s="27">
        <v>1.16063857948824E-9</v>
      </c>
      <c r="J1479" s="27">
        <v>-7.28963573802353E-11</v>
      </c>
      <c r="K1479" s="27">
        <v>-1.11476905991863E-9</v>
      </c>
      <c r="L1479" s="27">
        <v>-8.54421449493511E-10</v>
      </c>
      <c r="M1479" s="27">
        <v>-3.89236433664474E-9</v>
      </c>
      <c r="N1479" s="27">
        <v>-2.26257020573154E-8</v>
      </c>
      <c r="O1479" s="27">
        <v>-8.07703405441618E-7</v>
      </c>
      <c r="P1479" s="27">
        <v>-6.39995705678166E-9</v>
      </c>
      <c r="Q1479" s="27">
        <v>-8.92329026622904E-9</v>
      </c>
      <c r="R1479" s="27">
        <v>-4.746785919282E-9</v>
      </c>
      <c r="S1479" s="27">
        <v>8.78156003311977E-10</v>
      </c>
      <c r="T1479" s="27">
        <v>7.98323625856399E-11</v>
      </c>
      <c r="U1479" s="27">
        <v>5.45466628669217E-10</v>
      </c>
      <c r="V1479" s="27">
        <v>5.45466628669217E-10</v>
      </c>
      <c r="W1479" s="27">
        <v>5.45466628669217E-10</v>
      </c>
      <c r="X1479" s="27">
        <v>9.50005157891932E-11</v>
      </c>
      <c r="Y1479" s="27">
        <v>2.71430053609087E-10</v>
      </c>
      <c r="Z1479" s="27">
        <v>1.22143518176114E-10</v>
      </c>
      <c r="AA1479" s="27">
        <v>3.39287567011359E-11</v>
      </c>
      <c r="AB1479" s="27">
        <v>1.56072267442282E-10</v>
      </c>
    </row>
    <row r="1480">
      <c r="A1480" s="2" t="s">
        <v>569</v>
      </c>
      <c r="B1480" s="2" t="s">
        <v>829</v>
      </c>
      <c r="C1480" s="2" t="s">
        <v>142</v>
      </c>
      <c r="D1480" s="2" t="s">
        <v>394</v>
      </c>
      <c r="E1480" s="2" t="s">
        <v>143</v>
      </c>
      <c r="F1480" s="2">
        <v>9.59710202755995E-4</v>
      </c>
      <c r="G1480" s="2">
        <v>0.00183638904756602</v>
      </c>
      <c r="H1480" s="2">
        <v>0.00115827143511497</v>
      </c>
      <c r="I1480" s="27">
        <v>6.36018290533983E-5</v>
      </c>
      <c r="J1480" s="27">
        <v>1.01439598912247E-7</v>
      </c>
      <c r="K1480" s="2">
        <v>7.93707266033289E-4</v>
      </c>
      <c r="L1480" s="27">
        <v>-4.61402605086866E-5</v>
      </c>
      <c r="M1480" s="2">
        <v>-2.10194517698462E-4</v>
      </c>
      <c r="N1480" s="2">
        <v>-4.89743073470108E-4</v>
      </c>
      <c r="O1480" s="2">
        <v>-0.00327766611736812</v>
      </c>
      <c r="P1480" s="2">
        <v>3.389612216867E-4</v>
      </c>
      <c r="Q1480" s="2">
        <v>-0.00240215475274514</v>
      </c>
      <c r="R1480" s="2">
        <v>-2.56334785397146E-4</v>
      </c>
      <c r="S1480" s="2">
        <v>1.15364207585662E-4</v>
      </c>
      <c r="T1480" s="27">
        <v>1.04876550574712E-5</v>
      </c>
      <c r="U1480" s="27">
        <v>7.16584811166988E-5</v>
      </c>
      <c r="V1480" s="27">
        <v>7.16584811166988E-5</v>
      </c>
      <c r="W1480" s="27">
        <v>7.16584811166988E-5</v>
      </c>
      <c r="X1480" s="27">
        <v>1.24803100848994E-5</v>
      </c>
      <c r="Y1480" s="27">
        <v>3.56580299302716E-5</v>
      </c>
      <c r="Z1480" s="27">
        <v>1.6046112687231E-5</v>
      </c>
      <c r="AA1480" s="27">
        <v>4.45725374128395E-6</v>
      </c>
      <c r="AB1480" s="27">
        <v>2.05033654517759E-5</v>
      </c>
    </row>
    <row r="1481">
      <c r="A1481" s="2" t="s">
        <v>569</v>
      </c>
      <c r="B1481" s="2" t="s">
        <v>826</v>
      </c>
      <c r="C1481" s="2" t="s">
        <v>142</v>
      </c>
      <c r="D1481" s="2" t="s">
        <v>394</v>
      </c>
      <c r="E1481" s="2" t="s">
        <v>143</v>
      </c>
      <c r="F1481" s="2">
        <v>0.00217345219850764</v>
      </c>
      <c r="G1481" s="2">
        <v>0.00417569373882625</v>
      </c>
      <c r="H1481" s="2">
        <v>0.00196717512931168</v>
      </c>
      <c r="I1481" s="2">
        <v>1.35810311500982E-4</v>
      </c>
      <c r="J1481" s="27">
        <v>1.98166650213502E-7</v>
      </c>
      <c r="K1481" s="2">
        <v>0.0011610280316243</v>
      </c>
      <c r="L1481" s="2">
        <v>-1.08510218835081E-4</v>
      </c>
      <c r="M1481" s="2">
        <v>-4.94324324612352E-4</v>
      </c>
      <c r="N1481" s="2">
        <v>-0.00100367635731209</v>
      </c>
      <c r="O1481" s="2">
        <v>-0.00687215820388426</v>
      </c>
      <c r="P1481" s="2">
        <v>5.79767433732969E-4</v>
      </c>
      <c r="Q1481" s="2">
        <v>-0.00352146255299817</v>
      </c>
      <c r="R1481" s="2">
        <v>-6.02834560356488E-4</v>
      </c>
      <c r="S1481" s="2">
        <v>2.59649547385457E-4</v>
      </c>
      <c r="T1481" s="27">
        <v>2.36045039080705E-5</v>
      </c>
      <c r="U1481" s="2">
        <v>1.61281324404404E-4</v>
      </c>
      <c r="V1481" s="2">
        <v>1.61281324404404E-4</v>
      </c>
      <c r="W1481" s="2">
        <v>1.61281324404404E-4</v>
      </c>
      <c r="X1481" s="27">
        <v>2.80893609256416E-5</v>
      </c>
      <c r="Y1481" s="27">
        <v>8.02553194427941E-5</v>
      </c>
      <c r="Z1481" s="27">
        <v>3.61148919905847E-5</v>
      </c>
      <c r="AA1481" s="27">
        <v>1.00319149303492E-5</v>
      </c>
      <c r="AB1481" s="27">
        <v>4.61468047225932E-5</v>
      </c>
    </row>
    <row r="1482">
      <c r="A1482" s="2" t="s">
        <v>569</v>
      </c>
      <c r="B1482" s="2" t="s">
        <v>827</v>
      </c>
      <c r="C1482" s="2" t="s">
        <v>142</v>
      </c>
      <c r="D1482" s="2" t="s">
        <v>394</v>
      </c>
      <c r="E1482" s="2" t="s">
        <v>143</v>
      </c>
      <c r="F1482" s="27">
        <v>6.94435325809172E-11</v>
      </c>
      <c r="G1482" s="27">
        <v>1.35248463750578E-10</v>
      </c>
      <c r="H1482" s="27">
        <v>9.54810308453355E-11</v>
      </c>
      <c r="I1482" s="27">
        <v>3.44676425777934E-12</v>
      </c>
      <c r="J1482" s="27">
        <v>9.18757138307853E-15</v>
      </c>
      <c r="K1482" s="27">
        <v>6.47128027644351E-11</v>
      </c>
      <c r="L1482" s="27">
        <v>-3.31103945564685E-12</v>
      </c>
      <c r="M1482" s="27">
        <v>-1.50836240148501E-11</v>
      </c>
      <c r="N1482" s="27">
        <v>-1.15716981850982E-11</v>
      </c>
      <c r="O1482" s="27">
        <v>-3.41727009251804E-10</v>
      </c>
      <c r="P1482" s="27">
        <v>5.81047838108075E-12</v>
      </c>
      <c r="Q1482" s="27">
        <v>-1.05110166419616E-10</v>
      </c>
      <c r="R1482" s="27">
        <v>-1.83946639864534E-11</v>
      </c>
      <c r="S1482" s="27">
        <v>1.5224979529803E-12</v>
      </c>
      <c r="T1482" s="27">
        <v>1.38408902472693E-13</v>
      </c>
      <c r="U1482" s="27">
        <v>9.45699650672335E-13</v>
      </c>
      <c r="V1482" s="27">
        <v>9.45699650672335E-13</v>
      </c>
      <c r="W1482" s="27">
        <v>9.45699650672335E-13</v>
      </c>
      <c r="X1482" s="27">
        <v>1.64706601418899E-13</v>
      </c>
      <c r="Y1482" s="27">
        <v>4.70590304500094E-13</v>
      </c>
      <c r="Z1482" s="27">
        <v>2.11765626712776E-13</v>
      </c>
      <c r="AA1482" s="27">
        <v>5.88237880625117E-14</v>
      </c>
      <c r="AB1482" s="27">
        <v>2.70589401884954E-13</v>
      </c>
    </row>
    <row r="1483">
      <c r="A1483" s="2" t="s">
        <v>570</v>
      </c>
      <c r="B1483" s="2" t="s">
        <v>829</v>
      </c>
      <c r="C1483" s="2" t="s">
        <v>142</v>
      </c>
      <c r="D1483" s="2" t="s">
        <v>394</v>
      </c>
      <c r="E1483" s="2" t="s">
        <v>143</v>
      </c>
      <c r="F1483" s="2">
        <v>1.57558414276594E-4</v>
      </c>
      <c r="G1483" s="2">
        <v>3.01491291641995E-4</v>
      </c>
      <c r="H1483" s="2">
        <v>1.90499028896928E-4</v>
      </c>
      <c r="I1483" s="27">
        <v>1.04399641770942E-5</v>
      </c>
      <c r="J1483" s="27">
        <v>1.90649013714835E-8</v>
      </c>
      <c r="K1483" s="2">
        <v>1.30787321347504E-4</v>
      </c>
      <c r="L1483" s="27">
        <v>-7.57332212307547E-6</v>
      </c>
      <c r="M1483" s="27">
        <v>-3.45006892784068E-5</v>
      </c>
      <c r="N1483" s="27">
        <v>-7.99470940783891E-5</v>
      </c>
      <c r="O1483" s="2">
        <v>-5.13860584721861E-4</v>
      </c>
      <c r="P1483" s="27">
        <v>5.60454229300238E-5</v>
      </c>
      <c r="Q1483" s="2">
        <v>-3.95430637163879E-4</v>
      </c>
      <c r="R1483" s="27">
        <v>-4.20740125816265E-5</v>
      </c>
      <c r="S1483" s="27">
        <v>1.89761601382728E-5</v>
      </c>
      <c r="T1483" s="27">
        <v>1.72510543790426E-6</v>
      </c>
      <c r="U1483" s="27">
        <v>1.17870424579146E-5</v>
      </c>
      <c r="V1483" s="27">
        <v>1.17870424579146E-5</v>
      </c>
      <c r="W1483" s="27">
        <v>1.17870424579146E-5</v>
      </c>
      <c r="X1483" s="27">
        <v>2.05287556429059E-6</v>
      </c>
      <c r="Y1483" s="27">
        <v>5.8653589387308E-6</v>
      </c>
      <c r="Z1483" s="27">
        <v>2.63941139389849E-6</v>
      </c>
      <c r="AA1483" s="27">
        <v>7.3316986734135E-7</v>
      </c>
      <c r="AB1483" s="27">
        <v>3.37258110057687E-6</v>
      </c>
    </row>
    <row r="1484">
      <c r="A1484" s="2" t="s">
        <v>570</v>
      </c>
      <c r="B1484" s="2" t="s">
        <v>826</v>
      </c>
      <c r="C1484" s="2" t="s">
        <v>142</v>
      </c>
      <c r="D1484" s="2" t="s">
        <v>394</v>
      </c>
      <c r="E1484" s="2" t="s">
        <v>143</v>
      </c>
      <c r="F1484" s="2">
        <v>3.35680559119481E-4</v>
      </c>
      <c r="G1484" s="2">
        <v>6.40673573233245E-4</v>
      </c>
      <c r="H1484" s="2">
        <v>3.21928173596855E-4</v>
      </c>
      <c r="I1484" s="27">
        <v>2.30476869245733E-5</v>
      </c>
      <c r="J1484" s="27">
        <v>3.24567099822133E-8</v>
      </c>
      <c r="K1484" s="2">
        <v>1.98046129857104E-4</v>
      </c>
      <c r="L1484" s="27">
        <v>-1.61504374989071E-5</v>
      </c>
      <c r="M1484" s="27">
        <v>-7.35742144338963E-5</v>
      </c>
      <c r="N1484" s="2">
        <v>-1.74312476480655E-4</v>
      </c>
      <c r="O1484" s="2">
        <v>-0.00113786441947249</v>
      </c>
      <c r="P1484" s="27">
        <v>4.863894609559E-5</v>
      </c>
      <c r="Q1484" s="2">
        <v>-5.8386220200891E-4</v>
      </c>
      <c r="R1484" s="27">
        <v>-8.97246544495122E-5</v>
      </c>
      <c r="S1484" s="27">
        <v>4.39606153581861E-5</v>
      </c>
      <c r="T1484" s="27">
        <v>3.996419510345E-6</v>
      </c>
      <c r="U1484" s="27">
        <v>2.73061375919731E-5</v>
      </c>
      <c r="V1484" s="27">
        <v>2.73061375919731E-5</v>
      </c>
      <c r="W1484" s="27">
        <v>2.73061375919731E-5</v>
      </c>
      <c r="X1484" s="27">
        <v>4.75573943318398E-6</v>
      </c>
      <c r="Y1484" s="27">
        <v>1.35878273773206E-5</v>
      </c>
      <c r="Z1484" s="27">
        <v>6.11452202203782E-6</v>
      </c>
      <c r="AA1484" s="27">
        <v>1.69847842216507E-6</v>
      </c>
      <c r="AB1484" s="27">
        <v>7.81300007200732E-6</v>
      </c>
    </row>
    <row r="1485">
      <c r="A1485" s="2" t="s">
        <v>570</v>
      </c>
      <c r="B1485" s="2" t="s">
        <v>827</v>
      </c>
      <c r="C1485" s="2" t="s">
        <v>142</v>
      </c>
      <c r="D1485" s="2" t="s">
        <v>394</v>
      </c>
      <c r="E1485" s="2" t="s">
        <v>143</v>
      </c>
      <c r="F1485" s="27">
        <v>6.06462089026871E-11</v>
      </c>
      <c r="G1485" s="27">
        <v>1.18114766905859E-10</v>
      </c>
      <c r="H1485" s="27">
        <v>8.33851712776518E-11</v>
      </c>
      <c r="I1485" s="27">
        <v>3.01011684884454E-12</v>
      </c>
      <c r="J1485" s="27">
        <v>8.0236636086464E-15</v>
      </c>
      <c r="K1485" s="27">
        <v>5.65147765170481E-11</v>
      </c>
      <c r="L1485" s="27">
        <v>-2.89158700226478E-12</v>
      </c>
      <c r="M1485" s="27">
        <v>-1.31727850823417E-11</v>
      </c>
      <c r="N1485" s="27">
        <v>-1.01057558791369E-11</v>
      </c>
      <c r="O1485" s="27">
        <v>-2.98435936396048E-10</v>
      </c>
      <c r="P1485" s="27">
        <v>5.0744422130845E-12</v>
      </c>
      <c r="Q1485" s="27">
        <v>-9.17944802897009E-11</v>
      </c>
      <c r="R1485" s="27">
        <v>-1.60643725352E-11</v>
      </c>
      <c r="S1485" s="27">
        <v>1.32962397532853E-12</v>
      </c>
      <c r="T1485" s="27">
        <v>1.20874904801257E-13</v>
      </c>
      <c r="U1485" s="27">
        <v>8.2589597347723E-13</v>
      </c>
      <c r="V1485" s="27">
        <v>8.2589597347723E-13</v>
      </c>
      <c r="W1485" s="27">
        <v>8.2589597347723E-13</v>
      </c>
      <c r="X1485" s="27">
        <v>1.4384114324276E-13</v>
      </c>
      <c r="Y1485" s="27">
        <v>4.10974707844863E-13</v>
      </c>
      <c r="Z1485" s="27">
        <v>1.84938609524306E-13</v>
      </c>
      <c r="AA1485" s="27">
        <v>5.13718384806078E-14</v>
      </c>
      <c r="AB1485" s="27">
        <v>2.36310436747561E-13</v>
      </c>
    </row>
    <row r="1486">
      <c r="A1486" s="2" t="s">
        <v>868</v>
      </c>
      <c r="B1486" s="2" t="s">
        <v>829</v>
      </c>
      <c r="C1486" s="2" t="s">
        <v>142</v>
      </c>
      <c r="D1486" s="2" t="s">
        <v>71</v>
      </c>
      <c r="E1486" s="2" t="s">
        <v>143</v>
      </c>
      <c r="F1486" s="27">
        <v>1.5746393391929E-9</v>
      </c>
      <c r="G1486" s="27">
        <v>3.01310501519889E-9</v>
      </c>
      <c r="H1486" s="27">
        <v>1.90384795605062E-9</v>
      </c>
      <c r="I1486" s="27">
        <v>1.04337038224731E-10</v>
      </c>
      <c r="J1486" s="27">
        <v>1.90534690484062E-13</v>
      </c>
      <c r="K1486" s="27">
        <v>1.30708894353151E-9</v>
      </c>
      <c r="L1486" s="27">
        <v>-7.56878075863418E-11</v>
      </c>
      <c r="M1486" s="27">
        <v>-3.44800008406324E-10</v>
      </c>
      <c r="N1486" s="27">
        <v>-7.98991535729043E-10</v>
      </c>
      <c r="O1486" s="27">
        <v>-5.1355244674065E-9</v>
      </c>
      <c r="P1486" s="27">
        <v>5.60118151305099E-10</v>
      </c>
      <c r="Q1486" s="27">
        <v>-3.9519351604501E-9</v>
      </c>
      <c r="R1486" s="27">
        <v>-4.20487827787031E-10</v>
      </c>
      <c r="S1486" s="27">
        <v>1.89647810291277E-10</v>
      </c>
      <c r="T1486" s="27">
        <v>1.72407097345404E-11</v>
      </c>
      <c r="U1486" s="27">
        <v>1.17799743239165E-10</v>
      </c>
      <c r="V1486" s="27">
        <v>1.17799743239165E-10</v>
      </c>
      <c r="W1486" s="27">
        <v>1.17799743239165E-10</v>
      </c>
      <c r="X1486" s="27">
        <v>2.05164455153895E-11</v>
      </c>
      <c r="Y1486" s="27">
        <v>5.86184175933031E-11</v>
      </c>
      <c r="Z1486" s="27">
        <v>2.63782866324534E-11</v>
      </c>
      <c r="AA1486" s="27">
        <v>7.32730219916289E-12</v>
      </c>
      <c r="AB1486" s="27">
        <v>3.370558722595E-11</v>
      </c>
    </row>
    <row r="1487">
      <c r="A1487" s="2" t="s">
        <v>868</v>
      </c>
      <c r="B1487" s="2" t="s">
        <v>826</v>
      </c>
      <c r="C1487" s="2" t="s">
        <v>142</v>
      </c>
      <c r="D1487" s="2" t="s">
        <v>71</v>
      </c>
      <c r="E1487" s="2" t="s">
        <v>143</v>
      </c>
      <c r="F1487" s="27">
        <v>3.3547926730438E-9</v>
      </c>
      <c r="G1487" s="27">
        <v>6.40289391477891E-9</v>
      </c>
      <c r="H1487" s="27">
        <v>3.21735128439449E-9</v>
      </c>
      <c r="I1487" s="27">
        <v>2.30338663126548E-10</v>
      </c>
      <c r="J1487" s="27">
        <v>3.24372472224983E-13</v>
      </c>
      <c r="K1487" s="27">
        <v>1.97927370924353E-9</v>
      </c>
      <c r="L1487" s="27">
        <v>-1.61407528424961E-10</v>
      </c>
      <c r="M1487" s="27">
        <v>-7.35300954440826E-10</v>
      </c>
      <c r="N1487" s="27">
        <v>-1.7420794950153E-9</v>
      </c>
      <c r="O1487" s="27">
        <v>-1.13718209579299E-8</v>
      </c>
      <c r="P1487" s="27">
        <v>4.86097796112474E-10</v>
      </c>
      <c r="Q1487" s="27">
        <v>-5.83512087373942E-9</v>
      </c>
      <c r="R1487" s="27">
        <v>-8.96708508017783E-10</v>
      </c>
      <c r="S1487" s="27">
        <v>4.39342542484251E-10</v>
      </c>
      <c r="T1487" s="27">
        <v>3.99402304586184E-11</v>
      </c>
      <c r="U1487" s="27">
        <v>2.72897633878282E-10</v>
      </c>
      <c r="V1487" s="27">
        <v>2.72897633878282E-10</v>
      </c>
      <c r="W1487" s="27">
        <v>2.72897633878282E-10</v>
      </c>
      <c r="X1487" s="27">
        <v>4.75288764031958E-11</v>
      </c>
      <c r="Y1487" s="27">
        <v>1.35796793974529E-10</v>
      </c>
      <c r="Z1487" s="27">
        <v>6.11085543127593E-11</v>
      </c>
      <c r="AA1487" s="27">
        <v>1.69745992468162E-11</v>
      </c>
      <c r="AB1487" s="27">
        <v>7.80831498398516E-11</v>
      </c>
    </row>
    <row r="1488">
      <c r="A1488" s="2" t="s">
        <v>801</v>
      </c>
      <c r="B1488" s="2" t="s">
        <v>826</v>
      </c>
      <c r="C1488" s="2" t="s">
        <v>142</v>
      </c>
      <c r="D1488" s="2" t="s">
        <v>394</v>
      </c>
      <c r="E1488" s="2" t="s">
        <v>143</v>
      </c>
      <c r="F1488" s="27">
        <v>4.62572111756722E-10</v>
      </c>
      <c r="G1488" s="27">
        <v>9.88729079999769E-10</v>
      </c>
      <c r="H1488" s="27">
        <v>-3.79996149620372E-11</v>
      </c>
      <c r="I1488" s="27">
        <v>-1.99269297728045E-11</v>
      </c>
      <c r="J1488" s="27">
        <v>1.55906854352119E-15</v>
      </c>
      <c r="K1488" s="27">
        <v>-2.26872542681138E-10</v>
      </c>
      <c r="L1488" s="27">
        <v>-4.03891520907261E-11</v>
      </c>
      <c r="M1488" s="27">
        <v>-1.8399502409315E-10</v>
      </c>
      <c r="N1488" s="27">
        <v>3.08895569602053E-10</v>
      </c>
      <c r="O1488" s="27">
        <v>3.61247101154904E-11</v>
      </c>
      <c r="P1488" s="27">
        <v>1.44843953627081E-9</v>
      </c>
      <c r="Q1488" s="27">
        <v>4.89912324760283E-11</v>
      </c>
      <c r="R1488" s="27">
        <v>-2.24384182477683E-10</v>
      </c>
      <c r="S1488" s="27">
        <v>-8.08291993282981E-12</v>
      </c>
      <c r="T1488" s="27">
        <v>-7.34810890541878E-13</v>
      </c>
      <c r="U1488" s="27">
        <v>-5.02070596674787E-12</v>
      </c>
      <c r="V1488" s="27">
        <v>-5.02070596674787E-12</v>
      </c>
      <c r="W1488" s="27">
        <v>-5.02070596674787E-12</v>
      </c>
      <c r="X1488" s="27">
        <v>-8.74424999436903E-13</v>
      </c>
      <c r="Y1488" s="27">
        <v>-2.49835721945928E-12</v>
      </c>
      <c r="Z1488" s="27">
        <v>-1.12426069400899E-12</v>
      </c>
      <c r="AA1488" s="27">
        <v>-3.12294652432411E-13</v>
      </c>
      <c r="AB1488" s="27">
        <v>-1.43655527800679E-12</v>
      </c>
    </row>
    <row r="1489">
      <c r="A1489" s="2" t="s">
        <v>575</v>
      </c>
      <c r="B1489" s="2" t="s">
        <v>176</v>
      </c>
      <c r="C1489" s="2" t="s">
        <v>142</v>
      </c>
      <c r="D1489" s="2" t="s">
        <v>71</v>
      </c>
      <c r="E1489" s="2" t="s">
        <v>143</v>
      </c>
      <c r="F1489" s="27">
        <v>1.25914004597291E-8</v>
      </c>
      <c r="G1489" s="27">
        <v>2.57589209914181E-8</v>
      </c>
      <c r="H1489" s="27">
        <v>5.76472773618975E-9</v>
      </c>
      <c r="I1489" s="27">
        <v>2.1090439370791E-11</v>
      </c>
      <c r="J1489" s="27">
        <v>8.95865577105627E-14</v>
      </c>
      <c r="K1489" s="27">
        <v>4.18896158961787E-10</v>
      </c>
      <c r="L1489" s="27">
        <v>-6.89306857336119E-10</v>
      </c>
      <c r="M1489" s="27">
        <v>-3.14017564761539E-9</v>
      </c>
      <c r="N1489" s="27">
        <v>-3.75888630278477E-10</v>
      </c>
      <c r="O1489" s="27">
        <v>-1.89605705251294E-9</v>
      </c>
      <c r="P1489" s="27">
        <v>-3.89327024074537E-10</v>
      </c>
      <c r="Q1489" s="27">
        <v>1.10061423457227E-9</v>
      </c>
      <c r="R1489" s="27">
        <v>-3.82948261236561E-9</v>
      </c>
      <c r="S1489" s="27">
        <v>-1.38507262595233E-9</v>
      </c>
      <c r="T1489" s="27">
        <v>-1.25915691136246E-10</v>
      </c>
      <c r="U1489" s="27">
        <v>-8.60337904530428E-10</v>
      </c>
      <c r="V1489" s="27">
        <v>-8.60337904530428E-10</v>
      </c>
      <c r="W1489" s="27">
        <v>-8.60337904530428E-10</v>
      </c>
      <c r="X1489" s="27">
        <v>-1.49839679253684E-10</v>
      </c>
      <c r="Y1489" s="27">
        <v>-4.28113382698314E-10</v>
      </c>
      <c r="Z1489" s="27">
        <v>-1.92651012832791E-10</v>
      </c>
      <c r="AA1489" s="27">
        <v>-5.35141728372892E-11</v>
      </c>
      <c r="AB1489" s="27">
        <v>-2.46165173943267E-10</v>
      </c>
    </row>
    <row r="1490">
      <c r="A1490" s="2" t="s">
        <v>575</v>
      </c>
      <c r="B1490" s="2" t="s">
        <v>834</v>
      </c>
      <c r="C1490" s="2" t="s">
        <v>142</v>
      </c>
      <c r="D1490" s="2" t="s">
        <v>71</v>
      </c>
      <c r="E1490" s="2" t="s">
        <v>143</v>
      </c>
      <c r="F1490" s="27">
        <v>1.91933079851673E-6</v>
      </c>
      <c r="G1490" s="27">
        <v>3.91185529874092E-6</v>
      </c>
      <c r="H1490" s="27">
        <v>9.61380321219613E-7</v>
      </c>
      <c r="I1490" s="27">
        <v>1.03691202636728E-8</v>
      </c>
      <c r="J1490" s="27">
        <v>4.86727450373756E-11</v>
      </c>
      <c r="K1490" s="27">
        <v>3.56770392995709E-8</v>
      </c>
      <c r="L1490" s="27">
        <v>-9.75108876984179E-8</v>
      </c>
      <c r="M1490" s="27">
        <v>-4.44216261116668E-7</v>
      </c>
      <c r="N1490" s="27">
        <v>-4.33955524362619E-8</v>
      </c>
      <c r="O1490" s="27">
        <v>-6.56196500109894E-7</v>
      </c>
      <c r="P1490" s="27">
        <v>-2.15527257935568E-7</v>
      </c>
      <c r="Q1490" s="27">
        <v>1.6806079699181E-9</v>
      </c>
      <c r="R1490" s="27">
        <v>-5.41727164010124E-7</v>
      </c>
      <c r="S1490" s="27">
        <v>-1.78614550511826E-7</v>
      </c>
      <c r="T1490" s="27">
        <v>-1.6237686135211E-8</v>
      </c>
      <c r="U1490" s="27">
        <v>-1.10946433585264E-7</v>
      </c>
      <c r="V1490" s="27">
        <v>-1.10946433585264E-7</v>
      </c>
      <c r="W1490" s="27">
        <v>-1.10946433585264E-7</v>
      </c>
      <c r="X1490" s="27">
        <v>-1.93228473780075E-8</v>
      </c>
      <c r="Y1490" s="27">
        <v>-5.52081370940241E-8</v>
      </c>
      <c r="Z1490" s="27">
        <v>-2.48436604825089E-8</v>
      </c>
      <c r="AA1490" s="27">
        <v>-6.90101713675302E-9</v>
      </c>
      <c r="AB1490" s="27">
        <v>-3.17446761070095E-8</v>
      </c>
    </row>
    <row r="1491">
      <c r="A1491" s="2" t="s">
        <v>575</v>
      </c>
      <c r="B1491" s="2" t="s">
        <v>826</v>
      </c>
      <c r="C1491" s="2" t="s">
        <v>142</v>
      </c>
      <c r="D1491" s="2" t="s">
        <v>71</v>
      </c>
      <c r="E1491" s="2" t="s">
        <v>143</v>
      </c>
      <c r="F1491" s="27">
        <v>5.0949668002761E-8</v>
      </c>
      <c r="G1491" s="27">
        <v>1.03335546981845E-7</v>
      </c>
      <c r="H1491" s="27">
        <v>2.15663879808428E-8</v>
      </c>
      <c r="I1491" s="27">
        <v>5.5061899887126E-10</v>
      </c>
      <c r="J1491" s="27">
        <v>5.88096417198886E-11</v>
      </c>
      <c r="K1491" s="27">
        <v>2.0069857624701E-10</v>
      </c>
      <c r="L1491" s="27">
        <v>-2.89741025519979E-9</v>
      </c>
      <c r="M1491" s="27">
        <v>-1.31993132342987E-8</v>
      </c>
      <c r="N1491" s="27">
        <v>1.62479395291582E-10</v>
      </c>
      <c r="O1491" s="27">
        <v>-6.98260529267007E-9</v>
      </c>
      <c r="P1491" s="27">
        <v>-4.41563508144015E-9</v>
      </c>
      <c r="Q1491" s="27">
        <v>8.63410947117619E-9</v>
      </c>
      <c r="R1491" s="27">
        <v>-1.60967239409995E-8</v>
      </c>
      <c r="S1491" s="27">
        <v>-5.79399005473236E-9</v>
      </c>
      <c r="T1491" s="27">
        <v>-5.26726359692902E-10</v>
      </c>
      <c r="U1491" s="27">
        <v>-3.59893710203909E-9</v>
      </c>
      <c r="V1491" s="27">
        <v>-3.59893710203909E-9</v>
      </c>
      <c r="W1491" s="27">
        <v>-3.59893710203909E-9</v>
      </c>
      <c r="X1491" s="27">
        <v>-6.26804396486579E-10</v>
      </c>
      <c r="Y1491" s="27">
        <v>-1.79086976031047E-9</v>
      </c>
      <c r="Z1491" s="27">
        <v>-8.05891352895541E-10</v>
      </c>
      <c r="AA1491" s="27">
        <v>-2.23858720038809E-10</v>
      </c>
      <c r="AB1491" s="27">
        <v>-1.02975002387913E-9</v>
      </c>
    </row>
    <row r="1492">
      <c r="A1492" s="2" t="s">
        <v>576</v>
      </c>
      <c r="B1492" s="2" t="s">
        <v>176</v>
      </c>
      <c r="C1492" s="2" t="s">
        <v>142</v>
      </c>
      <c r="D1492" s="2" t="s">
        <v>71</v>
      </c>
      <c r="E1492" s="2" t="s">
        <v>143</v>
      </c>
      <c r="F1492" s="27">
        <v>3.24780300022905E-8</v>
      </c>
      <c r="G1492" s="27">
        <v>6.65911402197294E-8</v>
      </c>
      <c r="H1492" s="27">
        <v>1.31022713694245E-8</v>
      </c>
      <c r="I1492" s="27">
        <v>-1.83575270168642E-11</v>
      </c>
      <c r="J1492" s="27">
        <v>1.83729495111424E-13</v>
      </c>
      <c r="K1492" s="27">
        <v>8.67536861895714E-10</v>
      </c>
      <c r="L1492" s="27">
        <v>-1.87066134031565E-9</v>
      </c>
      <c r="M1492" s="27">
        <v>-8.52190156427013E-9</v>
      </c>
      <c r="N1492" s="27">
        <v>-7.03103122907788E-10</v>
      </c>
      <c r="O1492" s="27">
        <v>-1.24862419423072E-9</v>
      </c>
      <c r="P1492" s="27">
        <v>1.09911918185204E-9</v>
      </c>
      <c r="Q1492" s="27">
        <v>3.95078881037668E-9</v>
      </c>
      <c r="R1492" s="27">
        <v>-1.03925631960893E-8</v>
      </c>
      <c r="S1492" s="27">
        <v>-3.02572113131991E-9</v>
      </c>
      <c r="T1492" s="27">
        <v>-2.75065552734996E-10</v>
      </c>
      <c r="U1492" s="27">
        <v>-1.87942677447932E-9</v>
      </c>
      <c r="V1492" s="27">
        <v>-1.87942677447932E-9</v>
      </c>
      <c r="W1492" s="27">
        <v>-1.87942677447932E-9</v>
      </c>
      <c r="X1492" s="27">
        <v>-3.27328022612782E-10</v>
      </c>
      <c r="Y1492" s="27">
        <v>-9.35222951027922E-10</v>
      </c>
      <c r="Z1492" s="27">
        <v>-4.20850307468584E-10</v>
      </c>
      <c r="AA1492" s="27">
        <v>-1.1690286887849E-10</v>
      </c>
      <c r="AB1492" s="27">
        <v>-5.37753150729597E-10</v>
      </c>
    </row>
    <row r="1493">
      <c r="A1493" s="2" t="s">
        <v>576</v>
      </c>
      <c r="B1493" s="2" t="s">
        <v>834</v>
      </c>
      <c r="C1493" s="2" t="s">
        <v>142</v>
      </c>
      <c r="D1493" s="2" t="s">
        <v>71</v>
      </c>
      <c r="E1493" s="2" t="s">
        <v>143</v>
      </c>
      <c r="F1493" s="27">
        <v>2.38270376448949E-6</v>
      </c>
      <c r="G1493" s="27">
        <v>4.8856518029424E-6</v>
      </c>
      <c r="H1493" s="27">
        <v>9.4187504916248E-7</v>
      </c>
      <c r="I1493" s="27">
        <v>-1.48267555418641E-9</v>
      </c>
      <c r="J1493" s="27">
        <v>2.39666061212651E-11</v>
      </c>
      <c r="K1493" s="27">
        <v>1.42642880394757E-8</v>
      </c>
      <c r="L1493" s="27">
        <v>-1.36865132141401E-7</v>
      </c>
      <c r="M1493" s="27">
        <v>-6.23496705979415E-7</v>
      </c>
      <c r="N1493" s="27">
        <v>-1.89627587662005E-8</v>
      </c>
      <c r="O1493" s="27">
        <v>-4.13939550790771E-8</v>
      </c>
      <c r="P1493" s="27">
        <v>3.4250653232206E-8</v>
      </c>
      <c r="Q1493" s="27">
        <v>1.51330678096081E-7</v>
      </c>
      <c r="R1493" s="27">
        <v>-7.60361859448392E-7</v>
      </c>
      <c r="S1493" s="27">
        <v>-1.11230470087148E-7</v>
      </c>
      <c r="T1493" s="27">
        <v>-1.01118607457879E-8</v>
      </c>
      <c r="U1493" s="27">
        <v>-6.9090809941402E-8</v>
      </c>
      <c r="V1493" s="27">
        <v>-6.9090809941402E-8</v>
      </c>
      <c r="W1493" s="27">
        <v>-6.9090809941402E-8</v>
      </c>
      <c r="X1493" s="27">
        <v>-1.2033114833697E-8</v>
      </c>
      <c r="Y1493" s="27">
        <v>-3.43803291725522E-8</v>
      </c>
      <c r="Z1493" s="27">
        <v>-1.54711473742561E-8</v>
      </c>
      <c r="AA1493" s="27">
        <v>-4.29754114656902E-9</v>
      </c>
      <c r="AB1493" s="27">
        <v>-1.97686875790847E-8</v>
      </c>
    </row>
    <row r="1494">
      <c r="A1494" s="2" t="s">
        <v>576</v>
      </c>
      <c r="B1494" s="2" t="s">
        <v>826</v>
      </c>
      <c r="C1494" s="2" t="s">
        <v>142</v>
      </c>
      <c r="D1494" s="2" t="s">
        <v>71</v>
      </c>
      <c r="E1494" s="2" t="s">
        <v>143</v>
      </c>
      <c r="F1494" s="27">
        <v>5.27224883993907E-8</v>
      </c>
      <c r="G1494" s="27">
        <v>1.06956468922472E-7</v>
      </c>
      <c r="H1494" s="27">
        <v>2.64687073107776E-8</v>
      </c>
      <c r="I1494" s="27">
        <v>5.37355249593679E-10</v>
      </c>
      <c r="J1494" s="27">
        <v>1.97231724657145E-11</v>
      </c>
      <c r="K1494" s="27">
        <v>5.72047288777916E-10</v>
      </c>
      <c r="L1494" s="27">
        <v>-2.78216027663338E-9</v>
      </c>
      <c r="M1494" s="27">
        <v>-1.26742855601493E-8</v>
      </c>
      <c r="N1494" s="27">
        <v>-7.0856823758727E-10</v>
      </c>
      <c r="O1494" s="27">
        <v>-2.75573664182437E-8</v>
      </c>
      <c r="P1494" s="27">
        <v>-1.23711736718695E-8</v>
      </c>
      <c r="Q1494" s="27">
        <v>1.51761497607457E-9</v>
      </c>
      <c r="R1494" s="27">
        <v>-1.54564462703243E-8</v>
      </c>
      <c r="S1494" s="27">
        <v>7.77253224122116E-9</v>
      </c>
      <c r="T1494" s="27">
        <v>7.06593828146163E-10</v>
      </c>
      <c r="U1494" s="27">
        <v>4.82790864248696E-9</v>
      </c>
      <c r="V1494" s="27">
        <v>4.82790864248696E-9</v>
      </c>
      <c r="W1494" s="27">
        <v>4.82790864248696E-9</v>
      </c>
      <c r="X1494" s="27">
        <v>8.40846693661809E-10</v>
      </c>
      <c r="Y1494" s="27">
        <v>2.40241919995566E-9</v>
      </c>
      <c r="Z1494" s="27">
        <v>1.0810885873347E-9</v>
      </c>
      <c r="AA1494" s="27">
        <v>3.00302399994457E-10</v>
      </c>
      <c r="AB1494" s="27">
        <v>1.38139092152248E-9</v>
      </c>
    </row>
    <row r="1495">
      <c r="A1495" s="2" t="s">
        <v>576</v>
      </c>
      <c r="B1495" s="2" t="s">
        <v>827</v>
      </c>
      <c r="C1495" s="2" t="s">
        <v>142</v>
      </c>
      <c r="D1495" s="2" t="s">
        <v>71</v>
      </c>
      <c r="E1495" s="2" t="s">
        <v>143</v>
      </c>
      <c r="F1495" s="27">
        <v>-1.10123296411913E-11</v>
      </c>
      <c r="G1495" s="27">
        <v>-3.88961827569113E-11</v>
      </c>
      <c r="H1495" s="27">
        <v>6.62086341099079E-11</v>
      </c>
      <c r="I1495" s="27">
        <v>7.97506676804088E-12</v>
      </c>
      <c r="J1495" s="27">
        <v>1.24155298894085E-14</v>
      </c>
      <c r="K1495" s="27">
        <v>7.06160856753181E-11</v>
      </c>
      <c r="L1495" s="27">
        <v>1.89547983372361E-12</v>
      </c>
      <c r="M1495" s="27">
        <v>8.63496358850618E-12</v>
      </c>
      <c r="N1495" s="27">
        <v>-1.07362165023557E-10</v>
      </c>
      <c r="O1495" s="27">
        <v>-4.41118687828633E-10</v>
      </c>
      <c r="P1495" s="27">
        <v>1.30365051416204E-11</v>
      </c>
      <c r="Q1495" s="27">
        <v>-1.45584990140471E-10</v>
      </c>
      <c r="R1495" s="27">
        <v>1.05304437176007E-11</v>
      </c>
      <c r="S1495" s="27">
        <v>1.74223109170822E-11</v>
      </c>
      <c r="T1495" s="27">
        <v>1.58384642018798E-12</v>
      </c>
      <c r="U1495" s="27">
        <v>1.08218689660219E-11</v>
      </c>
      <c r="V1495" s="27">
        <v>1.08218689660219E-11</v>
      </c>
      <c r="W1495" s="27">
        <v>1.08218689660219E-11</v>
      </c>
      <c r="X1495" s="27">
        <v>1.88477732557787E-12</v>
      </c>
      <c r="Y1495" s="27">
        <v>5.38507824165929E-12</v>
      </c>
      <c r="Z1495" s="27">
        <v>2.42328509074092E-12</v>
      </c>
      <c r="AA1495" s="27">
        <v>6.73134780207411E-13</v>
      </c>
      <c r="AB1495" s="27">
        <v>3.09641972344114E-12</v>
      </c>
    </row>
    <row r="1496">
      <c r="A1496" s="2" t="s">
        <v>579</v>
      </c>
      <c r="B1496" s="2" t="s">
        <v>176</v>
      </c>
      <c r="C1496" s="2" t="s">
        <v>142</v>
      </c>
      <c r="D1496" s="2" t="s">
        <v>71</v>
      </c>
      <c r="E1496" s="2" t="s">
        <v>143</v>
      </c>
      <c r="F1496" s="27">
        <v>2.50327987418206E-5</v>
      </c>
      <c r="G1496" s="27">
        <v>5.13318757822376E-5</v>
      </c>
      <c r="H1496" s="27">
        <v>1.00494577089465E-5</v>
      </c>
      <c r="I1496" s="27">
        <v>-1.70891032166689E-8</v>
      </c>
      <c r="J1496" s="27">
        <v>1.39598647148266E-10</v>
      </c>
      <c r="K1496" s="27">
        <v>5.46390672747983E-7</v>
      </c>
      <c r="L1496" s="27">
        <v>-1.44042938810138E-6</v>
      </c>
      <c r="M1496" s="27">
        <v>-6.56195602653044E-6</v>
      </c>
      <c r="N1496" s="27">
        <v>-4.59509577089364E-7</v>
      </c>
      <c r="O1496" s="27">
        <v>-1.30208840011668E-5</v>
      </c>
      <c r="P1496" s="27">
        <v>6.52014525730814E-7</v>
      </c>
      <c r="Q1496" s="27">
        <v>2.70569099417615E-6</v>
      </c>
      <c r="R1496" s="27">
        <v>-8.0023856390927E-6</v>
      </c>
      <c r="S1496" s="27">
        <v>5.81607933828058E-6</v>
      </c>
      <c r="T1496" s="27">
        <v>5.28734476345101E-7</v>
      </c>
      <c r="U1496" s="27">
        <v>3.61265786119957E-6</v>
      </c>
      <c r="V1496" s="27">
        <v>3.61265786119957E-6</v>
      </c>
      <c r="W1496" s="27">
        <v>3.61265786119957E-6</v>
      </c>
      <c r="X1496" s="27">
        <v>6.29194055411167E-7</v>
      </c>
      <c r="Y1496" s="27">
        <v>1.7976973574516E-6</v>
      </c>
      <c r="Z1496" s="27">
        <v>8.08963771459433E-7</v>
      </c>
      <c r="AA1496" s="27">
        <v>2.2471216968145E-7</v>
      </c>
      <c r="AB1496" s="27">
        <v>1.03367589189864E-6</v>
      </c>
    </row>
    <row r="1497">
      <c r="A1497" s="2" t="s">
        <v>579</v>
      </c>
      <c r="B1497" s="2" t="s">
        <v>834</v>
      </c>
      <c r="C1497" s="2" t="s">
        <v>142</v>
      </c>
      <c r="D1497" s="2" t="s">
        <v>71</v>
      </c>
      <c r="E1497" s="2" t="s">
        <v>143</v>
      </c>
      <c r="F1497" s="2">
        <v>0.0113469381442554</v>
      </c>
      <c r="G1497" s="2">
        <v>0.0231971474065902</v>
      </c>
      <c r="H1497" s="2">
        <v>0.00486383840287903</v>
      </c>
      <c r="I1497" s="27">
        <v>2.6805771566466E-5</v>
      </c>
      <c r="J1497" s="27">
        <v>1.55383597372153E-7</v>
      </c>
      <c r="K1497" s="2">
        <v>1.28992646153016E-4</v>
      </c>
      <c r="L1497" s="2">
        <v>-5.98877066209986E-4</v>
      </c>
      <c r="M1497" s="2">
        <v>-0.00272821771496021</v>
      </c>
      <c r="N1497" s="2">
        <v>-1.50057553459054E-4</v>
      </c>
      <c r="O1497" s="2">
        <v>-0.0016327415823993</v>
      </c>
      <c r="P1497" s="2">
        <v>-4.44025003650234E-4</v>
      </c>
      <c r="Q1497" s="2">
        <v>5.57358563118485E-4</v>
      </c>
      <c r="R1497" s="2">
        <v>-0.0033270948744927</v>
      </c>
      <c r="S1497" s="2">
        <v>-5.24153782546071E-4</v>
      </c>
      <c r="T1497" s="27">
        <v>-4.76503430609547E-5</v>
      </c>
      <c r="U1497" s="2">
        <v>-3.25578138270781E-4</v>
      </c>
      <c r="V1497" s="2">
        <v>-3.25578138270781E-4</v>
      </c>
      <c r="W1497" s="2">
        <v>-3.25578138270781E-4</v>
      </c>
      <c r="X1497" s="27">
        <v>-5.67039108164509E-5</v>
      </c>
      <c r="Y1497" s="2">
        <v>-1.62011178833041E-4</v>
      </c>
      <c r="Z1497" s="27">
        <v>-7.29050269246415E-5</v>
      </c>
      <c r="AA1497" s="27">
        <v>-2.02513973541302E-5</v>
      </c>
      <c r="AB1497" s="27">
        <v>-9.31564198409876E-5</v>
      </c>
    </row>
    <row r="1498">
      <c r="A1498" s="2" t="s">
        <v>579</v>
      </c>
      <c r="B1498" s="2" t="s">
        <v>829</v>
      </c>
      <c r="C1498" s="2" t="s">
        <v>142</v>
      </c>
      <c r="D1498" s="2" t="s">
        <v>71</v>
      </c>
      <c r="E1498" s="2" t="s">
        <v>143</v>
      </c>
      <c r="F1498" s="27">
        <v>5.45600462061322E-9</v>
      </c>
      <c r="G1498" s="27">
        <v>1.10945297257873E-8</v>
      </c>
      <c r="H1498" s="27">
        <v>2.86041105639256E-9</v>
      </c>
      <c r="I1498" s="27">
        <v>4.19003727621532E-11</v>
      </c>
      <c r="J1498" s="27">
        <v>5.40682363326604E-14</v>
      </c>
      <c r="K1498" s="27">
        <v>5.23805792201868E-11</v>
      </c>
      <c r="L1498" s="27">
        <v>-3.10561933106196E-10</v>
      </c>
      <c r="M1498" s="27">
        <v>-1.41478212357447E-9</v>
      </c>
      <c r="N1498" s="27">
        <v>-5.37467802230845E-11</v>
      </c>
      <c r="O1498" s="27">
        <v>-1.20138431327213E-9</v>
      </c>
      <c r="P1498" s="27">
        <v>-2.08085859598342E-10</v>
      </c>
      <c r="Q1498" s="27">
        <v>-4.55305360011685E-10</v>
      </c>
      <c r="R1498" s="27">
        <v>-1.72534410507526E-9</v>
      </c>
      <c r="S1498" s="27">
        <v>1.19378273753282E-11</v>
      </c>
      <c r="T1498" s="27">
        <v>1.08525701574394E-12</v>
      </c>
      <c r="U1498" s="27">
        <v>7.41518184411025E-12</v>
      </c>
      <c r="V1498" s="27">
        <v>7.41518184411025E-12</v>
      </c>
      <c r="W1498" s="27">
        <v>7.41518184411025E-12</v>
      </c>
      <c r="X1498" s="27">
        <v>1.2914559073573E-12</v>
      </c>
      <c r="Y1498" s="27">
        <v>3.68987413653222E-12</v>
      </c>
      <c r="Z1498" s="27">
        <v>1.66044328058156E-12</v>
      </c>
      <c r="AA1498" s="27">
        <v>4.61234267066527E-13</v>
      </c>
      <c r="AB1498" s="27">
        <v>2.12167744657564E-12</v>
      </c>
    </row>
    <row r="1499">
      <c r="A1499" s="2" t="s">
        <v>579</v>
      </c>
      <c r="B1499" s="2" t="s">
        <v>826</v>
      </c>
      <c r="C1499" s="2" t="s">
        <v>142</v>
      </c>
      <c r="D1499" s="2" t="s">
        <v>71</v>
      </c>
      <c r="E1499" s="2" t="s">
        <v>143</v>
      </c>
      <c r="F1499" s="27">
        <v>9.27204183466397E-6</v>
      </c>
      <c r="G1499" s="27">
        <v>1.88639913168165E-5</v>
      </c>
      <c r="H1499" s="27">
        <v>4.79353262632135E-6</v>
      </c>
      <c r="I1499" s="27">
        <v>8.12990449759507E-8</v>
      </c>
      <c r="J1499" s="27">
        <v>3.05024353496991E-8</v>
      </c>
      <c r="K1499" s="27">
        <v>2.18961590836943E-7</v>
      </c>
      <c r="L1499" s="27">
        <v>-4.01152081327149E-7</v>
      </c>
      <c r="M1499" s="27">
        <v>-1.8274705718755E-6</v>
      </c>
      <c r="N1499" s="27">
        <v>-1.72613656824645E-7</v>
      </c>
      <c r="O1499" s="27">
        <v>-4.44642673018318E-6</v>
      </c>
      <c r="P1499" s="27">
        <v>-1.61002703257925E-6</v>
      </c>
      <c r="Q1499" s="27">
        <v>-6.62518769943876E-7</v>
      </c>
      <c r="R1499" s="27">
        <v>-2.22862271571384E-6</v>
      </c>
      <c r="S1499" s="27">
        <v>7.24582002224873E-7</v>
      </c>
      <c r="T1499" s="27">
        <v>6.58710899959478E-8</v>
      </c>
      <c r="U1499" s="27">
        <v>4.50074133135068E-7</v>
      </c>
      <c r="V1499" s="27">
        <v>4.50074133135068E-7</v>
      </c>
      <c r="W1499" s="27">
        <v>4.50074133135068E-7</v>
      </c>
      <c r="X1499" s="27">
        <v>7.83866006533176E-8</v>
      </c>
      <c r="Y1499" s="27">
        <v>2.23961723163448E-7</v>
      </c>
      <c r="Z1499" s="27">
        <v>1.00782770515773E-7</v>
      </c>
      <c r="AA1499" s="27">
        <v>2.7995215395431E-8</v>
      </c>
      <c r="AB1499" s="27">
        <v>1.2877797977648E-7</v>
      </c>
    </row>
    <row r="1500">
      <c r="A1500" s="2" t="s">
        <v>579</v>
      </c>
      <c r="B1500" s="2" t="s">
        <v>827</v>
      </c>
      <c r="C1500" s="2" t="s">
        <v>142</v>
      </c>
      <c r="D1500" s="2" t="s">
        <v>71</v>
      </c>
      <c r="E1500" s="2" t="s">
        <v>143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</row>
    <row r="1501">
      <c r="A1501" s="2" t="s">
        <v>581</v>
      </c>
      <c r="B1501" s="2" t="s">
        <v>834</v>
      </c>
      <c r="C1501" s="2" t="s">
        <v>142</v>
      </c>
      <c r="D1501" s="2" t="s">
        <v>71</v>
      </c>
      <c r="E1501" s="2" t="s">
        <v>143</v>
      </c>
      <c r="F1501" s="27">
        <v>2.0699750519853E-7</v>
      </c>
      <c r="G1501" s="27">
        <v>4.12782768778184E-7</v>
      </c>
      <c r="H1501" s="27">
        <v>2.17938249051886E-7</v>
      </c>
      <c r="I1501" s="27">
        <v>5.58467599782644E-9</v>
      </c>
      <c r="J1501" s="27">
        <v>5.15710786549222E-11</v>
      </c>
      <c r="K1501" s="27">
        <v>1.97279082753931E-8</v>
      </c>
      <c r="L1501" s="27">
        <v>-3.743734627867E-9</v>
      </c>
      <c r="M1501" s="27">
        <v>-1.70547908880441E-8</v>
      </c>
      <c r="N1501" s="27">
        <v>-2.39267380583389E-8</v>
      </c>
      <c r="O1501" s="27">
        <v>-4.19436179018554E-7</v>
      </c>
      <c r="P1501" s="27">
        <v>-1.5205551011549E-7</v>
      </c>
      <c r="Q1501" s="27">
        <v>-9.50113397871554E-8</v>
      </c>
      <c r="R1501" s="27">
        <v>-2.07985260992938E-8</v>
      </c>
      <c r="S1501" s="27">
        <v>1.02138201740144E-7</v>
      </c>
      <c r="T1501" s="27">
        <v>9.28529091005671E-9</v>
      </c>
      <c r="U1501" s="27">
        <v>6.34431471759125E-8</v>
      </c>
      <c r="V1501" s="27">
        <v>6.34431471759125E-8</v>
      </c>
      <c r="W1501" s="27">
        <v>6.34431471759125E-8</v>
      </c>
      <c r="X1501" s="27">
        <v>1.10494966845283E-8</v>
      </c>
      <c r="Y1501" s="27">
        <v>3.15699915155211E-8</v>
      </c>
      <c r="Z1501" s="27">
        <v>1.42064954901764E-8</v>
      </c>
      <c r="AA1501" s="27">
        <v>3.94624893944014E-9</v>
      </c>
      <c r="AB1501" s="27">
        <v>1.81527435648564E-8</v>
      </c>
    </row>
    <row r="1502">
      <c r="A1502" s="2" t="s">
        <v>581</v>
      </c>
      <c r="B1502" s="2" t="s">
        <v>829</v>
      </c>
      <c r="C1502" s="2" t="s">
        <v>142</v>
      </c>
      <c r="D1502" s="2" t="s">
        <v>71</v>
      </c>
      <c r="E1502" s="2" t="s">
        <v>143</v>
      </c>
      <c r="F1502" s="27">
        <v>9.4478357218821E-11</v>
      </c>
      <c r="G1502" s="27">
        <v>1.80786294917346E-10</v>
      </c>
      <c r="H1502" s="27">
        <v>1.14230873575318E-10</v>
      </c>
      <c r="I1502" s="27">
        <v>6.26022208590404E-12</v>
      </c>
      <c r="J1502" s="27">
        <v>1.14320810499731E-14</v>
      </c>
      <c r="K1502" s="27">
        <v>7.84253340114204E-11</v>
      </c>
      <c r="L1502" s="27">
        <v>-4.54126830459922E-12</v>
      </c>
      <c r="M1502" s="27">
        <v>-2.0687999818398E-11</v>
      </c>
      <c r="N1502" s="27">
        <v>-4.7939490554143E-11</v>
      </c>
      <c r="O1502" s="27">
        <v>-3.08131457827248E-10</v>
      </c>
      <c r="P1502" s="27">
        <v>3.36070879639246E-11</v>
      </c>
      <c r="Q1502" s="27">
        <v>-2.37116101766834E-10</v>
      </c>
      <c r="R1502" s="27">
        <v>-2.52292688306591E-11</v>
      </c>
      <c r="S1502" s="27">
        <v>1.13788682401688E-11</v>
      </c>
      <c r="T1502" s="27">
        <v>1.03444254977171E-12</v>
      </c>
      <c r="U1502" s="27">
        <v>7.06798435998514E-12</v>
      </c>
      <c r="V1502" s="27">
        <v>7.06798435998514E-12</v>
      </c>
      <c r="W1502" s="27">
        <v>7.06798435998514E-12</v>
      </c>
      <c r="X1502" s="27">
        <v>1.23098669010552E-12</v>
      </c>
      <c r="Y1502" s="27">
        <v>3.51710493897574E-12</v>
      </c>
      <c r="Z1502" s="27">
        <v>1.58269714546711E-12</v>
      </c>
      <c r="AA1502" s="27">
        <v>4.39638117371968E-13</v>
      </c>
      <c r="AB1502" s="27">
        <v>2.0223351664991E-12</v>
      </c>
    </row>
    <row r="1503">
      <c r="A1503" s="2" t="s">
        <v>581</v>
      </c>
      <c r="B1503" s="2" t="s">
        <v>826</v>
      </c>
      <c r="C1503" s="2" t="s">
        <v>142</v>
      </c>
      <c r="D1503" s="2" t="s">
        <v>71</v>
      </c>
      <c r="E1503" s="2" t="s">
        <v>143</v>
      </c>
      <c r="F1503" s="27">
        <v>2.04200142480774E-10</v>
      </c>
      <c r="G1503" s="27">
        <v>3.92665573712676E-10</v>
      </c>
      <c r="H1503" s="27">
        <v>1.95498638721953E-10</v>
      </c>
      <c r="I1503" s="27">
        <v>1.38018339580134E-11</v>
      </c>
      <c r="J1503" s="27">
        <v>2.5051145779871E-12</v>
      </c>
      <c r="K1503" s="27">
        <v>1.23213628570411E-10</v>
      </c>
      <c r="L1503" s="27">
        <v>-8.52282247830115E-12</v>
      </c>
      <c r="M1503" s="27">
        <v>-3.88261908473371E-11</v>
      </c>
      <c r="N1503" s="27">
        <v>-1.38292518669307E-10</v>
      </c>
      <c r="O1503" s="27">
        <v>-6.72039156643022E-10</v>
      </c>
      <c r="P1503" s="27">
        <v>3.40429566015412E-11</v>
      </c>
      <c r="Q1503" s="27">
        <v>-3.12546286757665E-10</v>
      </c>
      <c r="R1503" s="27">
        <v>-4.73490146537425E-11</v>
      </c>
      <c r="S1503" s="27">
        <v>1.93635110495877E-10</v>
      </c>
      <c r="T1503" s="27">
        <v>1.76031915651843E-11</v>
      </c>
      <c r="U1503" s="27">
        <v>1.20276454884809E-10</v>
      </c>
      <c r="V1503" s="27">
        <v>1.20276454884809E-10</v>
      </c>
      <c r="W1503" s="27">
        <v>1.20276454884809E-10</v>
      </c>
      <c r="X1503" s="27">
        <v>2.09477989134358E-11</v>
      </c>
      <c r="Y1503" s="27">
        <v>5.98508559120166E-11</v>
      </c>
      <c r="Z1503" s="27">
        <v>2.69328838488674E-11</v>
      </c>
      <c r="AA1503" s="27">
        <v>7.48135698900208E-12</v>
      </c>
      <c r="AB1503" s="27">
        <v>3.44142391984446E-11</v>
      </c>
    </row>
    <row r="1504">
      <c r="A1504" s="2" t="s">
        <v>581</v>
      </c>
      <c r="B1504" s="2" t="s">
        <v>827</v>
      </c>
      <c r="C1504" s="2" t="s">
        <v>142</v>
      </c>
      <c r="D1504" s="2" t="s">
        <v>71</v>
      </c>
      <c r="E1504" s="2" t="s">
        <v>143</v>
      </c>
      <c r="F1504" s="27">
        <v>-7.68089262724472E-13</v>
      </c>
      <c r="G1504" s="27">
        <v>-1.58553401969033E-12</v>
      </c>
      <c r="H1504" s="27">
        <v>-2.21952349015401E-13</v>
      </c>
      <c r="I1504" s="27">
        <v>5.65277976628619E-15</v>
      </c>
      <c r="J1504" s="27">
        <v>2.91544435518167E-18</v>
      </c>
      <c r="K1504" s="27">
        <v>7.15692293343519E-14</v>
      </c>
      <c r="L1504" s="27">
        <v>4.54722300178374E-14</v>
      </c>
      <c r="M1504" s="27">
        <v>2.07151267719293E-13</v>
      </c>
      <c r="N1504" s="27">
        <v>-1.28647896354166E-14</v>
      </c>
      <c r="O1504" s="27">
        <v>-3.59213741817931E-13</v>
      </c>
      <c r="P1504" s="27">
        <v>-1.37612646858879E-14</v>
      </c>
      <c r="Q1504" s="27">
        <v>-8.35561598417771E-14</v>
      </c>
      <c r="R1504" s="27">
        <v>2.52623504823029E-13</v>
      </c>
      <c r="S1504" s="27">
        <v>8.21598885284773E-15</v>
      </c>
      <c r="T1504" s="27">
        <v>7.46908064884114E-16</v>
      </c>
      <c r="U1504" s="27">
        <v>5.10336173054049E-15</v>
      </c>
      <c r="V1504" s="27">
        <v>5.10336173054049E-15</v>
      </c>
      <c r="W1504" s="27">
        <v>5.10336173054049E-15</v>
      </c>
      <c r="X1504" s="27">
        <v>8.88820637557612E-16</v>
      </c>
      <c r="Y1504" s="27">
        <v>2.53948761537745E-15</v>
      </c>
      <c r="Z1504" s="27">
        <v>1.14276937127086E-15</v>
      </c>
      <c r="AA1504" s="27">
        <v>3.17435951922181E-16</v>
      </c>
      <c r="AB1504" s="27">
        <v>1.46020525363181E-15</v>
      </c>
    </row>
    <row r="1505">
      <c r="A1505" s="2" t="s">
        <v>803</v>
      </c>
      <c r="B1505" s="2" t="s">
        <v>826</v>
      </c>
      <c r="C1505" s="2" t="s">
        <v>142</v>
      </c>
      <c r="D1505" s="2" t="s">
        <v>394</v>
      </c>
      <c r="E1505" s="2" t="s">
        <v>143</v>
      </c>
      <c r="F1505" s="27">
        <v>1.59277276540574E-6</v>
      </c>
      <c r="G1505" s="27">
        <v>3.42467705972725E-6</v>
      </c>
      <c r="H1505" s="27">
        <v>-7.01466230692277E-9</v>
      </c>
      <c r="I1505" s="27">
        <v>-7.84548942441693E-8</v>
      </c>
      <c r="J1505" s="27">
        <v>3.02964937752209E-11</v>
      </c>
      <c r="K1505" s="27">
        <v>-5.86987019356971E-7</v>
      </c>
      <c r="L1505" s="27">
        <v>-1.33932879892689E-7</v>
      </c>
      <c r="M1505" s="27">
        <v>-6.10138668109815E-7</v>
      </c>
      <c r="N1505" s="27">
        <v>7.42696858354191E-7</v>
      </c>
      <c r="O1505" s="27">
        <v>1.34678488227943E-6</v>
      </c>
      <c r="P1505" s="27">
        <v>4.68789033086911E-6</v>
      </c>
      <c r="Q1505" s="27">
        <v>4.02052149922827E-7</v>
      </c>
      <c r="R1505" s="27">
        <v>-7.44071568873151E-7</v>
      </c>
      <c r="S1505" s="27">
        <v>-4.79229454259263E-8</v>
      </c>
      <c r="T1505" s="27">
        <v>-4.35663132858549E-9</v>
      </c>
      <c r="U1505" s="27">
        <v>-2.9767339036333E-8</v>
      </c>
      <c r="V1505" s="27">
        <v>-2.9767339036333E-8</v>
      </c>
      <c r="W1505" s="27">
        <v>-2.9767339036333E-8</v>
      </c>
      <c r="X1505" s="27">
        <v>-5.18439151634763E-9</v>
      </c>
      <c r="Y1505" s="27">
        <v>-1.48125476532708E-8</v>
      </c>
      <c r="Z1505" s="27">
        <v>-6.66564611937754E-9</v>
      </c>
      <c r="AA1505" s="27">
        <v>-1.85156845665886E-9</v>
      </c>
      <c r="AB1505" s="27">
        <v>-8.51721417029348E-9</v>
      </c>
    </row>
    <row r="1506">
      <c r="A1506" s="2" t="s">
        <v>584</v>
      </c>
      <c r="B1506" s="2" t="s">
        <v>827</v>
      </c>
      <c r="C1506" s="2" t="s">
        <v>142</v>
      </c>
      <c r="D1506" s="2" t="s">
        <v>71</v>
      </c>
      <c r="E1506" s="2" t="s">
        <v>143</v>
      </c>
      <c r="F1506" s="27">
        <v>2.42461335856524E-10</v>
      </c>
      <c r="G1506" s="27">
        <v>8.14805944477751E-10</v>
      </c>
      <c r="H1506" s="27">
        <v>-2.97614004318166E-10</v>
      </c>
      <c r="I1506" s="27">
        <v>-1.55129905479107E-10</v>
      </c>
      <c r="J1506" s="27">
        <v>6.98133062008734E-14</v>
      </c>
      <c r="K1506" s="27">
        <v>-2.36641915634085E-10</v>
      </c>
      <c r="L1506" s="27">
        <v>-1.18011241953538E-10</v>
      </c>
      <c r="M1506" s="27">
        <v>-5.37606762769587E-10</v>
      </c>
      <c r="N1506" s="27">
        <v>1.37227161948711E-9</v>
      </c>
      <c r="O1506" s="27">
        <v>1.93544323889237E-9</v>
      </c>
      <c r="P1506" s="27">
        <v>1.45773306064095E-8</v>
      </c>
      <c r="Q1506" s="27">
        <v>-8.61111812732273E-10</v>
      </c>
      <c r="R1506" s="27">
        <v>-6.55618023112716E-10</v>
      </c>
      <c r="S1506" s="27">
        <v>-1.45890015214589E-12</v>
      </c>
      <c r="T1506" s="27">
        <v>-1.32627284312931E-13</v>
      </c>
      <c r="U1506" s="27">
        <v>-9.06195874713344E-13</v>
      </c>
      <c r="V1506" s="27">
        <v>-9.06195874713344E-13</v>
      </c>
      <c r="W1506" s="27">
        <v>-9.06195874713344E-13</v>
      </c>
      <c r="X1506" s="27">
        <v>-1.57826475496503E-13</v>
      </c>
      <c r="Y1506" s="27">
        <v>-4.50932801249251E-13</v>
      </c>
      <c r="Z1506" s="27">
        <v>-2.02919750680662E-13</v>
      </c>
      <c r="AA1506" s="27">
        <v>-5.63666001561564E-14</v>
      </c>
      <c r="AB1506" s="27">
        <v>-2.59286338484917E-13</v>
      </c>
    </row>
    <row r="1507">
      <c r="A1507" s="2" t="s">
        <v>587</v>
      </c>
      <c r="B1507" s="2" t="s">
        <v>826</v>
      </c>
      <c r="C1507" s="2" t="s">
        <v>142</v>
      </c>
      <c r="D1507" s="2" t="s">
        <v>71</v>
      </c>
      <c r="E1507" s="2" t="s">
        <v>143</v>
      </c>
      <c r="F1507" s="27">
        <v>1.05731958005646E-11</v>
      </c>
      <c r="G1507" s="27">
        <v>2.15511311377393E-11</v>
      </c>
      <c r="H1507" s="27">
        <v>5.67153509247931E-12</v>
      </c>
      <c r="I1507" s="27">
        <v>5.62988088444506E-14</v>
      </c>
      <c r="J1507" s="27">
        <v>1.13217476278022E-16</v>
      </c>
      <c r="K1507" s="27">
        <v>1.42678127694133E-13</v>
      </c>
      <c r="L1507" s="27">
        <v>-5.94628436588158E-13</v>
      </c>
      <c r="M1507" s="27">
        <v>-2.70886284690368E-12</v>
      </c>
      <c r="N1507" s="27">
        <v>-2.86156981310428E-13</v>
      </c>
      <c r="O1507" s="27">
        <v>-6.7954547563778E-12</v>
      </c>
      <c r="P1507" s="27">
        <v>-1.29702703942129E-12</v>
      </c>
      <c r="Q1507" s="27">
        <v>-1.0668293553527E-13</v>
      </c>
      <c r="R1507" s="27">
        <v>-3.30349137615227E-12</v>
      </c>
      <c r="S1507" s="27">
        <v>-7.40147066159704E-13</v>
      </c>
      <c r="T1507" s="27">
        <v>-6.72860957842447E-14</v>
      </c>
      <c r="U1507" s="27">
        <v>-4.59742373080511E-13</v>
      </c>
      <c r="V1507" s="27">
        <v>-4.59742373080511E-13</v>
      </c>
      <c r="W1507" s="27">
        <v>-4.59742373080511E-13</v>
      </c>
      <c r="X1507" s="27">
        <v>-8.00704576178247E-14</v>
      </c>
      <c r="Y1507" s="27">
        <v>-2.28772743212649E-13</v>
      </c>
      <c r="Z1507" s="27">
        <v>-1.02947729432487E-13</v>
      </c>
      <c r="AA1507" s="27">
        <v>-2.85965929015811E-14</v>
      </c>
      <c r="AB1507" s="27">
        <v>-1.31544316067562E-13</v>
      </c>
    </row>
    <row r="1508">
      <c r="A1508" s="2" t="s">
        <v>591</v>
      </c>
      <c r="B1508" s="2" t="s">
        <v>834</v>
      </c>
      <c r="C1508" s="2" t="s">
        <v>142</v>
      </c>
      <c r="D1508" s="2" t="s">
        <v>71</v>
      </c>
      <c r="E1508" s="2" t="s">
        <v>143</v>
      </c>
      <c r="F1508" s="2">
        <v>0.00786302723251713</v>
      </c>
      <c r="G1508" s="2">
        <v>0.0161283548960568</v>
      </c>
      <c r="H1508" s="2">
        <v>0.00306600195113123</v>
      </c>
      <c r="I1508" s="27">
        <v>-7.66438374684237E-6</v>
      </c>
      <c r="J1508" s="27">
        <v>-1.11152484765112E-7</v>
      </c>
      <c r="K1508" s="27">
        <v>1.92349666607196E-5</v>
      </c>
      <c r="L1508" s="2">
        <v>-4.52428747163458E-4</v>
      </c>
      <c r="M1508" s="2">
        <v>-0.002061064269133</v>
      </c>
      <c r="N1508" s="2">
        <v>-8.09537141204295E-4</v>
      </c>
      <c r="O1508" s="2">
        <v>-0.00731476022220863</v>
      </c>
      <c r="P1508" s="2">
        <v>1.50394521533214E-4</v>
      </c>
      <c r="Q1508" s="2">
        <v>6.92933374965655E-4</v>
      </c>
      <c r="R1508" s="2">
        <v>-0.00251349308679804</v>
      </c>
      <c r="S1508" s="2">
        <v>3.64208412031497E-4</v>
      </c>
      <c r="T1508" s="27">
        <v>3.31098550785732E-5</v>
      </c>
      <c r="U1508" s="2">
        <v>2.26228066419324E-4</v>
      </c>
      <c r="V1508" s="2">
        <v>2.26228066419324E-4</v>
      </c>
      <c r="W1508" s="2">
        <v>2.26228066419324E-4</v>
      </c>
      <c r="X1508" s="27">
        <v>3.94007293319877E-5</v>
      </c>
      <c r="Y1508" s="2">
        <v>1.12573515901216E-4</v>
      </c>
      <c r="Z1508" s="27">
        <v>5.06580796886712E-5</v>
      </c>
      <c r="AA1508" s="27">
        <v>1.4071689487652E-5</v>
      </c>
      <c r="AB1508" s="27">
        <v>6.47297660927276E-5</v>
      </c>
    </row>
    <row r="1509">
      <c r="A1509" s="2" t="s">
        <v>591</v>
      </c>
      <c r="B1509" s="2" t="s">
        <v>829</v>
      </c>
      <c r="C1509" s="2" t="s">
        <v>142</v>
      </c>
      <c r="D1509" s="2" t="s">
        <v>71</v>
      </c>
      <c r="E1509" s="2" t="s">
        <v>143</v>
      </c>
      <c r="F1509" s="2">
        <v>2.05442023846226E-4</v>
      </c>
      <c r="G1509" s="2">
        <v>4.02682568255773E-4</v>
      </c>
      <c r="H1509" s="2">
        <v>1.79922470570855E-4</v>
      </c>
      <c r="I1509" s="27">
        <v>8.93969377281959E-6</v>
      </c>
      <c r="J1509" s="27">
        <v>1.38685319434726E-8</v>
      </c>
      <c r="K1509" s="27">
        <v>9.40065191541465E-5</v>
      </c>
      <c r="L1509" s="27">
        <v>-9.93584620399436E-6</v>
      </c>
      <c r="M1509" s="27">
        <v>-4.52632988576539E-5</v>
      </c>
      <c r="N1509" s="2">
        <v>-4.0120956826718E-4</v>
      </c>
      <c r="O1509" s="2">
        <v>-6.50468978696587E-4</v>
      </c>
      <c r="P1509" s="27">
        <v>2.05409790339146E-5</v>
      </c>
      <c r="Q1509" s="27">
        <v>4.42731161171978E-5</v>
      </c>
      <c r="R1509" s="27">
        <v>-5.51991466099427E-5</v>
      </c>
      <c r="S1509" s="27">
        <v>5.14542498754528E-6</v>
      </c>
      <c r="T1509" s="27">
        <v>4.67765900037918E-7</v>
      </c>
      <c r="U1509" s="27">
        <v>3.19608089045835E-6</v>
      </c>
      <c r="V1509" s="27">
        <v>3.19608089045835E-6</v>
      </c>
      <c r="W1509" s="27">
        <v>3.19608089045835E-6</v>
      </c>
      <c r="X1509" s="27">
        <v>5.56641446312297E-7</v>
      </c>
      <c r="Y1509" s="27">
        <v>1.59040418210838E-6</v>
      </c>
      <c r="Z1509" s="27">
        <v>7.156818470975E-7</v>
      </c>
      <c r="AA1509" s="27">
        <v>1.98800522763548E-7</v>
      </c>
      <c r="AB1509" s="27">
        <v>9.14482326296954E-7</v>
      </c>
    </row>
    <row r="1510">
      <c r="A1510" s="2" t="s">
        <v>591</v>
      </c>
      <c r="B1510" s="2" t="s">
        <v>826</v>
      </c>
      <c r="C1510" s="2" t="s">
        <v>142</v>
      </c>
      <c r="D1510" s="2" t="s">
        <v>71</v>
      </c>
      <c r="E1510" s="2" t="s">
        <v>143</v>
      </c>
      <c r="F1510" s="2">
        <v>0.00101070965119732</v>
      </c>
      <c r="G1510" s="2">
        <v>0.00203145552423681</v>
      </c>
      <c r="H1510" s="2">
        <v>6.07560312772093E-4</v>
      </c>
      <c r="I1510" s="27">
        <v>2.15117446884656E-5</v>
      </c>
      <c r="J1510" s="27">
        <v>4.41068138605607E-6</v>
      </c>
      <c r="K1510" s="2">
        <v>1.39892350337549E-4</v>
      </c>
      <c r="L1510" s="27">
        <v>-5.48989306139357E-5</v>
      </c>
      <c r="M1510" s="2">
        <v>-2.50095125500756E-4</v>
      </c>
      <c r="N1510" s="2">
        <v>-6.27445142033565E-4</v>
      </c>
      <c r="O1510" s="2">
        <v>-0.0063764137047265</v>
      </c>
      <c r="P1510" s="27">
        <v>-2.96109030171417E-5</v>
      </c>
      <c r="Q1510" s="2">
        <v>-2.73307587977805E-4</v>
      </c>
      <c r="R1510" s="2">
        <v>-3.04994064669544E-4</v>
      </c>
      <c r="S1510" s="2">
        <v>2.02594288247005E-4</v>
      </c>
      <c r="T1510" s="27">
        <v>1.84176622560407E-5</v>
      </c>
      <c r="U1510" s="2">
        <v>1.25841448422546E-4</v>
      </c>
      <c r="V1510" s="2">
        <v>1.25841448422546E-4</v>
      </c>
      <c r="W1510" s="2">
        <v>1.25841448422546E-4</v>
      </c>
      <c r="X1510" s="27">
        <v>2.191701907955E-5</v>
      </c>
      <c r="Y1510" s="27">
        <v>6.26200564733184E-5</v>
      </c>
      <c r="Z1510" s="27">
        <v>2.81790240407705E-5</v>
      </c>
      <c r="AA1510" s="27">
        <v>7.8275070591648E-6</v>
      </c>
      <c r="AB1510" s="27">
        <v>3.60065293846568E-5</v>
      </c>
    </row>
    <row r="1511">
      <c r="A1511" s="2" t="s">
        <v>591</v>
      </c>
      <c r="B1511" s="2" t="s">
        <v>827</v>
      </c>
      <c r="C1511" s="2" t="s">
        <v>142</v>
      </c>
      <c r="D1511" s="2" t="s">
        <v>71</v>
      </c>
      <c r="E1511" s="2" t="s">
        <v>143</v>
      </c>
      <c r="F1511" s="27">
        <v>5.32413183580692E-6</v>
      </c>
      <c r="G1511" s="27">
        <v>1.08662583449271E-5</v>
      </c>
      <c r="H1511" s="27">
        <v>2.6357588799766E-6</v>
      </c>
      <c r="I1511" s="27">
        <v>2.11469117183759E-8</v>
      </c>
      <c r="J1511" s="27">
        <v>-5.13785663435273E-10</v>
      </c>
      <c r="K1511" s="27">
        <v>1.36130152830641E-7</v>
      </c>
      <c r="L1511" s="27">
        <v>-3.02485807097356E-7</v>
      </c>
      <c r="M1511" s="27">
        <v>-1.37799088328703E-6</v>
      </c>
      <c r="N1511" s="27">
        <v>-5.66978476898431E-7</v>
      </c>
      <c r="O1511" s="27">
        <v>-5.30717004205799E-5</v>
      </c>
      <c r="P1511" s="27">
        <v>-3.40209831647227E-7</v>
      </c>
      <c r="Q1511" s="27">
        <v>-1.37583990169191E-6</v>
      </c>
      <c r="R1511" s="27">
        <v>-1.68047673752048E-6</v>
      </c>
      <c r="S1511" s="27">
        <v>-4.1097092844898E-7</v>
      </c>
      <c r="T1511" s="27">
        <v>-3.73609928627229E-8</v>
      </c>
      <c r="U1511" s="27">
        <v>-2.55274604941103E-7</v>
      </c>
      <c r="V1511" s="27">
        <v>-2.55274604941103E-7</v>
      </c>
      <c r="W1511" s="27">
        <v>-2.55274604941103E-7</v>
      </c>
      <c r="X1511" s="27">
        <v>-4.44595835247582E-8</v>
      </c>
      <c r="Y1511" s="27">
        <v>-1.27027385475896E-7</v>
      </c>
      <c r="Z1511" s="27">
        <v>-5.71623206805423E-8</v>
      </c>
      <c r="AA1511" s="27">
        <v>-1.5878423184487E-8</v>
      </c>
      <c r="AB1511" s="27">
        <v>-7.30407403855158E-8</v>
      </c>
    </row>
    <row r="1512">
      <c r="A1512" s="2" t="s">
        <v>869</v>
      </c>
      <c r="B1512" s="2" t="s">
        <v>826</v>
      </c>
      <c r="C1512" s="2" t="s">
        <v>142</v>
      </c>
      <c r="D1512" s="2" t="s">
        <v>394</v>
      </c>
      <c r="E1512" s="2" t="s">
        <v>143</v>
      </c>
      <c r="F1512" s="27">
        <v>1.6588154481276E-8</v>
      </c>
      <c r="G1512" s="27">
        <v>3.54615123847439E-8</v>
      </c>
      <c r="H1512" s="27">
        <v>-1.33245085935021E-9</v>
      </c>
      <c r="I1512" s="27">
        <v>-7.17033691842721E-10</v>
      </c>
      <c r="J1512" s="27">
        <v>6.20419271200009E-14</v>
      </c>
      <c r="K1512" s="27">
        <v>-8.0881810277266E-9</v>
      </c>
      <c r="L1512" s="27">
        <v>-1.44712853103031E-9</v>
      </c>
      <c r="M1512" s="27">
        <v>-6.59247434396984E-9</v>
      </c>
      <c r="N1512" s="27">
        <v>1.09984507802961E-8</v>
      </c>
      <c r="O1512" s="27">
        <v>1.59682534399182E-9</v>
      </c>
      <c r="P1512" s="27">
        <v>5.18694745966544E-8</v>
      </c>
      <c r="Q1512" s="27">
        <v>1.81468608091853E-9</v>
      </c>
      <c r="R1512" s="27">
        <v>-8.03960310050494E-9</v>
      </c>
      <c r="S1512" s="27">
        <v>-2.94698212247099E-10</v>
      </c>
      <c r="T1512" s="27">
        <v>-2.67907461142668E-11</v>
      </c>
      <c r="U1512" s="27">
        <v>-1.83051803669288E-10</v>
      </c>
      <c r="V1512" s="27">
        <v>-1.83051803669288E-10</v>
      </c>
      <c r="W1512" s="27">
        <v>-1.83051803669288E-10</v>
      </c>
      <c r="X1512" s="27">
        <v>-3.18809893231255E-11</v>
      </c>
      <c r="Y1512" s="27">
        <v>-9.10885437747398E-11</v>
      </c>
      <c r="Z1512" s="27">
        <v>-4.09898427025665E-11</v>
      </c>
      <c r="AA1512" s="27">
        <v>-1.13860679718424E-11</v>
      </c>
      <c r="AB1512" s="27">
        <v>-5.23759081793259E-11</v>
      </c>
    </row>
    <row r="1513">
      <c r="A1513" s="2" t="s">
        <v>592</v>
      </c>
      <c r="B1513" s="2" t="s">
        <v>829</v>
      </c>
      <c r="C1513" s="2" t="s">
        <v>142</v>
      </c>
      <c r="D1513" s="2" t="s">
        <v>71</v>
      </c>
      <c r="E1513" s="2" t="s">
        <v>143</v>
      </c>
      <c r="F1513" s="27">
        <v>9.72322144162977E-29</v>
      </c>
      <c r="G1513" s="27">
        <v>1.97781560305196E-28</v>
      </c>
      <c r="H1513" s="27">
        <v>6.57621837132187E-29</v>
      </c>
      <c r="I1513" s="27">
        <v>7.15056343446206E-31</v>
      </c>
      <c r="J1513" s="27">
        <v>5.03318659483556E-34</v>
      </c>
      <c r="K1513" s="27">
        <v>3.76257700689354E-30</v>
      </c>
      <c r="L1513" s="27">
        <v>-5.50353095186299E-30</v>
      </c>
      <c r="M1513" s="27">
        <v>-2.50716407170605E-29</v>
      </c>
      <c r="N1513" s="27">
        <v>-4.99685950592618E-30</v>
      </c>
      <c r="O1513" s="27">
        <v>-6.70835061495908E-29</v>
      </c>
      <c r="P1513" s="27">
        <v>-2.79858401720674E-29</v>
      </c>
      <c r="Q1513" s="27">
        <v>2.39941076230406E-28</v>
      </c>
      <c r="R1513" s="27">
        <v>-3.05751725265336E-29</v>
      </c>
      <c r="S1513" s="27">
        <v>-4.6593829824831E-31</v>
      </c>
      <c r="T1513" s="27">
        <v>-4.23580263960472E-32</v>
      </c>
      <c r="U1513" s="27">
        <v>-2.89417588394103E-31</v>
      </c>
      <c r="V1513" s="27">
        <v>-2.89417588394103E-31</v>
      </c>
      <c r="W1513" s="27">
        <v>-2.89417588394103E-31</v>
      </c>
      <c r="X1513" s="27">
        <v>-5.04060536995039E-32</v>
      </c>
      <c r="Y1513" s="27">
        <v>-1.44017300791338E-31</v>
      </c>
      <c r="Z1513" s="27">
        <v>-6.48077822004598E-32</v>
      </c>
      <c r="AA1513" s="27">
        <v>-1.80021625989172E-32</v>
      </c>
      <c r="AB1513" s="27">
        <v>-8.28099408545788E-32</v>
      </c>
    </row>
    <row r="1514">
      <c r="A1514" s="2" t="s">
        <v>592</v>
      </c>
      <c r="B1514" s="2" t="s">
        <v>826</v>
      </c>
      <c r="C1514" s="2" t="s">
        <v>142</v>
      </c>
      <c r="D1514" s="2" t="s">
        <v>71</v>
      </c>
      <c r="E1514" s="2" t="s">
        <v>143</v>
      </c>
      <c r="F1514" s="27">
        <v>3.0033068022947E-5</v>
      </c>
      <c r="G1514" s="27">
        <v>6.91863808831256E-5</v>
      </c>
      <c r="H1514" s="2">
        <v>6.92983973379209E-4</v>
      </c>
      <c r="I1514" s="27">
        <v>-3.72962011809282E-6</v>
      </c>
      <c r="J1514" s="27">
        <v>5.46151013457055E-10</v>
      </c>
      <c r="K1514" s="2">
        <v>6.7670944233745E-4</v>
      </c>
      <c r="L1514" s="27">
        <v>-3.22578521040177E-6</v>
      </c>
      <c r="M1514" s="27">
        <v>-1.46952435687176E-5</v>
      </c>
      <c r="N1514" s="2">
        <v>-2.6159530888351E-4</v>
      </c>
      <c r="O1514" s="27">
        <v>2.77375945414454E-6</v>
      </c>
      <c r="P1514" s="27">
        <v>-1.19409660334344E-5</v>
      </c>
      <c r="Q1514" s="2">
        <v>-7.11429028319852E-4</v>
      </c>
      <c r="R1514" s="27">
        <v>-1.79210292817907E-5</v>
      </c>
      <c r="S1514" s="27">
        <v>1.20400388024565E-5</v>
      </c>
      <c r="T1514" s="27">
        <v>1.09454896350735E-6</v>
      </c>
      <c r="U1514" s="27">
        <v>7.4786704752383E-6</v>
      </c>
      <c r="V1514" s="27">
        <v>7.4786704752383E-6</v>
      </c>
      <c r="W1514" s="27">
        <v>7.4786704752383E-6</v>
      </c>
      <c r="X1514" s="27">
        <v>1.30251332569768E-6</v>
      </c>
      <c r="Y1514" s="27">
        <v>3.7214667613509E-6</v>
      </c>
      <c r="Z1514" s="27">
        <v>1.67465996105765E-6</v>
      </c>
      <c r="AA1514" s="27">
        <v>4.65183345168863E-7</v>
      </c>
      <c r="AB1514" s="27">
        <v>2.13984320428869E-6</v>
      </c>
    </row>
    <row r="1515">
      <c r="A1515" s="2" t="s">
        <v>592</v>
      </c>
      <c r="B1515" s="2" t="s">
        <v>827</v>
      </c>
      <c r="C1515" s="2" t="s">
        <v>142</v>
      </c>
      <c r="D1515" s="2" t="s">
        <v>71</v>
      </c>
      <c r="E1515" s="2" t="s">
        <v>143</v>
      </c>
      <c r="F1515" s="27">
        <v>4.1010201766273E-7</v>
      </c>
      <c r="G1515" s="27">
        <v>8.36433673397743E-7</v>
      </c>
      <c r="H1515" s="27">
        <v>1.78968825112098E-7</v>
      </c>
      <c r="I1515" s="27">
        <v>1.92420630446366E-9</v>
      </c>
      <c r="J1515" s="27">
        <v>3.75170494409913E-12</v>
      </c>
      <c r="K1515" s="27">
        <v>2.42744910131039E-9</v>
      </c>
      <c r="L1515" s="27">
        <v>-2.29895291681859E-8</v>
      </c>
      <c r="M1515" s="27">
        <v>-1.04730076127589E-7</v>
      </c>
      <c r="N1515" s="27">
        <v>-1.02863316285772E-8</v>
      </c>
      <c r="O1515" s="27">
        <v>-2.2808726965816E-7</v>
      </c>
      <c r="P1515" s="27">
        <v>-6.3169441371387E-8</v>
      </c>
      <c r="Q1515" s="27">
        <v>2.07985583042279E-8</v>
      </c>
      <c r="R1515" s="27">
        <v>-1.27719608878214E-7</v>
      </c>
      <c r="S1515" s="27">
        <v>-2.52018124757835E-8</v>
      </c>
      <c r="T1515" s="27">
        <v>-2.29107382263979E-9</v>
      </c>
      <c r="U1515" s="27">
        <v>-1.56541066002776E-8</v>
      </c>
      <c r="V1515" s="27">
        <v>-1.56541066002776E-8</v>
      </c>
      <c r="W1515" s="27">
        <v>-1.56541066002776E-8</v>
      </c>
      <c r="X1515" s="27">
        <v>-2.72637797269763E-9</v>
      </c>
      <c r="Y1515" s="27">
        <v>-7.78965159441939E-9</v>
      </c>
      <c r="Z1515" s="27">
        <v>-3.50534304679041E-9</v>
      </c>
      <c r="AA1515" s="27">
        <v>-9.73706449302424E-10</v>
      </c>
      <c r="AB1515" s="27">
        <v>-4.47904928271995E-9</v>
      </c>
    </row>
    <row r="1516">
      <c r="A1516" s="2" t="s">
        <v>596</v>
      </c>
      <c r="B1516" s="2" t="s">
        <v>176</v>
      </c>
      <c r="C1516" s="2" t="s">
        <v>142</v>
      </c>
      <c r="D1516" s="2" t="s">
        <v>71</v>
      </c>
      <c r="E1516" s="2" t="s">
        <v>143</v>
      </c>
      <c r="F1516" s="27">
        <v>3.12205569589234E-6</v>
      </c>
      <c r="G1516" s="27">
        <v>6.39374508515112E-6</v>
      </c>
      <c r="H1516" s="27">
        <v>1.2375927004491E-6</v>
      </c>
      <c r="I1516" s="27">
        <v>1.91778867782041E-9</v>
      </c>
      <c r="J1516" s="27">
        <v>2.00153885314549E-11</v>
      </c>
      <c r="K1516" s="27">
        <v>9.09309367623382E-9</v>
      </c>
      <c r="L1516" s="27">
        <v>-1.78639914542591E-7</v>
      </c>
      <c r="M1516" s="27">
        <v>-8.13804045859372E-7</v>
      </c>
      <c r="N1516" s="27">
        <v>-1.59688262824337E-8</v>
      </c>
      <c r="O1516" s="27">
        <v>-9.93247112067695E-8</v>
      </c>
      <c r="P1516" s="27">
        <v>2.89273207948949E-8</v>
      </c>
      <c r="Q1516" s="27">
        <v>2.46433238946144E-7</v>
      </c>
      <c r="R1516" s="27">
        <v>-9.92443988239268E-7</v>
      </c>
      <c r="S1516" s="27">
        <v>-2.13032758153597E-7</v>
      </c>
      <c r="T1516" s="27">
        <v>-1.93666140496622E-8</v>
      </c>
      <c r="U1516" s="27">
        <v>-1.32325304328489E-7</v>
      </c>
      <c r="V1516" s="27">
        <v>-1.32325304328489E-7</v>
      </c>
      <c r="W1516" s="27">
        <v>-1.32325304328489E-7</v>
      </c>
      <c r="X1516" s="27">
        <v>-2.30462717652188E-8</v>
      </c>
      <c r="Y1516" s="27">
        <v>-6.58464928190898E-8</v>
      </c>
      <c r="Z1516" s="27">
        <v>-2.96309203256651E-8</v>
      </c>
      <c r="AA1516" s="27">
        <v>-8.23081160238623E-9</v>
      </c>
      <c r="AB1516" s="27">
        <v>-3.78617301243948E-8</v>
      </c>
    </row>
    <row r="1517">
      <c r="A1517" s="2" t="s">
        <v>596</v>
      </c>
      <c r="B1517" s="2" t="s">
        <v>834</v>
      </c>
      <c r="C1517" s="2" t="s">
        <v>142</v>
      </c>
      <c r="D1517" s="2" t="s">
        <v>71</v>
      </c>
      <c r="E1517" s="2" t="s">
        <v>143</v>
      </c>
      <c r="F1517" s="2">
        <v>2.72213529380351E-4</v>
      </c>
      <c r="G1517" s="2">
        <v>5.58257623852062E-4</v>
      </c>
      <c r="H1517" s="2">
        <v>1.07466015757374E-4</v>
      </c>
      <c r="I1517" s="27">
        <v>-2.14613052371868E-7</v>
      </c>
      <c r="J1517" s="27">
        <v>3.24671269925382E-9</v>
      </c>
      <c r="K1517" s="27">
        <v>1.7652491596118E-6</v>
      </c>
      <c r="L1517" s="27">
        <v>-1.56243675962129E-5</v>
      </c>
      <c r="M1517" s="27">
        <v>-7.11776737933926E-5</v>
      </c>
      <c r="N1517" s="27">
        <v>-2.27651207546036E-6</v>
      </c>
      <c r="O1517" s="27">
        <v>-2.1617697757326E-6</v>
      </c>
      <c r="P1517" s="27">
        <v>5.06294826147987E-6</v>
      </c>
      <c r="Q1517" s="27">
        <v>1.66341102469888E-5</v>
      </c>
      <c r="R1517" s="27">
        <v>-8.68020438243373E-5</v>
      </c>
      <c r="S1517" s="27">
        <v>-1.68099368686706E-5</v>
      </c>
      <c r="T1517" s="27">
        <v>-1.52817605309324E-6</v>
      </c>
      <c r="U1517" s="27">
        <v>-1.0441492806875E-5</v>
      </c>
      <c r="V1517" s="27">
        <v>-1.0441492806875E-5</v>
      </c>
      <c r="W1517" s="27">
        <v>-1.0441492806875E-5</v>
      </c>
      <c r="X1517" s="27">
        <v>-1.81852958572799E-6</v>
      </c>
      <c r="Y1517" s="27">
        <v>-5.19579897901998E-6</v>
      </c>
      <c r="Z1517" s="27">
        <v>-2.338109426701E-6</v>
      </c>
      <c r="AA1517" s="27">
        <v>-6.49474872377498E-7</v>
      </c>
      <c r="AB1517" s="27">
        <v>-2.98758415675601E-6</v>
      </c>
    </row>
    <row r="1518">
      <c r="A1518" s="2" t="s">
        <v>596</v>
      </c>
      <c r="B1518" s="2" t="s">
        <v>829</v>
      </c>
      <c r="C1518" s="2" t="s">
        <v>142</v>
      </c>
      <c r="D1518" s="2" t="s">
        <v>71</v>
      </c>
      <c r="E1518" s="2" t="s">
        <v>143</v>
      </c>
      <c r="F1518" s="27">
        <v>1.19178405120737E-6</v>
      </c>
      <c r="G1518" s="27">
        <v>2.29213664123077E-6</v>
      </c>
      <c r="H1518" s="27">
        <v>1.35767331647879E-6</v>
      </c>
      <c r="I1518" s="27">
        <v>7.32851947795663E-8</v>
      </c>
      <c r="J1518" s="27">
        <v>1.30841644943126E-10</v>
      </c>
      <c r="K1518" s="27">
        <v>8.96209937852812E-7</v>
      </c>
      <c r="L1518" s="27">
        <v>-5.73592804119711E-8</v>
      </c>
      <c r="M1518" s="27">
        <v>-2.61303385564008E-7</v>
      </c>
      <c r="N1518" s="27">
        <v>-9.65902137691229E-7</v>
      </c>
      <c r="O1518" s="27">
        <v>-3.86309309546762E-6</v>
      </c>
      <c r="P1518" s="27">
        <v>3.60035022584874E-7</v>
      </c>
      <c r="Q1518" s="27">
        <v>-2.31013088179415E-6</v>
      </c>
      <c r="R1518" s="27">
        <v>-3.18662674914226E-7</v>
      </c>
      <c r="S1518" s="27">
        <v>1.19701898550219E-7</v>
      </c>
      <c r="T1518" s="27">
        <v>1.08819905930264E-8</v>
      </c>
      <c r="U1518" s="27">
        <v>7.43528379937482E-8</v>
      </c>
      <c r="V1518" s="27">
        <v>7.43528379937482E-8</v>
      </c>
      <c r="W1518" s="27">
        <v>7.43528379937482E-8</v>
      </c>
      <c r="X1518" s="27">
        <v>1.29495693935107E-8</v>
      </c>
      <c r="Y1518" s="27">
        <v>3.699877085399E-8</v>
      </c>
      <c r="Z1518" s="27">
        <v>1.6649446073524E-8</v>
      </c>
      <c r="AA1518" s="27">
        <v>4.62484635674875E-9</v>
      </c>
      <c r="AB1518" s="27">
        <v>2.12742914168084E-8</v>
      </c>
    </row>
    <row r="1519">
      <c r="A1519" s="2" t="s">
        <v>596</v>
      </c>
      <c r="B1519" s="2" t="s">
        <v>826</v>
      </c>
      <c r="C1519" s="2" t="s">
        <v>142</v>
      </c>
      <c r="D1519" s="2" t="s">
        <v>71</v>
      </c>
      <c r="E1519" s="2" t="s">
        <v>143</v>
      </c>
      <c r="F1519" s="27">
        <v>2.34858877571184E-6</v>
      </c>
      <c r="G1519" s="27">
        <v>4.50547252514483E-6</v>
      </c>
      <c r="H1519" s="27">
        <v>2.30397627101735E-6</v>
      </c>
      <c r="I1519" s="27">
        <v>1.58127613929453E-7</v>
      </c>
      <c r="J1519" s="27">
        <v>1.68227087229669E-8</v>
      </c>
      <c r="K1519" s="27">
        <v>1.43029978658192E-6</v>
      </c>
      <c r="L1519" s="27">
        <v>-1.12601937559062E-7</v>
      </c>
      <c r="M1519" s="27">
        <v>-5.12964376364618E-7</v>
      </c>
      <c r="N1519" s="27">
        <v>-1.201054275365E-6</v>
      </c>
      <c r="O1519" s="27">
        <v>-7.79386876112588E-6</v>
      </c>
      <c r="P1519" s="27">
        <v>3.2480700506971E-7</v>
      </c>
      <c r="Q1519" s="27">
        <v>-3.98231295566207E-6</v>
      </c>
      <c r="R1519" s="27">
        <v>-6.25566331470343E-7</v>
      </c>
      <c r="S1519" s="27">
        <v>2.99383050656465E-7</v>
      </c>
      <c r="T1519" s="27">
        <v>2.72166405079064E-8</v>
      </c>
      <c r="U1519" s="27">
        <v>1.85961791192438E-7</v>
      </c>
      <c r="V1519" s="27">
        <v>1.85961791192438E-7</v>
      </c>
      <c r="W1519" s="27">
        <v>1.85961791192438E-7</v>
      </c>
      <c r="X1519" s="27">
        <v>3.2387803674562E-8</v>
      </c>
      <c r="Y1519" s="27">
        <v>9.25365848241741E-8</v>
      </c>
      <c r="Z1519" s="27">
        <v>4.16414611430805E-8</v>
      </c>
      <c r="AA1519" s="27">
        <v>1.15670731030217E-8</v>
      </c>
      <c r="AB1519" s="27">
        <v>5.32085317113551E-8</v>
      </c>
    </row>
    <row r="1520">
      <c r="A1520" s="2" t="s">
        <v>596</v>
      </c>
      <c r="B1520" s="2" t="s">
        <v>827</v>
      </c>
      <c r="C1520" s="2" t="s">
        <v>142</v>
      </c>
      <c r="D1520" s="2" t="s">
        <v>71</v>
      </c>
      <c r="E1520" s="2" t="s">
        <v>143</v>
      </c>
      <c r="F1520" s="27">
        <v>1.77526125516263E-12</v>
      </c>
      <c r="G1520" s="27">
        <v>3.45750498084711E-12</v>
      </c>
      <c r="H1520" s="27">
        <v>2.44088569595262E-12</v>
      </c>
      <c r="I1520" s="27">
        <v>8.81134025020674E-14</v>
      </c>
      <c r="J1520" s="27">
        <v>2.34872045369637E-16</v>
      </c>
      <c r="K1520" s="27">
        <v>1.65432423411461E-12</v>
      </c>
      <c r="L1520" s="27">
        <v>-8.46437471349515E-14</v>
      </c>
      <c r="M1520" s="27">
        <v>-3.85599288107013E-13</v>
      </c>
      <c r="N1520" s="27">
        <v>-2.95819923305491E-13</v>
      </c>
      <c r="O1520" s="27">
        <v>-8.73594186047572E-12</v>
      </c>
      <c r="P1520" s="27">
        <v>1.48541200108793E-13</v>
      </c>
      <c r="Q1520" s="27">
        <v>-2.68704651514658E-12</v>
      </c>
      <c r="R1520" s="27">
        <v>-4.70243048431927E-13</v>
      </c>
      <c r="S1520" s="27">
        <v>3.89213104997511E-14</v>
      </c>
      <c r="T1520" s="27">
        <v>3.53830089460829E-15</v>
      </c>
      <c r="U1520" s="27">
        <v>2.4175973223E-14</v>
      </c>
      <c r="V1520" s="27">
        <v>2.4175973223E-14</v>
      </c>
      <c r="W1520" s="27">
        <v>2.4175973223E-14</v>
      </c>
      <c r="X1520" s="27">
        <v>4.21057825571124E-15</v>
      </c>
      <c r="Y1520" s="27">
        <v>1.2030223964352E-14</v>
      </c>
      <c r="Z1520" s="27">
        <v>5.41360052033449E-15</v>
      </c>
      <c r="AA1520" s="27">
        <v>1.50377799554401E-15</v>
      </c>
      <c r="AB1520" s="27">
        <v>6.91737818634854E-15</v>
      </c>
    </row>
    <row r="1521">
      <c r="A1521" s="2" t="s">
        <v>870</v>
      </c>
      <c r="B1521" s="2" t="s">
        <v>826</v>
      </c>
      <c r="C1521" s="2" t="s">
        <v>142</v>
      </c>
      <c r="D1521" s="2" t="s">
        <v>394</v>
      </c>
      <c r="E1521" s="2" t="s">
        <v>143</v>
      </c>
      <c r="F1521" s="27">
        <v>3.70709332985808E-8</v>
      </c>
      <c r="G1521" s="27">
        <v>7.96373717614896E-8</v>
      </c>
      <c r="H1521" s="27">
        <v>-6.29806603017386E-10</v>
      </c>
      <c r="I1521" s="27">
        <v>-1.79180505852689E-9</v>
      </c>
      <c r="J1521" s="27">
        <v>6.14700552429225E-13</v>
      </c>
      <c r="K1521" s="27">
        <v>-1.43781916347935E-8</v>
      </c>
      <c r="L1521" s="27">
        <v>-3.1366367369419E-9</v>
      </c>
      <c r="M1521" s="27">
        <v>-1.42891227498088E-8</v>
      </c>
      <c r="N1521" s="27">
        <v>1.84652511451479E-8</v>
      </c>
      <c r="O1521" s="27">
        <v>2.69612150874869E-8</v>
      </c>
      <c r="P1521" s="27">
        <v>1.10282058524822E-7</v>
      </c>
      <c r="Q1521" s="27">
        <v>8.54397287311002E-9</v>
      </c>
      <c r="R1521" s="27">
        <v>-1.74257599755301E-8</v>
      </c>
      <c r="S1521" s="27">
        <v>-1.03446416080199E-9</v>
      </c>
      <c r="T1521" s="27">
        <v>-9.40421948441153E-11</v>
      </c>
      <c r="U1521" s="27">
        <v>-6.42557445537761E-10</v>
      </c>
      <c r="V1521" s="27">
        <v>-6.42557445537761E-10</v>
      </c>
      <c r="W1521" s="27">
        <v>-6.42557445537761E-10</v>
      </c>
      <c r="X1521" s="27">
        <v>-1.11910216944347E-10</v>
      </c>
      <c r="Y1521" s="27">
        <v>-3.19743486993407E-10</v>
      </c>
      <c r="Z1521" s="27">
        <v>-1.43884562140343E-10</v>
      </c>
      <c r="AA1521" s="27">
        <v>-3.99679358741758E-11</v>
      </c>
      <c r="AB1521" s="27">
        <v>-1.83852489256156E-10</v>
      </c>
    </row>
    <row r="1522">
      <c r="A1522" s="2" t="s">
        <v>871</v>
      </c>
      <c r="B1522" s="2" t="s">
        <v>829</v>
      </c>
      <c r="C1522" s="2" t="s">
        <v>142</v>
      </c>
      <c r="D1522" s="2" t="s">
        <v>394</v>
      </c>
      <c r="E1522" s="2" t="s">
        <v>143</v>
      </c>
      <c r="F1522" s="27">
        <v>6.32155470489932E-7</v>
      </c>
      <c r="G1522" s="27">
        <v>1.34180978213646E-6</v>
      </c>
      <c r="H1522" s="27">
        <v>-4.23815835167099E-8</v>
      </c>
      <c r="I1522" s="27">
        <v>-2.26456256467391E-8</v>
      </c>
      <c r="J1522" s="27">
        <v>4.28873293041042E-12</v>
      </c>
      <c r="K1522" s="27">
        <v>-3.23165356360481E-7</v>
      </c>
      <c r="L1522" s="27">
        <v>-5.53097628817397E-8</v>
      </c>
      <c r="M1522" s="27">
        <v>-2.51966694699412E-7</v>
      </c>
      <c r="N1522" s="27">
        <v>4.45472601891068E-7</v>
      </c>
      <c r="O1522" s="27">
        <v>-1.38528397948468E-8</v>
      </c>
      <c r="P1522" s="27">
        <v>2.17904930689302E-6</v>
      </c>
      <c r="Q1522" s="27">
        <v>2.22768844395521E-8</v>
      </c>
      <c r="R1522" s="27">
        <v>-3.07276466200024E-7</v>
      </c>
      <c r="S1522" s="27">
        <v>-1.011030762686E-8</v>
      </c>
      <c r="T1522" s="27">
        <v>-9.19118859605531E-10</v>
      </c>
      <c r="U1522" s="27">
        <v>-6.28001789571869E-9</v>
      </c>
      <c r="V1522" s="27">
        <v>-6.28001789571869E-9</v>
      </c>
      <c r="W1522" s="27">
        <v>-6.28001789571869E-9</v>
      </c>
      <c r="X1522" s="27">
        <v>-1.09375149257836E-9</v>
      </c>
      <c r="Y1522" s="27">
        <v>-3.12500436233774E-9</v>
      </c>
      <c r="Z1522" s="27">
        <v>-1.40625189457229E-9</v>
      </c>
      <c r="AA1522" s="27">
        <v>-3.90625545292218E-10</v>
      </c>
      <c r="AB1522" s="27">
        <v>-1.79687735426487E-9</v>
      </c>
    </row>
    <row r="1523">
      <c r="A1523" s="2" t="s">
        <v>871</v>
      </c>
      <c r="B1523" s="2" t="s">
        <v>826</v>
      </c>
      <c r="C1523" s="2" t="s">
        <v>142</v>
      </c>
      <c r="D1523" s="2" t="s">
        <v>394</v>
      </c>
      <c r="E1523" s="2" t="s">
        <v>143</v>
      </c>
      <c r="F1523" s="27">
        <v>1.42633069069044E-6</v>
      </c>
      <c r="G1523" s="27">
        <v>2.90158225182819E-6</v>
      </c>
      <c r="H1523" s="27">
        <v>9.0269721487454E-7</v>
      </c>
      <c r="I1523" s="27">
        <v>1.0371074446117E-8</v>
      </c>
      <c r="J1523" s="27">
        <v>2.57292080088698E-11</v>
      </c>
      <c r="K1523" s="27">
        <v>2.90050869386467E-8</v>
      </c>
      <c r="L1523" s="27">
        <v>-8.04521542980837E-8</v>
      </c>
      <c r="M1523" s="27">
        <v>-3.66504254290118E-7</v>
      </c>
      <c r="N1523" s="27">
        <v>-7.86324637178487E-8</v>
      </c>
      <c r="O1523" s="27">
        <v>-1.47185345269508E-6</v>
      </c>
      <c r="P1523" s="27">
        <v>-3.90375498455112E-7</v>
      </c>
      <c r="Q1523" s="27">
        <v>-2.71583194712124E-7</v>
      </c>
      <c r="R1523" s="27">
        <v>-4.46956421124991E-7</v>
      </c>
      <c r="S1523" s="27">
        <v>-5.5780719416665E-7</v>
      </c>
      <c r="T1523" s="27">
        <v>-5.07097440655658E-8</v>
      </c>
      <c r="U1523" s="27">
        <v>-3.46481955941744E-7</v>
      </c>
      <c r="V1523" s="27">
        <v>-3.46481955941744E-7</v>
      </c>
      <c r="W1523" s="27">
        <v>-3.46481955941744E-7</v>
      </c>
      <c r="X1523" s="27">
        <v>-6.03445981771968E-8</v>
      </c>
      <c r="Y1523" s="27">
        <v>-1.7241314304652E-7</v>
      </c>
      <c r="Z1523" s="27">
        <v>-7.75859105927637E-8</v>
      </c>
      <c r="AA1523" s="27">
        <v>-2.1551642880815E-8</v>
      </c>
      <c r="AB1523" s="27">
        <v>-9.91375487508657E-8</v>
      </c>
    </row>
    <row r="1524">
      <c r="A1524" s="2" t="s">
        <v>598</v>
      </c>
      <c r="B1524" s="2" t="s">
        <v>176</v>
      </c>
      <c r="C1524" s="2" t="s">
        <v>142</v>
      </c>
      <c r="D1524" s="2" t="s">
        <v>71</v>
      </c>
      <c r="E1524" s="2" t="s">
        <v>143</v>
      </c>
      <c r="F1524" s="2">
        <v>0.00250098846232942</v>
      </c>
      <c r="G1524" s="2">
        <v>0.00513064453689986</v>
      </c>
      <c r="H1524" s="2">
        <v>9.81054181880928E-4</v>
      </c>
      <c r="I1524" s="27">
        <v>-2.75942783886977E-6</v>
      </c>
      <c r="J1524" s="27">
        <v>1.37347423130582E-8</v>
      </c>
      <c r="K1524" s="27">
        <v>2.42687691227263E-5</v>
      </c>
      <c r="L1524" s="2">
        <v>-1.44214499360804E-4</v>
      </c>
      <c r="M1524" s="2">
        <v>-6.56977156263836E-4</v>
      </c>
      <c r="N1524" s="27">
        <v>-2.58780977407626E-5</v>
      </c>
      <c r="O1524" s="27">
        <v>2.9653742545957E-6</v>
      </c>
      <c r="P1524" s="27">
        <v>6.1391473658506E-5</v>
      </c>
      <c r="Q1524" s="2">
        <v>1.66552365803687E-4</v>
      </c>
      <c r="R1524" s="2">
        <v>-8.01191678097462E-4</v>
      </c>
      <c r="S1524" s="2">
        <v>-1.52947636924892E-4</v>
      </c>
      <c r="T1524" s="27">
        <v>-1.39043303940917E-5</v>
      </c>
      <c r="U1524" s="27">
        <v>-9.50034294153834E-5</v>
      </c>
      <c r="V1524" s="27">
        <v>-9.50034294153834E-5</v>
      </c>
      <c r="W1524" s="27">
        <v>-9.50034294153834E-5</v>
      </c>
      <c r="X1524" s="27">
        <v>-1.65461539200353E-5</v>
      </c>
      <c r="Y1524" s="27">
        <v>-4.72747269657486E-5</v>
      </c>
      <c r="Z1524" s="27">
        <v>-2.12736260986335E-5</v>
      </c>
      <c r="AA1524" s="27">
        <v>-5.90934087071858E-6</v>
      </c>
      <c r="AB1524" s="27">
        <v>-2.71829656744103E-5</v>
      </c>
    </row>
    <row r="1525">
      <c r="A1525" s="2" t="s">
        <v>598</v>
      </c>
      <c r="B1525" s="2" t="s">
        <v>834</v>
      </c>
      <c r="C1525" s="2" t="s">
        <v>142</v>
      </c>
      <c r="D1525" s="2" t="s">
        <v>71</v>
      </c>
      <c r="E1525" s="2" t="s">
        <v>143</v>
      </c>
      <c r="F1525" s="2">
        <v>0.0628371735511192</v>
      </c>
      <c r="G1525" s="2">
        <v>0.128920830083976</v>
      </c>
      <c r="H1525" s="2">
        <v>0.0243949419596445</v>
      </c>
      <c r="I1525" s="27">
        <v>-7.60477739200642E-5</v>
      </c>
      <c r="J1525" s="27">
        <v>2.97605162970826E-7</v>
      </c>
      <c r="K1525" s="2">
        <v>2.87219633198212E-4</v>
      </c>
      <c r="L1525" s="2">
        <v>-0.00359656367881129</v>
      </c>
      <c r="M1525" s="2">
        <v>-0.0163843454611016</v>
      </c>
      <c r="N1525" s="2">
        <v>-0.001030132669128</v>
      </c>
      <c r="O1525" s="2">
        <v>-0.00375951622357827</v>
      </c>
      <c r="P1525" s="2">
        <v>0.00157507365335778</v>
      </c>
      <c r="Q1525" s="2">
        <v>0.00401555425209365</v>
      </c>
      <c r="R1525" s="2">
        <v>-0.0199809097003623</v>
      </c>
      <c r="S1525" s="2">
        <v>-0.00300346345848685</v>
      </c>
      <c r="T1525" s="2">
        <v>-2.73042127966253E-4</v>
      </c>
      <c r="U1525" s="2">
        <v>-0.00186560142030935</v>
      </c>
      <c r="V1525" s="2">
        <v>-0.00186560142030935</v>
      </c>
      <c r="W1525" s="2">
        <v>-0.00186560142030935</v>
      </c>
      <c r="X1525" s="2">
        <v>-3.24920147028679E-4</v>
      </c>
      <c r="Y1525" s="2">
        <v>-9.28343306286548E-4</v>
      </c>
      <c r="Z1525" s="2">
        <v>-4.17754467485721E-4</v>
      </c>
      <c r="AA1525" s="2">
        <v>-1.16042913285818E-4</v>
      </c>
      <c r="AB1525" s="2">
        <v>-5.3379735534251E-4</v>
      </c>
    </row>
    <row r="1526">
      <c r="A1526" s="2" t="s">
        <v>598</v>
      </c>
      <c r="B1526" s="2" t="s">
        <v>829</v>
      </c>
      <c r="C1526" s="2" t="s">
        <v>142</v>
      </c>
      <c r="D1526" s="2" t="s">
        <v>71</v>
      </c>
      <c r="E1526" s="2" t="s">
        <v>143</v>
      </c>
      <c r="F1526" s="27">
        <v>2.79816667841155E-5</v>
      </c>
      <c r="G1526" s="27">
        <v>5.60138412594186E-5</v>
      </c>
      <c r="H1526" s="27">
        <v>1.46538268861998E-5</v>
      </c>
      <c r="I1526" s="27">
        <v>6.42328464794719E-7</v>
      </c>
      <c r="J1526" s="27">
        <v>-9.39168768346793E-9</v>
      </c>
      <c r="K1526" s="27">
        <v>1.35570350640347E-6</v>
      </c>
      <c r="L1526" s="27">
        <v>-1.37207891529277E-6</v>
      </c>
      <c r="M1526" s="27">
        <v>-6.25058165395267E-6</v>
      </c>
      <c r="N1526" s="27">
        <v>-9.12248697453125E-5</v>
      </c>
      <c r="O1526" s="2">
        <v>-1.84417355901391E-4</v>
      </c>
      <c r="P1526" s="27">
        <v>-5.24861155105925E-6</v>
      </c>
      <c r="Q1526" s="27">
        <v>7.76749728298815E-5</v>
      </c>
      <c r="R1526" s="27">
        <v>-7.62266078305533E-6</v>
      </c>
      <c r="S1526" s="27">
        <v>-1.82183402311169E-6</v>
      </c>
      <c r="T1526" s="27">
        <v>-1.65621272023848E-7</v>
      </c>
      <c r="U1526" s="27">
        <v>-1.13163225991017E-6</v>
      </c>
      <c r="V1526" s="27">
        <v>-1.13163225991017E-6</v>
      </c>
      <c r="W1526" s="27">
        <v>-1.13163225991017E-6</v>
      </c>
      <c r="X1526" s="27">
        <v>-1.97089322654695E-7</v>
      </c>
      <c r="Y1526" s="27">
        <v>-5.63112368070197E-7</v>
      </c>
      <c r="Z1526" s="27">
        <v>-2.53400553291841E-7</v>
      </c>
      <c r="AA1526" s="27">
        <v>-7.03890460087746E-8</v>
      </c>
      <c r="AB1526" s="27">
        <v>-3.23789583875933E-7</v>
      </c>
    </row>
    <row r="1527">
      <c r="A1527" s="2" t="s">
        <v>598</v>
      </c>
      <c r="B1527" s="2" t="s">
        <v>826</v>
      </c>
      <c r="C1527" s="2" t="s">
        <v>142</v>
      </c>
      <c r="D1527" s="2" t="s">
        <v>71</v>
      </c>
      <c r="E1527" s="2" t="s">
        <v>143</v>
      </c>
      <c r="F1527" s="2">
        <v>0.00111301023903889</v>
      </c>
      <c r="G1527" s="2">
        <v>0.00224098117114566</v>
      </c>
      <c r="H1527" s="2">
        <v>4.29232595383776E-4</v>
      </c>
      <c r="I1527" s="27">
        <v>2.18146298792083E-5</v>
      </c>
      <c r="J1527" s="27">
        <v>4.92464743653637E-6</v>
      </c>
      <c r="K1527" s="27">
        <v>1.25578478128003E-5</v>
      </c>
      <c r="L1527" s="27">
        <v>-5.84118630309951E-5</v>
      </c>
      <c r="M1527" s="2">
        <v>-2.66098484107109E-4</v>
      </c>
      <c r="N1527" s="27">
        <v>4.84192512584271E-5</v>
      </c>
      <c r="O1527" s="2">
        <v>-4.86112531690661E-4</v>
      </c>
      <c r="P1527" s="2">
        <v>0.0198767327908845</v>
      </c>
      <c r="Q1527" s="27">
        <v>-1.93827775087045E-5</v>
      </c>
      <c r="R1527" s="2">
        <v>-3.24510356240375E-4</v>
      </c>
      <c r="S1527" s="27">
        <v>2.28248184908491E-5</v>
      </c>
      <c r="T1527" s="27">
        <v>2.07498346403212E-6</v>
      </c>
      <c r="U1527" s="27">
        <v>1.41776367128782E-5</v>
      </c>
      <c r="V1527" s="27">
        <v>1.41776367128782E-5</v>
      </c>
      <c r="W1527" s="27">
        <v>1.41776367128782E-5</v>
      </c>
      <c r="X1527" s="27">
        <v>2.46923043428201E-6</v>
      </c>
      <c r="Y1527" s="27">
        <v>7.05494431880331E-6</v>
      </c>
      <c r="Z1527" s="27">
        <v>3.17472478886317E-6</v>
      </c>
      <c r="AA1527" s="27">
        <v>8.81868039850414E-7</v>
      </c>
      <c r="AB1527" s="27">
        <v>4.05659263546568E-6</v>
      </c>
    </row>
    <row r="1528">
      <c r="A1528" s="2" t="s">
        <v>598</v>
      </c>
      <c r="B1528" s="2" t="s">
        <v>827</v>
      </c>
      <c r="C1528" s="2" t="s">
        <v>142</v>
      </c>
      <c r="D1528" s="2" t="s">
        <v>71</v>
      </c>
      <c r="E1528" s="2" t="s">
        <v>143</v>
      </c>
      <c r="F1528" s="27">
        <v>7.50683977366668E-6</v>
      </c>
      <c r="G1528" s="27">
        <v>1.50995992653601E-5</v>
      </c>
      <c r="H1528" s="27">
        <v>4.70494747563832E-6</v>
      </c>
      <c r="I1528" s="27">
        <v>1.38461817158005E-7</v>
      </c>
      <c r="J1528" s="27">
        <v>4.64462669955881E-10</v>
      </c>
      <c r="K1528" s="27">
        <v>1.19669728030403E-6</v>
      </c>
      <c r="L1528" s="27">
        <v>5.20003557503828E-7</v>
      </c>
      <c r="M1528" s="27">
        <v>2.36890506828465E-6</v>
      </c>
      <c r="N1528" s="27">
        <v>-1.61075632878304E-6</v>
      </c>
      <c r="O1528" s="27">
        <v>-9.62771306903255E-6</v>
      </c>
      <c r="P1528" s="27">
        <v>-4.01110874158682E-7</v>
      </c>
      <c r="Q1528" s="27">
        <v>-2.16442456211017E-6</v>
      </c>
      <c r="R1528" s="27">
        <v>2.88890870682018E-6</v>
      </c>
      <c r="S1528" s="27">
        <v>1.17463909551816E-6</v>
      </c>
      <c r="T1528" s="27">
        <v>1.06785370511621E-7</v>
      </c>
      <c r="U1528" s="27">
        <v>7.29627110580401E-7</v>
      </c>
      <c r="V1528" s="27">
        <v>7.29627110580401E-7</v>
      </c>
      <c r="W1528" s="27">
        <v>7.29627110580401E-7</v>
      </c>
      <c r="X1528" s="27">
        <v>1.27074596677023E-7</v>
      </c>
      <c r="Y1528" s="27">
        <v>3.63070287585968E-7</v>
      </c>
      <c r="Z1528" s="27">
        <v>1.63381621457555E-7</v>
      </c>
      <c r="AA1528" s="27">
        <v>4.53837859482461E-8</v>
      </c>
      <c r="AB1528" s="27">
        <v>2.08765397460638E-7</v>
      </c>
    </row>
    <row r="1529">
      <c r="A1529" s="2" t="s">
        <v>600</v>
      </c>
      <c r="B1529" s="2" t="s">
        <v>829</v>
      </c>
      <c r="C1529" s="2" t="s">
        <v>142</v>
      </c>
      <c r="D1529" s="2" t="s">
        <v>71</v>
      </c>
      <c r="E1529" s="2" t="s">
        <v>143</v>
      </c>
      <c r="F1529" s="27">
        <v>6.40984445810575E-12</v>
      </c>
      <c r="G1529" s="27">
        <v>1.36055011739355E-11</v>
      </c>
      <c r="H1529" s="27">
        <v>-4.2973504291248E-13</v>
      </c>
      <c r="I1529" s="27">
        <v>-2.29619049155869E-13</v>
      </c>
      <c r="J1529" s="27">
        <v>4.34863135523589E-17</v>
      </c>
      <c r="K1529" s="27">
        <v>-3.27678833012604E-12</v>
      </c>
      <c r="L1529" s="27">
        <v>-5.60822445801663E-13</v>
      </c>
      <c r="M1529" s="27">
        <v>-2.55485777952119E-12</v>
      </c>
      <c r="N1529" s="27">
        <v>4.51694278033224E-12</v>
      </c>
      <c r="O1529" s="27">
        <v>-1.40463149517475E-13</v>
      </c>
      <c r="P1529" s="27">
        <v>2.20948291611511E-11</v>
      </c>
      <c r="Q1529" s="27">
        <v>2.25880137834244E-13</v>
      </c>
      <c r="R1529" s="27">
        <v>-3.11568031271533E-12</v>
      </c>
      <c r="S1529" s="27">
        <v>-1.0251512853917E-13</v>
      </c>
      <c r="T1529" s="27">
        <v>-9.31955698211532E-15</v>
      </c>
      <c r="U1529" s="27">
        <v>-6.3677275268808E-14</v>
      </c>
      <c r="V1529" s="27">
        <v>-6.3677275268808E-14</v>
      </c>
      <c r="W1529" s="27">
        <v>-6.3677275268808E-14</v>
      </c>
      <c r="X1529" s="27">
        <v>-1.1090273312129E-14</v>
      </c>
      <c r="Y1529" s="27">
        <v>-3.16864961694561E-14</v>
      </c>
      <c r="Z1529" s="27">
        <v>-1.42589225818941E-14</v>
      </c>
      <c r="AA1529" s="27">
        <v>-3.96081202118201E-15</v>
      </c>
      <c r="AB1529" s="27">
        <v>-1.82197337351246E-14</v>
      </c>
    </row>
    <row r="1530">
      <c r="A1530" s="2" t="s">
        <v>600</v>
      </c>
      <c r="B1530" s="2" t="s">
        <v>826</v>
      </c>
      <c r="C1530" s="2" t="s">
        <v>142</v>
      </c>
      <c r="D1530" s="2" t="s">
        <v>71</v>
      </c>
      <c r="E1530" s="2" t="s">
        <v>143</v>
      </c>
      <c r="F1530" s="27">
        <v>-1.09752692643983E-8</v>
      </c>
      <c r="G1530" s="27">
        <v>-2.22840555801728E-8</v>
      </c>
      <c r="H1530" s="27">
        <v>-4.45360799284958E-9</v>
      </c>
      <c r="I1530" s="27">
        <v>-1.005812253044E-10</v>
      </c>
      <c r="J1530" s="27">
        <v>1.40698662324172E-13</v>
      </c>
      <c r="K1530" s="27">
        <v>5.74979775470201E-10</v>
      </c>
      <c r="L1530" s="27">
        <v>7.32974909331762E-10</v>
      </c>
      <c r="M1530" s="27">
        <v>3.33910788221618E-9</v>
      </c>
      <c r="N1530" s="27">
        <v>-2.11026564225783E-7</v>
      </c>
      <c r="O1530" s="27">
        <v>-8.17312883996772E-6</v>
      </c>
      <c r="P1530" s="27">
        <v>-3.54230812287835E-9</v>
      </c>
      <c r="Q1530" s="27">
        <v>2.02078720922244E-7</v>
      </c>
      <c r="R1530" s="27">
        <v>4.07208290576679E-9</v>
      </c>
      <c r="S1530" s="27">
        <v>1.86133387260877E-9</v>
      </c>
      <c r="T1530" s="27">
        <v>1.69212167371868E-10</v>
      </c>
      <c r="U1530" s="27">
        <v>1.15616759264929E-9</v>
      </c>
      <c r="V1530" s="27">
        <v>1.15616759264929E-9</v>
      </c>
      <c r="W1530" s="27">
        <v>1.15616759264929E-9</v>
      </c>
      <c r="X1530" s="27">
        <v>2.01362488312808E-10</v>
      </c>
      <c r="Y1530" s="27">
        <v>5.75321413189865E-10</v>
      </c>
      <c r="Z1530" s="27">
        <v>2.5889462332815E-10</v>
      </c>
      <c r="AA1530" s="27">
        <v>7.19151766487331E-11</v>
      </c>
      <c r="AB1530" s="27">
        <v>3.30809784217772E-10</v>
      </c>
    </row>
    <row r="1531">
      <c r="A1531" s="2" t="s">
        <v>600</v>
      </c>
      <c r="B1531" s="2" t="s">
        <v>827</v>
      </c>
      <c r="C1531" s="2" t="s">
        <v>142</v>
      </c>
      <c r="D1531" s="2" t="s">
        <v>71</v>
      </c>
      <c r="E1531" s="2" t="s">
        <v>143</v>
      </c>
      <c r="F1531" s="27">
        <v>2.82136669527022E-10</v>
      </c>
      <c r="G1531" s="27">
        <v>5.41550427030806E-10</v>
      </c>
      <c r="H1531" s="27">
        <v>4.23225581067318E-10</v>
      </c>
      <c r="I1531" s="27">
        <v>1.78732778909443E-11</v>
      </c>
      <c r="J1531" s="27">
        <v>2.70962135199509E-14</v>
      </c>
      <c r="K1531" s="27">
        <v>1.14778215566878E-10</v>
      </c>
      <c r="L1531" s="27">
        <v>-1.38313136734096E-11</v>
      </c>
      <c r="M1531" s="27">
        <v>-6.30093171270922E-11</v>
      </c>
      <c r="N1531" s="27">
        <v>-1.73890472081282E-10</v>
      </c>
      <c r="O1531" s="27">
        <v>-1.4551940311845E-9</v>
      </c>
      <c r="P1531" s="27">
        <v>-2.40846646573564E-10</v>
      </c>
      <c r="Q1531" s="27">
        <v>-5.54778041294652E-10</v>
      </c>
      <c r="R1531" s="27">
        <v>-7.68406329558234E-11</v>
      </c>
      <c r="S1531" s="27">
        <v>8.14534825459652E-11</v>
      </c>
      <c r="T1531" s="27">
        <v>7.40486192424565E-12</v>
      </c>
      <c r="U1531" s="27">
        <v>5.05948332074777E-11</v>
      </c>
      <c r="V1531" s="27">
        <v>5.05948332074777E-11</v>
      </c>
      <c r="W1531" s="27">
        <v>5.05948332074777E-11</v>
      </c>
      <c r="X1531" s="27">
        <v>8.81178608983861E-12</v>
      </c>
      <c r="Y1531" s="27">
        <v>2.51765324734035E-11</v>
      </c>
      <c r="Z1531" s="27">
        <v>1.13294390613263E-11</v>
      </c>
      <c r="AA1531" s="27">
        <v>3.14706655917543E-12</v>
      </c>
      <c r="AB1531" s="27">
        <v>1.44765049308702E-11</v>
      </c>
    </row>
    <row r="1532">
      <c r="A1532" s="2" t="s">
        <v>872</v>
      </c>
      <c r="B1532" s="2" t="s">
        <v>826</v>
      </c>
      <c r="C1532" s="2" t="s">
        <v>142</v>
      </c>
      <c r="D1532" s="2" t="s">
        <v>71</v>
      </c>
      <c r="E1532" s="2" t="s">
        <v>143</v>
      </c>
      <c r="F1532" s="27">
        <v>1.3835317583821E-7</v>
      </c>
      <c r="G1532" s="27">
        <v>2.90715382714886E-7</v>
      </c>
      <c r="H1532" s="27">
        <v>1.06740256792873E-8</v>
      </c>
      <c r="I1532" s="27">
        <v>-3.51491465997095E-9</v>
      </c>
      <c r="J1532" s="27">
        <v>2.08933121581984E-12</v>
      </c>
      <c r="K1532" s="27">
        <v>-5.5305843589189E-10</v>
      </c>
      <c r="L1532" s="27">
        <v>-8.23729923654644E-9</v>
      </c>
      <c r="M1532" s="27">
        <v>-3.75254738719522E-8</v>
      </c>
      <c r="N1532" s="27">
        <v>1.06192055522804E-9</v>
      </c>
      <c r="O1532" s="27">
        <v>2.78126092020932E-8</v>
      </c>
      <c r="P1532" s="27">
        <v>1.45900950098683E-8</v>
      </c>
      <c r="Q1532" s="27">
        <v>-1.61405765121768E-7</v>
      </c>
      <c r="R1532" s="27">
        <v>-4.57627743921099E-8</v>
      </c>
      <c r="S1532" s="27">
        <v>6.23095386685206E-8</v>
      </c>
      <c r="T1532" s="27">
        <v>5.66450341940224E-9</v>
      </c>
      <c r="U1532" s="27">
        <v>3.87035718747773E-8</v>
      </c>
      <c r="V1532" s="27">
        <v>3.87035718747773E-8</v>
      </c>
      <c r="W1532" s="27">
        <v>3.87035718747773E-8</v>
      </c>
      <c r="X1532" s="27">
        <v>6.74075937506651E-9</v>
      </c>
      <c r="Y1532" s="27">
        <v>1.9259313103102E-8</v>
      </c>
      <c r="Z1532" s="27">
        <v>8.66669047435751E-9</v>
      </c>
      <c r="AA1532" s="27">
        <v>2.40741413788775E-9</v>
      </c>
      <c r="AB1532" s="27">
        <v>1.10741040846972E-8</v>
      </c>
    </row>
    <row r="1533">
      <c r="A1533" s="2" t="s">
        <v>872</v>
      </c>
      <c r="B1533" s="2" t="s">
        <v>827</v>
      </c>
      <c r="C1533" s="2" t="s">
        <v>142</v>
      </c>
      <c r="D1533" s="2" t="s">
        <v>71</v>
      </c>
      <c r="E1533" s="2" t="s">
        <v>143</v>
      </c>
      <c r="F1533" s="27">
        <v>2.44137792039076E-15</v>
      </c>
      <c r="G1533" s="27">
        <v>4.69120630739015E-15</v>
      </c>
      <c r="H1533" s="27">
        <v>5.09339515847101E-15</v>
      </c>
      <c r="I1533" s="27">
        <v>1.52161679760356E-16</v>
      </c>
      <c r="J1533" s="27">
        <v>1.89530861495672E-19</v>
      </c>
      <c r="K1533" s="27">
        <v>5.1162819370566E-16</v>
      </c>
      <c r="L1533" s="27">
        <v>-1.23288788378159E-16</v>
      </c>
      <c r="M1533" s="27">
        <v>-5.61648918429843E-16</v>
      </c>
      <c r="N1533" s="27">
        <v>-7.29076287042049E-16</v>
      </c>
      <c r="O1533" s="27">
        <v>-1.6565535212215E-14</v>
      </c>
      <c r="P1533" s="27">
        <v>-4.75838406132408E-15</v>
      </c>
      <c r="Q1533" s="27">
        <v>-6.72910142858711E-15</v>
      </c>
      <c r="R1533" s="27">
        <v>-6.84937726019988E-16</v>
      </c>
      <c r="S1533" s="27">
        <v>1.1120693134783E-15</v>
      </c>
      <c r="T1533" s="27">
        <v>1.01097208604316E-16</v>
      </c>
      <c r="U1533" s="27">
        <v>6.90761888527454E-16</v>
      </c>
      <c r="V1533" s="27">
        <v>6.90761888527454E-16</v>
      </c>
      <c r="W1533" s="27">
        <v>6.90761888527454E-16</v>
      </c>
      <c r="X1533" s="27">
        <v>1.20305683700074E-16</v>
      </c>
      <c r="Y1533" s="27">
        <v>3.43730535617827E-16</v>
      </c>
      <c r="Z1533" s="27">
        <v>1.54678733495693E-16</v>
      </c>
      <c r="AA1533" s="27">
        <v>4.29663169522284E-17</v>
      </c>
      <c r="AB1533" s="27">
        <v>1.9764504103251E-16</v>
      </c>
    </row>
    <row r="1534">
      <c r="A1534" s="2" t="s">
        <v>603</v>
      </c>
      <c r="B1534" s="2" t="s">
        <v>176</v>
      </c>
      <c r="C1534" s="2" t="s">
        <v>142</v>
      </c>
      <c r="D1534" s="2" t="s">
        <v>71</v>
      </c>
      <c r="E1534" s="2" t="s">
        <v>143</v>
      </c>
      <c r="F1534" s="27">
        <v>7.26423958876005E-9</v>
      </c>
      <c r="G1534" s="27">
        <v>1.43597071203539E-8</v>
      </c>
      <c r="H1534" s="27">
        <v>6.08389083235073E-9</v>
      </c>
      <c r="I1534" s="27">
        <v>2.5992285394331E-10</v>
      </c>
      <c r="J1534" s="27">
        <v>6.59939379971512E-12</v>
      </c>
      <c r="K1534" s="27">
        <v>1.9719010454218E-9</v>
      </c>
      <c r="L1534" s="27">
        <v>-2.85149854644028E-10</v>
      </c>
      <c r="M1534" s="27">
        <v>-1.29901598967791E-9</v>
      </c>
      <c r="N1534" s="27">
        <v>-3.63744852629696E-9</v>
      </c>
      <c r="O1534" s="27">
        <v>-1.42931964267348E-7</v>
      </c>
      <c r="P1534" s="27">
        <v>-6.21223955000905E-9</v>
      </c>
      <c r="Q1534" s="27">
        <v>-2.11843807519084E-8</v>
      </c>
      <c r="R1534" s="27">
        <v>-1.58416588875659E-9</v>
      </c>
      <c r="S1534" s="27">
        <v>4.37957436927694E-9</v>
      </c>
      <c r="T1534" s="27">
        <v>3.9814311773791E-10</v>
      </c>
      <c r="U1534" s="27">
        <v>2.72037275518905E-9</v>
      </c>
      <c r="V1534" s="27">
        <v>2.72037275518905E-9</v>
      </c>
      <c r="W1534" s="27">
        <v>2.72037275518905E-9</v>
      </c>
      <c r="X1534" s="27">
        <v>4.73790331614494E-10</v>
      </c>
      <c r="Y1534" s="27">
        <v>1.3536867041328E-9</v>
      </c>
      <c r="Z1534" s="27">
        <v>6.09158987195788E-10</v>
      </c>
      <c r="AA1534" s="27">
        <v>1.692108380166E-10</v>
      </c>
      <c r="AB1534" s="27">
        <v>7.7836978813242E-10</v>
      </c>
    </row>
    <row r="1535">
      <c r="A1535" s="2" t="s">
        <v>603</v>
      </c>
      <c r="B1535" s="2" t="s">
        <v>829</v>
      </c>
      <c r="C1535" s="2" t="s">
        <v>142</v>
      </c>
      <c r="D1535" s="2" t="s">
        <v>71</v>
      </c>
      <c r="E1535" s="2" t="s">
        <v>143</v>
      </c>
      <c r="F1535" s="27">
        <v>1.2220301204888E-8</v>
      </c>
      <c r="G1535" s="27">
        <v>2.48572247145686E-8</v>
      </c>
      <c r="H1535" s="27">
        <v>6.40125514055497E-9</v>
      </c>
      <c r="I1535" s="27">
        <v>9.00408743727959E-11</v>
      </c>
      <c r="J1535" s="27">
        <v>1.34456272697986E-13</v>
      </c>
      <c r="K1535" s="27">
        <v>1.99955373293953E-10</v>
      </c>
      <c r="L1535" s="27">
        <v>-6.96412857958174E-10</v>
      </c>
      <c r="M1535" s="27">
        <v>-3.17254742785788E-9</v>
      </c>
      <c r="N1535" s="27">
        <v>-1.83795992914701E-10</v>
      </c>
      <c r="O1535" s="27">
        <v>-2.84245723132903E-9</v>
      </c>
      <c r="P1535" s="27">
        <v>-2.89499475765748E-10</v>
      </c>
      <c r="Q1535" s="27">
        <v>-1.20690339158524E-9</v>
      </c>
      <c r="R1535" s="27">
        <v>-3.86896039433747E-9</v>
      </c>
      <c r="S1535" s="27">
        <v>2.25965115445113E-11</v>
      </c>
      <c r="T1535" s="27">
        <v>2.05422828744377E-12</v>
      </c>
      <c r="U1535" s="27">
        <v>1.40358238460858E-11</v>
      </c>
      <c r="V1535" s="27">
        <v>1.40358238460858E-11</v>
      </c>
      <c r="W1535" s="27">
        <v>1.40358238460858E-11</v>
      </c>
      <c r="X1535" s="27">
        <v>2.44453177302074E-12</v>
      </c>
      <c r="Y1535" s="27">
        <v>6.98437671299059E-12</v>
      </c>
      <c r="Z1535" s="27">
        <v>3.14296936779385E-12</v>
      </c>
      <c r="AA1535" s="27">
        <v>8.73047089123823E-13</v>
      </c>
      <c r="AB1535" s="27">
        <v>4.01601626560274E-12</v>
      </c>
    </row>
    <row r="1536">
      <c r="A1536" s="2" t="s">
        <v>603</v>
      </c>
      <c r="B1536" s="2" t="s">
        <v>826</v>
      </c>
      <c r="C1536" s="2" t="s">
        <v>142</v>
      </c>
      <c r="D1536" s="2" t="s">
        <v>71</v>
      </c>
      <c r="E1536" s="2" t="s">
        <v>143</v>
      </c>
      <c r="F1536" s="27">
        <v>3.68336516012557E-7</v>
      </c>
      <c r="G1536" s="27">
        <v>7.46620807364994E-7</v>
      </c>
      <c r="H1536" s="27">
        <v>-3.36773944406024E-7</v>
      </c>
      <c r="I1536" s="27">
        <v>2.95982449157316E-9</v>
      </c>
      <c r="J1536" s="27">
        <v>-2.10190360330728E-9</v>
      </c>
      <c r="K1536" s="27">
        <v>-5.10424980285672E-7</v>
      </c>
      <c r="L1536" s="27">
        <v>-1.02673139576009E-8</v>
      </c>
      <c r="M1536" s="27">
        <v>-4.67733186068669E-8</v>
      </c>
      <c r="N1536" s="27">
        <v>-8.83656493531286E-6</v>
      </c>
      <c r="O1536" s="27">
        <v>-8.90501169654596E-5</v>
      </c>
      <c r="P1536" s="27">
        <v>-2.91106869974648E-8</v>
      </c>
      <c r="Q1536" s="27">
        <v>5.68652531120336E-6</v>
      </c>
      <c r="R1536" s="27">
        <v>-5.70406341644149E-8</v>
      </c>
      <c r="S1536" s="27">
        <v>-5.98659752896762E-8</v>
      </c>
      <c r="T1536" s="27">
        <v>-5.44236129781433E-9</v>
      </c>
      <c r="U1536" s="27">
        <v>-3.7185752406287E-8</v>
      </c>
      <c r="V1536" s="27">
        <v>-3.7185752406287E-8</v>
      </c>
      <c r="W1536" s="27">
        <v>-3.7185752406287E-8</v>
      </c>
      <c r="X1536" s="27">
        <v>-6.47641023837743E-9</v>
      </c>
      <c r="Y1536" s="27">
        <v>-1.85040298317749E-8</v>
      </c>
      <c r="Z1536" s="27">
        <v>-8.32681301881124E-9</v>
      </c>
      <c r="AA1536" s="27">
        <v>-2.31300372897186E-9</v>
      </c>
      <c r="AB1536" s="27">
        <v>-1.06398162409235E-8</v>
      </c>
    </row>
    <row r="1537">
      <c r="A1537" s="2" t="s">
        <v>603</v>
      </c>
      <c r="B1537" s="2" t="s">
        <v>827</v>
      </c>
      <c r="C1537" s="2" t="s">
        <v>142</v>
      </c>
      <c r="D1537" s="2" t="s">
        <v>71</v>
      </c>
      <c r="E1537" s="2" t="s">
        <v>143</v>
      </c>
      <c r="F1537" s="27">
        <v>-1.32173008864271E-5</v>
      </c>
      <c r="G1537" s="27">
        <v>9.29032688105919E-9</v>
      </c>
      <c r="H1537" s="27">
        <v>-1.62539118159354E-10</v>
      </c>
      <c r="I1537" s="27">
        <v>-1.32218343141206E-5</v>
      </c>
      <c r="J1537" s="27">
        <v>5.16251596637713E-13</v>
      </c>
      <c r="K1537" s="27">
        <v>-2.02637139067555E-10</v>
      </c>
      <c r="L1537" s="27">
        <v>5.88486949138106E-11</v>
      </c>
      <c r="M1537" s="27">
        <v>2.68088495995023E-10</v>
      </c>
      <c r="N1537" s="27">
        <v>6.66670719813438E-9</v>
      </c>
      <c r="O1537" s="27">
        <v>1.08452316945917E-6</v>
      </c>
      <c r="P1537" s="27">
        <v>2.56850339816501E-9</v>
      </c>
      <c r="Q1537" s="27">
        <v>-7.70680343411067E-9</v>
      </c>
      <c r="R1537" s="27">
        <v>3.26937200079175E-10</v>
      </c>
      <c r="S1537" s="27">
        <v>7.96631167534768E-11</v>
      </c>
      <c r="T1537" s="27">
        <v>7.24210140041183E-12</v>
      </c>
      <c r="U1537" s="27">
        <v>4.94827474399942E-11</v>
      </c>
      <c r="V1537" s="27">
        <v>4.94827474399942E-11</v>
      </c>
      <c r="W1537" s="27">
        <v>4.94827474399942E-11</v>
      </c>
      <c r="X1537" s="27">
        <v>8.61810105768458E-12</v>
      </c>
      <c r="Y1537" s="27">
        <v>2.46231466499254E-11</v>
      </c>
      <c r="Z1537" s="27">
        <v>1.10804154528877E-11</v>
      </c>
      <c r="AA1537" s="27">
        <v>3.07789333124068E-12</v>
      </c>
      <c r="AB1537" s="27">
        <v>1.41583081096552E-11</v>
      </c>
    </row>
    <row r="1538">
      <c r="A1538" s="2" t="s">
        <v>607</v>
      </c>
      <c r="B1538" s="2" t="s">
        <v>829</v>
      </c>
      <c r="C1538" s="2" t="s">
        <v>142</v>
      </c>
      <c r="D1538" s="2" t="s">
        <v>71</v>
      </c>
      <c r="E1538" s="2" t="s">
        <v>143</v>
      </c>
      <c r="F1538" s="2">
        <v>5.30969679757362E-4</v>
      </c>
      <c r="G1538" s="2">
        <v>0.00107829504551748</v>
      </c>
      <c r="H1538" s="2">
        <v>2.8228605964142E-4</v>
      </c>
      <c r="I1538" s="27">
        <v>4.76477889392511E-6</v>
      </c>
      <c r="J1538" s="27">
        <v>6.33952690275065E-9</v>
      </c>
      <c r="K1538" s="27">
        <v>1.31583543468827E-5</v>
      </c>
      <c r="L1538" s="27">
        <v>-3.00737191451952E-5</v>
      </c>
      <c r="M1538" s="2">
        <v>-1.37002496765991E-4</v>
      </c>
      <c r="N1538" s="27">
        <v>-1.10691625240791E-5</v>
      </c>
      <c r="O1538" s="2">
        <v>-1.51749556549938E-4</v>
      </c>
      <c r="P1538" s="27">
        <v>-2.34307209833842E-5</v>
      </c>
      <c r="Q1538" s="27">
        <v>-6.83479863021749E-5</v>
      </c>
      <c r="R1538" s="2">
        <v>-1.67076220597548E-4</v>
      </c>
      <c r="S1538" s="27">
        <v>2.91179919493126E-6</v>
      </c>
      <c r="T1538" s="27">
        <v>2.64709013238669E-7</v>
      </c>
      <c r="U1538" s="27">
        <v>1.80866416016134E-6</v>
      </c>
      <c r="V1538" s="27">
        <v>1.80866416016134E-6</v>
      </c>
      <c r="W1538" s="27">
        <v>1.80866416016134E-6</v>
      </c>
      <c r="X1538" s="27">
        <v>3.15003740052726E-7</v>
      </c>
      <c r="Y1538" s="27">
        <v>9.0001071403973E-7</v>
      </c>
      <c r="Z1538" s="27">
        <v>4.0500480159552E-7</v>
      </c>
      <c r="AA1538" s="27">
        <v>1.12501339254966E-7</v>
      </c>
      <c r="AB1538" s="27">
        <v>5.17506116197538E-7</v>
      </c>
    </row>
    <row r="1539">
      <c r="A1539" s="2" t="s">
        <v>607</v>
      </c>
      <c r="B1539" s="2" t="s">
        <v>826</v>
      </c>
      <c r="C1539" s="2" t="s">
        <v>142</v>
      </c>
      <c r="D1539" s="2" t="s">
        <v>71</v>
      </c>
      <c r="E1539" s="2" t="s">
        <v>143</v>
      </c>
      <c r="F1539" s="27">
        <v>5.16629585710102E-6</v>
      </c>
      <c r="G1539" s="27">
        <v>1.03784290449672E-5</v>
      </c>
      <c r="H1539" s="27">
        <v>2.68095030128694E-6</v>
      </c>
      <c r="I1539" s="27">
        <v>1.01683133263745E-7</v>
      </c>
      <c r="J1539" s="27">
        <v>1.24526387344152E-10</v>
      </c>
      <c r="K1539" s="27">
        <v>2.26025694847094E-7</v>
      </c>
      <c r="L1539" s="27">
        <v>-2.19966426565917E-7</v>
      </c>
      <c r="M1539" s="27">
        <v>-1.00206926515234E-6</v>
      </c>
      <c r="N1539" s="27">
        <v>-6.77112513950245E-6</v>
      </c>
      <c r="O1539" s="27">
        <v>-5.33015361168584E-6</v>
      </c>
      <c r="P1539" s="27">
        <v>-1.23673434610587E-5</v>
      </c>
      <c r="Q1539" s="2">
        <v>-4.96670613946046E-4</v>
      </c>
      <c r="R1539" s="27">
        <v>-1.22203572599543E-6</v>
      </c>
      <c r="S1539" s="27">
        <v>-9.23392049295167E-9</v>
      </c>
      <c r="T1539" s="27">
        <v>-8.39447303326586E-10</v>
      </c>
      <c r="U1539" s="27">
        <v>-5.73565000033466E-9</v>
      </c>
      <c r="V1539" s="27">
        <v>-5.73565000033466E-9</v>
      </c>
      <c r="W1539" s="27">
        <v>-5.73565000033466E-9</v>
      </c>
      <c r="X1539" s="27">
        <v>-9.98942336302792E-10</v>
      </c>
      <c r="Y1539" s="27">
        <v>-2.85412105021344E-9</v>
      </c>
      <c r="Z1539" s="27">
        <v>-1.28435441005231E-9</v>
      </c>
      <c r="AA1539" s="27">
        <v>-3.5676513127668E-10</v>
      </c>
      <c r="AB1539" s="27">
        <v>-1.64111946314936E-9</v>
      </c>
    </row>
    <row r="1540">
      <c r="A1540" s="2" t="s">
        <v>607</v>
      </c>
      <c r="B1540" s="2" t="s">
        <v>827</v>
      </c>
      <c r="C1540" s="2" t="s">
        <v>142</v>
      </c>
      <c r="D1540" s="2" t="s">
        <v>71</v>
      </c>
      <c r="E1540" s="2" t="s">
        <v>143</v>
      </c>
      <c r="F1540" s="27">
        <v>2.98364409190841E-5</v>
      </c>
      <c r="G1540" s="27">
        <v>6.05777366665583E-5</v>
      </c>
      <c r="H1540" s="27">
        <v>1.7415855605086E-5</v>
      </c>
      <c r="I1540" s="27">
        <v>2.80371351059929E-7</v>
      </c>
      <c r="J1540" s="27">
        <v>1.20217589669457E-8</v>
      </c>
      <c r="K1540" s="27">
        <v>-5.5325154733747E-8</v>
      </c>
      <c r="L1540" s="27">
        <v>-1.23859621579912E-6</v>
      </c>
      <c r="M1540" s="27">
        <v>-5.64249380763733E-6</v>
      </c>
      <c r="N1540" s="2">
        <v>3.93658314275097E-4</v>
      </c>
      <c r="O1540" s="27">
        <v>-2.72534178505668E-5</v>
      </c>
      <c r="P1540" s="27">
        <v>-7.51358939803607E-6</v>
      </c>
      <c r="Q1540" s="2">
        <v>-4.01437570033504E-4</v>
      </c>
      <c r="R1540" s="27">
        <v>-6.88109021644584E-6</v>
      </c>
      <c r="S1540" s="27">
        <v>1.06815716506666E-5</v>
      </c>
      <c r="T1540" s="27">
        <v>9.71051951799463E-7</v>
      </c>
      <c r="U1540" s="27">
        <v>6.63485856180827E-6</v>
      </c>
      <c r="V1540" s="27">
        <v>6.63485856180827E-6</v>
      </c>
      <c r="W1540" s="27">
        <v>6.63485856180827E-6</v>
      </c>
      <c r="X1540" s="27">
        <v>1.15555187509439E-6</v>
      </c>
      <c r="Y1540" s="27">
        <v>3.30157688933969E-6</v>
      </c>
      <c r="Z1540" s="27">
        <v>1.48570952785385E-6</v>
      </c>
      <c r="AA1540" s="27">
        <v>4.12697111167462E-7</v>
      </c>
      <c r="AB1540" s="27">
        <v>1.89840654858506E-6</v>
      </c>
    </row>
    <row r="1541">
      <c r="A1541" s="2" t="s">
        <v>610</v>
      </c>
      <c r="B1541" s="2" t="s">
        <v>826</v>
      </c>
      <c r="C1541" s="2" t="s">
        <v>142</v>
      </c>
      <c r="D1541" s="2" t="s">
        <v>71</v>
      </c>
      <c r="E1541" s="2" t="s">
        <v>143</v>
      </c>
      <c r="F1541" s="27">
        <v>1.55366710974371E-14</v>
      </c>
      <c r="G1541" s="27">
        <v>3.02718845408407E-14</v>
      </c>
      <c r="H1541" s="27">
        <v>7.61178479042975E-14</v>
      </c>
      <c r="I1541" s="27">
        <v>7.64337138749982E-16</v>
      </c>
      <c r="J1541" s="27">
        <v>7.09105879632466E-19</v>
      </c>
      <c r="K1541" s="27">
        <v>6.38586061943377E-14</v>
      </c>
      <c r="L1541" s="27">
        <v>-1.57468113640662E-16</v>
      </c>
      <c r="M1541" s="27">
        <v>-7.173547317392E-16</v>
      </c>
      <c r="N1541" s="27">
        <v>-9.06310295909393E-15</v>
      </c>
      <c r="O1541" s="27">
        <v>-4.14861436903107E-14</v>
      </c>
      <c r="P1541" s="27">
        <v>-8.22903995617381E-15</v>
      </c>
      <c r="Q1541" s="27">
        <v>-4.82362787840494E-13</v>
      </c>
      <c r="R1541" s="27">
        <v>-8.74822869917999E-16</v>
      </c>
      <c r="S1541" s="27">
        <v>-2.06116311669946E-14</v>
      </c>
      <c r="T1541" s="27">
        <v>-1.87378461981591E-15</v>
      </c>
      <c r="U1541" s="27">
        <v>-1.28029153380845E-14</v>
      </c>
      <c r="V1541" s="27">
        <v>-1.28029153380845E-14</v>
      </c>
      <c r="W1541" s="27">
        <v>-1.28029153380845E-14</v>
      </c>
      <c r="X1541" s="27">
        <v>-2.22980379879662E-15</v>
      </c>
      <c r="Y1541" s="27">
        <v>-6.37086819600154E-15</v>
      </c>
      <c r="Z1541" s="27">
        <v>-2.86689054859285E-15</v>
      </c>
      <c r="AA1541" s="27">
        <v>-7.96358524500193E-16</v>
      </c>
      <c r="AB1541" s="27">
        <v>-3.66324889858325E-15</v>
      </c>
    </row>
    <row r="1542">
      <c r="A1542" s="2" t="s">
        <v>610</v>
      </c>
      <c r="B1542" s="2" t="s">
        <v>827</v>
      </c>
      <c r="C1542" s="2" t="s">
        <v>142</v>
      </c>
      <c r="D1542" s="2" t="s">
        <v>71</v>
      </c>
      <c r="E1542" s="2" t="s">
        <v>143</v>
      </c>
      <c r="F1542" s="27">
        <v>5.93093058838778E-11</v>
      </c>
      <c r="G1542" s="27">
        <v>1.1373079937045E-10</v>
      </c>
      <c r="H1542" s="27">
        <v>5.75770874500094E-11</v>
      </c>
      <c r="I1542" s="27">
        <v>3.81193506552048E-12</v>
      </c>
      <c r="J1542" s="27">
        <v>6.68150797497786E-15</v>
      </c>
      <c r="K1542" s="27">
        <v>3.46897025346788E-11</v>
      </c>
      <c r="L1542" s="27">
        <v>-2.82851403035581E-12</v>
      </c>
      <c r="M1542" s="27">
        <v>-1.28854526580326E-11</v>
      </c>
      <c r="N1542" s="27">
        <v>-5.35653165704922E-11</v>
      </c>
      <c r="O1542" s="27">
        <v>-2.18744877297218E-10</v>
      </c>
      <c r="P1542" s="27">
        <v>8.02725875891609E-12</v>
      </c>
      <c r="Q1542" s="27">
        <v>-7.4321674350903E-11</v>
      </c>
      <c r="R1542" s="27">
        <v>-1.57139671291533E-11</v>
      </c>
      <c r="S1542" s="27">
        <v>8.1903638849462E-12</v>
      </c>
      <c r="T1542" s="27">
        <v>7.44578522387058E-13</v>
      </c>
      <c r="U1542" s="27">
        <v>5.0874447809344E-12</v>
      </c>
      <c r="V1542" s="27">
        <v>5.0874447809344E-12</v>
      </c>
      <c r="W1542" s="27">
        <v>5.0874447809344E-12</v>
      </c>
      <c r="X1542" s="27">
        <v>8.86048481860282E-13</v>
      </c>
      <c r="Y1542" s="27">
        <v>2.53156717027998E-12</v>
      </c>
      <c r="Z1542" s="27">
        <v>1.13920517115057E-12</v>
      </c>
      <c r="AA1542" s="27">
        <v>3.16445896284998E-13</v>
      </c>
      <c r="AB1542" s="27">
        <v>1.45565099809128E-12</v>
      </c>
    </row>
    <row r="1543">
      <c r="A1543" s="2" t="s">
        <v>611</v>
      </c>
      <c r="B1543" s="2" t="s">
        <v>826</v>
      </c>
      <c r="C1543" s="2" t="s">
        <v>142</v>
      </c>
      <c r="D1543" s="2" t="s">
        <v>71</v>
      </c>
      <c r="E1543" s="2" t="s">
        <v>143</v>
      </c>
      <c r="F1543" s="27">
        <v>-4.34903783256289E-11</v>
      </c>
      <c r="G1543" s="27">
        <v>-8.96550734486768E-11</v>
      </c>
      <c r="H1543" s="27">
        <v>-1.53111253565509E-11</v>
      </c>
      <c r="I1543" s="27">
        <v>2.65596427504807E-13</v>
      </c>
      <c r="J1543" s="27">
        <v>8.80713946271794E-15</v>
      </c>
      <c r="K1543" s="27">
        <v>5.14873529542207E-13</v>
      </c>
      <c r="L1543" s="27">
        <v>2.59135292619812E-12</v>
      </c>
      <c r="M1543" s="27">
        <v>1.18050520847442E-11</v>
      </c>
      <c r="N1543" s="27">
        <v>2.61717982397681E-11</v>
      </c>
      <c r="O1543" s="27">
        <v>-2.13427861093591E-8</v>
      </c>
      <c r="P1543" s="27">
        <v>-9.64035270827211E-12</v>
      </c>
      <c r="Q1543" s="27">
        <v>-1.94422931452211E-11</v>
      </c>
      <c r="R1543" s="27">
        <v>1.43964054147506E-11</v>
      </c>
      <c r="S1543" s="27">
        <v>-1.49364542498915E-12</v>
      </c>
      <c r="T1543" s="27">
        <v>-1.35785945427004E-13</v>
      </c>
      <c r="U1543" s="27">
        <v>-9.27777902016559E-13</v>
      </c>
      <c r="V1543" s="27">
        <v>-9.27777902016559E-13</v>
      </c>
      <c r="W1543" s="27">
        <v>-9.27777902016559E-13</v>
      </c>
      <c r="X1543" s="27">
        <v>-1.61585282392845E-13</v>
      </c>
      <c r="Y1543" s="27">
        <v>-4.61672249860758E-13</v>
      </c>
      <c r="Z1543" s="27">
        <v>-2.077525023205E-13</v>
      </c>
      <c r="AA1543" s="27">
        <v>-5.77090312325948E-14</v>
      </c>
      <c r="AB1543" s="27">
        <v>-2.65461520907043E-13</v>
      </c>
    </row>
    <row r="1544">
      <c r="A1544" s="2" t="s">
        <v>873</v>
      </c>
      <c r="B1544" s="2" t="s">
        <v>826</v>
      </c>
      <c r="C1544" s="2" t="s">
        <v>142</v>
      </c>
      <c r="D1544" s="2" t="s">
        <v>394</v>
      </c>
      <c r="E1544" s="2" t="s">
        <v>143</v>
      </c>
      <c r="F1544" s="27">
        <v>5.05369102286374E-8</v>
      </c>
      <c r="G1544" s="27">
        <v>1.08610773212441E-7</v>
      </c>
      <c r="H1544" s="27">
        <v>-5.86472906327484E-10</v>
      </c>
      <c r="I1544" s="27">
        <v>-2.464712428175E-9</v>
      </c>
      <c r="J1544" s="27">
        <v>8.93265984362149E-13</v>
      </c>
      <c r="K1544" s="27">
        <v>-1.91720840211646E-8</v>
      </c>
      <c r="L1544" s="27">
        <v>-4.26473172512693E-9</v>
      </c>
      <c r="M1544" s="27">
        <v>-1.94282220818328E-8</v>
      </c>
      <c r="N1544" s="27">
        <v>2.44632542409426E-8</v>
      </c>
      <c r="O1544" s="27">
        <v>3.9472538234419E-8</v>
      </c>
      <c r="P1544" s="27">
        <v>1.49690200299476E-7</v>
      </c>
      <c r="Q1544" s="27">
        <v>1.21690948015612E-8</v>
      </c>
      <c r="R1544" s="27">
        <v>-2.36929544715292E-8</v>
      </c>
      <c r="S1544" s="27">
        <v>-1.45358526385405E-9</v>
      </c>
      <c r="T1544" s="27">
        <v>-1.32144112658208E-10</v>
      </c>
      <c r="U1544" s="27">
        <v>-9.02894531686122E-10</v>
      </c>
      <c r="V1544" s="27">
        <v>-9.02894531686122E-10</v>
      </c>
      <c r="W1544" s="27">
        <v>-9.02894531686122E-10</v>
      </c>
      <c r="X1544" s="27">
        <v>-1.57251501201258E-10</v>
      </c>
      <c r="Y1544" s="27">
        <v>-4.49290017497174E-10</v>
      </c>
      <c r="Z1544" s="27">
        <v>-2.02180498028223E-10</v>
      </c>
      <c r="AA1544" s="27">
        <v>-5.61612521871467E-11</v>
      </c>
      <c r="AB1544" s="27">
        <v>-2.5834173790849E-10</v>
      </c>
    </row>
    <row r="1545">
      <c r="A1545" s="2" t="s">
        <v>874</v>
      </c>
      <c r="B1545" s="2" t="s">
        <v>826</v>
      </c>
      <c r="C1545" s="2" t="s">
        <v>142</v>
      </c>
      <c r="D1545" s="2" t="s">
        <v>394</v>
      </c>
      <c r="E1545" s="2" t="s">
        <v>143</v>
      </c>
      <c r="F1545" s="27">
        <v>2.40410970994835E-9</v>
      </c>
      <c r="G1545" s="27">
        <v>5.13248340239858E-9</v>
      </c>
      <c r="H1545" s="27">
        <v>-1.85237099348422E-10</v>
      </c>
      <c r="I1545" s="27">
        <v>-1.00539449476432E-10</v>
      </c>
      <c r="J1545" s="27">
        <v>5.73705382703085E-15</v>
      </c>
      <c r="K1545" s="27">
        <v>-1.18113866027417E-9</v>
      </c>
      <c r="L1545" s="27">
        <v>-2.09323285160853E-10</v>
      </c>
      <c r="M1545" s="27">
        <v>-9.53583843748774E-10</v>
      </c>
      <c r="N1545" s="27">
        <v>1.61489665727051E-9</v>
      </c>
      <c r="O1545" s="27">
        <v>2.27464566074914E-12</v>
      </c>
      <c r="P1545" s="27">
        <v>7.43526716421158E-9</v>
      </c>
      <c r="Q1545" s="27">
        <v>1.87272058224524E-10</v>
      </c>
      <c r="R1545" s="27">
        <v>-1.16290716152829E-9</v>
      </c>
      <c r="S1545" s="27">
        <v>-5.12813698071636E-11</v>
      </c>
      <c r="T1545" s="27">
        <v>-4.66194263080085E-12</v>
      </c>
      <c r="U1545" s="27">
        <v>-3.18534244448084E-11</v>
      </c>
      <c r="V1545" s="27">
        <v>-3.18534244448084E-11</v>
      </c>
      <c r="W1545" s="27">
        <v>-3.18534244448084E-11</v>
      </c>
      <c r="X1545" s="27">
        <v>-5.54771198247582E-12</v>
      </c>
      <c r="Y1545" s="27">
        <v>-1.58506061604193E-11</v>
      </c>
      <c r="Z1545" s="27">
        <v>-7.13277242484688E-12</v>
      </c>
      <c r="AA1545" s="27">
        <v>-1.98132577005242E-12</v>
      </c>
      <c r="AB1545" s="27">
        <v>-9.11409776072199E-12</v>
      </c>
    </row>
    <row r="1546">
      <c r="A1546" s="2" t="s">
        <v>875</v>
      </c>
      <c r="B1546" s="2" t="s">
        <v>826</v>
      </c>
      <c r="C1546" s="2" t="s">
        <v>142</v>
      </c>
      <c r="D1546" s="2" t="s">
        <v>394</v>
      </c>
      <c r="E1546" s="2" t="s">
        <v>143</v>
      </c>
      <c r="F1546" s="27">
        <v>1.26895917937638E-10</v>
      </c>
      <c r="G1546" s="27">
        <v>2.7110950042413E-10</v>
      </c>
      <c r="H1546" s="27">
        <v>-1.11815401326471E-11</v>
      </c>
      <c r="I1546" s="27">
        <v>-5.40538759337678E-12</v>
      </c>
      <c r="J1546" s="27">
        <v>2.74136392248933E-16</v>
      </c>
      <c r="K1546" s="27">
        <v>-6.34297041359401E-11</v>
      </c>
      <c r="L1546" s="27">
        <v>-1.11112323120427E-11</v>
      </c>
      <c r="M1546" s="27">
        <v>-5.06178355110434E-11</v>
      </c>
      <c r="N1546" s="27">
        <v>8.67103547207683E-11</v>
      </c>
      <c r="O1546" s="27">
        <v>2.3638974118454E-12</v>
      </c>
      <c r="P1546" s="27">
        <v>3.99162722840275E-10</v>
      </c>
      <c r="Q1546" s="27">
        <v>1.19916610231725E-11</v>
      </c>
      <c r="R1546" s="27">
        <v>-6.17290695545399E-11</v>
      </c>
      <c r="S1546" s="27">
        <v>-2.09619250707333E-12</v>
      </c>
      <c r="T1546" s="27">
        <v>-1.90562951961658E-13</v>
      </c>
      <c r="U1546" s="27">
        <v>-1.30205004072467E-12</v>
      </c>
      <c r="V1546" s="27">
        <v>-1.30205004072467E-12</v>
      </c>
      <c r="W1546" s="27">
        <v>-1.30205004072467E-12</v>
      </c>
      <c r="X1546" s="27">
        <v>-2.26769923127956E-13</v>
      </c>
      <c r="Y1546" s="27">
        <v>-6.47914086362807E-13</v>
      </c>
      <c r="Z1546" s="27">
        <v>-2.91561324665215E-13</v>
      </c>
      <c r="AA1546" s="27">
        <v>-8.09892607953509E-14</v>
      </c>
      <c r="AB1546" s="27">
        <v>-3.72550567713005E-13</v>
      </c>
    </row>
    <row r="1547">
      <c r="A1547" s="2" t="s">
        <v>620</v>
      </c>
      <c r="B1547" s="2" t="s">
        <v>176</v>
      </c>
      <c r="C1547" s="2" t="s">
        <v>142</v>
      </c>
      <c r="D1547" s="2" t="s">
        <v>71</v>
      </c>
      <c r="E1547" s="2" t="s">
        <v>143</v>
      </c>
      <c r="F1547" s="27">
        <v>1.35751088111266E-10</v>
      </c>
      <c r="G1547" s="27">
        <v>2.76682602887483E-10</v>
      </c>
      <c r="H1547" s="27">
        <v>7.40601361843345E-11</v>
      </c>
      <c r="I1547" s="27">
        <v>7.32443106871498E-13</v>
      </c>
      <c r="J1547" s="27">
        <v>5.05813733634617E-15</v>
      </c>
      <c r="K1547" s="27">
        <v>4.48105512383778E-12</v>
      </c>
      <c r="L1547" s="27">
        <v>-6.45922663665707E-12</v>
      </c>
      <c r="M1547" s="27">
        <v>-2.94253654537036E-11</v>
      </c>
      <c r="N1547" s="27">
        <v>-4.65115813698927E-12</v>
      </c>
      <c r="O1547" s="27">
        <v>-6.14240470341009E-11</v>
      </c>
      <c r="P1547" s="27">
        <v>-1.92606451272827E-11</v>
      </c>
      <c r="Q1547" s="27">
        <v>-8.03859999462084E-12</v>
      </c>
      <c r="R1547" s="27">
        <v>-3.58845930968964E-11</v>
      </c>
      <c r="S1547" s="27">
        <v>-1.31892975592556E-11</v>
      </c>
      <c r="T1547" s="27">
        <v>-1.19902703053813E-12</v>
      </c>
      <c r="U1547" s="27">
        <v>-8.19253258763687E-12</v>
      </c>
      <c r="V1547" s="27">
        <v>-8.19253258763687E-12</v>
      </c>
      <c r="W1547" s="27">
        <v>-8.19253258763687E-12</v>
      </c>
      <c r="X1547" s="27">
        <v>-1.42684223110787E-12</v>
      </c>
      <c r="Y1547" s="27">
        <v>-4.07669221650031E-12</v>
      </c>
      <c r="Z1547" s="27">
        <v>-1.83451140809066E-12</v>
      </c>
      <c r="AA1547" s="27">
        <v>-5.09586527062539E-13</v>
      </c>
      <c r="AB1547" s="27">
        <v>-2.3440978234851E-12</v>
      </c>
    </row>
    <row r="1548">
      <c r="A1548" s="2" t="s">
        <v>620</v>
      </c>
      <c r="B1548" s="2" t="s">
        <v>834</v>
      </c>
      <c r="C1548" s="2" t="s">
        <v>142</v>
      </c>
      <c r="D1548" s="2" t="s">
        <v>71</v>
      </c>
      <c r="E1548" s="2" t="s">
        <v>143</v>
      </c>
      <c r="F1548" s="27">
        <v>2.91172381908612E-7</v>
      </c>
      <c r="G1548" s="27">
        <v>5.8686979226628E-7</v>
      </c>
      <c r="H1548" s="27">
        <v>2.22773201473036E-7</v>
      </c>
      <c r="I1548" s="27">
        <v>4.78662120563547E-9</v>
      </c>
      <c r="J1548" s="27">
        <v>1.3739014348709E-11</v>
      </c>
      <c r="K1548" s="27">
        <v>1.54746536698387E-8</v>
      </c>
      <c r="L1548" s="27">
        <v>-8.59483051621899E-9</v>
      </c>
      <c r="M1548" s="27">
        <v>-3.9154227460778E-8</v>
      </c>
      <c r="N1548" s="27">
        <v>-1.93637389829766E-8</v>
      </c>
      <c r="O1548" s="27">
        <v>-3.47601342565321E-7</v>
      </c>
      <c r="P1548" s="27">
        <v>-1.18450515365549E-7</v>
      </c>
      <c r="Q1548" s="27">
        <v>-7.27094129504291E-8</v>
      </c>
      <c r="R1548" s="27">
        <v>-4.77490593163219E-8</v>
      </c>
      <c r="S1548" s="27">
        <v>-4.69074795993787E-8</v>
      </c>
      <c r="T1548" s="27">
        <v>-4.26431625500799E-9</v>
      </c>
      <c r="U1548" s="27">
        <v>-2.91365824067063E-8</v>
      </c>
      <c r="V1548" s="27">
        <v>-2.91365824067063E-8</v>
      </c>
      <c r="W1548" s="27">
        <v>-2.91365824067063E-8</v>
      </c>
      <c r="X1548" s="27">
        <v>-5.07453657380385E-9</v>
      </c>
      <c r="Y1548" s="27">
        <v>-1.44986763790343E-8</v>
      </c>
      <c r="Z1548" s="27">
        <v>-6.52440405284912E-9</v>
      </c>
      <c r="AA1548" s="27">
        <v>-1.81233454737928E-9</v>
      </c>
      <c r="AB1548" s="27">
        <v>-8.336738203083E-9</v>
      </c>
    </row>
    <row r="1549">
      <c r="A1549" s="2" t="s">
        <v>620</v>
      </c>
      <c r="B1549" s="2" t="s">
        <v>829</v>
      </c>
      <c r="C1549" s="2" t="s">
        <v>142</v>
      </c>
      <c r="D1549" s="2" t="s">
        <v>71</v>
      </c>
      <c r="E1549" s="2" t="s">
        <v>143</v>
      </c>
      <c r="F1549" s="27">
        <v>3.49409630876491E-13</v>
      </c>
      <c r="G1549" s="27">
        <v>6.71404722120298E-13</v>
      </c>
      <c r="H1549" s="27">
        <v>7.28965928366181E-13</v>
      </c>
      <c r="I1549" s="27">
        <v>2.17773561047588E-14</v>
      </c>
      <c r="J1549" s="27">
        <v>2.71256276227359E-17</v>
      </c>
      <c r="K1549" s="27">
        <v>7.32241480579976E-14</v>
      </c>
      <c r="L1549" s="27">
        <v>-1.76450723497687E-14</v>
      </c>
      <c r="M1549" s="27">
        <v>-8.03831064546299E-14</v>
      </c>
      <c r="N1549" s="27">
        <v>-1.04345285590002E-13</v>
      </c>
      <c r="O1549" s="27">
        <v>-2.37085684089822E-12</v>
      </c>
      <c r="P1549" s="27">
        <v>-6.81019191887939E-13</v>
      </c>
      <c r="Q1549" s="27">
        <v>-9.63067957046007E-13</v>
      </c>
      <c r="R1549" s="27">
        <v>-9.8028181554015E-14</v>
      </c>
      <c r="S1549" s="27">
        <v>1.59159188377434E-13</v>
      </c>
      <c r="T1549" s="27">
        <v>1.44690168802154E-14</v>
      </c>
      <c r="U1549" s="27">
        <v>9.88617347926112E-14</v>
      </c>
      <c r="V1549" s="27">
        <v>9.88617347926112E-14</v>
      </c>
      <c r="W1549" s="27">
        <v>9.88617347926112E-14</v>
      </c>
      <c r="X1549" s="27">
        <v>1.7218130869025E-14</v>
      </c>
      <c r="Y1549" s="27">
        <v>4.91946611658227E-14</v>
      </c>
      <c r="Z1549" s="27">
        <v>2.21375964465944E-14</v>
      </c>
      <c r="AA1549" s="27">
        <v>6.14933264572784E-15</v>
      </c>
      <c r="AB1549" s="27">
        <v>2.828692774479E-14</v>
      </c>
    </row>
    <row r="1550">
      <c r="A1550" s="2" t="s">
        <v>620</v>
      </c>
      <c r="B1550" s="2" t="s">
        <v>826</v>
      </c>
      <c r="C1550" s="2" t="s">
        <v>142</v>
      </c>
      <c r="D1550" s="2" t="s">
        <v>71</v>
      </c>
      <c r="E1550" s="2" t="s">
        <v>143</v>
      </c>
      <c r="F1550" s="27">
        <v>3.39692355267483E-11</v>
      </c>
      <c r="G1550" s="27">
        <v>8.59846796037445E-11</v>
      </c>
      <c r="H1550" s="27">
        <v>-7.54489614027014E-11</v>
      </c>
      <c r="I1550" s="27">
        <v>-7.61562428970992E-12</v>
      </c>
      <c r="J1550" s="27">
        <v>7.69804929048308E-13</v>
      </c>
      <c r="K1550" s="27">
        <v>3.51009052034775E-12</v>
      </c>
      <c r="L1550" s="27">
        <v>-2.21164900544182E-12</v>
      </c>
      <c r="M1550" s="27">
        <v>-1.00752897987997E-11</v>
      </c>
      <c r="N1550" s="27">
        <v>1.02663382357233E-12</v>
      </c>
      <c r="O1550" s="27">
        <v>4.94912632679643E-11</v>
      </c>
      <c r="P1550" s="27">
        <v>2.90726512687335E-11</v>
      </c>
      <c r="Q1550" s="27">
        <v>-3.8379606300545E-10</v>
      </c>
      <c r="R1550" s="27">
        <v>-1.22869391488806E-11</v>
      </c>
      <c r="S1550" s="27">
        <v>1.57580754629317E-10</v>
      </c>
      <c r="T1550" s="27">
        <v>1.43255229055437E-11</v>
      </c>
      <c r="U1550" s="27">
        <v>9.78812906210567E-11</v>
      </c>
      <c r="V1550" s="27">
        <v>9.78812906210567E-11</v>
      </c>
      <c r="W1550" s="27">
        <v>9.78812906210567E-11</v>
      </c>
      <c r="X1550" s="27">
        <v>1.70473730314146E-11</v>
      </c>
      <c r="Y1550" s="27">
        <v>4.870678161452E-11</v>
      </c>
      <c r="Z1550" s="27">
        <v>2.19180506591993E-11</v>
      </c>
      <c r="AA1550" s="27">
        <v>6.088347701815E-12</v>
      </c>
      <c r="AB1550" s="27">
        <v>2.8006397026846E-11</v>
      </c>
    </row>
    <row r="1551">
      <c r="A1551" s="2" t="s">
        <v>620</v>
      </c>
      <c r="B1551" s="2" t="s">
        <v>827</v>
      </c>
      <c r="C1551" s="2" t="s">
        <v>142</v>
      </c>
      <c r="D1551" s="2" t="s">
        <v>71</v>
      </c>
      <c r="E1551" s="2" t="s">
        <v>143</v>
      </c>
      <c r="F1551" s="27">
        <v>7.73726585542606E-17</v>
      </c>
      <c r="G1551" s="27">
        <v>1.50691258289326E-16</v>
      </c>
      <c r="H1551" s="27">
        <v>1.06383111203295E-16</v>
      </c>
      <c r="I1551" s="27">
        <v>3.84031825513957E-18</v>
      </c>
      <c r="J1551" s="27">
        <v>1.02366198312889E-20</v>
      </c>
      <c r="K1551" s="27">
        <v>7.21017617727481E-17</v>
      </c>
      <c r="L1551" s="27">
        <v>-3.68909743666229E-18</v>
      </c>
      <c r="M1551" s="27">
        <v>-1.68058881309496E-17</v>
      </c>
      <c r="N1551" s="27">
        <v>-1.28929608827414E-17</v>
      </c>
      <c r="O1551" s="27">
        <v>-3.80745676026241E-16</v>
      </c>
      <c r="P1551" s="27">
        <v>6.47399222160297E-18</v>
      </c>
      <c r="Q1551" s="27">
        <v>-1.17111738869236E-16</v>
      </c>
      <c r="R1551" s="27">
        <v>-2.04949861424808E-17</v>
      </c>
      <c r="S1551" s="27">
        <v>1.69633920586295E-18</v>
      </c>
      <c r="T1551" s="27">
        <v>1.54212652467145E-19</v>
      </c>
      <c r="U1551" s="27">
        <v>1.05368115028732E-18</v>
      </c>
      <c r="V1551" s="27">
        <v>1.05368115028732E-18</v>
      </c>
      <c r="W1551" s="27">
        <v>1.05368115028732E-18</v>
      </c>
      <c r="X1551" s="27">
        <v>1.83513064765963E-19</v>
      </c>
      <c r="Y1551" s="27">
        <v>5.2432305860238E-19</v>
      </c>
      <c r="Z1551" s="27">
        <v>2.35945364881333E-19</v>
      </c>
      <c r="AA1551" s="27">
        <v>6.55403823252975E-20</v>
      </c>
      <c r="AB1551" s="27">
        <v>3.01485732844458E-19</v>
      </c>
    </row>
    <row r="1552">
      <c r="A1552" s="2" t="s">
        <v>876</v>
      </c>
      <c r="B1552" s="2" t="s">
        <v>829</v>
      </c>
      <c r="C1552" s="2" t="s">
        <v>142</v>
      </c>
      <c r="D1552" s="2" t="s">
        <v>71</v>
      </c>
      <c r="E1552" s="2" t="s">
        <v>143</v>
      </c>
      <c r="F1552" s="27">
        <v>5.15123002261681E-12</v>
      </c>
      <c r="G1552" s="27">
        <v>1.04886179108689E-11</v>
      </c>
      <c r="H1552" s="27">
        <v>2.32248734992987E-12</v>
      </c>
      <c r="I1552" s="27">
        <v>3.28093997491705E-14</v>
      </c>
      <c r="J1552" s="27">
        <v>5.13066977796748E-17</v>
      </c>
      <c r="K1552" s="27">
        <v>5.27706170217907E-14</v>
      </c>
      <c r="L1552" s="27">
        <v>-2.8931793210041E-13</v>
      </c>
      <c r="M1552" s="27">
        <v>-1.31800389787381E-12</v>
      </c>
      <c r="N1552" s="27">
        <v>-1.57782653768041E-13</v>
      </c>
      <c r="O1552" s="27">
        <v>-2.55840733114574E-12</v>
      </c>
      <c r="P1552" s="27">
        <v>-1.38403511311033E-12</v>
      </c>
      <c r="Q1552" s="27">
        <v>7.0935396805661E-14</v>
      </c>
      <c r="R1552" s="27">
        <v>-1.60732187505839E-12</v>
      </c>
      <c r="S1552" s="27">
        <v>-2.41534760862428E-13</v>
      </c>
      <c r="T1552" s="27">
        <v>-2.19577051611351E-14</v>
      </c>
      <c r="U1552" s="27">
        <v>-1.50029324194289E-13</v>
      </c>
      <c r="V1552" s="27">
        <v>-1.50029324194289E-13</v>
      </c>
      <c r="W1552" s="27">
        <v>-1.50029324194289E-13</v>
      </c>
      <c r="X1552" s="27">
        <v>-2.61296703278338E-14</v>
      </c>
      <c r="Y1552" s="27">
        <v>-7.46562032737775E-14</v>
      </c>
      <c r="Z1552" s="27">
        <v>-3.35952898372233E-14</v>
      </c>
      <c r="AA1552" s="27">
        <v>-9.33202540922219E-15</v>
      </c>
      <c r="AB1552" s="27">
        <v>-4.29273132014748E-14</v>
      </c>
    </row>
    <row r="1553">
      <c r="A1553" s="2" t="s">
        <v>626</v>
      </c>
      <c r="B1553" s="2" t="s">
        <v>176</v>
      </c>
      <c r="C1553" s="2" t="s">
        <v>142</v>
      </c>
      <c r="D1553" s="2" t="s">
        <v>394</v>
      </c>
      <c r="E1553" s="2" t="s">
        <v>143</v>
      </c>
      <c r="F1553" s="27">
        <v>1.82569098982669E-10</v>
      </c>
      <c r="G1553" s="27">
        <v>3.47324687250327E-10</v>
      </c>
      <c r="H1553" s="27">
        <v>1.04503980903358E-10</v>
      </c>
      <c r="I1553" s="27">
        <v>1.26858251591271E-11</v>
      </c>
      <c r="J1553" s="27">
        <v>-7.96767339033463E-13</v>
      </c>
      <c r="K1553" s="27">
        <v>-1.21846308785207E-11</v>
      </c>
      <c r="L1553" s="27">
        <v>-9.3388590997445E-12</v>
      </c>
      <c r="M1553" s="27">
        <v>-4.25436909693029E-11</v>
      </c>
      <c r="N1553" s="27">
        <v>-2.47301645908057E-10</v>
      </c>
      <c r="O1553" s="27">
        <v>-8.82831092133096E-9</v>
      </c>
      <c r="P1553" s="27">
        <v>-6.99518036014899E-11</v>
      </c>
      <c r="Q1553" s="27">
        <v>-9.75325560504076E-11</v>
      </c>
      <c r="R1553" s="27">
        <v>-5.18825515243136E-11</v>
      </c>
      <c r="S1553" s="27">
        <v>9.59823325126947E-12</v>
      </c>
      <c r="T1553" s="27">
        <v>8.72566644431022E-13</v>
      </c>
      <c r="U1553" s="27">
        <v>5.96194288145263E-12</v>
      </c>
      <c r="V1553" s="27">
        <v>5.96194288145263E-12</v>
      </c>
      <c r="W1553" s="27">
        <v>5.96194288145263E-12</v>
      </c>
      <c r="X1553" s="27">
        <v>1.03835435400609E-12</v>
      </c>
      <c r="Y1553" s="27">
        <v>2.96672681860497E-12</v>
      </c>
      <c r="Z1553" s="27">
        <v>1.33502700336095E-12</v>
      </c>
      <c r="AA1553" s="27">
        <v>3.70840852325621E-13</v>
      </c>
      <c r="AB1553" s="27">
        <v>1.70586777442247E-12</v>
      </c>
    </row>
    <row r="1554">
      <c r="A1554" s="2" t="s">
        <v>626</v>
      </c>
      <c r="B1554" s="2" t="s">
        <v>829</v>
      </c>
      <c r="C1554" s="2" t="s">
        <v>142</v>
      </c>
      <c r="D1554" s="2" t="s">
        <v>394</v>
      </c>
      <c r="E1554" s="2" t="s">
        <v>143</v>
      </c>
      <c r="F1554" s="27">
        <v>3.14972133247718E-5</v>
      </c>
      <c r="G1554" s="27">
        <v>6.02705229333678E-5</v>
      </c>
      <c r="H1554" s="27">
        <v>3.80796835918084E-5</v>
      </c>
      <c r="I1554" s="27">
        <v>2.08705244117117E-6</v>
      </c>
      <c r="J1554" s="27">
        <v>3.80122455071322E-9</v>
      </c>
      <c r="K1554" s="27">
        <v>2.61417025312006E-5</v>
      </c>
      <c r="L1554" s="27">
        <v>-1.51398674472554E-6</v>
      </c>
      <c r="M1554" s="27">
        <v>-6.89705064733083E-6</v>
      </c>
      <c r="N1554" s="27">
        <v>-1.59833636360915E-5</v>
      </c>
      <c r="O1554" s="2">
        <v>-1.02815124129622E-4</v>
      </c>
      <c r="P1554" s="27">
        <v>1.12006746374417E-5</v>
      </c>
      <c r="Q1554" s="27">
        <v>-7.904020629757E-5</v>
      </c>
      <c r="R1554" s="27">
        <v>-8.41103762797963E-6</v>
      </c>
      <c r="S1554" s="27">
        <v>3.79325610311171E-6</v>
      </c>
      <c r="T1554" s="27">
        <v>3.44841458079998E-7</v>
      </c>
      <c r="U1554" s="27">
        <v>2.3561811459919E-6</v>
      </c>
      <c r="V1554" s="27">
        <v>2.3561811459919E-6</v>
      </c>
      <c r="W1554" s="27">
        <v>2.3561811459919E-6</v>
      </c>
      <c r="X1554" s="27">
        <v>4.10361353742399E-7</v>
      </c>
      <c r="Y1554" s="27">
        <v>1.17246104739641E-6</v>
      </c>
      <c r="Z1554" s="27">
        <v>5.27607445635695E-7</v>
      </c>
      <c r="AA1554" s="27">
        <v>1.46557630924551E-7</v>
      </c>
      <c r="AB1554" s="27">
        <v>6.74165044444383E-7</v>
      </c>
    </row>
    <row r="1555">
      <c r="A1555" s="2" t="s">
        <v>626</v>
      </c>
      <c r="B1555" s="2" t="s">
        <v>826</v>
      </c>
      <c r="C1555" s="2" t="s">
        <v>142</v>
      </c>
      <c r="D1555" s="2" t="s">
        <v>394</v>
      </c>
      <c r="E1555" s="2" t="s">
        <v>143</v>
      </c>
      <c r="F1555" s="27">
        <v>6.70958521305976E-5</v>
      </c>
      <c r="G1555" s="2">
        <v>1.28057875756637E-4</v>
      </c>
      <c r="H1555" s="27">
        <v>6.43470244120994E-5</v>
      </c>
      <c r="I1555" s="27">
        <v>4.60677317119265E-6</v>
      </c>
      <c r="J1555" s="27">
        <v>6.4874493158728E-9</v>
      </c>
      <c r="K1555" s="27">
        <v>3.95854734000073E-5</v>
      </c>
      <c r="L1555" s="27">
        <v>-3.22815050449648E-6</v>
      </c>
      <c r="M1555" s="27">
        <v>-1.47060187972484E-5</v>
      </c>
      <c r="N1555" s="27">
        <v>-3.48415892095038E-5</v>
      </c>
      <c r="O1555" s="2">
        <v>-2.27436414649184E-4</v>
      </c>
      <c r="P1555" s="27">
        <v>9.72195572948286E-6</v>
      </c>
      <c r="Q1555" s="2">
        <v>-1.16702415160166E-4</v>
      </c>
      <c r="R1555" s="27">
        <v>-1.79341698047848E-5</v>
      </c>
      <c r="S1555" s="27">
        <v>8.78685067546856E-6</v>
      </c>
      <c r="T1555" s="27">
        <v>7.9880459333451E-7</v>
      </c>
      <c r="U1555" s="27">
        <v>5.45795256935108E-6</v>
      </c>
      <c r="V1555" s="27">
        <v>5.45795256935108E-6</v>
      </c>
      <c r="W1555" s="27">
        <v>5.45795256935108E-6</v>
      </c>
      <c r="X1555" s="27">
        <v>9.50577509216863E-7</v>
      </c>
      <c r="Y1555" s="27">
        <v>2.71593582564186E-6</v>
      </c>
      <c r="Z1555" s="27">
        <v>1.22217106202326E-6</v>
      </c>
      <c r="AA1555" s="27">
        <v>3.39491978205233E-7</v>
      </c>
      <c r="AB1555" s="27">
        <v>1.56166296583401E-6</v>
      </c>
    </row>
    <row r="1556">
      <c r="A1556" s="2" t="s">
        <v>805</v>
      </c>
      <c r="B1556" s="2" t="s">
        <v>826</v>
      </c>
      <c r="C1556" s="2" t="s">
        <v>142</v>
      </c>
      <c r="D1556" s="2" t="s">
        <v>394</v>
      </c>
      <c r="E1556" s="2" t="s">
        <v>143</v>
      </c>
      <c r="F1556" s="27">
        <v>2.41726406474488E-5</v>
      </c>
      <c r="G1556" s="27">
        <v>5.17504245848619E-5</v>
      </c>
      <c r="H1556" s="27">
        <v>-9.94202509267976E-7</v>
      </c>
      <c r="I1556" s="27">
        <v>-1.08144872765444E-6</v>
      </c>
      <c r="J1556" s="27">
        <v>2.42652752339015E-10</v>
      </c>
      <c r="K1556" s="27">
        <v>-1.05065224216945E-5</v>
      </c>
      <c r="L1556" s="27">
        <v>-2.06934012298281E-6</v>
      </c>
      <c r="M1556" s="27">
        <v>-9.42699378610053E-6</v>
      </c>
      <c r="N1556" s="27">
        <v>1.39622077685938E-5</v>
      </c>
      <c r="O1556" s="27">
        <v>9.02495528780735E-6</v>
      </c>
      <c r="P1556" s="27">
        <v>7.30435736224351E-5</v>
      </c>
      <c r="Q1556" s="27">
        <v>3.67119426737472E-6</v>
      </c>
      <c r="R1556" s="27">
        <v>-1.14963342315468E-5</v>
      </c>
      <c r="S1556" s="27">
        <v>-6.40504690653023E-7</v>
      </c>
      <c r="T1556" s="27">
        <v>-5.82276981642974E-8</v>
      </c>
      <c r="U1556" s="27">
        <v>-3.97849508446856E-7</v>
      </c>
      <c r="V1556" s="27">
        <v>-3.97849508446856E-7</v>
      </c>
      <c r="W1556" s="27">
        <v>-3.97849508446856E-7</v>
      </c>
      <c r="X1556" s="27">
        <v>-6.92909639607827E-8</v>
      </c>
      <c r="Y1556" s="27">
        <v>-1.97974188942667E-7</v>
      </c>
      <c r="Z1556" s="27">
        <v>-8.90883806858987E-8</v>
      </c>
      <c r="AA1556" s="27">
        <v>-2.47467736178334E-8</v>
      </c>
      <c r="AB1556" s="27">
        <v>-1.13835148880854E-7</v>
      </c>
    </row>
    <row r="1557">
      <c r="A1557" s="2" t="s">
        <v>627</v>
      </c>
      <c r="B1557" s="2" t="s">
        <v>829</v>
      </c>
      <c r="C1557" s="2" t="s">
        <v>142</v>
      </c>
      <c r="D1557" s="2" t="s">
        <v>394</v>
      </c>
      <c r="E1557" s="2" t="s">
        <v>143</v>
      </c>
      <c r="F1557" s="27">
        <v>1.01957893319244E-9</v>
      </c>
      <c r="G1557" s="27">
        <v>1.9509854228385E-9</v>
      </c>
      <c r="H1557" s="27">
        <v>1.23274150446748E-9</v>
      </c>
      <c r="I1557" s="27">
        <v>6.75582296706041E-11</v>
      </c>
      <c r="J1557" s="27">
        <v>1.23371207377148E-13</v>
      </c>
      <c r="K1557" s="27">
        <v>8.46340058616707E-10</v>
      </c>
      <c r="L1557" s="27">
        <v>-4.90078535406836E-11</v>
      </c>
      <c r="M1557" s="27">
        <v>-2.23257996917496E-10</v>
      </c>
      <c r="N1557" s="27">
        <v>-5.17346999628144E-10</v>
      </c>
      <c r="O1557" s="27">
        <v>-3.32525196566208E-9</v>
      </c>
      <c r="P1557" s="27">
        <v>3.62676489119698E-10</v>
      </c>
      <c r="Q1557" s="27">
        <v>-2.55887791872559E-9</v>
      </c>
      <c r="R1557" s="27">
        <v>-2.72265858095032E-10</v>
      </c>
      <c r="S1557" s="27">
        <v>1.22796952474208E-10</v>
      </c>
      <c r="T1557" s="27">
        <v>1.11633591268064E-11</v>
      </c>
      <c r="U1557" s="27">
        <v>7.62753308345424E-11</v>
      </c>
      <c r="V1557" s="27">
        <v>7.62753308345424E-11</v>
      </c>
      <c r="W1557" s="27">
        <v>7.62753308345424E-11</v>
      </c>
      <c r="X1557" s="27">
        <v>1.32843979639075E-11</v>
      </c>
      <c r="Y1557" s="27">
        <v>3.79554239422145E-11</v>
      </c>
      <c r="Z1557" s="27">
        <v>1.70799399422614E-11</v>
      </c>
      <c r="AA1557" s="27">
        <v>4.74442799277682E-12</v>
      </c>
      <c r="AB1557" s="27">
        <v>2.18243668953694E-11</v>
      </c>
    </row>
    <row r="1558">
      <c r="A1558" s="2" t="s">
        <v>627</v>
      </c>
      <c r="B1558" s="2" t="s">
        <v>826</v>
      </c>
      <c r="C1558" s="2" t="s">
        <v>142</v>
      </c>
      <c r="D1558" s="2" t="s">
        <v>394</v>
      </c>
      <c r="E1558" s="2" t="s">
        <v>143</v>
      </c>
      <c r="F1558" s="27">
        <v>1.57433748621421E-5</v>
      </c>
      <c r="G1558" s="27">
        <v>3.21680644488689E-5</v>
      </c>
      <c r="H1558" s="27">
        <v>6.38680612738167E-6</v>
      </c>
      <c r="I1558" s="27">
        <v>4.53955520170084E-8</v>
      </c>
      <c r="J1558" s="27">
        <v>7.48136400287962E-11</v>
      </c>
      <c r="K1558" s="27">
        <v>-8.0960708779877E-8</v>
      </c>
      <c r="L1558" s="27">
        <v>-9.11480214377617E-7</v>
      </c>
      <c r="M1558" s="27">
        <v>-4.15229870704186E-6</v>
      </c>
      <c r="N1558" s="27">
        <v>7.4669169333399E-9</v>
      </c>
      <c r="O1558" s="27">
        <v>-4.65673467255719E-8</v>
      </c>
      <c r="P1558" s="27">
        <v>-1.10712606015385E-7</v>
      </c>
      <c r="Q1558" s="27">
        <v>3.21107213234826E-6</v>
      </c>
      <c r="R1558" s="27">
        <v>-5.06377906345466E-6</v>
      </c>
      <c r="S1558" s="27">
        <v>-1.78616129304277E-6</v>
      </c>
      <c r="T1558" s="27">
        <v>-1.6237829661795E-7</v>
      </c>
      <c r="U1558" s="27">
        <v>-1.10947414252244E-6</v>
      </c>
      <c r="V1558" s="27">
        <v>-1.10947414252244E-6</v>
      </c>
      <c r="W1558" s="27">
        <v>-1.10947414252244E-6</v>
      </c>
      <c r="X1558" s="27">
        <v>-1.93230181746502E-7</v>
      </c>
      <c r="Y1558" s="27">
        <v>-5.52086250844474E-7</v>
      </c>
      <c r="Z1558" s="27">
        <v>-2.48438800781887E-7</v>
      </c>
      <c r="AA1558" s="27">
        <v>-6.90107813555592E-8</v>
      </c>
      <c r="AB1558" s="27">
        <v>-3.17449567014788E-7</v>
      </c>
    </row>
    <row r="1559">
      <c r="A1559" s="2" t="s">
        <v>627</v>
      </c>
      <c r="B1559" s="2" t="s">
        <v>827</v>
      </c>
      <c r="C1559" s="2" t="s">
        <v>142</v>
      </c>
      <c r="D1559" s="2" t="s">
        <v>394</v>
      </c>
      <c r="E1559" s="2" t="s">
        <v>143</v>
      </c>
      <c r="F1559" s="27">
        <v>1.38555057516198E-10</v>
      </c>
      <c r="G1559" s="27">
        <v>2.69850308961789E-10</v>
      </c>
      <c r="H1559" s="27">
        <v>1.90505576634747E-10</v>
      </c>
      <c r="I1559" s="27">
        <v>6.8770492857867E-12</v>
      </c>
      <c r="J1559" s="27">
        <v>1.83312109085326E-14</v>
      </c>
      <c r="K1559" s="27">
        <v>1.29116215268996E-10</v>
      </c>
      <c r="L1559" s="27">
        <v>-6.60624862378829E-12</v>
      </c>
      <c r="M1559" s="27">
        <v>-3.00951322763313E-11</v>
      </c>
      <c r="N1559" s="27">
        <v>-2.30880724846669E-11</v>
      </c>
      <c r="O1559" s="27">
        <v>-6.8182036791317E-10</v>
      </c>
      <c r="P1559" s="27">
        <v>1.15931879013851E-11</v>
      </c>
      <c r="Q1559" s="27">
        <v>-2.09717817229153E-10</v>
      </c>
      <c r="R1559" s="27">
        <v>-3.67013819295656E-11</v>
      </c>
      <c r="S1559" s="27">
        <v>3.03771801337071E-12</v>
      </c>
      <c r="T1559" s="27">
        <v>2.7615617835751E-13</v>
      </c>
      <c r="U1559" s="27">
        <v>1.88687863813693E-12</v>
      </c>
      <c r="V1559" s="27">
        <v>1.88687863813693E-12</v>
      </c>
      <c r="W1559" s="27">
        <v>1.88687863813693E-12</v>
      </c>
      <c r="X1559" s="27">
        <v>3.28625867162486E-13</v>
      </c>
      <c r="Y1559" s="27">
        <v>9.38931078428873E-13</v>
      </c>
      <c r="Z1559" s="27">
        <v>4.22518964717755E-13</v>
      </c>
      <c r="AA1559" s="27">
        <v>1.17366384803609E-13</v>
      </c>
      <c r="AB1559" s="27">
        <v>5.39885323802315E-13</v>
      </c>
    </row>
    <row r="1560">
      <c r="A1560" s="2" t="s">
        <v>806</v>
      </c>
      <c r="B1560" s="2" t="s">
        <v>826</v>
      </c>
      <c r="C1560" s="2" t="s">
        <v>142</v>
      </c>
      <c r="D1560" s="2" t="s">
        <v>394</v>
      </c>
      <c r="E1560" s="2" t="s">
        <v>143</v>
      </c>
      <c r="F1560" s="27">
        <v>2.85698055659581E-7</v>
      </c>
      <c r="G1560" s="27">
        <v>6.11642432962555E-7</v>
      </c>
      <c r="H1560" s="27">
        <v>-1.17495547934519E-8</v>
      </c>
      <c r="I1560" s="27">
        <v>-1.27820590178369E-8</v>
      </c>
      <c r="J1560" s="27">
        <v>2.86804911560082E-12</v>
      </c>
      <c r="K1560" s="27">
        <v>-1.24174347432637E-7</v>
      </c>
      <c r="L1560" s="27">
        <v>-2.4457596561209E-8</v>
      </c>
      <c r="M1560" s="27">
        <v>-1.1141793861955E-7</v>
      </c>
      <c r="N1560" s="27">
        <v>1.65015383768972E-7</v>
      </c>
      <c r="O1560" s="27">
        <v>1.06681603753165E-7</v>
      </c>
      <c r="P1560" s="27">
        <v>8.63290309423878E-7</v>
      </c>
      <c r="Q1560" s="27">
        <v>4.33945486071463E-8</v>
      </c>
      <c r="R1560" s="27">
        <v>-1.35875538991965E-7</v>
      </c>
      <c r="S1560" s="27">
        <v>-7.57058069675312E-9</v>
      </c>
      <c r="T1560" s="27">
        <v>-6.88234597141769E-10</v>
      </c>
      <c r="U1560" s="27">
        <v>-4.70246643438266E-9</v>
      </c>
      <c r="V1560" s="27">
        <v>-4.70246643438266E-9</v>
      </c>
      <c r="W1560" s="27">
        <v>-4.70246643438266E-9</v>
      </c>
      <c r="X1560" s="27">
        <v>-8.18999207774876E-10</v>
      </c>
      <c r="Y1560" s="27">
        <v>-2.33999780975318E-9</v>
      </c>
      <c r="Z1560" s="27">
        <v>-1.05299896311145E-9</v>
      </c>
      <c r="AA1560" s="27">
        <v>-2.92499726219148E-10</v>
      </c>
      <c r="AB1560" s="27">
        <v>-1.34549862523375E-9</v>
      </c>
    </row>
    <row r="1561">
      <c r="A1561" s="2" t="s">
        <v>628</v>
      </c>
      <c r="B1561" s="2" t="s">
        <v>834</v>
      </c>
      <c r="C1561" s="2" t="s">
        <v>142</v>
      </c>
      <c r="D1561" s="2" t="s">
        <v>71</v>
      </c>
      <c r="E1561" s="2" t="s">
        <v>143</v>
      </c>
      <c r="F1561" s="27">
        <v>9.26592872491796E-7</v>
      </c>
      <c r="G1561" s="27">
        <v>1.86243240794323E-6</v>
      </c>
      <c r="H1561" s="27">
        <v>7.8971354288921E-7</v>
      </c>
      <c r="I1561" s="27">
        <v>1.77845707396563E-8</v>
      </c>
      <c r="J1561" s="27">
        <v>1.2035786194272E-10</v>
      </c>
      <c r="K1561" s="27">
        <v>5.79367195443282E-8</v>
      </c>
      <c r="L1561" s="27">
        <v>-2.40744489416136E-8</v>
      </c>
      <c r="M1561" s="27">
        <v>-1.09672488372406E-7</v>
      </c>
      <c r="N1561" s="27">
        <v>-7.88653300063574E-8</v>
      </c>
      <c r="O1561" s="27">
        <v>-1.38552976721111E-6</v>
      </c>
      <c r="P1561" s="27">
        <v>-5.19474814807349E-7</v>
      </c>
      <c r="Q1561" s="27">
        <v>-2.81191502509588E-7</v>
      </c>
      <c r="R1561" s="27">
        <v>-1.33746941065518E-7</v>
      </c>
      <c r="S1561" s="27">
        <v>1.34397596965855E-5</v>
      </c>
      <c r="T1561" s="27">
        <v>1.22179631536438E-6</v>
      </c>
      <c r="U1561" s="27">
        <v>8.34810715200058E-6</v>
      </c>
      <c r="V1561" s="27">
        <v>8.34810715200058E-6</v>
      </c>
      <c r="W1561" s="27">
        <v>8.34810715200058E-6</v>
      </c>
      <c r="X1561" s="27">
        <v>1.45393768128103E-6</v>
      </c>
      <c r="Y1561" s="27">
        <v>4.15410779084714E-6</v>
      </c>
      <c r="Z1561" s="27">
        <v>1.86934841485029E-6</v>
      </c>
      <c r="AA1561" s="27">
        <v>5.19263473855892E-7</v>
      </c>
      <c r="AB1561" s="27">
        <v>2.38861177491753E-6</v>
      </c>
    </row>
    <row r="1562">
      <c r="A1562" s="2" t="s">
        <v>628</v>
      </c>
      <c r="B1562" s="2" t="s">
        <v>829</v>
      </c>
      <c r="C1562" s="2" t="s">
        <v>142</v>
      </c>
      <c r="D1562" s="2" t="s">
        <v>71</v>
      </c>
      <c r="E1562" s="2" t="s">
        <v>143</v>
      </c>
      <c r="F1562" s="27">
        <v>5.45407003551786E-33</v>
      </c>
      <c r="G1562" s="27">
        <v>1.10995095361685E-32</v>
      </c>
      <c r="H1562" s="27">
        <v>3.62666213946776E-33</v>
      </c>
      <c r="I1562" s="27">
        <v>3.75299123904079E-35</v>
      </c>
      <c r="J1562" s="27">
        <v>4.23310366753446E-38</v>
      </c>
      <c r="K1562" s="27">
        <v>1.26622168805271E-34</v>
      </c>
      <c r="L1562" s="27">
        <v>-3.0895150805201E-34</v>
      </c>
      <c r="M1562" s="27">
        <v>-1.40744574285566E-33</v>
      </c>
      <c r="N1562" s="27">
        <v>-2.5684970588029E-34</v>
      </c>
      <c r="O1562" s="27">
        <v>-3.46228485200074E-33</v>
      </c>
      <c r="P1562" s="27">
        <v>-1.63209205270067E-33</v>
      </c>
      <c r="Q1562" s="27">
        <v>1.69540820247047E-32</v>
      </c>
      <c r="R1562" s="27">
        <v>-1.71639729905129E-33</v>
      </c>
      <c r="S1562" s="27">
        <v>-1.03639778444761E-35</v>
      </c>
      <c r="T1562" s="27">
        <v>-9.42179788074997E-37</v>
      </c>
      <c r="U1562" s="27">
        <v>-6.43758515916017E-36</v>
      </c>
      <c r="V1562" s="27">
        <v>-6.43758515916017E-36</v>
      </c>
      <c r="W1562" s="27">
        <v>-6.43758515916017E-36</v>
      </c>
      <c r="X1562" s="27">
        <v>-1.12119399871577E-36</v>
      </c>
      <c r="Y1562" s="27">
        <v>-3.20341152507378E-36</v>
      </c>
      <c r="Z1562" s="27">
        <v>-1.44153511610706E-36</v>
      </c>
      <c r="AA1562" s="27">
        <v>-4.00426440634223E-37</v>
      </c>
      <c r="AB1562" s="27">
        <v>-1.84196146900184E-36</v>
      </c>
    </row>
    <row r="1563">
      <c r="A1563" s="2" t="s">
        <v>628</v>
      </c>
      <c r="B1563" s="2" t="s">
        <v>826</v>
      </c>
      <c r="C1563" s="2" t="s">
        <v>142</v>
      </c>
      <c r="D1563" s="2" t="s">
        <v>71</v>
      </c>
      <c r="E1563" s="2" t="s">
        <v>143</v>
      </c>
      <c r="F1563" s="27">
        <v>4.48612392543534E-9</v>
      </c>
      <c r="G1563" s="27">
        <v>9.1716390666621E-9</v>
      </c>
      <c r="H1563" s="27">
        <v>1.81227992014032E-9</v>
      </c>
      <c r="I1563" s="27">
        <v>1.32910416136439E-11</v>
      </c>
      <c r="J1563" s="27">
        <v>5.99812623329819E-12</v>
      </c>
      <c r="K1563" s="27">
        <v>-4.58083922541751E-11</v>
      </c>
      <c r="L1563" s="27">
        <v>-2.53259742443735E-10</v>
      </c>
      <c r="M1563" s="27">
        <v>-1.15373881353304E-9</v>
      </c>
      <c r="N1563" s="27">
        <v>-7.21372780189153E-11</v>
      </c>
      <c r="O1563" s="27">
        <v>-1.22837448041053E-10</v>
      </c>
      <c r="P1563" s="27">
        <v>-1.0524832372674E-10</v>
      </c>
      <c r="Q1563" s="27">
        <v>9.8736163389118E-10</v>
      </c>
      <c r="R1563" s="27">
        <v>-1.40699859544203E-9</v>
      </c>
      <c r="S1563" s="27">
        <v>4.11693415161667E-10</v>
      </c>
      <c r="T1563" s="27">
        <v>3.74266734718551E-11</v>
      </c>
      <c r="U1563" s="27">
        <v>2.55723377585078E-10</v>
      </c>
      <c r="V1563" s="27">
        <v>2.55723377585078E-10</v>
      </c>
      <c r="W1563" s="27">
        <v>2.55723377585078E-10</v>
      </c>
      <c r="X1563" s="27">
        <v>4.45377434531734E-11</v>
      </c>
      <c r="Y1563" s="27">
        <v>1.27250699564073E-10</v>
      </c>
      <c r="Z1563" s="27">
        <v>5.72628120153285E-11</v>
      </c>
      <c r="AA1563" s="27">
        <v>1.59063374455091E-11</v>
      </c>
      <c r="AB1563" s="27">
        <v>7.3169145975207E-11</v>
      </c>
    </row>
    <row r="1564">
      <c r="A1564" s="2" t="s">
        <v>628</v>
      </c>
      <c r="B1564" s="2" t="s">
        <v>827</v>
      </c>
      <c r="C1564" s="2" t="s">
        <v>142</v>
      </c>
      <c r="D1564" s="2" t="s">
        <v>71</v>
      </c>
      <c r="E1564" s="2" t="s">
        <v>143</v>
      </c>
      <c r="F1564" s="27">
        <v>2.96584163090486E-11</v>
      </c>
      <c r="G1564" s="27">
        <v>5.68727111654167E-11</v>
      </c>
      <c r="H1564" s="27">
        <v>2.87940598869712E-11</v>
      </c>
      <c r="I1564" s="27">
        <v>1.90616313174402E-12</v>
      </c>
      <c r="J1564" s="27">
        <v>3.34123409228534E-15</v>
      </c>
      <c r="K1564" s="27">
        <v>1.73482561561643E-11</v>
      </c>
      <c r="L1564" s="27">
        <v>-1.41443537166242E-12</v>
      </c>
      <c r="M1564" s="27">
        <v>-6.44353884188096E-12</v>
      </c>
      <c r="N1564" s="27">
        <v>-2.67833417639282E-11</v>
      </c>
      <c r="O1564" s="27">
        <v>-1.09391313361146E-10</v>
      </c>
      <c r="P1564" s="27">
        <v>4.01333894856799E-12</v>
      </c>
      <c r="Q1564" s="27">
        <v>-3.71664867835135E-11</v>
      </c>
      <c r="R1564" s="27">
        <v>-7.85797443395363E-12</v>
      </c>
      <c r="S1564" s="27">
        <v>4.09526924217659E-12</v>
      </c>
      <c r="T1564" s="27">
        <v>3.72297197530075E-13</v>
      </c>
      <c r="U1564" s="27">
        <v>2.54377661668072E-12</v>
      </c>
      <c r="V1564" s="27">
        <v>2.54377661668072E-12</v>
      </c>
      <c r="W1564" s="27">
        <v>2.54377661668072E-12</v>
      </c>
      <c r="X1564" s="27">
        <v>4.4303368517106E-13</v>
      </c>
      <c r="Y1564" s="27">
        <v>1.26581056868631E-12</v>
      </c>
      <c r="Z1564" s="27">
        <v>5.69614728170541E-13</v>
      </c>
      <c r="AA1564" s="27">
        <v>1.58226321085789E-13</v>
      </c>
      <c r="AB1564" s="27">
        <v>7.27841014583451E-13</v>
      </c>
    </row>
    <row r="1565">
      <c r="A1565" s="2" t="s">
        <v>629</v>
      </c>
      <c r="B1565" s="2" t="s">
        <v>834</v>
      </c>
      <c r="C1565" s="2" t="s">
        <v>142</v>
      </c>
      <c r="D1565" s="2" t="s">
        <v>71</v>
      </c>
      <c r="E1565" s="2" t="s">
        <v>143</v>
      </c>
      <c r="F1565" s="27">
        <v>5.51839042741401E-5</v>
      </c>
      <c r="G1565" s="2">
        <v>1.12079777068662E-4</v>
      </c>
      <c r="H1565" s="27">
        <v>2.87363405702686E-5</v>
      </c>
      <c r="I1565" s="27">
        <v>4.89863215783952E-7</v>
      </c>
      <c r="J1565" s="27">
        <v>1.82670856859014E-9</v>
      </c>
      <c r="K1565" s="27">
        <v>1.10213436077271E-6</v>
      </c>
      <c r="L1565" s="27">
        <v>-1.41308790244958E-6</v>
      </c>
      <c r="M1565" s="27">
        <v>-6.43740037109245E-6</v>
      </c>
      <c r="N1565" s="27">
        <v>-1.48888990760883E-6</v>
      </c>
      <c r="O1565" s="27">
        <v>-2.8727167006036E-5</v>
      </c>
      <c r="P1565" s="27">
        <v>-8.55048046906966E-6</v>
      </c>
      <c r="Q1565" s="27">
        <v>-3.83706874245216E-7</v>
      </c>
      <c r="R1565" s="27">
        <v>-7.85048849374228E-6</v>
      </c>
      <c r="S1565" s="27">
        <v>8.05158295027596E-5</v>
      </c>
      <c r="T1565" s="27">
        <v>7.31962073994309E-6</v>
      </c>
      <c r="U1565" s="27">
        <v>5.00124099906349E-5</v>
      </c>
      <c r="V1565" s="27">
        <v>5.00124099906349E-5</v>
      </c>
      <c r="W1565" s="27">
        <v>5.00124099906349E-5</v>
      </c>
      <c r="X1565" s="27">
        <v>8.71034907591412E-6</v>
      </c>
      <c r="Y1565" s="27">
        <v>2.48867124245464E-5</v>
      </c>
      <c r="Z1565" s="27">
        <v>1.11990200456916E-5</v>
      </c>
      <c r="AA1565" s="27">
        <v>3.1108390530683E-6</v>
      </c>
      <c r="AB1565" s="27">
        <v>1.43098584170671E-5</v>
      </c>
    </row>
    <row r="1566">
      <c r="A1566" s="2" t="s">
        <v>629</v>
      </c>
      <c r="B1566" s="2" t="s">
        <v>829</v>
      </c>
      <c r="C1566" s="2" t="s">
        <v>142</v>
      </c>
      <c r="D1566" s="2" t="s">
        <v>71</v>
      </c>
      <c r="E1566" s="2" t="s">
        <v>143</v>
      </c>
      <c r="F1566" s="27">
        <v>9.02154779641255E-10</v>
      </c>
      <c r="G1566" s="27">
        <v>1.83488737980724E-9</v>
      </c>
      <c r="H1566" s="27">
        <v>4.70837368897919E-10</v>
      </c>
      <c r="I1566" s="27">
        <v>6.73390795752068E-12</v>
      </c>
      <c r="J1566" s="27">
        <v>8.5874195151923E-15</v>
      </c>
      <c r="K1566" s="27">
        <v>6.05202883234106E-12</v>
      </c>
      <c r="L1566" s="27">
        <v>-5.13812965518835E-11</v>
      </c>
      <c r="M1566" s="27">
        <v>-2.34070348289679E-10</v>
      </c>
      <c r="N1566" s="27">
        <v>-7.23832887066497E-12</v>
      </c>
      <c r="O1566" s="27">
        <v>-1.88543454645013E-10</v>
      </c>
      <c r="P1566" s="27">
        <v>-3.55335328660443E-11</v>
      </c>
      <c r="Q1566" s="27">
        <v>-6.763557852617E-11</v>
      </c>
      <c r="R1566" s="27">
        <v>-2.85451652848266E-10</v>
      </c>
      <c r="S1566" s="27">
        <v>1.57435074570376E-12</v>
      </c>
      <c r="T1566" s="27">
        <v>1.4312279264046E-13</v>
      </c>
      <c r="U1566" s="27">
        <v>9.77908014479305E-13</v>
      </c>
      <c r="V1566" s="27">
        <v>9.77908014479305E-13</v>
      </c>
      <c r="W1566" s="27">
        <v>9.77908014479305E-13</v>
      </c>
      <c r="X1566" s="27">
        <v>1.7031613097317E-13</v>
      </c>
      <c r="Y1566" s="27">
        <v>4.8661753229974E-13</v>
      </c>
      <c r="Z1566" s="27">
        <v>2.18977878871405E-13</v>
      </c>
      <c r="AA1566" s="27">
        <v>6.08271915374675E-14</v>
      </c>
      <c r="AB1566" s="27">
        <v>2.79805057079523E-13</v>
      </c>
    </row>
    <row r="1567">
      <c r="A1567" s="2" t="s">
        <v>629</v>
      </c>
      <c r="B1567" s="2" t="s">
        <v>826</v>
      </c>
      <c r="C1567" s="2" t="s">
        <v>142</v>
      </c>
      <c r="D1567" s="2" t="s">
        <v>71</v>
      </c>
      <c r="E1567" s="2" t="s">
        <v>143</v>
      </c>
      <c r="F1567" s="27">
        <v>6.41070507541157E-8</v>
      </c>
      <c r="G1567" s="27">
        <v>1.30232646387576E-7</v>
      </c>
      <c r="H1567" s="27">
        <v>3.22617100388872E-8</v>
      </c>
      <c r="I1567" s="27">
        <v>6.25410434755485E-10</v>
      </c>
      <c r="J1567" s="27">
        <v>1.47320914929215E-10</v>
      </c>
      <c r="K1567" s="27">
        <v>9.92287979873107E-10</v>
      </c>
      <c r="L1567" s="27">
        <v>-1.72147097105072E-9</v>
      </c>
      <c r="M1567" s="27">
        <v>-7.84225655647929E-9</v>
      </c>
      <c r="N1567" s="27">
        <v>-1.76557768941843E-9</v>
      </c>
      <c r="O1567" s="27">
        <v>-3.16701944946255E-8</v>
      </c>
      <c r="P1567" s="27">
        <v>-9.51629813093183E-9</v>
      </c>
      <c r="Q1567" s="27">
        <v>1.97715371535472E-9</v>
      </c>
      <c r="R1567" s="27">
        <v>-9.56372779578533E-9</v>
      </c>
      <c r="S1567" s="27">
        <v>5.60496906319931E-8</v>
      </c>
      <c r="T1567" s="27">
        <v>5.09542633480872E-9</v>
      </c>
      <c r="U1567" s="27">
        <v>3.48152670729103E-8</v>
      </c>
      <c r="V1567" s="27">
        <v>3.48152670729103E-8</v>
      </c>
      <c r="W1567" s="27">
        <v>3.48152670729103E-8</v>
      </c>
      <c r="X1567" s="27">
        <v>6.06355761366055E-9</v>
      </c>
      <c r="Y1567" s="27">
        <v>1.73244508670856E-8</v>
      </c>
      <c r="Z1567" s="27">
        <v>7.79600251054969E-9</v>
      </c>
      <c r="AA1567" s="27">
        <v>2.1655563583857E-9</v>
      </c>
      <c r="AB1567" s="27">
        <v>9.96155839438683E-9</v>
      </c>
    </row>
    <row r="1568">
      <c r="A1568" s="2" t="s">
        <v>629</v>
      </c>
      <c r="B1568" s="2" t="s">
        <v>827</v>
      </c>
      <c r="C1568" s="2" t="s">
        <v>142</v>
      </c>
      <c r="D1568" s="2" t="s">
        <v>71</v>
      </c>
      <c r="E1568" s="2" t="s">
        <v>143</v>
      </c>
      <c r="F1568" s="27">
        <v>4.53743214483268E-8</v>
      </c>
      <c r="G1568" s="27">
        <v>9.24059913974818E-8</v>
      </c>
      <c r="H1568" s="27">
        <v>2.40846085546367E-8</v>
      </c>
      <c r="I1568" s="27">
        <v>2.81118060904772E-10</v>
      </c>
      <c r="J1568" s="27">
        <v>1.88826235680921E-12</v>
      </c>
      <c r="K1568" s="27">
        <v>1.91157294805629E-9</v>
      </c>
      <c r="L1568" s="27">
        <v>4.7916851253393E-9</v>
      </c>
      <c r="M1568" s="27">
        <v>2.18287875443176E-8</v>
      </c>
      <c r="N1568" s="27">
        <v>-1.63040034790462E-9</v>
      </c>
      <c r="O1568" s="27">
        <v>-2.98477262792472E-8</v>
      </c>
      <c r="P1568" s="27">
        <v>-4.82584173377428E-9</v>
      </c>
      <c r="Q1568" s="27">
        <v>-1.05514400159905E-9</v>
      </c>
      <c r="R1568" s="27">
        <v>2.66204734163411E-8</v>
      </c>
      <c r="S1568" s="27">
        <v>5.93089399784918E-9</v>
      </c>
      <c r="T1568" s="27">
        <v>5.39172172492777E-10</v>
      </c>
      <c r="U1568" s="27">
        <v>3.68397499054844E-9</v>
      </c>
      <c r="V1568" s="27">
        <v>3.68397499054844E-9</v>
      </c>
      <c r="W1568" s="27">
        <v>3.68397499054844E-9</v>
      </c>
      <c r="X1568" s="27">
        <v>6.41614914390711E-10</v>
      </c>
      <c r="Y1568" s="27">
        <v>1.83318552707554E-9</v>
      </c>
      <c r="Z1568" s="27">
        <v>8.24933447012536E-10</v>
      </c>
      <c r="AA1568" s="27">
        <v>2.29148190884443E-10</v>
      </c>
      <c r="AB1568" s="27">
        <v>1.05408158768265E-9</v>
      </c>
    </row>
    <row r="1569">
      <c r="A1569" s="2" t="s">
        <v>630</v>
      </c>
      <c r="B1569" s="2" t="s">
        <v>834</v>
      </c>
      <c r="C1569" s="2" t="s">
        <v>142</v>
      </c>
      <c r="D1569" s="2" t="s">
        <v>71</v>
      </c>
      <c r="E1569" s="2" t="s">
        <v>143</v>
      </c>
      <c r="F1569" s="2">
        <v>2.27941145556269E-4</v>
      </c>
      <c r="G1569" s="2">
        <v>4.62812252220403E-4</v>
      </c>
      <c r="H1569" s="2">
        <v>1.69860821289688E-4</v>
      </c>
      <c r="I1569" s="27">
        <v>2.29718644239856E-6</v>
      </c>
      <c r="J1569" s="27">
        <v>4.27100945212262E-7</v>
      </c>
      <c r="K1569" s="27">
        <v>3.40388145139616E-5</v>
      </c>
      <c r="L1569" s="27">
        <v>-6.24872488878075E-6</v>
      </c>
      <c r="M1569" s="27">
        <v>-2.84664130576456E-5</v>
      </c>
      <c r="N1569" s="2">
        <v>-1.18537528782598E-4</v>
      </c>
      <c r="O1569" s="2">
        <v>-0.00342172613726556</v>
      </c>
      <c r="P1569" s="2">
        <v>-2.03964089130577E-4</v>
      </c>
      <c r="Q1569" s="2">
        <v>-4.34538929537665E-4</v>
      </c>
      <c r="R1569" s="27">
        <v>-3.47151389201594E-5</v>
      </c>
      <c r="S1569" s="2">
        <v>0.0155612793040701</v>
      </c>
      <c r="T1569" s="2">
        <v>0.0014146617309608</v>
      </c>
      <c r="U1569" s="2">
        <v>0.00966588912193052</v>
      </c>
      <c r="V1569" s="2">
        <v>0.00966588912193052</v>
      </c>
      <c r="W1569" s="2">
        <v>0.00966588912193052</v>
      </c>
      <c r="X1569" s="2">
        <v>0.00168344753625873</v>
      </c>
      <c r="Y1569" s="2">
        <v>0.00480985025416854</v>
      </c>
      <c r="Z1569" s="2">
        <v>0.00216443250897533</v>
      </c>
      <c r="AA1569" s="2">
        <v>6.01231281771067E-4</v>
      </c>
      <c r="AB1569" s="2">
        <v>0.00276566365899575</v>
      </c>
    </row>
    <row r="1570">
      <c r="A1570" s="2" t="s">
        <v>630</v>
      </c>
      <c r="B1570" s="2" t="s">
        <v>829</v>
      </c>
      <c r="C1570" s="2" t="s">
        <v>142</v>
      </c>
      <c r="D1570" s="2" t="s">
        <v>71</v>
      </c>
      <c r="E1570" s="2" t="s">
        <v>143</v>
      </c>
      <c r="F1570" s="27">
        <v>2.18883417418921E-5</v>
      </c>
      <c r="G1570" s="27">
        <v>4.2752045590864E-5</v>
      </c>
      <c r="H1570" s="27">
        <v>1.9442047878554E-5</v>
      </c>
      <c r="I1570" s="27">
        <v>1.02614062466541E-6</v>
      </c>
      <c r="J1570" s="27">
        <v>1.63446793979434E-9</v>
      </c>
      <c r="K1570" s="27">
        <v>1.02492972034888E-5</v>
      </c>
      <c r="L1570" s="27">
        <v>-1.11901456980519E-6</v>
      </c>
      <c r="M1570" s="27">
        <v>-5.09773298209862E-6</v>
      </c>
      <c r="N1570" s="27">
        <v>-7.37626165990078E-6</v>
      </c>
      <c r="O1570" s="27">
        <v>-4.96551720342302E-5</v>
      </c>
      <c r="P1570" s="27">
        <v>3.32253944271415E-6</v>
      </c>
      <c r="Q1570" s="27">
        <v>-3.16883202417858E-5</v>
      </c>
      <c r="R1570" s="27">
        <v>-6.21674772627889E-6</v>
      </c>
      <c r="S1570" s="27">
        <v>1.81266408488825E-6</v>
      </c>
      <c r="T1570" s="27">
        <v>1.64787641290378E-7</v>
      </c>
      <c r="U1570" s="27">
        <v>1.12593635249852E-6</v>
      </c>
      <c r="V1570" s="27">
        <v>1.12593635249852E-6</v>
      </c>
      <c r="W1570" s="27">
        <v>1.12593635249852E-6</v>
      </c>
      <c r="X1570" s="27">
        <v>1.96097302036836E-7</v>
      </c>
      <c r="Y1570" s="27">
        <v>5.60278023359014E-7</v>
      </c>
      <c r="Z1570" s="27">
        <v>2.5212509823392E-7</v>
      </c>
      <c r="AA1570" s="27">
        <v>7.00347529198768E-8</v>
      </c>
      <c r="AB1570" s="27">
        <v>3.22159835806751E-7</v>
      </c>
    </row>
    <row r="1571">
      <c r="A1571" s="2" t="s">
        <v>630</v>
      </c>
      <c r="B1571" s="2" t="s">
        <v>826</v>
      </c>
      <c r="C1571" s="2" t="s">
        <v>142</v>
      </c>
      <c r="D1571" s="2" t="s">
        <v>71</v>
      </c>
      <c r="E1571" s="2" t="s">
        <v>143</v>
      </c>
      <c r="F1571" s="27">
        <v>2.51073940626783E-5</v>
      </c>
      <c r="G1571" s="27">
        <v>4.71876545765258E-5</v>
      </c>
      <c r="H1571" s="27">
        <v>3.63572508220792E-5</v>
      </c>
      <c r="I1571" s="27">
        <v>2.34367060321589E-6</v>
      </c>
      <c r="J1571" s="27">
        <v>5.40681368267189E-7</v>
      </c>
      <c r="K1571" s="27">
        <v>2.29664939907984E-5</v>
      </c>
      <c r="L1571" s="27">
        <v>-1.06931298330542E-6</v>
      </c>
      <c r="M1571" s="27">
        <v>-4.87131464618133E-6</v>
      </c>
      <c r="N1571" s="2">
        <v>8.60932157276635E-4</v>
      </c>
      <c r="O1571" s="2">
        <v>-4.78672072546813E-4</v>
      </c>
      <c r="P1571" s="2">
        <v>-0.00103641446472286</v>
      </c>
      <c r="Q1571" s="2">
        <v>-0.00197671269197999</v>
      </c>
      <c r="R1571" s="27">
        <v>-5.94062779611684E-6</v>
      </c>
      <c r="S1571" s="27">
        <v>3.54470173286166E-5</v>
      </c>
      <c r="T1571" s="27">
        <v>3.22245606621703E-6</v>
      </c>
      <c r="U1571" s="27">
        <v>2.20179159120897E-5</v>
      </c>
      <c r="V1571" s="27">
        <v>2.20179159120897E-5</v>
      </c>
      <c r="W1571" s="27">
        <v>2.20179159120897E-5</v>
      </c>
      <c r="X1571" s="27">
        <v>3.83472289286475E-6</v>
      </c>
      <c r="Y1571" s="27">
        <v>1.09563514654588E-5</v>
      </c>
      <c r="Z1571" s="27">
        <v>4.93035791936479E-6</v>
      </c>
      <c r="AA1571" s="27">
        <v>1.36954393318235E-6</v>
      </c>
      <c r="AB1571" s="27">
        <v>6.29990155243253E-6</v>
      </c>
    </row>
    <row r="1572">
      <c r="A1572" s="2" t="s">
        <v>630</v>
      </c>
      <c r="B1572" s="2" t="s">
        <v>827</v>
      </c>
      <c r="C1572" s="2" t="s">
        <v>142</v>
      </c>
      <c r="D1572" s="2" t="s">
        <v>71</v>
      </c>
      <c r="E1572" s="2" t="s">
        <v>143</v>
      </c>
      <c r="F1572" s="27">
        <v>1.00668750773033E-5</v>
      </c>
      <c r="G1572" s="27">
        <v>1.52862727742101E-6</v>
      </c>
      <c r="H1572" s="27">
        <v>4.23912323645448E-7</v>
      </c>
      <c r="I1572" s="27">
        <v>9.32091414460245E-6</v>
      </c>
      <c r="J1572" s="27">
        <v>1.8844618993388E-11</v>
      </c>
      <c r="K1572" s="27">
        <v>8.77157661462087E-8</v>
      </c>
      <c r="L1572" s="27">
        <v>-3.46964550031427E-8</v>
      </c>
      <c r="M1572" s="27">
        <v>-1.5806162654541E-7</v>
      </c>
      <c r="N1572" s="27">
        <v>-1.01326728779536E-8</v>
      </c>
      <c r="O1572" s="27">
        <v>-1.98157043245411E-6</v>
      </c>
      <c r="P1572" s="2">
        <v>-1.23357003227526E-4</v>
      </c>
      <c r="Q1572" s="27">
        <v>-2.65968095079651E-7</v>
      </c>
      <c r="R1572" s="27">
        <v>-1.92758086955271E-7</v>
      </c>
      <c r="S1572" s="27">
        <v>3.02581524088026E-8</v>
      </c>
      <c r="T1572" s="27">
        <v>2.75074108149428E-9</v>
      </c>
      <c r="U1572" s="27">
        <v>1.87948523063565E-8</v>
      </c>
      <c r="V1572" s="27">
        <v>1.87948523063565E-8</v>
      </c>
      <c r="W1572" s="27">
        <v>1.87948523063565E-8</v>
      </c>
      <c r="X1572" s="27">
        <v>3.27338203556418E-9</v>
      </c>
      <c r="Y1572" s="27">
        <v>9.35252039439224E-9</v>
      </c>
      <c r="Z1572" s="27">
        <v>4.20863397253032E-9</v>
      </c>
      <c r="AA1572" s="27">
        <v>1.16906504929903E-9</v>
      </c>
      <c r="AB1572" s="27">
        <v>5.37769876564661E-9</v>
      </c>
    </row>
    <row r="1573">
      <c r="A1573" s="2" t="s">
        <v>631</v>
      </c>
      <c r="B1573" s="2" t="s">
        <v>829</v>
      </c>
      <c r="C1573" s="2" t="s">
        <v>142</v>
      </c>
      <c r="D1573" s="2" t="s">
        <v>71</v>
      </c>
      <c r="E1573" s="2" t="s">
        <v>143</v>
      </c>
      <c r="F1573" s="27">
        <v>1.84144626500024E-8</v>
      </c>
      <c r="G1573" s="27">
        <v>3.52364559819475E-8</v>
      </c>
      <c r="H1573" s="27">
        <v>2.22643599746136E-8</v>
      </c>
      <c r="I1573" s="27">
        <v>1.22015908378523E-9</v>
      </c>
      <c r="J1573" s="27">
        <v>2.2281889281689E-12</v>
      </c>
      <c r="K1573" s="27">
        <v>1.52856212415166E-8</v>
      </c>
      <c r="L1573" s="27">
        <v>-8.85123514425613E-10</v>
      </c>
      <c r="M1573" s="27">
        <v>-4.03222929751844E-9</v>
      </c>
      <c r="N1573" s="27">
        <v>-9.34372679898675E-9</v>
      </c>
      <c r="O1573" s="27">
        <v>-6.00568785114277E-8</v>
      </c>
      <c r="P1573" s="27">
        <v>6.55024583730485E-9</v>
      </c>
      <c r="Q1573" s="27">
        <v>-4.62155114471165E-8</v>
      </c>
      <c r="R1573" s="27">
        <v>-4.91735294987209E-9</v>
      </c>
      <c r="S1573" s="27">
        <v>2.21781739623945E-9</v>
      </c>
      <c r="T1573" s="27">
        <v>2.0161975988044E-10</v>
      </c>
      <c r="U1573" s="27">
        <v>1.37759734439906E-9</v>
      </c>
      <c r="V1573" s="27">
        <v>1.37759734439906E-9</v>
      </c>
      <c r="W1573" s="27">
        <v>1.37759734439906E-9</v>
      </c>
      <c r="X1573" s="27">
        <v>2.3992752514856E-10</v>
      </c>
      <c r="Y1573" s="27">
        <v>6.85507236169948E-10</v>
      </c>
      <c r="Z1573" s="27">
        <v>3.08478241254633E-10</v>
      </c>
      <c r="AA1573" s="27">
        <v>8.56884045212435E-11</v>
      </c>
      <c r="AB1573" s="27">
        <v>3.94166626998573E-10</v>
      </c>
    </row>
    <row r="1574">
      <c r="A1574" s="2" t="s">
        <v>631</v>
      </c>
      <c r="B1574" s="2" t="s">
        <v>826</v>
      </c>
      <c r="C1574" s="2" t="s">
        <v>142</v>
      </c>
      <c r="D1574" s="2" t="s">
        <v>71</v>
      </c>
      <c r="E1574" s="2" t="s">
        <v>143</v>
      </c>
      <c r="F1574" s="27">
        <v>3.80820753064461E-8</v>
      </c>
      <c r="G1574" s="27">
        <v>7.25403200206321E-8</v>
      </c>
      <c r="H1574" s="27">
        <v>3.69493748413422E-8</v>
      </c>
      <c r="I1574" s="27">
        <v>2.6841413323887E-9</v>
      </c>
      <c r="J1574" s="27">
        <v>3.57177485300787E-12</v>
      </c>
      <c r="K1574" s="27">
        <v>2.30436700562634E-8</v>
      </c>
      <c r="L1574" s="27">
        <v>-1.82689639309624E-9</v>
      </c>
      <c r="M1574" s="27">
        <v>-8.32252791809944E-9</v>
      </c>
      <c r="N1574" s="27">
        <v>3.21889538987936E-7</v>
      </c>
      <c r="O1574" s="27">
        <v>-4.84674700134655E-7</v>
      </c>
      <c r="P1574" s="27">
        <v>6.19277195652053E-9</v>
      </c>
      <c r="Q1574" s="27">
        <v>-4.03991109172612E-7</v>
      </c>
      <c r="R1574" s="27">
        <v>-1.01494245958793E-8</v>
      </c>
      <c r="S1574" s="27">
        <v>5.25696213752039E-9</v>
      </c>
      <c r="T1574" s="27">
        <v>4.77905640773048E-10</v>
      </c>
      <c r="U1574" s="27">
        <v>3.26536219462165E-9</v>
      </c>
      <c r="V1574" s="27">
        <v>3.26536219462165E-9</v>
      </c>
      <c r="W1574" s="27">
        <v>3.26536219462165E-9</v>
      </c>
      <c r="X1574" s="27">
        <v>5.68707738334818E-10</v>
      </c>
      <c r="Y1574" s="27">
        <v>1.62487930325197E-9</v>
      </c>
      <c r="Z1574" s="27">
        <v>7.31195650856642E-10</v>
      </c>
      <c r="AA1574" s="27">
        <v>2.03109912906496E-10</v>
      </c>
      <c r="AB1574" s="27">
        <v>9.34305519254708E-10</v>
      </c>
    </row>
    <row r="1575">
      <c r="A1575" s="2" t="s">
        <v>631</v>
      </c>
      <c r="B1575" s="2" t="s">
        <v>827</v>
      </c>
      <c r="C1575" s="2" t="s">
        <v>142</v>
      </c>
      <c r="D1575" s="2" t="s">
        <v>71</v>
      </c>
      <c r="E1575" s="2" t="s">
        <v>143</v>
      </c>
      <c r="F1575" s="27">
        <v>1.45557401675264E-12</v>
      </c>
      <c r="G1575" s="27">
        <v>2.82996877188102E-12</v>
      </c>
      <c r="H1575" s="27">
        <v>7.34623838082792E-13</v>
      </c>
      <c r="I1575" s="27">
        <v>7.45910595783083E-14</v>
      </c>
      <c r="J1575" s="27">
        <v>8.57292808212101E-17</v>
      </c>
      <c r="K1575" s="27">
        <v>5.92427253627474E-14</v>
      </c>
      <c r="L1575" s="27">
        <v>-6.95340261960972E-14</v>
      </c>
      <c r="M1575" s="27">
        <v>-3.16766115725967E-13</v>
      </c>
      <c r="N1575" s="27">
        <v>-1.48543096243277E-12</v>
      </c>
      <c r="O1575" s="27">
        <v>-8.58730086530262E-12</v>
      </c>
      <c r="P1575" s="27">
        <v>-8.53389632035916E-13</v>
      </c>
      <c r="Q1575" s="27">
        <v>1.08645891234347E-12</v>
      </c>
      <c r="R1575" s="27">
        <v>-3.86300152757491E-13</v>
      </c>
      <c r="S1575" s="27">
        <v>7.92487468186003E-14</v>
      </c>
      <c r="T1575" s="27">
        <v>7.20443140697004E-15</v>
      </c>
      <c r="U1575" s="27">
        <v>4.92253615421054E-14</v>
      </c>
      <c r="V1575" s="27">
        <v>4.92253615421054E-14</v>
      </c>
      <c r="W1575" s="27">
        <v>4.92253615421054E-14</v>
      </c>
      <c r="X1575" s="27">
        <v>8.57327376345403E-15</v>
      </c>
      <c r="Y1575" s="27">
        <v>2.44950686624E-14</v>
      </c>
      <c r="Z1575" s="27">
        <v>1.1022780361308E-14</v>
      </c>
      <c r="AA1575" s="27">
        <v>3.06188358280001E-15</v>
      </c>
      <c r="AB1575" s="27">
        <v>1.4084663273143E-14</v>
      </c>
    </row>
    <row r="1576">
      <c r="A1576" s="2" t="s">
        <v>632</v>
      </c>
      <c r="B1576" s="2" t="s">
        <v>826</v>
      </c>
      <c r="C1576" s="2" t="s">
        <v>142</v>
      </c>
      <c r="D1576" s="2" t="s">
        <v>71</v>
      </c>
      <c r="E1576" s="2" t="s">
        <v>143</v>
      </c>
      <c r="F1576" s="27">
        <v>-8.36864486276971E-11</v>
      </c>
      <c r="G1576" s="27">
        <v>-1.73863633528524E-10</v>
      </c>
      <c r="H1576" s="27">
        <v>-2.80660637493978E-11</v>
      </c>
      <c r="I1576" s="27">
        <v>1.15885758870836E-12</v>
      </c>
      <c r="J1576" s="27">
        <v>-3.05195128167666E-16</v>
      </c>
      <c r="K1576" s="27">
        <v>1.52559766448125E-12</v>
      </c>
      <c r="L1576" s="27">
        <v>5.0440320408977E-12</v>
      </c>
      <c r="M1576" s="27">
        <v>2.29783679243093E-11</v>
      </c>
      <c r="N1576" s="27">
        <v>-4.1515029951089E-10</v>
      </c>
      <c r="O1576" s="27">
        <v>-1.91030529290349E-7</v>
      </c>
      <c r="P1576" s="27">
        <v>-2.7481315830296E-11</v>
      </c>
      <c r="Q1576" s="27">
        <v>4.18895652568558E-10</v>
      </c>
      <c r="R1576" s="27">
        <v>2.80224007512142E-11</v>
      </c>
      <c r="S1576" s="27">
        <v>-3.55110208995593E-12</v>
      </c>
      <c r="T1576" s="27">
        <v>-3.22827457256784E-13</v>
      </c>
      <c r="U1576" s="27">
        <v>-2.2057671732164E-12</v>
      </c>
      <c r="V1576" s="27">
        <v>-2.2057671732164E-12</v>
      </c>
      <c r="W1576" s="27">
        <v>-2.2057671732164E-12</v>
      </c>
      <c r="X1576" s="27">
        <v>-3.8416469157365E-13</v>
      </c>
      <c r="Y1576" s="27">
        <v>-1.09761343885688E-12</v>
      </c>
      <c r="Z1576" s="27">
        <v>-4.93926023433079E-13</v>
      </c>
      <c r="AA1576" s="27">
        <v>-1.37201679857111E-13</v>
      </c>
      <c r="AB1576" s="27">
        <v>-6.3112767322454E-13</v>
      </c>
    </row>
    <row r="1577">
      <c r="A1577" s="2" t="s">
        <v>877</v>
      </c>
      <c r="B1577" s="2" t="s">
        <v>829</v>
      </c>
      <c r="C1577" s="2" t="s">
        <v>142</v>
      </c>
      <c r="D1577" s="2" t="s">
        <v>71</v>
      </c>
      <c r="E1577" s="2" t="s">
        <v>143</v>
      </c>
      <c r="F1577" s="27">
        <v>4.71446986029175E-11</v>
      </c>
      <c r="G1577" s="27">
        <v>9.59931377768829E-11</v>
      </c>
      <c r="H1577" s="27">
        <v>2.12556920644045E-11</v>
      </c>
      <c r="I1577" s="27">
        <v>3.00275416963162E-13</v>
      </c>
      <c r="J1577" s="27">
        <v>4.69564986443397E-16</v>
      </c>
      <c r="K1577" s="27">
        <v>4.82961519663726E-13</v>
      </c>
      <c r="L1577" s="27">
        <v>-2.64787377474441E-12</v>
      </c>
      <c r="M1577" s="27">
        <v>-1.20625359474081E-11</v>
      </c>
      <c r="N1577" s="27">
        <v>-1.444044433016E-12</v>
      </c>
      <c r="O1577" s="27">
        <v>-2.34148563673376E-11</v>
      </c>
      <c r="P1577" s="27">
        <v>-1.26668496787385E-11</v>
      </c>
      <c r="Q1577" s="27">
        <v>6.49215200427886E-13</v>
      </c>
      <c r="R1577" s="27">
        <v>-1.47104101347684E-11</v>
      </c>
      <c r="S1577" s="27">
        <v>-2.2105569254316E-12</v>
      </c>
      <c r="T1577" s="27">
        <v>-2.00959717090903E-13</v>
      </c>
      <c r="U1577" s="27">
        <v>-1.37308750273178E-12</v>
      </c>
      <c r="V1577" s="27">
        <v>-1.37308750273178E-12</v>
      </c>
      <c r="W1577" s="27">
        <v>-1.37308750273178E-12</v>
      </c>
      <c r="X1577" s="27">
        <v>-2.39142074193357E-13</v>
      </c>
      <c r="Y1577" s="27">
        <v>-6.83263090513402E-13</v>
      </c>
      <c r="Z1577" s="27">
        <v>-3.07468375758365E-13</v>
      </c>
      <c r="AA1577" s="27">
        <v>-8.54078863141753E-14</v>
      </c>
      <c r="AB1577" s="27">
        <v>-3.92876243356707E-13</v>
      </c>
    </row>
    <row r="1578">
      <c r="A1578" s="2" t="s">
        <v>878</v>
      </c>
      <c r="B1578" s="2" t="s">
        <v>829</v>
      </c>
      <c r="C1578" s="2" t="s">
        <v>142</v>
      </c>
      <c r="D1578" s="2" t="s">
        <v>71</v>
      </c>
      <c r="E1578" s="2" t="s">
        <v>143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</row>
    <row r="1579">
      <c r="A1579" s="2" t="s">
        <v>878</v>
      </c>
      <c r="B1579" s="2" t="s">
        <v>827</v>
      </c>
      <c r="C1579" s="2" t="s">
        <v>142</v>
      </c>
      <c r="D1579" s="2" t="s">
        <v>71</v>
      </c>
      <c r="E1579" s="2" t="s">
        <v>143</v>
      </c>
      <c r="F1579" s="27">
        <v>-8.44362716734392E-14</v>
      </c>
      <c r="G1579" s="27">
        <v>-1.56691289659894E-13</v>
      </c>
      <c r="H1579" s="27">
        <v>9.3839217326777E-14</v>
      </c>
      <c r="I1579" s="27">
        <v>-7.97298375978873E-15</v>
      </c>
      <c r="J1579" s="27">
        <v>-4.22793753910723E-18</v>
      </c>
      <c r="K1579" s="27">
        <v>1.25400145368097E-13</v>
      </c>
      <c r="L1579" s="27">
        <v>3.4191630180703E-15</v>
      </c>
      <c r="M1579" s="27">
        <v>1.55761869047185E-14</v>
      </c>
      <c r="N1579" s="27">
        <v>1.61091967280531E-15</v>
      </c>
      <c r="O1579" s="27">
        <v>5.04686251877731E-13</v>
      </c>
      <c r="P1579" s="27">
        <v>4.8530685889184E-11</v>
      </c>
      <c r="Q1579" s="27">
        <v>1.1821619804622E-12</v>
      </c>
      <c r="R1579" s="27">
        <v>1.8995350455594E-14</v>
      </c>
      <c r="S1579" s="27">
        <v>-1.4161169461138E-14</v>
      </c>
      <c r="T1579" s="27">
        <v>-1.28737902012226E-15</v>
      </c>
      <c r="U1579" s="27">
        <v>-8.7962108496071E-15</v>
      </c>
      <c r="V1579" s="27">
        <v>-8.7962108496071E-15</v>
      </c>
      <c r="W1579" s="27">
        <v>-8.7962108496071E-15</v>
      </c>
      <c r="X1579" s="27">
        <v>-1.53198110348548E-15</v>
      </c>
      <c r="Y1579" s="27">
        <v>-4.37708900412596E-15</v>
      </c>
      <c r="Z1579" s="27">
        <v>-1.96968995593946E-15</v>
      </c>
      <c r="AA1579" s="27">
        <v>-5.47136125515745E-16</v>
      </c>
      <c r="AB1579" s="27">
        <v>-2.51682596155869E-15</v>
      </c>
    </row>
    <row r="1580">
      <c r="A1580" s="2" t="s">
        <v>733</v>
      </c>
      <c r="B1580" s="2" t="s">
        <v>826</v>
      </c>
      <c r="C1580" s="2" t="s">
        <v>142</v>
      </c>
      <c r="D1580" s="2" t="s">
        <v>71</v>
      </c>
      <c r="E1580" s="2" t="s">
        <v>143</v>
      </c>
      <c r="F1580" s="27">
        <v>-3.20024340507375E-11</v>
      </c>
      <c r="G1580" s="27">
        <v>-6.59686979024943E-11</v>
      </c>
      <c r="H1580" s="27">
        <v>-1.13518987666498E-11</v>
      </c>
      <c r="I1580" s="27">
        <v>1.90240962907499E-13</v>
      </c>
      <c r="J1580" s="27">
        <v>-1.0311008771356E-16</v>
      </c>
      <c r="K1580" s="27">
        <v>3.46708391468464E-13</v>
      </c>
      <c r="L1580" s="27">
        <v>1.90287977199169E-12</v>
      </c>
      <c r="M1580" s="27">
        <v>8.66867441800968E-12</v>
      </c>
      <c r="N1580" s="27">
        <v>1.088011656855E-11</v>
      </c>
      <c r="O1580" s="27">
        <v>-1.30647493080345E-8</v>
      </c>
      <c r="P1580" s="27">
        <v>-6.80169270216626E-12</v>
      </c>
      <c r="Q1580" s="27">
        <v>-6.10964233438308E-12</v>
      </c>
      <c r="R1580" s="27">
        <v>1.05715544865254E-11</v>
      </c>
      <c r="S1580" s="27">
        <v>-1.09716732761062E-12</v>
      </c>
      <c r="T1580" s="27">
        <v>-9.97424826392855E-14</v>
      </c>
      <c r="U1580" s="27">
        <v>-6.81505519543968E-13</v>
      </c>
      <c r="V1580" s="27">
        <v>-6.81505519543968E-13</v>
      </c>
      <c r="W1580" s="27">
        <v>-6.81505519543968E-13</v>
      </c>
      <c r="X1580" s="27">
        <v>-1.1869355972851E-13</v>
      </c>
      <c r="Y1580" s="27">
        <v>-3.3912446698345E-13</v>
      </c>
      <c r="Z1580" s="27">
        <v>-1.52606002711158E-13</v>
      </c>
      <c r="AA1580" s="27">
        <v>-4.23905583729313E-14</v>
      </c>
      <c r="AB1580" s="27">
        <v>-1.94996551794847E-13</v>
      </c>
    </row>
    <row r="1581">
      <c r="A1581" s="2" t="s">
        <v>807</v>
      </c>
      <c r="B1581" s="2" t="s">
        <v>176</v>
      </c>
      <c r="C1581" s="2" t="s">
        <v>142</v>
      </c>
      <c r="D1581" s="2" t="s">
        <v>71</v>
      </c>
      <c r="E1581" s="2" t="s">
        <v>143</v>
      </c>
      <c r="F1581" s="27">
        <v>2.10889306079056E-8</v>
      </c>
      <c r="G1581" s="27">
        <v>4.32105141848118E-8</v>
      </c>
      <c r="H1581" s="27">
        <v>8.87514506194353E-9</v>
      </c>
      <c r="I1581" s="27">
        <v>2.24028970626707E-12</v>
      </c>
      <c r="J1581" s="27">
        <v>8.42182233960937E-14</v>
      </c>
      <c r="K1581" s="27">
        <v>7.18506461221441E-10</v>
      </c>
      <c r="L1581" s="27">
        <v>-1.19786738232323E-9</v>
      </c>
      <c r="M1581" s="27">
        <v>-5.45695134614053E-9</v>
      </c>
      <c r="N1581" s="27">
        <v>-5.78887345913289E-10</v>
      </c>
      <c r="O1581" s="27">
        <v>-6.35307761932327E-10</v>
      </c>
      <c r="P1581" s="27">
        <v>3.40765764943285E-10</v>
      </c>
      <c r="Q1581" s="27">
        <v>2.76364906229015E-9</v>
      </c>
      <c r="R1581" s="27">
        <v>-6.65481891512642E-9</v>
      </c>
      <c r="S1581" s="27">
        <v>-2.40435382840862E-9</v>
      </c>
      <c r="T1581" s="27">
        <v>-2.18577617063215E-10</v>
      </c>
      <c r="U1581" s="27">
        <v>-1.49346445502127E-9</v>
      </c>
      <c r="V1581" s="27">
        <v>-1.49346445502127E-9</v>
      </c>
      <c r="W1581" s="27">
        <v>-1.49346445502127E-9</v>
      </c>
      <c r="X1581" s="27">
        <v>-2.60107376112069E-10</v>
      </c>
      <c r="Y1581" s="27">
        <v>-7.43163955013488E-10</v>
      </c>
      <c r="Z1581" s="27">
        <v>-3.34423763470767E-10</v>
      </c>
      <c r="AA1581" s="27">
        <v>-9.2895494376686E-11</v>
      </c>
      <c r="AB1581" s="27">
        <v>-4.27319237490826E-10</v>
      </c>
    </row>
    <row r="1582">
      <c r="A1582" s="2" t="s">
        <v>807</v>
      </c>
      <c r="B1582" s="2" t="s">
        <v>834</v>
      </c>
      <c r="C1582" s="2" t="s">
        <v>142</v>
      </c>
      <c r="D1582" s="2" t="s">
        <v>71</v>
      </c>
      <c r="E1582" s="2" t="s">
        <v>143</v>
      </c>
      <c r="F1582" s="27">
        <v>1.51798363734968E-7</v>
      </c>
      <c r="G1582" s="27">
        <v>3.08893872796705E-7</v>
      </c>
      <c r="H1582" s="27">
        <v>7.44055944999835E-8</v>
      </c>
      <c r="I1582" s="27">
        <v>1.05980482477526E-9</v>
      </c>
      <c r="J1582" s="27">
        <v>3.39047043052784E-12</v>
      </c>
      <c r="K1582" s="27">
        <v>3.3051196314072E-9</v>
      </c>
      <c r="L1582" s="27">
        <v>-9.86401495613779E-9</v>
      </c>
      <c r="M1582" s="27">
        <v>-4.49360676211496E-8</v>
      </c>
      <c r="N1582" s="27">
        <v>-2.84494413087933E-9</v>
      </c>
      <c r="O1582" s="27">
        <v>-2.79863170089326E-9</v>
      </c>
      <c r="P1582" s="27">
        <v>-2.05952838040078E-8</v>
      </c>
      <c r="Q1582" s="27">
        <v>2.86436302528637E-8</v>
      </c>
      <c r="R1582" s="27">
        <v>-5.48000841143883E-8</v>
      </c>
      <c r="S1582" s="27">
        <v>7.87023796749309E-8</v>
      </c>
      <c r="T1582" s="27">
        <v>7.15476166747752E-9</v>
      </c>
      <c r="U1582" s="27">
        <v>4.88859855738846E-8</v>
      </c>
      <c r="V1582" s="27">
        <v>4.88859855738846E-8</v>
      </c>
      <c r="W1582" s="27">
        <v>4.88859855738846E-8</v>
      </c>
      <c r="X1582" s="27">
        <v>8.51416677077495E-9</v>
      </c>
      <c r="Y1582" s="27">
        <v>2.43261915351731E-8</v>
      </c>
      <c r="Z1582" s="27">
        <v>1.09467856577566E-8</v>
      </c>
      <c r="AA1582" s="27">
        <v>3.04077394189664E-9</v>
      </c>
      <c r="AB1582" s="27">
        <v>1.39875589333141E-8</v>
      </c>
    </row>
    <row r="1583">
      <c r="A1583" s="2" t="s">
        <v>807</v>
      </c>
      <c r="B1583" s="2" t="s">
        <v>826</v>
      </c>
      <c r="C1583" s="2" t="s">
        <v>142</v>
      </c>
      <c r="D1583" s="2" t="s">
        <v>71</v>
      </c>
      <c r="E1583" s="2" t="s">
        <v>143</v>
      </c>
      <c r="F1583" s="27">
        <v>5.14604817307987E-9</v>
      </c>
      <c r="G1583" s="27">
        <v>1.00568525301621E-8</v>
      </c>
      <c r="H1583" s="27">
        <v>3.34382296675799E-10</v>
      </c>
      <c r="I1583" s="27">
        <v>2.39835177358635E-10</v>
      </c>
      <c r="J1583" s="27">
        <v>3.13761076554272E-12</v>
      </c>
      <c r="K1583" s="27">
        <v>-3.70215770426858E-10</v>
      </c>
      <c r="L1583" s="27">
        <v>-1.51731528310751E-9</v>
      </c>
      <c r="M1583" s="27">
        <v>-6.9122139886758E-9</v>
      </c>
      <c r="N1583" s="27">
        <v>8.76385278819621E-10</v>
      </c>
      <c r="O1583" s="27">
        <v>2.79634964311077E-8</v>
      </c>
      <c r="P1583" s="27">
        <v>-2.48463463735982E-9</v>
      </c>
      <c r="Q1583" s="27">
        <v>1.70027506870332E-8</v>
      </c>
      <c r="R1583" s="27">
        <v>-8.42952950822529E-9</v>
      </c>
      <c r="S1583" s="27">
        <v>5.05218651859336E-8</v>
      </c>
      <c r="T1583" s="27">
        <v>4.59289675731272E-9</v>
      </c>
      <c r="U1583" s="27">
        <v>3.13816581257962E-8</v>
      </c>
      <c r="V1583" s="27">
        <v>3.13816581257962E-8</v>
      </c>
      <c r="W1583" s="27">
        <v>3.13816581257962E-8</v>
      </c>
      <c r="X1583" s="27">
        <v>5.46554738929532E-9</v>
      </c>
      <c r="Y1583" s="27">
        <v>1.56158501725544E-8</v>
      </c>
      <c r="Z1583" s="27">
        <v>7.02713223545202E-9</v>
      </c>
      <c r="AA1583" s="27">
        <v>1.9519812715693E-9</v>
      </c>
      <c r="AB1583" s="27">
        <v>8.97911307927448E-9</v>
      </c>
    </row>
    <row r="1584">
      <c r="A1584" s="2" t="s">
        <v>808</v>
      </c>
      <c r="B1584" s="2" t="s">
        <v>826</v>
      </c>
      <c r="C1584" s="2" t="s">
        <v>142</v>
      </c>
      <c r="D1584" s="2" t="s">
        <v>394</v>
      </c>
      <c r="E1584" s="2" t="s">
        <v>143</v>
      </c>
      <c r="F1584" s="27">
        <v>1.11396958516763E-5</v>
      </c>
      <c r="G1584" s="27">
        <v>2.38486349691478E-5</v>
      </c>
      <c r="H1584" s="27">
        <v>-4.58125224375001E-7</v>
      </c>
      <c r="I1584" s="27">
        <v>-4.9838371327274E-7</v>
      </c>
      <c r="J1584" s="27">
        <v>1.11829753604048E-10</v>
      </c>
      <c r="K1584" s="27">
        <v>-4.84171489791982E-6</v>
      </c>
      <c r="L1584" s="27">
        <v>-9.53630073042285E-7</v>
      </c>
      <c r="M1584" s="27">
        <v>-4.34431472765818E-6</v>
      </c>
      <c r="N1584" s="27">
        <v>6.43416402511731E-6</v>
      </c>
      <c r="O1584" s="27">
        <v>4.15957565283586E-6</v>
      </c>
      <c r="P1584" s="27">
        <v>3.36608466504209E-5</v>
      </c>
      <c r="Q1584" s="27">
        <v>1.6919683314658E-6</v>
      </c>
      <c r="R1584" s="27">
        <v>-5.29794494930382E-6</v>
      </c>
      <c r="S1584" s="27">
        <v>-2.95183745558251E-7</v>
      </c>
      <c r="T1584" s="27">
        <v>-2.68348855054423E-8</v>
      </c>
      <c r="U1584" s="27">
        <v>-1.83353392700557E-7</v>
      </c>
      <c r="V1584" s="27">
        <v>-1.83353392700557E-7</v>
      </c>
      <c r="W1584" s="27">
        <v>-1.83353392700557E-7</v>
      </c>
      <c r="X1584" s="27">
        <v>-3.19335152010086E-8</v>
      </c>
      <c r="Y1584" s="27">
        <v>-9.12386177162463E-8</v>
      </c>
      <c r="Z1584" s="27">
        <v>-4.10573759729559E-8</v>
      </c>
      <c r="AA1584" s="27">
        <v>-1.14048272145307E-8</v>
      </c>
      <c r="AB1584" s="27">
        <v>-5.2462200688293E-8</v>
      </c>
    </row>
    <row r="1585">
      <c r="A1585" s="2" t="s">
        <v>809</v>
      </c>
      <c r="B1585" s="2" t="s">
        <v>826</v>
      </c>
      <c r="C1585" s="2" t="s">
        <v>142</v>
      </c>
      <c r="D1585" s="2" t="s">
        <v>394</v>
      </c>
      <c r="E1585" s="2" t="s">
        <v>143</v>
      </c>
      <c r="F1585" s="27">
        <v>3.30448926846199E-7</v>
      </c>
      <c r="G1585" s="27">
        <v>7.07447420300982E-7</v>
      </c>
      <c r="H1585" s="27">
        <v>-1.35911155521095E-8</v>
      </c>
      <c r="I1585" s="27">
        <v>-1.47838035861894E-8</v>
      </c>
      <c r="J1585" s="27">
        <v>3.31715275880416E-12</v>
      </c>
      <c r="K1585" s="27">
        <v>-1.43628042535991E-7</v>
      </c>
      <c r="L1585" s="27">
        <v>-2.8288643880157E-8</v>
      </c>
      <c r="M1585" s="27">
        <v>-1.28870487317983E-7</v>
      </c>
      <c r="N1585" s="27">
        <v>1.90868537732952E-7</v>
      </c>
      <c r="O1585" s="27">
        <v>1.23374472535028E-7</v>
      </c>
      <c r="P1585" s="27">
        <v>9.98532633174772E-7</v>
      </c>
      <c r="Q1585" s="27">
        <v>5.01865816933387E-8</v>
      </c>
      <c r="R1585" s="27">
        <v>-1.57159135606335E-7</v>
      </c>
      <c r="S1585" s="27">
        <v>-8.75593571879178E-9</v>
      </c>
      <c r="T1585" s="27">
        <v>-7.95994142775122E-10</v>
      </c>
      <c r="U1585" s="27">
        <v>-5.43874974305333E-9</v>
      </c>
      <c r="V1585" s="27">
        <v>-5.43874974305333E-9</v>
      </c>
      <c r="W1585" s="27">
        <v>-5.43874974305333E-9</v>
      </c>
      <c r="X1585" s="27">
        <v>-9.47233072899382E-10</v>
      </c>
      <c r="Y1585" s="27">
        <v>-2.70638029300708E-9</v>
      </c>
      <c r="Z1585" s="27">
        <v>-1.21787107254699E-9</v>
      </c>
      <c r="AA1585" s="27">
        <v>-3.38297536625885E-10</v>
      </c>
      <c r="AB1585" s="27">
        <v>-1.55616853504014E-9</v>
      </c>
    </row>
    <row r="1586">
      <c r="A1586" s="2" t="s">
        <v>810</v>
      </c>
      <c r="B1586" s="2" t="s">
        <v>826</v>
      </c>
      <c r="C1586" s="2" t="s">
        <v>142</v>
      </c>
      <c r="D1586" s="2" t="s">
        <v>394</v>
      </c>
      <c r="E1586" s="2" t="s">
        <v>143</v>
      </c>
      <c r="F1586" s="27">
        <v>3.68706798239495E-7</v>
      </c>
      <c r="G1586" s="27">
        <v>7.89352459853491E-7</v>
      </c>
      <c r="H1586" s="27">
        <v>-1.51646329969801E-8</v>
      </c>
      <c r="I1586" s="27">
        <v>-1.64954050179618E-8</v>
      </c>
      <c r="J1586" s="27">
        <v>3.70119759374829E-12</v>
      </c>
      <c r="K1586" s="27">
        <v>-1.6025664300501E-7</v>
      </c>
      <c r="L1586" s="27">
        <v>-3.15637741999848E-8</v>
      </c>
      <c r="M1586" s="27">
        <v>-1.43790525271523E-7</v>
      </c>
      <c r="N1586" s="27">
        <v>2.12966427532343E-7</v>
      </c>
      <c r="O1586" s="27">
        <v>1.37658206934604E-7</v>
      </c>
      <c r="P1586" s="27">
        <v>1.11413819264041E-6</v>
      </c>
      <c r="Q1586" s="27">
        <v>5.59969555030704E-8</v>
      </c>
      <c r="R1586" s="27">
        <v>-1.75354304390064E-7</v>
      </c>
      <c r="S1586" s="27">
        <v>-9.76965806893123E-9</v>
      </c>
      <c r="T1586" s="27">
        <v>-8.88150718500027E-10</v>
      </c>
      <c r="U1586" s="27">
        <v>-6.06842341225532E-9</v>
      </c>
      <c r="V1586" s="27">
        <v>-6.06842341225532E-9</v>
      </c>
      <c r="W1586" s="27">
        <v>-6.06842341225532E-9</v>
      </c>
      <c r="X1586" s="27">
        <v>-1.05689940299001E-9</v>
      </c>
      <c r="Y1586" s="27">
        <v>-3.01971267450346E-9</v>
      </c>
      <c r="Z1586" s="27">
        <v>-1.35887063735416E-9</v>
      </c>
      <c r="AA1586" s="27">
        <v>-3.77464084312932E-10</v>
      </c>
      <c r="AB1586" s="27">
        <v>-1.73633463895161E-9</v>
      </c>
    </row>
    <row r="1587">
      <c r="A1587" s="2" t="s">
        <v>737</v>
      </c>
      <c r="B1587" s="2" t="s">
        <v>176</v>
      </c>
      <c r="C1587" s="2" t="s">
        <v>142</v>
      </c>
      <c r="D1587" s="2" t="s">
        <v>394</v>
      </c>
      <c r="E1587" s="2" t="s">
        <v>143</v>
      </c>
      <c r="F1587" s="27">
        <v>7.64026703841752E-9</v>
      </c>
      <c r="G1587" s="27">
        <v>1.45350633028367E-8</v>
      </c>
      <c r="H1587" s="27">
        <v>4.37338541372314E-9</v>
      </c>
      <c r="I1587" s="27">
        <v>5.30885217058435E-10</v>
      </c>
      <c r="J1587" s="27">
        <v>-3.33417271569707E-11</v>
      </c>
      <c r="K1587" s="27">
        <v>-5.09867862174507E-10</v>
      </c>
      <c r="L1587" s="27">
        <v>-3.90819278893016E-10</v>
      </c>
      <c r="M1587" s="27">
        <v>-1.78039891687895E-9</v>
      </c>
      <c r="N1587" s="27">
        <v>-1.03487614399882E-8</v>
      </c>
      <c r="O1587" s="27">
        <v>-3.69431672384093E-7</v>
      </c>
      <c r="P1587" s="27">
        <v>-2.92738572552323E-9</v>
      </c>
      <c r="Q1587" s="27">
        <v>-4.08143845298947E-9</v>
      </c>
      <c r="R1587" s="27">
        <v>-2.17121825667299E-9</v>
      </c>
      <c r="S1587" s="27">
        <v>4.01685868311971E-10</v>
      </c>
      <c r="T1587" s="27">
        <v>3.65168965009243E-11</v>
      </c>
      <c r="U1587" s="27">
        <v>2.49507189549278E-10</v>
      </c>
      <c r="V1587" s="27">
        <v>2.49507189549278E-10</v>
      </c>
      <c r="W1587" s="27">
        <v>2.49507189549278E-10</v>
      </c>
      <c r="X1587" s="27">
        <v>4.34551088086226E-11</v>
      </c>
      <c r="Y1587" s="27">
        <v>1.24157457625666E-10</v>
      </c>
      <c r="Z1587" s="27">
        <v>5.58708532108288E-11</v>
      </c>
      <c r="AA1587" s="27">
        <v>1.55196822032082E-11</v>
      </c>
      <c r="AB1587" s="27">
        <v>7.13905320131361E-11</v>
      </c>
    </row>
    <row r="1588">
      <c r="A1588" s="2" t="s">
        <v>737</v>
      </c>
      <c r="B1588" s="2" t="s">
        <v>829</v>
      </c>
      <c r="C1588" s="2" t="s">
        <v>142</v>
      </c>
      <c r="D1588" s="2" t="s">
        <v>394</v>
      </c>
      <c r="E1588" s="2" t="s">
        <v>143</v>
      </c>
      <c r="F1588" s="27">
        <v>1.57111424618171E-6</v>
      </c>
      <c r="G1588" s="27">
        <v>2.98980783684484E-6</v>
      </c>
      <c r="H1588" s="27">
        <v>9.49548135137531E-7</v>
      </c>
      <c r="I1588" s="27">
        <v>1.0891476241535E-7</v>
      </c>
      <c r="J1588" s="27">
        <v>-6.50251044267901E-9</v>
      </c>
      <c r="K1588" s="27">
        <v>-3.41013785571107E-8</v>
      </c>
      <c r="L1588" s="27">
        <v>-8.01230787017397E-8</v>
      </c>
      <c r="M1588" s="27">
        <v>-3.65005132146088E-7</v>
      </c>
      <c r="N1588" s="27">
        <v>-2.06126720989282E-6</v>
      </c>
      <c r="O1588" s="27">
        <v>-7.24119018560797E-5</v>
      </c>
      <c r="P1588" s="27">
        <v>-5.43689789078456E-7</v>
      </c>
      <c r="Q1588" s="27">
        <v>-9.95138180724493E-7</v>
      </c>
      <c r="R1588" s="27">
        <v>-4.45128223333338E-7</v>
      </c>
      <c r="S1588" s="27">
        <v>8.79542858859565E-8</v>
      </c>
      <c r="T1588" s="27">
        <v>7.99584403605585E-9</v>
      </c>
      <c r="U1588" s="27">
        <v>5.46328074035577E-8</v>
      </c>
      <c r="V1588" s="27">
        <v>5.46328074035577E-8</v>
      </c>
      <c r="W1588" s="27">
        <v>5.46328074035577E-8</v>
      </c>
      <c r="X1588" s="27">
        <v>9.51505483481566E-9</v>
      </c>
      <c r="Y1588" s="27">
        <v>2.71858718076687E-8</v>
      </c>
      <c r="Z1588" s="27">
        <v>1.22336417177141E-8</v>
      </c>
      <c r="AA1588" s="27">
        <v>3.39823397595859E-9</v>
      </c>
      <c r="AB1588" s="27">
        <v>1.56318749490017E-8</v>
      </c>
    </row>
    <row r="1589">
      <c r="A1589" s="2" t="s">
        <v>737</v>
      </c>
      <c r="B1589" s="2" t="s">
        <v>826</v>
      </c>
      <c r="C1589" s="2" t="s">
        <v>142</v>
      </c>
      <c r="D1589" s="2" t="s">
        <v>394</v>
      </c>
      <c r="E1589" s="2" t="s">
        <v>143</v>
      </c>
      <c r="F1589" s="27">
        <v>3.37471275367225E-5</v>
      </c>
      <c r="G1589" s="27">
        <v>6.8997639299722E-5</v>
      </c>
      <c r="H1589" s="27">
        <v>1.34836810228951E-5</v>
      </c>
      <c r="I1589" s="27">
        <v>7.63660826039586E-8</v>
      </c>
      <c r="J1589" s="27">
        <v>1.78921637420888E-10</v>
      </c>
      <c r="K1589" s="27">
        <v>-3.6211865067152E-7</v>
      </c>
      <c r="L1589" s="27">
        <v>-1.97067278772728E-6</v>
      </c>
      <c r="M1589" s="27">
        <v>-8.97750926395043E-6</v>
      </c>
      <c r="N1589" s="27">
        <v>3.15169874240145E-7</v>
      </c>
      <c r="O1589" s="27">
        <v>-4.03160011733426E-7</v>
      </c>
      <c r="P1589" s="27">
        <v>1.80358476132885E-6</v>
      </c>
      <c r="Q1589" s="27">
        <v>6.53072468603616E-6</v>
      </c>
      <c r="R1589" s="27">
        <v>-1.09481823587659E-5</v>
      </c>
      <c r="S1589" s="27">
        <v>-3.73092293818635E-6</v>
      </c>
      <c r="T1589" s="27">
        <v>-3.39174806819102E-7</v>
      </c>
      <c r="U1589" s="27">
        <v>-2.31746289866695E-6</v>
      </c>
      <c r="V1589" s="27">
        <v>-2.31746289866695E-6</v>
      </c>
      <c r="W1589" s="27">
        <v>-2.31746289866695E-6</v>
      </c>
      <c r="X1589" s="27">
        <v>-4.03618038435839E-7</v>
      </c>
      <c r="Y1589" s="27">
        <v>-1.15319443163167E-6</v>
      </c>
      <c r="Z1589" s="27">
        <v>-5.18937468963759E-7</v>
      </c>
      <c r="AA1589" s="27">
        <v>-1.44149303953959E-7</v>
      </c>
      <c r="AB1589" s="27">
        <v>-6.63086741329603E-7</v>
      </c>
    </row>
    <row r="1590">
      <c r="A1590" s="2" t="s">
        <v>737</v>
      </c>
      <c r="B1590" s="2" t="s">
        <v>827</v>
      </c>
      <c r="C1590" s="2" t="s">
        <v>142</v>
      </c>
      <c r="D1590" s="2" t="s">
        <v>394</v>
      </c>
      <c r="E1590" s="2" t="s">
        <v>143</v>
      </c>
      <c r="F1590" s="27">
        <v>1.6041941713157E-11</v>
      </c>
      <c r="G1590" s="27">
        <v>3.12433554892565E-11</v>
      </c>
      <c r="H1590" s="27">
        <v>2.20565405926408E-11</v>
      </c>
      <c r="I1590" s="27">
        <v>7.96219608619552E-13</v>
      </c>
      <c r="J1590" s="27">
        <v>2.12240112134821E-15</v>
      </c>
      <c r="K1590" s="27">
        <v>1.49490413702783E-11</v>
      </c>
      <c r="L1590" s="27">
        <v>-7.64876435698885E-13</v>
      </c>
      <c r="M1590" s="27">
        <v>-3.48443705623157E-12</v>
      </c>
      <c r="N1590" s="27">
        <v>-2.67310575031256E-12</v>
      </c>
      <c r="O1590" s="27">
        <v>-7.89414444450042E-11</v>
      </c>
      <c r="P1590" s="27">
        <v>1.34288271003861E-12</v>
      </c>
      <c r="Q1590" s="27">
        <v>-2.42812039054267E-11</v>
      </c>
      <c r="R1590" s="27">
        <v>-4.24931361112049E-12</v>
      </c>
      <c r="S1590" s="27">
        <v>3.51720168339323E-13</v>
      </c>
      <c r="T1590" s="27">
        <v>3.19745602166906E-14</v>
      </c>
      <c r="U1590" s="27">
        <v>2.18470993462949E-13</v>
      </c>
      <c r="V1590" s="27">
        <v>2.18470993462949E-13</v>
      </c>
      <c r="W1590" s="27">
        <v>2.18470993462949E-13</v>
      </c>
      <c r="X1590" s="27">
        <v>3.80497283850224E-14</v>
      </c>
      <c r="Y1590" s="27">
        <v>1.08713513074764E-13</v>
      </c>
      <c r="Z1590" s="27">
        <v>4.89210785013539E-14</v>
      </c>
      <c r="AA1590" s="27">
        <v>1.35891891343456E-14</v>
      </c>
      <c r="AB1590" s="27">
        <v>6.25102646578364E-14</v>
      </c>
    </row>
    <row r="1591">
      <c r="A1591" s="2" t="s">
        <v>879</v>
      </c>
      <c r="B1591" s="2" t="s">
        <v>826</v>
      </c>
      <c r="C1591" s="2" t="s">
        <v>142</v>
      </c>
      <c r="D1591" s="2" t="s">
        <v>71</v>
      </c>
      <c r="E1591" s="2" t="s">
        <v>143</v>
      </c>
      <c r="F1591" s="27">
        <v>-5.95204357285352E-11</v>
      </c>
      <c r="G1591" s="27">
        <v>-1.22694004715373E-10</v>
      </c>
      <c r="H1591" s="27">
        <v>-2.11045603140805E-11</v>
      </c>
      <c r="I1591" s="27">
        <v>3.54146522255708E-13</v>
      </c>
      <c r="J1591" s="27">
        <v>-1.91504981130773E-16</v>
      </c>
      <c r="K1591" s="27">
        <v>6.49159302753485E-13</v>
      </c>
      <c r="L1591" s="27">
        <v>3.5392673130335E-12</v>
      </c>
      <c r="M1591" s="27">
        <v>1.61233286866456E-11</v>
      </c>
      <c r="N1591" s="27">
        <v>2.02552885386409E-11</v>
      </c>
      <c r="O1591" s="27">
        <v>-2.64668527139173E-8</v>
      </c>
      <c r="P1591" s="27">
        <v>-1.26645436210954E-11</v>
      </c>
      <c r="Q1591" s="27">
        <v>-1.13850580154609E-11</v>
      </c>
      <c r="R1591" s="27">
        <v>1.96625965512E-11</v>
      </c>
      <c r="S1591" s="27">
        <v>-2.04342263662975E-12</v>
      </c>
      <c r="T1591" s="27">
        <v>-1.85765691093472E-13</v>
      </c>
      <c r="U1591" s="27">
        <v>-1.26927203406342E-12</v>
      </c>
      <c r="V1591" s="27">
        <v>-1.26927203406342E-12</v>
      </c>
      <c r="W1591" s="27">
        <v>-1.26927203406342E-12</v>
      </c>
      <c r="X1591" s="27">
        <v>-2.21061182435683E-13</v>
      </c>
      <c r="Y1591" s="27">
        <v>-6.31603398159986E-13</v>
      </c>
      <c r="Z1591" s="27">
        <v>-2.84221515331371E-13</v>
      </c>
      <c r="AA1591" s="27">
        <v>-7.89504247699983E-14</v>
      </c>
      <c r="AB1591" s="27">
        <v>-3.6317192280059E-13</v>
      </c>
    </row>
    <row r="1592">
      <c r="A1592" s="2" t="s">
        <v>879</v>
      </c>
      <c r="B1592" s="2" t="s">
        <v>827</v>
      </c>
      <c r="C1592" s="2" t="s">
        <v>142</v>
      </c>
      <c r="D1592" s="2" t="s">
        <v>71</v>
      </c>
      <c r="E1592" s="2" t="s">
        <v>143</v>
      </c>
      <c r="F1592" s="27">
        <v>2.33069687422869E-15</v>
      </c>
      <c r="G1592" s="27">
        <v>4.47852820559871E-15</v>
      </c>
      <c r="H1592" s="27">
        <v>4.8624836310321E-15</v>
      </c>
      <c r="I1592" s="27">
        <v>1.45263356579462E-16</v>
      </c>
      <c r="J1592" s="27">
        <v>1.80938388427192E-19</v>
      </c>
      <c r="K1592" s="27">
        <v>4.88433282643661E-16</v>
      </c>
      <c r="L1592" s="27">
        <v>-1.17699431661311E-16</v>
      </c>
      <c r="M1592" s="27">
        <v>-5.3618629367675E-16</v>
      </c>
      <c r="N1592" s="27">
        <v>-6.96023261736941E-16</v>
      </c>
      <c r="O1592" s="27">
        <v>-1.58145286793038E-14</v>
      </c>
      <c r="P1592" s="27">
        <v>-4.54266042364505E-15</v>
      </c>
      <c r="Q1592" s="27">
        <v>-6.42403436741496E-15</v>
      </c>
      <c r="R1592" s="27">
        <v>-6.53885743679061E-16</v>
      </c>
      <c r="S1592" s="27">
        <v>1.06165311449917E-15</v>
      </c>
      <c r="T1592" s="27">
        <v>9.65139178656416E-17</v>
      </c>
      <c r="U1592" s="27">
        <v>6.5944586496929E-16</v>
      </c>
      <c r="V1592" s="27">
        <v>6.5944586496929E-16</v>
      </c>
      <c r="W1592" s="27">
        <v>6.5944586496929E-16</v>
      </c>
      <c r="X1592" s="27">
        <v>1.14851567473477E-16</v>
      </c>
      <c r="Y1592" s="27">
        <v>3.28147345911147E-16</v>
      </c>
      <c r="Z1592" s="27">
        <v>1.47666298469168E-16</v>
      </c>
      <c r="AA1592" s="27">
        <v>4.10184182388934E-17</v>
      </c>
      <c r="AB1592" s="27">
        <v>1.88684707719503E-16</v>
      </c>
    </row>
    <row r="1593">
      <c r="A1593" s="2" t="s">
        <v>738</v>
      </c>
      <c r="B1593" s="2" t="s">
        <v>834</v>
      </c>
      <c r="C1593" s="2" t="s">
        <v>142</v>
      </c>
      <c r="D1593" s="2" t="s">
        <v>71</v>
      </c>
      <c r="E1593" s="2" t="s">
        <v>143</v>
      </c>
      <c r="F1593" s="27">
        <v>9.1184635834879E-6</v>
      </c>
      <c r="G1593" s="27">
        <v>1.858245404163E-5</v>
      </c>
      <c r="H1593" s="27">
        <v>4.35385736455431E-6</v>
      </c>
      <c r="I1593" s="27">
        <v>5.04351473275716E-8</v>
      </c>
      <c r="J1593" s="27">
        <v>4.28993462065751E-10</v>
      </c>
      <c r="K1593" s="27">
        <v>1.25353580547975E-7</v>
      </c>
      <c r="L1593" s="27">
        <v>-3.97975985334107E-7</v>
      </c>
      <c r="M1593" s="27">
        <v>-1.8130016902944E-6</v>
      </c>
      <c r="N1593" s="27">
        <v>-1.77073208747608E-7</v>
      </c>
      <c r="O1593" s="27">
        <v>-4.20432387285621E-6</v>
      </c>
      <c r="P1593" s="27">
        <v>-8.13373401355514E-7</v>
      </c>
      <c r="Q1593" s="27">
        <v>-2.90017729318524E-7</v>
      </c>
      <c r="R1593" s="27">
        <v>-2.21097773764475E-6</v>
      </c>
      <c r="S1593" s="27">
        <v>-3.57445651203788E-7</v>
      </c>
      <c r="T1593" s="27">
        <v>-3.24950586501013E-8</v>
      </c>
      <c r="U1593" s="27">
        <v>-2.22027377321635E-7</v>
      </c>
      <c r="V1593" s="27">
        <v>-2.22027377321635E-7</v>
      </c>
      <c r="W1593" s="27">
        <v>-2.22027377321635E-7</v>
      </c>
      <c r="X1593" s="27">
        <v>-3.86691215488967E-8</v>
      </c>
      <c r="Y1593" s="27">
        <v>-1.1048320788409E-7</v>
      </c>
      <c r="Z1593" s="27">
        <v>-4.97174411267707E-8</v>
      </c>
      <c r="AA1593" s="27">
        <v>-1.38104009855113E-8</v>
      </c>
      <c r="AB1593" s="27">
        <v>-6.35278390859441E-8</v>
      </c>
    </row>
    <row r="1594">
      <c r="A1594" s="2" t="s">
        <v>738</v>
      </c>
      <c r="B1594" s="2" t="s">
        <v>829</v>
      </c>
      <c r="C1594" s="2" t="s">
        <v>142</v>
      </c>
      <c r="D1594" s="2" t="s">
        <v>71</v>
      </c>
      <c r="E1594" s="2" t="s">
        <v>143</v>
      </c>
      <c r="F1594" s="27">
        <v>1.02351557033505E-12</v>
      </c>
      <c r="G1594" s="27">
        <v>1.95851825961069E-12</v>
      </c>
      <c r="H1594" s="27">
        <v>1.23750117126342E-12</v>
      </c>
      <c r="I1594" s="27">
        <v>6.78190748368041E-14</v>
      </c>
      <c r="J1594" s="27">
        <v>1.23847548797704E-16</v>
      </c>
      <c r="K1594" s="27">
        <v>8.49607813179326E-13</v>
      </c>
      <c r="L1594" s="27">
        <v>-4.91970749243737E-14</v>
      </c>
      <c r="M1594" s="27">
        <v>-2.24120005433367E-13</v>
      </c>
      <c r="N1594" s="27">
        <v>-5.19344498152895E-13</v>
      </c>
      <c r="O1594" s="27">
        <v>-3.33809090335766E-12</v>
      </c>
      <c r="P1594" s="27">
        <v>3.64076798298665E-13</v>
      </c>
      <c r="Q1594" s="27">
        <v>-2.56875785394049E-12</v>
      </c>
      <c r="R1594" s="27">
        <v>-2.73317088024079E-13</v>
      </c>
      <c r="S1594" s="27">
        <v>1.23271076672485E-13</v>
      </c>
      <c r="T1594" s="27">
        <v>1.12064613259199E-14</v>
      </c>
      <c r="U1594" s="27">
        <v>7.65698330949941E-14</v>
      </c>
      <c r="V1594" s="27">
        <v>7.65698330949941E-14</v>
      </c>
      <c r="W1594" s="27">
        <v>7.65698330949941E-14</v>
      </c>
      <c r="X1594" s="27">
        <v>1.33356895831808E-14</v>
      </c>
      <c r="Y1594" s="27">
        <v>3.81019714304402E-14</v>
      </c>
      <c r="Z1594" s="27">
        <v>1.71458863087516E-14</v>
      </c>
      <c r="AA1594" s="27">
        <v>4.76274642880503E-15</v>
      </c>
      <c r="AB1594" s="27">
        <v>2.19086316938736E-14</v>
      </c>
    </row>
    <row r="1595">
      <c r="A1595" s="2" t="s">
        <v>738</v>
      </c>
      <c r="B1595" s="2" t="s">
        <v>826</v>
      </c>
      <c r="C1595" s="2" t="s">
        <v>142</v>
      </c>
      <c r="D1595" s="2" t="s">
        <v>71</v>
      </c>
      <c r="E1595" s="2" t="s">
        <v>143</v>
      </c>
      <c r="F1595" s="27">
        <v>2.29535079918224E-8</v>
      </c>
      <c r="G1595" s="27">
        <v>4.68529789864844E-8</v>
      </c>
      <c r="H1595" s="27">
        <v>1.05194610300195E-8</v>
      </c>
      <c r="I1595" s="27">
        <v>9.55813032502555E-11</v>
      </c>
      <c r="J1595" s="27">
        <v>1.29663788392943E-11</v>
      </c>
      <c r="K1595" s="27">
        <v>1.96406275920466E-10</v>
      </c>
      <c r="L1595" s="27">
        <v>-8.72702603552882E-10</v>
      </c>
      <c r="M1595" s="27">
        <v>-3.9756451486323E-9</v>
      </c>
      <c r="N1595" s="27">
        <v>-4.00595912577229E-10</v>
      </c>
      <c r="O1595" s="27">
        <v>-1.23797937194759E-8</v>
      </c>
      <c r="P1595" s="27">
        <v>-1.96770538595916E-9</v>
      </c>
      <c r="Q1595" s="27">
        <v>-4.513547344783E-9</v>
      </c>
      <c r="R1595" s="27">
        <v>-4.84834788817764E-9</v>
      </c>
      <c r="S1595" s="27">
        <v>5.6176317394918E-9</v>
      </c>
      <c r="T1595" s="27">
        <v>5.10693785851605E-10</v>
      </c>
      <c r="U1595" s="27">
        <v>3.48939212906248E-9</v>
      </c>
      <c r="V1595" s="27">
        <v>3.48939212906248E-9</v>
      </c>
      <c r="W1595" s="27">
        <v>3.48939212906248E-9</v>
      </c>
      <c r="X1595" s="27">
        <v>6.07725632749409E-10</v>
      </c>
      <c r="Y1595" s="27">
        <v>1.73635900506924E-9</v>
      </c>
      <c r="Z1595" s="27">
        <v>7.81361514231507E-10</v>
      </c>
      <c r="AA1595" s="27">
        <v>2.17044875633655E-10</v>
      </c>
      <c r="AB1595" s="27">
        <v>9.98406342303094E-10</v>
      </c>
    </row>
    <row r="1596">
      <c r="A1596" s="2" t="s">
        <v>738</v>
      </c>
      <c r="B1596" s="2" t="s">
        <v>827</v>
      </c>
      <c r="C1596" s="2" t="s">
        <v>142</v>
      </c>
      <c r="D1596" s="2" t="s">
        <v>71</v>
      </c>
      <c r="E1596" s="2" t="s">
        <v>143</v>
      </c>
      <c r="F1596" s="27">
        <v>5.93964584064118E-11</v>
      </c>
      <c r="G1596" s="27">
        <v>1.13908235998899E-10</v>
      </c>
      <c r="H1596" s="27">
        <v>5.7628190752236E-11</v>
      </c>
      <c r="I1596" s="27">
        <v>3.81249931188447E-12</v>
      </c>
      <c r="J1596" s="27">
        <v>6.68314843318526E-15</v>
      </c>
      <c r="K1596" s="27">
        <v>3.46923824657978E-11</v>
      </c>
      <c r="L1596" s="27">
        <v>-2.83332470746836E-12</v>
      </c>
      <c r="M1596" s="27">
        <v>-1.29073679646287E-11</v>
      </c>
      <c r="N1596" s="27">
        <v>-5.35689519290967E-11</v>
      </c>
      <c r="O1596" s="27">
        <v>-2.18809393367582E-10</v>
      </c>
      <c r="P1596" s="27">
        <v>8.01045155212661E-12</v>
      </c>
      <c r="Q1596" s="27">
        <v>-7.43348805290256E-11</v>
      </c>
      <c r="R1596" s="27">
        <v>-1.57406931136116E-11</v>
      </c>
      <c r="S1596" s="27">
        <v>8.17234426599002E-12</v>
      </c>
      <c r="T1596" s="27">
        <v>7.42940375236962E-13</v>
      </c>
      <c r="U1596" s="27">
        <v>5.07625189406138E-12</v>
      </c>
      <c r="V1596" s="27">
        <v>5.07625189406138E-12</v>
      </c>
      <c r="W1596" s="27">
        <v>5.07625189406138E-12</v>
      </c>
      <c r="X1596" s="27">
        <v>8.84099086663181E-13</v>
      </c>
      <c r="Y1596" s="27">
        <v>2.52599746954247E-12</v>
      </c>
      <c r="Z1596" s="27">
        <v>1.13669880594074E-12</v>
      </c>
      <c r="AA1596" s="27">
        <v>3.15749683692809E-13</v>
      </c>
      <c r="AB1596" s="27">
        <v>1.45244842044183E-12</v>
      </c>
    </row>
    <row r="1597">
      <c r="A1597" s="2" t="s">
        <v>760</v>
      </c>
      <c r="B1597" s="2" t="s">
        <v>829</v>
      </c>
      <c r="C1597" s="2" t="s">
        <v>142</v>
      </c>
      <c r="D1597" s="2" t="s">
        <v>71</v>
      </c>
      <c r="E1597" s="2" t="s">
        <v>143</v>
      </c>
      <c r="F1597" s="27">
        <v>1.5378872231141E-8</v>
      </c>
      <c r="G1597" s="27">
        <v>2.94277907927187E-8</v>
      </c>
      <c r="H1597" s="27">
        <v>1.85941210376664E-8</v>
      </c>
      <c r="I1597" s="27">
        <v>1.01901809506196E-9</v>
      </c>
      <c r="J1597" s="27">
        <v>1.86087606705966E-12</v>
      </c>
      <c r="K1597" s="27">
        <v>1.27658145944789E-8</v>
      </c>
      <c r="L1597" s="27">
        <v>-7.39212525277132E-10</v>
      </c>
      <c r="M1597" s="27">
        <v>-3.36752368786553E-9</v>
      </c>
      <c r="N1597" s="27">
        <v>-7.8034305608295E-9</v>
      </c>
      <c r="O1597" s="27">
        <v>-5.01566121576992E-8</v>
      </c>
      <c r="P1597" s="27">
        <v>5.47044981594125E-9</v>
      </c>
      <c r="Q1597" s="27">
        <v>-3.85969690874463E-8</v>
      </c>
      <c r="R1597" s="27">
        <v>-4.10673632833352E-9</v>
      </c>
      <c r="S1597" s="27">
        <v>1.85221426315957E-9</v>
      </c>
      <c r="T1597" s="27">
        <v>1.68383111981433E-10</v>
      </c>
      <c r="U1597" s="27">
        <v>1.15050294695732E-9</v>
      </c>
      <c r="V1597" s="27">
        <v>1.15050294695732E-9</v>
      </c>
      <c r="W1597" s="27">
        <v>1.15050294695732E-9</v>
      </c>
      <c r="X1597" s="27">
        <v>2.00375912353408E-10</v>
      </c>
      <c r="Y1597" s="27">
        <v>5.72502624646194E-10</v>
      </c>
      <c r="Z1597" s="27">
        <v>2.57626168545267E-10</v>
      </c>
      <c r="AA1597" s="27">
        <v>7.15628280807743E-11</v>
      </c>
      <c r="AB1597" s="27">
        <v>3.29188980944142E-10</v>
      </c>
    </row>
    <row r="1598">
      <c r="A1598" s="2" t="s">
        <v>760</v>
      </c>
      <c r="B1598" s="2" t="s">
        <v>826</v>
      </c>
      <c r="C1598" s="2" t="s">
        <v>142</v>
      </c>
      <c r="D1598" s="2" t="s">
        <v>71</v>
      </c>
      <c r="E1598" s="2" t="s">
        <v>143</v>
      </c>
      <c r="F1598" s="27">
        <v>3.27689117530794E-8</v>
      </c>
      <c r="G1598" s="27">
        <v>6.25424901947597E-8</v>
      </c>
      <c r="H1598" s="27">
        <v>3.14606336200037E-8</v>
      </c>
      <c r="I1598" s="27">
        <v>2.24972196469225E-9</v>
      </c>
      <c r="J1598" s="27">
        <v>3.16832451092478E-12</v>
      </c>
      <c r="K1598" s="27">
        <v>1.93670731507825E-8</v>
      </c>
      <c r="L1598" s="27">
        <v>-1.57659663640763E-9</v>
      </c>
      <c r="M1598" s="27">
        <v>-7.18227348396376E-9</v>
      </c>
      <c r="N1598" s="27">
        <v>-1.70145039148111E-8</v>
      </c>
      <c r="O1598" s="27">
        <v>-1.11066546244381E-7</v>
      </c>
      <c r="P1598" s="27">
        <v>4.74963560034732E-9</v>
      </c>
      <c r="Q1598" s="27">
        <v>-5.70605852431045E-8</v>
      </c>
      <c r="R1598" s="27">
        <v>-8.75887036605109E-9</v>
      </c>
      <c r="S1598" s="27">
        <v>4.29275131924152E-9</v>
      </c>
      <c r="T1598" s="27">
        <v>3.90250113322888E-10</v>
      </c>
      <c r="U1598" s="27">
        <v>2.66644261496911E-9</v>
      </c>
      <c r="V1598" s="27">
        <v>2.66644261496911E-9</v>
      </c>
      <c r="W1598" s="27">
        <v>2.66644261496911E-9</v>
      </c>
      <c r="X1598" s="27">
        <v>4.64397655934264E-10</v>
      </c>
      <c r="Y1598" s="27">
        <v>1.32685048706347E-9</v>
      </c>
      <c r="Z1598" s="27">
        <v>5.97082690102662E-10</v>
      </c>
      <c r="AA1598" s="27">
        <v>1.65856310882933E-10</v>
      </c>
      <c r="AB1598" s="27">
        <v>7.62938964640721E-10</v>
      </c>
    </row>
    <row r="1599">
      <c r="A1599" s="2" t="s">
        <v>760</v>
      </c>
      <c r="B1599" s="2" t="s">
        <v>827</v>
      </c>
      <c r="C1599" s="2" t="s">
        <v>142</v>
      </c>
      <c r="D1599" s="2" t="s">
        <v>71</v>
      </c>
      <c r="E1599" s="2" t="s">
        <v>143</v>
      </c>
      <c r="F1599" s="27">
        <v>2.99152977451758E-12</v>
      </c>
      <c r="G1599" s="27">
        <v>5.73730325066045E-12</v>
      </c>
      <c r="H1599" s="27">
        <v>2.9146916529442E-12</v>
      </c>
      <c r="I1599" s="27">
        <v>1.91890434159051E-13</v>
      </c>
      <c r="J1599" s="27">
        <v>3.37523807653178E-16</v>
      </c>
      <c r="K1599" s="27">
        <v>1.75877405543184E-12</v>
      </c>
      <c r="L1599" s="27">
        <v>-1.42668445508302E-13</v>
      </c>
      <c r="M1599" s="27">
        <v>-6.49934022127188E-13</v>
      </c>
      <c r="N1599" s="27">
        <v>-2.68260901749227E-12</v>
      </c>
      <c r="O1599" s="27">
        <v>-1.10655057647242E-11</v>
      </c>
      <c r="P1599" s="27">
        <v>4.03543802936347E-13</v>
      </c>
      <c r="Q1599" s="27">
        <v>-3.75553497458769E-12</v>
      </c>
      <c r="R1599" s="27">
        <v>-7.92602489867392E-13</v>
      </c>
      <c r="S1599" s="27">
        <v>4.10089620460735E-13</v>
      </c>
      <c r="T1599" s="27">
        <v>3.72808739560574E-14</v>
      </c>
      <c r="U1599" s="27">
        <v>2.54727180456896E-13</v>
      </c>
      <c r="V1599" s="27">
        <v>2.54727180456896E-13</v>
      </c>
      <c r="W1599" s="27">
        <v>2.54727180456896E-13</v>
      </c>
      <c r="X1599" s="27">
        <v>4.43642420214985E-14</v>
      </c>
      <c r="Y1599" s="27">
        <v>1.2675498117234E-13</v>
      </c>
      <c r="Z1599" s="27">
        <v>5.70397387499118E-14</v>
      </c>
      <c r="AA1599" s="27">
        <v>1.58443726465426E-14</v>
      </c>
      <c r="AB1599" s="27">
        <v>7.28841079244023E-14</v>
      </c>
    </row>
    <row r="1600">
      <c r="A1600" s="2" t="s">
        <v>761</v>
      </c>
      <c r="B1600" s="2" t="s">
        <v>834</v>
      </c>
      <c r="C1600" s="2" t="s">
        <v>142</v>
      </c>
      <c r="D1600" s="2" t="s">
        <v>71</v>
      </c>
      <c r="E1600" s="2" t="s">
        <v>143</v>
      </c>
      <c r="F1600" s="27">
        <v>8.0988883698817E-5</v>
      </c>
      <c r="G1600" s="2">
        <v>1.65832751917636E-4</v>
      </c>
      <c r="H1600" s="27">
        <v>3.48629913036925E-5</v>
      </c>
      <c r="I1600" s="27">
        <v>6.40865231268681E-8</v>
      </c>
      <c r="J1600" s="27">
        <v>3.25339730444051E-9</v>
      </c>
      <c r="K1600" s="27">
        <v>8.2263898788471E-7</v>
      </c>
      <c r="L1600" s="27">
        <v>-2.86612441686208E-6</v>
      </c>
      <c r="M1600" s="27">
        <v>-1.30567888612742E-5</v>
      </c>
      <c r="N1600" s="27">
        <v>-1.252669592562E-6</v>
      </c>
      <c r="O1600" s="27">
        <v>-6.8918737934083E-6</v>
      </c>
      <c r="P1600" s="27">
        <v>-2.77816089747663E-6</v>
      </c>
      <c r="Q1600" s="27">
        <v>1.89396807578684E-6</v>
      </c>
      <c r="R1600" s="27">
        <v>-1.5922913724762E-5</v>
      </c>
      <c r="S1600" s="2">
        <v>1.76098048358365E-4</v>
      </c>
      <c r="T1600" s="27">
        <v>1.60089132160429E-5</v>
      </c>
      <c r="U1600" s="2">
        <v>1.09383308194661E-4</v>
      </c>
      <c r="V1600" s="2">
        <v>1.09383308194661E-4</v>
      </c>
      <c r="W1600" s="2">
        <v>1.09383308194661E-4</v>
      </c>
      <c r="X1600" s="27">
        <v>1.90506075918399E-5</v>
      </c>
      <c r="Y1600" s="27">
        <v>5.44303091091955E-5</v>
      </c>
      <c r="Z1600" s="27">
        <v>2.4493637906381E-5</v>
      </c>
      <c r="AA1600" s="27">
        <v>6.80378863864944E-6</v>
      </c>
      <c r="AB1600" s="27">
        <v>3.12974250540841E-5</v>
      </c>
    </row>
    <row r="1601">
      <c r="A1601" s="2" t="s">
        <v>761</v>
      </c>
      <c r="B1601" s="2" t="s">
        <v>829</v>
      </c>
      <c r="C1601" s="2" t="s">
        <v>142</v>
      </c>
      <c r="D1601" s="2" t="s">
        <v>71</v>
      </c>
      <c r="E1601" s="2" t="s">
        <v>143</v>
      </c>
      <c r="F1601" s="27">
        <v>4.42076568716165E-7</v>
      </c>
      <c r="G1601" s="27">
        <v>9.01978302893594E-7</v>
      </c>
      <c r="H1601" s="27">
        <v>1.89793843091372E-7</v>
      </c>
      <c r="I1601" s="27">
        <v>1.9125884095828E-9</v>
      </c>
      <c r="J1601" s="27">
        <v>2.95456512367632E-12</v>
      </c>
      <c r="K1601" s="27">
        <v>2.20284396705832E-8</v>
      </c>
      <c r="L1601" s="27">
        <v>-2.52828297091683E-8</v>
      </c>
      <c r="M1601" s="27">
        <v>-1.15177334028499E-7</v>
      </c>
      <c r="N1601" s="27">
        <v>-1.13262524729607E-8</v>
      </c>
      <c r="O1601" s="27">
        <v>1.0619885508938E-7</v>
      </c>
      <c r="P1601" s="27">
        <v>3.34555811122776E-8</v>
      </c>
      <c r="Q1601" s="27">
        <v>-7.94230367124232E-8</v>
      </c>
      <c r="R1601" s="27">
        <v>-1.40460167677468E-7</v>
      </c>
      <c r="S1601" s="27">
        <v>-1.24383508550707E-9</v>
      </c>
      <c r="T1601" s="27">
        <v>-1.13075914949549E-10</v>
      </c>
      <c r="U1601" s="27">
        <v>-7.72608201906242E-10</v>
      </c>
      <c r="V1601" s="27">
        <v>-7.72608201906242E-10</v>
      </c>
      <c r="W1601" s="27">
        <v>-7.72608201906242E-10</v>
      </c>
      <c r="X1601" s="27">
        <v>-1.34560344897953E-10</v>
      </c>
      <c r="Y1601" s="27">
        <v>-3.84458140315325E-10</v>
      </c>
      <c r="Z1601" s="27">
        <v>-1.73006154717076E-10</v>
      </c>
      <c r="AA1601" s="27">
        <v>-4.80572675394157E-11</v>
      </c>
      <c r="AB1601" s="27">
        <v>-2.21063411725481E-10</v>
      </c>
    </row>
    <row r="1602">
      <c r="A1602" s="2" t="s">
        <v>761</v>
      </c>
      <c r="B1602" s="2" t="s">
        <v>826</v>
      </c>
      <c r="C1602" s="2" t="s">
        <v>142</v>
      </c>
      <c r="D1602" s="2" t="s">
        <v>71</v>
      </c>
      <c r="E1602" s="2" t="s">
        <v>143</v>
      </c>
      <c r="F1602" s="27">
        <v>5.54231902939766E-8</v>
      </c>
      <c r="G1602" s="27">
        <v>1.01514786011854E-7</v>
      </c>
      <c r="H1602" s="27">
        <v>1.04153869834678E-7</v>
      </c>
      <c r="I1602" s="27">
        <v>6.30717630684347E-9</v>
      </c>
      <c r="J1602" s="27">
        <v>8.67218726376475E-10</v>
      </c>
      <c r="K1602" s="27">
        <v>4.88134848980312E-8</v>
      </c>
      <c r="L1602" s="27">
        <v>-1.30348754333271E-9</v>
      </c>
      <c r="M1602" s="27">
        <v>-5.93810985191965E-9</v>
      </c>
      <c r="N1602" s="27">
        <v>5.33523421016077E-8</v>
      </c>
      <c r="O1602" s="27">
        <v>-1.86779846218553E-6</v>
      </c>
      <c r="P1602" s="27">
        <v>-5.30721885066739E-8</v>
      </c>
      <c r="Q1602" s="27">
        <v>-2.60330716893555E-7</v>
      </c>
      <c r="R1602" s="27">
        <v>-7.24159759837371E-9</v>
      </c>
      <c r="S1602" s="27">
        <v>7.33408868167884E-8</v>
      </c>
      <c r="T1602" s="27">
        <v>6.66735323408155E-9</v>
      </c>
      <c r="U1602" s="27">
        <v>4.55556941189093E-8</v>
      </c>
      <c r="V1602" s="27">
        <v>4.55556941189093E-8</v>
      </c>
      <c r="W1602" s="27">
        <v>4.55556941189093E-8</v>
      </c>
      <c r="X1602" s="27">
        <v>7.93415070870554E-9</v>
      </c>
      <c r="Y1602" s="27">
        <v>2.26690027345251E-8</v>
      </c>
      <c r="Z1602" s="27">
        <v>1.02010507337797E-8</v>
      </c>
      <c r="AA1602" s="27">
        <v>2.83362534181564E-9</v>
      </c>
      <c r="AB1602" s="27">
        <v>1.30346754546497E-8</v>
      </c>
    </row>
    <row r="1603">
      <c r="A1603" s="2" t="s">
        <v>761</v>
      </c>
      <c r="B1603" s="2" t="s">
        <v>827</v>
      </c>
      <c r="C1603" s="2" t="s">
        <v>142</v>
      </c>
      <c r="D1603" s="2" t="s">
        <v>71</v>
      </c>
      <c r="E1603" s="2" t="s">
        <v>143</v>
      </c>
      <c r="F1603" s="27">
        <v>2.4466184675971E-8</v>
      </c>
      <c r="G1603" s="27">
        <v>4.97164045449629E-8</v>
      </c>
      <c r="H1603" s="27">
        <v>1.37348419340974E-8</v>
      </c>
      <c r="I1603" s="27">
        <v>2.05304316666792E-10</v>
      </c>
      <c r="J1603" s="27">
        <v>1.48694176180055E-12</v>
      </c>
      <c r="K1603" s="27">
        <v>8.09254810416102E-10</v>
      </c>
      <c r="L1603" s="27">
        <v>5.7117276894424E-10</v>
      </c>
      <c r="M1603" s="27">
        <v>2.60200925107753E-9</v>
      </c>
      <c r="N1603" s="27">
        <v>-1.15936023787661E-9</v>
      </c>
      <c r="O1603" s="27">
        <v>-2.3070935243789E-8</v>
      </c>
      <c r="P1603" s="27">
        <v>-3.87795950117144E-9</v>
      </c>
      <c r="Q1603" s="27">
        <v>-3.4130106670573E-9</v>
      </c>
      <c r="R1603" s="27">
        <v>3.17318210902713E-9</v>
      </c>
      <c r="S1603" s="27">
        <v>-4.75974444913366E-10</v>
      </c>
      <c r="T1603" s="27">
        <v>-4.32704033503294E-11</v>
      </c>
      <c r="U1603" s="27">
        <v>-2.95651541207262E-10</v>
      </c>
      <c r="V1603" s="27">
        <v>-2.95651541207262E-10</v>
      </c>
      <c r="W1603" s="27">
        <v>-2.95651541207262E-10</v>
      </c>
      <c r="X1603" s="27">
        <v>-5.14917823242168E-11</v>
      </c>
      <c r="Y1603" s="27">
        <v>-1.47119382674757E-10</v>
      </c>
      <c r="Z1603" s="27">
        <v>-6.62037189797445E-11</v>
      </c>
      <c r="AA1603" s="27">
        <v>-1.83899228343446E-11</v>
      </c>
      <c r="AB1603" s="27">
        <v>-8.45936377842187E-11</v>
      </c>
    </row>
    <row r="1604">
      <c r="A1604" s="2" t="s">
        <v>818</v>
      </c>
      <c r="B1604" s="2" t="s">
        <v>826</v>
      </c>
      <c r="C1604" s="2" t="s">
        <v>142</v>
      </c>
      <c r="D1604" s="2" t="s">
        <v>394</v>
      </c>
      <c r="E1604" s="2" t="s">
        <v>143</v>
      </c>
      <c r="F1604" s="27">
        <v>4.20282289673694E-7</v>
      </c>
      <c r="G1604" s="27">
        <v>8.86093614034294E-7</v>
      </c>
      <c r="H1604" s="27">
        <v>-3.24249253670471E-8</v>
      </c>
      <c r="I1604" s="27">
        <v>-1.21297598919718E-8</v>
      </c>
      <c r="J1604" s="27">
        <v>3.369310588218E-12</v>
      </c>
      <c r="K1604" s="27">
        <v>-2.34999306246236E-7</v>
      </c>
      <c r="L1604" s="27">
        <v>-3.73101572792256E-8</v>
      </c>
      <c r="M1604" s="27">
        <v>-1.69968492334024E-7</v>
      </c>
      <c r="N1604" s="27">
        <v>3.29094500491297E-7</v>
      </c>
      <c r="O1604" s="27">
        <v>-8.00513040798915E-8</v>
      </c>
      <c r="P1604" s="27">
        <v>1.62453530350219E-6</v>
      </c>
      <c r="Q1604" s="27">
        <v>-1.38061787918279E-8</v>
      </c>
      <c r="R1604" s="27">
        <v>-2.07278655427259E-7</v>
      </c>
      <c r="S1604" s="27">
        <v>-2.43352787109862E-9</v>
      </c>
      <c r="T1604" s="27">
        <v>-2.21229802717398E-10</v>
      </c>
      <c r="U1604" s="27">
        <v>-1.51158591254218E-9</v>
      </c>
      <c r="V1604" s="27">
        <v>-1.51158591254218E-9</v>
      </c>
      <c r="W1604" s="27">
        <v>-1.51158591254218E-9</v>
      </c>
      <c r="X1604" s="27">
        <v>-2.63263477183813E-10</v>
      </c>
      <c r="Y1604" s="27">
        <v>-7.52181386929315E-10</v>
      </c>
      <c r="Z1604" s="27">
        <v>-3.38481607635292E-10</v>
      </c>
      <c r="AA1604" s="27">
        <v>-9.40226733661644E-11</v>
      </c>
      <c r="AB1604" s="27">
        <v>-4.32504260397811E-10</v>
      </c>
    </row>
    <row r="1605">
      <c r="A1605" s="2" t="s">
        <v>820</v>
      </c>
      <c r="B1605" s="2" t="s">
        <v>826</v>
      </c>
      <c r="C1605" s="2" t="s">
        <v>142</v>
      </c>
      <c r="D1605" s="2" t="s">
        <v>394</v>
      </c>
      <c r="E1605" s="2" t="s">
        <v>143</v>
      </c>
      <c r="F1605" s="27">
        <v>1.24077506898714E-6</v>
      </c>
      <c r="G1605" s="27">
        <v>2.55579495508955E-6</v>
      </c>
      <c r="H1605" s="27">
        <v>-1.99712976967217E-7</v>
      </c>
      <c r="I1605" s="27">
        <v>-6.45579304402147E-9</v>
      </c>
      <c r="J1605" s="27">
        <v>-5.93175951966117E-12</v>
      </c>
      <c r="K1605" s="27">
        <v>-9.67303130047488E-7</v>
      </c>
      <c r="L1605" s="27">
        <v>-1.16851715330581E-7</v>
      </c>
      <c r="M1605" s="27">
        <v>-5.32324474880792E-7</v>
      </c>
      <c r="N1605" s="27">
        <v>1.42628890744941E-6</v>
      </c>
      <c r="O1605" s="27">
        <v>-1.72908026491342E-6</v>
      </c>
      <c r="P1605" s="27">
        <v>6.11523535690675E-6</v>
      </c>
      <c r="Q1605" s="27">
        <v>-4.52254923822651E-7</v>
      </c>
      <c r="R1605" s="27">
        <v>-6.49176208420274E-7</v>
      </c>
      <c r="S1605" s="27">
        <v>2.73538087224875E-8</v>
      </c>
      <c r="T1605" s="27">
        <v>2.48670984175467E-9</v>
      </c>
      <c r="U1605" s="27">
        <v>1.69908191356031E-8</v>
      </c>
      <c r="V1605" s="27">
        <v>1.69908191356031E-8</v>
      </c>
      <c r="W1605" s="27">
        <v>1.69908191356031E-8</v>
      </c>
      <c r="X1605" s="27">
        <v>2.95918484601193E-9</v>
      </c>
      <c r="Y1605" s="27">
        <v>8.45481411042612E-9</v>
      </c>
      <c r="Z1605" s="27">
        <v>3.80466616441738E-9</v>
      </c>
      <c r="AA1605" s="27">
        <v>1.05685176380326E-9</v>
      </c>
      <c r="AB1605" s="27">
        <v>4.86151769662781E-9</v>
      </c>
    </row>
    <row r="1606">
      <c r="A1606" s="2" t="s">
        <v>880</v>
      </c>
      <c r="B1606" s="2" t="s">
        <v>70</v>
      </c>
      <c r="C1606" s="2" t="s">
        <v>142</v>
      </c>
      <c r="D1606" s="2" t="s">
        <v>71</v>
      </c>
      <c r="E1606" s="2" t="s">
        <v>143</v>
      </c>
      <c r="F1606" s="27">
        <v>1.2456629980649E-14</v>
      </c>
      <c r="G1606" s="27">
        <v>2.71070040918437E-14</v>
      </c>
      <c r="H1606" s="27">
        <v>9.89144312114347E-15</v>
      </c>
      <c r="I1606" s="27">
        <v>-7.78503342465834E-16</v>
      </c>
      <c r="J1606" s="27">
        <v>-1.41701145858393E-17</v>
      </c>
      <c r="K1606" s="27">
        <v>4.52471399885614E-15</v>
      </c>
      <c r="L1606" s="27">
        <v>1.90038447978696E-17</v>
      </c>
      <c r="M1606" s="27">
        <v>8.65730697587342E-17</v>
      </c>
      <c r="N1606" s="27">
        <v>-5.67430961213543E-16</v>
      </c>
      <c r="O1606" s="27">
        <v>-4.39198225817712E-13</v>
      </c>
      <c r="P1606" s="27">
        <v>7.3631725999029E-14</v>
      </c>
      <c r="Q1606" s="27">
        <v>-5.50876672341614E-14</v>
      </c>
      <c r="R1606" s="27">
        <v>1.05576917517953E-16</v>
      </c>
      <c r="S1606" s="27">
        <v>4.63145947984266E-15</v>
      </c>
      <c r="T1606" s="27">
        <v>4.21041763765229E-16</v>
      </c>
      <c r="U1606" s="27">
        <v>2.87683119942228E-15</v>
      </c>
      <c r="V1606" s="27">
        <v>2.87683119942228E-15</v>
      </c>
      <c r="W1606" s="27">
        <v>2.87683119942228E-15</v>
      </c>
      <c r="X1606" s="27">
        <v>5.01039721623914E-16</v>
      </c>
      <c r="Y1606" s="27">
        <v>1.43154210659698E-15</v>
      </c>
      <c r="Z1606" s="27">
        <v>6.44193916598585E-16</v>
      </c>
      <c r="AA1606" s="27">
        <v>1.78942763324622E-16</v>
      </c>
      <c r="AB1606" s="27">
        <v>8.23136640710636E-16</v>
      </c>
    </row>
    <row r="1607">
      <c r="A1607" s="2" t="s">
        <v>881</v>
      </c>
      <c r="B1607" s="2" t="s">
        <v>827</v>
      </c>
      <c r="C1607" s="2" t="s">
        <v>142</v>
      </c>
      <c r="D1607" s="2" t="s">
        <v>71</v>
      </c>
      <c r="E1607" s="2" t="s">
        <v>143</v>
      </c>
      <c r="F1607" s="27">
        <v>-3.8639864888625E-9</v>
      </c>
      <c r="G1607" s="27">
        <v>-7.96311088305701E-9</v>
      </c>
      <c r="H1607" s="27">
        <v>-1.38777759656602E-9</v>
      </c>
      <c r="I1607" s="27">
        <v>2.19944799579091E-11</v>
      </c>
      <c r="J1607" s="27">
        <v>-3.53140196186981E-14</v>
      </c>
      <c r="K1607" s="27">
        <v>3.91838086080828E-11</v>
      </c>
      <c r="L1607" s="27">
        <v>2.28836242735044E-10</v>
      </c>
      <c r="M1607" s="27">
        <v>1.04247620501763E-9</v>
      </c>
      <c r="N1607" s="27">
        <v>1.0366772828883E-11</v>
      </c>
      <c r="O1607" s="27">
        <v>-1.62368045100521E-9</v>
      </c>
      <c r="P1607" s="27">
        <v>-7.88858976198559E-10</v>
      </c>
      <c r="Q1607" s="27">
        <v>5.62014958071595E-10</v>
      </c>
      <c r="R1607" s="27">
        <v>1.27131248341203E-9</v>
      </c>
      <c r="S1607" s="27">
        <v>-1.49404665988092E-10</v>
      </c>
      <c r="T1607" s="27">
        <v>-1.35822421325639E-11</v>
      </c>
      <c r="U1607" s="27">
        <v>-9.28027129082021E-11</v>
      </c>
      <c r="V1607" s="27">
        <v>-9.28027129082021E-11</v>
      </c>
      <c r="W1607" s="27">
        <v>-9.28027129082021E-11</v>
      </c>
      <c r="X1607" s="27">
        <v>-1.6162868871419E-11</v>
      </c>
      <c r="Y1607" s="27">
        <v>-4.6179626792563E-11</v>
      </c>
      <c r="Z1607" s="27">
        <v>-2.07808310446974E-11</v>
      </c>
      <c r="AA1607" s="27">
        <v>-5.77245334907038E-12</v>
      </c>
      <c r="AB1607" s="27">
        <v>-2.65532831288229E-11</v>
      </c>
    </row>
    <row r="1608">
      <c r="A1608" s="2" t="s">
        <v>1152</v>
      </c>
      <c r="B1608" s="2" t="s">
        <v>79</v>
      </c>
      <c r="C1608" s="2" t="s">
        <v>142</v>
      </c>
      <c r="D1608" s="2" t="s">
        <v>71</v>
      </c>
      <c r="E1608" s="2" t="s">
        <v>143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</row>
    <row r="1609">
      <c r="A1609" s="2" t="s">
        <v>882</v>
      </c>
      <c r="B1609" s="2" t="s">
        <v>228</v>
      </c>
      <c r="C1609" s="2" t="s">
        <v>179</v>
      </c>
      <c r="D1609" s="2" t="s">
        <v>71</v>
      </c>
      <c r="E1609" s="2" t="s">
        <v>143</v>
      </c>
      <c r="F1609" s="2">
        <v>0.00343796258856034</v>
      </c>
      <c r="G1609" s="2">
        <v>0.00572027541146947</v>
      </c>
      <c r="H1609" s="2">
        <v>0.00108879428778435</v>
      </c>
      <c r="I1609" s="2">
        <v>6.57159325863478E-4</v>
      </c>
      <c r="J1609" s="27">
        <v>2.19082035091013E-5</v>
      </c>
      <c r="K1609" s="2">
        <v>-0.00133733469573949</v>
      </c>
      <c r="L1609" s="27">
        <v>5.26521754474386E-5</v>
      </c>
      <c r="M1609" s="2">
        <v>2.39859907636682E-4</v>
      </c>
      <c r="N1609" s="2">
        <v>7.45024643614426E-4</v>
      </c>
      <c r="O1609" s="2">
        <v>0.00714556476614824</v>
      </c>
      <c r="P1609" s="2">
        <v>-9.27767871921159E-4</v>
      </c>
      <c r="Q1609" s="2">
        <v>-0.731088476380332</v>
      </c>
      <c r="R1609" s="2">
        <v>2.92512091289145E-4</v>
      </c>
      <c r="S1609" s="2">
        <v>0.154738124845094</v>
      </c>
      <c r="T1609" s="2">
        <v>0.0140671020204448</v>
      </c>
      <c r="U1609" s="2">
        <v>0.0961155910425003</v>
      </c>
      <c r="V1609" s="2">
        <v>0.0961155910425003</v>
      </c>
      <c r="W1609" s="2">
        <v>0.0961155910425003</v>
      </c>
      <c r="X1609" s="2">
        <v>0.0167398521641879</v>
      </c>
      <c r="Y1609" s="2">
        <v>0.0478281505377951</v>
      </c>
      <c r="Z1609" s="2">
        <v>0.021522666693927</v>
      </c>
      <c r="AA1609" s="2">
        <v>0.00597851881722439</v>
      </c>
      <c r="AB1609" s="2">
        <v>0.0275011842010504</v>
      </c>
    </row>
    <row r="1610">
      <c r="A1610" s="2" t="s">
        <v>883</v>
      </c>
      <c r="B1610" s="2" t="s">
        <v>228</v>
      </c>
      <c r="C1610" s="2" t="s">
        <v>179</v>
      </c>
      <c r="D1610" s="2" t="s">
        <v>742</v>
      </c>
      <c r="E1610" s="2" t="s">
        <v>143</v>
      </c>
      <c r="F1610" s="27">
        <v>2.80320654411292E-8</v>
      </c>
      <c r="G1610" s="27">
        <v>5.70609627822554E-8</v>
      </c>
      <c r="H1610" s="27">
        <v>1.29435442718073E-8</v>
      </c>
      <c r="I1610" s="27">
        <v>1.8756266413581E-10</v>
      </c>
      <c r="J1610" s="27">
        <v>2.55679042815879E-12</v>
      </c>
      <c r="K1610" s="27">
        <v>5.28994289652476E-10</v>
      </c>
      <c r="L1610" s="27">
        <v>-1.34948866298884E-9</v>
      </c>
      <c r="M1610" s="27">
        <v>-6.14767050574152E-9</v>
      </c>
      <c r="N1610" s="27">
        <v>-1.96057458427652E-9</v>
      </c>
      <c r="O1610" s="27">
        <v>-6.90269585650427E-8</v>
      </c>
      <c r="P1610" s="27">
        <v>-8.0370586836824E-9</v>
      </c>
      <c r="Q1610" s="27">
        <v>-1.69799362644593E-8</v>
      </c>
      <c r="R1610" s="27">
        <v>-7.49715937902002E-9</v>
      </c>
      <c r="S1610" s="27">
        <v>6.78188092984982E-10</v>
      </c>
      <c r="T1610" s="27">
        <v>6.1653461954648E-11</v>
      </c>
      <c r="U1610" s="27">
        <v>4.21256554973072E-10</v>
      </c>
      <c r="V1610" s="27">
        <v>4.21256554973072E-10</v>
      </c>
      <c r="W1610" s="27">
        <v>4.21256554973072E-10</v>
      </c>
      <c r="X1610" s="27">
        <v>7.33676230563486E-11</v>
      </c>
      <c r="Y1610" s="27">
        <v>2.09621786723197E-10</v>
      </c>
      <c r="Z1610" s="27">
        <v>9.43297994318978E-11</v>
      </c>
      <c r="AA1610" s="27">
        <v>2.62027233403996E-11</v>
      </c>
      <c r="AB1610" s="27">
        <v>1.20532517030371E-10</v>
      </c>
    </row>
    <row r="1611">
      <c r="A1611" s="2" t="s">
        <v>341</v>
      </c>
      <c r="B1611" s="2" t="s">
        <v>73</v>
      </c>
      <c r="C1611" s="2" t="s">
        <v>142</v>
      </c>
      <c r="D1611" s="2" t="s">
        <v>71</v>
      </c>
      <c r="E1611" s="2" t="s">
        <v>143</v>
      </c>
      <c r="F1611" s="27">
        <v>2.74943970629466E-12</v>
      </c>
      <c r="G1611" s="27">
        <v>5.58478103538998E-12</v>
      </c>
      <c r="H1611" s="27">
        <v>1.60308647482757E-12</v>
      </c>
      <c r="I1611" s="27">
        <v>2.46461616289373E-14</v>
      </c>
      <c r="J1611" s="27">
        <v>1.18783709781948E-15</v>
      </c>
      <c r="K1611" s="27">
        <v>-1.73145175471034E-14</v>
      </c>
      <c r="L1611" s="27">
        <v>-1.20060964986092E-13</v>
      </c>
      <c r="M1611" s="27">
        <v>-5.46944389811422E-13</v>
      </c>
      <c r="N1611" s="27">
        <v>3.92654317144257E-11</v>
      </c>
      <c r="O1611" s="27">
        <v>-2.45100388787794E-12</v>
      </c>
      <c r="P1611" s="27">
        <v>-7.16418797802326E-13</v>
      </c>
      <c r="Q1611" s="27">
        <v>-3.99887544219278E-11</v>
      </c>
      <c r="R1611" s="27">
        <v>-6.67005373506511E-13</v>
      </c>
      <c r="S1611" s="27">
        <v>1.06755214572764E-12</v>
      </c>
      <c r="T1611" s="27">
        <v>9.7050193422785E-14</v>
      </c>
      <c r="U1611" s="27">
        <v>6.63110048399647E-13</v>
      </c>
      <c r="V1611" s="27">
        <v>6.63110048399647E-13</v>
      </c>
      <c r="W1611" s="27">
        <v>6.63110048399647E-13</v>
      </c>
      <c r="X1611" s="27">
        <v>1.15489735415446E-13</v>
      </c>
      <c r="Y1611" s="27">
        <v>3.29970682945278E-13</v>
      </c>
      <c r="Z1611" s="27">
        <v>1.48486800094572E-13</v>
      </c>
      <c r="AA1611" s="27">
        <v>4.12463353681598E-14</v>
      </c>
      <c r="AB1611" s="27">
        <v>1.89733126424228E-13</v>
      </c>
    </row>
    <row r="1612">
      <c r="A1612" s="2" t="s">
        <v>253</v>
      </c>
      <c r="B1612" s="2" t="s">
        <v>73</v>
      </c>
      <c r="C1612" s="2" t="s">
        <v>142</v>
      </c>
      <c r="D1612" s="2" t="s">
        <v>71</v>
      </c>
      <c r="E1612" s="2" t="s">
        <v>143</v>
      </c>
      <c r="F1612" s="27">
        <v>8.37843054092944E-10</v>
      </c>
      <c r="G1612" s="27">
        <v>1.70186315948163E-9</v>
      </c>
      <c r="H1612" s="27">
        <v>4.88512160775532E-10</v>
      </c>
      <c r="I1612" s="27">
        <v>7.51045448362988E-12</v>
      </c>
      <c r="J1612" s="27">
        <v>3.61970675945155E-13</v>
      </c>
      <c r="K1612" s="27">
        <v>-5.27590966342801E-12</v>
      </c>
      <c r="L1612" s="27">
        <v>-3.6586440377822E-11</v>
      </c>
      <c r="M1612" s="27">
        <v>-1.66671559820778E-10</v>
      </c>
      <c r="N1612" s="27">
        <v>1.19654080470239E-8</v>
      </c>
      <c r="O1612" s="27">
        <v>-7.46915064472458E-10</v>
      </c>
      <c r="P1612" s="27">
        <v>-2.18315356052737E-10</v>
      </c>
      <c r="Q1612" s="27">
        <v>-1.21858297050116E-8</v>
      </c>
      <c r="R1612" s="27">
        <v>-2.03258005899833E-10</v>
      </c>
      <c r="S1612" s="27">
        <v>3.2531677771779E-10</v>
      </c>
      <c r="T1612" s="27">
        <v>2.95742520190142E-11</v>
      </c>
      <c r="U1612" s="27">
        <v>2.02070526560205E-10</v>
      </c>
      <c r="V1612" s="27">
        <v>2.02070526560205E-10</v>
      </c>
      <c r="W1612" s="27">
        <v>2.02070526560205E-10</v>
      </c>
      <c r="X1612" s="27">
        <v>3.51933615001307E-11</v>
      </c>
      <c r="Y1612" s="27">
        <v>1.00552464576735E-10</v>
      </c>
      <c r="Z1612" s="27">
        <v>4.52486068560773E-11</v>
      </c>
      <c r="AA1612" s="27">
        <v>1.25690580720919E-11</v>
      </c>
      <c r="AB1612" s="27">
        <v>5.78176621738525E-11</v>
      </c>
    </row>
    <row r="1613">
      <c r="A1613" s="2" t="s">
        <v>884</v>
      </c>
      <c r="B1613" s="2" t="s">
        <v>88</v>
      </c>
      <c r="C1613" s="2" t="s">
        <v>142</v>
      </c>
      <c r="D1613" s="2" t="s">
        <v>71</v>
      </c>
      <c r="E1613" s="2" t="s">
        <v>143</v>
      </c>
      <c r="F1613" s="27">
        <v>4.16636947106925E-14</v>
      </c>
      <c r="G1613" s="27">
        <v>8.46291015408811E-14</v>
      </c>
      <c r="H1613" s="27">
        <v>2.42924059503908E-14</v>
      </c>
      <c r="I1613" s="27">
        <v>3.7347614917863E-16</v>
      </c>
      <c r="J1613" s="27">
        <v>1.79999154369455E-17</v>
      </c>
      <c r="K1613" s="27">
        <v>-2.62375920345042E-16</v>
      </c>
      <c r="L1613" s="27">
        <v>-1.8193464582321E-15</v>
      </c>
      <c r="M1613" s="27">
        <v>-8.28813377077719E-15</v>
      </c>
      <c r="N1613" s="27">
        <v>5.95009578125855E-13</v>
      </c>
      <c r="O1613" s="27">
        <v>-3.71413410109622E-14</v>
      </c>
      <c r="P1613" s="27">
        <v>-1.08562679181111E-14</v>
      </c>
      <c r="Q1613" s="27">
        <v>-6.05970464592043E-13</v>
      </c>
      <c r="R1613" s="27">
        <v>-1.01074805125164E-14</v>
      </c>
      <c r="S1613" s="27">
        <v>1.61771747851077E-14</v>
      </c>
      <c r="T1613" s="27">
        <v>1.47065222828885E-15</v>
      </c>
      <c r="U1613" s="27">
        <v>1.00484526190621E-14</v>
      </c>
      <c r="V1613" s="27">
        <v>1.00484526190621E-14</v>
      </c>
      <c r="W1613" s="27">
        <v>1.00484526190621E-14</v>
      </c>
      <c r="X1613" s="27">
        <v>1.75007623110352E-15</v>
      </c>
      <c r="Y1613" s="27">
        <v>5.00021795968454E-15</v>
      </c>
      <c r="Z1613" s="27">
        <v>2.25009797228591E-15</v>
      </c>
      <c r="AA1613" s="27">
        <v>6.25027244960567E-16</v>
      </c>
      <c r="AB1613" s="27">
        <v>2.87512508028132E-15</v>
      </c>
    </row>
    <row r="1614">
      <c r="A1614" s="2" t="s">
        <v>371</v>
      </c>
      <c r="B1614" s="2" t="s">
        <v>73</v>
      </c>
      <c r="C1614" s="2" t="s">
        <v>142</v>
      </c>
      <c r="D1614" s="2" t="s">
        <v>71</v>
      </c>
      <c r="E1614" s="2" t="s">
        <v>143</v>
      </c>
      <c r="F1614" s="27">
        <v>6.39544013564335E-9</v>
      </c>
      <c r="G1614" s="27">
        <v>1.30096017357102E-8</v>
      </c>
      <c r="H1614" s="27">
        <v>3.36945637167051E-9</v>
      </c>
      <c r="I1614" s="27">
        <v>4.72866457589054E-11</v>
      </c>
      <c r="J1614" s="27">
        <v>1.09079100977323E-12</v>
      </c>
      <c r="K1614" s="27">
        <v>6.95105275015264E-12</v>
      </c>
      <c r="L1614" s="27">
        <v>-2.60522379337035E-10</v>
      </c>
      <c r="M1614" s="27">
        <v>-1.18682415900305E-9</v>
      </c>
      <c r="N1614" s="27">
        <v>3.03045578765854E-8</v>
      </c>
      <c r="O1614" s="27">
        <v>-6.01950802103028E-9</v>
      </c>
      <c r="P1614" s="27">
        <v>-1.81830365658197E-9</v>
      </c>
      <c r="Q1614" s="27">
        <v>-3.36832667152387E-8</v>
      </c>
      <c r="R1614" s="27">
        <v>-1.44734657893706E-9</v>
      </c>
      <c r="S1614" s="27">
        <v>1.00431258324168E-9</v>
      </c>
      <c r="T1614" s="27">
        <v>9.13011423850473E-11</v>
      </c>
      <c r="U1614" s="27">
        <v>6.23828792201849E-10</v>
      </c>
      <c r="V1614" s="27">
        <v>6.23828792201849E-10</v>
      </c>
      <c r="W1614" s="27">
        <v>6.23828792201849E-10</v>
      </c>
      <c r="X1614" s="27">
        <v>1.08648364369993E-10</v>
      </c>
      <c r="Y1614" s="27">
        <v>3.10423907917788E-10</v>
      </c>
      <c r="Z1614" s="27">
        <v>1.39690751760539E-10</v>
      </c>
      <c r="AA1614" s="27">
        <v>3.88029884897236E-11</v>
      </c>
      <c r="AB1614" s="27">
        <v>1.78493731747181E-10</v>
      </c>
    </row>
    <row r="1615">
      <c r="A1615" s="2" t="s">
        <v>276</v>
      </c>
      <c r="B1615" s="2" t="s">
        <v>73</v>
      </c>
      <c r="C1615" s="2" t="s">
        <v>142</v>
      </c>
      <c r="D1615" s="2" t="s">
        <v>71</v>
      </c>
      <c r="E1615" s="2" t="s">
        <v>143</v>
      </c>
      <c r="F1615" s="27">
        <v>3.89187818910731E-13</v>
      </c>
      <c r="G1615" s="27">
        <v>7.90551436426991E-13</v>
      </c>
      <c r="H1615" s="27">
        <v>2.26918369742634E-13</v>
      </c>
      <c r="I1615" s="27">
        <v>3.48048840385817E-15</v>
      </c>
      <c r="J1615" s="27">
        <v>1.67580972792963E-16</v>
      </c>
      <c r="K1615" s="27">
        <v>-2.30879832119514E-15</v>
      </c>
      <c r="L1615" s="27">
        <v>-1.69912307876113E-14</v>
      </c>
      <c r="M1615" s="27">
        <v>-7.74044949276532E-14</v>
      </c>
      <c r="N1615" s="27">
        <v>5.54526567396219E-12</v>
      </c>
      <c r="O1615" s="27">
        <v>-3.51967693472221E-13</v>
      </c>
      <c r="P1615" s="27">
        <v>-1.01214100719388E-13</v>
      </c>
      <c r="Q1615" s="27">
        <v>-5.6482929261803E-12</v>
      </c>
      <c r="R1615" s="27">
        <v>-9.43957283629934E-14</v>
      </c>
      <c r="S1615" s="27">
        <v>1.50821751238781E-13</v>
      </c>
      <c r="T1615" s="27">
        <v>1.37110680622632E-14</v>
      </c>
      <c r="U1615" s="27">
        <v>9.3682935455579E-14</v>
      </c>
      <c r="V1615" s="27">
        <v>9.3682935455579E-14</v>
      </c>
      <c r="W1615" s="27">
        <v>9.3682935455579E-14</v>
      </c>
      <c r="X1615" s="27">
        <v>1.631617173472E-14</v>
      </c>
      <c r="Y1615" s="27">
        <v>4.66176349871345E-14</v>
      </c>
      <c r="Z1615" s="27">
        <v>2.09779347226563E-14</v>
      </c>
      <c r="AA1615" s="27">
        <v>5.82720437339181E-15</v>
      </c>
      <c r="AB1615" s="27">
        <v>2.68051378191054E-14</v>
      </c>
    </row>
    <row r="1616">
      <c r="A1616" s="2" t="s">
        <v>194</v>
      </c>
      <c r="B1616" s="2" t="s">
        <v>73</v>
      </c>
      <c r="C1616" s="2" t="s">
        <v>142</v>
      </c>
      <c r="D1616" s="2" t="s">
        <v>71</v>
      </c>
      <c r="E1616" s="2" t="s">
        <v>143</v>
      </c>
      <c r="F1616" s="27">
        <v>2.12720007656555E-12</v>
      </c>
      <c r="G1616" s="27">
        <v>4.32086097498294E-12</v>
      </c>
      <c r="H1616" s="27">
        <v>1.24028360482676E-12</v>
      </c>
      <c r="I1616" s="27">
        <v>1.90683488782545E-14</v>
      </c>
      <c r="J1616" s="27">
        <v>9.19011356944482E-16</v>
      </c>
      <c r="K1616" s="27">
        <v>-1.33962342861165E-14</v>
      </c>
      <c r="L1616" s="27">
        <v>-9.28893608452282E-14</v>
      </c>
      <c r="M1616" s="27">
        <v>-4.23162639025527E-13</v>
      </c>
      <c r="N1616" s="27">
        <v>3.03790623464684E-11</v>
      </c>
      <c r="O1616" s="27">
        <v>-1.8989345608473E-12</v>
      </c>
      <c r="P1616" s="27">
        <v>-5.54281529848128E-13</v>
      </c>
      <c r="Q1616" s="27">
        <v>-3.09386859887038E-11</v>
      </c>
      <c r="R1616" s="27">
        <v>-5.16052014345624E-13</v>
      </c>
      <c r="S1616" s="27">
        <v>8.25948620311751E-13</v>
      </c>
      <c r="T1616" s="27">
        <v>7.50862369387135E-14</v>
      </c>
      <c r="U1616" s="27">
        <v>5.13038011100843E-13</v>
      </c>
      <c r="V1616" s="27">
        <v>5.13038011100843E-13</v>
      </c>
      <c r="W1616" s="27">
        <v>5.13038011100843E-13</v>
      </c>
      <c r="X1616" s="27">
        <v>8.93526260129805E-14</v>
      </c>
      <c r="Y1616" s="27">
        <v>2.55293225171887E-13</v>
      </c>
      <c r="Z1616" s="27">
        <v>1.14881945732988E-13</v>
      </c>
      <c r="AA1616" s="27">
        <v>3.19116531464859E-14</v>
      </c>
      <c r="AB1616" s="27">
        <v>1.46793591886524E-13</v>
      </c>
    </row>
    <row r="1617">
      <c r="A1617" s="2" t="s">
        <v>885</v>
      </c>
      <c r="B1617" s="2" t="s">
        <v>73</v>
      </c>
      <c r="C1617" s="2" t="s">
        <v>142</v>
      </c>
      <c r="D1617" s="2" t="s">
        <v>71</v>
      </c>
      <c r="E1617" s="2" t="s">
        <v>143</v>
      </c>
      <c r="F1617" s="27">
        <v>5.96674087366747E-13</v>
      </c>
      <c r="G1617" s="27">
        <v>1.21340972163393E-12</v>
      </c>
      <c r="H1617" s="27">
        <v>3.46574238092992E-13</v>
      </c>
      <c r="I1617" s="27">
        <v>4.63454819696118E-15</v>
      </c>
      <c r="J1617" s="27">
        <v>2.13973097331423E-16</v>
      </c>
      <c r="K1617" s="27">
        <v>6.46174765497574E-15</v>
      </c>
      <c r="L1617" s="27">
        <v>-2.57281388518024E-14</v>
      </c>
      <c r="M1617" s="27">
        <v>-1.17205964544035E-13</v>
      </c>
      <c r="N1617" s="27">
        <v>7.53847708917262E-12</v>
      </c>
      <c r="O1617" s="27">
        <v>-9.33328188073163E-13</v>
      </c>
      <c r="P1617" s="27">
        <v>-1.39893289693616E-13</v>
      </c>
      <c r="Q1617" s="27">
        <v>-7.74546526868463E-12</v>
      </c>
      <c r="R1617" s="27">
        <v>-1.42934107405031E-13</v>
      </c>
      <c r="S1617" s="27">
        <v>2.0950137138595E-13</v>
      </c>
      <c r="T1617" s="27">
        <v>1.90455788944031E-14</v>
      </c>
      <c r="U1617" s="27">
        <v>1.30131783328336E-13</v>
      </c>
      <c r="V1617" s="27">
        <v>1.30131783328336E-13</v>
      </c>
      <c r="W1617" s="27">
        <v>1.30131783328336E-13</v>
      </c>
      <c r="X1617" s="27">
        <v>2.26642399131192E-14</v>
      </c>
      <c r="Y1617" s="27">
        <v>6.47549732074925E-14</v>
      </c>
      <c r="Z1617" s="27">
        <v>2.91397365243654E-14</v>
      </c>
      <c r="AA1617" s="27">
        <v>8.09437165093657E-15</v>
      </c>
      <c r="AB1617" s="27">
        <v>3.72341064015441E-14</v>
      </c>
    </row>
    <row r="1618">
      <c r="A1618" s="2" t="s">
        <v>886</v>
      </c>
      <c r="B1618" s="2" t="s">
        <v>73</v>
      </c>
      <c r="C1618" s="2" t="s">
        <v>142</v>
      </c>
      <c r="D1618" s="2" t="s">
        <v>71</v>
      </c>
      <c r="E1618" s="2" t="s">
        <v>143</v>
      </c>
      <c r="F1618" s="27">
        <v>1.68715140103448E-9</v>
      </c>
      <c r="G1618" s="27">
        <v>3.42701532960309E-9</v>
      </c>
      <c r="H1618" s="27">
        <v>9.83709070861372E-10</v>
      </c>
      <c r="I1618" s="27">
        <v>1.51235784055687E-11</v>
      </c>
      <c r="J1618" s="27">
        <v>7.28888172395418E-13</v>
      </c>
      <c r="K1618" s="27">
        <v>-1.06225016271289E-11</v>
      </c>
      <c r="L1618" s="27">
        <v>-7.36734919726932E-11</v>
      </c>
      <c r="M1618" s="27">
        <v>-3.35623681826554E-10</v>
      </c>
      <c r="N1618" s="27">
        <v>2.40944086094828E-8</v>
      </c>
      <c r="O1618" s="27">
        <v>-1.50411063897312E-9</v>
      </c>
      <c r="P1618" s="27">
        <v>-4.3961589453013E-10</v>
      </c>
      <c r="Q1618" s="27">
        <v>-2.45382756546103E-8</v>
      </c>
      <c r="R1618" s="27">
        <v>-4.09297185279724E-10</v>
      </c>
      <c r="S1618" s="27">
        <v>6.5508199967013E-10</v>
      </c>
      <c r="T1618" s="27">
        <v>5.95529080525032E-11</v>
      </c>
      <c r="U1618" s="27">
        <v>4.06904204394546E-10</v>
      </c>
      <c r="V1618" s="27">
        <v>4.06904204394546E-10</v>
      </c>
      <c r="W1618" s="27">
        <v>4.06904204394546E-10</v>
      </c>
      <c r="X1618" s="27">
        <v>7.0867963799331E-11</v>
      </c>
      <c r="Y1618" s="27">
        <v>2.02479902908141E-10</v>
      </c>
      <c r="Z1618" s="27">
        <v>9.11159518716262E-11</v>
      </c>
      <c r="AA1618" s="27">
        <v>2.53099878635177E-11</v>
      </c>
      <c r="AB1618" s="27">
        <v>1.16425934188847E-10</v>
      </c>
    </row>
    <row r="1619">
      <c r="A1619" s="2" t="s">
        <v>887</v>
      </c>
      <c r="B1619" s="2" t="s">
        <v>73</v>
      </c>
      <c r="C1619" s="2" t="s">
        <v>142</v>
      </c>
      <c r="D1619" s="2" t="s">
        <v>71</v>
      </c>
      <c r="E1619" s="2" t="s">
        <v>143</v>
      </c>
      <c r="F1619" s="27">
        <v>4.05069979066321E-13</v>
      </c>
      <c r="G1619" s="27">
        <v>8.2306755400107E-13</v>
      </c>
      <c r="H1619" s="27">
        <v>2.35926603488488E-13</v>
      </c>
      <c r="I1619" s="27">
        <v>3.49430978290157E-15</v>
      </c>
      <c r="J1619" s="27">
        <v>1.6661165257407E-16</v>
      </c>
      <c r="K1619" s="27">
        <v>-5.93656564521374E-16</v>
      </c>
      <c r="L1619" s="27">
        <v>-1.76257195236874E-14</v>
      </c>
      <c r="M1619" s="27">
        <v>-8.02949435812645E-14</v>
      </c>
      <c r="N1619" s="27">
        <v>5.59667818847011E-12</v>
      </c>
      <c r="O1619" s="27">
        <v>-4.37984309141273E-13</v>
      </c>
      <c r="P1619" s="27">
        <v>-1.02564423593903E-13</v>
      </c>
      <c r="Q1619" s="27">
        <v>-5.7128232191734E-12</v>
      </c>
      <c r="R1619" s="27">
        <v>-9.79206658515526E-14</v>
      </c>
      <c r="S1619" s="27">
        <v>1.53033401343067E-13</v>
      </c>
      <c r="T1619" s="27">
        <v>1.39121271592483E-14</v>
      </c>
      <c r="U1619" s="27">
        <v>9.50567019863903E-14</v>
      </c>
      <c r="V1619" s="27">
        <v>9.50567019863903E-14</v>
      </c>
      <c r="W1619" s="27">
        <v>9.50567019863903E-14</v>
      </c>
      <c r="X1619" s="27">
        <v>1.65554320709928E-14</v>
      </c>
      <c r="Y1619" s="27">
        <v>4.7301235969314E-14</v>
      </c>
      <c r="Z1619" s="27">
        <v>2.1285555149657E-14</v>
      </c>
      <c r="AA1619" s="27">
        <v>5.91265449616426E-15</v>
      </c>
      <c r="AB1619" s="27">
        <v>2.71982083501535E-14</v>
      </c>
    </row>
    <row r="1620">
      <c r="A1620" s="2" t="s">
        <v>731</v>
      </c>
      <c r="B1620" s="2" t="s">
        <v>73</v>
      </c>
      <c r="C1620" s="2" t="s">
        <v>142</v>
      </c>
      <c r="D1620" s="2" t="s">
        <v>71</v>
      </c>
      <c r="E1620" s="2" t="s">
        <v>143</v>
      </c>
      <c r="F1620" s="27">
        <v>1.39280627717979E-11</v>
      </c>
      <c r="G1620" s="27">
        <v>2.8291854786897E-11</v>
      </c>
      <c r="H1620" s="27">
        <v>8.12035572612075E-12</v>
      </c>
      <c r="I1620" s="27">
        <v>1.24565176741305E-13</v>
      </c>
      <c r="J1620" s="27">
        <v>5.99972265369577E-15</v>
      </c>
      <c r="K1620" s="27">
        <v>-8.36055532524687E-14</v>
      </c>
      <c r="L1620" s="27">
        <v>-6.08071281510265E-13</v>
      </c>
      <c r="M1620" s="27">
        <v>-2.77010247307279E-12</v>
      </c>
      <c r="N1620" s="27">
        <v>1.98515255579224E-10</v>
      </c>
      <c r="O1620" s="27">
        <v>-1.25775388951427E-11</v>
      </c>
      <c r="P1620" s="27">
        <v>-3.62296109630209E-12</v>
      </c>
      <c r="Q1620" s="27">
        <v>-2.02199546543038E-10</v>
      </c>
      <c r="R1620" s="27">
        <v>-3.37817384933828E-12</v>
      </c>
      <c r="S1620" s="27">
        <v>5.39907687845567E-12</v>
      </c>
      <c r="T1620" s="27">
        <v>4.90825162457486E-13</v>
      </c>
      <c r="U1620" s="27">
        <v>3.35363677035739E-12</v>
      </c>
      <c r="V1620" s="27">
        <v>3.35363677035739E-12</v>
      </c>
      <c r="W1620" s="27">
        <v>3.35363677035739E-12</v>
      </c>
      <c r="X1620" s="27">
        <v>5.84081969837169E-13</v>
      </c>
      <c r="Y1620" s="27">
        <v>1.66880568034808E-12</v>
      </c>
      <c r="Z1620" s="27">
        <v>7.50962519587314E-13</v>
      </c>
      <c r="AA1620" s="27">
        <v>2.0860071004351E-13</v>
      </c>
      <c r="AB1620" s="27">
        <v>9.59563183919172E-13</v>
      </c>
    </row>
    <row r="1621">
      <c r="A1621" s="2" t="s">
        <v>237</v>
      </c>
      <c r="B1621" s="2" t="s">
        <v>73</v>
      </c>
      <c r="C1621" s="2" t="s">
        <v>142</v>
      </c>
      <c r="D1621" s="2" t="s">
        <v>71</v>
      </c>
      <c r="E1621" s="2" t="s">
        <v>143</v>
      </c>
      <c r="F1621" s="27">
        <v>3.24959162118654E-12</v>
      </c>
      <c r="G1621" s="27">
        <v>6.60071127117854E-12</v>
      </c>
      <c r="H1621" s="27">
        <v>1.89470471555312E-12</v>
      </c>
      <c r="I1621" s="27">
        <v>2.91295568840145E-14</v>
      </c>
      <c r="J1621" s="27">
        <v>1.40391712228915E-15</v>
      </c>
      <c r="K1621" s="27">
        <v>-2.04642098588213E-14</v>
      </c>
      <c r="L1621" s="27">
        <v>-1.41901313550674E-13</v>
      </c>
      <c r="M1621" s="27">
        <v>-6.46439309915617E-13</v>
      </c>
      <c r="N1621" s="27">
        <v>4.64082255042695E-11</v>
      </c>
      <c r="O1621" s="27">
        <v>-2.89686719780973E-12</v>
      </c>
      <c r="P1621" s="27">
        <v>-8.46742889933605E-13</v>
      </c>
      <c r="Q1621" s="27">
        <v>-4.72631281974059E-11</v>
      </c>
      <c r="R1621" s="27">
        <v>-7.8834064557865E-13</v>
      </c>
      <c r="S1621" s="27">
        <v>1.26175107603078E-12</v>
      </c>
      <c r="T1621" s="27">
        <v>1.14704641333216E-13</v>
      </c>
      <c r="U1621" s="27">
        <v>7.83736719975211E-13</v>
      </c>
      <c r="V1621" s="27">
        <v>7.83736719975211E-13</v>
      </c>
      <c r="W1621" s="27">
        <v>7.83736719975211E-13</v>
      </c>
      <c r="X1621" s="27">
        <v>1.36498529382494E-13</v>
      </c>
      <c r="Y1621" s="27">
        <v>3.899958104445E-13</v>
      </c>
      <c r="Z1621" s="27">
        <v>1.75498106153863E-13</v>
      </c>
      <c r="AA1621" s="27">
        <v>4.87494763055626E-14</v>
      </c>
      <c r="AB1621" s="27">
        <v>2.24247571776724E-13</v>
      </c>
    </row>
    <row r="1622">
      <c r="A1622" s="2" t="s">
        <v>599</v>
      </c>
      <c r="B1622" s="2" t="s">
        <v>73</v>
      </c>
      <c r="C1622" s="2" t="s">
        <v>142</v>
      </c>
      <c r="D1622" s="2" t="s">
        <v>71</v>
      </c>
      <c r="E1622" s="2" t="s">
        <v>143</v>
      </c>
      <c r="F1622" s="27">
        <v>5.11273222176971E-12</v>
      </c>
      <c r="G1622" s="27">
        <v>1.03855204748173E-11</v>
      </c>
      <c r="H1622" s="27">
        <v>3.00393355004477E-12</v>
      </c>
      <c r="I1622" s="27">
        <v>4.5629332669491E-14</v>
      </c>
      <c r="J1622" s="27">
        <v>2.11315868683408E-15</v>
      </c>
      <c r="K1622" s="27">
        <v>-2.33523822423629E-14</v>
      </c>
      <c r="L1622" s="27">
        <v>-2.26149216013629E-13</v>
      </c>
      <c r="M1622" s="27">
        <v>-1.03023530564855E-12</v>
      </c>
      <c r="N1622" s="27">
        <v>6.97663496371299E-11</v>
      </c>
      <c r="O1622" s="27">
        <v>-4.51625303180478E-12</v>
      </c>
      <c r="P1622" s="27">
        <v>-1.34723207299193E-12</v>
      </c>
      <c r="Q1622" s="27">
        <v>-7.11055542049329E-11</v>
      </c>
      <c r="R1622" s="27">
        <v>-1.25638455690274E-12</v>
      </c>
      <c r="S1622" s="27">
        <v>1.89633791082436E-12</v>
      </c>
      <c r="T1622" s="27">
        <v>1.72394352610315E-13</v>
      </c>
      <c r="U1622" s="27">
        <v>1.17791035207196E-12</v>
      </c>
      <c r="V1622" s="27">
        <v>1.17791035207196E-12</v>
      </c>
      <c r="W1622" s="27">
        <v>1.17791035207196E-12</v>
      </c>
      <c r="X1622" s="27">
        <v>2.05149288918458E-13</v>
      </c>
      <c r="Y1622" s="27">
        <v>5.86140843830617E-13</v>
      </c>
      <c r="Z1622" s="27">
        <v>2.63763366879381E-13</v>
      </c>
      <c r="AA1622" s="27">
        <v>7.32676054788272E-14</v>
      </c>
      <c r="AB1622" s="27">
        <v>3.3703095630266E-13</v>
      </c>
    </row>
    <row r="1623">
      <c r="A1623" s="2" t="s">
        <v>166</v>
      </c>
      <c r="B1623" s="2" t="s">
        <v>73</v>
      </c>
      <c r="C1623" s="2" t="s">
        <v>142</v>
      </c>
      <c r="D1623" s="2" t="s">
        <v>71</v>
      </c>
      <c r="E1623" s="2" t="s">
        <v>143</v>
      </c>
      <c r="F1623" s="27">
        <v>4.90668721324145E-12</v>
      </c>
      <c r="G1623" s="27">
        <v>9.96667562207842E-12</v>
      </c>
      <c r="H1623" s="27">
        <v>2.86088976228545E-12</v>
      </c>
      <c r="I1623" s="27">
        <v>4.39838727298797E-14</v>
      </c>
      <c r="J1623" s="27">
        <v>2.11983011881516E-15</v>
      </c>
      <c r="K1623" s="27">
        <v>-3.08997217350476E-14</v>
      </c>
      <c r="L1623" s="27">
        <v>-2.14262418760604E-13</v>
      </c>
      <c r="M1623" s="27">
        <v>-9.760843410022E-13</v>
      </c>
      <c r="N1623" s="27">
        <v>7.00736194628966E-11</v>
      </c>
      <c r="O1623" s="27">
        <v>-4.37409462324666E-12</v>
      </c>
      <c r="P1623" s="27">
        <v>-1.27853065715829E-12</v>
      </c>
      <c r="Q1623" s="27">
        <v>-7.13644709304258E-11</v>
      </c>
      <c r="R1623" s="27">
        <v>-1.19034679315113E-12</v>
      </c>
      <c r="S1623" s="27">
        <v>1.90516796964277E-12</v>
      </c>
      <c r="T1623" s="27">
        <v>1.73197085216572E-13</v>
      </c>
      <c r="U1623" s="27">
        <v>1.18339514338026E-12</v>
      </c>
      <c r="V1623" s="27">
        <v>1.18339514338026E-12</v>
      </c>
      <c r="W1623" s="27">
        <v>1.18339514338026E-12</v>
      </c>
      <c r="X1623" s="27">
        <v>2.06104540763258E-13</v>
      </c>
      <c r="Y1623" s="27">
        <v>5.88870134901005E-13</v>
      </c>
      <c r="Z1623" s="27">
        <v>2.64991547801263E-13</v>
      </c>
      <c r="AA1623" s="27">
        <v>7.36087668626257E-14</v>
      </c>
      <c r="AB1623" s="27">
        <v>3.38600298533654E-13</v>
      </c>
    </row>
    <row r="1624">
      <c r="A1624" s="2" t="s">
        <v>519</v>
      </c>
      <c r="B1624" s="2" t="s">
        <v>73</v>
      </c>
      <c r="C1624" s="2" t="s">
        <v>142</v>
      </c>
      <c r="D1624" s="2" t="s">
        <v>71</v>
      </c>
      <c r="E1624" s="2" t="s">
        <v>143</v>
      </c>
      <c r="F1624" s="27">
        <v>6.39516659891261E-13</v>
      </c>
      <c r="G1624" s="27">
        <v>1.29901394302254E-12</v>
      </c>
      <c r="H1624" s="27">
        <v>3.72876155656848E-13</v>
      </c>
      <c r="I1624" s="27">
        <v>5.73267016113947E-15</v>
      </c>
      <c r="J1624" s="27">
        <v>2.76289606051324E-16</v>
      </c>
      <c r="K1624" s="27">
        <v>-4.0273377903041E-15</v>
      </c>
      <c r="L1624" s="27">
        <v>-2.79260487636045E-14</v>
      </c>
      <c r="M1624" s="27">
        <v>-1.27218665139189E-13</v>
      </c>
      <c r="N1624" s="27">
        <v>9.13309634775422E-12</v>
      </c>
      <c r="O1624" s="27">
        <v>-5.70100815877804E-13</v>
      </c>
      <c r="P1624" s="27">
        <v>-1.66638226545395E-13</v>
      </c>
      <c r="Q1624" s="27">
        <v>-9.30134041611846E-12</v>
      </c>
      <c r="R1624" s="27">
        <v>-1.55144718254486E-13</v>
      </c>
      <c r="S1624" s="27">
        <v>2.48311458131815E-13</v>
      </c>
      <c r="T1624" s="27">
        <v>2.25737685388293E-14</v>
      </c>
      <c r="U1624" s="27">
        <v>1.54238669913163E-13</v>
      </c>
      <c r="V1624" s="27">
        <v>1.54238669913163E-13</v>
      </c>
      <c r="W1624" s="27">
        <v>1.54238669913163E-13</v>
      </c>
      <c r="X1624" s="27">
        <v>2.68627857805676E-14</v>
      </c>
      <c r="Y1624" s="27">
        <v>7.67508189185884E-14</v>
      </c>
      <c r="Z1624" s="27">
        <v>3.45378668314879E-14</v>
      </c>
      <c r="AA1624" s="27">
        <v>9.59385236482355E-15</v>
      </c>
      <c r="AB1624" s="27">
        <v>4.41317170939655E-14</v>
      </c>
    </row>
    <row r="1625">
      <c r="A1625" s="2" t="s">
        <v>516</v>
      </c>
      <c r="B1625" s="2" t="s">
        <v>73</v>
      </c>
      <c r="C1625" s="2" t="s">
        <v>142</v>
      </c>
      <c r="D1625" s="2" t="s">
        <v>71</v>
      </c>
      <c r="E1625" s="2" t="s">
        <v>143</v>
      </c>
      <c r="F1625" s="27">
        <v>4.30367777335549E-11</v>
      </c>
      <c r="G1625" s="27">
        <v>8.74181728874559E-11</v>
      </c>
      <c r="H1625" s="27">
        <v>2.50929943971288E-11</v>
      </c>
      <c r="I1625" s="27">
        <v>3.85781715764471E-13</v>
      </c>
      <c r="J1625" s="27">
        <v>1.85929333950526E-14</v>
      </c>
      <c r="K1625" s="27">
        <v>-2.7097373201129E-13</v>
      </c>
      <c r="L1625" s="27">
        <v>-1.87930421936207E-12</v>
      </c>
      <c r="M1625" s="27">
        <v>-8.56127467947709E-12</v>
      </c>
      <c r="N1625" s="27">
        <v>6.14614483966828E-10</v>
      </c>
      <c r="O1625" s="27">
        <v>-3.83671211051283E-11</v>
      </c>
      <c r="P1625" s="27">
        <v>-1.1213982967751E-11</v>
      </c>
      <c r="Q1625" s="27">
        <v>-6.25936822382271E-10</v>
      </c>
      <c r="R1625" s="27">
        <v>-1.04405791916895E-11</v>
      </c>
      <c r="S1625" s="27">
        <v>1.67102143158921E-11</v>
      </c>
      <c r="T1625" s="27">
        <v>1.51911036663052E-12</v>
      </c>
      <c r="U1625" s="27">
        <v>1.03795501401264E-11</v>
      </c>
      <c r="V1625" s="27">
        <v>1.03795501401264E-11</v>
      </c>
      <c r="W1625" s="27">
        <v>1.03795501401264E-11</v>
      </c>
      <c r="X1625" s="27">
        <v>1.80774141834766E-12</v>
      </c>
      <c r="Y1625" s="27">
        <v>5.16497564268265E-12</v>
      </c>
      <c r="Z1625" s="27">
        <v>2.32423892602465E-12</v>
      </c>
      <c r="AA1625" s="27">
        <v>6.45621955335332E-13</v>
      </c>
      <c r="AB1625" s="27">
        <v>2.96986073988181E-12</v>
      </c>
    </row>
    <row r="1626">
      <c r="A1626" s="2" t="s">
        <v>159</v>
      </c>
      <c r="B1626" s="2" t="s">
        <v>73</v>
      </c>
      <c r="C1626" s="2" t="s">
        <v>142</v>
      </c>
      <c r="D1626" s="2" t="s">
        <v>71</v>
      </c>
      <c r="E1626" s="2" t="s">
        <v>143</v>
      </c>
      <c r="F1626" s="27">
        <v>1.24334122288728E-12</v>
      </c>
      <c r="G1626" s="27">
        <v>2.52552855267276E-12</v>
      </c>
      <c r="H1626" s="27">
        <v>7.24941701189413E-13</v>
      </c>
      <c r="I1626" s="27">
        <v>1.11453939757628E-14</v>
      </c>
      <c r="J1626" s="27">
        <v>5.37159198815048E-16</v>
      </c>
      <c r="K1626" s="27">
        <v>-7.82990562562853E-15</v>
      </c>
      <c r="L1626" s="27">
        <v>-5.42935153966741E-14</v>
      </c>
      <c r="M1626" s="27">
        <v>-2.47337122875789E-13</v>
      </c>
      <c r="N1626" s="27">
        <v>1.77564649896672E-11</v>
      </c>
      <c r="O1626" s="27">
        <v>-1.10838370606616E-12</v>
      </c>
      <c r="P1626" s="27">
        <v>-3.23976198537904E-13</v>
      </c>
      <c r="Q1626" s="27">
        <v>-1.80835632481319E-11</v>
      </c>
      <c r="R1626" s="27">
        <v>-3.01630646732974E-13</v>
      </c>
      <c r="S1626" s="27">
        <v>4.82764392815646E-13</v>
      </c>
      <c r="T1626" s="27">
        <v>4.38876713309936E-14</v>
      </c>
      <c r="U1626" s="27">
        <v>2.99869117557168E-13</v>
      </c>
      <c r="V1626" s="27">
        <v>2.99869117557168E-13</v>
      </c>
      <c r="W1626" s="27">
        <v>2.99869117557168E-13</v>
      </c>
      <c r="X1626" s="27">
        <v>5.222633125455E-14</v>
      </c>
      <c r="Y1626" s="27">
        <v>1.4921809396998E-13</v>
      </c>
      <c r="Z1626" s="27">
        <v>6.71481390166047E-14</v>
      </c>
      <c r="AA1626" s="27">
        <v>1.86522617462475E-14</v>
      </c>
      <c r="AB1626" s="27">
        <v>8.58003966754945E-14</v>
      </c>
    </row>
    <row r="1627">
      <c r="A1627" s="2" t="s">
        <v>146</v>
      </c>
      <c r="B1627" s="2" t="s">
        <v>73</v>
      </c>
      <c r="C1627" s="2" t="s">
        <v>142</v>
      </c>
      <c r="D1627" s="2" t="s">
        <v>71</v>
      </c>
      <c r="E1627" s="2" t="s">
        <v>143</v>
      </c>
      <c r="F1627" s="27">
        <v>1.26347288609747E-10</v>
      </c>
      <c r="G1627" s="27">
        <v>2.56642635713416E-10</v>
      </c>
      <c r="H1627" s="27">
        <v>7.36674534133322E-11</v>
      </c>
      <c r="I1627" s="27">
        <v>1.13230896966173E-12</v>
      </c>
      <c r="J1627" s="27">
        <v>5.45686977025031E-14</v>
      </c>
      <c r="K1627" s="27">
        <v>-7.91710159615805E-13</v>
      </c>
      <c r="L1627" s="27">
        <v>-5.51713464789966E-12</v>
      </c>
      <c r="M1627" s="27">
        <v>-2.51336131094105E-11</v>
      </c>
      <c r="N1627" s="27">
        <v>1.80401636732722E-9</v>
      </c>
      <c r="O1627" s="27">
        <v>-1.12788502142515E-10</v>
      </c>
      <c r="P1627" s="27">
        <v>-3.29161534057039E-11</v>
      </c>
      <c r="Q1627" s="27">
        <v>-1.83727518952591E-9</v>
      </c>
      <c r="R1627" s="27">
        <v>-3.06507486170405E-11</v>
      </c>
      <c r="S1627" s="27">
        <v>4.90495221130533E-11</v>
      </c>
      <c r="T1627" s="27">
        <v>4.45904738931736E-12</v>
      </c>
      <c r="U1627" s="27">
        <v>3.0467112180452E-11</v>
      </c>
      <c r="V1627" s="27">
        <v>3.0467112180452E-11</v>
      </c>
      <c r="W1627" s="27">
        <v>3.0467112180452E-11</v>
      </c>
      <c r="X1627" s="27">
        <v>5.30626663415073E-12</v>
      </c>
      <c r="Y1627" s="27">
        <v>1.51607622864662E-11</v>
      </c>
      <c r="Z1627" s="27">
        <v>6.82234269668488E-12</v>
      </c>
      <c r="AA1627" s="27">
        <v>1.89509528580828E-12</v>
      </c>
      <c r="AB1627" s="27">
        <v>8.71743756721202E-12</v>
      </c>
    </row>
    <row r="1628">
      <c r="A1628" s="2" t="s">
        <v>258</v>
      </c>
      <c r="B1628" s="2" t="s">
        <v>73</v>
      </c>
      <c r="C1628" s="2" t="s">
        <v>142</v>
      </c>
      <c r="D1628" s="2" t="s">
        <v>71</v>
      </c>
      <c r="E1628" s="2" t="s">
        <v>143</v>
      </c>
      <c r="F1628" s="27">
        <v>6.03138149727987E-13</v>
      </c>
      <c r="G1628" s="27">
        <v>1.2251203372852E-12</v>
      </c>
      <c r="H1628" s="27">
        <v>3.51665325872833E-13</v>
      </c>
      <c r="I1628" s="27">
        <v>5.40657076012364E-15</v>
      </c>
      <c r="J1628" s="27">
        <v>2.60573042469623E-16</v>
      </c>
      <c r="K1628" s="27">
        <v>-3.79824516707929E-15</v>
      </c>
      <c r="L1628" s="27">
        <v>-2.63374927300699E-14</v>
      </c>
      <c r="M1628" s="27">
        <v>-1.19981909957824E-13</v>
      </c>
      <c r="N1628" s="27">
        <v>8.6135658033348E-12</v>
      </c>
      <c r="O1628" s="27">
        <v>-5.37670983119324E-13</v>
      </c>
      <c r="P1628" s="27">
        <v>-1.57159113963384E-13</v>
      </c>
      <c r="Q1628" s="27">
        <v>-8.77223941180517E-12</v>
      </c>
      <c r="R1628" s="27">
        <v>-1.46319406792043E-13</v>
      </c>
      <c r="S1628" s="27">
        <v>2.34186414212739E-13</v>
      </c>
      <c r="T1628" s="27">
        <v>2.12896736588389E-14</v>
      </c>
      <c r="U1628" s="27">
        <v>1.45464898445127E-13</v>
      </c>
      <c r="V1628" s="27">
        <v>1.45464898445127E-13</v>
      </c>
      <c r="W1628" s="27">
        <v>1.45464898445127E-13</v>
      </c>
      <c r="X1628" s="27">
        <v>2.53347128040165E-14</v>
      </c>
      <c r="Y1628" s="27">
        <v>7.23848959917674E-14</v>
      </c>
      <c r="Z1628" s="27">
        <v>3.2573201610091E-14</v>
      </c>
      <c r="AA1628" s="27">
        <v>9.04811199897093E-15</v>
      </c>
      <c r="AB1628" s="27">
        <v>4.16213116263066E-14</v>
      </c>
    </row>
    <row r="1629">
      <c r="A1629" s="2" t="s">
        <v>441</v>
      </c>
      <c r="B1629" s="2" t="s">
        <v>73</v>
      </c>
      <c r="C1629" s="2" t="s">
        <v>142</v>
      </c>
      <c r="D1629" s="2" t="s">
        <v>71</v>
      </c>
      <c r="E1629" s="2" t="s">
        <v>143</v>
      </c>
      <c r="F1629" s="27">
        <v>6.35006133216579E-12</v>
      </c>
      <c r="G1629" s="27">
        <v>1.28985196584785E-11</v>
      </c>
      <c r="H1629" s="27">
        <v>3.70246250995816E-12</v>
      </c>
      <c r="I1629" s="27">
        <v>5.69223749797546E-14</v>
      </c>
      <c r="J1629" s="27">
        <v>2.74340928676875E-15</v>
      </c>
      <c r="K1629" s="27">
        <v>-3.99893287717032E-14</v>
      </c>
      <c r="L1629" s="27">
        <v>-2.77290856576616E-13</v>
      </c>
      <c r="M1629" s="27">
        <v>-1.26321388777903E-12</v>
      </c>
      <c r="N1629" s="27">
        <v>9.06868039498337E-11</v>
      </c>
      <c r="O1629" s="27">
        <v>-5.66079880846738E-12</v>
      </c>
      <c r="P1629" s="27">
        <v>-1.65462923051792E-12</v>
      </c>
      <c r="Q1629" s="27">
        <v>-9.23573783380351E-11</v>
      </c>
      <c r="R1629" s="27">
        <v>-1.54050478756564E-12</v>
      </c>
      <c r="S1629" s="27">
        <v>2.46560111321145E-12</v>
      </c>
      <c r="T1629" s="27">
        <v>2.24145551951007E-13</v>
      </c>
      <c r="U1629" s="27">
        <v>1.53150820787445E-12</v>
      </c>
      <c r="V1629" s="27">
        <v>1.53150820787445E-12</v>
      </c>
      <c r="W1629" s="27">
        <v>1.53150820787445E-12</v>
      </c>
      <c r="X1629" s="27">
        <v>2.66733218929304E-13</v>
      </c>
      <c r="Y1629" s="27">
        <v>7.62094935083932E-13</v>
      </c>
      <c r="Z1629" s="27">
        <v>3.42942704087624E-13</v>
      </c>
      <c r="AA1629" s="27">
        <v>9.52618668854916E-14</v>
      </c>
      <c r="AB1629" s="27">
        <v>4.38204550097935E-13</v>
      </c>
    </row>
    <row r="1630">
      <c r="A1630" s="2" t="s">
        <v>552</v>
      </c>
      <c r="B1630" s="2" t="s">
        <v>73</v>
      </c>
      <c r="C1630" s="2" t="s">
        <v>142</v>
      </c>
      <c r="D1630" s="2" t="s">
        <v>71</v>
      </c>
      <c r="E1630" s="2" t="s">
        <v>143</v>
      </c>
      <c r="F1630" s="27">
        <v>1.38269266840965E-12</v>
      </c>
      <c r="G1630" s="27">
        <v>2.80859770985697E-12</v>
      </c>
      <c r="H1630" s="27">
        <v>8.06039601941149E-13</v>
      </c>
      <c r="I1630" s="27">
        <v>1.23883906137426E-14</v>
      </c>
      <c r="J1630" s="27">
        <v>5.97206453500505E-16</v>
      </c>
      <c r="K1630" s="27">
        <v>-8.80262930900927E-15</v>
      </c>
      <c r="L1630" s="27">
        <v>-6.03760586893387E-14</v>
      </c>
      <c r="M1630" s="27">
        <v>-2.75046486448648E-13</v>
      </c>
      <c r="N1630" s="27">
        <v>1.98565339947107E-11</v>
      </c>
      <c r="O1630" s="27">
        <v>-1.23385104010834E-12</v>
      </c>
      <c r="P1630" s="27">
        <v>-3.60070963356657E-13</v>
      </c>
      <c r="Q1630" s="27">
        <v>-2.02182551763587E-11</v>
      </c>
      <c r="R1630" s="27">
        <v>-3.35422554546336E-13</v>
      </c>
      <c r="S1630" s="27">
        <v>5.36874172620848E-13</v>
      </c>
      <c r="T1630" s="27">
        <v>4.88067421390803E-14</v>
      </c>
      <c r="U1630" s="27">
        <v>3.33479408959903E-13</v>
      </c>
      <c r="V1630" s="27">
        <v>3.33479408959903E-13</v>
      </c>
      <c r="W1630" s="27">
        <v>3.33479408959903E-13</v>
      </c>
      <c r="X1630" s="27">
        <v>5.80800257818852E-14</v>
      </c>
      <c r="Y1630" s="27">
        <v>1.65942936000222E-13</v>
      </c>
      <c r="Z1630" s="27">
        <v>7.46743175637144E-14</v>
      </c>
      <c r="AA1630" s="27">
        <v>2.07428670000278E-14</v>
      </c>
      <c r="AB1630" s="27">
        <v>9.54171800182603E-14</v>
      </c>
    </row>
    <row r="1631">
      <c r="A1631" s="2" t="s">
        <v>339</v>
      </c>
      <c r="B1631" s="2" t="s">
        <v>73</v>
      </c>
      <c r="C1631" s="2" t="s">
        <v>142</v>
      </c>
      <c r="D1631" s="2" t="s">
        <v>71</v>
      </c>
      <c r="E1631" s="2" t="s">
        <v>143</v>
      </c>
      <c r="F1631" s="27">
        <v>5.0920118304576E-13</v>
      </c>
      <c r="G1631" s="27">
        <v>1.03431150127113E-12</v>
      </c>
      <c r="H1631" s="27">
        <v>2.96894500954491E-13</v>
      </c>
      <c r="I1631" s="27">
        <v>4.56451350079303E-15</v>
      </c>
      <c r="J1631" s="27">
        <v>2.19989568819473E-16</v>
      </c>
      <c r="K1631" s="27">
        <v>-3.20667981904161E-15</v>
      </c>
      <c r="L1631" s="27">
        <v>-2.22355068446643E-14</v>
      </c>
      <c r="M1631" s="27">
        <v>-1.01295085581824E-13</v>
      </c>
      <c r="N1631" s="27">
        <v>7.27202863778813E-12</v>
      </c>
      <c r="O1631" s="27">
        <v>-4.53930332242567E-13</v>
      </c>
      <c r="P1631" s="27">
        <v>-1.32682051023301E-13</v>
      </c>
      <c r="Q1631" s="27">
        <v>-7.40598930530065E-12</v>
      </c>
      <c r="R1631" s="27">
        <v>-1.23530595891428E-13</v>
      </c>
      <c r="S1631" s="27">
        <v>1.97712579159335E-13</v>
      </c>
      <c r="T1631" s="27">
        <v>1.79738705283128E-14</v>
      </c>
      <c r="U1631" s="27">
        <v>1.22809174671467E-13</v>
      </c>
      <c r="V1631" s="27">
        <v>1.22809174671467E-13</v>
      </c>
      <c r="W1631" s="27">
        <v>1.22809174671467E-13</v>
      </c>
      <c r="X1631" s="27">
        <v>2.13889068995816E-14</v>
      </c>
      <c r="Y1631" s="27">
        <v>6.11111644833154E-14</v>
      </c>
      <c r="Z1631" s="27">
        <v>2.75000226783342E-14</v>
      </c>
      <c r="AA1631" s="27">
        <v>7.63889556041443E-15</v>
      </c>
      <c r="AB1631" s="27">
        <v>3.51389165648015E-14</v>
      </c>
    </row>
    <row r="1632">
      <c r="A1632" s="2" t="s">
        <v>884</v>
      </c>
      <c r="B1632" s="2" t="s">
        <v>73</v>
      </c>
      <c r="C1632" s="2" t="s">
        <v>142</v>
      </c>
      <c r="D1632" s="2" t="s">
        <v>71</v>
      </c>
      <c r="E1632" s="2" t="s">
        <v>143</v>
      </c>
      <c r="F1632" s="27">
        <v>9.72218290370591E-13</v>
      </c>
      <c r="G1632" s="27">
        <v>1.97481190727336E-12</v>
      </c>
      <c r="H1632" s="27">
        <v>5.66860945631989E-13</v>
      </c>
      <c r="I1632" s="27">
        <v>8.71502985436209E-15</v>
      </c>
      <c r="J1632" s="27">
        <v>4.20026287485364E-16</v>
      </c>
      <c r="K1632" s="27">
        <v>-6.12251674832655E-15</v>
      </c>
      <c r="L1632" s="27">
        <v>-4.24542738112109E-14</v>
      </c>
      <c r="M1632" s="27">
        <v>-1.93402800712534E-13</v>
      </c>
      <c r="N1632" s="27">
        <v>1.38844910129537E-11</v>
      </c>
      <c r="O1632" s="27">
        <v>-8.66689603746093E-13</v>
      </c>
      <c r="P1632" s="27">
        <v>-2.53329962898105E-13</v>
      </c>
      <c r="Q1632" s="27">
        <v>-1.41402622395174E-11</v>
      </c>
      <c r="R1632" s="27">
        <v>-2.35857081139357E-13</v>
      </c>
      <c r="S1632" s="27">
        <v>3.77492810495953E-13</v>
      </c>
      <c r="T1632" s="27">
        <v>3.43175276458013E-14</v>
      </c>
      <c r="U1632" s="27">
        <v>2.34479670937172E-13</v>
      </c>
      <c r="V1632" s="27">
        <v>2.34479670937172E-13</v>
      </c>
      <c r="W1632" s="27">
        <v>2.34479670937172E-13</v>
      </c>
      <c r="X1632" s="27">
        <v>4.08378597522235E-14</v>
      </c>
      <c r="Y1632" s="27">
        <v>1.16679602944717E-13</v>
      </c>
      <c r="Z1632" s="27">
        <v>5.25058187682676E-14</v>
      </c>
      <c r="AA1632" s="27">
        <v>1.45849503680896E-14</v>
      </c>
      <c r="AB1632" s="27">
        <v>6.70907659402885E-14</v>
      </c>
    </row>
    <row r="1633">
      <c r="A1633" s="2" t="s">
        <v>888</v>
      </c>
      <c r="B1633" s="2" t="s">
        <v>88</v>
      </c>
      <c r="C1633" s="2" t="s">
        <v>142</v>
      </c>
      <c r="D1633" s="2" t="s">
        <v>71</v>
      </c>
      <c r="E1633" s="2" t="s">
        <v>143</v>
      </c>
      <c r="F1633" s="27">
        <v>5.94803457339621E-14</v>
      </c>
      <c r="G1633" s="27">
        <v>1.20819054905242E-13</v>
      </c>
      <c r="H1633" s="27">
        <v>3.46805705707246E-14</v>
      </c>
      <c r="I1633" s="27">
        <v>5.33185801946763E-16</v>
      </c>
      <c r="J1633" s="27">
        <v>2.56972215438939E-17</v>
      </c>
      <c r="K1633" s="27">
        <v>-3.74575768145861E-16</v>
      </c>
      <c r="L1633" s="27">
        <v>-2.59735381363967E-15</v>
      </c>
      <c r="M1633" s="27">
        <v>-1.18323894605551E-14</v>
      </c>
      <c r="N1633" s="27">
        <v>8.49453599011683E-13</v>
      </c>
      <c r="O1633" s="27">
        <v>-5.30240973506723E-14</v>
      </c>
      <c r="P1633" s="27">
        <v>-1.54987351371983E-14</v>
      </c>
      <c r="Q1633" s="27">
        <v>-8.65101690737618E-13</v>
      </c>
      <c r="R1633" s="27">
        <v>-1.44297436789382E-14</v>
      </c>
      <c r="S1633" s="27">
        <v>2.309502207734E-14</v>
      </c>
      <c r="T1633" s="27">
        <v>2.09954742602444E-15</v>
      </c>
      <c r="U1633" s="27">
        <v>1.4345473679E-14</v>
      </c>
      <c r="V1633" s="27">
        <v>1.4345473679E-14</v>
      </c>
      <c r="W1633" s="27">
        <v>1.4345473679E-14</v>
      </c>
      <c r="X1633" s="27">
        <v>2.49846155037973E-15</v>
      </c>
      <c r="Y1633" s="27">
        <v>7.13846179598275E-15</v>
      </c>
      <c r="Z1633" s="27">
        <v>3.21230765176376E-15</v>
      </c>
      <c r="AA1633" s="27">
        <v>8.92307724497843E-16</v>
      </c>
      <c r="AB1633" s="27">
        <v>4.10461518072602E-15</v>
      </c>
    </row>
    <row r="1634">
      <c r="A1634" s="2" t="s">
        <v>888</v>
      </c>
      <c r="B1634" s="2" t="s">
        <v>73</v>
      </c>
      <c r="C1634" s="2" t="s">
        <v>142</v>
      </c>
      <c r="D1634" s="2" t="s">
        <v>71</v>
      </c>
      <c r="E1634" s="2" t="s">
        <v>143</v>
      </c>
      <c r="F1634" s="27">
        <v>1.38748243706113E-12</v>
      </c>
      <c r="G1634" s="27">
        <v>2.81831443100759E-12</v>
      </c>
      <c r="H1634" s="27">
        <v>8.08984581044967E-13</v>
      </c>
      <c r="I1634" s="27">
        <v>1.2437485471289E-14</v>
      </c>
      <c r="J1634" s="27">
        <v>5.99432352554213E-16</v>
      </c>
      <c r="K1634" s="27">
        <v>-8.73763078015793E-15</v>
      </c>
      <c r="L1634" s="27">
        <v>-6.05877917280175E-14</v>
      </c>
      <c r="M1634" s="27">
        <v>-2.76011048058298E-13</v>
      </c>
      <c r="N1634" s="27">
        <v>1.98149814901851E-11</v>
      </c>
      <c r="O1634" s="27">
        <v>-1.2368792230033E-12</v>
      </c>
      <c r="P1634" s="27">
        <v>-3.61534932826606E-13</v>
      </c>
      <c r="Q1634" s="27">
        <v>-2.01800004250418E-11</v>
      </c>
      <c r="R1634" s="27">
        <v>-3.36598849227659E-13</v>
      </c>
      <c r="S1634" s="27">
        <v>5.38731527549511E-13</v>
      </c>
      <c r="T1634" s="27">
        <v>4.89755925842814E-14</v>
      </c>
      <c r="U1634" s="27">
        <v>3.34633105031397E-13</v>
      </c>
      <c r="V1634" s="27">
        <v>3.34633105031397E-13</v>
      </c>
      <c r="W1634" s="27">
        <v>3.34633105031397E-13</v>
      </c>
      <c r="X1634" s="27">
        <v>5.82809578207952E-14</v>
      </c>
      <c r="Y1634" s="27">
        <v>1.66517027557937E-13</v>
      </c>
      <c r="Z1634" s="27">
        <v>7.49326587521058E-14</v>
      </c>
      <c r="AA1634" s="27">
        <v>2.08146284447421E-14</v>
      </c>
      <c r="AB1634" s="27">
        <v>9.57472826356407E-14</v>
      </c>
    </row>
    <row r="1635">
      <c r="A1635" s="2" t="s">
        <v>577</v>
      </c>
      <c r="B1635" s="2" t="s">
        <v>73</v>
      </c>
      <c r="C1635" s="2" t="s">
        <v>142</v>
      </c>
      <c r="D1635" s="2" t="s">
        <v>71</v>
      </c>
      <c r="E1635" s="2" t="s">
        <v>143</v>
      </c>
      <c r="F1635" s="27">
        <v>5.10966161154494E-13</v>
      </c>
      <c r="G1635" s="27">
        <v>1.0378966012633E-12</v>
      </c>
      <c r="H1635" s="27">
        <v>2.97923587909378E-13</v>
      </c>
      <c r="I1635" s="27">
        <v>4.5803348827464E-15</v>
      </c>
      <c r="J1635" s="27">
        <v>2.20752090168224E-16</v>
      </c>
      <c r="K1635" s="27">
        <v>-3.21779471784448E-15</v>
      </c>
      <c r="L1635" s="27">
        <v>-2.2312578902096E-14</v>
      </c>
      <c r="M1635" s="27">
        <v>-1.01646191617232E-13</v>
      </c>
      <c r="N1635" s="27">
        <v>7.2972347287614E-12</v>
      </c>
      <c r="O1635" s="27">
        <v>-4.55503732160301E-13</v>
      </c>
      <c r="P1635" s="27">
        <v>-1.33141949631819E-13</v>
      </c>
      <c r="Q1635" s="27">
        <v>-7.43165972680014E-12</v>
      </c>
      <c r="R1635" s="27">
        <v>-1.23958773996278E-13</v>
      </c>
      <c r="S1635" s="27">
        <v>1.98397884664173E-13</v>
      </c>
      <c r="T1635" s="27">
        <v>1.80361710276976E-14</v>
      </c>
      <c r="U1635" s="27">
        <v>1.23234852207033E-13</v>
      </c>
      <c r="V1635" s="27">
        <v>1.23234852207033E-13</v>
      </c>
      <c r="W1635" s="27">
        <v>1.23234852207033E-13</v>
      </c>
      <c r="X1635" s="27">
        <v>2.14630444972148E-14</v>
      </c>
      <c r="Y1635" s="27">
        <v>6.13229861974701E-14</v>
      </c>
      <c r="Z1635" s="27">
        <v>2.7595342445062E-14</v>
      </c>
      <c r="AA1635" s="27">
        <v>7.66537327468377E-15</v>
      </c>
      <c r="AB1635" s="27">
        <v>3.52607140399966E-14</v>
      </c>
    </row>
    <row r="1636">
      <c r="A1636" s="2" t="s">
        <v>560</v>
      </c>
      <c r="B1636" s="2" t="s">
        <v>73</v>
      </c>
      <c r="C1636" s="2" t="s">
        <v>142</v>
      </c>
      <c r="D1636" s="2" t="s">
        <v>71</v>
      </c>
      <c r="E1636" s="2" t="s">
        <v>143</v>
      </c>
      <c r="F1636" s="27">
        <v>1.20052753585739E-11</v>
      </c>
      <c r="G1636" s="27">
        <v>2.43859668502199E-11</v>
      </c>
      <c r="H1636" s="27">
        <v>6.99947906039631E-12</v>
      </c>
      <c r="I1636" s="27">
        <v>1.07449337135205E-13</v>
      </c>
      <c r="J1636" s="27">
        <v>5.17639443559681E-15</v>
      </c>
      <c r="K1636" s="27">
        <v>-7.32164166161564E-14</v>
      </c>
      <c r="L1636" s="27">
        <v>-5.2416313494559E-13</v>
      </c>
      <c r="M1636" s="27">
        <v>-2.38785425419216E-12</v>
      </c>
      <c r="N1636" s="27">
        <v>1.7122081839886E-10</v>
      </c>
      <c r="O1636" s="27">
        <v>-1.07959340985624E-11</v>
      </c>
      <c r="P1636" s="27">
        <v>-3.12456410817984E-12</v>
      </c>
      <c r="Q1636" s="27">
        <v>-1.74390846503311E-10</v>
      </c>
      <c r="R1636" s="27">
        <v>-2.91201747081764E-12</v>
      </c>
      <c r="S1636" s="27">
        <v>4.65622852675696E-12</v>
      </c>
      <c r="T1636" s="27">
        <v>4.23293495264763E-13</v>
      </c>
      <c r="U1636" s="27">
        <v>2.89221649368062E-12</v>
      </c>
      <c r="V1636" s="27">
        <v>2.89221649368062E-12</v>
      </c>
      <c r="W1636" s="27">
        <v>2.89221649368062E-12</v>
      </c>
      <c r="X1636" s="27">
        <v>5.0371928222999E-13</v>
      </c>
      <c r="Y1636" s="27">
        <v>1.43919799428257E-12</v>
      </c>
      <c r="Z1636" s="27">
        <v>6.47639065889334E-13</v>
      </c>
      <c r="AA1636" s="27">
        <v>1.79899749285321E-13</v>
      </c>
      <c r="AB1636" s="27">
        <v>8.27538775752379E-13</v>
      </c>
    </row>
    <row r="1637">
      <c r="A1637" s="2" t="s">
        <v>732</v>
      </c>
      <c r="B1637" s="2" t="s">
        <v>73</v>
      </c>
      <c r="C1637" s="2" t="s">
        <v>142</v>
      </c>
      <c r="D1637" s="2" t="s">
        <v>71</v>
      </c>
      <c r="E1637" s="2" t="s">
        <v>143</v>
      </c>
      <c r="F1637" s="27">
        <v>7.03742884234979E-11</v>
      </c>
      <c r="G1637" s="27">
        <v>1.42947303214835E-10</v>
      </c>
      <c r="H1637" s="27">
        <v>4.10323855034122E-11</v>
      </c>
      <c r="I1637" s="27">
        <v>6.30839833671769E-13</v>
      </c>
      <c r="J1637" s="27">
        <v>3.04037183764192E-14</v>
      </c>
      <c r="K1637" s="27">
        <v>-4.43180059228565E-13</v>
      </c>
      <c r="L1637" s="27">
        <v>-3.0730642897748E-12</v>
      </c>
      <c r="M1637" s="27">
        <v>-1.39995149382386E-11</v>
      </c>
      <c r="N1637" s="27">
        <v>1.0050327018459E-9</v>
      </c>
      <c r="O1637" s="27">
        <v>-6.27355654092754E-11</v>
      </c>
      <c r="P1637" s="27">
        <v>-1.83373590600961E-11</v>
      </c>
      <c r="Q1637" s="27">
        <v>-1.02354677244818E-9</v>
      </c>
      <c r="R1637" s="27">
        <v>-1.70725797068864E-11</v>
      </c>
      <c r="S1637" s="27">
        <v>2.73249209428136E-11</v>
      </c>
      <c r="T1637" s="27">
        <v>2.48408368001063E-12</v>
      </c>
      <c r="U1637" s="27">
        <v>1.69728754903635E-11</v>
      </c>
      <c r="V1637" s="27">
        <v>1.69728754903635E-11</v>
      </c>
      <c r="W1637" s="27">
        <v>1.69728754903635E-11</v>
      </c>
      <c r="X1637" s="27">
        <v>2.95605971339468E-12</v>
      </c>
      <c r="Y1637" s="27">
        <v>8.44588515981143E-12</v>
      </c>
      <c r="Z1637" s="27">
        <v>3.80064813683648E-12</v>
      </c>
      <c r="AA1637" s="27">
        <v>1.05573564497642E-12</v>
      </c>
      <c r="AB1637" s="27">
        <v>4.8563835504646E-12</v>
      </c>
    </row>
    <row r="1638">
      <c r="A1638" s="2" t="s">
        <v>889</v>
      </c>
      <c r="B1638" s="2" t="s">
        <v>88</v>
      </c>
      <c r="C1638" s="2" t="s">
        <v>142</v>
      </c>
      <c r="D1638" s="2" t="s">
        <v>71</v>
      </c>
      <c r="E1638" s="2" t="s">
        <v>143</v>
      </c>
      <c r="F1638" s="27">
        <v>2.97205600625693E-14</v>
      </c>
      <c r="G1638" s="27">
        <v>6.03696890746839E-14</v>
      </c>
      <c r="H1638" s="27">
        <v>1.73288498566341E-14</v>
      </c>
      <c r="I1638" s="27">
        <v>2.66417090482771E-16</v>
      </c>
      <c r="J1638" s="27">
        <v>1.28401374763802E-17</v>
      </c>
      <c r="K1638" s="27">
        <v>-1.87164373041426E-16</v>
      </c>
      <c r="L1638" s="27">
        <v>-1.29782046604727E-15</v>
      </c>
      <c r="M1638" s="27">
        <v>-5.9122931668026E-15</v>
      </c>
      <c r="N1638" s="27">
        <v>4.2444670418926E-13</v>
      </c>
      <c r="O1638" s="27">
        <v>-2.64945647279496E-14</v>
      </c>
      <c r="P1638" s="27">
        <v>-7.74425707938143E-15</v>
      </c>
      <c r="Q1638" s="27">
        <v>-4.32265590315905E-13</v>
      </c>
      <c r="R1638" s="27">
        <v>-7.21011383508811E-15</v>
      </c>
      <c r="S1638" s="27">
        <v>1.15398957816098E-14</v>
      </c>
      <c r="T1638" s="27">
        <v>1.04908141692756E-15</v>
      </c>
      <c r="U1638" s="27">
        <v>7.16800662234111E-15</v>
      </c>
      <c r="V1638" s="27">
        <v>7.16800662234111E-15</v>
      </c>
      <c r="W1638" s="27">
        <v>7.16800662234111E-15</v>
      </c>
      <c r="X1638" s="27">
        <v>1.24840694281172E-15</v>
      </c>
      <c r="Y1638" s="27">
        <v>3.56687709112301E-15</v>
      </c>
      <c r="Z1638" s="27">
        <v>1.60509461284269E-15</v>
      </c>
      <c r="AA1638" s="27">
        <v>4.45859636390376E-16</v>
      </c>
      <c r="AB1638" s="27">
        <v>2.05095415152975E-15</v>
      </c>
    </row>
    <row r="1639">
      <c r="A1639" s="2" t="s">
        <v>890</v>
      </c>
      <c r="B1639" s="2" t="s">
        <v>73</v>
      </c>
      <c r="C1639" s="2" t="s">
        <v>142</v>
      </c>
      <c r="D1639" s="2" t="s">
        <v>71</v>
      </c>
      <c r="E1639" s="2" t="s">
        <v>143</v>
      </c>
      <c r="F1639" s="27">
        <v>2.03856974513957E-13</v>
      </c>
      <c r="G1639" s="27">
        <v>4.14083117586109E-13</v>
      </c>
      <c r="H1639" s="27">
        <v>1.18860711109243E-13</v>
      </c>
      <c r="I1639" s="27">
        <v>1.82738756974903E-15</v>
      </c>
      <c r="J1639" s="27">
        <v>8.80720811677035E-17</v>
      </c>
      <c r="K1639" s="27">
        <v>-1.28378343937566E-15</v>
      </c>
      <c r="L1639" s="27">
        <v>-8.90191009579503E-15</v>
      </c>
      <c r="M1639" s="27">
        <v>-4.05531455295627E-14</v>
      </c>
      <c r="N1639" s="27">
        <v>2.91133211396302E-12</v>
      </c>
      <c r="O1639" s="27">
        <v>-1.81729475995081E-13</v>
      </c>
      <c r="P1639" s="27">
        <v>-5.31188111782326E-14</v>
      </c>
      <c r="Q1639" s="27">
        <v>-2.96496281493748E-12</v>
      </c>
      <c r="R1639" s="27">
        <v>-4.94550570125347E-14</v>
      </c>
      <c r="S1639" s="27">
        <v>7.91535635668403E-14</v>
      </c>
      <c r="T1639" s="27">
        <v>7.19577838422928E-15</v>
      </c>
      <c r="U1639" s="27">
        <v>4.9166238462325E-14</v>
      </c>
      <c r="V1639" s="27">
        <v>4.9166238462325E-14</v>
      </c>
      <c r="W1639" s="27">
        <v>4.9166238462325E-14</v>
      </c>
      <c r="X1639" s="27">
        <v>8.56297666592511E-15</v>
      </c>
      <c r="Y1639" s="27">
        <v>2.44656483828249E-14</v>
      </c>
      <c r="Z1639" s="27">
        <v>1.10095412361439E-14</v>
      </c>
      <c r="AA1639" s="27">
        <v>3.05820604785311E-15</v>
      </c>
      <c r="AB1639" s="27">
        <v>1.4067746613838E-14</v>
      </c>
    </row>
    <row r="1640">
      <c r="A1640" s="2" t="s">
        <v>891</v>
      </c>
      <c r="B1640" s="2" t="s">
        <v>88</v>
      </c>
      <c r="C1640" s="2" t="s">
        <v>142</v>
      </c>
      <c r="D1640" s="2" t="s">
        <v>71</v>
      </c>
      <c r="E1640" s="2" t="s">
        <v>143</v>
      </c>
      <c r="F1640" s="27">
        <v>1.2570688831242E-14</v>
      </c>
      <c r="G1640" s="27">
        <v>2.55341277081939E-14</v>
      </c>
      <c r="H1640" s="27">
        <v>7.32945741578381E-15</v>
      </c>
      <c r="I1640" s="27">
        <v>1.126844964135E-16</v>
      </c>
      <c r="J1640" s="27">
        <v>5.43089943200663E-18</v>
      </c>
      <c r="K1640" s="27">
        <v>-7.91635517136857E-17</v>
      </c>
      <c r="L1640" s="27">
        <v>-5.48929670344322E-16</v>
      </c>
      <c r="M1640" s="27">
        <v>-2.50067958083327E-15</v>
      </c>
      <c r="N1640" s="27">
        <v>1.7952513117072E-13</v>
      </c>
      <c r="O1640" s="27">
        <v>-1.12062130798276E-14</v>
      </c>
      <c r="P1640" s="27">
        <v>-3.27553201452413E-15</v>
      </c>
      <c r="Q1640" s="27">
        <v>-1.82832228489887E-13</v>
      </c>
      <c r="R1640" s="27">
        <v>-3.04960933671683E-15</v>
      </c>
      <c r="S1640" s="27">
        <v>4.88094567219447E-15</v>
      </c>
      <c r="T1640" s="27">
        <v>4.43722326322249E-16</v>
      </c>
      <c r="U1640" s="27">
        <v>3.03179955553258E-15</v>
      </c>
      <c r="V1640" s="27">
        <v>3.03179955553258E-15</v>
      </c>
      <c r="W1640" s="27">
        <v>3.03179955553258E-15</v>
      </c>
      <c r="X1640" s="27">
        <v>5.28029592291896E-16</v>
      </c>
      <c r="Y1640" s="27">
        <v>1.50865602520525E-15</v>
      </c>
      <c r="Z1640" s="27">
        <v>6.78895178282476E-16</v>
      </c>
      <c r="AA1640" s="27">
        <v>1.88582003150657E-16</v>
      </c>
      <c r="AB1640" s="27">
        <v>8.67477140108273E-16</v>
      </c>
    </row>
    <row r="1641">
      <c r="A1641" s="2" t="s">
        <v>887</v>
      </c>
      <c r="B1641" s="2" t="s">
        <v>88</v>
      </c>
      <c r="C1641" s="2" t="s">
        <v>142</v>
      </c>
      <c r="D1641" s="2" t="s">
        <v>71</v>
      </c>
      <c r="E1641" s="2" t="s">
        <v>143</v>
      </c>
      <c r="F1641" s="27">
        <v>2.76276665212463E-12</v>
      </c>
      <c r="G1641" s="27">
        <v>5.61687116805848E-12</v>
      </c>
      <c r="H1641" s="27">
        <v>1.52813633787827E-12</v>
      </c>
      <c r="I1641" s="27">
        <v>2.23020940721186E-14</v>
      </c>
      <c r="J1641" s="27">
        <v>1.16523816941962E-15</v>
      </c>
      <c r="K1641" s="27">
        <v>-8.38683331180517E-14</v>
      </c>
      <c r="L1641" s="27">
        <v>-1.19646985229975E-13</v>
      </c>
      <c r="M1641" s="27">
        <v>-5.45058482055057E-13</v>
      </c>
      <c r="N1641" s="27">
        <v>1.01809212135831E-10</v>
      </c>
      <c r="O1641" s="27">
        <v>-2.61637000592059E-12</v>
      </c>
      <c r="P1641" s="27">
        <v>-6.20892992161188E-13</v>
      </c>
      <c r="Q1641" s="27">
        <v>-1.01338163099399E-10</v>
      </c>
      <c r="R1641" s="27">
        <v>-6.64705485929518E-13</v>
      </c>
      <c r="S1641" s="27">
        <v>1.10374486442461E-12</v>
      </c>
      <c r="T1641" s="27">
        <v>1.0034044052134E-13</v>
      </c>
      <c r="U1641" s="27">
        <v>6.85591156739799E-13</v>
      </c>
      <c r="V1641" s="27">
        <v>6.85591156739799E-13</v>
      </c>
      <c r="W1641" s="27">
        <v>6.85591156739799E-13</v>
      </c>
      <c r="X1641" s="27">
        <v>1.19405129640456E-13</v>
      </c>
      <c r="Y1641" s="27">
        <v>3.41157523938367E-13</v>
      </c>
      <c r="Z1641" s="27">
        <v>1.53520878296319E-13</v>
      </c>
      <c r="AA1641" s="27">
        <v>4.26446904922959E-14</v>
      </c>
      <c r="AB1641" s="27">
        <v>1.96165559443684E-13</v>
      </c>
    </row>
    <row r="1642">
      <c r="A1642" s="2" t="s">
        <v>892</v>
      </c>
      <c r="B1642" s="2" t="s">
        <v>73</v>
      </c>
      <c r="C1642" s="2" t="s">
        <v>142</v>
      </c>
      <c r="D1642" s="2" t="s">
        <v>71</v>
      </c>
      <c r="E1642" s="2" t="s">
        <v>143</v>
      </c>
      <c r="F1642" s="27">
        <v>6.96388720519568E-14</v>
      </c>
      <c r="G1642" s="27">
        <v>1.41453493623192E-13</v>
      </c>
      <c r="H1642" s="27">
        <v>4.06035941259217E-14</v>
      </c>
      <c r="I1642" s="27">
        <v>6.24247512075812E-16</v>
      </c>
      <c r="J1642" s="27">
        <v>3.00859973350373E-17</v>
      </c>
      <c r="K1642" s="27">
        <v>-4.38548795813995E-16</v>
      </c>
      <c r="L1642" s="27">
        <v>-3.0409505470784E-15</v>
      </c>
      <c r="M1642" s="27">
        <v>-1.38532190009564E-14</v>
      </c>
      <c r="N1642" s="27">
        <v>9.94530037905814E-13</v>
      </c>
      <c r="O1642" s="27">
        <v>-6.20799742425188E-14</v>
      </c>
      <c r="P1642" s="27">
        <v>-1.81457323399929E-14</v>
      </c>
      <c r="Q1642" s="27">
        <v>-1.01285063514167E-12</v>
      </c>
      <c r="R1642" s="27">
        <v>-1.68941700219035E-14</v>
      </c>
      <c r="S1642" s="27">
        <v>2.70393735558269E-14</v>
      </c>
      <c r="T1642" s="27">
        <v>2.45812482708777E-15</v>
      </c>
      <c r="U1642" s="27">
        <v>1.67955077220883E-14</v>
      </c>
      <c r="V1642" s="27">
        <v>1.67955077220883E-14</v>
      </c>
      <c r="W1642" s="27">
        <v>1.67955077220883E-14</v>
      </c>
      <c r="X1642" s="27">
        <v>2.92516867701426E-15</v>
      </c>
      <c r="Y1642" s="27">
        <v>8.35762505310442E-15</v>
      </c>
      <c r="Z1642" s="27">
        <v>3.76093109075241E-15</v>
      </c>
      <c r="AA1642" s="27">
        <v>1.04470313163805E-15</v>
      </c>
      <c r="AB1642" s="27">
        <v>4.80563399345976E-15</v>
      </c>
    </row>
    <row r="1643">
      <c r="A1643" s="2" t="s">
        <v>893</v>
      </c>
      <c r="B1643" s="2" t="s">
        <v>73</v>
      </c>
      <c r="C1643" s="2" t="s">
        <v>142</v>
      </c>
      <c r="D1643" s="2" t="s">
        <v>71</v>
      </c>
      <c r="E1643" s="2" t="s">
        <v>143</v>
      </c>
      <c r="F1643" s="27">
        <v>7.839521009541E-13</v>
      </c>
      <c r="G1643" s="27">
        <v>1.59239746776002E-12</v>
      </c>
      <c r="H1643" s="27">
        <v>4.57090587245807E-13</v>
      </c>
      <c r="I1643" s="27">
        <v>7.02739912618985E-15</v>
      </c>
      <c r="J1643" s="27">
        <v>3.38689874274129E-16</v>
      </c>
      <c r="K1643" s="27">
        <v>-4.9369158300452E-15</v>
      </c>
      <c r="L1643" s="27">
        <v>-3.42331732269873E-14</v>
      </c>
      <c r="M1643" s="27">
        <v>-1.55951120700322E-13</v>
      </c>
      <c r="N1643" s="27">
        <v>1.11958147755266E-11</v>
      </c>
      <c r="O1643" s="27">
        <v>-6.98858623071642E-13</v>
      </c>
      <c r="P1643" s="27">
        <v>-2.04273627245177E-13</v>
      </c>
      <c r="Q1643" s="27">
        <v>-1.14020569255137E-11</v>
      </c>
      <c r="R1643" s="27">
        <v>-1.90184299261835E-13</v>
      </c>
      <c r="S1643" s="27">
        <v>3.04392835247853E-13</v>
      </c>
      <c r="T1643" s="27">
        <v>2.76720754630479E-14</v>
      </c>
      <c r="U1643" s="27">
        <v>1.8907361904662E-13</v>
      </c>
      <c r="V1643" s="27">
        <v>1.8907361904662E-13</v>
      </c>
      <c r="W1643" s="27">
        <v>1.8907361904662E-13</v>
      </c>
      <c r="X1643" s="27">
        <v>3.29297712957815E-14</v>
      </c>
      <c r="Y1643" s="27">
        <v>9.40850637904189E-14</v>
      </c>
      <c r="Z1643" s="27">
        <v>4.23382766439581E-14</v>
      </c>
      <c r="AA1643" s="27">
        <v>1.17606329738023E-14</v>
      </c>
      <c r="AB1643" s="27">
        <v>5.40989070405978E-14</v>
      </c>
    </row>
    <row r="1644">
      <c r="A1644" s="2" t="s">
        <v>222</v>
      </c>
      <c r="B1644" s="2" t="s">
        <v>73</v>
      </c>
      <c r="C1644" s="2" t="s">
        <v>142</v>
      </c>
      <c r="D1644" s="2" t="s">
        <v>71</v>
      </c>
      <c r="E1644" s="2" t="s">
        <v>143</v>
      </c>
      <c r="F1644" s="27">
        <v>5.79228646369511E-13</v>
      </c>
      <c r="G1644" s="27">
        <v>1.17655461120812E-12</v>
      </c>
      <c r="H1644" s="27">
        <v>3.37724644909244E-13</v>
      </c>
      <c r="I1644" s="27">
        <v>5.19209653003429E-15</v>
      </c>
      <c r="J1644" s="27">
        <v>2.50233384886892E-16</v>
      </c>
      <c r="K1644" s="27">
        <v>-3.64511914870625E-15</v>
      </c>
      <c r="L1644" s="27">
        <v>-2.52933613879859E-14</v>
      </c>
      <c r="M1644" s="27">
        <v>-1.15225311675899E-13</v>
      </c>
      <c r="N1644" s="27">
        <v>8.27187755169143E-12</v>
      </c>
      <c r="O1644" s="27">
        <v>-5.1644710716978E-13</v>
      </c>
      <c r="P1644" s="27">
        <v>-1.50925508524417E-13</v>
      </c>
      <c r="Q1644" s="27">
        <v>-8.424272556332E-12</v>
      </c>
      <c r="R1644" s="27">
        <v>-1.40518677005327E-13</v>
      </c>
      <c r="S1644" s="27">
        <v>2.24897580425761E-13</v>
      </c>
      <c r="T1644" s="27">
        <v>2.04452342379581E-14</v>
      </c>
      <c r="U1644" s="27">
        <v>1.39695139050507E-13</v>
      </c>
      <c r="V1644" s="27">
        <v>1.39695139050507E-13</v>
      </c>
      <c r="W1644" s="27">
        <v>1.39695139050507E-13</v>
      </c>
      <c r="X1644" s="27">
        <v>2.43298298475544E-14</v>
      </c>
      <c r="Y1644" s="27">
        <v>6.95138017405678E-14</v>
      </c>
      <c r="Z1644" s="27">
        <v>3.12812092599668E-14</v>
      </c>
      <c r="AA1644" s="27">
        <v>8.68922521757098E-15</v>
      </c>
      <c r="AB1644" s="27">
        <v>3.99704325734271E-14</v>
      </c>
    </row>
    <row r="1645">
      <c r="A1645" s="2" t="s">
        <v>890</v>
      </c>
      <c r="B1645" s="2" t="s">
        <v>88</v>
      </c>
      <c r="C1645" s="2" t="s">
        <v>142</v>
      </c>
      <c r="D1645" s="2" t="s">
        <v>71</v>
      </c>
      <c r="E1645" s="2" t="s">
        <v>143</v>
      </c>
      <c r="F1645" s="27">
        <v>8.73476591875439E-15</v>
      </c>
      <c r="G1645" s="27">
        <v>1.77424349186296E-14</v>
      </c>
      <c r="H1645" s="27">
        <v>5.09288676999229E-15</v>
      </c>
      <c r="I1645" s="27">
        <v>7.8299026573417E-17</v>
      </c>
      <c r="J1645" s="27">
        <v>3.77367031383353E-18</v>
      </c>
      <c r="K1645" s="27">
        <v>-5.50069373945553E-17</v>
      </c>
      <c r="L1645" s="27">
        <v>-3.81424776373406E-16</v>
      </c>
      <c r="M1645" s="27">
        <v>-1.73760173922204E-15</v>
      </c>
      <c r="N1645" s="27">
        <v>1.24743362783236E-13</v>
      </c>
      <c r="O1645" s="27">
        <v>-7.78665746976312E-15</v>
      </c>
      <c r="P1645" s="27">
        <v>-2.27600935719207E-15</v>
      </c>
      <c r="Q1645" s="27">
        <v>-1.27041305349255E-13</v>
      </c>
      <c r="R1645" s="27">
        <v>-2.11902657503254E-15</v>
      </c>
      <c r="S1645" s="27">
        <v>3.39153394703722E-15</v>
      </c>
      <c r="T1645" s="27">
        <v>3.08321262691628E-16</v>
      </c>
      <c r="U1645" s="27">
        <v>2.1066514162978E-15</v>
      </c>
      <c r="V1645" s="27">
        <v>2.1066514162978E-15</v>
      </c>
      <c r="W1645" s="27">
        <v>2.1066514162978E-15</v>
      </c>
      <c r="X1645" s="27">
        <v>3.66902319257538E-16</v>
      </c>
      <c r="Y1645" s="27">
        <v>1.04829237355256E-15</v>
      </c>
      <c r="Z1645" s="27">
        <v>4.71731545126931E-16</v>
      </c>
      <c r="AA1645" s="27">
        <v>1.31036546694071E-16</v>
      </c>
      <c r="AB1645" s="27">
        <v>6.02768063106348E-16</v>
      </c>
    </row>
    <row r="1646">
      <c r="A1646" s="2" t="s">
        <v>893</v>
      </c>
      <c r="B1646" s="2" t="s">
        <v>88</v>
      </c>
      <c r="C1646" s="2" t="s">
        <v>142</v>
      </c>
      <c r="D1646" s="2" t="s">
        <v>71</v>
      </c>
      <c r="E1646" s="2" t="s">
        <v>143</v>
      </c>
      <c r="F1646" s="27">
        <v>3.36035510912788E-14</v>
      </c>
      <c r="G1646" s="27">
        <v>6.82569886608811E-14</v>
      </c>
      <c r="H1646" s="27">
        <v>1.95928640068822E-14</v>
      </c>
      <c r="I1646" s="27">
        <v>3.01224482066831E-16</v>
      </c>
      <c r="J1646" s="27">
        <v>1.45177013751289E-17</v>
      </c>
      <c r="K1646" s="27">
        <v>-2.11617397430874E-16</v>
      </c>
      <c r="L1646" s="27">
        <v>-1.46738070368853E-15</v>
      </c>
      <c r="M1646" s="27">
        <v>-6.68473424058309E-15</v>
      </c>
      <c r="N1646" s="27">
        <v>4.79900664023757E-13</v>
      </c>
      <c r="O1646" s="27">
        <v>-2.99560794814953E-14</v>
      </c>
      <c r="P1646" s="27">
        <v>-8.75604422950851E-15</v>
      </c>
      <c r="Q1646" s="27">
        <v>-4.88741087584191E-13</v>
      </c>
      <c r="R1646" s="27">
        <v>-8.1521151729323E-15</v>
      </c>
      <c r="S1646" s="27">
        <v>1.30475831092534E-14</v>
      </c>
      <c r="T1646" s="27">
        <v>1.1861438989379E-15</v>
      </c>
      <c r="U1646" s="27">
        <v>8.10450665262659E-15</v>
      </c>
      <c r="V1646" s="27">
        <v>8.10450665262659E-15</v>
      </c>
      <c r="W1646" s="27">
        <v>8.10450665262659E-15</v>
      </c>
      <c r="X1646" s="27">
        <v>1.41151130380769E-15</v>
      </c>
      <c r="Y1646" s="27">
        <v>4.03288956569998E-15</v>
      </c>
      <c r="Z1646" s="27">
        <v>1.81480021619038E-15</v>
      </c>
      <c r="AA1646" s="27">
        <v>5.04111195712497E-16</v>
      </c>
      <c r="AB1646" s="27">
        <v>2.31891130143462E-15</v>
      </c>
    </row>
    <row r="1647">
      <c r="A1647" s="2" t="s">
        <v>390</v>
      </c>
      <c r="B1647" s="2" t="s">
        <v>73</v>
      </c>
      <c r="C1647" s="2" t="s">
        <v>142</v>
      </c>
      <c r="D1647" s="2" t="s">
        <v>71</v>
      </c>
      <c r="E1647" s="2" t="s">
        <v>143</v>
      </c>
      <c r="F1647" s="27">
        <v>9.79082144448397E-13</v>
      </c>
      <c r="G1647" s="27">
        <v>1.98875406501396E-12</v>
      </c>
      <c r="H1647" s="27">
        <v>5.70862979797125E-13</v>
      </c>
      <c r="I1647" s="27">
        <v>8.77655790191479E-15</v>
      </c>
      <c r="J1647" s="27">
        <v>4.22991670025303E-16</v>
      </c>
      <c r="K1647" s="27">
        <v>-6.16574167175223E-15</v>
      </c>
      <c r="L1647" s="27">
        <v>-4.27540006764543E-14</v>
      </c>
      <c r="M1647" s="27">
        <v>-1.94768223083074E-13</v>
      </c>
      <c r="N1647" s="27">
        <v>1.39825154186903E-11</v>
      </c>
      <c r="O1647" s="27">
        <v>-8.72808426060732E-13</v>
      </c>
      <c r="P1647" s="27">
        <v>-2.55118470598974E-13</v>
      </c>
      <c r="Q1647" s="27">
        <v>-1.42400923882764E-11</v>
      </c>
      <c r="R1647" s="27">
        <v>-2.37522230421847E-13</v>
      </c>
      <c r="S1647" s="27">
        <v>3.8015790699711E-13</v>
      </c>
      <c r="T1647" s="27">
        <v>3.4559809141804E-14</v>
      </c>
      <c r="U1647" s="27">
        <v>2.36135095711451E-13</v>
      </c>
      <c r="V1647" s="27">
        <v>2.36135095711451E-13</v>
      </c>
      <c r="W1647" s="27">
        <v>2.36135095711451E-13</v>
      </c>
      <c r="X1647" s="27">
        <v>4.11261747455539E-14</v>
      </c>
      <c r="Y1647" s="27">
        <v>1.17503360094305E-13</v>
      </c>
      <c r="Z1647" s="27">
        <v>5.28765094675311E-14</v>
      </c>
      <c r="AA1647" s="27">
        <v>1.46879200117882E-14</v>
      </c>
      <c r="AB1647" s="27">
        <v>6.75644262606865E-14</v>
      </c>
    </row>
    <row r="1648">
      <c r="A1648" s="2" t="s">
        <v>894</v>
      </c>
      <c r="B1648" s="2" t="s">
        <v>73</v>
      </c>
      <c r="C1648" s="2" t="s">
        <v>142</v>
      </c>
      <c r="D1648" s="2" t="s">
        <v>71</v>
      </c>
      <c r="E1648" s="2" t="s">
        <v>143</v>
      </c>
      <c r="F1648" s="27">
        <v>2.2596077092085E-12</v>
      </c>
      <c r="G1648" s="27">
        <v>4.58981306370054E-12</v>
      </c>
      <c r="H1648" s="27">
        <v>1.3174853584646E-12</v>
      </c>
      <c r="I1648" s="27">
        <v>2.02552748081315E-14</v>
      </c>
      <c r="J1648" s="27">
        <v>9.76215574930745E-16</v>
      </c>
      <c r="K1648" s="27">
        <v>-1.42298146237439E-14</v>
      </c>
      <c r="L1648" s="27">
        <v>-9.86712607057451E-14</v>
      </c>
      <c r="M1648" s="27">
        <v>-4.49502404756441E-13</v>
      </c>
      <c r="N1648" s="27">
        <v>3.2270019236144E-11</v>
      </c>
      <c r="O1648" s="27">
        <v>-2.01434032821832E-12</v>
      </c>
      <c r="P1648" s="27">
        <v>-5.8878375649203E-13</v>
      </c>
      <c r="Q1648" s="27">
        <v>-3.28644769223546E-11</v>
      </c>
      <c r="R1648" s="27">
        <v>-5.48173680838044E-13</v>
      </c>
      <c r="S1648" s="27">
        <v>8.77360231991772E-13</v>
      </c>
      <c r="T1648" s="27">
        <v>7.97600197395736E-14</v>
      </c>
      <c r="U1648" s="27">
        <v>5.44972335289012E-13</v>
      </c>
      <c r="V1648" s="27">
        <v>5.44972335289012E-13</v>
      </c>
      <c r="W1648" s="27">
        <v>5.44972335289012E-13</v>
      </c>
      <c r="X1648" s="27">
        <v>9.49144277984664E-14</v>
      </c>
      <c r="Y1648" s="27">
        <v>2.71184087913595E-13</v>
      </c>
      <c r="Z1648" s="27">
        <v>1.22032833618533E-13</v>
      </c>
      <c r="AA1648" s="27">
        <v>3.38980109891994E-14</v>
      </c>
      <c r="AB1648" s="27">
        <v>1.55930837179502E-13</v>
      </c>
    </row>
    <row r="1649">
      <c r="A1649" s="2" t="s">
        <v>511</v>
      </c>
      <c r="B1649" s="2" t="s">
        <v>73</v>
      </c>
      <c r="C1649" s="2" t="s">
        <v>142</v>
      </c>
      <c r="D1649" s="2" t="s">
        <v>71</v>
      </c>
      <c r="E1649" s="2" t="s">
        <v>143</v>
      </c>
      <c r="F1649" s="27">
        <v>4.08498363600945E-12</v>
      </c>
      <c r="G1649" s="27">
        <v>8.29759572033261E-12</v>
      </c>
      <c r="H1649" s="27">
        <v>2.38178782453085E-12</v>
      </c>
      <c r="I1649" s="27">
        <v>3.66180668427352E-14</v>
      </c>
      <c r="J1649" s="27">
        <v>1.76483052016789E-15</v>
      </c>
      <c r="K1649" s="27">
        <v>-2.57250670744112E-14</v>
      </c>
      <c r="L1649" s="27">
        <v>-1.78380735596056E-13</v>
      </c>
      <c r="M1649" s="27">
        <v>-8.12623341783062E-13</v>
      </c>
      <c r="N1649" s="27">
        <v>5.83386664757874E-11</v>
      </c>
      <c r="O1649" s="27">
        <v>-3.64158222889839E-12</v>
      </c>
      <c r="P1649" s="27">
        <v>-1.06442016488765E-12</v>
      </c>
      <c r="Q1649" s="27">
        <v>-5.94133441336668E-11</v>
      </c>
      <c r="R1649" s="27">
        <v>-9.91004105176034E-13</v>
      </c>
      <c r="S1649" s="27">
        <v>1.58611699542969E-12</v>
      </c>
      <c r="T1649" s="27">
        <v>1.44192451688341E-13</v>
      </c>
      <c r="U1649" s="27">
        <v>9.8521662086118E-13</v>
      </c>
      <c r="V1649" s="27">
        <v>9.8521662086118E-13</v>
      </c>
      <c r="W1649" s="27">
        <v>9.8521662086118E-13</v>
      </c>
      <c r="X1649" s="27">
        <v>1.71589025297928E-13</v>
      </c>
      <c r="Y1649" s="27">
        <v>4.90254373341472E-13</v>
      </c>
      <c r="Z1649" s="27">
        <v>2.20614457260487E-13</v>
      </c>
      <c r="AA1649" s="27">
        <v>6.12817966676841E-14</v>
      </c>
      <c r="AB1649" s="27">
        <v>2.81896240499203E-13</v>
      </c>
    </row>
    <row r="1650">
      <c r="A1650" s="2" t="s">
        <v>340</v>
      </c>
      <c r="B1650" s="2" t="s">
        <v>73</v>
      </c>
      <c r="C1650" s="2" t="s">
        <v>142</v>
      </c>
      <c r="D1650" s="2" t="s">
        <v>71</v>
      </c>
      <c r="E1650" s="2" t="s">
        <v>143</v>
      </c>
      <c r="F1650" s="27">
        <v>1.19137189278043E-13</v>
      </c>
      <c r="G1650" s="27">
        <v>2.4199661980817E-13</v>
      </c>
      <c r="H1650" s="27">
        <v>6.94640498364106E-14</v>
      </c>
      <c r="I1650" s="27">
        <v>1.06795374208218E-15</v>
      </c>
      <c r="J1650" s="27">
        <v>5.14706952226535E-17</v>
      </c>
      <c r="K1650" s="27">
        <v>-7.502630262117E-16</v>
      </c>
      <c r="L1650" s="27">
        <v>-5.20241483298005E-15</v>
      </c>
      <c r="M1650" s="27">
        <v>-2.36998895244576E-14</v>
      </c>
      <c r="N1650" s="27">
        <v>1.70142780712074E-12</v>
      </c>
      <c r="O1650" s="27">
        <v>-1.0620553469253E-13</v>
      </c>
      <c r="P1650" s="27">
        <v>-3.10434601350085E-14</v>
      </c>
      <c r="Q1650" s="27">
        <v>-1.73277042362346E-12</v>
      </c>
      <c r="R1650" s="27">
        <v>-2.89023051681254E-14</v>
      </c>
      <c r="S1650" s="27">
        <v>4.62585747051698E-14</v>
      </c>
      <c r="T1650" s="27">
        <v>4.20532490198791E-15</v>
      </c>
      <c r="U1650" s="27">
        <v>2.87335151115603E-14</v>
      </c>
      <c r="V1650" s="27">
        <v>2.87335151115603E-14</v>
      </c>
      <c r="W1650" s="27">
        <v>2.87335151115603E-14</v>
      </c>
      <c r="X1650" s="27">
        <v>5.00433686052342E-15</v>
      </c>
      <c r="Y1650" s="27">
        <v>1.42981057633827E-14</v>
      </c>
      <c r="Z1650" s="27">
        <v>6.43414728020113E-15</v>
      </c>
      <c r="AA1650" s="27">
        <v>1.78726322042284E-15</v>
      </c>
      <c r="AB1650" s="27">
        <v>8.22141010897259E-15</v>
      </c>
    </row>
    <row r="1651">
      <c r="A1651" s="2" t="s">
        <v>157</v>
      </c>
      <c r="B1651" s="2" t="s">
        <v>73</v>
      </c>
      <c r="C1651" s="2" t="s">
        <v>142</v>
      </c>
      <c r="D1651" s="2" t="s">
        <v>71</v>
      </c>
      <c r="E1651" s="2" t="s">
        <v>143</v>
      </c>
      <c r="F1651" s="27">
        <v>1.48405930861423E-10</v>
      </c>
      <c r="G1651" s="27">
        <v>3.01452011755934E-10</v>
      </c>
      <c r="H1651" s="27">
        <v>8.65262435095669E-11</v>
      </c>
      <c r="I1651" s="27">
        <v>1.32858205351183E-12</v>
      </c>
      <c r="J1651" s="27">
        <v>6.40089715088504E-14</v>
      </c>
      <c r="K1651" s="27">
        <v>-9.09700023233514E-13</v>
      </c>
      <c r="L1651" s="27">
        <v>-6.47970915650159E-12</v>
      </c>
      <c r="M1651" s="27">
        <v>-2.95186747097091E-11</v>
      </c>
      <c r="N1651" s="27">
        <v>2.11702910752759E-9</v>
      </c>
      <c r="O1651" s="27">
        <v>-1.33274705457335E-10</v>
      </c>
      <c r="P1651" s="27">
        <v>-3.86320492850929E-11</v>
      </c>
      <c r="Q1651" s="27">
        <v>-2.15619352329519E-9</v>
      </c>
      <c r="R1651" s="27">
        <v>-3.59983848759382E-11</v>
      </c>
      <c r="S1651" s="27">
        <v>5.75690460177104E-11</v>
      </c>
      <c r="T1651" s="27">
        <v>5.23354954935325E-12</v>
      </c>
      <c r="U1651" s="27">
        <v>3.57590147178297E-11</v>
      </c>
      <c r="V1651" s="27">
        <v>3.57590147178297E-11</v>
      </c>
      <c r="W1651" s="27">
        <v>3.57590147178297E-11</v>
      </c>
      <c r="X1651" s="27">
        <v>6.2279242464295E-12</v>
      </c>
      <c r="Y1651" s="27">
        <v>1.77940698325554E-11</v>
      </c>
      <c r="Z1651" s="27">
        <v>8.00733103472011E-12</v>
      </c>
      <c r="AA1651" s="27">
        <v>2.22425872906942E-12</v>
      </c>
      <c r="AB1651" s="27">
        <v>1.02315892763772E-11</v>
      </c>
    </row>
    <row r="1652">
      <c r="A1652" s="2" t="s">
        <v>189</v>
      </c>
      <c r="B1652" s="2" t="s">
        <v>73</v>
      </c>
      <c r="C1652" s="2" t="s">
        <v>142</v>
      </c>
      <c r="D1652" s="2" t="s">
        <v>71</v>
      </c>
      <c r="E1652" s="2" t="s">
        <v>143</v>
      </c>
      <c r="F1652" s="27">
        <v>1.67794572656711E-11</v>
      </c>
      <c r="G1652" s="27">
        <v>3.40850975110302E-11</v>
      </c>
      <c r="H1652" s="27">
        <v>9.78161487845761E-12</v>
      </c>
      <c r="I1652" s="27">
        <v>1.49437731232307E-13</v>
      </c>
      <c r="J1652" s="27">
        <v>7.18942814472265E-15</v>
      </c>
      <c r="K1652" s="27">
        <v>-9.17226834880538E-14</v>
      </c>
      <c r="L1652" s="27">
        <v>-7.3226942254508E-13</v>
      </c>
      <c r="M1652" s="27">
        <v>-3.33589399800239E-12</v>
      </c>
      <c r="N1652" s="27">
        <v>2.38290483870382E-10</v>
      </c>
      <c r="O1652" s="27">
        <v>-1.55059302202107E-11</v>
      </c>
      <c r="P1652" s="27">
        <v>-4.35094381163984E-12</v>
      </c>
      <c r="Q1652" s="27">
        <v>-2.42773075934268E-10</v>
      </c>
      <c r="R1652" s="27">
        <v>-4.06816353465638E-12</v>
      </c>
      <c r="S1652" s="27">
        <v>6.48486507033336E-12</v>
      </c>
      <c r="T1652" s="27">
        <v>5.89533178229477E-13</v>
      </c>
      <c r="U1652" s="27">
        <v>4.02807413938824E-12</v>
      </c>
      <c r="V1652" s="27">
        <v>4.02807413938824E-12</v>
      </c>
      <c r="W1652" s="27">
        <v>4.02807413938824E-12</v>
      </c>
      <c r="X1652" s="27">
        <v>7.0154451393772E-13</v>
      </c>
      <c r="Y1652" s="27">
        <v>2.00441295971297E-12</v>
      </c>
      <c r="Z1652" s="27">
        <v>9.01985787947193E-13</v>
      </c>
      <c r="AA1652" s="27">
        <v>2.50551619964121E-13</v>
      </c>
      <c r="AB1652" s="27">
        <v>1.15253735300676E-12</v>
      </c>
    </row>
    <row r="1653">
      <c r="A1653" s="2" t="s">
        <v>349</v>
      </c>
      <c r="B1653" s="2" t="s">
        <v>73</v>
      </c>
      <c r="C1653" s="2" t="s">
        <v>142</v>
      </c>
      <c r="D1653" s="2" t="s">
        <v>71</v>
      </c>
      <c r="E1653" s="2" t="s">
        <v>143</v>
      </c>
      <c r="F1653" s="27">
        <v>7.66694366907752E-12</v>
      </c>
      <c r="G1653" s="27">
        <v>1.55734281077108E-11</v>
      </c>
      <c r="H1653" s="27">
        <v>4.4702830438238E-12</v>
      </c>
      <c r="I1653" s="27">
        <v>6.87269964264059E-14</v>
      </c>
      <c r="J1653" s="27">
        <v>3.31234036396269E-15</v>
      </c>
      <c r="K1653" s="27">
        <v>-4.82823574651255E-14</v>
      </c>
      <c r="L1653" s="27">
        <v>-3.34795723391693E-13</v>
      </c>
      <c r="M1653" s="27">
        <v>-1.52518050028295E-12</v>
      </c>
      <c r="N1653" s="27">
        <v>1.09493527870968E-10</v>
      </c>
      <c r="O1653" s="27">
        <v>-6.83474116498257E-12</v>
      </c>
      <c r="P1653" s="27">
        <v>-1.99776796471726E-12</v>
      </c>
      <c r="Q1653" s="27">
        <v>-1.11510547717187E-10</v>
      </c>
      <c r="R1653" s="27">
        <v>-1.85997627584558E-12</v>
      </c>
      <c r="S1653" s="27">
        <v>2.97692004183479E-12</v>
      </c>
      <c r="T1653" s="27">
        <v>2.70629090129654E-13</v>
      </c>
      <c r="U1653" s="27">
        <v>1.84911397623341E-12</v>
      </c>
      <c r="V1653" s="27">
        <v>1.84911397623341E-12</v>
      </c>
      <c r="W1653" s="27">
        <v>1.84911397623341E-12</v>
      </c>
      <c r="X1653" s="27">
        <v>3.22048631872781E-13</v>
      </c>
      <c r="Y1653" s="27">
        <v>9.20138977012857E-13</v>
      </c>
      <c r="Z1653" s="27">
        <v>4.14062519492347E-13</v>
      </c>
      <c r="AA1653" s="27">
        <v>1.15017372126607E-13</v>
      </c>
      <c r="AB1653" s="27">
        <v>5.29079866414656E-13</v>
      </c>
    </row>
    <row r="1654">
      <c r="A1654" s="2" t="s">
        <v>889</v>
      </c>
      <c r="B1654" s="2" t="s">
        <v>73</v>
      </c>
      <c r="C1654" s="2" t="s">
        <v>142</v>
      </c>
      <c r="D1654" s="2" t="s">
        <v>71</v>
      </c>
      <c r="E1654" s="2" t="s">
        <v>143</v>
      </c>
      <c r="F1654" s="27">
        <v>6.93349032150714E-13</v>
      </c>
      <c r="G1654" s="27">
        <v>1.4083605895398E-12</v>
      </c>
      <c r="H1654" s="27">
        <v>4.0426362259544E-13</v>
      </c>
      <c r="I1654" s="27">
        <v>6.21522715065914E-15</v>
      </c>
      <c r="J1654" s="27">
        <v>2.99546740466614E-16</v>
      </c>
      <c r="K1654" s="27">
        <v>-4.36634560729506E-15</v>
      </c>
      <c r="L1654" s="27">
        <v>-3.02767700930044E-14</v>
      </c>
      <c r="M1654" s="27">
        <v>-1.37927506628796E-13</v>
      </c>
      <c r="N1654" s="27">
        <v>9.90188983376895E-12</v>
      </c>
      <c r="O1654" s="27">
        <v>-6.18089994688213E-13</v>
      </c>
      <c r="P1654" s="27">
        <v>-1.80665274795173E-13</v>
      </c>
      <c r="Q1654" s="27">
        <v>-1.00842961247662E-11</v>
      </c>
      <c r="R1654" s="27">
        <v>-1.68204281439804E-13</v>
      </c>
      <c r="S1654" s="27">
        <v>2.69213485685812E-13</v>
      </c>
      <c r="T1654" s="27">
        <v>2.44739528297439E-14</v>
      </c>
      <c r="U1654" s="27">
        <v>1.67221964976033E-13</v>
      </c>
      <c r="V1654" s="27">
        <v>1.67221964976033E-13</v>
      </c>
      <c r="W1654" s="27">
        <v>1.67221964976033E-13</v>
      </c>
      <c r="X1654" s="27">
        <v>2.91240051893976E-14</v>
      </c>
      <c r="Y1654" s="27">
        <v>8.32114460032096E-14</v>
      </c>
      <c r="Z1654" s="27">
        <v>3.74451488779927E-14</v>
      </c>
      <c r="AA1654" s="27">
        <v>1.04014307504012E-14</v>
      </c>
      <c r="AB1654" s="27">
        <v>4.78465773490795E-14</v>
      </c>
    </row>
    <row r="1655">
      <c r="A1655" s="2" t="s">
        <v>187</v>
      </c>
      <c r="B1655" s="2" t="s">
        <v>73</v>
      </c>
      <c r="C1655" s="2" t="s">
        <v>142</v>
      </c>
      <c r="D1655" s="2" t="s">
        <v>71</v>
      </c>
      <c r="E1655" s="2" t="s">
        <v>143</v>
      </c>
      <c r="F1655" s="27">
        <v>5.83974597271575E-12</v>
      </c>
      <c r="G1655" s="27">
        <v>1.19027493337867E-11</v>
      </c>
      <c r="H1655" s="27">
        <v>3.36691674365644E-12</v>
      </c>
      <c r="I1655" s="27">
        <v>3.18208094045456E-14</v>
      </c>
      <c r="J1655" s="27">
        <v>1.26362249675444E-15</v>
      </c>
      <c r="K1655" s="27">
        <v>2.56999799663695E-13</v>
      </c>
      <c r="L1655" s="27">
        <v>-2.45604298805949E-13</v>
      </c>
      <c r="M1655" s="27">
        <v>-1.11886401513633E-12</v>
      </c>
      <c r="N1655" s="27">
        <v>5.5147231266269E-11</v>
      </c>
      <c r="O1655" s="27">
        <v>-1.674533513838E-11</v>
      </c>
      <c r="P1655" s="27">
        <v>-1.07374114866812E-12</v>
      </c>
      <c r="Q1655" s="27">
        <v>-5.81213235689789E-11</v>
      </c>
      <c r="R1655" s="27">
        <v>-1.36446835221458E-12</v>
      </c>
      <c r="S1655" s="27">
        <v>1.62998881968572E-12</v>
      </c>
      <c r="T1655" s="27">
        <v>1.48180799280445E-13</v>
      </c>
      <c r="U1655" s="27">
        <v>1.01246760585731E-12</v>
      </c>
      <c r="V1655" s="27">
        <v>1.01246760585731E-12</v>
      </c>
      <c r="W1655" s="27">
        <v>1.01246760585731E-12</v>
      </c>
      <c r="X1655" s="27">
        <v>1.76335159147969E-13</v>
      </c>
      <c r="Y1655" s="27">
        <v>5.03814756194677E-13</v>
      </c>
      <c r="Z1655" s="27">
        <v>2.26716629247273E-13</v>
      </c>
      <c r="AA1655" s="27">
        <v>6.29768445243346E-14</v>
      </c>
      <c r="AB1655" s="27">
        <v>2.89693459971193E-13</v>
      </c>
    </row>
    <row r="1656">
      <c r="A1656" s="2" t="s">
        <v>885</v>
      </c>
      <c r="B1656" s="2" t="s">
        <v>88</v>
      </c>
      <c r="C1656" s="2" t="s">
        <v>142</v>
      </c>
      <c r="D1656" s="2" t="s">
        <v>71</v>
      </c>
      <c r="E1656" s="2" t="s">
        <v>143</v>
      </c>
      <c r="F1656" s="27">
        <v>3.01904575905382E-12</v>
      </c>
      <c r="G1656" s="27">
        <v>6.14464780879443E-12</v>
      </c>
      <c r="H1656" s="27">
        <v>1.74889003762503E-12</v>
      </c>
      <c r="I1656" s="27">
        <v>2.09098539119353E-14</v>
      </c>
      <c r="J1656" s="27">
        <v>9.26835776837119E-16</v>
      </c>
      <c r="K1656" s="27">
        <v>6.90452537329396E-14</v>
      </c>
      <c r="L1656" s="27">
        <v>-1.29015541084487E-13</v>
      </c>
      <c r="M1656" s="27">
        <v>-5.87737458238982E-13</v>
      </c>
      <c r="N1656" s="27">
        <v>3.46473706661997E-11</v>
      </c>
      <c r="O1656" s="27">
        <v>-6.15030109553982E-12</v>
      </c>
      <c r="P1656" s="27">
        <v>-6.52407096033913E-13</v>
      </c>
      <c r="Q1656" s="27">
        <v>-3.58725921076391E-11</v>
      </c>
      <c r="R1656" s="27">
        <v>-7.16753019427848E-13</v>
      </c>
      <c r="S1656" s="27">
        <v>9.81155538288886E-13</v>
      </c>
      <c r="T1656" s="27">
        <v>8.91959565158949E-14</v>
      </c>
      <c r="U1656" s="27">
        <v>6.09444793011842E-13</v>
      </c>
      <c r="V1656" s="27">
        <v>6.09444793011842E-13</v>
      </c>
      <c r="W1656" s="27">
        <v>6.09444793011842E-13</v>
      </c>
      <c r="X1656" s="27">
        <v>1.06143193071987E-13</v>
      </c>
      <c r="Y1656" s="27">
        <v>3.03266275413703E-13</v>
      </c>
      <c r="Z1656" s="27">
        <v>1.36469817290549E-13</v>
      </c>
      <c r="AA1656" s="27">
        <v>3.79082844267129E-14</v>
      </c>
      <c r="AB1656" s="27">
        <v>1.74378093410241E-13</v>
      </c>
    </row>
    <row r="1657">
      <c r="A1657" s="2" t="s">
        <v>327</v>
      </c>
      <c r="B1657" s="2" t="s">
        <v>73</v>
      </c>
      <c r="C1657" s="2" t="s">
        <v>142</v>
      </c>
      <c r="D1657" s="2" t="s">
        <v>71</v>
      </c>
      <c r="E1657" s="2" t="s">
        <v>143</v>
      </c>
      <c r="F1657" s="27">
        <v>9.46429718485401E-13</v>
      </c>
      <c r="G1657" s="27">
        <v>1.92242904291573E-12</v>
      </c>
      <c r="H1657" s="27">
        <v>5.51824678168076E-13</v>
      </c>
      <c r="I1657" s="27">
        <v>8.48385936921044E-15</v>
      </c>
      <c r="J1657" s="27">
        <v>4.08884882096145E-16</v>
      </c>
      <c r="K1657" s="27">
        <v>-5.96011395862857E-15</v>
      </c>
      <c r="L1657" s="27">
        <v>-4.13281531620519E-14</v>
      </c>
      <c r="M1657" s="27">
        <v>-1.88272695591526E-13</v>
      </c>
      <c r="N1657" s="27">
        <v>1.35161980093869E-11</v>
      </c>
      <c r="O1657" s="27">
        <v>-8.43700232567378E-13</v>
      </c>
      <c r="P1657" s="27">
        <v>-2.46610260106174E-13</v>
      </c>
      <c r="Q1657" s="27">
        <v>-1.37651847774516E-11</v>
      </c>
      <c r="R1657" s="27">
        <v>-2.29600855193708E-13</v>
      </c>
      <c r="S1657" s="27">
        <v>3.67479626658535E-13</v>
      </c>
      <c r="T1657" s="27">
        <v>3.34072382214502E-14</v>
      </c>
      <c r="U1657" s="27">
        <v>2.28259981486275E-13</v>
      </c>
      <c r="V1657" s="27">
        <v>2.28259981486275E-13</v>
      </c>
      <c r="W1657" s="27">
        <v>2.28259981486275E-13</v>
      </c>
      <c r="X1657" s="27">
        <v>3.97546152880748E-14</v>
      </c>
      <c r="Y1657" s="27">
        <v>1.13584618664546E-13</v>
      </c>
      <c r="Z1657" s="27">
        <v>5.11130759100127E-14</v>
      </c>
      <c r="AA1657" s="27">
        <v>1.41980773330683E-14</v>
      </c>
      <c r="AB1657" s="27">
        <v>6.53111501317897E-14</v>
      </c>
    </row>
    <row r="1658">
      <c r="A1658" s="2" t="s">
        <v>355</v>
      </c>
      <c r="B1658" s="2" t="s">
        <v>73</v>
      </c>
      <c r="C1658" s="2" t="s">
        <v>142</v>
      </c>
      <c r="D1658" s="2" t="s">
        <v>71</v>
      </c>
      <c r="E1658" s="2" t="s">
        <v>143</v>
      </c>
      <c r="F1658" s="27">
        <v>2.27192976327315E-9</v>
      </c>
      <c r="G1658" s="27">
        <v>4.61490728716251E-9</v>
      </c>
      <c r="H1658" s="27">
        <v>1.32452987515316E-9</v>
      </c>
      <c r="I1658" s="27">
        <v>2.03329822779646E-11</v>
      </c>
      <c r="J1658" s="27">
        <v>9.79565455585918E-13</v>
      </c>
      <c r="K1658" s="27">
        <v>-1.39134831707101E-11</v>
      </c>
      <c r="L1658" s="27">
        <v>-9.91867040783447E-11</v>
      </c>
      <c r="M1658" s="27">
        <v>-4.51850535649288E-10</v>
      </c>
      <c r="N1658" s="27">
        <v>3.23944934313361E-8</v>
      </c>
      <c r="O1658" s="27">
        <v>-2.04815794446353E-9</v>
      </c>
      <c r="P1658" s="27">
        <v>-5.91448152320458E-10</v>
      </c>
      <c r="Q1658" s="27">
        <v>-3.29940268106518E-8</v>
      </c>
      <c r="R1658" s="27">
        <v>-5.51037255183811E-10</v>
      </c>
      <c r="S1658" s="27">
        <v>8.80974350554177E-10</v>
      </c>
      <c r="T1658" s="27">
        <v>8.0088575966956E-11</v>
      </c>
      <c r="U1658" s="27">
        <v>5.47217245146043E-10</v>
      </c>
      <c r="V1658" s="27">
        <v>5.47217245146043E-10</v>
      </c>
      <c r="W1658" s="27">
        <v>5.47217245146043E-10</v>
      </c>
      <c r="X1658" s="27">
        <v>9.5305409726799E-11</v>
      </c>
      <c r="Y1658" s="27">
        <v>2.72301179172373E-10</v>
      </c>
      <c r="Z1658" s="27">
        <v>1.22535524660504E-10</v>
      </c>
      <c r="AA1658" s="27">
        <v>3.40376473965467E-11</v>
      </c>
      <c r="AB1658" s="27">
        <v>1.56573164598221E-10</v>
      </c>
    </row>
    <row r="1659">
      <c r="A1659" s="2" t="s">
        <v>895</v>
      </c>
      <c r="B1659" s="2" t="s">
        <v>73</v>
      </c>
      <c r="C1659" s="2" t="s">
        <v>142</v>
      </c>
      <c r="D1659" s="2" t="s">
        <v>71</v>
      </c>
      <c r="E1659" s="2" t="s">
        <v>143</v>
      </c>
      <c r="F1659" s="27">
        <v>1.60542311161931E-11</v>
      </c>
      <c r="G1659" s="27">
        <v>3.26103236097239E-11</v>
      </c>
      <c r="H1659" s="27">
        <v>9.36031692657849E-12</v>
      </c>
      <c r="I1659" s="27">
        <v>1.4377340425612E-13</v>
      </c>
      <c r="J1659" s="27">
        <v>6.92742361587878E-15</v>
      </c>
      <c r="K1659" s="27">
        <v>-9.91245763309209E-14</v>
      </c>
      <c r="L1659" s="27">
        <v>-7.00983986965321E-13</v>
      </c>
      <c r="M1659" s="27">
        <v>-3.1933714597641E-12</v>
      </c>
      <c r="N1659" s="27">
        <v>2.29084425860974E-10</v>
      </c>
      <c r="O1659" s="27">
        <v>-1.4405305932695E-11</v>
      </c>
      <c r="P1659" s="27">
        <v>-4.18021983875468E-12</v>
      </c>
      <c r="Q1659" s="27">
        <v>-2.33317636422886E-10</v>
      </c>
      <c r="R1659" s="27">
        <v>-3.89435555596316E-12</v>
      </c>
      <c r="S1659" s="27">
        <v>6.22924533944032E-12</v>
      </c>
      <c r="T1659" s="27">
        <v>5.66295021269059E-13</v>
      </c>
      <c r="U1659" s="27">
        <v>3.86929593562297E-12</v>
      </c>
      <c r="V1659" s="27">
        <v>3.86929593562297E-12</v>
      </c>
      <c r="W1659" s="27">
        <v>3.86929593562297E-12</v>
      </c>
      <c r="X1659" s="27">
        <v>6.73891105899574E-13</v>
      </c>
      <c r="Y1659" s="27">
        <v>1.92540321998773E-12</v>
      </c>
      <c r="Z1659" s="27">
        <v>8.66431406802211E-13</v>
      </c>
      <c r="AA1659" s="27">
        <v>2.40675402498466E-13</v>
      </c>
      <c r="AB1659" s="27">
        <v>1.10710675656034E-12</v>
      </c>
    </row>
    <row r="1660">
      <c r="A1660" s="2" t="s">
        <v>304</v>
      </c>
      <c r="B1660" s="2" t="s">
        <v>73</v>
      </c>
      <c r="C1660" s="2" t="s">
        <v>142</v>
      </c>
      <c r="D1660" s="2" t="s">
        <v>71</v>
      </c>
      <c r="E1660" s="2" t="s">
        <v>143</v>
      </c>
      <c r="F1660" s="27">
        <v>7.23059746604144E-13</v>
      </c>
      <c r="G1660" s="27">
        <v>1.46871027978665E-12</v>
      </c>
      <c r="H1660" s="27">
        <v>4.21586731876233E-13</v>
      </c>
      <c r="I1660" s="27">
        <v>6.48155598446553E-15</v>
      </c>
      <c r="J1660" s="27">
        <v>3.12382624363532E-16</v>
      </c>
      <c r="K1660" s="27">
        <v>-4.55344797840009E-15</v>
      </c>
      <c r="L1660" s="27">
        <v>-3.15741606263911E-14</v>
      </c>
      <c r="M1660" s="27">
        <v>-1.43837841213501E-13</v>
      </c>
      <c r="N1660" s="27">
        <v>1.03261959306076E-11</v>
      </c>
      <c r="O1660" s="27">
        <v>-6.44575782494947E-13</v>
      </c>
      <c r="P1660" s="27">
        <v>-1.88406966412807E-13</v>
      </c>
      <c r="Q1660" s="27">
        <v>-1.05164185175803E-11</v>
      </c>
      <c r="R1660" s="27">
        <v>-1.75412006760066E-13</v>
      </c>
      <c r="S1660" s="27">
        <v>2.8074955862197E-13</v>
      </c>
      <c r="T1660" s="27">
        <v>2.55226867152726E-14</v>
      </c>
      <c r="U1660" s="27">
        <v>1.74387597037803E-13</v>
      </c>
      <c r="V1660" s="27">
        <v>1.74387597037803E-13</v>
      </c>
      <c r="W1660" s="27">
        <v>1.74387597037803E-13</v>
      </c>
      <c r="X1660" s="27">
        <v>3.03719985698259E-14</v>
      </c>
      <c r="Y1660" s="27">
        <v>8.67771414874859E-14</v>
      </c>
      <c r="Z1660" s="27">
        <v>3.90497117677803E-14</v>
      </c>
      <c r="AA1660" s="27">
        <v>1.08471426859357E-14</v>
      </c>
      <c r="AB1660" s="27">
        <v>4.98968520767307E-14</v>
      </c>
    </row>
    <row r="1661">
      <c r="A1661" s="2" t="s">
        <v>376</v>
      </c>
      <c r="B1661" s="2" t="s">
        <v>73</v>
      </c>
      <c r="C1661" s="2" t="s">
        <v>142</v>
      </c>
      <c r="D1661" s="2" t="s">
        <v>71</v>
      </c>
      <c r="E1661" s="2" t="s">
        <v>143</v>
      </c>
      <c r="F1661" s="27">
        <v>3.04951987310754E-13</v>
      </c>
      <c r="G1661" s="27">
        <v>6.19431686950065E-13</v>
      </c>
      <c r="H1661" s="27">
        <v>1.77805101603393E-13</v>
      </c>
      <c r="I1661" s="27">
        <v>2.73361003375165E-15</v>
      </c>
      <c r="J1661" s="27">
        <v>1.31748036790992E-16</v>
      </c>
      <c r="K1661" s="27">
        <v>-1.92042637743441E-15</v>
      </c>
      <c r="L1661" s="27">
        <v>-1.33164694563741E-14</v>
      </c>
      <c r="M1661" s="27">
        <v>-6.06639157206731E-14</v>
      </c>
      <c r="N1661" s="27">
        <v>4.35509511499673E-12</v>
      </c>
      <c r="O1661" s="27">
        <v>-2.71851208376225E-13</v>
      </c>
      <c r="P1661" s="27">
        <v>-7.9461039147987E-14</v>
      </c>
      <c r="Q1661" s="27">
        <v>-4.4353218959718E-12</v>
      </c>
      <c r="R1661" s="27">
        <v>-7.39803872521412E-14</v>
      </c>
      <c r="S1661" s="27">
        <v>1.18406723977375E-13</v>
      </c>
      <c r="T1661" s="27">
        <v>1.07642474520343E-14</v>
      </c>
      <c r="U1661" s="27">
        <v>7.35483402676917E-14</v>
      </c>
      <c r="V1661" s="27">
        <v>7.35483402676917E-14</v>
      </c>
      <c r="W1661" s="27">
        <v>7.35483402676917E-14</v>
      </c>
      <c r="X1661" s="27">
        <v>1.28094550493701E-14</v>
      </c>
      <c r="Y1661" s="27">
        <v>3.6598444143913E-14</v>
      </c>
      <c r="Z1661" s="27">
        <v>1.64692990627619E-14</v>
      </c>
      <c r="AA1661" s="27">
        <v>4.57480551798912E-15</v>
      </c>
      <c r="AB1661" s="27">
        <v>2.10441035782524E-14</v>
      </c>
    </row>
    <row r="1662">
      <c r="A1662" s="2" t="s">
        <v>891</v>
      </c>
      <c r="B1662" s="2" t="s">
        <v>73</v>
      </c>
      <c r="C1662" s="2" t="s">
        <v>142</v>
      </c>
      <c r="D1662" s="2" t="s">
        <v>71</v>
      </c>
      <c r="E1662" s="2" t="s">
        <v>143</v>
      </c>
      <c r="F1662" s="27">
        <v>2.93381443654046E-13</v>
      </c>
      <c r="G1662" s="27">
        <v>5.95929097446004E-13</v>
      </c>
      <c r="H1662" s="27">
        <v>1.71058788162205E-13</v>
      </c>
      <c r="I1662" s="27">
        <v>2.6298909056685E-15</v>
      </c>
      <c r="J1662" s="27">
        <v>1.26749228870457E-16</v>
      </c>
      <c r="K1662" s="27">
        <v>-1.84756121174941E-15</v>
      </c>
      <c r="L1662" s="27">
        <v>-1.28112135549051E-14</v>
      </c>
      <c r="M1662" s="27">
        <v>-5.83621944180031E-14</v>
      </c>
      <c r="N1662" s="27">
        <v>4.18985330581981E-12</v>
      </c>
      <c r="O1662" s="27">
        <v>-2.61536580485112E-13</v>
      </c>
      <c r="P1662" s="27">
        <v>-7.64461139761644E-14</v>
      </c>
      <c r="Q1662" s="27">
        <v>-4.26703610771615E-12</v>
      </c>
      <c r="R1662" s="27">
        <v>-7.11734099692686E-14</v>
      </c>
      <c r="S1662" s="27">
        <v>1.13914114568868E-13</v>
      </c>
      <c r="T1662" s="27">
        <v>1.03558284218131E-14</v>
      </c>
      <c r="U1662" s="27">
        <v>7.0757755794382E-14</v>
      </c>
      <c r="V1662" s="27">
        <v>7.0757755794382E-14</v>
      </c>
      <c r="W1662" s="27">
        <v>7.0757755794382E-14</v>
      </c>
      <c r="X1662" s="27">
        <v>1.23234363813454E-14</v>
      </c>
      <c r="Y1662" s="27">
        <v>3.52098193346573E-14</v>
      </c>
      <c r="Z1662" s="27">
        <v>1.58444179290264E-14</v>
      </c>
      <c r="AA1662" s="27">
        <v>4.40122741683216E-15</v>
      </c>
      <c r="AB1662" s="27">
        <v>2.02456443813969E-14</v>
      </c>
    </row>
    <row r="1663">
      <c r="A1663" s="2" t="s">
        <v>896</v>
      </c>
      <c r="B1663" s="2" t="s">
        <v>86</v>
      </c>
      <c r="C1663" s="2" t="s">
        <v>142</v>
      </c>
      <c r="D1663" s="2" t="s">
        <v>71</v>
      </c>
      <c r="E1663" s="2" t="s">
        <v>143</v>
      </c>
      <c r="F1663" s="27">
        <v>2.82274491109727E-10</v>
      </c>
      <c r="G1663" s="27">
        <v>5.26097423450991E-10</v>
      </c>
      <c r="H1663" s="27">
        <v>7.85292732201016E-10</v>
      </c>
      <c r="I1663" s="27">
        <v>2.55565235115185E-11</v>
      </c>
      <c r="J1663" s="27">
        <v>3.60267749360165E-14</v>
      </c>
      <c r="K1663" s="27">
        <v>3.23519606222199E-10</v>
      </c>
      <c r="L1663" s="27">
        <v>-6.68702950781466E-12</v>
      </c>
      <c r="M1663" s="27">
        <v>-3.04631340771439E-11</v>
      </c>
      <c r="N1663" s="27">
        <v>-1.53343917571366E-10</v>
      </c>
      <c r="O1663" s="27">
        <v>-1.82076605735862E-9</v>
      </c>
      <c r="P1663" s="27">
        <v>-1.14616228427188E-9</v>
      </c>
      <c r="Q1663" s="27">
        <v>-3.62126774367892E-10</v>
      </c>
      <c r="R1663" s="27">
        <v>-3.71501646269922E-11</v>
      </c>
      <c r="S1663" s="27">
        <v>2.64639266860466E-12</v>
      </c>
      <c r="T1663" s="27">
        <v>2.40581147617517E-13</v>
      </c>
      <c r="U1663" s="27">
        <v>1.64380688810926E-12</v>
      </c>
      <c r="V1663" s="27">
        <v>1.64380688810926E-12</v>
      </c>
      <c r="W1663" s="27">
        <v>1.64380688810926E-12</v>
      </c>
      <c r="X1663" s="27">
        <v>2.86291578660277E-13</v>
      </c>
      <c r="Y1663" s="27">
        <v>8.17975964636083E-13</v>
      </c>
      <c r="Z1663" s="27">
        <v>3.68089166161507E-13</v>
      </c>
      <c r="AA1663" s="27">
        <v>1.0224699557951E-13</v>
      </c>
      <c r="AB1663" s="27">
        <v>4.70336139335207E-13</v>
      </c>
    </row>
    <row r="1664">
      <c r="A1664" s="2" t="s">
        <v>537</v>
      </c>
      <c r="B1664" s="2" t="s">
        <v>176</v>
      </c>
      <c r="C1664" s="2" t="s">
        <v>142</v>
      </c>
      <c r="D1664" s="2" t="s">
        <v>71</v>
      </c>
      <c r="E1664" s="2" t="s">
        <v>143</v>
      </c>
      <c r="F1664" s="27">
        <v>2.77308561872674E-5</v>
      </c>
      <c r="G1664" s="27">
        <v>5.68625524142556E-5</v>
      </c>
      <c r="H1664" s="27">
        <v>1.11159644003457E-5</v>
      </c>
      <c r="I1664" s="27">
        <v>-1.80052327534493E-8</v>
      </c>
      <c r="J1664" s="27">
        <v>1.3280507095403E-10</v>
      </c>
      <c r="K1664" s="27">
        <v>6.62046499752429E-7</v>
      </c>
      <c r="L1664" s="27">
        <v>-1.59849889638539E-6</v>
      </c>
      <c r="M1664" s="27">
        <v>-7.282050444947E-6</v>
      </c>
      <c r="N1664" s="27">
        <v>-5.41241293219691E-7</v>
      </c>
      <c r="O1664" s="27">
        <v>-1.63956760708565E-5</v>
      </c>
      <c r="P1664" s="27">
        <v>7.61810553989368E-7</v>
      </c>
      <c r="Q1664" s="27">
        <v>3.32480742435133E-6</v>
      </c>
      <c r="R1664" s="27">
        <v>-8.88054959042511E-6</v>
      </c>
      <c r="S1664" s="27">
        <v>1.39843902899273E-5</v>
      </c>
      <c r="T1664" s="27">
        <v>1.27130818664797E-6</v>
      </c>
      <c r="U1664" s="27">
        <v>8.68640446193165E-6</v>
      </c>
      <c r="V1664" s="27">
        <v>8.68640446193165E-6</v>
      </c>
      <c r="W1664" s="27">
        <v>8.68640446193165E-6</v>
      </c>
      <c r="X1664" s="27">
        <v>1.51285681078297E-6</v>
      </c>
      <c r="Y1664" s="27">
        <v>4.32244816612257E-6</v>
      </c>
      <c r="Z1664" s="27">
        <v>1.94510158003531E-6</v>
      </c>
      <c r="AA1664" s="27">
        <v>5.40306020765321E-7</v>
      </c>
      <c r="AB1664" s="27">
        <v>2.48540748240083E-6</v>
      </c>
    </row>
    <row r="1665">
      <c r="A1665" s="2" t="s">
        <v>896</v>
      </c>
      <c r="B1665" s="2" t="s">
        <v>70</v>
      </c>
      <c r="C1665" s="2" t="s">
        <v>142</v>
      </c>
      <c r="D1665" s="2" t="s">
        <v>71</v>
      </c>
      <c r="E1665" s="2" t="s">
        <v>143</v>
      </c>
      <c r="F1665" s="27">
        <v>8.2489845409924E-11</v>
      </c>
      <c r="G1665" s="27">
        <v>1.5374289954932E-10</v>
      </c>
      <c r="H1665" s="27">
        <v>2.29487946565964E-10</v>
      </c>
      <c r="I1665" s="27">
        <v>7.46844645956687E-12</v>
      </c>
      <c r="J1665" s="27">
        <v>1.05282562257656E-14</v>
      </c>
      <c r="K1665" s="27">
        <v>9.45428431553554E-11</v>
      </c>
      <c r="L1665" s="27">
        <v>-1.95417013606751E-12</v>
      </c>
      <c r="M1665" s="27">
        <v>-8.90233051835748E-12</v>
      </c>
      <c r="N1665" s="27">
        <v>-4.48121608156096E-11</v>
      </c>
      <c r="O1665" s="27">
        <v>-5.32088304996289E-10</v>
      </c>
      <c r="P1665" s="27">
        <v>-3.34945816724308E-10</v>
      </c>
      <c r="Q1665" s="27">
        <v>-1.05825208193584E-10</v>
      </c>
      <c r="R1665" s="27">
        <v>-1.08565009589415E-11</v>
      </c>
      <c r="S1665" s="27">
        <v>7.73405224026869E-13</v>
      </c>
      <c r="T1665" s="27">
        <v>7.03095646300566E-14</v>
      </c>
      <c r="U1665" s="27">
        <v>4.80400678870297E-13</v>
      </c>
      <c r="V1665" s="27">
        <v>4.80400678870297E-13</v>
      </c>
      <c r="W1665" s="27">
        <v>4.80400678870297E-13</v>
      </c>
      <c r="X1665" s="27">
        <v>8.36683857076673E-14</v>
      </c>
      <c r="Y1665" s="27">
        <v>2.39052538076869E-13</v>
      </c>
      <c r="Z1665" s="27">
        <v>1.07573636896109E-13</v>
      </c>
      <c r="AA1665" s="27">
        <v>2.98815672596087E-14</v>
      </c>
      <c r="AB1665" s="27">
        <v>1.37455197607645E-13</v>
      </c>
    </row>
    <row r="1666">
      <c r="A1666" s="2" t="s">
        <v>238</v>
      </c>
      <c r="B1666" s="2" t="s">
        <v>86</v>
      </c>
      <c r="C1666" s="2" t="s">
        <v>142</v>
      </c>
      <c r="D1666" s="2" t="s">
        <v>71</v>
      </c>
      <c r="E1666" s="2" t="s">
        <v>143</v>
      </c>
      <c r="F1666" s="27">
        <v>1.71961188594399E-9</v>
      </c>
      <c r="G1666" s="27">
        <v>3.3992717721674E-9</v>
      </c>
      <c r="H1666" s="27">
        <v>1.44019265884345E-9</v>
      </c>
      <c r="I1666" s="27">
        <v>6.15295900547313E-11</v>
      </c>
      <c r="J1666" s="27">
        <v>1.56222912321239E-12</v>
      </c>
      <c r="K1666" s="27">
        <v>4.66792502092309E-10</v>
      </c>
      <c r="L1666" s="27">
        <v>-6.75015306312027E-11</v>
      </c>
      <c r="M1666" s="27">
        <v>-3.07506969369243E-10</v>
      </c>
      <c r="N1666" s="27">
        <v>-8.61067296229806E-10</v>
      </c>
      <c r="O1666" s="27">
        <v>-3.38352943353172E-8</v>
      </c>
      <c r="P1666" s="27">
        <v>-1.47057337819834E-9</v>
      </c>
      <c r="Q1666" s="27">
        <v>-5.01483117666059E-9</v>
      </c>
      <c r="R1666" s="27">
        <v>-3.75008510519152E-10</v>
      </c>
      <c r="S1666" s="27">
        <v>1.03674667185898E-9</v>
      </c>
      <c r="T1666" s="27">
        <v>9.42496958457829E-11</v>
      </c>
      <c r="U1666" s="27">
        <v>6.43975227351544E-10</v>
      </c>
      <c r="V1666" s="27">
        <v>6.43975227351544E-10</v>
      </c>
      <c r="W1666" s="27">
        <v>6.43975227351544E-10</v>
      </c>
      <c r="X1666" s="27">
        <v>1.1215714314754E-10</v>
      </c>
      <c r="Y1666" s="27">
        <v>3.20448990453185E-10</v>
      </c>
      <c r="Z1666" s="27">
        <v>1.44202038681784E-10</v>
      </c>
      <c r="AA1666" s="27">
        <v>4.00561238066482E-11</v>
      </c>
      <c r="AB1666" s="27">
        <v>1.84258153710745E-10</v>
      </c>
    </row>
    <row r="1667">
      <c r="A1667" s="2" t="s">
        <v>897</v>
      </c>
      <c r="B1667" s="2" t="s">
        <v>86</v>
      </c>
      <c r="C1667" s="2" t="s">
        <v>142</v>
      </c>
      <c r="D1667" s="2" t="s">
        <v>71</v>
      </c>
      <c r="E1667" s="2" t="s">
        <v>143</v>
      </c>
      <c r="F1667" s="27">
        <v>6.67601581099761E-10</v>
      </c>
      <c r="G1667" s="27">
        <v>1.24426217306275E-9</v>
      </c>
      <c r="H1667" s="27">
        <v>1.85727965563852E-9</v>
      </c>
      <c r="I1667" s="27">
        <v>6.04432070239054E-11</v>
      </c>
      <c r="J1667" s="27">
        <v>8.5206182870627E-14</v>
      </c>
      <c r="K1667" s="27">
        <v>7.65149552769136E-10</v>
      </c>
      <c r="L1667" s="27">
        <v>-1.58153556657685E-11</v>
      </c>
      <c r="M1667" s="27">
        <v>-7.20477305447803E-11</v>
      </c>
      <c r="N1667" s="27">
        <v>-3.62670538950455E-10</v>
      </c>
      <c r="O1667" s="27">
        <v>-4.30625627532615E-9</v>
      </c>
      <c r="P1667" s="27">
        <v>-2.71076479553407E-9</v>
      </c>
      <c r="Q1667" s="27">
        <v>-8.56458570329329E-10</v>
      </c>
      <c r="R1667" s="27">
        <v>-8.7863088675041E-11</v>
      </c>
      <c r="S1667" s="27">
        <v>6.2589287569763E-12</v>
      </c>
      <c r="T1667" s="27">
        <v>5.68993513726585E-13</v>
      </c>
      <c r="U1667" s="27">
        <v>3.8877337913453E-12</v>
      </c>
      <c r="V1667" s="27">
        <v>3.8877337913453E-12</v>
      </c>
      <c r="W1667" s="27">
        <v>3.8877337913453E-12</v>
      </c>
      <c r="X1667" s="27">
        <v>6.77102312069863E-13</v>
      </c>
      <c r="Y1667" s="27">
        <v>1.93457809504725E-12</v>
      </c>
      <c r="Z1667" s="27">
        <v>8.70560100377853E-13</v>
      </c>
      <c r="AA1667" s="27">
        <v>2.41822261880906E-13</v>
      </c>
      <c r="AB1667" s="27">
        <v>1.11238230926723E-12</v>
      </c>
    </row>
    <row r="1668">
      <c r="A1668" s="2" t="s">
        <v>452</v>
      </c>
      <c r="B1668" s="2" t="s">
        <v>86</v>
      </c>
      <c r="C1668" s="2" t="s">
        <v>142</v>
      </c>
      <c r="D1668" s="2" t="s">
        <v>71</v>
      </c>
      <c r="E1668" s="2" t="s">
        <v>143</v>
      </c>
      <c r="F1668" s="27">
        <v>4.96593987428415E-9</v>
      </c>
      <c r="G1668" s="27">
        <v>9.81650577299006E-9</v>
      </c>
      <c r="H1668" s="27">
        <v>4.159018078277E-9</v>
      </c>
      <c r="I1668" s="27">
        <v>1.7768653185506E-10</v>
      </c>
      <c r="J1668" s="27">
        <v>4.51144893323718E-12</v>
      </c>
      <c r="K1668" s="27">
        <v>1.34801205266297E-9</v>
      </c>
      <c r="L1668" s="27">
        <v>-1.94932735212486E-10</v>
      </c>
      <c r="M1668" s="27">
        <v>-8.88026894731481E-10</v>
      </c>
      <c r="N1668" s="27">
        <v>-2.48661233765213E-9</v>
      </c>
      <c r="O1668" s="27">
        <v>-9.77104942436936E-8</v>
      </c>
      <c r="P1668" s="27">
        <v>-4.246747320529E-9</v>
      </c>
      <c r="Q1668" s="27">
        <v>-1.44819662031242E-8</v>
      </c>
      <c r="R1668" s="27">
        <v>-1.08295966032016E-9</v>
      </c>
      <c r="S1668" s="27">
        <v>2.99394631868228E-9</v>
      </c>
      <c r="T1668" s="27">
        <v>2.72176933453215E-10</v>
      </c>
      <c r="U1668" s="27">
        <v>1.85968984862483E-9</v>
      </c>
      <c r="V1668" s="27">
        <v>1.85968984862483E-9</v>
      </c>
      <c r="W1668" s="27">
        <v>1.85968984862483E-9</v>
      </c>
      <c r="X1668" s="27">
        <v>3.23890565511429E-10</v>
      </c>
      <c r="Y1668" s="27">
        <v>9.25401644716601E-10</v>
      </c>
      <c r="Z1668" s="27">
        <v>4.16430719843708E-10</v>
      </c>
      <c r="AA1668" s="27">
        <v>1.15675205589575E-10</v>
      </c>
      <c r="AB1668" s="27">
        <v>5.3210590008483E-10</v>
      </c>
    </row>
    <row r="1669">
      <c r="A1669" s="2" t="s">
        <v>897</v>
      </c>
      <c r="B1669" s="2" t="s">
        <v>70</v>
      </c>
      <c r="C1669" s="2" t="s">
        <v>142</v>
      </c>
      <c r="D1669" s="2" t="s">
        <v>71</v>
      </c>
      <c r="E1669" s="2" t="s">
        <v>143</v>
      </c>
      <c r="F1669" s="27">
        <v>2.05165688379091E-10</v>
      </c>
      <c r="G1669" s="27">
        <v>3.82383666315045E-10</v>
      </c>
      <c r="H1669" s="27">
        <v>5.70773447123724E-10</v>
      </c>
      <c r="I1669" s="27">
        <v>1.85752334023768E-11</v>
      </c>
      <c r="J1669" s="27">
        <v>2.61855753310046E-14</v>
      </c>
      <c r="K1669" s="27">
        <v>2.35143175096906E-10</v>
      </c>
      <c r="L1669" s="27">
        <v>-4.86034159470335E-12</v>
      </c>
      <c r="M1669" s="27">
        <v>-2.21415559011874E-11</v>
      </c>
      <c r="N1669" s="27">
        <v>-1.1145522597765E-10</v>
      </c>
      <c r="O1669" s="27">
        <v>-1.32339172902473E-9</v>
      </c>
      <c r="P1669" s="27">
        <v>-8.33064316284986E-10</v>
      </c>
      <c r="Q1669" s="27">
        <v>-2.63204396199735E-10</v>
      </c>
      <c r="R1669" s="27">
        <v>-2.70018982532732E-11</v>
      </c>
      <c r="S1669" s="27">
        <v>1.92365384439984E-12</v>
      </c>
      <c r="T1669" s="27">
        <v>1.74877619256924E-13</v>
      </c>
      <c r="U1669" s="27">
        <v>1.19487764505846E-12</v>
      </c>
      <c r="V1669" s="27">
        <v>1.19487764505846E-12</v>
      </c>
      <c r="W1669" s="27">
        <v>1.19487764505846E-12</v>
      </c>
      <c r="X1669" s="27">
        <v>2.08104376362075E-13</v>
      </c>
      <c r="Y1669" s="27">
        <v>5.9458395107651E-13</v>
      </c>
      <c r="Z1669" s="27">
        <v>2.67562764955004E-13</v>
      </c>
      <c r="AA1669" s="27">
        <v>7.43229938845638E-14</v>
      </c>
      <c r="AB1669" s="27">
        <v>3.4188574255286E-13</v>
      </c>
    </row>
    <row r="1670">
      <c r="A1670" s="2" t="s">
        <v>583</v>
      </c>
      <c r="B1670" s="2" t="s">
        <v>176</v>
      </c>
      <c r="C1670" s="2" t="s">
        <v>142</v>
      </c>
      <c r="D1670" s="2" t="s">
        <v>71</v>
      </c>
      <c r="E1670" s="2" t="s">
        <v>143</v>
      </c>
      <c r="F1670" s="27">
        <v>2.13412313814697E-9</v>
      </c>
      <c r="G1670" s="27">
        <v>4.21866403968132E-9</v>
      </c>
      <c r="H1670" s="27">
        <v>1.78734726182267E-9</v>
      </c>
      <c r="I1670" s="27">
        <v>7.63611751264958E-11</v>
      </c>
      <c r="J1670" s="27">
        <v>1.9388045094262E-12</v>
      </c>
      <c r="K1670" s="27">
        <v>5.79311234171397E-10</v>
      </c>
      <c r="L1670" s="27">
        <v>-8.37727504823797E-11</v>
      </c>
      <c r="M1670" s="27">
        <v>-3.81631414512762E-10</v>
      </c>
      <c r="N1670" s="27">
        <v>-1.06862690860717E-9</v>
      </c>
      <c r="O1670" s="27">
        <v>-4.19912878685793E-8</v>
      </c>
      <c r="P1670" s="27">
        <v>-1.82504939218139E-9</v>
      </c>
      <c r="Q1670" s="27">
        <v>-6.22365513713385E-9</v>
      </c>
      <c r="R1670" s="27">
        <v>-4.65404178049377E-10</v>
      </c>
      <c r="S1670" s="27">
        <v>1.28665460426595E-9</v>
      </c>
      <c r="T1670" s="27">
        <v>1.16968598407168E-10</v>
      </c>
      <c r="U1670" s="27">
        <v>7.99205547310189E-10</v>
      </c>
      <c r="V1670" s="27">
        <v>7.99205547310189E-10</v>
      </c>
      <c r="W1670" s="27">
        <v>7.99205547310189E-10</v>
      </c>
      <c r="X1670" s="27">
        <v>1.39192638422789E-10</v>
      </c>
      <c r="Y1670" s="27">
        <v>3.97693265086312E-10</v>
      </c>
      <c r="Z1670" s="27">
        <v>1.78961960574E-10</v>
      </c>
      <c r="AA1670" s="27">
        <v>4.9711658135789E-11</v>
      </c>
      <c r="AB1670" s="27">
        <v>2.2867360781624E-10</v>
      </c>
    </row>
    <row r="1671">
      <c r="A1671" s="2" t="s">
        <v>897</v>
      </c>
      <c r="B1671" s="2" t="s">
        <v>176</v>
      </c>
      <c r="C1671" s="2" t="s">
        <v>142</v>
      </c>
      <c r="D1671" s="2" t="s">
        <v>71</v>
      </c>
      <c r="E1671" s="2" t="s">
        <v>143</v>
      </c>
      <c r="F1671" s="27">
        <v>6.67601581099761E-10</v>
      </c>
      <c r="G1671" s="27">
        <v>1.24426217306275E-9</v>
      </c>
      <c r="H1671" s="27">
        <v>1.85727965563852E-9</v>
      </c>
      <c r="I1671" s="27">
        <v>6.04432070239054E-11</v>
      </c>
      <c r="J1671" s="27">
        <v>8.5206182870627E-14</v>
      </c>
      <c r="K1671" s="27">
        <v>7.65149552769136E-10</v>
      </c>
      <c r="L1671" s="27">
        <v>-1.58153556657685E-11</v>
      </c>
      <c r="M1671" s="27">
        <v>-7.20477305447803E-11</v>
      </c>
      <c r="N1671" s="27">
        <v>-3.62670538950455E-10</v>
      </c>
      <c r="O1671" s="27">
        <v>-4.30625627532615E-9</v>
      </c>
      <c r="P1671" s="27">
        <v>-2.71076479553407E-9</v>
      </c>
      <c r="Q1671" s="27">
        <v>-8.56458570329329E-10</v>
      </c>
      <c r="R1671" s="27">
        <v>-8.7863088675041E-11</v>
      </c>
      <c r="S1671" s="27">
        <v>6.2589287569763E-12</v>
      </c>
      <c r="T1671" s="27">
        <v>5.68993513726585E-13</v>
      </c>
      <c r="U1671" s="27">
        <v>3.8877337913453E-12</v>
      </c>
      <c r="V1671" s="27">
        <v>3.8877337913453E-12</v>
      </c>
      <c r="W1671" s="27">
        <v>3.8877337913453E-12</v>
      </c>
      <c r="X1671" s="27">
        <v>6.77102312069863E-13</v>
      </c>
      <c r="Y1671" s="27">
        <v>1.93457809504725E-12</v>
      </c>
      <c r="Z1671" s="27">
        <v>8.70560100377853E-13</v>
      </c>
      <c r="AA1671" s="27">
        <v>2.41822261880906E-13</v>
      </c>
      <c r="AB1671" s="27">
        <v>1.11238230926723E-12</v>
      </c>
    </row>
    <row r="1672">
      <c r="A1672" s="2" t="s">
        <v>450</v>
      </c>
      <c r="B1672" s="2" t="s">
        <v>176</v>
      </c>
      <c r="C1672" s="2" t="s">
        <v>142</v>
      </c>
      <c r="D1672" s="2" t="s">
        <v>71</v>
      </c>
      <c r="E1672" s="2" t="s">
        <v>143</v>
      </c>
      <c r="F1672" s="27">
        <v>1.78169774450952E-7</v>
      </c>
      <c r="G1672" s="27">
        <v>3.6504918363745E-7</v>
      </c>
      <c r="H1672" s="27">
        <v>7.22010032878414E-8</v>
      </c>
      <c r="I1672" s="27">
        <v>2.63626597968566E-11</v>
      </c>
      <c r="J1672" s="27">
        <v>1.21721631646935E-12</v>
      </c>
      <c r="K1672" s="27">
        <v>1.08772943979072E-9</v>
      </c>
      <c r="L1672" s="27">
        <v>-1.01125219374908E-8</v>
      </c>
      <c r="M1672" s="27">
        <v>-4.60681549677387E-8</v>
      </c>
      <c r="N1672" s="27">
        <v>-1.49990282020596E-9</v>
      </c>
      <c r="O1672" s="27">
        <v>-1.62140607499444E-8</v>
      </c>
      <c r="P1672" s="27">
        <v>8.29410352895503E-10</v>
      </c>
      <c r="Q1672" s="27">
        <v>1.1578422425775E-8</v>
      </c>
      <c r="R1672" s="27">
        <v>-5.61806784810552E-8</v>
      </c>
      <c r="S1672" s="27">
        <v>3.37175188857321E-9</v>
      </c>
      <c r="T1672" s="27">
        <v>3.06522893770806E-10</v>
      </c>
      <c r="U1672" s="27">
        <v>2.09436379006989E-9</v>
      </c>
      <c r="V1672" s="27">
        <v>2.09436379006989E-9</v>
      </c>
      <c r="W1672" s="27">
        <v>2.09436379006989E-9</v>
      </c>
      <c r="X1672" s="27">
        <v>3.64762260144617E-10</v>
      </c>
      <c r="Y1672" s="27">
        <v>1.04217791875281E-9</v>
      </c>
      <c r="Z1672" s="27">
        <v>4.68980040601034E-10</v>
      </c>
      <c r="AA1672" s="27">
        <v>1.30272239844101E-10</v>
      </c>
      <c r="AB1672" s="27">
        <v>5.99252251897965E-10</v>
      </c>
    </row>
    <row r="1673">
      <c r="A1673" s="2" t="s">
        <v>509</v>
      </c>
      <c r="B1673" s="2" t="s">
        <v>86</v>
      </c>
      <c r="C1673" s="2" t="s">
        <v>142</v>
      </c>
      <c r="D1673" s="2" t="s">
        <v>71</v>
      </c>
      <c r="E1673" s="2" t="s">
        <v>143</v>
      </c>
      <c r="F1673" s="27">
        <v>1.29278421373928E-11</v>
      </c>
      <c r="G1673" s="27">
        <v>2.55553330018866E-11</v>
      </c>
      <c r="H1673" s="27">
        <v>1.08271455786621E-11</v>
      </c>
      <c r="I1673" s="27">
        <v>4.62570743522684E-13</v>
      </c>
      <c r="J1673" s="27">
        <v>1.17446790444696E-14</v>
      </c>
      <c r="K1673" s="27">
        <v>3.50926685504341E-12</v>
      </c>
      <c r="L1673" s="27">
        <v>-5.07469098384338E-13</v>
      </c>
      <c r="M1673" s="27">
        <v>-2.31180364405804E-12</v>
      </c>
      <c r="N1673" s="27">
        <v>-6.47340256657945E-12</v>
      </c>
      <c r="O1673" s="27">
        <v>-2.54370183374932E-10</v>
      </c>
      <c r="P1673" s="27">
        <v>-1.10555084309281E-11</v>
      </c>
      <c r="Q1673" s="27">
        <v>-3.77009639324315E-11</v>
      </c>
      <c r="R1673" s="27">
        <v>-2.81927282152086E-12</v>
      </c>
      <c r="S1673" s="27">
        <v>7.79415776961035E-12</v>
      </c>
      <c r="T1673" s="27">
        <v>7.08559785239164E-13</v>
      </c>
      <c r="U1673" s="27">
        <v>4.84134134011604E-12</v>
      </c>
      <c r="V1673" s="27">
        <v>4.84134134011604E-12</v>
      </c>
      <c r="W1673" s="27">
        <v>4.84134134011604E-12</v>
      </c>
      <c r="X1673" s="27">
        <v>8.43186182708674E-13</v>
      </c>
      <c r="Y1673" s="27">
        <v>2.40910345458452E-12</v>
      </c>
      <c r="Z1673" s="27">
        <v>1.08409650177121E-12</v>
      </c>
      <c r="AA1673" s="27">
        <v>3.01137931823065E-13</v>
      </c>
      <c r="AB1673" s="27">
        <v>1.3852343676045E-12</v>
      </c>
    </row>
    <row r="1674">
      <c r="A1674" s="2" t="s">
        <v>598</v>
      </c>
      <c r="B1674" s="2" t="s">
        <v>86</v>
      </c>
      <c r="C1674" s="2" t="s">
        <v>142</v>
      </c>
      <c r="D1674" s="2" t="s">
        <v>71</v>
      </c>
      <c r="E1674" s="2" t="s">
        <v>143</v>
      </c>
      <c r="F1674" s="27">
        <v>8.29054347267146E-9</v>
      </c>
      <c r="G1674" s="27">
        <v>1.63884569821665E-8</v>
      </c>
      <c r="H1674" s="27">
        <v>6.94375627573046E-9</v>
      </c>
      <c r="I1674" s="27">
        <v>2.9665166833024E-10</v>
      </c>
      <c r="J1674" s="27">
        <v>7.53153774767032E-12</v>
      </c>
      <c r="K1674" s="27">
        <v>2.25046189432155E-9</v>
      </c>
      <c r="L1674" s="27">
        <v>-3.25439680679055E-10</v>
      </c>
      <c r="M1674" s="27">
        <v>-1.48255852841136E-9</v>
      </c>
      <c r="N1674" s="27">
        <v>-4.15129253806444E-9</v>
      </c>
      <c r="O1674" s="27">
        <v>-1.63122091021253E-7</v>
      </c>
      <c r="P1674" s="27">
        <v>-7.09017053132881E-9</v>
      </c>
      <c r="Q1674" s="27">
        <v>-2.41773063859362E-8</v>
      </c>
      <c r="R1674" s="27">
        <v>-1.8079982598034E-9</v>
      </c>
      <c r="S1674" s="27">
        <v>4.99827661890016E-9</v>
      </c>
      <c r="T1674" s="27">
        <v>4.5438877584215E-10</v>
      </c>
      <c r="U1674" s="27">
        <v>3.10467967671464E-9</v>
      </c>
      <c r="V1674" s="27">
        <v>3.10467967671464E-9</v>
      </c>
      <c r="W1674" s="27">
        <v>3.10467967671464E-9</v>
      </c>
      <c r="X1674" s="27">
        <v>5.40722667796745E-10</v>
      </c>
      <c r="Y1674" s="27">
        <v>1.54492195635441E-9</v>
      </c>
      <c r="Z1674" s="27">
        <v>6.95214846504886E-10</v>
      </c>
      <c r="AA1674" s="27">
        <v>1.93115244544302E-10</v>
      </c>
      <c r="AB1674" s="27">
        <v>8.88330048730935E-10</v>
      </c>
    </row>
    <row r="1675">
      <c r="A1675" s="2" t="s">
        <v>896</v>
      </c>
      <c r="B1675" s="2" t="s">
        <v>176</v>
      </c>
      <c r="C1675" s="2" t="s">
        <v>142</v>
      </c>
      <c r="D1675" s="2" t="s">
        <v>71</v>
      </c>
      <c r="E1675" s="2" t="s">
        <v>143</v>
      </c>
      <c r="F1675" s="27">
        <v>2.82274491109727E-10</v>
      </c>
      <c r="G1675" s="27">
        <v>5.26097423450991E-10</v>
      </c>
      <c r="H1675" s="27">
        <v>7.85292732201016E-10</v>
      </c>
      <c r="I1675" s="27">
        <v>2.55565235115185E-11</v>
      </c>
      <c r="J1675" s="27">
        <v>3.60267749360165E-14</v>
      </c>
      <c r="K1675" s="27">
        <v>3.23519606222199E-10</v>
      </c>
      <c r="L1675" s="27">
        <v>-6.68702950781466E-12</v>
      </c>
      <c r="M1675" s="27">
        <v>-3.04631340771439E-11</v>
      </c>
      <c r="N1675" s="27">
        <v>-1.53343917571366E-10</v>
      </c>
      <c r="O1675" s="27">
        <v>-1.82076605735862E-9</v>
      </c>
      <c r="P1675" s="27">
        <v>-1.14616228427188E-9</v>
      </c>
      <c r="Q1675" s="27">
        <v>-3.62126774367892E-10</v>
      </c>
      <c r="R1675" s="27">
        <v>-3.71501646269922E-11</v>
      </c>
      <c r="S1675" s="27">
        <v>2.64639266860466E-12</v>
      </c>
      <c r="T1675" s="27">
        <v>2.40581147617517E-13</v>
      </c>
      <c r="U1675" s="27">
        <v>1.64380688810926E-12</v>
      </c>
      <c r="V1675" s="27">
        <v>1.64380688810926E-12</v>
      </c>
      <c r="W1675" s="27">
        <v>1.64380688810926E-12</v>
      </c>
      <c r="X1675" s="27">
        <v>2.86291578660277E-13</v>
      </c>
      <c r="Y1675" s="27">
        <v>8.17975964636083E-13</v>
      </c>
      <c r="Z1675" s="27">
        <v>3.68089166161507E-13</v>
      </c>
      <c r="AA1675" s="27">
        <v>1.0224699557951E-13</v>
      </c>
      <c r="AB1675" s="27">
        <v>4.70336139335207E-13</v>
      </c>
    </row>
    <row r="1676">
      <c r="A1676" s="2" t="s">
        <v>898</v>
      </c>
      <c r="B1676" s="2" t="s">
        <v>88</v>
      </c>
      <c r="C1676" s="2" t="s">
        <v>142</v>
      </c>
      <c r="D1676" s="2" t="s">
        <v>71</v>
      </c>
      <c r="E1676" s="2" t="s">
        <v>143</v>
      </c>
      <c r="F1676" s="27">
        <v>8.68650772799799E-11</v>
      </c>
      <c r="G1676" s="27">
        <v>1.76413668964326E-10</v>
      </c>
      <c r="H1676" s="27">
        <v>4.95526999248807E-11</v>
      </c>
      <c r="I1676" s="27">
        <v>7.9192061657173E-13</v>
      </c>
      <c r="J1676" s="27">
        <v>3.42537083709764E-14</v>
      </c>
      <c r="K1676" s="27">
        <v>-1.09043562323005E-12</v>
      </c>
      <c r="L1676" s="27">
        <v>-3.69079648406387E-12</v>
      </c>
      <c r="M1676" s="27">
        <v>-1.68136282356908E-11</v>
      </c>
      <c r="N1676" s="27">
        <v>1.34530875520118E-9</v>
      </c>
      <c r="O1676" s="27">
        <v>-1.46992415315591E-10</v>
      </c>
      <c r="P1676" s="27">
        <v>-3.21066811507297E-11</v>
      </c>
      <c r="Q1676" s="27">
        <v>-1.36553461951961E-9</v>
      </c>
      <c r="R1676" s="27">
        <v>-2.05044252948883E-11</v>
      </c>
      <c r="S1676" s="27">
        <v>3.12127502188129E-11</v>
      </c>
      <c r="T1676" s="27">
        <v>2.83752269911665E-12</v>
      </c>
      <c r="U1676" s="27">
        <v>1.93878007656252E-11</v>
      </c>
      <c r="V1676" s="27">
        <v>1.93878007656252E-11</v>
      </c>
      <c r="W1676" s="27">
        <v>1.93878007656252E-11</v>
      </c>
      <c r="X1676" s="27">
        <v>3.37665216522245E-12</v>
      </c>
      <c r="Y1676" s="27">
        <v>9.64757791693836E-12</v>
      </c>
      <c r="Z1676" s="27">
        <v>4.34140985121034E-12</v>
      </c>
      <c r="AA1676" s="27">
        <v>1.20594723961729E-12</v>
      </c>
      <c r="AB1676" s="27">
        <v>5.54735682656273E-12</v>
      </c>
    </row>
    <row r="1677">
      <c r="A1677" s="2" t="s">
        <v>899</v>
      </c>
      <c r="B1677" s="2" t="s">
        <v>88</v>
      </c>
      <c r="C1677" s="2" t="s">
        <v>142</v>
      </c>
      <c r="D1677" s="2" t="s">
        <v>71</v>
      </c>
      <c r="E1677" s="2" t="s">
        <v>143</v>
      </c>
      <c r="F1677" s="27">
        <v>2.09259468684111E-11</v>
      </c>
      <c r="G1677" s="27">
        <v>4.28889536603448E-11</v>
      </c>
      <c r="H1677" s="27">
        <v>1.21723590089219E-11</v>
      </c>
      <c r="I1677" s="27">
        <v>-5.87777062640163E-15</v>
      </c>
      <c r="J1677" s="27">
        <v>-4.12861048611561E-15</v>
      </c>
      <c r="K1677" s="27">
        <v>3.21370334704524E-12</v>
      </c>
      <c r="L1677" s="27">
        <v>-8.29005719075258E-13</v>
      </c>
      <c r="M1677" s="27">
        <v>-3.77658156605959E-12</v>
      </c>
      <c r="N1677" s="27">
        <v>-3.02688637455134E-12</v>
      </c>
      <c r="O1677" s="27">
        <v>-1.36933992917901E-10</v>
      </c>
      <c r="P1677" s="27">
        <v>-8.33835813262014E-13</v>
      </c>
      <c r="Q1677" s="27">
        <v>-1.75389177758868E-11</v>
      </c>
      <c r="R1677" s="27">
        <v>-4.60558741431783E-12</v>
      </c>
      <c r="S1677" s="27">
        <v>1.24933040546437E-12</v>
      </c>
      <c r="T1677" s="27">
        <v>1.1357548948268E-13</v>
      </c>
      <c r="U1677" s="27">
        <v>7.76021620069219E-13</v>
      </c>
      <c r="V1677" s="27">
        <v>7.76021620069219E-13</v>
      </c>
      <c r="W1677" s="27">
        <v>7.76021620069219E-13</v>
      </c>
      <c r="X1677" s="27">
        <v>1.35154838619387E-13</v>
      </c>
      <c r="Y1677" s="27">
        <v>3.86156693858938E-13</v>
      </c>
      <c r="Z1677" s="27">
        <v>1.73770503774435E-13</v>
      </c>
      <c r="AA1677" s="27">
        <v>4.82695867323673E-14</v>
      </c>
      <c r="AB1677" s="27">
        <v>2.22040079929016E-13</v>
      </c>
    </row>
    <row r="1678">
      <c r="A1678" s="2" t="s">
        <v>900</v>
      </c>
      <c r="B1678" s="2" t="s">
        <v>88</v>
      </c>
      <c r="C1678" s="2" t="s">
        <v>142</v>
      </c>
      <c r="D1678" s="2" t="s">
        <v>71</v>
      </c>
      <c r="E1678" s="2" t="s">
        <v>143</v>
      </c>
      <c r="F1678" s="27">
        <v>9.32535216587134E-13</v>
      </c>
      <c r="G1678" s="27">
        <v>1.89420592875922E-12</v>
      </c>
      <c r="H1678" s="27">
        <v>5.43723359198893E-13</v>
      </c>
      <c r="I1678" s="27">
        <v>8.35930812373014E-15</v>
      </c>
      <c r="J1678" s="27">
        <v>4.0288205728008E-16</v>
      </c>
      <c r="K1678" s="27">
        <v>-5.87261372949655E-15</v>
      </c>
      <c r="L1678" s="27">
        <v>-4.07214159786923E-14</v>
      </c>
      <c r="M1678" s="27">
        <v>-1.85508670676626E-13</v>
      </c>
      <c r="N1678" s="27">
        <v>1.33177671737325E-11</v>
      </c>
      <c r="O1678" s="27">
        <v>-8.31313898675686E-13</v>
      </c>
      <c r="P1678" s="27">
        <v>-2.42989783428678E-13</v>
      </c>
      <c r="Q1678" s="27">
        <v>-1.3563098575618E-11</v>
      </c>
      <c r="R1678" s="27">
        <v>-2.26230093000901E-13</v>
      </c>
      <c r="S1678" s="27">
        <v>3.62084670964943E-13</v>
      </c>
      <c r="T1678" s="27">
        <v>3.29167877121558E-14</v>
      </c>
      <c r="U1678" s="27">
        <v>2.24908904590024E-13</v>
      </c>
      <c r="V1678" s="27">
        <v>2.24908904590024E-13</v>
      </c>
      <c r="W1678" s="27">
        <v>2.24908904590024E-13</v>
      </c>
      <c r="X1678" s="27">
        <v>3.9170979155522E-14</v>
      </c>
      <c r="Y1678" s="27">
        <v>1.1191708680505E-13</v>
      </c>
      <c r="Z1678" s="27">
        <v>5.0362686609781E-14</v>
      </c>
      <c r="AA1678" s="27">
        <v>1.39896358506313E-14</v>
      </c>
      <c r="AB1678" s="27">
        <v>6.43523193947978E-14</v>
      </c>
    </row>
    <row r="1679">
      <c r="A1679" s="2" t="s">
        <v>901</v>
      </c>
      <c r="B1679" s="2" t="s">
        <v>88</v>
      </c>
      <c r="C1679" s="2" t="s">
        <v>142</v>
      </c>
      <c r="D1679" s="2" t="s">
        <v>71</v>
      </c>
      <c r="E1679" s="2" t="s">
        <v>143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</row>
    <row r="1680">
      <c r="A1680" s="2" t="s">
        <v>902</v>
      </c>
      <c r="B1680" s="2" t="s">
        <v>88</v>
      </c>
      <c r="C1680" s="2" t="s">
        <v>142</v>
      </c>
      <c r="D1680" s="2" t="s">
        <v>71</v>
      </c>
      <c r="E1680" s="2" t="s">
        <v>143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</row>
    <row r="1681">
      <c r="A1681" s="2" t="s">
        <v>903</v>
      </c>
      <c r="B1681" s="2" t="s">
        <v>88</v>
      </c>
      <c r="C1681" s="2" t="s">
        <v>142</v>
      </c>
      <c r="D1681" s="2" t="s">
        <v>71</v>
      </c>
      <c r="E1681" s="2" t="s">
        <v>143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</row>
    <row r="1682">
      <c r="A1682" s="2" t="s">
        <v>904</v>
      </c>
      <c r="B1682" s="2" t="s">
        <v>88</v>
      </c>
      <c r="C1682" s="2" t="s">
        <v>142</v>
      </c>
      <c r="D1682" s="2" t="s">
        <v>71</v>
      </c>
      <c r="E1682" s="2" t="s">
        <v>143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</row>
    <row r="1683">
      <c r="A1683" s="2" t="s">
        <v>905</v>
      </c>
      <c r="B1683" s="2" t="s">
        <v>88</v>
      </c>
      <c r="C1683" s="2" t="s">
        <v>142</v>
      </c>
      <c r="D1683" s="2" t="s">
        <v>71</v>
      </c>
      <c r="E1683" s="2" t="s">
        <v>143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</row>
    <row r="1684">
      <c r="A1684" s="2" t="s">
        <v>906</v>
      </c>
      <c r="B1684" s="2" t="s">
        <v>88</v>
      </c>
      <c r="C1684" s="2" t="s">
        <v>142</v>
      </c>
      <c r="D1684" s="2" t="s">
        <v>71</v>
      </c>
      <c r="E1684" s="2" t="s">
        <v>143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</row>
    <row r="1685">
      <c r="A1685" s="2" t="s">
        <v>907</v>
      </c>
      <c r="B1685" s="2" t="s">
        <v>88</v>
      </c>
      <c r="C1685" s="2" t="s">
        <v>142</v>
      </c>
      <c r="D1685" s="2" t="s">
        <v>71</v>
      </c>
      <c r="E1685" s="2" t="s">
        <v>143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</row>
    <row r="1686">
      <c r="A1686" s="2" t="s">
        <v>908</v>
      </c>
      <c r="B1686" s="2" t="s">
        <v>88</v>
      </c>
      <c r="C1686" s="2" t="s">
        <v>142</v>
      </c>
      <c r="D1686" s="2" t="s">
        <v>71</v>
      </c>
      <c r="E1686" s="2" t="s">
        <v>143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</row>
    <row r="1687">
      <c r="A1687" s="2" t="s">
        <v>909</v>
      </c>
      <c r="B1687" s="2" t="s">
        <v>88</v>
      </c>
      <c r="C1687" s="2" t="s">
        <v>142</v>
      </c>
      <c r="D1687" s="2" t="s">
        <v>71</v>
      </c>
      <c r="E1687" s="2" t="s">
        <v>143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</row>
    <row r="1688">
      <c r="A1688" s="2" t="s">
        <v>910</v>
      </c>
      <c r="B1688" s="2" t="s">
        <v>88</v>
      </c>
      <c r="C1688" s="2" t="s">
        <v>142</v>
      </c>
      <c r="D1688" s="2" t="s">
        <v>71</v>
      </c>
      <c r="E1688" s="2" t="s">
        <v>143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</row>
    <row r="1689">
      <c r="A1689" s="2" t="s">
        <v>911</v>
      </c>
      <c r="B1689" s="2" t="s">
        <v>88</v>
      </c>
      <c r="C1689" s="2" t="s">
        <v>142</v>
      </c>
      <c r="D1689" s="2" t="s">
        <v>71</v>
      </c>
      <c r="E1689" s="2" t="s">
        <v>143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</row>
    <row r="1690">
      <c r="A1690" s="2" t="s">
        <v>912</v>
      </c>
      <c r="B1690" s="2" t="s">
        <v>88</v>
      </c>
      <c r="C1690" s="2" t="s">
        <v>142</v>
      </c>
      <c r="D1690" s="2" t="s">
        <v>71</v>
      </c>
      <c r="E1690" s="2" t="s">
        <v>143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</row>
    <row r="1691">
      <c r="A1691" s="2" t="s">
        <v>913</v>
      </c>
      <c r="B1691" s="2" t="s">
        <v>88</v>
      </c>
      <c r="C1691" s="2" t="s">
        <v>142</v>
      </c>
      <c r="D1691" s="2" t="s">
        <v>71</v>
      </c>
      <c r="E1691" s="2" t="s">
        <v>143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</row>
    <row r="1692">
      <c r="A1692" s="2" t="s">
        <v>914</v>
      </c>
      <c r="B1692" s="2" t="s">
        <v>88</v>
      </c>
      <c r="C1692" s="2" t="s">
        <v>142</v>
      </c>
      <c r="D1692" s="2" t="s">
        <v>71</v>
      </c>
      <c r="E1692" s="2" t="s">
        <v>143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</row>
    <row r="1693">
      <c r="A1693" s="2" t="s">
        <v>915</v>
      </c>
      <c r="B1693" s="2" t="s">
        <v>88</v>
      </c>
      <c r="C1693" s="2" t="s">
        <v>142</v>
      </c>
      <c r="D1693" s="2" t="s">
        <v>71</v>
      </c>
      <c r="E1693" s="2" t="s">
        <v>143</v>
      </c>
      <c r="F1693" s="27">
        <v>5.58073491618366E-13</v>
      </c>
      <c r="G1693" s="27">
        <v>1.19285202502215E-12</v>
      </c>
      <c r="H1693" s="27">
        <v>-3.16678539288375E-13</v>
      </c>
      <c r="I1693" s="27">
        <v>-2.42802515896848E-14</v>
      </c>
      <c r="J1693" s="27">
        <v>-4.95781435435948E-16</v>
      </c>
      <c r="K1693" s="27">
        <v>-1.24316399518233E-13</v>
      </c>
      <c r="L1693" s="27">
        <v>-3.71988796874129E-15</v>
      </c>
      <c r="M1693" s="27">
        <v>-1.69461561088266E-14</v>
      </c>
      <c r="N1693" s="27">
        <v>2.52474173686357E-10</v>
      </c>
      <c r="O1693" s="27">
        <v>-9.58953381751069E-12</v>
      </c>
      <c r="P1693" s="27">
        <v>5.9042174946079E-13</v>
      </c>
      <c r="Q1693" s="27">
        <v>-2.48779904424796E-10</v>
      </c>
      <c r="R1693" s="27">
        <v>-2.06660446572106E-14</v>
      </c>
      <c r="S1693" s="27">
        <v>1.41716005240102E-13</v>
      </c>
      <c r="T1693" s="27">
        <v>1.2883272985493E-14</v>
      </c>
      <c r="U1693" s="27">
        <v>8.80269010464515E-14</v>
      </c>
      <c r="V1693" s="27">
        <v>8.80269010464515E-14</v>
      </c>
      <c r="W1693" s="27">
        <v>8.80269010464515E-14</v>
      </c>
      <c r="X1693" s="27">
        <v>1.5331095548651E-14</v>
      </c>
      <c r="Y1693" s="27">
        <v>4.380313151032E-14</v>
      </c>
      <c r="Z1693" s="27">
        <v>1.97114082197601E-14</v>
      </c>
      <c r="AA1693" s="27">
        <v>5.47539143879E-15</v>
      </c>
      <c r="AB1693" s="27">
        <v>2.51867984586783E-14</v>
      </c>
    </row>
    <row r="1694">
      <c r="A1694" s="2" t="s">
        <v>916</v>
      </c>
      <c r="B1694" s="2" t="s">
        <v>88</v>
      </c>
      <c r="C1694" s="2" t="s">
        <v>142</v>
      </c>
      <c r="D1694" s="2" t="s">
        <v>71</v>
      </c>
      <c r="E1694" s="2" t="s">
        <v>143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</row>
    <row r="1695">
      <c r="A1695" s="2" t="s">
        <v>1153</v>
      </c>
      <c r="B1695" s="2" t="s">
        <v>178</v>
      </c>
      <c r="C1695" s="2" t="s">
        <v>179</v>
      </c>
      <c r="D1695" s="2" t="s">
        <v>71</v>
      </c>
      <c r="E1695" s="2" t="s">
        <v>143</v>
      </c>
      <c r="F1695" s="27">
        <v>3.7228706171357E-7</v>
      </c>
      <c r="G1695" s="27">
        <v>1.25109312734246E-6</v>
      </c>
      <c r="H1695" s="27">
        <v>-4.56971181821682E-7</v>
      </c>
      <c r="I1695" s="27">
        <v>-2.38194087691143E-7</v>
      </c>
      <c r="J1695" s="27">
        <v>1.07194784447664E-10</v>
      </c>
      <c r="K1695" s="27">
        <v>-3.63351637647564E-7</v>
      </c>
      <c r="L1695" s="27">
        <v>-1.81200265852076E-7</v>
      </c>
      <c r="M1695" s="27">
        <v>-8.25467868358477E-7</v>
      </c>
      <c r="N1695" s="27">
        <v>2.10705334641102E-6</v>
      </c>
      <c r="O1695" s="27">
        <v>2.97177475317967E-6</v>
      </c>
      <c r="P1695" s="27">
        <v>2.23827504699507E-5</v>
      </c>
      <c r="Q1695" s="27">
        <v>-1.32219343523969E-6</v>
      </c>
      <c r="R1695" s="27">
        <v>-1.00666816244683E-6</v>
      </c>
      <c r="S1695" s="27">
        <v>-2.24006705670082E-9</v>
      </c>
      <c r="T1695" s="27">
        <v>-2.03642456251784E-10</v>
      </c>
      <c r="U1695" s="27">
        <v>-1.39141772168418E-9</v>
      </c>
      <c r="V1695" s="27">
        <v>-1.39141772168418E-9</v>
      </c>
      <c r="W1695" s="27">
        <v>-1.39141772168418E-9</v>
      </c>
      <c r="X1695" s="27">
        <v>-2.42334533939757E-10</v>
      </c>
      <c r="Y1695" s="27">
        <v>-6.92384404360015E-10</v>
      </c>
      <c r="Z1695" s="27">
        <v>-3.11572966789464E-10</v>
      </c>
      <c r="AA1695" s="27">
        <v>-8.65480505450019E-11</v>
      </c>
      <c r="AB1695" s="27">
        <v>-3.98120998368747E-10</v>
      </c>
    </row>
    <row r="1696">
      <c r="A1696" s="2" t="s">
        <v>917</v>
      </c>
      <c r="B1696" s="2" t="s">
        <v>88</v>
      </c>
      <c r="C1696" s="2" t="s">
        <v>142</v>
      </c>
      <c r="D1696" s="2" t="s">
        <v>71</v>
      </c>
      <c r="E1696" s="2" t="s">
        <v>143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</row>
    <row r="1697">
      <c r="A1697" s="2" t="s">
        <v>918</v>
      </c>
      <c r="B1697" s="2" t="s">
        <v>88</v>
      </c>
      <c r="C1697" s="2" t="s">
        <v>142</v>
      </c>
      <c r="D1697" s="2" t="s">
        <v>71</v>
      </c>
      <c r="E1697" s="2" t="s">
        <v>143</v>
      </c>
      <c r="F1697" s="27">
        <v>1.47995618628512E-14</v>
      </c>
      <c r="G1697" s="27">
        <v>2.97084302031666E-14</v>
      </c>
      <c r="H1697" s="27">
        <v>1.05485926560349E-14</v>
      </c>
      <c r="I1697" s="27">
        <v>3.02557260216705E-16</v>
      </c>
      <c r="J1697" s="27">
        <v>1.45425507886056E-18</v>
      </c>
      <c r="K1697" s="27">
        <v>2.09388714260768E-15</v>
      </c>
      <c r="L1697" s="27">
        <v>-6.82145149445893E-16</v>
      </c>
      <c r="M1697" s="27">
        <v>-3.10755008982105E-15</v>
      </c>
      <c r="N1697" s="27">
        <v>-8.02090150477488E-15</v>
      </c>
      <c r="O1697" s="27">
        <v>-6.63067985111307E-14</v>
      </c>
      <c r="P1697" s="27">
        <v>-1.47680033277021E-14</v>
      </c>
      <c r="Q1697" s="27">
        <v>-2.73638972764058E-15</v>
      </c>
      <c r="R1697" s="27">
        <v>-3.7896953455639E-15</v>
      </c>
      <c r="S1697" s="27">
        <v>9.30509748819972E-16</v>
      </c>
      <c r="T1697" s="27">
        <v>8.45917939149409E-17</v>
      </c>
      <c r="U1697" s="27">
        <v>5.77986159319104E-16</v>
      </c>
      <c r="V1697" s="27">
        <v>5.77986159319104E-16</v>
      </c>
      <c r="W1697" s="27">
        <v>5.77986159319104E-16</v>
      </c>
      <c r="X1697" s="27">
        <v>1.00664239328251E-16</v>
      </c>
      <c r="Y1697" s="27">
        <v>2.87612121372887E-16</v>
      </c>
      <c r="Z1697" s="27">
        <v>1.29425448314988E-16</v>
      </c>
      <c r="AA1697" s="27">
        <v>3.59515151716109E-17</v>
      </c>
      <c r="AB1697" s="27">
        <v>1.65376955607318E-16</v>
      </c>
    </row>
    <row r="1698">
      <c r="A1698" s="2" t="s">
        <v>919</v>
      </c>
      <c r="B1698" s="2" t="s">
        <v>88</v>
      </c>
      <c r="C1698" s="2" t="s">
        <v>142</v>
      </c>
      <c r="D1698" s="2" t="s">
        <v>71</v>
      </c>
      <c r="E1698" s="2" t="s">
        <v>143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</row>
    <row r="1699">
      <c r="A1699" s="2" t="s">
        <v>824</v>
      </c>
      <c r="B1699" s="2" t="s">
        <v>826</v>
      </c>
      <c r="C1699" s="2" t="s">
        <v>142</v>
      </c>
      <c r="D1699" s="2" t="s">
        <v>71</v>
      </c>
      <c r="E1699" s="2" t="s">
        <v>143</v>
      </c>
      <c r="F1699" s="27">
        <v>3.24357909794564E-9</v>
      </c>
      <c r="G1699" s="27">
        <v>6.58849837351296E-9</v>
      </c>
      <c r="H1699" s="27">
        <v>1.89119905777309E-9</v>
      </c>
      <c r="I1699" s="27">
        <v>2.90756602231048E-11</v>
      </c>
      <c r="J1699" s="27">
        <v>1.4013195391895E-12</v>
      </c>
      <c r="K1699" s="27">
        <v>-2.04263461677894E-11</v>
      </c>
      <c r="L1699" s="27">
        <v>-1.41638762114493E-10</v>
      </c>
      <c r="M1699" s="27">
        <v>-6.45243242275543E-10</v>
      </c>
      <c r="N1699" s="27">
        <v>4.63223591662068E-8</v>
      </c>
      <c r="O1699" s="27">
        <v>-2.89150729928596E-9</v>
      </c>
      <c r="P1699" s="27">
        <v>-8.45176212668237E-10</v>
      </c>
      <c r="Q1699" s="27">
        <v>-4.71756800844633E-8</v>
      </c>
      <c r="R1699" s="27">
        <v>-7.86882026461482E-10</v>
      </c>
      <c r="S1699" s="27">
        <v>1.25941653418481E-9</v>
      </c>
      <c r="T1699" s="27">
        <v>1.14492410259903E-10</v>
      </c>
      <c r="U1699" s="27">
        <v>7.82286619235241E-10</v>
      </c>
      <c r="V1699" s="27">
        <v>7.82286619235241E-10</v>
      </c>
      <c r="W1699" s="27">
        <v>7.82286619235241E-10</v>
      </c>
      <c r="X1699" s="27">
        <v>1.36245974393788E-10</v>
      </c>
      <c r="Y1699" s="27">
        <v>3.89274224739892E-10</v>
      </c>
      <c r="Z1699" s="27">
        <v>1.75173392602602E-10</v>
      </c>
      <c r="AA1699" s="27">
        <v>4.86592780924866E-11</v>
      </c>
      <c r="AB1699" s="27">
        <v>2.23832660032152E-10</v>
      </c>
    </row>
    <row r="1700">
      <c r="A1700" s="2" t="s">
        <v>920</v>
      </c>
      <c r="B1700" s="2" t="s">
        <v>829</v>
      </c>
      <c r="C1700" s="2" t="s">
        <v>142</v>
      </c>
      <c r="D1700" s="2" t="s">
        <v>742</v>
      </c>
      <c r="E1700" s="2" t="s">
        <v>143</v>
      </c>
      <c r="F1700" s="2">
        <v>0.395784513204314</v>
      </c>
      <c r="G1700" s="2">
        <v>0.80773126699645</v>
      </c>
      <c r="H1700" s="2">
        <v>0.192181860852047</v>
      </c>
      <c r="I1700" s="2">
        <v>0.00161313196197838</v>
      </c>
      <c r="J1700" s="27">
        <v>3.04568780368769E-6</v>
      </c>
      <c r="K1700" s="2">
        <v>-0.00343591645763706</v>
      </c>
      <c r="L1700" s="2">
        <v>-0.0227645047246208</v>
      </c>
      <c r="M1700" s="2">
        <v>-0.103704964785259</v>
      </c>
      <c r="N1700" s="2">
        <v>3.01813251390153E-4</v>
      </c>
      <c r="O1700" s="2">
        <v>-0.0403733229216149</v>
      </c>
      <c r="P1700" s="2">
        <v>-0.0106503203207338</v>
      </c>
      <c r="Q1700" s="2">
        <v>-0.00962183356643341</v>
      </c>
      <c r="R1700" s="2">
        <v>-0.126469473057253</v>
      </c>
      <c r="S1700" s="2">
        <v>-0.00122150641459718</v>
      </c>
      <c r="T1700" s="2">
        <v>-1.11046035810294E-4</v>
      </c>
      <c r="U1700" s="2">
        <v>-7.58738747278645E-4</v>
      </c>
      <c r="V1700" s="2">
        <v>-7.58738747278645E-4</v>
      </c>
      <c r="W1700" s="2">
        <v>-7.58738747278645E-4</v>
      </c>
      <c r="X1700" s="2">
        <v>-1.32144788612592E-4</v>
      </c>
      <c r="Y1700" s="2">
        <v>-3.77556550712515E-4</v>
      </c>
      <c r="Z1700" s="2">
        <v>-1.69900439547056E-4</v>
      </c>
      <c r="AA1700" s="27">
        <v>-4.71945688390643E-5</v>
      </c>
      <c r="AB1700" s="2">
        <v>-2.17094998044153E-4</v>
      </c>
    </row>
    <row r="1701">
      <c r="A1701" s="2" t="s">
        <v>920</v>
      </c>
      <c r="B1701" s="2" t="s">
        <v>79</v>
      </c>
      <c r="C1701" s="2" t="s">
        <v>142</v>
      </c>
      <c r="D1701" s="2" t="s">
        <v>742</v>
      </c>
      <c r="E1701" s="2" t="s">
        <v>143</v>
      </c>
      <c r="F1701" s="2">
        <v>0.00231696115510819</v>
      </c>
      <c r="G1701" s="2">
        <v>0.00449483510320661</v>
      </c>
      <c r="H1701" s="2">
        <v>0.00134429200551456</v>
      </c>
      <c r="I1701" s="2">
        <v>1.23474307338469E-4</v>
      </c>
      <c r="J1701" s="27">
        <v>-1.4889273385133E-8</v>
      </c>
      <c r="K1701" s="27">
        <v>8.79632152836409E-7</v>
      </c>
      <c r="L1701" s="2">
        <v>-1.14781910216767E-4</v>
      </c>
      <c r="M1701" s="2">
        <v>-5.22895362803153E-4</v>
      </c>
      <c r="N1701" s="2">
        <v>-4.6723245767689E-4</v>
      </c>
      <c r="O1701" s="2">
        <v>-0.0426017357843074</v>
      </c>
      <c r="P1701" s="2">
        <v>-0.00730729247324192</v>
      </c>
      <c r="Q1701" s="2">
        <v>2.16404819318133E-4</v>
      </c>
      <c r="R1701" s="2">
        <v>-6.37677290906289E-4</v>
      </c>
      <c r="S1701" s="2">
        <v>-4.01916229209184E-4</v>
      </c>
      <c r="T1701" s="27">
        <v>-3.65378384003165E-5</v>
      </c>
      <c r="U1701" s="2">
        <v>-2.49650278227721E-4</v>
      </c>
      <c r="V1701" s="2">
        <v>-2.49650278227721E-4</v>
      </c>
      <c r="W1701" s="2">
        <v>-2.49650278227721E-4</v>
      </c>
      <c r="X1701" s="27">
        <v>-4.34800296700305E-5</v>
      </c>
      <c r="Y1701" s="2">
        <v>-1.2422866008906E-4</v>
      </c>
      <c r="Z1701" s="27">
        <v>-5.59028943177959E-5</v>
      </c>
      <c r="AA1701" s="27">
        <v>-1.55285825111325E-5</v>
      </c>
      <c r="AB1701" s="27">
        <v>-7.1431473426077E-5</v>
      </c>
    </row>
    <row r="1702">
      <c r="A1702" s="2" t="s">
        <v>920</v>
      </c>
      <c r="B1702" s="2" t="s">
        <v>176</v>
      </c>
      <c r="C1702" s="2" t="s">
        <v>142</v>
      </c>
      <c r="D1702" s="2" t="s">
        <v>742</v>
      </c>
      <c r="E1702" s="2" t="s">
        <v>143</v>
      </c>
      <c r="F1702" s="27">
        <v>4.98485224223819E-5</v>
      </c>
      <c r="G1702" s="2">
        <v>1.00947457617205E-4</v>
      </c>
      <c r="H1702" s="27">
        <v>2.85955598762973E-5</v>
      </c>
      <c r="I1702" s="27">
        <v>6.4086339843993E-7</v>
      </c>
      <c r="J1702" s="27">
        <v>1.12093129556068E-7</v>
      </c>
      <c r="K1702" s="27">
        <v>3.79042185571636E-6</v>
      </c>
      <c r="L1702" s="27">
        <v>-2.34719307931835E-6</v>
      </c>
      <c r="M1702" s="27">
        <v>-1.06927683505299E-5</v>
      </c>
      <c r="N1702" s="2">
        <v>-5.29240041778081E-4</v>
      </c>
      <c r="O1702" s="2">
        <v>-0.018490830532471</v>
      </c>
      <c r="P1702" s="27">
        <v>-3.66690143762196E-6</v>
      </c>
      <c r="Q1702" s="2">
        <v>4.93299714956652E-4</v>
      </c>
      <c r="R1702" s="27">
        <v>-1.30399617956093E-5</v>
      </c>
      <c r="S1702" s="27">
        <v>-4.30006345910336E-6</v>
      </c>
      <c r="T1702" s="27">
        <v>-3.90914853299072E-7</v>
      </c>
      <c r="U1702" s="27">
        <v>-2.67098455087087E-6</v>
      </c>
      <c r="V1702" s="27">
        <v>-2.67098455087087E-6</v>
      </c>
      <c r="W1702" s="27">
        <v>-2.67098455087087E-6</v>
      </c>
      <c r="X1702" s="27">
        <v>-4.6518869654183E-7</v>
      </c>
      <c r="Y1702" s="27">
        <v>-1.32911060315583E-6</v>
      </c>
      <c r="Z1702" s="27">
        <v>-5.98099742294699E-7</v>
      </c>
      <c r="AA1702" s="27">
        <v>-1.66138825394479E-7</v>
      </c>
      <c r="AB1702" s="27">
        <v>-7.64238531282396E-7</v>
      </c>
    </row>
    <row r="1703">
      <c r="A1703" s="2" t="s">
        <v>920</v>
      </c>
      <c r="B1703" s="2" t="s">
        <v>75</v>
      </c>
      <c r="C1703" s="2" t="s">
        <v>142</v>
      </c>
      <c r="D1703" s="2" t="s">
        <v>742</v>
      </c>
      <c r="E1703" s="2" t="s">
        <v>143</v>
      </c>
      <c r="F1703" s="27">
        <v>9.66307614763251E-8</v>
      </c>
      <c r="G1703" s="27">
        <v>1.27822001127922E-7</v>
      </c>
      <c r="H1703" s="27">
        <v>5.98297190227363E-8</v>
      </c>
      <c r="I1703" s="27">
        <v>3.41307306888142E-8</v>
      </c>
      <c r="J1703" s="27">
        <v>-2.51829449580344E-10</v>
      </c>
      <c r="K1703" s="27">
        <v>2.87342619901966E-8</v>
      </c>
      <c r="L1703" s="27">
        <v>-3.27531707278356E-9</v>
      </c>
      <c r="M1703" s="27">
        <v>-1.4920888716995E-8</v>
      </c>
      <c r="N1703" s="27">
        <v>-4.42735925894378E-8</v>
      </c>
      <c r="O1703" s="27">
        <v>-3.56622877561225E-6</v>
      </c>
      <c r="P1703" s="27">
        <v>-1.88000154891489E-9</v>
      </c>
      <c r="Q1703" s="27">
        <v>-2.41053521219247E-7</v>
      </c>
      <c r="R1703" s="27">
        <v>-1.81962063001688E-8</v>
      </c>
      <c r="S1703" s="27">
        <v>-1.30642426909992E-9</v>
      </c>
      <c r="T1703" s="27">
        <v>-1.18765840634366E-10</v>
      </c>
      <c r="U1703" s="27">
        <v>-8.11485475234351E-10</v>
      </c>
      <c r="V1703" s="27">
        <v>-8.11485475234351E-10</v>
      </c>
      <c r="W1703" s="27">
        <v>-8.11485475234351E-10</v>
      </c>
      <c r="X1703" s="27">
        <v>-1.41331356770229E-10</v>
      </c>
      <c r="Y1703" s="27">
        <v>-4.0380388912746E-10</v>
      </c>
      <c r="Z1703" s="27">
        <v>-1.81711741258634E-10</v>
      </c>
      <c r="AA1703" s="27">
        <v>-5.04754861409326E-11</v>
      </c>
      <c r="AB1703" s="27">
        <v>-2.32187216338597E-10</v>
      </c>
    </row>
    <row r="1704">
      <c r="A1704" s="2" t="s">
        <v>920</v>
      </c>
      <c r="B1704" s="2" t="s">
        <v>77</v>
      </c>
      <c r="C1704" s="2" t="s">
        <v>142</v>
      </c>
      <c r="D1704" s="2" t="s">
        <v>742</v>
      </c>
      <c r="E1704" s="2" t="s">
        <v>143</v>
      </c>
      <c r="F1704" s="27">
        <v>4.82975673607354E-15</v>
      </c>
      <c r="G1704" s="27">
        <v>9.51032157123613E-15</v>
      </c>
      <c r="H1704" s="27">
        <v>5.88802155996764E-15</v>
      </c>
      <c r="I1704" s="27">
        <v>1.88792923458368E-16</v>
      </c>
      <c r="J1704" s="27">
        <v>1.50047097002245E-19</v>
      </c>
      <c r="K1704" s="27">
        <v>1.56649498656754E-16</v>
      </c>
      <c r="L1704" s="27">
        <v>-2.46412029524719E-16</v>
      </c>
      <c r="M1704" s="27">
        <v>-1.12254367725766E-15</v>
      </c>
      <c r="N1704" s="27">
        <v>-4.90759756020286E-12</v>
      </c>
      <c r="O1704" s="27">
        <v>-1.24021371695018E-14</v>
      </c>
      <c r="P1704" s="27">
        <v>-4.22471834531812E-15</v>
      </c>
      <c r="Q1704" s="27">
        <v>4.88271660629849E-12</v>
      </c>
      <c r="R1704" s="27">
        <v>-1.36895574518056E-15</v>
      </c>
      <c r="S1704" s="27">
        <v>1.90624011623511E-16</v>
      </c>
      <c r="T1704" s="27">
        <v>1.73294553086953E-17</v>
      </c>
      <c r="U1704" s="27">
        <v>1.18406110726932E-16</v>
      </c>
      <c r="V1704" s="27">
        <v>1.18406110726932E-16</v>
      </c>
      <c r="W1704" s="27">
        <v>1.18406110726932E-16</v>
      </c>
      <c r="X1704" s="27">
        <v>2.06220527534276E-17</v>
      </c>
      <c r="Y1704" s="27">
        <v>5.89201525685718E-17</v>
      </c>
      <c r="Z1704" s="27">
        <v>2.65140673647122E-17</v>
      </c>
      <c r="AA1704" s="27">
        <v>7.36501907107147E-18</v>
      </c>
      <c r="AB1704" s="27">
        <v>3.38790848218524E-17</v>
      </c>
    </row>
    <row r="1705">
      <c r="A1705" s="2" t="s">
        <v>920</v>
      </c>
      <c r="B1705" s="2" t="s">
        <v>73</v>
      </c>
      <c r="C1705" s="2" t="s">
        <v>142</v>
      </c>
      <c r="D1705" s="2" t="s">
        <v>742</v>
      </c>
      <c r="E1705" s="2" t="s">
        <v>143</v>
      </c>
      <c r="F1705" s="27">
        <v>1.14801241270704E-5</v>
      </c>
      <c r="G1705" s="27">
        <v>2.17321647859364E-5</v>
      </c>
      <c r="H1705" s="27">
        <v>5.27645442051203E-5</v>
      </c>
      <c r="I1705" s="27">
        <v>9.24187376350297E-7</v>
      </c>
      <c r="J1705" s="27">
        <v>1.01147361402241E-7</v>
      </c>
      <c r="K1705" s="27">
        <v>3.88543465575855E-5</v>
      </c>
      <c r="L1705" s="2">
        <v>1.97091614761217E-4</v>
      </c>
      <c r="M1705" s="2">
        <v>8.97861790341339E-4</v>
      </c>
      <c r="N1705" s="2">
        <v>-6.0515933443444E-4</v>
      </c>
      <c r="O1705" s="2">
        <v>-0.0260799178593528</v>
      </c>
      <c r="P1705" s="27">
        <v>1.52205505951601E-5</v>
      </c>
      <c r="Q1705" s="2">
        <v>6.38310658709221E-4</v>
      </c>
      <c r="R1705" s="2">
        <v>0.00109495343581517</v>
      </c>
      <c r="S1705" s="27">
        <v>-2.81801113225659E-5</v>
      </c>
      <c r="T1705" s="27">
        <v>-2.56182825867165E-6</v>
      </c>
      <c r="U1705" s="27">
        <v>-1.7504077021247E-5</v>
      </c>
      <c r="V1705" s="27">
        <v>-1.7504077021247E-5</v>
      </c>
      <c r="W1705" s="27">
        <v>-1.7504077021247E-5</v>
      </c>
      <c r="X1705" s="27">
        <v>-3.0485757662008E-6</v>
      </c>
      <c r="Y1705" s="27">
        <v>-8.71021674753242E-6</v>
      </c>
      <c r="Z1705" s="27">
        <v>-3.9195973455185E-6</v>
      </c>
      <c r="AA1705" s="27">
        <v>-1.08877709344155E-6</v>
      </c>
      <c r="AB1705" s="27">
        <v>-5.0083742003712E-6</v>
      </c>
    </row>
    <row r="1706">
      <c r="A1706" s="2" t="s">
        <v>920</v>
      </c>
      <c r="B1706" s="2" t="s">
        <v>827</v>
      </c>
      <c r="C1706" s="2" t="s">
        <v>142</v>
      </c>
      <c r="D1706" s="2" t="s">
        <v>742</v>
      </c>
      <c r="E1706" s="2" t="s">
        <v>143</v>
      </c>
      <c r="F1706" s="2">
        <v>0.278026301937362</v>
      </c>
      <c r="G1706" s="2">
        <v>0.568722875176578</v>
      </c>
      <c r="H1706" s="2">
        <v>-0.434866404104422</v>
      </c>
      <c r="I1706" s="2">
        <v>4.94156931701585E-4</v>
      </c>
      <c r="J1706" s="27">
        <v>9.47661663417173E-6</v>
      </c>
      <c r="K1706" s="2">
        <v>-0.588337419686051</v>
      </c>
      <c r="L1706" s="2">
        <v>-0.0118533023556781</v>
      </c>
      <c r="M1706" s="2">
        <v>-0.0539983767823927</v>
      </c>
      <c r="N1706" s="2">
        <v>0.00584939592075233</v>
      </c>
      <c r="O1706" s="2">
        <v>-0.121150349988447</v>
      </c>
      <c r="P1706" s="2">
        <v>0.0537798902704226</v>
      </c>
      <c r="Q1706" s="2">
        <v>0.0321429295266101</v>
      </c>
      <c r="R1706" s="2">
        <v>-0.0658516809851608</v>
      </c>
      <c r="S1706" s="2">
        <v>-0.0240186334582191</v>
      </c>
      <c r="T1706" s="2">
        <v>-0.00218351209559166</v>
      </c>
      <c r="U1706" s="2">
        <v>-0.0149191749168536</v>
      </c>
      <c r="V1706" s="2">
        <v>-0.0149191749168536</v>
      </c>
      <c r="W1706" s="2">
        <v>-0.0149191749168536</v>
      </c>
      <c r="X1706" s="2">
        <v>-0.00259837951170021</v>
      </c>
      <c r="Y1706" s="2">
        <v>-0.00742394169440681</v>
      </c>
      <c r="Z1706" s="2">
        <v>-0.00334077359979873</v>
      </c>
      <c r="AA1706" s="2">
        <v>-9.27992711800851E-4</v>
      </c>
      <c r="AB1706" s="2">
        <v>-0.00426876610824416</v>
      </c>
    </row>
    <row r="1707">
      <c r="A1707" s="2" t="s">
        <v>920</v>
      </c>
      <c r="B1707" s="2" t="s">
        <v>70</v>
      </c>
      <c r="C1707" s="2" t="s">
        <v>142</v>
      </c>
      <c r="D1707" s="2" t="s">
        <v>742</v>
      </c>
      <c r="E1707" s="2" t="s">
        <v>143</v>
      </c>
      <c r="F1707" s="27">
        <v>1.51820872244435E-6</v>
      </c>
      <c r="G1707" s="27">
        <v>3.16056822751124E-6</v>
      </c>
      <c r="H1707" s="27">
        <v>-5.73440141773871E-6</v>
      </c>
      <c r="I1707" s="27">
        <v>-1.18288603407563E-8</v>
      </c>
      <c r="J1707" s="27">
        <v>2.52453854938245E-8</v>
      </c>
      <c r="K1707" s="27">
        <v>-6.84498656710992E-6</v>
      </c>
      <c r="L1707" s="27">
        <v>2.56227413124466E-7</v>
      </c>
      <c r="M1707" s="27">
        <v>1.16725820203551E-6</v>
      </c>
      <c r="N1707" s="27">
        <v>4.8818592274698E-8</v>
      </c>
      <c r="O1707" s="27">
        <v>7.09278543925721E-5</v>
      </c>
      <c r="P1707" s="27">
        <v>-6.36859238766591E-8</v>
      </c>
      <c r="Q1707" s="27">
        <v>2.09120739167796E-6</v>
      </c>
      <c r="R1707" s="27">
        <v>1.42348565508788E-6</v>
      </c>
      <c r="S1707" s="2">
        <v>1.68721909302375E-4</v>
      </c>
      <c r="T1707" s="27">
        <v>1.53383551313985E-5</v>
      </c>
      <c r="U1707" s="2">
        <v>1.04801619191464E-4</v>
      </c>
      <c r="V1707" s="2">
        <v>1.04801619191464E-4</v>
      </c>
      <c r="W1707" s="2">
        <v>1.04801619191464E-4</v>
      </c>
      <c r="X1707" s="27">
        <v>1.82526434348917E-5</v>
      </c>
      <c r="Y1707" s="27">
        <v>5.21504114465429E-5</v>
      </c>
      <c r="Z1707" s="27">
        <v>2.34676840081477E-5</v>
      </c>
      <c r="AA1707" s="27">
        <v>6.51880143081786E-6</v>
      </c>
      <c r="AB1707" s="27">
        <v>2.99864840104699E-5</v>
      </c>
    </row>
    <row r="1708">
      <c r="A1708" s="2" t="s">
        <v>920</v>
      </c>
      <c r="B1708" s="2" t="s">
        <v>826</v>
      </c>
      <c r="C1708" s="2" t="s">
        <v>142</v>
      </c>
      <c r="D1708" s="2" t="s">
        <v>742</v>
      </c>
      <c r="E1708" s="2" t="s">
        <v>143</v>
      </c>
      <c r="F1708" s="2">
        <v>3.1005568310318E-4</v>
      </c>
      <c r="G1708" s="2">
        <v>6.85733130171472E-4</v>
      </c>
      <c r="H1708" s="2">
        <v>5.52404487628709E-4</v>
      </c>
      <c r="I1708" s="27">
        <v>1.6443527115589E-5</v>
      </c>
      <c r="J1708" s="27">
        <v>8.40688902081734E-5</v>
      </c>
      <c r="K1708" s="2">
        <v>3.81507052581483E-4</v>
      </c>
      <c r="L1708" s="27">
        <v>-4.23236579914671E-6</v>
      </c>
      <c r="M1708" s="27">
        <v>-1.9280777309604E-5</v>
      </c>
      <c r="N1708" s="2">
        <v>-3.51233933750359E-4</v>
      </c>
      <c r="O1708" s="2">
        <v>-0.0220022853802746</v>
      </c>
      <c r="P1708" s="2">
        <v>8.91478455852165E-4</v>
      </c>
      <c r="Q1708" s="2">
        <v>1.67574315605255E-4</v>
      </c>
      <c r="R1708" s="27">
        <v>-2.35131437682767E-5</v>
      </c>
      <c r="S1708" s="27">
        <v>5.23688976069772E-5</v>
      </c>
      <c r="T1708" s="27">
        <v>4.76080879274619E-6</v>
      </c>
      <c r="U1708" s="27">
        <v>3.25289423713631E-5</v>
      </c>
      <c r="V1708" s="27">
        <v>3.25289423713631E-5</v>
      </c>
      <c r="W1708" s="27">
        <v>3.25289423713631E-5</v>
      </c>
      <c r="X1708" s="27">
        <v>5.66536272053122E-6</v>
      </c>
      <c r="Y1708" s="27">
        <v>1.61867511368147E-5</v>
      </c>
      <c r="Z1708" s="27">
        <v>7.2840376568587E-6</v>
      </c>
      <c r="AA1708" s="27">
        <v>2.02334389210183E-6</v>
      </c>
      <c r="AB1708" s="27">
        <v>9.30738110557566E-6</v>
      </c>
    </row>
    <row r="1709">
      <c r="A1709" s="2" t="s">
        <v>921</v>
      </c>
      <c r="B1709" s="2" t="s">
        <v>70</v>
      </c>
      <c r="C1709" s="2" t="s">
        <v>142</v>
      </c>
      <c r="D1709" s="2" t="s">
        <v>71</v>
      </c>
      <c r="E1709" s="2" t="s">
        <v>143</v>
      </c>
      <c r="F1709" s="27">
        <v>5.14859688808769E-12</v>
      </c>
      <c r="G1709" s="27">
        <v>9.57902665783244E-12</v>
      </c>
      <c r="H1709" s="27">
        <v>1.46059510249603E-11</v>
      </c>
      <c r="I1709" s="27">
        <v>4.74299375982576E-13</v>
      </c>
      <c r="J1709" s="27">
        <v>5.48374045261747E-16</v>
      </c>
      <c r="K1709" s="27">
        <v>6.0328035470572E-12</v>
      </c>
      <c r="L1709" s="27">
        <v>-1.20028536221326E-13</v>
      </c>
      <c r="M1709" s="27">
        <v>-5.46796658773608E-13</v>
      </c>
      <c r="N1709" s="27">
        <v>-2.95135886946827E-12</v>
      </c>
      <c r="O1709" s="27">
        <v>-3.19635547044933E-11</v>
      </c>
      <c r="P1709" s="27">
        <v>-2.14398340900118E-11</v>
      </c>
      <c r="Q1709" s="27">
        <v>-6.40101442554943E-12</v>
      </c>
      <c r="R1709" s="27">
        <v>-6.66825213698869E-13</v>
      </c>
      <c r="S1709" s="27">
        <v>-3.52071340838761E-14</v>
      </c>
      <c r="T1709" s="27">
        <v>-3.20064849888302E-15</v>
      </c>
      <c r="U1709" s="27">
        <v>-2.18689124271854E-14</v>
      </c>
      <c r="V1709" s="27">
        <v>-2.18689124271854E-14</v>
      </c>
      <c r="W1709" s="27">
        <v>-2.18689124271854E-14</v>
      </c>
      <c r="X1709" s="27">
        <v>-3.80877188655875E-15</v>
      </c>
      <c r="Y1709" s="27">
        <v>-1.08822057308345E-14</v>
      </c>
      <c r="Z1709" s="27">
        <v>-4.89699234040936E-15</v>
      </c>
      <c r="AA1709" s="27">
        <v>-1.36027571635432E-15</v>
      </c>
      <c r="AB1709" s="27">
        <v>-6.25726775867903E-15</v>
      </c>
    </row>
    <row r="1710">
      <c r="A1710" s="2" t="s">
        <v>922</v>
      </c>
      <c r="B1710" s="2" t="s">
        <v>228</v>
      </c>
      <c r="C1710" s="2" t="s">
        <v>179</v>
      </c>
      <c r="D1710" s="2" t="s">
        <v>71</v>
      </c>
      <c r="E1710" s="2" t="s">
        <v>143</v>
      </c>
      <c r="F1710" s="27">
        <v>9.3624357682873E-5</v>
      </c>
      <c r="G1710" s="2">
        <v>1.12827494201314E-4</v>
      </c>
      <c r="H1710" s="27">
        <v>6.7558660130339E-5</v>
      </c>
      <c r="I1710" s="27">
        <v>3.85663398416706E-5</v>
      </c>
      <c r="J1710" s="27">
        <v>3.68979550244207E-9</v>
      </c>
      <c r="K1710" s="27">
        <v>1.55440196959293E-6</v>
      </c>
      <c r="L1710" s="27">
        <v>-1.41127946456963E-6</v>
      </c>
      <c r="M1710" s="27">
        <v>-6.42916193195553E-6</v>
      </c>
      <c r="N1710" s="27">
        <v>-2.14064452013437E-6</v>
      </c>
      <c r="O1710" s="27">
        <v>-8.01760348857946E-5</v>
      </c>
      <c r="P1710" s="27">
        <v>-1.11620276644853E-5</v>
      </c>
      <c r="Q1710" s="27">
        <v>-4.93363013203664E-5</v>
      </c>
      <c r="R1710" s="27">
        <v>-7.84044161644363E-6</v>
      </c>
      <c r="S1710" s="27">
        <v>-4.33091147962454E-6</v>
      </c>
      <c r="T1710" s="27">
        <v>-3.93719218753513E-7</v>
      </c>
      <c r="U1710" s="27">
        <v>-2.69014579977353E-6</v>
      </c>
      <c r="V1710" s="27">
        <v>-2.69014579977353E-6</v>
      </c>
      <c r="W1710" s="27">
        <v>-2.69014579977353E-6</v>
      </c>
      <c r="X1710" s="27">
        <v>-4.68525891584096E-7</v>
      </c>
      <c r="Y1710" s="27">
        <v>-1.33864544643224E-6</v>
      </c>
      <c r="Z1710" s="27">
        <v>-6.02390421560139E-7</v>
      </c>
      <c r="AA1710" s="27">
        <v>-1.6733068080403E-7</v>
      </c>
      <c r="AB1710" s="27">
        <v>-7.69721065696208E-7</v>
      </c>
    </row>
    <row r="1711">
      <c r="A1711" s="2" t="s">
        <v>823</v>
      </c>
      <c r="B1711" s="2" t="s">
        <v>228</v>
      </c>
      <c r="C1711" s="2" t="s">
        <v>179</v>
      </c>
      <c r="D1711" s="2" t="s">
        <v>71</v>
      </c>
      <c r="E1711" s="2" t="s">
        <v>143</v>
      </c>
      <c r="F1711" s="2">
        <v>0.00504902773579505</v>
      </c>
      <c r="G1711" s="2">
        <v>0.006084625429554</v>
      </c>
      <c r="H1711" s="2">
        <v>0.00364334193828701</v>
      </c>
      <c r="I1711" s="2">
        <v>0.0020798275614149</v>
      </c>
      <c r="J1711" s="27">
        <v>1.98985395385552E-7</v>
      </c>
      <c r="K1711" s="27">
        <v>8.3826675571065E-5</v>
      </c>
      <c r="L1711" s="27">
        <v>-7.61082835271879E-5</v>
      </c>
      <c r="M1711" s="2">
        <v>-3.46715509892782E-4</v>
      </c>
      <c r="N1711" s="2">
        <v>-1.15441898050381E-4</v>
      </c>
      <c r="O1711" s="2">
        <v>-0.00432377891718816</v>
      </c>
      <c r="P1711" s="2">
        <v>-6.01952191294276E-4</v>
      </c>
      <c r="Q1711" s="2">
        <v>-0.00266063618388043</v>
      </c>
      <c r="R1711" s="2">
        <v>-4.22823805279858E-4</v>
      </c>
      <c r="S1711" s="2">
        <v>-2.33559863299239E-4</v>
      </c>
      <c r="T1711" s="27">
        <v>-2.12327144858489E-5</v>
      </c>
      <c r="U1711" s="2">
        <v>-1.45075716325792E-4</v>
      </c>
      <c r="V1711" s="2">
        <v>-1.45075716325792E-4</v>
      </c>
      <c r="W1711" s="2">
        <v>-1.45075716325792E-4</v>
      </c>
      <c r="X1711" s="27">
        <v>-2.52669313850815E-5</v>
      </c>
      <c r="Y1711" s="27">
        <v>-7.2191234788749E-5</v>
      </c>
      <c r="Z1711" s="27">
        <v>-3.24860540729763E-5</v>
      </c>
      <c r="AA1711" s="27">
        <v>-9.02390434859363E-6</v>
      </c>
      <c r="AB1711" s="27">
        <v>-4.15099564441192E-5</v>
      </c>
    </row>
    <row r="1712">
      <c r="A1712" s="2" t="s">
        <v>922</v>
      </c>
      <c r="B1712" s="2" t="s">
        <v>79</v>
      </c>
      <c r="C1712" s="2" t="s">
        <v>142</v>
      </c>
      <c r="D1712" s="2" t="s">
        <v>71</v>
      </c>
      <c r="E1712" s="2" t="s">
        <v>143</v>
      </c>
      <c r="F1712" s="27">
        <v>5.02477267037071E-5</v>
      </c>
      <c r="G1712" s="27">
        <v>2.42551230339629E-5</v>
      </c>
      <c r="H1712" s="27">
        <v>4.37380128208814E-5</v>
      </c>
      <c r="I1712" s="27">
        <v>3.84122368883118E-5</v>
      </c>
      <c r="J1712" s="27">
        <v>2.0707023213559E-9</v>
      </c>
      <c r="K1712" s="27">
        <v>8.85988878972666E-7</v>
      </c>
      <c r="L1712" s="27">
        <v>5.72118557356062E-7</v>
      </c>
      <c r="M1712" s="27">
        <v>2.60631784268226E-6</v>
      </c>
      <c r="N1712" s="27">
        <v>-1.02813555465929E-6</v>
      </c>
      <c r="O1712" s="27">
        <v>-5.83778152084444E-5</v>
      </c>
      <c r="P1712" s="27">
        <v>-3.8150578237166E-6</v>
      </c>
      <c r="Q1712" s="27">
        <v>-4.47485051414257E-5</v>
      </c>
      <c r="R1712" s="27">
        <v>3.17843648919105E-6</v>
      </c>
      <c r="S1712" s="27">
        <v>-4.95370908022653E-6</v>
      </c>
      <c r="T1712" s="27">
        <v>-4.50337181485883E-7</v>
      </c>
      <c r="U1712" s="27">
        <v>-3.07699654868648E-6</v>
      </c>
      <c r="V1712" s="27">
        <v>-3.07699654868648E-6</v>
      </c>
      <c r="W1712" s="27">
        <v>-3.07699654868648E-6</v>
      </c>
      <c r="X1712" s="27">
        <v>-5.35901270293932E-7</v>
      </c>
      <c r="Y1712" s="27">
        <v>-1.53114653448658E-6</v>
      </c>
      <c r="Z1712" s="27">
        <v>-6.89015906966226E-7</v>
      </c>
      <c r="AA1712" s="27">
        <v>-1.91393316810823E-7</v>
      </c>
      <c r="AB1712" s="27">
        <v>-8.80409181836129E-7</v>
      </c>
    </row>
    <row r="1713">
      <c r="A1713" s="2" t="s">
        <v>823</v>
      </c>
      <c r="B1713" s="2" t="s">
        <v>79</v>
      </c>
      <c r="C1713" s="2" t="s">
        <v>142</v>
      </c>
      <c r="D1713" s="2" t="s">
        <v>71</v>
      </c>
      <c r="E1713" s="2" t="s">
        <v>143</v>
      </c>
      <c r="F1713" s="2">
        <v>0.00491135357953313</v>
      </c>
      <c r="G1713" s="2">
        <v>0.00580695174699523</v>
      </c>
      <c r="H1713" s="2">
        <v>0.0035239203508455</v>
      </c>
      <c r="I1713" s="2">
        <v>0.00207765562961068</v>
      </c>
      <c r="J1713" s="27">
        <v>1.93789066165479E-7</v>
      </c>
      <c r="K1713" s="27">
        <v>7.52497738103568E-5</v>
      </c>
      <c r="L1713" s="27">
        <v>-6.98311658752569E-5</v>
      </c>
      <c r="M1713" s="2">
        <v>-3.18119752026704E-4</v>
      </c>
      <c r="N1713" s="2">
        <v>-1.62667395960812E-4</v>
      </c>
      <c r="O1713" s="2">
        <v>-0.0041138581507524</v>
      </c>
      <c r="P1713" s="2">
        <v>-5.28188504460843E-4</v>
      </c>
      <c r="Q1713" s="2">
        <v>-0.0025408031427847</v>
      </c>
      <c r="R1713" s="2">
        <v>-3.87950928783692E-4</v>
      </c>
      <c r="S1713" s="2">
        <v>-2.37487645171271E-4</v>
      </c>
      <c r="T1713" s="27">
        <v>-2.15897855590783E-5</v>
      </c>
      <c r="U1713" s="2">
        <v>-1.47515458157317E-4</v>
      </c>
      <c r="V1713" s="2">
        <v>-1.47515458157317E-4</v>
      </c>
      <c r="W1713" s="2">
        <v>-1.47515458157317E-4</v>
      </c>
      <c r="X1713" s="27">
        <v>-2.56918459815122E-5</v>
      </c>
      <c r="Y1713" s="27">
        <v>-7.34052765308423E-5</v>
      </c>
      <c r="Z1713" s="27">
        <v>-3.30323728303144E-5</v>
      </c>
      <c r="AA1713" s="27">
        <v>-9.17565956635528E-6</v>
      </c>
      <c r="AB1713" s="27">
        <v>-4.22080303859641E-5</v>
      </c>
    </row>
    <row r="1714">
      <c r="A1714" s="2" t="s">
        <v>856</v>
      </c>
      <c r="B1714" s="2" t="s">
        <v>88</v>
      </c>
      <c r="C1714" s="2" t="s">
        <v>142</v>
      </c>
      <c r="D1714" s="2" t="s">
        <v>71</v>
      </c>
      <c r="E1714" s="2" t="s">
        <v>143</v>
      </c>
      <c r="F1714" s="27">
        <v>8.64304536442735E-15</v>
      </c>
      <c r="G1714" s="27">
        <v>1.74286302698575E-14</v>
      </c>
      <c r="H1714" s="27">
        <v>5.40635942092407E-15</v>
      </c>
      <c r="I1714" s="27">
        <v>1.38756959785229E-16</v>
      </c>
      <c r="J1714" s="27">
        <v>1.81017721728639E-18</v>
      </c>
      <c r="K1714" s="27">
        <v>3.5473096672191E-16</v>
      </c>
      <c r="L1714" s="27">
        <v>-3.77935947389024E-16</v>
      </c>
      <c r="M1714" s="27">
        <v>-1.72170818514113E-15</v>
      </c>
      <c r="N1714" s="27">
        <v>3.54552293148102E-14</v>
      </c>
      <c r="O1714" s="27">
        <v>-3.42135078055024E-14</v>
      </c>
      <c r="P1714" s="27">
        <v>-8.31399760105937E-15</v>
      </c>
      <c r="Q1714" s="27">
        <v>-4.01454201410764E-14</v>
      </c>
      <c r="R1714" s="27">
        <v>-2.09964419142329E-15</v>
      </c>
      <c r="S1714" s="27">
        <v>1.52202189208333E-15</v>
      </c>
      <c r="T1714" s="27">
        <v>1.38365624210085E-16</v>
      </c>
      <c r="U1714" s="27">
        <v>9.45403945432803E-16</v>
      </c>
      <c r="V1714" s="27">
        <v>9.45403945432803E-16</v>
      </c>
      <c r="W1714" s="27">
        <v>9.45403945432803E-16</v>
      </c>
      <c r="X1714" s="27">
        <v>1.64655100284084E-16</v>
      </c>
      <c r="Y1714" s="27">
        <v>4.70443158396734E-16</v>
      </c>
      <c r="Z1714" s="27">
        <v>2.11699410969427E-16</v>
      </c>
      <c r="AA1714" s="27">
        <v>5.88053947995917E-17</v>
      </c>
      <c r="AB1714" s="27">
        <v>2.70504792882442E-16</v>
      </c>
    </row>
    <row r="1715">
      <c r="A1715" s="2" t="s">
        <v>104</v>
      </c>
      <c r="B1715" s="2" t="s">
        <v>73</v>
      </c>
      <c r="C1715" s="2" t="s">
        <v>142</v>
      </c>
      <c r="D1715" s="2" t="s">
        <v>71</v>
      </c>
      <c r="E1715" s="2" t="s">
        <v>143</v>
      </c>
      <c r="F1715" s="27">
        <v>3.53753067108622E-8</v>
      </c>
      <c r="G1715" s="27">
        <v>7.15492113416307E-8</v>
      </c>
      <c r="H1715" s="27">
        <v>2.99816309451714E-8</v>
      </c>
      <c r="I1715" s="27">
        <v>4.63823750366626E-10</v>
      </c>
      <c r="J1715" s="27">
        <v>9.28891993774124E-12</v>
      </c>
      <c r="K1715" s="27">
        <v>9.30559450576422E-9</v>
      </c>
      <c r="L1715" s="27">
        <v>-1.61528654444659E-9</v>
      </c>
      <c r="M1715" s="27">
        <v>-7.35852750746493E-9</v>
      </c>
      <c r="N1715" s="27">
        <v>-7.14945283668829E-6</v>
      </c>
      <c r="O1715" s="27">
        <v>-9.15724495783522E-8</v>
      </c>
      <c r="P1715" s="27">
        <v>-1.72508933385933E-8</v>
      </c>
      <c r="Q1715" s="27">
        <v>6.99469798387332E-6</v>
      </c>
      <c r="R1715" s="27">
        <v>-8.97381430362023E-9</v>
      </c>
      <c r="S1715" s="27">
        <v>5.38366319217666E-9</v>
      </c>
      <c r="T1715" s="27">
        <v>4.89423918274031E-10</v>
      </c>
      <c r="U1715" s="27">
        <v>3.34406255864755E-9</v>
      </c>
      <c r="V1715" s="27">
        <v>3.34406255864755E-9</v>
      </c>
      <c r="W1715" s="27">
        <v>3.34406255864755E-9</v>
      </c>
      <c r="X1715" s="27">
        <v>5.82414489183167E-10</v>
      </c>
      <c r="Y1715" s="27">
        <v>1.66404144975893E-9</v>
      </c>
      <c r="Z1715" s="27">
        <v>7.48818615926597E-10</v>
      </c>
      <c r="AA1715" s="27">
        <v>2.08005181219867E-10</v>
      </c>
      <c r="AB1715" s="27">
        <v>9.56823751565312E-10</v>
      </c>
    </row>
    <row r="1716">
      <c r="A1716" s="2" t="s">
        <v>81</v>
      </c>
      <c r="B1716" s="2" t="s">
        <v>79</v>
      </c>
      <c r="C1716" s="2" t="s">
        <v>142</v>
      </c>
      <c r="D1716" s="2" t="s">
        <v>71</v>
      </c>
      <c r="E1716" s="2" t="s">
        <v>143</v>
      </c>
      <c r="F1716" s="27">
        <v>1.15206423206929E-5</v>
      </c>
      <c r="G1716" s="27">
        <v>2.2845857305164E-5</v>
      </c>
      <c r="H1716" s="27">
        <v>2.37110527278318E-5</v>
      </c>
      <c r="I1716" s="27">
        <v>3.69332151837317E-7</v>
      </c>
      <c r="J1716" s="27">
        <v>-5.1875869388786E-9</v>
      </c>
      <c r="K1716" s="27">
        <v>1.71424963603372E-5</v>
      </c>
      <c r="L1716" s="27">
        <v>-6.14416799882369E-7</v>
      </c>
      <c r="M1716" s="27">
        <v>-2.79900983421611E-6</v>
      </c>
      <c r="N1716" s="2">
        <v>-0.0127518443027431</v>
      </c>
      <c r="O1716" s="2">
        <v>-1.18425244887247E-4</v>
      </c>
      <c r="P1716" s="27">
        <v>-1.77795835351591E-5</v>
      </c>
      <c r="Q1716" s="2">
        <v>0.0124901910617251</v>
      </c>
      <c r="R1716" s="27">
        <v>-3.41342672984252E-6</v>
      </c>
      <c r="S1716" s="27">
        <v>-1.00496242023705E-5</v>
      </c>
      <c r="T1716" s="27">
        <v>-9.13602184745353E-7</v>
      </c>
      <c r="U1716" s="27">
        <v>-6.24232438471662E-6</v>
      </c>
      <c r="V1716" s="27">
        <v>-6.24232438471662E-6</v>
      </c>
      <c r="W1716" s="27">
        <v>-6.24232438471662E-6</v>
      </c>
      <c r="X1716" s="27">
        <v>-1.08718664919675E-6</v>
      </c>
      <c r="Y1716" s="27">
        <v>-3.10624766637453E-6</v>
      </c>
      <c r="Z1716" s="27">
        <v>-1.39781138179987E-6</v>
      </c>
      <c r="AA1716" s="27">
        <v>-3.88280958296817E-7</v>
      </c>
      <c r="AB1716" s="27">
        <v>-1.78609225501085E-6</v>
      </c>
    </row>
    <row r="1717">
      <c r="A1717" s="2" t="s">
        <v>85</v>
      </c>
      <c r="B1717" s="2" t="s">
        <v>86</v>
      </c>
      <c r="C1717" s="2" t="s">
        <v>142</v>
      </c>
      <c r="D1717" s="2" t="s">
        <v>71</v>
      </c>
      <c r="E1717" s="2" t="s">
        <v>143</v>
      </c>
      <c r="F1717" s="27">
        <v>3.43586924128263E-7</v>
      </c>
      <c r="G1717" s="27">
        <v>6.82710675602918E-7</v>
      </c>
      <c r="H1717" s="27">
        <v>6.62256345448815E-7</v>
      </c>
      <c r="I1717" s="27">
        <v>1.03551208301633E-8</v>
      </c>
      <c r="J1717" s="27">
        <v>-1.41364322241892E-10</v>
      </c>
      <c r="K1717" s="27">
        <v>4.67218370453429E-7</v>
      </c>
      <c r="L1717" s="27">
        <v>-1.84119250090274E-8</v>
      </c>
      <c r="M1717" s="27">
        <v>-8.38765463069758E-8</v>
      </c>
      <c r="N1717" s="2">
        <v>-3.67515374139497E-4</v>
      </c>
      <c r="O1717" s="27">
        <v>-3.2436632511082E-6</v>
      </c>
      <c r="P1717" s="27">
        <v>-4.87841711249512E-7</v>
      </c>
      <c r="Q1717" s="2">
        <v>3.60277658633587E-4</v>
      </c>
      <c r="R1717" s="27">
        <v>-1.02288474185117E-7</v>
      </c>
      <c r="S1717" s="27">
        <v>-2.74152720828442E-7</v>
      </c>
      <c r="T1717" s="27">
        <v>-2.49229741987433E-8</v>
      </c>
      <c r="U1717" s="27">
        <v>-1.70289971037933E-7</v>
      </c>
      <c r="V1717" s="27">
        <v>-1.70289971037933E-7</v>
      </c>
      <c r="W1717" s="27">
        <v>-1.70289971037933E-7</v>
      </c>
      <c r="X1717" s="27">
        <v>-2.96583406427616E-8</v>
      </c>
      <c r="Y1717" s="27">
        <v>-8.47381187748994E-8</v>
      </c>
      <c r="Z1717" s="27">
        <v>-3.81321515917984E-8</v>
      </c>
      <c r="AA1717" s="27">
        <v>-1.05922648468624E-8</v>
      </c>
      <c r="AB1717" s="27">
        <v>-4.8724414117528E-8</v>
      </c>
    </row>
    <row r="1718">
      <c r="A1718" s="2" t="s">
        <v>923</v>
      </c>
      <c r="B1718" s="2" t="s">
        <v>73</v>
      </c>
      <c r="C1718" s="2" t="s">
        <v>142</v>
      </c>
      <c r="D1718" s="2" t="s">
        <v>71</v>
      </c>
      <c r="E1718" s="2" t="s">
        <v>143</v>
      </c>
      <c r="F1718" s="27">
        <v>5.41034105864319E-7</v>
      </c>
      <c r="G1718" s="27">
        <v>1.09428206233484E-6</v>
      </c>
      <c r="H1718" s="27">
        <v>4.58542593861401E-7</v>
      </c>
      <c r="I1718" s="27">
        <v>7.09377505100809E-9</v>
      </c>
      <c r="J1718" s="27">
        <v>1.42065835105432E-10</v>
      </c>
      <c r="K1718" s="27">
        <v>1.42320858193904E-7</v>
      </c>
      <c r="L1718" s="27">
        <v>-2.47043825922866E-8</v>
      </c>
      <c r="M1718" s="27">
        <v>-1.1254218608164E-7</v>
      </c>
      <c r="N1718" s="2">
        <v>-1.09344573550312E-4</v>
      </c>
      <c r="O1718" s="27">
        <v>-1.40051982668605E-6</v>
      </c>
      <c r="P1718" s="27">
        <v>-2.63837193994487E-7</v>
      </c>
      <c r="Q1718" s="2">
        <v>1.06977734608035E-4</v>
      </c>
      <c r="R1718" s="27">
        <v>-1.37246572523589E-7</v>
      </c>
      <c r="S1718" s="27">
        <v>8.23383785852349E-8</v>
      </c>
      <c r="T1718" s="27">
        <v>7.48530701736251E-9</v>
      </c>
      <c r="U1718" s="27">
        <v>5.11444864096907E-8</v>
      </c>
      <c r="V1718" s="27">
        <v>5.11444864096907E-8</v>
      </c>
      <c r="W1718" s="27">
        <v>5.11444864096907E-8</v>
      </c>
      <c r="X1718" s="27">
        <v>8.90751575499305E-9</v>
      </c>
      <c r="Y1718" s="27">
        <v>2.54500458109783E-8</v>
      </c>
      <c r="Z1718" s="27">
        <v>1.14525200572414E-8</v>
      </c>
      <c r="AA1718" s="27">
        <v>3.18125572637229E-9</v>
      </c>
      <c r="AB1718" s="27">
        <v>1.46337750864902E-8</v>
      </c>
    </row>
    <row r="1719">
      <c r="A1719" s="2" t="s">
        <v>81</v>
      </c>
      <c r="B1719" s="2" t="s">
        <v>73</v>
      </c>
      <c r="C1719" s="2" t="s">
        <v>142</v>
      </c>
      <c r="D1719" s="2" t="s">
        <v>71</v>
      </c>
      <c r="E1719" s="2" t="s">
        <v>143</v>
      </c>
      <c r="F1719" s="2">
        <v>1.2758863546818E-4</v>
      </c>
      <c r="G1719" s="2">
        <v>2.59099635038528E-4</v>
      </c>
      <c r="H1719" s="27">
        <v>8.8486079531219E-5</v>
      </c>
      <c r="I1719" s="27">
        <v>1.16189334776793E-6</v>
      </c>
      <c r="J1719" s="27">
        <v>2.84482443110117E-8</v>
      </c>
      <c r="K1719" s="27">
        <v>1.5399125375781E-5</v>
      </c>
      <c r="L1719" s="27">
        <v>-6.35896539780639E-6</v>
      </c>
      <c r="M1719" s="27">
        <v>-2.89686198152584E-5</v>
      </c>
      <c r="N1719" s="2">
        <v>-0.014416639744716</v>
      </c>
      <c r="O1719" s="2">
        <v>-0.00370520367478348</v>
      </c>
      <c r="P1719" s="27">
        <v>-2.64324154790965E-5</v>
      </c>
      <c r="Q1719" s="2">
        <v>0.0140877286927064</v>
      </c>
      <c r="R1719" s="27">
        <v>-3.53275862039769E-5</v>
      </c>
      <c r="S1719" s="27">
        <v>1.0845628806993E-5</v>
      </c>
      <c r="T1719" s="27">
        <v>9.85966238485683E-7</v>
      </c>
      <c r="U1719" s="27">
        <v>6.73676266954417E-6</v>
      </c>
      <c r="V1719" s="27">
        <v>6.73676266954417E-6</v>
      </c>
      <c r="W1719" s="27">
        <v>6.73676266954417E-6</v>
      </c>
      <c r="X1719" s="27">
        <v>1.17329987705661E-6</v>
      </c>
      <c r="Y1719" s="27">
        <v>3.35228546796203E-6</v>
      </c>
      <c r="Z1719" s="27">
        <v>1.5085283871227E-6</v>
      </c>
      <c r="AA1719" s="27">
        <v>4.19035683495254E-7</v>
      </c>
      <c r="AB1719" s="27">
        <v>1.9275639787927E-6</v>
      </c>
    </row>
    <row r="1720">
      <c r="A1720" s="2" t="s">
        <v>924</v>
      </c>
      <c r="B1720" s="2" t="s">
        <v>827</v>
      </c>
      <c r="C1720" s="2" t="s">
        <v>142</v>
      </c>
      <c r="D1720" s="2" t="s">
        <v>71</v>
      </c>
      <c r="E1720" s="2" t="s">
        <v>143</v>
      </c>
      <c r="F1720" s="27">
        <v>3.43628486708613E-6</v>
      </c>
      <c r="G1720" s="27">
        <v>6.99833856572635E-6</v>
      </c>
      <c r="H1720" s="27">
        <v>1.81667556257233E-6</v>
      </c>
      <c r="I1720" s="27">
        <v>2.11385495883566E-8</v>
      </c>
      <c r="J1720" s="27">
        <v>8.80792321785035E-11</v>
      </c>
      <c r="K1720" s="27">
        <v>1.3742531024212E-7</v>
      </c>
      <c r="L1720" s="27">
        <v>3.62879694660281E-7</v>
      </c>
      <c r="M1720" s="27">
        <v>1.65311859015887E-6</v>
      </c>
      <c r="N1720" s="27">
        <v>-1.29328280795037E-7</v>
      </c>
      <c r="O1720" s="27">
        <v>-2.5902549196008E-6</v>
      </c>
      <c r="P1720" s="27">
        <v>-4.09953276972988E-7</v>
      </c>
      <c r="Q1720" s="27">
        <v>-5.98377774531981E-8</v>
      </c>
      <c r="R1720" s="27">
        <v>2.01599834136638E-6</v>
      </c>
      <c r="S1720" s="27">
        <v>1.61414941733893E-7</v>
      </c>
      <c r="T1720" s="27">
        <v>1.46740853636937E-8</v>
      </c>
      <c r="U1720" s="27">
        <v>1.00262896059876E-7</v>
      </c>
      <c r="V1720" s="27">
        <v>1.00262896059876E-7</v>
      </c>
      <c r="W1720" s="27">
        <v>1.00262896059876E-7</v>
      </c>
      <c r="X1720" s="27">
        <v>1.74621623754414E-8</v>
      </c>
      <c r="Y1720" s="27">
        <v>4.9891894063125E-8</v>
      </c>
      <c r="Z1720" s="27">
        <v>2.24513512351016E-8</v>
      </c>
      <c r="AA1720" s="27">
        <v>6.23648675789062E-9</v>
      </c>
      <c r="AB1720" s="27">
        <v>2.86878366263615E-8</v>
      </c>
    </row>
    <row r="1721">
      <c r="A1721" s="2" t="s">
        <v>925</v>
      </c>
      <c r="B1721" s="2" t="s">
        <v>79</v>
      </c>
      <c r="C1721" s="2" t="s">
        <v>142</v>
      </c>
      <c r="D1721" s="2" t="s">
        <v>71</v>
      </c>
      <c r="E1721" s="2" t="s">
        <v>143</v>
      </c>
      <c r="F1721" s="27">
        <v>2.79359607545348E-7</v>
      </c>
      <c r="G1721" s="27">
        <v>5.49983683663189E-7</v>
      </c>
      <c r="H1721" s="27">
        <v>4.29325651076313E-7</v>
      </c>
      <c r="I1721" s="27">
        <v>1.09750315322645E-8</v>
      </c>
      <c r="J1721" s="27">
        <v>1.53030910694314E-11</v>
      </c>
      <c r="K1721" s="27">
        <v>9.78173519337769E-8</v>
      </c>
      <c r="L1721" s="27">
        <v>-1.07817882175882E-8</v>
      </c>
      <c r="M1721" s="27">
        <v>-4.91170346534185E-8</v>
      </c>
      <c r="N1721" s="27">
        <v>-5.18987739668095E-8</v>
      </c>
      <c r="O1721" s="27">
        <v>-9.9267336521478E-7</v>
      </c>
      <c r="P1721" s="27">
        <v>-3.24243368136864E-7</v>
      </c>
      <c r="Q1721" s="27">
        <v>-4.64808958590794E-5</v>
      </c>
      <c r="R1721" s="27">
        <v>-5.98988245511235E-8</v>
      </c>
      <c r="S1721" s="27">
        <v>1.14128281803622E-8</v>
      </c>
      <c r="T1721" s="27">
        <v>1.03752981700974E-9</v>
      </c>
      <c r="U1721" s="27">
        <v>7.08907857788863E-9</v>
      </c>
      <c r="V1721" s="27">
        <v>7.08907857788863E-9</v>
      </c>
      <c r="W1721" s="27">
        <v>7.08907857788863E-9</v>
      </c>
      <c r="X1721" s="27">
        <v>1.23466053828555E-9</v>
      </c>
      <c r="Y1721" s="27">
        <v>3.52760164839014E-9</v>
      </c>
      <c r="Z1721" s="27">
        <v>1.58742066447356E-9</v>
      </c>
      <c r="AA1721" s="27">
        <v>4.40950206048767E-10</v>
      </c>
      <c r="AB1721" s="27">
        <v>2.02837077389483E-9</v>
      </c>
    </row>
    <row r="1722">
      <c r="A1722" s="2" t="s">
        <v>926</v>
      </c>
      <c r="B1722" s="2" t="s">
        <v>79</v>
      </c>
      <c r="C1722" s="2" t="s">
        <v>142</v>
      </c>
      <c r="D1722" s="2" t="s">
        <v>71</v>
      </c>
      <c r="E1722" s="2" t="s">
        <v>143</v>
      </c>
      <c r="F1722" s="27">
        <v>5.01014539843461E-8</v>
      </c>
      <c r="G1722" s="27">
        <v>1.02036260632584E-7</v>
      </c>
      <c r="H1722" s="27">
        <v>2.64863147915273E-8</v>
      </c>
      <c r="I1722" s="27">
        <v>3.08384312158579E-10</v>
      </c>
      <c r="J1722" s="27">
        <v>1.28418895791648E-12</v>
      </c>
      <c r="K1722" s="27">
        <v>2.00521308077368E-9</v>
      </c>
      <c r="L1722" s="27">
        <v>5.28696802927668E-9</v>
      </c>
      <c r="M1722" s="27">
        <v>2.40850763031947E-8</v>
      </c>
      <c r="N1722" s="27">
        <v>-1.88591742966717E-9</v>
      </c>
      <c r="O1722" s="27">
        <v>-3.77654747340504E-8</v>
      </c>
      <c r="P1722" s="27">
        <v>-5.97392167284185E-9</v>
      </c>
      <c r="Q1722" s="27">
        <v>-8.83871709791472E-10</v>
      </c>
      <c r="R1722" s="27">
        <v>2.93720451563351E-8</v>
      </c>
      <c r="S1722" s="27">
        <v>2.35281106569456E-9</v>
      </c>
      <c r="T1722" s="27">
        <v>2.13891911441281E-10</v>
      </c>
      <c r="U1722" s="27">
        <v>1.46144866636424E-9</v>
      </c>
      <c r="V1722" s="27">
        <v>1.46144866636424E-9</v>
      </c>
      <c r="W1722" s="27">
        <v>1.46144866636424E-9</v>
      </c>
      <c r="X1722" s="27">
        <v>2.54531386168862E-10</v>
      </c>
      <c r="Y1722" s="27">
        <v>7.27232554677021E-10</v>
      </c>
      <c r="Z1722" s="27">
        <v>3.27254633668469E-10</v>
      </c>
      <c r="AA1722" s="27">
        <v>9.09040693346276E-11</v>
      </c>
      <c r="AB1722" s="27">
        <v>4.18158683082859E-10</v>
      </c>
    </row>
    <row r="1723">
      <c r="A1723" s="2" t="s">
        <v>927</v>
      </c>
      <c r="B1723" s="2" t="s">
        <v>70</v>
      </c>
      <c r="C1723" s="2" t="s">
        <v>142</v>
      </c>
      <c r="D1723" s="2" t="s">
        <v>71</v>
      </c>
      <c r="E1723" s="2" t="s">
        <v>143</v>
      </c>
      <c r="F1723" s="27">
        <v>5.80884497865369E-8</v>
      </c>
      <c r="G1723" s="27">
        <v>1.33061498008577E-7</v>
      </c>
      <c r="H1723" s="27">
        <v>-5.85513940344572E-8</v>
      </c>
      <c r="I1723" s="27">
        <v>-6.86955388563799E-9</v>
      </c>
      <c r="J1723" s="27">
        <v>-4.91621324967973E-11</v>
      </c>
      <c r="K1723" s="27">
        <v>-1.48675285883483E-8</v>
      </c>
      <c r="L1723" s="27">
        <v>-2.57508801189687E-10</v>
      </c>
      <c r="M1723" s="27">
        <v>-1.17309563648836E-9</v>
      </c>
      <c r="N1723" s="27">
        <v>-8.02915889079898E-8</v>
      </c>
      <c r="O1723" s="27">
        <v>-2.73468986120975E-6</v>
      </c>
      <c r="P1723" s="27">
        <v>6.10729699127432E-6</v>
      </c>
      <c r="Q1723" s="27">
        <v>-1.03864230321823E-6</v>
      </c>
      <c r="R1723" s="27">
        <v>-1.43060447780552E-9</v>
      </c>
      <c r="S1723" s="27">
        <v>7.09303861121023E-9</v>
      </c>
      <c r="T1723" s="27">
        <v>6.44821681009348E-10</v>
      </c>
      <c r="U1723" s="27">
        <v>4.40584115314975E-9</v>
      </c>
      <c r="V1723" s="27">
        <v>4.40584115314975E-9</v>
      </c>
      <c r="W1723" s="27">
        <v>4.40584115314975E-9</v>
      </c>
      <c r="X1723" s="27">
        <v>7.67337835232272E-10</v>
      </c>
      <c r="Y1723" s="27">
        <v>2.19239388358213E-9</v>
      </c>
      <c r="Z1723" s="27">
        <v>9.86577199569004E-10</v>
      </c>
      <c r="AA1723" s="27">
        <v>2.74049235447766E-10</v>
      </c>
      <c r="AB1723" s="27">
        <v>1.26062637496306E-9</v>
      </c>
    </row>
    <row r="1724">
      <c r="A1724" s="2" t="s">
        <v>927</v>
      </c>
      <c r="B1724" s="2" t="s">
        <v>79</v>
      </c>
      <c r="C1724" s="2" t="s">
        <v>142</v>
      </c>
      <c r="D1724" s="2" t="s">
        <v>71</v>
      </c>
      <c r="E1724" s="2" t="s">
        <v>143</v>
      </c>
      <c r="F1724" s="27">
        <v>-1.96974737191702E-10</v>
      </c>
      <c r="G1724" s="27">
        <v>-3.29942414706556E-10</v>
      </c>
      <c r="H1724" s="27">
        <v>-1.10822952535258E-9</v>
      </c>
      <c r="I1724" s="27">
        <v>-3.59977783400083E-11</v>
      </c>
      <c r="J1724" s="27">
        <v>-7.1605123311546E-14</v>
      </c>
      <c r="K1724" s="27">
        <v>2.38303337835478E-10</v>
      </c>
      <c r="L1724" s="27">
        <v>-1.10513797259251E-12</v>
      </c>
      <c r="M1724" s="27">
        <v>-5.03451737329495E-12</v>
      </c>
      <c r="N1724" s="27">
        <v>4.53454029994761E-10</v>
      </c>
      <c r="O1724" s="27">
        <v>7.13262361813264E-8</v>
      </c>
      <c r="P1724" s="27">
        <v>1.75162336556522E-9</v>
      </c>
      <c r="Q1724" s="27">
        <v>1.47860886436186E-9</v>
      </c>
      <c r="R1724" s="27">
        <v>-6.13965551810054E-12</v>
      </c>
      <c r="S1724" s="27">
        <v>-3.45673038712512E-10</v>
      </c>
      <c r="T1724" s="27">
        <v>-3.14248211690166E-11</v>
      </c>
      <c r="U1724" s="27">
        <v>-2.1471481870787E-10</v>
      </c>
      <c r="V1724" s="27">
        <v>-2.1471481870787E-10</v>
      </c>
      <c r="W1724" s="27">
        <v>-2.1471481870787E-10</v>
      </c>
      <c r="X1724" s="27">
        <v>-3.73955388885953E-11</v>
      </c>
      <c r="Y1724" s="27">
        <v>-1.06844400169317E-10</v>
      </c>
      <c r="Z1724" s="27">
        <v>-4.80799777348612E-11</v>
      </c>
      <c r="AA1724" s="27">
        <v>-1.33555500211647E-11</v>
      </c>
      <c r="AB1724" s="27">
        <v>-6.14355248293613E-11</v>
      </c>
    </row>
    <row r="1725">
      <c r="A1725" s="2" t="s">
        <v>928</v>
      </c>
      <c r="B1725" s="2" t="s">
        <v>178</v>
      </c>
      <c r="C1725" s="2" t="s">
        <v>179</v>
      </c>
      <c r="D1725" s="2" t="s">
        <v>71</v>
      </c>
      <c r="E1725" s="2" t="s">
        <v>143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</row>
    <row r="1726">
      <c r="A1726" s="2" t="s">
        <v>929</v>
      </c>
      <c r="B1726" s="2" t="s">
        <v>79</v>
      </c>
      <c r="C1726" s="2" t="s">
        <v>142</v>
      </c>
      <c r="D1726" s="2" t="s">
        <v>71</v>
      </c>
      <c r="E1726" s="2" t="s">
        <v>143</v>
      </c>
      <c r="F1726" s="27">
        <v>1.71499545477009E-14</v>
      </c>
      <c r="G1726" s="27">
        <v>3.47997995781638E-14</v>
      </c>
      <c r="H1726" s="27">
        <v>1.3231931276047E-14</v>
      </c>
      <c r="I1726" s="27">
        <v>1.65776486750645E-16</v>
      </c>
      <c r="J1726" s="27">
        <v>-3.84317317677992E-18</v>
      </c>
      <c r="K1726" s="27">
        <v>4.1795108769506E-15</v>
      </c>
      <c r="L1726" s="27">
        <v>-8.2554112908448E-16</v>
      </c>
      <c r="M1726" s="27">
        <v>-3.76079843405929E-15</v>
      </c>
      <c r="N1726" s="27">
        <v>-3.74293293748414E-12</v>
      </c>
      <c r="O1726" s="27">
        <v>-5.95323567003174E-10</v>
      </c>
      <c r="P1726" s="27">
        <v>-6.17826181971775E-15</v>
      </c>
      <c r="Q1726" s="27">
        <v>3.69009028471079E-12</v>
      </c>
      <c r="R1726" s="27">
        <v>-4.58633969178712E-15</v>
      </c>
      <c r="S1726" s="27">
        <v>-4.90035250710626E-15</v>
      </c>
      <c r="T1726" s="27">
        <v>-4.45486584011628E-16</v>
      </c>
      <c r="U1726" s="27">
        <v>-3.04385411163938E-15</v>
      </c>
      <c r="V1726" s="27">
        <v>-3.04385411163938E-15</v>
      </c>
      <c r="W1726" s="27">
        <v>-3.04385411163938E-15</v>
      </c>
      <c r="X1726" s="27">
        <v>-5.30129059037556E-16</v>
      </c>
      <c r="Y1726" s="27">
        <v>-1.51465450180919E-15</v>
      </c>
      <c r="Z1726" s="27">
        <v>-6.815944926228E-16</v>
      </c>
      <c r="AA1726" s="27">
        <v>-1.89331812726149E-16</v>
      </c>
      <c r="AB1726" s="27">
        <v>-8.70926263859786E-16</v>
      </c>
    </row>
    <row r="1727">
      <c r="A1727" s="2" t="s">
        <v>830</v>
      </c>
      <c r="B1727" s="2" t="s">
        <v>79</v>
      </c>
      <c r="C1727" s="2" t="s">
        <v>142</v>
      </c>
      <c r="D1727" s="2" t="s">
        <v>71</v>
      </c>
      <c r="E1727" s="2" t="s">
        <v>143</v>
      </c>
      <c r="F1727" s="27">
        <v>7.94720935257192E-13</v>
      </c>
      <c r="G1727" s="27">
        <v>1.61898478547808E-12</v>
      </c>
      <c r="H1727" s="27">
        <v>3.86649831683916E-13</v>
      </c>
      <c r="I1727" s="27">
        <v>4.67044245316672E-15</v>
      </c>
      <c r="J1727" s="27">
        <v>2.88955671308998E-17</v>
      </c>
      <c r="K1727" s="27">
        <v>3.20933757213737E-15</v>
      </c>
      <c r="L1727" s="27">
        <v>-3.25805719222073E-14</v>
      </c>
      <c r="M1727" s="27">
        <v>-1.48422603731054E-13</v>
      </c>
      <c r="N1727" s="27">
        <v>-3.20503329415067E-13</v>
      </c>
      <c r="O1727" s="27">
        <v>-4.7366721348462E-11</v>
      </c>
      <c r="P1727" s="27">
        <v>-2.07905515970031E-13</v>
      </c>
      <c r="Q1727" s="27">
        <v>-1.50280393956792E-13</v>
      </c>
      <c r="R1727" s="27">
        <v>-1.81003180730264E-13</v>
      </c>
      <c r="S1727" s="27">
        <v>1.93579919298782E-14</v>
      </c>
      <c r="T1727" s="27">
        <v>1.75981741837151E-15</v>
      </c>
      <c r="U1727" s="27">
        <v>1.20242172871023E-14</v>
      </c>
      <c r="V1727" s="27">
        <v>1.20242172871023E-14</v>
      </c>
      <c r="W1727" s="27">
        <v>1.20242172871023E-14</v>
      </c>
      <c r="X1727" s="27">
        <v>2.09418282292165E-15</v>
      </c>
      <c r="Y1727" s="27">
        <v>5.98337968137134E-15</v>
      </c>
      <c r="Z1727" s="27">
        <v>2.69252072550047E-15</v>
      </c>
      <c r="AA1727" s="27">
        <v>7.47922460171417E-16</v>
      </c>
      <c r="AB1727" s="27">
        <v>3.44044302177611E-15</v>
      </c>
    </row>
    <row r="1728">
      <c r="A1728" s="2" t="s">
        <v>930</v>
      </c>
      <c r="B1728" s="2" t="s">
        <v>79</v>
      </c>
      <c r="C1728" s="2" t="s">
        <v>142</v>
      </c>
      <c r="D1728" s="2" t="s">
        <v>71</v>
      </c>
      <c r="E1728" s="2" t="s">
        <v>143</v>
      </c>
      <c r="F1728" s="27">
        <v>6.99258891104996E-18</v>
      </c>
      <c r="G1728" s="27">
        <v>1.41910880498905E-17</v>
      </c>
      <c r="H1728" s="27">
        <v>5.36165165248483E-18</v>
      </c>
      <c r="I1728" s="27">
        <v>6.65917069588269E-20</v>
      </c>
      <c r="J1728" s="27">
        <v>-1.52883877645719E-21</v>
      </c>
      <c r="K1728" s="27">
        <v>1.67827540324184E-18</v>
      </c>
      <c r="L1728" s="27">
        <v>-3.34848540757918E-19</v>
      </c>
      <c r="M1728" s="27">
        <v>-1.52542111272635E-18</v>
      </c>
      <c r="N1728" s="27">
        <v>-1.50015418449031E-15</v>
      </c>
      <c r="O1728" s="27">
        <v>-2.38984525521902E-13</v>
      </c>
      <c r="P1728" s="27">
        <v>-2.49092580254248E-18</v>
      </c>
      <c r="Q1728" s="27">
        <v>1.47894347553066E-15</v>
      </c>
      <c r="R1728" s="27">
        <v>-1.86026970566343E-18</v>
      </c>
      <c r="S1728" s="27">
        <v>-1.95678870056208E-18</v>
      </c>
      <c r="T1728" s="27">
        <v>-1.77889878857046E-19</v>
      </c>
      <c r="U1728" s="27">
        <v>-1.21545936199038E-18</v>
      </c>
      <c r="V1728" s="27">
        <v>-1.21545936199038E-18</v>
      </c>
      <c r="W1728" s="27">
        <v>-1.21545936199038E-18</v>
      </c>
      <c r="X1728" s="27">
        <v>-2.1168896544891E-19</v>
      </c>
      <c r="Y1728" s="27">
        <v>-6.04825634502349E-19</v>
      </c>
      <c r="Z1728" s="27">
        <v>-2.72171522272228E-19</v>
      </c>
      <c r="AA1728" s="27">
        <v>-7.56032043127936E-20</v>
      </c>
      <c r="AB1728" s="27">
        <v>-3.47774710017739E-19</v>
      </c>
    </row>
    <row r="1729">
      <c r="A1729" s="2" t="s">
        <v>931</v>
      </c>
      <c r="B1729" s="2" t="s">
        <v>79</v>
      </c>
      <c r="C1729" s="2" t="s">
        <v>142</v>
      </c>
      <c r="D1729" s="2" t="s">
        <v>71</v>
      </c>
      <c r="E1729" s="2" t="s">
        <v>143</v>
      </c>
      <c r="F1729" s="27">
        <v>1.53341854118846E-14</v>
      </c>
      <c r="G1729" s="27">
        <v>3.12385176832783E-14</v>
      </c>
      <c r="H1729" s="27">
        <v>7.45627256605718E-15</v>
      </c>
      <c r="I1729" s="27">
        <v>9.00623515045241E-17</v>
      </c>
      <c r="J1729" s="27">
        <v>5.61324897007524E-19</v>
      </c>
      <c r="K1729" s="27">
        <v>5.84233546719973E-17</v>
      </c>
      <c r="L1729" s="27">
        <v>-6.28541754932909E-16</v>
      </c>
      <c r="M1729" s="27">
        <v>-2.86335685093487E-15</v>
      </c>
      <c r="N1729" s="27">
        <v>-3.00713301384953E-15</v>
      </c>
      <c r="O1729" s="27">
        <v>-4.07758899478152E-13</v>
      </c>
      <c r="P1729" s="27">
        <v>-4.01014491012794E-15</v>
      </c>
      <c r="Q1729" s="27">
        <v>-6.04045040077039E-15</v>
      </c>
      <c r="R1729" s="27">
        <v>-3.4918987038129E-15</v>
      </c>
      <c r="S1729" s="27">
        <v>3.78026800084509E-16</v>
      </c>
      <c r="T1729" s="27">
        <v>3.43660721530299E-17</v>
      </c>
      <c r="U1729" s="27">
        <v>2.34811358586652E-16</v>
      </c>
      <c r="V1729" s="27">
        <v>2.34811358586652E-16</v>
      </c>
      <c r="W1729" s="27">
        <v>2.34811358586652E-16</v>
      </c>
      <c r="X1729" s="27">
        <v>4.08956277184479E-17</v>
      </c>
      <c r="Y1729" s="27">
        <v>1.16844654281954E-16</v>
      </c>
      <c r="Z1729" s="27">
        <v>5.25800918664073E-17</v>
      </c>
      <c r="AA1729" s="27">
        <v>1.46055817852442E-17</v>
      </c>
      <c r="AB1729" s="27">
        <v>6.71856704510615E-17</v>
      </c>
    </row>
    <row r="1730">
      <c r="A1730" s="2" t="s">
        <v>932</v>
      </c>
      <c r="B1730" s="2" t="s">
        <v>79</v>
      </c>
      <c r="C1730" s="2" t="s">
        <v>142</v>
      </c>
      <c r="D1730" s="2" t="s">
        <v>71</v>
      </c>
      <c r="E1730" s="2" t="s">
        <v>143</v>
      </c>
      <c r="F1730" s="27">
        <v>1.81306858742061E-14</v>
      </c>
      <c r="G1730" s="27">
        <v>3.69355404541459E-14</v>
      </c>
      <c r="H1730" s="27">
        <v>8.8144804833578E-15</v>
      </c>
      <c r="I1730" s="27">
        <v>1.06466300932946E-16</v>
      </c>
      <c r="J1730" s="27">
        <v>6.65145565821106E-19</v>
      </c>
      <c r="K1730" s="27">
        <v>6.7734737634745E-17</v>
      </c>
      <c r="L1730" s="27">
        <v>-7.43129920631809E-16</v>
      </c>
      <c r="M1730" s="27">
        <v>-3.38536959983336E-15</v>
      </c>
      <c r="N1730" s="27">
        <v>-2.33649319410799E-15</v>
      </c>
      <c r="O1730" s="27">
        <v>-2.87892415192182E-13</v>
      </c>
      <c r="P1730" s="27">
        <v>-4.7409379462699E-15</v>
      </c>
      <c r="Q1730" s="27">
        <v>-8.34720429878222E-15</v>
      </c>
      <c r="R1730" s="27">
        <v>-4.12849963626646E-15</v>
      </c>
      <c r="S1730" s="27">
        <v>4.48699415757994E-16</v>
      </c>
      <c r="T1730" s="27">
        <v>4.07908552872822E-17</v>
      </c>
      <c r="U1730" s="27">
        <v>2.78709656002214E-16</v>
      </c>
      <c r="V1730" s="27">
        <v>2.78709656002214E-16</v>
      </c>
      <c r="W1730" s="27">
        <v>2.78709656002214E-16</v>
      </c>
      <c r="X1730" s="27">
        <v>4.85411199952538E-17</v>
      </c>
      <c r="Y1730" s="27">
        <v>1.38688918613804E-16</v>
      </c>
      <c r="Z1730" s="27">
        <v>6.24100103370563E-17</v>
      </c>
      <c r="AA1730" s="27">
        <v>1.73361148267255E-17</v>
      </c>
      <c r="AB1730" s="27">
        <v>7.97461213648373E-17</v>
      </c>
    </row>
    <row r="1731">
      <c r="A1731" s="2" t="s">
        <v>933</v>
      </c>
      <c r="B1731" s="2" t="s">
        <v>79</v>
      </c>
      <c r="C1731" s="2" t="s">
        <v>142</v>
      </c>
      <c r="D1731" s="2" t="s">
        <v>71</v>
      </c>
      <c r="E1731" s="2" t="s">
        <v>143</v>
      </c>
      <c r="F1731" s="27">
        <v>1.11923124940902E-15</v>
      </c>
      <c r="G1731" s="27">
        <v>2.28005971848734E-15</v>
      </c>
      <c r="H1731" s="27">
        <v>5.44858802120067E-16</v>
      </c>
      <c r="I1731" s="27">
        <v>6.5817943003811E-18</v>
      </c>
      <c r="J1731" s="27">
        <v>4.03967334664169E-20</v>
      </c>
      <c r="K1731" s="27">
        <v>4.79542121091924E-18</v>
      </c>
      <c r="L1731" s="27">
        <v>-4.58923227276745E-17</v>
      </c>
      <c r="M1731" s="27">
        <v>-2.09065023375619E-16</v>
      </c>
      <c r="N1731" s="27">
        <v>-7.01476150189039E-16</v>
      </c>
      <c r="O1731" s="27">
        <v>-1.06556288363435E-13</v>
      </c>
      <c r="P1731" s="27">
        <v>-2.92910584022439E-16</v>
      </c>
      <c r="Q1731" s="27">
        <v>3.56052319284111E-17</v>
      </c>
      <c r="R1731" s="27">
        <v>-2.54957353254654E-16</v>
      </c>
      <c r="S1731" s="27">
        <v>2.6907193280681E-17</v>
      </c>
      <c r="T1731" s="27">
        <v>2.44610843864161E-18</v>
      </c>
      <c r="U1731" s="27">
        <v>1.67134039400854E-17</v>
      </c>
      <c r="V1731" s="27">
        <v>1.67134039400854E-17</v>
      </c>
      <c r="W1731" s="27">
        <v>1.67134039400854E-17</v>
      </c>
      <c r="X1731" s="27">
        <v>2.91086917411426E-18</v>
      </c>
      <c r="Y1731" s="27">
        <v>8.31676932925403E-18</v>
      </c>
      <c r="Z1731" s="27">
        <v>3.74254601591502E-18</v>
      </c>
      <c r="AA1731" s="27">
        <v>1.03959616615675E-18</v>
      </c>
      <c r="AB1731" s="27">
        <v>4.78214195426016E-18</v>
      </c>
    </row>
    <row r="1732">
      <c r="A1732" s="2" t="s">
        <v>934</v>
      </c>
      <c r="B1732" s="2" t="s">
        <v>79</v>
      </c>
      <c r="C1732" s="2" t="s">
        <v>142</v>
      </c>
      <c r="D1732" s="2" t="s">
        <v>71</v>
      </c>
      <c r="E1732" s="2" t="s">
        <v>143</v>
      </c>
      <c r="F1732" s="27">
        <v>1.3111604212602E-14</v>
      </c>
      <c r="G1732" s="27">
        <v>2.67107489100315E-14</v>
      </c>
      <c r="H1732" s="27">
        <v>6.37436521943001E-15</v>
      </c>
      <c r="I1732" s="27">
        <v>7.69931828152565E-17</v>
      </c>
      <c r="J1732" s="27">
        <v>4.81032752664185E-19</v>
      </c>
      <c r="K1732" s="27">
        <v>4.89670772551083E-17</v>
      </c>
      <c r="L1732" s="27">
        <v>-5.37410240084205E-16</v>
      </c>
      <c r="M1732" s="27">
        <v>-2.44820217691332E-15</v>
      </c>
      <c r="N1732" s="27">
        <v>-1.67449898245768E-15</v>
      </c>
      <c r="O1732" s="27">
        <v>-2.05775908393191E-13</v>
      </c>
      <c r="P1732" s="27">
        <v>-3.42850665343432E-15</v>
      </c>
      <c r="Q1732" s="27">
        <v>-6.05147904392114E-15</v>
      </c>
      <c r="R1732" s="27">
        <v>-2.9856125007417E-15</v>
      </c>
      <c r="S1732" s="27">
        <v>3.24508453736128E-16</v>
      </c>
      <c r="T1732" s="27">
        <v>2.95007680219256E-17</v>
      </c>
      <c r="U1732" s="27">
        <v>2.01568436093947E-16</v>
      </c>
      <c r="V1732" s="27">
        <v>2.01568436093947E-16</v>
      </c>
      <c r="W1732" s="27">
        <v>2.01568436093947E-16</v>
      </c>
      <c r="X1732" s="27">
        <v>3.5105915539626E-17</v>
      </c>
      <c r="Y1732" s="27">
        <v>1.00302618967472E-16</v>
      </c>
      <c r="Z1732" s="27">
        <v>4.51361763373839E-17</v>
      </c>
      <c r="AA1732" s="27">
        <v>1.2537827370934E-17</v>
      </c>
      <c r="AB1732" s="27">
        <v>5.76740009608446E-17</v>
      </c>
    </row>
    <row r="1733">
      <c r="A1733" s="2" t="s">
        <v>935</v>
      </c>
      <c r="B1733" s="2" t="s">
        <v>79</v>
      </c>
      <c r="C1733" s="2" t="s">
        <v>142</v>
      </c>
      <c r="D1733" s="2" t="s">
        <v>71</v>
      </c>
      <c r="E1733" s="2" t="s">
        <v>143</v>
      </c>
      <c r="F1733" s="27">
        <v>8.94717352893163E-15</v>
      </c>
      <c r="G1733" s="27">
        <v>1.8227213107091E-14</v>
      </c>
      <c r="H1733" s="27">
        <v>4.34505793408101E-15</v>
      </c>
      <c r="I1733" s="27">
        <v>5.2453595473984E-17</v>
      </c>
      <c r="J1733" s="27">
        <v>3.28424985471776E-19</v>
      </c>
      <c r="K1733" s="27">
        <v>3.25590072691541E-17</v>
      </c>
      <c r="L1733" s="27">
        <v>-3.66503526991648E-16</v>
      </c>
      <c r="M1733" s="27">
        <v>-1.6696271594802E-15</v>
      </c>
      <c r="N1733" s="27">
        <v>-3.20082016564594E-16</v>
      </c>
      <c r="O1733" s="27">
        <v>-9.32769595068441E-15</v>
      </c>
      <c r="P1733" s="27">
        <v>-2.33892222858417E-15</v>
      </c>
      <c r="Q1733" s="27">
        <v>-4.9428131909219E-15</v>
      </c>
      <c r="R1733" s="27">
        <v>-2.03613074358378E-15</v>
      </c>
      <c r="S1733" s="27">
        <v>2.24548660997741E-16</v>
      </c>
      <c r="T1733" s="27">
        <v>2.04135142904934E-17</v>
      </c>
      <c r="U1733" s="27">
        <v>1.3947840773698E-16</v>
      </c>
      <c r="V1733" s="27">
        <v>1.3947840773698E-16</v>
      </c>
      <c r="W1733" s="27">
        <v>1.3947840773698E-16</v>
      </c>
      <c r="X1733" s="27">
        <v>2.42920831083581E-17</v>
      </c>
      <c r="Y1733" s="27">
        <v>6.94059539109169E-17</v>
      </c>
      <c r="Z1733" s="27">
        <v>3.1232677738987E-17</v>
      </c>
      <c r="AA1733" s="27">
        <v>8.67574423886461E-18</v>
      </c>
      <c r="AB1733" s="27">
        <v>3.99084200766948E-17</v>
      </c>
    </row>
    <row r="1734">
      <c r="A1734" s="2" t="s">
        <v>936</v>
      </c>
      <c r="B1734" s="2" t="s">
        <v>79</v>
      </c>
      <c r="C1734" s="2" t="s">
        <v>142</v>
      </c>
      <c r="D1734" s="2" t="s">
        <v>71</v>
      </c>
      <c r="E1734" s="2" t="s">
        <v>143</v>
      </c>
      <c r="F1734" s="27">
        <v>1.34801078322255E-13</v>
      </c>
      <c r="G1734" s="27">
        <v>2.74604615131464E-13</v>
      </c>
      <c r="H1734" s="27">
        <v>6.5921135141573E-14</v>
      </c>
      <c r="I1734" s="27">
        <v>7.96235158342E-16</v>
      </c>
      <c r="J1734" s="27">
        <v>4.53312047059221E-18</v>
      </c>
      <c r="K1734" s="27">
        <v>8.74757259330652E-16</v>
      </c>
      <c r="L1734" s="27">
        <v>-5.53312144807562E-15</v>
      </c>
      <c r="M1734" s="27">
        <v>-2.52064418649373E-14</v>
      </c>
      <c r="N1734" s="27">
        <v>-3.53487488663563E-13</v>
      </c>
      <c r="O1734" s="27">
        <v>-5.56927330749922E-11</v>
      </c>
      <c r="P1734" s="27">
        <v>-3.53930938112759E-14</v>
      </c>
      <c r="Q1734" s="27">
        <v>2.70220508106023E-13</v>
      </c>
      <c r="R1734" s="27">
        <v>-3.07395641752345E-14</v>
      </c>
      <c r="S1734" s="27">
        <v>2.88741209332802E-15</v>
      </c>
      <c r="T1734" s="27">
        <v>2.62492004039553E-16</v>
      </c>
      <c r="U1734" s="27">
        <v>1.79351611124479E-15</v>
      </c>
      <c r="V1734" s="27">
        <v>1.79351611124479E-15</v>
      </c>
      <c r="W1734" s="27">
        <v>1.79351611124479E-15</v>
      </c>
      <c r="X1734" s="27">
        <v>3.12365498986022E-16</v>
      </c>
      <c r="Y1734" s="27">
        <v>8.92472882184612E-16</v>
      </c>
      <c r="Z1734" s="27">
        <v>4.01612777425893E-16</v>
      </c>
      <c r="AA1734" s="27">
        <v>1.11559110273076E-16</v>
      </c>
      <c r="AB1734" s="27">
        <v>5.13171863252494E-16</v>
      </c>
    </row>
    <row r="1735">
      <c r="A1735" s="2" t="s">
        <v>937</v>
      </c>
      <c r="B1735" s="2" t="s">
        <v>79</v>
      </c>
      <c r="C1735" s="2" t="s">
        <v>142</v>
      </c>
      <c r="D1735" s="2" t="s">
        <v>71</v>
      </c>
      <c r="E1735" s="2" t="s">
        <v>143</v>
      </c>
      <c r="F1735" s="27">
        <v>3.51851406144557E-15</v>
      </c>
      <c r="G1735" s="27">
        <v>7.16791918253293E-15</v>
      </c>
      <c r="H1735" s="27">
        <v>1.70907120799793E-15</v>
      </c>
      <c r="I1735" s="27">
        <v>2.06322882712522E-17</v>
      </c>
      <c r="J1735" s="27">
        <v>1.28831824987694E-19</v>
      </c>
      <c r="K1735" s="27">
        <v>1.31032071785237E-17</v>
      </c>
      <c r="L1735" s="27">
        <v>-1.44137980745937E-16</v>
      </c>
      <c r="M1735" s="27">
        <v>-6.56628571466752E-16</v>
      </c>
      <c r="N1735" s="27">
        <v>-3.97460857453368E-16</v>
      </c>
      <c r="O1735" s="27">
        <v>-4.69397145303306E-14</v>
      </c>
      <c r="P1735" s="27">
        <v>-9.19911373540416E-16</v>
      </c>
      <c r="Q1735" s="27">
        <v>-1.67529079925366E-15</v>
      </c>
      <c r="R1735" s="27">
        <v>-8.00766574673586E-16</v>
      </c>
      <c r="S1735" s="27">
        <v>8.79171666876443E-17</v>
      </c>
      <c r="T1735" s="27">
        <v>7.99246956353918E-18</v>
      </c>
      <c r="U1735" s="27">
        <v>5.4609750812376E-17</v>
      </c>
      <c r="V1735" s="27">
        <v>5.4609750812376E-17</v>
      </c>
      <c r="W1735" s="27">
        <v>5.4609750812376E-17</v>
      </c>
      <c r="X1735" s="27">
        <v>9.51103921233853E-18</v>
      </c>
      <c r="Y1735" s="27">
        <v>2.71743986002322E-17</v>
      </c>
      <c r="Z1735" s="27">
        <v>1.2228478774619E-17</v>
      </c>
      <c r="AA1735" s="27">
        <v>3.39679982502903E-18</v>
      </c>
      <c r="AB1735" s="27">
        <v>1.56252778552912E-17</v>
      </c>
    </row>
    <row r="1736">
      <c r="A1736" s="2" t="s">
        <v>938</v>
      </c>
      <c r="B1736" s="2" t="s">
        <v>79</v>
      </c>
      <c r="C1736" s="2" t="s">
        <v>142</v>
      </c>
      <c r="D1736" s="2" t="s">
        <v>71</v>
      </c>
      <c r="E1736" s="2" t="s">
        <v>143</v>
      </c>
      <c r="F1736" s="27">
        <v>2.05509733950714E-12</v>
      </c>
      <c r="G1736" s="27">
        <v>4.18661874559732E-12</v>
      </c>
      <c r="H1736" s="27">
        <v>9.99212369138435E-13</v>
      </c>
      <c r="I1736" s="27">
        <v>1.20636313732187E-14</v>
      </c>
      <c r="J1736" s="27">
        <v>7.43598950060862E-17</v>
      </c>
      <c r="K1736" s="27">
        <v>8.47538378699915E-15</v>
      </c>
      <c r="L1736" s="27">
        <v>-8.42122646987898E-14</v>
      </c>
      <c r="M1736" s="27">
        <v>-3.83633645920246E-13</v>
      </c>
      <c r="N1736" s="27">
        <v>-9.78121959550221E-13</v>
      </c>
      <c r="O1736" s="27">
        <v>-1.46271121653251E-10</v>
      </c>
      <c r="P1736" s="27">
        <v>-5.37632400519704E-13</v>
      </c>
      <c r="Q1736" s="27">
        <v>-2.41036446017391E-13</v>
      </c>
      <c r="R1736" s="27">
        <v>-4.6784592374176E-13</v>
      </c>
      <c r="S1736" s="27">
        <v>5.0291011368689E-14</v>
      </c>
      <c r="T1736" s="27">
        <v>4.5719100470095E-15</v>
      </c>
      <c r="U1736" s="27">
        <v>3.1238263270061E-14</v>
      </c>
      <c r="V1736" s="27">
        <v>3.1238263270061E-14</v>
      </c>
      <c r="W1736" s="27">
        <v>3.1238263270061E-14</v>
      </c>
      <c r="X1736" s="27">
        <v>5.44057320290084E-15</v>
      </c>
      <c r="Y1736" s="27">
        <v>1.55444953520508E-14</v>
      </c>
      <c r="Z1736" s="27">
        <v>6.99502256778897E-15</v>
      </c>
      <c r="AA1736" s="27">
        <v>1.94306191900635E-15</v>
      </c>
      <c r="AB1736" s="27">
        <v>8.93808406100299E-15</v>
      </c>
    </row>
    <row r="1737">
      <c r="A1737" s="2" t="s">
        <v>939</v>
      </c>
      <c r="B1737" s="2" t="s">
        <v>79</v>
      </c>
      <c r="C1737" s="2" t="s">
        <v>142</v>
      </c>
      <c r="D1737" s="2" t="s">
        <v>71</v>
      </c>
      <c r="E1737" s="2" t="s">
        <v>143</v>
      </c>
      <c r="F1737" s="27">
        <v>1.07077659072318E-13</v>
      </c>
      <c r="G1737" s="27">
        <v>2.18138616319419E-13</v>
      </c>
      <c r="H1737" s="27">
        <v>5.20137920448096E-14</v>
      </c>
      <c r="I1737" s="27">
        <v>6.2792410323806E-16</v>
      </c>
      <c r="J1737" s="27">
        <v>3.91862940354374E-18</v>
      </c>
      <c r="K1737" s="27">
        <v>4.00671235623653E-16</v>
      </c>
      <c r="L1737" s="27">
        <v>-4.38655366831029E-15</v>
      </c>
      <c r="M1737" s="27">
        <v>-1.99831887055626E-14</v>
      </c>
      <c r="N1737" s="27">
        <v>-1.38252978745083E-14</v>
      </c>
      <c r="O1737" s="27">
        <v>-1.70405986868158E-12</v>
      </c>
      <c r="P1737" s="27">
        <v>-2.79960914963981E-14</v>
      </c>
      <c r="Q1737" s="27">
        <v>-4.92737154112859E-14</v>
      </c>
      <c r="R1737" s="27">
        <v>-2.43697430574258E-14</v>
      </c>
      <c r="S1737" s="27">
        <v>2.67310169293471E-15</v>
      </c>
      <c r="T1737" s="27">
        <v>2.43009240697338E-16</v>
      </c>
      <c r="U1737" s="27">
        <v>1.66039719939951E-15</v>
      </c>
      <c r="V1737" s="27">
        <v>1.66039719939951E-15</v>
      </c>
      <c r="W1737" s="27">
        <v>1.66039719939951E-15</v>
      </c>
      <c r="X1737" s="27">
        <v>2.89181009556391E-16</v>
      </c>
      <c r="Y1737" s="27">
        <v>8.26231481740551E-16</v>
      </c>
      <c r="Z1737" s="27">
        <v>3.71804148677645E-16</v>
      </c>
      <c r="AA1737" s="27">
        <v>1.03278935217568E-16</v>
      </c>
      <c r="AB1737" s="27">
        <v>4.75083061263213E-16</v>
      </c>
    </row>
    <row r="1738">
      <c r="A1738" s="2" t="s">
        <v>940</v>
      </c>
      <c r="B1738" s="2" t="s">
        <v>70</v>
      </c>
      <c r="C1738" s="2" t="s">
        <v>142</v>
      </c>
      <c r="D1738" s="2" t="s">
        <v>71</v>
      </c>
      <c r="E1738" s="2" t="s">
        <v>143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</row>
    <row r="1739">
      <c r="A1739" s="2" t="s">
        <v>941</v>
      </c>
      <c r="B1739" s="2" t="s">
        <v>826</v>
      </c>
      <c r="C1739" s="2" t="s">
        <v>142</v>
      </c>
      <c r="D1739" s="2" t="s">
        <v>71</v>
      </c>
      <c r="E1739" s="2" t="s">
        <v>143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</row>
    <row r="1740">
      <c r="A1740" s="2" t="s">
        <v>942</v>
      </c>
      <c r="B1740" s="2" t="s">
        <v>745</v>
      </c>
      <c r="C1740" s="2" t="s">
        <v>179</v>
      </c>
      <c r="D1740" s="2" t="s">
        <v>71</v>
      </c>
      <c r="E1740" s="2" t="s">
        <v>143</v>
      </c>
      <c r="F1740" s="27">
        <v>5.86121150083859E-6</v>
      </c>
      <c r="G1740" s="27">
        <v>1.20422959456272E-5</v>
      </c>
      <c r="H1740" s="27">
        <v>2.22543173137363E-6</v>
      </c>
      <c r="I1740" s="27">
        <v>-1.54082375398219E-8</v>
      </c>
      <c r="J1740" s="27">
        <v>4.26657793737657E-11</v>
      </c>
      <c r="K1740" s="27">
        <v>-5.33577200911901E-8</v>
      </c>
      <c r="L1740" s="27">
        <v>-3.41459305453413E-7</v>
      </c>
      <c r="M1740" s="27">
        <v>-1.555536818218E-6</v>
      </c>
      <c r="N1740" s="27">
        <v>7.99207453039706E-9</v>
      </c>
      <c r="O1740" s="27">
        <v>1.42225421353478E-7</v>
      </c>
      <c r="P1740" s="27">
        <v>1.20628081559321E-7</v>
      </c>
      <c r="Q1740" s="27">
        <v>-1.32145457372354E-7</v>
      </c>
      <c r="R1740" s="27">
        <v>-1.89699617688072E-6</v>
      </c>
      <c r="S1740" s="27">
        <v>-4.72426403381363E-8</v>
      </c>
      <c r="T1740" s="27">
        <v>-4.29478541256018E-9</v>
      </c>
      <c r="U1740" s="27">
        <v>-2.93447675099666E-8</v>
      </c>
      <c r="V1740" s="27">
        <v>-2.93447675099666E-8</v>
      </c>
      <c r="W1740" s="27">
        <v>-2.93447675099666E-8</v>
      </c>
      <c r="X1740" s="27">
        <v>-5.1107948729377E-9</v>
      </c>
      <c r="Y1740" s="27">
        <v>-1.46022715226581E-8</v>
      </c>
      <c r="Z1740" s="27">
        <v>-6.5710218652094E-9</v>
      </c>
      <c r="AA1740" s="27">
        <v>-1.82528394033227E-9</v>
      </c>
      <c r="AB1740" s="27">
        <v>-8.39630540556006E-9</v>
      </c>
    </row>
    <row r="1741">
      <c r="A1741" s="2" t="s">
        <v>849</v>
      </c>
      <c r="B1741" s="2" t="s">
        <v>73</v>
      </c>
      <c r="C1741" s="2" t="s">
        <v>142</v>
      </c>
      <c r="D1741" s="2" t="s">
        <v>71</v>
      </c>
      <c r="E1741" s="2" t="s">
        <v>143</v>
      </c>
      <c r="F1741" s="27">
        <v>2.13846024056119E-11</v>
      </c>
      <c r="G1741" s="27">
        <v>4.35611286732605E-11</v>
      </c>
      <c r="H1741" s="27">
        <v>6.51884573208014E-12</v>
      </c>
      <c r="I1741" s="27">
        <v>1.26850602324767E-13</v>
      </c>
      <c r="J1741" s="27">
        <v>1.62884794464094E-16</v>
      </c>
      <c r="K1741" s="27">
        <v>-7.11478024992775E-12</v>
      </c>
      <c r="L1741" s="27">
        <v>-1.55282504689452E-12</v>
      </c>
      <c r="M1741" s="27">
        <v>-7.07398068852771E-12</v>
      </c>
      <c r="N1741" s="27">
        <v>4.3455826070855E-11</v>
      </c>
      <c r="O1741" s="27">
        <v>-2.72335209672575E-11</v>
      </c>
      <c r="P1741" s="27">
        <v>4.26110357127449E-11</v>
      </c>
      <c r="Q1741" s="27">
        <v>-3.99498066553637E-11</v>
      </c>
      <c r="R1741" s="27">
        <v>-8.62680597739762E-12</v>
      </c>
      <c r="S1741" s="27">
        <v>-2.41466850036481E-12</v>
      </c>
      <c r="T1741" s="27">
        <v>-2.195153144979E-13</v>
      </c>
      <c r="U1741" s="27">
        <v>-1.49987141382648E-12</v>
      </c>
      <c r="V1741" s="27">
        <v>-1.49987141382648E-12</v>
      </c>
      <c r="W1741" s="27">
        <v>-1.49987141382648E-12</v>
      </c>
      <c r="X1741" s="27">
        <v>-2.61223236109996E-13</v>
      </c>
      <c r="Y1741" s="27">
        <v>-7.4635212653594E-13</v>
      </c>
      <c r="Z1741" s="27">
        <v>-3.35858440586007E-13</v>
      </c>
      <c r="AA1741" s="27">
        <v>-9.32940158169925E-14</v>
      </c>
      <c r="AB1741" s="27">
        <v>-4.29152435959042E-13</v>
      </c>
    </row>
    <row r="1742">
      <c r="A1742" s="2" t="s">
        <v>371</v>
      </c>
      <c r="B1742" s="2" t="s">
        <v>86</v>
      </c>
      <c r="C1742" s="2" t="s">
        <v>142</v>
      </c>
      <c r="D1742" s="2" t="s">
        <v>71</v>
      </c>
      <c r="E1742" s="2" t="s">
        <v>143</v>
      </c>
      <c r="F1742" s="27">
        <v>2.71905775041192E-7</v>
      </c>
      <c r="G1742" s="27">
        <v>5.5464327660729E-7</v>
      </c>
      <c r="H1742" s="27">
        <v>1.18408943710057E-7</v>
      </c>
      <c r="I1742" s="27">
        <v>1.24105921697065E-9</v>
      </c>
      <c r="J1742" s="27">
        <v>2.47849896737276E-12</v>
      </c>
      <c r="K1742" s="27">
        <v>1.53308134711084E-9</v>
      </c>
      <c r="L1742" s="27">
        <v>-1.52537505696304E-8</v>
      </c>
      <c r="M1742" s="27">
        <v>-6.94893073582123E-8</v>
      </c>
      <c r="N1742" s="27">
        <v>-6.68689851913267E-9</v>
      </c>
      <c r="O1742" s="27">
        <v>-1.48456512306776E-7</v>
      </c>
      <c r="P1742" s="27">
        <v>-4.112417228489E-8</v>
      </c>
      <c r="Q1742" s="27">
        <v>1.33030163123056E-8</v>
      </c>
      <c r="R1742" s="27">
        <v>-8.47430603048216E-8</v>
      </c>
      <c r="S1742" s="27">
        <v>-1.6376595538172E-8</v>
      </c>
      <c r="T1742" s="27">
        <v>-1.48878138735135E-9</v>
      </c>
      <c r="U1742" s="27">
        <v>-1.01723228260076E-8</v>
      </c>
      <c r="V1742" s="27">
        <v>-1.01723228260076E-8</v>
      </c>
      <c r="W1742" s="27">
        <v>-1.01723228260076E-8</v>
      </c>
      <c r="X1742" s="27">
        <v>-1.77164993136718E-9</v>
      </c>
      <c r="Y1742" s="27">
        <v>-5.06185710522461E-9</v>
      </c>
      <c r="Z1742" s="27">
        <v>-2.27783558642821E-9</v>
      </c>
      <c r="AA1742" s="27">
        <v>-6.32732138153077E-10</v>
      </c>
      <c r="AB1742" s="27">
        <v>-2.91056758592771E-9</v>
      </c>
    </row>
    <row r="1743">
      <c r="A1743" s="2" t="s">
        <v>523</v>
      </c>
      <c r="B1743" s="2" t="s">
        <v>86</v>
      </c>
      <c r="C1743" s="2" t="s">
        <v>142</v>
      </c>
      <c r="D1743" s="2" t="s">
        <v>71</v>
      </c>
      <c r="E1743" s="2" t="s">
        <v>143</v>
      </c>
      <c r="F1743" s="27">
        <v>3.64529119250865E-14</v>
      </c>
      <c r="G1743" s="27">
        <v>6.16741124147941E-14</v>
      </c>
      <c r="H1743" s="27">
        <v>2.647122028632E-14</v>
      </c>
      <c r="I1743" s="27">
        <v>6.356350766019E-15</v>
      </c>
      <c r="J1743" s="27">
        <v>8.32797431657304E-19</v>
      </c>
      <c r="K1743" s="27">
        <v>2.31724050828004E-15</v>
      </c>
      <c r="L1743" s="27">
        <v>-5.6887008432373E-16</v>
      </c>
      <c r="M1743" s="27">
        <v>-2.59151924348147E-15</v>
      </c>
      <c r="N1743" s="27">
        <v>-1.47153926562145E-14</v>
      </c>
      <c r="O1743" s="27">
        <v>-5.26755239519354E-13</v>
      </c>
      <c r="P1743" s="27">
        <v>-2.10164857690908E-13</v>
      </c>
      <c r="Q1743" s="27">
        <v>-3.71607570798757E-15</v>
      </c>
      <c r="R1743" s="27">
        <v>-3.16038941645174E-15</v>
      </c>
      <c r="S1743" s="27">
        <v>9.55991734777721E-15</v>
      </c>
      <c r="T1743" s="27">
        <v>8.69083380536165E-16</v>
      </c>
      <c r="U1743" s="27">
        <v>5.93814295681112E-15</v>
      </c>
      <c r="V1743" s="27">
        <v>5.93814295681112E-15</v>
      </c>
      <c r="W1743" s="27">
        <v>5.93814295681112E-15</v>
      </c>
      <c r="X1743" s="27">
        <v>1.03420926978306E-15</v>
      </c>
      <c r="Y1743" s="27">
        <v>2.95488372045411E-15</v>
      </c>
      <c r="Z1743" s="27">
        <v>1.32969760945259E-15</v>
      </c>
      <c r="AA1743" s="27">
        <v>3.69360465056764E-16</v>
      </c>
      <c r="AB1743" s="27">
        <v>1.69905799356966E-15</v>
      </c>
    </row>
    <row r="1744">
      <c r="A1744" s="2" t="s">
        <v>943</v>
      </c>
      <c r="B1744" s="2" t="s">
        <v>829</v>
      </c>
      <c r="C1744" s="2" t="s">
        <v>142</v>
      </c>
      <c r="D1744" s="2" t="s">
        <v>71</v>
      </c>
      <c r="E1744" s="2" t="s">
        <v>143</v>
      </c>
      <c r="F1744" s="27">
        <v>1.15698789461965E-6</v>
      </c>
      <c r="G1744" s="27">
        <v>2.33043391442958E-6</v>
      </c>
      <c r="H1744" s="27">
        <v>5.64814357729111E-7</v>
      </c>
      <c r="I1744" s="27">
        <v>1.97391049295672E-8</v>
      </c>
      <c r="J1744" s="27">
        <v>6.12135488031904E-12</v>
      </c>
      <c r="K1744" s="27">
        <v>2.81901570583231E-8</v>
      </c>
      <c r="L1744" s="27">
        <v>-5.63546679948065E-8</v>
      </c>
      <c r="M1744" s="27">
        <v>-2.56726817937996E-7</v>
      </c>
      <c r="N1744" s="27">
        <v>-4.20448308522409E-6</v>
      </c>
      <c r="O1744" s="27">
        <v>-3.53514318542138E-6</v>
      </c>
      <c r="P1744" s="27">
        <v>-2.28414355862727E-7</v>
      </c>
      <c r="Q1744" s="27">
        <v>3.9162878071757E-6</v>
      </c>
      <c r="R1744" s="27">
        <v>-3.13081494714502E-7</v>
      </c>
      <c r="S1744" s="27">
        <v>-9.93791160461909E-8</v>
      </c>
      <c r="T1744" s="27">
        <v>-9.03446494212641E-9</v>
      </c>
      <c r="U1744" s="27">
        <v>-6.17293410116159E-8</v>
      </c>
      <c r="V1744" s="27">
        <v>-6.17293410116159E-8</v>
      </c>
      <c r="W1744" s="27">
        <v>-6.17293410116159E-8</v>
      </c>
      <c r="X1744" s="27">
        <v>-1.07510137691425E-8</v>
      </c>
      <c r="Y1744" s="27">
        <v>-3.07171831591502E-8</v>
      </c>
      <c r="Z1744" s="27">
        <v>-1.38227317484974E-8</v>
      </c>
      <c r="AA1744" s="27">
        <v>-3.83964789489377E-9</v>
      </c>
      <c r="AB1744" s="27">
        <v>-1.76623788019911E-8</v>
      </c>
    </row>
    <row r="1745">
      <c r="A1745" s="2" t="s">
        <v>519</v>
      </c>
      <c r="B1745" s="2" t="s">
        <v>827</v>
      </c>
      <c r="C1745" s="2" t="s">
        <v>142</v>
      </c>
      <c r="D1745" s="2" t="s">
        <v>71</v>
      </c>
      <c r="E1745" s="2" t="s">
        <v>143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</row>
    <row r="1746">
      <c r="A1746" s="2" t="s">
        <v>944</v>
      </c>
      <c r="B1746" s="2" t="s">
        <v>73</v>
      </c>
      <c r="C1746" s="2" t="s">
        <v>142</v>
      </c>
      <c r="D1746" s="2" t="s">
        <v>71</v>
      </c>
      <c r="E1746" s="2" t="s">
        <v>143</v>
      </c>
      <c r="F1746" s="27">
        <v>3.38091024271563E-12</v>
      </c>
      <c r="G1746" s="27">
        <v>6.86870550828251E-12</v>
      </c>
      <c r="H1746" s="27">
        <v>1.97010307821963E-12</v>
      </c>
      <c r="I1746" s="27">
        <v>2.96757851552628E-14</v>
      </c>
      <c r="J1746" s="27">
        <v>1.42194481826367E-15</v>
      </c>
      <c r="K1746" s="27">
        <v>-1.22619813493113E-14</v>
      </c>
      <c r="L1746" s="27">
        <v>-1.47346665837327E-13</v>
      </c>
      <c r="M1746" s="27">
        <v>-6.71245914494187E-13</v>
      </c>
      <c r="N1746" s="27">
        <v>4.74152939778027E-11</v>
      </c>
      <c r="O1746" s="27">
        <v>-3.36860444788021E-12</v>
      </c>
      <c r="P1746" s="27">
        <v>-8.67193498625682E-13</v>
      </c>
      <c r="Q1746" s="27">
        <v>-4.83489346281228E-11</v>
      </c>
      <c r="R1746" s="27">
        <v>-8.18592603292418E-13</v>
      </c>
      <c r="S1746" s="27">
        <v>1.2931466777686E-12</v>
      </c>
      <c r="T1746" s="27">
        <v>1.17558786897415E-13</v>
      </c>
      <c r="U1746" s="27">
        <v>8.03238098967531E-13</v>
      </c>
      <c r="V1746" s="27">
        <v>8.03238098967531E-13</v>
      </c>
      <c r="W1746" s="27">
        <v>8.03238098967531E-13</v>
      </c>
      <c r="X1746" s="27">
        <v>1.39894962758063E-13</v>
      </c>
      <c r="Y1746" s="27">
        <v>3.99699906107054E-13</v>
      </c>
      <c r="Z1746" s="27">
        <v>1.79864948989362E-13</v>
      </c>
      <c r="AA1746" s="27">
        <v>4.99624882633818E-14</v>
      </c>
      <c r="AB1746" s="27">
        <v>2.29827426304229E-13</v>
      </c>
    </row>
    <row r="1747">
      <c r="A1747" s="2" t="s">
        <v>944</v>
      </c>
      <c r="B1747" s="2" t="s">
        <v>826</v>
      </c>
      <c r="C1747" s="2" t="s">
        <v>142</v>
      </c>
      <c r="D1747" s="2" t="s">
        <v>71</v>
      </c>
      <c r="E1747" s="2" t="s">
        <v>143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</row>
    <row r="1748">
      <c r="A1748" s="2" t="s">
        <v>945</v>
      </c>
      <c r="B1748" s="2" t="s">
        <v>73</v>
      </c>
      <c r="C1748" s="2" t="s">
        <v>142</v>
      </c>
      <c r="D1748" s="2" t="s">
        <v>71</v>
      </c>
      <c r="E1748" s="2" t="s">
        <v>143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</row>
    <row r="1749">
      <c r="A1749" s="2" t="s">
        <v>945</v>
      </c>
      <c r="B1749" s="2" t="s">
        <v>826</v>
      </c>
      <c r="C1749" s="2" t="s">
        <v>142</v>
      </c>
      <c r="D1749" s="2" t="s">
        <v>71</v>
      </c>
      <c r="E1749" s="2" t="s">
        <v>143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</row>
    <row r="1750">
      <c r="A1750" s="2" t="s">
        <v>269</v>
      </c>
      <c r="B1750" s="2" t="s">
        <v>73</v>
      </c>
      <c r="C1750" s="2" t="s">
        <v>142</v>
      </c>
      <c r="D1750" s="2" t="s">
        <v>71</v>
      </c>
      <c r="E1750" s="2" t="s">
        <v>143</v>
      </c>
      <c r="F1750" s="27">
        <v>3.18990979811083E-13</v>
      </c>
      <c r="G1750" s="27">
        <v>6.47948296676903E-13</v>
      </c>
      <c r="H1750" s="27">
        <v>1.85990667174615E-13</v>
      </c>
      <c r="I1750" s="27">
        <v>2.8594565025594E-15</v>
      </c>
      <c r="J1750" s="27">
        <v>1.37813285670067E-16</v>
      </c>
      <c r="K1750" s="27">
        <v>-2.00883652900298E-15</v>
      </c>
      <c r="L1750" s="27">
        <v>-1.39295161740394E-14</v>
      </c>
      <c r="M1750" s="27">
        <v>-6.34566840693046E-14</v>
      </c>
      <c r="N1750" s="27">
        <v>4.55558945561423E-12</v>
      </c>
      <c r="O1750" s="27">
        <v>-2.8436634923044E-13</v>
      </c>
      <c r="P1750" s="27">
        <v>-8.31191656048669E-14</v>
      </c>
      <c r="Q1750" s="27">
        <v>-4.63950961528403E-12</v>
      </c>
      <c r="R1750" s="27">
        <v>-7.73862024139685E-14</v>
      </c>
      <c r="S1750" s="27">
        <v>1.23857782432258E-13</v>
      </c>
      <c r="T1750" s="27">
        <v>1.12597982122688E-14</v>
      </c>
      <c r="U1750" s="27">
        <v>7.69342653958576E-14</v>
      </c>
      <c r="V1750" s="27">
        <v>7.69342653958576E-14</v>
      </c>
      <c r="W1750" s="27">
        <v>7.69342653958576E-14</v>
      </c>
      <c r="X1750" s="27">
        <v>1.33991604808171E-14</v>
      </c>
      <c r="Y1750" s="27">
        <v>3.82833168579351E-14</v>
      </c>
      <c r="Z1750" s="27">
        <v>1.72274917471504E-14</v>
      </c>
      <c r="AA1750" s="27">
        <v>4.78541460724189E-15</v>
      </c>
      <c r="AB1750" s="27">
        <v>2.20129053057419E-14</v>
      </c>
    </row>
    <row r="1751">
      <c r="A1751" s="2" t="s">
        <v>552</v>
      </c>
      <c r="B1751" s="2" t="s">
        <v>826</v>
      </c>
      <c r="C1751" s="2" t="s">
        <v>142</v>
      </c>
      <c r="D1751" s="2" t="s">
        <v>71</v>
      </c>
      <c r="E1751" s="2" t="s">
        <v>143</v>
      </c>
      <c r="F1751" s="27">
        <v>-1.06498245986577E-19</v>
      </c>
      <c r="G1751" s="27">
        <v>-2.15405504163978E-19</v>
      </c>
      <c r="H1751" s="27">
        <v>-9.0654643472452E-20</v>
      </c>
      <c r="I1751" s="27">
        <v>-1.39471618938529E-21</v>
      </c>
      <c r="J1751" s="27">
        <v>-2.94235647811399E-23</v>
      </c>
      <c r="K1751" s="27">
        <v>-2.91380347176902E-20</v>
      </c>
      <c r="L1751" s="27">
        <v>4.8038133102199E-21</v>
      </c>
      <c r="M1751" s="27">
        <v>2.18840381636993E-20</v>
      </c>
      <c r="N1751" s="27">
        <v>2.12017194836068E-17</v>
      </c>
      <c r="O1751" s="27">
        <v>2.84967065442258E-19</v>
      </c>
      <c r="P1751" s="27">
        <v>5.34080267503177E-20</v>
      </c>
      <c r="Q1751" s="27">
        <v>-2.07181840804248E-17</v>
      </c>
      <c r="R1751" s="27">
        <v>2.66878522224932E-20</v>
      </c>
      <c r="S1751" s="27">
        <v>-1.68666416385972E-20</v>
      </c>
      <c r="T1751" s="27">
        <v>-1.53333103209018E-21</v>
      </c>
      <c r="U1751" s="27">
        <v>-1.04767149764721E-20</v>
      </c>
      <c r="V1751" s="27">
        <v>-1.04767149764721E-20</v>
      </c>
      <c r="W1751" s="27">
        <v>-1.04767149764721E-20</v>
      </c>
      <c r="X1751" s="27">
        <v>-1.82466401101281E-21</v>
      </c>
      <c r="Y1751" s="27">
        <v>-5.2133259089539E-21</v>
      </c>
      <c r="Z1751" s="27">
        <v>-2.34599654478718E-21</v>
      </c>
      <c r="AA1751" s="27">
        <v>-6.51665738619238E-22</v>
      </c>
      <c r="AB1751" s="27">
        <v>-2.99766214060382E-21</v>
      </c>
    </row>
    <row r="1752">
      <c r="A1752" s="2" t="s">
        <v>437</v>
      </c>
      <c r="B1752" s="2" t="s">
        <v>826</v>
      </c>
      <c r="C1752" s="2" t="s">
        <v>142</v>
      </c>
      <c r="D1752" s="2" t="s">
        <v>71</v>
      </c>
      <c r="E1752" s="2" t="s">
        <v>143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</row>
    <row r="1753">
      <c r="A1753" s="2" t="s">
        <v>447</v>
      </c>
      <c r="B1753" s="2" t="s">
        <v>827</v>
      </c>
      <c r="C1753" s="2" t="s">
        <v>142</v>
      </c>
      <c r="D1753" s="2" t="s">
        <v>71</v>
      </c>
      <c r="E1753" s="2" t="s">
        <v>143</v>
      </c>
      <c r="F1753" s="27">
        <v>4.71883695452985E-13</v>
      </c>
      <c r="G1753" s="27">
        <v>7.98372654150587E-13</v>
      </c>
      <c r="H1753" s="27">
        <v>3.42670493822481E-13</v>
      </c>
      <c r="I1753" s="27">
        <v>8.22830920131614E-14</v>
      </c>
      <c r="J1753" s="27">
        <v>1.07805782561728E-17</v>
      </c>
      <c r="K1753" s="27">
        <v>2.99967265898089E-14</v>
      </c>
      <c r="L1753" s="27">
        <v>-7.36403504111181E-15</v>
      </c>
      <c r="M1753" s="27">
        <v>-3.35472703603322E-14</v>
      </c>
      <c r="N1753" s="27">
        <v>-1.9049105949875E-13</v>
      </c>
      <c r="O1753" s="27">
        <v>-6.81885738823688E-12</v>
      </c>
      <c r="P1753" s="27">
        <v>-2.72058839153459E-12</v>
      </c>
      <c r="Q1753" s="27">
        <v>-4.81046602032977E-14</v>
      </c>
      <c r="R1753" s="27">
        <v>-4.09113065489753E-14</v>
      </c>
      <c r="S1753" s="27">
        <v>1.23753324185704E-13</v>
      </c>
      <c r="T1753" s="27">
        <v>1.12503020081974E-14</v>
      </c>
      <c r="U1753" s="27">
        <v>7.68693811527742E-14</v>
      </c>
      <c r="V1753" s="27">
        <v>7.68693811527742E-14</v>
      </c>
      <c r="W1753" s="27">
        <v>7.68693811527742E-14</v>
      </c>
      <c r="X1753" s="27">
        <v>1.33878599974593E-14</v>
      </c>
      <c r="Y1753" s="27">
        <v>3.82510297616164E-14</v>
      </c>
      <c r="Z1753" s="27">
        <v>1.72129625545145E-14</v>
      </c>
      <c r="AA1753" s="27">
        <v>4.78137872020205E-15</v>
      </c>
      <c r="AB1753" s="27">
        <v>2.19943402269505E-14</v>
      </c>
    </row>
    <row r="1754">
      <c r="A1754" s="2" t="s">
        <v>933</v>
      </c>
      <c r="B1754" s="2" t="s">
        <v>826</v>
      </c>
      <c r="C1754" s="2" t="s">
        <v>142</v>
      </c>
      <c r="D1754" s="2" t="s">
        <v>71</v>
      </c>
      <c r="E1754" s="2" t="s">
        <v>143</v>
      </c>
      <c r="F1754" s="27">
        <v>8.34638356689822E-15</v>
      </c>
      <c r="G1754" s="27">
        <v>1.55338716815526E-14</v>
      </c>
      <c r="H1754" s="27">
        <v>1.46689006199802E-14</v>
      </c>
      <c r="I1754" s="27">
        <v>7.67470561155899E-16</v>
      </c>
      <c r="J1754" s="27">
        <v>3.31260776343678E-18</v>
      </c>
      <c r="K1754" s="27">
        <v>4.47165889270759E-16</v>
      </c>
      <c r="L1754" s="27">
        <v>-3.77735291069759E-16</v>
      </c>
      <c r="M1754" s="27">
        <v>-1.72079408414151E-15</v>
      </c>
      <c r="N1754" s="27">
        <v>-1.48972056701843E-13</v>
      </c>
      <c r="O1754" s="27">
        <v>-2.03359254071547E-14</v>
      </c>
      <c r="P1754" s="27">
        <v>-1.48498301969998E-14</v>
      </c>
      <c r="Q1754" s="27">
        <v>1.44586541267054E-13</v>
      </c>
      <c r="R1754" s="27">
        <v>-2.09852943407345E-15</v>
      </c>
      <c r="S1754" s="27">
        <v>-8.25147273031308E-15</v>
      </c>
      <c r="T1754" s="27">
        <v>-7.50133871871797E-16</v>
      </c>
      <c r="U1754" s="27">
        <v>-5.12540254212766E-15</v>
      </c>
      <c r="V1754" s="27">
        <v>-5.12540254212766E-15</v>
      </c>
      <c r="W1754" s="27">
        <v>-5.12540254212766E-15</v>
      </c>
      <c r="X1754" s="27">
        <v>-8.92659348047202E-16</v>
      </c>
      <c r="Y1754" s="27">
        <v>-2.55045535997676E-15</v>
      </c>
      <c r="Z1754" s="27">
        <v>-1.14770485610021E-15</v>
      </c>
      <c r="AA1754" s="27">
        <v>-3.18806919997095E-16</v>
      </c>
      <c r="AB1754" s="27">
        <v>-1.46651170623564E-15</v>
      </c>
    </row>
    <row r="1755">
      <c r="A1755" s="2" t="s">
        <v>934</v>
      </c>
      <c r="B1755" s="2" t="s">
        <v>826</v>
      </c>
      <c r="C1755" s="2" t="s">
        <v>142</v>
      </c>
      <c r="D1755" s="2" t="s">
        <v>71</v>
      </c>
      <c r="E1755" s="2" t="s">
        <v>143</v>
      </c>
      <c r="F1755" s="27">
        <v>2.79046996963623E-14</v>
      </c>
      <c r="G1755" s="27">
        <v>5.19348315256151E-14</v>
      </c>
      <c r="H1755" s="27">
        <v>4.90429493682532E-14</v>
      </c>
      <c r="I1755" s="27">
        <v>2.56590598352682E-15</v>
      </c>
      <c r="J1755" s="27">
        <v>1.10751350103589E-17</v>
      </c>
      <c r="K1755" s="27">
        <v>1.49502233563339E-15</v>
      </c>
      <c r="L1755" s="27">
        <v>-1.2628930575142E-15</v>
      </c>
      <c r="M1755" s="27">
        <v>-5.75317941863282E-15</v>
      </c>
      <c r="N1755" s="27">
        <v>-4.98062480851527E-13</v>
      </c>
      <c r="O1755" s="27">
        <v>-6.79896732509601E-14</v>
      </c>
      <c r="P1755" s="27">
        <v>-4.96478563288047E-14</v>
      </c>
      <c r="Q1755" s="27">
        <v>4.83400263345999E-13</v>
      </c>
      <c r="R1755" s="27">
        <v>-7.01607267294264E-15</v>
      </c>
      <c r="S1755" s="27">
        <v>-2.75873816185968E-14</v>
      </c>
      <c r="T1755" s="27">
        <v>-2.50794374104144E-15</v>
      </c>
      <c r="U1755" s="27">
        <v>-1.71359029472593E-14</v>
      </c>
      <c r="V1755" s="27">
        <v>-1.71359029472593E-14</v>
      </c>
      <c r="W1755" s="27">
        <v>-1.71359029472593E-14</v>
      </c>
      <c r="X1755" s="27">
        <v>-2.98445318731019E-15</v>
      </c>
      <c r="Y1755" s="27">
        <v>-8.52700937353823E-15</v>
      </c>
      <c r="Z1755" s="27">
        <v>-3.83715403123582E-15</v>
      </c>
      <c r="AA1755" s="27">
        <v>-1.06587617169227E-15</v>
      </c>
      <c r="AB1755" s="27">
        <v>-4.90302996935763E-15</v>
      </c>
    </row>
    <row r="1756">
      <c r="A1756" s="2" t="s">
        <v>935</v>
      </c>
      <c r="B1756" s="2" t="s">
        <v>826</v>
      </c>
      <c r="C1756" s="2" t="s">
        <v>142</v>
      </c>
      <c r="D1756" s="2" t="s">
        <v>71</v>
      </c>
      <c r="E1756" s="2" t="s">
        <v>143</v>
      </c>
      <c r="F1756" s="27">
        <v>5.84371971758772E-15</v>
      </c>
      <c r="G1756" s="27">
        <v>1.08760388865839E-14</v>
      </c>
      <c r="H1756" s="27">
        <v>1.02704294742097E-14</v>
      </c>
      <c r="I1756" s="27">
        <v>5.37344445647079E-16</v>
      </c>
      <c r="J1756" s="27">
        <v>2.31932203315853E-18</v>
      </c>
      <c r="K1756" s="27">
        <v>3.13083157896944E-16</v>
      </c>
      <c r="L1756" s="27">
        <v>-2.6447133069771E-16</v>
      </c>
      <c r="M1756" s="27">
        <v>-1.20481382610767E-15</v>
      </c>
      <c r="N1756" s="27">
        <v>-1.04302772349751E-13</v>
      </c>
      <c r="O1756" s="27">
        <v>-1.42381963787151E-14</v>
      </c>
      <c r="P1756" s="27">
        <v>-1.03971073016049E-14</v>
      </c>
      <c r="Q1756" s="27">
        <v>1.01232254105228E-13</v>
      </c>
      <c r="R1756" s="27">
        <v>-1.46928519801774E-15</v>
      </c>
      <c r="S1756" s="27">
        <v>-5.77726790375752E-15</v>
      </c>
      <c r="T1756" s="27">
        <v>-5.25206164175478E-16</v>
      </c>
      <c r="U1756" s="27">
        <v>-3.5885501374429E-15</v>
      </c>
      <c r="V1756" s="27">
        <v>-3.5885501374429E-15</v>
      </c>
      <c r="W1756" s="27">
        <v>-3.5885501374429E-15</v>
      </c>
      <c r="X1756" s="27">
        <v>-6.24995363738728E-16</v>
      </c>
      <c r="Y1756" s="27">
        <v>-1.7857010951548E-15</v>
      </c>
      <c r="Z1756" s="27">
        <v>-8.03565453688753E-16</v>
      </c>
      <c r="AA1756" s="27">
        <v>-2.23212636894351E-16</v>
      </c>
      <c r="AB1756" s="27">
        <v>-1.02677804166946E-15</v>
      </c>
    </row>
    <row r="1757">
      <c r="A1757" s="2" t="s">
        <v>946</v>
      </c>
      <c r="B1757" s="2" t="s">
        <v>826</v>
      </c>
      <c r="C1757" s="2" t="s">
        <v>142</v>
      </c>
      <c r="D1757" s="2" t="s">
        <v>71</v>
      </c>
      <c r="E1757" s="2" t="s">
        <v>143</v>
      </c>
      <c r="F1757" s="27">
        <v>2.62779682772088E-9</v>
      </c>
      <c r="G1757" s="27">
        <v>4.89072403631981E-9</v>
      </c>
      <c r="H1757" s="27">
        <v>4.61839432690449E-9</v>
      </c>
      <c r="I1757" s="27">
        <v>2.41632401605589E-10</v>
      </c>
      <c r="J1757" s="27">
        <v>1.04294993185266E-12</v>
      </c>
      <c r="K1757" s="27">
        <v>1.40786856469839E-10</v>
      </c>
      <c r="L1757" s="27">
        <v>-1.18927148702568E-10</v>
      </c>
      <c r="M1757" s="27">
        <v>-5.41779226800927E-10</v>
      </c>
      <c r="N1757" s="27">
        <v>-4.69027447499611E-8</v>
      </c>
      <c r="O1757" s="27">
        <v>-6.40261495841777E-9</v>
      </c>
      <c r="P1757" s="27">
        <v>-4.6753586594032E-9</v>
      </c>
      <c r="Q1757" s="27">
        <v>4.55219978124151E-8</v>
      </c>
      <c r="R1757" s="27">
        <v>-6.60706394035817E-10</v>
      </c>
      <c r="S1757" s="27">
        <v>-2.59791485631333E-9</v>
      </c>
      <c r="T1757" s="27">
        <v>-2.36174073847498E-10</v>
      </c>
      <c r="U1757" s="27">
        <v>-1.61369489350228E-9</v>
      </c>
      <c r="V1757" s="27">
        <v>-1.61369489350228E-9</v>
      </c>
      <c r="W1757" s="27">
        <v>-1.61369489350228E-9</v>
      </c>
      <c r="X1757" s="27">
        <v>-2.8104716063587E-10</v>
      </c>
      <c r="Y1757" s="27">
        <v>-8.02991912668686E-10</v>
      </c>
      <c r="Z1757" s="27">
        <v>-3.61346343104568E-10</v>
      </c>
      <c r="AA1757" s="27">
        <v>-1.00373989083585E-10</v>
      </c>
      <c r="AB1757" s="27">
        <v>-4.61720310192729E-10</v>
      </c>
    </row>
    <row r="1758">
      <c r="A1758" s="2" t="s">
        <v>936</v>
      </c>
      <c r="B1758" s="2" t="s">
        <v>826</v>
      </c>
      <c r="C1758" s="2" t="s">
        <v>142</v>
      </c>
      <c r="D1758" s="2" t="s">
        <v>71</v>
      </c>
      <c r="E1758" s="2" t="s">
        <v>143</v>
      </c>
      <c r="F1758" s="27">
        <v>9.68530823571447E-10</v>
      </c>
      <c r="G1758" s="27">
        <v>1.80258113138242E-9</v>
      </c>
      <c r="H1758" s="27">
        <v>1.70220818209213E-9</v>
      </c>
      <c r="I1758" s="27">
        <v>8.90587987855169E-11</v>
      </c>
      <c r="J1758" s="27">
        <v>3.84401543447562E-13</v>
      </c>
      <c r="K1758" s="27">
        <v>5.18900124262977E-11</v>
      </c>
      <c r="L1758" s="27">
        <v>-4.38331487665907E-11</v>
      </c>
      <c r="M1758" s="27">
        <v>-1.99684342104307E-10</v>
      </c>
      <c r="N1758" s="27">
        <v>-1.72870115076475E-8</v>
      </c>
      <c r="O1758" s="27">
        <v>-2.35982092423647E-9</v>
      </c>
      <c r="P1758" s="27">
        <v>-1.72320360734378E-9</v>
      </c>
      <c r="Q1758" s="27">
        <v>1.67781076402009E-8</v>
      </c>
      <c r="R1758" s="27">
        <v>-2.43517497701382E-10</v>
      </c>
      <c r="S1758" s="27">
        <v>-9.57517182766517E-10</v>
      </c>
      <c r="T1758" s="27">
        <v>-8.70470151411589E-11</v>
      </c>
      <c r="U1758" s="27">
        <v>-5.94761827746622E-10</v>
      </c>
      <c r="V1758" s="27">
        <v>-5.94761827746622E-10</v>
      </c>
      <c r="W1758" s="27">
        <v>-5.94761827746622E-10</v>
      </c>
      <c r="X1758" s="27">
        <v>-1.03585952719972E-10</v>
      </c>
      <c r="Y1758" s="27">
        <v>-2.95959874179218E-10</v>
      </c>
      <c r="Z1758" s="27">
        <v>-1.3318193689514E-10</v>
      </c>
      <c r="AA1758" s="27">
        <v>-3.69949842724023E-11</v>
      </c>
      <c r="AB1758" s="27">
        <v>-1.70176913060657E-10</v>
      </c>
    </row>
    <row r="1759">
      <c r="A1759" s="2" t="s">
        <v>937</v>
      </c>
      <c r="B1759" s="2" t="s">
        <v>826</v>
      </c>
      <c r="C1759" s="2" t="s">
        <v>142</v>
      </c>
      <c r="D1759" s="2" t="s">
        <v>71</v>
      </c>
      <c r="E1759" s="2" t="s">
        <v>143</v>
      </c>
      <c r="F1759" s="27">
        <v>9.17226234072923E-14</v>
      </c>
      <c r="G1759" s="27">
        <v>1.70709559521586E-13</v>
      </c>
      <c r="H1759" s="27">
        <v>1.61203955771528E-13</v>
      </c>
      <c r="I1759" s="27">
        <v>8.43412152021012E-15</v>
      </c>
      <c r="J1759" s="27">
        <v>3.64039193679587E-17</v>
      </c>
      <c r="K1759" s="27">
        <v>4.91413174735665E-15</v>
      </c>
      <c r="L1759" s="27">
        <v>-4.15112384575713E-15</v>
      </c>
      <c r="M1759" s="27">
        <v>-1.89106750817159E-14</v>
      </c>
      <c r="N1759" s="27">
        <v>-1.63712915248126E-12</v>
      </c>
      <c r="O1759" s="27">
        <v>-2.23481752643876E-13</v>
      </c>
      <c r="P1759" s="27">
        <v>-1.63192282251671E-13</v>
      </c>
      <c r="Q1759" s="27">
        <v>1.58893450896105E-12</v>
      </c>
      <c r="R1759" s="27">
        <v>-2.30617995743394E-14</v>
      </c>
      <c r="S1759" s="27">
        <v>-9.06796003007605E-14</v>
      </c>
      <c r="T1759" s="27">
        <v>-8.24359988775186E-15</v>
      </c>
      <c r="U1759" s="27">
        <v>-5.63256365367644E-14</v>
      </c>
      <c r="V1759" s="27">
        <v>-5.63256365367644E-14</v>
      </c>
      <c r="W1759" s="27">
        <v>-5.63256365367644E-14</v>
      </c>
      <c r="X1759" s="27">
        <v>-9.80988431171686E-15</v>
      </c>
      <c r="Y1759" s="27">
        <v>-2.80282417680425E-14</v>
      </c>
      <c r="Z1759" s="27">
        <v>-1.2612708181423E-14</v>
      </c>
      <c r="AA1759" s="27">
        <v>-3.50353022100532E-15</v>
      </c>
      <c r="AB1759" s="27">
        <v>-1.61162376346833E-14</v>
      </c>
    </row>
    <row r="1760">
      <c r="A1760" s="2" t="s">
        <v>947</v>
      </c>
      <c r="B1760" s="2" t="s">
        <v>826</v>
      </c>
      <c r="C1760" s="2" t="s">
        <v>142</v>
      </c>
      <c r="D1760" s="2" t="s">
        <v>71</v>
      </c>
      <c r="E1760" s="2" t="s">
        <v>143</v>
      </c>
      <c r="F1760" s="27">
        <v>1.94206696396854E-10</v>
      </c>
      <c r="G1760" s="27">
        <v>3.61447790811616E-10</v>
      </c>
      <c r="H1760" s="27">
        <v>3.41321328737958E-10</v>
      </c>
      <c r="I1760" s="27">
        <v>1.78577848803423E-11</v>
      </c>
      <c r="J1760" s="27">
        <v>7.7078965404604E-14</v>
      </c>
      <c r="K1760" s="27">
        <v>1.04048189730572E-11</v>
      </c>
      <c r="L1760" s="27">
        <v>-8.78928249616726E-12</v>
      </c>
      <c r="M1760" s="27">
        <v>-4.00400642482197E-11</v>
      </c>
      <c r="N1760" s="27">
        <v>-3.46633613901767E-9</v>
      </c>
      <c r="O1760" s="27">
        <v>-4.73183728006023E-10</v>
      </c>
      <c r="P1760" s="27">
        <v>-3.45531264115743E-10</v>
      </c>
      <c r="Q1760" s="27">
        <v>3.36429236666619E-9</v>
      </c>
      <c r="R1760" s="27">
        <v>-4.88293481140138E-11</v>
      </c>
      <c r="S1760" s="27">
        <v>-1.91998276445041E-10</v>
      </c>
      <c r="T1760" s="27">
        <v>-1.74543884721734E-11</v>
      </c>
      <c r="U1760" s="27">
        <v>-1.19259735363411E-10</v>
      </c>
      <c r="V1760" s="27">
        <v>-1.19259735363411E-10</v>
      </c>
      <c r="W1760" s="27">
        <v>-1.19259735363411E-10</v>
      </c>
      <c r="X1760" s="27">
        <v>-2.0770723224715E-11</v>
      </c>
      <c r="Y1760" s="27">
        <v>-5.93449253569764E-11</v>
      </c>
      <c r="Z1760" s="27">
        <v>-2.6705215110186E-11</v>
      </c>
      <c r="AA1760" s="27">
        <v>-7.41811566962205E-12</v>
      </c>
      <c r="AB1760" s="27">
        <v>-3.41233291542414E-11</v>
      </c>
    </row>
    <row r="1761">
      <c r="A1761" s="2" t="s">
        <v>939</v>
      </c>
      <c r="B1761" s="2" t="s">
        <v>826</v>
      </c>
      <c r="C1761" s="2" t="s">
        <v>142</v>
      </c>
      <c r="D1761" s="2" t="s">
        <v>71</v>
      </c>
      <c r="E1761" s="2" t="s">
        <v>143</v>
      </c>
      <c r="F1761" s="27">
        <v>1.97960686453096E-9</v>
      </c>
      <c r="G1761" s="27">
        <v>3.68434529362303E-9</v>
      </c>
      <c r="H1761" s="27">
        <v>3.47919025408918E-9</v>
      </c>
      <c r="I1761" s="27">
        <v>1.82029735279568E-10</v>
      </c>
      <c r="J1761" s="27">
        <v>7.85688917311962E-13</v>
      </c>
      <c r="K1761" s="27">
        <v>1.06059427636839E-10</v>
      </c>
      <c r="L1761" s="27">
        <v>-8.95917817794085E-11</v>
      </c>
      <c r="M1761" s="27">
        <v>-4.08140334563634E-10</v>
      </c>
      <c r="N1761" s="27">
        <v>-3.53333996351413E-8</v>
      </c>
      <c r="O1761" s="27">
        <v>-4.82330307620539E-9</v>
      </c>
      <c r="P1761" s="27">
        <v>-3.52210338288104E-9</v>
      </c>
      <c r="Q1761" s="27">
        <v>3.42932369836582E-8</v>
      </c>
      <c r="R1761" s="27">
        <v>-4.97732130304058E-10</v>
      </c>
      <c r="S1761" s="27">
        <v>-1.95709578033423E-9</v>
      </c>
      <c r="T1761" s="27">
        <v>-1.77917795199496E-10</v>
      </c>
      <c r="U1761" s="27">
        <v>-1.21565010460039E-9</v>
      </c>
      <c r="V1761" s="27">
        <v>-1.21565010460039E-9</v>
      </c>
      <c r="W1761" s="27">
        <v>-1.21565010460039E-9</v>
      </c>
      <c r="X1761" s="27">
        <v>-2.11722185897934E-10</v>
      </c>
      <c r="Y1761" s="27">
        <v>-6.0492055007397E-10</v>
      </c>
      <c r="Z1761" s="27">
        <v>-2.72214234277377E-10</v>
      </c>
      <c r="AA1761" s="27">
        <v>-7.56150687592462E-11</v>
      </c>
      <c r="AB1761" s="27">
        <v>-3.47829286466736E-10</v>
      </c>
    </row>
    <row r="1762">
      <c r="A1762" s="2" t="s">
        <v>930</v>
      </c>
      <c r="B1762" s="2" t="s">
        <v>826</v>
      </c>
      <c r="C1762" s="2" t="s">
        <v>142</v>
      </c>
      <c r="D1762" s="2" t="s">
        <v>71</v>
      </c>
      <c r="E1762" s="2" t="s">
        <v>143</v>
      </c>
      <c r="F1762" s="27">
        <v>1.32641175451175E-10</v>
      </c>
      <c r="G1762" s="27">
        <v>2.46865122197133E-10</v>
      </c>
      <c r="H1762" s="27">
        <v>2.33118955680517E-10</v>
      </c>
      <c r="I1762" s="27">
        <v>1.21966833348994E-11</v>
      </c>
      <c r="J1762" s="27">
        <v>5.26441403075224E-14</v>
      </c>
      <c r="K1762" s="27">
        <v>7.10638430374473E-12</v>
      </c>
      <c r="L1762" s="27">
        <v>-6.00298951218086E-12</v>
      </c>
      <c r="M1762" s="27">
        <v>-2.73469519103436E-11</v>
      </c>
      <c r="N1762" s="27">
        <v>-2.36747191788834E-9</v>
      </c>
      <c r="O1762" s="27">
        <v>-3.23179617651115E-10</v>
      </c>
      <c r="P1762" s="27">
        <v>-2.35994298227081E-10</v>
      </c>
      <c r="Q1762" s="27">
        <v>2.29777707130279E-9</v>
      </c>
      <c r="R1762" s="27">
        <v>-3.33499423579655E-11</v>
      </c>
      <c r="S1762" s="27">
        <v>-1.31132847345612E-10</v>
      </c>
      <c r="T1762" s="27">
        <v>-1.19211677386474E-11</v>
      </c>
      <c r="U1762" s="27">
        <v>-8.14531721922249E-11</v>
      </c>
      <c r="V1762" s="27">
        <v>-8.14531721922249E-11</v>
      </c>
      <c r="W1762" s="27">
        <v>-8.14531721922249E-11</v>
      </c>
      <c r="X1762" s="27">
        <v>-1.41861902529327E-11</v>
      </c>
      <c r="Y1762" s="27">
        <v>-4.05319734200881E-11</v>
      </c>
      <c r="Z1762" s="27">
        <v>-1.82393871508434E-11</v>
      </c>
      <c r="AA1762" s="27">
        <v>-5.06649667751102E-12</v>
      </c>
      <c r="AB1762" s="27">
        <v>-2.33058827181091E-11</v>
      </c>
    </row>
    <row r="1763">
      <c r="A1763" s="2" t="s">
        <v>931</v>
      </c>
      <c r="B1763" s="2" t="s">
        <v>826</v>
      </c>
      <c r="C1763" s="2" t="s">
        <v>142</v>
      </c>
      <c r="D1763" s="2" t="s">
        <v>71</v>
      </c>
      <c r="E1763" s="2" t="s">
        <v>143</v>
      </c>
      <c r="F1763" s="27">
        <v>5.00532746143795E-13</v>
      </c>
      <c r="G1763" s="27">
        <v>9.31566514848971E-13</v>
      </c>
      <c r="H1763" s="27">
        <v>8.7969418747739E-13</v>
      </c>
      <c r="I1763" s="27">
        <v>4.6025220921519E-14</v>
      </c>
      <c r="J1763" s="27">
        <v>1.98657136644786E-16</v>
      </c>
      <c r="K1763" s="27">
        <v>2.68165450031768E-14</v>
      </c>
      <c r="L1763" s="27">
        <v>-2.26527910009028E-14</v>
      </c>
      <c r="M1763" s="27">
        <v>-1.03196046716346E-13</v>
      </c>
      <c r="N1763" s="27">
        <v>-8.93385644722578E-12</v>
      </c>
      <c r="O1763" s="27">
        <v>-1.21954574791347E-12</v>
      </c>
      <c r="P1763" s="27">
        <v>-8.90544536893648E-13</v>
      </c>
      <c r="Q1763" s="27">
        <v>8.67085702163756E-12</v>
      </c>
      <c r="R1763" s="27">
        <v>-1.25848841247215E-13</v>
      </c>
      <c r="S1763" s="27">
        <v>-4.94840941871373E-13</v>
      </c>
      <c r="T1763" s="27">
        <v>-4.49855394083785E-14</v>
      </c>
      <c r="U1763" s="27">
        <v>-3.07370466377357E-13</v>
      </c>
      <c r="V1763" s="27">
        <v>-3.07370466377357E-13</v>
      </c>
      <c r="W1763" s="27">
        <v>-3.07370466377357E-13</v>
      </c>
      <c r="X1763" s="27">
        <v>-5.35327943259413E-14</v>
      </c>
      <c r="Y1763" s="27">
        <v>-1.52950845719381E-13</v>
      </c>
      <c r="Z1763" s="27">
        <v>-6.88278772220374E-14</v>
      </c>
      <c r="AA1763" s="27">
        <v>-1.91188557149226E-14</v>
      </c>
      <c r="AB1763" s="27">
        <v>-8.79467287473551E-14</v>
      </c>
    </row>
    <row r="1764">
      <c r="A1764" s="2" t="s">
        <v>201</v>
      </c>
      <c r="B1764" s="2" t="s">
        <v>826</v>
      </c>
      <c r="C1764" s="2" t="s">
        <v>142</v>
      </c>
      <c r="D1764" s="2" t="s">
        <v>71</v>
      </c>
      <c r="E1764" s="2" t="s">
        <v>143</v>
      </c>
      <c r="F1764" s="27">
        <v>6.08147270919313E-14</v>
      </c>
      <c r="G1764" s="27">
        <v>1.13185328642361E-13</v>
      </c>
      <c r="H1764" s="27">
        <v>1.0688284102849E-13</v>
      </c>
      <c r="I1764" s="27">
        <v>5.5920641980745E-15</v>
      </c>
      <c r="J1764" s="27">
        <v>2.41368414812758E-17</v>
      </c>
      <c r="K1764" s="27">
        <v>3.25821013411208E-15</v>
      </c>
      <c r="L1764" s="27">
        <v>-2.75231403580604E-15</v>
      </c>
      <c r="M1764" s="27">
        <v>-1.25383193534861E-14</v>
      </c>
      <c r="N1764" s="27">
        <v>-1.08546353040724E-12</v>
      </c>
      <c r="O1764" s="27">
        <v>-1.48174804558999E-13</v>
      </c>
      <c r="P1764" s="27">
        <v>-1.08201158448412E-13</v>
      </c>
      <c r="Q1764" s="27">
        <v>1.05350910101912E-12</v>
      </c>
      <c r="R1764" s="27">
        <v>-1.5290633818183E-14</v>
      </c>
      <c r="S1764" s="27">
        <v>-6.01231728902932E-14</v>
      </c>
      <c r="T1764" s="27">
        <v>-5.46574289747448E-15</v>
      </c>
      <c r="U1764" s="27">
        <v>-3.7345510703881E-14</v>
      </c>
      <c r="V1764" s="27">
        <v>-3.7345510703881E-14</v>
      </c>
      <c r="W1764" s="27">
        <v>-3.7345510703881E-14</v>
      </c>
      <c r="X1764" s="27">
        <v>-6.50423434323608E-15</v>
      </c>
      <c r="Y1764" s="27">
        <v>-1.85835272767168E-14</v>
      </c>
      <c r="Z1764" s="27">
        <v>-8.36258686729296E-15</v>
      </c>
      <c r="AA1764" s="27">
        <v>-2.3229409095896E-15</v>
      </c>
      <c r="AB1764" s="27">
        <v>-1.06855272678455E-14</v>
      </c>
    </row>
    <row r="1765">
      <c r="A1765" s="2" t="s">
        <v>932</v>
      </c>
      <c r="B1765" s="2" t="s">
        <v>826</v>
      </c>
      <c r="C1765" s="2" t="s">
        <v>142</v>
      </c>
      <c r="D1765" s="2" t="s">
        <v>71</v>
      </c>
      <c r="E1765" s="2" t="s">
        <v>143</v>
      </c>
      <c r="F1765" s="27">
        <v>5.93131258174577E-14</v>
      </c>
      <c r="G1765" s="27">
        <v>1.10390623447079E-13</v>
      </c>
      <c r="H1765" s="27">
        <v>1.04243753131349E-13</v>
      </c>
      <c r="I1765" s="27">
        <v>5.45398825623865E-15</v>
      </c>
      <c r="J1765" s="27">
        <v>2.35408688667839E-17</v>
      </c>
      <c r="K1765" s="27">
        <v>3.1777603363197E-15</v>
      </c>
      <c r="L1765" s="27">
        <v>-2.68435552538728E-15</v>
      </c>
      <c r="M1765" s="27">
        <v>-1.22287305873306E-14</v>
      </c>
      <c r="N1765" s="27">
        <v>-1.05866190689691E-12</v>
      </c>
      <c r="O1765" s="27">
        <v>-1.44516159920271E-13</v>
      </c>
      <c r="P1765" s="27">
        <v>-1.05529519438041E-13</v>
      </c>
      <c r="Q1765" s="27">
        <v>1.02749647737577E-12</v>
      </c>
      <c r="R1765" s="27">
        <v>-1.49130865310189E-14</v>
      </c>
      <c r="S1765" s="27">
        <v>-5.86386470643579E-14</v>
      </c>
      <c r="T1765" s="27">
        <v>-5.33078600649288E-15</v>
      </c>
      <c r="U1765" s="27">
        <v>-3.64233974410993E-14</v>
      </c>
      <c r="V1765" s="27">
        <v>-3.64233974410993E-14</v>
      </c>
      <c r="W1765" s="27">
        <v>-3.64233974410993E-14</v>
      </c>
      <c r="X1765" s="27">
        <v>-6.34363563567805E-15</v>
      </c>
      <c r="Y1765" s="27">
        <v>-1.81246738121866E-14</v>
      </c>
      <c r="Z1765" s="27">
        <v>-8.15610281830944E-15</v>
      </c>
      <c r="AA1765" s="27">
        <v>-2.26558422652332E-15</v>
      </c>
      <c r="AB1765" s="27">
        <v>-1.04216865483646E-14</v>
      </c>
    </row>
    <row r="1766">
      <c r="A1766" s="2" t="s">
        <v>85</v>
      </c>
      <c r="B1766" s="2" t="s">
        <v>88</v>
      </c>
      <c r="C1766" s="2" t="s">
        <v>142</v>
      </c>
      <c r="D1766" s="2" t="s">
        <v>71</v>
      </c>
      <c r="E1766" s="2" t="s">
        <v>143</v>
      </c>
      <c r="F1766" s="27">
        <v>7.60469883253581E-8</v>
      </c>
      <c r="G1766" s="27">
        <v>1.55421563969209E-7</v>
      </c>
      <c r="H1766" s="27">
        <v>3.97355820010547E-8</v>
      </c>
      <c r="I1766" s="27">
        <v>2.04912280975024E-10</v>
      </c>
      <c r="J1766" s="27">
        <v>7.47735892871518E-12</v>
      </c>
      <c r="K1766" s="27">
        <v>1.62659119908517E-9</v>
      </c>
      <c r="L1766" s="27">
        <v>-2.81192288191281E-9</v>
      </c>
      <c r="M1766" s="27">
        <v>-1.28098707604328E-8</v>
      </c>
      <c r="N1766" s="27">
        <v>4.4558031667496E-8</v>
      </c>
      <c r="O1766" s="27">
        <v>-5.34492173637536E-7</v>
      </c>
      <c r="P1766" s="27">
        <v>-1.24772572908069E-8</v>
      </c>
      <c r="Q1766" s="27">
        <v>-6.45031260400132E-8</v>
      </c>
      <c r="R1766" s="27">
        <v>-1.56217940805204E-8</v>
      </c>
      <c r="S1766" s="27">
        <v>5.14912498993668E-9</v>
      </c>
      <c r="T1766" s="27">
        <v>4.68102263886298E-10</v>
      </c>
      <c r="U1766" s="27">
        <v>3.19837914708028E-9</v>
      </c>
      <c r="V1766" s="27">
        <v>3.19837914708028E-9</v>
      </c>
      <c r="W1766" s="27">
        <v>3.19837914708028E-9</v>
      </c>
      <c r="X1766" s="27">
        <v>5.57041719310458E-10</v>
      </c>
      <c r="Y1766" s="27">
        <v>1.59154781929327E-9</v>
      </c>
      <c r="Z1766" s="27">
        <v>7.16196483804676E-10</v>
      </c>
      <c r="AA1766" s="27">
        <v>1.98943477411659E-10</v>
      </c>
      <c r="AB1766" s="27">
        <v>9.15139917616537E-10</v>
      </c>
    </row>
    <row r="1767">
      <c r="A1767" s="2" t="s">
        <v>833</v>
      </c>
      <c r="B1767" s="2" t="s">
        <v>79</v>
      </c>
      <c r="C1767" s="2" t="s">
        <v>142</v>
      </c>
      <c r="D1767" s="2" t="s">
        <v>71</v>
      </c>
      <c r="E1767" s="2" t="s">
        <v>143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</row>
    <row r="1768">
      <c r="A1768" s="2" t="s">
        <v>293</v>
      </c>
      <c r="B1768" s="2" t="s">
        <v>827</v>
      </c>
      <c r="C1768" s="2" t="s">
        <v>142</v>
      </c>
      <c r="D1768" s="2" t="s">
        <v>71</v>
      </c>
      <c r="E1768" s="2" t="s">
        <v>143</v>
      </c>
      <c r="F1768" s="27">
        <v>5.22803553995808E-19</v>
      </c>
      <c r="G1768" s="27">
        <v>1.04773940720114E-18</v>
      </c>
      <c r="H1768" s="27">
        <v>5.24278981811299E-19</v>
      </c>
      <c r="I1768" s="27">
        <v>1.1533112037489E-20</v>
      </c>
      <c r="J1768" s="27">
        <v>5.40998886188033E-23</v>
      </c>
      <c r="K1768" s="27">
        <v>4.41153104486268E-20</v>
      </c>
      <c r="L1768" s="27">
        <v>6.0201919627631E-22</v>
      </c>
      <c r="M1768" s="27">
        <v>2.74253186287717E-21</v>
      </c>
      <c r="N1768" s="27">
        <v>7.78479899114803E-20</v>
      </c>
      <c r="O1768" s="27">
        <v>-1.40530726581768E-18</v>
      </c>
      <c r="P1768" s="27">
        <v>-3.40717480633832E-19</v>
      </c>
      <c r="Q1768" s="27">
        <v>-4.53162446750706E-19</v>
      </c>
      <c r="R1768" s="27">
        <v>3.34455115296602E-21</v>
      </c>
      <c r="S1768" s="27">
        <v>9.47687028590357E-21</v>
      </c>
      <c r="T1768" s="27">
        <v>8.61533647766386E-22</v>
      </c>
      <c r="U1768" s="27">
        <v>5.88655827175488E-21</v>
      </c>
      <c r="V1768" s="27">
        <v>5.88655827175488E-21</v>
      </c>
      <c r="W1768" s="27">
        <v>5.88655827175488E-21</v>
      </c>
      <c r="X1768" s="27">
        <v>1.02522508737923E-21</v>
      </c>
      <c r="Y1768" s="27">
        <v>2.9292146270682E-21</v>
      </c>
      <c r="Z1768" s="27">
        <v>1.3181465179914E-21</v>
      </c>
      <c r="AA1768" s="27">
        <v>3.66151828383525E-22</v>
      </c>
      <c r="AB1768" s="27">
        <v>1.68429826613839E-21</v>
      </c>
    </row>
    <row r="1769">
      <c r="A1769" s="2" t="s">
        <v>854</v>
      </c>
      <c r="B1769" s="2" t="s">
        <v>79</v>
      </c>
      <c r="C1769" s="2" t="s">
        <v>142</v>
      </c>
      <c r="D1769" s="2" t="s">
        <v>71</v>
      </c>
      <c r="E1769" s="2" t="s">
        <v>143</v>
      </c>
      <c r="F1769" s="27">
        <v>6.23278661014128E-12</v>
      </c>
      <c r="G1769" s="27">
        <v>1.27111204732024E-11</v>
      </c>
      <c r="H1769" s="27">
        <v>2.57157445409061E-12</v>
      </c>
      <c r="I1769" s="27">
        <v>2.97923117092687E-14</v>
      </c>
      <c r="J1769" s="27">
        <v>6.68810599007679E-17</v>
      </c>
      <c r="K1769" s="27">
        <v>-1.88704201072895E-13</v>
      </c>
      <c r="L1769" s="27">
        <v>-3.42246721727241E-13</v>
      </c>
      <c r="M1769" s="27">
        <v>-1.55912393675787E-12</v>
      </c>
      <c r="N1769" s="27">
        <v>-4.133787882694E-13</v>
      </c>
      <c r="O1769" s="27">
        <v>-8.27441746457283E-12</v>
      </c>
      <c r="P1769" s="27">
        <v>-1.49065963771939E-12</v>
      </c>
      <c r="Q1769" s="27">
        <v>-9.95713792365986E-13</v>
      </c>
      <c r="R1769" s="27">
        <v>-1.90137071181712E-12</v>
      </c>
      <c r="S1769" s="27">
        <v>-4.16905770069101E-13</v>
      </c>
      <c r="T1769" s="27">
        <v>-3.79005239099616E-14</v>
      </c>
      <c r="U1769" s="27">
        <v>-2.58961031997348E-13</v>
      </c>
      <c r="V1769" s="27">
        <v>-2.58961031997348E-13</v>
      </c>
      <c r="W1769" s="27">
        <v>-2.58961031997348E-13</v>
      </c>
      <c r="X1769" s="27">
        <v>-4.51016255001159E-14</v>
      </c>
      <c r="Y1769" s="27">
        <v>-1.28861791177201E-13</v>
      </c>
      <c r="Z1769" s="27">
        <v>-5.79878032059315E-14</v>
      </c>
      <c r="AA1769" s="27">
        <v>-1.61077238971502E-14</v>
      </c>
      <c r="AB1769" s="27">
        <v>-7.40955235733203E-14</v>
      </c>
    </row>
    <row r="1770">
      <c r="A1770" s="2" t="s">
        <v>948</v>
      </c>
      <c r="B1770" s="2" t="s">
        <v>178</v>
      </c>
      <c r="C1770" s="2" t="s">
        <v>179</v>
      </c>
      <c r="D1770" s="2" t="s">
        <v>361</v>
      </c>
      <c r="E1770" s="2" t="s">
        <v>143</v>
      </c>
      <c r="F1770" s="2">
        <v>0.179417961895174</v>
      </c>
      <c r="G1770" s="2">
        <v>0.368571896927243</v>
      </c>
      <c r="H1770" s="2">
        <v>0.0679738992028415</v>
      </c>
      <c r="I1770" s="2">
        <v>-4.444856057596E-4</v>
      </c>
      <c r="J1770" s="27">
        <v>1.31642933621584E-6</v>
      </c>
      <c r="K1770" s="2">
        <v>-0.00170622883920966</v>
      </c>
      <c r="L1770" s="2">
        <v>-0.0104505331933066</v>
      </c>
      <c r="M1770" s="2">
        <v>-0.0476079840044533</v>
      </c>
      <c r="N1770" s="2">
        <v>4.56920648653024E-4</v>
      </c>
      <c r="O1770" s="2">
        <v>0.00434100415412177</v>
      </c>
      <c r="P1770" s="2">
        <v>0.00374721925520986</v>
      </c>
      <c r="Q1770" s="2">
        <v>-0.00398281278508311</v>
      </c>
      <c r="R1770" s="2">
        <v>-0.0580585188262576</v>
      </c>
      <c r="S1770" s="2">
        <v>-0.00156413151763322</v>
      </c>
      <c r="T1770" s="2">
        <v>-1.42193771922506E-4</v>
      </c>
      <c r="U1770" s="2">
        <v>-9.71560340646625E-4</v>
      </c>
      <c r="V1770" s="2">
        <v>-9.71560340646625E-4</v>
      </c>
      <c r="W1770" s="2">
        <v>-9.71560340646625E-4</v>
      </c>
      <c r="X1770" s="2">
        <v>-1.69210596268622E-4</v>
      </c>
      <c r="Y1770" s="2">
        <v>-4.83458861616438E-4</v>
      </c>
      <c r="Z1770" s="2">
        <v>-2.17556477133135E-4</v>
      </c>
      <c r="AA1770" s="27">
        <v>-6.04323577020548E-5</v>
      </c>
      <c r="AB1770" s="2">
        <v>-2.77988821592362E-4</v>
      </c>
    </row>
    <row r="1771">
      <c r="A1771" s="2" t="s">
        <v>949</v>
      </c>
      <c r="B1771" s="2" t="s">
        <v>228</v>
      </c>
      <c r="C1771" s="2" t="s">
        <v>179</v>
      </c>
      <c r="D1771" s="2" t="s">
        <v>361</v>
      </c>
      <c r="E1771" s="2" t="s">
        <v>143</v>
      </c>
      <c r="F1771" s="2">
        <v>1.03291115877492</v>
      </c>
      <c r="G1771" s="2">
        <v>2.12761681340231</v>
      </c>
      <c r="H1771" s="2">
        <v>0.360958229943457</v>
      </c>
      <c r="I1771" s="2">
        <v>-0.00536164292128127</v>
      </c>
      <c r="J1771" s="27">
        <v>8.66309971835634E-6</v>
      </c>
      <c r="K1771" s="2">
        <v>-0.0151172218214812</v>
      </c>
      <c r="L1771" s="2">
        <v>-0.0607884124495863</v>
      </c>
      <c r="M1771" s="2">
        <v>-0.27692498689058</v>
      </c>
      <c r="N1771" s="2">
        <v>0.0101563615726982</v>
      </c>
      <c r="O1771" s="2">
        <v>0.0582091477627006</v>
      </c>
      <c r="P1771" s="2">
        <v>0.0957443815586635</v>
      </c>
      <c r="Q1771" s="2">
        <v>-0.120425653296794</v>
      </c>
      <c r="R1771" s="2">
        <v>-0.337713408812772</v>
      </c>
      <c r="S1771" s="2">
        <v>0.031765450328336</v>
      </c>
      <c r="T1771" s="2">
        <v>0.00288776816276794</v>
      </c>
      <c r="U1771" s="2">
        <v>0.0197311104557823</v>
      </c>
      <c r="V1771" s="2">
        <v>0.0197311104557823</v>
      </c>
      <c r="W1771" s="2">
        <v>0.0197311104557823</v>
      </c>
      <c r="X1771" s="2">
        <v>0.00343644426968158</v>
      </c>
      <c r="Y1771" s="2">
        <v>0.00981841250645524</v>
      </c>
      <c r="Z1771" s="2">
        <v>0.00441828541274936</v>
      </c>
      <c r="AA1771" s="2">
        <v>0.0012273015633069</v>
      </c>
      <c r="AB1771" s="2">
        <v>0.00564558670711189</v>
      </c>
    </row>
    <row r="1772">
      <c r="A1772" s="2" t="s">
        <v>950</v>
      </c>
      <c r="B1772" s="2" t="s">
        <v>745</v>
      </c>
      <c r="C1772" s="2" t="s">
        <v>179</v>
      </c>
      <c r="D1772" s="2" t="s">
        <v>361</v>
      </c>
      <c r="E1772" s="2" t="s">
        <v>143</v>
      </c>
      <c r="F1772" s="2">
        <v>0.0198074343385216</v>
      </c>
      <c r="G1772" s="2">
        <v>0.0405609213947154</v>
      </c>
      <c r="H1772" s="2">
        <v>-0.0889126247088922</v>
      </c>
      <c r="I1772" s="27">
        <v>1.41161191573653E-5</v>
      </c>
      <c r="J1772" s="27">
        <v>8.44027520738939E-7</v>
      </c>
      <c r="K1772" s="2">
        <v>-0.0999042960393516</v>
      </c>
      <c r="L1772" s="2">
        <v>-8.0787197738064E-4</v>
      </c>
      <c r="M1772" s="2">
        <v>-0.00368030563277069</v>
      </c>
      <c r="N1772" s="2">
        <v>0.00115044208645335</v>
      </c>
      <c r="O1772" s="2">
        <v>-0.00316822055902897</v>
      </c>
      <c r="P1772" s="2">
        <v>-0.00525002727118712</v>
      </c>
      <c r="Q1772" s="2">
        <v>0.00972135001037059</v>
      </c>
      <c r="R1772" s="2">
        <v>-0.00448817773604132</v>
      </c>
      <c r="S1772" s="2">
        <v>-4.08536383185469E-4</v>
      </c>
      <c r="T1772" s="27">
        <v>-3.71396705697876E-5</v>
      </c>
      <c r="U1772" s="2">
        <v>-2.53762387075232E-4</v>
      </c>
      <c r="V1772" s="2">
        <v>-2.53762387075232E-4</v>
      </c>
      <c r="W1772" s="2">
        <v>-2.53762387075232E-4</v>
      </c>
      <c r="X1772" s="27">
        <v>-4.41962099842102E-5</v>
      </c>
      <c r="Y1772" s="2">
        <v>-1.26274889622202E-4</v>
      </c>
      <c r="Z1772" s="27">
        <v>-5.68236975628699E-5</v>
      </c>
      <c r="AA1772" s="27">
        <v>-1.57843612027753E-5</v>
      </c>
      <c r="AB1772" s="27">
        <v>-7.26080553067434E-5</v>
      </c>
    </row>
    <row r="1773">
      <c r="A1773" s="2" t="s">
        <v>951</v>
      </c>
      <c r="B1773" s="2" t="s">
        <v>228</v>
      </c>
      <c r="C1773" s="2" t="s">
        <v>179</v>
      </c>
      <c r="D1773" s="2" t="s">
        <v>361</v>
      </c>
      <c r="E1773" s="2" t="s">
        <v>143</v>
      </c>
      <c r="F1773" s="2">
        <v>1.24425172196441</v>
      </c>
      <c r="G1773" s="2">
        <v>2.55663432202563</v>
      </c>
      <c r="H1773" s="2">
        <v>0.470061094990375</v>
      </c>
      <c r="I1773" s="2">
        <v>-0.00338144871691737</v>
      </c>
      <c r="J1773" s="27">
        <v>9.03222424312528E-6</v>
      </c>
      <c r="K1773" s="2">
        <v>-0.011771298590496</v>
      </c>
      <c r="L1773" s="2">
        <v>-0.0725243351074885</v>
      </c>
      <c r="M1773" s="2">
        <v>-0.330388633944757</v>
      </c>
      <c r="N1773" s="2">
        <v>0.00252827156425373</v>
      </c>
      <c r="O1773" s="2">
        <v>0.0345909461957206</v>
      </c>
      <c r="P1773" s="2">
        <v>0.0320717459511464</v>
      </c>
      <c r="Q1773" s="2">
        <v>-0.0273842918883697</v>
      </c>
      <c r="R1773" s="2">
        <v>-0.40291298035365</v>
      </c>
      <c r="S1773" s="2">
        <v>-0.0100688256484133</v>
      </c>
      <c r="T1773" s="2">
        <v>-9.15347770719687E-4</v>
      </c>
      <c r="U1773" s="2">
        <v>-0.00625425136352113</v>
      </c>
      <c r="V1773" s="2">
        <v>-0.00625425136352113</v>
      </c>
      <c r="W1773" s="2">
        <v>-0.00625425136352113</v>
      </c>
      <c r="X1773" s="2">
        <v>-0.0010892638966005</v>
      </c>
      <c r="Y1773" s="2">
        <v>-0.00311218265914247</v>
      </c>
      <c r="Z1773" s="2">
        <v>-0.00140048212841538</v>
      </c>
      <c r="AA1773" s="2">
        <v>-3.89022832392809E-4</v>
      </c>
      <c r="AB1773" s="2">
        <v>-0.00178950487555979</v>
      </c>
    </row>
    <row r="1774">
      <c r="A1774" s="2" t="s">
        <v>355</v>
      </c>
      <c r="B1774" s="2" t="s">
        <v>826</v>
      </c>
      <c r="C1774" s="2" t="s">
        <v>142</v>
      </c>
      <c r="D1774" s="2" t="s">
        <v>71</v>
      </c>
      <c r="E1774" s="2" t="s">
        <v>143</v>
      </c>
      <c r="F1774" s="27">
        <v>6.91479936428363E-15</v>
      </c>
      <c r="G1774" s="27">
        <v>1.4046318075989E-14</v>
      </c>
      <c r="H1774" s="27">
        <v>4.01632397331606E-15</v>
      </c>
      <c r="I1774" s="27">
        <v>6.16553045943328E-17</v>
      </c>
      <c r="J1774" s="27">
        <v>2.99041415265287E-18</v>
      </c>
      <c r="K1774" s="27">
        <v>-5.8238380766978E-17</v>
      </c>
      <c r="L1774" s="27">
        <v>-3.01836673910929E-16</v>
      </c>
      <c r="M1774" s="27">
        <v>-1.37503372102702E-15</v>
      </c>
      <c r="N1774" s="27">
        <v>1.10651133213863E-13</v>
      </c>
      <c r="O1774" s="27">
        <v>-9.03530739153825E-15</v>
      </c>
      <c r="P1774" s="27">
        <v>-1.78529123957217E-15</v>
      </c>
      <c r="Q1774" s="27">
        <v>-1.12234944452136E-13</v>
      </c>
      <c r="R1774" s="27">
        <v>-1.6768704419729E-15</v>
      </c>
      <c r="S1774" s="27">
        <v>2.69458190126649E-15</v>
      </c>
      <c r="T1774" s="27">
        <v>2.44961986876251E-16</v>
      </c>
      <c r="U1774" s="27">
        <v>1.67373963147041E-15</v>
      </c>
      <c r="V1774" s="27">
        <v>1.67373963147041E-15</v>
      </c>
      <c r="W1774" s="27">
        <v>1.67373963147041E-15</v>
      </c>
      <c r="X1774" s="27">
        <v>2.91504777614779E-16</v>
      </c>
      <c r="Y1774" s="27">
        <v>8.32870819258068E-16</v>
      </c>
      <c r="Z1774" s="27">
        <v>3.7479185041504E-16</v>
      </c>
      <c r="AA1774" s="27">
        <v>1.04108852407258E-16</v>
      </c>
      <c r="AB1774" s="27">
        <v>4.78900680008437E-16</v>
      </c>
    </row>
    <row r="1775">
      <c r="A1775" s="2" t="s">
        <v>355</v>
      </c>
      <c r="B1775" s="2" t="s">
        <v>176</v>
      </c>
      <c r="C1775" s="2" t="s">
        <v>142</v>
      </c>
      <c r="D1775" s="2" t="s">
        <v>71</v>
      </c>
      <c r="E1775" s="2" t="s">
        <v>143</v>
      </c>
      <c r="F1775" s="27">
        <v>1.46905852073301E-12</v>
      </c>
      <c r="G1775" s="27">
        <v>2.98418202147624E-12</v>
      </c>
      <c r="H1775" s="27">
        <v>8.53482248974347E-13</v>
      </c>
      <c r="I1775" s="27">
        <v>1.30867726178259E-14</v>
      </c>
      <c r="J1775" s="27">
        <v>6.33427272984103E-16</v>
      </c>
      <c r="K1775" s="27">
        <v>-1.22895755498418E-14</v>
      </c>
      <c r="L1775" s="27">
        <v>-6.41690897435925E-14</v>
      </c>
      <c r="M1775" s="27">
        <v>-2.92325849943228E-13</v>
      </c>
      <c r="N1775" s="27">
        <v>2.3583796710019E-11</v>
      </c>
      <c r="O1775" s="27">
        <v>-1.7487879164299E-12</v>
      </c>
      <c r="P1775" s="27">
        <v>-3.79284160248252E-13</v>
      </c>
      <c r="Q1775" s="27">
        <v>-2.39179176212567E-11</v>
      </c>
      <c r="R1775" s="27">
        <v>-3.56494949686233E-13</v>
      </c>
      <c r="S1775" s="27">
        <v>5.70956875153559E-13</v>
      </c>
      <c r="T1775" s="27">
        <v>5.1905169589588E-14</v>
      </c>
      <c r="U1775" s="27">
        <v>3.54649880694246E-13</v>
      </c>
      <c r="V1775" s="27">
        <v>3.54649880694246E-13</v>
      </c>
      <c r="W1775" s="27">
        <v>3.54649880694246E-13</v>
      </c>
      <c r="X1775" s="27">
        <v>6.17671546153563E-14</v>
      </c>
      <c r="Y1775" s="27">
        <v>1.7647759013993E-13</v>
      </c>
      <c r="Z1775" s="27">
        <v>7.94149116957318E-14</v>
      </c>
      <c r="AA1775" s="27">
        <v>2.20596987674912E-14</v>
      </c>
      <c r="AB1775" s="27">
        <v>1.01474605629176E-13</v>
      </c>
    </row>
    <row r="1776">
      <c r="A1776" s="2" t="s">
        <v>952</v>
      </c>
      <c r="B1776" s="2" t="s">
        <v>73</v>
      </c>
      <c r="C1776" s="2" t="s">
        <v>142</v>
      </c>
      <c r="D1776" s="2" t="s">
        <v>71</v>
      </c>
      <c r="E1776" s="2" t="s">
        <v>143</v>
      </c>
      <c r="F1776" s="27">
        <v>-3.06761242978116E-15</v>
      </c>
      <c r="G1776" s="27">
        <v>-6.20461488257822E-15</v>
      </c>
      <c r="H1776" s="27">
        <v>-2.611247805579E-15</v>
      </c>
      <c r="I1776" s="27">
        <v>-4.01738890522679E-17</v>
      </c>
      <c r="J1776" s="27">
        <v>-8.47526569178156E-19</v>
      </c>
      <c r="K1776" s="27">
        <v>-8.39302062178135E-16</v>
      </c>
      <c r="L1776" s="27">
        <v>1.3837070540024E-16</v>
      </c>
      <c r="M1776" s="27">
        <v>6.30355428524808E-16</v>
      </c>
      <c r="N1776" s="27">
        <v>6.10701684455378E-13</v>
      </c>
      <c r="O1776" s="27">
        <v>8.20829022946494E-15</v>
      </c>
      <c r="P1776" s="27">
        <v>1.53838333379469E-15</v>
      </c>
      <c r="Q1776" s="27">
        <v>-5.9677376292766E-13</v>
      </c>
      <c r="R1776" s="27">
        <v>7.68726155487235E-16</v>
      </c>
      <c r="S1776" s="27">
        <v>-4.85832598047069E-16</v>
      </c>
      <c r="T1776" s="27">
        <v>-4.41665990745817E-17</v>
      </c>
      <c r="U1776" s="27">
        <v>-3.01774933331746E-16</v>
      </c>
      <c r="V1776" s="27">
        <v>-3.01774933331746E-16</v>
      </c>
      <c r="W1776" s="27">
        <v>-3.01774933331746E-16</v>
      </c>
      <c r="X1776" s="27">
        <v>-5.25582552844867E-17</v>
      </c>
      <c r="Y1776" s="27">
        <v>-1.50166448370917E-16</v>
      </c>
      <c r="Z1776" s="27">
        <v>-6.75748984762447E-17</v>
      </c>
      <c r="AA1776" s="27">
        <v>-1.87708060463647E-17</v>
      </c>
      <c r="AB1776" s="27">
        <v>-8.63457004092739E-17</v>
      </c>
    </row>
    <row r="1777">
      <c r="A1777" s="2" t="s">
        <v>952</v>
      </c>
      <c r="B1777" s="2" t="s">
        <v>88</v>
      </c>
      <c r="C1777" s="2" t="s">
        <v>142</v>
      </c>
      <c r="D1777" s="2" t="s">
        <v>71</v>
      </c>
      <c r="E1777" s="2" t="s">
        <v>143</v>
      </c>
      <c r="F1777" s="27">
        <v>-6.96944412803701E-13</v>
      </c>
      <c r="G1777" s="27">
        <v>-1.40965385132434E-12</v>
      </c>
      <c r="H1777" s="27">
        <v>-5.93260918777871E-13</v>
      </c>
      <c r="I1777" s="27">
        <v>-9.12728323950483E-15</v>
      </c>
      <c r="J1777" s="27">
        <v>-1.92553303461805E-16</v>
      </c>
      <c r="K1777" s="27">
        <v>-1.90684741401482E-13</v>
      </c>
      <c r="L1777" s="27">
        <v>3.14370515284214E-14</v>
      </c>
      <c r="M1777" s="27">
        <v>1.4321323310765E-13</v>
      </c>
      <c r="N1777" s="27">
        <v>1.38748012213505E-10</v>
      </c>
      <c r="O1777" s="27">
        <v>1.86487770051514E-12</v>
      </c>
      <c r="P1777" s="27">
        <v>3.49512102256501E-13</v>
      </c>
      <c r="Q1777" s="27">
        <v>-1.3558366622358E-10</v>
      </c>
      <c r="R1777" s="27">
        <v>1.74650289534879E-13</v>
      </c>
      <c r="S1777" s="27">
        <v>-1.10378453119336E-13</v>
      </c>
      <c r="T1777" s="27">
        <v>-1.00344046591166E-14</v>
      </c>
      <c r="U1777" s="27">
        <v>-6.85615795754443E-14</v>
      </c>
      <c r="V1777" s="27">
        <v>-6.85615795754443E-14</v>
      </c>
      <c r="W1777" s="27">
        <v>-6.85615795754443E-14</v>
      </c>
      <c r="X1777" s="27">
        <v>-1.19409420863743E-14</v>
      </c>
      <c r="Y1777" s="27">
        <v>-3.41169784576718E-14</v>
      </c>
      <c r="Z1777" s="27">
        <v>-1.53526395583308E-14</v>
      </c>
      <c r="AA1777" s="27">
        <v>-4.26462230720897E-15</v>
      </c>
      <c r="AB1777" s="27">
        <v>-1.96172609310129E-14</v>
      </c>
    </row>
    <row r="1778">
      <c r="A1778" s="2" t="s">
        <v>952</v>
      </c>
      <c r="B1778" s="2" t="s">
        <v>176</v>
      </c>
      <c r="C1778" s="2" t="s">
        <v>142</v>
      </c>
      <c r="D1778" s="2" t="s">
        <v>71</v>
      </c>
      <c r="E1778" s="2" t="s">
        <v>143</v>
      </c>
      <c r="F1778" s="27">
        <v>-2.1654474600681E-14</v>
      </c>
      <c r="G1778" s="27">
        <v>-4.37987778630168E-14</v>
      </c>
      <c r="H1778" s="27">
        <v>-1.8432967193949E-14</v>
      </c>
      <c r="I1778" s="27">
        <v>-2.83590081862687E-16</v>
      </c>
      <c r="J1778" s="27">
        <v>-5.98274488250132E-18</v>
      </c>
      <c r="K1778" s="27">
        <v>-5.92468755543651E-15</v>
      </c>
      <c r="L1778" s="27">
        <v>9.76767761297136E-16</v>
      </c>
      <c r="M1778" s="27">
        <v>4.44971975072843E-15</v>
      </c>
      <c r="N1778" s="27">
        <v>4.31098269988211E-12</v>
      </c>
      <c r="O1778" s="27">
        <v>5.79428517641965E-14</v>
      </c>
      <c r="P1778" s="27">
        <v>1.08595474788646E-14</v>
      </c>
      <c r="Q1778" s="27">
        <v>-4.21266460075156E-12</v>
      </c>
      <c r="R1778" s="27">
        <v>5.42648766423444E-15</v>
      </c>
      <c r="S1778" s="27">
        <v>-3.42952374052613E-15</v>
      </c>
      <c r="T1778" s="27">
        <v>-3.11774880223048E-16</v>
      </c>
      <c r="U1778" s="27">
        <v>-2.13024877770067E-15</v>
      </c>
      <c r="V1778" s="27">
        <v>-2.13024877770067E-15</v>
      </c>
      <c r="W1778" s="27">
        <v>-2.13024877770067E-15</v>
      </c>
      <c r="X1778" s="27">
        <v>-3.71012124306481E-16</v>
      </c>
      <c r="Y1778" s="27">
        <v>-1.06003467406001E-15</v>
      </c>
      <c r="Z1778" s="27">
        <v>-4.77015580097965E-16</v>
      </c>
      <c r="AA1778" s="27">
        <v>-1.32504334257501E-16</v>
      </c>
      <c r="AB1778" s="27">
        <v>-6.09519885319165E-16</v>
      </c>
    </row>
    <row r="1779">
      <c r="A1779" s="2" t="s">
        <v>952</v>
      </c>
      <c r="B1779" s="2" t="s">
        <v>826</v>
      </c>
      <c r="C1779" s="2" t="s">
        <v>142</v>
      </c>
      <c r="D1779" s="2" t="s">
        <v>71</v>
      </c>
      <c r="E1779" s="2" t="s">
        <v>143</v>
      </c>
      <c r="F1779" s="27">
        <v>-8.87820854443328E-17</v>
      </c>
      <c r="G1779" s="27">
        <v>-1.79572439890553E-16</v>
      </c>
      <c r="H1779" s="27">
        <v>-7.55740925865724E-17</v>
      </c>
      <c r="I1779" s="27">
        <v>-1.16270282900317E-18</v>
      </c>
      <c r="J1779" s="27">
        <v>-2.45289057850256E-20</v>
      </c>
      <c r="K1779" s="27">
        <v>-2.42908741240411E-17</v>
      </c>
      <c r="L1779" s="27">
        <v>4.00469096774572E-18</v>
      </c>
      <c r="M1779" s="27">
        <v>1.82435919783813E-17</v>
      </c>
      <c r="N1779" s="27">
        <v>1.76747781432058E-14</v>
      </c>
      <c r="O1779" s="27">
        <v>2.3756231960332E-16</v>
      </c>
      <c r="P1779" s="27">
        <v>4.45235125717832E-17</v>
      </c>
      <c r="Q1779" s="27">
        <v>-1.72716796594972E-14</v>
      </c>
      <c r="R1779" s="27">
        <v>2.22482835701745E-17</v>
      </c>
      <c r="S1779" s="27">
        <v>-1.40608477162827E-17</v>
      </c>
      <c r="T1779" s="27">
        <v>-1.27825886165349E-18</v>
      </c>
      <c r="U1779" s="27">
        <v>-8.73389599468161E-18</v>
      </c>
      <c r="V1779" s="27">
        <v>-8.73389599468161E-18</v>
      </c>
      <c r="W1779" s="27">
        <v>-8.73389599468161E-18</v>
      </c>
      <c r="X1779" s="27">
        <v>-1.521128114415E-18</v>
      </c>
      <c r="Y1779" s="27">
        <v>-4.34608046295391E-18</v>
      </c>
      <c r="Z1779" s="27">
        <v>-1.95573611309154E-18</v>
      </c>
      <c r="AA1779" s="27">
        <v>-5.43260057869239E-19</v>
      </c>
      <c r="AB1779" s="27">
        <v>-2.49899605191364E-18</v>
      </c>
    </row>
    <row r="1780">
      <c r="A1780" s="2" t="s">
        <v>187</v>
      </c>
      <c r="B1780" s="2" t="s">
        <v>826</v>
      </c>
      <c r="C1780" s="2" t="s">
        <v>142</v>
      </c>
      <c r="D1780" s="2" t="s">
        <v>71</v>
      </c>
      <c r="E1780" s="2" t="s">
        <v>143</v>
      </c>
      <c r="F1780" s="27">
        <v>7.41962284187606E-18</v>
      </c>
      <c r="G1780" s="27">
        <v>1.52069515534694E-17</v>
      </c>
      <c r="H1780" s="27">
        <v>4.31590090213339E-18</v>
      </c>
      <c r="I1780" s="27">
        <v>-2.08405571665525E-21</v>
      </c>
      <c r="J1780" s="27">
        <v>-1.46386363376019E-21</v>
      </c>
      <c r="K1780" s="27">
        <v>1.13946895157142E-18</v>
      </c>
      <c r="L1780" s="27">
        <v>-2.93936987012488E-19</v>
      </c>
      <c r="M1780" s="27">
        <v>-1.33904625890003E-18</v>
      </c>
      <c r="N1780" s="27">
        <v>-1.07323006259731E-18</v>
      </c>
      <c r="O1780" s="27">
        <v>-4.85520959615824E-17</v>
      </c>
      <c r="P1780" s="27">
        <v>-2.95649575400586E-19</v>
      </c>
      <c r="Q1780" s="27">
        <v>-6.21869851949502E-18</v>
      </c>
      <c r="R1780" s="27">
        <v>-1.63298329171638E-18</v>
      </c>
      <c r="S1780" s="27">
        <v>4.42969699680072E-19</v>
      </c>
      <c r="T1780" s="27">
        <v>4.02699720162976E-20</v>
      </c>
      <c r="U1780" s="27">
        <v>2.75150642683296E-19</v>
      </c>
      <c r="V1780" s="27">
        <v>2.75150642683296E-19</v>
      </c>
      <c r="W1780" s="27">
        <v>2.75150642683296E-19</v>
      </c>
      <c r="X1780" s="27">
        <v>4.79212688746539E-20</v>
      </c>
      <c r="Y1780" s="27">
        <v>1.36917915356877E-19</v>
      </c>
      <c r="Z1780" s="27">
        <v>6.16130589102289E-20</v>
      </c>
      <c r="AA1780" s="27">
        <v>1.71147394196096E-20</v>
      </c>
      <c r="AB1780" s="27">
        <v>7.87277945793183E-20</v>
      </c>
    </row>
    <row r="1781">
      <c r="A1781" s="2" t="s">
        <v>187</v>
      </c>
      <c r="B1781" s="2" t="s">
        <v>176</v>
      </c>
      <c r="C1781" s="2" t="s">
        <v>142</v>
      </c>
      <c r="D1781" s="2" t="s">
        <v>71</v>
      </c>
      <c r="E1781" s="2" t="s">
        <v>143</v>
      </c>
      <c r="F1781" s="27">
        <v>4.86339466059558E-14</v>
      </c>
      <c r="G1781" s="27">
        <v>9.9795721986596E-14</v>
      </c>
      <c r="H1781" s="27">
        <v>2.74473558033579E-14</v>
      </c>
      <c r="I1781" s="27">
        <v>-7.13595520580164E-17</v>
      </c>
      <c r="J1781" s="27">
        <v>-1.02309146858702E-17</v>
      </c>
      <c r="K1781" s="27">
        <v>7.006912604198E-15</v>
      </c>
      <c r="L1781" s="27">
        <v>-1.89169354388056E-15</v>
      </c>
      <c r="M1781" s="27">
        <v>-8.61771493497337E-15</v>
      </c>
      <c r="N1781" s="27">
        <v>-6.92454956571333E-15</v>
      </c>
      <c r="O1781" s="27">
        <v>-3.29417233048099E-13</v>
      </c>
      <c r="P1781" s="27">
        <v>-1.56618051579662E-15</v>
      </c>
      <c r="Q1781" s="27">
        <v>-4.15418344974474E-14</v>
      </c>
      <c r="R1781" s="27">
        <v>-1.05094087736348E-14</v>
      </c>
      <c r="S1781" s="27">
        <v>3.04963090832401E-15</v>
      </c>
      <c r="T1781" s="27">
        <v>2.77239168789479E-16</v>
      </c>
      <c r="U1781" s="27">
        <v>1.89427833320685E-15</v>
      </c>
      <c r="V1781" s="27">
        <v>1.89427833320685E-15</v>
      </c>
      <c r="W1781" s="27">
        <v>1.89427833320685E-15</v>
      </c>
      <c r="X1781" s="27">
        <v>3.29914625835038E-16</v>
      </c>
      <c r="Y1781" s="27">
        <v>9.42613246180285E-16</v>
      </c>
      <c r="Z1781" s="27">
        <v>4.24175940125176E-16</v>
      </c>
      <c r="AA1781" s="27">
        <v>1.17826655772535E-16</v>
      </c>
      <c r="AB1781" s="27">
        <v>5.42002570077697E-16</v>
      </c>
    </row>
    <row r="1782">
      <c r="A1782" s="2" t="s">
        <v>222</v>
      </c>
      <c r="B1782" s="2" t="s">
        <v>826</v>
      </c>
      <c r="C1782" s="2" t="s">
        <v>142</v>
      </c>
      <c r="D1782" s="2" t="s">
        <v>71</v>
      </c>
      <c r="E1782" s="2" t="s">
        <v>143</v>
      </c>
      <c r="F1782" s="27">
        <v>2.77752654498142E-21</v>
      </c>
      <c r="G1782" s="27">
        <v>5.69270332303537E-21</v>
      </c>
      <c r="H1782" s="27">
        <v>1.61565211327318E-21</v>
      </c>
      <c r="I1782" s="27">
        <v>-7.80163629126354E-25</v>
      </c>
      <c r="J1782" s="27">
        <v>-5.4799552304345E-25</v>
      </c>
      <c r="K1782" s="27">
        <v>4.26558779466829E-22</v>
      </c>
      <c r="L1782" s="27">
        <v>-1.10034944009914E-22</v>
      </c>
      <c r="M1782" s="27">
        <v>-5.01270294774067E-22</v>
      </c>
      <c r="N1782" s="27">
        <v>-4.01762333831351E-22</v>
      </c>
      <c r="O1782" s="27">
        <v>-1.81754164902882E-20</v>
      </c>
      <c r="P1782" s="27">
        <v>-1.10676049193587E-22</v>
      </c>
      <c r="Q1782" s="27">
        <v>-2.32796202504932E-21</v>
      </c>
      <c r="R1782" s="27">
        <v>-6.11305255930598E-22</v>
      </c>
      <c r="S1782" s="27">
        <v>1.65825153870099E-22</v>
      </c>
      <c r="T1782" s="27">
        <v>1.50750137329259E-23</v>
      </c>
      <c r="U1782" s="27">
        <v>1.03002299465105E-22</v>
      </c>
      <c r="V1782" s="27">
        <v>1.03002299465105E-22</v>
      </c>
      <c r="W1782" s="27">
        <v>1.03002299465105E-22</v>
      </c>
      <c r="X1782" s="27">
        <v>1.79392671564876E-23</v>
      </c>
      <c r="Y1782" s="27">
        <v>5.12550506231586E-23</v>
      </c>
      <c r="Z1782" s="27">
        <v>2.30647716572381E-23</v>
      </c>
      <c r="AA1782" s="27">
        <v>6.40688132789482E-24</v>
      </c>
      <c r="AB1782" s="27">
        <v>2.94716515811304E-23</v>
      </c>
    </row>
    <row r="1783">
      <c r="A1783" s="2" t="s">
        <v>222</v>
      </c>
      <c r="B1783" s="2" t="s">
        <v>176</v>
      </c>
      <c r="C1783" s="2" t="s">
        <v>142</v>
      </c>
      <c r="D1783" s="2" t="s">
        <v>71</v>
      </c>
      <c r="E1783" s="2" t="s">
        <v>143</v>
      </c>
      <c r="F1783" s="27">
        <v>2.23041826733508E-19</v>
      </c>
      <c r="G1783" s="27">
        <v>4.57137286581153E-19</v>
      </c>
      <c r="H1783" s="27">
        <v>1.29740613878437E-19</v>
      </c>
      <c r="I1783" s="27">
        <v>-6.26489423837944E-23</v>
      </c>
      <c r="J1783" s="27">
        <v>-4.40053120267585E-23</v>
      </c>
      <c r="K1783" s="27">
        <v>3.42536598672817E-20</v>
      </c>
      <c r="L1783" s="27">
        <v>-8.83606134147368E-21</v>
      </c>
      <c r="M1783" s="27">
        <v>-4.02531678744087E-20</v>
      </c>
      <c r="N1783" s="27">
        <v>-3.22624476985325E-20</v>
      </c>
      <c r="O1783" s="27">
        <v>-1.45952811826587E-18</v>
      </c>
      <c r="P1783" s="27">
        <v>-8.88754361916478E-21</v>
      </c>
      <c r="Q1783" s="27">
        <v>-1.8694075249124E-19</v>
      </c>
      <c r="R1783" s="27">
        <v>-4.90892305927954E-20</v>
      </c>
      <c r="S1783" s="27">
        <v>1.33161446295126E-20</v>
      </c>
      <c r="T1783" s="27">
        <v>1.21055858218459E-21</v>
      </c>
      <c r="U1783" s="27">
        <v>8.27132364927072E-21</v>
      </c>
      <c r="V1783" s="27">
        <v>8.27132364927072E-21</v>
      </c>
      <c r="W1783" s="27">
        <v>8.27132364927072E-21</v>
      </c>
      <c r="X1783" s="27">
        <v>1.44056477819031E-21</v>
      </c>
      <c r="Y1783" s="27">
        <v>4.11589949511295E-21</v>
      </c>
      <c r="Z1783" s="27">
        <v>1.85215468260661E-21</v>
      </c>
      <c r="AA1783" s="27">
        <v>5.14487436889119E-22</v>
      </c>
      <c r="AB1783" s="27">
        <v>2.36664200675106E-21</v>
      </c>
    </row>
    <row r="1784">
      <c r="A1784" s="2" t="s">
        <v>276</v>
      </c>
      <c r="B1784" s="2" t="s">
        <v>826</v>
      </c>
      <c r="C1784" s="2" t="s">
        <v>142</v>
      </c>
      <c r="D1784" s="2" t="s">
        <v>71</v>
      </c>
      <c r="E1784" s="2" t="s">
        <v>143</v>
      </c>
      <c r="F1784" s="27">
        <v>8.13199164896782E-19</v>
      </c>
      <c r="G1784" s="27">
        <v>1.66669931444866E-18</v>
      </c>
      <c r="H1784" s="27">
        <v>4.73027683933854E-19</v>
      </c>
      <c r="I1784" s="27">
        <v>-2.28414902082826E-22</v>
      </c>
      <c r="J1784" s="27">
        <v>-1.60441131634514E-22</v>
      </c>
      <c r="K1784" s="27">
        <v>1.24887102623456E-19</v>
      </c>
      <c r="L1784" s="27">
        <v>-3.22158305667983E-20</v>
      </c>
      <c r="M1784" s="27">
        <v>-1.46761004242028E-19</v>
      </c>
      <c r="N1784" s="27">
        <v>-1.1762724454839E-19</v>
      </c>
      <c r="O1784" s="27">
        <v>-5.32136534967542E-18</v>
      </c>
      <c r="P1784" s="27">
        <v>-3.24035321895018E-20</v>
      </c>
      <c r="Q1784" s="27">
        <v>-6.81576483202004E-19</v>
      </c>
      <c r="R1784" s="27">
        <v>-1.78976839828981E-19</v>
      </c>
      <c r="S1784" s="27">
        <v>4.85499866569651E-20</v>
      </c>
      <c r="T1784" s="27">
        <v>4.41363507589718E-21</v>
      </c>
      <c r="U1784" s="27">
        <v>3.0156825716471E-20</v>
      </c>
      <c r="V1784" s="27">
        <v>3.0156825716471E-20</v>
      </c>
      <c r="W1784" s="27">
        <v>3.0156825716471E-20</v>
      </c>
      <c r="X1784" s="27">
        <v>5.25222597872861E-21</v>
      </c>
      <c r="Y1784" s="27">
        <v>1.5006360409023E-20</v>
      </c>
      <c r="Z1784" s="27">
        <v>6.75286185521684E-21</v>
      </c>
      <c r="AA1784" s="27">
        <v>1.87579505112788E-21</v>
      </c>
      <c r="AB1784" s="27">
        <v>8.62865649528341E-21</v>
      </c>
    </row>
    <row r="1785">
      <c r="A1785" s="2" t="s">
        <v>276</v>
      </c>
      <c r="B1785" s="2" t="s">
        <v>176</v>
      </c>
      <c r="C1785" s="2" t="s">
        <v>142</v>
      </c>
      <c r="D1785" s="2" t="s">
        <v>71</v>
      </c>
      <c r="E1785" s="2" t="s">
        <v>143</v>
      </c>
      <c r="F1785" s="27">
        <v>2.03297479162969E-16</v>
      </c>
      <c r="G1785" s="27">
        <v>4.16670089911921E-16</v>
      </c>
      <c r="H1785" s="27">
        <v>1.18255576055652E-16</v>
      </c>
      <c r="I1785" s="27">
        <v>-5.71030783861105E-20</v>
      </c>
      <c r="J1785" s="27">
        <v>-4.01098267869371E-20</v>
      </c>
      <c r="K1785" s="27">
        <v>3.12214205856176E-17</v>
      </c>
      <c r="L1785" s="27">
        <v>-8.05386604388197E-18</v>
      </c>
      <c r="M1785" s="27">
        <v>-3.66898337815649E-17</v>
      </c>
      <c r="N1785" s="27">
        <v>-2.94064767113315E-17</v>
      </c>
      <c r="O1785" s="27">
        <v>-1.33032620884618E-15</v>
      </c>
      <c r="P1785" s="27">
        <v>-8.10079087544296E-18</v>
      </c>
      <c r="Q1785" s="27">
        <v>-1.70392183066621E-16</v>
      </c>
      <c r="R1785" s="27">
        <v>-4.47437010804714E-17</v>
      </c>
      <c r="S1785" s="27">
        <v>1.21373586394687E-17</v>
      </c>
      <c r="T1785" s="27">
        <v>1.10339622126791E-18</v>
      </c>
      <c r="U1785" s="27">
        <v>7.53912069502599E-18</v>
      </c>
      <c r="V1785" s="27">
        <v>7.53912069502599E-18</v>
      </c>
      <c r="W1785" s="27">
        <v>7.53912069502599E-18</v>
      </c>
      <c r="X1785" s="27">
        <v>1.31304156291087E-18</v>
      </c>
      <c r="Y1785" s="27">
        <v>3.75154744005078E-18</v>
      </c>
      <c r="Z1785" s="27">
        <v>1.6881962658129E-18</v>
      </c>
      <c r="AA1785" s="27">
        <v>4.68943430006348E-19</v>
      </c>
      <c r="AB1785" s="27">
        <v>2.15713959305509E-18</v>
      </c>
    </row>
    <row r="1786">
      <c r="A1786" s="2" t="s">
        <v>288</v>
      </c>
      <c r="B1786" s="2" t="s">
        <v>73</v>
      </c>
      <c r="C1786" s="2" t="s">
        <v>142</v>
      </c>
      <c r="D1786" s="2" t="s">
        <v>71</v>
      </c>
      <c r="E1786" s="2" t="s">
        <v>143</v>
      </c>
      <c r="F1786" s="27">
        <v>5.56439346549158E-17</v>
      </c>
      <c r="G1786" s="27">
        <v>1.14045502928083E-16</v>
      </c>
      <c r="H1786" s="27">
        <v>3.23673740457762E-17</v>
      </c>
      <c r="I1786" s="27">
        <v>-1.56295085328381E-20</v>
      </c>
      <c r="J1786" s="27">
        <v>-1.09783386724443E-20</v>
      </c>
      <c r="K1786" s="27">
        <v>8.54552007212148E-18</v>
      </c>
      <c r="L1786" s="27">
        <v>-2.20439917847643E-18</v>
      </c>
      <c r="M1786" s="27">
        <v>-1.00422628096673E-17</v>
      </c>
      <c r="N1786" s="27">
        <v>-8.04875729718461E-18</v>
      </c>
      <c r="O1786" s="27">
        <v>-3.64119539891747E-16</v>
      </c>
      <c r="P1786" s="27">
        <v>-2.217242841194E-18</v>
      </c>
      <c r="Q1786" s="27">
        <v>-4.66375261232655E-17</v>
      </c>
      <c r="R1786" s="27">
        <v>-1.22466623316527E-17</v>
      </c>
      <c r="S1786" s="27">
        <v>3.32207951139158E-18</v>
      </c>
      <c r="T1786" s="27">
        <v>3.02007223194442E-19</v>
      </c>
      <c r="U1786" s="27">
        <v>2.06350979144754E-18</v>
      </c>
      <c r="V1786" s="27">
        <v>2.06350979144754E-18</v>
      </c>
      <c r="W1786" s="27">
        <v>2.06350979144754E-18</v>
      </c>
      <c r="X1786" s="27">
        <v>3.59388611914886E-19</v>
      </c>
      <c r="Y1786" s="27">
        <v>1.02682463761751E-18</v>
      </c>
      <c r="Z1786" s="27">
        <v>4.62071064426446E-19</v>
      </c>
      <c r="AA1786" s="27">
        <v>1.28353079702189E-19</v>
      </c>
      <c r="AB1786" s="27">
        <v>5.9042411600137E-19</v>
      </c>
    </row>
    <row r="1787">
      <c r="A1787" s="2" t="s">
        <v>288</v>
      </c>
      <c r="B1787" s="2" t="s">
        <v>826</v>
      </c>
      <c r="C1787" s="2" t="s">
        <v>142</v>
      </c>
      <c r="D1787" s="2" t="s">
        <v>71</v>
      </c>
      <c r="E1787" s="2" t="s">
        <v>143</v>
      </c>
      <c r="F1787" s="27">
        <v>2.45486580966435E-19</v>
      </c>
      <c r="G1787" s="27">
        <v>5.03139124894827E-19</v>
      </c>
      <c r="H1787" s="27">
        <v>1.42796443886265E-19</v>
      </c>
      <c r="I1787" s="27">
        <v>-6.89533265993694E-23</v>
      </c>
      <c r="J1787" s="27">
        <v>-4.84335775382695E-23</v>
      </c>
      <c r="K1787" s="27">
        <v>3.77006141058276E-20</v>
      </c>
      <c r="L1787" s="27">
        <v>-9.72523637722149E-21</v>
      </c>
      <c r="M1787" s="27">
        <v>-4.43038541021845E-20</v>
      </c>
      <c r="N1787" s="27">
        <v>-3.55090257923208E-20</v>
      </c>
      <c r="O1787" s="27">
        <v>-1.60640079545179E-18</v>
      </c>
      <c r="P1787" s="27">
        <v>-9.78189928156268E-21</v>
      </c>
      <c r="Q1787" s="27">
        <v>-2.05752646798412E-19</v>
      </c>
      <c r="R1787" s="27">
        <v>-5.40290919948782E-20</v>
      </c>
      <c r="S1787" s="27">
        <v>1.46561515767684E-20</v>
      </c>
      <c r="T1787" s="27">
        <v>1.33237739350873E-21</v>
      </c>
      <c r="U1787" s="27">
        <v>9.10366900608361E-21</v>
      </c>
      <c r="V1787" s="27">
        <v>9.10366900608361E-21</v>
      </c>
      <c r="W1787" s="27">
        <v>9.10366900608361E-21</v>
      </c>
      <c r="X1787" s="27">
        <v>1.58552917024631E-21</v>
      </c>
      <c r="Y1787" s="27">
        <v>4.53008348538249E-21</v>
      </c>
      <c r="Z1787" s="27">
        <v>2.03853746915164E-21</v>
      </c>
      <c r="AA1787" s="27">
        <v>5.66260435672812E-22</v>
      </c>
      <c r="AB1787" s="27">
        <v>2.60479778073426E-21</v>
      </c>
    </row>
    <row r="1788">
      <c r="A1788" s="2" t="s">
        <v>953</v>
      </c>
      <c r="B1788" s="2" t="s">
        <v>88</v>
      </c>
      <c r="C1788" s="2" t="s">
        <v>142</v>
      </c>
      <c r="D1788" s="2" t="s">
        <v>71</v>
      </c>
      <c r="E1788" s="2" t="s">
        <v>143</v>
      </c>
      <c r="F1788" s="27">
        <v>3.21225410658716E-12</v>
      </c>
      <c r="G1788" s="27">
        <v>6.52502994366212E-12</v>
      </c>
      <c r="H1788" s="27">
        <v>1.87279704342613E-12</v>
      </c>
      <c r="I1788" s="27">
        <v>2.87141566386965E-14</v>
      </c>
      <c r="J1788" s="27">
        <v>1.38265822922243E-15</v>
      </c>
      <c r="K1788" s="27">
        <v>-1.90959309024904E-14</v>
      </c>
      <c r="L1788" s="27">
        <v>-1.40239462041915E-13</v>
      </c>
      <c r="M1788" s="27">
        <v>-6.38868653128706E-13</v>
      </c>
      <c r="N1788" s="27">
        <v>4.57556632550206E-11</v>
      </c>
      <c r="O1788" s="27">
        <v>-4.2534518801949E-12</v>
      </c>
      <c r="P1788" s="27">
        <v>-8.34810368103734E-13</v>
      </c>
      <c r="Q1788" s="27">
        <v>-4.66063047014859E-11</v>
      </c>
      <c r="R1788" s="27">
        <v>-7.79108137024016E-13</v>
      </c>
      <c r="S1788" s="27">
        <v>1.2444590196926E-12</v>
      </c>
      <c r="T1788" s="27">
        <v>1.13132636238182E-13</v>
      </c>
      <c r="U1788" s="27">
        <v>7.72995758644911E-13</v>
      </c>
      <c r="V1788" s="27">
        <v>7.72995758644911E-13</v>
      </c>
      <c r="W1788" s="27">
        <v>7.72995758644911E-13</v>
      </c>
      <c r="X1788" s="27">
        <v>1.3462784323449E-13</v>
      </c>
      <c r="Y1788" s="27">
        <v>3.84650992711454E-13</v>
      </c>
      <c r="Z1788" s="27">
        <v>1.73092938291116E-13</v>
      </c>
      <c r="AA1788" s="27">
        <v>4.80813740889317E-14</v>
      </c>
      <c r="AB1788" s="27">
        <v>2.2117430184375E-13</v>
      </c>
    </row>
    <row r="1789">
      <c r="A1789" s="2" t="s">
        <v>954</v>
      </c>
      <c r="B1789" s="2" t="s">
        <v>88</v>
      </c>
      <c r="C1789" s="2" t="s">
        <v>142</v>
      </c>
      <c r="D1789" s="2" t="s">
        <v>71</v>
      </c>
      <c r="E1789" s="2" t="s">
        <v>143</v>
      </c>
      <c r="F1789" s="27">
        <v>3.01334898011553E-18</v>
      </c>
      <c r="G1789" s="27">
        <v>6.17603521524332E-18</v>
      </c>
      <c r="H1789" s="27">
        <v>1.75282704423433E-18</v>
      </c>
      <c r="I1789" s="27">
        <v>-8.46402541279912E-22</v>
      </c>
      <c r="J1789" s="27">
        <v>-5.94522402070852E-22</v>
      </c>
      <c r="K1789" s="27">
        <v>4.62775221201883E-19</v>
      </c>
      <c r="L1789" s="27">
        <v>-1.19377323952239E-19</v>
      </c>
      <c r="M1789" s="27">
        <v>-5.43830025137164E-19</v>
      </c>
      <c r="N1789" s="27">
        <v>-4.35873464723558E-19</v>
      </c>
      <c r="O1789" s="27">
        <v>-1.97185776300417E-17</v>
      </c>
      <c r="P1789" s="27">
        <v>-1.20072860770029E-19</v>
      </c>
      <c r="Q1789" s="27">
        <v>-2.5256147453358E-18</v>
      </c>
      <c r="R1789" s="27">
        <v>-6.63207367691831E-19</v>
      </c>
      <c r="S1789" s="27">
        <v>1.79904332460529E-19</v>
      </c>
      <c r="T1789" s="27">
        <v>1.63549390376556E-20</v>
      </c>
      <c r="U1789" s="27">
        <v>1.11747581682844E-19</v>
      </c>
      <c r="V1789" s="27">
        <v>1.11747581682844E-19</v>
      </c>
      <c r="W1789" s="27">
        <v>1.11747581682844E-19</v>
      </c>
      <c r="X1789" s="27">
        <v>1.94623783382536E-20</v>
      </c>
      <c r="Y1789" s="27">
        <v>5.56067969930141E-20</v>
      </c>
      <c r="Z1789" s="27">
        <v>2.50230574283107E-20</v>
      </c>
      <c r="AA1789" s="27">
        <v>6.95084962412676E-21</v>
      </c>
      <c r="AB1789" s="27">
        <v>3.19739055292298E-20</v>
      </c>
    </row>
    <row r="1790">
      <c r="A1790" s="2" t="s">
        <v>895</v>
      </c>
      <c r="B1790" s="2" t="s">
        <v>176</v>
      </c>
      <c r="C1790" s="2" t="s">
        <v>142</v>
      </c>
      <c r="D1790" s="2" t="s">
        <v>71</v>
      </c>
      <c r="E1790" s="2" t="s">
        <v>143</v>
      </c>
      <c r="F1790" s="27">
        <v>6.69284319829192E-15</v>
      </c>
      <c r="G1790" s="27">
        <v>1.36017655407094E-14</v>
      </c>
      <c r="H1790" s="27">
        <v>3.89683995517272E-15</v>
      </c>
      <c r="I1790" s="27">
        <v>5.6485357845376E-17</v>
      </c>
      <c r="J1790" s="27">
        <v>2.67192428065373E-18</v>
      </c>
      <c r="K1790" s="27">
        <v>9.77123866273264E-18</v>
      </c>
      <c r="L1790" s="27">
        <v>-2.90674150946699E-16</v>
      </c>
      <c r="M1790" s="27">
        <v>-1.32418222810313E-15</v>
      </c>
      <c r="N1790" s="27">
        <v>9.06283090666375E-14</v>
      </c>
      <c r="O1790" s="27">
        <v>-1.06325142417129E-14</v>
      </c>
      <c r="P1790" s="27">
        <v>-1.66529186485415E-15</v>
      </c>
      <c r="Q1790" s="27">
        <v>-9.26392496928269E-14</v>
      </c>
      <c r="R1790" s="27">
        <v>-1.61485642434533E-15</v>
      </c>
      <c r="S1790" s="27">
        <v>2.48652303747943E-15</v>
      </c>
      <c r="T1790" s="27">
        <v>2.26047545034072E-16</v>
      </c>
      <c r="U1790" s="27">
        <v>1.54450386178183E-15</v>
      </c>
      <c r="V1790" s="27">
        <v>1.54450386178183E-15</v>
      </c>
      <c r="W1790" s="27">
        <v>1.54450386178183E-15</v>
      </c>
      <c r="X1790" s="27">
        <v>2.68996590800891E-16</v>
      </c>
      <c r="Y1790" s="27">
        <v>7.68561712062339E-16</v>
      </c>
      <c r="Z1790" s="27">
        <v>3.45852753586197E-16</v>
      </c>
      <c r="AA1790" s="27">
        <v>9.60702140077924E-17</v>
      </c>
      <c r="AB1790" s="27">
        <v>4.41922946541671E-16</v>
      </c>
    </row>
    <row r="1791">
      <c r="A1791" s="2" t="s">
        <v>516</v>
      </c>
      <c r="B1791" s="2" t="s">
        <v>826</v>
      </c>
      <c r="C1791" s="2" t="s">
        <v>142</v>
      </c>
      <c r="D1791" s="2" t="s">
        <v>71</v>
      </c>
      <c r="E1791" s="2" t="s">
        <v>143</v>
      </c>
      <c r="F1791" s="27">
        <v>4.53093603421367E-20</v>
      </c>
      <c r="G1791" s="27">
        <v>9.28641876186399E-20</v>
      </c>
      <c r="H1791" s="27">
        <v>2.63558826783161E-20</v>
      </c>
      <c r="I1791" s="27">
        <v>-1.27266892659252E-23</v>
      </c>
      <c r="J1791" s="27">
        <v>-8.9393661038242E-24</v>
      </c>
      <c r="K1791" s="27">
        <v>6.95838729954005E-21</v>
      </c>
      <c r="L1791" s="27">
        <v>-1.79498299865823E-21</v>
      </c>
      <c r="M1791" s="27">
        <v>-8.17714467842851E-21</v>
      </c>
      <c r="N1791" s="27">
        <v>-6.55388672623022E-21</v>
      </c>
      <c r="O1791" s="27">
        <v>-2.9649275439306E-19</v>
      </c>
      <c r="P1791" s="27">
        <v>-1.80544124051784E-21</v>
      </c>
      <c r="Q1791" s="27">
        <v>-3.79756839768159E-20</v>
      </c>
      <c r="R1791" s="27">
        <v>-9.97212795679684E-21</v>
      </c>
      <c r="S1791" s="27">
        <v>2.70508005454159E-21</v>
      </c>
      <c r="T1791" s="27">
        <v>2.45916364430593E-22</v>
      </c>
      <c r="U1791" s="27">
        <v>1.68026055970521E-21</v>
      </c>
      <c r="V1791" s="27">
        <v>1.68026055970521E-21</v>
      </c>
      <c r="W1791" s="27">
        <v>1.68026055970521E-21</v>
      </c>
      <c r="X1791" s="27">
        <v>2.92640486956049E-22</v>
      </c>
      <c r="Y1791" s="27">
        <v>8.36115703193243E-22</v>
      </c>
      <c r="Z1791" s="27">
        <v>3.76252048114645E-22</v>
      </c>
      <c r="AA1791" s="27">
        <v>1.04514462899155E-22</v>
      </c>
      <c r="AB1791" s="27">
        <v>4.80766488110525E-22</v>
      </c>
    </row>
    <row r="1792">
      <c r="A1792" s="2" t="s">
        <v>516</v>
      </c>
      <c r="B1792" s="2" t="s">
        <v>176</v>
      </c>
      <c r="C1792" s="2" t="s">
        <v>142</v>
      </c>
      <c r="D1792" s="2" t="s">
        <v>71</v>
      </c>
      <c r="E1792" s="2" t="s">
        <v>143</v>
      </c>
      <c r="F1792" s="27">
        <v>2.70271060276179E-17</v>
      </c>
      <c r="G1792" s="27">
        <v>5.53936366759727E-17</v>
      </c>
      <c r="H1792" s="27">
        <v>1.57213262579493E-17</v>
      </c>
      <c r="I1792" s="27">
        <v>-7.59148918536653E-21</v>
      </c>
      <c r="J1792" s="27">
        <v>-5.33234618480957E-21</v>
      </c>
      <c r="K1792" s="27">
        <v>4.15068917920081E-18</v>
      </c>
      <c r="L1792" s="27">
        <v>-1.07071023517404E-18</v>
      </c>
      <c r="M1792" s="27">
        <v>-4.87767990462144E-18</v>
      </c>
      <c r="N1792" s="27">
        <v>-3.90940393227605E-18</v>
      </c>
      <c r="O1792" s="27">
        <v>-1.76858402639293E-16</v>
      </c>
      <c r="P1792" s="27">
        <v>-1.07694860437336E-18</v>
      </c>
      <c r="Q1792" s="27">
        <v>-2.26525563007327E-17</v>
      </c>
      <c r="R1792" s="27">
        <v>-5.948390306643E-18</v>
      </c>
      <c r="S1792" s="27">
        <v>1.61358458190398E-18</v>
      </c>
      <c r="T1792" s="27">
        <v>1.46689504961925E-19</v>
      </c>
      <c r="U1792" s="27">
        <v>1.00227811305241E-18</v>
      </c>
      <c r="V1792" s="27">
        <v>1.00227811305241E-18</v>
      </c>
      <c r="W1792" s="27">
        <v>1.00227811305241E-18</v>
      </c>
      <c r="X1792" s="27">
        <v>1.74560518828406E-19</v>
      </c>
      <c r="Y1792" s="27">
        <v>4.98744355123732E-19</v>
      </c>
      <c r="Z1792" s="27">
        <v>2.2443494887639E-19</v>
      </c>
      <c r="AA1792" s="27">
        <v>6.23430443904666E-20</v>
      </c>
      <c r="AB1792" s="27">
        <v>2.86777979605016E-19</v>
      </c>
    </row>
    <row r="1793">
      <c r="A1793" s="2" t="s">
        <v>560</v>
      </c>
      <c r="B1793" s="2" t="s">
        <v>826</v>
      </c>
      <c r="C1793" s="2" t="s">
        <v>142</v>
      </c>
      <c r="D1793" s="2" t="s">
        <v>71</v>
      </c>
      <c r="E1793" s="2" t="s">
        <v>143</v>
      </c>
      <c r="F1793" s="27">
        <v>1.01259762112392E-20</v>
      </c>
      <c r="G1793" s="27">
        <v>2.05691819631314E-20</v>
      </c>
      <c r="H1793" s="27">
        <v>5.90358497966792E-21</v>
      </c>
      <c r="I1793" s="27">
        <v>9.03361910538208E-23</v>
      </c>
      <c r="J1793" s="27">
        <v>4.34633846010493E-24</v>
      </c>
      <c r="K1793" s="27">
        <v>-5.70933370776213E-23</v>
      </c>
      <c r="L1793" s="27">
        <v>-4.41997705562936E-22</v>
      </c>
      <c r="M1793" s="27">
        <v>-2.01354508016133E-21</v>
      </c>
      <c r="N1793" s="27">
        <v>1.43955529194999E-19</v>
      </c>
      <c r="O1793" s="27">
        <v>-1.35102367769952E-20</v>
      </c>
      <c r="P1793" s="27">
        <v>-2.62728947999638E-21</v>
      </c>
      <c r="Q1793" s="27">
        <v>-1.46650967961644E-19</v>
      </c>
      <c r="R1793" s="27">
        <v>-2.45554285460039E-21</v>
      </c>
      <c r="S1793" s="27">
        <v>3.91652918534856E-21</v>
      </c>
      <c r="T1793" s="27">
        <v>3.56048101729948E-22</v>
      </c>
      <c r="U1793" s="27">
        <v>2.43275222484326E-21</v>
      </c>
      <c r="V1793" s="27">
        <v>2.43275222484326E-21</v>
      </c>
      <c r="W1793" s="27">
        <v>2.43275222484326E-21</v>
      </c>
      <c r="X1793" s="27">
        <v>4.23697260291185E-22</v>
      </c>
      <c r="Y1793" s="27">
        <v>1.2105636387286E-21</v>
      </c>
      <c r="Z1793" s="27">
        <v>5.44753610900219E-22</v>
      </c>
      <c r="AA1793" s="27">
        <v>1.51320454841075E-22</v>
      </c>
      <c r="AB1793" s="27">
        <v>6.96074032581731E-22</v>
      </c>
    </row>
    <row r="1794">
      <c r="A1794" s="2" t="s">
        <v>560</v>
      </c>
      <c r="B1794" s="2" t="s">
        <v>176</v>
      </c>
      <c r="C1794" s="2" t="s">
        <v>142</v>
      </c>
      <c r="D1794" s="2" t="s">
        <v>71</v>
      </c>
      <c r="E1794" s="2" t="s">
        <v>143</v>
      </c>
      <c r="F1794" s="27">
        <v>6.67493889363877E-15</v>
      </c>
      <c r="G1794" s="27">
        <v>1.35590647976744E-14</v>
      </c>
      <c r="H1794" s="27">
        <v>3.89128952050512E-15</v>
      </c>
      <c r="I1794" s="27">
        <v>5.95127596893688E-17</v>
      </c>
      <c r="J1794" s="27">
        <v>2.864021422378E-18</v>
      </c>
      <c r="K1794" s="27">
        <v>-3.74293123993002E-17</v>
      </c>
      <c r="L1794" s="27">
        <v>-2.91330006770922E-16</v>
      </c>
      <c r="M1794" s="27">
        <v>-1.32717001571274E-15</v>
      </c>
      <c r="N1794" s="27">
        <v>9.48835152396807E-14</v>
      </c>
      <c r="O1794" s="27">
        <v>-6.13160208676108E-15</v>
      </c>
      <c r="P1794" s="27">
        <v>-1.73225947278049E-15</v>
      </c>
      <c r="Q1794" s="27">
        <v>-9.66621006285302E-14</v>
      </c>
      <c r="R1794" s="27">
        <v>-1.61850006788137E-15</v>
      </c>
      <c r="S1794" s="27">
        <v>2.58174994097766E-15</v>
      </c>
      <c r="T1794" s="27">
        <v>2.34704536114593E-16</v>
      </c>
      <c r="U1794" s="27">
        <v>1.60365405584061E-15</v>
      </c>
      <c r="V1794" s="27">
        <v>1.60365405584061E-15</v>
      </c>
      <c r="W1794" s="27">
        <v>1.60365405584061E-15</v>
      </c>
      <c r="X1794" s="27">
        <v>2.79298410654333E-16</v>
      </c>
      <c r="Y1794" s="27">
        <v>7.97995483993594E-16</v>
      </c>
      <c r="Z1794" s="27">
        <v>3.59097950310266E-16</v>
      </c>
      <c r="AA1794" s="27">
        <v>9.97494354991992E-17</v>
      </c>
      <c r="AB1794" s="27">
        <v>4.58847363950903E-16</v>
      </c>
    </row>
    <row r="1795">
      <c r="A1795" s="2" t="s">
        <v>616</v>
      </c>
      <c r="B1795" s="2" t="s">
        <v>73</v>
      </c>
      <c r="C1795" s="2" t="s">
        <v>142</v>
      </c>
      <c r="D1795" s="2" t="s">
        <v>71</v>
      </c>
      <c r="E1795" s="2" t="s">
        <v>143</v>
      </c>
      <c r="F1795" s="27">
        <v>1.42566245950518E-17</v>
      </c>
      <c r="G1795" s="27">
        <v>2.92197870620914E-17</v>
      </c>
      <c r="H1795" s="27">
        <v>8.29289848675999E-18</v>
      </c>
      <c r="I1795" s="27">
        <v>-4.0044614906539E-21</v>
      </c>
      <c r="J1795" s="27">
        <v>-2.81277831141698E-21</v>
      </c>
      <c r="K1795" s="27">
        <v>2.1894618444783E-18</v>
      </c>
      <c r="L1795" s="27">
        <v>-5.64792762705966E-19</v>
      </c>
      <c r="M1795" s="27">
        <v>-2.57294477854571E-18</v>
      </c>
      <c r="N1795" s="27">
        <v>-2.06218542848992E-18</v>
      </c>
      <c r="O1795" s="27">
        <v>-9.32916697587836E-17</v>
      </c>
      <c r="P1795" s="27">
        <v>-5.68083466876206E-19</v>
      </c>
      <c r="Q1795" s="27">
        <v>-1.19490777406638E-17</v>
      </c>
      <c r="R1795" s="27">
        <v>-3.13773762926267E-18</v>
      </c>
      <c r="S1795" s="27">
        <v>8.51155487418317E-19</v>
      </c>
      <c r="T1795" s="27">
        <v>7.73777702732469E-20</v>
      </c>
      <c r="U1795" s="27">
        <v>5.28695257386022E-19</v>
      </c>
      <c r="V1795" s="27">
        <v>5.28695257386022E-19</v>
      </c>
      <c r="W1795" s="27">
        <v>5.28695257386022E-19</v>
      </c>
      <c r="X1795" s="27">
        <v>9.20795508048724E-20</v>
      </c>
      <c r="Y1795" s="27">
        <v>2.63084439107349E-19</v>
      </c>
      <c r="Z1795" s="27">
        <v>1.18387991833177E-19</v>
      </c>
      <c r="AA1795" s="27">
        <v>3.28855548884186E-20</v>
      </c>
      <c r="AB1795" s="27">
        <v>1.51273539515062E-19</v>
      </c>
    </row>
    <row r="1796">
      <c r="A1796" s="2" t="s">
        <v>616</v>
      </c>
      <c r="B1796" s="2" t="s">
        <v>826</v>
      </c>
      <c r="C1796" s="2" t="s">
        <v>142</v>
      </c>
      <c r="D1796" s="2" t="s">
        <v>71</v>
      </c>
      <c r="E1796" s="2" t="s">
        <v>143</v>
      </c>
      <c r="F1796" s="27">
        <v>1.16376085722429E-24</v>
      </c>
      <c r="G1796" s="27">
        <v>2.3851960339272E-24</v>
      </c>
      <c r="H1796" s="27">
        <v>6.76944993083602E-25</v>
      </c>
      <c r="I1796" s="27">
        <v>-3.26882180035163E-28</v>
      </c>
      <c r="J1796" s="27">
        <v>-2.29605632881487E-28</v>
      </c>
      <c r="K1796" s="27">
        <v>1.78724632408345E-25</v>
      </c>
      <c r="L1796" s="27">
        <v>-4.61037396601483E-26</v>
      </c>
      <c r="M1796" s="27">
        <v>-2.10028144945909E-25</v>
      </c>
      <c r="N1796" s="27">
        <v>-1.68335124972406E-25</v>
      </c>
      <c r="O1796" s="27">
        <v>-7.61535054474812E-24</v>
      </c>
      <c r="P1796" s="27">
        <v>-4.63723573060834E-26</v>
      </c>
      <c r="Q1796" s="27">
        <v>-9.75397008512287E-25</v>
      </c>
      <c r="R1796" s="27">
        <v>-2.56131891790349E-25</v>
      </c>
      <c r="S1796" s="27">
        <v>6.94793803901259E-26</v>
      </c>
      <c r="T1796" s="27">
        <v>6.31630720123935E-27</v>
      </c>
      <c r="U1796" s="27">
        <v>4.31571192823969E-26</v>
      </c>
      <c r="V1796" s="27">
        <v>4.31571192823969E-26</v>
      </c>
      <c r="W1796" s="27">
        <v>4.31571192823969E-26</v>
      </c>
      <c r="X1796" s="27">
        <v>7.51640591066227E-27</v>
      </c>
      <c r="Y1796" s="27">
        <v>2.14754461313587E-26</v>
      </c>
      <c r="Z1796" s="27">
        <v>9.66395028850687E-27</v>
      </c>
      <c r="AA1796" s="27">
        <v>2.68443076641984E-27</v>
      </c>
      <c r="AB1796" s="27">
        <v>1.23483804666611E-26</v>
      </c>
    </row>
    <row r="1797">
      <c r="A1797" s="2" t="s">
        <v>616</v>
      </c>
      <c r="B1797" s="2" t="s">
        <v>176</v>
      </c>
      <c r="C1797" s="2" t="s">
        <v>142</v>
      </c>
      <c r="D1797" s="2" t="s">
        <v>71</v>
      </c>
      <c r="E1797" s="2" t="s">
        <v>143</v>
      </c>
      <c r="F1797" s="27">
        <v>6.98275018040769E-23</v>
      </c>
      <c r="G1797" s="27">
        <v>1.43115554473339E-22</v>
      </c>
      <c r="H1797" s="27">
        <v>4.06177759589649E-23</v>
      </c>
      <c r="I1797" s="27">
        <v>-1.96134479658835E-26</v>
      </c>
      <c r="J1797" s="27">
        <v>-1.37767030104835E-26</v>
      </c>
      <c r="K1797" s="27">
        <v>1.0723762127443E-23</v>
      </c>
      <c r="L1797" s="27">
        <v>-2.7662976862832E-24</v>
      </c>
      <c r="M1797" s="27">
        <v>-1.26020226493781E-23</v>
      </c>
      <c r="N1797" s="27">
        <v>-1.01003751501869E-23</v>
      </c>
      <c r="O1797" s="27">
        <v>-4.56933140343929E-22</v>
      </c>
      <c r="P1797" s="27">
        <v>-2.7824151971272E-24</v>
      </c>
      <c r="Q1797" s="27">
        <v>-5.85253713216535E-23</v>
      </c>
      <c r="R1797" s="27">
        <v>-1.53683207667302E-23</v>
      </c>
      <c r="S1797" s="27">
        <v>4.16887328665388E-24</v>
      </c>
      <c r="T1797" s="27">
        <v>3.78988474187493E-25</v>
      </c>
      <c r="U1797" s="27">
        <v>2.58949577119269E-24</v>
      </c>
      <c r="V1797" s="27">
        <v>2.58949577119269E-24</v>
      </c>
      <c r="W1797" s="27">
        <v>2.58949577119269E-24</v>
      </c>
      <c r="X1797" s="27">
        <v>4.50996304754906E-25</v>
      </c>
      <c r="Y1797" s="27">
        <v>1.28856091106879E-24</v>
      </c>
      <c r="Z1797" s="27">
        <v>5.79852381743935E-25</v>
      </c>
      <c r="AA1797" s="27">
        <v>1.61070113883599E-25</v>
      </c>
      <c r="AB1797" s="27">
        <v>7.40922460330665E-25</v>
      </c>
    </row>
    <row r="1798">
      <c r="A1798" s="2" t="s">
        <v>401</v>
      </c>
      <c r="B1798" s="2" t="s">
        <v>826</v>
      </c>
      <c r="C1798" s="2" t="s">
        <v>142</v>
      </c>
      <c r="D1798" s="2" t="s">
        <v>71</v>
      </c>
      <c r="E1798" s="2" t="s">
        <v>143</v>
      </c>
      <c r="F1798" s="27">
        <v>-1.12298775913403E-16</v>
      </c>
      <c r="G1798" s="27">
        <v>-2.2713777319561E-16</v>
      </c>
      <c r="H1798" s="27">
        <v>-9.55922362703206E-17</v>
      </c>
      <c r="I1798" s="27">
        <v>-1.4706807549832E-18</v>
      </c>
      <c r="J1798" s="27">
        <v>-3.10261476810978E-20</v>
      </c>
      <c r="K1798" s="27">
        <v>-3.07250659469785E-17</v>
      </c>
      <c r="L1798" s="27">
        <v>5.06545764640562E-18</v>
      </c>
      <c r="M1798" s="27">
        <v>2.30759734593991E-17</v>
      </c>
      <c r="N1798" s="27">
        <v>2.23564916312107E-14</v>
      </c>
      <c r="O1798" s="27">
        <v>3.00488072147303E-16</v>
      </c>
      <c r="P1798" s="27">
        <v>5.63169465593404E-17</v>
      </c>
      <c r="Q1798" s="27">
        <v>-2.18466200048506E-14</v>
      </c>
      <c r="R1798" s="27">
        <v>2.81414318951506E-17</v>
      </c>
      <c r="S1798" s="27">
        <v>-1.77852995805881E-17</v>
      </c>
      <c r="T1798" s="27">
        <v>-1.61684538903883E-18</v>
      </c>
      <c r="U1798" s="27">
        <v>-1.10473393856069E-17</v>
      </c>
      <c r="V1798" s="27">
        <v>-1.10473393856069E-17</v>
      </c>
      <c r="W1798" s="27">
        <v>-1.10473393856069E-17</v>
      </c>
      <c r="X1798" s="27">
        <v>-1.92404610029288E-18</v>
      </c>
      <c r="Y1798" s="27">
        <v>-5.4972747443574E-18</v>
      </c>
      <c r="Z1798" s="27">
        <v>-2.47377351449645E-18</v>
      </c>
      <c r="AA1798" s="27">
        <v>-6.87159343044675E-19</v>
      </c>
      <c r="AB1798" s="27">
        <v>-3.16093270696065E-18</v>
      </c>
    </row>
    <row r="1799">
      <c r="A1799" s="2" t="s">
        <v>401</v>
      </c>
      <c r="B1799" s="2" t="s">
        <v>176</v>
      </c>
      <c r="C1799" s="2" t="s">
        <v>142</v>
      </c>
      <c r="D1799" s="2" t="s">
        <v>71</v>
      </c>
      <c r="E1799" s="2" t="s">
        <v>143</v>
      </c>
      <c r="F1799" s="27">
        <v>-2.42967993177583E-14</v>
      </c>
      <c r="G1799" s="27">
        <v>-4.91431972247986E-14</v>
      </c>
      <c r="H1799" s="27">
        <v>-2.06821967747198E-14</v>
      </c>
      <c r="I1799" s="27">
        <v>-3.18194342492915E-16</v>
      </c>
      <c r="J1799" s="27">
        <v>-6.71277204658609E-18</v>
      </c>
      <c r="K1799" s="27">
        <v>-6.64763044186681E-15</v>
      </c>
      <c r="L1799" s="27">
        <v>1.09595502609878E-15</v>
      </c>
      <c r="M1799" s="27">
        <v>4.99268395085609E-15</v>
      </c>
      <c r="N1799" s="27">
        <v>4.83701791225439E-12</v>
      </c>
      <c r="O1799" s="27">
        <v>6.50131608916992E-14</v>
      </c>
      <c r="P1799" s="27">
        <v>1.21846523937132E-14</v>
      </c>
      <c r="Q1799" s="27">
        <v>-4.72670283105383E-12</v>
      </c>
      <c r="R1799" s="27">
        <v>6.08863914773658E-15</v>
      </c>
      <c r="S1799" s="27">
        <v>-3.8480014693381E-15</v>
      </c>
      <c r="T1799" s="27">
        <v>-3.49818309470851E-16</v>
      </c>
      <c r="U1799" s="27">
        <v>-2.39018623191987E-15</v>
      </c>
      <c r="V1799" s="27">
        <v>-2.39018623191987E-15</v>
      </c>
      <c r="W1799" s="27">
        <v>-2.39018623191987E-15</v>
      </c>
      <c r="X1799" s="27">
        <v>-4.16283807166347E-16</v>
      </c>
      <c r="Y1799" s="27">
        <v>-1.18938234342313E-15</v>
      </c>
      <c r="Z1799" s="27">
        <v>-5.35222028476916E-16</v>
      </c>
      <c r="AA1799" s="27">
        <v>-1.48672792927892E-16</v>
      </c>
      <c r="AB1799" s="27">
        <v>-6.83894788825436E-16</v>
      </c>
    </row>
    <row r="1800">
      <c r="A1800" s="2" t="s">
        <v>401</v>
      </c>
      <c r="B1800" s="2" t="s">
        <v>73</v>
      </c>
      <c r="C1800" s="2" t="s">
        <v>142</v>
      </c>
      <c r="D1800" s="2" t="s">
        <v>71</v>
      </c>
      <c r="E1800" s="2" t="s">
        <v>143</v>
      </c>
      <c r="F1800" s="27">
        <v>-8.34219425894998E-15</v>
      </c>
      <c r="G1800" s="27">
        <v>-1.6873090664889E-14</v>
      </c>
      <c r="H1800" s="27">
        <v>-7.10113710612735E-15</v>
      </c>
      <c r="I1800" s="27">
        <v>-1.09250563519209E-16</v>
      </c>
      <c r="J1800" s="27">
        <v>-2.30479939736222E-18</v>
      </c>
      <c r="K1800" s="27">
        <v>-2.28243332715616E-15</v>
      </c>
      <c r="L1800" s="27">
        <v>3.7629111585237E-16</v>
      </c>
      <c r="M1800" s="27">
        <v>1.71421506378175E-15</v>
      </c>
      <c r="N1800" s="27">
        <v>1.66076784549825E-12</v>
      </c>
      <c r="O1800" s="27">
        <v>2.23219696732684E-14</v>
      </c>
      <c r="P1800" s="27">
        <v>4.1835443390657E-15</v>
      </c>
      <c r="Q1800" s="27">
        <v>-1.62289166991699E-12</v>
      </c>
      <c r="R1800" s="27">
        <v>2.09050623827124E-15</v>
      </c>
      <c r="S1800" s="27">
        <v>-1.32119360019591E-15</v>
      </c>
      <c r="T1800" s="27">
        <v>-1.20108507074905E-16</v>
      </c>
      <c r="U1800" s="27">
        <v>-8.20659445702374E-16</v>
      </c>
      <c r="V1800" s="27">
        <v>-8.20659445702374E-16</v>
      </c>
      <c r="W1800" s="27">
        <v>-8.20659445702374E-16</v>
      </c>
      <c r="X1800" s="27">
        <v>-1.42929129907004E-16</v>
      </c>
      <c r="Y1800" s="27">
        <v>-4.08368955375417E-16</v>
      </c>
      <c r="Z1800" s="27">
        <v>-1.83766020970156E-16</v>
      </c>
      <c r="AA1800" s="27">
        <v>-5.10461194219272E-17</v>
      </c>
      <c r="AB1800" s="27">
        <v>-2.34812129206105E-16</v>
      </c>
    </row>
    <row r="1801">
      <c r="A1801" s="2" t="s">
        <v>212</v>
      </c>
      <c r="B1801" s="2" t="s">
        <v>73</v>
      </c>
      <c r="C1801" s="2" t="s">
        <v>142</v>
      </c>
      <c r="D1801" s="2" t="s">
        <v>71</v>
      </c>
      <c r="E1801" s="2" t="s">
        <v>143</v>
      </c>
      <c r="F1801" s="27">
        <v>-8.14464930906065E-15</v>
      </c>
      <c r="G1801" s="27">
        <v>-1.64735322577862E-14</v>
      </c>
      <c r="H1801" s="27">
        <v>-6.93298065588864E-15</v>
      </c>
      <c r="I1801" s="27">
        <v>-1.06663486733669E-16</v>
      </c>
      <c r="J1801" s="27">
        <v>-2.25022125319629E-18</v>
      </c>
      <c r="K1801" s="27">
        <v>-2.22838481627293E-15</v>
      </c>
      <c r="L1801" s="27">
        <v>3.67380461492418E-16</v>
      </c>
      <c r="M1801" s="27">
        <v>1.67362208327149E-15</v>
      </c>
      <c r="N1801" s="27">
        <v>1.62144050664883E-12</v>
      </c>
      <c r="O1801" s="27">
        <v>2.17933806424122E-14</v>
      </c>
      <c r="P1801" s="27">
        <v>4.08447711160202E-15</v>
      </c>
      <c r="Q1801" s="27">
        <v>-1.58446124703093E-12</v>
      </c>
      <c r="R1801" s="27">
        <v>2.04100260201248E-15</v>
      </c>
      <c r="S1801" s="27">
        <v>-1.28990745232024E-15</v>
      </c>
      <c r="T1801" s="27">
        <v>-1.17264311861642E-16</v>
      </c>
      <c r="U1801" s="27">
        <v>-8.01226053979919E-16</v>
      </c>
      <c r="V1801" s="27">
        <v>-8.01226053979919E-16</v>
      </c>
      <c r="W1801" s="27">
        <v>-8.01226053979919E-16</v>
      </c>
      <c r="X1801" s="27">
        <v>-1.39544537449587E-16</v>
      </c>
      <c r="Y1801" s="27">
        <v>-3.98698690908641E-16</v>
      </c>
      <c r="Z1801" s="27">
        <v>-1.79414402172016E-16</v>
      </c>
      <c r="AA1801" s="27">
        <v>-4.98373363635801E-17</v>
      </c>
      <c r="AB1801" s="27">
        <v>-2.29251727614504E-16</v>
      </c>
    </row>
    <row r="1802">
      <c r="A1802" s="2" t="s">
        <v>212</v>
      </c>
      <c r="B1802" s="2" t="s">
        <v>176</v>
      </c>
      <c r="C1802" s="2" t="s">
        <v>142</v>
      </c>
      <c r="D1802" s="2" t="s">
        <v>71</v>
      </c>
      <c r="E1802" s="2" t="s">
        <v>143</v>
      </c>
      <c r="F1802" s="27">
        <v>-2.29504718783283E-15</v>
      </c>
      <c r="G1802" s="27">
        <v>-4.64200881428388E-15</v>
      </c>
      <c r="H1802" s="27">
        <v>-1.95361606788615E-15</v>
      </c>
      <c r="I1802" s="27">
        <v>-3.00562646690926E-17</v>
      </c>
      <c r="J1802" s="27">
        <v>-6.34080580138407E-19</v>
      </c>
      <c r="K1802" s="27">
        <v>-6.27927380511477E-16</v>
      </c>
      <c r="L1802" s="27">
        <v>1.03522627313709E-16</v>
      </c>
      <c r="M1802" s="27">
        <v>4.71603074607398E-16</v>
      </c>
      <c r="N1802" s="27">
        <v>4.56899042995187E-13</v>
      </c>
      <c r="O1802" s="27">
        <v>6.14106698240836E-15</v>
      </c>
      <c r="P1802" s="27">
        <v>1.15094798472654E-15</v>
      </c>
      <c r="Q1802" s="27">
        <v>-4.46478809714409E-13</v>
      </c>
      <c r="R1802" s="27">
        <v>5.75125718052948E-16</v>
      </c>
      <c r="S1802" s="27">
        <v>-3.634777089263E-16</v>
      </c>
      <c r="T1802" s="27">
        <v>-3.30434275246801E-17</v>
      </c>
      <c r="U1802" s="27">
        <v>-2.2577419016289E-16</v>
      </c>
      <c r="V1802" s="27">
        <v>-2.2577419016289E-16</v>
      </c>
      <c r="W1802" s="27">
        <v>-2.2577419016289E-16</v>
      </c>
      <c r="X1802" s="27">
        <v>-3.93216805392667E-17</v>
      </c>
      <c r="Y1802" s="27">
        <v>-1.12347662200659E-16</v>
      </c>
      <c r="Z1802" s="27">
        <v>-5.05564455283692E-17</v>
      </c>
      <c r="AA1802" s="27">
        <v>-1.40434577750823E-17</v>
      </c>
      <c r="AB1802" s="27">
        <v>-6.45999002260423E-17</v>
      </c>
    </row>
    <row r="1803">
      <c r="A1803" s="2" t="s">
        <v>212</v>
      </c>
      <c r="B1803" s="2" t="s">
        <v>826</v>
      </c>
      <c r="C1803" s="2" t="s">
        <v>142</v>
      </c>
      <c r="D1803" s="2" t="s">
        <v>71</v>
      </c>
      <c r="E1803" s="2" t="s">
        <v>143</v>
      </c>
      <c r="F1803" s="27">
        <v>-3.55455491972918E-19</v>
      </c>
      <c r="G1803" s="27">
        <v>-7.18951460157858E-19</v>
      </c>
      <c r="H1803" s="27">
        <v>-3.02574850845048E-19</v>
      </c>
      <c r="I1803" s="27">
        <v>-4.65509572160774E-21</v>
      </c>
      <c r="J1803" s="27">
        <v>-9.8206008906611E-23</v>
      </c>
      <c r="K1803" s="27">
        <v>-9.72530051461342E-20</v>
      </c>
      <c r="L1803" s="27">
        <v>1.60335206251768E-20</v>
      </c>
      <c r="M1803" s="27">
        <v>7.30415931263088E-20</v>
      </c>
      <c r="N1803" s="27">
        <v>7.07642417877454E-17</v>
      </c>
      <c r="O1803" s="27">
        <v>9.51124664054623E-19</v>
      </c>
      <c r="P1803" s="27">
        <v>1.78258113523143E-19</v>
      </c>
      <c r="Q1803" s="27">
        <v>-6.91503624884355E-17</v>
      </c>
      <c r="R1803" s="27">
        <v>8.90751162499752E-20</v>
      </c>
      <c r="S1803" s="27">
        <v>-5.62952032254717E-20</v>
      </c>
      <c r="T1803" s="27">
        <v>-5.11774566111066E-21</v>
      </c>
      <c r="U1803" s="27">
        <v>-3.49677672279576E-20</v>
      </c>
      <c r="V1803" s="27">
        <v>-3.49677672279576E-20</v>
      </c>
      <c r="W1803" s="27">
        <v>-3.49677672279576E-20</v>
      </c>
      <c r="X1803" s="27">
        <v>-6.09011761316547E-21</v>
      </c>
      <c r="Y1803" s="27">
        <v>-1.74003365823326E-20</v>
      </c>
      <c r="Z1803" s="27">
        <v>-7.83015108074789E-21</v>
      </c>
      <c r="AA1803" s="27">
        <v>-2.17504207279157E-21</v>
      </c>
      <c r="AB1803" s="27">
        <v>-1.00051926769122E-20</v>
      </c>
    </row>
    <row r="1804">
      <c r="A1804" s="2" t="s">
        <v>402</v>
      </c>
      <c r="B1804" s="2" t="s">
        <v>73</v>
      </c>
      <c r="C1804" s="2" t="s">
        <v>142</v>
      </c>
      <c r="D1804" s="2" t="s">
        <v>71</v>
      </c>
      <c r="E1804" s="2" t="s">
        <v>143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</row>
    <row r="1805">
      <c r="A1805" s="2" t="s">
        <v>402</v>
      </c>
      <c r="B1805" s="2" t="s">
        <v>176</v>
      </c>
      <c r="C1805" s="2" t="s">
        <v>142</v>
      </c>
      <c r="D1805" s="2" t="s">
        <v>71</v>
      </c>
      <c r="E1805" s="2" t="s">
        <v>143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</row>
    <row r="1806">
      <c r="A1806" s="2" t="s">
        <v>402</v>
      </c>
      <c r="B1806" s="2" t="s">
        <v>826</v>
      </c>
      <c r="C1806" s="2" t="s">
        <v>142</v>
      </c>
      <c r="D1806" s="2" t="s">
        <v>71</v>
      </c>
      <c r="E1806" s="2" t="s">
        <v>143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</row>
    <row r="1807">
      <c r="A1807" s="2" t="s">
        <v>432</v>
      </c>
      <c r="B1807" s="2" t="s">
        <v>826</v>
      </c>
      <c r="C1807" s="2" t="s">
        <v>142</v>
      </c>
      <c r="D1807" s="2" t="s">
        <v>71</v>
      </c>
      <c r="E1807" s="2" t="s">
        <v>143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</row>
    <row r="1808">
      <c r="A1808" s="2" t="s">
        <v>391</v>
      </c>
      <c r="B1808" s="2" t="s">
        <v>73</v>
      </c>
      <c r="C1808" s="2" t="s">
        <v>142</v>
      </c>
      <c r="D1808" s="2" t="s">
        <v>71</v>
      </c>
      <c r="E1808" s="2" t="s">
        <v>143</v>
      </c>
      <c r="F1808" s="27">
        <v>3.70054817051054E-12</v>
      </c>
      <c r="G1808" s="27">
        <v>7.51691850251968E-12</v>
      </c>
      <c r="H1808" s="27">
        <v>2.15744842305288E-12</v>
      </c>
      <c r="I1808" s="27">
        <v>3.30689583270177E-14</v>
      </c>
      <c r="J1808" s="27">
        <v>1.59242428720376E-15</v>
      </c>
      <c r="K1808" s="27">
        <v>-2.18300000354164E-14</v>
      </c>
      <c r="L1808" s="27">
        <v>-1.6154624611293E-13</v>
      </c>
      <c r="M1808" s="27">
        <v>-7.35932890567701E-13</v>
      </c>
      <c r="N1808" s="27">
        <v>5.27066864099251E-11</v>
      </c>
      <c r="O1808" s="27">
        <v>-3.35677837467192E-12</v>
      </c>
      <c r="P1808" s="27">
        <v>-9.62000619374118E-13</v>
      </c>
      <c r="Q1808" s="27">
        <v>-5.36874412762885E-11</v>
      </c>
      <c r="R1808" s="27">
        <v>-8.97479161854244E-13</v>
      </c>
      <c r="S1808" s="27">
        <v>1.43364974446132E-12</v>
      </c>
      <c r="T1808" s="27">
        <v>1.30331792744103E-13</v>
      </c>
      <c r="U1808" s="27">
        <v>8.90511583197574E-13</v>
      </c>
      <c r="V1808" s="27">
        <v>8.90511583197574E-13</v>
      </c>
      <c r="W1808" s="27">
        <v>8.90511583197574E-13</v>
      </c>
      <c r="X1808" s="27">
        <v>1.55094840405577E-13</v>
      </c>
      <c r="Y1808" s="27">
        <v>4.43128129316613E-13</v>
      </c>
      <c r="Z1808" s="27">
        <v>1.99407648482E-13</v>
      </c>
      <c r="AA1808" s="27">
        <v>5.53910161645766E-14</v>
      </c>
      <c r="AB1808" s="27">
        <v>2.54798652508483E-13</v>
      </c>
    </row>
    <row r="1809">
      <c r="A1809" s="2" t="s">
        <v>391</v>
      </c>
      <c r="B1809" s="2" t="s">
        <v>176</v>
      </c>
      <c r="C1809" s="2" t="s">
        <v>142</v>
      </c>
      <c r="D1809" s="2" t="s">
        <v>71</v>
      </c>
      <c r="E1809" s="2" t="s">
        <v>143</v>
      </c>
      <c r="F1809" s="27">
        <v>6.72196567795957E-17</v>
      </c>
      <c r="G1809" s="27">
        <v>1.36541354023343E-16</v>
      </c>
      <c r="H1809" s="27">
        <v>3.91913013877342E-17</v>
      </c>
      <c r="I1809" s="27">
        <v>6.01618134937103E-19</v>
      </c>
      <c r="J1809" s="27">
        <v>2.89829528542416E-20</v>
      </c>
      <c r="K1809" s="27">
        <v>-4.09813149767432E-19</v>
      </c>
      <c r="L1809" s="27">
        <v>-2.9348775222729E-18</v>
      </c>
      <c r="M1809" s="27">
        <v>-1.33699974490189E-17</v>
      </c>
      <c r="N1809" s="27">
        <v>9.58682279934824E-16</v>
      </c>
      <c r="O1809" s="27">
        <v>-6.04536666582836E-17</v>
      </c>
      <c r="P1809" s="27">
        <v>-1.74947750781894E-17</v>
      </c>
      <c r="Q1809" s="27">
        <v>-9.76432504956362E-16</v>
      </c>
      <c r="R1809" s="27">
        <v>-1.63048754286313E-17</v>
      </c>
      <c r="S1809" s="27">
        <v>2.6070745268122E-17</v>
      </c>
      <c r="T1809" s="27">
        <v>2.37006771151477E-18</v>
      </c>
      <c r="U1809" s="27">
        <v>1.61938442311649E-17</v>
      </c>
      <c r="V1809" s="27">
        <v>1.61938442311649E-17</v>
      </c>
      <c r="W1809" s="27">
        <v>1.61938442311649E-17</v>
      </c>
      <c r="X1809" s="27">
        <v>2.82038070472584E-18</v>
      </c>
      <c r="Y1809" s="27">
        <v>8.05823083719354E-18</v>
      </c>
      <c r="Z1809" s="27">
        <v>3.62620370015328E-18</v>
      </c>
      <c r="AA1809" s="27">
        <v>1.00727885464919E-18</v>
      </c>
      <c r="AB1809" s="27">
        <v>4.63348233407273E-18</v>
      </c>
    </row>
    <row r="1810">
      <c r="A1810" s="2" t="s">
        <v>391</v>
      </c>
      <c r="B1810" s="2" t="s">
        <v>826</v>
      </c>
      <c r="C1810" s="2" t="s">
        <v>142</v>
      </c>
      <c r="D1810" s="2" t="s">
        <v>71</v>
      </c>
      <c r="E1810" s="2" t="s">
        <v>143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</row>
    <row r="1811">
      <c r="A1811" s="2" t="s">
        <v>731</v>
      </c>
      <c r="B1811" s="2" t="s">
        <v>176</v>
      </c>
      <c r="C1811" s="2" t="s">
        <v>142</v>
      </c>
      <c r="D1811" s="2" t="s">
        <v>71</v>
      </c>
      <c r="E1811" s="2" t="s">
        <v>143</v>
      </c>
      <c r="F1811" s="27">
        <v>6.9341324228374E-15</v>
      </c>
      <c r="G1811" s="27">
        <v>1.40853726040409E-14</v>
      </c>
      <c r="H1811" s="27">
        <v>4.04257986753121E-15</v>
      </c>
      <c r="I1811" s="27">
        <v>6.19253897066634E-17</v>
      </c>
      <c r="J1811" s="27">
        <v>2.98147295368056E-18</v>
      </c>
      <c r="K1811" s="27">
        <v>-4.03381861462218E-17</v>
      </c>
      <c r="L1811" s="27">
        <v>-3.02689179741608E-16</v>
      </c>
      <c r="M1811" s="27">
        <v>-1.37891735865583E-15</v>
      </c>
      <c r="N1811" s="27">
        <v>9.87078931021705E-14</v>
      </c>
      <c r="O1811" s="27">
        <v>-6.31224977255078E-15</v>
      </c>
      <c r="P1811" s="27">
        <v>-1.8017438080277E-15</v>
      </c>
      <c r="Q1811" s="27">
        <v>-1.00548419232818E-13</v>
      </c>
      <c r="R1811" s="27">
        <v>-1.68160658556523E-15</v>
      </c>
      <c r="S1811" s="27">
        <v>2.68515978046548E-15</v>
      </c>
      <c r="T1811" s="27">
        <v>2.441054304543E-16</v>
      </c>
      <c r="U1811" s="27">
        <v>1.6678870808429E-15</v>
      </c>
      <c r="V1811" s="27">
        <v>1.6678870808429E-15</v>
      </c>
      <c r="W1811" s="27">
        <v>1.6678870808429E-15</v>
      </c>
      <c r="X1811" s="27">
        <v>2.90485475426389E-16</v>
      </c>
      <c r="Y1811" s="27">
        <v>8.29958527200071E-16</v>
      </c>
      <c r="Z1811" s="27">
        <v>3.73481319052759E-16</v>
      </c>
      <c r="AA1811" s="27">
        <v>1.03744815900008E-16</v>
      </c>
      <c r="AB1811" s="27">
        <v>4.77226112218679E-16</v>
      </c>
    </row>
    <row r="1812">
      <c r="A1812" s="2" t="s">
        <v>731</v>
      </c>
      <c r="B1812" s="2" t="s">
        <v>826</v>
      </c>
      <c r="C1812" s="2" t="s">
        <v>142</v>
      </c>
      <c r="D1812" s="2" t="s">
        <v>71</v>
      </c>
      <c r="E1812" s="2" t="s">
        <v>143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</row>
    <row r="1813">
      <c r="A1813" s="2" t="s">
        <v>315</v>
      </c>
      <c r="B1813" s="2" t="s">
        <v>73</v>
      </c>
      <c r="C1813" s="2" t="s">
        <v>142</v>
      </c>
      <c r="D1813" s="2" t="s">
        <v>71</v>
      </c>
      <c r="E1813" s="2" t="s">
        <v>143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</row>
    <row r="1814">
      <c r="A1814" s="2" t="s">
        <v>315</v>
      </c>
      <c r="B1814" s="2" t="s">
        <v>176</v>
      </c>
      <c r="C1814" s="2" t="s">
        <v>142</v>
      </c>
      <c r="D1814" s="2" t="s">
        <v>71</v>
      </c>
      <c r="E1814" s="2" t="s">
        <v>143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</row>
    <row r="1815">
      <c r="A1815" s="2" t="s">
        <v>315</v>
      </c>
      <c r="B1815" s="2" t="s">
        <v>826</v>
      </c>
      <c r="C1815" s="2" t="s">
        <v>142</v>
      </c>
      <c r="D1815" s="2" t="s">
        <v>71</v>
      </c>
      <c r="E1815" s="2" t="s">
        <v>143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</row>
    <row r="1816">
      <c r="A1816" s="2" t="s">
        <v>944</v>
      </c>
      <c r="B1816" s="2" t="s">
        <v>176</v>
      </c>
      <c r="C1816" s="2" t="s">
        <v>142</v>
      </c>
      <c r="D1816" s="2" t="s">
        <v>71</v>
      </c>
      <c r="E1816" s="2" t="s">
        <v>143</v>
      </c>
      <c r="F1816" s="27">
        <v>1.95858972809805E-14</v>
      </c>
      <c r="G1816" s="27">
        <v>3.97871835722443E-14</v>
      </c>
      <c r="H1816" s="27">
        <v>1.14165168322331E-14</v>
      </c>
      <c r="I1816" s="27">
        <v>1.73828420137746E-16</v>
      </c>
      <c r="J1816" s="27">
        <v>8.35487222336368E-18</v>
      </c>
      <c r="K1816" s="27">
        <v>-9.84276980625377E-17</v>
      </c>
      <c r="L1816" s="27">
        <v>-8.5446838105274E-16</v>
      </c>
      <c r="M1816" s="27">
        <v>-3.89257813596767E-15</v>
      </c>
      <c r="N1816" s="27">
        <v>2.77315130239707E-13</v>
      </c>
      <c r="O1816" s="27">
        <v>-1.84385950418003E-14</v>
      </c>
      <c r="P1816" s="27">
        <v>-5.06549135587448E-15</v>
      </c>
      <c r="Q1816" s="27">
        <v>-2.825897223983E-13</v>
      </c>
      <c r="R1816" s="27">
        <v>-4.74704665017148E-15</v>
      </c>
      <c r="S1816" s="27">
        <v>7.55074845143422E-15</v>
      </c>
      <c r="T1816" s="27">
        <v>6.86431665779669E-16</v>
      </c>
      <c r="U1816" s="27">
        <v>4.69014763458825E-15</v>
      </c>
      <c r="V1816" s="27">
        <v>4.69014763458825E-15</v>
      </c>
      <c r="W1816" s="27">
        <v>4.69014763458825E-15</v>
      </c>
      <c r="X1816" s="27">
        <v>8.16853719356586E-16</v>
      </c>
      <c r="Y1816" s="27">
        <v>2.33386784265187E-15</v>
      </c>
      <c r="Z1816" s="27">
        <v>1.05024047805019E-15</v>
      </c>
      <c r="AA1816" s="27">
        <v>2.91733480331484E-16</v>
      </c>
      <c r="AB1816" s="27">
        <v>1.34197389445275E-15</v>
      </c>
    </row>
    <row r="1817">
      <c r="A1817" s="2" t="s">
        <v>955</v>
      </c>
      <c r="B1817" s="2" t="s">
        <v>73</v>
      </c>
      <c r="C1817" s="2" t="s">
        <v>142</v>
      </c>
      <c r="D1817" s="2" t="s">
        <v>71</v>
      </c>
      <c r="E1817" s="2" t="s">
        <v>143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</row>
    <row r="1818">
      <c r="A1818" s="2" t="s">
        <v>955</v>
      </c>
      <c r="B1818" s="2" t="s">
        <v>88</v>
      </c>
      <c r="C1818" s="2" t="s">
        <v>142</v>
      </c>
      <c r="D1818" s="2" t="s">
        <v>71</v>
      </c>
      <c r="E1818" s="2" t="s">
        <v>143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</row>
    <row r="1819">
      <c r="A1819" s="2" t="s">
        <v>955</v>
      </c>
      <c r="B1819" s="2" t="s">
        <v>176</v>
      </c>
      <c r="C1819" s="2" t="s">
        <v>142</v>
      </c>
      <c r="D1819" s="2" t="s">
        <v>71</v>
      </c>
      <c r="E1819" s="2" t="s">
        <v>143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</row>
    <row r="1820">
      <c r="A1820" s="2" t="s">
        <v>955</v>
      </c>
      <c r="B1820" s="2" t="s">
        <v>826</v>
      </c>
      <c r="C1820" s="2" t="s">
        <v>142</v>
      </c>
      <c r="D1820" s="2" t="s">
        <v>71</v>
      </c>
      <c r="E1820" s="2" t="s">
        <v>143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</row>
    <row r="1821">
      <c r="A1821" s="2" t="s">
        <v>956</v>
      </c>
      <c r="B1821" s="2" t="s">
        <v>73</v>
      </c>
      <c r="C1821" s="2" t="s">
        <v>142</v>
      </c>
      <c r="D1821" s="2" t="s">
        <v>71</v>
      </c>
      <c r="E1821" s="2" t="s">
        <v>143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</row>
    <row r="1822">
      <c r="A1822" s="2" t="s">
        <v>956</v>
      </c>
      <c r="B1822" s="2" t="s">
        <v>88</v>
      </c>
      <c r="C1822" s="2" t="s">
        <v>142</v>
      </c>
      <c r="D1822" s="2" t="s">
        <v>71</v>
      </c>
      <c r="E1822" s="2" t="s">
        <v>143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</row>
    <row r="1823">
      <c r="A1823" s="2" t="s">
        <v>956</v>
      </c>
      <c r="B1823" s="2" t="s">
        <v>176</v>
      </c>
      <c r="C1823" s="2" t="s">
        <v>142</v>
      </c>
      <c r="D1823" s="2" t="s">
        <v>71</v>
      </c>
      <c r="E1823" s="2" t="s">
        <v>143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</row>
    <row r="1824">
      <c r="A1824" s="2" t="s">
        <v>956</v>
      </c>
      <c r="B1824" s="2" t="s">
        <v>826</v>
      </c>
      <c r="C1824" s="2" t="s">
        <v>142</v>
      </c>
      <c r="D1824" s="2" t="s">
        <v>71</v>
      </c>
      <c r="E1824" s="2" t="s">
        <v>143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</row>
    <row r="1825">
      <c r="A1825" s="2" t="s">
        <v>957</v>
      </c>
      <c r="B1825" s="2" t="s">
        <v>88</v>
      </c>
      <c r="C1825" s="2" t="s">
        <v>142</v>
      </c>
      <c r="D1825" s="2" t="s">
        <v>71</v>
      </c>
      <c r="E1825" s="2" t="s">
        <v>143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</row>
    <row r="1826">
      <c r="A1826" s="2" t="s">
        <v>957</v>
      </c>
      <c r="B1826" s="2" t="s">
        <v>73</v>
      </c>
      <c r="C1826" s="2" t="s">
        <v>142</v>
      </c>
      <c r="D1826" s="2" t="s">
        <v>71</v>
      </c>
      <c r="E1826" s="2" t="s">
        <v>143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</row>
    <row r="1827">
      <c r="A1827" s="2" t="s">
        <v>957</v>
      </c>
      <c r="B1827" s="2" t="s">
        <v>176</v>
      </c>
      <c r="C1827" s="2" t="s">
        <v>142</v>
      </c>
      <c r="D1827" s="2" t="s">
        <v>71</v>
      </c>
      <c r="E1827" s="2" t="s">
        <v>143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</row>
    <row r="1828">
      <c r="A1828" s="2" t="s">
        <v>957</v>
      </c>
      <c r="B1828" s="2" t="s">
        <v>826</v>
      </c>
      <c r="C1828" s="2" t="s">
        <v>142</v>
      </c>
      <c r="D1828" s="2" t="s">
        <v>71</v>
      </c>
      <c r="E1828" s="2" t="s">
        <v>143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</row>
    <row r="1829">
      <c r="A1829" s="2" t="s">
        <v>194</v>
      </c>
      <c r="B1829" s="2" t="s">
        <v>826</v>
      </c>
      <c r="C1829" s="2" t="s">
        <v>142</v>
      </c>
      <c r="D1829" s="2" t="s">
        <v>71</v>
      </c>
      <c r="E1829" s="2" t="s">
        <v>143</v>
      </c>
      <c r="F1829" s="27">
        <v>2.72887548751165E-17</v>
      </c>
      <c r="G1829" s="27">
        <v>5.54302339814693E-17</v>
      </c>
      <c r="H1829" s="27">
        <v>1.59098829420961E-17</v>
      </c>
      <c r="I1829" s="27">
        <v>2.44552690128788E-19</v>
      </c>
      <c r="J1829" s="27">
        <v>1.17881807029316E-20</v>
      </c>
      <c r="K1829" s="27">
        <v>-1.72951903706745E-19</v>
      </c>
      <c r="L1829" s="27">
        <v>-1.19163468069482E-18</v>
      </c>
      <c r="M1829" s="27">
        <v>-5.42855792793482E-18</v>
      </c>
      <c r="N1829" s="27">
        <v>3.89671393015192E-16</v>
      </c>
      <c r="O1829" s="27">
        <v>-3.57821223315378E-17</v>
      </c>
      <c r="P1829" s="27">
        <v>-7.10668292551832E-18</v>
      </c>
      <c r="Q1829" s="27">
        <v>-3.9684947993099E-16</v>
      </c>
      <c r="R1829" s="27">
        <v>-6.62019279432105E-18</v>
      </c>
      <c r="S1829" s="27">
        <v>1.05939729546015E-17</v>
      </c>
      <c r="T1829" s="27">
        <v>9.63088434110209E-19</v>
      </c>
      <c r="U1829" s="27">
        <v>6.58044662903295E-18</v>
      </c>
      <c r="V1829" s="27">
        <v>6.58044662903295E-18</v>
      </c>
      <c r="W1829" s="27">
        <v>6.58044662903295E-18</v>
      </c>
      <c r="X1829" s="27">
        <v>1.14607528861401E-18</v>
      </c>
      <c r="Y1829" s="27">
        <v>3.27450092711958E-18</v>
      </c>
      <c r="Z1829" s="27">
        <v>1.47352534544813E-18</v>
      </c>
      <c r="AA1829" s="27">
        <v>4.09312615889948E-19</v>
      </c>
      <c r="AB1829" s="27">
        <v>1.88283787164348E-18</v>
      </c>
    </row>
    <row r="1830">
      <c r="A1830" s="2" t="s">
        <v>194</v>
      </c>
      <c r="B1830" s="2" t="s">
        <v>176</v>
      </c>
      <c r="C1830" s="2" t="s">
        <v>142</v>
      </c>
      <c r="D1830" s="2" t="s">
        <v>71</v>
      </c>
      <c r="E1830" s="2" t="s">
        <v>143</v>
      </c>
      <c r="F1830" s="27">
        <v>4.40341480723869E-14</v>
      </c>
      <c r="G1830" s="27">
        <v>8.94442836439759E-14</v>
      </c>
      <c r="H1830" s="27">
        <v>2.56727776815571E-14</v>
      </c>
      <c r="I1830" s="27">
        <v>3.94619291522936E-16</v>
      </c>
      <c r="J1830" s="27">
        <v>1.90218458751903E-17</v>
      </c>
      <c r="K1830" s="27">
        <v>-2.79081769332582E-16</v>
      </c>
      <c r="L1830" s="27">
        <v>-1.92286596575493E-15</v>
      </c>
      <c r="M1830" s="27">
        <v>-8.75972263300407E-15</v>
      </c>
      <c r="N1830" s="27">
        <v>6.28788221360808E-13</v>
      </c>
      <c r="O1830" s="27">
        <v>-5.77409832463062E-14</v>
      </c>
      <c r="P1830" s="27">
        <v>-1.14676068779292E-14</v>
      </c>
      <c r="Q1830" s="27">
        <v>-6.40371048776061E-13</v>
      </c>
      <c r="R1830" s="27">
        <v>-1.06825888983975E-14</v>
      </c>
      <c r="S1830" s="27">
        <v>1.70948278624544E-14</v>
      </c>
      <c r="T1830" s="27">
        <v>1.55407523390776E-15</v>
      </c>
      <c r="U1830" s="27">
        <v>1.06184528564919E-14</v>
      </c>
      <c r="V1830" s="27">
        <v>1.06184528564919E-14</v>
      </c>
      <c r="W1830" s="27">
        <v>1.06184528564919E-14</v>
      </c>
      <c r="X1830" s="27">
        <v>1.84934961229627E-15</v>
      </c>
      <c r="Y1830" s="27">
        <v>5.28385620054308E-15</v>
      </c>
      <c r="Z1830" s="27">
        <v>2.37773517445675E-15</v>
      </c>
      <c r="AA1830" s="27">
        <v>6.60482025067885E-16</v>
      </c>
      <c r="AB1830" s="27">
        <v>3.03821705479011E-15</v>
      </c>
    </row>
    <row r="1831">
      <c r="A1831" s="2" t="s">
        <v>958</v>
      </c>
      <c r="B1831" s="2" t="s">
        <v>88</v>
      </c>
      <c r="C1831" s="2" t="s">
        <v>142</v>
      </c>
      <c r="D1831" s="2" t="s">
        <v>71</v>
      </c>
      <c r="E1831" s="2" t="s">
        <v>143</v>
      </c>
      <c r="F1831" s="27">
        <v>6.54825555098698E-14</v>
      </c>
      <c r="G1831" s="27">
        <v>1.33726111332197E-13</v>
      </c>
      <c r="H1831" s="27">
        <v>4.06170877755629E-14</v>
      </c>
      <c r="I1831" s="27">
        <v>2.24738000637402E-16</v>
      </c>
      <c r="J1831" s="27">
        <v>1.07858860965595E-18</v>
      </c>
      <c r="K1831" s="27">
        <v>8.36708896545681E-15</v>
      </c>
      <c r="L1831" s="27">
        <v>-3.66664358301826E-15</v>
      </c>
      <c r="M1831" s="27">
        <v>-1.67035983544043E-14</v>
      </c>
      <c r="N1831" s="27">
        <v>-6.20929898643889E-15</v>
      </c>
      <c r="O1831" s="27">
        <v>-4.55947801119331E-9</v>
      </c>
      <c r="P1831" s="27">
        <v>-9.90623662840089E-15</v>
      </c>
      <c r="Q1831" s="27">
        <v>-5.45973680354993E-15</v>
      </c>
      <c r="R1831" s="27">
        <v>-2.03702425087924E-14</v>
      </c>
      <c r="S1831" s="27">
        <v>-3.90282474534405E-15</v>
      </c>
      <c r="T1831" s="27">
        <v>-3.54802243568817E-16</v>
      </c>
      <c r="U1831" s="27">
        <v>-2.42423971150978E-15</v>
      </c>
      <c r="V1831" s="27">
        <v>-2.42423971150978E-15</v>
      </c>
      <c r="W1831" s="27">
        <v>-2.42423971150978E-15</v>
      </c>
      <c r="X1831" s="27">
        <v>-4.22214689012141E-16</v>
      </c>
      <c r="Y1831" s="27">
        <v>-1.20632772065587E-15</v>
      </c>
      <c r="Z1831" s="27">
        <v>-5.42847447860314E-16</v>
      </c>
      <c r="AA1831" s="27">
        <v>-1.50790965081984E-16</v>
      </c>
      <c r="AB1831" s="27">
        <v>-6.93638379898762E-16</v>
      </c>
    </row>
    <row r="1832">
      <c r="A1832" s="2" t="s">
        <v>959</v>
      </c>
      <c r="B1832" s="2" t="s">
        <v>88</v>
      </c>
      <c r="C1832" s="2" t="s">
        <v>142</v>
      </c>
      <c r="D1832" s="2" t="s">
        <v>71</v>
      </c>
      <c r="E1832" s="2" t="s">
        <v>143</v>
      </c>
      <c r="F1832" s="27">
        <v>-1.58998746865863E-17</v>
      </c>
      <c r="G1832" s="27">
        <v>-3.2671078218752E-17</v>
      </c>
      <c r="H1832" s="27">
        <v>-5.9915351407066E-18</v>
      </c>
      <c r="I1832" s="27">
        <v>4.35553997779975E-20</v>
      </c>
      <c r="J1832" s="27">
        <v>-1.15693188748108E-22</v>
      </c>
      <c r="K1832" s="27">
        <v>1.5321595062214E-19</v>
      </c>
      <c r="L1832" s="27">
        <v>9.26453976153084E-19</v>
      </c>
      <c r="M1832" s="27">
        <v>4.22051250990787E-18</v>
      </c>
      <c r="N1832" s="27">
        <v>-3.10735519763608E-20</v>
      </c>
      <c r="O1832" s="27">
        <v>-4.92783058516624E-19</v>
      </c>
      <c r="P1832" s="27">
        <v>-3.84147697272091E-19</v>
      </c>
      <c r="Q1832" s="27">
        <v>3.67591661225396E-19</v>
      </c>
      <c r="R1832" s="27">
        <v>5.14696663042948E-18</v>
      </c>
      <c r="S1832" s="27">
        <v>1.11332962700865E-19</v>
      </c>
      <c r="T1832" s="27">
        <v>1.0121178255968E-20</v>
      </c>
      <c r="U1832" s="27">
        <v>6.91544732315886E-20</v>
      </c>
      <c r="V1832" s="27">
        <v>6.91544732315886E-20</v>
      </c>
      <c r="W1832" s="27">
        <v>6.91544732315886E-20</v>
      </c>
      <c r="X1832" s="27">
        <v>1.20442026713147E-20</v>
      </c>
      <c r="Y1832" s="27">
        <v>3.44120087095945E-20</v>
      </c>
      <c r="Z1832" s="27">
        <v>1.54854031652309E-20</v>
      </c>
      <c r="AA1832" s="27">
        <v>4.30150108869931E-21</v>
      </c>
      <c r="AB1832" s="27">
        <v>1.9786903311322E-20</v>
      </c>
    </row>
    <row r="1833">
      <c r="A1833" s="2" t="s">
        <v>960</v>
      </c>
      <c r="B1833" s="2" t="s">
        <v>88</v>
      </c>
      <c r="C1833" s="2" t="s">
        <v>142</v>
      </c>
      <c r="D1833" s="2" t="s">
        <v>71</v>
      </c>
      <c r="E1833" s="2" t="s">
        <v>143</v>
      </c>
      <c r="F1833" s="27">
        <v>1.01110489771978E-9</v>
      </c>
      <c r="G1833" s="27">
        <v>2.05380006866394E-9</v>
      </c>
      <c r="H1833" s="27">
        <v>5.89534144885292E-10</v>
      </c>
      <c r="I1833" s="27">
        <v>9.06361200646612E-12</v>
      </c>
      <c r="J1833" s="27">
        <v>4.36826421237248E-13</v>
      </c>
      <c r="K1833" s="27">
        <v>-6.3674040403468E-12</v>
      </c>
      <c r="L1833" s="27">
        <v>-4.41523520025493E-11</v>
      </c>
      <c r="M1833" s="27">
        <v>-2.0113849016265E-10</v>
      </c>
      <c r="N1833" s="27">
        <v>1.44398403161833E-8</v>
      </c>
      <c r="O1833" s="27">
        <v>-9.01355294205389E-10</v>
      </c>
      <c r="P1833" s="27">
        <v>-2.63462607896627E-10</v>
      </c>
      <c r="Q1833" s="27">
        <v>-1.47058418329645E-8</v>
      </c>
      <c r="R1833" s="27">
        <v>-2.45290849045422E-10</v>
      </c>
      <c r="S1833" s="27">
        <v>3.92591698102827E-10</v>
      </c>
      <c r="T1833" s="27">
        <v>3.56901537686379E-11</v>
      </c>
      <c r="U1833" s="27">
        <v>2.43858345442061E-10</v>
      </c>
      <c r="V1833" s="27">
        <v>2.43858345442061E-10</v>
      </c>
      <c r="W1833" s="27">
        <v>2.43858345442061E-10</v>
      </c>
      <c r="X1833" s="27">
        <v>4.24712849125438E-11</v>
      </c>
      <c r="Y1833" s="27">
        <v>1.21346532120301E-10</v>
      </c>
      <c r="Z1833" s="27">
        <v>5.4605936795012E-11</v>
      </c>
      <c r="AA1833" s="27">
        <v>1.51683165150377E-11</v>
      </c>
      <c r="AB1833" s="27">
        <v>6.97742499861452E-11</v>
      </c>
    </row>
    <row r="1834">
      <c r="A1834" s="2" t="s">
        <v>961</v>
      </c>
      <c r="B1834" s="2" t="s">
        <v>88</v>
      </c>
      <c r="C1834" s="2" t="s">
        <v>142</v>
      </c>
      <c r="D1834" s="2" t="s">
        <v>71</v>
      </c>
      <c r="E1834" s="2" t="s">
        <v>143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</row>
    <row r="1835">
      <c r="A1835" s="2" t="s">
        <v>962</v>
      </c>
      <c r="B1835" s="2" t="s">
        <v>88</v>
      </c>
      <c r="C1835" s="2" t="s">
        <v>142</v>
      </c>
      <c r="D1835" s="2" t="s">
        <v>71</v>
      </c>
      <c r="E1835" s="2" t="s">
        <v>143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</row>
    <row r="1836">
      <c r="A1836" s="2" t="s">
        <v>963</v>
      </c>
      <c r="B1836" s="2" t="s">
        <v>88</v>
      </c>
      <c r="C1836" s="2" t="s">
        <v>142</v>
      </c>
      <c r="D1836" s="2" t="s">
        <v>71</v>
      </c>
      <c r="E1836" s="2" t="s">
        <v>143</v>
      </c>
      <c r="F1836" s="27">
        <v>2.79018587736426E-12</v>
      </c>
      <c r="G1836" s="27">
        <v>5.66752762544502E-12</v>
      </c>
      <c r="H1836" s="27">
        <v>1.62700847043129E-12</v>
      </c>
      <c r="I1836" s="27">
        <v>2.50207517194319E-14</v>
      </c>
      <c r="J1836" s="27">
        <v>1.20577954557518E-15</v>
      </c>
      <c r="K1836" s="27">
        <v>-1.75684511841694E-14</v>
      </c>
      <c r="L1836" s="27">
        <v>-1.2182859509358E-13</v>
      </c>
      <c r="M1836" s="27">
        <v>-5.54996926875941E-13</v>
      </c>
      <c r="N1836" s="27">
        <v>3.98587319963575E-11</v>
      </c>
      <c r="O1836" s="27">
        <v>-2.48806336024383E-12</v>
      </c>
      <c r="P1836" s="27">
        <v>-7.27263185877554E-13</v>
      </c>
      <c r="Q1836" s="27">
        <v>-4.05929672429169E-11</v>
      </c>
      <c r="R1836" s="27">
        <v>-6.76825540953967E-13</v>
      </c>
      <c r="S1836" s="27">
        <v>1.08368847772168E-12</v>
      </c>
      <c r="T1836" s="27">
        <v>9.85171326701303E-14</v>
      </c>
      <c r="U1836" s="27">
        <v>6.73133131517771E-13</v>
      </c>
      <c r="V1836" s="27">
        <v>6.73133131517771E-13</v>
      </c>
      <c r="W1836" s="27">
        <v>6.73133131517771E-13</v>
      </c>
      <c r="X1836" s="27">
        <v>1.17235393199026E-13</v>
      </c>
      <c r="Y1836" s="27">
        <v>3.34958276768786E-13</v>
      </c>
      <c r="Z1836" s="27">
        <v>1.50731217205855E-13</v>
      </c>
      <c r="AA1836" s="27">
        <v>4.18697845960983E-14</v>
      </c>
      <c r="AB1836" s="27">
        <v>1.92600992626831E-13</v>
      </c>
    </row>
    <row r="1837">
      <c r="A1837" s="2" t="s">
        <v>964</v>
      </c>
      <c r="B1837" s="2" t="s">
        <v>88</v>
      </c>
      <c r="C1837" s="2" t="s">
        <v>142</v>
      </c>
      <c r="D1837" s="2" t="s">
        <v>71</v>
      </c>
      <c r="E1837" s="2" t="s">
        <v>143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</row>
    <row r="1838">
      <c r="A1838" s="2" t="s">
        <v>965</v>
      </c>
      <c r="B1838" s="2" t="s">
        <v>88</v>
      </c>
      <c r="C1838" s="2" t="s">
        <v>142</v>
      </c>
      <c r="D1838" s="2" t="s">
        <v>71</v>
      </c>
      <c r="E1838" s="2" t="s">
        <v>143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</row>
    <row r="1839">
      <c r="A1839" s="2" t="s">
        <v>966</v>
      </c>
      <c r="B1839" s="2" t="s">
        <v>88</v>
      </c>
      <c r="C1839" s="2" t="s">
        <v>142</v>
      </c>
      <c r="D1839" s="2" t="s">
        <v>71</v>
      </c>
      <c r="E1839" s="2" t="s">
        <v>143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</row>
    <row r="1840">
      <c r="A1840" s="2" t="s">
        <v>967</v>
      </c>
      <c r="B1840" s="2" t="s">
        <v>88</v>
      </c>
      <c r="C1840" s="2" t="s">
        <v>142</v>
      </c>
      <c r="D1840" s="2" t="s">
        <v>71</v>
      </c>
      <c r="E1840" s="2" t="s">
        <v>143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</row>
    <row r="1841">
      <c r="A1841" s="2" t="s">
        <v>968</v>
      </c>
      <c r="B1841" s="2" t="s">
        <v>88</v>
      </c>
      <c r="C1841" s="2" t="s">
        <v>142</v>
      </c>
      <c r="D1841" s="2" t="s">
        <v>71</v>
      </c>
      <c r="E1841" s="2" t="s">
        <v>143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</row>
    <row r="1842">
      <c r="A1842" s="2" t="s">
        <v>754</v>
      </c>
      <c r="B1842" s="2" t="s">
        <v>178</v>
      </c>
      <c r="C1842" s="2" t="s">
        <v>179</v>
      </c>
      <c r="D1842" s="2" t="s">
        <v>742</v>
      </c>
      <c r="E1842" s="2" t="s">
        <v>143</v>
      </c>
      <c r="F1842" s="27">
        <v>-4.33233868740767E-5</v>
      </c>
      <c r="G1842" s="27">
        <v>-8.76913151172866E-5</v>
      </c>
      <c r="H1842" s="27">
        <v>-2.77496373758346E-5</v>
      </c>
      <c r="I1842" s="27">
        <v>-5.32247745328674E-7</v>
      </c>
      <c r="J1842" s="27">
        <v>-4.55666389941295E-9</v>
      </c>
      <c r="K1842" s="27">
        <v>-1.32001543480608E-6</v>
      </c>
      <c r="L1842" s="27">
        <v>1.70664094975294E-6</v>
      </c>
      <c r="M1842" s="27">
        <v>7.77469757133746E-6</v>
      </c>
      <c r="N1842" s="27">
        <v>1.77116119063013E-6</v>
      </c>
      <c r="O1842" s="27">
        <v>5.3033053193686E-5</v>
      </c>
      <c r="P1842" s="27">
        <v>1.83700014040374E-5</v>
      </c>
      <c r="Q1842" s="27">
        <v>8.42852518372605E-6</v>
      </c>
      <c r="R1842" s="27">
        <v>9.48133878703472E-6</v>
      </c>
      <c r="S1842" s="27">
        <v>2.8296539821522E-6</v>
      </c>
      <c r="T1842" s="27">
        <v>2.57241266748838E-7</v>
      </c>
      <c r="U1842" s="27">
        <v>1.75763965869819E-6</v>
      </c>
      <c r="V1842" s="27">
        <v>1.75763965869819E-6</v>
      </c>
      <c r="W1842" s="27">
        <v>1.75763965869819E-6</v>
      </c>
      <c r="X1842" s="27">
        <v>3.06117121326452E-7</v>
      </c>
      <c r="Y1842" s="27">
        <v>8.74620374026952E-7</v>
      </c>
      <c r="Z1842" s="27">
        <v>3.93579149146156E-7</v>
      </c>
      <c r="AA1842" s="27">
        <v>1.09327546753369E-7</v>
      </c>
      <c r="AB1842" s="27">
        <v>5.0290667194208E-7</v>
      </c>
    </row>
    <row r="1843">
      <c r="A1843" s="2" t="s">
        <v>969</v>
      </c>
      <c r="B1843" s="2" t="s">
        <v>88</v>
      </c>
      <c r="C1843" s="2" t="s">
        <v>142</v>
      </c>
      <c r="D1843" s="2" t="s">
        <v>71</v>
      </c>
      <c r="E1843" s="2" t="s">
        <v>143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</row>
    <row r="1844">
      <c r="A1844" s="2" t="s">
        <v>293</v>
      </c>
      <c r="B1844" s="2" t="s">
        <v>86</v>
      </c>
      <c r="C1844" s="2" t="s">
        <v>142</v>
      </c>
      <c r="D1844" s="2" t="s">
        <v>71</v>
      </c>
      <c r="E1844" s="2" t="s">
        <v>143</v>
      </c>
      <c r="F1844" s="27">
        <v>9.20990057727437E-17</v>
      </c>
      <c r="G1844" s="27">
        <v>1.72060370333325E-16</v>
      </c>
      <c r="H1844" s="27">
        <v>4.84393125290308E-17</v>
      </c>
      <c r="I1844" s="27">
        <v>8.13519524968837E-18</v>
      </c>
      <c r="J1844" s="27">
        <v>3.38559148220381E-21</v>
      </c>
      <c r="K1844" s="27">
        <v>-2.88019537850812E-18</v>
      </c>
      <c r="L1844" s="27">
        <v>-3.43033977753715E-18</v>
      </c>
      <c r="M1844" s="27">
        <v>-1.56271032528202E-17</v>
      </c>
      <c r="N1844" s="27">
        <v>6.08260348738776E-18</v>
      </c>
      <c r="O1844" s="27">
        <v>-1.78147044062547E-16</v>
      </c>
      <c r="P1844" s="27">
        <v>-1.01393918001317E-16</v>
      </c>
      <c r="Q1844" s="27">
        <v>-2.20315674707822E-17</v>
      </c>
      <c r="R1844" s="27">
        <v>-1.90574435649043E-17</v>
      </c>
      <c r="S1844" s="27">
        <v>-8.39318194377508E-18</v>
      </c>
      <c r="T1844" s="27">
        <v>-7.63016527422924E-19</v>
      </c>
      <c r="U1844" s="27">
        <v>-5.2134252244608E-18</v>
      </c>
      <c r="V1844" s="27">
        <v>-5.2134252244608E-18</v>
      </c>
      <c r="W1844" s="27">
        <v>-5.2134252244608E-18</v>
      </c>
      <c r="X1844" s="27">
        <v>-9.07989708848922E-19</v>
      </c>
      <c r="Y1844" s="27">
        <v>-2.59425639221001E-18</v>
      </c>
      <c r="Z1844" s="27">
        <v>-1.16741531964534E-18</v>
      </c>
      <c r="AA1844" s="27">
        <v>-3.24282049026251E-19</v>
      </c>
      <c r="AB1844" s="27">
        <v>-1.49169729761014E-18</v>
      </c>
    </row>
    <row r="1845">
      <c r="A1845" s="2" t="s">
        <v>293</v>
      </c>
      <c r="B1845" s="2" t="s">
        <v>90</v>
      </c>
      <c r="C1845" s="2" t="s">
        <v>142</v>
      </c>
      <c r="D1845" s="2" t="s">
        <v>71</v>
      </c>
      <c r="E1845" s="2" t="s">
        <v>143</v>
      </c>
      <c r="F1845" s="27">
        <v>7.10763539643684E-15</v>
      </c>
      <c r="G1845" s="27">
        <v>1.44303445104307E-14</v>
      </c>
      <c r="H1845" s="27">
        <v>4.53502188835625E-15</v>
      </c>
      <c r="I1845" s="27">
        <v>6.64529348231217E-17</v>
      </c>
      <c r="J1845" s="27">
        <v>1.69226352309549E-18</v>
      </c>
      <c r="K1845" s="27">
        <v>4.23715047385452E-16</v>
      </c>
      <c r="L1845" s="27">
        <v>-3.91988653221903E-16</v>
      </c>
      <c r="M1845" s="27">
        <v>-1.78572606653869E-15</v>
      </c>
      <c r="N1845" s="27">
        <v>-8.8881213794762E-16</v>
      </c>
      <c r="O1845" s="27">
        <v>-2.34140488269187E-14</v>
      </c>
      <c r="P1845" s="27">
        <v>-6.74592807591119E-15</v>
      </c>
      <c r="Q1845" s="27">
        <v>-3.74873632246452E-15</v>
      </c>
      <c r="R1845" s="27">
        <v>-2.17771478084384E-15</v>
      </c>
      <c r="S1845" s="27">
        <v>1.24231074201716E-13</v>
      </c>
      <c r="T1845" s="27">
        <v>1.12937338270995E-14</v>
      </c>
      <c r="U1845" s="27">
        <v>7.71661355900243E-14</v>
      </c>
      <c r="V1845" s="27">
        <v>7.71661355900243E-14</v>
      </c>
      <c r="W1845" s="27">
        <v>7.71661355900243E-14</v>
      </c>
      <c r="X1845" s="27">
        <v>1.34395438642987E-14</v>
      </c>
      <c r="Y1845" s="27">
        <v>3.8398697957209E-14</v>
      </c>
      <c r="Z1845" s="27">
        <v>1.72794132392953E-14</v>
      </c>
      <c r="AA1845" s="27">
        <v>4.79983724465112E-15</v>
      </c>
      <c r="AB1845" s="27">
        <v>2.20792494321354E-14</v>
      </c>
    </row>
    <row r="1846">
      <c r="A1846" s="2" t="s">
        <v>970</v>
      </c>
      <c r="B1846" s="2" t="s">
        <v>515</v>
      </c>
      <c r="C1846" s="2" t="s">
        <v>179</v>
      </c>
      <c r="D1846" s="2" t="s">
        <v>361</v>
      </c>
      <c r="E1846" s="2" t="s">
        <v>143</v>
      </c>
      <c r="F1846" s="2">
        <v>0.102245822026591</v>
      </c>
      <c r="G1846" s="2">
        <v>0.176658203098045</v>
      </c>
      <c r="H1846" s="2">
        <v>0.926906850548048</v>
      </c>
      <c r="I1846" s="2">
        <v>0.0160322817245583</v>
      </c>
      <c r="J1846" s="27">
        <v>-8.88354178422554E-6</v>
      </c>
      <c r="K1846" s="2">
        <v>0.777848514484142</v>
      </c>
      <c r="L1846" s="2">
        <v>-0.00411122367482557</v>
      </c>
      <c r="M1846" s="2">
        <v>-0.0187289076384336</v>
      </c>
      <c r="N1846" s="2">
        <v>-1.0137717996444</v>
      </c>
      <c r="O1846" s="2">
        <v>-4.37340612887701</v>
      </c>
      <c r="P1846" s="2">
        <v>-0.00751307411706963</v>
      </c>
      <c r="Q1846" s="2">
        <v>-17.4531917070279</v>
      </c>
      <c r="R1846" s="2">
        <v>-0.0228401319539081</v>
      </c>
      <c r="S1846" s="2">
        <v>-0.501828093954541</v>
      </c>
      <c r="T1846" s="2">
        <v>-0.0456207350415469</v>
      </c>
      <c r="U1846" s="2">
        <v>-0.311710536110332</v>
      </c>
      <c r="V1846" s="2">
        <v>-0.311710536110332</v>
      </c>
      <c r="W1846" s="2">
        <v>-0.311710536110332</v>
      </c>
      <c r="X1846" s="2">
        <v>-0.0542886771637229</v>
      </c>
      <c r="Y1846" s="2">
        <v>-0.155110511037793</v>
      </c>
      <c r="Z1846" s="2">
        <v>-0.0697997265679974</v>
      </c>
      <c r="AA1846" s="2">
        <v>-0.0193888138797242</v>
      </c>
      <c r="AB1846" s="2">
        <v>-0.0891885361989595</v>
      </c>
    </row>
    <row r="1847">
      <c r="A1847" s="2" t="s">
        <v>971</v>
      </c>
      <c r="B1847" s="2" t="s">
        <v>515</v>
      </c>
      <c r="C1847" s="2" t="s">
        <v>179</v>
      </c>
      <c r="D1847" s="2" t="s">
        <v>361</v>
      </c>
      <c r="E1847" s="2" t="s">
        <v>143</v>
      </c>
      <c r="F1847" s="2">
        <v>1.0659234785903E-4</v>
      </c>
      <c r="G1847" s="2">
        <v>2.15148093273845E-4</v>
      </c>
      <c r="H1847" s="2">
        <v>1.039281631729E-4</v>
      </c>
      <c r="I1847" s="27">
        <v>1.60931511517972E-6</v>
      </c>
      <c r="J1847" s="27">
        <v>1.89328601300196E-8</v>
      </c>
      <c r="K1847" s="27">
        <v>4.19352358786365E-5</v>
      </c>
      <c r="L1847" s="27">
        <v>-4.97468608468405E-6</v>
      </c>
      <c r="M1847" s="27">
        <v>-2.2662458571827E-5</v>
      </c>
      <c r="N1847" s="2">
        <v>-0.0330122244046038</v>
      </c>
      <c r="O1847" s="2">
        <v>-3.64426461072309E-4</v>
      </c>
      <c r="P1847" s="27">
        <v>-6.35539796259477E-5</v>
      </c>
      <c r="Q1847" s="2">
        <v>0.0323325528246634</v>
      </c>
      <c r="R1847" s="27">
        <v>-2.7637145431712E-5</v>
      </c>
      <c r="S1847" s="27">
        <v>3.80818025360574E-6</v>
      </c>
      <c r="T1847" s="27">
        <v>3.46198199011027E-7</v>
      </c>
      <c r="U1847" s="27">
        <v>2.36545128253375E-6</v>
      </c>
      <c r="V1847" s="27">
        <v>2.36545128253375E-6</v>
      </c>
      <c r="W1847" s="27">
        <v>2.36545128253375E-6</v>
      </c>
      <c r="X1847" s="27">
        <v>4.11975875523608E-7</v>
      </c>
      <c r="Y1847" s="27">
        <v>1.17707396691571E-6</v>
      </c>
      <c r="Z1847" s="27">
        <v>5.29683259318294E-7</v>
      </c>
      <c r="AA1847" s="27">
        <v>1.47134245864463E-7</v>
      </c>
      <c r="AB1847" s="27">
        <v>6.76817472940537E-7</v>
      </c>
    </row>
    <row r="1848">
      <c r="A1848" s="2" t="s">
        <v>972</v>
      </c>
      <c r="B1848" s="2" t="s">
        <v>79</v>
      </c>
      <c r="C1848" s="2" t="s">
        <v>142</v>
      </c>
      <c r="D1848" s="2" t="s">
        <v>71</v>
      </c>
      <c r="E1848" s="2" t="s">
        <v>143</v>
      </c>
      <c r="F1848" s="27">
        <v>1.03061942558326E-10</v>
      </c>
      <c r="G1848" s="27">
        <v>1.6051087155561E-10</v>
      </c>
      <c r="H1848" s="27">
        <v>1.41234617335874E-9</v>
      </c>
      <c r="I1848" s="27">
        <v>2.47228620102773E-11</v>
      </c>
      <c r="J1848" s="27">
        <v>-2.00274421729641E-14</v>
      </c>
      <c r="K1848" s="27">
        <v>1.19091272784755E-9</v>
      </c>
      <c r="L1848" s="27">
        <v>5.92409549270202E-9</v>
      </c>
      <c r="M1848" s="27">
        <v>2.69875458257047E-8</v>
      </c>
      <c r="N1848" s="27">
        <v>-4.62415861184249E-11</v>
      </c>
      <c r="O1848" s="27">
        <v>-2.51887703930722E-9</v>
      </c>
      <c r="P1848" s="27">
        <v>4.19382690781755E-11</v>
      </c>
      <c r="Q1848" s="27">
        <v>1.44004819219182E-9</v>
      </c>
      <c r="R1848" s="27">
        <v>3.29116422415534E-8</v>
      </c>
      <c r="S1848" s="27">
        <v>-8.20417780946271E-10</v>
      </c>
      <c r="T1848" s="27">
        <v>-7.45834333685477E-11</v>
      </c>
      <c r="U1848" s="27">
        <v>-5.09602530057588E-10</v>
      </c>
      <c r="V1848" s="27">
        <v>-5.09602530057588E-10</v>
      </c>
      <c r="W1848" s="27">
        <v>-5.09602530057588E-10</v>
      </c>
      <c r="X1848" s="27">
        <v>-8.87542897373233E-11</v>
      </c>
      <c r="Y1848" s="27">
        <v>-2.53583692902208E-10</v>
      </c>
      <c r="Z1848" s="27">
        <v>-1.14112656249094E-10</v>
      </c>
      <c r="AA1848" s="27">
        <v>-3.1697961612776E-11</v>
      </c>
      <c r="AB1848" s="27">
        <v>-1.45810610915747E-10</v>
      </c>
    </row>
    <row r="1849">
      <c r="A1849" s="2" t="s">
        <v>973</v>
      </c>
      <c r="B1849" s="2" t="s">
        <v>827</v>
      </c>
      <c r="C1849" s="2" t="s">
        <v>142</v>
      </c>
      <c r="D1849" s="2" t="s">
        <v>71</v>
      </c>
      <c r="E1849" s="2" t="s">
        <v>143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</row>
    <row r="1850">
      <c r="A1850" s="2" t="s">
        <v>435</v>
      </c>
      <c r="B1850" s="2" t="s">
        <v>79</v>
      </c>
      <c r="C1850" s="2" t="s">
        <v>142</v>
      </c>
      <c r="D1850" s="2" t="s">
        <v>71</v>
      </c>
      <c r="E1850" s="2" t="s">
        <v>143</v>
      </c>
      <c r="F1850" s="27">
        <v>3.31576208181446E-13</v>
      </c>
      <c r="G1850" s="27">
        <v>6.54412292131084E-13</v>
      </c>
      <c r="H1850" s="27">
        <v>4.86937615262598E-13</v>
      </c>
      <c r="I1850" s="27">
        <v>1.22280447565755E-14</v>
      </c>
      <c r="J1850" s="27">
        <v>1.03332461801191E-17</v>
      </c>
      <c r="K1850" s="27">
        <v>7.86737805386792E-14</v>
      </c>
      <c r="L1850" s="27">
        <v>-1.63692089104122E-14</v>
      </c>
      <c r="M1850" s="27">
        <v>-7.45708397416073E-14</v>
      </c>
      <c r="N1850" s="27">
        <v>-6.5604848618746E-14</v>
      </c>
      <c r="O1850" s="27">
        <v>-8.84987225267383E-13</v>
      </c>
      <c r="P1850" s="27">
        <v>-4.61638990258564E-13</v>
      </c>
      <c r="Q1850" s="27">
        <v>-1.71062556014676E-13</v>
      </c>
      <c r="R1850" s="27">
        <v>-9.09400512028016E-14</v>
      </c>
      <c r="S1850" s="27">
        <v>2.50221377353504E-15</v>
      </c>
      <c r="T1850" s="27">
        <v>2.27473975560427E-16</v>
      </c>
      <c r="U1850" s="27">
        <v>1.55425016296893E-15</v>
      </c>
      <c r="V1850" s="27">
        <v>1.55425016296893E-15</v>
      </c>
      <c r="W1850" s="27">
        <v>1.55425016296893E-15</v>
      </c>
      <c r="X1850" s="27">
        <v>2.706940432043E-16</v>
      </c>
      <c r="Y1850" s="27">
        <v>7.73411576223735E-16</v>
      </c>
      <c r="Z1850" s="27">
        <v>3.48035192352644E-16</v>
      </c>
      <c r="AA1850" s="27">
        <v>9.66764470279669E-17</v>
      </c>
      <c r="AB1850" s="27">
        <v>4.44711618195391E-16</v>
      </c>
    </row>
    <row r="1851">
      <c r="A1851" s="2" t="s">
        <v>974</v>
      </c>
      <c r="B1851" s="2" t="s">
        <v>827</v>
      </c>
      <c r="C1851" s="2" t="s">
        <v>142</v>
      </c>
      <c r="D1851" s="2" t="s">
        <v>71</v>
      </c>
      <c r="E1851" s="2" t="s">
        <v>143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</row>
    <row r="1852">
      <c r="A1852" s="2" t="s">
        <v>882</v>
      </c>
      <c r="B1852" s="2" t="s">
        <v>827</v>
      </c>
      <c r="C1852" s="2" t="s">
        <v>142</v>
      </c>
      <c r="D1852" s="2" t="s">
        <v>71</v>
      </c>
      <c r="E1852" s="2" t="s">
        <v>143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</row>
    <row r="1853">
      <c r="A1853" s="2" t="s">
        <v>896</v>
      </c>
      <c r="B1853" s="2" t="s">
        <v>827</v>
      </c>
      <c r="C1853" s="2" t="s">
        <v>142</v>
      </c>
      <c r="D1853" s="2" t="s">
        <v>71</v>
      </c>
      <c r="E1853" s="2" t="s">
        <v>143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</row>
    <row r="1854">
      <c r="A1854" s="2" t="s">
        <v>975</v>
      </c>
      <c r="B1854" s="2" t="s">
        <v>827</v>
      </c>
      <c r="C1854" s="2" t="s">
        <v>142</v>
      </c>
      <c r="D1854" s="2" t="s">
        <v>71</v>
      </c>
      <c r="E1854" s="2" t="s">
        <v>143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</row>
    <row r="1855">
      <c r="A1855" s="2" t="s">
        <v>976</v>
      </c>
      <c r="B1855" s="2" t="s">
        <v>827</v>
      </c>
      <c r="C1855" s="2" t="s">
        <v>142</v>
      </c>
      <c r="D1855" s="2" t="s">
        <v>71</v>
      </c>
      <c r="E1855" s="2" t="s">
        <v>143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</row>
    <row r="1856">
      <c r="A1856" s="2" t="s">
        <v>977</v>
      </c>
      <c r="B1856" s="2" t="s">
        <v>827</v>
      </c>
      <c r="C1856" s="2" t="s">
        <v>142</v>
      </c>
      <c r="D1856" s="2" t="s">
        <v>71</v>
      </c>
      <c r="E1856" s="2" t="s">
        <v>143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</row>
    <row r="1857">
      <c r="A1857" s="2" t="s">
        <v>978</v>
      </c>
      <c r="B1857" s="2" t="s">
        <v>827</v>
      </c>
      <c r="C1857" s="2" t="s">
        <v>142</v>
      </c>
      <c r="D1857" s="2" t="s">
        <v>71</v>
      </c>
      <c r="E1857" s="2" t="s">
        <v>143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</row>
    <row r="1858">
      <c r="A1858" s="2" t="s">
        <v>979</v>
      </c>
      <c r="B1858" s="2" t="s">
        <v>79</v>
      </c>
      <c r="C1858" s="2" t="s">
        <v>142</v>
      </c>
      <c r="D1858" s="2" t="s">
        <v>71</v>
      </c>
      <c r="E1858" s="2" t="s">
        <v>143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</row>
    <row r="1859">
      <c r="A1859" s="2" t="s">
        <v>980</v>
      </c>
      <c r="B1859" s="2" t="s">
        <v>827</v>
      </c>
      <c r="C1859" s="2" t="s">
        <v>142</v>
      </c>
      <c r="D1859" s="2" t="s">
        <v>71</v>
      </c>
      <c r="E1859" s="2" t="s">
        <v>143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</row>
    <row r="1860">
      <c r="A1860" s="2" t="s">
        <v>981</v>
      </c>
      <c r="B1860" s="2" t="s">
        <v>79</v>
      </c>
      <c r="C1860" s="2" t="s">
        <v>142</v>
      </c>
      <c r="D1860" s="2" t="s">
        <v>71</v>
      </c>
      <c r="E1860" s="2" t="s">
        <v>143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</row>
    <row r="1861">
      <c r="A1861" s="2" t="s">
        <v>982</v>
      </c>
      <c r="B1861" s="2" t="s">
        <v>79</v>
      </c>
      <c r="C1861" s="2" t="s">
        <v>142</v>
      </c>
      <c r="D1861" s="2" t="s">
        <v>71</v>
      </c>
      <c r="E1861" s="2" t="s">
        <v>143</v>
      </c>
      <c r="F1861" s="27">
        <v>5.30853863624932E-10</v>
      </c>
      <c r="G1861" s="27">
        <v>1.06624893323424E-9</v>
      </c>
      <c r="H1861" s="27">
        <v>2.87990098025639E-10</v>
      </c>
      <c r="I1861" s="27">
        <v>1.05533364897869E-11</v>
      </c>
      <c r="J1861" s="27">
        <v>5.9353452330097E-14</v>
      </c>
      <c r="K1861" s="27">
        <v>-4.33529345178568E-11</v>
      </c>
      <c r="L1861" s="27">
        <v>-1.95482891793544E-11</v>
      </c>
      <c r="M1861" s="27">
        <v>-8.90533163572168E-11</v>
      </c>
      <c r="N1861" s="27">
        <v>-5.48487337369614E-10</v>
      </c>
      <c r="O1861" s="27">
        <v>-3.93479834146192E-9</v>
      </c>
      <c r="P1861" s="27">
        <v>-1.10250526981754E-9</v>
      </c>
      <c r="Q1861" s="27">
        <v>2.66837573886686E-10</v>
      </c>
      <c r="R1861" s="27">
        <v>-1.08601608582764E-10</v>
      </c>
      <c r="S1861" s="27">
        <v>5.12814879909181E-11</v>
      </c>
      <c r="T1861" s="27">
        <v>4.66195337477832E-12</v>
      </c>
      <c r="U1861" s="27">
        <v>3.18534978546511E-11</v>
      </c>
      <c r="V1861" s="27">
        <v>3.18534978546511E-11</v>
      </c>
      <c r="W1861" s="27">
        <v>3.18534978546511E-11</v>
      </c>
      <c r="X1861" s="27">
        <v>5.5477247678096E-12</v>
      </c>
      <c r="Y1861" s="27">
        <v>1.58506426899454E-11</v>
      </c>
      <c r="Z1861" s="27">
        <v>7.13278886313284E-12</v>
      </c>
      <c r="AA1861" s="27">
        <v>1.98133033624317E-12</v>
      </c>
      <c r="AB1861" s="27">
        <v>9.11411876519778E-12</v>
      </c>
    </row>
    <row r="1862">
      <c r="A1862" s="2" t="s">
        <v>977</v>
      </c>
      <c r="B1862" s="2" t="s">
        <v>79</v>
      </c>
      <c r="C1862" s="2" t="s">
        <v>142</v>
      </c>
      <c r="D1862" s="2" t="s">
        <v>71</v>
      </c>
      <c r="E1862" s="2" t="s">
        <v>143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</row>
    <row r="1863">
      <c r="A1863" s="2" t="s">
        <v>983</v>
      </c>
      <c r="B1863" s="2" t="s">
        <v>79</v>
      </c>
      <c r="C1863" s="2" t="s">
        <v>142</v>
      </c>
      <c r="D1863" s="2" t="s">
        <v>71</v>
      </c>
      <c r="E1863" s="2" t="s">
        <v>143</v>
      </c>
      <c r="F1863" s="27">
        <v>6.93793521874903E-10</v>
      </c>
      <c r="G1863" s="27">
        <v>1.41519873102241E-9</v>
      </c>
      <c r="H1863" s="27">
        <v>3.33556698673673E-10</v>
      </c>
      <c r="I1863" s="27">
        <v>3.18037209971329E-12</v>
      </c>
      <c r="J1863" s="27">
        <v>7.88352320686103E-15</v>
      </c>
      <c r="K1863" s="27">
        <v>2.52330787560097E-11</v>
      </c>
      <c r="L1863" s="27">
        <v>-3.87365425804989E-11</v>
      </c>
      <c r="M1863" s="27">
        <v>-1.76466469743512E-10</v>
      </c>
      <c r="N1863" s="27">
        <v>-5.06833775792724E-11</v>
      </c>
      <c r="O1863" s="27">
        <v>-5.18075752161909E-9</v>
      </c>
      <c r="P1863" s="27">
        <v>-1.20404382521598E-10</v>
      </c>
      <c r="Q1863" s="27">
        <v>1.36522514542466E-11</v>
      </c>
      <c r="R1863" s="27">
        <v>-2.15203018360293E-10</v>
      </c>
      <c r="S1863" s="27">
        <v>-3.27802900636785E-11</v>
      </c>
      <c r="T1863" s="27">
        <v>-2.98002631896412E-12</v>
      </c>
      <c r="U1863" s="27">
        <v>-2.03614781888377E-11</v>
      </c>
      <c r="V1863" s="27">
        <v>-2.03614781888377E-11</v>
      </c>
      <c r="W1863" s="27">
        <v>-2.03614781888377E-11</v>
      </c>
      <c r="X1863" s="27">
        <v>-3.54623148053852E-12</v>
      </c>
      <c r="Y1863" s="27">
        <v>-1.01320902615804E-11</v>
      </c>
      <c r="Z1863" s="27">
        <v>-4.55944039568193E-12</v>
      </c>
      <c r="AA1863" s="27">
        <v>-1.26651128269755E-12</v>
      </c>
      <c r="AB1863" s="27">
        <v>-5.82595140084289E-12</v>
      </c>
    </row>
    <row r="1864">
      <c r="A1864" s="2" t="s">
        <v>984</v>
      </c>
      <c r="B1864" s="2" t="s">
        <v>79</v>
      </c>
      <c r="C1864" s="2" t="s">
        <v>142</v>
      </c>
      <c r="D1864" s="2" t="s">
        <v>71</v>
      </c>
      <c r="E1864" s="2" t="s">
        <v>143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</row>
    <row r="1865">
      <c r="A1865" s="2" t="s">
        <v>985</v>
      </c>
      <c r="B1865" s="2" t="s">
        <v>827</v>
      </c>
      <c r="C1865" s="2" t="s">
        <v>142</v>
      </c>
      <c r="D1865" s="2" t="s">
        <v>71</v>
      </c>
      <c r="E1865" s="2" t="s">
        <v>143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</row>
    <row r="1866">
      <c r="A1866" s="2" t="s">
        <v>196</v>
      </c>
      <c r="B1866" s="2" t="s">
        <v>827</v>
      </c>
      <c r="C1866" s="2" t="s">
        <v>142</v>
      </c>
      <c r="D1866" s="2" t="s">
        <v>71</v>
      </c>
      <c r="E1866" s="2" t="s">
        <v>143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</row>
    <row r="1867">
      <c r="A1867" s="2" t="s">
        <v>986</v>
      </c>
      <c r="B1867" s="2" t="s">
        <v>79</v>
      </c>
      <c r="C1867" s="2" t="s">
        <v>142</v>
      </c>
      <c r="D1867" s="2" t="s">
        <v>71</v>
      </c>
      <c r="E1867" s="2" t="s">
        <v>143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</row>
    <row r="1868">
      <c r="A1868" s="2" t="s">
        <v>986</v>
      </c>
      <c r="B1868" s="2" t="s">
        <v>827</v>
      </c>
      <c r="C1868" s="2" t="s">
        <v>142</v>
      </c>
      <c r="D1868" s="2" t="s">
        <v>71</v>
      </c>
      <c r="E1868" s="2" t="s">
        <v>143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</row>
    <row r="1869">
      <c r="A1869" s="2" t="s">
        <v>517</v>
      </c>
      <c r="B1869" s="2" t="s">
        <v>827</v>
      </c>
      <c r="C1869" s="2" t="s">
        <v>142</v>
      </c>
      <c r="D1869" s="2" t="s">
        <v>71</v>
      </c>
      <c r="E1869" s="2" t="s">
        <v>143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</row>
    <row r="1870">
      <c r="A1870" s="2" t="s">
        <v>987</v>
      </c>
      <c r="B1870" s="2" t="s">
        <v>827</v>
      </c>
      <c r="C1870" s="2" t="s">
        <v>142</v>
      </c>
      <c r="D1870" s="2" t="s">
        <v>71</v>
      </c>
      <c r="E1870" s="2" t="s">
        <v>143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</row>
    <row r="1871">
      <c r="A1871" s="2" t="s">
        <v>988</v>
      </c>
      <c r="B1871" s="2" t="s">
        <v>827</v>
      </c>
      <c r="C1871" s="2" t="s">
        <v>142</v>
      </c>
      <c r="D1871" s="2" t="s">
        <v>71</v>
      </c>
      <c r="E1871" s="2" t="s">
        <v>143</v>
      </c>
      <c r="F1871" s="27">
        <v>2.50511385443179E-12</v>
      </c>
      <c r="G1871" s="27">
        <v>5.11280267788781E-12</v>
      </c>
      <c r="H1871" s="27">
        <v>1.32916408535202E-12</v>
      </c>
      <c r="I1871" s="27">
        <v>1.0072383277984E-14</v>
      </c>
      <c r="J1871" s="27">
        <v>1.28978825478151E-17</v>
      </c>
      <c r="K1871" s="27">
        <v>1.61028932720173E-13</v>
      </c>
      <c r="L1871" s="27">
        <v>-1.25426124322246E-13</v>
      </c>
      <c r="M1871" s="27">
        <v>-5.71385670952997E-13</v>
      </c>
      <c r="N1871" s="27">
        <v>-5.41404688045104E-12</v>
      </c>
      <c r="O1871" s="27">
        <v>-2.03544970998626E-12</v>
      </c>
      <c r="P1871" s="27">
        <v>-1.63268962582445E-13</v>
      </c>
      <c r="Q1871" s="27">
        <v>3.72831115887253E-12</v>
      </c>
      <c r="R1871" s="27">
        <v>-6.96811814820289E-13</v>
      </c>
      <c r="S1871" s="27">
        <v>-2.09780353679056E-13</v>
      </c>
      <c r="T1871" s="27">
        <v>-1.90709409206196E-14</v>
      </c>
      <c r="U1871" s="27">
        <v>-1.30305073188344E-13</v>
      </c>
      <c r="V1871" s="27">
        <v>-1.30305073188344E-13</v>
      </c>
      <c r="W1871" s="27">
        <v>-1.30305073188344E-13</v>
      </c>
      <c r="X1871" s="27">
        <v>-2.26944207256869E-14</v>
      </c>
      <c r="Y1871" s="27">
        <v>-6.48412041032424E-14</v>
      </c>
      <c r="Z1871" s="27">
        <v>-2.91785404255632E-14</v>
      </c>
      <c r="AA1871" s="27">
        <v>-8.1051505129053E-15</v>
      </c>
      <c r="AB1871" s="27">
        <v>-3.72836891623487E-14</v>
      </c>
    </row>
    <row r="1872">
      <c r="A1872" s="2" t="s">
        <v>989</v>
      </c>
      <c r="B1872" s="2" t="s">
        <v>79</v>
      </c>
      <c r="C1872" s="2" t="s">
        <v>142</v>
      </c>
      <c r="D1872" s="2" t="s">
        <v>71</v>
      </c>
      <c r="E1872" s="2" t="s">
        <v>143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</row>
    <row r="1873">
      <c r="A1873" s="2" t="s">
        <v>989</v>
      </c>
      <c r="B1873" s="2" t="s">
        <v>827</v>
      </c>
      <c r="C1873" s="2" t="s">
        <v>142</v>
      </c>
      <c r="D1873" s="2" t="s">
        <v>71</v>
      </c>
      <c r="E1873" s="2" t="s">
        <v>143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</row>
    <row r="1874">
      <c r="A1874" s="2" t="s">
        <v>943</v>
      </c>
      <c r="B1874" s="2" t="s">
        <v>827</v>
      </c>
      <c r="C1874" s="2" t="s">
        <v>142</v>
      </c>
      <c r="D1874" s="2" t="s">
        <v>71</v>
      </c>
      <c r="E1874" s="2" t="s">
        <v>143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</row>
    <row r="1875">
      <c r="A1875" s="2" t="s">
        <v>583</v>
      </c>
      <c r="B1875" s="2" t="s">
        <v>827</v>
      </c>
      <c r="C1875" s="2" t="s">
        <v>142</v>
      </c>
      <c r="D1875" s="2" t="s">
        <v>71</v>
      </c>
      <c r="E1875" s="2" t="s">
        <v>143</v>
      </c>
      <c r="F1875" s="27">
        <v>1.72561142068715E-9</v>
      </c>
      <c r="G1875" s="27">
        <v>3.39515206790103E-9</v>
      </c>
      <c r="H1875" s="27">
        <v>2.98440488082592E-9</v>
      </c>
      <c r="I1875" s="27">
        <v>6.88067257422785E-11</v>
      </c>
      <c r="J1875" s="27">
        <v>6.05595175702395E-14</v>
      </c>
      <c r="K1875" s="27">
        <v>9.32844112753991E-10</v>
      </c>
      <c r="L1875" s="27">
        <v>-9.02044806048124E-11</v>
      </c>
      <c r="M1875" s="27">
        <v>-4.1093151806976E-10</v>
      </c>
      <c r="N1875" s="27">
        <v>-3.12472553494936E-10</v>
      </c>
      <c r="O1875" s="27">
        <v>-6.00376544141361E-9</v>
      </c>
      <c r="P1875" s="27">
        <v>-1.74347118637079E-9</v>
      </c>
      <c r="Q1875" s="27">
        <v>-1.21290485926964E-9</v>
      </c>
      <c r="R1875" s="27">
        <v>-5.01136012731059E-10</v>
      </c>
      <c r="S1875" s="27">
        <v>6.28378652280666E-12</v>
      </c>
      <c r="T1875" s="27">
        <v>5.71253310582041E-13</v>
      </c>
      <c r="U1875" s="27">
        <v>3.90317419336109E-12</v>
      </c>
      <c r="V1875" s="27">
        <v>3.90317419336109E-12</v>
      </c>
      <c r="W1875" s="27">
        <v>3.90317419336109E-12</v>
      </c>
      <c r="X1875" s="27">
        <v>6.79791470449852E-13</v>
      </c>
      <c r="Y1875" s="27">
        <v>1.94226140494484E-12</v>
      </c>
      <c r="Z1875" s="27">
        <v>8.74017589663494E-13</v>
      </c>
      <c r="AA1875" s="27">
        <v>2.42782675618105E-13</v>
      </c>
      <c r="AB1875" s="27">
        <v>1.11680021207948E-12</v>
      </c>
    </row>
    <row r="1876">
      <c r="A1876" s="2" t="s">
        <v>990</v>
      </c>
      <c r="B1876" s="2" t="s">
        <v>827</v>
      </c>
      <c r="C1876" s="2" t="s">
        <v>142</v>
      </c>
      <c r="D1876" s="2" t="s">
        <v>71</v>
      </c>
      <c r="E1876" s="2" t="s">
        <v>143</v>
      </c>
      <c r="F1876" s="27">
        <v>-9.31283716154753E-12</v>
      </c>
      <c r="G1876" s="27">
        <v>-1.90126826711451E-11</v>
      </c>
      <c r="H1876" s="27">
        <v>-6.52919663799993E-12</v>
      </c>
      <c r="I1876" s="27">
        <v>-3.47066500509627E-14</v>
      </c>
      <c r="J1876" s="27">
        <v>-1.20593450397323E-16</v>
      </c>
      <c r="K1876" s="27">
        <v>-2.62402563547673E-13</v>
      </c>
      <c r="L1876" s="27">
        <v>5.58363027144548E-13</v>
      </c>
      <c r="M1876" s="27">
        <v>2.54365376132209E-12</v>
      </c>
      <c r="N1876" s="27">
        <v>-3.85459314273442E-13</v>
      </c>
      <c r="O1876" s="27">
        <v>4.4949860733543E-10</v>
      </c>
      <c r="P1876" s="27">
        <v>-1.47201861454673E-12</v>
      </c>
      <c r="Q1876" s="27">
        <v>2.47764305899567E-12</v>
      </c>
      <c r="R1876" s="27">
        <v>3.10201687547586E-12</v>
      </c>
      <c r="S1876" s="27">
        <v>7.06757040805026E-14</v>
      </c>
      <c r="T1876" s="27">
        <v>6.42506389852193E-15</v>
      </c>
      <c r="U1876" s="27">
        <v>4.39002157796776E-14</v>
      </c>
      <c r="V1876" s="27">
        <v>4.39002157796776E-14</v>
      </c>
      <c r="W1876" s="27">
        <v>4.39002157796776E-14</v>
      </c>
      <c r="X1876" s="27">
        <v>7.64582638630191E-15</v>
      </c>
      <c r="Y1876" s="27">
        <v>2.18452189304405E-14</v>
      </c>
      <c r="Z1876" s="27">
        <v>9.83034803999367E-15</v>
      </c>
      <c r="AA1876" s="27">
        <v>2.73065236630507E-15</v>
      </c>
      <c r="AB1876" s="27">
        <v>1.2560999807918E-14</v>
      </c>
    </row>
    <row r="1877">
      <c r="A1877" s="2" t="s">
        <v>991</v>
      </c>
      <c r="B1877" s="2" t="s">
        <v>827</v>
      </c>
      <c r="C1877" s="2" t="s">
        <v>142</v>
      </c>
      <c r="D1877" s="2" t="s">
        <v>71</v>
      </c>
      <c r="E1877" s="2" t="s">
        <v>143</v>
      </c>
      <c r="F1877" s="27">
        <v>3.85734063273659E-13</v>
      </c>
      <c r="G1877" s="27">
        <v>7.86713721288092E-13</v>
      </c>
      <c r="H1877" s="27">
        <v>1.77339350400121E-13</v>
      </c>
      <c r="I1877" s="27">
        <v>1.81965450369335E-15</v>
      </c>
      <c r="J1877" s="27">
        <v>3.88570041492999E-18</v>
      </c>
      <c r="K1877" s="27">
        <v>7.52004828694171E-15</v>
      </c>
      <c r="L1877" s="27">
        <v>-2.16034175841095E-14</v>
      </c>
      <c r="M1877" s="27">
        <v>-9.84155678721294E-14</v>
      </c>
      <c r="N1877" s="27">
        <v>-1.07521947343906E-14</v>
      </c>
      <c r="O1877" s="27">
        <v>-2.09658208249854E-13</v>
      </c>
      <c r="P1877" s="27">
        <v>-6.98748826601431E-14</v>
      </c>
      <c r="Q1877" s="27">
        <v>8.00318695678982E-15</v>
      </c>
      <c r="R1877" s="27">
        <v>-1.20018988822681E-13</v>
      </c>
      <c r="S1877" s="27">
        <v>-1.99756094119878E-14</v>
      </c>
      <c r="T1877" s="27">
        <v>-1.81596446124891E-15</v>
      </c>
      <c r="U1877" s="27">
        <v>-1.24078504052532E-14</v>
      </c>
      <c r="V1877" s="27">
        <v>-1.24078504052532E-14</v>
      </c>
      <c r="W1877" s="27">
        <v>-1.24078504052532E-14</v>
      </c>
      <c r="X1877" s="27">
        <v>-2.16099780697863E-15</v>
      </c>
      <c r="Y1877" s="27">
        <v>-6.17427964179595E-15</v>
      </c>
      <c r="Z1877" s="27">
        <v>-2.77842570350828E-15</v>
      </c>
      <c r="AA1877" s="27">
        <v>-7.71784955224494E-16</v>
      </c>
      <c r="AB1877" s="27">
        <v>-3.55021048960789E-15</v>
      </c>
    </row>
    <row r="1878">
      <c r="A1878" s="2" t="s">
        <v>992</v>
      </c>
      <c r="B1878" s="2" t="s">
        <v>827</v>
      </c>
      <c r="C1878" s="2" t="s">
        <v>142</v>
      </c>
      <c r="D1878" s="2" t="s">
        <v>71</v>
      </c>
      <c r="E1878" s="2" t="s">
        <v>143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</row>
    <row r="1879">
      <c r="A1879" s="2" t="s">
        <v>530</v>
      </c>
      <c r="B1879" s="2" t="s">
        <v>827</v>
      </c>
      <c r="C1879" s="2" t="s">
        <v>142</v>
      </c>
      <c r="D1879" s="2" t="s">
        <v>71</v>
      </c>
      <c r="E1879" s="2" t="s">
        <v>143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</row>
    <row r="1880">
      <c r="A1880" s="2" t="s">
        <v>528</v>
      </c>
      <c r="B1880" s="2" t="s">
        <v>827</v>
      </c>
      <c r="C1880" s="2" t="s">
        <v>142</v>
      </c>
      <c r="D1880" s="2" t="s">
        <v>71</v>
      </c>
      <c r="E1880" s="2" t="s">
        <v>143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</row>
    <row r="1881">
      <c r="A1881" s="2" t="s">
        <v>993</v>
      </c>
      <c r="B1881" s="2" t="s">
        <v>79</v>
      </c>
      <c r="C1881" s="2" t="s">
        <v>142</v>
      </c>
      <c r="D1881" s="2" t="s">
        <v>71</v>
      </c>
      <c r="E1881" s="2" t="s">
        <v>143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</row>
    <row r="1882">
      <c r="A1882" s="2" t="s">
        <v>994</v>
      </c>
      <c r="B1882" s="2" t="s">
        <v>827</v>
      </c>
      <c r="C1882" s="2" t="s">
        <v>142</v>
      </c>
      <c r="D1882" s="2" t="s">
        <v>71</v>
      </c>
      <c r="E1882" s="2" t="s">
        <v>143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</row>
    <row r="1883">
      <c r="A1883" s="2" t="s">
        <v>995</v>
      </c>
      <c r="B1883" s="2" t="s">
        <v>88</v>
      </c>
      <c r="C1883" s="2" t="s">
        <v>142</v>
      </c>
      <c r="D1883" s="2" t="s">
        <v>71</v>
      </c>
      <c r="E1883" s="2" t="s">
        <v>143</v>
      </c>
      <c r="F1883" s="27">
        <v>-1.26238096248135E-14</v>
      </c>
      <c r="G1883" s="27">
        <v>-2.5939416492311E-14</v>
      </c>
      <c r="H1883" s="27">
        <v>-4.75701855942724E-15</v>
      </c>
      <c r="I1883" s="27">
        <v>3.458109486825E-17</v>
      </c>
      <c r="J1883" s="27">
        <v>-9.18553648020721E-20</v>
      </c>
      <c r="K1883" s="27">
        <v>1.21646807302908E-16</v>
      </c>
      <c r="L1883" s="27">
        <v>7.35564201079813E-16</v>
      </c>
      <c r="M1883" s="27">
        <v>3.35090354448948E-15</v>
      </c>
      <c r="N1883" s="27">
        <v>-2.46710500710698E-17</v>
      </c>
      <c r="O1883" s="27">
        <v>-3.9124833620848E-16</v>
      </c>
      <c r="P1883" s="27">
        <v>-3.04996579769583E-16</v>
      </c>
      <c r="Q1883" s="27">
        <v>2.91851806532839E-16</v>
      </c>
      <c r="R1883" s="27">
        <v>4.08646786019163E-15</v>
      </c>
      <c r="S1883" s="27">
        <v>8.83935347797442E-17</v>
      </c>
      <c r="T1883" s="27">
        <v>8.03577575299675E-18</v>
      </c>
      <c r="U1883" s="27">
        <v>5.49056468675454E-17</v>
      </c>
      <c r="V1883" s="27">
        <v>5.49056468675454E-17</v>
      </c>
      <c r="W1883" s="27">
        <v>5.49056468675454E-17</v>
      </c>
      <c r="X1883" s="27">
        <v>9.5625735801323E-18</v>
      </c>
      <c r="Y1883" s="27">
        <v>2.73216396556808E-17</v>
      </c>
      <c r="Z1883" s="27">
        <v>1.22947372463444E-17</v>
      </c>
      <c r="AA1883" s="27">
        <v>3.41520495696011E-18</v>
      </c>
      <c r="AB1883" s="27">
        <v>1.57099414549145E-17</v>
      </c>
    </row>
    <row r="1884">
      <c r="A1884" s="2" t="s">
        <v>996</v>
      </c>
      <c r="B1884" s="2" t="s">
        <v>88</v>
      </c>
      <c r="C1884" s="2" t="s">
        <v>142</v>
      </c>
      <c r="D1884" s="2" t="s">
        <v>71</v>
      </c>
      <c r="E1884" s="2" t="s">
        <v>143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</row>
    <row r="1885">
      <c r="A1885" s="2" t="s">
        <v>997</v>
      </c>
      <c r="B1885" s="2" t="s">
        <v>88</v>
      </c>
      <c r="C1885" s="2" t="s">
        <v>142</v>
      </c>
      <c r="D1885" s="2" t="s">
        <v>71</v>
      </c>
      <c r="E1885" s="2" t="s">
        <v>143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</row>
    <row r="1886">
      <c r="A1886" s="2" t="s">
        <v>998</v>
      </c>
      <c r="B1886" s="2" t="s">
        <v>88</v>
      </c>
      <c r="C1886" s="2" t="s">
        <v>142</v>
      </c>
      <c r="D1886" s="2" t="s">
        <v>71</v>
      </c>
      <c r="E1886" s="2" t="s">
        <v>143</v>
      </c>
      <c r="F1886" s="27">
        <v>-5.96077134281921E-18</v>
      </c>
      <c r="G1886" s="27">
        <v>-1.22481988458459E-17</v>
      </c>
      <c r="H1886" s="27">
        <v>-2.2461919776228E-18</v>
      </c>
      <c r="I1886" s="27">
        <v>1.63286682404327E-20</v>
      </c>
      <c r="J1886" s="27">
        <v>-4.33727093856203E-23</v>
      </c>
      <c r="K1886" s="27">
        <v>5.74397764594797E-20</v>
      </c>
      <c r="L1886" s="27">
        <v>3.47322253813299E-19</v>
      </c>
      <c r="M1886" s="27">
        <v>1.58224580488627E-18</v>
      </c>
      <c r="N1886" s="27">
        <v>-1.164929546876E-20</v>
      </c>
      <c r="O1886" s="27">
        <v>-1.84741527297116E-19</v>
      </c>
      <c r="P1886" s="27">
        <v>-1.44014756747816E-19</v>
      </c>
      <c r="Q1886" s="27">
        <v>1.37807994294345E-19</v>
      </c>
      <c r="R1886" s="27">
        <v>1.9295681128225E-18</v>
      </c>
      <c r="S1886" s="27">
        <v>4.17380857811621E-20</v>
      </c>
      <c r="T1886" s="27">
        <v>3.79437137040048E-21</v>
      </c>
      <c r="U1886" s="27">
        <v>2.59256132763337E-20</v>
      </c>
      <c r="V1886" s="27">
        <v>2.59256132763337E-20</v>
      </c>
      <c r="W1886" s="27">
        <v>2.59256132763337E-20</v>
      </c>
      <c r="X1886" s="27">
        <v>4.51530213573603E-21</v>
      </c>
      <c r="Y1886" s="27">
        <v>1.29008636488211E-20</v>
      </c>
      <c r="Z1886" s="27">
        <v>5.80538835926679E-21</v>
      </c>
      <c r="AA1886" s="27">
        <v>1.61260795610264E-21</v>
      </c>
      <c r="AB1886" s="27">
        <v>7.41799596199106E-21</v>
      </c>
    </row>
    <row r="1887">
      <c r="A1887" s="2" t="s">
        <v>999</v>
      </c>
      <c r="B1887" s="2" t="s">
        <v>88</v>
      </c>
      <c r="C1887" s="2" t="s">
        <v>142</v>
      </c>
      <c r="D1887" s="2" t="s">
        <v>71</v>
      </c>
      <c r="E1887" s="2" t="s">
        <v>143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</row>
    <row r="1888">
      <c r="A1888" s="2" t="s">
        <v>1000</v>
      </c>
      <c r="B1888" s="2" t="s">
        <v>88</v>
      </c>
      <c r="C1888" s="2" t="s">
        <v>142</v>
      </c>
      <c r="D1888" s="2" t="s">
        <v>71</v>
      </c>
      <c r="E1888" s="2" t="s">
        <v>143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</row>
    <row r="1889">
      <c r="A1889" s="2" t="s">
        <v>1001</v>
      </c>
      <c r="B1889" s="2" t="s">
        <v>88</v>
      </c>
      <c r="C1889" s="2" t="s">
        <v>142</v>
      </c>
      <c r="D1889" s="2" t="s">
        <v>71</v>
      </c>
      <c r="E1889" s="2" t="s">
        <v>143</v>
      </c>
      <c r="F1889" s="27">
        <v>8.63141692659335E-13</v>
      </c>
      <c r="G1889" s="27">
        <v>1.75432113230392E-12</v>
      </c>
      <c r="H1889" s="27">
        <v>5.02265859234131E-13</v>
      </c>
      <c r="I1889" s="27">
        <v>7.19881639485278E-15</v>
      </c>
      <c r="J1889" s="27">
        <v>3.3986961588659E-16</v>
      </c>
      <c r="K1889" s="27">
        <v>2.2701393877912E-15</v>
      </c>
      <c r="L1889" s="27">
        <v>-3.74445440853121E-14</v>
      </c>
      <c r="M1889" s="27">
        <v>-1.70580698888105E-13</v>
      </c>
      <c r="N1889" s="27">
        <v>1.15856902998773E-11</v>
      </c>
      <c r="O1889" s="27">
        <v>-1.07213907224274E-12</v>
      </c>
      <c r="P1889" s="27">
        <v>-2.13158915626135E-13</v>
      </c>
      <c r="Q1889" s="27">
        <v>-1.18504790611012E-11</v>
      </c>
      <c r="R1889" s="27">
        <v>-2.08025248808368E-13</v>
      </c>
      <c r="S1889" s="27">
        <v>3.18419591909426E-13</v>
      </c>
      <c r="T1889" s="27">
        <v>2.89472351379621E-14</v>
      </c>
      <c r="U1889" s="27">
        <v>1.97786339381612E-13</v>
      </c>
      <c r="V1889" s="27">
        <v>1.97786339381612E-13</v>
      </c>
      <c r="W1889" s="27">
        <v>1.97786339381612E-13</v>
      </c>
      <c r="X1889" s="27">
        <v>3.44472113778093E-14</v>
      </c>
      <c r="Y1889" s="27">
        <v>9.8420607017651E-14</v>
      </c>
      <c r="Z1889" s="27">
        <v>4.42892710012058E-14</v>
      </c>
      <c r="AA1889" s="27">
        <v>1.23025758772063E-14</v>
      </c>
      <c r="AB1889" s="27">
        <v>5.65918441824908E-14</v>
      </c>
    </row>
    <row r="1890">
      <c r="A1890" s="2" t="s">
        <v>1002</v>
      </c>
      <c r="B1890" s="2" t="s">
        <v>88</v>
      </c>
      <c r="C1890" s="2" t="s">
        <v>142</v>
      </c>
      <c r="D1890" s="2" t="s">
        <v>71</v>
      </c>
      <c r="E1890" s="2" t="s">
        <v>143</v>
      </c>
      <c r="F1890" s="27">
        <v>-2.13931288245769E-17</v>
      </c>
      <c r="G1890" s="27">
        <v>-4.39586222501009E-17</v>
      </c>
      <c r="H1890" s="27">
        <v>-8.06155304043059E-18</v>
      </c>
      <c r="I1890" s="27">
        <v>5.8603372468259E-20</v>
      </c>
      <c r="J1890" s="27">
        <v>-1.55664075334026E-22</v>
      </c>
      <c r="K1890" s="27">
        <v>2.06150591388301E-19</v>
      </c>
      <c r="L1890" s="27">
        <v>1.24653493518442E-18</v>
      </c>
      <c r="M1890" s="27">
        <v>5.67865908442468E-18</v>
      </c>
      <c r="N1890" s="27">
        <v>-4.18091660199271E-20</v>
      </c>
      <c r="O1890" s="27">
        <v>-6.63034876766013E-19</v>
      </c>
      <c r="P1890" s="27">
        <v>-5.16867040615082E-19</v>
      </c>
      <c r="Q1890" s="27">
        <v>4.94591052975496E-19</v>
      </c>
      <c r="R1890" s="27">
        <v>6.92519421385558E-18</v>
      </c>
      <c r="S1890" s="27">
        <v>1.49797433025733E-19</v>
      </c>
      <c r="T1890" s="27">
        <v>1.36179482262902E-20</v>
      </c>
      <c r="U1890" s="27">
        <v>9.30466801658037E-20</v>
      </c>
      <c r="V1890" s="27">
        <v>9.30466801658037E-20</v>
      </c>
      <c r="W1890" s="27">
        <v>9.30466801658037E-20</v>
      </c>
      <c r="X1890" s="27">
        <v>1.62053591248821E-20</v>
      </c>
      <c r="Y1890" s="27">
        <v>4.63010275205437E-20</v>
      </c>
      <c r="Z1890" s="27">
        <v>2.08354613696284E-20</v>
      </c>
      <c r="AA1890" s="27">
        <v>5.78762844006797E-21</v>
      </c>
      <c r="AB1890" s="27">
        <v>2.66230885414261E-20</v>
      </c>
    </row>
    <row r="1891">
      <c r="A1891" s="2" t="s">
        <v>1003</v>
      </c>
      <c r="B1891" s="2" t="s">
        <v>88</v>
      </c>
      <c r="C1891" s="2" t="s">
        <v>142</v>
      </c>
      <c r="D1891" s="2" t="s">
        <v>71</v>
      </c>
      <c r="E1891" s="2" t="s">
        <v>143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</row>
    <row r="1892">
      <c r="A1892" s="2" t="s">
        <v>1004</v>
      </c>
      <c r="B1892" s="2" t="s">
        <v>88</v>
      </c>
      <c r="C1892" s="2" t="s">
        <v>142</v>
      </c>
      <c r="D1892" s="2" t="s">
        <v>71</v>
      </c>
      <c r="E1892" s="2" t="s">
        <v>143</v>
      </c>
      <c r="F1892" s="27">
        <v>-1.22978284932126E-14</v>
      </c>
      <c r="G1892" s="27">
        <v>-2.52695901409528E-14</v>
      </c>
      <c r="H1892" s="27">
        <v>-4.63417938970477E-15</v>
      </c>
      <c r="I1892" s="27">
        <v>3.36881168550963E-17</v>
      </c>
      <c r="J1892" s="27">
        <v>-8.94834092156381E-20</v>
      </c>
      <c r="K1892" s="27">
        <v>1.18505555566727E-16</v>
      </c>
      <c r="L1892" s="27">
        <v>7.16569930906271E-16</v>
      </c>
      <c r="M1892" s="27">
        <v>3.2643740924633E-15</v>
      </c>
      <c r="N1892" s="27">
        <v>-2.40339763936948E-17</v>
      </c>
      <c r="O1892" s="27">
        <v>-3.81145239031928E-16</v>
      </c>
      <c r="P1892" s="27">
        <v>-2.97120737756511E-16</v>
      </c>
      <c r="Q1892" s="27">
        <v>2.84315398355965E-16</v>
      </c>
      <c r="R1892" s="27">
        <v>3.98094413503204E-15</v>
      </c>
      <c r="S1892" s="27">
        <v>8.61109730689588E-17</v>
      </c>
      <c r="T1892" s="27">
        <v>7.82827014643906E-18</v>
      </c>
      <c r="U1892" s="27">
        <v>5.34878335901597E-17</v>
      </c>
      <c r="V1892" s="27">
        <v>5.34878335901597E-17</v>
      </c>
      <c r="W1892" s="27">
        <v>5.34878335901597E-17</v>
      </c>
      <c r="X1892" s="27">
        <v>9.31564189711987E-18</v>
      </c>
      <c r="Y1892" s="27">
        <v>2.66161205392734E-17</v>
      </c>
      <c r="Z1892" s="27">
        <v>1.19772536594214E-17</v>
      </c>
      <c r="AA1892" s="27">
        <v>3.32701506740917E-18</v>
      </c>
      <c r="AB1892" s="27">
        <v>1.53042679977661E-17</v>
      </c>
    </row>
    <row r="1893">
      <c r="A1893" s="2" t="s">
        <v>1005</v>
      </c>
      <c r="B1893" s="2" t="s">
        <v>88</v>
      </c>
      <c r="C1893" s="2" t="s">
        <v>142</v>
      </c>
      <c r="D1893" s="2" t="s">
        <v>71</v>
      </c>
      <c r="E1893" s="2" t="s">
        <v>143</v>
      </c>
      <c r="F1893" s="27">
        <v>5.14247795453878E-14</v>
      </c>
      <c r="G1893" s="27">
        <v>1.05527552385742E-13</v>
      </c>
      <c r="H1893" s="27">
        <v>2.8985829115751E-14</v>
      </c>
      <c r="I1893" s="27">
        <v>-7.79598843661756E-17</v>
      </c>
      <c r="J1893" s="27">
        <v>-1.08456100830984E-17</v>
      </c>
      <c r="K1893" s="27">
        <v>7.38893750597075E-15</v>
      </c>
      <c r="L1893" s="27">
        <v>-1.99872773509069E-15</v>
      </c>
      <c r="M1893" s="27">
        <v>-9.10531513381537E-15</v>
      </c>
      <c r="N1893" s="27">
        <v>-7.3171247151612E-15</v>
      </c>
      <c r="O1893" s="27">
        <v>-3.48805654194244E-13</v>
      </c>
      <c r="P1893" s="27">
        <v>-1.6399134829111E-15</v>
      </c>
      <c r="Q1893" s="27">
        <v>-4.3959545346205E-14</v>
      </c>
      <c r="R1893" s="27">
        <v>-1.1104043180366E-14</v>
      </c>
      <c r="S1893" s="27">
        <v>3.23097475880447E-15</v>
      </c>
      <c r="T1893" s="27">
        <v>2.93724973099455E-16</v>
      </c>
      <c r="U1893" s="27">
        <v>2.00692007155214E-15</v>
      </c>
      <c r="V1893" s="27">
        <v>2.00692007155214E-15</v>
      </c>
      <c r="W1893" s="27">
        <v>2.00692007155214E-15</v>
      </c>
      <c r="X1893" s="27">
        <v>3.49532733854417E-16</v>
      </c>
      <c r="Y1893" s="27">
        <v>9.9866498513317E-16</v>
      </c>
      <c r="Z1893" s="27">
        <v>4.4939922142569E-16</v>
      </c>
      <c r="AA1893" s="27">
        <v>1.24833123141646E-16</v>
      </c>
      <c r="AB1893" s="27">
        <v>5.74232317211975E-16</v>
      </c>
    </row>
    <row r="1894">
      <c r="A1894" s="2" t="s">
        <v>1006</v>
      </c>
      <c r="B1894" s="2" t="s">
        <v>88</v>
      </c>
      <c r="C1894" s="2" t="s">
        <v>142</v>
      </c>
      <c r="D1894" s="2" t="s">
        <v>71</v>
      </c>
      <c r="E1894" s="2" t="s">
        <v>143</v>
      </c>
      <c r="F1894" s="27">
        <v>7.92784294842855E-12</v>
      </c>
      <c r="G1894" s="27">
        <v>1.61034695671153E-11</v>
      </c>
      <c r="H1894" s="27">
        <v>4.6223175375046E-12</v>
      </c>
      <c r="I1894" s="27">
        <v>7.10196642707807E-14</v>
      </c>
      <c r="J1894" s="27">
        <v>3.42223123958707E-15</v>
      </c>
      <c r="K1894" s="27">
        <v>-4.92663234818118E-14</v>
      </c>
      <c r="L1894" s="27">
        <v>-3.46167430691258E-13</v>
      </c>
      <c r="M1894" s="27">
        <v>-1.57698494405696E-12</v>
      </c>
      <c r="N1894" s="27">
        <v>1.13156116419343E-10</v>
      </c>
      <c r="O1894" s="27">
        <v>-7.09320880398568E-12</v>
      </c>
      <c r="P1894" s="27">
        <v>-2.06474538600099E-12</v>
      </c>
      <c r="Q1894" s="27">
        <v>-1.15244999123937E-10</v>
      </c>
      <c r="R1894" s="27">
        <v>-1.92315242869119E-12</v>
      </c>
      <c r="S1894" s="27">
        <v>3.076791912231E-12</v>
      </c>
      <c r="T1894" s="27">
        <v>2.79708350921023E-13</v>
      </c>
      <c r="U1894" s="27">
        <v>1.91114939162481E-12</v>
      </c>
      <c r="V1894" s="27">
        <v>1.91114939162481E-12</v>
      </c>
      <c r="W1894" s="27">
        <v>1.91114939162481E-12</v>
      </c>
      <c r="X1894" s="27">
        <v>3.32852952704942E-13</v>
      </c>
      <c r="Y1894" s="27">
        <v>9.51008466071115E-13</v>
      </c>
      <c r="Z1894" s="27">
        <v>4.27953788892105E-13</v>
      </c>
      <c r="AA1894" s="27">
        <v>1.18876058258889E-13</v>
      </c>
      <c r="AB1894" s="27">
        <v>5.46829821101125E-13</v>
      </c>
    </row>
    <row r="1895">
      <c r="A1895" s="2" t="s">
        <v>1007</v>
      </c>
      <c r="B1895" s="2" t="s">
        <v>88</v>
      </c>
      <c r="C1895" s="2" t="s">
        <v>142</v>
      </c>
      <c r="D1895" s="2" t="s">
        <v>71</v>
      </c>
      <c r="E1895" s="2" t="s">
        <v>143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</row>
    <row r="1896">
      <c r="A1896" s="2" t="s">
        <v>1008</v>
      </c>
      <c r="B1896" s="2" t="s">
        <v>178</v>
      </c>
      <c r="C1896" s="2" t="s">
        <v>179</v>
      </c>
      <c r="D1896" s="2" t="s">
        <v>71</v>
      </c>
      <c r="E1896" s="2" t="s">
        <v>143</v>
      </c>
      <c r="F1896" s="27">
        <v>3.01797437515618E-5</v>
      </c>
      <c r="G1896" s="27">
        <v>6.1471958164564E-5</v>
      </c>
      <c r="H1896" s="27">
        <v>1.46415241778297E-5</v>
      </c>
      <c r="I1896" s="27">
        <v>1.81998377586188E-7</v>
      </c>
      <c r="J1896" s="27">
        <v>1.16990534612323E-9</v>
      </c>
      <c r="K1896" s="27">
        <v>8.7706625469613E-8</v>
      </c>
      <c r="L1896" s="27">
        <v>-1.20712334472007E-6</v>
      </c>
      <c r="M1896" s="27">
        <v>-5.49911739657868E-6</v>
      </c>
      <c r="N1896" s="27">
        <v>-1.04292103195584E-6</v>
      </c>
      <c r="O1896" s="27">
        <v>-2.61564782105658E-5</v>
      </c>
      <c r="P1896" s="27">
        <v>-8.20828704541147E-6</v>
      </c>
      <c r="Q1896" s="27">
        <v>-1.75462470603412E-5</v>
      </c>
      <c r="R1896" s="27">
        <v>-6.70624092940374E-6</v>
      </c>
      <c r="S1896" s="27">
        <v>1.21374014312689E-6</v>
      </c>
      <c r="T1896" s="27">
        <v>1.10340011143133E-7</v>
      </c>
      <c r="U1896" s="27">
        <v>7.53914727514216E-7</v>
      </c>
      <c r="V1896" s="27">
        <v>7.53914727514216E-7</v>
      </c>
      <c r="W1896" s="27">
        <v>7.53914727514216E-7</v>
      </c>
      <c r="X1896" s="27">
        <v>1.31304619220533E-7</v>
      </c>
      <c r="Y1896" s="27">
        <v>3.75156066660054E-7</v>
      </c>
      <c r="Z1896" s="27">
        <v>1.68820221776052E-7</v>
      </c>
      <c r="AA1896" s="27">
        <v>4.68945083325068E-8</v>
      </c>
      <c r="AB1896" s="27">
        <v>2.15714719832344E-7</v>
      </c>
    </row>
    <row r="1897">
      <c r="A1897" s="2" t="s">
        <v>1009</v>
      </c>
      <c r="B1897" s="2" t="s">
        <v>829</v>
      </c>
      <c r="C1897" s="2" t="s">
        <v>142</v>
      </c>
      <c r="D1897" s="2" t="s">
        <v>71</v>
      </c>
      <c r="E1897" s="2" t="s">
        <v>143</v>
      </c>
      <c r="F1897" s="27">
        <v>2.16764317987264E-33</v>
      </c>
      <c r="G1897" s="27">
        <v>4.41134345365533E-33</v>
      </c>
      <c r="H1897" s="27">
        <v>1.44136569439477E-33</v>
      </c>
      <c r="I1897" s="27">
        <v>1.49157340553472E-35</v>
      </c>
      <c r="J1897" s="27">
        <v>1.6823873030412E-38</v>
      </c>
      <c r="K1897" s="27">
        <v>5.03241936572049E-35</v>
      </c>
      <c r="L1897" s="27">
        <v>-1.22788417662506E-34</v>
      </c>
      <c r="M1897" s="27">
        <v>-5.59369451862281E-34</v>
      </c>
      <c r="N1897" s="27">
        <v>-1.02081290792266E-34</v>
      </c>
      <c r="O1897" s="27">
        <v>-1.37603625100229E-33</v>
      </c>
      <c r="P1897" s="27">
        <v>-6.48651955937222E-34</v>
      </c>
      <c r="Q1897" s="27">
        <v>6.73816094046418E-33</v>
      </c>
      <c r="R1897" s="27">
        <v>-6.82157888658787E-34</v>
      </c>
      <c r="S1897" s="27">
        <v>-4.11901670317458E-36</v>
      </c>
      <c r="T1897" s="27">
        <v>-3.74456057578592E-37</v>
      </c>
      <c r="U1897" s="27">
        <v>-2.55852735277918E-36</v>
      </c>
      <c r="V1897" s="27">
        <v>-2.55852735277918E-36</v>
      </c>
      <c r="W1897" s="27">
        <v>-2.55852735277918E-36</v>
      </c>
      <c r="X1897" s="27">
        <v>-4.45602728750604E-37</v>
      </c>
      <c r="Y1897" s="27">
        <v>-1.27315069338493E-36</v>
      </c>
      <c r="Z1897" s="27">
        <v>-5.72917784132705E-37</v>
      </c>
      <c r="AA1897" s="27">
        <v>-1.59143836673117E-37</v>
      </c>
      <c r="AB1897" s="27">
        <v>-7.32061585935019E-37</v>
      </c>
    </row>
    <row r="1898">
      <c r="A1898" s="2" t="s">
        <v>1010</v>
      </c>
      <c r="B1898" s="2" t="s">
        <v>829</v>
      </c>
      <c r="C1898" s="2" t="s">
        <v>142</v>
      </c>
      <c r="D1898" s="2" t="s">
        <v>71</v>
      </c>
      <c r="E1898" s="2" t="s">
        <v>143</v>
      </c>
      <c r="F1898" s="27">
        <v>1.25863156421258E-35</v>
      </c>
      <c r="G1898" s="27">
        <v>2.56142531333491E-35</v>
      </c>
      <c r="H1898" s="27">
        <v>8.36922043522842E-36</v>
      </c>
      <c r="I1898" s="27">
        <v>8.66074911813137E-38</v>
      </c>
      <c r="J1898" s="27">
        <v>9.76870082523132E-41</v>
      </c>
      <c r="K1898" s="27">
        <v>2.92205003881695E-37</v>
      </c>
      <c r="L1898" s="27">
        <v>-7.12965028598678E-37</v>
      </c>
      <c r="M1898" s="27">
        <v>-3.24795175991584E-36</v>
      </c>
      <c r="N1898" s="27">
        <v>-5.92730098154849E-37</v>
      </c>
      <c r="O1898" s="27">
        <v>-7.98988821988106E-36</v>
      </c>
      <c r="P1898" s="27">
        <v>-3.76636632930239E-36</v>
      </c>
      <c r="Q1898" s="27">
        <v>3.91248059735853E-35</v>
      </c>
      <c r="R1898" s="27">
        <v>-3.96091689961516E-36</v>
      </c>
      <c r="S1898" s="27">
        <v>-2.39168724434414E-38</v>
      </c>
      <c r="T1898" s="27">
        <v>-2.17426109437206E-39</v>
      </c>
      <c r="U1898" s="27">
        <v>-1.48559660591602E-38</v>
      </c>
      <c r="V1898" s="27">
        <v>-1.48559660591602E-38</v>
      </c>
      <c r="W1898" s="27">
        <v>-1.48559660591602E-38</v>
      </c>
      <c r="X1898" s="27">
        <v>-2.58737081977934E-39</v>
      </c>
      <c r="Y1898" s="27">
        <v>-7.39248828767762E-39</v>
      </c>
      <c r="Z1898" s="27">
        <v>-3.32661956750998E-39</v>
      </c>
      <c r="AA1898" s="27">
        <v>-9.24061035959703E-40</v>
      </c>
      <c r="AB1898" s="27">
        <v>-4.25068040099405E-39</v>
      </c>
    </row>
    <row r="1899">
      <c r="A1899" s="2" t="s">
        <v>1011</v>
      </c>
      <c r="B1899" s="2" t="s">
        <v>829</v>
      </c>
      <c r="C1899" s="2" t="s">
        <v>142</v>
      </c>
      <c r="D1899" s="2" t="s">
        <v>71</v>
      </c>
      <c r="E1899" s="2" t="s">
        <v>143</v>
      </c>
      <c r="F1899" s="27">
        <v>2.37741518627173E-36</v>
      </c>
      <c r="G1899" s="27">
        <v>4.83824783287812E-36</v>
      </c>
      <c r="H1899" s="27">
        <v>1.58085275970202E-36</v>
      </c>
      <c r="I1899" s="27">
        <v>1.63591930298738E-38</v>
      </c>
      <c r="J1899" s="27">
        <v>1.84519911850953E-41</v>
      </c>
      <c r="K1899" s="27">
        <v>5.51942842578886E-38</v>
      </c>
      <c r="L1899" s="27">
        <v>-1.34671172548126E-37</v>
      </c>
      <c r="M1899" s="27">
        <v>-6.13502001279546E-37</v>
      </c>
      <c r="N1899" s="27">
        <v>-1.11960131177046E-37</v>
      </c>
      <c r="O1899" s="27">
        <v>-1.50920113373482E-36</v>
      </c>
      <c r="P1899" s="27">
        <v>-7.11424752889382E-37</v>
      </c>
      <c r="Q1899" s="27">
        <v>7.39024021156467E-36</v>
      </c>
      <c r="R1899" s="27">
        <v>-7.4817319481335E-37</v>
      </c>
      <c r="S1899" s="27">
        <v>-4.51763109497666E-39</v>
      </c>
      <c r="T1899" s="27">
        <v>-4.10693728946434E-40</v>
      </c>
      <c r="U1899" s="27">
        <v>-2.80612669459564E-39</v>
      </c>
      <c r="V1899" s="27">
        <v>-2.80612669459564E-39</v>
      </c>
      <c r="W1899" s="27">
        <v>-2.80612669459564E-39</v>
      </c>
      <c r="X1899" s="27">
        <v>-4.88725559636279E-40</v>
      </c>
      <c r="Y1899" s="27">
        <v>-1.39635878548247E-39</v>
      </c>
      <c r="Z1899" s="27">
        <v>-6.28361422877515E-40</v>
      </c>
      <c r="AA1899" s="27">
        <v>-1.74544848185309E-40</v>
      </c>
      <c r="AB1899" s="27">
        <v>-8.02906232817429E-40</v>
      </c>
    </row>
    <row r="1900">
      <c r="A1900" s="2" t="s">
        <v>1012</v>
      </c>
      <c r="B1900" s="2" t="s">
        <v>829</v>
      </c>
      <c r="C1900" s="2" t="s">
        <v>142</v>
      </c>
      <c r="D1900" s="2" t="s">
        <v>71</v>
      </c>
      <c r="E1900" s="2" t="s">
        <v>143</v>
      </c>
      <c r="F1900" s="27">
        <v>7.97133339767094E-34</v>
      </c>
      <c r="G1900" s="27">
        <v>1.62223606384999E-33</v>
      </c>
      <c r="H1900" s="27">
        <v>5.30050638332774E-34</v>
      </c>
      <c r="I1900" s="27">
        <v>5.48514122323031E-36</v>
      </c>
      <c r="J1900" s="27">
        <v>6.18684394684754E-39</v>
      </c>
      <c r="K1900" s="27">
        <v>1.85063173822656E-35</v>
      </c>
      <c r="L1900" s="27">
        <v>-4.51544527058821E-35</v>
      </c>
      <c r="M1900" s="27">
        <v>-2.05703615536884E-34</v>
      </c>
      <c r="N1900" s="27">
        <v>-3.7539573600129E-35</v>
      </c>
      <c r="O1900" s="27">
        <v>-5.06026261433553E-34</v>
      </c>
      <c r="P1900" s="27">
        <v>-2.38536538991487E-34</v>
      </c>
      <c r="Q1900" s="27">
        <v>2.47790444481102E-33</v>
      </c>
      <c r="R1900" s="27">
        <v>-2.50858075279141E-34</v>
      </c>
      <c r="S1900" s="27">
        <v>-1.5147352393011E-36</v>
      </c>
      <c r="T1900" s="27">
        <v>-1.37703201239E-37</v>
      </c>
      <c r="U1900" s="27">
        <v>-9.40877840816592E-37</v>
      </c>
      <c r="V1900" s="27">
        <v>-9.40877840816592E-37</v>
      </c>
      <c r="W1900" s="27">
        <v>-9.40877840816592E-37</v>
      </c>
      <c r="X1900" s="27">
        <v>-1.63866816914595E-37</v>
      </c>
      <c r="Y1900" s="27">
        <v>-4.68190920110734E-37</v>
      </c>
      <c r="Z1900" s="27">
        <v>-2.10685903793317E-37</v>
      </c>
      <c r="AA1900" s="27">
        <v>-5.85238650138418E-38</v>
      </c>
      <c r="AB1900" s="27">
        <v>-2.69209755983702E-37</v>
      </c>
    </row>
    <row r="1901">
      <c r="A1901" s="2" t="s">
        <v>1013</v>
      </c>
      <c r="B1901" s="2" t="s">
        <v>829</v>
      </c>
      <c r="C1901" s="2" t="s">
        <v>142</v>
      </c>
      <c r="D1901" s="2" t="s">
        <v>71</v>
      </c>
      <c r="E1901" s="2" t="s">
        <v>143</v>
      </c>
      <c r="F1901" s="27">
        <v>2.37741525285522E-34</v>
      </c>
      <c r="G1901" s="27">
        <v>4.838247968553E-34</v>
      </c>
      <c r="H1901" s="27">
        <v>1.58085280097499E-34</v>
      </c>
      <c r="I1901" s="27">
        <v>1.63591934040284E-36</v>
      </c>
      <c r="J1901" s="27">
        <v>1.84519911935191E-39</v>
      </c>
      <c r="K1901" s="27">
        <v>5.51942812817598E-36</v>
      </c>
      <c r="L1901" s="27">
        <v>-1.34671176351726E-35</v>
      </c>
      <c r="M1901" s="27">
        <v>-6.13502018607058E-35</v>
      </c>
      <c r="N1901" s="27">
        <v>-1.11960134206885E-35</v>
      </c>
      <c r="O1901" s="27">
        <v>-1.50920116399782E-34</v>
      </c>
      <c r="P1901" s="27">
        <v>-7.11424776000154E-35</v>
      </c>
      <c r="Q1901" s="27">
        <v>7.39024102964695E-34</v>
      </c>
      <c r="R1901" s="27">
        <v>-7.48173215944463E-35</v>
      </c>
      <c r="S1901" s="27">
        <v>-4.51763181530957E-37</v>
      </c>
      <c r="T1901" s="27">
        <v>-4.10693794431243E-38</v>
      </c>
      <c r="U1901" s="27">
        <v>-2.80612714203045E-37</v>
      </c>
      <c r="V1901" s="27">
        <v>-2.80612714203045E-37</v>
      </c>
      <c r="W1901" s="27">
        <v>-2.80612714203045E-37</v>
      </c>
      <c r="X1901" s="27">
        <v>-4.88725637563205E-38</v>
      </c>
      <c r="Y1901" s="27">
        <v>-1.39635900813084E-37</v>
      </c>
      <c r="Z1901" s="27">
        <v>-6.28361523069275E-38</v>
      </c>
      <c r="AA1901" s="27">
        <v>-1.74544876016355E-38</v>
      </c>
      <c r="AB1901" s="27">
        <v>-8.02906360840229E-38</v>
      </c>
    </row>
    <row r="1902">
      <c r="A1902" s="2" t="s">
        <v>1014</v>
      </c>
      <c r="B1902" s="2" t="s">
        <v>829</v>
      </c>
      <c r="C1902" s="2" t="s">
        <v>142</v>
      </c>
      <c r="D1902" s="2" t="s">
        <v>71</v>
      </c>
      <c r="E1902" s="2" t="s">
        <v>143</v>
      </c>
      <c r="F1902" s="27">
        <v>5.59391814730337E-34</v>
      </c>
      <c r="G1902" s="27">
        <v>1.13841126750019E-33</v>
      </c>
      <c r="H1902" s="27">
        <v>3.71965358358557E-34</v>
      </c>
      <c r="I1902" s="27">
        <v>3.84922188492174E-36</v>
      </c>
      <c r="J1902" s="27">
        <v>4.34164485152415E-39</v>
      </c>
      <c r="K1902" s="27">
        <v>1.29868893169859E-35</v>
      </c>
      <c r="L1902" s="27">
        <v>-3.16873350832917E-35</v>
      </c>
      <c r="M1902" s="27">
        <v>-1.44353413733498E-34</v>
      </c>
      <c r="N1902" s="27">
        <v>-2.63435602453935E-35</v>
      </c>
      <c r="O1902" s="27">
        <v>-3.55106146773694E-34</v>
      </c>
      <c r="P1902" s="27">
        <v>-1.67394061330374E-34</v>
      </c>
      <c r="Q1902" s="27">
        <v>1.73888034143021E-33</v>
      </c>
      <c r="R1902" s="27">
        <v>-1.76040753754596E-34</v>
      </c>
      <c r="S1902" s="27">
        <v>-1.06297208489788E-36</v>
      </c>
      <c r="T1902" s="27">
        <v>-9.66338242620349E-38</v>
      </c>
      <c r="U1902" s="27">
        <v>-6.60265143463946E-37</v>
      </c>
      <c r="V1902" s="27">
        <v>-6.60265143463946E-37</v>
      </c>
      <c r="W1902" s="27">
        <v>-6.60265143463946E-37</v>
      </c>
      <c r="X1902" s="27">
        <v>-1.14994256093003E-37</v>
      </c>
      <c r="Y1902" s="27">
        <v>-3.2855502768259E-37</v>
      </c>
      <c r="Z1902" s="27">
        <v>-1.47849755259612E-37</v>
      </c>
      <c r="AA1902" s="27">
        <v>-4.10693784603237E-38</v>
      </c>
      <c r="AB1902" s="27">
        <v>-1.88919124721019E-37</v>
      </c>
    </row>
    <row r="1903">
      <c r="A1903" s="2" t="s">
        <v>1015</v>
      </c>
      <c r="B1903" s="2" t="s">
        <v>827</v>
      </c>
      <c r="C1903" s="2" t="s">
        <v>142</v>
      </c>
      <c r="D1903" s="2" t="s">
        <v>71</v>
      </c>
      <c r="E1903" s="2" t="s">
        <v>143</v>
      </c>
      <c r="F1903" s="27">
        <v>5.35779564836545E-13</v>
      </c>
      <c r="G1903" s="27">
        <v>1.09515541545793E-12</v>
      </c>
      <c r="H1903" s="27">
        <v>2.60959888755385E-13</v>
      </c>
      <c r="I1903" s="27">
        <v>1.37001966093981E-15</v>
      </c>
      <c r="J1903" s="27">
        <v>5.39141399727459E-17</v>
      </c>
      <c r="K1903" s="27">
        <v>6.24815134697936E-15</v>
      </c>
      <c r="L1903" s="27">
        <v>-1.73343048899126E-14</v>
      </c>
      <c r="M1903" s="27">
        <v>-7.89673880425387E-14</v>
      </c>
      <c r="N1903" s="27">
        <v>-4.77658969646279E-14</v>
      </c>
      <c r="O1903" s="27">
        <v>-4.69031900341179E-12</v>
      </c>
      <c r="P1903" s="27">
        <v>-1.48483861397424E-13</v>
      </c>
      <c r="Q1903" s="27">
        <v>-1.02851426506639E-13</v>
      </c>
      <c r="R1903" s="27">
        <v>-9.63016956336411E-14</v>
      </c>
      <c r="S1903" s="27">
        <v>3.6604196271151E-14</v>
      </c>
      <c r="T1903" s="27">
        <v>3.32765415012065E-15</v>
      </c>
      <c r="U1903" s="27">
        <v>2.27366976481032E-14</v>
      </c>
      <c r="V1903" s="27">
        <v>2.27366976481032E-14</v>
      </c>
      <c r="W1903" s="27">
        <v>2.27366976481032E-14</v>
      </c>
      <c r="X1903" s="27">
        <v>3.95990861839251E-15</v>
      </c>
      <c r="Y1903" s="27">
        <v>1.13140249781636E-14</v>
      </c>
      <c r="Z1903" s="27">
        <v>5.0913109922441E-15</v>
      </c>
      <c r="AA1903" s="27">
        <v>1.41425312227046E-15</v>
      </c>
      <c r="AB1903" s="27">
        <v>6.5055638046026E-15</v>
      </c>
    </row>
    <row r="1904">
      <c r="A1904" s="2" t="s">
        <v>355</v>
      </c>
      <c r="B1904" s="2" t="s">
        <v>827</v>
      </c>
      <c r="C1904" s="2" t="s">
        <v>142</v>
      </c>
      <c r="D1904" s="2" t="s">
        <v>71</v>
      </c>
      <c r="E1904" s="2" t="s">
        <v>143</v>
      </c>
      <c r="F1904" s="27">
        <v>1.69705622906522E-12</v>
      </c>
      <c r="G1904" s="27">
        <v>3.44883865154155E-12</v>
      </c>
      <c r="H1904" s="27">
        <v>9.77437424989443E-13</v>
      </c>
      <c r="I1904" s="27">
        <v>1.43586794439597E-14</v>
      </c>
      <c r="J1904" s="27">
        <v>6.88015967137269E-16</v>
      </c>
      <c r="K1904" s="27">
        <v>-7.73816054341629E-15</v>
      </c>
      <c r="L1904" s="27">
        <v>-7.26770707484332E-14</v>
      </c>
      <c r="M1904" s="27">
        <v>-3.3108442963446E-13</v>
      </c>
      <c r="N1904" s="27">
        <v>2.23396021401965E-11</v>
      </c>
      <c r="O1904" s="27">
        <v>-2.52987593901208E-12</v>
      </c>
      <c r="P1904" s="27">
        <v>-4.43447248413889E-13</v>
      </c>
      <c r="Q1904" s="27">
        <v>-2.27913416160432E-11</v>
      </c>
      <c r="R1904" s="27">
        <v>-4.03761511708098E-13</v>
      </c>
      <c r="S1904" s="27">
        <v>6.16577623071839E-13</v>
      </c>
      <c r="T1904" s="27">
        <v>5.60525102392041E-14</v>
      </c>
      <c r="U1904" s="27">
        <v>3.82987209677361E-13</v>
      </c>
      <c r="V1904" s="27">
        <v>3.82987209677361E-13</v>
      </c>
      <c r="W1904" s="27">
        <v>3.82987209677361E-13</v>
      </c>
      <c r="X1904" s="27">
        <v>6.67024902124251E-14</v>
      </c>
      <c r="Y1904" s="27">
        <v>1.90578549430126E-13</v>
      </c>
      <c r="Z1904" s="27">
        <v>8.57603430673191E-14</v>
      </c>
      <c r="AA1904" s="27">
        <v>2.38223186787657E-14</v>
      </c>
      <c r="AB1904" s="27">
        <v>1.09582656525787E-13</v>
      </c>
    </row>
    <row r="1905">
      <c r="A1905" s="2" t="s">
        <v>1016</v>
      </c>
      <c r="B1905" s="2" t="s">
        <v>829</v>
      </c>
      <c r="C1905" s="2" t="s">
        <v>142</v>
      </c>
      <c r="D1905" s="2" t="s">
        <v>71</v>
      </c>
      <c r="E1905" s="2" t="s">
        <v>143</v>
      </c>
      <c r="F1905" s="27">
        <v>6.90707624738717E-26</v>
      </c>
      <c r="G1905" s="27">
        <v>1.40568262779791E-25</v>
      </c>
      <c r="H1905" s="27">
        <v>4.57398596630516E-26</v>
      </c>
      <c r="I1905" s="27">
        <v>4.73656832572767E-28</v>
      </c>
      <c r="J1905" s="27">
        <v>4.26647353548641E-31</v>
      </c>
      <c r="K1905" s="27">
        <v>1.19671385061461E-27</v>
      </c>
      <c r="L1905" s="27">
        <v>-3.9165429487405E-27</v>
      </c>
      <c r="M1905" s="27">
        <v>-1.78420287852691E-26</v>
      </c>
      <c r="N1905" s="27">
        <v>-3.32086503249273E-27</v>
      </c>
      <c r="O1905" s="27">
        <v>-4.21205015347512E-26</v>
      </c>
      <c r="P1905" s="27">
        <v>-2.11447521927075E-26</v>
      </c>
      <c r="Q1905" s="27">
        <v>2.69317906818595E-25</v>
      </c>
      <c r="R1905" s="27">
        <v>-2.17585723443208E-26</v>
      </c>
      <c r="S1905" s="27">
        <v>-2.5503814938821E-28</v>
      </c>
      <c r="T1905" s="27">
        <v>-2.31852859152905E-29</v>
      </c>
      <c r="U1905" s="27">
        <v>-1.58416954394689E-28</v>
      </c>
      <c r="V1905" s="27">
        <v>-1.58416954394689E-28</v>
      </c>
      <c r="W1905" s="27">
        <v>-1.58416954394689E-28</v>
      </c>
      <c r="X1905" s="27">
        <v>-2.7590491491707E-29</v>
      </c>
      <c r="Y1905" s="27">
        <v>-7.88299781573546E-29</v>
      </c>
      <c r="Z1905" s="27">
        <v>-3.54734884435679E-29</v>
      </c>
      <c r="AA1905" s="27">
        <v>-9.85374726966932E-30</v>
      </c>
      <c r="AB1905" s="27">
        <v>-4.53272335540106E-29</v>
      </c>
    </row>
    <row r="1906">
      <c r="A1906" s="2" t="s">
        <v>824</v>
      </c>
      <c r="B1906" s="2" t="s">
        <v>829</v>
      </c>
      <c r="C1906" s="2" t="s">
        <v>142</v>
      </c>
      <c r="D1906" s="2" t="s">
        <v>71</v>
      </c>
      <c r="E1906" s="2" t="s">
        <v>143</v>
      </c>
      <c r="F1906" s="27">
        <v>-6.59417985041738E-27</v>
      </c>
      <c r="G1906" s="27">
        <v>-1.34044709775299E-26</v>
      </c>
      <c r="H1906" s="27">
        <v>-4.52137268964804E-27</v>
      </c>
      <c r="I1906" s="27">
        <v>-5.28368377008324E-29</v>
      </c>
      <c r="J1906" s="27">
        <v>-7.98723749536472E-32</v>
      </c>
      <c r="K1906" s="27">
        <v>-2.69169696834057E-28</v>
      </c>
      <c r="L1906" s="27">
        <v>3.71540120953302E-28</v>
      </c>
      <c r="M1906" s="27">
        <v>1.69257164282163E-27</v>
      </c>
      <c r="N1906" s="27">
        <v>3.70284474102642E-28</v>
      </c>
      <c r="O1906" s="27">
        <v>4.91414043246211E-27</v>
      </c>
      <c r="P1906" s="27">
        <v>2.07540985728103E-27</v>
      </c>
      <c r="Q1906" s="27">
        <v>9.43013020747161E-27</v>
      </c>
      <c r="R1906" s="27">
        <v>2.06411182167168E-27</v>
      </c>
      <c r="S1906" s="27">
        <v>6.86524392146612E-30</v>
      </c>
      <c r="T1906" s="27">
        <v>6.24113073190231E-31</v>
      </c>
      <c r="U1906" s="27">
        <v>4.26434647448425E-30</v>
      </c>
      <c r="V1906" s="27">
        <v>4.26434647448425E-30</v>
      </c>
      <c r="W1906" s="27">
        <v>4.26434647448425E-30</v>
      </c>
      <c r="X1906" s="27">
        <v>7.42694590819223E-31</v>
      </c>
      <c r="Y1906" s="27">
        <v>2.12198461153874E-30</v>
      </c>
      <c r="Z1906" s="27">
        <v>9.54893028709529E-31</v>
      </c>
      <c r="AA1906" s="27">
        <v>2.65248076442343E-31</v>
      </c>
      <c r="AB1906" s="27">
        <v>1.22014104703304E-30</v>
      </c>
    </row>
    <row r="1907">
      <c r="A1907" s="2" t="s">
        <v>1017</v>
      </c>
      <c r="B1907" s="2" t="s">
        <v>829</v>
      </c>
      <c r="C1907" s="2" t="s">
        <v>142</v>
      </c>
      <c r="D1907" s="2" t="s">
        <v>71</v>
      </c>
      <c r="E1907" s="2" t="s">
        <v>143</v>
      </c>
      <c r="F1907" s="27">
        <v>1.80248968793866E-26</v>
      </c>
      <c r="G1907" s="27">
        <v>3.66404202488635E-26</v>
      </c>
      <c r="H1907" s="27">
        <v>1.23595198512846E-26</v>
      </c>
      <c r="I1907" s="27">
        <v>1.44477897128706E-28</v>
      </c>
      <c r="J1907" s="27">
        <v>2.18275616286039E-31</v>
      </c>
      <c r="K1907" s="27">
        <v>7.35639110282357E-28</v>
      </c>
      <c r="L1907" s="27">
        <v>-1.01558324373578E-27</v>
      </c>
      <c r="M1907" s="27">
        <v>-4.6265458353771E-27</v>
      </c>
      <c r="N1907" s="27">
        <v>-1.01275674783387E-27</v>
      </c>
      <c r="O1907" s="27">
        <v>-1.34337822199307E-26</v>
      </c>
      <c r="P1907" s="27">
        <v>-5.67492804775602E-27</v>
      </c>
      <c r="Q1907" s="27">
        <v>-2.58652321086102E-26</v>
      </c>
      <c r="R1907" s="27">
        <v>-5.64212923737027E-27</v>
      </c>
      <c r="S1907" s="27">
        <v>-1.90208149533653E-29</v>
      </c>
      <c r="T1907" s="27">
        <v>-1.72916496644978E-30</v>
      </c>
      <c r="U1907" s="27">
        <v>-1.18147797974969E-29</v>
      </c>
      <c r="V1907" s="27">
        <v>-1.18147797974969E-29</v>
      </c>
      <c r="W1907" s="27">
        <v>-1.18147797974969E-29</v>
      </c>
      <c r="X1907" s="27">
        <v>-2.05770640350708E-30</v>
      </c>
      <c r="Y1907" s="27">
        <v>-5.87916133668592E-30</v>
      </c>
      <c r="Z1907" s="27">
        <v>-2.64562247272243E-30</v>
      </c>
      <c r="AA1907" s="27">
        <v>-7.3489516708574E-31</v>
      </c>
      <c r="AB1907" s="27">
        <v>-3.38051747878407E-30</v>
      </c>
    </row>
    <row r="1908">
      <c r="A1908" s="2" t="s">
        <v>1018</v>
      </c>
      <c r="B1908" s="2" t="s">
        <v>79</v>
      </c>
      <c r="C1908" s="2" t="s">
        <v>142</v>
      </c>
      <c r="D1908" s="2" t="s">
        <v>71</v>
      </c>
      <c r="E1908" s="2" t="s">
        <v>143</v>
      </c>
      <c r="F1908" s="27">
        <v>2.44139311925413E-12</v>
      </c>
      <c r="G1908" s="27">
        <v>4.58859230849992E-12</v>
      </c>
      <c r="H1908" s="27">
        <v>2.86162713909425E-12</v>
      </c>
      <c r="I1908" s="27">
        <v>2.02305387054175E-13</v>
      </c>
      <c r="J1908" s="27">
        <v>2.97882903420922E-16</v>
      </c>
      <c r="K1908" s="27">
        <v>1.86216662871729E-12</v>
      </c>
      <c r="L1908" s="27">
        <v>-1.11058821619905E-13</v>
      </c>
      <c r="M1908" s="27">
        <v>-5.05934626055281E-13</v>
      </c>
      <c r="N1908" s="27">
        <v>-1.38161522577665E-12</v>
      </c>
      <c r="O1908" s="27">
        <v>-9.7762214382454E-12</v>
      </c>
      <c r="P1908" s="27">
        <v>7.73888350494281E-13</v>
      </c>
      <c r="Q1908" s="27">
        <v>-3.55920433827472E-12</v>
      </c>
      <c r="R1908" s="27">
        <v>-6.16993464981388E-13</v>
      </c>
      <c r="S1908" s="27">
        <v>2.14117437448876E-13</v>
      </c>
      <c r="T1908" s="27">
        <v>1.94652212566542E-14</v>
      </c>
      <c r="U1908" s="27">
        <v>1.32999052906364E-13</v>
      </c>
      <c r="V1908" s="27">
        <v>1.32999052906364E-13</v>
      </c>
      <c r="W1908" s="27">
        <v>1.32999052906364E-13</v>
      </c>
      <c r="X1908" s="27">
        <v>2.31636143468657E-14</v>
      </c>
      <c r="Y1908" s="27">
        <v>6.61817573485764E-14</v>
      </c>
      <c r="Z1908" s="27">
        <v>2.97817893565874E-14</v>
      </c>
      <c r="AA1908" s="27">
        <v>8.27271966857206E-15</v>
      </c>
      <c r="AB1908" s="27">
        <v>3.80545072123193E-14</v>
      </c>
    </row>
    <row r="1909">
      <c r="A1909" s="2" t="s">
        <v>1019</v>
      </c>
      <c r="B1909" s="2" t="s">
        <v>79</v>
      </c>
      <c r="C1909" s="2" t="s">
        <v>142</v>
      </c>
      <c r="D1909" s="2" t="s">
        <v>71</v>
      </c>
      <c r="E1909" s="2" t="s">
        <v>143</v>
      </c>
      <c r="F1909" s="27">
        <v>2.41336374723942E-12</v>
      </c>
      <c r="G1909" s="27">
        <v>4.53360805971323E-12</v>
      </c>
      <c r="H1909" s="27">
        <v>2.8154895197247E-12</v>
      </c>
      <c r="I1909" s="27">
        <v>2.0110858689484E-13</v>
      </c>
      <c r="J1909" s="27">
        <v>2.9841121943951E-16</v>
      </c>
      <c r="K1909" s="27">
        <v>1.85590266046039E-12</v>
      </c>
      <c r="L1909" s="27">
        <v>-1.11779670558172E-13</v>
      </c>
      <c r="M1909" s="27">
        <v>-5.09218493403276E-13</v>
      </c>
      <c r="N1909" s="27">
        <v>-1.37628903279379E-12</v>
      </c>
      <c r="O1909" s="27">
        <v>-9.61857640981998E-12</v>
      </c>
      <c r="P1909" s="27">
        <v>8.10108599313079E-13</v>
      </c>
      <c r="Q1909" s="27">
        <v>-3.54272261192709E-12</v>
      </c>
      <c r="R1909" s="27">
        <v>-6.20998181379979E-13</v>
      </c>
      <c r="S1909" s="27">
        <v>2.13701737919669E-13</v>
      </c>
      <c r="T1909" s="27">
        <v>1.94274303910025E-14</v>
      </c>
      <c r="U1909" s="27">
        <v>1.32740841130915E-13</v>
      </c>
      <c r="V1909" s="27">
        <v>1.32740841130915E-13</v>
      </c>
      <c r="W1909" s="27">
        <v>1.32740841130915E-13</v>
      </c>
      <c r="X1909" s="27">
        <v>2.31186432146989E-14</v>
      </c>
      <c r="Y1909" s="27">
        <v>6.60532683955061E-14</v>
      </c>
      <c r="Z1909" s="27">
        <v>2.97239693305214E-14</v>
      </c>
      <c r="AA1909" s="27">
        <v>8.25665854943826E-15</v>
      </c>
      <c r="AB1909" s="27">
        <v>3.79806260706391E-14</v>
      </c>
    </row>
    <row r="1910">
      <c r="A1910" s="2" t="s">
        <v>1020</v>
      </c>
      <c r="B1910" s="2" t="s">
        <v>79</v>
      </c>
      <c r="C1910" s="2" t="s">
        <v>142</v>
      </c>
      <c r="D1910" s="2" t="s">
        <v>71</v>
      </c>
      <c r="E1910" s="2" t="s">
        <v>143</v>
      </c>
      <c r="F1910" s="27">
        <v>3.03820278253701E-12</v>
      </c>
      <c r="G1910" s="27">
        <v>5.66265690568986E-12</v>
      </c>
      <c r="H1910" s="27">
        <v>3.70818043528229E-12</v>
      </c>
      <c r="I1910" s="27">
        <v>2.75018065454939E-13</v>
      </c>
      <c r="J1910" s="27">
        <v>3.93273963199003E-16</v>
      </c>
      <c r="K1910" s="27">
        <v>2.63099096886798E-12</v>
      </c>
      <c r="L1910" s="27">
        <v>-1.74456716823897E-13</v>
      </c>
      <c r="M1910" s="27">
        <v>-7.94747256469275E-13</v>
      </c>
      <c r="N1910" s="27">
        <v>-1.80670684693621E-12</v>
      </c>
      <c r="O1910" s="27">
        <v>-1.24150056260828E-11</v>
      </c>
      <c r="P1910" s="27">
        <v>1.41725954032491E-12</v>
      </c>
      <c r="Q1910" s="27">
        <v>-4.85273418925706E-12</v>
      </c>
      <c r="R1910" s="27">
        <v>-9.69204000478613E-13</v>
      </c>
      <c r="S1910" s="27">
        <v>4.66531908285286E-13</v>
      </c>
      <c r="T1910" s="27">
        <v>4.24119909441306E-14</v>
      </c>
      <c r="U1910" s="27">
        <v>2.89786309288129E-13</v>
      </c>
      <c r="V1910" s="27">
        <v>2.89786309288129E-13</v>
      </c>
      <c r="W1910" s="27">
        <v>2.89786309288129E-13</v>
      </c>
      <c r="X1910" s="27">
        <v>5.04702715144717E-14</v>
      </c>
      <c r="Y1910" s="27">
        <v>1.44200780269832E-13</v>
      </c>
      <c r="Z1910" s="27">
        <v>6.48903479614852E-14</v>
      </c>
      <c r="AA1910" s="27">
        <v>1.80250975337291E-14</v>
      </c>
      <c r="AB1910" s="27">
        <v>8.29154415452897E-14</v>
      </c>
    </row>
    <row r="1911">
      <c r="A1911" s="2" t="s">
        <v>1021</v>
      </c>
      <c r="B1911" s="2" t="s">
        <v>79</v>
      </c>
      <c r="C1911" s="2" t="s">
        <v>142</v>
      </c>
      <c r="D1911" s="2" t="s">
        <v>71</v>
      </c>
      <c r="E1911" s="2" t="s">
        <v>143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</row>
    <row r="1912">
      <c r="A1912" s="2" t="s">
        <v>1022</v>
      </c>
      <c r="B1912" s="2" t="s">
        <v>178</v>
      </c>
      <c r="C1912" s="2" t="s">
        <v>179</v>
      </c>
      <c r="D1912" s="2" t="s">
        <v>71</v>
      </c>
      <c r="E1912" s="2" t="s">
        <v>143</v>
      </c>
      <c r="F1912" s="27">
        <v>1.28076963927107E-5</v>
      </c>
      <c r="G1912" s="27">
        <v>2.46704012595845E-5</v>
      </c>
      <c r="H1912" s="27">
        <v>2.58441345886599E-5</v>
      </c>
      <c r="I1912" s="27">
        <v>7.69124434683069E-7</v>
      </c>
      <c r="J1912" s="27">
        <v>1.1970060782122E-9</v>
      </c>
      <c r="K1912" s="27">
        <v>2.64734666029536E-6</v>
      </c>
      <c r="L1912" s="27">
        <v>-6.38416157711261E-7</v>
      </c>
      <c r="M1912" s="27">
        <v>-2.90834024085668E-6</v>
      </c>
      <c r="N1912" s="27">
        <v>-3.79134805388475E-6</v>
      </c>
      <c r="O1912" s="27">
        <v>-8.94339923137965E-5</v>
      </c>
      <c r="P1912" s="27">
        <v>-2.39843620266865E-5</v>
      </c>
      <c r="Q1912" s="27">
        <v>-3.41270872032162E-5</v>
      </c>
      <c r="R1912" s="27">
        <v>-3.54675649805178E-6</v>
      </c>
      <c r="S1912" s="27">
        <v>5.00916965731451E-6</v>
      </c>
      <c r="T1912" s="27">
        <v>4.55379052044869E-7</v>
      </c>
      <c r="U1912" s="27">
        <v>3.11144588786327E-6</v>
      </c>
      <c r="V1912" s="27">
        <v>3.11144588786327E-6</v>
      </c>
      <c r="W1912" s="27">
        <v>3.11144588786327E-6</v>
      </c>
      <c r="X1912" s="27">
        <v>5.41901096531472E-7</v>
      </c>
      <c r="Y1912" s="27">
        <v>1.5482888957019E-6</v>
      </c>
      <c r="Z1912" s="27">
        <v>6.9672996913747E-7</v>
      </c>
      <c r="AA1912" s="27">
        <v>1.93536111962737E-7</v>
      </c>
      <c r="AB1912" s="27">
        <v>8.90266038689728E-7</v>
      </c>
    </row>
    <row r="1913">
      <c r="A1913" s="2" t="s">
        <v>1023</v>
      </c>
      <c r="B1913" s="2" t="s">
        <v>178</v>
      </c>
      <c r="C1913" s="2" t="s">
        <v>179</v>
      </c>
      <c r="D1913" s="2" t="s">
        <v>71</v>
      </c>
      <c r="E1913" s="2" t="s">
        <v>143</v>
      </c>
      <c r="F1913" s="27">
        <v>2.84429993069687E-6</v>
      </c>
      <c r="G1913" s="27">
        <v>5.48508462496672E-6</v>
      </c>
      <c r="H1913" s="27">
        <v>5.65987271825951E-6</v>
      </c>
      <c r="I1913" s="27">
        <v>1.67705149022766E-7</v>
      </c>
      <c r="J1913" s="27">
        <v>2.59381308386605E-10</v>
      </c>
      <c r="K1913" s="27">
        <v>5.77386275577224E-7</v>
      </c>
      <c r="L1913" s="27">
        <v>-1.42077147075844E-7</v>
      </c>
      <c r="M1913" s="27">
        <v>-6.47240329298926E-7</v>
      </c>
      <c r="N1913" s="27">
        <v>-8.25919316228199E-7</v>
      </c>
      <c r="O1913" s="27">
        <v>-1.93852538141811E-5</v>
      </c>
      <c r="P1913" s="27">
        <v>-5.2706356254179E-6</v>
      </c>
      <c r="Q1913" s="27">
        <v>-7.34631452307428E-6</v>
      </c>
      <c r="R1913" s="27">
        <v>-7.89317498514529E-7</v>
      </c>
      <c r="S1913" s="27">
        <v>1.06101169015775E-6</v>
      </c>
      <c r="T1913" s="27">
        <v>9.64556065628631E-8</v>
      </c>
      <c r="U1913" s="27">
        <v>6.59047444219739E-7</v>
      </c>
      <c r="V1913" s="27">
        <v>6.59047444219739E-7</v>
      </c>
      <c r="W1913" s="27">
        <v>6.59047444219739E-7</v>
      </c>
      <c r="X1913" s="27">
        <v>1.14782177020021E-7</v>
      </c>
      <c r="Y1913" s="27">
        <v>3.27949087466495E-7</v>
      </c>
      <c r="Z1913" s="27">
        <v>1.47577082173419E-7</v>
      </c>
      <c r="AA1913" s="27">
        <v>4.09936359333119E-8</v>
      </c>
      <c r="AB1913" s="27">
        <v>1.88570709123603E-7</v>
      </c>
    </row>
    <row r="1914">
      <c r="A1914" s="2" t="s">
        <v>1024</v>
      </c>
      <c r="B1914" s="2" t="s">
        <v>178</v>
      </c>
      <c r="C1914" s="2" t="s">
        <v>179</v>
      </c>
      <c r="D1914" s="2" t="s">
        <v>71</v>
      </c>
      <c r="E1914" s="2" t="s">
        <v>143</v>
      </c>
      <c r="F1914" s="27">
        <v>1.96607073631887E-7</v>
      </c>
      <c r="G1914" s="27">
        <v>4.00385001751537E-7</v>
      </c>
      <c r="H1914" s="27">
        <v>1.28701676848611E-7</v>
      </c>
      <c r="I1914" s="27">
        <v>1.21913538660766E-9</v>
      </c>
      <c r="J1914" s="27">
        <v>-1.08214109011831E-13</v>
      </c>
      <c r="K1914" s="27">
        <v>4.5126191919276E-9</v>
      </c>
      <c r="L1914" s="27">
        <v>-1.27612934706363E-8</v>
      </c>
      <c r="M1914" s="27">
        <v>-5.81347807033713E-8</v>
      </c>
      <c r="N1914" s="27">
        <v>-7.85296447507637E-9</v>
      </c>
      <c r="O1914" s="27">
        <v>-7.35773450596436E-8</v>
      </c>
      <c r="P1914" s="27">
        <v>-6.71827130721148E-8</v>
      </c>
      <c r="Q1914" s="27">
        <v>-3.14194666912053E-8</v>
      </c>
      <c r="R1914" s="27">
        <v>-7.08960761625882E-8</v>
      </c>
      <c r="S1914" s="27">
        <v>-9.02041330960289E-10</v>
      </c>
      <c r="T1914" s="27">
        <v>-8.20037559714459E-11</v>
      </c>
      <c r="U1914" s="27">
        <v>-5.60303000678096E-10</v>
      </c>
      <c r="V1914" s="27">
        <v>-5.60303000678096E-10</v>
      </c>
      <c r="W1914" s="27">
        <v>-5.60303000678096E-10</v>
      </c>
      <c r="X1914" s="27">
        <v>-9.75844740355955E-11</v>
      </c>
      <c r="Y1914" s="27">
        <v>-2.78812791687065E-10</v>
      </c>
      <c r="Z1914" s="27">
        <v>-1.25465750149419E-10</v>
      </c>
      <c r="AA1914" s="27">
        <v>-3.48515989608831E-11</v>
      </c>
      <c r="AB1914" s="27">
        <v>-1.603173414731E-10</v>
      </c>
    </row>
    <row r="1915">
      <c r="A1915" s="2" t="s">
        <v>1025</v>
      </c>
      <c r="B1915" s="2" t="s">
        <v>70</v>
      </c>
      <c r="C1915" s="2" t="s">
        <v>142</v>
      </c>
      <c r="D1915" s="2" t="s">
        <v>71</v>
      </c>
      <c r="E1915" s="2" t="s">
        <v>143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</row>
    <row r="1916">
      <c r="A1916" s="2" t="s">
        <v>1026</v>
      </c>
      <c r="B1916" s="2" t="s">
        <v>70</v>
      </c>
      <c r="C1916" s="2" t="s">
        <v>142</v>
      </c>
      <c r="D1916" s="2" t="s">
        <v>71</v>
      </c>
      <c r="E1916" s="2" t="s">
        <v>143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</row>
    <row r="1917">
      <c r="A1917" s="2" t="s">
        <v>199</v>
      </c>
      <c r="B1917" s="2" t="s">
        <v>827</v>
      </c>
      <c r="C1917" s="2" t="s">
        <v>142</v>
      </c>
      <c r="D1917" s="2" t="s">
        <v>71</v>
      </c>
      <c r="E1917" s="2" t="s">
        <v>143</v>
      </c>
      <c r="F1917" s="27">
        <v>1.46217163797024E-15</v>
      </c>
      <c r="G1917" s="27">
        <v>2.93030686858254E-15</v>
      </c>
      <c r="H1917" s="27">
        <v>1.46629809940889E-15</v>
      </c>
      <c r="I1917" s="27">
        <v>3.22556899046622E-17</v>
      </c>
      <c r="J1917" s="27">
        <v>1.51306015713154E-19</v>
      </c>
      <c r="K1917" s="27">
        <v>1.23381249505331E-16</v>
      </c>
      <c r="L1917" s="27">
        <v>1.68372113698205E-18</v>
      </c>
      <c r="M1917" s="27">
        <v>7.670285092128E-18</v>
      </c>
      <c r="N1917" s="27">
        <v>2.17724462758302E-16</v>
      </c>
      <c r="O1917" s="27">
        <v>-3.93034900204441E-15</v>
      </c>
      <c r="P1917" s="27">
        <v>-9.52915168491318E-16</v>
      </c>
      <c r="Q1917" s="27">
        <v>-1.26740010064513E-15</v>
      </c>
      <c r="R1917" s="27">
        <v>9.35400649148402E-18</v>
      </c>
      <c r="S1917" s="27">
        <v>2.65048139835008E-17</v>
      </c>
      <c r="T1917" s="27">
        <v>2.40952850315369E-18</v>
      </c>
      <c r="U1917" s="27">
        <v>1.64634660271732E-17</v>
      </c>
      <c r="V1917" s="27">
        <v>1.64634660271732E-17</v>
      </c>
      <c r="W1917" s="27">
        <v>1.64634660271732E-17</v>
      </c>
      <c r="X1917" s="27">
        <v>2.86733904890776E-18</v>
      </c>
      <c r="Y1917" s="27">
        <v>8.19239753905632E-18</v>
      </c>
      <c r="Z1917" s="27">
        <v>3.6865787130514E-18</v>
      </c>
      <c r="AA1917" s="27">
        <v>1.02404969238204E-18</v>
      </c>
      <c r="AB1917" s="27">
        <v>4.71062818102872E-18</v>
      </c>
    </row>
    <row r="1918">
      <c r="A1918" s="2" t="s">
        <v>200</v>
      </c>
      <c r="B1918" s="2" t="s">
        <v>827</v>
      </c>
      <c r="C1918" s="2" t="s">
        <v>142</v>
      </c>
      <c r="D1918" s="2" t="s">
        <v>71</v>
      </c>
      <c r="E1918" s="2" t="s">
        <v>143</v>
      </c>
      <c r="F1918" s="27">
        <v>2.3992942179787E-15</v>
      </c>
      <c r="G1918" s="27">
        <v>4.80837416355115E-15</v>
      </c>
      <c r="H1918" s="27">
        <v>2.40606537590127E-15</v>
      </c>
      <c r="I1918" s="27">
        <v>5.29287316724325E-17</v>
      </c>
      <c r="J1918" s="27">
        <v>2.48279777297454E-19</v>
      </c>
      <c r="K1918" s="27">
        <v>2.02457708013772E-16</v>
      </c>
      <c r="L1918" s="27">
        <v>2.76283733291953E-18</v>
      </c>
      <c r="M1918" s="27">
        <v>1.25862588175688E-17</v>
      </c>
      <c r="N1918" s="27">
        <v>3.57266569151226E-16</v>
      </c>
      <c r="O1918" s="27">
        <v>-6.44935477501998E-15</v>
      </c>
      <c r="P1918" s="27">
        <v>-1.563649433905E-15</v>
      </c>
      <c r="Q1918" s="27">
        <v>-2.0796913676758E-15</v>
      </c>
      <c r="R1918" s="27">
        <v>1.53490965810208E-17</v>
      </c>
      <c r="S1918" s="27">
        <v>4.34920533863893E-17</v>
      </c>
      <c r="T1918" s="27">
        <v>3.9538229681756E-18</v>
      </c>
      <c r="U1918" s="27">
        <v>2.7015090308672E-17</v>
      </c>
      <c r="V1918" s="27">
        <v>2.7015090308672E-17</v>
      </c>
      <c r="W1918" s="27">
        <v>2.7015090308672E-17</v>
      </c>
      <c r="X1918" s="27">
        <v>4.70504954570157E-18</v>
      </c>
      <c r="Y1918" s="27">
        <v>1.3442999122837E-17</v>
      </c>
      <c r="Z1918" s="27">
        <v>6.04934931069379E-18</v>
      </c>
      <c r="AA1918" s="27">
        <v>1.68037489035463E-18</v>
      </c>
      <c r="AB1918" s="27">
        <v>7.72972383282016E-18</v>
      </c>
    </row>
    <row r="1919">
      <c r="A1919" s="2" t="s">
        <v>606</v>
      </c>
      <c r="B1919" s="2" t="s">
        <v>826</v>
      </c>
      <c r="C1919" s="2" t="s">
        <v>142</v>
      </c>
      <c r="D1919" s="2" t="s">
        <v>71</v>
      </c>
      <c r="E1919" s="2" t="s">
        <v>143</v>
      </c>
      <c r="F1919" s="27">
        <v>1.45415084258745E-7</v>
      </c>
      <c r="G1919" s="27">
        <v>2.97394110984934E-7</v>
      </c>
      <c r="H1919" s="27">
        <v>9.48881516917687E-9</v>
      </c>
      <c r="I1919" s="27">
        <v>-1.72359223133293E-11</v>
      </c>
      <c r="J1919" s="27">
        <v>-6.22931577617128E-10</v>
      </c>
      <c r="K1919" s="27">
        <v>-2.13192649398761E-8</v>
      </c>
      <c r="L1919" s="27">
        <v>-1.39948240575652E-8</v>
      </c>
      <c r="M1919" s="27">
        <v>-6.37541977575298E-8</v>
      </c>
      <c r="N1919" s="27">
        <v>-4.55543428431973E-6</v>
      </c>
      <c r="O1919" s="27">
        <v>-4.08045174620547E-6</v>
      </c>
      <c r="P1919" s="27">
        <v>4.5785504538168E-8</v>
      </c>
      <c r="Q1919" s="27">
        <v>4.03726564622147E-6</v>
      </c>
      <c r="R1919" s="27">
        <v>-7.77490239958964E-8</v>
      </c>
      <c r="S1919" s="27">
        <v>1.34332060288509E-9</v>
      </c>
      <c r="T1919" s="27">
        <v>1.22120052739808E-10</v>
      </c>
      <c r="U1919" s="27">
        <v>8.34403634108107E-10</v>
      </c>
      <c r="V1919" s="27">
        <v>8.34403634108107E-10</v>
      </c>
      <c r="W1919" s="27">
        <v>8.34403634108107E-10</v>
      </c>
      <c r="X1919" s="27">
        <v>1.45322869356954E-10</v>
      </c>
      <c r="Y1919" s="27">
        <v>4.15208211160704E-10</v>
      </c>
      <c r="Z1919" s="27">
        <v>1.86843685923644E-10</v>
      </c>
      <c r="AA1919" s="27">
        <v>5.19010263950881E-11</v>
      </c>
      <c r="AB1919" s="27">
        <v>2.38744700945514E-10</v>
      </c>
    </row>
    <row r="1920">
      <c r="A1920" s="2" t="s">
        <v>1027</v>
      </c>
      <c r="B1920" s="2" t="s">
        <v>178</v>
      </c>
      <c r="C1920" s="2" t="s">
        <v>179</v>
      </c>
      <c r="D1920" s="2" t="s">
        <v>71</v>
      </c>
      <c r="E1920" s="2" t="s">
        <v>143</v>
      </c>
      <c r="F1920" s="2">
        <v>0.00104760723816126</v>
      </c>
      <c r="G1920" s="2">
        <v>0.00211674468082223</v>
      </c>
      <c r="H1920" s="2">
        <v>5.7703090118332E-4</v>
      </c>
      <c r="I1920" s="27">
        <v>1.46418412036848E-5</v>
      </c>
      <c r="J1920" s="27">
        <v>1.23596470327919E-8</v>
      </c>
      <c r="K1920" s="27">
        <v>2.36305383873326E-5</v>
      </c>
      <c r="L1920" s="27">
        <v>-5.82517643645777E-5</v>
      </c>
      <c r="M1920" s="2">
        <v>-2.65369145746191E-4</v>
      </c>
      <c r="N1920" s="27">
        <v>-3.25329350551537E-5</v>
      </c>
      <c r="O1920" s="2">
        <v>-4.35172365263313E-4</v>
      </c>
      <c r="P1920" s="2">
        <v>-1.51194153961722E-4</v>
      </c>
      <c r="Q1920" s="2">
        <v>-1.32084442440402E-4</v>
      </c>
      <c r="R1920" s="2">
        <v>-3.23620919188091E-4</v>
      </c>
      <c r="S1920" s="27">
        <v>1.17672086420252E-5</v>
      </c>
      <c r="T1920" s="27">
        <v>1.06974622206995E-6</v>
      </c>
      <c r="U1920" s="27">
        <v>7.30920201263205E-6</v>
      </c>
      <c r="V1920" s="27">
        <v>7.30920201263205E-6</v>
      </c>
      <c r="W1920" s="27">
        <v>7.30920201263205E-6</v>
      </c>
      <c r="X1920" s="27">
        <v>1.27299806204742E-6</v>
      </c>
      <c r="Y1920" s="27">
        <v>3.63713743399592E-6</v>
      </c>
      <c r="Z1920" s="27">
        <v>1.63671176559586E-6</v>
      </c>
      <c r="AA1920" s="27">
        <v>4.5464217924949E-7</v>
      </c>
      <c r="AB1920" s="27">
        <v>2.09135384521746E-6</v>
      </c>
    </row>
    <row r="1921">
      <c r="A1921" s="2" t="s">
        <v>1028</v>
      </c>
      <c r="B1921" s="2" t="s">
        <v>178</v>
      </c>
      <c r="C1921" s="2" t="s">
        <v>179</v>
      </c>
      <c r="D1921" s="2" t="s">
        <v>71</v>
      </c>
      <c r="E1921" s="2" t="s">
        <v>143</v>
      </c>
      <c r="F1921" s="27">
        <v>1.48281281637672E-9</v>
      </c>
      <c r="G1921" s="27">
        <v>2.85480317367226E-9</v>
      </c>
      <c r="H1921" s="27">
        <v>3.00920612093742E-9</v>
      </c>
      <c r="I1921" s="27">
        <v>8.97371370859325E-11</v>
      </c>
      <c r="J1921" s="27">
        <v>1.39963381766505E-13</v>
      </c>
      <c r="K1921" s="27">
        <v>3.08741687206903E-10</v>
      </c>
      <c r="L1921" s="27">
        <v>-7.38479960121303E-11</v>
      </c>
      <c r="M1921" s="27">
        <v>-3.36418644663814E-10</v>
      </c>
      <c r="N1921" s="27">
        <v>-4.42368858265071E-10</v>
      </c>
      <c r="O1921" s="27">
        <v>-1.0458491546097E-8</v>
      </c>
      <c r="P1921" s="27">
        <v>-2.79656309269282E-9</v>
      </c>
      <c r="Q1921" s="27">
        <v>-4.00046780736556E-9</v>
      </c>
      <c r="R1921" s="27">
        <v>-4.10266652183614E-10</v>
      </c>
      <c r="S1921" s="27">
        <v>5.90850482359575E-10</v>
      </c>
      <c r="T1921" s="27">
        <v>5.37136793049656E-11</v>
      </c>
      <c r="U1921" s="27">
        <v>3.67006795426713E-10</v>
      </c>
      <c r="V1921" s="27">
        <v>3.67006795426713E-10</v>
      </c>
      <c r="W1921" s="27">
        <v>3.67006795426713E-10</v>
      </c>
      <c r="X1921" s="27">
        <v>6.39192812743454E-11</v>
      </c>
      <c r="Y1921" s="27">
        <v>1.82626523643817E-10</v>
      </c>
      <c r="Z1921" s="27">
        <v>8.21819316377366E-11</v>
      </c>
      <c r="AA1921" s="27">
        <v>2.28283154554771E-11</v>
      </c>
      <c r="AB1921" s="27">
        <v>1.05010242090737E-10</v>
      </c>
    </row>
    <row r="1922">
      <c r="A1922" s="2" t="s">
        <v>220</v>
      </c>
      <c r="B1922" s="2" t="s">
        <v>178</v>
      </c>
      <c r="C1922" s="2" t="s">
        <v>179</v>
      </c>
      <c r="D1922" s="2" t="s">
        <v>71</v>
      </c>
      <c r="E1922" s="2" t="s">
        <v>143</v>
      </c>
      <c r="F1922" s="27">
        <v>1.56230684368462E-6</v>
      </c>
      <c r="G1922" s="27">
        <v>3.00881824842817E-6</v>
      </c>
      <c r="H1922" s="27">
        <v>3.15549447528663E-6</v>
      </c>
      <c r="I1922" s="27">
        <v>9.40749309179927E-8</v>
      </c>
      <c r="J1922" s="27">
        <v>1.4636659391837E-10</v>
      </c>
      <c r="K1922" s="27">
        <v>3.30294623566028E-7</v>
      </c>
      <c r="L1922" s="27">
        <v>-7.80384148800004E-8</v>
      </c>
      <c r="M1922" s="27">
        <v>-3.55508330399782E-7</v>
      </c>
      <c r="N1922" s="27">
        <v>-4.57576581006581E-7</v>
      </c>
      <c r="O1922" s="27">
        <v>-9.55962345724425E-6</v>
      </c>
      <c r="P1922" s="27">
        <v>-2.91841276870538E-6</v>
      </c>
      <c r="Q1922" s="27">
        <v>-4.19531652324176E-6</v>
      </c>
      <c r="R1922" s="27">
        <v>-4.33546757440441E-7</v>
      </c>
      <c r="S1922" s="27">
        <v>6.17111590209363E-7</v>
      </c>
      <c r="T1922" s="27">
        <v>5.61010527054297E-8</v>
      </c>
      <c r="U1922" s="27">
        <v>3.83318883381379E-7</v>
      </c>
      <c r="V1922" s="27">
        <v>3.83318883381379E-7</v>
      </c>
      <c r="W1922" s="27">
        <v>3.83318883381379E-7</v>
      </c>
      <c r="X1922" s="27">
        <v>6.67602557498557E-8</v>
      </c>
      <c r="Y1922" s="27">
        <v>1.90743593827951E-7</v>
      </c>
      <c r="Z1922" s="27">
        <v>8.58346130427238E-8</v>
      </c>
      <c r="AA1922" s="27">
        <v>2.38429492284939E-8</v>
      </c>
      <c r="AB1922" s="27">
        <v>1.096775570464E-7</v>
      </c>
    </row>
    <row r="1923">
      <c r="A1923" s="2" t="s">
        <v>1029</v>
      </c>
      <c r="B1923" s="2" t="s">
        <v>178</v>
      </c>
      <c r="C1923" s="2" t="s">
        <v>179</v>
      </c>
      <c r="D1923" s="2" t="s">
        <v>71</v>
      </c>
      <c r="E1923" s="2" t="s">
        <v>143</v>
      </c>
      <c r="F1923" s="2">
        <v>1.20279333232195E-4</v>
      </c>
      <c r="G1923" s="2">
        <v>2.44231972386697E-4</v>
      </c>
      <c r="H1923" s="27">
        <v>7.01376926978288E-5</v>
      </c>
      <c r="I1923" s="27">
        <v>1.09816611745471E-6</v>
      </c>
      <c r="J1923" s="27">
        <v>8.27501001307847E-9</v>
      </c>
      <c r="K1923" s="27">
        <v>3.38607514742511E-6</v>
      </c>
      <c r="L1923" s="27">
        <v>-1.59144705665474E-6</v>
      </c>
      <c r="M1923" s="27">
        <v>-7.24992539765142E-6</v>
      </c>
      <c r="N1923" s="27">
        <v>-4.42525247949696E-6</v>
      </c>
      <c r="O1923" s="2">
        <v>-1.29907145737838E-4</v>
      </c>
      <c r="P1923" s="27">
        <v>-2.15486006940017E-5</v>
      </c>
      <c r="Q1923" s="27">
        <v>-2.60721785833956E-5</v>
      </c>
      <c r="R1923" s="27">
        <v>-8.84137270229998E-6</v>
      </c>
      <c r="S1923" s="27">
        <v>-8.2986155185807E-6</v>
      </c>
      <c r="T1923" s="27">
        <v>-7.54419579823554E-7</v>
      </c>
      <c r="U1923" s="27">
        <v>-5.15468528652093E-6</v>
      </c>
      <c r="V1923" s="27">
        <v>-5.15468528652093E-6</v>
      </c>
      <c r="W1923" s="27">
        <v>-5.15468528652093E-6</v>
      </c>
      <c r="X1923" s="27">
        <v>-8.97759340741292E-7</v>
      </c>
      <c r="Y1923" s="27">
        <v>-2.56502676813032E-6</v>
      </c>
      <c r="Z1923" s="27">
        <v>-1.15426198945E-6</v>
      </c>
      <c r="AA1923" s="27">
        <v>-3.2062834601629E-7</v>
      </c>
      <c r="AB1923" s="27">
        <v>-1.47489026520549E-6</v>
      </c>
    </row>
    <row r="1924">
      <c r="A1924" s="2" t="s">
        <v>1030</v>
      </c>
      <c r="B1924" s="2" t="s">
        <v>178</v>
      </c>
      <c r="C1924" s="2" t="s">
        <v>179</v>
      </c>
      <c r="D1924" s="2" t="s">
        <v>71</v>
      </c>
      <c r="E1924" s="2" t="s">
        <v>143</v>
      </c>
      <c r="F1924" s="27">
        <v>1.88140971540355E-11</v>
      </c>
      <c r="G1924" s="27">
        <v>3.66817764725096E-11</v>
      </c>
      <c r="H1924" s="27">
        <v>9.95725166650984E-12</v>
      </c>
      <c r="I1924" s="27">
        <v>9.13334354563444E-13</v>
      </c>
      <c r="J1924" s="27">
        <v>-1.13649787858051E-16</v>
      </c>
      <c r="K1924" s="27">
        <v>2.52994025133679E-13</v>
      </c>
      <c r="L1924" s="27">
        <v>-9.36990132324367E-13</v>
      </c>
      <c r="M1924" s="27">
        <v>-4.26851055414088E-12</v>
      </c>
      <c r="N1924" s="27">
        <v>-3.31265058863719E-11</v>
      </c>
      <c r="O1924" s="27">
        <v>-5.11345425580483E-11</v>
      </c>
      <c r="P1924" s="27">
        <v>-1.39962520041534E-10</v>
      </c>
      <c r="Q1924" s="27">
        <v>2.85063617316546E-11</v>
      </c>
      <c r="R1924" s="27">
        <v>-5.20550083247562E-12</v>
      </c>
      <c r="S1924" s="27">
        <v>-6.47501925436088E-13</v>
      </c>
      <c r="T1924" s="27">
        <v>-5.88638104065317E-14</v>
      </c>
      <c r="U1924" s="27">
        <v>-4.02195841049183E-13</v>
      </c>
      <c r="V1924" s="27">
        <v>-4.02195841049183E-13</v>
      </c>
      <c r="W1924" s="27">
        <v>-4.02195841049183E-13</v>
      </c>
      <c r="X1924" s="27">
        <v>-7.0047937563402E-14</v>
      </c>
      <c r="Y1924" s="27">
        <v>-2.00136970732142E-13</v>
      </c>
      <c r="Z1924" s="27">
        <v>-9.00616324437685E-14</v>
      </c>
      <c r="AA1924" s="27">
        <v>-2.50171213415178E-14</v>
      </c>
      <c r="AB1924" s="27">
        <v>-1.15078748303166E-13</v>
      </c>
    </row>
    <row r="1925">
      <c r="A1925" s="2" t="s">
        <v>1031</v>
      </c>
      <c r="B1925" s="2" t="s">
        <v>178</v>
      </c>
      <c r="C1925" s="2" t="s">
        <v>179</v>
      </c>
      <c r="D1925" s="2" t="s">
        <v>71</v>
      </c>
      <c r="E1925" s="2" t="s">
        <v>143</v>
      </c>
      <c r="F1925" s="27">
        <v>4.71355559934404E-6</v>
      </c>
      <c r="G1925" s="27">
        <v>9.64407408874502E-6</v>
      </c>
      <c r="H1925" s="27">
        <v>-3.00869195130417E-6</v>
      </c>
      <c r="I1925" s="27">
        <v>-1.02457981726274E-8</v>
      </c>
      <c r="J1925" s="27">
        <v>-3.58465808016666E-8</v>
      </c>
      <c r="K1925" s="27">
        <v>-5.38754157170644E-6</v>
      </c>
      <c r="L1925" s="27">
        <v>-2.7152318254061E-7</v>
      </c>
      <c r="M1925" s="27">
        <v>-1.23693892858126E-6</v>
      </c>
      <c r="N1925" s="2">
        <v>-1.51304163517481E-4</v>
      </c>
      <c r="O1925" s="2">
        <v>-0.00153852152504505</v>
      </c>
      <c r="P1925" s="27">
        <v>-5.51022859706481E-7</v>
      </c>
      <c r="Q1925" s="27">
        <v>9.1459645487903E-5</v>
      </c>
      <c r="R1925" s="27">
        <v>-1.50846215343309E-6</v>
      </c>
      <c r="S1925" s="27">
        <v>-7.87252292439797E-7</v>
      </c>
      <c r="T1925" s="27">
        <v>-7.15683890099224E-8</v>
      </c>
      <c r="U1925" s="27">
        <v>-4.89001785844072E-7</v>
      </c>
      <c r="V1925" s="27">
        <v>-4.89001785844072E-7</v>
      </c>
      <c r="W1925" s="27">
        <v>-4.89001785844072E-7</v>
      </c>
      <c r="X1925" s="27">
        <v>-8.51663867876965E-8</v>
      </c>
      <c r="Y1925" s="27">
        <v>-2.43332541296648E-7</v>
      </c>
      <c r="Z1925" s="27">
        <v>-1.09499638251231E-7</v>
      </c>
      <c r="AA1925" s="27">
        <v>-3.0416567662081E-8</v>
      </c>
      <c r="AB1925" s="27">
        <v>-1.39916199247986E-7</v>
      </c>
    </row>
    <row r="1926">
      <c r="A1926" s="2" t="s">
        <v>529</v>
      </c>
      <c r="B1926" s="2" t="s">
        <v>178</v>
      </c>
      <c r="C1926" s="2" t="s">
        <v>179</v>
      </c>
      <c r="D1926" s="2" t="s">
        <v>71</v>
      </c>
      <c r="E1926" s="2" t="s">
        <v>143</v>
      </c>
      <c r="F1926" s="27">
        <v>1.12139013636529E-5</v>
      </c>
      <c r="G1926" s="27">
        <v>2.20472444551138E-5</v>
      </c>
      <c r="H1926" s="27">
        <v>-1.66754295869484E-6</v>
      </c>
      <c r="I1926" s="27">
        <v>3.31750066155313E-7</v>
      </c>
      <c r="J1926" s="27">
        <v>-2.52245385665381E-7</v>
      </c>
      <c r="K1926" s="27">
        <v>-8.24005578937628E-6</v>
      </c>
      <c r="L1926" s="27">
        <v>-5.76307931627396E-7</v>
      </c>
      <c r="M1926" s="27">
        <v>-2.62540276970072E-6</v>
      </c>
      <c r="N1926" s="27">
        <v>-4.30254082440879E-5</v>
      </c>
      <c r="O1926" s="2">
        <v>-0.00288519202390786</v>
      </c>
      <c r="P1926" s="27">
        <v>-2.50940521620486E-6</v>
      </c>
      <c r="Q1926" s="27">
        <v>-9.03758728210224E-5</v>
      </c>
      <c r="R1926" s="27">
        <v>-3.20171079113367E-6</v>
      </c>
      <c r="S1926" s="27">
        <v>-1.66438179181934E-6</v>
      </c>
      <c r="T1926" s="27">
        <v>-1.5130743305783E-7</v>
      </c>
      <c r="U1926" s="27">
        <v>-1.03383080156385E-6</v>
      </c>
      <c r="V1926" s="27">
        <v>-1.03383080156385E-6</v>
      </c>
      <c r="W1926" s="27">
        <v>-1.03383080156385E-6</v>
      </c>
      <c r="X1926" s="27">
        <v>-1.80055853511948E-7</v>
      </c>
      <c r="Y1926" s="27">
        <v>-5.14445311853114E-7</v>
      </c>
      <c r="Z1926" s="27">
        <v>-2.31500379060618E-7</v>
      </c>
      <c r="AA1926" s="27">
        <v>-6.43056639816393E-8</v>
      </c>
      <c r="AB1926" s="27">
        <v>-2.95806028950654E-7</v>
      </c>
    </row>
    <row r="1927">
      <c r="A1927" s="2" t="s">
        <v>583</v>
      </c>
      <c r="B1927" s="2" t="s">
        <v>178</v>
      </c>
      <c r="C1927" s="2" t="s">
        <v>179</v>
      </c>
      <c r="D1927" s="2" t="s">
        <v>71</v>
      </c>
      <c r="E1927" s="2" t="s">
        <v>143</v>
      </c>
      <c r="F1927" s="27">
        <v>1.72420007231121E-9</v>
      </c>
      <c r="G1927" s="27">
        <v>3.31953688565215E-9</v>
      </c>
      <c r="H1927" s="27">
        <v>3.49907510510606E-9</v>
      </c>
      <c r="I1927" s="27">
        <v>1.04345455167097E-10</v>
      </c>
      <c r="J1927" s="27">
        <v>1.6274803555609E-13</v>
      </c>
      <c r="K1927" s="27">
        <v>3.59001779274003E-10</v>
      </c>
      <c r="L1927" s="27">
        <v>-8.58697191296733E-11</v>
      </c>
      <c r="M1927" s="27">
        <v>-3.91184271574844E-10</v>
      </c>
      <c r="N1927" s="27">
        <v>-5.1438213170581E-10</v>
      </c>
      <c r="O1927" s="27">
        <v>-1.21610304961402E-8</v>
      </c>
      <c r="P1927" s="27">
        <v>-3.25181589569675E-9</v>
      </c>
      <c r="Q1927" s="27">
        <v>-4.65170438712136E-9</v>
      </c>
      <c r="R1927" s="27">
        <v>-4.77054004085521E-10</v>
      </c>
      <c r="S1927" s="27">
        <v>6.87035095162628E-10</v>
      </c>
      <c r="T1927" s="27">
        <v>6.24577348662698E-11</v>
      </c>
      <c r="U1927" s="27">
        <v>4.26751870649864E-10</v>
      </c>
      <c r="V1927" s="27">
        <v>4.26751870649864E-10</v>
      </c>
      <c r="W1927" s="27">
        <v>4.26751870649864E-10</v>
      </c>
      <c r="X1927" s="27">
        <v>7.43247078646225E-11</v>
      </c>
      <c r="Y1927" s="27">
        <v>2.12356314832441E-10</v>
      </c>
      <c r="Z1927" s="27">
        <v>9.55603370211347E-11</v>
      </c>
      <c r="AA1927" s="27">
        <v>2.65445393540552E-11</v>
      </c>
      <c r="AB1927" s="27">
        <v>1.2210487055836E-10</v>
      </c>
    </row>
    <row r="1928">
      <c r="A1928" s="2" t="s">
        <v>1032</v>
      </c>
      <c r="B1928" s="2" t="s">
        <v>90</v>
      </c>
      <c r="C1928" s="2" t="s">
        <v>142</v>
      </c>
      <c r="D1928" s="2" t="s">
        <v>71</v>
      </c>
      <c r="E1928" s="2" t="s">
        <v>143</v>
      </c>
      <c r="F1928" s="27">
        <v>9.29340070111922E-13</v>
      </c>
      <c r="G1928" s="27">
        <v>1.78922312531611E-12</v>
      </c>
      <c r="H1928" s="27">
        <v>1.88599383315713E-12</v>
      </c>
      <c r="I1928" s="27">
        <v>5.62419722503144E-14</v>
      </c>
      <c r="J1928" s="27">
        <v>8.77208354199586E-17</v>
      </c>
      <c r="K1928" s="27">
        <v>1.93501174299789E-13</v>
      </c>
      <c r="L1928" s="27">
        <v>-4.62835909115184E-14</v>
      </c>
      <c r="M1928" s="27">
        <v>-2.10847467303917E-13</v>
      </c>
      <c r="N1928" s="27">
        <v>-2.7725084462101E-13</v>
      </c>
      <c r="O1928" s="27">
        <v>-6.55476885508722E-12</v>
      </c>
      <c r="P1928" s="27">
        <v>-1.75272165976093E-12</v>
      </c>
      <c r="Q1928" s="27">
        <v>-2.50725849655462E-12</v>
      </c>
      <c r="R1928" s="27">
        <v>-2.57131065427768E-13</v>
      </c>
      <c r="S1928" s="27">
        <v>3.70310414529054E-13</v>
      </c>
      <c r="T1928" s="27">
        <v>3.36645825689578E-14</v>
      </c>
      <c r="U1928" s="27">
        <v>2.30018325459768E-13</v>
      </c>
      <c r="V1928" s="27">
        <v>2.30018325459768E-13</v>
      </c>
      <c r="W1928" s="27">
        <v>2.30018325459768E-13</v>
      </c>
      <c r="X1928" s="27">
        <v>4.00608550755099E-14</v>
      </c>
      <c r="Y1928" s="27">
        <v>1.14459589513181E-13</v>
      </c>
      <c r="Z1928" s="27">
        <v>5.15068127727245E-14</v>
      </c>
      <c r="AA1928" s="27">
        <v>1.43074486891476E-14</v>
      </c>
      <c r="AB1928" s="27">
        <v>6.58142583266136E-14</v>
      </c>
    </row>
    <row r="1929">
      <c r="A1929" s="2" t="s">
        <v>173</v>
      </c>
      <c r="B1929" s="2" t="s">
        <v>90</v>
      </c>
      <c r="C1929" s="2" t="s">
        <v>142</v>
      </c>
      <c r="D1929" s="2" t="s">
        <v>71</v>
      </c>
      <c r="E1929" s="2" t="s">
        <v>143</v>
      </c>
      <c r="F1929" s="27">
        <v>1.14893644312596E-11</v>
      </c>
      <c r="G1929" s="27">
        <v>2.21200367838631E-11</v>
      </c>
      <c r="H1929" s="27">
        <v>2.3316406083349E-11</v>
      </c>
      <c r="I1929" s="27">
        <v>6.95315456955484E-13</v>
      </c>
      <c r="J1929" s="27">
        <v>1.08448637777236E-15</v>
      </c>
      <c r="K1929" s="27">
        <v>2.39224109763658E-12</v>
      </c>
      <c r="L1929" s="27">
        <v>-5.72200704856876E-13</v>
      </c>
      <c r="M1929" s="27">
        <v>-2.6066920701817E-12</v>
      </c>
      <c r="N1929" s="27">
        <v>-3.42763224697952E-12</v>
      </c>
      <c r="O1929" s="27">
        <v>-8.10361358138034E-11</v>
      </c>
      <c r="P1929" s="27">
        <v>-2.16687717910908E-11</v>
      </c>
      <c r="Q1929" s="27">
        <v>-3.09970564225927E-11</v>
      </c>
      <c r="R1929" s="27">
        <v>-3.17889286420412E-12</v>
      </c>
      <c r="S1929" s="27">
        <v>4.57812101517018E-12</v>
      </c>
      <c r="T1929" s="27">
        <v>4.16192812513475E-13</v>
      </c>
      <c r="U1929" s="27">
        <v>2.84370001043814E-12</v>
      </c>
      <c r="V1929" s="27">
        <v>2.84370001043814E-12</v>
      </c>
      <c r="W1929" s="27">
        <v>2.84370001043814E-12</v>
      </c>
      <c r="X1929" s="27">
        <v>4.95269469372402E-13</v>
      </c>
      <c r="Y1929" s="27">
        <v>1.41505567107655E-12</v>
      </c>
      <c r="Z1929" s="27">
        <v>6.36775020975667E-13</v>
      </c>
      <c r="AA1929" s="27">
        <v>1.76881958884569E-13</v>
      </c>
      <c r="AB1929" s="27">
        <v>8.1365694109926E-13</v>
      </c>
    </row>
    <row r="1930">
      <c r="A1930" s="2" t="s">
        <v>1033</v>
      </c>
      <c r="B1930" s="2" t="s">
        <v>178</v>
      </c>
      <c r="C1930" s="2" t="s">
        <v>179</v>
      </c>
      <c r="D1930" s="2" t="s">
        <v>71</v>
      </c>
      <c r="E1930" s="2" t="s">
        <v>143</v>
      </c>
      <c r="F1930" s="27">
        <v>5.59317789335144E-9</v>
      </c>
      <c r="G1930" s="27">
        <v>1.87134316982497E-8</v>
      </c>
      <c r="H1930" s="27">
        <v>-6.67762027638452E-9</v>
      </c>
      <c r="I1930" s="27">
        <v>-3.53819652444512E-9</v>
      </c>
      <c r="J1930" s="27">
        <v>1.59931370748873E-12</v>
      </c>
      <c r="K1930" s="27">
        <v>-5.39063484984336E-9</v>
      </c>
      <c r="L1930" s="27">
        <v>-2.69712310506991E-9</v>
      </c>
      <c r="M1930" s="27">
        <v>-1.22868940052217E-8</v>
      </c>
      <c r="N1930" s="27">
        <v>3.13123842546389E-8</v>
      </c>
      <c r="O1930" s="27">
        <v>4.37802706809019E-8</v>
      </c>
      <c r="P1930" s="27">
        <v>3.32698368935982E-7</v>
      </c>
      <c r="Q1930" s="27">
        <v>-1.98151768486109E-8</v>
      </c>
      <c r="R1930" s="27">
        <v>-1.49840175305819E-8</v>
      </c>
      <c r="S1930" s="27">
        <v>-1.03260653657374E-11</v>
      </c>
      <c r="T1930" s="27">
        <v>-9.38733199171569E-13</v>
      </c>
      <c r="U1930" s="27">
        <v>-6.41403582190927E-12</v>
      </c>
      <c r="V1930" s="27">
        <v>-6.41403582190927E-12</v>
      </c>
      <c r="W1930" s="27">
        <v>-6.41403582190927E-12</v>
      </c>
      <c r="X1930" s="27">
        <v>-1.11709255772202E-12</v>
      </c>
      <c r="Y1930" s="27">
        <v>-3.19169312197767E-12</v>
      </c>
      <c r="Z1930" s="27">
        <v>-1.43626183494892E-12</v>
      </c>
      <c r="AA1930" s="27">
        <v>-3.98961640247209E-13</v>
      </c>
      <c r="AB1930" s="27">
        <v>-1.83522338776925E-12</v>
      </c>
    </row>
    <row r="1931">
      <c r="A1931" s="2" t="s">
        <v>1154</v>
      </c>
      <c r="B1931" s="2" t="s">
        <v>460</v>
      </c>
      <c r="C1931" s="2" t="s">
        <v>179</v>
      </c>
      <c r="D1931" s="2" t="s">
        <v>635</v>
      </c>
      <c r="E1931" s="2" t="s">
        <v>143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</row>
    <row r="1932">
      <c r="A1932" s="2" t="s">
        <v>754</v>
      </c>
      <c r="B1932" s="2" t="s">
        <v>1034</v>
      </c>
      <c r="C1932" s="2" t="s">
        <v>179</v>
      </c>
      <c r="D1932" s="2" t="s">
        <v>742</v>
      </c>
      <c r="E1932" s="2" t="s">
        <v>143</v>
      </c>
      <c r="F1932" s="27">
        <v>8.3507009485346E-6</v>
      </c>
      <c r="G1932" s="27">
        <v>1.59594034867356E-5</v>
      </c>
      <c r="H1932" s="27">
        <v>8.8686364490678E-6</v>
      </c>
      <c r="I1932" s="27">
        <v>5.62947145121865E-7</v>
      </c>
      <c r="J1932" s="27">
        <v>8.91968739588026E-10</v>
      </c>
      <c r="K1932" s="27">
        <v>5.74652132901543E-6</v>
      </c>
      <c r="L1932" s="27">
        <v>-4.01578513288853E-7</v>
      </c>
      <c r="M1932" s="27">
        <v>-1.82941320634556E-6</v>
      </c>
      <c r="N1932" s="27">
        <v>-4.30166724356701E-6</v>
      </c>
      <c r="O1932" s="27">
        <v>-2.80481622780266E-5</v>
      </c>
      <c r="P1932" s="27">
        <v>1.92805295191552E-6</v>
      </c>
      <c r="Q1932" s="27">
        <v>-1.71419061360979E-5</v>
      </c>
      <c r="R1932" s="27">
        <v>-2.23099178221205E-6</v>
      </c>
      <c r="S1932" s="27">
        <v>1.05232235173258E-6</v>
      </c>
      <c r="T1932" s="27">
        <v>9.56656667194059E-8</v>
      </c>
      <c r="U1932" s="27">
        <v>6.53650061387683E-7</v>
      </c>
      <c r="V1932" s="27">
        <v>6.53650061387683E-7</v>
      </c>
      <c r="W1932" s="27">
        <v>6.53650061387683E-7</v>
      </c>
      <c r="X1932" s="27">
        <v>1.13842148563637E-7</v>
      </c>
      <c r="Y1932" s="27">
        <v>3.25263291792747E-7</v>
      </c>
      <c r="Z1932" s="27">
        <v>1.46368474179088E-7</v>
      </c>
      <c r="AA1932" s="27">
        <v>4.06579114740934E-8</v>
      </c>
      <c r="AB1932" s="27">
        <v>1.87026376743622E-7</v>
      </c>
    </row>
    <row r="1933">
      <c r="A1933" s="2" t="s">
        <v>1035</v>
      </c>
      <c r="B1933" s="2" t="s">
        <v>178</v>
      </c>
      <c r="C1933" s="2" t="s">
        <v>179</v>
      </c>
      <c r="D1933" s="2" t="s">
        <v>71</v>
      </c>
      <c r="E1933" s="2" t="s">
        <v>143</v>
      </c>
      <c r="F1933" s="27">
        <v>6.67807237539925E-11</v>
      </c>
      <c r="G1933" s="27">
        <v>1.28752176028212E-10</v>
      </c>
      <c r="H1933" s="27">
        <v>1.33776690597596E-10</v>
      </c>
      <c r="I1933" s="27">
        <v>3.9521418054839E-12</v>
      </c>
      <c r="J1933" s="27">
        <v>5.08489068131885E-15</v>
      </c>
      <c r="K1933" s="27">
        <v>1.329501802199E-11</v>
      </c>
      <c r="L1933" s="27">
        <v>-3.39665230728556E-12</v>
      </c>
      <c r="M1933" s="27">
        <v>-1.54736381123129E-11</v>
      </c>
      <c r="N1933" s="27">
        <v>-1.90360606855825E-11</v>
      </c>
      <c r="O1933" s="27">
        <v>-4.37432903078194E-10</v>
      </c>
      <c r="P1933" s="27">
        <v>-1.2370925246113E-10</v>
      </c>
      <c r="Q1933" s="27">
        <v>-1.75226302583246E-10</v>
      </c>
      <c r="R1933" s="27">
        <v>-1.88702909488958E-11</v>
      </c>
      <c r="S1933" s="27">
        <v>2.89590620210624E-11</v>
      </c>
      <c r="T1933" s="27">
        <v>2.63264195733587E-12</v>
      </c>
      <c r="U1933" s="27">
        <v>1.79879222717559E-11</v>
      </c>
      <c r="V1933" s="27">
        <v>1.79879222717559E-11</v>
      </c>
      <c r="W1933" s="27">
        <v>1.79879222717559E-11</v>
      </c>
      <c r="X1933" s="27">
        <v>3.13284407143635E-12</v>
      </c>
      <c r="Y1933" s="27">
        <v>8.95098334145688E-12</v>
      </c>
      <c r="Z1933" s="27">
        <v>4.02794230750848E-12</v>
      </c>
      <c r="AA1933" s="27">
        <v>1.11887291768211E-12</v>
      </c>
      <c r="AB1933" s="27">
        <v>5.1468149800067E-12</v>
      </c>
    </row>
    <row r="1934">
      <c r="A1934" s="2" t="s">
        <v>1036</v>
      </c>
      <c r="B1934" s="2" t="s">
        <v>178</v>
      </c>
      <c r="C1934" s="2" t="s">
        <v>179</v>
      </c>
      <c r="D1934" s="2" t="s">
        <v>71</v>
      </c>
      <c r="E1934" s="2" t="s">
        <v>143</v>
      </c>
      <c r="F1934" s="27">
        <v>-7.37582777040021E-11</v>
      </c>
      <c r="G1934" s="27">
        <v>-1.26635049737115E-10</v>
      </c>
      <c r="H1934" s="27">
        <v>-3.88352005446194E-10</v>
      </c>
      <c r="I1934" s="27">
        <v>-1.19722921689834E-11</v>
      </c>
      <c r="J1934" s="27">
        <v>-2.44266099114001E-14</v>
      </c>
      <c r="K1934" s="27">
        <v>6.40267266621161E-11</v>
      </c>
      <c r="L1934" s="27">
        <v>2.41651808083979E-16</v>
      </c>
      <c r="M1934" s="27">
        <v>1.1008582242952E-15</v>
      </c>
      <c r="N1934" s="27">
        <v>1.57048826392951E-10</v>
      </c>
      <c r="O1934" s="27">
        <v>2.36877016108623E-8</v>
      </c>
      <c r="P1934" s="27">
        <v>5.84740139001609E-10</v>
      </c>
      <c r="Q1934" s="27">
        <v>5.10381176025153E-10</v>
      </c>
      <c r="R1934" s="27">
        <v>1.34251006990934E-15</v>
      </c>
      <c r="S1934" s="27">
        <v>-1.15335541336282E-10</v>
      </c>
      <c r="T1934" s="27">
        <v>-1.04850490348445E-11</v>
      </c>
      <c r="U1934" s="27">
        <v>-7.16406750750084E-11</v>
      </c>
      <c r="V1934" s="27">
        <v>-7.16406750750084E-11</v>
      </c>
      <c r="W1934" s="27">
        <v>-7.16406750750084E-11</v>
      </c>
      <c r="X1934" s="27">
        <v>-1.24772089178328E-11</v>
      </c>
      <c r="Y1934" s="27">
        <v>-3.5649169452661E-11</v>
      </c>
      <c r="Z1934" s="27">
        <v>-1.60421254725004E-11</v>
      </c>
      <c r="AA1934" s="27">
        <v>-4.45614618158263E-12</v>
      </c>
      <c r="AB1934" s="27">
        <v>-2.04982706775867E-11</v>
      </c>
    </row>
    <row r="1935">
      <c r="A1935" s="2" t="s">
        <v>1037</v>
      </c>
      <c r="B1935" s="2" t="s">
        <v>178</v>
      </c>
      <c r="C1935" s="2" t="s">
        <v>179</v>
      </c>
      <c r="D1935" s="2" t="s">
        <v>71</v>
      </c>
      <c r="E1935" s="2" t="s">
        <v>143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</row>
    <row r="1936">
      <c r="A1936" s="2" t="s">
        <v>209</v>
      </c>
      <c r="B1936" s="2" t="s">
        <v>178</v>
      </c>
      <c r="C1936" s="2" t="s">
        <v>179</v>
      </c>
      <c r="D1936" s="2" t="s">
        <v>71</v>
      </c>
      <c r="E1936" s="2" t="s">
        <v>143</v>
      </c>
      <c r="F1936" s="27">
        <v>4.77880547341176E-7</v>
      </c>
      <c r="G1936" s="27">
        <v>9.72099468152131E-7</v>
      </c>
      <c r="H1936" s="27">
        <v>2.5352605440118E-7</v>
      </c>
      <c r="I1936" s="27">
        <v>3.77183308060261E-9</v>
      </c>
      <c r="J1936" s="27">
        <v>5.65240401624532E-10</v>
      </c>
      <c r="K1936" s="27">
        <v>1.113887028165E-8</v>
      </c>
      <c r="L1936" s="27">
        <v>-2.46933970134152E-8</v>
      </c>
      <c r="M1936" s="27">
        <v>-1.12492140667352E-7</v>
      </c>
      <c r="N1936" s="27">
        <v>-9.10423665152263E-7</v>
      </c>
      <c r="O1936" s="27">
        <v>-4.3741471226388E-6</v>
      </c>
      <c r="P1936" s="27">
        <v>7.84985674967106E-8</v>
      </c>
      <c r="Q1936" s="27">
        <v>8.30216533852736E-7</v>
      </c>
      <c r="R1936" s="27">
        <v>-1.37185541528718E-7</v>
      </c>
      <c r="S1936" s="27">
        <v>-2.01363537316742E-8</v>
      </c>
      <c r="T1936" s="27">
        <v>-1.83057758097295E-9</v>
      </c>
      <c r="U1936" s="27">
        <v>-1.25076967444075E-8</v>
      </c>
      <c r="V1936" s="27">
        <v>-1.25076967444075E-8</v>
      </c>
      <c r="W1936" s="27">
        <v>-1.25076967444075E-8</v>
      </c>
      <c r="X1936" s="27">
        <v>-2.17838742023959E-9</v>
      </c>
      <c r="Y1936" s="27">
        <v>-6.22396425266837E-9</v>
      </c>
      <c r="Z1936" s="27">
        <v>-2.8007837773121E-9</v>
      </c>
      <c r="AA1936" s="27">
        <v>-7.77995531583547E-10</v>
      </c>
      <c r="AB1936" s="27">
        <v>-3.57877913840982E-9</v>
      </c>
    </row>
    <row r="1937">
      <c r="A1937" s="2" t="s">
        <v>1038</v>
      </c>
      <c r="B1937" s="2" t="s">
        <v>178</v>
      </c>
      <c r="C1937" s="2" t="s">
        <v>179</v>
      </c>
      <c r="D1937" s="2" t="s">
        <v>71</v>
      </c>
      <c r="E1937" s="2" t="s">
        <v>143</v>
      </c>
      <c r="F1937" s="27">
        <v>1.83707641804051E-9</v>
      </c>
      <c r="G1937" s="27">
        <v>3.57789650269488E-9</v>
      </c>
      <c r="H1937" s="27">
        <v>2.52587687436698E-9</v>
      </c>
      <c r="I1937" s="27">
        <v>9.11814923182679E-11</v>
      </c>
      <c r="J1937" s="27">
        <v>2.43050278377209E-13</v>
      </c>
      <c r="K1937" s="27">
        <v>1.71192794066791E-9</v>
      </c>
      <c r="L1937" s="27">
        <v>-8.7591081133214E-11</v>
      </c>
      <c r="M1937" s="27">
        <v>-3.99026031723782E-10</v>
      </c>
      <c r="N1937" s="27">
        <v>-3.06120257241305E-10</v>
      </c>
      <c r="O1937" s="27">
        <v>-9.0401336298592E-9</v>
      </c>
      <c r="P1937" s="27">
        <v>1.53717194099341E-10</v>
      </c>
      <c r="Q1937" s="27">
        <v>-2.78061072091681E-9</v>
      </c>
      <c r="R1937" s="27">
        <v>-4.86617126506239E-10</v>
      </c>
      <c r="S1937" s="27">
        <v>4.02766569997171E-11</v>
      </c>
      <c r="T1937" s="27">
        <v>3.66151421070063E-12</v>
      </c>
      <c r="U1937" s="27">
        <v>2.50178467434529E-11</v>
      </c>
      <c r="V1937" s="27">
        <v>2.50178467434529E-11</v>
      </c>
      <c r="W1937" s="27">
        <v>2.50178467434529E-11</v>
      </c>
      <c r="X1937" s="27">
        <v>4.3572021085167E-12</v>
      </c>
      <c r="Y1937" s="27">
        <v>1.24491492711964E-11</v>
      </c>
      <c r="Z1937" s="27">
        <v>5.60211689923433E-12</v>
      </c>
      <c r="AA1937" s="27">
        <v>1.55614365889955E-12</v>
      </c>
      <c r="AB1937" s="27">
        <v>7.15826021712879E-12</v>
      </c>
    </row>
    <row r="1938">
      <c r="A1938" s="2" t="s">
        <v>1039</v>
      </c>
      <c r="B1938" s="2" t="s">
        <v>178</v>
      </c>
      <c r="C1938" s="2" t="s">
        <v>179</v>
      </c>
      <c r="D1938" s="2" t="s">
        <v>71</v>
      </c>
      <c r="E1938" s="2" t="s">
        <v>143</v>
      </c>
      <c r="F1938" s="27">
        <v>6.39631469547546E-13</v>
      </c>
      <c r="G1938" s="27">
        <v>1.24574904692382E-12</v>
      </c>
      <c r="H1938" s="27">
        <v>8.79448014587501E-13</v>
      </c>
      <c r="I1938" s="27">
        <v>3.17472175562585E-14</v>
      </c>
      <c r="J1938" s="27">
        <v>8.46253340932787E-17</v>
      </c>
      <c r="K1938" s="27">
        <v>5.96054794601865E-13</v>
      </c>
      <c r="L1938" s="27">
        <v>-3.04974980703006E-14</v>
      </c>
      <c r="M1938" s="27">
        <v>-1.38933045180569E-13</v>
      </c>
      <c r="N1938" s="27">
        <v>-1.06583232209569E-13</v>
      </c>
      <c r="O1938" s="27">
        <v>-3.14758864660864E-12</v>
      </c>
      <c r="P1938" s="27">
        <v>5.35445980798759E-14</v>
      </c>
      <c r="Q1938" s="27">
        <v>-9.68151031532654E-13</v>
      </c>
      <c r="R1938" s="27">
        <v>-1.69430548003269E-13</v>
      </c>
      <c r="S1938" s="27">
        <v>1.40239552738478E-14</v>
      </c>
      <c r="T1938" s="27">
        <v>1.27490500330711E-15</v>
      </c>
      <c r="U1938" s="27">
        <v>8.71098025291985E-15</v>
      </c>
      <c r="V1938" s="27">
        <v>8.71098025291985E-15</v>
      </c>
      <c r="W1938" s="27">
        <v>8.71098025291985E-15</v>
      </c>
      <c r="X1938" s="27">
        <v>1.51713702280163E-15</v>
      </c>
      <c r="Y1938" s="27">
        <v>4.33467734370157E-15</v>
      </c>
      <c r="Z1938" s="27">
        <v>1.95060470967788E-15</v>
      </c>
      <c r="AA1938" s="27">
        <v>5.41834667962697E-16</v>
      </c>
      <c r="AB1938" s="27">
        <v>2.49243925890579E-15</v>
      </c>
    </row>
    <row r="1939">
      <c r="A1939" s="2" t="s">
        <v>1040</v>
      </c>
      <c r="B1939" s="2" t="s">
        <v>178</v>
      </c>
      <c r="C1939" s="2" t="s">
        <v>179</v>
      </c>
      <c r="D1939" s="2" t="s">
        <v>71</v>
      </c>
      <c r="E1939" s="2" t="s">
        <v>143</v>
      </c>
      <c r="F1939" s="27">
        <v>7.54983268453497E-12</v>
      </c>
      <c r="G1939" s="27">
        <v>1.47040809012684E-11</v>
      </c>
      <c r="H1939" s="27">
        <v>1.03805928807784E-11</v>
      </c>
      <c r="I1939" s="27">
        <v>3.74728481984965E-13</v>
      </c>
      <c r="J1939" s="27">
        <v>9.9886379594653E-16</v>
      </c>
      <c r="K1939" s="27">
        <v>7.03550918615661E-12</v>
      </c>
      <c r="L1939" s="27">
        <v>-3.59973091398722E-13</v>
      </c>
      <c r="M1939" s="27">
        <v>-1.63987739767385E-12</v>
      </c>
      <c r="N1939" s="27">
        <v>-1.25806192887226E-12</v>
      </c>
      <c r="O1939" s="27">
        <v>-3.71522370329792E-11</v>
      </c>
      <c r="P1939" s="27">
        <v>6.31738932693832E-13</v>
      </c>
      <c r="Q1939" s="27">
        <v>-1.14274756943534E-11</v>
      </c>
      <c r="R1939" s="27">
        <v>-1.99985054516687E-12</v>
      </c>
      <c r="S1939" s="27">
        <v>1.65525118867711E-13</v>
      </c>
      <c r="T1939" s="27">
        <v>1.50477378240774E-14</v>
      </c>
      <c r="U1939" s="27">
        <v>1.02815932713912E-13</v>
      </c>
      <c r="V1939" s="27">
        <v>1.02815932713912E-13</v>
      </c>
      <c r="W1939" s="27">
        <v>1.02815932713912E-13</v>
      </c>
      <c r="X1939" s="27">
        <v>1.79068088234814E-14</v>
      </c>
      <c r="Y1939" s="27">
        <v>5.11623125258668E-14</v>
      </c>
      <c r="Z1939" s="27">
        <v>2.30230395154963E-14</v>
      </c>
      <c r="AA1939" s="27">
        <v>6.39528906573335E-15</v>
      </c>
      <c r="AB1939" s="27">
        <v>2.94183271797998E-14</v>
      </c>
    </row>
    <row r="1940">
      <c r="A1940" s="2" t="s">
        <v>780</v>
      </c>
      <c r="B1940" s="2" t="s">
        <v>178</v>
      </c>
      <c r="C1940" s="2" t="s">
        <v>179</v>
      </c>
      <c r="D1940" s="2" t="s">
        <v>71</v>
      </c>
      <c r="E1940" s="2" t="s">
        <v>143</v>
      </c>
      <c r="F1940" s="27">
        <v>1.21297799575876E-6</v>
      </c>
      <c r="G1940" s="27">
        <v>2.37026562686978E-6</v>
      </c>
      <c r="H1940" s="27">
        <v>1.35429284987253E-7</v>
      </c>
      <c r="I1940" s="27">
        <v>4.70978099998154E-8</v>
      </c>
      <c r="J1940" s="27">
        <v>-1.88330584127626E-8</v>
      </c>
      <c r="K1940" s="27">
        <v>-5.80943202516827E-7</v>
      </c>
      <c r="L1940" s="27">
        <v>-6.00820997257455E-8</v>
      </c>
      <c r="M1940" s="27">
        <v>-2.73707340074215E-7</v>
      </c>
      <c r="N1940" s="27">
        <v>-2.89115351524599E-6</v>
      </c>
      <c r="O1940" s="2">
        <v>-2.23337830569087E-4</v>
      </c>
      <c r="P1940" s="27">
        <v>-3.14969359934493E-7</v>
      </c>
      <c r="Q1940" s="27">
        <v>-7.2889725825066E-6</v>
      </c>
      <c r="R1940" s="27">
        <v>-3.33789449162502E-7</v>
      </c>
      <c r="S1940" s="27">
        <v>-9.77678160828854E-8</v>
      </c>
      <c r="T1940" s="27">
        <v>-8.88798312976086E-9</v>
      </c>
      <c r="U1940" s="27">
        <v>-6.07284819894783E-8</v>
      </c>
      <c r="V1940" s="27">
        <v>-6.07284819894783E-8</v>
      </c>
      <c r="W1940" s="27">
        <v>-6.07284819894783E-8</v>
      </c>
      <c r="X1940" s="27">
        <v>-1.0576700404515E-8</v>
      </c>
      <c r="Y1940" s="27">
        <v>-3.02191449589093E-8</v>
      </c>
      <c r="Z1940" s="27">
        <v>-1.35986145693027E-8</v>
      </c>
      <c r="AA1940" s="27">
        <v>-3.77739311986366E-9</v>
      </c>
      <c r="AB1940" s="27">
        <v>-1.73760068614085E-8</v>
      </c>
    </row>
    <row r="1941">
      <c r="A1941" s="2" t="s">
        <v>1041</v>
      </c>
      <c r="B1941" s="2" t="s">
        <v>178</v>
      </c>
      <c r="C1941" s="2" t="s">
        <v>179</v>
      </c>
      <c r="D1941" s="2" t="s">
        <v>71</v>
      </c>
      <c r="E1941" s="2" t="s">
        <v>143</v>
      </c>
      <c r="F1941" s="27">
        <v>5.81293808931832E-5</v>
      </c>
      <c r="G1941" s="2">
        <v>1.18296328641641E-4</v>
      </c>
      <c r="H1941" s="27">
        <v>3.24317183268135E-5</v>
      </c>
      <c r="I1941" s="27">
        <v>4.0207043659155E-7</v>
      </c>
      <c r="J1941" s="27">
        <v>2.66244732157188E-9</v>
      </c>
      <c r="K1941" s="27">
        <v>1.57009814383781E-6</v>
      </c>
      <c r="L1941" s="27">
        <v>5.55315025623875E-7</v>
      </c>
      <c r="M1941" s="27">
        <v>2.52976842121956E-6</v>
      </c>
      <c r="N1941" s="27">
        <v>-2.15639177457708E-6</v>
      </c>
      <c r="O1941" s="27">
        <v>-3.6652348854579E-5</v>
      </c>
      <c r="P1941" s="27">
        <v>-8.07304569625202E-6</v>
      </c>
      <c r="Q1941" s="27">
        <v>-4.19202693487619E-6</v>
      </c>
      <c r="R1941" s="27">
        <v>3.08508353337772E-6</v>
      </c>
      <c r="S1941" s="27">
        <v>1.76216942481467E-6</v>
      </c>
      <c r="T1941" s="27">
        <v>1.60197217725055E-7</v>
      </c>
      <c r="U1941" s="27">
        <v>1.0945715928291E-6</v>
      </c>
      <c r="V1941" s="27">
        <v>1.0945715928291E-6</v>
      </c>
      <c r="W1941" s="27">
        <v>1.0945715928291E-6</v>
      </c>
      <c r="X1941" s="27">
        <v>1.90634697746142E-7</v>
      </c>
      <c r="Y1941" s="27">
        <v>5.4467058203987E-7</v>
      </c>
      <c r="Z1941" s="27">
        <v>2.45101749982318E-7</v>
      </c>
      <c r="AA1941" s="27">
        <v>6.80838227549837E-8</v>
      </c>
      <c r="AB1941" s="27">
        <v>3.13185557817773E-7</v>
      </c>
    </row>
    <row r="1942">
      <c r="A1942" s="2" t="s">
        <v>1042</v>
      </c>
      <c r="B1942" s="2" t="s">
        <v>178</v>
      </c>
      <c r="C1942" s="2" t="s">
        <v>179</v>
      </c>
      <c r="D1942" s="2" t="s">
        <v>71</v>
      </c>
      <c r="E1942" s="2" t="s">
        <v>143</v>
      </c>
      <c r="F1942" s="27">
        <v>2.54862867414309E-11</v>
      </c>
      <c r="G1942" s="27">
        <v>4.96371816326212E-11</v>
      </c>
      <c r="H1942" s="27">
        <v>3.50422159334813E-11</v>
      </c>
      <c r="I1942" s="27">
        <v>1.26498702679213E-12</v>
      </c>
      <c r="J1942" s="27">
        <v>3.37190593080973E-15</v>
      </c>
      <c r="K1942" s="27">
        <v>2.37500670558328E-11</v>
      </c>
      <c r="L1942" s="27">
        <v>-1.21517608458231E-12</v>
      </c>
      <c r="M1942" s="27">
        <v>-5.53580209997724E-12</v>
      </c>
      <c r="N1942" s="27">
        <v>-4.24689442734303E-12</v>
      </c>
      <c r="O1942" s="27">
        <v>-1.25416358890151E-10</v>
      </c>
      <c r="P1942" s="27">
        <v>2.13255406183526E-12</v>
      </c>
      <c r="Q1942" s="27">
        <v>-3.85762078149479E-11</v>
      </c>
      <c r="R1942" s="27">
        <v>-6.7509783739194E-12</v>
      </c>
      <c r="S1942" s="27">
        <v>5.58769415435899E-13</v>
      </c>
      <c r="T1942" s="27">
        <v>5.07972187249254E-14</v>
      </c>
      <c r="U1942" s="27">
        <v>3.47079639712955E-13</v>
      </c>
      <c r="V1942" s="27">
        <v>3.47079639712955E-13</v>
      </c>
      <c r="W1942" s="27">
        <v>3.47079639712955E-13</v>
      </c>
      <c r="X1942" s="27">
        <v>6.04486930265599E-14</v>
      </c>
      <c r="Y1942" s="27">
        <v>1.72710556911154E-13</v>
      </c>
      <c r="Z1942" s="27">
        <v>7.77197468253317E-14</v>
      </c>
      <c r="AA1942" s="27">
        <v>2.15888196138942E-14</v>
      </c>
      <c r="AB1942" s="27">
        <v>9.93085617083663E-14</v>
      </c>
    </row>
    <row r="1943">
      <c r="A1943" s="2" t="s">
        <v>1043</v>
      </c>
      <c r="B1943" s="2" t="s">
        <v>178</v>
      </c>
      <c r="C1943" s="2" t="s">
        <v>179</v>
      </c>
      <c r="D1943" s="2" t="s">
        <v>71</v>
      </c>
      <c r="E1943" s="2" t="s">
        <v>143</v>
      </c>
      <c r="F1943" s="27">
        <v>8.59191352137723E-11</v>
      </c>
      <c r="G1943" s="27">
        <v>1.61822465968725E-10</v>
      </c>
      <c r="H1943" s="27">
        <v>2.33351827853159E-10</v>
      </c>
      <c r="I1943" s="27">
        <v>6.95103142945956E-12</v>
      </c>
      <c r="J1943" s="27">
        <v>2.58495964704441E-15</v>
      </c>
      <c r="K1943" s="27">
        <v>2.02123452776292E-11</v>
      </c>
      <c r="L1943" s="27">
        <v>-4.10109805817995E-12</v>
      </c>
      <c r="M1943" s="27">
        <v>-1.8682779829794E-11</v>
      </c>
      <c r="N1943" s="27">
        <v>-2.51577578123702E-11</v>
      </c>
      <c r="O1943" s="27">
        <v>-4.91247225274455E-10</v>
      </c>
      <c r="P1943" s="27">
        <v>-1.94788974081751E-10</v>
      </c>
      <c r="Q1943" s="27">
        <v>-9.21594518050967E-11</v>
      </c>
      <c r="R1943" s="27">
        <v>-2.27838785270353E-11</v>
      </c>
      <c r="S1943" s="27">
        <v>3.30176882484424E-12</v>
      </c>
      <c r="T1943" s="27">
        <v>3.00160797175904E-13</v>
      </c>
      <c r="U1943" s="27">
        <v>2.050893807866E-12</v>
      </c>
      <c r="V1943" s="27">
        <v>2.050893807866E-12</v>
      </c>
      <c r="W1943" s="27">
        <v>2.050893807866E-12</v>
      </c>
      <c r="X1943" s="27">
        <v>3.5719136485302E-13</v>
      </c>
      <c r="Y1943" s="27">
        <v>1.020546788671E-12</v>
      </c>
      <c r="Z1943" s="27">
        <v>4.59246032538281E-13</v>
      </c>
      <c r="AA1943" s="27">
        <v>1.27568348583875E-13</v>
      </c>
      <c r="AB1943" s="27">
        <v>5.86814353167471E-13</v>
      </c>
    </row>
    <row r="1944">
      <c r="A1944" s="2" t="s">
        <v>1155</v>
      </c>
      <c r="B1944" s="2" t="s">
        <v>178</v>
      </c>
      <c r="C1944" s="2" t="s">
        <v>179</v>
      </c>
      <c r="D1944" s="2" t="s">
        <v>71</v>
      </c>
      <c r="E1944" s="2" t="s">
        <v>143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</row>
    <row r="1945">
      <c r="A1945" s="2" t="s">
        <v>1044</v>
      </c>
      <c r="B1945" s="2" t="s">
        <v>178</v>
      </c>
      <c r="C1945" s="2" t="s">
        <v>179</v>
      </c>
      <c r="D1945" s="2" t="s">
        <v>71</v>
      </c>
      <c r="E1945" s="2" t="s">
        <v>143</v>
      </c>
      <c r="F1945" s="27">
        <v>-3.79864698034354E-5</v>
      </c>
      <c r="G1945" s="27">
        <v>-7.76177460528723E-5</v>
      </c>
      <c r="H1945" s="27">
        <v>-2.42248704845373E-5</v>
      </c>
      <c r="I1945" s="27">
        <v>-1.09403322555828E-7</v>
      </c>
      <c r="J1945" s="27">
        <v>-8.0836306841952E-10</v>
      </c>
      <c r="K1945" s="27">
        <v>-3.96769723949539E-7</v>
      </c>
      <c r="L1945" s="27">
        <v>2.14747025543341E-6</v>
      </c>
      <c r="M1945" s="27">
        <v>9.78291994098386E-6</v>
      </c>
      <c r="N1945" s="27">
        <v>1.99819118545856E-6</v>
      </c>
      <c r="O1945" s="27">
        <v>3.77201588702022E-5</v>
      </c>
      <c r="P1945" s="27">
        <v>1.16435995149956E-5</v>
      </c>
      <c r="Q1945" s="27">
        <v>6.07080137915287E-6</v>
      </c>
      <c r="R1945" s="27">
        <v>1.19303905310557E-5</v>
      </c>
      <c r="S1945" s="27">
        <v>5.19992527349989E-6</v>
      </c>
      <c r="T1945" s="27">
        <v>4.72720471404439E-7</v>
      </c>
      <c r="U1945" s="27">
        <v>3.22993374476786E-6</v>
      </c>
      <c r="V1945" s="27">
        <v>3.22993374476786E-6</v>
      </c>
      <c r="W1945" s="27">
        <v>3.22993374476786E-6</v>
      </c>
      <c r="X1945" s="27">
        <v>5.62537386506087E-7</v>
      </c>
      <c r="Y1945" s="27">
        <v>1.60724972604656E-6</v>
      </c>
      <c r="Z1945" s="27">
        <v>7.23262341500533E-7</v>
      </c>
      <c r="AA1945" s="27">
        <v>2.0090621575582E-7</v>
      </c>
      <c r="AB1945" s="27">
        <v>9.24168513230828E-7</v>
      </c>
    </row>
    <row r="1946">
      <c r="A1946" s="2" t="s">
        <v>1045</v>
      </c>
      <c r="B1946" s="2" t="s">
        <v>178</v>
      </c>
      <c r="C1946" s="2" t="s">
        <v>179</v>
      </c>
      <c r="D1946" s="2" t="s">
        <v>71</v>
      </c>
      <c r="E1946" s="2" t="s">
        <v>143</v>
      </c>
      <c r="F1946" s="27">
        <v>8.94285021302676E-10</v>
      </c>
      <c r="G1946" s="27">
        <v>1.74171269937302E-9</v>
      </c>
      <c r="H1946" s="27">
        <v>1.22959094891256E-9</v>
      </c>
      <c r="I1946" s="27">
        <v>4.43869424811822E-11</v>
      </c>
      <c r="J1946" s="27">
        <v>1.18316400633278E-13</v>
      </c>
      <c r="K1946" s="27">
        <v>8.33362799801622E-10</v>
      </c>
      <c r="L1946" s="27">
        <v>-4.26391674392111E-11</v>
      </c>
      <c r="M1946" s="27">
        <v>-1.94245093897153E-10</v>
      </c>
      <c r="N1946" s="27">
        <v>-1.49018602267788E-10</v>
      </c>
      <c r="O1946" s="27">
        <v>-4.40071874462758E-9</v>
      </c>
      <c r="P1946" s="27">
        <v>7.4831022262283E-11</v>
      </c>
      <c r="Q1946" s="27">
        <v>-1.35359563375935E-9</v>
      </c>
      <c r="R1946" s="27">
        <v>-2.36884267980789E-10</v>
      </c>
      <c r="S1946" s="27">
        <v>1.96066298149769E-11</v>
      </c>
      <c r="T1946" s="27">
        <v>1.78242086208864E-12</v>
      </c>
      <c r="U1946" s="27">
        <v>1.21786587171361E-11</v>
      </c>
      <c r="V1946" s="27">
        <v>1.21786587171361E-11</v>
      </c>
      <c r="W1946" s="27">
        <v>1.21786587171361E-11</v>
      </c>
      <c r="X1946" s="27">
        <v>2.121080922166E-12</v>
      </c>
      <c r="Y1946" s="27">
        <v>6.06023139590388E-12</v>
      </c>
      <c r="Z1946" s="27">
        <v>2.72710399535605E-12</v>
      </c>
      <c r="AA1946" s="27">
        <v>7.57528924487985E-13</v>
      </c>
      <c r="AB1946" s="27">
        <v>3.48463275384315E-12</v>
      </c>
    </row>
    <row r="1947">
      <c r="A1947" s="2" t="s">
        <v>1046</v>
      </c>
      <c r="B1947" s="2" t="s">
        <v>178</v>
      </c>
      <c r="C1947" s="2" t="s">
        <v>179</v>
      </c>
      <c r="D1947" s="2" t="s">
        <v>71</v>
      </c>
      <c r="E1947" s="2" t="s">
        <v>143</v>
      </c>
      <c r="F1947" s="27">
        <v>7.77103170358763E-9</v>
      </c>
      <c r="G1947" s="27">
        <v>1.62485349039089E-8</v>
      </c>
      <c r="H1947" s="27">
        <v>1.08491041549572E-8</v>
      </c>
      <c r="I1947" s="27">
        <v>-1.58105532778648E-10</v>
      </c>
      <c r="J1947" s="27">
        <v>3.0324321215837E-13</v>
      </c>
      <c r="K1947" s="27">
        <v>7.02801556046469E-9</v>
      </c>
      <c r="L1947" s="27">
        <v>-4.63592877638955E-10</v>
      </c>
      <c r="M1947" s="27">
        <v>-2.1119230851637E-9</v>
      </c>
      <c r="N1947" s="27">
        <v>-3.75608752464665E-9</v>
      </c>
      <c r="O1947" s="27">
        <v>-1.34142466015898E-8</v>
      </c>
      <c r="P1947" s="27">
        <v>-1.32385202957328E-9</v>
      </c>
      <c r="Q1947" s="27">
        <v>-7.27668724755811E-9</v>
      </c>
      <c r="R1947" s="27">
        <v>-2.57551603504393E-9</v>
      </c>
      <c r="S1947" s="27">
        <v>6.53133029084218E-10</v>
      </c>
      <c r="T1947" s="27">
        <v>5.93757289113296E-11</v>
      </c>
      <c r="U1947" s="27">
        <v>4.05693601254715E-10</v>
      </c>
      <c r="V1947" s="27">
        <v>4.05693601254715E-10</v>
      </c>
      <c r="W1947" s="27">
        <v>4.05693601254715E-10</v>
      </c>
      <c r="X1947" s="27">
        <v>7.06571206117638E-11</v>
      </c>
      <c r="Y1947" s="27">
        <v>2.0187749378195E-10</v>
      </c>
      <c r="Z1947" s="27">
        <v>9.08448677780407E-11</v>
      </c>
      <c r="AA1947" s="27">
        <v>2.52346867227438E-11</v>
      </c>
      <c r="AB1947" s="27">
        <v>1.16079548970988E-10</v>
      </c>
    </row>
    <row r="1948">
      <c r="A1948" s="2" t="s">
        <v>1047</v>
      </c>
      <c r="B1948" s="2" t="s">
        <v>178</v>
      </c>
      <c r="C1948" s="2" t="s">
        <v>179</v>
      </c>
      <c r="D1948" s="2" t="s">
        <v>71</v>
      </c>
      <c r="E1948" s="2" t="s">
        <v>143</v>
      </c>
      <c r="F1948" s="27">
        <v>-5.13227692147011E-10</v>
      </c>
      <c r="G1948" s="27">
        <v>-1.05789211796449E-9</v>
      </c>
      <c r="H1948" s="27">
        <v>-1.82946669092512E-10</v>
      </c>
      <c r="I1948" s="27">
        <v>3.02275600785368E-12</v>
      </c>
      <c r="J1948" s="27">
        <v>-1.88016066211369E-15</v>
      </c>
      <c r="K1948" s="27">
        <v>5.22282510962671E-12</v>
      </c>
      <c r="L1948" s="27">
        <v>3.05054729907749E-11</v>
      </c>
      <c r="M1948" s="27">
        <v>1.38969375373427E-10</v>
      </c>
      <c r="N1948" s="27">
        <v>2.81686697933369E-10</v>
      </c>
      <c r="O1948" s="27">
        <v>-2.13392977995283E-7</v>
      </c>
      <c r="P1948" s="27">
        <v>-1.08099112767704E-10</v>
      </c>
      <c r="Q1948" s="27">
        <v>-2.00922678403477E-10</v>
      </c>
      <c r="R1948" s="27">
        <v>1.69474853117843E-10</v>
      </c>
      <c r="S1948" s="27">
        <v>-1.78623607240861E-11</v>
      </c>
      <c r="T1948" s="27">
        <v>-1.62385094742002E-12</v>
      </c>
      <c r="U1948" s="27">
        <v>-1.10952059172785E-11</v>
      </c>
      <c r="V1948" s="27">
        <v>-1.10952059172785E-11</v>
      </c>
      <c r="W1948" s="27">
        <v>-1.10952059172785E-11</v>
      </c>
      <c r="X1948" s="27">
        <v>-1.93238271514492E-12</v>
      </c>
      <c r="Y1948" s="27">
        <v>-5.52109364468023E-12</v>
      </c>
      <c r="Z1948" s="27">
        <v>-2.48449201911978E-12</v>
      </c>
      <c r="AA1948" s="27">
        <v>-6.90136705585029E-13</v>
      </c>
      <c r="AB1948" s="27">
        <v>-3.1746285734719E-12</v>
      </c>
    </row>
    <row r="1949">
      <c r="A1949" s="2" t="s">
        <v>1048</v>
      </c>
      <c r="B1949" s="2" t="s">
        <v>178</v>
      </c>
      <c r="C1949" s="2" t="s">
        <v>179</v>
      </c>
      <c r="D1949" s="2" t="s">
        <v>71</v>
      </c>
      <c r="E1949" s="2" t="s">
        <v>143</v>
      </c>
      <c r="F1949" s="27">
        <v>-5.31612510329373E-5</v>
      </c>
      <c r="G1949" s="2">
        <v>-1.08037179690082E-4</v>
      </c>
      <c r="H1949" s="27">
        <v>-2.87213038527317E-5</v>
      </c>
      <c r="I1949" s="27">
        <v>-4.40308593487966E-7</v>
      </c>
      <c r="J1949" s="27">
        <v>-2.46410997971887E-9</v>
      </c>
      <c r="K1949" s="27">
        <v>-7.37318095040426E-7</v>
      </c>
      <c r="L1949" s="27">
        <v>1.60989767989388E-6</v>
      </c>
      <c r="M1949" s="27">
        <v>7.33397823589356E-6</v>
      </c>
      <c r="N1949" s="27">
        <v>-1.6531748975823E-6</v>
      </c>
      <c r="O1949" s="27">
        <v>4.35027254475947E-5</v>
      </c>
      <c r="P1949" s="27">
        <v>7.53622181307968E-6</v>
      </c>
      <c r="Q1949" s="27">
        <v>1.13418565854855E-5</v>
      </c>
      <c r="R1949" s="27">
        <v>8.9438761666564E-6</v>
      </c>
      <c r="S1949" s="27">
        <v>4.27895592843234E-5</v>
      </c>
      <c r="T1949" s="27">
        <v>3.88995986906926E-6</v>
      </c>
      <c r="U1949" s="27">
        <v>2.6578736075405E-5</v>
      </c>
      <c r="V1949" s="27">
        <v>2.6578736075405E-5</v>
      </c>
      <c r="W1949" s="27">
        <v>2.6578736075405E-5</v>
      </c>
      <c r="X1949" s="27">
        <v>4.62905245431526E-6</v>
      </c>
      <c r="Y1949" s="27">
        <v>1.32258645692216E-5</v>
      </c>
      <c r="Z1949" s="27">
        <v>5.95163876632511E-6</v>
      </c>
      <c r="AA1949" s="27">
        <v>1.6532330711527E-6</v>
      </c>
      <c r="AB1949" s="27">
        <v>7.60487147519706E-6</v>
      </c>
    </row>
    <row r="1950">
      <c r="A1950" s="2" t="s">
        <v>1049</v>
      </c>
      <c r="B1950" s="2" t="s">
        <v>178</v>
      </c>
      <c r="C1950" s="2" t="s">
        <v>179</v>
      </c>
      <c r="D1950" s="2" t="s">
        <v>71</v>
      </c>
      <c r="E1950" s="2" t="s">
        <v>143</v>
      </c>
      <c r="F1950" s="27">
        <v>-2.92339309058288E-6</v>
      </c>
      <c r="G1950" s="27">
        <v>-5.48836188987789E-6</v>
      </c>
      <c r="H1950" s="27">
        <v>-1.04563788871461E-5</v>
      </c>
      <c r="I1950" s="27">
        <v>-2.44986402199734E-7</v>
      </c>
      <c r="J1950" s="27">
        <v>1.76277277454469E-10</v>
      </c>
      <c r="K1950" s="27">
        <v>-1.01253243924539E-6</v>
      </c>
      <c r="L1950" s="27">
        <v>6.95070162876548E-7</v>
      </c>
      <c r="M1950" s="27">
        <v>3.1664307058891E-6</v>
      </c>
      <c r="N1950" s="27">
        <v>1.48771767856746E-6</v>
      </c>
      <c r="O1950" s="27">
        <v>2.73221519261417E-5</v>
      </c>
      <c r="P1950" s="27">
        <v>1.10660377814571E-5</v>
      </c>
      <c r="Q1950" s="27">
        <v>3.21151265551818E-6</v>
      </c>
      <c r="R1950" s="27">
        <v>3.86150097707782E-6</v>
      </c>
      <c r="S1950" s="27">
        <v>-1.55570772782402E-6</v>
      </c>
      <c r="T1950" s="27">
        <v>-1.4142797286191E-7</v>
      </c>
      <c r="U1950" s="27">
        <v>-9.66327903345613E-7</v>
      </c>
      <c r="V1950" s="27">
        <v>-9.66327903345613E-7</v>
      </c>
      <c r="W1950" s="27">
        <v>-9.66327903345613E-7</v>
      </c>
      <c r="X1950" s="27">
        <v>-1.68299295345146E-7</v>
      </c>
      <c r="Y1950" s="27">
        <v>-4.80855144610714E-7</v>
      </c>
      <c r="Z1950" s="27">
        <v>-2.16384804537615E-7</v>
      </c>
      <c r="AA1950" s="27">
        <v>-6.01068930763393E-8</v>
      </c>
      <c r="AB1950" s="27">
        <v>-2.7649168444245E-7</v>
      </c>
    </row>
    <row r="1951">
      <c r="A1951" s="2" t="s">
        <v>1050</v>
      </c>
      <c r="B1951" s="2" t="s">
        <v>178</v>
      </c>
      <c r="C1951" s="2" t="s">
        <v>179</v>
      </c>
      <c r="D1951" s="2" t="s">
        <v>71</v>
      </c>
      <c r="E1951" s="2" t="s">
        <v>143</v>
      </c>
      <c r="F1951" s="27">
        <v>6.67849081868988E-10</v>
      </c>
      <c r="G1951" s="27">
        <v>1.30070521418919E-9</v>
      </c>
      <c r="H1951" s="27">
        <v>9.18255143192901E-10</v>
      </c>
      <c r="I1951" s="27">
        <v>3.31480412960423E-11</v>
      </c>
      <c r="J1951" s="27">
        <v>8.83582699962369E-14</v>
      </c>
      <c r="K1951" s="27">
        <v>6.22352767051899E-10</v>
      </c>
      <c r="L1951" s="27">
        <v>-3.18427793259894E-11</v>
      </c>
      <c r="M1951" s="27">
        <v>-1.45061548608829E-10</v>
      </c>
      <c r="N1951" s="27">
        <v>-1.11286704852864E-10</v>
      </c>
      <c r="O1951" s="27">
        <v>-3.28644184695869E-9</v>
      </c>
      <c r="P1951" s="27">
        <v>5.58817722436336E-11</v>
      </c>
      <c r="Q1951" s="27">
        <v>-1.01086066665019E-9</v>
      </c>
      <c r="R1951" s="27">
        <v>-1.76904332896852E-10</v>
      </c>
      <c r="S1951" s="27">
        <v>1.46421303824984E-11</v>
      </c>
      <c r="T1951" s="27">
        <v>1.33110273950556E-12</v>
      </c>
      <c r="U1951" s="27">
        <v>9.094959740814E-12</v>
      </c>
      <c r="V1951" s="27">
        <v>9.094959740814E-12</v>
      </c>
      <c r="W1951" s="27">
        <v>9.094959740814E-12</v>
      </c>
      <c r="X1951" s="27">
        <v>1.58401233191341E-12</v>
      </c>
      <c r="Y1951" s="27">
        <v>4.52574966143102E-12</v>
      </c>
      <c r="Z1951" s="27">
        <v>2.03658724846908E-12</v>
      </c>
      <c r="AA1951" s="27">
        <v>5.65718707678878E-13</v>
      </c>
      <c r="AB1951" s="27">
        <v>2.60230583217935E-12</v>
      </c>
    </row>
    <row r="1952">
      <c r="A1952" s="2" t="s">
        <v>1051</v>
      </c>
      <c r="B1952" s="2" t="s">
        <v>178</v>
      </c>
      <c r="C1952" s="2" t="s">
        <v>179</v>
      </c>
      <c r="D1952" s="2" t="s">
        <v>71</v>
      </c>
      <c r="E1952" s="2" t="s">
        <v>143</v>
      </c>
      <c r="F1952" s="27">
        <v>-1.77172212380816E-10</v>
      </c>
      <c r="G1952" s="27">
        <v>-3.45061207036635E-10</v>
      </c>
      <c r="H1952" s="27">
        <v>-2.43602145474311E-10</v>
      </c>
      <c r="I1952" s="27">
        <v>-8.79377829484405E-12</v>
      </c>
      <c r="J1952" s="27">
        <v>-2.34403617828374E-14</v>
      </c>
      <c r="K1952" s="27">
        <v>-1.65102667848104E-10</v>
      </c>
      <c r="L1952" s="27">
        <v>8.44749742782351E-12</v>
      </c>
      <c r="M1952" s="27">
        <v>3.84830433990738E-11</v>
      </c>
      <c r="N1952" s="27">
        <v>2.95230445369039E-11</v>
      </c>
      <c r="O1952" s="27">
        <v>8.71852815915531E-10</v>
      </c>
      <c r="P1952" s="27">
        <v>-1.48240959611389E-11</v>
      </c>
      <c r="Q1952" s="27">
        <v>2.6816898053485E-10</v>
      </c>
      <c r="R1952" s="27">
        <v>4.69305421432635E-11</v>
      </c>
      <c r="S1952" s="27">
        <v>-3.88436544790682E-12</v>
      </c>
      <c r="T1952" s="27">
        <v>-3.53124125648393E-13</v>
      </c>
      <c r="U1952" s="27">
        <v>-2.41277371833465E-12</v>
      </c>
      <c r="V1952" s="27">
        <v>-2.41277371833465E-12</v>
      </c>
      <c r="W1952" s="27">
        <v>-2.41277371833465E-12</v>
      </c>
      <c r="X1952" s="27">
        <v>-4.20217728596192E-13</v>
      </c>
      <c r="Y1952" s="27">
        <v>-1.20062211928883E-12</v>
      </c>
      <c r="Z1952" s="27">
        <v>-5.40279927370178E-13</v>
      </c>
      <c r="AA1952" s="27">
        <v>-1.50077764911104E-13</v>
      </c>
      <c r="AB1952" s="27">
        <v>-6.90357659394034E-13</v>
      </c>
    </row>
    <row r="1953">
      <c r="A1953" s="2" t="s">
        <v>1052</v>
      </c>
      <c r="B1953" s="2" t="s">
        <v>178</v>
      </c>
      <c r="C1953" s="2" t="s">
        <v>179</v>
      </c>
      <c r="D1953" s="2" t="s">
        <v>71</v>
      </c>
      <c r="E1953" s="2" t="s">
        <v>143</v>
      </c>
      <c r="F1953" s="27">
        <v>2.23149738528936E-10</v>
      </c>
      <c r="G1953" s="27">
        <v>4.34607212830407E-10</v>
      </c>
      <c r="H1953" s="27">
        <v>3.06818422465411E-10</v>
      </c>
      <c r="I1953" s="27">
        <v>1.1075821076307E-11</v>
      </c>
      <c r="J1953" s="27">
        <v>2.95233236814884E-14</v>
      </c>
      <c r="K1953" s="27">
        <v>2.07947967380425E-10</v>
      </c>
      <c r="L1953" s="27">
        <v>-1.06396908931775E-11</v>
      </c>
      <c r="M1953" s="27">
        <v>-4.84697024051506E-11</v>
      </c>
      <c r="N1953" s="27">
        <v>-3.7184448963619E-11</v>
      </c>
      <c r="O1953" s="27">
        <v>-1.09810532958275E-9</v>
      </c>
      <c r="P1953" s="27">
        <v>1.86718623650269E-11</v>
      </c>
      <c r="Q1953" s="27">
        <v>-3.37760879048329E-10</v>
      </c>
      <c r="R1953" s="27">
        <v>-5.9109394956302E-11</v>
      </c>
      <c r="S1953" s="27">
        <v>4.89240357095921E-12</v>
      </c>
      <c r="T1953" s="27">
        <v>4.44763953465042E-13</v>
      </c>
      <c r="U1953" s="27">
        <v>3.03891662970536E-12</v>
      </c>
      <c r="V1953" s="27">
        <v>3.03891662970536E-12</v>
      </c>
      <c r="W1953" s="27">
        <v>3.03891662970536E-12</v>
      </c>
      <c r="X1953" s="27">
        <v>5.29269128648086E-13</v>
      </c>
      <c r="Y1953" s="27">
        <v>1.51219755776238E-12</v>
      </c>
      <c r="Z1953" s="27">
        <v>6.80488867855579E-13</v>
      </c>
      <c r="AA1953" s="27">
        <v>1.89024694720298E-13</v>
      </c>
      <c r="AB1953" s="27">
        <v>8.69513521154005E-13</v>
      </c>
    </row>
    <row r="1954">
      <c r="A1954" s="2" t="s">
        <v>1053</v>
      </c>
      <c r="B1954" s="2" t="s">
        <v>178</v>
      </c>
      <c r="C1954" s="2" t="s">
        <v>179</v>
      </c>
      <c r="D1954" s="2" t="s">
        <v>71</v>
      </c>
      <c r="E1954" s="2" t="s">
        <v>143</v>
      </c>
      <c r="F1954" s="27">
        <v>6.30256380997578E-10</v>
      </c>
      <c r="G1954" s="27">
        <v>1.2428532465931E-9</v>
      </c>
      <c r="H1954" s="27">
        <v>1.02121031268731E-9</v>
      </c>
      <c r="I1954" s="27">
        <v>2.37506088224443E-11</v>
      </c>
      <c r="J1954" s="27">
        <v>1.35786587490989E-14</v>
      </c>
      <c r="K1954" s="27">
        <v>8.95757482082267E-11</v>
      </c>
      <c r="L1954" s="27">
        <v>-5.20822425233247E-11</v>
      </c>
      <c r="M1954" s="27">
        <v>-2.37263546567613E-10</v>
      </c>
      <c r="N1954" s="27">
        <v>-1.2716752820725E-10</v>
      </c>
      <c r="O1954" s="27">
        <v>-2.37884386451854E-9</v>
      </c>
      <c r="P1954" s="27">
        <v>-8.99177678576704E-10</v>
      </c>
      <c r="Q1954" s="27">
        <v>-3.52606869511634E-10</v>
      </c>
      <c r="R1954" s="27">
        <v>-2.89345797206868E-10</v>
      </c>
      <c r="S1954" s="27">
        <v>1.21334919312407E-11</v>
      </c>
      <c r="T1954" s="27">
        <v>1.10304470234387E-12</v>
      </c>
      <c r="U1954" s="27">
        <v>7.53671888907877E-12</v>
      </c>
      <c r="V1954" s="27">
        <v>7.53671888907877E-12</v>
      </c>
      <c r="W1954" s="27">
        <v>7.53671888907877E-12</v>
      </c>
      <c r="X1954" s="27">
        <v>1.31262325537204E-12</v>
      </c>
      <c r="Y1954" s="27">
        <v>3.75035227561055E-12</v>
      </c>
      <c r="Z1954" s="27">
        <v>1.6876584418415E-12</v>
      </c>
      <c r="AA1954" s="27">
        <v>4.68794034451319E-13</v>
      </c>
      <c r="AB1954" s="27">
        <v>2.15645237356389E-12</v>
      </c>
    </row>
    <row r="1955">
      <c r="A1955" s="2" t="s">
        <v>1156</v>
      </c>
      <c r="B1955" s="2" t="s">
        <v>178</v>
      </c>
      <c r="C1955" s="2" t="s">
        <v>179</v>
      </c>
      <c r="D1955" s="2" t="s">
        <v>71</v>
      </c>
      <c r="E1955" s="2" t="s">
        <v>143</v>
      </c>
      <c r="F1955" s="2">
        <v>0.0</v>
      </c>
      <c r="G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</row>
    <row r="1956">
      <c r="A1956" s="2" t="s">
        <v>1054</v>
      </c>
      <c r="B1956" s="2" t="s">
        <v>178</v>
      </c>
      <c r="C1956" s="2" t="s">
        <v>179</v>
      </c>
      <c r="D1956" s="2" t="s">
        <v>71</v>
      </c>
      <c r="E1956" s="2" t="s">
        <v>143</v>
      </c>
      <c r="F1956" s="27">
        <v>3.15212337674412E-11</v>
      </c>
      <c r="G1956" s="27">
        <v>6.13908677250545E-11</v>
      </c>
      <c r="H1956" s="27">
        <v>4.33398946593715E-11</v>
      </c>
      <c r="I1956" s="27">
        <v>1.56452474457E-12</v>
      </c>
      <c r="J1956" s="27">
        <v>4.17034727528176E-15</v>
      </c>
      <c r="K1956" s="27">
        <v>2.9373881449162E-11</v>
      </c>
      <c r="L1956" s="27">
        <v>-1.50292043254408E-12</v>
      </c>
      <c r="M1956" s="27">
        <v>-6.8466374479679E-12</v>
      </c>
      <c r="N1956" s="27">
        <v>-5.25251939415946E-12</v>
      </c>
      <c r="O1956" s="27">
        <v>-1.55113954788238E-10</v>
      </c>
      <c r="P1956" s="27">
        <v>2.63761439882838E-12</v>
      </c>
      <c r="Q1956" s="27">
        <v>-4.77107452024617E-11</v>
      </c>
      <c r="R1956" s="27">
        <v>-8.34955811471078E-12</v>
      </c>
      <c r="S1956" s="27">
        <v>6.91083272351935E-13</v>
      </c>
      <c r="T1956" s="27">
        <v>6.2825750968157E-14</v>
      </c>
      <c r="U1956" s="27">
        <v>4.29266396036445E-13</v>
      </c>
      <c r="V1956" s="27">
        <v>4.29266396036445E-13</v>
      </c>
      <c r="W1956" s="27">
        <v>4.29266396036445E-13</v>
      </c>
      <c r="X1956" s="27">
        <v>7.47626470457472E-14</v>
      </c>
      <c r="Y1956" s="27">
        <v>2.13607569674825E-13</v>
      </c>
      <c r="Z1956" s="27">
        <v>9.61234016727885E-14</v>
      </c>
      <c r="AA1956" s="27">
        <v>2.67009462093532E-14</v>
      </c>
      <c r="AB1956" s="27">
        <v>1.22824342031037E-13</v>
      </c>
    </row>
    <row r="1957">
      <c r="A1957" s="2" t="s">
        <v>575</v>
      </c>
      <c r="B1957" s="2" t="s">
        <v>178</v>
      </c>
      <c r="C1957" s="2" t="s">
        <v>179</v>
      </c>
      <c r="D1957" s="2" t="s">
        <v>71</v>
      </c>
      <c r="E1957" s="2" t="s">
        <v>143</v>
      </c>
      <c r="F1957" s="27">
        <v>3.0338150457272E-12</v>
      </c>
      <c r="G1957" s="27">
        <v>5.9086685634119E-12</v>
      </c>
      <c r="H1957" s="27">
        <v>4.17133050481948E-12</v>
      </c>
      <c r="I1957" s="27">
        <v>1.50580593542967E-13</v>
      </c>
      <c r="J1957" s="27">
        <v>4.0138191705278E-16</v>
      </c>
      <c r="K1957" s="27">
        <v>2.827141745735E-12</v>
      </c>
      <c r="L1957" s="27">
        <v>-1.4465104008634E-13</v>
      </c>
      <c r="M1957" s="27">
        <v>-6.58965841768602E-13</v>
      </c>
      <c r="N1957" s="27">
        <v>-5.05538964084952E-13</v>
      </c>
      <c r="O1957" s="27">
        <v>-1.49292045012825E-11</v>
      </c>
      <c r="P1957" s="27">
        <v>2.53840965020612E-13</v>
      </c>
      <c r="Q1957" s="27">
        <v>-4.59200162980704E-12</v>
      </c>
      <c r="R1957" s="27">
        <v>-8.03616904395789E-13</v>
      </c>
      <c r="S1957" s="27">
        <v>6.6514077916582E-14</v>
      </c>
      <c r="T1957" s="27">
        <v>6.04673425366272E-15</v>
      </c>
      <c r="U1957" s="27">
        <v>4.13152215589993E-14</v>
      </c>
      <c r="V1957" s="27">
        <v>4.13152215589993E-14</v>
      </c>
      <c r="W1957" s="27">
        <v>4.13152215589993E-14</v>
      </c>
      <c r="X1957" s="27">
        <v>7.19561408848333E-15</v>
      </c>
      <c r="Y1957" s="27">
        <v>2.05588980392621E-14</v>
      </c>
      <c r="Z1957" s="27">
        <v>9.25150366715117E-15</v>
      </c>
      <c r="AA1957" s="27">
        <v>2.56986225490776E-15</v>
      </c>
      <c r="AB1957" s="27">
        <v>1.18213653589129E-14</v>
      </c>
    </row>
    <row r="1958">
      <c r="A1958" s="2" t="s">
        <v>1055</v>
      </c>
      <c r="B1958" s="2" t="s">
        <v>178</v>
      </c>
      <c r="C1958" s="2" t="s">
        <v>179</v>
      </c>
      <c r="D1958" s="2" t="s">
        <v>71</v>
      </c>
      <c r="E1958" s="2" t="s">
        <v>143</v>
      </c>
      <c r="F1958" s="27">
        <v>4.72880942785502E-7</v>
      </c>
      <c r="G1958" s="27">
        <v>9.32512030587664E-7</v>
      </c>
      <c r="H1958" s="27">
        <v>7.66213310654083E-7</v>
      </c>
      <c r="I1958" s="27">
        <v>1.78200329593992E-8</v>
      </c>
      <c r="J1958" s="27">
        <v>1.01880580195485E-11</v>
      </c>
      <c r="K1958" s="27">
        <v>6.72084305024212E-8</v>
      </c>
      <c r="L1958" s="27">
        <v>-3.9077278426799E-8</v>
      </c>
      <c r="M1958" s="27">
        <v>-1.78018710803402E-7</v>
      </c>
      <c r="N1958" s="27">
        <v>-9.54129357640322E-8</v>
      </c>
      <c r="O1958" s="27">
        <v>-1.78484512878614E-6</v>
      </c>
      <c r="P1958" s="27">
        <v>-6.74652508896167E-7</v>
      </c>
      <c r="Q1958" s="27">
        <v>-2.6456041919077E-7</v>
      </c>
      <c r="R1958" s="27">
        <v>-2.1709599531958E-7</v>
      </c>
      <c r="S1958" s="27">
        <v>9.10381910807466E-9</v>
      </c>
      <c r="T1958" s="27">
        <v>8.27619904901669E-10</v>
      </c>
      <c r="U1958" s="27">
        <v>5.65483752108666E-9</v>
      </c>
      <c r="V1958" s="27">
        <v>5.65483752108666E-9</v>
      </c>
      <c r="W1958" s="27">
        <v>5.65483752108666E-9</v>
      </c>
      <c r="X1958" s="27">
        <v>9.84867731538282E-10</v>
      </c>
      <c r="Y1958" s="27">
        <v>2.81390789248443E-9</v>
      </c>
      <c r="Z1958" s="27">
        <v>1.2662584899555E-9</v>
      </c>
      <c r="AA1958" s="27">
        <v>3.51738486560554E-10</v>
      </c>
      <c r="AB1958" s="27">
        <v>1.61799689943803E-9</v>
      </c>
    </row>
    <row r="1959">
      <c r="A1959" s="2" t="s">
        <v>579</v>
      </c>
      <c r="B1959" s="2" t="s">
        <v>178</v>
      </c>
      <c r="C1959" s="2" t="s">
        <v>179</v>
      </c>
      <c r="D1959" s="2" t="s">
        <v>71</v>
      </c>
      <c r="E1959" s="2" t="s">
        <v>143</v>
      </c>
      <c r="F1959" s="27">
        <v>-1.84341108066432E-7</v>
      </c>
      <c r="G1959" s="27">
        <v>-3.16273641779379E-7</v>
      </c>
      <c r="H1959" s="27">
        <v>-9.73964322819313E-7</v>
      </c>
      <c r="I1959" s="27">
        <v>-3.0029553235066E-8</v>
      </c>
      <c r="J1959" s="27">
        <v>-6.14466715809919E-11</v>
      </c>
      <c r="K1959" s="27">
        <v>1.61478703202469E-7</v>
      </c>
      <c r="L1959" s="27">
        <v>-6.25235714988958E-11</v>
      </c>
      <c r="M1959" s="27">
        <v>-2.84829600247219E-10</v>
      </c>
      <c r="N1959" s="27">
        <v>3.94934755057169E-7</v>
      </c>
      <c r="O1959" s="27">
        <v>5.96189279857286E-5</v>
      </c>
      <c r="P1959" s="27">
        <v>1.46890457063169E-6</v>
      </c>
      <c r="Q1959" s="27">
        <v>1.28330866048809E-6</v>
      </c>
      <c r="R1959" s="27">
        <v>-3.47353181489285E-10</v>
      </c>
      <c r="S1959" s="27">
        <v>-2.90270861258732E-7</v>
      </c>
      <c r="T1959" s="27">
        <v>-2.63882596675941E-8</v>
      </c>
      <c r="U1959" s="27">
        <v>-1.80301754465671E-7</v>
      </c>
      <c r="V1959" s="27">
        <v>-1.80301754465671E-7</v>
      </c>
      <c r="W1959" s="27">
        <v>-1.80301754465671E-7</v>
      </c>
      <c r="X1959" s="27">
        <v>-3.14020304298439E-8</v>
      </c>
      <c r="Y1959" s="27">
        <v>-8.97200897510951E-8</v>
      </c>
      <c r="Z1959" s="27">
        <v>-4.03740384219141E-8</v>
      </c>
      <c r="AA1959" s="27">
        <v>-1.12150112188868E-8</v>
      </c>
      <c r="AB1959" s="27">
        <v>-5.15890471832028E-8</v>
      </c>
    </row>
    <row r="1960">
      <c r="A1960" s="2" t="s">
        <v>1056</v>
      </c>
      <c r="B1960" s="2" t="s">
        <v>178</v>
      </c>
      <c r="C1960" s="2" t="s">
        <v>179</v>
      </c>
      <c r="D1960" s="2" t="s">
        <v>71</v>
      </c>
      <c r="E1960" s="2" t="s">
        <v>143</v>
      </c>
      <c r="F1960" s="27">
        <v>1.46975500782773E-5</v>
      </c>
      <c r="G1960" s="27">
        <v>2.99951456073238E-5</v>
      </c>
      <c r="H1960" s="27">
        <v>-2.62417663375368E-5</v>
      </c>
      <c r="I1960" s="27">
        <v>-5.61012132307641E-8</v>
      </c>
      <c r="J1960" s="27">
        <v>-2.37745674479783E-7</v>
      </c>
      <c r="K1960" s="27">
        <v>-3.47812912121744E-5</v>
      </c>
      <c r="L1960" s="27">
        <v>-8.40074409774945E-7</v>
      </c>
      <c r="M1960" s="27">
        <v>-3.82700560089427E-6</v>
      </c>
      <c r="N1960" s="2">
        <v>-0.00106705644848938</v>
      </c>
      <c r="O1960" s="2">
        <v>-0.0100752772940424</v>
      </c>
      <c r="P1960" s="27">
        <v>-2.97223472826205E-6</v>
      </c>
      <c r="Q1960" s="2">
        <v>6.84141505893323E-4</v>
      </c>
      <c r="R1960" s="27">
        <v>-4.66708014157725E-6</v>
      </c>
      <c r="S1960" s="27">
        <v>-5.06664389787017E-6</v>
      </c>
      <c r="T1960" s="27">
        <v>-4.60603982915999E-7</v>
      </c>
      <c r="U1960" s="27">
        <v>-3.1471460141654E-6</v>
      </c>
      <c r="V1960" s="27">
        <v>-3.1471460141654E-6</v>
      </c>
      <c r="W1960" s="27">
        <v>-3.1471460141654E-6</v>
      </c>
      <c r="X1960" s="27">
        <v>-5.48118764550351E-7</v>
      </c>
      <c r="Y1960" s="27">
        <v>-1.56605366202624E-6</v>
      </c>
      <c r="Z1960" s="27">
        <v>-7.0472411359414E-7</v>
      </c>
      <c r="AA1960" s="27">
        <v>-1.95756707753281E-7</v>
      </c>
      <c r="AB1960" s="27">
        <v>-9.00480778450332E-7</v>
      </c>
    </row>
    <row r="1961">
      <c r="A1961" s="2" t="s">
        <v>1057</v>
      </c>
      <c r="B1961" s="2" t="s">
        <v>178</v>
      </c>
      <c r="C1961" s="2" t="s">
        <v>179</v>
      </c>
      <c r="D1961" s="2" t="s">
        <v>71</v>
      </c>
      <c r="E1961" s="2" t="s">
        <v>143</v>
      </c>
      <c r="F1961" s="27">
        <v>8.98106065616552E-9</v>
      </c>
      <c r="G1961" s="27">
        <v>1.68213994377777E-8</v>
      </c>
      <c r="H1961" s="27">
        <v>2.60454412502904E-8</v>
      </c>
      <c r="I1961" s="27">
        <v>7.72366632678415E-10</v>
      </c>
      <c r="J1961" s="27">
        <v>3.0552182552342E-13</v>
      </c>
      <c r="K1961" s="27">
        <v>2.87919327620705E-9</v>
      </c>
      <c r="L1961" s="27">
        <v>-3.92870810845834E-10</v>
      </c>
      <c r="M1961" s="27">
        <v>-1.78974478455678E-9</v>
      </c>
      <c r="N1961" s="27">
        <v>-3.74927791316696E-9</v>
      </c>
      <c r="O1961" s="27">
        <v>-5.19256743226983E-8</v>
      </c>
      <c r="P1961" s="27">
        <v>-2.58415373078125E-8</v>
      </c>
      <c r="Q1961" s="27">
        <v>-9.86465648308874E-9</v>
      </c>
      <c r="R1961" s="27">
        <v>-2.18261565662054E-9</v>
      </c>
      <c r="S1961" s="27">
        <v>3.31553598812863E-10</v>
      </c>
      <c r="T1961" s="27">
        <v>3.01412357453293E-11</v>
      </c>
      <c r="U1961" s="27">
        <v>2.05944528176664E-10</v>
      </c>
      <c r="V1961" s="27">
        <v>2.05944528176664E-10</v>
      </c>
      <c r="W1961" s="27">
        <v>2.05944528176664E-10</v>
      </c>
      <c r="X1961" s="27">
        <v>3.5868072165071E-11</v>
      </c>
      <c r="Y1961" s="27">
        <v>1.02480209394029E-10</v>
      </c>
      <c r="Z1961" s="27">
        <v>4.61160919816319E-11</v>
      </c>
      <c r="AA1961" s="27">
        <v>1.28100261742536E-11</v>
      </c>
      <c r="AB1961" s="27">
        <v>5.89261153487541E-11</v>
      </c>
    </row>
    <row r="1962">
      <c r="A1962" s="2" t="s">
        <v>1020</v>
      </c>
      <c r="B1962" s="2" t="s">
        <v>178</v>
      </c>
      <c r="C1962" s="2" t="s">
        <v>179</v>
      </c>
      <c r="D1962" s="2" t="s">
        <v>71</v>
      </c>
      <c r="E1962" s="2" t="s">
        <v>143</v>
      </c>
      <c r="F1962" s="27">
        <v>3.74673631388927E-8</v>
      </c>
      <c r="G1962" s="27">
        <v>7.38849120787314E-8</v>
      </c>
      <c r="H1962" s="27">
        <v>6.07087107021546E-8</v>
      </c>
      <c r="I1962" s="27">
        <v>1.41191912303305E-9</v>
      </c>
      <c r="J1962" s="27">
        <v>8.07221511719515E-13</v>
      </c>
      <c r="K1962" s="27">
        <v>5.32506693291055E-9</v>
      </c>
      <c r="L1962" s="27">
        <v>-3.09617590565626E-9</v>
      </c>
      <c r="M1962" s="27">
        <v>-1.41048011871648E-8</v>
      </c>
      <c r="N1962" s="27">
        <v>-7.55976988914036E-9</v>
      </c>
      <c r="O1962" s="27">
        <v>-1.41417076765692E-7</v>
      </c>
      <c r="P1962" s="27">
        <v>-5.34541535856288E-8</v>
      </c>
      <c r="Q1962" s="27">
        <v>-2.09616848585393E-8</v>
      </c>
      <c r="R1962" s="27">
        <v>-1.72009775752954E-8</v>
      </c>
      <c r="S1962" s="27">
        <v>7.21314956072852E-10</v>
      </c>
      <c r="T1962" s="27">
        <v>6.55740858053382E-11</v>
      </c>
      <c r="U1962" s="27">
        <v>4.48044807316517E-10</v>
      </c>
      <c r="V1962" s="27">
        <v>4.48044807316517E-10</v>
      </c>
      <c r="W1962" s="27">
        <v>4.48044807316517E-10</v>
      </c>
      <c r="X1962" s="27">
        <v>7.80331656504481E-11</v>
      </c>
      <c r="Y1962" s="27">
        <v>2.22951908837929E-10</v>
      </c>
      <c r="Z1962" s="27">
        <v>1.00328354091417E-10</v>
      </c>
      <c r="AA1962" s="27">
        <v>2.78689886047412E-11</v>
      </c>
      <c r="AB1962" s="27">
        <v>1.28197336589103E-10</v>
      </c>
    </row>
    <row r="1963">
      <c r="A1963" s="2" t="s">
        <v>1058</v>
      </c>
      <c r="B1963" s="2" t="s">
        <v>178</v>
      </c>
      <c r="C1963" s="2" t="s">
        <v>179</v>
      </c>
      <c r="D1963" s="2" t="s">
        <v>71</v>
      </c>
      <c r="E1963" s="2" t="s">
        <v>143</v>
      </c>
      <c r="F1963" s="27">
        <v>3.83778875700998E-13</v>
      </c>
      <c r="G1963" s="27">
        <v>7.47449416415073E-13</v>
      </c>
      <c r="H1963" s="27">
        <v>5.27668800464919E-13</v>
      </c>
      <c r="I1963" s="27">
        <v>1.90483302345767E-14</v>
      </c>
      <c r="J1963" s="27">
        <v>5.07751996584784E-17</v>
      </c>
      <c r="K1963" s="27">
        <v>3.57632871144043E-13</v>
      </c>
      <c r="L1963" s="27">
        <v>-1.82984985547905E-14</v>
      </c>
      <c r="M1963" s="27">
        <v>-8.33598257991214E-14</v>
      </c>
      <c r="N1963" s="27">
        <v>-6.39499383213348E-14</v>
      </c>
      <c r="O1963" s="27">
        <v>-1.88855315830314E-12</v>
      </c>
      <c r="P1963" s="27">
        <v>3.21267583432892E-14</v>
      </c>
      <c r="Q1963" s="27">
        <v>-5.80890609802202E-13</v>
      </c>
      <c r="R1963" s="27">
        <v>-1.01658327205351E-13</v>
      </c>
      <c r="S1963" s="27">
        <v>8.41437303215567E-15</v>
      </c>
      <c r="T1963" s="27">
        <v>7.64942989970357E-16</v>
      </c>
      <c r="U1963" s="27">
        <v>5.22658806966507E-15</v>
      </c>
      <c r="V1963" s="27">
        <v>5.22658806966507E-15</v>
      </c>
      <c r="W1963" s="27">
        <v>5.22658806966507E-15</v>
      </c>
      <c r="X1963" s="27">
        <v>9.1028219938443E-16</v>
      </c>
      <c r="Y1963" s="27">
        <v>2.60080636537365E-15</v>
      </c>
      <c r="Z1963" s="27">
        <v>1.17036280742545E-15</v>
      </c>
      <c r="AA1963" s="27">
        <v>3.25100795671706E-16</v>
      </c>
      <c r="AB1963" s="27">
        <v>1.49546353185628E-15</v>
      </c>
    </row>
    <row r="1964">
      <c r="A1964" s="2" t="s">
        <v>807</v>
      </c>
      <c r="B1964" s="2" t="s">
        <v>178</v>
      </c>
      <c r="C1964" s="2" t="s">
        <v>179</v>
      </c>
      <c r="D1964" s="2" t="s">
        <v>71</v>
      </c>
      <c r="E1964" s="2" t="s">
        <v>143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</row>
    <row r="1965">
      <c r="A1965" s="2" t="s">
        <v>1059</v>
      </c>
      <c r="B1965" s="2" t="s">
        <v>178</v>
      </c>
      <c r="C1965" s="2" t="s">
        <v>179</v>
      </c>
      <c r="D1965" s="2" t="s">
        <v>71</v>
      </c>
      <c r="E1965" s="2" t="s">
        <v>143</v>
      </c>
      <c r="F1965" s="27">
        <v>2.34531540843615E-12</v>
      </c>
      <c r="G1965" s="27">
        <v>4.56774654452498E-12</v>
      </c>
      <c r="H1965" s="27">
        <v>3.22464274778176E-12</v>
      </c>
      <c r="I1965" s="27">
        <v>1.16406465370231E-13</v>
      </c>
      <c r="J1965" s="27">
        <v>3.10292894333684E-16</v>
      </c>
      <c r="K1965" s="27">
        <v>2.18553426559729E-12</v>
      </c>
      <c r="L1965" s="27">
        <v>-1.11824160549258E-13</v>
      </c>
      <c r="M1965" s="27">
        <v>-5.09421170027023E-13</v>
      </c>
      <c r="N1965" s="27">
        <v>-3.90805188116523E-13</v>
      </c>
      <c r="O1965" s="27">
        <v>-1.15411584697745E-11</v>
      </c>
      <c r="P1965" s="27">
        <v>1.96330194640852E-13</v>
      </c>
      <c r="Q1965" s="27">
        <v>-3.5498871460036E-12</v>
      </c>
      <c r="R1965" s="27">
        <v>-6.21245348001744E-13</v>
      </c>
      <c r="S1965" s="27">
        <v>5.14211697779645E-14</v>
      </c>
      <c r="T1965" s="27">
        <v>4.67465171884024E-15</v>
      </c>
      <c r="U1965" s="27">
        <v>3.19402612010034E-14</v>
      </c>
      <c r="V1965" s="27">
        <v>3.19402612010034E-14</v>
      </c>
      <c r="W1965" s="27">
        <v>3.19402612010034E-14</v>
      </c>
      <c r="X1965" s="27">
        <v>5.5628357979292E-15</v>
      </c>
      <c r="Y1965" s="27">
        <v>1.58938170630673E-14</v>
      </c>
      <c r="Z1965" s="27">
        <v>7.1522173300916E-15</v>
      </c>
      <c r="AA1965" s="27">
        <v>1.98672713288341E-15</v>
      </c>
      <c r="AB1965" s="27">
        <v>9.13894402761413E-15</v>
      </c>
    </row>
    <row r="1966">
      <c r="A1966" s="2" t="s">
        <v>1060</v>
      </c>
      <c r="B1966" s="2" t="s">
        <v>178</v>
      </c>
      <c r="C1966" s="2" t="s">
        <v>179</v>
      </c>
      <c r="D1966" s="2" t="s">
        <v>71</v>
      </c>
      <c r="E1966" s="2" t="s">
        <v>143</v>
      </c>
      <c r="F1966" s="27">
        <v>5.999016317294E-8</v>
      </c>
      <c r="G1966" s="27">
        <v>1.18420187814296E-7</v>
      </c>
      <c r="H1966" s="27">
        <v>8.78124341164669E-8</v>
      </c>
      <c r="I1966" s="27">
        <v>2.20004234518854E-9</v>
      </c>
      <c r="J1966" s="27">
        <v>-2.18815397047016E-12</v>
      </c>
      <c r="K1966" s="27">
        <v>1.67053502362845E-8</v>
      </c>
      <c r="L1966" s="27">
        <v>1.62049704226332E-9</v>
      </c>
      <c r="M1966" s="27">
        <v>7.38226421947033E-9</v>
      </c>
      <c r="N1966" s="27">
        <v>-5.54035261434285E-9</v>
      </c>
      <c r="O1966" s="27">
        <v>6.15923777176263E-7</v>
      </c>
      <c r="P1966" s="27">
        <v>-5.74717736969255E-8</v>
      </c>
      <c r="Q1966" s="27">
        <v>-1.61461039789053E-8</v>
      </c>
      <c r="R1966" s="27">
        <v>9.00276151425431E-9</v>
      </c>
      <c r="S1966" s="27">
        <v>-3.78996613011244E-9</v>
      </c>
      <c r="T1966" s="27">
        <v>-3.44542369630538E-10</v>
      </c>
      <c r="U1966" s="27">
        <v>-2.35413757916119E-9</v>
      </c>
      <c r="V1966" s="27">
        <v>-2.35413757916119E-9</v>
      </c>
      <c r="W1966" s="27">
        <v>-2.35413757916119E-9</v>
      </c>
      <c r="X1966" s="27">
        <v>-4.10005438471438E-10</v>
      </c>
      <c r="Y1966" s="27">
        <v>-1.17144414659031E-9</v>
      </c>
      <c r="Z1966" s="27">
        <v>-5.27149840295215E-10</v>
      </c>
      <c r="AA1966" s="27">
        <v>-1.46430518323789E-10</v>
      </c>
      <c r="AB1966" s="27">
        <v>-6.73580326531083E-10</v>
      </c>
    </row>
    <row r="1967">
      <c r="A1967" s="2" t="s">
        <v>736</v>
      </c>
      <c r="B1967" s="2" t="s">
        <v>178</v>
      </c>
      <c r="C1967" s="2" t="s">
        <v>179</v>
      </c>
      <c r="D1967" s="2" t="s">
        <v>71</v>
      </c>
      <c r="E1967" s="2" t="s">
        <v>143</v>
      </c>
      <c r="F1967" s="27">
        <v>7.21759988181124E-8</v>
      </c>
      <c r="G1967" s="27">
        <v>1.50362007594676E-7</v>
      </c>
      <c r="H1967" s="27">
        <v>1.25676441628595E-9</v>
      </c>
      <c r="I1967" s="27">
        <v>-1.20002976692213E-9</v>
      </c>
      <c r="J1967" s="27">
        <v>1.29680719125293E-12</v>
      </c>
      <c r="K1967" s="27">
        <v>-2.93399264909956E-8</v>
      </c>
      <c r="L1967" s="27">
        <v>-5.88767270764838E-9</v>
      </c>
      <c r="M1967" s="27">
        <v>-2.68216198067967E-8</v>
      </c>
      <c r="N1967" s="27">
        <v>4.08692774062255E-8</v>
      </c>
      <c r="O1967" s="27">
        <v>2.03544282609228E-8</v>
      </c>
      <c r="P1967" s="27">
        <v>-3.43836446284174E-7</v>
      </c>
      <c r="Q1967" s="27">
        <v>7.59778321611371E-9</v>
      </c>
      <c r="R1967" s="27">
        <v>-3.2709293431916E-8</v>
      </c>
      <c r="S1967" s="27">
        <v>-1.63416783034456E-9</v>
      </c>
      <c r="T1967" s="27">
        <v>-1.48560709333907E-10</v>
      </c>
      <c r="U1967" s="27">
        <v>-1.01506339845753E-9</v>
      </c>
      <c r="V1967" s="27">
        <v>-1.01506339845753E-9</v>
      </c>
      <c r="W1967" s="27">
        <v>-1.01506339845753E-9</v>
      </c>
      <c r="X1967" s="27">
        <v>-1.76787252132111E-10</v>
      </c>
      <c r="Y1967" s="27">
        <v>-5.05106450475513E-10</v>
      </c>
      <c r="Z1967" s="27">
        <v>-2.27297891645344E-10</v>
      </c>
      <c r="AA1967" s="27">
        <v>-6.31383063094392E-11</v>
      </c>
      <c r="AB1967" s="27">
        <v>-2.90436184118988E-10</v>
      </c>
    </row>
    <row r="1968">
      <c r="A1968" s="2" t="s">
        <v>1061</v>
      </c>
      <c r="B1968" s="2" t="s">
        <v>178</v>
      </c>
      <c r="C1968" s="2" t="s">
        <v>179</v>
      </c>
      <c r="D1968" s="2" t="s">
        <v>71</v>
      </c>
      <c r="E1968" s="2" t="s">
        <v>143</v>
      </c>
      <c r="F1968" s="27">
        <v>1.38731200400352E-7</v>
      </c>
      <c r="G1968" s="27">
        <v>2.82092237157285E-7</v>
      </c>
      <c r="H1968" s="27">
        <v>8.88831014449324E-8</v>
      </c>
      <c r="I1968" s="27">
        <v>1.0715164957169E-9</v>
      </c>
      <c r="J1968" s="27">
        <v>2.72757454599195E-12</v>
      </c>
      <c r="K1968" s="27">
        <v>3.23678642689906E-9</v>
      </c>
      <c r="L1968" s="27">
        <v>-7.68724945296371E-9</v>
      </c>
      <c r="M1968" s="27">
        <v>-3.5019691553091E-8</v>
      </c>
      <c r="N1968" s="27">
        <v>-8.17192929268273E-9</v>
      </c>
      <c r="O1968" s="27">
        <v>-1.46204285036654E-7</v>
      </c>
      <c r="P1968" s="27">
        <v>-4.05095697960942E-8</v>
      </c>
      <c r="Q1968" s="27">
        <v>-3.44102098779113E-8</v>
      </c>
      <c r="R1968" s="27">
        <v>-4.27069422039522E-8</v>
      </c>
      <c r="S1968" s="27">
        <v>-5.32539750545456E-8</v>
      </c>
      <c r="T1968" s="27">
        <v>-4.84127037752624E-9</v>
      </c>
      <c r="U1968" s="27">
        <v>-3.30787082553461E-8</v>
      </c>
      <c r="V1968" s="27">
        <v>-3.30787082553461E-8</v>
      </c>
      <c r="W1968" s="27">
        <v>-3.30787082553461E-8</v>
      </c>
      <c r="X1968" s="27">
        <v>-5.76111201076573E-9</v>
      </c>
      <c r="Y1968" s="27">
        <v>-1.64603205460488E-8</v>
      </c>
      <c r="Z1968" s="27">
        <v>-7.40714388501924E-9</v>
      </c>
      <c r="AA1968" s="27">
        <v>-2.05754006825611E-9</v>
      </c>
      <c r="AB1968" s="27">
        <v>-9.46468350239692E-9</v>
      </c>
    </row>
    <row r="1969">
      <c r="A1969" s="2" t="s">
        <v>1062</v>
      </c>
      <c r="B1969" s="2" t="s">
        <v>178</v>
      </c>
      <c r="C1969" s="2" t="s">
        <v>179</v>
      </c>
      <c r="D1969" s="2" t="s">
        <v>71</v>
      </c>
      <c r="E1969" s="2" t="s">
        <v>143</v>
      </c>
      <c r="F1969" s="2">
        <v>4.4581773839882E-4</v>
      </c>
      <c r="G1969" s="2">
        <v>9.06495074035608E-4</v>
      </c>
      <c r="H1969" s="2">
        <v>2.85830904587298E-4</v>
      </c>
      <c r="I1969" s="27">
        <v>3.45241367186606E-6</v>
      </c>
      <c r="J1969" s="27">
        <v>8.77413183417427E-9</v>
      </c>
      <c r="K1969" s="27">
        <v>1.04604902905805E-5</v>
      </c>
      <c r="L1969" s="27">
        <v>-2.47014097644882E-5</v>
      </c>
      <c r="M1969" s="2">
        <v>-1.12528643199602E-4</v>
      </c>
      <c r="N1969" s="27">
        <v>-2.62718110403242E-5</v>
      </c>
      <c r="O1969" s="2">
        <v>-4.61214733821074E-4</v>
      </c>
      <c r="P1969" s="2">
        <v>-1.31259711810252E-4</v>
      </c>
      <c r="Q1969" s="2">
        <v>-1.10735313562745E-4</v>
      </c>
      <c r="R1969" s="2">
        <v>-1.37230056813289E-4</v>
      </c>
      <c r="S1969" s="2">
        <v>-1.71577227377451E-4</v>
      </c>
      <c r="T1969" s="27">
        <v>-1.55979294974645E-5</v>
      </c>
      <c r="U1969" s="2">
        <v>-1.06575200102277E-4</v>
      </c>
      <c r="V1969" s="2">
        <v>-1.06575200102277E-4</v>
      </c>
      <c r="W1969" s="2">
        <v>-1.06575200102277E-4</v>
      </c>
      <c r="X1969" s="27">
        <v>-1.85615369445316E-5</v>
      </c>
      <c r="Y1969" s="27">
        <v>-5.30329643588566E-5</v>
      </c>
      <c r="Z1969" s="27">
        <v>-2.38648327993491E-5</v>
      </c>
      <c r="AA1969" s="27">
        <v>-6.62912054485707E-6</v>
      </c>
      <c r="AB1969" s="27">
        <v>-3.04939518915358E-5</v>
      </c>
    </row>
    <row r="1970">
      <c r="A1970" s="2" t="s">
        <v>596</v>
      </c>
      <c r="B1970" s="2" t="s">
        <v>178</v>
      </c>
      <c r="C1970" s="2" t="s">
        <v>179</v>
      </c>
      <c r="D1970" s="2" t="s">
        <v>71</v>
      </c>
      <c r="E1970" s="2" t="s">
        <v>143</v>
      </c>
      <c r="F1970" s="27">
        <v>5.2615053463721E-9</v>
      </c>
      <c r="G1970" s="27">
        <v>1.01124392476072E-8</v>
      </c>
      <c r="H1970" s="27">
        <v>1.09426160759091E-8</v>
      </c>
      <c r="I1970" s="27">
        <v>3.268391834761E-10</v>
      </c>
      <c r="J1970" s="27">
        <v>4.18659137736814E-13</v>
      </c>
      <c r="K1970" s="27">
        <v>1.10183626461074E-9</v>
      </c>
      <c r="L1970" s="27">
        <v>-2.65279631541129E-10</v>
      </c>
      <c r="M1970" s="27">
        <v>-1.20849608546349E-9</v>
      </c>
      <c r="N1970" s="27">
        <v>-1.57111532366427E-9</v>
      </c>
      <c r="O1970" s="27">
        <v>-3.58646703698429E-8</v>
      </c>
      <c r="P1970" s="27">
        <v>-1.02168962365198E-8</v>
      </c>
      <c r="Q1970" s="27">
        <v>-1.44670006579004E-8</v>
      </c>
      <c r="R1970" s="27">
        <v>-1.47377575834291E-9</v>
      </c>
      <c r="S1970" s="27">
        <v>2.36204841138804E-9</v>
      </c>
      <c r="T1970" s="27">
        <v>2.14731670126468E-10</v>
      </c>
      <c r="U1970" s="27">
        <v>1.46718644392799E-9</v>
      </c>
      <c r="V1970" s="27">
        <v>1.46718644392799E-9</v>
      </c>
      <c r="W1970" s="27">
        <v>1.46718644392799E-9</v>
      </c>
      <c r="X1970" s="27">
        <v>2.55530699049595E-10</v>
      </c>
      <c r="Y1970" s="27">
        <v>7.3008773442564E-10</v>
      </c>
      <c r="Z1970" s="27">
        <v>3.28539464492781E-10</v>
      </c>
      <c r="AA1970" s="27">
        <v>9.1260966803205E-11</v>
      </c>
      <c r="AB1970" s="27">
        <v>4.1980041129754E-10</v>
      </c>
    </row>
    <row r="1971">
      <c r="A1971" s="2" t="s">
        <v>1063</v>
      </c>
      <c r="B1971" s="2" t="s">
        <v>178</v>
      </c>
      <c r="C1971" s="2" t="s">
        <v>179</v>
      </c>
      <c r="D1971" s="2" t="s">
        <v>71</v>
      </c>
      <c r="E1971" s="2" t="s">
        <v>143</v>
      </c>
      <c r="F1971" s="2">
        <v>0.00977412864485022</v>
      </c>
      <c r="G1971" s="2">
        <v>0.0198456726364848</v>
      </c>
      <c r="H1971" s="2">
        <v>0.00565374693199457</v>
      </c>
      <c r="I1971" s="27">
        <v>8.97898686272793E-5</v>
      </c>
      <c r="J1971" s="27">
        <v>7.16593215465921E-7</v>
      </c>
      <c r="K1971" s="2">
        <v>2.56501123042628E-4</v>
      </c>
      <c r="L1971" s="2">
        <v>-2.14455231252718E-4</v>
      </c>
      <c r="M1971" s="2">
        <v>-9.76962709011815E-4</v>
      </c>
      <c r="N1971" s="2">
        <v>-3.62807280036207E-4</v>
      </c>
      <c r="O1971" s="2">
        <v>-0.00985949956334992</v>
      </c>
      <c r="P1971" s="2">
        <v>-0.00173990454389706</v>
      </c>
      <c r="Q1971" s="2">
        <v>-0.0020648654373999</v>
      </c>
      <c r="R1971" s="2">
        <v>-0.0011914179736829</v>
      </c>
      <c r="S1971" s="2">
        <v>-0.00129237637243851</v>
      </c>
      <c r="T1971" s="2">
        <v>-1.1748875914132E-4</v>
      </c>
      <c r="U1971" s="2">
        <v>-8.02759623787879E-4</v>
      </c>
      <c r="V1971" s="2">
        <v>-8.02759623787879E-4</v>
      </c>
      <c r="W1971" s="2">
        <v>-8.02759623787879E-4</v>
      </c>
      <c r="X1971" s="2">
        <v>-1.39811629724527E-4</v>
      </c>
      <c r="Y1971" s="2">
        <v>-3.99461811718072E-4</v>
      </c>
      <c r="Z1971" s="2">
        <v>-1.79757806519537E-4</v>
      </c>
      <c r="AA1971" s="27">
        <v>-4.99327264647591E-5</v>
      </c>
      <c r="AB1971" s="2">
        <v>-2.29690522042303E-4</v>
      </c>
    </row>
    <row r="1972">
      <c r="A1972" s="2" t="s">
        <v>1064</v>
      </c>
      <c r="B1972" s="2" t="s">
        <v>178</v>
      </c>
      <c r="C1972" s="2" t="s">
        <v>179</v>
      </c>
      <c r="D1972" s="2" t="s">
        <v>71</v>
      </c>
      <c r="E1972" s="2" t="s">
        <v>143</v>
      </c>
      <c r="F1972" s="27">
        <v>2.66206054743317E-5</v>
      </c>
      <c r="G1972" s="27">
        <v>5.15865657078026E-5</v>
      </c>
      <c r="H1972" s="27">
        <v>5.32325485618718E-5</v>
      </c>
      <c r="I1972" s="27">
        <v>1.45041305586038E-6</v>
      </c>
      <c r="J1972" s="27">
        <v>8.30376475965627E-9</v>
      </c>
      <c r="K1972" s="27">
        <v>6.09623538598602E-6</v>
      </c>
      <c r="L1972" s="27">
        <v>1.96872196345286E-6</v>
      </c>
      <c r="M1972" s="27">
        <v>8.96862217569052E-6</v>
      </c>
      <c r="N1972" s="27">
        <v>-6.75235463348514E-6</v>
      </c>
      <c r="O1972" s="2">
        <v>-1.25979038697859E-4</v>
      </c>
      <c r="P1972" s="27">
        <v>-4.69333400680036E-5</v>
      </c>
      <c r="Q1972" s="27">
        <v>-2.32071771968464E-5</v>
      </c>
      <c r="R1972" s="27">
        <v>1.09373444459276E-5</v>
      </c>
      <c r="S1972" s="27">
        <v>6.89090785651179E-7</v>
      </c>
      <c r="T1972" s="27">
        <v>6.26446158166097E-8</v>
      </c>
      <c r="U1972" s="27">
        <v>4.28028762860531E-7</v>
      </c>
      <c r="V1972" s="27">
        <v>4.28028762860531E-7</v>
      </c>
      <c r="W1972" s="27">
        <v>4.28028762860531E-7</v>
      </c>
      <c r="X1972" s="27">
        <v>7.45470962056221E-8</v>
      </c>
      <c r="Y1972" s="27">
        <v>2.12991710112331E-7</v>
      </c>
      <c r="Z1972" s="27">
        <v>9.58462648831616E-8</v>
      </c>
      <c r="AA1972" s="27">
        <v>2.66239637640414E-8</v>
      </c>
      <c r="AB1972" s="27">
        <v>1.22470222812969E-7</v>
      </c>
    </row>
    <row r="1973">
      <c r="A1973" s="2" t="s">
        <v>1065</v>
      </c>
      <c r="B1973" s="2" t="s">
        <v>178</v>
      </c>
      <c r="C1973" s="2" t="s">
        <v>179</v>
      </c>
      <c r="D1973" s="2" t="s">
        <v>71</v>
      </c>
      <c r="E1973" s="2" t="s">
        <v>143</v>
      </c>
      <c r="F1973" s="27">
        <v>4.99005533068791E-5</v>
      </c>
      <c r="G1973" s="2">
        <v>1.01689622729199E-4</v>
      </c>
      <c r="H1973" s="27">
        <v>2.63716828901546E-5</v>
      </c>
      <c r="I1973" s="27">
        <v>2.76928412727536E-7</v>
      </c>
      <c r="J1973" s="27">
        <v>1.86918324111393E-9</v>
      </c>
      <c r="K1973" s="27">
        <v>2.02293616416448E-6</v>
      </c>
      <c r="L1973" s="27">
        <v>5.23829996824622E-6</v>
      </c>
      <c r="M1973" s="27">
        <v>2.38633662499173E-5</v>
      </c>
      <c r="N1973" s="27">
        <v>-1.53874985796383E-6</v>
      </c>
      <c r="O1973" s="27">
        <v>-3.38306412037717E-5</v>
      </c>
      <c r="P1973" s="27">
        <v>-2.53795472897093E-6</v>
      </c>
      <c r="Q1973" s="27">
        <v>-1.26562908130616E-6</v>
      </c>
      <c r="R1973" s="27">
        <v>2.91016670344432E-5</v>
      </c>
      <c r="S1973" s="27">
        <v>5.3578770234556E-6</v>
      </c>
      <c r="T1973" s="27">
        <v>4.87079721157268E-7</v>
      </c>
      <c r="U1973" s="27">
        <v>3.32804547914743E-6</v>
      </c>
      <c r="V1973" s="27">
        <v>3.32804547914743E-6</v>
      </c>
      <c r="W1973" s="27">
        <v>3.32804547914743E-6</v>
      </c>
      <c r="X1973" s="27">
        <v>5.79624894487592E-7</v>
      </c>
      <c r="Y1973" s="27">
        <v>1.65607117895065E-6</v>
      </c>
      <c r="Z1973" s="27">
        <v>7.45231994237523E-7</v>
      </c>
      <c r="AA1973" s="27">
        <v>2.07008897368831E-7</v>
      </c>
      <c r="AB1973" s="27">
        <v>9.52240846243519E-7</v>
      </c>
    </row>
    <row r="1974">
      <c r="A1974" s="2" t="s">
        <v>819</v>
      </c>
      <c r="B1974" s="2" t="s">
        <v>178</v>
      </c>
      <c r="C1974" s="2" t="s">
        <v>179</v>
      </c>
      <c r="D1974" s="2" t="s">
        <v>71</v>
      </c>
      <c r="E1974" s="2" t="s">
        <v>143</v>
      </c>
      <c r="F1974" s="27">
        <v>4.29595703405638E-9</v>
      </c>
      <c r="G1974" s="27">
        <v>8.09112381330465E-9</v>
      </c>
      <c r="H1974" s="27">
        <v>1.16675921351142E-8</v>
      </c>
      <c r="I1974" s="27">
        <v>3.47551593588993E-10</v>
      </c>
      <c r="J1974" s="27">
        <v>1.2924799057503E-13</v>
      </c>
      <c r="K1974" s="27">
        <v>1.01061732817962E-9</v>
      </c>
      <c r="L1974" s="27">
        <v>-2.05054915957496E-10</v>
      </c>
      <c r="M1974" s="27">
        <v>-9.34139050932863E-10</v>
      </c>
      <c r="N1974" s="27">
        <v>-1.25788797066043E-9</v>
      </c>
      <c r="O1974" s="27">
        <v>-2.45623628267002E-8</v>
      </c>
      <c r="P1974" s="27">
        <v>-9.73944932385777E-9</v>
      </c>
      <c r="Q1974" s="27">
        <v>-4.60797288084569E-9</v>
      </c>
      <c r="R1974" s="27">
        <v>-1.13919399884343E-9</v>
      </c>
      <c r="S1974" s="27">
        <v>1.6508845174745E-10</v>
      </c>
      <c r="T1974" s="27">
        <v>1.50080408138168E-11</v>
      </c>
      <c r="U1974" s="27">
        <v>1.02544696918628E-10</v>
      </c>
      <c r="V1974" s="27">
        <v>1.02544696918628E-10</v>
      </c>
      <c r="W1974" s="27">
        <v>1.02544696918628E-10</v>
      </c>
      <c r="X1974" s="27">
        <v>1.78595693791268E-11</v>
      </c>
      <c r="Y1974" s="27">
        <v>5.10273426806238E-11</v>
      </c>
      <c r="Z1974" s="27">
        <v>2.29623030880971E-11</v>
      </c>
      <c r="AA1974" s="27">
        <v>6.37841783507798E-12</v>
      </c>
      <c r="AB1974" s="27">
        <v>2.93407195254407E-11</v>
      </c>
    </row>
    <row r="1975">
      <c r="A1975" s="2" t="s">
        <v>535</v>
      </c>
      <c r="B1975" s="2" t="s">
        <v>178</v>
      </c>
      <c r="C1975" s="2" t="s">
        <v>179</v>
      </c>
      <c r="D1975" s="2" t="s">
        <v>71</v>
      </c>
      <c r="E1975" s="2" t="s">
        <v>143</v>
      </c>
      <c r="F1975" s="27">
        <v>1.82379436172294E-10</v>
      </c>
      <c r="G1975" s="27">
        <v>3.56435300813535E-10</v>
      </c>
      <c r="H1975" s="27">
        <v>4.07010830682373E-10</v>
      </c>
      <c r="I1975" s="27">
        <v>8.44555649211835E-12</v>
      </c>
      <c r="J1975" s="27">
        <v>1.34245814650019E-14</v>
      </c>
      <c r="K1975" s="27">
        <v>2.55289532302337E-10</v>
      </c>
      <c r="L1975" s="27">
        <v>-4.39444643310744E-12</v>
      </c>
      <c r="M1975" s="27">
        <v>-2.00191446336731E-11</v>
      </c>
      <c r="N1975" s="27">
        <v>-3.26975043964366E-11</v>
      </c>
      <c r="O1975" s="27">
        <v>-1.02560968657795E-9</v>
      </c>
      <c r="P1975" s="27">
        <v>-8.47339501069428E-11</v>
      </c>
      <c r="Q1975" s="27">
        <v>-2.27227129411088E-10</v>
      </c>
      <c r="R1975" s="27">
        <v>-2.44135917515633E-11</v>
      </c>
      <c r="S1975" s="27">
        <v>-6.2551943258026E-13</v>
      </c>
      <c r="T1975" s="27">
        <v>-5.6865401998888E-14</v>
      </c>
      <c r="U1975" s="27">
        <v>-3.88541414930339E-13</v>
      </c>
      <c r="V1975" s="27">
        <v>-3.88541414930339E-13</v>
      </c>
      <c r="W1975" s="27">
        <v>-3.88541414930339E-13</v>
      </c>
      <c r="X1975" s="27">
        <v>-6.766983145041E-14</v>
      </c>
      <c r="Y1975" s="27">
        <v>-1.93342381625088E-13</v>
      </c>
      <c r="Z1975" s="27">
        <v>-8.70040674944687E-14</v>
      </c>
      <c r="AA1975" s="27">
        <v>-2.4167797703136E-14</v>
      </c>
      <c r="AB1975" s="27">
        <v>-1.11171859901684E-13</v>
      </c>
    </row>
    <row r="1976">
      <c r="A1976" s="2" t="s">
        <v>1066</v>
      </c>
      <c r="B1976" s="2" t="s">
        <v>178</v>
      </c>
      <c r="C1976" s="2" t="s">
        <v>179</v>
      </c>
      <c r="D1976" s="2" t="s">
        <v>71</v>
      </c>
      <c r="E1976" s="2" t="s">
        <v>143</v>
      </c>
      <c r="F1976" s="27">
        <v>-1.00030995331027E-9</v>
      </c>
      <c r="G1976" s="27">
        <v>-1.97534999783312E-9</v>
      </c>
      <c r="H1976" s="27">
        <v>-1.46478555021152E-9</v>
      </c>
      <c r="I1976" s="27">
        <v>-3.63470819801144E-11</v>
      </c>
      <c r="J1976" s="27">
        <v>-1.6291430955248E-14</v>
      </c>
      <c r="K1976" s="27">
        <v>-9.41295506923415E-11</v>
      </c>
      <c r="L1976" s="27">
        <v>6.98056080830076E-11</v>
      </c>
      <c r="M1976" s="27">
        <v>3.18003322085562E-10</v>
      </c>
      <c r="N1976" s="27">
        <v>1.81404932551488E-10</v>
      </c>
      <c r="O1976" s="27">
        <v>2.20538228934064E-9</v>
      </c>
      <c r="P1976" s="27">
        <v>1.29053355235721E-9</v>
      </c>
      <c r="Q1976" s="27">
        <v>4.16618152228205E-10</v>
      </c>
      <c r="R1976" s="27">
        <v>3.87808941046317E-10</v>
      </c>
      <c r="S1976" s="27">
        <v>-6.72550101751411E-12</v>
      </c>
      <c r="T1976" s="27">
        <v>-6.11409173057146E-13</v>
      </c>
      <c r="U1976" s="27">
        <v>-4.1775451654354E-12</v>
      </c>
      <c r="V1976" s="27">
        <v>-4.1775451654354E-12</v>
      </c>
      <c r="W1976" s="27">
        <v>-4.1775451654354E-12</v>
      </c>
      <c r="X1976" s="27">
        <v>-7.27576948964492E-13</v>
      </c>
      <c r="Y1976" s="27">
        <v>-2.07879134783186E-12</v>
      </c>
      <c r="Z1976" s="27">
        <v>-9.35456060970745E-13</v>
      </c>
      <c r="AA1976" s="27">
        <v>-2.59848918478983E-13</v>
      </c>
      <c r="AB1976" s="27">
        <v>-1.19530492250809E-12</v>
      </c>
    </row>
    <row r="1977">
      <c r="A1977" s="2" t="s">
        <v>1067</v>
      </c>
      <c r="B1977" s="2" t="s">
        <v>178</v>
      </c>
      <c r="C1977" s="2" t="s">
        <v>179</v>
      </c>
      <c r="D1977" s="2" t="s">
        <v>71</v>
      </c>
      <c r="E1977" s="2" t="s">
        <v>143</v>
      </c>
      <c r="F1977" s="27">
        <v>6.58993914044369E-11</v>
      </c>
      <c r="G1977" s="27">
        <v>1.29351004978438E-10</v>
      </c>
      <c r="H1977" s="27">
        <v>1.20341395762536E-10</v>
      </c>
      <c r="I1977" s="27">
        <v>2.77710854440315E-12</v>
      </c>
      <c r="J1977" s="27">
        <v>2.0677248472046E-15</v>
      </c>
      <c r="K1977" s="27">
        <v>4.30907444607517E-11</v>
      </c>
      <c r="L1977" s="27">
        <v>-1.82205710973979E-12</v>
      </c>
      <c r="M1977" s="27">
        <v>-8.30048229417149E-12</v>
      </c>
      <c r="N1977" s="27">
        <v>-1.22366618581678E-11</v>
      </c>
      <c r="O1977" s="27">
        <v>-3.2491928801311E-10</v>
      </c>
      <c r="P1977" s="27">
        <v>-6.36758147191751E-11</v>
      </c>
      <c r="Q1977" s="27">
        <v>-5.30609301799007E-11</v>
      </c>
      <c r="R1977" s="27">
        <v>-1.01225396878408E-11</v>
      </c>
      <c r="S1977" s="27">
        <v>4.63445206553496E-13</v>
      </c>
      <c r="T1977" s="27">
        <v>4.21313817005525E-14</v>
      </c>
      <c r="U1977" s="27">
        <v>2.87869004411866E-13</v>
      </c>
      <c r="V1977" s="27">
        <v>2.87869004411866E-13</v>
      </c>
      <c r="W1977" s="27">
        <v>2.87869004411866E-13</v>
      </c>
      <c r="X1977" s="27">
        <v>5.01363464994391E-14</v>
      </c>
      <c r="Y1977" s="27">
        <v>1.43246708768473E-13</v>
      </c>
      <c r="Z1977" s="27">
        <v>6.44610158067864E-14</v>
      </c>
      <c r="AA1977" s="27">
        <v>1.79058385960591E-14</v>
      </c>
      <c r="AB1977" s="27">
        <v>8.23668504790268E-14</v>
      </c>
    </row>
    <row r="1978">
      <c r="A1978" s="2" t="s">
        <v>1068</v>
      </c>
      <c r="B1978" s="2" t="s">
        <v>178</v>
      </c>
      <c r="C1978" s="2" t="s">
        <v>179</v>
      </c>
      <c r="D1978" s="2" t="s">
        <v>71</v>
      </c>
      <c r="E1978" s="2" t="s">
        <v>143</v>
      </c>
      <c r="F1978" s="2">
        <v>1.16165053550831E-4</v>
      </c>
      <c r="G1978" s="2">
        <v>2.33971273167471E-4</v>
      </c>
      <c r="H1978" s="27">
        <v>9.66531635101477E-5</v>
      </c>
      <c r="I1978" s="27">
        <v>1.99281134754272E-6</v>
      </c>
      <c r="J1978" s="27">
        <v>1.17659424000552E-8</v>
      </c>
      <c r="K1978" s="27">
        <v>7.61942107730183E-6</v>
      </c>
      <c r="L1978" s="27">
        <v>1.29508625639907E-6</v>
      </c>
      <c r="M1978" s="27">
        <v>5.89983732299173E-6</v>
      </c>
      <c r="N1978" s="27">
        <v>-8.83549131885711E-6</v>
      </c>
      <c r="O1978" s="2">
        <v>-1.818051038566E-4</v>
      </c>
      <c r="P1978" s="27">
        <v>-5.29481209670094E-5</v>
      </c>
      <c r="Q1978" s="27">
        <v>-3.99748219752822E-5</v>
      </c>
      <c r="R1978" s="27">
        <v>7.19492378120299E-6</v>
      </c>
      <c r="S1978" s="27">
        <v>-2.40151629883911E-5</v>
      </c>
      <c r="T1978" s="27">
        <v>-2.18319659833991E-6</v>
      </c>
      <c r="U1978" s="27">
        <v>-1.49170192344124E-5</v>
      </c>
      <c r="V1978" s="27">
        <v>-1.49170192344124E-5</v>
      </c>
      <c r="W1978" s="27">
        <v>-1.49170192344124E-5</v>
      </c>
      <c r="X1978" s="27">
        <v>-2.5980040699536E-6</v>
      </c>
      <c r="Y1978" s="27">
        <v>-7.42286900366861E-6</v>
      </c>
      <c r="Z1978" s="27">
        <v>-3.34029088899004E-6</v>
      </c>
      <c r="AA1978" s="27">
        <v>-9.27858625458576E-7</v>
      </c>
      <c r="AB1978" s="27">
        <v>-4.26814931112259E-6</v>
      </c>
    </row>
    <row r="1979">
      <c r="A1979" s="2" t="s">
        <v>1069</v>
      </c>
      <c r="B1979" s="2" t="s">
        <v>178</v>
      </c>
      <c r="C1979" s="2" t="s">
        <v>179</v>
      </c>
      <c r="D1979" s="2" t="s">
        <v>71</v>
      </c>
      <c r="E1979" s="2" t="s">
        <v>143</v>
      </c>
      <c r="F1979" s="27">
        <v>-7.2967921204932E-10</v>
      </c>
      <c r="G1979" s="27">
        <v>-1.95965789015018E-9</v>
      </c>
      <c r="H1979" s="27">
        <v>6.15948427826712E-9</v>
      </c>
      <c r="I1979" s="27">
        <v>2.26666628942066E-10</v>
      </c>
      <c r="J1979" s="27">
        <v>6.71478910437264E-14</v>
      </c>
      <c r="K1979" s="27">
        <v>8.35583017592361E-10</v>
      </c>
      <c r="L1979" s="27">
        <v>3.73329836960422E-11</v>
      </c>
      <c r="M1979" s="27">
        <v>1.70072479342788E-10</v>
      </c>
      <c r="N1979" s="27">
        <v>-1.09468805417502E-9</v>
      </c>
      <c r="O1979" s="27">
        <v>-1.591417014583E-8</v>
      </c>
      <c r="P1979" s="27">
        <v>-7.75420731716125E-9</v>
      </c>
      <c r="Q1979" s="27">
        <v>-2.68628112134385E-9</v>
      </c>
      <c r="R1979" s="27">
        <v>2.07405468856417E-10</v>
      </c>
      <c r="S1979" s="27">
        <v>1.12722004589882E-10</v>
      </c>
      <c r="T1979" s="27">
        <v>1.0247454789195E-11</v>
      </c>
      <c r="U1979" s="27">
        <v>7.00172766439952E-11</v>
      </c>
      <c r="V1979" s="27">
        <v>7.00172766439952E-11</v>
      </c>
      <c r="W1979" s="27">
        <v>7.00172766439952E-11</v>
      </c>
      <c r="X1979" s="27">
        <v>1.21944717526758E-11</v>
      </c>
      <c r="Y1979" s="27">
        <v>3.4841348955495E-11</v>
      </c>
      <c r="Z1979" s="27">
        <v>1.56786062664779E-11</v>
      </c>
      <c r="AA1979" s="27">
        <v>4.35516861943688E-12</v>
      </c>
      <c r="AB1979" s="27">
        <v>2.00337739315464E-11</v>
      </c>
    </row>
    <row r="1980">
      <c r="A1980" s="2" t="s">
        <v>1070</v>
      </c>
      <c r="B1980" s="2" t="s">
        <v>178</v>
      </c>
      <c r="C1980" s="2" t="s">
        <v>179</v>
      </c>
      <c r="D1980" s="2" t="s">
        <v>71</v>
      </c>
      <c r="E1980" s="2" t="s">
        <v>143</v>
      </c>
      <c r="F1980" s="2">
        <v>1.30092075353795E-4</v>
      </c>
      <c r="G1980" s="2">
        <v>2.59621478521139E-4</v>
      </c>
      <c r="H1980" s="2">
        <v>1.46895968456658E-4</v>
      </c>
      <c r="I1980" s="27">
        <v>3.3994004981128E-6</v>
      </c>
      <c r="J1980" s="27">
        <v>5.34761004877219E-9</v>
      </c>
      <c r="K1980" s="27">
        <v>1.15516845522081E-5</v>
      </c>
      <c r="L1980" s="27">
        <v>-5.67292810168182E-6</v>
      </c>
      <c r="M1980" s="27">
        <v>-2.58433388352146E-5</v>
      </c>
      <c r="N1980" s="27">
        <v>-1.61692138844707E-5</v>
      </c>
      <c r="O1980" s="2">
        <v>-2.86947597291054E-4</v>
      </c>
      <c r="P1980" s="2">
        <v>-1.09496779875351E-4</v>
      </c>
      <c r="Q1980" s="27">
        <v>-5.6120874089419E-5</v>
      </c>
      <c r="R1980" s="27">
        <v>-3.15162678209038E-5</v>
      </c>
      <c r="S1980" s="27">
        <v>-1.51033187176105E-5</v>
      </c>
      <c r="T1980" s="27">
        <v>-1.37302895107854E-6</v>
      </c>
      <c r="U1980" s="27">
        <v>-9.38142688945999E-6</v>
      </c>
      <c r="V1980" s="27">
        <v>-9.38142688945999E-6</v>
      </c>
      <c r="W1980" s="27">
        <v>-9.38142688945999E-6</v>
      </c>
      <c r="X1980" s="27">
        <v>-1.63390452594997E-6</v>
      </c>
      <c r="Y1980" s="27">
        <v>-4.66829879171223E-6</v>
      </c>
      <c r="Z1980" s="27">
        <v>-2.10073435397187E-6</v>
      </c>
      <c r="AA1980" s="27">
        <v>-5.83537348964029E-7</v>
      </c>
      <c r="AB1980" s="27">
        <v>-2.68427157506261E-6</v>
      </c>
    </row>
    <row r="1981">
      <c r="A1981" s="2" t="s">
        <v>396</v>
      </c>
      <c r="B1981" s="2" t="s">
        <v>178</v>
      </c>
      <c r="C1981" s="2" t="s">
        <v>179</v>
      </c>
      <c r="D1981" s="2" t="s">
        <v>71</v>
      </c>
      <c r="E1981" s="2" t="s">
        <v>143</v>
      </c>
      <c r="F1981" s="27">
        <v>8.51810325264174E-7</v>
      </c>
      <c r="G1981" s="27">
        <v>1.64909993062506E-6</v>
      </c>
      <c r="H1981" s="27">
        <v>1.5688435030092E-6</v>
      </c>
      <c r="I1981" s="27">
        <v>4.70831668893729E-8</v>
      </c>
      <c r="J1981" s="27">
        <v>6.89070530552184E-11</v>
      </c>
      <c r="K1981" s="27">
        <v>2.27493967342928E-7</v>
      </c>
      <c r="L1981" s="27">
        <v>-4.47724157025719E-8</v>
      </c>
      <c r="M1981" s="27">
        <v>-2.03963224763878E-7</v>
      </c>
      <c r="N1981" s="27">
        <v>-1.6526812823744E-7</v>
      </c>
      <c r="O1981" s="27">
        <v>8.95866274592073E-6</v>
      </c>
      <c r="P1981" s="27">
        <v>-1.31922253807287E-6</v>
      </c>
      <c r="Q1981" s="27">
        <v>-2.08798585573134E-6</v>
      </c>
      <c r="R1981" s="27">
        <v>-2.48735647443297E-7</v>
      </c>
      <c r="S1981" s="27">
        <v>2.82515961498874E-7</v>
      </c>
      <c r="T1981" s="27">
        <v>2.56832687922721E-8</v>
      </c>
      <c r="U1981" s="27">
        <v>1.75484798239529E-7</v>
      </c>
      <c r="V1981" s="27">
        <v>1.75484798239529E-7</v>
      </c>
      <c r="W1981" s="27">
        <v>1.75484798239529E-7</v>
      </c>
      <c r="X1981" s="27">
        <v>3.05630912501295E-8</v>
      </c>
      <c r="Y1981" s="27">
        <v>8.73231205911596E-8</v>
      </c>
      <c r="Z1981" s="27">
        <v>3.92954023524691E-8</v>
      </c>
      <c r="AA1981" s="27">
        <v>1.09153900738949E-8</v>
      </c>
      <c r="AB1981" s="27">
        <v>5.02107900344232E-8</v>
      </c>
    </row>
    <row r="1982">
      <c r="A1982" s="2" t="s">
        <v>1071</v>
      </c>
      <c r="B1982" s="2" t="s">
        <v>178</v>
      </c>
      <c r="C1982" s="2" t="s">
        <v>179</v>
      </c>
      <c r="D1982" s="2" t="s">
        <v>71</v>
      </c>
      <c r="E1982" s="2" t="s">
        <v>143</v>
      </c>
      <c r="F1982" s="27">
        <v>8.90683511901503E-7</v>
      </c>
      <c r="G1982" s="27">
        <v>1.80562752464024E-6</v>
      </c>
      <c r="H1982" s="27">
        <v>6.80625065902462E-7</v>
      </c>
      <c r="I1982" s="27">
        <v>9.54407829503568E-9</v>
      </c>
      <c r="J1982" s="27">
        <v>1.39735278302589E-11</v>
      </c>
      <c r="K1982" s="27">
        <v>4.4371493937607E-8</v>
      </c>
      <c r="L1982" s="27">
        <v>-4.93298595576331E-8</v>
      </c>
      <c r="M1982" s="27">
        <v>-2.24724913200205E-7</v>
      </c>
      <c r="N1982" s="27">
        <v>-5.92412491421366E-8</v>
      </c>
      <c r="O1982" s="27">
        <v>-7.8901475805557E-7</v>
      </c>
      <c r="P1982" s="27">
        <v>-3.69408763002626E-7</v>
      </c>
      <c r="Q1982" s="27">
        <v>-1.76941569907549E-7</v>
      </c>
      <c r="R1982" s="27">
        <v>-2.74054780444864E-7</v>
      </c>
      <c r="S1982" s="27">
        <v>-8.81510111785343E-10</v>
      </c>
      <c r="T1982" s="27">
        <v>-8.01372815326007E-11</v>
      </c>
      <c r="U1982" s="27">
        <v>-5.47550033251434E-10</v>
      </c>
      <c r="V1982" s="27">
        <v>-5.47550033251434E-10</v>
      </c>
      <c r="W1982" s="27">
        <v>-5.47550033251434E-10</v>
      </c>
      <c r="X1982" s="27">
        <v>-9.53633693525497E-11</v>
      </c>
      <c r="Y1982" s="27">
        <v>-2.72466778108306E-10</v>
      </c>
      <c r="Z1982" s="27">
        <v>-1.22610044178025E-10</v>
      </c>
      <c r="AA1982" s="27">
        <v>-3.40583472635383E-11</v>
      </c>
      <c r="AB1982" s="27">
        <v>-1.56668383978209E-10</v>
      </c>
    </row>
    <row r="1983">
      <c r="A1983" s="2" t="s">
        <v>1072</v>
      </c>
      <c r="B1983" s="2" t="s">
        <v>515</v>
      </c>
      <c r="C1983" s="2" t="s">
        <v>179</v>
      </c>
      <c r="D1983" s="2" t="s">
        <v>71</v>
      </c>
      <c r="E1983" s="2" t="s">
        <v>143</v>
      </c>
      <c r="F1983" s="27">
        <v>1.85326606991682E-24</v>
      </c>
      <c r="G1983" s="27">
        <v>3.77159241993755E-24</v>
      </c>
      <c r="H1983" s="27">
        <v>1.22768659461134E-24</v>
      </c>
      <c r="I1983" s="27">
        <v>1.27345450872485E-26</v>
      </c>
      <c r="J1983" s="27">
        <v>1.15148815701513E-29</v>
      </c>
      <c r="K1983" s="27">
        <v>3.23928212610013E-26</v>
      </c>
      <c r="L1983" s="27">
        <v>-1.0508058864747E-25</v>
      </c>
      <c r="M1983" s="27">
        <v>-4.78700453935812E-25</v>
      </c>
      <c r="N1983" s="27">
        <v>-8.93336209469769E-26</v>
      </c>
      <c r="O1983" s="27">
        <v>-1.13218043403581E-24</v>
      </c>
      <c r="P1983" s="27">
        <v>-5.67846209928183E-25</v>
      </c>
      <c r="Q1983" s="27">
        <v>7.13785855502671E-24</v>
      </c>
      <c r="R1983" s="27">
        <v>-5.83781058957892E-25</v>
      </c>
      <c r="S1983" s="27">
        <v>-6.86078644194389E-27</v>
      </c>
      <c r="T1983" s="27">
        <v>-6.23707847793782E-28</v>
      </c>
      <c r="U1983" s="27">
        <v>-4.26157771099106E-27</v>
      </c>
      <c r="V1983" s="27">
        <v>-4.26157771099106E-27</v>
      </c>
      <c r="W1983" s="27">
        <v>-4.26157771099106E-27</v>
      </c>
      <c r="X1983" s="27">
        <v>-7.42212372568391E-28</v>
      </c>
      <c r="Y1983" s="27">
        <v>-2.12060684512562E-27</v>
      </c>
      <c r="Z1983" s="27">
        <v>-9.54273033841899E-28</v>
      </c>
      <c r="AA1983" s="27">
        <v>-2.65075855640703E-28</v>
      </c>
      <c r="AB1983" s="27">
        <v>-1.21934883139717E-27</v>
      </c>
    </row>
    <row r="1984">
      <c r="A1984" s="2" t="s">
        <v>1073</v>
      </c>
      <c r="B1984" s="2" t="s">
        <v>515</v>
      </c>
      <c r="C1984" s="2" t="s">
        <v>179</v>
      </c>
      <c r="D1984" s="2" t="s">
        <v>71</v>
      </c>
      <c r="E1984" s="2" t="s">
        <v>143</v>
      </c>
      <c r="F1984" s="27">
        <v>1.44453296610501E-25</v>
      </c>
      <c r="G1984" s="27">
        <v>2.93639519909936E-25</v>
      </c>
      <c r="H1984" s="27">
        <v>9.90525822601168E-26</v>
      </c>
      <c r="I1984" s="27">
        <v>1.15806108339077E-27</v>
      </c>
      <c r="J1984" s="27">
        <v>1.74907654075638E-30</v>
      </c>
      <c r="K1984" s="27">
        <v>5.89499249994009E-27</v>
      </c>
      <c r="L1984" s="27">
        <v>-8.13896370860535E-27</v>
      </c>
      <c r="M1984" s="27">
        <v>-3.70775009164387E-26</v>
      </c>
      <c r="N1984" s="27">
        <v>-8.11871080500204E-27</v>
      </c>
      <c r="O1984" s="27">
        <v>-1.07664399193348E-25</v>
      </c>
      <c r="P1984" s="27">
        <v>-4.54869066718479E-26</v>
      </c>
      <c r="Q1984" s="27">
        <v>-2.07636620072453E-25</v>
      </c>
      <c r="R1984" s="27">
        <v>-4.52164658933312E-26</v>
      </c>
      <c r="S1984" s="27">
        <v>-1.53444376757076E-28</v>
      </c>
      <c r="T1984" s="27">
        <v>-1.39494885596453E-29</v>
      </c>
      <c r="U1984" s="27">
        <v>-9.531197937597E-29</v>
      </c>
      <c r="V1984" s="27">
        <v>-9.531197937597E-29</v>
      </c>
      <c r="W1984" s="27">
        <v>-9.531197937597E-29</v>
      </c>
      <c r="X1984" s="27">
        <v>-1.65998921397075E-29</v>
      </c>
      <c r="Y1984" s="27">
        <v>-4.74282647391422E-29</v>
      </c>
      <c r="Z1984" s="27">
        <v>-2.13427180936685E-29</v>
      </c>
      <c r="AA1984" s="27">
        <v>-5.92853309239277E-30</v>
      </c>
      <c r="AB1984" s="27">
        <v>-2.72712498870493E-29</v>
      </c>
    </row>
    <row r="1985">
      <c r="A1985" s="2" t="s">
        <v>164</v>
      </c>
      <c r="B1985" s="2" t="s">
        <v>827</v>
      </c>
      <c r="C1985" s="2" t="s">
        <v>142</v>
      </c>
      <c r="D1985" s="2" t="s">
        <v>71</v>
      </c>
      <c r="E1985" s="2" t="s">
        <v>143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</row>
    <row r="1986">
      <c r="A1986" s="2" t="s">
        <v>1074</v>
      </c>
      <c r="B1986" s="2" t="s">
        <v>1075</v>
      </c>
      <c r="C1986" s="2" t="s">
        <v>1076</v>
      </c>
      <c r="D1986" s="2" t="s">
        <v>71</v>
      </c>
      <c r="E1986" s="2" t="s">
        <v>143</v>
      </c>
      <c r="F1986" s="27">
        <v>3.29967405238833E-7</v>
      </c>
      <c r="G1986" s="27">
        <v>7.88998084048467E-7</v>
      </c>
      <c r="H1986" s="27">
        <v>6.96982021574547E-7</v>
      </c>
      <c r="I1986" s="27">
        <v>-4.57742901211049E-10</v>
      </c>
      <c r="J1986" s="27">
        <v>1.11897386525431E-7</v>
      </c>
      <c r="K1986" s="27">
        <v>5.66833820323354E-7</v>
      </c>
      <c r="L1986" s="27">
        <v>-1.48761549057147E-8</v>
      </c>
      <c r="M1986" s="27">
        <v>-6.77691493533208E-8</v>
      </c>
      <c r="N1986" s="27">
        <v>2.24498819739511E-6</v>
      </c>
      <c r="O1986" s="27">
        <v>-1.39866169600949E-7</v>
      </c>
      <c r="P1986" s="27">
        <v>1.90675482088512E-8</v>
      </c>
      <c r="Q1986" s="27">
        <v>-2.60750085588098E-6</v>
      </c>
      <c r="R1986" s="27">
        <v>-8.2645306577174E-8</v>
      </c>
      <c r="S1986" s="27">
        <v>-1.38089304907231E-8</v>
      </c>
      <c r="T1986" s="27">
        <v>-1.25535729608129E-9</v>
      </c>
      <c r="U1986" s="27">
        <v>-8.57741760221854E-9</v>
      </c>
      <c r="V1986" s="27">
        <v>-8.57741760221854E-9</v>
      </c>
      <c r="W1986" s="27">
        <v>-8.57741760221854E-9</v>
      </c>
      <c r="X1986" s="27">
        <v>-1.493875250147E-9</v>
      </c>
      <c r="Y1986" s="27">
        <v>-4.26821513403634E-9</v>
      </c>
      <c r="Z1986" s="27">
        <v>-1.92069671678494E-9</v>
      </c>
      <c r="AA1986" s="27">
        <v>-5.33526891754543E-10</v>
      </c>
      <c r="AB1986" s="27">
        <v>-2.45422349162523E-9</v>
      </c>
    </row>
    <row r="1987">
      <c r="A1987" s="2" t="s">
        <v>1077</v>
      </c>
      <c r="B1987" s="2" t="s">
        <v>1075</v>
      </c>
      <c r="C1987" s="2" t="s">
        <v>1076</v>
      </c>
      <c r="D1987" s="2" t="s">
        <v>71</v>
      </c>
      <c r="E1987" s="2" t="s">
        <v>143</v>
      </c>
      <c r="F1987" s="2">
        <v>1.15554643876978E-4</v>
      </c>
      <c r="G1987" s="2">
        <v>4.68265098919989E-4</v>
      </c>
      <c r="H1987" s="2">
        <v>0.00135067584870709</v>
      </c>
      <c r="I1987" s="27">
        <v>1.59227167217854E-6</v>
      </c>
      <c r="J1987" s="2">
        <v>2.34735653157145E-4</v>
      </c>
      <c r="K1987" s="2">
        <v>0.00129254288943038</v>
      </c>
      <c r="L1987" s="27">
        <v>2.53688557916787E-6</v>
      </c>
      <c r="M1987" s="27">
        <v>1.15569230622135E-5</v>
      </c>
      <c r="N1987" s="2">
        <v>0.0140171768960026</v>
      </c>
      <c r="O1987" s="2">
        <v>-0.00569271772975979</v>
      </c>
      <c r="P1987" s="27">
        <v>6.71925229870664E-5</v>
      </c>
      <c r="Q1987" s="2">
        <v>-0.0156875491375158</v>
      </c>
      <c r="R1987" s="27">
        <v>1.4093809036702E-5</v>
      </c>
      <c r="S1987" s="27">
        <v>-6.10709857614086E-5</v>
      </c>
      <c r="T1987" s="27">
        <v>-5.55190770248048E-6</v>
      </c>
      <c r="U1987" s="27">
        <v>-3.79342446981447E-5</v>
      </c>
      <c r="V1987" s="27">
        <v>-3.79342446981447E-5</v>
      </c>
      <c r="W1987" s="27">
        <v>-3.79342446981447E-5</v>
      </c>
      <c r="X1987" s="27">
        <v>-6.60677046584753E-6</v>
      </c>
      <c r="Y1987" s="27">
        <v>-1.88764876362064E-5</v>
      </c>
      <c r="Z1987" s="27">
        <v>-8.49441902264351E-6</v>
      </c>
      <c r="AA1987" s="27">
        <v>-2.3595609545258E-6</v>
      </c>
      <c r="AB1987" s="27">
        <v>-1.08539794601075E-5</v>
      </c>
    </row>
    <row r="1988">
      <c r="A1988" s="2" t="s">
        <v>1078</v>
      </c>
      <c r="B1988" s="2" t="s">
        <v>176</v>
      </c>
      <c r="C1988" s="2" t="s">
        <v>142</v>
      </c>
      <c r="D1988" s="2" t="s">
        <v>71</v>
      </c>
      <c r="E1988" s="2" t="s">
        <v>143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</row>
    <row r="1989">
      <c r="A1989" s="2" t="s">
        <v>1079</v>
      </c>
      <c r="B1989" s="2" t="s">
        <v>176</v>
      </c>
      <c r="C1989" s="2" t="s">
        <v>142</v>
      </c>
      <c r="D1989" s="2" t="s">
        <v>71</v>
      </c>
      <c r="E1989" s="2" t="s">
        <v>143</v>
      </c>
      <c r="F1989" s="27">
        <v>1.3126823439587E-16</v>
      </c>
      <c r="G1989" s="27">
        <v>2.69372384369698E-16</v>
      </c>
      <c r="H1989" s="27">
        <v>7.39899838936998E-17</v>
      </c>
      <c r="I1989" s="27">
        <v>-1.99002435813284E-19</v>
      </c>
      <c r="J1989" s="27">
        <v>-2.76847873611074E-20</v>
      </c>
      <c r="K1989" s="27">
        <v>1.88611947203913E-17</v>
      </c>
      <c r="L1989" s="27">
        <v>-5.10200458077962E-18</v>
      </c>
      <c r="M1989" s="27">
        <v>-2.32424650474268E-17</v>
      </c>
      <c r="N1989" s="27">
        <v>-1.86778835172149E-17</v>
      </c>
      <c r="O1989" s="27">
        <v>-8.90370416440344E-16</v>
      </c>
      <c r="P1989" s="27">
        <v>-4.1860859514604E-18</v>
      </c>
      <c r="Q1989" s="27">
        <v>-1.12212282756693E-16</v>
      </c>
      <c r="R1989" s="27">
        <v>-2.83444704232472E-17</v>
      </c>
      <c r="S1989" s="27">
        <v>8.24747049541174E-18</v>
      </c>
      <c r="T1989" s="27">
        <v>7.49770032341489E-19</v>
      </c>
      <c r="U1989" s="27">
        <v>5.12291655379582E-18</v>
      </c>
      <c r="V1989" s="27">
        <v>5.12291655379582E-18</v>
      </c>
      <c r="W1989" s="27">
        <v>5.12291655379582E-18</v>
      </c>
      <c r="X1989" s="27">
        <v>8.92226378986506E-19</v>
      </c>
      <c r="Y1989" s="27">
        <v>2.54921830547951E-18</v>
      </c>
      <c r="Z1989" s="27">
        <v>1.1471481816035E-18</v>
      </c>
      <c r="AA1989" s="27">
        <v>3.18652288184939E-19</v>
      </c>
      <c r="AB1989" s="27">
        <v>1.46580039996044E-18</v>
      </c>
    </row>
    <row r="1990">
      <c r="A1990" s="2" t="s">
        <v>1079</v>
      </c>
      <c r="B1990" s="2" t="s">
        <v>88</v>
      </c>
      <c r="C1990" s="2" t="s">
        <v>142</v>
      </c>
      <c r="D1990" s="2" t="s">
        <v>71</v>
      </c>
      <c r="E1990" s="2" t="s">
        <v>143</v>
      </c>
      <c r="F1990" s="27">
        <v>5.4238239364566E-14</v>
      </c>
      <c r="G1990" s="27">
        <v>1.11300985565341E-13</v>
      </c>
      <c r="H1990" s="27">
        <v>3.05716495328422E-14</v>
      </c>
      <c r="I1990" s="27">
        <v>-8.22250852587097E-17</v>
      </c>
      <c r="J1990" s="27">
        <v>-1.14389755502404E-17</v>
      </c>
      <c r="K1990" s="27">
        <v>7.7931877305851E-15</v>
      </c>
      <c r="L1990" s="27">
        <v>-2.10807852303913E-15</v>
      </c>
      <c r="M1990" s="27">
        <v>-9.60346871767826E-15</v>
      </c>
      <c r="N1990" s="27">
        <v>-7.71744604934896E-15</v>
      </c>
      <c r="O1990" s="27">
        <v>-3.67888880302093E-13</v>
      </c>
      <c r="P1990" s="27">
        <v>-1.72963347067936E-15</v>
      </c>
      <c r="Q1990" s="27">
        <v>-4.63645807353284E-14</v>
      </c>
      <c r="R1990" s="27">
        <v>-1.17115475692173E-14</v>
      </c>
      <c r="S1990" s="27">
        <v>3.40774202503988E-15</v>
      </c>
      <c r="T1990" s="27">
        <v>3.0979472430329E-16</v>
      </c>
      <c r="U1990" s="27">
        <v>2.11671906445189E-15</v>
      </c>
      <c r="V1990" s="27">
        <v>2.11671906445189E-15</v>
      </c>
      <c r="W1990" s="27">
        <v>2.11671906445189E-15</v>
      </c>
      <c r="X1990" s="27">
        <v>3.68655738655017E-16</v>
      </c>
      <c r="Y1990" s="27">
        <v>1.05330214341673E-15</v>
      </c>
      <c r="Z1990" s="27">
        <v>4.73985941456005E-16</v>
      </c>
      <c r="AA1990" s="27">
        <v>1.31662767927092E-16</v>
      </c>
      <c r="AB1990" s="27">
        <v>6.05648680531118E-16</v>
      </c>
    </row>
    <row r="1991">
      <c r="A1991" s="2" t="s">
        <v>189</v>
      </c>
      <c r="B1991" s="2" t="s">
        <v>176</v>
      </c>
      <c r="C1991" s="2" t="s">
        <v>142</v>
      </c>
      <c r="D1991" s="2" t="s">
        <v>71</v>
      </c>
      <c r="E1991" s="2" t="s">
        <v>143</v>
      </c>
      <c r="F1991" s="27">
        <v>7.89167418424088E-14</v>
      </c>
      <c r="G1991" s="27">
        <v>1.60306635312291E-13</v>
      </c>
      <c r="H1991" s="27">
        <v>4.60061282828155E-14</v>
      </c>
      <c r="I1991" s="27">
        <v>7.03626580451145E-16</v>
      </c>
      <c r="J1991" s="27">
        <v>3.38618947070279E-17</v>
      </c>
      <c r="K1991" s="27">
        <v>-4.42759850463928E-16</v>
      </c>
      <c r="L1991" s="27">
        <v>-3.4443560001388E-15</v>
      </c>
      <c r="M1991" s="27">
        <v>-1.5690954932833E-14</v>
      </c>
      <c r="N1991" s="27">
        <v>1.12181572199473E-12</v>
      </c>
      <c r="O1991" s="27">
        <v>-7.24804240977349E-14</v>
      </c>
      <c r="P1991" s="27">
        <v>-2.04805937361404E-14</v>
      </c>
      <c r="Q1991" s="27">
        <v>-1.14284248535936E-12</v>
      </c>
      <c r="R1991" s="27">
        <v>-1.91353114697028E-14</v>
      </c>
      <c r="S1991" s="27">
        <v>3.05241385213729E-14</v>
      </c>
      <c r="T1991" s="27">
        <v>2.77492163677303E-15</v>
      </c>
      <c r="U1991" s="27">
        <v>1.89600695884218E-14</v>
      </c>
      <c r="V1991" s="27">
        <v>1.89600695884218E-14</v>
      </c>
      <c r="W1991" s="27">
        <v>1.89600695884218E-14</v>
      </c>
      <c r="X1991" s="27">
        <v>3.30215689765205E-15</v>
      </c>
      <c r="Y1991" s="27">
        <v>9.43473428864552E-15</v>
      </c>
      <c r="Z1991" s="27">
        <v>4.24563022314271E-15</v>
      </c>
      <c r="AA1991" s="27">
        <v>1.17934178608069E-15</v>
      </c>
      <c r="AB1991" s="27">
        <v>5.42497175078869E-15</v>
      </c>
    </row>
    <row r="1992">
      <c r="A1992" s="2" t="s">
        <v>887</v>
      </c>
      <c r="B1992" s="2" t="s">
        <v>176</v>
      </c>
      <c r="C1992" s="2" t="s">
        <v>142</v>
      </c>
      <c r="D1992" s="2" t="s">
        <v>71</v>
      </c>
      <c r="E1992" s="2" t="s">
        <v>143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</row>
    <row r="1993">
      <c r="A1993" s="2" t="s">
        <v>272</v>
      </c>
      <c r="B1993" s="2" t="s">
        <v>176</v>
      </c>
      <c r="C1993" s="2" t="s">
        <v>142</v>
      </c>
      <c r="D1993" s="2" t="s">
        <v>71</v>
      </c>
      <c r="E1993" s="2" t="s">
        <v>143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</row>
    <row r="1994">
      <c r="A1994" s="2" t="s">
        <v>1079</v>
      </c>
      <c r="B1994" s="2" t="s">
        <v>75</v>
      </c>
      <c r="C1994" s="2" t="s">
        <v>142</v>
      </c>
      <c r="D1994" s="2" t="s">
        <v>71</v>
      </c>
      <c r="E1994" s="2" t="s">
        <v>143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</row>
    <row r="1995">
      <c r="A1995" s="2" t="s">
        <v>272</v>
      </c>
      <c r="B1995" s="2" t="s">
        <v>75</v>
      </c>
      <c r="C1995" s="2" t="s">
        <v>142</v>
      </c>
      <c r="D1995" s="2" t="s">
        <v>71</v>
      </c>
      <c r="E1995" s="2" t="s">
        <v>143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</row>
    <row r="1996">
      <c r="A1996" s="2" t="s">
        <v>1078</v>
      </c>
      <c r="B1996" s="2" t="s">
        <v>88</v>
      </c>
      <c r="C1996" s="2" t="s">
        <v>142</v>
      </c>
      <c r="D1996" s="2" t="s">
        <v>71</v>
      </c>
      <c r="E1996" s="2" t="s">
        <v>143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</row>
    <row r="1997">
      <c r="A1997" s="2" t="s">
        <v>289</v>
      </c>
      <c r="B1997" s="2" t="s">
        <v>75</v>
      </c>
      <c r="C1997" s="2" t="s">
        <v>142</v>
      </c>
      <c r="D1997" s="2" t="s">
        <v>71</v>
      </c>
      <c r="E1997" s="2" t="s">
        <v>143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</row>
    <row r="1998">
      <c r="A1998" s="2" t="s">
        <v>1080</v>
      </c>
      <c r="B1998" s="2" t="s">
        <v>88</v>
      </c>
      <c r="C1998" s="2" t="s">
        <v>142</v>
      </c>
      <c r="D1998" s="2" t="s">
        <v>71</v>
      </c>
      <c r="E1998" s="2" t="s">
        <v>143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</row>
    <row r="1999">
      <c r="A1999" s="2" t="s">
        <v>338</v>
      </c>
      <c r="B1999" s="2" t="s">
        <v>75</v>
      </c>
      <c r="C1999" s="2" t="s">
        <v>142</v>
      </c>
      <c r="D1999" s="2" t="s">
        <v>71</v>
      </c>
      <c r="E1999" s="2" t="s">
        <v>143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</row>
    <row r="2000">
      <c r="A2000" s="2" t="s">
        <v>289</v>
      </c>
      <c r="B2000" s="2" t="s">
        <v>176</v>
      </c>
      <c r="C2000" s="2" t="s">
        <v>142</v>
      </c>
      <c r="D2000" s="2" t="s">
        <v>71</v>
      </c>
      <c r="E2000" s="2" t="s">
        <v>143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</row>
    <row r="2001">
      <c r="A2001" s="2" t="s">
        <v>412</v>
      </c>
      <c r="B2001" s="2" t="s">
        <v>176</v>
      </c>
      <c r="C2001" s="2" t="s">
        <v>142</v>
      </c>
      <c r="D2001" s="2" t="s">
        <v>71</v>
      </c>
      <c r="E2001" s="2" t="s">
        <v>143</v>
      </c>
      <c r="F2001" s="27">
        <v>4.64413514657615E-16</v>
      </c>
      <c r="G2001" s="27">
        <v>9.45703471234418E-16</v>
      </c>
      <c r="H2001" s="27">
        <v>2.68576255137548E-16</v>
      </c>
      <c r="I2001" s="27">
        <v>2.97247958527711E-18</v>
      </c>
      <c r="J2001" s="27">
        <v>1.27601867448264E-19</v>
      </c>
      <c r="K2001" s="27">
        <v>1.4113576896153E-17</v>
      </c>
      <c r="L2001" s="27">
        <v>-1.97344088813421E-17</v>
      </c>
      <c r="M2001" s="27">
        <v>-8.99011949899375E-17</v>
      </c>
      <c r="N2001" s="27">
        <v>4.9938651604341E-15</v>
      </c>
      <c r="O2001" s="27">
        <v>-1.08327506294492E-15</v>
      </c>
      <c r="P2001" s="27">
        <v>-9.50333750713495E-17</v>
      </c>
      <c r="Q2001" s="27">
        <v>-5.19943133124186E-15</v>
      </c>
      <c r="R2001" s="27">
        <v>-1.09635606946475E-16</v>
      </c>
      <c r="S2001" s="27">
        <v>1.43350638468277E-16</v>
      </c>
      <c r="T2001" s="27">
        <v>1.30318760037182E-17</v>
      </c>
      <c r="U2001" s="27">
        <v>8.90422535266695E-17</v>
      </c>
      <c r="V2001" s="27">
        <v>8.90422535266695E-17</v>
      </c>
      <c r="W2001" s="27">
        <v>8.90422535266695E-17</v>
      </c>
      <c r="X2001" s="27">
        <v>1.55079331483638E-17</v>
      </c>
      <c r="Y2001" s="27">
        <v>4.43083818109692E-17</v>
      </c>
      <c r="Z2001" s="27">
        <v>1.99387708439856E-17</v>
      </c>
      <c r="AA2001" s="27">
        <v>5.53854772637115E-18</v>
      </c>
      <c r="AB2001" s="27">
        <v>2.54773173566686E-17</v>
      </c>
    </row>
    <row r="2002">
      <c r="A2002" s="2" t="s">
        <v>1081</v>
      </c>
      <c r="B2002" s="2" t="s">
        <v>88</v>
      </c>
      <c r="C2002" s="2" t="s">
        <v>142</v>
      </c>
      <c r="D2002" s="2" t="s">
        <v>71</v>
      </c>
      <c r="E2002" s="2" t="s">
        <v>143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</row>
    <row r="2003">
      <c r="A2003" s="2" t="s">
        <v>341</v>
      </c>
      <c r="B2003" s="2" t="s">
        <v>176</v>
      </c>
      <c r="C2003" s="2" t="s">
        <v>142</v>
      </c>
      <c r="D2003" s="2" t="s">
        <v>71</v>
      </c>
      <c r="E2003" s="2" t="s">
        <v>143</v>
      </c>
      <c r="F2003" s="27">
        <v>1.49746114729238E-14</v>
      </c>
      <c r="G2003" s="27">
        <v>3.04170795143664E-14</v>
      </c>
      <c r="H2003" s="27">
        <v>8.73108694226182E-15</v>
      </c>
      <c r="I2003" s="27">
        <v>1.34233419938456E-16</v>
      </c>
      <c r="J2003" s="27">
        <v>6.46946321161431E-18</v>
      </c>
      <c r="K2003" s="27">
        <v>-9.43021854500147E-17</v>
      </c>
      <c r="L2003" s="27">
        <v>-6.53902793224226E-16</v>
      </c>
      <c r="M2003" s="27">
        <v>-2.97889046850021E-15</v>
      </c>
      <c r="N2003" s="27">
        <v>2.13856147809115E-13</v>
      </c>
      <c r="O2003" s="27">
        <v>-1.334920378697E-14</v>
      </c>
      <c r="P2003" s="27">
        <v>-3.90191977096577E-15</v>
      </c>
      <c r="Q2003" s="27">
        <v>-2.17795669191532E-13</v>
      </c>
      <c r="R2003" s="27">
        <v>-3.63279336362154E-15</v>
      </c>
      <c r="S2003" s="27">
        <v>5.81434048990107E-15</v>
      </c>
      <c r="T2003" s="27">
        <v>5.28576399222367E-16</v>
      </c>
      <c r="U2003" s="27">
        <v>3.61157777547474E-15</v>
      </c>
      <c r="V2003" s="27">
        <v>3.61157777547474E-15</v>
      </c>
      <c r="W2003" s="27">
        <v>3.61157777547474E-15</v>
      </c>
      <c r="X2003" s="27">
        <v>6.29005943626574E-16</v>
      </c>
      <c r="Y2003" s="27">
        <v>1.79715989519308E-15</v>
      </c>
      <c r="Z2003" s="27">
        <v>8.08721913454876E-16</v>
      </c>
      <c r="AA2003" s="27">
        <v>2.24644986899135E-16</v>
      </c>
      <c r="AB2003" s="27">
        <v>1.0333668511265E-15</v>
      </c>
    </row>
    <row r="2004">
      <c r="A2004" s="2" t="s">
        <v>1082</v>
      </c>
      <c r="B2004" s="2" t="s">
        <v>176</v>
      </c>
      <c r="C2004" s="2" t="s">
        <v>142</v>
      </c>
      <c r="D2004" s="2" t="s">
        <v>71</v>
      </c>
      <c r="E2004" s="2" t="s">
        <v>143</v>
      </c>
      <c r="F2004" s="27">
        <v>2.21543996595942E-16</v>
      </c>
      <c r="G2004" s="27">
        <v>4.54625103171981E-16</v>
      </c>
      <c r="H2004" s="27">
        <v>1.24874359878221E-16</v>
      </c>
      <c r="I2004" s="27">
        <v>-3.35860347027534E-19</v>
      </c>
      <c r="J2004" s="27">
        <v>-4.67241633960594E-20</v>
      </c>
      <c r="K2004" s="27">
        <v>3.18324115237995E-17</v>
      </c>
      <c r="L2004" s="27">
        <v>-8.61075408690943E-18</v>
      </c>
      <c r="M2004" s="27">
        <v>-3.92267681708742E-17</v>
      </c>
      <c r="N2004" s="27">
        <v>-3.15230335808324E-17</v>
      </c>
      <c r="O2004" s="27">
        <v>-1.50269576873302E-15</v>
      </c>
      <c r="P2004" s="27">
        <v>-7.06494013150655E-18</v>
      </c>
      <c r="Q2004" s="27">
        <v>-1.89382889887045E-16</v>
      </c>
      <c r="R2004" s="27">
        <v>-4.78375235995896E-17</v>
      </c>
      <c r="S2004" s="27">
        <v>1.39194191383374E-17</v>
      </c>
      <c r="T2004" s="27">
        <v>1.26540171842166E-18</v>
      </c>
      <c r="U2004" s="27">
        <v>8.6460476291102E-18</v>
      </c>
      <c r="V2004" s="27">
        <v>8.6460476291102E-18</v>
      </c>
      <c r="W2004" s="27">
        <v>8.6460476291102E-18</v>
      </c>
      <c r="X2004" s="27">
        <v>1.50582811327465E-18</v>
      </c>
      <c r="Y2004" s="27">
        <v>4.30236617261401E-18</v>
      </c>
      <c r="Z2004" s="27">
        <v>1.93606468339644E-18</v>
      </c>
      <c r="AA2004" s="27">
        <v>5.37795771576751E-19</v>
      </c>
      <c r="AB2004" s="27">
        <v>2.47386033712308E-18</v>
      </c>
    </row>
    <row r="2005">
      <c r="A2005" s="2" t="s">
        <v>1083</v>
      </c>
      <c r="B2005" s="2" t="s">
        <v>88</v>
      </c>
      <c r="C2005" s="2" t="s">
        <v>142</v>
      </c>
      <c r="D2005" s="2" t="s">
        <v>71</v>
      </c>
      <c r="E2005" s="2" t="s">
        <v>143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</row>
    <row r="2006">
      <c r="A2006" s="2" t="s">
        <v>305</v>
      </c>
      <c r="B2006" s="2" t="s">
        <v>176</v>
      </c>
      <c r="C2006" s="2" t="s">
        <v>142</v>
      </c>
      <c r="D2006" s="2" t="s">
        <v>71</v>
      </c>
      <c r="E2006" s="2" t="s">
        <v>143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</row>
    <row r="2007">
      <c r="A2007" s="2" t="s">
        <v>1081</v>
      </c>
      <c r="B2007" s="2" t="s">
        <v>176</v>
      </c>
      <c r="C2007" s="2" t="s">
        <v>142</v>
      </c>
      <c r="D2007" s="2" t="s">
        <v>71</v>
      </c>
      <c r="E2007" s="2" t="s">
        <v>143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</row>
    <row r="2008">
      <c r="A2008" s="2" t="s">
        <v>1082</v>
      </c>
      <c r="B2008" s="2" t="s">
        <v>88</v>
      </c>
      <c r="C2008" s="2" t="s">
        <v>142</v>
      </c>
      <c r="D2008" s="2" t="s">
        <v>71</v>
      </c>
      <c r="E2008" s="2" t="s">
        <v>143</v>
      </c>
      <c r="F2008" s="27">
        <v>1.25739020239042E-15</v>
      </c>
      <c r="G2008" s="27">
        <v>2.58026017077373E-15</v>
      </c>
      <c r="H2008" s="27">
        <v>7.08734152335213E-16</v>
      </c>
      <c r="I2008" s="27">
        <v>-1.90620155310884E-18</v>
      </c>
      <c r="J2008" s="27">
        <v>-2.65186627433247E-19</v>
      </c>
      <c r="K2008" s="27">
        <v>1.8066733015846E-16</v>
      </c>
      <c r="L2008" s="27">
        <v>-4.88710052590934E-17</v>
      </c>
      <c r="M2008" s="27">
        <v>-2.22634576975139E-16</v>
      </c>
      <c r="N2008" s="27">
        <v>-1.78911431543289E-16</v>
      </c>
      <c r="O2008" s="27">
        <v>-8.52866683939074E-15</v>
      </c>
      <c r="P2008" s="27">
        <v>-4.00976177011728E-17</v>
      </c>
      <c r="Q2008" s="27">
        <v>-1.07485733734995E-15</v>
      </c>
      <c r="R2008" s="27">
        <v>-2.71505589849757E-16</v>
      </c>
      <c r="S2008" s="27">
        <v>7.9000747126491E-17</v>
      </c>
      <c r="T2008" s="27">
        <v>7.18188598079657E-18</v>
      </c>
      <c r="U2008" s="27">
        <v>4.90713165256778E-17</v>
      </c>
      <c r="V2008" s="27">
        <v>4.90713165256778E-17</v>
      </c>
      <c r="W2008" s="27">
        <v>4.90713165256778E-17</v>
      </c>
      <c r="X2008" s="27">
        <v>8.54644470508999E-18</v>
      </c>
      <c r="Y2008" s="27">
        <v>2.44184142075375E-17</v>
      </c>
      <c r="Z2008" s="27">
        <v>1.09882858582992E-17</v>
      </c>
      <c r="AA2008" s="27">
        <v>3.05230177594219E-18</v>
      </c>
      <c r="AB2008" s="27">
        <v>1.40405869653739E-17</v>
      </c>
    </row>
    <row r="2009">
      <c r="A2009" s="2" t="s">
        <v>305</v>
      </c>
      <c r="B2009" s="2" t="s">
        <v>75</v>
      </c>
      <c r="C2009" s="2" t="s">
        <v>142</v>
      </c>
      <c r="D2009" s="2" t="s">
        <v>71</v>
      </c>
      <c r="E2009" s="2" t="s">
        <v>143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</row>
    <row r="2010">
      <c r="A2010" s="2" t="s">
        <v>376</v>
      </c>
      <c r="B2010" s="2" t="s">
        <v>176</v>
      </c>
      <c r="C2010" s="2" t="s">
        <v>142</v>
      </c>
      <c r="D2010" s="2" t="s">
        <v>71</v>
      </c>
      <c r="E2010" s="2" t="s">
        <v>143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</row>
    <row r="2011">
      <c r="A2011" s="2" t="s">
        <v>894</v>
      </c>
      <c r="B2011" s="2" t="s">
        <v>176</v>
      </c>
      <c r="C2011" s="2" t="s">
        <v>142</v>
      </c>
      <c r="D2011" s="2" t="s">
        <v>71</v>
      </c>
      <c r="E2011" s="2" t="s">
        <v>143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</row>
    <row r="2012">
      <c r="A2012" s="2" t="s">
        <v>1082</v>
      </c>
      <c r="B2012" s="2" t="s">
        <v>75</v>
      </c>
      <c r="C2012" s="2" t="s">
        <v>142</v>
      </c>
      <c r="D2012" s="2" t="s">
        <v>71</v>
      </c>
      <c r="E2012" s="2" t="s">
        <v>143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</row>
    <row r="2013">
      <c r="A2013" s="2" t="s">
        <v>728</v>
      </c>
      <c r="B2013" s="2" t="s">
        <v>75</v>
      </c>
      <c r="C2013" s="2" t="s">
        <v>142</v>
      </c>
      <c r="D2013" s="2" t="s">
        <v>71</v>
      </c>
      <c r="E2013" s="2" t="s">
        <v>143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</row>
    <row r="2014">
      <c r="A2014" s="2" t="s">
        <v>1084</v>
      </c>
      <c r="B2014" s="2" t="s">
        <v>176</v>
      </c>
      <c r="C2014" s="2" t="s">
        <v>142</v>
      </c>
      <c r="D2014" s="2" t="s">
        <v>71</v>
      </c>
      <c r="E2014" s="2" t="s">
        <v>143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</row>
    <row r="2015">
      <c r="A2015" s="2" t="s">
        <v>1085</v>
      </c>
      <c r="B2015" s="2" t="s">
        <v>75</v>
      </c>
      <c r="C2015" s="2" t="s">
        <v>142</v>
      </c>
      <c r="D2015" s="2" t="s">
        <v>71</v>
      </c>
      <c r="E2015" s="2" t="s">
        <v>143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</row>
    <row r="2016">
      <c r="A2016" s="2" t="s">
        <v>1004</v>
      </c>
      <c r="B2016" s="2" t="s">
        <v>79</v>
      </c>
      <c r="C2016" s="2" t="s">
        <v>142</v>
      </c>
      <c r="D2016" s="2" t="s">
        <v>71</v>
      </c>
      <c r="E2016" s="2" t="s">
        <v>143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</row>
    <row r="2017">
      <c r="A2017" s="2" t="s">
        <v>1086</v>
      </c>
      <c r="B2017" s="2" t="s">
        <v>176</v>
      </c>
      <c r="C2017" s="2" t="s">
        <v>142</v>
      </c>
      <c r="D2017" s="2" t="s">
        <v>71</v>
      </c>
      <c r="E2017" s="2" t="s">
        <v>143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</row>
    <row r="2018">
      <c r="A2018" s="2" t="s">
        <v>1084</v>
      </c>
      <c r="B2018" s="2" t="s">
        <v>88</v>
      </c>
      <c r="C2018" s="2" t="s">
        <v>142</v>
      </c>
      <c r="D2018" s="2" t="s">
        <v>71</v>
      </c>
      <c r="E2018" s="2" t="s">
        <v>143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</row>
    <row r="2019">
      <c r="A2019" s="2" t="s">
        <v>1087</v>
      </c>
      <c r="B2019" s="2" t="s">
        <v>88</v>
      </c>
      <c r="C2019" s="2" t="s">
        <v>142</v>
      </c>
      <c r="D2019" s="2" t="s">
        <v>71</v>
      </c>
      <c r="E2019" s="2" t="s">
        <v>143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</row>
    <row r="2020">
      <c r="A2020" s="2" t="s">
        <v>1087</v>
      </c>
      <c r="B2020" s="2" t="s">
        <v>176</v>
      </c>
      <c r="C2020" s="2" t="s">
        <v>142</v>
      </c>
      <c r="D2020" s="2" t="s">
        <v>71</v>
      </c>
      <c r="E2020" s="2" t="s">
        <v>143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</row>
    <row r="2021">
      <c r="A2021" s="2" t="s">
        <v>732</v>
      </c>
      <c r="B2021" s="2" t="s">
        <v>176</v>
      </c>
      <c r="C2021" s="2" t="s">
        <v>142</v>
      </c>
      <c r="D2021" s="2" t="s">
        <v>71</v>
      </c>
      <c r="E2021" s="2" t="s">
        <v>143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</row>
    <row r="2022">
      <c r="A2022" s="2" t="s">
        <v>599</v>
      </c>
      <c r="B2022" s="2" t="s">
        <v>176</v>
      </c>
      <c r="C2022" s="2" t="s">
        <v>142</v>
      </c>
      <c r="D2022" s="2" t="s">
        <v>71</v>
      </c>
      <c r="E2022" s="2" t="s">
        <v>143</v>
      </c>
      <c r="F2022" s="27">
        <v>5.53768483439335E-15</v>
      </c>
      <c r="G2022" s="27">
        <v>1.12561384276097E-14</v>
      </c>
      <c r="H2022" s="27">
        <v>3.78852039174383E-15</v>
      </c>
      <c r="I2022" s="27">
        <v>4.47156815811345E-17</v>
      </c>
      <c r="J2022" s="27">
        <v>5.43620370280529E-20</v>
      </c>
      <c r="K2022" s="27">
        <v>1.81244487894219E-16</v>
      </c>
      <c r="L2022" s="27">
        <v>-3.12415139855427E-16</v>
      </c>
      <c r="M2022" s="27">
        <v>-1.42322450978066E-15</v>
      </c>
      <c r="N2022" s="27">
        <v>-3.22351016786088E-16</v>
      </c>
      <c r="O2022" s="27">
        <v>-3.92205490712494E-15</v>
      </c>
      <c r="P2022" s="27">
        <v>-1.80976645062213E-15</v>
      </c>
      <c r="Q2022" s="27">
        <v>-9.91484502135022E-16</v>
      </c>
      <c r="R2022" s="27">
        <v>-1.73563969831754E-15</v>
      </c>
      <c r="S2022" s="27">
        <v>-2.03942569632314E-17</v>
      </c>
      <c r="T2022" s="27">
        <v>-1.85402332877033E-18</v>
      </c>
      <c r="U2022" s="27">
        <v>-1.26678933356529E-17</v>
      </c>
      <c r="V2022" s="27">
        <v>-1.26678933356529E-17</v>
      </c>
      <c r="W2022" s="27">
        <v>-1.26678933356529E-17</v>
      </c>
      <c r="X2022" s="27">
        <v>-2.20628786121217E-18</v>
      </c>
      <c r="Y2022" s="27">
        <v>-6.30367979605999E-18</v>
      </c>
      <c r="Z2022" s="27">
        <v>-2.83665577048719E-18</v>
      </c>
      <c r="AA2022" s="27">
        <v>-7.87959974507499E-19</v>
      </c>
      <c r="AB2022" s="27">
        <v>-3.62461557413178E-18</v>
      </c>
    </row>
    <row r="2023">
      <c r="A2023" s="2" t="s">
        <v>1083</v>
      </c>
      <c r="B2023" s="2" t="s">
        <v>176</v>
      </c>
      <c r="C2023" s="2" t="s">
        <v>142</v>
      </c>
      <c r="D2023" s="2" t="s">
        <v>71</v>
      </c>
      <c r="E2023" s="2" t="s">
        <v>143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</row>
    <row r="2024">
      <c r="A2024" s="2" t="s">
        <v>621</v>
      </c>
      <c r="B2024" s="2" t="s">
        <v>75</v>
      </c>
      <c r="C2024" s="2" t="s">
        <v>142</v>
      </c>
      <c r="D2024" s="2" t="s">
        <v>71</v>
      </c>
      <c r="E2024" s="2" t="s">
        <v>143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</row>
    <row r="2025">
      <c r="A2025" s="2" t="s">
        <v>1085</v>
      </c>
      <c r="B2025" s="2" t="s">
        <v>88</v>
      </c>
      <c r="C2025" s="2" t="s">
        <v>142</v>
      </c>
      <c r="D2025" s="2" t="s">
        <v>71</v>
      </c>
      <c r="E2025" s="2" t="s">
        <v>143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</row>
    <row r="2026">
      <c r="A2026" s="2" t="s">
        <v>621</v>
      </c>
      <c r="B2026" s="2" t="s">
        <v>176</v>
      </c>
      <c r="C2026" s="2" t="s">
        <v>142</v>
      </c>
      <c r="D2026" s="2" t="s">
        <v>71</v>
      </c>
      <c r="E2026" s="2" t="s">
        <v>143</v>
      </c>
      <c r="F2026" s="27">
        <v>1.02813226470199E-12</v>
      </c>
      <c r="G2026" s="27">
        <v>2.08847589464079E-12</v>
      </c>
      <c r="H2026" s="27">
        <v>5.99379117846134E-13</v>
      </c>
      <c r="I2026" s="27">
        <v>9.17142349324446E-15</v>
      </c>
      <c r="J2026" s="27">
        <v>4.4143293364082E-16</v>
      </c>
      <c r="K2026" s="27">
        <v>-5.83316486394723E-15</v>
      </c>
      <c r="L2026" s="27">
        <v>-4.48753621075973E-14</v>
      </c>
      <c r="M2026" s="27">
        <v>-2.04432202825869E-13</v>
      </c>
      <c r="N2026" s="27">
        <v>1.46213232791982E-11</v>
      </c>
      <c r="O2026" s="27">
        <v>-9.41731704995409E-13</v>
      </c>
      <c r="P2026" s="27">
        <v>-2.66921355974557E-13</v>
      </c>
      <c r="Q2026" s="27">
        <v>-1.48949438259078E-11</v>
      </c>
      <c r="R2026" s="27">
        <v>-2.49307571926355E-13</v>
      </c>
      <c r="S2026" s="27">
        <v>3.97811137747254E-13</v>
      </c>
      <c r="T2026" s="27">
        <v>3.6164648273733E-14</v>
      </c>
      <c r="U2026" s="27">
        <v>2.47100400538935E-13</v>
      </c>
      <c r="V2026" s="27">
        <v>2.47100400538935E-13</v>
      </c>
      <c r="W2026" s="27">
        <v>2.47100400538935E-13</v>
      </c>
      <c r="X2026" s="27">
        <v>4.30359333992375E-14</v>
      </c>
      <c r="Y2026" s="27">
        <v>1.22959813561359E-13</v>
      </c>
      <c r="Z2026" s="27">
        <v>5.53319134081352E-14</v>
      </c>
      <c r="AA2026" s="27">
        <v>1.53699766951698E-14</v>
      </c>
      <c r="AB2026" s="27">
        <v>7.07018867352098E-14</v>
      </c>
    </row>
    <row r="2027">
      <c r="A2027" s="2" t="s">
        <v>1085</v>
      </c>
      <c r="B2027" s="2" t="s">
        <v>176</v>
      </c>
      <c r="C2027" s="2" t="s">
        <v>142</v>
      </c>
      <c r="D2027" s="2" t="s">
        <v>71</v>
      </c>
      <c r="E2027" s="2" t="s">
        <v>143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</row>
    <row r="2028">
      <c r="A2028" s="2" t="s">
        <v>728</v>
      </c>
      <c r="B2028" s="2" t="s">
        <v>176</v>
      </c>
      <c r="C2028" s="2" t="s">
        <v>142</v>
      </c>
      <c r="D2028" s="2" t="s">
        <v>71</v>
      </c>
      <c r="E2028" s="2" t="s">
        <v>143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</row>
    <row r="2029">
      <c r="A2029" s="2" t="s">
        <v>577</v>
      </c>
      <c r="B2029" s="2" t="s">
        <v>176</v>
      </c>
      <c r="C2029" s="2" t="s">
        <v>142</v>
      </c>
      <c r="D2029" s="2" t="s">
        <v>71</v>
      </c>
      <c r="E2029" s="2" t="s">
        <v>143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</row>
    <row r="2030">
      <c r="A2030" s="2" t="s">
        <v>1088</v>
      </c>
      <c r="B2030" s="2" t="s">
        <v>75</v>
      </c>
      <c r="C2030" s="2" t="s">
        <v>142</v>
      </c>
      <c r="D2030" s="2" t="s">
        <v>71</v>
      </c>
      <c r="E2030" s="2" t="s">
        <v>143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</row>
    <row r="2031">
      <c r="A2031" s="2" t="s">
        <v>253</v>
      </c>
      <c r="B2031" s="2" t="s">
        <v>176</v>
      </c>
      <c r="C2031" s="2" t="s">
        <v>142</v>
      </c>
      <c r="D2031" s="2" t="s">
        <v>71</v>
      </c>
      <c r="E2031" s="2" t="s">
        <v>143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</row>
    <row r="2032">
      <c r="A2032" s="2" t="s">
        <v>624</v>
      </c>
      <c r="B2032" s="2" t="s">
        <v>176</v>
      </c>
      <c r="C2032" s="2" t="s">
        <v>142</v>
      </c>
      <c r="D2032" s="2" t="s">
        <v>71</v>
      </c>
      <c r="E2032" s="2" t="s">
        <v>143</v>
      </c>
      <c r="F2032" s="27">
        <v>4.94468106109009E-15</v>
      </c>
      <c r="G2032" s="27">
        <v>1.00438503716979E-14</v>
      </c>
      <c r="H2032" s="27">
        <v>2.88304242979431E-15</v>
      </c>
      <c r="I2032" s="27">
        <v>4.43244521258843E-17</v>
      </c>
      <c r="J2032" s="27">
        <v>2.13624455470974E-18</v>
      </c>
      <c r="K2032" s="27">
        <v>-3.11389868952426E-17</v>
      </c>
      <c r="L2032" s="27">
        <v>-2.15921512440897E-16</v>
      </c>
      <c r="M2032" s="27">
        <v>-9.83642434348468E-16</v>
      </c>
      <c r="N2032" s="27">
        <v>7.06162190439971E-14</v>
      </c>
      <c r="O2032" s="27">
        <v>-4.40796445807121E-15</v>
      </c>
      <c r="P2032" s="27">
        <v>-1.28843067670042E-15</v>
      </c>
      <c r="Q2032" s="27">
        <v>-7.19170659344158E-14</v>
      </c>
      <c r="R2032" s="27">
        <v>-1.19956398043622E-15</v>
      </c>
      <c r="S2032" s="27">
        <v>1.91992021663878E-15</v>
      </c>
      <c r="T2032" s="27">
        <v>1.74538198557136E-16</v>
      </c>
      <c r="U2032" s="27">
        <v>1.19255850205897E-15</v>
      </c>
      <c r="V2032" s="27">
        <v>1.19255850205897E-15</v>
      </c>
      <c r="W2032" s="27">
        <v>1.19255850205897E-15</v>
      </c>
      <c r="X2032" s="27">
        <v>2.07700465710972E-16</v>
      </c>
      <c r="Y2032" s="27">
        <v>5.93429920608646E-16</v>
      </c>
      <c r="Z2032" s="27">
        <v>2.67043451269781E-16</v>
      </c>
      <c r="AA2032" s="27">
        <v>7.41787400760807E-17</v>
      </c>
      <c r="AB2032" s="27">
        <v>3.41222175090726E-16</v>
      </c>
    </row>
    <row r="2033">
      <c r="A2033" s="2" t="s">
        <v>919</v>
      </c>
      <c r="B2033" s="2" t="s">
        <v>75</v>
      </c>
      <c r="C2033" s="2" t="s">
        <v>142</v>
      </c>
      <c r="D2033" s="2" t="s">
        <v>71</v>
      </c>
      <c r="E2033" s="2" t="s">
        <v>143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</row>
    <row r="2034">
      <c r="A2034" s="2" t="s">
        <v>919</v>
      </c>
      <c r="B2034" s="2" t="s">
        <v>176</v>
      </c>
      <c r="C2034" s="2" t="s">
        <v>142</v>
      </c>
      <c r="D2034" s="2" t="s">
        <v>71</v>
      </c>
      <c r="E2034" s="2" t="s">
        <v>143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</row>
    <row r="2035">
      <c r="A2035" s="2" t="s">
        <v>1088</v>
      </c>
      <c r="B2035" s="2" t="s">
        <v>176</v>
      </c>
      <c r="C2035" s="2" t="s">
        <v>142</v>
      </c>
      <c r="D2035" s="2" t="s">
        <v>71</v>
      </c>
      <c r="E2035" s="2" t="s">
        <v>143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</row>
    <row r="2036">
      <c r="A2036" s="2" t="s">
        <v>1089</v>
      </c>
      <c r="B2036" s="2" t="s">
        <v>79</v>
      </c>
      <c r="C2036" s="2" t="s">
        <v>142</v>
      </c>
      <c r="D2036" s="2" t="s">
        <v>71</v>
      </c>
      <c r="E2036" s="2" t="s">
        <v>143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</row>
    <row r="2037">
      <c r="A2037" s="2" t="s">
        <v>1090</v>
      </c>
      <c r="B2037" s="2" t="s">
        <v>827</v>
      </c>
      <c r="C2037" s="2" t="s">
        <v>142</v>
      </c>
      <c r="D2037" s="2" t="s">
        <v>71</v>
      </c>
      <c r="E2037" s="2" t="s">
        <v>143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</row>
    <row r="2038">
      <c r="A2038" s="2" t="s">
        <v>882</v>
      </c>
      <c r="B2038" s="2" t="s">
        <v>79</v>
      </c>
      <c r="C2038" s="2" t="s">
        <v>142</v>
      </c>
      <c r="D2038" s="2" t="s">
        <v>71</v>
      </c>
      <c r="E2038" s="2" t="s">
        <v>143</v>
      </c>
      <c r="F2038" s="27">
        <v>1.70265899255689E-8</v>
      </c>
      <c r="G2038" s="27">
        <v>3.67440706312249E-8</v>
      </c>
      <c r="H2038" s="27">
        <v>9.03807016725014E-9</v>
      </c>
      <c r="I2038" s="27">
        <v>-9.04207501177134E-10</v>
      </c>
      <c r="J2038" s="27">
        <v>6.34143006108436E-13</v>
      </c>
      <c r="K2038" s="27">
        <v>-1.02911812663288E-9</v>
      </c>
      <c r="L2038" s="27">
        <v>-1.66258223808445E-9</v>
      </c>
      <c r="M2038" s="27">
        <v>-7.57398566491405E-9</v>
      </c>
      <c r="N2038" s="27">
        <v>9.15305816403572E-9</v>
      </c>
      <c r="O2038" s="27">
        <v>-7.37175140910113E-7</v>
      </c>
      <c r="P2038" s="27">
        <v>9.28621430687542E-8</v>
      </c>
      <c r="Q2038" s="27">
        <v>-9.47200600458117E-9</v>
      </c>
      <c r="R2038" s="27">
        <v>-9.23656816207727E-9</v>
      </c>
      <c r="S2038" s="27">
        <v>-1.26814143500946E-10</v>
      </c>
      <c r="T2038" s="27">
        <v>-1.15285583048714E-11</v>
      </c>
      <c r="U2038" s="27">
        <v>-7.87706091652845E-11</v>
      </c>
      <c r="V2038" s="27">
        <v>-7.87706091652845E-11</v>
      </c>
      <c r="W2038" s="27">
        <v>-7.87706091652845E-11</v>
      </c>
      <c r="X2038" s="27">
        <v>-1.37189850055319E-11</v>
      </c>
      <c r="Y2038" s="27">
        <v>-3.9197101242869E-11</v>
      </c>
      <c r="Z2038" s="27">
        <v>-1.76386947003465E-11</v>
      </c>
      <c r="AA2038" s="27">
        <v>-4.89963765535863E-12</v>
      </c>
      <c r="AB2038" s="27">
        <v>-2.25383312820243E-11</v>
      </c>
    </row>
    <row r="2039">
      <c r="A2039" s="2" t="s">
        <v>1091</v>
      </c>
      <c r="B2039" s="2" t="s">
        <v>176</v>
      </c>
      <c r="C2039" s="2" t="s">
        <v>142</v>
      </c>
      <c r="D2039" s="2" t="s">
        <v>71</v>
      </c>
      <c r="E2039" s="2" t="s">
        <v>143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</row>
    <row r="2040">
      <c r="A2040" s="2" t="s">
        <v>1092</v>
      </c>
      <c r="B2040" s="2" t="s">
        <v>88</v>
      </c>
      <c r="C2040" s="2" t="s">
        <v>142</v>
      </c>
      <c r="D2040" s="2" t="s">
        <v>71</v>
      </c>
      <c r="E2040" s="2" t="s">
        <v>143</v>
      </c>
      <c r="F2040" s="27">
        <v>-4.62493892439521E-11</v>
      </c>
      <c r="G2040" s="27">
        <v>-9.3544383613268E-11</v>
      </c>
      <c r="H2040" s="27">
        <v>-3.93783574826963E-11</v>
      </c>
      <c r="I2040" s="27">
        <v>-6.05971913361457E-13</v>
      </c>
      <c r="J2040" s="27">
        <v>-1.27929161232831E-14</v>
      </c>
      <c r="K2040" s="27">
        <v>-1.26674738070055E-11</v>
      </c>
      <c r="L2040" s="27">
        <v>2.08553174607833E-12</v>
      </c>
      <c r="M2040" s="27">
        <v>9.50075562380577E-12</v>
      </c>
      <c r="N2040" s="27">
        <v>9.21857933225966E-9</v>
      </c>
      <c r="O2040" s="27">
        <v>1.23864725177189E-10</v>
      </c>
      <c r="P2040" s="27">
        <v>2.3203558787346E-11</v>
      </c>
      <c r="Q2040" s="27">
        <v>-9.00834981578494E-9</v>
      </c>
      <c r="R2040" s="27">
        <v>1.15862876948707E-11</v>
      </c>
      <c r="S2040" s="27">
        <v>-7.33388323952084E-12</v>
      </c>
      <c r="T2040" s="27">
        <v>-6.66716646848652E-13</v>
      </c>
      <c r="U2040" s="27">
        <v>-4.55544180148807E-12</v>
      </c>
      <c r="V2040" s="27">
        <v>-4.55544180148807E-12</v>
      </c>
      <c r="W2040" s="27">
        <v>-4.55544180148807E-12</v>
      </c>
      <c r="X2040" s="27">
        <v>-7.93392845763735E-13</v>
      </c>
      <c r="Y2040" s="27">
        <v>-2.2668367731453E-12</v>
      </c>
      <c r="Z2040" s="27">
        <v>-1.02007649824112E-12</v>
      </c>
      <c r="AA2040" s="27">
        <v>-2.83354596643163E-13</v>
      </c>
      <c r="AB2040" s="27">
        <v>-1.30343103279147E-12</v>
      </c>
    </row>
    <row r="2041">
      <c r="A2041" s="2" t="s">
        <v>1093</v>
      </c>
      <c r="B2041" s="2" t="s">
        <v>88</v>
      </c>
      <c r="C2041" s="2" t="s">
        <v>142</v>
      </c>
      <c r="D2041" s="2" t="s">
        <v>71</v>
      </c>
      <c r="E2041" s="2" t="s">
        <v>143</v>
      </c>
      <c r="F2041" s="27">
        <v>3.56352145408201E-12</v>
      </c>
      <c r="G2041" s="27">
        <v>7.26011073355989E-12</v>
      </c>
      <c r="H2041" s="27">
        <v>2.14911035159855E-12</v>
      </c>
      <c r="I2041" s="27">
        <v>2.09179923524541E-14</v>
      </c>
      <c r="J2041" s="27">
        <v>6.77580584600589E-16</v>
      </c>
      <c r="K2041" s="27">
        <v>2.47020425696614E-13</v>
      </c>
      <c r="L2041" s="27">
        <v>-1.79805125392177E-13</v>
      </c>
      <c r="M2041" s="27">
        <v>-8.1911222855807E-13</v>
      </c>
      <c r="N2041" s="27">
        <v>2.11783108636328E-11</v>
      </c>
      <c r="O2041" s="27">
        <v>-1.38535174271734E-7</v>
      </c>
      <c r="P2041" s="27">
        <v>-7.64640770268966E-13</v>
      </c>
      <c r="Q2041" s="27">
        <v>-2.19851637501172E-11</v>
      </c>
      <c r="R2041" s="27">
        <v>-9.98917381969126E-13</v>
      </c>
      <c r="S2041" s="27">
        <v>4.69601596417342E-13</v>
      </c>
      <c r="T2041" s="27">
        <v>4.26910534968649E-14</v>
      </c>
      <c r="U2041" s="27">
        <v>2.91693046166479E-13</v>
      </c>
      <c r="V2041" s="27">
        <v>2.91693046166479E-13</v>
      </c>
      <c r="W2041" s="27">
        <v>2.91693046166479E-13</v>
      </c>
      <c r="X2041" s="27">
        <v>5.08023559672995E-14</v>
      </c>
      <c r="Y2041" s="27">
        <v>1.451495930219E-13</v>
      </c>
      <c r="Z2041" s="27">
        <v>6.53173136791239E-14</v>
      </c>
      <c r="AA2041" s="27">
        <v>1.81436991277376E-14</v>
      </c>
      <c r="AB2041" s="27">
        <v>8.34610088309473E-14</v>
      </c>
    </row>
    <row r="2042">
      <c r="A2042" s="2" t="s">
        <v>1094</v>
      </c>
      <c r="B2042" s="2" t="s">
        <v>88</v>
      </c>
      <c r="C2042" s="2" t="s">
        <v>142</v>
      </c>
      <c r="D2042" s="2" t="s">
        <v>71</v>
      </c>
      <c r="E2042" s="2" t="s">
        <v>143</v>
      </c>
      <c r="F2042" s="27">
        <v>3.20085126325985E-11</v>
      </c>
      <c r="G2042" s="27">
        <v>6.50403491049491E-11</v>
      </c>
      <c r="H2042" s="27">
        <v>1.86411856870959E-11</v>
      </c>
      <c r="I2042" s="27">
        <v>2.75219397674311E-13</v>
      </c>
      <c r="J2042" s="27">
        <v>1.31103944029124E-14</v>
      </c>
      <c r="K2042" s="27">
        <v>-3.40312294423437E-14</v>
      </c>
      <c r="L2042" s="27">
        <v>-1.39236703655352E-12</v>
      </c>
      <c r="M2042" s="27">
        <v>-6.34300531642002E-12</v>
      </c>
      <c r="N2042" s="27">
        <v>4.41009304892643E-10</v>
      </c>
      <c r="O2042" s="27">
        <v>-3.51153016574523E-11</v>
      </c>
      <c r="P2042" s="27">
        <v>-8.08497378549916E-12</v>
      </c>
      <c r="Q2042" s="27">
        <v>-4.50250085593988E-10</v>
      </c>
      <c r="R2042" s="27">
        <v>-7.73537256994489E-12</v>
      </c>
      <c r="S2042" s="27">
        <v>1.20647078075216E-11</v>
      </c>
      <c r="T2042" s="27">
        <v>1.09679160029348E-12</v>
      </c>
      <c r="U2042" s="27">
        <v>7.49399362849892E-12</v>
      </c>
      <c r="V2042" s="27">
        <v>7.49399362849892E-12</v>
      </c>
      <c r="W2042" s="27">
        <v>7.49399362849892E-12</v>
      </c>
      <c r="X2042" s="27">
        <v>1.30518206359431E-12</v>
      </c>
      <c r="Y2042" s="27">
        <v>3.72909172700853E-12</v>
      </c>
      <c r="Z2042" s="27">
        <v>1.67809119543649E-12</v>
      </c>
      <c r="AA2042" s="27">
        <v>4.66136465876067E-13</v>
      </c>
      <c r="AB2042" s="27">
        <v>2.14422755916588E-12</v>
      </c>
    </row>
    <row r="2043">
      <c r="A2043" s="2" t="s">
        <v>1091</v>
      </c>
      <c r="B2043" s="2" t="s">
        <v>88</v>
      </c>
      <c r="C2043" s="2" t="s">
        <v>142</v>
      </c>
      <c r="D2043" s="2" t="s">
        <v>71</v>
      </c>
      <c r="E2043" s="2" t="s">
        <v>143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</row>
    <row r="2044">
      <c r="A2044" s="2" t="s">
        <v>1095</v>
      </c>
      <c r="B2044" s="2" t="s">
        <v>88</v>
      </c>
      <c r="C2044" s="2" t="s">
        <v>142</v>
      </c>
      <c r="D2044" s="2" t="s">
        <v>71</v>
      </c>
      <c r="E2044" s="2" t="s">
        <v>143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</row>
    <row r="2045">
      <c r="A2045" s="2" t="s">
        <v>1096</v>
      </c>
      <c r="B2045" s="2" t="s">
        <v>176</v>
      </c>
      <c r="C2045" s="2" t="s">
        <v>142</v>
      </c>
      <c r="D2045" s="2" t="s">
        <v>71</v>
      </c>
      <c r="E2045" s="2" t="s">
        <v>143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</row>
    <row r="2046">
      <c r="A2046" s="2" t="s">
        <v>1091</v>
      </c>
      <c r="B2046" s="2" t="s">
        <v>75</v>
      </c>
      <c r="C2046" s="2" t="s">
        <v>142</v>
      </c>
      <c r="D2046" s="2" t="s">
        <v>71</v>
      </c>
      <c r="E2046" s="2" t="s">
        <v>143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</row>
    <row r="2047">
      <c r="A2047" s="2" t="s">
        <v>1093</v>
      </c>
      <c r="B2047" s="2" t="s">
        <v>73</v>
      </c>
      <c r="C2047" s="2" t="s">
        <v>142</v>
      </c>
      <c r="D2047" s="2" t="s">
        <v>71</v>
      </c>
      <c r="E2047" s="2" t="s">
        <v>143</v>
      </c>
      <c r="F2047" s="27">
        <v>6.45505252950927E-13</v>
      </c>
      <c r="G2047" s="27">
        <v>1.31122801066737E-12</v>
      </c>
      <c r="H2047" s="27">
        <v>3.76321495262887E-13</v>
      </c>
      <c r="I2047" s="27">
        <v>5.76131096206751E-15</v>
      </c>
      <c r="J2047" s="27">
        <v>2.77340613640885E-16</v>
      </c>
      <c r="K2047" s="27">
        <v>-3.70668014214535E-15</v>
      </c>
      <c r="L2047" s="27">
        <v>-2.81760849938915E-14</v>
      </c>
      <c r="M2047" s="27">
        <v>-1.28357719064176E-13</v>
      </c>
      <c r="N2047" s="27">
        <v>9.18415694965948E-12</v>
      </c>
      <c r="O2047" s="27">
        <v>-5.89516394113008E-13</v>
      </c>
      <c r="P2047" s="27">
        <v>-1.67652255540364E-13</v>
      </c>
      <c r="Q2047" s="27">
        <v>-9.35573043171212E-12</v>
      </c>
      <c r="R2047" s="27">
        <v>-1.56533808448723E-13</v>
      </c>
      <c r="S2047" s="27">
        <v>2.49859067657515E-13</v>
      </c>
      <c r="T2047" s="27">
        <v>2.27144603115106E-14</v>
      </c>
      <c r="U2047" s="27">
        <v>1.55199967618008E-13</v>
      </c>
      <c r="V2047" s="27">
        <v>1.55199967618008E-13</v>
      </c>
      <c r="W2047" s="27">
        <v>1.55199967618008E-13</v>
      </c>
      <c r="X2047" s="27">
        <v>2.70302089976581E-14</v>
      </c>
      <c r="Y2047" s="27">
        <v>7.72291709823932E-14</v>
      </c>
      <c r="Z2047" s="27">
        <v>3.47531252497177E-14</v>
      </c>
      <c r="AA2047" s="27">
        <v>9.65364637279915E-15</v>
      </c>
      <c r="AB2047" s="27">
        <v>4.4406769507068E-14</v>
      </c>
    </row>
    <row r="2048">
      <c r="A2048" s="2" t="s">
        <v>1097</v>
      </c>
      <c r="B2048" s="2" t="s">
        <v>88</v>
      </c>
      <c r="C2048" s="2" t="s">
        <v>142</v>
      </c>
      <c r="D2048" s="2" t="s">
        <v>71</v>
      </c>
      <c r="E2048" s="2" t="s">
        <v>143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</row>
    <row r="2049">
      <c r="A2049" s="2" t="s">
        <v>1098</v>
      </c>
      <c r="B2049" s="2" t="s">
        <v>88</v>
      </c>
      <c r="C2049" s="2" t="s">
        <v>142</v>
      </c>
      <c r="D2049" s="2" t="s">
        <v>71</v>
      </c>
      <c r="E2049" s="2" t="s">
        <v>143</v>
      </c>
      <c r="F2049" s="27">
        <v>2.65858892683131E-13</v>
      </c>
      <c r="G2049" s="27">
        <v>5.45562634841075E-13</v>
      </c>
      <c r="H2049" s="27">
        <v>1.49852668301653E-13</v>
      </c>
      <c r="I2049" s="27">
        <v>-4.03041661006145E-16</v>
      </c>
      <c r="J2049" s="27">
        <v>-5.60702819315817E-17</v>
      </c>
      <c r="K2049" s="27">
        <v>3.81997698441579E-14</v>
      </c>
      <c r="L2049" s="27">
        <v>-1.0333141865057E-14</v>
      </c>
      <c r="M2049" s="27">
        <v>-4.70732012929694E-14</v>
      </c>
      <c r="N2049" s="27">
        <v>-3.78285078009371E-14</v>
      </c>
      <c r="O2049" s="27">
        <v>-1.80327627665647E-12</v>
      </c>
      <c r="P2049" s="27">
        <v>-8.47812254359297E-15</v>
      </c>
      <c r="Q2049" s="27">
        <v>-2.27264679641588E-13</v>
      </c>
      <c r="R2049" s="27">
        <v>-5.74063447682305E-14</v>
      </c>
      <c r="S2049" s="27">
        <v>1.67036860300501E-14</v>
      </c>
      <c r="T2049" s="27">
        <v>1.51851688610952E-15</v>
      </c>
      <c r="U2049" s="27">
        <v>1.03754950951758E-14</v>
      </c>
      <c r="V2049" s="27">
        <v>1.03754950951758E-14</v>
      </c>
      <c r="W2049" s="27">
        <v>1.03754950951758E-14</v>
      </c>
      <c r="X2049" s="27">
        <v>1.80703517649566E-15</v>
      </c>
      <c r="Y2049" s="27">
        <v>5.16295780875789E-15</v>
      </c>
      <c r="Z2049" s="27">
        <v>2.32333090080262E-15</v>
      </c>
      <c r="AA2049" s="27">
        <v>6.45369726094736E-16</v>
      </c>
      <c r="AB2049" s="27">
        <v>2.96870048547398E-15</v>
      </c>
    </row>
    <row r="2050">
      <c r="A2050" s="2" t="s">
        <v>1032</v>
      </c>
      <c r="B2050" s="2" t="s">
        <v>70</v>
      </c>
      <c r="C2050" s="2" t="s">
        <v>142</v>
      </c>
      <c r="D2050" s="2" t="s">
        <v>71</v>
      </c>
      <c r="E2050" s="2" t="s">
        <v>143</v>
      </c>
      <c r="F2050" s="27">
        <v>3.31467838214292E-10</v>
      </c>
      <c r="G2050" s="27">
        <v>6.76036371610728E-10</v>
      </c>
      <c r="H2050" s="27">
        <v>1.5239450381239E-10</v>
      </c>
      <c r="I2050" s="27">
        <v>1.56370754040931E-12</v>
      </c>
      <c r="J2050" s="27">
        <v>3.33280478811696E-15</v>
      </c>
      <c r="K2050" s="27">
        <v>6.46570602026015E-12</v>
      </c>
      <c r="L2050" s="27">
        <v>-1.85641259767435E-11</v>
      </c>
      <c r="M2050" s="27">
        <v>-8.45699062631101E-11</v>
      </c>
      <c r="N2050" s="27">
        <v>-9.24243226319359E-12</v>
      </c>
      <c r="O2050" s="27">
        <v>-1.80506238796628E-10</v>
      </c>
      <c r="P2050" s="27">
        <v>-6.0032003911283E-11</v>
      </c>
      <c r="Q2050" s="27">
        <v>6.87121778735555E-12</v>
      </c>
      <c r="R2050" s="27">
        <v>-1.03134035132685E-10</v>
      </c>
      <c r="S2050" s="27">
        <v>-1.71628304607788E-11</v>
      </c>
      <c r="T2050" s="27">
        <v>-1.5602572881962E-12</v>
      </c>
      <c r="U2050" s="27">
        <v>-1.06606926725484E-11</v>
      </c>
      <c r="V2050" s="27">
        <v>-1.06606926725484E-11</v>
      </c>
      <c r="W2050" s="27">
        <v>-1.06606926725484E-11</v>
      </c>
      <c r="X2050" s="27">
        <v>-1.85670625723344E-12</v>
      </c>
      <c r="Y2050" s="27">
        <v>-5.3048751867359E-12</v>
      </c>
      <c r="Z2050" s="27">
        <v>-2.38719371778292E-12</v>
      </c>
      <c r="AA2050" s="27">
        <v>-6.63109398341987E-13</v>
      </c>
      <c r="AB2050" s="27">
        <v>-3.05030297081462E-12</v>
      </c>
    </row>
    <row r="2051">
      <c r="A2051" s="2" t="s">
        <v>1099</v>
      </c>
      <c r="B2051" s="2" t="s">
        <v>1075</v>
      </c>
      <c r="C2051" s="2" t="s">
        <v>1076</v>
      </c>
      <c r="D2051" s="2" t="s">
        <v>71</v>
      </c>
      <c r="E2051" s="2" t="s">
        <v>143</v>
      </c>
      <c r="F2051" s="27">
        <v>6.75934779444532E-6</v>
      </c>
      <c r="G2051" s="27">
        <v>2.23368159470766E-5</v>
      </c>
      <c r="H2051" s="27">
        <v>4.96900385318398E-5</v>
      </c>
      <c r="I2051" s="27">
        <v>4.45107651257563E-8</v>
      </c>
      <c r="J2051" s="27">
        <v>8.57690432443347E-6</v>
      </c>
      <c r="K2051" s="27">
        <v>4.66314168704698E-5</v>
      </c>
      <c r="L2051" s="27">
        <v>-5.82458849551503E-8</v>
      </c>
      <c r="M2051" s="27">
        <v>-2.65342361770212E-7</v>
      </c>
      <c r="N2051" s="2">
        <v>4.51456841608623E-4</v>
      </c>
      <c r="O2051" s="2">
        <v>-1.76269190047421E-4</v>
      </c>
      <c r="P2051" s="27">
        <v>2.24155169474037E-6</v>
      </c>
      <c r="Q2051" s="2">
        <v>-5.05575700414657E-4</v>
      </c>
      <c r="R2051" s="27">
        <v>-3.23588255801771E-7</v>
      </c>
      <c r="S2051" s="27">
        <v>-2.00582666259369E-6</v>
      </c>
      <c r="T2051" s="27">
        <v>-1.82347875329887E-7</v>
      </c>
      <c r="U2051" s="27">
        <v>-1.2459192936259E-6</v>
      </c>
      <c r="V2051" s="27">
        <v>-1.2459192936259E-6</v>
      </c>
      <c r="W2051" s="27">
        <v>-1.2459192936259E-6</v>
      </c>
      <c r="X2051" s="27">
        <v>-2.16993981492397E-7</v>
      </c>
      <c r="Y2051" s="27">
        <v>-6.19982823672531E-7</v>
      </c>
      <c r="Z2051" s="27">
        <v>-2.78992257066663E-7</v>
      </c>
      <c r="AA2051" s="27">
        <v>-7.74978529590664E-8</v>
      </c>
      <c r="AB2051" s="27">
        <v>-3.56490093043259E-7</v>
      </c>
    </row>
    <row r="2052">
      <c r="A2052" s="2" t="s">
        <v>1100</v>
      </c>
      <c r="B2052" s="2" t="s">
        <v>1075</v>
      </c>
      <c r="C2052" s="2" t="s">
        <v>1076</v>
      </c>
      <c r="D2052" s="2" t="s">
        <v>71</v>
      </c>
      <c r="E2052" s="2" t="s">
        <v>143</v>
      </c>
      <c r="F2052" s="27">
        <v>1.05559921269199E-7</v>
      </c>
      <c r="G2052" s="27">
        <v>8.72109772085045E-7</v>
      </c>
      <c r="H2052" s="27">
        <v>3.94261453747877E-6</v>
      </c>
      <c r="I2052" s="27">
        <v>6.72818041692965E-9</v>
      </c>
      <c r="J2052" s="27">
        <v>6.69585717710933E-7</v>
      </c>
      <c r="K2052" s="27">
        <v>3.8498338504362E-6</v>
      </c>
      <c r="L2052" s="27">
        <v>2.03703201619337E-8</v>
      </c>
      <c r="M2052" s="27">
        <v>9.27981241240465E-8</v>
      </c>
      <c r="N2052" s="27">
        <v>5.40240809070039E-5</v>
      </c>
      <c r="O2052" s="27">
        <v>-2.48014923403508E-5</v>
      </c>
      <c r="P2052" s="27">
        <v>2.46504989843337E-7</v>
      </c>
      <c r="Q2052" s="27">
        <v>-6.04200440599001E-5</v>
      </c>
      <c r="R2052" s="27">
        <v>1.13168447460269E-7</v>
      </c>
      <c r="S2052" s="27">
        <v>-2.27386516202945E-7</v>
      </c>
      <c r="T2052" s="27">
        <v>-2.06715011229616E-8</v>
      </c>
      <c r="U2052" s="27">
        <v>-1.41241141585631E-7</v>
      </c>
      <c r="V2052" s="27">
        <v>-1.41241141585631E-7</v>
      </c>
      <c r="W2052" s="27">
        <v>-1.41241141585631E-7</v>
      </c>
      <c r="X2052" s="27">
        <v>-2.45990874529308E-8</v>
      </c>
      <c r="Y2052" s="27">
        <v>-7.02831092085837E-8</v>
      </c>
      <c r="Z2052" s="27">
        <v>-3.16273976037158E-8</v>
      </c>
      <c r="AA2052" s="27">
        <v>-8.78538865107297E-9</v>
      </c>
      <c r="AB2052" s="27">
        <v>-4.04127843296051E-8</v>
      </c>
    </row>
    <row r="2053">
      <c r="A2053" s="2" t="s">
        <v>1101</v>
      </c>
      <c r="B2053" s="2" t="s">
        <v>826</v>
      </c>
      <c r="C2053" s="2" t="s">
        <v>142</v>
      </c>
      <c r="D2053" s="2" t="s">
        <v>71</v>
      </c>
      <c r="E2053" s="2" t="s">
        <v>143</v>
      </c>
      <c r="F2053" s="27">
        <v>2.40299719232227E-10</v>
      </c>
      <c r="G2053" s="27">
        <v>4.47138251312588E-10</v>
      </c>
      <c r="H2053" s="27">
        <v>7.47969505944005E-10</v>
      </c>
      <c r="I2053" s="27">
        <v>2.21005115768532E-11</v>
      </c>
      <c r="J2053" s="27">
        <v>8.73791426431204E-15</v>
      </c>
      <c r="K2053" s="27">
        <v>8.31898386442863E-11</v>
      </c>
      <c r="L2053" s="27">
        <v>-1.04731633923312E-11</v>
      </c>
      <c r="M2053" s="27">
        <v>-4.77110771321677E-11</v>
      </c>
      <c r="N2053" s="27">
        <v>-1.05551751591843E-10</v>
      </c>
      <c r="O2053" s="27">
        <v>-1.52162529756497E-9</v>
      </c>
      <c r="P2053" s="27">
        <v>-7.13018705124371E-10</v>
      </c>
      <c r="Q2053" s="27">
        <v>-2.8842861081336E-10</v>
      </c>
      <c r="R2053" s="27">
        <v>-5.8184242156523E-11</v>
      </c>
      <c r="S2053" s="27">
        <v>9.92273102670934E-12</v>
      </c>
      <c r="T2053" s="27">
        <v>9.02066441698759E-13</v>
      </c>
      <c r="U2053" s="27">
        <v>6.16350468472254E-12</v>
      </c>
      <c r="V2053" s="27">
        <v>6.16350468472254E-12</v>
      </c>
      <c r="W2053" s="27">
        <v>6.16350468472254E-12</v>
      </c>
      <c r="X2053" s="27">
        <v>1.07345911434818E-12</v>
      </c>
      <c r="Y2053" s="27">
        <v>3.06702613700794E-12</v>
      </c>
      <c r="Z2053" s="27">
        <v>1.38016169444438E-12</v>
      </c>
      <c r="AA2053" s="27">
        <v>3.83378267125992E-13</v>
      </c>
      <c r="AB2053" s="27">
        <v>1.76353987755889E-12</v>
      </c>
    </row>
    <row r="2054">
      <c r="A2054" s="2" t="s">
        <v>1086</v>
      </c>
      <c r="B2054" s="2" t="s">
        <v>73</v>
      </c>
      <c r="C2054" s="2" t="s">
        <v>142</v>
      </c>
      <c r="D2054" s="2" t="s">
        <v>71</v>
      </c>
      <c r="E2054" s="2" t="s">
        <v>143</v>
      </c>
      <c r="F2054" s="27">
        <v>2.37391872080891E-13</v>
      </c>
      <c r="G2054" s="27">
        <v>4.82200654234301E-13</v>
      </c>
      <c r="H2054" s="27">
        <v>1.38413546037797E-13</v>
      </c>
      <c r="I2054" s="27">
        <v>2.12799663703335E-15</v>
      </c>
      <c r="J2054" s="27">
        <v>1.02560122245788E-16</v>
      </c>
      <c r="K2054" s="27">
        <v>-1.49496849334652E-15</v>
      </c>
      <c r="L2054" s="27">
        <v>-1.03662928764856E-14</v>
      </c>
      <c r="M2054" s="27">
        <v>-4.72242225655334E-14</v>
      </c>
      <c r="N2054" s="27">
        <v>3.39025232000246E-12</v>
      </c>
      <c r="O2054" s="27">
        <v>-2.11624353897276E-13</v>
      </c>
      <c r="P2054" s="27">
        <v>-6.18569664262783E-14</v>
      </c>
      <c r="Q2054" s="27">
        <v>-3.45270538317401E-12</v>
      </c>
      <c r="R2054" s="27">
        <v>-5.75905170573896E-14</v>
      </c>
      <c r="S2054" s="27">
        <v>9.21744898948232E-14</v>
      </c>
      <c r="T2054" s="27">
        <v>8.37949893945634E-15</v>
      </c>
      <c r="U2054" s="27">
        <v>5.72541872544394E-14</v>
      </c>
      <c r="V2054" s="27">
        <v>5.72541872544394E-14</v>
      </c>
      <c r="W2054" s="27">
        <v>5.72541872544394E-14</v>
      </c>
      <c r="X2054" s="27">
        <v>9.97160419058601E-15</v>
      </c>
      <c r="Y2054" s="27">
        <v>2.84902985792761E-14</v>
      </c>
      <c r="Z2054" s="27">
        <v>1.28206337363529E-14</v>
      </c>
      <c r="AA2054" s="27">
        <v>3.56128732240952E-15</v>
      </c>
      <c r="AB2054" s="27">
        <v>1.63819202783608E-14</v>
      </c>
    </row>
    <row r="2055">
      <c r="A2055" s="2" t="s">
        <v>1102</v>
      </c>
      <c r="B2055" s="2" t="s">
        <v>88</v>
      </c>
      <c r="C2055" s="2" t="s">
        <v>142</v>
      </c>
      <c r="D2055" s="2" t="s">
        <v>71</v>
      </c>
      <c r="E2055" s="2" t="s">
        <v>143</v>
      </c>
      <c r="F2055" s="27">
        <v>2.84868966614849E-12</v>
      </c>
      <c r="G2055" s="27">
        <v>5.78820878720709E-12</v>
      </c>
      <c r="H2055" s="27">
        <v>1.65925340194402E-12</v>
      </c>
      <c r="I2055" s="27">
        <v>2.46167865269298E-14</v>
      </c>
      <c r="J2055" s="27">
        <v>1.17433353043289E-15</v>
      </c>
      <c r="K2055" s="27">
        <v>-4.78675337948997E-15</v>
      </c>
      <c r="L2055" s="27">
        <v>-1.23973979215824E-13</v>
      </c>
      <c r="M2055" s="27">
        <v>-5.64770343321389E-13</v>
      </c>
      <c r="N2055" s="27">
        <v>3.94179605640722E-11</v>
      </c>
      <c r="O2055" s="27">
        <v>-3.05613018947816E-12</v>
      </c>
      <c r="P2055" s="27">
        <v>-7.22226019529818E-13</v>
      </c>
      <c r="Q2055" s="27">
        <v>-4.02317662127061E-11</v>
      </c>
      <c r="R2055" s="27">
        <v>-6.88744341855972E-13</v>
      </c>
      <c r="S2055" s="27">
        <v>1.07754822457409E-12</v>
      </c>
      <c r="T2055" s="27">
        <v>9.79589278479837E-14</v>
      </c>
      <c r="U2055" s="27">
        <v>6.69319113084876E-13</v>
      </c>
      <c r="V2055" s="27">
        <v>6.69319113084876E-13</v>
      </c>
      <c r="W2055" s="27">
        <v>6.69319113084876E-13</v>
      </c>
      <c r="X2055" s="27">
        <v>1.16571129430519E-13</v>
      </c>
      <c r="Y2055" s="27">
        <v>3.33060380227925E-13</v>
      </c>
      <c r="Z2055" s="27">
        <v>1.49877163804057E-13</v>
      </c>
      <c r="AA2055" s="27">
        <v>4.16325475284906E-14</v>
      </c>
      <c r="AB2055" s="27">
        <v>1.91509702209412E-13</v>
      </c>
    </row>
    <row r="2056">
      <c r="A2056" s="2" t="s">
        <v>1086</v>
      </c>
      <c r="B2056" s="2" t="s">
        <v>88</v>
      </c>
      <c r="C2056" s="2" t="s">
        <v>142</v>
      </c>
      <c r="D2056" s="2" t="s">
        <v>71</v>
      </c>
      <c r="E2056" s="2" t="s">
        <v>143</v>
      </c>
      <c r="F2056" s="27">
        <v>2.0248998934403E-14</v>
      </c>
      <c r="G2056" s="27">
        <v>4.15267643294377E-14</v>
      </c>
      <c r="H2056" s="27">
        <v>8.58786148786391E-15</v>
      </c>
      <c r="I2056" s="27">
        <v>-1.37518807923498E-17</v>
      </c>
      <c r="J2056" s="27">
        <v>4.73494416411726E-18</v>
      </c>
      <c r="K2056" s="27">
        <v>-3.41021520239475E-15</v>
      </c>
      <c r="L2056" s="27">
        <v>-8.98811277690347E-16</v>
      </c>
      <c r="M2056" s="27">
        <v>-4.09458466279133E-15</v>
      </c>
      <c r="N2056" s="27">
        <v>1.51834240173123E-13</v>
      </c>
      <c r="O2056" s="27">
        <v>-3.41496537797706E-11</v>
      </c>
      <c r="P2056" s="27">
        <v>6.40664362619901E-15</v>
      </c>
      <c r="Q2056" s="27">
        <v>-1.54063230001952E-13</v>
      </c>
      <c r="R2056" s="27">
        <v>-4.99339608054262E-15</v>
      </c>
      <c r="S2056" s="27">
        <v>2.791801815539E-15</v>
      </c>
      <c r="T2056" s="27">
        <v>2.53800160751378E-16</v>
      </c>
      <c r="U2056" s="27">
        <v>1.73412778423344E-15</v>
      </c>
      <c r="V2056" s="27">
        <v>1.73412778423344E-15</v>
      </c>
      <c r="W2056" s="27">
        <v>1.73412778423344E-15</v>
      </c>
      <c r="X2056" s="27">
        <v>3.020222050036E-16</v>
      </c>
      <c r="Y2056" s="27">
        <v>8.62920612738212E-16</v>
      </c>
      <c r="Z2056" s="27">
        <v>3.8831425682261E-16</v>
      </c>
      <c r="AA2056" s="27">
        <v>1.07865076592276E-16</v>
      </c>
      <c r="AB2056" s="27">
        <v>4.96179309777925E-16</v>
      </c>
    </row>
    <row r="2057">
      <c r="A2057" s="2" t="s">
        <v>1103</v>
      </c>
      <c r="B2057" s="2" t="s">
        <v>178</v>
      </c>
      <c r="C2057" s="2" t="s">
        <v>179</v>
      </c>
      <c r="D2057" s="2" t="s">
        <v>71</v>
      </c>
      <c r="E2057" s="2" t="s">
        <v>143</v>
      </c>
      <c r="F2057" s="2">
        <v>0.061867109509584</v>
      </c>
      <c r="G2057" s="2">
        <v>0.122475546538856</v>
      </c>
      <c r="H2057" s="2">
        <v>0.0915118934390819</v>
      </c>
      <c r="I2057" s="2">
        <v>0.0020992007901605</v>
      </c>
      <c r="J2057" s="27">
        <v>3.2662531984494E-7</v>
      </c>
      <c r="K2057" s="2">
        <v>0.00784460902632142</v>
      </c>
      <c r="L2057" s="2">
        <v>-0.00458480217548583</v>
      </c>
      <c r="M2057" s="2">
        <v>-0.020886320783509</v>
      </c>
      <c r="N2057" s="2">
        <v>-0.0130309232065311</v>
      </c>
      <c r="O2057" s="2">
        <v>-0.241234680293797</v>
      </c>
      <c r="P2057" s="2">
        <v>-0.0778161312013181</v>
      </c>
      <c r="Q2057" s="2">
        <v>-0.0322737868376152</v>
      </c>
      <c r="R2057" s="2">
        <v>-0.0254711236734406</v>
      </c>
      <c r="S2057" s="2">
        <v>-0.0013970338552368</v>
      </c>
      <c r="T2057" s="2">
        <v>-1.2700307559824E-4</v>
      </c>
      <c r="U2057" s="2">
        <v>-8.67767622471104E-4</v>
      </c>
      <c r="V2057" s="2">
        <v>-8.67767622471104E-4</v>
      </c>
      <c r="W2057" s="2">
        <v>-8.67767622471104E-4</v>
      </c>
      <c r="X2057" s="2">
        <v>-1.51133666822195E-4</v>
      </c>
      <c r="Y2057" s="2">
        <v>-4.31810490152645E-4</v>
      </c>
      <c r="Z2057" s="2">
        <v>-1.94314711106224E-4</v>
      </c>
      <c r="AA2057" s="27">
        <v>-5.39763112690807E-5</v>
      </c>
      <c r="AB2057" s="2">
        <v>-2.48291010547212E-4</v>
      </c>
    </row>
    <row r="2058">
      <c r="A2058" s="2" t="s">
        <v>312</v>
      </c>
      <c r="B2058" s="2" t="s">
        <v>79</v>
      </c>
      <c r="C2058" s="2" t="s">
        <v>142</v>
      </c>
      <c r="D2058" s="2" t="s">
        <v>71</v>
      </c>
      <c r="E2058" s="2" t="s">
        <v>143</v>
      </c>
      <c r="F2058" s="27">
        <v>7.98488952165223E-8</v>
      </c>
      <c r="G2058" s="27">
        <v>1.61477351512111E-7</v>
      </c>
      <c r="H2058" s="27">
        <v>5.81686396613725E-8</v>
      </c>
      <c r="I2058" s="27">
        <v>1.05159819938296E-9</v>
      </c>
      <c r="J2058" s="27">
        <v>7.48436198168087E-12</v>
      </c>
      <c r="K2058" s="27">
        <v>6.29002992635602E-9</v>
      </c>
      <c r="L2058" s="27">
        <v>1.21820323919979E-8</v>
      </c>
      <c r="M2058" s="27">
        <v>5.54959247085519E-8</v>
      </c>
      <c r="N2058" s="27">
        <v>-5.43871118149046E-9</v>
      </c>
      <c r="O2058" s="27">
        <v>-2.1175634117568E-7</v>
      </c>
      <c r="P2058" s="27">
        <v>-2.36934681140981E-8</v>
      </c>
      <c r="Q2058" s="27">
        <v>-2.12414237570882E-8</v>
      </c>
      <c r="R2058" s="27">
        <v>6.76779589988654E-8</v>
      </c>
      <c r="S2058" s="27">
        <v>6.70804611405115E-9</v>
      </c>
      <c r="T2058" s="27">
        <v>6.09822363678446E-10</v>
      </c>
      <c r="U2058" s="27">
        <v>4.16670305160941E-9</v>
      </c>
      <c r="V2058" s="27">
        <v>4.16670305160941E-9</v>
      </c>
      <c r="W2058" s="27">
        <v>4.16670305160941E-9</v>
      </c>
      <c r="X2058" s="27">
        <v>7.25688645717948E-10</v>
      </c>
      <c r="Y2058" s="27">
        <v>2.07339619553029E-9</v>
      </c>
      <c r="Z2058" s="27">
        <v>9.33028242553324E-10</v>
      </c>
      <c r="AA2058" s="27">
        <v>2.59174524441286E-10</v>
      </c>
      <c r="AB2058" s="27">
        <v>1.19220271020048E-9</v>
      </c>
    </row>
    <row r="2059">
      <c r="A2059" s="2" t="s">
        <v>947</v>
      </c>
      <c r="B2059" s="2" t="s">
        <v>79</v>
      </c>
      <c r="C2059" s="2" t="s">
        <v>142</v>
      </c>
      <c r="D2059" s="2" t="s">
        <v>71</v>
      </c>
      <c r="E2059" s="2" t="s">
        <v>143</v>
      </c>
      <c r="F2059" s="27">
        <v>4.8552423361245E-10</v>
      </c>
      <c r="G2059" s="27">
        <v>9.03634680861163E-10</v>
      </c>
      <c r="H2059" s="27">
        <v>8.53309078930087E-10</v>
      </c>
      <c r="I2059" s="27">
        <v>4.46445345551428E-11</v>
      </c>
      <c r="J2059" s="27">
        <v>1.92695782818526E-13</v>
      </c>
      <c r="K2059" s="27">
        <v>2.60138434569909E-11</v>
      </c>
      <c r="L2059" s="27">
        <v>-2.1973565001672E-11</v>
      </c>
      <c r="M2059" s="27">
        <v>-1.00101794977354E-10</v>
      </c>
      <c r="N2059" s="27">
        <v>-8.66744538905191E-9</v>
      </c>
      <c r="O2059" s="27">
        <v>-1.43861829229305E-9</v>
      </c>
      <c r="P2059" s="27">
        <v>-8.63830846612877E-10</v>
      </c>
      <c r="Q2059" s="27">
        <v>8.41231326114678E-9</v>
      </c>
      <c r="R2059" s="27">
        <v>-1.22075363403149E-10</v>
      </c>
      <c r="S2059" s="27">
        <v>-4.79997796434054E-10</v>
      </c>
      <c r="T2059" s="27">
        <v>-4.36361625732896E-11</v>
      </c>
      <c r="U2059" s="27">
        <v>-2.98150646129013E-10</v>
      </c>
      <c r="V2059" s="27">
        <v>-2.98150646129013E-10</v>
      </c>
      <c r="W2059" s="27">
        <v>-2.98150646129013E-10</v>
      </c>
      <c r="X2059" s="27">
        <v>-5.19270358192966E-11</v>
      </c>
      <c r="Y2059" s="27">
        <v>-1.48362964128201E-10</v>
      </c>
      <c r="Z2059" s="27">
        <v>-6.67633306065429E-11</v>
      </c>
      <c r="AA2059" s="27">
        <v>-1.85453705160251E-11</v>
      </c>
      <c r="AB2059" s="27">
        <v>-8.53086970586337E-11</v>
      </c>
    </row>
    <row r="2060">
      <c r="A2060" s="2" t="s">
        <v>1104</v>
      </c>
      <c r="B2060" s="2" t="s">
        <v>826</v>
      </c>
      <c r="C2060" s="2" t="s">
        <v>142</v>
      </c>
      <c r="D2060" s="2" t="s">
        <v>71</v>
      </c>
      <c r="E2060" s="2" t="s">
        <v>143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</row>
    <row r="2061">
      <c r="A2061" s="2" t="s">
        <v>1104</v>
      </c>
      <c r="B2061" s="2" t="s">
        <v>176</v>
      </c>
      <c r="C2061" s="2" t="s">
        <v>142</v>
      </c>
      <c r="D2061" s="2" t="s">
        <v>71</v>
      </c>
      <c r="E2061" s="2" t="s">
        <v>143</v>
      </c>
      <c r="F2061" s="27">
        <v>3.75868115264525E-15</v>
      </c>
      <c r="G2061" s="27">
        <v>7.6347959809096E-15</v>
      </c>
      <c r="H2061" s="27">
        <v>2.19153411701732E-15</v>
      </c>
      <c r="I2061" s="27">
        <v>3.36930695323754E-17</v>
      </c>
      <c r="J2061" s="27">
        <v>1.62385845436832E-18</v>
      </c>
      <c r="K2061" s="27">
        <v>-2.36701865518315E-17</v>
      </c>
      <c r="L2061" s="27">
        <v>-1.64131944858751E-16</v>
      </c>
      <c r="M2061" s="27">
        <v>-7.47712184719908E-16</v>
      </c>
      <c r="N2061" s="27">
        <v>5.36786596166156E-14</v>
      </c>
      <c r="O2061" s="27">
        <v>-3.35069799758091E-15</v>
      </c>
      <c r="P2061" s="27">
        <v>-9.79395848018581E-16</v>
      </c>
      <c r="Q2061" s="27">
        <v>-5.46674936038769E-14</v>
      </c>
      <c r="R2061" s="27">
        <v>-9.11844155155199E-16</v>
      </c>
      <c r="S2061" s="27">
        <v>1.4594203030865E-15</v>
      </c>
      <c r="T2061" s="27">
        <v>1.32674570761267E-16</v>
      </c>
      <c r="U2061" s="27">
        <v>9.06518966486173E-16</v>
      </c>
      <c r="V2061" s="27">
        <v>9.06518966486173E-16</v>
      </c>
      <c r="W2061" s="27">
        <v>9.06518966486173E-16</v>
      </c>
      <c r="X2061" s="27">
        <v>1.57882746372551E-16</v>
      </c>
      <c r="Y2061" s="27">
        <v>4.51093575185897E-16</v>
      </c>
      <c r="Z2061" s="27">
        <v>2.02992098948627E-16</v>
      </c>
      <c r="AA2061" s="27">
        <v>5.63866968982371E-17</v>
      </c>
      <c r="AB2061" s="27">
        <v>2.59378783490583E-16</v>
      </c>
    </row>
    <row r="2062">
      <c r="A2062" s="2" t="s">
        <v>1104</v>
      </c>
      <c r="B2062" s="2" t="s">
        <v>73</v>
      </c>
      <c r="C2062" s="2" t="s">
        <v>142</v>
      </c>
      <c r="D2062" s="2" t="s">
        <v>71</v>
      </c>
      <c r="E2062" s="2" t="s">
        <v>143</v>
      </c>
      <c r="F2062" s="27">
        <v>1.14514231761026E-11</v>
      </c>
      <c r="G2062" s="27">
        <v>2.32606268236063E-11</v>
      </c>
      <c r="H2062" s="27">
        <v>6.67685913213652E-12</v>
      </c>
      <c r="I2062" s="27">
        <v>1.02651324134131E-13</v>
      </c>
      <c r="J2062" s="27">
        <v>4.94734444979148E-15</v>
      </c>
      <c r="K2062" s="27">
        <v>-7.21150083912981E-14</v>
      </c>
      <c r="L2062" s="27">
        <v>-5.00054216083532E-13</v>
      </c>
      <c r="M2062" s="27">
        <v>-2.27802473618397E-12</v>
      </c>
      <c r="N2062" s="27">
        <v>1.63540620188982E-10</v>
      </c>
      <c r="O2062" s="27">
        <v>-1.02084372542742E-11</v>
      </c>
      <c r="P2062" s="27">
        <v>-2.98388606457885E-12</v>
      </c>
      <c r="Q2062" s="27">
        <v>-1.66553261053941E-10</v>
      </c>
      <c r="R2062" s="27">
        <v>-2.77807903019052E-12</v>
      </c>
      <c r="S2062" s="27">
        <v>4.44635732687494E-12</v>
      </c>
      <c r="T2062" s="27">
        <v>4.0421429559856E-13</v>
      </c>
      <c r="U2062" s="27">
        <v>2.76185499137049E-12</v>
      </c>
      <c r="V2062" s="27">
        <v>2.76185499137049E-12</v>
      </c>
      <c r="W2062" s="27">
        <v>2.76185499137049E-12</v>
      </c>
      <c r="X2062" s="27">
        <v>4.81015033596612E-13</v>
      </c>
      <c r="Y2062" s="27">
        <v>1.37432871044219E-12</v>
      </c>
      <c r="Z2062" s="27">
        <v>6.18447889582675E-13</v>
      </c>
      <c r="AA2062" s="27">
        <v>1.71791088805274E-13</v>
      </c>
      <c r="AB2062" s="27">
        <v>7.9023894074256E-13</v>
      </c>
    </row>
    <row r="2063">
      <c r="A2063" s="2" t="s">
        <v>1104</v>
      </c>
      <c r="B2063" s="2" t="s">
        <v>88</v>
      </c>
      <c r="C2063" s="2" t="s">
        <v>142</v>
      </c>
      <c r="D2063" s="2" t="s">
        <v>71</v>
      </c>
      <c r="E2063" s="2" t="s">
        <v>143</v>
      </c>
      <c r="F2063" s="27">
        <v>1.04100764412776E-11</v>
      </c>
      <c r="G2063" s="27">
        <v>2.11546305057018E-11</v>
      </c>
      <c r="H2063" s="27">
        <v>5.99467929371307E-12</v>
      </c>
      <c r="I2063" s="27">
        <v>8.87656243879193E-14</v>
      </c>
      <c r="J2063" s="27">
        <v>4.40391790548128E-15</v>
      </c>
      <c r="K2063" s="27">
        <v>-1.42066158995548E-13</v>
      </c>
      <c r="L2063" s="27">
        <v>-4.54921315514006E-13</v>
      </c>
      <c r="M2063" s="27">
        <v>-2.07241930260047E-12</v>
      </c>
      <c r="N2063" s="27">
        <v>1.45467782964957E-10</v>
      </c>
      <c r="O2063" s="27">
        <v>-8.04776716710363E-10</v>
      </c>
      <c r="P2063" s="27">
        <v>-2.44025286370544E-12</v>
      </c>
      <c r="Q2063" s="27">
        <v>-1.48134259249312E-10</v>
      </c>
      <c r="R2063" s="27">
        <v>-2.52734068900447E-12</v>
      </c>
      <c r="S2063" s="27">
        <v>3.92384700611265E-12</v>
      </c>
      <c r="T2063" s="27">
        <v>3.56713358151782E-13</v>
      </c>
      <c r="U2063" s="27">
        <v>2.43729768943763E-12</v>
      </c>
      <c r="V2063" s="27">
        <v>2.43729768943763E-12</v>
      </c>
      <c r="W2063" s="27">
        <v>2.43729768943763E-12</v>
      </c>
      <c r="X2063" s="27">
        <v>4.24488915469103E-13</v>
      </c>
      <c r="Y2063" s="27">
        <v>1.21282551073631E-12</v>
      </c>
      <c r="Z2063" s="27">
        <v>5.45771453254125E-13</v>
      </c>
      <c r="AA2063" s="27">
        <v>1.51603188842039E-13</v>
      </c>
      <c r="AB2063" s="27">
        <v>6.97374608874646E-13</v>
      </c>
    </row>
    <row r="2064">
      <c r="A2064" s="2" t="s">
        <v>441</v>
      </c>
      <c r="B2064" s="2" t="s">
        <v>176</v>
      </c>
      <c r="C2064" s="2" t="s">
        <v>142</v>
      </c>
      <c r="D2064" s="2" t="s">
        <v>71</v>
      </c>
      <c r="E2064" s="2" t="s">
        <v>143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</row>
    <row r="2065">
      <c r="A2065" s="2" t="s">
        <v>372</v>
      </c>
      <c r="B2065" s="2" t="s">
        <v>79</v>
      </c>
      <c r="C2065" s="2" t="s">
        <v>142</v>
      </c>
      <c r="D2065" s="2" t="s">
        <v>71</v>
      </c>
      <c r="E2065" s="2" t="s">
        <v>143</v>
      </c>
      <c r="F2065" s="27">
        <v>7.63099965069717E-7</v>
      </c>
      <c r="G2065" s="27">
        <v>1.53879207378334E-6</v>
      </c>
      <c r="H2065" s="27">
        <v>5.97101364800715E-7</v>
      </c>
      <c r="I2065" s="27">
        <v>1.21918255763265E-8</v>
      </c>
      <c r="J2065" s="27">
        <v>4.59223820312701E-11</v>
      </c>
      <c r="K2065" s="27">
        <v>4.42120852001026E-8</v>
      </c>
      <c r="L2065" s="27">
        <v>-2.74674968692811E-8</v>
      </c>
      <c r="M2065" s="27">
        <v>-1.25129706533312E-7</v>
      </c>
      <c r="N2065" s="27">
        <v>-8.10871923415694E-8</v>
      </c>
      <c r="O2065" s="27">
        <v>-1.09120299127936E-6</v>
      </c>
      <c r="P2065" s="27">
        <v>-3.57408834524402E-7</v>
      </c>
      <c r="Q2065" s="27">
        <v>-1.9427638461149E-6</v>
      </c>
      <c r="R2065" s="27">
        <v>-1.52597207682829E-7</v>
      </c>
      <c r="S2065" s="27">
        <v>-3.58637914501651E-8</v>
      </c>
      <c r="T2065" s="27">
        <v>-3.26034462207989E-9</v>
      </c>
      <c r="U2065" s="27">
        <v>-2.22767951706043E-8</v>
      </c>
      <c r="V2065" s="27">
        <v>-2.22767951706043E-8</v>
      </c>
      <c r="W2065" s="27">
        <v>-2.22767951706043E-8</v>
      </c>
      <c r="X2065" s="27">
        <v>-3.87981027638814E-9</v>
      </c>
      <c r="Y2065" s="27">
        <v>-1.10851725652726E-8</v>
      </c>
      <c r="Z2065" s="27">
        <v>-4.98832741145813E-9</v>
      </c>
      <c r="AA2065" s="27">
        <v>-1.38564657065908E-9</v>
      </c>
      <c r="AB2065" s="27">
        <v>-6.3739736784739E-9</v>
      </c>
    </row>
    <row r="2066">
      <c r="A2066" s="2" t="s">
        <v>552</v>
      </c>
      <c r="B2066" s="2" t="s">
        <v>176</v>
      </c>
      <c r="C2066" s="2" t="s">
        <v>142</v>
      </c>
      <c r="D2066" s="2" t="s">
        <v>71</v>
      </c>
      <c r="E2066" s="2" t="s">
        <v>143</v>
      </c>
      <c r="F2066" s="27">
        <v>1.02670473726637E-15</v>
      </c>
      <c r="G2066" s="27">
        <v>2.09510097500406E-15</v>
      </c>
      <c r="H2066" s="27">
        <v>2.9983218205703E-16</v>
      </c>
      <c r="I2066" s="27">
        <v>4.59648783885825E-18</v>
      </c>
      <c r="J2066" s="27">
        <v>6.16906442492763E-19</v>
      </c>
      <c r="K2066" s="27">
        <v>-3.18278840935187E-16</v>
      </c>
      <c r="L2066" s="27">
        <v>-4.3228234821449E-17</v>
      </c>
      <c r="M2066" s="27">
        <v>-1.96928623052306E-16</v>
      </c>
      <c r="N2066" s="27">
        <v>2.52381725315691E-13</v>
      </c>
      <c r="O2066" s="27">
        <v>1.07107396367691E-15</v>
      </c>
      <c r="P2066" s="27">
        <v>9.71564240223357E-19</v>
      </c>
      <c r="Q2066" s="27">
        <v>-2.47886439204494E-13</v>
      </c>
      <c r="R2066" s="27">
        <v>-2.40156864609973E-16</v>
      </c>
      <c r="S2066" s="27">
        <v>6.54708578757277E-16</v>
      </c>
      <c r="T2066" s="27">
        <v>5.95189606973642E-17</v>
      </c>
      <c r="U2066" s="27">
        <v>4.06672253982955E-16</v>
      </c>
      <c r="V2066" s="27">
        <v>4.06672253982955E-16</v>
      </c>
      <c r="W2066" s="27">
        <v>4.06672253982955E-16</v>
      </c>
      <c r="X2066" s="27">
        <v>7.08275664448817E-17</v>
      </c>
      <c r="Y2066" s="27">
        <v>2.02364481891815E-16</v>
      </c>
      <c r="Z2066" s="27">
        <v>9.10640124168089E-17</v>
      </c>
      <c r="AA2066" s="27">
        <v>2.52955602364769E-17</v>
      </c>
      <c r="AB2066" s="27">
        <v>1.16359567110151E-16</v>
      </c>
    </row>
    <row r="2067">
      <c r="A2067" s="2" t="s">
        <v>288</v>
      </c>
      <c r="B2067" s="2" t="s">
        <v>176</v>
      </c>
      <c r="C2067" s="2" t="s">
        <v>142</v>
      </c>
      <c r="D2067" s="2" t="s">
        <v>71</v>
      </c>
      <c r="E2067" s="2" t="s">
        <v>143</v>
      </c>
      <c r="F2067" s="27">
        <v>1.96389264860382E-17</v>
      </c>
      <c r="G2067" s="27">
        <v>4.02511300093756E-17</v>
      </c>
      <c r="H2067" s="27">
        <v>1.14237155164178E-17</v>
      </c>
      <c r="I2067" s="27">
        <v>-5.51626608577587E-21</v>
      </c>
      <c r="J2067" s="27">
        <v>-3.87468620305756E-21</v>
      </c>
      <c r="K2067" s="27">
        <v>3.01604912815178E-18</v>
      </c>
      <c r="L2067" s="27">
        <v>-7.78018910676097E-19</v>
      </c>
      <c r="M2067" s="27">
        <v>-3.54430833044515E-18</v>
      </c>
      <c r="N2067" s="27">
        <v>-2.84072206363501E-18</v>
      </c>
      <c r="O2067" s="27">
        <v>-1.28512063639379E-16</v>
      </c>
      <c r="P2067" s="27">
        <v>-7.82551945658491E-19</v>
      </c>
      <c r="Q2067" s="27">
        <v>-1.64602117452013E-17</v>
      </c>
      <c r="R2067" s="27">
        <v>-4.32232736235902E-18</v>
      </c>
      <c r="S2067" s="27">
        <v>1.17249212609676E-18</v>
      </c>
      <c r="T2067" s="27">
        <v>1.06590191476634E-19</v>
      </c>
      <c r="U2067" s="27">
        <v>7.28293520458918E-19</v>
      </c>
      <c r="V2067" s="27">
        <v>7.28293520458918E-19</v>
      </c>
      <c r="W2067" s="27">
        <v>7.28293520458918E-19</v>
      </c>
      <c r="X2067" s="27">
        <v>1.26842333614868E-19</v>
      </c>
      <c r="Y2067" s="27">
        <v>3.6240667881678E-19</v>
      </c>
      <c r="Z2067" s="27">
        <v>1.63082997525912E-19</v>
      </c>
      <c r="AA2067" s="27">
        <v>4.53008348520975E-20</v>
      </c>
      <c r="AB2067" s="27">
        <v>2.08383822450795E-19</v>
      </c>
    </row>
    <row r="2068">
      <c r="A2068" s="2" t="s">
        <v>938</v>
      </c>
      <c r="B2068" s="2" t="s">
        <v>826</v>
      </c>
      <c r="C2068" s="2" t="s">
        <v>142</v>
      </c>
      <c r="D2068" s="2" t="s">
        <v>71</v>
      </c>
      <c r="E2068" s="2" t="s">
        <v>143</v>
      </c>
      <c r="F2068" s="27">
        <v>2.17982012082598E-9</v>
      </c>
      <c r="G2068" s="27">
        <v>4.05697219332617E-9</v>
      </c>
      <c r="H2068" s="27">
        <v>3.83106820645715E-9</v>
      </c>
      <c r="I2068" s="27">
        <v>2.00439838159628E-10</v>
      </c>
      <c r="J2068" s="27">
        <v>8.65151834605403E-13</v>
      </c>
      <c r="K2068" s="27">
        <v>1.16786054096367E-10</v>
      </c>
      <c r="L2068" s="27">
        <v>-9.86529053233557E-11</v>
      </c>
      <c r="M2068" s="27">
        <v>-4.49418785793175E-10</v>
      </c>
      <c r="N2068" s="27">
        <v>-3.89069450308003E-8</v>
      </c>
      <c r="O2068" s="27">
        <v>-5.31112175988934E-9</v>
      </c>
      <c r="P2068" s="27">
        <v>-3.87832147842007E-9</v>
      </c>
      <c r="Q2068" s="27">
        <v>3.77615825264119E-8</v>
      </c>
      <c r="R2068" s="27">
        <v>-5.48071706489534E-10</v>
      </c>
      <c r="S2068" s="27">
        <v>-2.15503231310103E-9</v>
      </c>
      <c r="T2068" s="27">
        <v>-1.95912025146325E-10</v>
      </c>
      <c r="U2068" s="27">
        <v>-1.33859838806207E-9</v>
      </c>
      <c r="V2068" s="27">
        <v>-1.33859838806207E-9</v>
      </c>
      <c r="W2068" s="27">
        <v>-1.33859838806207E-9</v>
      </c>
      <c r="X2068" s="27">
        <v>-2.3313532050665E-10</v>
      </c>
      <c r="Y2068" s="27">
        <v>-6.66100936585549E-10</v>
      </c>
      <c r="Z2068" s="27">
        <v>-2.99745406866913E-10</v>
      </c>
      <c r="AA2068" s="27">
        <v>-8.32626170731936E-11</v>
      </c>
      <c r="AB2068" s="27">
        <v>-3.83008005694377E-10</v>
      </c>
    </row>
    <row r="2069">
      <c r="A2069" s="2" t="s">
        <v>1105</v>
      </c>
      <c r="B2069" s="2" t="s">
        <v>826</v>
      </c>
      <c r="C2069" s="2" t="s">
        <v>142</v>
      </c>
      <c r="D2069" s="2" t="s">
        <v>71</v>
      </c>
      <c r="E2069" s="2" t="s">
        <v>143</v>
      </c>
      <c r="F2069" s="27">
        <v>3.22843609880083E-13</v>
      </c>
      <c r="G2069" s="27">
        <v>6.00860380892409E-13</v>
      </c>
      <c r="H2069" s="27">
        <v>5.67402730919562E-13</v>
      </c>
      <c r="I2069" s="27">
        <v>2.96862664478774E-14</v>
      </c>
      <c r="J2069" s="27">
        <v>1.28133848618973E-16</v>
      </c>
      <c r="K2069" s="27">
        <v>1.72966709169855E-14</v>
      </c>
      <c r="L2069" s="27">
        <v>-1.46110496804092E-14</v>
      </c>
      <c r="M2069" s="27">
        <v>-6.65614477851439E-14</v>
      </c>
      <c r="N2069" s="27">
        <v>-5.76233720532824E-12</v>
      </c>
      <c r="O2069" s="27">
        <v>-7.86606979674297E-13</v>
      </c>
      <c r="P2069" s="27">
        <v>-5.74401206047748E-13</v>
      </c>
      <c r="Q2069" s="27">
        <v>5.59270258179397E-12</v>
      </c>
      <c r="R2069" s="27">
        <v>-8.11724997423812E-14</v>
      </c>
      <c r="S2069" s="27">
        <v>-3.19172396255667E-13</v>
      </c>
      <c r="T2069" s="27">
        <v>-2.90156718955524E-14</v>
      </c>
      <c r="U2069" s="27">
        <v>-1.98253943824607E-13</v>
      </c>
      <c r="V2069" s="27">
        <v>-1.98253943824607E-13</v>
      </c>
      <c r="W2069" s="27">
        <v>-1.98253943824607E-13</v>
      </c>
      <c r="X2069" s="27">
        <v>-3.45286511230385E-14</v>
      </c>
      <c r="Y2069" s="27">
        <v>-9.86532920113047E-14</v>
      </c>
      <c r="Z2069" s="27">
        <v>-4.4393979243251E-14</v>
      </c>
      <c r="AA2069" s="27">
        <v>-1.2331661501413E-14</v>
      </c>
      <c r="AB2069" s="27">
        <v>-5.67256380423689E-14</v>
      </c>
    </row>
    <row r="2070">
      <c r="A2070" s="2" t="s">
        <v>946</v>
      </c>
      <c r="B2070" s="2" t="s">
        <v>79</v>
      </c>
      <c r="C2070" s="2" t="s">
        <v>142</v>
      </c>
      <c r="D2070" s="2" t="s">
        <v>71</v>
      </c>
      <c r="E2070" s="2" t="s">
        <v>143</v>
      </c>
      <c r="F2070" s="27">
        <v>1.4694232472402E-13</v>
      </c>
      <c r="G2070" s="27">
        <v>2.99349277385444E-13</v>
      </c>
      <c r="H2070" s="27">
        <v>7.14378058370598E-14</v>
      </c>
      <c r="I2070" s="27">
        <v>8.62471772789109E-16</v>
      </c>
      <c r="J2070" s="27">
        <v>5.32343972275355E-18</v>
      </c>
      <c r="K2070" s="27">
        <v>5.99888743975687E-16</v>
      </c>
      <c r="L2070" s="27">
        <v>-6.0211152212579E-15</v>
      </c>
      <c r="M2070" s="27">
        <v>-2.74295245840865E-14</v>
      </c>
      <c r="N2070" s="27">
        <v>-6.43896564509548E-14</v>
      </c>
      <c r="O2070" s="27">
        <v>-9.57472588142965E-12</v>
      </c>
      <c r="P2070" s="27">
        <v>-3.84390141558803E-14</v>
      </c>
      <c r="Q2070" s="27">
        <v>-2.2718633716706E-14</v>
      </c>
      <c r="R2070" s="27">
        <v>-3.34506407436096E-14</v>
      </c>
      <c r="S2070" s="27">
        <v>3.60376424530333E-15</v>
      </c>
      <c r="T2070" s="27">
        <v>3.27614925843664E-16</v>
      </c>
      <c r="U2070" s="27">
        <v>2.23847827264232E-15</v>
      </c>
      <c r="V2070" s="27">
        <v>2.23847827264232E-15</v>
      </c>
      <c r="W2070" s="27">
        <v>2.23847827264232E-15</v>
      </c>
      <c r="X2070" s="27">
        <v>3.8986177945064E-16</v>
      </c>
      <c r="Y2070" s="27">
        <v>1.11389083330071E-15</v>
      </c>
      <c r="Z2070" s="27">
        <v>5.01250850576102E-16</v>
      </c>
      <c r="AA2070" s="27">
        <v>1.39236354162589E-16</v>
      </c>
      <c r="AB2070" s="27">
        <v>6.40487174227172E-16</v>
      </c>
    </row>
    <row r="2071">
      <c r="A2071" s="2" t="s">
        <v>1105</v>
      </c>
      <c r="B2071" s="2" t="s">
        <v>79</v>
      </c>
      <c r="C2071" s="2" t="s">
        <v>142</v>
      </c>
      <c r="D2071" s="2" t="s">
        <v>71</v>
      </c>
      <c r="E2071" s="2" t="s">
        <v>143</v>
      </c>
      <c r="F2071" s="27">
        <v>1.78756759877766E-15</v>
      </c>
      <c r="G2071" s="27">
        <v>3.64139933454446E-15</v>
      </c>
      <c r="H2071" s="27">
        <v>8.76788968149291E-16</v>
      </c>
      <c r="I2071" s="27">
        <v>1.05928538196259E-17</v>
      </c>
      <c r="J2071" s="27">
        <v>5.77294498029277E-20</v>
      </c>
      <c r="K2071" s="27">
        <v>1.38060184943515E-17</v>
      </c>
      <c r="L2071" s="27">
        <v>-7.34380974429147E-17</v>
      </c>
      <c r="M2071" s="27">
        <v>-3.34551328980902E-16</v>
      </c>
      <c r="N2071" s="27">
        <v>-6.6894556938512E-15</v>
      </c>
      <c r="O2071" s="27">
        <v>-1.05749422651356E-12</v>
      </c>
      <c r="P2071" s="27">
        <v>-4.70224889065959E-16</v>
      </c>
      <c r="Q2071" s="27">
        <v>5.56245022126038E-15</v>
      </c>
      <c r="R2071" s="27">
        <v>-4.07989437867612E-16</v>
      </c>
      <c r="S2071" s="27">
        <v>3.54436614273466E-17</v>
      </c>
      <c r="T2071" s="27">
        <v>3.22215098428857E-18</v>
      </c>
      <c r="U2071" s="27">
        <v>2.20158313939119E-17</v>
      </c>
      <c r="V2071" s="27">
        <v>2.20158313939119E-17</v>
      </c>
      <c r="W2071" s="27">
        <v>2.20158313939119E-17</v>
      </c>
      <c r="X2071" s="27">
        <v>3.83435984535339E-18</v>
      </c>
      <c r="Y2071" s="27">
        <v>1.09553141868226E-17</v>
      </c>
      <c r="Z2071" s="27">
        <v>4.92989114400117E-18</v>
      </c>
      <c r="AA2071" s="27">
        <v>1.36941427335282E-18</v>
      </c>
      <c r="AB2071" s="27">
        <v>6.29930511726776E-18</v>
      </c>
    </row>
    <row r="2072">
      <c r="A2072" s="2" t="s">
        <v>372</v>
      </c>
      <c r="B2072" s="2" t="s">
        <v>827</v>
      </c>
      <c r="C2072" s="2" t="s">
        <v>142</v>
      </c>
      <c r="D2072" s="2" t="s">
        <v>71</v>
      </c>
      <c r="E2072" s="2" t="s">
        <v>143</v>
      </c>
      <c r="F2072" s="27">
        <v>3.35370844025837E-7</v>
      </c>
      <c r="G2072" s="27">
        <v>6.83018590124975E-7</v>
      </c>
      <c r="H2072" s="27">
        <v>1.77283168436257E-7</v>
      </c>
      <c r="I2072" s="27">
        <v>2.06195809734279E-9</v>
      </c>
      <c r="J2072" s="27">
        <v>8.59399369246818E-12</v>
      </c>
      <c r="K2072" s="27">
        <v>1.34061537921696E-8</v>
      </c>
      <c r="L2072" s="27">
        <v>3.53956994587155E-8</v>
      </c>
      <c r="M2072" s="27">
        <v>1.61247073473365E-7</v>
      </c>
      <c r="N2072" s="27">
        <v>-1.26171461323248E-8</v>
      </c>
      <c r="O2072" s="27">
        <v>-2.52703866965747E-7</v>
      </c>
      <c r="P2072" s="27">
        <v>-3.99924268465726E-8</v>
      </c>
      <c r="Q2072" s="27">
        <v>-5.84067081928197E-9</v>
      </c>
      <c r="R2072" s="27">
        <v>1.96642778447762E-7</v>
      </c>
      <c r="S2072" s="27">
        <v>1.57469706541491E-8</v>
      </c>
      <c r="T2072" s="27">
        <v>1.43154276250031E-9</v>
      </c>
      <c r="U2072" s="27">
        <v>9.78123130978619E-9</v>
      </c>
      <c r="V2072" s="27">
        <v>9.78123130978619E-9</v>
      </c>
      <c r="W2072" s="27">
        <v>9.78123130978619E-9</v>
      </c>
      <c r="X2072" s="27">
        <v>1.7035359647026E-9</v>
      </c>
      <c r="Y2072" s="27">
        <v>4.86724576580496E-9</v>
      </c>
      <c r="Z2072" s="27">
        <v>2.19026048795397E-9</v>
      </c>
      <c r="AA2072" s="27">
        <v>6.0840572072562E-10</v>
      </c>
      <c r="AB2072" s="27">
        <v>2.79866607535678E-9</v>
      </c>
    </row>
    <row r="2073">
      <c r="A2073" s="2" t="s">
        <v>1106</v>
      </c>
      <c r="B2073" s="2" t="s">
        <v>88</v>
      </c>
      <c r="C2073" s="2" t="s">
        <v>142</v>
      </c>
      <c r="D2073" s="2" t="s">
        <v>71</v>
      </c>
      <c r="E2073" s="2" t="s">
        <v>143</v>
      </c>
      <c r="F2073" s="27">
        <v>4.79716644492689E-10</v>
      </c>
      <c r="G2073" s="27">
        <v>9.74422288829625E-10</v>
      </c>
      <c r="H2073" s="27">
        <v>2.79702278760778E-10</v>
      </c>
      <c r="I2073" s="27">
        <v>4.29967912081602E-12</v>
      </c>
      <c r="J2073" s="27">
        <v>2.07218700798316E-13</v>
      </c>
      <c r="K2073" s="27">
        <v>-3.01337390772318E-12</v>
      </c>
      <c r="L2073" s="27">
        <v>-2.09477486890374E-11</v>
      </c>
      <c r="M2073" s="27">
        <v>-9.5428631828636E-11</v>
      </c>
      <c r="N2073" s="27">
        <v>6.850219053297E-9</v>
      </c>
      <c r="O2073" s="27">
        <v>-4.27945797759504E-10</v>
      </c>
      <c r="P2073" s="27">
        <v>-1.24987663507346E-10</v>
      </c>
      <c r="Q2073" s="27">
        <v>-6.97646025950343E-9</v>
      </c>
      <c r="R2073" s="27">
        <v>-1.16376383781943E-10</v>
      </c>
      <c r="S2073" s="27">
        <v>1.86247773783552E-10</v>
      </c>
      <c r="T2073" s="27">
        <v>1.69316155117993E-11</v>
      </c>
      <c r="U2073" s="27">
        <v>1.15687810457032E-10</v>
      </c>
      <c r="V2073" s="27">
        <v>1.15687810457032E-10</v>
      </c>
      <c r="W2073" s="27">
        <v>1.15687810457032E-10</v>
      </c>
      <c r="X2073" s="27">
        <v>2.01486233736314E-11</v>
      </c>
      <c r="Y2073" s="27">
        <v>5.75674971553806E-11</v>
      </c>
      <c r="Z2073" s="27">
        <v>2.59053724584175E-11</v>
      </c>
      <c r="AA2073" s="27">
        <v>7.19593714442257E-12</v>
      </c>
      <c r="AB2073" s="27">
        <v>3.31013080259606E-11</v>
      </c>
    </row>
    <row r="2074">
      <c r="A2074" s="2" t="s">
        <v>862</v>
      </c>
      <c r="B2074" s="2" t="s">
        <v>70</v>
      </c>
      <c r="C2074" s="2" t="s">
        <v>142</v>
      </c>
      <c r="D2074" s="2" t="s">
        <v>71</v>
      </c>
      <c r="E2074" s="2" t="s">
        <v>143</v>
      </c>
      <c r="F2074" s="27">
        <v>1.40894590668928E-14</v>
      </c>
      <c r="G2074" s="27">
        <v>2.62596727819216E-14</v>
      </c>
      <c r="H2074" s="27">
        <v>3.91965061384601E-14</v>
      </c>
      <c r="I2074" s="27">
        <v>1.27561604620459E-15</v>
      </c>
      <c r="J2074" s="27">
        <v>1.7983553012924E-18</v>
      </c>
      <c r="K2074" s="27">
        <v>1.61477972963397E-14</v>
      </c>
      <c r="L2074" s="27">
        <v>-3.33779270162519E-16</v>
      </c>
      <c r="M2074" s="27">
        <v>-1.52054999118061E-15</v>
      </c>
      <c r="N2074" s="27">
        <v>-7.65411803198595E-15</v>
      </c>
      <c r="O2074" s="27">
        <v>-9.08836275253718E-14</v>
      </c>
      <c r="P2074" s="27">
        <v>-5.72089096742298E-14</v>
      </c>
      <c r="Q2074" s="27">
        <v>-1.80750216636089E-14</v>
      </c>
      <c r="R2074" s="27">
        <v>-1.85432931335564E-15</v>
      </c>
      <c r="S2074" s="27">
        <v>1.3218288011661E-16</v>
      </c>
      <c r="T2074" s="27">
        <v>1.20166252616661E-17</v>
      </c>
      <c r="U2074" s="27">
        <v>8.21054000804692E-17</v>
      </c>
      <c r="V2074" s="27">
        <v>8.21054000804692E-17</v>
      </c>
      <c r="W2074" s="27">
        <v>8.21054000804692E-17</v>
      </c>
      <c r="X2074" s="27">
        <v>1.42997847104827E-17</v>
      </c>
      <c r="Y2074" s="27">
        <v>4.08565290232493E-17</v>
      </c>
      <c r="Z2074" s="27">
        <v>1.83854371651519E-17</v>
      </c>
      <c r="AA2074" s="27">
        <v>5.10706612790616E-18</v>
      </c>
      <c r="AB2074" s="27">
        <v>2.34925021739253E-17</v>
      </c>
    </row>
    <row r="2075">
      <c r="A2075" s="2" t="s">
        <v>862</v>
      </c>
      <c r="B2075" s="2" t="s">
        <v>86</v>
      </c>
      <c r="C2075" s="2" t="s">
        <v>142</v>
      </c>
      <c r="D2075" s="2" t="s">
        <v>71</v>
      </c>
      <c r="E2075" s="2" t="s">
        <v>143</v>
      </c>
      <c r="F2075" s="27">
        <v>4.30927324495974E-12</v>
      </c>
      <c r="G2075" s="27">
        <v>8.51843041617934E-12</v>
      </c>
      <c r="H2075" s="27">
        <v>3.60902775149641E-12</v>
      </c>
      <c r="I2075" s="27">
        <v>1.54189571749455E-13</v>
      </c>
      <c r="J2075" s="27">
        <v>3.91489206174365E-15</v>
      </c>
      <c r="K2075" s="27">
        <v>1.16974705971664E-12</v>
      </c>
      <c r="L2075" s="27">
        <v>-1.69156189224226E-13</v>
      </c>
      <c r="M2075" s="27">
        <v>-7.70600408790544E-13</v>
      </c>
      <c r="N2075" s="27">
        <v>-2.15779679885141E-12</v>
      </c>
      <c r="O2075" s="27">
        <v>-8.47900129570611E-11</v>
      </c>
      <c r="P2075" s="27">
        <v>-3.68513915554261E-12</v>
      </c>
      <c r="Q2075" s="27">
        <v>-1.25669783970777E-11</v>
      </c>
      <c r="R2075" s="27">
        <v>-9.39756624374234E-13</v>
      </c>
      <c r="S2075" s="27">
        <v>2.59805251986038E-12</v>
      </c>
      <c r="T2075" s="27">
        <v>2.361865887152E-13</v>
      </c>
      <c r="U2075" s="27">
        <v>1.61378040321879E-12</v>
      </c>
      <c r="V2075" s="27">
        <v>1.61378040321879E-12</v>
      </c>
      <c r="W2075" s="27">
        <v>1.61378040321879E-12</v>
      </c>
      <c r="X2075" s="27">
        <v>2.8106205332911E-13</v>
      </c>
      <c r="Y2075" s="27">
        <v>8.03034463222133E-13</v>
      </c>
      <c r="Z2075" s="27">
        <v>3.61365490852688E-13</v>
      </c>
      <c r="AA2075" s="27">
        <v>1.00379307902766E-13</v>
      </c>
      <c r="AB2075" s="27">
        <v>4.61744776758863E-13</v>
      </c>
    </row>
    <row r="2076">
      <c r="A2076" s="2" t="s">
        <v>862</v>
      </c>
      <c r="B2076" s="2" t="s">
        <v>176</v>
      </c>
      <c r="C2076" s="2" t="s">
        <v>142</v>
      </c>
      <c r="D2076" s="2" t="s">
        <v>71</v>
      </c>
      <c r="E2076" s="2" t="s">
        <v>143</v>
      </c>
      <c r="F2076" s="27">
        <v>4.30927324495974E-12</v>
      </c>
      <c r="G2076" s="27">
        <v>8.51843041617934E-12</v>
      </c>
      <c r="H2076" s="27">
        <v>3.60902775149641E-12</v>
      </c>
      <c r="I2076" s="27">
        <v>1.54189571749455E-13</v>
      </c>
      <c r="J2076" s="27">
        <v>3.91489206174365E-15</v>
      </c>
      <c r="K2076" s="27">
        <v>1.16974705971664E-12</v>
      </c>
      <c r="L2076" s="27">
        <v>-1.69156189224226E-13</v>
      </c>
      <c r="M2076" s="27">
        <v>-7.70600408790544E-13</v>
      </c>
      <c r="N2076" s="27">
        <v>-2.15779679885141E-12</v>
      </c>
      <c r="O2076" s="27">
        <v>-8.47900129570611E-11</v>
      </c>
      <c r="P2076" s="27">
        <v>-3.68513915554261E-12</v>
      </c>
      <c r="Q2076" s="27">
        <v>-1.25669783970777E-11</v>
      </c>
      <c r="R2076" s="27">
        <v>-9.39756624374234E-13</v>
      </c>
      <c r="S2076" s="27">
        <v>2.59805251986038E-12</v>
      </c>
      <c r="T2076" s="27">
        <v>2.361865887152E-13</v>
      </c>
      <c r="U2076" s="27">
        <v>1.61378040321879E-12</v>
      </c>
      <c r="V2076" s="27">
        <v>1.61378040321879E-12</v>
      </c>
      <c r="W2076" s="27">
        <v>1.61378040321879E-12</v>
      </c>
      <c r="X2076" s="27">
        <v>2.8106205332911E-13</v>
      </c>
      <c r="Y2076" s="27">
        <v>8.03034463222133E-13</v>
      </c>
      <c r="Z2076" s="27">
        <v>3.61365490852688E-13</v>
      </c>
      <c r="AA2076" s="27">
        <v>1.00379307902766E-13</v>
      </c>
      <c r="AB2076" s="27">
        <v>4.61744776758863E-13</v>
      </c>
    </row>
    <row r="2077">
      <c r="A2077" s="2" t="s">
        <v>1107</v>
      </c>
      <c r="B2077" s="2" t="s">
        <v>73</v>
      </c>
      <c r="C2077" s="2" t="s">
        <v>142</v>
      </c>
      <c r="D2077" s="2" t="s">
        <v>71</v>
      </c>
      <c r="E2077" s="2" t="s">
        <v>143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</row>
    <row r="2078">
      <c r="A2078" s="2" t="s">
        <v>777</v>
      </c>
      <c r="B2078" s="2" t="s">
        <v>79</v>
      </c>
      <c r="C2078" s="2" t="s">
        <v>142</v>
      </c>
      <c r="D2078" s="2" t="s">
        <v>71</v>
      </c>
      <c r="E2078" s="2" t="s">
        <v>143</v>
      </c>
      <c r="F2078" s="27">
        <v>3.29073572830829E-11</v>
      </c>
      <c r="G2078" s="27">
        <v>4.94476454734566E-11</v>
      </c>
      <c r="H2078" s="27">
        <v>5.02226716564356E-10</v>
      </c>
      <c r="I2078" s="27">
        <v>8.77319847897832E-12</v>
      </c>
      <c r="J2078" s="27">
        <v>-7.59681780204742E-15</v>
      </c>
      <c r="K2078" s="27">
        <v>4.26558257901862E-10</v>
      </c>
      <c r="L2078" s="27">
        <v>2.12356800473253E-9</v>
      </c>
      <c r="M2078" s="27">
        <v>9.67403191125473E-9</v>
      </c>
      <c r="N2078" s="27">
        <v>-1.71769950208863E-11</v>
      </c>
      <c r="O2078" s="27">
        <v>-8.92075290741212E-10</v>
      </c>
      <c r="P2078" s="27">
        <v>1.7664044091677E-11</v>
      </c>
      <c r="Q2078" s="27">
        <v>5.19703768087241E-10</v>
      </c>
      <c r="R2078" s="27">
        <v>1.1797600246901E-8</v>
      </c>
      <c r="S2078" s="27">
        <v>-2.94163090506647E-10</v>
      </c>
      <c r="T2078" s="27">
        <v>-2.67420986841403E-11</v>
      </c>
      <c r="U2078" s="27">
        <v>-1.82719412783624E-10</v>
      </c>
      <c r="V2078" s="27">
        <v>-1.82719412783624E-10</v>
      </c>
      <c r="W2078" s="27">
        <v>-1.82719412783624E-10</v>
      </c>
      <c r="X2078" s="27">
        <v>-3.18230988786471E-11</v>
      </c>
      <c r="Y2078" s="27">
        <v>-9.09231424996229E-11</v>
      </c>
      <c r="Z2078" s="27">
        <v>-4.09154121323886E-11</v>
      </c>
      <c r="AA2078" s="27">
        <v>-1.13653928124528E-11</v>
      </c>
      <c r="AB2078" s="27">
        <v>-5.22808024542894E-11</v>
      </c>
    </row>
    <row r="2079">
      <c r="A2079" s="2" t="s">
        <v>944</v>
      </c>
      <c r="B2079" s="2" t="s">
        <v>88</v>
      </c>
      <c r="C2079" s="2" t="s">
        <v>142</v>
      </c>
      <c r="D2079" s="2" t="s">
        <v>71</v>
      </c>
      <c r="E2079" s="2" t="s">
        <v>143</v>
      </c>
      <c r="F2079" s="27">
        <v>8.02162204109266E-13</v>
      </c>
      <c r="G2079" s="27">
        <v>1.70541366487463E-12</v>
      </c>
      <c r="H2079" s="27">
        <v>-1.45720518154152E-12</v>
      </c>
      <c r="I2079" s="27">
        <v>-2.95370597822375E-14</v>
      </c>
      <c r="J2079" s="27">
        <v>1.111934572632E-15</v>
      </c>
      <c r="K2079" s="27">
        <v>-1.99646722396119E-12</v>
      </c>
      <c r="L2079" s="27">
        <v>-2.67829644846776E-14</v>
      </c>
      <c r="M2079" s="27">
        <v>-1.22011281261243E-13</v>
      </c>
      <c r="N2079" s="27">
        <v>1.44802786093622E-9</v>
      </c>
      <c r="O2079" s="27">
        <v>-1.24514457432663E-9</v>
      </c>
      <c r="P2079" s="27">
        <v>1.87585400603264E-12</v>
      </c>
      <c r="Q2079" s="27">
        <v>-1.41924583801202E-9</v>
      </c>
      <c r="R2079" s="27">
        <v>-1.48794249919445E-13</v>
      </c>
      <c r="S2079" s="27">
        <v>1.58773264683915E-12</v>
      </c>
      <c r="T2079" s="27">
        <v>1.44339329086717E-13</v>
      </c>
      <c r="U2079" s="27">
        <v>9.8622018278442E-13</v>
      </c>
      <c r="V2079" s="27">
        <v>9.8622018278442E-13</v>
      </c>
      <c r="W2079" s="27">
        <v>9.8622018278442E-13</v>
      </c>
      <c r="X2079" s="27">
        <v>1.71763809409933E-13</v>
      </c>
      <c r="Y2079" s="27">
        <v>4.9075375653436E-13</v>
      </c>
      <c r="Z2079" s="27">
        <v>2.20839179686335E-13</v>
      </c>
      <c r="AA2079" s="27">
        <v>6.1344219566795E-14</v>
      </c>
      <c r="AB2079" s="27">
        <v>2.82183385810446E-13</v>
      </c>
    </row>
    <row r="2080">
      <c r="A2080" s="2" t="s">
        <v>382</v>
      </c>
      <c r="B2080" s="2" t="s">
        <v>70</v>
      </c>
      <c r="C2080" s="2" t="s">
        <v>142</v>
      </c>
      <c r="D2080" s="2" t="s">
        <v>71</v>
      </c>
      <c r="E2080" s="2" t="s">
        <v>143</v>
      </c>
      <c r="F2080" s="27">
        <v>5.57692639456006E-8</v>
      </c>
      <c r="G2080" s="27">
        <v>1.1375881781567E-7</v>
      </c>
      <c r="H2080" s="27">
        <v>3.89818781137085E-8</v>
      </c>
      <c r="I2080" s="27">
        <v>2.53549646268851E-10</v>
      </c>
      <c r="J2080" s="27">
        <v>-2.88914628122745E-12</v>
      </c>
      <c r="K2080" s="27">
        <v>2.69409169083296E-9</v>
      </c>
      <c r="L2080" s="27">
        <v>-1.57252768743806E-9</v>
      </c>
      <c r="M2080" s="27">
        <v>-7.16373716109152E-9</v>
      </c>
      <c r="N2080" s="27">
        <v>1.31451603620312E-8</v>
      </c>
      <c r="O2080" s="27">
        <v>-3.31885242559077E-7</v>
      </c>
      <c r="P2080" s="27">
        <v>3.32182357666631E-7</v>
      </c>
      <c r="Q2080" s="27">
        <v>-4.33933927910197E-7</v>
      </c>
      <c r="R2080" s="27">
        <v>-8.7362650935752E-9</v>
      </c>
      <c r="S2080" s="27">
        <v>3.86977700015639E-8</v>
      </c>
      <c r="T2080" s="27">
        <v>3.51797903148083E-9</v>
      </c>
      <c r="U2080" s="27">
        <v>2.4037121035624E-8</v>
      </c>
      <c r="V2080" s="27">
        <v>2.4037121035624E-8</v>
      </c>
      <c r="W2080" s="27">
        <v>2.4037121035624E-8</v>
      </c>
      <c r="X2080" s="27">
        <v>4.18639523749185E-9</v>
      </c>
      <c r="Y2080" s="27">
        <v>1.19611296244193E-8</v>
      </c>
      <c r="Z2080" s="27">
        <v>5.38250806887886E-9</v>
      </c>
      <c r="AA2080" s="27">
        <v>1.49514120305242E-9</v>
      </c>
      <c r="AB2080" s="27">
        <v>6.87764894429394E-9</v>
      </c>
    </row>
    <row r="2081">
      <c r="A2081" s="2" t="s">
        <v>777</v>
      </c>
      <c r="B2081" s="2" t="s">
        <v>70</v>
      </c>
      <c r="C2081" s="2" t="s">
        <v>142</v>
      </c>
      <c r="D2081" s="2" t="s">
        <v>71</v>
      </c>
      <c r="E2081" s="2" t="s">
        <v>143</v>
      </c>
      <c r="F2081" s="27">
        <v>4.80690563693423E-12</v>
      </c>
      <c r="G2081" s="27">
        <v>8.92628448337372E-12</v>
      </c>
      <c r="H2081" s="27">
        <v>1.50148260730923E-11</v>
      </c>
      <c r="I2081" s="27">
        <v>4.50962517267668E-13</v>
      </c>
      <c r="J2081" s="27">
        <v>1.71742563664456E-16</v>
      </c>
      <c r="K2081" s="27">
        <v>1.68013625015158E-12</v>
      </c>
      <c r="L2081" s="27">
        <v>-2.04132620186503E-13</v>
      </c>
      <c r="M2081" s="27">
        <v>-9.29937481357464E-13</v>
      </c>
      <c r="N2081" s="27">
        <v>-2.1853489115816E-12</v>
      </c>
      <c r="O2081" s="27">
        <v>-3.06117722395675E-11</v>
      </c>
      <c r="P2081" s="27">
        <v>-1.50276544710828E-11</v>
      </c>
      <c r="Q2081" s="27">
        <v>-5.74117240827688E-12</v>
      </c>
      <c r="R2081" s="27">
        <v>-1.13407013335377E-12</v>
      </c>
      <c r="S2081" s="27">
        <v>1.99065715357327E-13</v>
      </c>
      <c r="T2081" s="27">
        <v>1.80968829078654E-14</v>
      </c>
      <c r="U2081" s="27">
        <v>1.23649675262781E-13</v>
      </c>
      <c r="V2081" s="27">
        <v>1.23649675262781E-13</v>
      </c>
      <c r="W2081" s="27">
        <v>1.23649675262781E-13</v>
      </c>
      <c r="X2081" s="27">
        <v>2.1535291637894E-14</v>
      </c>
      <c r="Y2081" s="27">
        <v>6.15294066058726E-14</v>
      </c>
      <c r="Z2081" s="27">
        <v>2.76882316243197E-14</v>
      </c>
      <c r="AA2081" s="27">
        <v>7.69117582573407E-15</v>
      </c>
      <c r="AB2081" s="27">
        <v>3.53794057646503E-14</v>
      </c>
    </row>
    <row r="2082">
      <c r="A2082" s="2" t="s">
        <v>1108</v>
      </c>
      <c r="B2082" s="2" t="s">
        <v>826</v>
      </c>
      <c r="C2082" s="2" t="s">
        <v>142</v>
      </c>
      <c r="D2082" s="2" t="s">
        <v>71</v>
      </c>
      <c r="E2082" s="2" t="s">
        <v>143</v>
      </c>
      <c r="F2082" s="27">
        <v>-1.90831411662431E-7</v>
      </c>
      <c r="G2082" s="27">
        <v>-3.14010061005198E-9</v>
      </c>
      <c r="H2082" s="27">
        <v>8.16213704827354E-10</v>
      </c>
      <c r="I2082" s="27">
        <v>-1.89299214998395E-7</v>
      </c>
      <c r="J2082" s="27">
        <v>-3.53421314526007E-13</v>
      </c>
      <c r="K2082" s="27">
        <v>1.20687952941548E-10</v>
      </c>
      <c r="L2082" s="27">
        <v>-1.43964308167291E-10</v>
      </c>
      <c r="M2082" s="27">
        <v>-6.55837396395217E-10</v>
      </c>
      <c r="N2082" s="27">
        <v>1.6448639087799E-8</v>
      </c>
      <c r="O2082" s="27">
        <v>-3.98779142008983E-8</v>
      </c>
      <c r="P2082" s="27">
        <v>-1.7708973452981E-9</v>
      </c>
      <c r="Q2082" s="27">
        <v>-1.61181837029389E-8</v>
      </c>
      <c r="R2082" s="27">
        <v>-7.99801726996223E-10</v>
      </c>
      <c r="S2082" s="27">
        <v>1.37470539387859E-10</v>
      </c>
      <c r="T2082" s="27">
        <v>1.24973215509217E-11</v>
      </c>
      <c r="U2082" s="27">
        <v>8.53898298007078E-11</v>
      </c>
      <c r="V2082" s="27">
        <v>8.53898298007078E-11</v>
      </c>
      <c r="W2082" s="27">
        <v>8.53898298007078E-11</v>
      </c>
      <c r="X2082" s="27">
        <v>1.48718133206538E-11</v>
      </c>
      <c r="Y2082" s="27">
        <v>4.24908965321049E-11</v>
      </c>
      <c r="Z2082" s="27">
        <v>1.91209025083126E-11</v>
      </c>
      <c r="AA2082" s="27">
        <v>5.31136206651312E-12</v>
      </c>
      <c r="AB2082" s="27">
        <v>2.44322634109171E-11</v>
      </c>
    </row>
    <row r="2083">
      <c r="A2083" s="2" t="s">
        <v>1108</v>
      </c>
      <c r="B2083" s="2" t="s">
        <v>79</v>
      </c>
      <c r="C2083" s="2" t="s">
        <v>142</v>
      </c>
      <c r="D2083" s="2" t="s">
        <v>71</v>
      </c>
      <c r="E2083" s="2" t="s">
        <v>143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</row>
    <row r="2084">
      <c r="A2084" s="2" t="s">
        <v>1108</v>
      </c>
      <c r="B2084" s="2" t="s">
        <v>70</v>
      </c>
      <c r="C2084" s="2" t="s">
        <v>142</v>
      </c>
      <c r="D2084" s="2" t="s">
        <v>71</v>
      </c>
      <c r="E2084" s="2" t="s">
        <v>143</v>
      </c>
      <c r="F2084" s="27">
        <v>-7.98901883097962E-8</v>
      </c>
      <c r="G2084" s="27">
        <v>-1.43075218911648E-9</v>
      </c>
      <c r="H2084" s="27">
        <v>1.27542042654592E-9</v>
      </c>
      <c r="I2084" s="27">
        <v>-7.91920494294177E-8</v>
      </c>
      <c r="J2084" s="27">
        <v>-1.39762874024191E-13</v>
      </c>
      <c r="K2084" s="27">
        <v>9.94666549065651E-10</v>
      </c>
      <c r="L2084" s="27">
        <v>-5.58528935477923E-11</v>
      </c>
      <c r="M2084" s="27">
        <v>-2.54440956594307E-10</v>
      </c>
      <c r="N2084" s="27">
        <v>6.77690700477174E-9</v>
      </c>
      <c r="O2084" s="27">
        <v>-8.71385096049659E-8</v>
      </c>
      <c r="P2084" s="27">
        <v>-7.34506102409242E-10</v>
      </c>
      <c r="Q2084" s="27">
        <v>-8.47790526179768E-9</v>
      </c>
      <c r="R2084" s="27">
        <v>-3.10293858845557E-10</v>
      </c>
      <c r="S2084" s="27">
        <v>1.00725569249714E-10</v>
      </c>
      <c r="T2084" s="27">
        <v>9.15686977674101E-12</v>
      </c>
      <c r="U2084" s="27">
        <v>6.25656904607294E-11</v>
      </c>
      <c r="V2084" s="27">
        <v>6.25656904607294E-11</v>
      </c>
      <c r="W2084" s="27">
        <v>6.25656904607294E-11</v>
      </c>
      <c r="X2084" s="27">
        <v>1.08966755289427E-11</v>
      </c>
      <c r="Y2084" s="27">
        <v>3.11333596287762E-11</v>
      </c>
      <c r="Z2084" s="27">
        <v>1.40100111507044E-11</v>
      </c>
      <c r="AA2084" s="27">
        <v>3.89166995359703E-12</v>
      </c>
      <c r="AB2084" s="27">
        <v>1.79016802514995E-11</v>
      </c>
    </row>
    <row r="2085">
      <c r="A2085" s="2" t="s">
        <v>1109</v>
      </c>
      <c r="B2085" s="2" t="s">
        <v>88</v>
      </c>
      <c r="C2085" s="2" t="s">
        <v>142</v>
      </c>
      <c r="D2085" s="2" t="s">
        <v>71</v>
      </c>
      <c r="E2085" s="2" t="s">
        <v>143</v>
      </c>
      <c r="F2085" s="27">
        <v>2.06016014303818E-11</v>
      </c>
      <c r="G2085" s="27">
        <v>4.20718468460753E-11</v>
      </c>
      <c r="H2085" s="27">
        <v>1.27786254995516E-11</v>
      </c>
      <c r="I2085" s="27">
        <v>7.0705284473173E-14</v>
      </c>
      <c r="J2085" s="27">
        <v>3.39336980214105E-16</v>
      </c>
      <c r="K2085" s="27">
        <v>2.63238706333978E-12</v>
      </c>
      <c r="L2085" s="27">
        <v>-1.1535702767927E-12</v>
      </c>
      <c r="M2085" s="27">
        <v>-5.25515342324679E-12</v>
      </c>
      <c r="N2085" s="27">
        <v>-1.95352032132299E-12</v>
      </c>
      <c r="O2085" s="27">
        <v>-1.43446675203887E-6</v>
      </c>
      <c r="P2085" s="27">
        <v>-3.11662147428133E-12</v>
      </c>
      <c r="Q2085" s="27">
        <v>-1.71769902012865E-12</v>
      </c>
      <c r="R2085" s="27">
        <v>-6.40872387979935E-12</v>
      </c>
      <c r="S2085" s="27">
        <v>-1.2278757178976E-12</v>
      </c>
      <c r="T2085" s="27">
        <v>-1.11625063373256E-13</v>
      </c>
      <c r="U2085" s="27">
        <v>-7.62695040221068E-13</v>
      </c>
      <c r="V2085" s="27">
        <v>-7.62695040221068E-13</v>
      </c>
      <c r="W2085" s="27">
        <v>-7.62695040221068E-13</v>
      </c>
      <c r="X2085" s="27">
        <v>-1.32833831443793E-13</v>
      </c>
      <c r="Y2085" s="27">
        <v>-3.79525244577574E-13</v>
      </c>
      <c r="Z2085" s="27">
        <v>-1.70786351743192E-13</v>
      </c>
      <c r="AA2085" s="27">
        <v>-4.74406555721968E-14</v>
      </c>
      <c r="AB2085" s="27">
        <v>-2.18226996919494E-13</v>
      </c>
    </row>
    <row r="2086">
      <c r="A2086" s="2" t="s">
        <v>1110</v>
      </c>
      <c r="B2086" s="2" t="s">
        <v>70</v>
      </c>
      <c r="C2086" s="2" t="s">
        <v>142</v>
      </c>
      <c r="D2086" s="2" t="s">
        <v>71</v>
      </c>
      <c r="E2086" s="2" t="s">
        <v>143</v>
      </c>
      <c r="F2086" s="27">
        <v>5.93266756537995E-10</v>
      </c>
      <c r="G2086" s="27">
        <v>1.20294353855118E-9</v>
      </c>
      <c r="H2086" s="27">
        <v>9.36387572462371E-10</v>
      </c>
      <c r="I2086" s="27">
        <v>6.35624840763487E-12</v>
      </c>
      <c r="J2086" s="27">
        <v>2.58099275119849E-13</v>
      </c>
      <c r="K2086" s="27">
        <v>7.04254119435597E-10</v>
      </c>
      <c r="L2086" s="27">
        <v>3.3791334744653E-9</v>
      </c>
      <c r="M2086" s="27">
        <v>1.53938300970416E-8</v>
      </c>
      <c r="N2086" s="27">
        <v>-3.42850996291627E-10</v>
      </c>
      <c r="O2086" s="27">
        <v>-3.35043752245043E-9</v>
      </c>
      <c r="P2086" s="27">
        <v>2.25311101359155E-9</v>
      </c>
      <c r="Q2086" s="27">
        <v>-6.19415004399171E-9</v>
      </c>
      <c r="R2086" s="27">
        <v>1.87729640980744E-8</v>
      </c>
      <c r="S2086" s="27">
        <v>7.25255975075825E-10</v>
      </c>
      <c r="T2086" s="27">
        <v>6.59323602540878E-11</v>
      </c>
      <c r="U2086" s="27">
        <v>4.50492771392321E-10</v>
      </c>
      <c r="V2086" s="27">
        <v>4.50492771392321E-10</v>
      </c>
      <c r="W2086" s="27">
        <v>4.50492771392321E-10</v>
      </c>
      <c r="X2086" s="27">
        <v>7.84595122638138E-11</v>
      </c>
      <c r="Y2086" s="27">
        <v>2.24170042057101E-10</v>
      </c>
      <c r="Z2086" s="27">
        <v>1.00876514013352E-10</v>
      </c>
      <c r="AA2086" s="27">
        <v>2.80212552571377E-11</v>
      </c>
      <c r="AB2086" s="27">
        <v>1.2889776313006E-10</v>
      </c>
    </row>
    <row r="2087">
      <c r="A2087" s="2" t="s">
        <v>1111</v>
      </c>
      <c r="B2087" s="2" t="s">
        <v>88</v>
      </c>
      <c r="C2087" s="2" t="s">
        <v>142</v>
      </c>
      <c r="D2087" s="2" t="s">
        <v>71</v>
      </c>
      <c r="E2087" s="2" t="s">
        <v>143</v>
      </c>
      <c r="F2087" s="27">
        <v>-3.98312088249802E-12</v>
      </c>
      <c r="G2087" s="27">
        <v>-8.05634077718909E-12</v>
      </c>
      <c r="H2087" s="27">
        <v>-3.3905572825235E-12</v>
      </c>
      <c r="I2087" s="27">
        <v>-5.21635180704136E-14</v>
      </c>
      <c r="J2087" s="27">
        <v>-1.10046521632884E-15</v>
      </c>
      <c r="K2087" s="27">
        <v>-1.0897861601084E-12</v>
      </c>
      <c r="L2087" s="27">
        <v>1.79666518773908E-13</v>
      </c>
      <c r="M2087" s="27">
        <v>8.18480798415377E-13</v>
      </c>
      <c r="N2087" s="27">
        <v>7.92961525617859E-10</v>
      </c>
      <c r="O2087" s="27">
        <v>1.065799965634E-11</v>
      </c>
      <c r="P2087" s="27">
        <v>1.99750357073854E-12</v>
      </c>
      <c r="Q2087" s="27">
        <v>-7.74876908882023E-10</v>
      </c>
      <c r="R2087" s="27">
        <v>9.98147345186562E-13</v>
      </c>
      <c r="S2087" s="27">
        <v>-6.30826093898365E-13</v>
      </c>
      <c r="T2087" s="27">
        <v>-5.73478257469545E-14</v>
      </c>
      <c r="U2087" s="27">
        <v>-3.91837647772785E-13</v>
      </c>
      <c r="V2087" s="27">
        <v>-3.91837647772785E-13</v>
      </c>
      <c r="W2087" s="27">
        <v>-3.91837647772785E-13</v>
      </c>
      <c r="X2087" s="27">
        <v>-6.82439157366167E-14</v>
      </c>
      <c r="Y2087" s="27">
        <v>-1.94982622494258E-13</v>
      </c>
      <c r="Z2087" s="27">
        <v>-8.774217584967E-14</v>
      </c>
      <c r="AA2087" s="27">
        <v>-2.43728278117822E-14</v>
      </c>
      <c r="AB2087" s="27">
        <v>-1.12114998320519E-13</v>
      </c>
    </row>
    <row r="2088">
      <c r="A2088" s="2" t="s">
        <v>1110</v>
      </c>
      <c r="B2088" s="2" t="s">
        <v>73</v>
      </c>
      <c r="C2088" s="2" t="s">
        <v>142</v>
      </c>
      <c r="D2088" s="2" t="s">
        <v>71</v>
      </c>
      <c r="E2088" s="2" t="s">
        <v>143</v>
      </c>
      <c r="F2088" s="27">
        <v>1.21102610875849E-7</v>
      </c>
      <c r="G2088" s="27">
        <v>2.42063418254657E-7</v>
      </c>
      <c r="H2088" s="27">
        <v>1.29723321921533E-7</v>
      </c>
      <c r="I2088" s="27">
        <v>2.97763315529549E-9</v>
      </c>
      <c r="J2088" s="27">
        <v>4.0433562886824E-12</v>
      </c>
      <c r="K2088" s="27">
        <v>1.00670696294165E-8</v>
      </c>
      <c r="L2088" s="27">
        <v>-6.25529274510195E-9</v>
      </c>
      <c r="M2088" s="27">
        <v>-2.84963332916565E-8</v>
      </c>
      <c r="N2088" s="27">
        <v>-1.37235345195411E-8</v>
      </c>
      <c r="O2088" s="27">
        <v>-2.53653113243365E-7</v>
      </c>
      <c r="P2088" s="27">
        <v>-9.49326110357596E-8</v>
      </c>
      <c r="Q2088" s="27">
        <v>-4.06481792300134E-8</v>
      </c>
      <c r="R2088" s="27">
        <v>-3.47516270115153E-8</v>
      </c>
      <c r="S2088" s="27">
        <v>-1.07143015233886E-8</v>
      </c>
      <c r="T2088" s="27">
        <v>-9.74027394723813E-10</v>
      </c>
      <c r="U2088" s="27">
        <v>-6.65518872326379E-9</v>
      </c>
      <c r="V2088" s="27">
        <v>-6.65518872326379E-9</v>
      </c>
      <c r="W2088" s="27">
        <v>-6.65518872326379E-9</v>
      </c>
      <c r="X2088" s="27">
        <v>-1.15909265233509E-9</v>
      </c>
      <c r="Y2088" s="27">
        <v>-3.31169339605838E-9</v>
      </c>
      <c r="Z2088" s="27">
        <v>-1.49026195565558E-9</v>
      </c>
      <c r="AA2088" s="27">
        <v>-4.13961674507298E-10</v>
      </c>
      <c r="AB2088" s="27">
        <v>-1.9042235394495E-9</v>
      </c>
    </row>
    <row r="2089">
      <c r="A2089" s="2" t="s">
        <v>1110</v>
      </c>
      <c r="B2089" s="2" t="s">
        <v>75</v>
      </c>
      <c r="C2089" s="2" t="s">
        <v>142</v>
      </c>
      <c r="D2089" s="2" t="s">
        <v>71</v>
      </c>
      <c r="E2089" s="2" t="s">
        <v>143</v>
      </c>
      <c r="F2089" s="27">
        <v>1.79607864750077E-10</v>
      </c>
      <c r="G2089" s="27">
        <v>3.8441794191364E-10</v>
      </c>
      <c r="H2089" s="27">
        <v>-6.31607116815009E-12</v>
      </c>
      <c r="I2089" s="27">
        <v>-7.98720423681936E-12</v>
      </c>
      <c r="J2089" s="27">
        <v>1.82595543771679E-15</v>
      </c>
      <c r="K2089" s="27">
        <v>-7.70720394043655E-11</v>
      </c>
      <c r="L2089" s="27">
        <v>-1.53437765630772E-11</v>
      </c>
      <c r="M2089" s="27">
        <v>-6.98994257681271E-11</v>
      </c>
      <c r="N2089" s="27">
        <v>1.01924614282525E-10</v>
      </c>
      <c r="O2089" s="27">
        <v>6.1435874920943E-11</v>
      </c>
      <c r="P2089" s="27">
        <v>5.38295799521896E-10</v>
      </c>
      <c r="Q2089" s="27">
        <v>2.72586384788954E-11</v>
      </c>
      <c r="R2089" s="27">
        <v>-8.52432047222118E-11</v>
      </c>
      <c r="S2089" s="27">
        <v>-4.64912871196728E-12</v>
      </c>
      <c r="T2089" s="27">
        <v>-4.22648057567542E-13</v>
      </c>
      <c r="U2089" s="27">
        <v>-2.88780644350402E-12</v>
      </c>
      <c r="V2089" s="27">
        <v>-2.88780644350402E-12</v>
      </c>
      <c r="W2089" s="27">
        <v>-2.88780644350402E-12</v>
      </c>
      <c r="X2089" s="27">
        <v>-5.02951211335433E-13</v>
      </c>
      <c r="Y2089" s="27">
        <v>-1.43700350594372E-12</v>
      </c>
      <c r="Z2089" s="27">
        <v>-6.46651546184939E-13</v>
      </c>
      <c r="AA2089" s="27">
        <v>-1.79625438242965E-13</v>
      </c>
      <c r="AB2089" s="27">
        <v>-8.26276945065733E-13</v>
      </c>
    </row>
    <row r="2090">
      <c r="A2090" s="2" t="s">
        <v>1110</v>
      </c>
      <c r="B2090" s="2" t="s">
        <v>79</v>
      </c>
      <c r="C2090" s="2" t="s">
        <v>142</v>
      </c>
      <c r="D2090" s="2" t="s">
        <v>71</v>
      </c>
      <c r="E2090" s="2" t="s">
        <v>143</v>
      </c>
      <c r="F2090" s="27">
        <v>4.29179609771774E-10</v>
      </c>
      <c r="G2090" s="27">
        <v>8.33284964919457E-10</v>
      </c>
      <c r="H2090" s="27">
        <v>4.75946618628137E-10</v>
      </c>
      <c r="I2090" s="27">
        <v>2.25775816306277E-11</v>
      </c>
      <c r="J2090" s="27">
        <v>8.4107120440457E-14</v>
      </c>
      <c r="K2090" s="27">
        <v>1.86149177884278E-10</v>
      </c>
      <c r="L2090" s="27">
        <v>-1.95182339203984E-11</v>
      </c>
      <c r="M2090" s="27">
        <v>-8.89163979568673E-11</v>
      </c>
      <c r="N2090" s="27">
        <v>-1.51995898618389E-10</v>
      </c>
      <c r="O2090" s="27">
        <v>-1.86887168898552E-9</v>
      </c>
      <c r="P2090" s="27">
        <v>-1.33148905619033E-10</v>
      </c>
      <c r="Q2090" s="27">
        <v>-6.35244972639692E-10</v>
      </c>
      <c r="R2090" s="27">
        <v>-1.08434634918775E-10</v>
      </c>
      <c r="S2090" s="27">
        <v>7.50601832661811E-11</v>
      </c>
      <c r="T2090" s="27">
        <v>6.82365290865242E-12</v>
      </c>
      <c r="U2090" s="27">
        <v>4.66236351617265E-11</v>
      </c>
      <c r="V2090" s="27">
        <v>4.66236351617265E-11</v>
      </c>
      <c r="W2090" s="27">
        <v>4.66236351617265E-11</v>
      </c>
      <c r="X2090" s="27">
        <v>8.12014732988766E-12</v>
      </c>
      <c r="Y2090" s="27">
        <v>2.32004216688244E-11</v>
      </c>
      <c r="Z2090" s="27">
        <v>1.04401892425692E-11</v>
      </c>
      <c r="AA2090" s="27">
        <v>2.90005270860305E-12</v>
      </c>
      <c r="AB2090" s="27">
        <v>1.334024131567E-11</v>
      </c>
    </row>
    <row r="2091">
      <c r="A2091" s="2" t="s">
        <v>1110</v>
      </c>
      <c r="B2091" s="2" t="s">
        <v>88</v>
      </c>
      <c r="C2091" s="2" t="s">
        <v>142</v>
      </c>
      <c r="D2091" s="2" t="s">
        <v>71</v>
      </c>
      <c r="E2091" s="2" t="s">
        <v>143</v>
      </c>
      <c r="F2091" s="27">
        <v>1.25951710011331E-10</v>
      </c>
      <c r="G2091" s="27">
        <v>2.29229760225873E-10</v>
      </c>
      <c r="H2091" s="27">
        <v>1.56708498956013E-9</v>
      </c>
      <c r="I2091" s="27">
        <v>2.31216057799606E-11</v>
      </c>
      <c r="J2091" s="27">
        <v>1.85123384637804E-11</v>
      </c>
      <c r="K2091" s="27">
        <v>1.31370482177753E-9</v>
      </c>
      <c r="L2091" s="27">
        <v>4.71390248695027E-9</v>
      </c>
      <c r="M2091" s="27">
        <v>2.1474444417919E-8</v>
      </c>
      <c r="N2091" s="27">
        <v>-3.47627026415002E-10</v>
      </c>
      <c r="O2091" s="27">
        <v>-3.97948855641413E-10</v>
      </c>
      <c r="P2091" s="27">
        <v>-8.89963663156841E-11</v>
      </c>
      <c r="Q2091" s="27">
        <v>-1.11127896610828E-9</v>
      </c>
      <c r="R2091" s="27">
        <v>2.61883476394326E-8</v>
      </c>
      <c r="S2091" s="27">
        <v>-6.63642205348319E-10</v>
      </c>
      <c r="T2091" s="27">
        <v>-6.0331108555525E-11</v>
      </c>
      <c r="U2091" s="27">
        <v>-4.12221376416816E-10</v>
      </c>
      <c r="V2091" s="27">
        <v>-4.12221376416816E-10</v>
      </c>
      <c r="W2091" s="27">
        <v>-4.12221376416816E-10</v>
      </c>
      <c r="X2091" s="27">
        <v>-7.17940224399627E-11</v>
      </c>
      <c r="Y2091" s="27">
        <v>-2.05125784821347E-10</v>
      </c>
      <c r="Z2091" s="27">
        <v>-9.23065986745885E-11</v>
      </c>
      <c r="AA2091" s="27">
        <v>-2.56407231026684E-11</v>
      </c>
      <c r="AB2091" s="27">
        <v>-1.17947316158484E-10</v>
      </c>
    </row>
    <row r="2092">
      <c r="A2092" s="2" t="s">
        <v>1110</v>
      </c>
      <c r="B2092" s="2" t="s">
        <v>90</v>
      </c>
      <c r="C2092" s="2" t="s">
        <v>142</v>
      </c>
      <c r="D2092" s="2" t="s">
        <v>71</v>
      </c>
      <c r="E2092" s="2" t="s">
        <v>143</v>
      </c>
      <c r="F2092" s="27">
        <v>2.34818327058724E-9</v>
      </c>
      <c r="G2092" s="27">
        <v>4.75089726284602E-9</v>
      </c>
      <c r="H2092" s="27">
        <v>1.25280073661528E-9</v>
      </c>
      <c r="I2092" s="27">
        <v>2.97754761081022E-11</v>
      </c>
      <c r="J2092" s="27">
        <v>6.17298334274463E-14</v>
      </c>
      <c r="K2092" s="27">
        <v>5.51562569093667E-11</v>
      </c>
      <c r="L2092" s="27">
        <v>-1.308182893387E-10</v>
      </c>
      <c r="M2092" s="27">
        <v>-5.95949977970091E-10</v>
      </c>
      <c r="N2092" s="27">
        <v>-1.03425482206407E-10</v>
      </c>
      <c r="O2092" s="27">
        <v>-1.02464777455186E-9</v>
      </c>
      <c r="P2092" s="27">
        <v>-4.03810782505848E-10</v>
      </c>
      <c r="Q2092" s="27">
        <v>-2.4610980178465E-10</v>
      </c>
      <c r="R2092" s="27">
        <v>-7.26768287694093E-10</v>
      </c>
      <c r="S2092" s="27">
        <v>2.10199815227503E-9</v>
      </c>
      <c r="T2092" s="27">
        <v>1.91090737880146E-10</v>
      </c>
      <c r="U2092" s="27">
        <v>1.3056562174216E-9</v>
      </c>
      <c r="V2092" s="27">
        <v>1.3056562174216E-9</v>
      </c>
      <c r="W2092" s="27">
        <v>1.3056562174216E-9</v>
      </c>
      <c r="X2092" s="27">
        <v>2.27397988399467E-10</v>
      </c>
      <c r="Y2092" s="27">
        <v>6.49708558623291E-10</v>
      </c>
      <c r="Z2092" s="27">
        <v>2.92368837143111E-10</v>
      </c>
      <c r="AA2092" s="27">
        <v>8.12135698279114E-11</v>
      </c>
      <c r="AB2092" s="27">
        <v>3.7358238917431E-10</v>
      </c>
    </row>
    <row r="2093">
      <c r="A2093" s="2" t="s">
        <v>1110</v>
      </c>
      <c r="B2093" s="2" t="s">
        <v>86</v>
      </c>
      <c r="C2093" s="2" t="s">
        <v>142</v>
      </c>
      <c r="D2093" s="2" t="s">
        <v>71</v>
      </c>
      <c r="E2093" s="2" t="s">
        <v>143</v>
      </c>
      <c r="F2093" s="27">
        <v>2.47578874757426E-10</v>
      </c>
      <c r="G2093" s="27">
        <v>4.63877738640202E-10</v>
      </c>
      <c r="H2093" s="27">
        <v>1.34143604779072E-10</v>
      </c>
      <c r="I2093" s="27">
        <v>2.1216316102662E-11</v>
      </c>
      <c r="J2093" s="27">
        <v>2.00473567311518E-14</v>
      </c>
      <c r="K2093" s="27">
        <v>-3.93258184675326E-12</v>
      </c>
      <c r="L2093" s="27">
        <v>-9.24473483671552E-12</v>
      </c>
      <c r="M2093" s="27">
        <v>-4.21149026648376E-11</v>
      </c>
      <c r="N2093" s="27">
        <v>9.19297668034827E-12</v>
      </c>
      <c r="O2093" s="27">
        <v>-7.02775886811517E-10</v>
      </c>
      <c r="P2093" s="27">
        <v>-2.69879168387319E-10</v>
      </c>
      <c r="Q2093" s="27">
        <v>-9.28327151335919E-11</v>
      </c>
      <c r="R2093" s="27">
        <v>-5.13596389421522E-11</v>
      </c>
      <c r="S2093" s="27">
        <v>-1.3816138017588E-11</v>
      </c>
      <c r="T2093" s="27">
        <v>-1.25601252578522E-12</v>
      </c>
      <c r="U2093" s="27">
        <v>-8.58189455775433E-12</v>
      </c>
      <c r="V2093" s="27">
        <v>-8.58189455775433E-12</v>
      </c>
      <c r="W2093" s="27">
        <v>-8.58189455775433E-12</v>
      </c>
      <c r="X2093" s="27">
        <v>-1.49465497353008E-12</v>
      </c>
      <c r="Y2093" s="27">
        <v>-4.27044291520055E-12</v>
      </c>
      <c r="Z2093" s="27">
        <v>-1.92169921826001E-12</v>
      </c>
      <c r="AA2093" s="27">
        <v>-5.33805364400069E-13</v>
      </c>
      <c r="AB2093" s="27">
        <v>-2.4555044656848E-12</v>
      </c>
    </row>
    <row r="2094">
      <c r="A2094" s="2" t="s">
        <v>1112</v>
      </c>
      <c r="B2094" s="2" t="s">
        <v>829</v>
      </c>
      <c r="C2094" s="2" t="s">
        <v>142</v>
      </c>
      <c r="D2094" s="2" t="s">
        <v>71</v>
      </c>
      <c r="E2094" s="2" t="s">
        <v>143</v>
      </c>
      <c r="F2094" s="27">
        <v>5.51123784828647E-8</v>
      </c>
      <c r="G2094" s="27">
        <v>1.05458678614856E-7</v>
      </c>
      <c r="H2094" s="27">
        <v>6.66346804097255E-8</v>
      </c>
      <c r="I2094" s="27">
        <v>3.65179644462082E-9</v>
      </c>
      <c r="J2094" s="27">
        <v>6.66871436189229E-12</v>
      </c>
      <c r="K2094" s="27">
        <v>4.57481143609842E-8</v>
      </c>
      <c r="L2094" s="27">
        <v>-2.64907334296284E-9</v>
      </c>
      <c r="M2094" s="27">
        <v>-1.20680006470075E-8</v>
      </c>
      <c r="N2094" s="27">
        <v>-2.79647045680267E-8</v>
      </c>
      <c r="O2094" s="27">
        <v>-1.79743361613747E-7</v>
      </c>
      <c r="P2094" s="27">
        <v>1.96041358687885E-8</v>
      </c>
      <c r="Q2094" s="27">
        <v>-1.38317734658328E-7</v>
      </c>
      <c r="R2094" s="27">
        <v>-1.47170744027732E-8</v>
      </c>
      <c r="S2094" s="27">
        <v>6.63767355423824E-9</v>
      </c>
      <c r="T2094" s="27">
        <v>6.03424858349236E-10</v>
      </c>
      <c r="U2094" s="27">
        <v>4.12299113390094E-9</v>
      </c>
      <c r="V2094" s="27">
        <v>4.12299113390094E-9</v>
      </c>
      <c r="W2094" s="27">
        <v>4.12299113390094E-9</v>
      </c>
      <c r="X2094" s="27">
        <v>7.18075614030617E-10</v>
      </c>
      <c r="Y2094" s="27">
        <v>2.0516446757427E-9</v>
      </c>
      <c r="Z2094" s="27">
        <v>9.2324005912556E-10</v>
      </c>
      <c r="AA2094" s="27">
        <v>2.56455584467837E-10</v>
      </c>
      <c r="AB2094" s="27">
        <v>1.17969558739507E-9</v>
      </c>
    </row>
    <row r="2095">
      <c r="A2095" s="2" t="s">
        <v>1112</v>
      </c>
      <c r="B2095" s="2" t="s">
        <v>826</v>
      </c>
      <c r="C2095" s="2" t="s">
        <v>142</v>
      </c>
      <c r="D2095" s="2" t="s">
        <v>71</v>
      </c>
      <c r="E2095" s="2" t="s">
        <v>143</v>
      </c>
      <c r="F2095" s="27">
        <v>1.18032260100748E-7</v>
      </c>
      <c r="G2095" s="27">
        <v>2.2541908335172E-7</v>
      </c>
      <c r="H2095" s="27">
        <v>1.12586391739323E-7</v>
      </c>
      <c r="I2095" s="27">
        <v>8.03328837430141E-9</v>
      </c>
      <c r="J2095" s="27">
        <v>1.13596901214337E-11</v>
      </c>
      <c r="K2095" s="27">
        <v>6.9018117617873E-8</v>
      </c>
      <c r="L2095" s="27">
        <v>-5.70158619471126E-9</v>
      </c>
      <c r="M2095" s="27">
        <v>-2.59738923686379E-8</v>
      </c>
      <c r="N2095" s="27">
        <v>-6.06351923891709E-8</v>
      </c>
      <c r="O2095" s="27">
        <v>-3.97733463406995E-7</v>
      </c>
      <c r="P2095" s="27">
        <v>1.88128568300947E-8</v>
      </c>
      <c r="Q2095" s="27">
        <v>-2.04122046390069E-7</v>
      </c>
      <c r="R2095" s="27">
        <v>-3.16754794518224E-8</v>
      </c>
      <c r="S2095" s="27">
        <v>1.535897915547E-8</v>
      </c>
      <c r="T2095" s="27">
        <v>1.3962708086722E-9</v>
      </c>
      <c r="U2095" s="27">
        <v>9.54023037835875E-9</v>
      </c>
      <c r="V2095" s="27">
        <v>9.54023037835875E-9</v>
      </c>
      <c r="W2095" s="27">
        <v>9.54023037835875E-9</v>
      </c>
      <c r="X2095" s="27">
        <v>1.66156233774188E-9</v>
      </c>
      <c r="Y2095" s="27">
        <v>4.7473211135915E-9</v>
      </c>
      <c r="Z2095" s="27">
        <v>2.13629439708589E-9</v>
      </c>
      <c r="AA2095" s="27">
        <v>5.93415139198938E-10</v>
      </c>
      <c r="AB2095" s="27">
        <v>2.72970940624697E-9</v>
      </c>
    </row>
    <row r="2096">
      <c r="A2096" s="2" t="s">
        <v>1112</v>
      </c>
      <c r="B2096" s="2" t="s">
        <v>827</v>
      </c>
      <c r="C2096" s="2" t="s">
        <v>142</v>
      </c>
      <c r="D2096" s="2" t="s">
        <v>71</v>
      </c>
      <c r="E2096" s="2" t="s">
        <v>143</v>
      </c>
      <c r="F2096" s="27">
        <v>1.61672067017444E-8</v>
      </c>
      <c r="G2096" s="27">
        <v>3.00895965708511E-8</v>
      </c>
      <c r="H2096" s="27">
        <v>2.84141205005186E-8</v>
      </c>
      <c r="I2096" s="27">
        <v>1.48661454395164E-9</v>
      </c>
      <c r="J2096" s="27">
        <v>6.41662511733495E-12</v>
      </c>
      <c r="K2096" s="27">
        <v>8.66174350072636E-10</v>
      </c>
      <c r="L2096" s="27">
        <v>-7.31685104128086E-10</v>
      </c>
      <c r="M2096" s="27">
        <v>-3.33323210302198E-9</v>
      </c>
      <c r="N2096" s="27">
        <v>-2.88563545423911E-7</v>
      </c>
      <c r="O2096" s="27">
        <v>-3.93913252247552E-8</v>
      </c>
      <c r="P2096" s="27">
        <v>-2.87645867651775E-8</v>
      </c>
      <c r="Q2096" s="27">
        <v>2.80068664501123E-7</v>
      </c>
      <c r="R2096" s="27">
        <v>-4.06491732116797E-9</v>
      </c>
      <c r="S2096" s="27">
        <v>-1.59833614353323E-8</v>
      </c>
      <c r="T2096" s="27">
        <v>-1.45303283315308E-9</v>
      </c>
      <c r="U2096" s="27">
        <v>-9.92806545084338E-9</v>
      </c>
      <c r="V2096" s="27">
        <v>-9.92806545084338E-9</v>
      </c>
      <c r="W2096" s="27">
        <v>-9.92806545084338E-9</v>
      </c>
      <c r="X2096" s="27">
        <v>-1.72910914994022E-9</v>
      </c>
      <c r="Y2096" s="27">
        <v>-4.94031201162833E-9</v>
      </c>
      <c r="Z2096" s="27">
        <v>-2.22314029697336E-9</v>
      </c>
      <c r="AA2096" s="27">
        <v>-6.17539001453541E-10</v>
      </c>
      <c r="AB2096" s="27">
        <v>-2.84067916310267E-9</v>
      </c>
    </row>
    <row r="2097">
      <c r="A2097" s="2" t="s">
        <v>1112</v>
      </c>
      <c r="B2097" s="2" t="s">
        <v>79</v>
      </c>
      <c r="C2097" s="2" t="s">
        <v>142</v>
      </c>
      <c r="D2097" s="2" t="s">
        <v>71</v>
      </c>
      <c r="E2097" s="2" t="s">
        <v>143</v>
      </c>
      <c r="F2097" s="27">
        <v>-2.16690090843184E-11</v>
      </c>
      <c r="G2097" s="27">
        <v>-4.98656804373059E-11</v>
      </c>
      <c r="H2097" s="27">
        <v>4.9453972151075E-11</v>
      </c>
      <c r="I2097" s="27">
        <v>2.66686650726502E-12</v>
      </c>
      <c r="J2097" s="27">
        <v>2.91591696162105E-15</v>
      </c>
      <c r="K2097" s="27">
        <v>2.33691253358953E-11</v>
      </c>
      <c r="L2097" s="27">
        <v>1.34896319863357E-12</v>
      </c>
      <c r="M2097" s="27">
        <v>6.1452767237059E-12</v>
      </c>
      <c r="N2097" s="27">
        <v>3.12704672449524E-11</v>
      </c>
      <c r="O2097" s="27">
        <v>-1.28837445882079E-7</v>
      </c>
      <c r="P2097" s="27">
        <v>-5.85510712417545E-11</v>
      </c>
      <c r="Q2097" s="27">
        <v>-1.15945012731256E-10</v>
      </c>
      <c r="R2097" s="27">
        <v>7.49424013254722E-12</v>
      </c>
      <c r="S2097" s="27">
        <v>6.60624658743579E-12</v>
      </c>
      <c r="T2097" s="27">
        <v>6.00567861415575E-13</v>
      </c>
      <c r="U2097" s="27">
        <v>4.10347027249776E-12</v>
      </c>
      <c r="V2097" s="27">
        <v>4.10347027249776E-12</v>
      </c>
      <c r="W2097" s="27">
        <v>4.10347027249776E-12</v>
      </c>
      <c r="X2097" s="27">
        <v>7.14675787525233E-13</v>
      </c>
      <c r="Y2097" s="27">
        <v>2.04193088542323E-12</v>
      </c>
      <c r="Z2097" s="27">
        <v>9.18868853694664E-13</v>
      </c>
      <c r="AA2097" s="27">
        <v>2.55241360677904E-13</v>
      </c>
      <c r="AB2097" s="27">
        <v>1.17411015844032E-12</v>
      </c>
    </row>
    <row r="2098">
      <c r="A2098" s="2" t="s">
        <v>1113</v>
      </c>
      <c r="B2098" s="2" t="s">
        <v>176</v>
      </c>
      <c r="C2098" s="2" t="s">
        <v>142</v>
      </c>
      <c r="D2098" s="2" t="s">
        <v>71</v>
      </c>
      <c r="E2098" s="2" t="s">
        <v>143</v>
      </c>
      <c r="F2098" s="2">
        <v>2.15302845927499E-4</v>
      </c>
      <c r="G2098" s="2">
        <v>4.41580003406112E-4</v>
      </c>
      <c r="H2098" s="27">
        <v>8.48884772945636E-5</v>
      </c>
      <c r="I2098" s="27">
        <v>-1.87557838066316E-7</v>
      </c>
      <c r="J2098" s="27">
        <v>1.31752066469644E-9</v>
      </c>
      <c r="K2098" s="27">
        <v>1.209136225279E-6</v>
      </c>
      <c r="L2098" s="27">
        <v>-1.23692666706737E-5</v>
      </c>
      <c r="M2098" s="27">
        <v>-5.63488808572386E-5</v>
      </c>
      <c r="N2098" s="27">
        <v>-1.69064776167724E-6</v>
      </c>
      <c r="O2098" s="27">
        <v>-1.99930302002856E-5</v>
      </c>
      <c r="P2098" s="27">
        <v>4.35114351632818E-6</v>
      </c>
      <c r="Q2098" s="27">
        <v>1.3673241694213E-5</v>
      </c>
      <c r="R2098" s="27">
        <v>-6.87181494554045E-5</v>
      </c>
      <c r="S2098" s="27">
        <v>-1.05849994432958E-6</v>
      </c>
      <c r="T2098" s="27">
        <v>-9.62272660368971E-8</v>
      </c>
      <c r="U2098" s="27">
        <v>-6.57487273220737E-7</v>
      </c>
      <c r="V2098" s="27">
        <v>-6.57487273220737E-7</v>
      </c>
      <c r="W2098" s="27">
        <v>-6.57487273220737E-7</v>
      </c>
      <c r="X2098" s="27">
        <v>-1.14510451781787E-7</v>
      </c>
      <c r="Y2098" s="27">
        <v>-3.27172729618667E-7</v>
      </c>
      <c r="Z2098" s="27">
        <v>-1.47227721158907E-7</v>
      </c>
      <c r="AA2098" s="27">
        <v>-4.08965912023334E-8</v>
      </c>
      <c r="AB2098" s="27">
        <v>-1.88124303399377E-7</v>
      </c>
    </row>
    <row r="2099">
      <c r="A2099" s="2" t="s">
        <v>1113</v>
      </c>
      <c r="B2099" s="2" t="s">
        <v>834</v>
      </c>
      <c r="C2099" s="2" t="s">
        <v>142</v>
      </c>
      <c r="D2099" s="2" t="s">
        <v>71</v>
      </c>
      <c r="E2099" s="2" t="s">
        <v>143</v>
      </c>
      <c r="F2099" s="2">
        <v>0.0159176942115522</v>
      </c>
      <c r="G2099" s="2">
        <v>0.0326399156202735</v>
      </c>
      <c r="H2099" s="2">
        <v>0.00637528980535999</v>
      </c>
      <c r="I2099" s="27">
        <v>-1.03622570378089E-5</v>
      </c>
      <c r="J2099" s="27">
        <v>4.56409082841062E-7</v>
      </c>
      <c r="K2099" s="2">
        <v>1.12685431608127E-4</v>
      </c>
      <c r="L2099" s="2">
        <v>-6.00625240877924E-4</v>
      </c>
      <c r="M2099" s="2">
        <v>-0.00273618162169001</v>
      </c>
      <c r="N2099" s="2">
        <v>-1.68602905441834E-4</v>
      </c>
      <c r="O2099" s="2">
        <v>-1.72015288593969E-4</v>
      </c>
      <c r="P2099" s="2">
        <v>2.34184145359655E-4</v>
      </c>
      <c r="Q2099" s="2">
        <v>8.87614950841679E-4</v>
      </c>
      <c r="R2099" s="2">
        <v>-0.00333680695616285</v>
      </c>
      <c r="S2099" s="2">
        <v>0.00216162875999219</v>
      </c>
      <c r="T2099" s="2">
        <v>1.96511702126276E-4</v>
      </c>
      <c r="U2099" s="2">
        <v>0.00134269577125293</v>
      </c>
      <c r="V2099" s="2">
        <v>0.00134269577125293</v>
      </c>
      <c r="W2099" s="2">
        <v>0.00134269577125293</v>
      </c>
      <c r="X2099" s="2">
        <v>2.33848936145184E-4</v>
      </c>
      <c r="Y2099" s="2">
        <v>6.68139838473759E-4</v>
      </c>
      <c r="Z2099" s="2">
        <v>3.00662912671928E-4</v>
      </c>
      <c r="AA2099" s="27">
        <v>8.35174798092199E-5</v>
      </c>
      <c r="AB2099" s="2">
        <v>3.84180374179569E-4</v>
      </c>
    </row>
    <row r="2100">
      <c r="A2100" s="2" t="s">
        <v>1113</v>
      </c>
      <c r="B2100" s="2" t="s">
        <v>829</v>
      </c>
      <c r="C2100" s="2" t="s">
        <v>142</v>
      </c>
      <c r="D2100" s="2" t="s">
        <v>71</v>
      </c>
      <c r="E2100" s="2" t="s">
        <v>143</v>
      </c>
      <c r="F2100" s="27">
        <v>3.17515653395616E-5</v>
      </c>
      <c r="G2100" s="27">
        <v>6.11080691279703E-5</v>
      </c>
      <c r="H2100" s="27">
        <v>3.50791956761814E-5</v>
      </c>
      <c r="I2100" s="27">
        <v>1.9300543285032E-6</v>
      </c>
      <c r="J2100" s="27">
        <v>-1.58315013206392E-9</v>
      </c>
      <c r="K2100" s="27">
        <v>2.24495333859695E-5</v>
      </c>
      <c r="L2100" s="27">
        <v>-1.53195292636284E-6</v>
      </c>
      <c r="M2100" s="27">
        <v>-6.97889658496754E-6</v>
      </c>
      <c r="N2100" s="27">
        <v>-2.8332561660764E-5</v>
      </c>
      <c r="O2100" s="2">
        <v>-1.53161341442166E-4</v>
      </c>
      <c r="P2100" s="27">
        <v>8.47465570727672E-6</v>
      </c>
      <c r="Q2100" s="27">
        <v>-5.62242912460887E-5</v>
      </c>
      <c r="R2100" s="27">
        <v>-8.51084975005329E-6</v>
      </c>
      <c r="S2100" s="27">
        <v>3.00423704379851E-6</v>
      </c>
      <c r="T2100" s="27">
        <v>2.73112453902486E-7</v>
      </c>
      <c r="U2100" s="27">
        <v>1.86608193284966E-6</v>
      </c>
      <c r="V2100" s="27">
        <v>1.86608193284966E-6</v>
      </c>
      <c r="W2100" s="27">
        <v>1.86608193284966E-6</v>
      </c>
      <c r="X2100" s="27">
        <v>3.25003834896595E-7</v>
      </c>
      <c r="Y2100" s="27">
        <v>9.28582414488077E-7</v>
      </c>
      <c r="Z2100" s="27">
        <v>4.17862066171171E-7</v>
      </c>
      <c r="AA2100" s="27">
        <v>1.16072801811009E-7</v>
      </c>
      <c r="AB2100" s="27">
        <v>5.33934842546601E-7</v>
      </c>
    </row>
    <row r="2101">
      <c r="A2101" s="2" t="s">
        <v>1113</v>
      </c>
      <c r="B2101" s="2" t="s">
        <v>826</v>
      </c>
      <c r="C2101" s="2" t="s">
        <v>142</v>
      </c>
      <c r="D2101" s="2" t="s">
        <v>71</v>
      </c>
      <c r="E2101" s="2" t="s">
        <v>143</v>
      </c>
      <c r="F2101" s="2">
        <v>2.94305477884711E-4</v>
      </c>
      <c r="G2101" s="2">
        <v>6.04796263659333E-4</v>
      </c>
      <c r="H2101" s="2">
        <v>8.40281284891935E-4</v>
      </c>
      <c r="I2101" s="27">
        <v>2.43710060616201E-7</v>
      </c>
      <c r="J2101" s="27">
        <v>2.21068798709866E-6</v>
      </c>
      <c r="K2101" s="2">
        <v>7.24284472478967E-4</v>
      </c>
      <c r="L2101" s="27">
        <v>-1.57863163559941E-5</v>
      </c>
      <c r="M2101" s="27">
        <v>-7.1915440357317E-5</v>
      </c>
      <c r="N2101" s="2">
        <v>-2.96051115787899E-4</v>
      </c>
      <c r="O2101" s="2">
        <v>-1.98327972971247E-4</v>
      </c>
      <c r="P2101" s="27">
        <v>3.96031844121959E-6</v>
      </c>
      <c r="Q2101" s="2">
        <v>-7.79430030578089E-4</v>
      </c>
      <c r="R2101" s="27">
        <v>-8.77017591732792E-5</v>
      </c>
      <c r="S2101" s="27">
        <v>3.5029209880569E-5</v>
      </c>
      <c r="T2101" s="27">
        <v>3.18447357158314E-6</v>
      </c>
      <c r="U2101" s="27">
        <v>2.1758394802788E-5</v>
      </c>
      <c r="V2101" s="27">
        <v>2.1758394802788E-5</v>
      </c>
      <c r="W2101" s="27">
        <v>2.1758394802788E-5</v>
      </c>
      <c r="X2101" s="27">
        <v>3.78952372219873E-6</v>
      </c>
      <c r="Y2101" s="27">
        <v>1.08272109737989E-5</v>
      </c>
      <c r="Z2101" s="27">
        <v>4.87224470094773E-6</v>
      </c>
      <c r="AA2101" s="27">
        <v>1.35340137172486E-6</v>
      </c>
      <c r="AB2101" s="27">
        <v>6.22564577609537E-6</v>
      </c>
    </row>
    <row r="2102">
      <c r="A2102" s="2" t="s">
        <v>1113</v>
      </c>
      <c r="B2102" s="2" t="s">
        <v>827</v>
      </c>
      <c r="C2102" s="2" t="s">
        <v>142</v>
      </c>
      <c r="D2102" s="2" t="s">
        <v>71</v>
      </c>
      <c r="E2102" s="2" t="s">
        <v>143</v>
      </c>
      <c r="F2102" s="27">
        <v>3.57750993850443E-8</v>
      </c>
      <c r="G2102" s="27">
        <v>7.33480820903712E-8</v>
      </c>
      <c r="H2102" s="27">
        <v>1.61891034167982E-8</v>
      </c>
      <c r="I2102" s="27">
        <v>-1.85090095628652E-11</v>
      </c>
      <c r="J2102" s="27">
        <v>5.25624774848415E-13</v>
      </c>
      <c r="K2102" s="27">
        <v>9.40578169815625E-11</v>
      </c>
      <c r="L2102" s="27">
        <v>-2.05847062982298E-9</v>
      </c>
      <c r="M2102" s="27">
        <v>-9.37747720671479E-9</v>
      </c>
      <c r="N2102" s="27">
        <v>-2.39399036007355E-9</v>
      </c>
      <c r="O2102" s="27">
        <v>-1.2358658462685E-7</v>
      </c>
      <c r="P2102" s="27">
        <v>-2.16030982335019E-9</v>
      </c>
      <c r="Q2102" s="27">
        <v>-6.9558983219022E-9</v>
      </c>
      <c r="R2102" s="27">
        <v>-1.14359481573074E-8</v>
      </c>
      <c r="S2102" s="27">
        <v>9.03852292343002E-11</v>
      </c>
      <c r="T2102" s="27">
        <v>8.21683888216311E-12</v>
      </c>
      <c r="U2102" s="27">
        <v>5.61427879397111E-11</v>
      </c>
      <c r="V2102" s="27">
        <v>5.61427879397111E-11</v>
      </c>
      <c r="W2102" s="27">
        <v>5.61427879397111E-11</v>
      </c>
      <c r="X2102" s="27">
        <v>9.77803871362076E-12</v>
      </c>
      <c r="Y2102" s="27">
        <v>2.79372543420626E-11</v>
      </c>
      <c r="Z2102" s="27">
        <v>1.25717638417258E-11</v>
      </c>
      <c r="AA2102" s="27">
        <v>3.49215679275783E-12</v>
      </c>
      <c r="AB2102" s="27">
        <v>1.60639198692311E-11</v>
      </c>
    </row>
    <row r="2103">
      <c r="A2103" s="2" t="s">
        <v>1114</v>
      </c>
      <c r="B2103" s="2" t="s">
        <v>827</v>
      </c>
      <c r="C2103" s="2" t="s">
        <v>142</v>
      </c>
      <c r="D2103" s="2" t="s">
        <v>71</v>
      </c>
      <c r="E2103" s="2" t="s">
        <v>143</v>
      </c>
      <c r="F2103" s="27">
        <v>-5.01797472960201E-13</v>
      </c>
      <c r="G2103" s="27">
        <v>-1.03106292615988E-12</v>
      </c>
      <c r="H2103" s="27">
        <v>-1.89466994659426E-13</v>
      </c>
      <c r="I2103" s="27">
        <v>1.35945695554411E-15</v>
      </c>
      <c r="J2103" s="27">
        <v>-3.66772502803989E-18</v>
      </c>
      <c r="K2103" s="27">
        <v>4.78688977490878E-15</v>
      </c>
      <c r="L2103" s="27">
        <v>2.92355278040392E-14</v>
      </c>
      <c r="M2103" s="27">
        <v>1.33184069588707E-13</v>
      </c>
      <c r="N2103" s="27">
        <v>-8.96205791828235E-16</v>
      </c>
      <c r="O2103" s="27">
        <v>-1.40461055555703E-14</v>
      </c>
      <c r="P2103" s="27">
        <v>-1.1682652032087E-14</v>
      </c>
      <c r="Q2103" s="27">
        <v>1.18392311953014E-14</v>
      </c>
      <c r="R2103" s="27">
        <v>1.62419601948493E-13</v>
      </c>
      <c r="S2103" s="27">
        <v>4.03192858127555E-15</v>
      </c>
      <c r="T2103" s="27">
        <v>3.66538955727486E-16</v>
      </c>
      <c r="U2103" s="27">
        <v>2.50443256319927E-15</v>
      </c>
      <c r="V2103" s="27">
        <v>2.50443256319927E-15</v>
      </c>
      <c r="W2103" s="27">
        <v>2.50443256319927E-15</v>
      </c>
      <c r="X2103" s="27">
        <v>4.36181377114937E-16</v>
      </c>
      <c r="Y2103" s="27">
        <v>1.24623254505593E-15</v>
      </c>
      <c r="Z2103" s="27">
        <v>5.60804617965891E-16</v>
      </c>
      <c r="AA2103" s="27">
        <v>1.55779068131992E-16</v>
      </c>
      <c r="AB2103" s="27">
        <v>7.16583651961283E-16</v>
      </c>
    </row>
    <row r="2104">
      <c r="A2104" s="2" t="s">
        <v>1114</v>
      </c>
      <c r="B2104" s="2" t="s">
        <v>79</v>
      </c>
      <c r="C2104" s="2" t="s">
        <v>142</v>
      </c>
      <c r="D2104" s="2" t="s">
        <v>71</v>
      </c>
      <c r="E2104" s="2" t="s">
        <v>143</v>
      </c>
      <c r="F2104" s="27">
        <v>8.00851794279056E-13</v>
      </c>
      <c r="G2104" s="27">
        <v>1.75894952816526E-12</v>
      </c>
      <c r="H2104" s="27">
        <v>-5.55075212972236E-13</v>
      </c>
      <c r="I2104" s="27">
        <v>-5.76347487103807E-14</v>
      </c>
      <c r="J2104" s="27">
        <v>-2.44166213878131E-16</v>
      </c>
      <c r="K2104" s="27">
        <v>7.12154897501259E-14</v>
      </c>
      <c r="L2104" s="27">
        <v>5.31486151003213E-14</v>
      </c>
      <c r="M2104" s="27">
        <v>2.42121466029646E-13</v>
      </c>
      <c r="N2104" s="27">
        <v>-2.26681585891313E-13</v>
      </c>
      <c r="O2104" s="27">
        <v>-2.58421593630347E-12</v>
      </c>
      <c r="P2104" s="27">
        <v>1.55754246275367E-12</v>
      </c>
      <c r="Q2104" s="27">
        <v>-7.60563330546212E-13</v>
      </c>
      <c r="R2104" s="27">
        <v>2.95270089412058E-13</v>
      </c>
      <c r="S2104" s="27">
        <v>1.36691182888501E-13</v>
      </c>
      <c r="T2104" s="27">
        <v>1.24264709612619E-14</v>
      </c>
      <c r="U2104" s="27">
        <v>8.49057324869399E-14</v>
      </c>
      <c r="V2104" s="27">
        <v>8.49057324869399E-14</v>
      </c>
      <c r="W2104" s="27">
        <v>8.49057324869399E-14</v>
      </c>
      <c r="X2104" s="27">
        <v>1.47875011151401E-14</v>
      </c>
      <c r="Y2104" s="27">
        <v>4.22500045087471E-14</v>
      </c>
      <c r="Z2104" s="27">
        <v>1.90125011030913E-14</v>
      </c>
      <c r="AA2104" s="27">
        <v>5.28125056359339E-15</v>
      </c>
      <c r="AB2104" s="27">
        <v>2.42937505093825E-14</v>
      </c>
    </row>
    <row r="2105">
      <c r="A2105" s="2" t="s">
        <v>1114</v>
      </c>
      <c r="B2105" s="2" t="s">
        <v>73</v>
      </c>
      <c r="C2105" s="2" t="s">
        <v>142</v>
      </c>
      <c r="D2105" s="2" t="s">
        <v>71</v>
      </c>
      <c r="E2105" s="2" t="s">
        <v>143</v>
      </c>
      <c r="F2105" s="27">
        <v>6.10952740673852E-12</v>
      </c>
      <c r="G2105" s="27">
        <v>1.14138859518081E-11</v>
      </c>
      <c r="H2105" s="27">
        <v>3.21329535510633E-12</v>
      </c>
      <c r="I2105" s="27">
        <v>5.39660530753063E-13</v>
      </c>
      <c r="J2105" s="27">
        <v>2.24588352230334E-16</v>
      </c>
      <c r="K2105" s="27">
        <v>-1.91062134214633E-13</v>
      </c>
      <c r="L2105" s="27">
        <v>-2.27556798354586E-13</v>
      </c>
      <c r="M2105" s="27">
        <v>-1.03664762512867E-12</v>
      </c>
      <c r="N2105" s="27">
        <v>4.03498739196917E-13</v>
      </c>
      <c r="O2105" s="27">
        <v>-1.18176546966723E-11</v>
      </c>
      <c r="P2105" s="27">
        <v>-6.72611952439946E-12</v>
      </c>
      <c r="Q2105" s="27">
        <v>-1.46149748424921E-12</v>
      </c>
      <c r="R2105" s="27">
        <v>-1.26420445894324E-12</v>
      </c>
      <c r="S2105" s="27">
        <v>-5.56774469876153E-13</v>
      </c>
      <c r="T2105" s="27">
        <v>-5.06158600407467E-14</v>
      </c>
      <c r="U2105" s="27">
        <v>-3.458404792167E-13</v>
      </c>
      <c r="V2105" s="27">
        <v>-3.458404792167E-13</v>
      </c>
      <c r="W2105" s="27">
        <v>-3.458404792167E-13</v>
      </c>
      <c r="X2105" s="27">
        <v>-6.02328761825909E-14</v>
      </c>
      <c r="Y2105" s="27">
        <v>-1.72093937337653E-13</v>
      </c>
      <c r="Z2105" s="27">
        <v>-7.74422680307683E-14</v>
      </c>
      <c r="AA2105" s="27">
        <v>-2.15117421672066E-14</v>
      </c>
      <c r="AB2105" s="27">
        <v>-9.89540054840057E-14</v>
      </c>
    </row>
    <row r="2106">
      <c r="A2106" s="2" t="s">
        <v>1114</v>
      </c>
      <c r="B2106" s="2" t="s">
        <v>70</v>
      </c>
      <c r="C2106" s="2" t="s">
        <v>142</v>
      </c>
      <c r="D2106" s="2" t="s">
        <v>71</v>
      </c>
      <c r="E2106" s="2" t="s">
        <v>143</v>
      </c>
      <c r="F2106" s="27">
        <v>2.41551140786923E-12</v>
      </c>
      <c r="G2106" s="27">
        <v>4.87045645265453E-12</v>
      </c>
      <c r="H2106" s="27">
        <v>2.70845051200533E-12</v>
      </c>
      <c r="I2106" s="27">
        <v>3.97861019202616E-14</v>
      </c>
      <c r="J2106" s="27">
        <v>2.16700544998633E-15</v>
      </c>
      <c r="K2106" s="27">
        <v>1.08001871570785E-12</v>
      </c>
      <c r="L2106" s="27">
        <v>-1.25205939987496E-13</v>
      </c>
      <c r="M2106" s="27">
        <v>-5.70382608995016E-13</v>
      </c>
      <c r="N2106" s="27">
        <v>-5.52192003499309E-12</v>
      </c>
      <c r="O2106" s="27">
        <v>-1.2317598381149E-11</v>
      </c>
      <c r="P2106" s="27">
        <v>-8.05731665449159E-12</v>
      </c>
      <c r="Q2106" s="27">
        <v>3.14714895864022E-12</v>
      </c>
      <c r="R2106" s="27">
        <v>-6.95588568493244E-13</v>
      </c>
      <c r="S2106" s="27">
        <v>3.75096386155239E-10</v>
      </c>
      <c r="T2106" s="27">
        <v>3.40996708912436E-11</v>
      </c>
      <c r="U2106" s="27">
        <v>2.32991131883679E-10</v>
      </c>
      <c r="V2106" s="27">
        <v>2.32991131883679E-10</v>
      </c>
      <c r="W2106" s="27">
        <v>2.32991131883679E-10</v>
      </c>
      <c r="X2106" s="27">
        <v>4.0578610202532E-11</v>
      </c>
      <c r="Y2106" s="27">
        <v>1.1593888992241E-10</v>
      </c>
      <c r="Z2106" s="27">
        <v>5.21724979244613E-11</v>
      </c>
      <c r="AA2106" s="27">
        <v>1.44923612403013E-11</v>
      </c>
      <c r="AB2106" s="27">
        <v>6.66648559889833E-11</v>
      </c>
    </row>
    <row r="2107">
      <c r="A2107" s="2" t="s">
        <v>1110</v>
      </c>
      <c r="B2107" s="2" t="s">
        <v>827</v>
      </c>
      <c r="C2107" s="2" t="s">
        <v>142</v>
      </c>
      <c r="D2107" s="2" t="s">
        <v>71</v>
      </c>
      <c r="E2107" s="2" t="s">
        <v>143</v>
      </c>
      <c r="F2107" s="27">
        <v>6.39338262350784E-10</v>
      </c>
      <c r="G2107" s="27">
        <v>1.29673536915318E-9</v>
      </c>
      <c r="H2107" s="27">
        <v>3.73559579837658E-10</v>
      </c>
      <c r="I2107" s="27">
        <v>6.55516247450907E-12</v>
      </c>
      <c r="J2107" s="27">
        <v>4.87194874598563E-14</v>
      </c>
      <c r="K2107" s="27">
        <v>2.17336390565088E-11</v>
      </c>
      <c r="L2107" s="27">
        <v>-1.44741709966109E-11</v>
      </c>
      <c r="M2107" s="27">
        <v>-6.59378893438393E-11</v>
      </c>
      <c r="N2107" s="27">
        <v>-3.18237214138954E-11</v>
      </c>
      <c r="O2107" s="27">
        <v>-7.13094972065222E-10</v>
      </c>
      <c r="P2107" s="27">
        <v>-1.07616214357778E-10</v>
      </c>
      <c r="Q2107" s="27">
        <v>-1.48232206514501E-10</v>
      </c>
      <c r="R2107" s="27">
        <v>-8.04120625959479E-11</v>
      </c>
      <c r="S2107" s="27">
        <v>-8.55728823026921E-11</v>
      </c>
      <c r="T2107" s="27">
        <v>-7.77935280487952E-12</v>
      </c>
      <c r="U2107" s="27">
        <v>-5.3153598494019E-11</v>
      </c>
      <c r="V2107" s="27">
        <v>-5.3153598494019E-11</v>
      </c>
      <c r="W2107" s="27">
        <v>-5.3153598494019E-11</v>
      </c>
      <c r="X2107" s="27">
        <v>-9.25743025802167E-12</v>
      </c>
      <c r="Y2107" s="27">
        <v>-2.64498015652147E-11</v>
      </c>
      <c r="Z2107" s="27">
        <v>-1.19024101247396E-11</v>
      </c>
      <c r="AA2107" s="27">
        <v>-3.30622519565184E-12</v>
      </c>
      <c r="AB2107" s="27">
        <v>-1.52086345958828E-11</v>
      </c>
    </row>
    <row r="2108">
      <c r="A2108" s="2" t="s">
        <v>1110</v>
      </c>
      <c r="B2108" s="2" t="s">
        <v>826</v>
      </c>
      <c r="C2108" s="2" t="s">
        <v>142</v>
      </c>
      <c r="D2108" s="2" t="s">
        <v>71</v>
      </c>
      <c r="E2108" s="2" t="s">
        <v>143</v>
      </c>
      <c r="F2108" s="27">
        <v>5.51844589954086E-7</v>
      </c>
      <c r="G2108" s="27">
        <v>1.11615601736669E-6</v>
      </c>
      <c r="H2108" s="27">
        <v>3.22838163960009E-7</v>
      </c>
      <c r="I2108" s="27">
        <v>7.17560372356934E-9</v>
      </c>
      <c r="J2108" s="27">
        <v>3.10717571046731E-11</v>
      </c>
      <c r="K2108" s="27">
        <v>8.26455374936479E-9</v>
      </c>
      <c r="L2108" s="27">
        <v>-3.05684116222738E-8</v>
      </c>
      <c r="M2108" s="27">
        <v>-1.39256095802541E-7</v>
      </c>
      <c r="N2108" s="27">
        <v>-1.62848467099144E-8</v>
      </c>
      <c r="O2108" s="27">
        <v>-3.94202308831851E-7</v>
      </c>
      <c r="P2108" s="27">
        <v>-1.64640815059402E-7</v>
      </c>
      <c r="Q2108" s="27">
        <v>-1.6454702775786E-8</v>
      </c>
      <c r="R2108" s="27">
        <v>-1.69824512188265E-7</v>
      </c>
      <c r="S2108" s="27">
        <v>3.49020295534144E-8</v>
      </c>
      <c r="T2108" s="27">
        <v>3.17291172385577E-9</v>
      </c>
      <c r="U2108" s="27">
        <v>2.16793967386349E-8</v>
      </c>
      <c r="V2108" s="27">
        <v>2.16793967386349E-8</v>
      </c>
      <c r="W2108" s="27">
        <v>2.16793967386349E-8</v>
      </c>
      <c r="X2108" s="27">
        <v>3.77576512277863E-9</v>
      </c>
      <c r="Y2108" s="27">
        <v>1.07879006885108E-8</v>
      </c>
      <c r="Z2108" s="27">
        <v>4.85455507342952E-9</v>
      </c>
      <c r="AA2108" s="27">
        <v>1.34848758606386E-9</v>
      </c>
      <c r="AB2108" s="27">
        <v>6.20304236399296E-9</v>
      </c>
    </row>
    <row r="2109">
      <c r="A2109" s="2" t="s">
        <v>1110</v>
      </c>
      <c r="B2109" s="2" t="s">
        <v>829</v>
      </c>
      <c r="C2109" s="2" t="s">
        <v>142</v>
      </c>
      <c r="D2109" s="2" t="s">
        <v>71</v>
      </c>
      <c r="E2109" s="2" t="s">
        <v>143</v>
      </c>
      <c r="F2109" s="27">
        <v>3.75313729551063E-9</v>
      </c>
      <c r="G2109" s="27">
        <v>7.61437580639393E-9</v>
      </c>
      <c r="H2109" s="27">
        <v>2.02299313682685E-9</v>
      </c>
      <c r="I2109" s="27">
        <v>3.73321412885154E-11</v>
      </c>
      <c r="J2109" s="27">
        <v>2.11607325826517E-14</v>
      </c>
      <c r="K2109" s="27">
        <v>1.55870997400705E-10</v>
      </c>
      <c r="L2109" s="27">
        <v>-2.12023960912966E-10</v>
      </c>
      <c r="M2109" s="27">
        <v>-9.65886922034788E-10</v>
      </c>
      <c r="N2109" s="27">
        <v>-1.24837151836486E-10</v>
      </c>
      <c r="O2109" s="27">
        <v>-1.48960131002302E-9</v>
      </c>
      <c r="P2109" s="27">
        <v>-1.20480160990795E-10</v>
      </c>
      <c r="Q2109" s="27">
        <v>-6.70652435498303E-10</v>
      </c>
      <c r="R2109" s="27">
        <v>-1.17791091598726E-9</v>
      </c>
      <c r="S2109" s="27">
        <v>2.70823886569615E-11</v>
      </c>
      <c r="T2109" s="27">
        <v>2.46203529076106E-12</v>
      </c>
      <c r="U2109" s="27">
        <v>1.68222265534909E-11</v>
      </c>
      <c r="V2109" s="27">
        <v>1.68222265534909E-11</v>
      </c>
      <c r="W2109" s="27">
        <v>1.68222265534909E-11</v>
      </c>
      <c r="X2109" s="27">
        <v>2.92982212899671E-12</v>
      </c>
      <c r="Y2109" s="27">
        <v>8.37092063061334E-12</v>
      </c>
      <c r="Z2109" s="27">
        <v>3.76691410034008E-12</v>
      </c>
      <c r="AA2109" s="27">
        <v>1.04636507882666E-12</v>
      </c>
      <c r="AB2109" s="27">
        <v>4.81327894987184E-12</v>
      </c>
    </row>
    <row r="2110">
      <c r="A2110" s="2" t="s">
        <v>1110</v>
      </c>
      <c r="B2110" s="2" t="s">
        <v>834</v>
      </c>
      <c r="C2110" s="2" t="s">
        <v>142</v>
      </c>
      <c r="D2110" s="2" t="s">
        <v>71</v>
      </c>
      <c r="E2110" s="2" t="s">
        <v>143</v>
      </c>
      <c r="F2110" s="27">
        <v>2.5716566792483E-6</v>
      </c>
      <c r="G2110" s="27">
        <v>5.27192668676198E-6</v>
      </c>
      <c r="H2110" s="27">
        <v>1.03762832562851E-6</v>
      </c>
      <c r="I2110" s="27">
        <v>-1.03179661174126E-9</v>
      </c>
      <c r="J2110" s="27">
        <v>2.41959261086245E-11</v>
      </c>
      <c r="K2110" s="27">
        <v>2.06082381209605E-8</v>
      </c>
      <c r="L2110" s="27">
        <v>-1.40176062615948E-7</v>
      </c>
      <c r="M2110" s="27">
        <v>-6.38579833524815E-7</v>
      </c>
      <c r="N2110" s="27">
        <v>-2.13075693382599E-8</v>
      </c>
      <c r="O2110" s="27">
        <v>-1.21433827704989E-7</v>
      </c>
      <c r="P2110" s="27">
        <v>3.6060714500344E-8</v>
      </c>
      <c r="Q2110" s="27">
        <v>1.55651884819602E-7</v>
      </c>
      <c r="R2110" s="27">
        <v>-7.78755917984278E-7</v>
      </c>
      <c r="S2110" s="27">
        <v>-2.07142257935986E-8</v>
      </c>
      <c r="T2110" s="27">
        <v>-1.88311140389471E-9</v>
      </c>
      <c r="U2110" s="27">
        <v>-1.28666419935788E-8</v>
      </c>
      <c r="V2110" s="27">
        <v>-1.28666419935788E-8</v>
      </c>
      <c r="W2110" s="27">
        <v>-1.28666419935788E-8</v>
      </c>
      <c r="X2110" s="27">
        <v>-2.24090267235419E-9</v>
      </c>
      <c r="Y2110" s="27">
        <v>-6.40257926430164E-9</v>
      </c>
      <c r="Z2110" s="27">
        <v>-2.88116052863297E-9</v>
      </c>
      <c r="AA2110" s="27">
        <v>-8.00322408037705E-10</v>
      </c>
      <c r="AB2110" s="27">
        <v>-3.68148276129225E-9</v>
      </c>
    </row>
    <row r="2111">
      <c r="A2111" s="2" t="s">
        <v>1110</v>
      </c>
      <c r="B2111" s="2" t="s">
        <v>176</v>
      </c>
      <c r="C2111" s="2" t="s">
        <v>142</v>
      </c>
      <c r="D2111" s="2" t="s">
        <v>71</v>
      </c>
      <c r="E2111" s="2" t="s">
        <v>143</v>
      </c>
      <c r="F2111" s="27">
        <v>1.23958747758413E-6</v>
      </c>
      <c r="G2111" s="27">
        <v>2.54081048874041E-6</v>
      </c>
      <c r="H2111" s="27">
        <v>4.96059980040427E-7</v>
      </c>
      <c r="I2111" s="27">
        <v>-3.25155348314673E-10</v>
      </c>
      <c r="J2111" s="27">
        <v>5.97264360196664E-12</v>
      </c>
      <c r="K2111" s="27">
        <v>2.12140545541525E-9</v>
      </c>
      <c r="L2111" s="27">
        <v>-7.17859263089132E-8</v>
      </c>
      <c r="M2111" s="27">
        <v>-3.27024771678491E-7</v>
      </c>
      <c r="N2111" s="27">
        <v>-6.95555449866475E-9</v>
      </c>
      <c r="O2111" s="27">
        <v>2.44814063299718E-8</v>
      </c>
      <c r="P2111" s="27">
        <v>3.43971480432119E-8</v>
      </c>
      <c r="Q2111" s="27">
        <v>1.92352041625393E-7</v>
      </c>
      <c r="R2111" s="27">
        <v>-3.98810709173744E-7</v>
      </c>
      <c r="S2111" s="27">
        <v>-1.15952479407622E-7</v>
      </c>
      <c r="T2111" s="27">
        <v>-1.05411343131075E-8</v>
      </c>
      <c r="U2111" s="27">
        <v>-7.20238861771386E-8</v>
      </c>
      <c r="V2111" s="27">
        <v>-7.20238861771386E-8</v>
      </c>
      <c r="W2111" s="27">
        <v>-7.20238861771386E-8</v>
      </c>
      <c r="X2111" s="27">
        <v>-1.25439504019954E-8</v>
      </c>
      <c r="Y2111" s="27">
        <v>-3.58398594133808E-8</v>
      </c>
      <c r="Z2111" s="27">
        <v>-1.61279359506456E-8</v>
      </c>
      <c r="AA2111" s="27">
        <v>-4.4799824266726E-9</v>
      </c>
      <c r="AB2111" s="27">
        <v>-2.06079173955985E-8</v>
      </c>
    </row>
    <row r="2112">
      <c r="A2112" s="2" t="s">
        <v>1115</v>
      </c>
      <c r="B2112" s="2" t="s">
        <v>88</v>
      </c>
      <c r="C2112" s="2" t="s">
        <v>142</v>
      </c>
      <c r="D2112" s="2" t="s">
        <v>71</v>
      </c>
      <c r="E2112" s="2" t="s">
        <v>143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</row>
    <row r="2113">
      <c r="A2113" s="2" t="s">
        <v>1115</v>
      </c>
      <c r="B2113" s="2" t="s">
        <v>79</v>
      </c>
      <c r="C2113" s="2" t="s">
        <v>142</v>
      </c>
      <c r="D2113" s="2" t="s">
        <v>71</v>
      </c>
      <c r="E2113" s="2" t="s">
        <v>143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</row>
    <row r="2114">
      <c r="A2114" s="2" t="s">
        <v>1115</v>
      </c>
      <c r="B2114" s="2" t="s">
        <v>826</v>
      </c>
      <c r="C2114" s="2" t="s">
        <v>142</v>
      </c>
      <c r="D2114" s="2" t="s">
        <v>71</v>
      </c>
      <c r="E2114" s="2" t="s">
        <v>143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</row>
    <row r="2115">
      <c r="A2115" s="2" t="s">
        <v>336</v>
      </c>
      <c r="B2115" s="2" t="s">
        <v>79</v>
      </c>
      <c r="C2115" s="2" t="s">
        <v>142</v>
      </c>
      <c r="D2115" s="2" t="s">
        <v>71</v>
      </c>
      <c r="E2115" s="2" t="s">
        <v>143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</row>
    <row r="2116">
      <c r="A2116" s="2" t="s">
        <v>1097</v>
      </c>
      <c r="B2116" s="2" t="s">
        <v>826</v>
      </c>
      <c r="C2116" s="2" t="s">
        <v>142</v>
      </c>
      <c r="D2116" s="2" t="s">
        <v>71</v>
      </c>
      <c r="E2116" s="2" t="s">
        <v>143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</row>
    <row r="2117">
      <c r="A2117" s="2" t="s">
        <v>1116</v>
      </c>
      <c r="B2117" s="2" t="s">
        <v>79</v>
      </c>
      <c r="C2117" s="2" t="s">
        <v>142</v>
      </c>
      <c r="D2117" s="2" t="s">
        <v>71</v>
      </c>
      <c r="E2117" s="2" t="s">
        <v>143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</row>
    <row r="2118">
      <c r="A2118" s="2" t="s">
        <v>336</v>
      </c>
      <c r="B2118" s="2" t="s">
        <v>826</v>
      </c>
      <c r="C2118" s="2" t="s">
        <v>142</v>
      </c>
      <c r="D2118" s="2" t="s">
        <v>71</v>
      </c>
      <c r="E2118" s="2" t="s">
        <v>143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</row>
    <row r="2119">
      <c r="A2119" s="2" t="s">
        <v>1116</v>
      </c>
      <c r="B2119" s="2" t="s">
        <v>826</v>
      </c>
      <c r="C2119" s="2" t="s">
        <v>142</v>
      </c>
      <c r="D2119" s="2" t="s">
        <v>71</v>
      </c>
      <c r="E2119" s="2" t="s">
        <v>143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</row>
    <row r="2120">
      <c r="A2120" s="2" t="s">
        <v>336</v>
      </c>
      <c r="B2120" s="2" t="s">
        <v>73</v>
      </c>
      <c r="C2120" s="2" t="s">
        <v>142</v>
      </c>
      <c r="D2120" s="2" t="s">
        <v>71</v>
      </c>
      <c r="E2120" s="2" t="s">
        <v>143</v>
      </c>
      <c r="F2120" s="27">
        <v>5.08762329762753E-12</v>
      </c>
      <c r="G2120" s="27">
        <v>1.03342008347186E-11</v>
      </c>
      <c r="H2120" s="27">
        <v>2.96638623454938E-12</v>
      </c>
      <c r="I2120" s="27">
        <v>4.56057959056507E-14</v>
      </c>
      <c r="J2120" s="27">
        <v>2.19799971560838E-15</v>
      </c>
      <c r="K2120" s="27">
        <v>-3.20391615231615E-14</v>
      </c>
      <c r="L2120" s="27">
        <v>-2.22163432500269E-13</v>
      </c>
      <c r="M2120" s="27">
        <v>-1.01207784762804E-12</v>
      </c>
      <c r="N2120" s="27">
        <v>7.26576126473284E-11</v>
      </c>
      <c r="O2120" s="27">
        <v>-4.5353911394873E-12</v>
      </c>
      <c r="P2120" s="27">
        <v>-1.32567699456532E-12</v>
      </c>
      <c r="Q2120" s="27">
        <v>-7.39960647872137E-11</v>
      </c>
      <c r="R2120" s="27">
        <v>-1.23424131474785E-12</v>
      </c>
      <c r="S2120" s="27">
        <v>1.97542181247932E-12</v>
      </c>
      <c r="T2120" s="27">
        <v>1.79583798093566E-13</v>
      </c>
      <c r="U2120" s="27">
        <v>1.22703332003519E-12</v>
      </c>
      <c r="V2120" s="27">
        <v>1.22703332003519E-12</v>
      </c>
      <c r="W2120" s="27">
        <v>1.22703332003519E-12</v>
      </c>
      <c r="X2120" s="27">
        <v>2.13704729431869E-13</v>
      </c>
      <c r="Y2120" s="27">
        <v>6.10584960348249E-13</v>
      </c>
      <c r="Z2120" s="27">
        <v>2.74763218776676E-13</v>
      </c>
      <c r="AA2120" s="27">
        <v>7.63231200435311E-14</v>
      </c>
      <c r="AB2120" s="27">
        <v>3.51086322095163E-13</v>
      </c>
    </row>
    <row r="2121">
      <c r="A2121" s="2" t="s">
        <v>1097</v>
      </c>
      <c r="B2121" s="2" t="s">
        <v>79</v>
      </c>
      <c r="C2121" s="2" t="s">
        <v>142</v>
      </c>
      <c r="D2121" s="2" t="s">
        <v>71</v>
      </c>
      <c r="E2121" s="2" t="s">
        <v>143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</row>
    <row r="2122">
      <c r="A2122" s="2" t="s">
        <v>1117</v>
      </c>
      <c r="B2122" s="2" t="s">
        <v>826</v>
      </c>
      <c r="C2122" s="2" t="s">
        <v>142</v>
      </c>
      <c r="D2122" s="2" t="s">
        <v>71</v>
      </c>
      <c r="E2122" s="2" t="s">
        <v>143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</row>
    <row r="2123">
      <c r="A2123" s="2" t="s">
        <v>371</v>
      </c>
      <c r="B2123" s="2" t="s">
        <v>88</v>
      </c>
      <c r="C2123" s="2" t="s">
        <v>142</v>
      </c>
      <c r="D2123" s="2" t="s">
        <v>71</v>
      </c>
      <c r="E2123" s="2" t="s">
        <v>143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</row>
    <row r="2124">
      <c r="A2124" s="2" t="s">
        <v>418</v>
      </c>
      <c r="B2124" s="2" t="s">
        <v>79</v>
      </c>
      <c r="C2124" s="2" t="s">
        <v>142</v>
      </c>
      <c r="D2124" s="2" t="s">
        <v>71</v>
      </c>
      <c r="E2124" s="2" t="s">
        <v>143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</row>
    <row r="2125">
      <c r="A2125" s="2" t="s">
        <v>1004</v>
      </c>
      <c r="B2125" s="2" t="s">
        <v>826</v>
      </c>
      <c r="C2125" s="2" t="s">
        <v>142</v>
      </c>
      <c r="D2125" s="2" t="s">
        <v>71</v>
      </c>
      <c r="E2125" s="2" t="s">
        <v>143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</row>
    <row r="2126">
      <c r="A2126" s="2" t="s">
        <v>1117</v>
      </c>
      <c r="B2126" s="2" t="s">
        <v>88</v>
      </c>
      <c r="C2126" s="2" t="s">
        <v>142</v>
      </c>
      <c r="D2126" s="2" t="s">
        <v>71</v>
      </c>
      <c r="E2126" s="2" t="s">
        <v>143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</row>
    <row r="2127">
      <c r="A2127" s="2" t="s">
        <v>418</v>
      </c>
      <c r="B2127" s="2" t="s">
        <v>826</v>
      </c>
      <c r="C2127" s="2" t="s">
        <v>142</v>
      </c>
      <c r="D2127" s="2" t="s">
        <v>71</v>
      </c>
      <c r="E2127" s="2" t="s">
        <v>143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</row>
    <row r="2128">
      <c r="A2128" s="2" t="s">
        <v>1118</v>
      </c>
      <c r="B2128" s="2" t="s">
        <v>826</v>
      </c>
      <c r="C2128" s="2" t="s">
        <v>142</v>
      </c>
      <c r="D2128" s="2" t="s">
        <v>71</v>
      </c>
      <c r="E2128" s="2" t="s">
        <v>143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</row>
    <row r="2129">
      <c r="A2129" s="2" t="s">
        <v>1118</v>
      </c>
      <c r="B2129" s="2" t="s">
        <v>88</v>
      </c>
      <c r="C2129" s="2" t="s">
        <v>142</v>
      </c>
      <c r="D2129" s="2" t="s">
        <v>71</v>
      </c>
      <c r="E2129" s="2" t="s">
        <v>143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</row>
    <row r="2130">
      <c r="A2130" s="2" t="s">
        <v>1118</v>
      </c>
      <c r="B2130" s="2" t="s">
        <v>79</v>
      </c>
      <c r="C2130" s="2" t="s">
        <v>142</v>
      </c>
      <c r="D2130" s="2" t="s">
        <v>71</v>
      </c>
      <c r="E2130" s="2" t="s">
        <v>143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</row>
    <row r="2131">
      <c r="A2131" s="2" t="s">
        <v>1119</v>
      </c>
      <c r="B2131" s="2" t="s">
        <v>88</v>
      </c>
      <c r="C2131" s="2" t="s">
        <v>142</v>
      </c>
      <c r="D2131" s="2" t="s">
        <v>71</v>
      </c>
      <c r="E2131" s="2" t="s">
        <v>143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</row>
    <row r="2132">
      <c r="A2132" s="2" t="s">
        <v>1120</v>
      </c>
      <c r="B2132" s="2" t="s">
        <v>827</v>
      </c>
      <c r="C2132" s="2" t="s">
        <v>142</v>
      </c>
      <c r="D2132" s="2" t="s">
        <v>71</v>
      </c>
      <c r="E2132" s="2" t="s">
        <v>143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</row>
    <row r="2133">
      <c r="A2133" s="2" t="s">
        <v>1121</v>
      </c>
      <c r="B2133" s="2" t="s">
        <v>79</v>
      </c>
      <c r="C2133" s="2" t="s">
        <v>142</v>
      </c>
      <c r="D2133" s="2" t="s">
        <v>71</v>
      </c>
      <c r="E2133" s="2" t="s">
        <v>143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</row>
    <row r="2134">
      <c r="A2134" s="2" t="s">
        <v>1122</v>
      </c>
      <c r="B2134" s="2" t="s">
        <v>88</v>
      </c>
      <c r="C2134" s="2" t="s">
        <v>142</v>
      </c>
      <c r="D2134" s="2" t="s">
        <v>71</v>
      </c>
      <c r="E2134" s="2" t="s">
        <v>143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</row>
    <row r="2135">
      <c r="A2135" s="2" t="s">
        <v>1123</v>
      </c>
      <c r="B2135" s="2" t="s">
        <v>88</v>
      </c>
      <c r="C2135" s="2" t="s">
        <v>142</v>
      </c>
      <c r="D2135" s="2" t="s">
        <v>71</v>
      </c>
      <c r="E2135" s="2" t="s">
        <v>143</v>
      </c>
      <c r="F2135" s="27">
        <v>7.72485387652628E-13</v>
      </c>
      <c r="G2135" s="27">
        <v>1.56910578297158E-12</v>
      </c>
      <c r="H2135" s="27">
        <v>4.50404813071349E-13</v>
      </c>
      <c r="I2135" s="27">
        <v>6.92461074024484E-15</v>
      </c>
      <c r="J2135" s="27">
        <v>3.33735924015039E-16</v>
      </c>
      <c r="K2135" s="27">
        <v>-4.86470452975236E-15</v>
      </c>
      <c r="L2135" s="27">
        <v>-3.37324513314924E-14</v>
      </c>
      <c r="M2135" s="27">
        <v>-1.53670054313521E-13</v>
      </c>
      <c r="N2135" s="27">
        <v>1.10320557920711E-11</v>
      </c>
      <c r="O2135" s="27">
        <v>-6.8863655532927E-13</v>
      </c>
      <c r="P2135" s="27">
        <v>-2.0128575705294E-13</v>
      </c>
      <c r="Q2135" s="27">
        <v>-1.12352812785767E-11</v>
      </c>
      <c r="R2135" s="27">
        <v>-1.87402510901512E-13</v>
      </c>
      <c r="S2135" s="27">
        <v>2.99940541040324E-13</v>
      </c>
      <c r="T2135" s="27">
        <v>2.72673214510354E-14</v>
      </c>
      <c r="U2135" s="27">
        <v>1.86308076361647E-13</v>
      </c>
      <c r="V2135" s="27">
        <v>1.86308076361647E-13</v>
      </c>
      <c r="W2135" s="27">
        <v>1.86308076361647E-13</v>
      </c>
      <c r="X2135" s="27">
        <v>3.24481139996231E-14</v>
      </c>
      <c r="Y2135" s="27">
        <v>9.27089000440284E-14</v>
      </c>
      <c r="Z2135" s="27">
        <v>4.1719002988239E-14</v>
      </c>
      <c r="AA2135" s="27">
        <v>1.15886125055035E-14</v>
      </c>
      <c r="AB2135" s="27">
        <v>5.33076129542754E-14</v>
      </c>
    </row>
    <row r="2136">
      <c r="A2136" s="2" t="s">
        <v>1124</v>
      </c>
      <c r="B2136" s="2" t="s">
        <v>88</v>
      </c>
      <c r="C2136" s="2" t="s">
        <v>142</v>
      </c>
      <c r="D2136" s="2" t="s">
        <v>71</v>
      </c>
      <c r="E2136" s="2" t="s">
        <v>143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</row>
    <row r="2137">
      <c r="A2137" s="2" t="s">
        <v>270</v>
      </c>
      <c r="B2137" s="2" t="s">
        <v>827</v>
      </c>
      <c r="C2137" s="2" t="s">
        <v>142</v>
      </c>
      <c r="D2137" s="2" t="s">
        <v>71</v>
      </c>
      <c r="E2137" s="2" t="s">
        <v>143</v>
      </c>
      <c r="F2137" s="27">
        <v>6.79296158151243E-15</v>
      </c>
      <c r="G2137" s="27">
        <v>1.37992299764258E-14</v>
      </c>
      <c r="H2137" s="27">
        <v>3.95970098875297E-15</v>
      </c>
      <c r="I2137" s="27">
        <v>6.03532084532897E-17</v>
      </c>
      <c r="J2137" s="27">
        <v>2.90166664569535E-18</v>
      </c>
      <c r="K2137" s="27">
        <v>-3.50597008887593E-17</v>
      </c>
      <c r="L2137" s="27">
        <v>-2.96384119949425E-16</v>
      </c>
      <c r="M2137" s="27">
        <v>-1.35019430881895E-15</v>
      </c>
      <c r="N2137" s="27">
        <v>9.62696686755809E-14</v>
      </c>
      <c r="O2137" s="27">
        <v>-6.35882305070012E-15</v>
      </c>
      <c r="P2137" s="27">
        <v>-1.75826637981066E-15</v>
      </c>
      <c r="Q2137" s="27">
        <v>-9.80945384608981E-14</v>
      </c>
      <c r="R2137" s="27">
        <v>-1.64657847495366E-15</v>
      </c>
      <c r="S2137" s="27">
        <v>2.62082112938116E-15</v>
      </c>
      <c r="T2137" s="27">
        <v>2.38256462272948E-16</v>
      </c>
      <c r="U2137" s="27">
        <v>1.62792312572817E-15</v>
      </c>
      <c r="V2137" s="27">
        <v>1.62792312572817E-15</v>
      </c>
      <c r="W2137" s="27">
        <v>1.62792312572817E-15</v>
      </c>
      <c r="X2137" s="27">
        <v>2.83525202974638E-16</v>
      </c>
      <c r="Y2137" s="27">
        <v>8.10072033858237E-16</v>
      </c>
      <c r="Z2137" s="27">
        <v>3.64532397484717E-16</v>
      </c>
      <c r="AA2137" s="27">
        <v>1.01259004232279E-16</v>
      </c>
      <c r="AB2137" s="27">
        <v>4.65791379527635E-16</v>
      </c>
    </row>
    <row r="2138">
      <c r="A2138" s="2" t="s">
        <v>731</v>
      </c>
      <c r="B2138" s="2" t="s">
        <v>827</v>
      </c>
      <c r="C2138" s="2" t="s">
        <v>142</v>
      </c>
      <c r="D2138" s="2" t="s">
        <v>71</v>
      </c>
      <c r="E2138" s="2" t="s">
        <v>143</v>
      </c>
      <c r="F2138" s="27">
        <v>2.49223174146194E-14</v>
      </c>
      <c r="G2138" s="27">
        <v>5.06251025474588E-14</v>
      </c>
      <c r="H2138" s="27">
        <v>1.45295021222014E-14</v>
      </c>
      <c r="I2138" s="27">
        <v>2.22493878956178E-16</v>
      </c>
      <c r="J2138" s="27">
        <v>1.07112433039904E-17</v>
      </c>
      <c r="K2138" s="27">
        <v>-1.439037728648E-16</v>
      </c>
      <c r="L2138" s="27">
        <v>-1.08787605450731E-15</v>
      </c>
      <c r="M2138" s="27">
        <v>-4.95587974735907E-15</v>
      </c>
      <c r="N2138" s="27">
        <v>3.54667404731606E-13</v>
      </c>
      <c r="O2138" s="27">
        <v>-2.27295120718287E-14</v>
      </c>
      <c r="P2138" s="27">
        <v>-6.47409564132779E-15</v>
      </c>
      <c r="Q2138" s="27">
        <v>-3.61287807863435E-13</v>
      </c>
      <c r="R2138" s="27">
        <v>-6.04375597138917E-15</v>
      </c>
      <c r="S2138" s="27">
        <v>9.64853045641043E-15</v>
      </c>
      <c r="T2138" s="27">
        <v>8.7713911754823E-16</v>
      </c>
      <c r="U2138" s="27">
        <v>5.99318499198453E-15</v>
      </c>
      <c r="V2138" s="27">
        <v>5.99318499198453E-15</v>
      </c>
      <c r="W2138" s="27">
        <v>5.99318499198453E-15</v>
      </c>
      <c r="X2138" s="27">
        <v>1.04379559726256E-15</v>
      </c>
      <c r="Y2138" s="27">
        <v>2.98227322839582E-15</v>
      </c>
      <c r="Z2138" s="27">
        <v>1.34202288742616E-15</v>
      </c>
      <c r="AA2138" s="27">
        <v>3.72784153549478E-16</v>
      </c>
      <c r="AB2138" s="27">
        <v>1.71480695928569E-15</v>
      </c>
    </row>
    <row r="2139">
      <c r="A2139" s="2" t="s">
        <v>1093</v>
      </c>
      <c r="B2139" s="2" t="s">
        <v>176</v>
      </c>
      <c r="C2139" s="2" t="s">
        <v>142</v>
      </c>
      <c r="D2139" s="2" t="s">
        <v>71</v>
      </c>
      <c r="E2139" s="2" t="s">
        <v>143</v>
      </c>
      <c r="F2139" s="27">
        <v>1.02231941768296E-17</v>
      </c>
      <c r="G2139" s="27">
        <v>2.07673463879827E-17</v>
      </c>
      <c r="H2139" s="27">
        <v>5.95928360447373E-18</v>
      </c>
      <c r="I2139" s="27">
        <v>9.08608917557447E-20</v>
      </c>
      <c r="J2139" s="27">
        <v>4.36883171121253E-21</v>
      </c>
      <c r="K2139" s="27">
        <v>-5.32103372506243E-20</v>
      </c>
      <c r="L2139" s="27">
        <v>-4.4606310069245E-19</v>
      </c>
      <c r="M2139" s="27">
        <v>-2.03206521331795E-18</v>
      </c>
      <c r="N2139" s="27">
        <v>1.4492578028302E-16</v>
      </c>
      <c r="O2139" s="27">
        <v>-9.55228710768284E-18</v>
      </c>
      <c r="P2139" s="27">
        <v>-2.64681668569286E-18</v>
      </c>
      <c r="Q2139" s="27">
        <v>-1.47669966407451E-16</v>
      </c>
      <c r="R2139" s="27">
        <v>-2.47812838352003E-18</v>
      </c>
      <c r="S2139" s="27">
        <v>3.94522268402701E-18</v>
      </c>
      <c r="T2139" s="27">
        <v>3.58656601565637E-19</v>
      </c>
      <c r="U2139" s="27">
        <v>2.45057519243652E-18</v>
      </c>
      <c r="V2139" s="27">
        <v>2.45057519243652E-18</v>
      </c>
      <c r="W2139" s="27">
        <v>2.45057519243652E-18</v>
      </c>
      <c r="X2139" s="27">
        <v>4.26801375236558E-19</v>
      </c>
      <c r="Y2139" s="27">
        <v>1.21943253885016E-18</v>
      </c>
      <c r="Z2139" s="27">
        <v>5.48744615760573E-19</v>
      </c>
      <c r="AA2139" s="27">
        <v>1.5242906735627E-19</v>
      </c>
      <c r="AB2139" s="27">
        <v>7.01173649714346E-19</v>
      </c>
    </row>
    <row r="2140">
      <c r="A2140" s="2" t="s">
        <v>1093</v>
      </c>
      <c r="B2140" s="2" t="s">
        <v>827</v>
      </c>
      <c r="C2140" s="2" t="s">
        <v>142</v>
      </c>
      <c r="D2140" s="2" t="s">
        <v>71</v>
      </c>
      <c r="E2140" s="2" t="s">
        <v>143</v>
      </c>
      <c r="F2140" s="27">
        <v>1.16168951845227E-15</v>
      </c>
      <c r="G2140" s="27">
        <v>2.35979816664863E-15</v>
      </c>
      <c r="H2140" s="27">
        <v>6.77218327171602E-16</v>
      </c>
      <c r="I2140" s="27">
        <v>1.0351036274305E-17</v>
      </c>
      <c r="J2140" s="27">
        <v>4.98053579119709E-19</v>
      </c>
      <c r="K2140" s="27">
        <v>-6.42231305131883E-18</v>
      </c>
      <c r="L2140" s="27">
        <v>-5.06994008287939E-17</v>
      </c>
      <c r="M2140" s="27">
        <v>-2.30963934475468E-16</v>
      </c>
      <c r="N2140" s="27">
        <v>1.65044603704607E-14</v>
      </c>
      <c r="O2140" s="27">
        <v>-1.07068784493035E-15</v>
      </c>
      <c r="P2140" s="27">
        <v>-3.0133812482439E-16</v>
      </c>
      <c r="Q2140" s="27">
        <v>-1.68144501327979E-14</v>
      </c>
      <c r="R2140" s="27">
        <v>-2.81663343204706E-16</v>
      </c>
      <c r="S2140" s="27">
        <v>4.49122073284349E-16</v>
      </c>
      <c r="T2140" s="27">
        <v>4.08292786981184E-17</v>
      </c>
      <c r="U2140" s="27">
        <v>2.78972189737806E-16</v>
      </c>
      <c r="V2140" s="27">
        <v>2.78972189737806E-16</v>
      </c>
      <c r="W2140" s="27">
        <v>2.78972189737806E-16</v>
      </c>
      <c r="X2140" s="27">
        <v>4.85868438562242E-17</v>
      </c>
      <c r="Y2140" s="27">
        <v>1.38819558220666E-16</v>
      </c>
      <c r="Z2140" s="27">
        <v>6.24687981572816E-17</v>
      </c>
      <c r="AA2140" s="27">
        <v>1.73524447775833E-17</v>
      </c>
      <c r="AB2140" s="27">
        <v>7.98212391323421E-17</v>
      </c>
    </row>
    <row r="2141">
      <c r="A2141" s="2" t="s">
        <v>885</v>
      </c>
      <c r="B2141" s="2" t="s">
        <v>827</v>
      </c>
      <c r="C2141" s="2" t="s">
        <v>142</v>
      </c>
      <c r="D2141" s="2" t="s">
        <v>71</v>
      </c>
      <c r="E2141" s="2" t="s">
        <v>143</v>
      </c>
      <c r="F2141" s="27">
        <v>7.52297495477525E-16</v>
      </c>
      <c r="G2141" s="27">
        <v>1.5336832455861E-15</v>
      </c>
      <c r="H2141" s="27">
        <v>4.33432901662649E-16</v>
      </c>
      <c r="I2141" s="27">
        <v>3.93456317808579E-18</v>
      </c>
      <c r="J2141" s="27">
        <v>1.52682574680896E-19</v>
      </c>
      <c r="K2141" s="27">
        <v>3.54636379662497E-17</v>
      </c>
      <c r="L2141" s="27">
        <v>-3.15641927303449E-17</v>
      </c>
      <c r="M2141" s="27">
        <v>-1.43792431909808E-16</v>
      </c>
      <c r="N2141" s="27">
        <v>6.87765559626072E-15</v>
      </c>
      <c r="O2141" s="27">
        <v>-2.24976743493938E-15</v>
      </c>
      <c r="P2141" s="27">
        <v>-1.34730062073328E-16</v>
      </c>
      <c r="Q2141" s="27">
        <v>-7.2723224560634E-15</v>
      </c>
      <c r="R2141" s="27">
        <v>-1.75356629558774E-16</v>
      </c>
      <c r="S2141" s="27">
        <v>2.04868007847315E-16</v>
      </c>
      <c r="T2141" s="27">
        <v>1.8624364034387E-17</v>
      </c>
      <c r="U2141" s="27">
        <v>1.27253769422738E-16</v>
      </c>
      <c r="V2141" s="27">
        <v>1.27253769422738E-16</v>
      </c>
      <c r="W2141" s="27">
        <v>1.27253769422738E-16</v>
      </c>
      <c r="X2141" s="27">
        <v>2.21629942069475E-17</v>
      </c>
      <c r="Y2141" s="27">
        <v>6.33228425735987E-17</v>
      </c>
      <c r="Z2141" s="27">
        <v>2.8495277770496E-17</v>
      </c>
      <c r="AA2141" s="27">
        <v>7.91535532169984E-18</v>
      </c>
      <c r="AB2141" s="27">
        <v>3.64106313576664E-17</v>
      </c>
    </row>
    <row r="2142">
      <c r="A2142" s="2" t="s">
        <v>731</v>
      </c>
      <c r="B2142" s="2" t="s">
        <v>91</v>
      </c>
      <c r="C2142" s="2" t="s">
        <v>142</v>
      </c>
      <c r="D2142" s="2" t="s">
        <v>71</v>
      </c>
      <c r="E2142" s="2" t="s">
        <v>143</v>
      </c>
      <c r="F2142" s="27">
        <v>7.78363542434024E-13</v>
      </c>
      <c r="G2142" s="27">
        <v>1.58106600601361E-12</v>
      </c>
      <c r="H2142" s="27">
        <v>4.53813254606183E-13</v>
      </c>
      <c r="I2142" s="27">
        <v>6.96711069914852E-15</v>
      </c>
      <c r="J2142" s="27">
        <v>3.3565018399782E-16</v>
      </c>
      <c r="K2142" s="27">
        <v>-4.75585967452222E-15</v>
      </c>
      <c r="L2142" s="27">
        <v>-3.39844666788819E-14</v>
      </c>
      <c r="M2142" s="27">
        <v>-1.54818124216316E-13</v>
      </c>
      <c r="N2142" s="27">
        <v>1.11019758099156E-11</v>
      </c>
      <c r="O2142" s="27">
        <v>-6.99606231067739E-13</v>
      </c>
      <c r="P2142" s="27">
        <v>-2.02595023633513E-13</v>
      </c>
      <c r="Q2142" s="27">
        <v>-1.13074615999448E-11</v>
      </c>
      <c r="R2142" s="27">
        <v>-1.88802596190968E-13</v>
      </c>
      <c r="S2142" s="27">
        <v>3.01906398598899E-13</v>
      </c>
      <c r="T2142" s="27">
        <v>2.7446035771516E-14</v>
      </c>
      <c r="U2142" s="27">
        <v>1.87529168845073E-13</v>
      </c>
      <c r="V2142" s="27">
        <v>1.87529168845073E-13</v>
      </c>
      <c r="W2142" s="27">
        <v>1.87529168845073E-13</v>
      </c>
      <c r="X2142" s="27">
        <v>3.26607840506486E-14</v>
      </c>
      <c r="Y2142" s="27">
        <v>9.33165287802659E-14</v>
      </c>
      <c r="Z2142" s="27">
        <v>4.19924359062306E-14</v>
      </c>
      <c r="AA2142" s="27">
        <v>1.16645660975332E-14</v>
      </c>
      <c r="AB2142" s="27">
        <v>5.36569994476527E-14</v>
      </c>
    </row>
    <row r="2143">
      <c r="A2143" s="2" t="s">
        <v>1001</v>
      </c>
      <c r="B2143" s="2" t="s">
        <v>91</v>
      </c>
      <c r="C2143" s="2" t="s">
        <v>142</v>
      </c>
      <c r="D2143" s="2" t="s">
        <v>71</v>
      </c>
      <c r="E2143" s="2" t="s">
        <v>143</v>
      </c>
      <c r="F2143" s="27">
        <v>1.18629039514887E-14</v>
      </c>
      <c r="G2143" s="27">
        <v>2.41039264640367E-14</v>
      </c>
      <c r="H2143" s="27">
        <v>6.90980770773252E-15</v>
      </c>
      <c r="I2143" s="27">
        <v>1.02575933907071E-16</v>
      </c>
      <c r="J2143" s="27">
        <v>4.89420626999115E-18</v>
      </c>
      <c r="K2143" s="27">
        <v>-2.08400867702334E-17</v>
      </c>
      <c r="L2143" s="27">
        <v>-5.16298448054823E-16</v>
      </c>
      <c r="M2143" s="27">
        <v>-2.35202623654274E-15</v>
      </c>
      <c r="N2143" s="27">
        <v>1.64236844317177E-13</v>
      </c>
      <c r="O2143" s="27">
        <v>-1.26911510131268E-14</v>
      </c>
      <c r="P2143" s="27">
        <v>-3.00897462944203E-15</v>
      </c>
      <c r="Q2143" s="27">
        <v>-1.67621369088784E-13</v>
      </c>
      <c r="R2143" s="27">
        <v>-2.8683247650519E-15</v>
      </c>
      <c r="S2143" s="27">
        <v>4.48924090497346E-15</v>
      </c>
      <c r="T2143" s="27">
        <v>4.08112802632411E-16</v>
      </c>
      <c r="U2143" s="27">
        <v>2.78849212723525E-15</v>
      </c>
      <c r="V2143" s="27">
        <v>2.78849212723525E-15</v>
      </c>
      <c r="W2143" s="27">
        <v>2.78849212723525E-15</v>
      </c>
      <c r="X2143" s="27">
        <v>4.85654257177481E-16</v>
      </c>
      <c r="Y2143" s="27">
        <v>1.3875836353739E-15</v>
      </c>
      <c r="Z2143" s="27">
        <v>6.24412605511483E-16</v>
      </c>
      <c r="AA2143" s="27">
        <v>1.73447954421738E-16</v>
      </c>
      <c r="AB2143" s="27">
        <v>7.97860521924756E-16</v>
      </c>
    </row>
    <row r="2144">
      <c r="A2144" s="2" t="s">
        <v>270</v>
      </c>
      <c r="B2144" s="2" t="s">
        <v>91</v>
      </c>
      <c r="C2144" s="2" t="s">
        <v>142</v>
      </c>
      <c r="D2144" s="2" t="s">
        <v>71</v>
      </c>
      <c r="E2144" s="2" t="s">
        <v>143</v>
      </c>
      <c r="F2144" s="27">
        <v>2.71093502051932E-13</v>
      </c>
      <c r="G2144" s="27">
        <v>5.50696689265047E-13</v>
      </c>
      <c r="H2144" s="27">
        <v>1.58026501715223E-13</v>
      </c>
      <c r="I2144" s="27">
        <v>2.41006627004858E-15</v>
      </c>
      <c r="J2144" s="27">
        <v>1.15891148271515E-16</v>
      </c>
      <c r="K2144" s="27">
        <v>-1.42049334445268E-15</v>
      </c>
      <c r="L2144" s="27">
        <v>-1.18287798059107E-14</v>
      </c>
      <c r="M2144" s="27">
        <v>-5.38866629458369E-14</v>
      </c>
      <c r="N2144" s="27">
        <v>3.84398117013302E-12</v>
      </c>
      <c r="O2144" s="27">
        <v>-2.52930013764145E-13</v>
      </c>
      <c r="P2144" s="27">
        <v>-7.02014158665461E-14</v>
      </c>
      <c r="Q2144" s="27">
        <v>-3.91670367393733E-12</v>
      </c>
      <c r="R2144" s="27">
        <v>-6.57154445950162E-14</v>
      </c>
      <c r="S2144" s="27">
        <v>1.04638012793114E-13</v>
      </c>
      <c r="T2144" s="27">
        <v>9.51254645647858E-15</v>
      </c>
      <c r="U2144" s="27">
        <v>6.49959048889281E-14</v>
      </c>
      <c r="V2144" s="27">
        <v>6.49959048889281E-14</v>
      </c>
      <c r="W2144" s="27">
        <v>6.49959048889281E-14</v>
      </c>
      <c r="X2144" s="27">
        <v>1.13199307970459E-14</v>
      </c>
      <c r="Y2144" s="27">
        <v>3.23426604326169E-14</v>
      </c>
      <c r="Z2144" s="27">
        <v>1.45541964859376E-14</v>
      </c>
      <c r="AA2144" s="27">
        <v>4.04283255407711E-15</v>
      </c>
      <c r="AB2144" s="27">
        <v>1.85970281540898E-14</v>
      </c>
    </row>
    <row r="2145">
      <c r="A2145" s="2" t="s">
        <v>270</v>
      </c>
      <c r="B2145" s="2" t="s">
        <v>176</v>
      </c>
      <c r="C2145" s="2" t="s">
        <v>142</v>
      </c>
      <c r="D2145" s="2" t="s">
        <v>71</v>
      </c>
      <c r="E2145" s="2" t="s">
        <v>143</v>
      </c>
      <c r="F2145" s="27">
        <v>2.58982087456687E-14</v>
      </c>
      <c r="G2145" s="27">
        <v>5.2612644916557E-14</v>
      </c>
      <c r="H2145" s="27">
        <v>1.50935963061116E-14</v>
      </c>
      <c r="I2145" s="27">
        <v>2.28590894988911E-16</v>
      </c>
      <c r="J2145" s="27">
        <v>1.09702265950449E-17</v>
      </c>
      <c r="K2145" s="27">
        <v>-1.12111416087092E-16</v>
      </c>
      <c r="L2145" s="27">
        <v>-1.1292764529043E-15</v>
      </c>
      <c r="M2145" s="27">
        <v>-5.14448156012821E-15</v>
      </c>
      <c r="N2145" s="27">
        <v>3.64955908634147E-13</v>
      </c>
      <c r="O2145" s="27">
        <v>-2.5089703462609E-14</v>
      </c>
      <c r="P2145" s="27">
        <v>-6.67053807051949E-15</v>
      </c>
      <c r="Q2145" s="27">
        <v>-3.72018725141364E-13</v>
      </c>
      <c r="R2145" s="27">
        <v>-6.27375818900669E-15</v>
      </c>
      <c r="S2145" s="27">
        <v>9.94512646093983E-15</v>
      </c>
      <c r="T2145" s="27">
        <v>9.04102390230693E-16</v>
      </c>
      <c r="U2145" s="27">
        <v>6.17741560938878E-15</v>
      </c>
      <c r="V2145" s="27">
        <v>6.17741560938878E-15</v>
      </c>
      <c r="W2145" s="27">
        <v>6.17741560938878E-15</v>
      </c>
      <c r="X2145" s="27">
        <v>1.07588189321116E-15</v>
      </c>
      <c r="Y2145" s="27">
        <v>3.07394836254742E-15</v>
      </c>
      <c r="Z2145" s="27">
        <v>1.38327669578546E-15</v>
      </c>
      <c r="AA2145" s="27">
        <v>3.84243545318428E-16</v>
      </c>
      <c r="AB2145" s="27">
        <v>1.76752015690279E-15</v>
      </c>
    </row>
    <row r="2146">
      <c r="A2146" s="2" t="s">
        <v>1093</v>
      </c>
      <c r="B2146" s="2" t="s">
        <v>91</v>
      </c>
      <c r="C2146" s="2" t="s">
        <v>142</v>
      </c>
      <c r="D2146" s="2" t="s">
        <v>71</v>
      </c>
      <c r="E2146" s="2" t="s">
        <v>143</v>
      </c>
      <c r="F2146" s="27">
        <v>1.81894905267388E-14</v>
      </c>
      <c r="G2146" s="27">
        <v>3.69493354845871E-14</v>
      </c>
      <c r="H2146" s="27">
        <v>1.06036386397075E-14</v>
      </c>
      <c r="I2146" s="27">
        <v>1.62018338729173E-16</v>
      </c>
      <c r="J2146" s="27">
        <v>7.79498203123578E-18</v>
      </c>
      <c r="K2146" s="27">
        <v>-9.97576104196918E-17</v>
      </c>
      <c r="L2146" s="27">
        <v>-7.93814914260017E-16</v>
      </c>
      <c r="M2146" s="27">
        <v>-3.61626790150691E-15</v>
      </c>
      <c r="N2146" s="27">
        <v>2.5834628406748E-13</v>
      </c>
      <c r="O2146" s="27">
        <v>-1.67960934920801E-14</v>
      </c>
      <c r="P2146" s="27">
        <v>-4.71706683853947E-15</v>
      </c>
      <c r="Q2146" s="27">
        <v>-2.63203961943867E-13</v>
      </c>
      <c r="R2146" s="27">
        <v>-4.41008293946642E-15</v>
      </c>
      <c r="S2146" s="27">
        <v>7.03051964875817E-15</v>
      </c>
      <c r="T2146" s="27">
        <v>6.39138139064492E-16</v>
      </c>
      <c r="U2146" s="27">
        <v>4.36700749768535E-15</v>
      </c>
      <c r="V2146" s="27">
        <v>4.36700749768535E-15</v>
      </c>
      <c r="W2146" s="27">
        <v>4.36700749768535E-15</v>
      </c>
      <c r="X2146" s="27">
        <v>7.60574420010884E-16</v>
      </c>
      <c r="Y2146" s="27">
        <v>2.17306983948752E-15</v>
      </c>
      <c r="Z2146" s="27">
        <v>9.77881380149884E-16</v>
      </c>
      <c r="AA2146" s="27">
        <v>2.7163372993594E-16</v>
      </c>
      <c r="AB2146" s="27">
        <v>1.24951505056144E-15</v>
      </c>
    </row>
    <row r="2147">
      <c r="A2147" s="2" t="s">
        <v>898</v>
      </c>
      <c r="B2147" s="2" t="s">
        <v>827</v>
      </c>
      <c r="C2147" s="2" t="s">
        <v>142</v>
      </c>
      <c r="D2147" s="2" t="s">
        <v>71</v>
      </c>
      <c r="E2147" s="2" t="s">
        <v>143</v>
      </c>
      <c r="F2147" s="27">
        <v>5.45153083993251E-14</v>
      </c>
      <c r="G2147" s="27">
        <v>1.10735867555676E-13</v>
      </c>
      <c r="H2147" s="27">
        <v>3.17837855626025E-14</v>
      </c>
      <c r="I2147" s="27">
        <v>4.87666934923101E-16</v>
      </c>
      <c r="J2147" s="27">
        <v>2.34901019888666E-17</v>
      </c>
      <c r="K2147" s="27">
        <v>-3.28826558439526E-16</v>
      </c>
      <c r="L2147" s="27">
        <v>-2.38007987413054E-15</v>
      </c>
      <c r="M2147" s="27">
        <v>-1.08425859696327E-14</v>
      </c>
      <c r="N2147" s="27">
        <v>7.77153951191386E-13</v>
      </c>
      <c r="O2147" s="27">
        <v>-4.91668489347718E-14</v>
      </c>
      <c r="P2147" s="27">
        <v>-1.4182919290132E-14</v>
      </c>
      <c r="Q2147" s="27">
        <v>-7.91566718516385E-13</v>
      </c>
      <c r="R2147" s="27">
        <v>-1.3222666214649E-14</v>
      </c>
      <c r="S2147" s="27">
        <v>2.11357728762743E-14</v>
      </c>
      <c r="T2147" s="27">
        <v>1.92143386530721E-15</v>
      </c>
      <c r="U2147" s="27">
        <v>1.31284859770455E-14</v>
      </c>
      <c r="V2147" s="27">
        <v>1.31284859770455E-14</v>
      </c>
      <c r="W2147" s="27">
        <v>1.31284859770455E-14</v>
      </c>
      <c r="X2147" s="27">
        <v>2.28650640350512E-15</v>
      </c>
      <c r="Y2147" s="27">
        <v>6.53287564309745E-15</v>
      </c>
      <c r="Z2147" s="27">
        <v>2.93979389623587E-15</v>
      </c>
      <c r="AA2147" s="27">
        <v>8.16609455387181E-16</v>
      </c>
      <c r="AB2147" s="27">
        <v>3.75640317267558E-15</v>
      </c>
    </row>
    <row r="2148">
      <c r="A2148" s="2" t="s">
        <v>885</v>
      </c>
      <c r="B2148" s="2" t="s">
        <v>91</v>
      </c>
      <c r="C2148" s="2" t="s">
        <v>142</v>
      </c>
      <c r="D2148" s="2" t="s">
        <v>71</v>
      </c>
      <c r="E2148" s="2" t="s">
        <v>143</v>
      </c>
      <c r="F2148" s="27">
        <v>1.01826170516854E-14</v>
      </c>
      <c r="G2148" s="27">
        <v>2.07362138209689E-14</v>
      </c>
      <c r="H2148" s="27">
        <v>5.88785144501245E-15</v>
      </c>
      <c r="I2148" s="27">
        <v>6.4695457910174E-17</v>
      </c>
      <c r="J2148" s="27">
        <v>2.76841830529091E-18</v>
      </c>
      <c r="K2148" s="27">
        <v>3.16297317232157E-16</v>
      </c>
      <c r="L2148" s="27">
        <v>-4.32472686003757E-16</v>
      </c>
      <c r="M2148" s="27">
        <v>-1.9701533248865E-15</v>
      </c>
      <c r="N2148" s="27">
        <v>1.08835848729252E-13</v>
      </c>
      <c r="O2148" s="27">
        <v>-2.40205578842903E-14</v>
      </c>
      <c r="P2148" s="27">
        <v>-2.07323958887345E-15</v>
      </c>
      <c r="Q2148" s="27">
        <v>-1.13376550279937E-13</v>
      </c>
      <c r="R2148" s="27">
        <v>-2.4026260782821E-15</v>
      </c>
      <c r="S2148" s="27">
        <v>3.12821459105184E-15</v>
      </c>
      <c r="T2148" s="27">
        <v>2.84383139825577E-16</v>
      </c>
      <c r="U2148" s="27">
        <v>1.94309059016786E-15</v>
      </c>
      <c r="V2148" s="27">
        <v>1.94309059016786E-15</v>
      </c>
      <c r="W2148" s="27">
        <v>1.94309059016786E-15</v>
      </c>
      <c r="X2148" s="27">
        <v>3.38415951753879E-16</v>
      </c>
      <c r="Y2148" s="27">
        <v>9.66902749565658E-16</v>
      </c>
      <c r="Z2148" s="27">
        <v>4.3510621611635E-16</v>
      </c>
      <c r="AA2148" s="27">
        <v>1.20862843695707E-16</v>
      </c>
      <c r="AB2148" s="27">
        <v>5.5596903332681E-16</v>
      </c>
    </row>
    <row r="2149">
      <c r="A2149" s="2" t="s">
        <v>885</v>
      </c>
      <c r="B2149" s="2" t="s">
        <v>176</v>
      </c>
      <c r="C2149" s="2" t="s">
        <v>142</v>
      </c>
      <c r="D2149" s="2" t="s">
        <v>71</v>
      </c>
      <c r="E2149" s="2" t="s">
        <v>143</v>
      </c>
      <c r="F2149" s="27">
        <v>8.71148001318952E-15</v>
      </c>
      <c r="G2149" s="27">
        <v>1.77306030425565E-14</v>
      </c>
      <c r="H2149" s="27">
        <v>5.0462737212208E-15</v>
      </c>
      <c r="I2149" s="27">
        <v>6.02480080623293E-17</v>
      </c>
      <c r="J2149" s="27">
        <v>2.66902155836359E-18</v>
      </c>
      <c r="K2149" s="27">
        <v>2.00483386790723E-16</v>
      </c>
      <c r="L2149" s="27">
        <v>-3.7223525004611E-16</v>
      </c>
      <c r="M2149" s="27">
        <v>-1.69573834198613E-15</v>
      </c>
      <c r="N2149" s="27">
        <v>9.98547803983365E-14</v>
      </c>
      <c r="O2149" s="27">
        <v>-1.77959511889678E-14</v>
      </c>
      <c r="P2149" s="27">
        <v>-1.88061563221686E-15</v>
      </c>
      <c r="Q2149" s="27">
        <v>-1.03396297690908E-13</v>
      </c>
      <c r="R2149" s="27">
        <v>-2.06797365003734E-15</v>
      </c>
      <c r="S2149" s="27">
        <v>2.82841350650828E-15</v>
      </c>
      <c r="T2149" s="27">
        <v>2.57128496237669E-16</v>
      </c>
      <c r="U2149" s="27">
        <v>1.75686913721349E-15</v>
      </c>
      <c r="V2149" s="27">
        <v>1.75686913721349E-15</v>
      </c>
      <c r="W2149" s="27">
        <v>1.75686913721349E-15</v>
      </c>
      <c r="X2149" s="27">
        <v>3.05982924412062E-16</v>
      </c>
      <c r="Y2149" s="27">
        <v>8.74236954259564E-16</v>
      </c>
      <c r="Z2149" s="27">
        <v>3.93406610259237E-16</v>
      </c>
      <c r="AA2149" s="27">
        <v>1.09279619282445E-16</v>
      </c>
      <c r="AB2149" s="27">
        <v>5.02686205594723E-16</v>
      </c>
    </row>
    <row r="2150">
      <c r="A2150" s="2" t="s">
        <v>270</v>
      </c>
      <c r="B2150" s="2" t="s">
        <v>73</v>
      </c>
      <c r="C2150" s="2" t="s">
        <v>142</v>
      </c>
      <c r="D2150" s="2" t="s">
        <v>71</v>
      </c>
      <c r="E2150" s="2" t="s">
        <v>143</v>
      </c>
      <c r="F2150" s="27">
        <v>4.68575740770254E-12</v>
      </c>
      <c r="G2150" s="27">
        <v>9.51865531929321E-12</v>
      </c>
      <c r="H2150" s="27">
        <v>2.73138354934623E-12</v>
      </c>
      <c r="I2150" s="27">
        <v>4.16302281878577E-14</v>
      </c>
      <c r="J2150" s="27">
        <v>2.00148608577594E-15</v>
      </c>
      <c r="K2150" s="27">
        <v>-2.41672849632559E-14</v>
      </c>
      <c r="L2150" s="27">
        <v>-2.04444030203457E-13</v>
      </c>
      <c r="M2150" s="27">
        <v>-9.31356126974082E-13</v>
      </c>
      <c r="N2150" s="27">
        <v>6.64048165611882E-11</v>
      </c>
      <c r="O2150" s="27">
        <v>-4.38694854568853E-12</v>
      </c>
      <c r="P2150" s="27">
        <v>-1.2128194867353E-12</v>
      </c>
      <c r="Q2150" s="27">
        <v>-6.76636863550782E-11</v>
      </c>
      <c r="R2150" s="27">
        <v>-1.13580018903587E-12</v>
      </c>
      <c r="S2150" s="27">
        <v>1.80779545169706E-12</v>
      </c>
      <c r="T2150" s="27">
        <v>1.64345038280491E-13</v>
      </c>
      <c r="U2150" s="27">
        <v>1.12291220084094E-12</v>
      </c>
      <c r="V2150" s="27">
        <v>1.12291220084094E-12</v>
      </c>
      <c r="W2150" s="27">
        <v>1.12291220084094E-12</v>
      </c>
      <c r="X2150" s="27">
        <v>1.95570604431163E-13</v>
      </c>
      <c r="Y2150" s="27">
        <v>5.5877317300998E-13</v>
      </c>
      <c r="Z2150" s="27">
        <v>2.51447915609831E-13</v>
      </c>
      <c r="AA2150" s="27">
        <v>6.98466466262475E-14</v>
      </c>
      <c r="AB2150" s="27">
        <v>3.21294546930255E-13</v>
      </c>
    </row>
    <row r="2151">
      <c r="A2151" s="2" t="s">
        <v>1098</v>
      </c>
      <c r="B2151" s="2" t="s">
        <v>91</v>
      </c>
      <c r="C2151" s="2" t="s">
        <v>142</v>
      </c>
      <c r="D2151" s="2" t="s">
        <v>71</v>
      </c>
      <c r="E2151" s="2" t="s">
        <v>143</v>
      </c>
      <c r="F2151" s="27">
        <v>2.28939845298326E-15</v>
      </c>
      <c r="G2151" s="27">
        <v>4.69801946288018E-15</v>
      </c>
      <c r="H2151" s="27">
        <v>1.29043066253335E-15</v>
      </c>
      <c r="I2151" s="27">
        <v>-3.47072442520979E-18</v>
      </c>
      <c r="J2151" s="27">
        <v>-4.82839657503853E-19</v>
      </c>
      <c r="K2151" s="27">
        <v>3.28950794657609E-16</v>
      </c>
      <c r="L2151" s="27">
        <v>-8.898208655999E-17</v>
      </c>
      <c r="M2151" s="27">
        <v>-4.05362834151288E-16</v>
      </c>
      <c r="N2151" s="27">
        <v>-3.25753734898442E-16</v>
      </c>
      <c r="O2151" s="27">
        <v>-1.55286057053211E-14</v>
      </c>
      <c r="P2151" s="27">
        <v>-7.30079044843946E-17</v>
      </c>
      <c r="Q2151" s="27">
        <v>-1.95705097822072E-15</v>
      </c>
      <c r="R2151" s="27">
        <v>-4.94344934577275E-16</v>
      </c>
      <c r="S2151" s="27">
        <v>1.43840939700284E-16</v>
      </c>
      <c r="T2151" s="27">
        <v>1.30764488422371E-17</v>
      </c>
      <c r="U2151" s="27">
        <v>8.93468041521431E-17</v>
      </c>
      <c r="V2151" s="27">
        <v>8.93468041521431E-17</v>
      </c>
      <c r="W2151" s="27">
        <v>8.93468041521431E-17</v>
      </c>
      <c r="X2151" s="27">
        <v>1.55609748286093E-17</v>
      </c>
      <c r="Y2151" s="27">
        <v>4.4459929473568E-17</v>
      </c>
      <c r="Z2151" s="27">
        <v>2.00069672888333E-17</v>
      </c>
      <c r="AA2151" s="27">
        <v>5.557491184196E-18</v>
      </c>
      <c r="AB2151" s="27">
        <v>2.5564457255186E-17</v>
      </c>
    </row>
    <row r="2152">
      <c r="A2152" s="2" t="s">
        <v>1082</v>
      </c>
      <c r="B2152" s="2" t="s">
        <v>827</v>
      </c>
      <c r="C2152" s="2" t="s">
        <v>142</v>
      </c>
      <c r="D2152" s="2" t="s">
        <v>71</v>
      </c>
      <c r="E2152" s="2" t="s">
        <v>143</v>
      </c>
      <c r="F2152" s="27">
        <v>3.05287195632628E-19</v>
      </c>
      <c r="G2152" s="27">
        <v>6.26472506339952E-19</v>
      </c>
      <c r="H2152" s="27">
        <v>1.72076624580809E-19</v>
      </c>
      <c r="I2152" s="27">
        <v>-4.62814904804664E-22</v>
      </c>
      <c r="J2152" s="27">
        <v>-6.43858061304661E-23</v>
      </c>
      <c r="K2152" s="27">
        <v>4.38650010481478E-20</v>
      </c>
      <c r="L2152" s="27">
        <v>-1.18656023530525E-20</v>
      </c>
      <c r="M2152" s="27">
        <v>-5.4054410103126E-20</v>
      </c>
      <c r="N2152" s="27">
        <v>-4.34386788510334E-20</v>
      </c>
      <c r="O2152" s="27">
        <v>-2.07071184156116E-18</v>
      </c>
      <c r="P2152" s="27">
        <v>-9.73547372647773E-21</v>
      </c>
      <c r="Q2152" s="27">
        <v>-2.60969253252698E-19</v>
      </c>
      <c r="R2152" s="27">
        <v>-6.59200143051846E-20</v>
      </c>
      <c r="S2152" s="27">
        <v>1.91809324537362E-20</v>
      </c>
      <c r="T2152" s="27">
        <v>1.74372110263121E-21</v>
      </c>
      <c r="U2152" s="27">
        <v>1.19142367880128E-20</v>
      </c>
      <c r="V2152" s="27">
        <v>1.19142367880128E-20</v>
      </c>
      <c r="W2152" s="27">
        <v>1.19142367880128E-20</v>
      </c>
      <c r="X2152" s="27">
        <v>2.07502820632127E-21</v>
      </c>
      <c r="Y2152" s="27">
        <v>5.92865220365841E-21</v>
      </c>
      <c r="Z2152" s="27">
        <v>2.66789336172882E-21</v>
      </c>
      <c r="AA2152" s="27">
        <v>7.41081525457302E-22</v>
      </c>
      <c r="AB2152" s="27">
        <v>3.40897472478889E-21</v>
      </c>
    </row>
    <row r="2153">
      <c r="A2153" s="2" t="s">
        <v>1082</v>
      </c>
      <c r="B2153" s="2" t="s">
        <v>91</v>
      </c>
      <c r="C2153" s="2" t="s">
        <v>142</v>
      </c>
      <c r="D2153" s="2" t="s">
        <v>71</v>
      </c>
      <c r="E2153" s="2" t="s">
        <v>143</v>
      </c>
      <c r="F2153" s="27">
        <v>3.81113159193715E-17</v>
      </c>
      <c r="G2153" s="27">
        <v>7.82073141139667E-17</v>
      </c>
      <c r="H2153" s="27">
        <v>2.14816300725388E-17</v>
      </c>
      <c r="I2153" s="27">
        <v>-5.7776694364128E-20</v>
      </c>
      <c r="J2153" s="27">
        <v>-8.03776847606436E-21</v>
      </c>
      <c r="K2153" s="27">
        <v>5.47600075109451E-18</v>
      </c>
      <c r="L2153" s="27">
        <v>-1.48127313031821E-18</v>
      </c>
      <c r="M2153" s="27">
        <v>-6.74802196117447E-18</v>
      </c>
      <c r="N2153" s="27">
        <v>-5.42277971782631E-18</v>
      </c>
      <c r="O2153" s="27">
        <v>-2.58502663317834E-16</v>
      </c>
      <c r="P2153" s="27">
        <v>-1.21535302237254E-18</v>
      </c>
      <c r="Q2153" s="27">
        <v>-3.25787710594327E-17</v>
      </c>
      <c r="R2153" s="27">
        <v>-8.22929532231814E-18</v>
      </c>
      <c r="S2153" s="27">
        <v>2.39450126490539E-18</v>
      </c>
      <c r="T2153" s="27">
        <v>2.17681929487184E-19</v>
      </c>
      <c r="U2153" s="27">
        <v>1.48734453489627E-18</v>
      </c>
      <c r="V2153" s="27">
        <v>1.48734453489627E-18</v>
      </c>
      <c r="W2153" s="27">
        <v>1.48734453489627E-18</v>
      </c>
      <c r="X2153" s="27">
        <v>2.59041507848218E-19</v>
      </c>
      <c r="Y2153" s="27">
        <v>7.40118617021612E-19</v>
      </c>
      <c r="Z2153" s="27">
        <v>3.33053361441142E-19</v>
      </c>
      <c r="AA2153" s="27">
        <v>9.25148271277016E-20</v>
      </c>
      <c r="AB2153" s="27">
        <v>4.25568168295567E-19</v>
      </c>
    </row>
    <row r="2154">
      <c r="A2154" s="2" t="s">
        <v>887</v>
      </c>
      <c r="B2154" s="2" t="s">
        <v>827</v>
      </c>
      <c r="C2154" s="2" t="s">
        <v>142</v>
      </c>
      <c r="D2154" s="2" t="s">
        <v>71</v>
      </c>
      <c r="E2154" s="2" t="s">
        <v>143</v>
      </c>
      <c r="F2154" s="27">
        <v>5.23708279918409E-16</v>
      </c>
      <c r="G2154" s="27">
        <v>1.06423785325136E-15</v>
      </c>
      <c r="H2154" s="27">
        <v>3.04925551337928E-16</v>
      </c>
      <c r="I2154" s="27">
        <v>4.46369738769547E-18</v>
      </c>
      <c r="J2154" s="27">
        <v>2.12094329421969E-19</v>
      </c>
      <c r="K2154" s="27">
        <v>5.81702607793463E-21</v>
      </c>
      <c r="L2154" s="27">
        <v>-2.27632492177034E-17</v>
      </c>
      <c r="M2154" s="27">
        <v>-1.03699245253811E-16</v>
      </c>
      <c r="N2154" s="27">
        <v>7.16148117420475E-15</v>
      </c>
      <c r="O2154" s="27">
        <v>-5.96640156752417E-16</v>
      </c>
      <c r="P2154" s="27">
        <v>-1.31424716515365E-16</v>
      </c>
      <c r="Q2154" s="27">
        <v>-7.31542806654014E-15</v>
      </c>
      <c r="R2154" s="27">
        <v>-1.26462498018692E-16</v>
      </c>
      <c r="S2154" s="27">
        <v>1.96176245394666E-16</v>
      </c>
      <c r="T2154" s="27">
        <v>1.78342038247988E-17</v>
      </c>
      <c r="U2154" s="27">
        <v>1.21854880905936E-16</v>
      </c>
      <c r="V2154" s="27">
        <v>1.21854880905936E-16</v>
      </c>
      <c r="W2154" s="27">
        <v>1.21854880905936E-16</v>
      </c>
      <c r="X2154" s="27">
        <v>2.12227035148555E-17</v>
      </c>
      <c r="Y2154" s="27">
        <v>6.06362976549469E-17</v>
      </c>
      <c r="Z2154" s="27">
        <v>2.72863326159743E-17</v>
      </c>
      <c r="AA2154" s="27">
        <v>7.57953720686837E-18</v>
      </c>
      <c r="AB2154" s="27">
        <v>3.48658681619031E-17</v>
      </c>
    </row>
    <row r="2155">
      <c r="A2155" s="2" t="s">
        <v>887</v>
      </c>
      <c r="B2155" s="2" t="s">
        <v>91</v>
      </c>
      <c r="C2155" s="2" t="s">
        <v>142</v>
      </c>
      <c r="D2155" s="2" t="s">
        <v>71</v>
      </c>
      <c r="E2155" s="2" t="s">
        <v>143</v>
      </c>
      <c r="F2155" s="27">
        <v>9.70402501379767E-15</v>
      </c>
      <c r="G2155" s="27">
        <v>1.97197181729814E-14</v>
      </c>
      <c r="H2155" s="27">
        <v>5.65012163502936E-15</v>
      </c>
      <c r="I2155" s="27">
        <v>8.27204733881359E-17</v>
      </c>
      <c r="J2155" s="27">
        <v>3.93064269400754E-18</v>
      </c>
      <c r="K2155" s="27">
        <v>-4.43059456113329E-20</v>
      </c>
      <c r="L2155" s="27">
        <v>-4.21795296478272E-16</v>
      </c>
      <c r="M2155" s="27">
        <v>-1.92151188426946E-15</v>
      </c>
      <c r="N2155" s="27">
        <v>1.32712915051695E-13</v>
      </c>
      <c r="O2155" s="27">
        <v>-1.10494381125757E-14</v>
      </c>
      <c r="P2155" s="27">
        <v>-2.43545926599008E-15</v>
      </c>
      <c r="Q2155" s="27">
        <v>-1.35564721523439E-13</v>
      </c>
      <c r="R2155" s="27">
        <v>-2.34330724647572E-15</v>
      </c>
      <c r="S2155" s="27">
        <v>3.63536744588906E-15</v>
      </c>
      <c r="T2155" s="27">
        <v>3.3048794403008E-16</v>
      </c>
      <c r="U2155" s="27">
        <v>2.25810860166545E-15</v>
      </c>
      <c r="V2155" s="27">
        <v>2.25810860166545E-15</v>
      </c>
      <c r="W2155" s="27">
        <v>2.25810860166545E-15</v>
      </c>
      <c r="X2155" s="27">
        <v>3.93280671247666E-16</v>
      </c>
      <c r="Y2155" s="27">
        <v>1.12365909588371E-15</v>
      </c>
      <c r="Z2155" s="27">
        <v>5.05646568524402E-16</v>
      </c>
      <c r="AA2155" s="27">
        <v>1.40457386985464E-16</v>
      </c>
      <c r="AB2155" s="27">
        <v>6.46103924730779E-16</v>
      </c>
    </row>
    <row r="2156">
      <c r="A2156" s="2" t="s">
        <v>621</v>
      </c>
      <c r="B2156" s="2" t="s">
        <v>73</v>
      </c>
      <c r="C2156" s="2" t="s">
        <v>142</v>
      </c>
      <c r="D2156" s="2" t="s">
        <v>71</v>
      </c>
      <c r="E2156" s="2" t="s">
        <v>143</v>
      </c>
      <c r="F2156" s="27">
        <v>1.05231228193368E-11</v>
      </c>
      <c r="G2156" s="27">
        <v>2.1376125311367E-11</v>
      </c>
      <c r="H2156" s="27">
        <v>6.13457813595139E-12</v>
      </c>
      <c r="I2156" s="27">
        <v>9.37754107669135E-14</v>
      </c>
      <c r="J2156" s="27">
        <v>4.5122704014062E-15</v>
      </c>
      <c r="K2156" s="27">
        <v>-5.83325714552574E-14</v>
      </c>
      <c r="L2156" s="27">
        <v>-4.59263705180835E-13</v>
      </c>
      <c r="M2156" s="27">
        <v>-2.09220129974602E-12</v>
      </c>
      <c r="N2156" s="27">
        <v>1.49520091196986E-10</v>
      </c>
      <c r="O2156" s="27">
        <v>-9.69264868859541E-12</v>
      </c>
      <c r="P2156" s="27">
        <v>-2.72989887209718E-12</v>
      </c>
      <c r="Q2156" s="27">
        <v>-1.52327357476539E-10</v>
      </c>
      <c r="R2156" s="27">
        <v>-2.55146507649352E-12</v>
      </c>
      <c r="S2156" s="27">
        <v>4.06869530109495E-12</v>
      </c>
      <c r="T2156" s="27">
        <v>3.69881384745379E-13</v>
      </c>
      <c r="U2156" s="27">
        <v>2.52727021235439E-12</v>
      </c>
      <c r="V2156" s="27">
        <v>2.52727021235439E-12</v>
      </c>
      <c r="W2156" s="27">
        <v>2.52727021235439E-12</v>
      </c>
      <c r="X2156" s="27">
        <v>4.40158867826777E-13</v>
      </c>
      <c r="Y2156" s="27">
        <v>1.25759680458837E-12</v>
      </c>
      <c r="Z2156" s="27">
        <v>5.65918534506457E-13</v>
      </c>
      <c r="AA2156" s="27">
        <v>1.57199600573546E-13</v>
      </c>
      <c r="AB2156" s="27">
        <v>7.23118100632117E-13</v>
      </c>
    </row>
    <row r="2157">
      <c r="A2157" s="2" t="s">
        <v>621</v>
      </c>
      <c r="B2157" s="2" t="s">
        <v>91</v>
      </c>
      <c r="C2157" s="2" t="s">
        <v>142</v>
      </c>
      <c r="D2157" s="2" t="s">
        <v>71</v>
      </c>
      <c r="E2157" s="2" t="s">
        <v>143</v>
      </c>
      <c r="F2157" s="27">
        <v>6.07351299009167E-13</v>
      </c>
      <c r="G2157" s="27">
        <v>1.23373777863541E-12</v>
      </c>
      <c r="H2157" s="27">
        <v>3.54066411577478E-13</v>
      </c>
      <c r="I2157" s="27">
        <v>5.41440056911216E-15</v>
      </c>
      <c r="J2157" s="27">
        <v>2.60556659942968E-16</v>
      </c>
      <c r="K2157" s="27">
        <v>-3.39634222718277E-15</v>
      </c>
      <c r="L2157" s="27">
        <v>-2.65077573657733E-14</v>
      </c>
      <c r="M2157" s="27">
        <v>-1.20757559956073E-13</v>
      </c>
      <c r="N2157" s="27">
        <v>8.63253285187559E-12</v>
      </c>
      <c r="O2157" s="27">
        <v>-5.58256006556474E-13</v>
      </c>
      <c r="P2157" s="27">
        <v>-1.57603689001981E-13</v>
      </c>
      <c r="Q2157" s="27">
        <v>-8.79441169917541E-12</v>
      </c>
      <c r="R2157" s="27">
        <v>-1.47265321452528E-13</v>
      </c>
      <c r="S2157" s="27">
        <v>2.34892619304043E-13</v>
      </c>
      <c r="T2157" s="27">
        <v>2.13538741205976E-14</v>
      </c>
      <c r="U2157" s="27">
        <v>1.45903557759474E-13</v>
      </c>
      <c r="V2157" s="27">
        <v>1.45903557759474E-13</v>
      </c>
      <c r="W2157" s="27">
        <v>1.45903557759474E-13</v>
      </c>
      <c r="X2157" s="27">
        <v>2.54111113569772E-14</v>
      </c>
      <c r="Y2157" s="27">
        <v>7.26031775784885E-14</v>
      </c>
      <c r="Z2157" s="27">
        <v>3.26714283193322E-14</v>
      </c>
      <c r="AA2157" s="27">
        <v>9.07539719731107E-15</v>
      </c>
      <c r="AB2157" s="27">
        <v>4.17468235279088E-14</v>
      </c>
    </row>
    <row r="2158">
      <c r="A2158" s="2" t="s">
        <v>333</v>
      </c>
      <c r="B2158" s="2" t="s">
        <v>176</v>
      </c>
      <c r="C2158" s="2" t="s">
        <v>142</v>
      </c>
      <c r="D2158" s="2" t="s">
        <v>71</v>
      </c>
      <c r="E2158" s="2" t="s">
        <v>143</v>
      </c>
      <c r="F2158" s="27">
        <v>7.85172724442463E-15</v>
      </c>
      <c r="G2158" s="27">
        <v>1.59544191833924E-14</v>
      </c>
      <c r="H2158" s="27">
        <v>4.98549248164646E-15</v>
      </c>
      <c r="I2158" s="27">
        <v>6.67951521800573E-17</v>
      </c>
      <c r="J2158" s="27">
        <v>1.68986027318369E-18</v>
      </c>
      <c r="K2158" s="27">
        <v>1.07933502051479E-16</v>
      </c>
      <c r="L2158" s="27">
        <v>-3.94258890850752E-16</v>
      </c>
      <c r="M2158" s="27">
        <v>-1.7960682600636E-15</v>
      </c>
      <c r="N2158" s="27">
        <v>5.43196572141149E-14</v>
      </c>
      <c r="O2158" s="27">
        <v>-6.26270123298641E-15</v>
      </c>
      <c r="P2158" s="27">
        <v>-2.31288813361781E-15</v>
      </c>
      <c r="Q2158" s="27">
        <v>-5.62813994488915E-14</v>
      </c>
      <c r="R2158" s="27">
        <v>-2.19032721234996E-15</v>
      </c>
      <c r="S2158" s="27">
        <v>1.46840169907965E-15</v>
      </c>
      <c r="T2158" s="27">
        <v>1.33491061292367E-16</v>
      </c>
      <c r="U2158" s="27">
        <v>9.12097760892205E-16</v>
      </c>
      <c r="V2158" s="27">
        <v>9.12097760892205E-16</v>
      </c>
      <c r="W2158" s="27">
        <v>9.12097760892205E-16</v>
      </c>
      <c r="X2158" s="27">
        <v>1.5885437014879E-16</v>
      </c>
      <c r="Y2158" s="27">
        <v>4.53869643208364E-16</v>
      </c>
      <c r="Z2158" s="27">
        <v>2.04241329497616E-16</v>
      </c>
      <c r="AA2158" s="27">
        <v>5.67337054010455E-17</v>
      </c>
      <c r="AB2158" s="27">
        <v>2.60975022465023E-16</v>
      </c>
    </row>
    <row r="2159">
      <c r="A2159" s="2" t="s">
        <v>621</v>
      </c>
      <c r="B2159" s="2" t="s">
        <v>827</v>
      </c>
      <c r="C2159" s="2" t="s">
        <v>142</v>
      </c>
      <c r="D2159" s="2" t="s">
        <v>71</v>
      </c>
      <c r="E2159" s="2" t="s">
        <v>143</v>
      </c>
      <c r="F2159" s="27">
        <v>1.11409400531936E-14</v>
      </c>
      <c r="G2159" s="27">
        <v>2.26310001702759E-14</v>
      </c>
      <c r="H2159" s="27">
        <v>6.49486023979744E-15</v>
      </c>
      <c r="I2159" s="27">
        <v>9.93448913742382E-17</v>
      </c>
      <c r="J2159" s="27">
        <v>4.78110699134514E-18</v>
      </c>
      <c r="K2159" s="27">
        <v>-6.26715626339939E-17</v>
      </c>
      <c r="L2159" s="27">
        <v>-4.86256544512471E-16</v>
      </c>
      <c r="M2159" s="27">
        <v>-2.21516867752138E-15</v>
      </c>
      <c r="N2159" s="27">
        <v>1.58386405479418E-13</v>
      </c>
      <c r="O2159" s="27">
        <v>-1.02257957424239E-14</v>
      </c>
      <c r="P2159" s="27">
        <v>-2.89156643740055E-15</v>
      </c>
      <c r="Q2159" s="27">
        <v>-1.61354013051496E-13</v>
      </c>
      <c r="R2159" s="27">
        <v>-2.70142529780679E-15</v>
      </c>
      <c r="S2159" s="27">
        <v>4.30955410062754E-15</v>
      </c>
      <c r="T2159" s="27">
        <v>3.91777638877569E-16</v>
      </c>
      <c r="U2159" s="27">
        <v>2.67687966314771E-15</v>
      </c>
      <c r="V2159" s="27">
        <v>2.67687966314771E-15</v>
      </c>
      <c r="W2159" s="27">
        <v>2.67687966314771E-15</v>
      </c>
      <c r="X2159" s="27">
        <v>4.66215411426846E-16</v>
      </c>
      <c r="Y2159" s="27">
        <v>1.33204407434771E-15</v>
      </c>
      <c r="Z2159" s="27">
        <v>5.99419804266762E-16</v>
      </c>
      <c r="AA2159" s="27">
        <v>1.66505509293464E-16</v>
      </c>
      <c r="AB2159" s="27">
        <v>7.65925277073091E-16</v>
      </c>
    </row>
    <row r="2160">
      <c r="A2160" s="2" t="s">
        <v>333</v>
      </c>
      <c r="B2160" s="2" t="s">
        <v>827</v>
      </c>
      <c r="C2160" s="2" t="s">
        <v>142</v>
      </c>
      <c r="D2160" s="2" t="s">
        <v>71</v>
      </c>
      <c r="E2160" s="2" t="s">
        <v>143</v>
      </c>
      <c r="F2160" s="27">
        <v>8.25453641319676E-15</v>
      </c>
      <c r="G2160" s="27">
        <v>1.67670287261454E-14</v>
      </c>
      <c r="H2160" s="27">
        <v>4.81677409501767E-15</v>
      </c>
      <c r="I2160" s="27">
        <v>7.39585297533596E-17</v>
      </c>
      <c r="J2160" s="27">
        <v>3.54984991463349E-18</v>
      </c>
      <c r="K2160" s="27">
        <v>-5.04591827594084E-17</v>
      </c>
      <c r="L2160" s="27">
        <v>-3.60944668912992E-16</v>
      </c>
      <c r="M2160" s="27">
        <v>-1.64430347296617E-15</v>
      </c>
      <c r="N2160" s="27">
        <v>1.17330903379581E-13</v>
      </c>
      <c r="O2160" s="27">
        <v>-7.35230990886953E-15</v>
      </c>
      <c r="P2160" s="27">
        <v>-2.15339578947507E-15</v>
      </c>
      <c r="Q2160" s="27">
        <v>-1.19501613636801E-13</v>
      </c>
      <c r="R2160" s="27">
        <v>-2.00524819812485E-15</v>
      </c>
      <c r="S2160" s="27">
        <v>3.18993162836796E-15</v>
      </c>
      <c r="T2160" s="27">
        <v>2.89993779486583E-16</v>
      </c>
      <c r="U2160" s="27">
        <v>1.98142612980927E-15</v>
      </c>
      <c r="V2160" s="27">
        <v>1.98142612980927E-15</v>
      </c>
      <c r="W2160" s="27">
        <v>1.98142612980927E-15</v>
      </c>
      <c r="X2160" s="27">
        <v>3.45092613253545E-16</v>
      </c>
      <c r="Y2160" s="27">
        <v>9.85978925876189E-16</v>
      </c>
      <c r="Z2160" s="27">
        <v>4.43690495038061E-16</v>
      </c>
      <c r="AA2160" s="27">
        <v>1.23247365734523E-16</v>
      </c>
      <c r="AB2160" s="27">
        <v>5.66937833764798E-16</v>
      </c>
    </row>
    <row r="2161">
      <c r="A2161" s="2" t="s">
        <v>333</v>
      </c>
      <c r="B2161" s="2" t="s">
        <v>91</v>
      </c>
      <c r="C2161" s="2" t="s">
        <v>142</v>
      </c>
      <c r="D2161" s="2" t="s">
        <v>71</v>
      </c>
      <c r="E2161" s="2" t="s">
        <v>143</v>
      </c>
      <c r="F2161" s="27">
        <v>2.93957827588969E-13</v>
      </c>
      <c r="G2161" s="27">
        <v>5.97102068693766E-13</v>
      </c>
      <c r="H2161" s="27">
        <v>1.71451564923093E-13</v>
      </c>
      <c r="I2161" s="27">
        <v>2.63384717078969E-15</v>
      </c>
      <c r="J2161" s="27">
        <v>1.26712984055595E-16</v>
      </c>
      <c r="K2161" s="27">
        <v>-1.81877386086884E-15</v>
      </c>
      <c r="L2161" s="27">
        <v>-1.28433785982928E-14</v>
      </c>
      <c r="M2161" s="27">
        <v>-5.85087240584322E-14</v>
      </c>
      <c r="N2161" s="27">
        <v>4.1888917863273E-12</v>
      </c>
      <c r="O2161" s="27">
        <v>-2.62338834684058E-13</v>
      </c>
      <c r="P2161" s="27">
        <v>-7.66190400393619E-14</v>
      </c>
      <c r="Q2161" s="27">
        <v>-4.26626043938799E-12</v>
      </c>
      <c r="R2161" s="27">
        <v>-7.13521046580975E-14</v>
      </c>
      <c r="S2161" s="27">
        <v>1.13891223165297E-13</v>
      </c>
      <c r="T2161" s="27">
        <v>1.03537473851601E-14</v>
      </c>
      <c r="U2161" s="27">
        <v>7.07435367983456E-14</v>
      </c>
      <c r="V2161" s="27">
        <v>7.07435367983456E-14</v>
      </c>
      <c r="W2161" s="27">
        <v>7.07435367983456E-14</v>
      </c>
      <c r="X2161" s="27">
        <v>1.23209599476159E-14</v>
      </c>
      <c r="Y2161" s="27">
        <v>3.5202743809495E-14</v>
      </c>
      <c r="Z2161" s="27">
        <v>1.58412339428584E-14</v>
      </c>
      <c r="AA2161" s="27">
        <v>4.40034297618687E-15</v>
      </c>
      <c r="AB2161" s="27">
        <v>2.02415759547772E-14</v>
      </c>
    </row>
    <row r="2162">
      <c r="A2162" s="2" t="s">
        <v>333</v>
      </c>
      <c r="B2162" s="2" t="s">
        <v>73</v>
      </c>
      <c r="C2162" s="2" t="s">
        <v>142</v>
      </c>
      <c r="D2162" s="2" t="s">
        <v>71</v>
      </c>
      <c r="E2162" s="2" t="s">
        <v>143</v>
      </c>
      <c r="F2162" s="27">
        <v>5.28379210430315E-12</v>
      </c>
      <c r="G2162" s="27">
        <v>1.07327035646782E-11</v>
      </c>
      <c r="H2162" s="27">
        <v>3.08245828204482E-12</v>
      </c>
      <c r="I2162" s="27">
        <v>4.73429584801068E-14</v>
      </c>
      <c r="J2162" s="27">
        <v>2.27523881135027E-15</v>
      </c>
      <c r="K2162" s="27">
        <v>-3.25257679484375E-14</v>
      </c>
      <c r="L2162" s="27">
        <v>-2.30941871908205E-13</v>
      </c>
      <c r="M2162" s="27">
        <v>-1.052068515586E-12</v>
      </c>
      <c r="N2162" s="27">
        <v>7.52084947146193E-11</v>
      </c>
      <c r="O2162" s="27">
        <v>-4.71071747616121E-12</v>
      </c>
      <c r="P2162" s="27">
        <v>-1.37777283075563E-12</v>
      </c>
      <c r="Q2162" s="27">
        <v>-7.65985604661448E-11</v>
      </c>
      <c r="R2162" s="27">
        <v>-1.28301042348167E-12</v>
      </c>
      <c r="S2162" s="27">
        <v>2.04478008819364E-12</v>
      </c>
      <c r="T2162" s="27">
        <v>1.85889095779009E-13</v>
      </c>
      <c r="U2162" s="27">
        <v>1.27011521514442E-12</v>
      </c>
      <c r="V2162" s="27">
        <v>1.27011521514442E-12</v>
      </c>
      <c r="W2162" s="27">
        <v>1.27011521514442E-12</v>
      </c>
      <c r="X2162" s="27">
        <v>2.21208034018139E-13</v>
      </c>
      <c r="Y2162" s="27">
        <v>6.32022974123006E-13</v>
      </c>
      <c r="Z2162" s="27">
        <v>2.84410324505534E-13</v>
      </c>
      <c r="AA2162" s="27">
        <v>7.90028717653757E-14</v>
      </c>
      <c r="AB2162" s="27">
        <v>3.63413178958634E-13</v>
      </c>
    </row>
    <row r="2163">
      <c r="A2163" s="2" t="s">
        <v>391</v>
      </c>
      <c r="B2163" s="2" t="s">
        <v>827</v>
      </c>
      <c r="C2163" s="2" t="s">
        <v>142</v>
      </c>
      <c r="D2163" s="2" t="s">
        <v>71</v>
      </c>
      <c r="E2163" s="2" t="s">
        <v>143</v>
      </c>
      <c r="F2163" s="27">
        <v>5.42211994425294E-15</v>
      </c>
      <c r="G2163" s="27">
        <v>1.10138508575242E-14</v>
      </c>
      <c r="H2163" s="27">
        <v>3.16122579997335E-15</v>
      </c>
      <c r="I2163" s="27">
        <v>4.85006439412356E-17</v>
      </c>
      <c r="J2163" s="27">
        <v>2.33615610016889E-18</v>
      </c>
      <c r="K2163" s="27">
        <v>-3.26629758368449E-17</v>
      </c>
      <c r="L2163" s="27">
        <v>-2.36722586061018E-16</v>
      </c>
      <c r="M2163" s="27">
        <v>-1.07840287975965E-15</v>
      </c>
      <c r="N2163" s="27">
        <v>7.72920562902671E-14</v>
      </c>
      <c r="O2163" s="27">
        <v>-4.89182021576279E-15</v>
      </c>
      <c r="P2163" s="27">
        <v>-1.41057581046431E-15</v>
      </c>
      <c r="Q2163" s="27">
        <v>-7.87257642850233E-14</v>
      </c>
      <c r="R2163" s="27">
        <v>-1.31512550270895E-15</v>
      </c>
      <c r="S2163" s="27">
        <v>2.10208283994911E-15</v>
      </c>
      <c r="T2163" s="27">
        <v>1.91098436759477E-16</v>
      </c>
      <c r="U2163" s="27">
        <v>1.30570882117297E-15</v>
      </c>
      <c r="V2163" s="27">
        <v>1.30570882117297E-15</v>
      </c>
      <c r="W2163" s="27">
        <v>1.30570882117297E-15</v>
      </c>
      <c r="X2163" s="27">
        <v>2.27407150066286E-16</v>
      </c>
      <c r="Y2163" s="27">
        <v>6.49734734815022E-16</v>
      </c>
      <c r="Z2163" s="27">
        <v>2.92380616428816E-16</v>
      </c>
      <c r="AA2163" s="27">
        <v>8.12168418518777E-17</v>
      </c>
      <c r="AB2163" s="27">
        <v>3.73597440483266E-16</v>
      </c>
    </row>
    <row r="2164">
      <c r="A2164" s="2" t="s">
        <v>391</v>
      </c>
      <c r="B2164" s="2" t="s">
        <v>91</v>
      </c>
      <c r="C2164" s="2" t="s">
        <v>142</v>
      </c>
      <c r="D2164" s="2" t="s">
        <v>71</v>
      </c>
      <c r="E2164" s="2" t="s">
        <v>143</v>
      </c>
      <c r="F2164" s="27">
        <v>2.30757806238603E-13</v>
      </c>
      <c r="G2164" s="27">
        <v>4.68738824453193E-13</v>
      </c>
      <c r="H2164" s="27">
        <v>1.34532850349287E-13</v>
      </c>
      <c r="I2164" s="27">
        <v>2.06170081772877E-15</v>
      </c>
      <c r="J2164" s="27">
        <v>9.92751545854811E-17</v>
      </c>
      <c r="K2164" s="27">
        <v>-1.35547967874623E-15</v>
      </c>
      <c r="L2164" s="27">
        <v>-1.00734728740887E-14</v>
      </c>
      <c r="M2164" s="27">
        <v>-4.58902647920464E-14</v>
      </c>
      <c r="N2164" s="27">
        <v>3.2861128544847E-12</v>
      </c>
      <c r="O2164" s="27">
        <v>-2.09548522996023E-13</v>
      </c>
      <c r="P2164" s="27">
        <v>-5.99793531087014E-14</v>
      </c>
      <c r="Q2164" s="27">
        <v>-3.34729884352031E-12</v>
      </c>
      <c r="R2164" s="27">
        <v>-5.59637392358758E-14</v>
      </c>
      <c r="S2164" s="27">
        <v>8.93865891486634E-14</v>
      </c>
      <c r="T2164" s="27">
        <v>8.12605342136981E-15</v>
      </c>
      <c r="U2164" s="27">
        <v>5.55224826195718E-14</v>
      </c>
      <c r="V2164" s="27">
        <v>5.55224826195718E-14</v>
      </c>
      <c r="W2164" s="27">
        <v>5.55224826195718E-14</v>
      </c>
      <c r="X2164" s="27">
        <v>9.67000401037274E-15</v>
      </c>
      <c r="Y2164" s="27">
        <v>2.76285837516908E-14</v>
      </c>
      <c r="Z2164" s="27">
        <v>1.24328620828227E-14</v>
      </c>
      <c r="AA2164" s="27">
        <v>3.45357296896136E-15</v>
      </c>
      <c r="AB2164" s="27">
        <v>1.58864342949864E-14</v>
      </c>
    </row>
    <row r="2165">
      <c r="A2165" s="2" t="s">
        <v>253</v>
      </c>
      <c r="B2165" s="2" t="s">
        <v>827</v>
      </c>
      <c r="C2165" s="2" t="s">
        <v>142</v>
      </c>
      <c r="D2165" s="2" t="s">
        <v>71</v>
      </c>
      <c r="E2165" s="2" t="s">
        <v>143</v>
      </c>
      <c r="F2165" s="27">
        <v>1.18227387980391E-12</v>
      </c>
      <c r="G2165" s="27">
        <v>2.40148602065523E-12</v>
      </c>
      <c r="H2165" s="27">
        <v>6.89335723264129E-13</v>
      </c>
      <c r="I2165" s="27">
        <v>1.05979315894803E-14</v>
      </c>
      <c r="J2165" s="27">
        <v>5.10773242416038E-16</v>
      </c>
      <c r="K2165" s="27">
        <v>-7.44461115696609E-15</v>
      </c>
      <c r="L2165" s="27">
        <v>-5.162683829621E-14</v>
      </c>
      <c r="M2165" s="27">
        <v>-2.35188927334412E-13</v>
      </c>
      <c r="N2165" s="27">
        <v>1.68842773994673E-11</v>
      </c>
      <c r="O2165" s="27">
        <v>-1.05397333453919E-12</v>
      </c>
      <c r="P2165" s="27">
        <v>-3.08062836220197E-13</v>
      </c>
      <c r="Q2165" s="27">
        <v>-1.71953136052705E-11</v>
      </c>
      <c r="R2165" s="27">
        <v>-2.86815773675588E-13</v>
      </c>
      <c r="S2165" s="27">
        <v>4.59051599153421E-13</v>
      </c>
      <c r="T2165" s="27">
        <v>4.17319628527488E-14</v>
      </c>
      <c r="U2165" s="27">
        <v>2.85139915039074E-13</v>
      </c>
      <c r="V2165" s="27">
        <v>2.85139915039074E-13</v>
      </c>
      <c r="W2165" s="27">
        <v>2.85139915039074E-13</v>
      </c>
      <c r="X2165" s="27">
        <v>4.96610380489944E-14</v>
      </c>
      <c r="Y2165" s="27">
        <v>1.41888684581803E-13</v>
      </c>
      <c r="Z2165" s="27">
        <v>6.38499049525378E-14</v>
      </c>
      <c r="AA2165" s="27">
        <v>1.77360855727254E-14</v>
      </c>
      <c r="AB2165" s="27">
        <v>8.15859866386715E-14</v>
      </c>
    </row>
    <row r="2166">
      <c r="A2166" s="2" t="s">
        <v>253</v>
      </c>
      <c r="B2166" s="2" t="s">
        <v>91</v>
      </c>
      <c r="C2166" s="2" t="s">
        <v>142</v>
      </c>
      <c r="D2166" s="2" t="s">
        <v>71</v>
      </c>
      <c r="E2166" s="2" t="s">
        <v>143</v>
      </c>
      <c r="F2166" s="27">
        <v>2.28231061867858E-11</v>
      </c>
      <c r="G2166" s="27">
        <v>4.63592835114479E-11</v>
      </c>
      <c r="H2166" s="27">
        <v>1.33072235800872E-11</v>
      </c>
      <c r="I2166" s="27">
        <v>2.04587076100869E-13</v>
      </c>
      <c r="J2166" s="27">
        <v>9.86019124734193E-15</v>
      </c>
      <c r="K2166" s="27">
        <v>-1.43716750126178E-13</v>
      </c>
      <c r="L2166" s="27">
        <v>-9.96626028670493E-13</v>
      </c>
      <c r="M2166" s="27">
        <v>-4.54018518995334E-12</v>
      </c>
      <c r="N2166" s="27">
        <v>3.25941383274895E-10</v>
      </c>
      <c r="O2166" s="27">
        <v>-2.03462258980474E-11</v>
      </c>
      <c r="P2166" s="27">
        <v>-5.9469773804883E-12</v>
      </c>
      <c r="Q2166" s="27">
        <v>-3.31945741309116E-10</v>
      </c>
      <c r="R2166" s="27">
        <v>-5.5368113739272E-12</v>
      </c>
      <c r="S2166" s="27">
        <v>8.861729053216E-12</v>
      </c>
      <c r="T2166" s="27">
        <v>8.0561171846901E-13</v>
      </c>
      <c r="U2166" s="27">
        <v>5.50446327600919E-12</v>
      </c>
      <c r="V2166" s="27">
        <v>5.50446327600919E-12</v>
      </c>
      <c r="W2166" s="27">
        <v>5.50446327600919E-12</v>
      </c>
      <c r="X2166" s="27">
        <v>9.58677988494617E-13</v>
      </c>
      <c r="Y2166" s="27">
        <v>2.73908005287425E-12</v>
      </c>
      <c r="Z2166" s="27">
        <v>1.23258596377066E-12</v>
      </c>
      <c r="AA2166" s="27">
        <v>3.42385006609282E-13</v>
      </c>
      <c r="AB2166" s="27">
        <v>1.57497089535151E-12</v>
      </c>
    </row>
    <row r="2167">
      <c r="A2167" s="2" t="s">
        <v>1079</v>
      </c>
      <c r="B2167" s="2" t="s">
        <v>827</v>
      </c>
      <c r="C2167" s="2" t="s">
        <v>142</v>
      </c>
      <c r="D2167" s="2" t="s">
        <v>71</v>
      </c>
      <c r="E2167" s="2" t="s">
        <v>143</v>
      </c>
      <c r="F2167" s="27">
        <v>8.04634403898624E-18</v>
      </c>
      <c r="G2167" s="27">
        <v>1.6511708938665E-17</v>
      </c>
      <c r="H2167" s="27">
        <v>4.53536126699131E-18</v>
      </c>
      <c r="I2167" s="27">
        <v>-1.2198244828614E-20</v>
      </c>
      <c r="J2167" s="27">
        <v>-1.69699337170796E-21</v>
      </c>
      <c r="K2167" s="27">
        <v>1.1561339446666E-18</v>
      </c>
      <c r="L2167" s="27">
        <v>-3.12737383422538E-19</v>
      </c>
      <c r="M2167" s="27">
        <v>-1.42469250823592E-18</v>
      </c>
      <c r="N2167" s="27">
        <v>-1.14489752491493E-18</v>
      </c>
      <c r="O2167" s="27">
        <v>-5.45770019964402E-17</v>
      </c>
      <c r="P2167" s="27">
        <v>-2.56594354354331E-19</v>
      </c>
      <c r="Q2167" s="27">
        <v>-6.87827208443027E-18</v>
      </c>
      <c r="R2167" s="27">
        <v>-1.73742994039204E-18</v>
      </c>
      <c r="S2167" s="27">
        <v>5.05544889367882E-19</v>
      </c>
      <c r="T2167" s="27">
        <v>4.59586255279484E-20</v>
      </c>
      <c r="U2167" s="27">
        <v>3.14019223696574E-19</v>
      </c>
      <c r="V2167" s="27">
        <v>3.14019223696574E-19</v>
      </c>
      <c r="W2167" s="27">
        <v>3.14019223696574E-19</v>
      </c>
      <c r="X2167" s="27">
        <v>5.46907668607937E-20</v>
      </c>
      <c r="Y2167" s="27">
        <v>1.56259338779711E-19</v>
      </c>
      <c r="Z2167" s="27">
        <v>7.03166990266826E-20</v>
      </c>
      <c r="AA2167" s="27">
        <v>1.95324173474639E-20</v>
      </c>
      <c r="AB2167" s="27">
        <v>8.98491120939017E-20</v>
      </c>
    </row>
    <row r="2168">
      <c r="A2168" s="2" t="s">
        <v>898</v>
      </c>
      <c r="B2168" s="2" t="s">
        <v>91</v>
      </c>
      <c r="C2168" s="2" t="s">
        <v>142</v>
      </c>
      <c r="D2168" s="2" t="s">
        <v>71</v>
      </c>
      <c r="E2168" s="2" t="s">
        <v>143</v>
      </c>
      <c r="F2168" s="27">
        <v>1.14592864205293E-12</v>
      </c>
      <c r="G2168" s="27">
        <v>2.3276599504268E-12</v>
      </c>
      <c r="H2168" s="27">
        <v>6.68144338771672E-13</v>
      </c>
      <c r="I2168" s="27">
        <v>1.02721550222735E-14</v>
      </c>
      <c r="J2168" s="27">
        <v>4.95072561286509E-16</v>
      </c>
      <c r="K2168" s="27">
        <v>-7.21607980201777E-15</v>
      </c>
      <c r="L2168" s="27">
        <v>-5.0039746440484E-14</v>
      </c>
      <c r="M2168" s="27">
        <v>-2.27958842296321E-13</v>
      </c>
      <c r="N2168" s="27">
        <v>1.63652558532195E-11</v>
      </c>
      <c r="O2168" s="27">
        <v>-1.02155934635109E-12</v>
      </c>
      <c r="P2168" s="27">
        <v>-2.98592929688147E-13</v>
      </c>
      <c r="Q2168" s="27">
        <v>-1.66667286310022E-11</v>
      </c>
      <c r="R2168" s="27">
        <v>-2.77998596534455E-13</v>
      </c>
      <c r="S2168" s="27">
        <v>4.44940237505366E-13</v>
      </c>
      <c r="T2168" s="27">
        <v>4.04491118155574E-14</v>
      </c>
      <c r="U2168" s="27">
        <v>2.76374642314106E-13</v>
      </c>
      <c r="V2168" s="27">
        <v>2.76374642314106E-13</v>
      </c>
      <c r="W2168" s="27">
        <v>2.76374642314106E-13</v>
      </c>
      <c r="X2168" s="27">
        <v>4.81344452454413E-14</v>
      </c>
      <c r="Y2168" s="27">
        <v>1.37526990720823E-13</v>
      </c>
      <c r="Z2168" s="27">
        <v>6.18871428106766E-14</v>
      </c>
      <c r="AA2168" s="27">
        <v>1.71908738401028E-14</v>
      </c>
      <c r="AB2168" s="27">
        <v>7.90780128836625E-14</v>
      </c>
    </row>
    <row r="2169">
      <c r="A2169" s="2" t="s">
        <v>898</v>
      </c>
      <c r="B2169" s="2" t="s">
        <v>176</v>
      </c>
      <c r="C2169" s="2" t="s">
        <v>142</v>
      </c>
      <c r="D2169" s="2" t="s">
        <v>71</v>
      </c>
      <c r="E2169" s="2" t="s">
        <v>143</v>
      </c>
      <c r="F2169" s="27">
        <v>2.19470634722482E-13</v>
      </c>
      <c r="G2169" s="27">
        <v>4.45798267591528E-13</v>
      </c>
      <c r="H2169" s="27">
        <v>1.27964394845328E-13</v>
      </c>
      <c r="I2169" s="27">
        <v>1.96734593580946E-15</v>
      </c>
      <c r="J2169" s="27">
        <v>9.48174152953775E-17</v>
      </c>
      <c r="K2169" s="27">
        <v>-1.38205950398823E-15</v>
      </c>
      <c r="L2169" s="27">
        <v>-9.58371688814502E-15</v>
      </c>
      <c r="M2169" s="27">
        <v>-4.36591542148531E-14</v>
      </c>
      <c r="N2169" s="27">
        <v>3.13430981781939E-12</v>
      </c>
      <c r="O2169" s="27">
        <v>-1.9565034758706E-13</v>
      </c>
      <c r="P2169" s="27">
        <v>-5.71871702340936E-14</v>
      </c>
      <c r="Q2169" s="27">
        <v>-3.19204840835134E-12</v>
      </c>
      <c r="R2169" s="27">
        <v>-5.32428725964204E-14</v>
      </c>
      <c r="S2169" s="27">
        <v>8.52159242188517E-14</v>
      </c>
      <c r="T2169" s="27">
        <v>7.74690207053442E-15</v>
      </c>
      <c r="U2169" s="27">
        <v>5.29318739691801E-14</v>
      </c>
      <c r="V2169" s="27">
        <v>5.29318739691801E-14</v>
      </c>
      <c r="W2169" s="27">
        <v>5.29318739691801E-14</v>
      </c>
      <c r="X2169" s="27">
        <v>9.21881388239812E-15</v>
      </c>
      <c r="Y2169" s="27">
        <v>2.63394690599791E-14</v>
      </c>
      <c r="Z2169" s="27">
        <v>1.18527604998014E-14</v>
      </c>
      <c r="AA2169" s="27">
        <v>3.29243363249739E-15</v>
      </c>
      <c r="AB2169" s="27">
        <v>1.51451934108123E-14</v>
      </c>
    </row>
    <row r="2170">
      <c r="A2170" s="2" t="s">
        <v>1079</v>
      </c>
      <c r="B2170" s="2" t="s">
        <v>73</v>
      </c>
      <c r="C2170" s="2" t="s">
        <v>142</v>
      </c>
      <c r="D2170" s="2" t="s">
        <v>71</v>
      </c>
      <c r="E2170" s="2" t="s">
        <v>143</v>
      </c>
      <c r="F2170" s="27">
        <v>8.31148116990169E-15</v>
      </c>
      <c r="G2170" s="27">
        <v>1.70557904635694E-14</v>
      </c>
      <c r="H2170" s="27">
        <v>4.68480711064596E-15</v>
      </c>
      <c r="I2170" s="27">
        <v>-1.26001923073443E-17</v>
      </c>
      <c r="J2170" s="27">
        <v>-1.75291143254152E-18</v>
      </c>
      <c r="K2170" s="27">
        <v>1.19423000875354E-15</v>
      </c>
      <c r="L2170" s="27">
        <v>-3.2304247254476E-16</v>
      </c>
      <c r="M2170" s="27">
        <v>-1.47163791370187E-15</v>
      </c>
      <c r="N2170" s="27">
        <v>-1.18262333482922E-15</v>
      </c>
      <c r="O2170" s="27">
        <v>-5.63753826898647E-14</v>
      </c>
      <c r="P2170" s="27">
        <v>-2.65049459946687E-16</v>
      </c>
      <c r="Q2170" s="27">
        <v>-7.10491977983685E-15</v>
      </c>
      <c r="R2170" s="27">
        <v>-1.79468043658605E-15</v>
      </c>
      <c r="S2170" s="27">
        <v>5.22203227787858E-16</v>
      </c>
      <c r="T2170" s="27">
        <v>4.7473019904121E-17</v>
      </c>
      <c r="U2170" s="27">
        <v>3.24366551122347E-16</v>
      </c>
      <c r="V2170" s="27">
        <v>3.24366551122347E-16</v>
      </c>
      <c r="W2170" s="27">
        <v>3.24366551122347E-16</v>
      </c>
      <c r="X2170" s="27">
        <v>5.64928962502418E-17</v>
      </c>
      <c r="Y2170" s="27">
        <v>1.61408280053609E-16</v>
      </c>
      <c r="Z2170" s="27">
        <v>7.26337224871051E-17</v>
      </c>
      <c r="AA2170" s="27">
        <v>2.01760350067011E-17</v>
      </c>
      <c r="AB2170" s="27">
        <v>9.2809753072522E-17</v>
      </c>
    </row>
    <row r="2171">
      <c r="A2171" s="2" t="s">
        <v>1079</v>
      </c>
      <c r="B2171" s="2" t="s">
        <v>91</v>
      </c>
      <c r="C2171" s="2" t="s">
        <v>142</v>
      </c>
      <c r="D2171" s="2" t="s">
        <v>71</v>
      </c>
      <c r="E2171" s="2" t="s">
        <v>143</v>
      </c>
      <c r="F2171" s="27">
        <v>5.86898685123737E-16</v>
      </c>
      <c r="G2171" s="27">
        <v>1.20436066594357E-15</v>
      </c>
      <c r="H2171" s="27">
        <v>3.30808321343864E-16</v>
      </c>
      <c r="I2171" s="27">
        <v>-8.89737475131569E-19</v>
      </c>
      <c r="J2171" s="27">
        <v>-1.23778348723244E-19</v>
      </c>
      <c r="K2171" s="27">
        <v>8.43281730230383E-17</v>
      </c>
      <c r="L2171" s="27">
        <v>-2.2811000652095E-17</v>
      </c>
      <c r="M2171" s="27">
        <v>-1.0391677956356E-16</v>
      </c>
      <c r="N2171" s="27">
        <v>-8.35085908417238E-17</v>
      </c>
      <c r="O2171" s="27">
        <v>-3.98083534022757E-15</v>
      </c>
      <c r="P2171" s="27">
        <v>-1.87159396046613E-17</v>
      </c>
      <c r="Q2171" s="27">
        <v>-5.01699756197377E-16</v>
      </c>
      <c r="R2171" s="27">
        <v>-1.26727783770273E-16</v>
      </c>
      <c r="S2171" s="27">
        <v>3.68743406190327E-17</v>
      </c>
      <c r="T2171" s="27">
        <v>3.35221272678502E-18</v>
      </c>
      <c r="U2171" s="27">
        <v>2.29044978181662E-17</v>
      </c>
      <c r="V2171" s="27">
        <v>2.29044978181662E-17</v>
      </c>
      <c r="W2171" s="27">
        <v>2.29044978181662E-17</v>
      </c>
      <c r="X2171" s="27">
        <v>3.98913332594979E-18</v>
      </c>
      <c r="Y2171" s="27">
        <v>1.13975241452297E-17</v>
      </c>
      <c r="Z2171" s="27">
        <v>5.12888561559383E-18</v>
      </c>
      <c r="AA2171" s="27">
        <v>1.42469051815371E-18</v>
      </c>
      <c r="AB2171" s="27">
        <v>6.55357582154736E-18</v>
      </c>
    </row>
    <row r="2172">
      <c r="A2172" s="2" t="s">
        <v>1125</v>
      </c>
      <c r="B2172" s="2" t="s">
        <v>827</v>
      </c>
      <c r="C2172" s="2" t="s">
        <v>142</v>
      </c>
      <c r="D2172" s="2" t="s">
        <v>71</v>
      </c>
      <c r="E2172" s="2" t="s">
        <v>143</v>
      </c>
      <c r="F2172" s="27">
        <v>3.61919180833436E-15</v>
      </c>
      <c r="G2172" s="27">
        <v>7.35146249893637E-15</v>
      </c>
      <c r="H2172" s="27">
        <v>2.1102004638874E-15</v>
      </c>
      <c r="I2172" s="27">
        <v>3.24410091686544E-17</v>
      </c>
      <c r="J2172" s="27">
        <v>1.56349268065224E-18</v>
      </c>
      <c r="K2172" s="27">
        <v>-2.27678776622973E-17</v>
      </c>
      <c r="L2172" s="27">
        <v>-1.58040039448275E-16</v>
      </c>
      <c r="M2172" s="27">
        <v>-7.19960171499729E-16</v>
      </c>
      <c r="N2172" s="27">
        <v>5.16842812414865E-14</v>
      </c>
      <c r="O2172" s="27">
        <v>-3.22728738855873E-15</v>
      </c>
      <c r="P2172" s="27">
        <v>-9.43012838602118E-16</v>
      </c>
      <c r="Q2172" s="27">
        <v>-5.26365352337052E-14</v>
      </c>
      <c r="R2172" s="27">
        <v>-8.78000235575247E-16</v>
      </c>
      <c r="S2172" s="27">
        <v>1.40520758056828E-15</v>
      </c>
      <c r="T2172" s="27">
        <v>1.27746141524882E-16</v>
      </c>
      <c r="U2172" s="27">
        <v>8.72844732214058E-16</v>
      </c>
      <c r="V2172" s="27">
        <v>8.72844732214058E-16</v>
      </c>
      <c r="W2172" s="27">
        <v>8.72844732214058E-16</v>
      </c>
      <c r="X2172" s="27">
        <v>1.52017915315036E-16</v>
      </c>
      <c r="Y2172" s="27">
        <v>4.34336914497003E-16</v>
      </c>
      <c r="Z2172" s="27">
        <v>1.95451602005822E-16</v>
      </c>
      <c r="AA2172" s="27">
        <v>5.42921143121254E-17</v>
      </c>
      <c r="AB2172" s="27">
        <v>2.49743704420661E-16</v>
      </c>
    </row>
    <row r="2173">
      <c r="A2173" s="2" t="s">
        <v>1125</v>
      </c>
      <c r="B2173" s="2" t="s">
        <v>176</v>
      </c>
      <c r="C2173" s="2" t="s">
        <v>142</v>
      </c>
      <c r="D2173" s="2" t="s">
        <v>71</v>
      </c>
      <c r="E2173" s="2" t="s">
        <v>143</v>
      </c>
      <c r="F2173" s="27">
        <v>9.19206417889152E-17</v>
      </c>
      <c r="G2173" s="27">
        <v>1.86713343182252E-16</v>
      </c>
      <c r="H2173" s="27">
        <v>5.35950447703242E-17</v>
      </c>
      <c r="I2173" s="27">
        <v>8.23905499073281E-19</v>
      </c>
      <c r="J2173" s="27">
        <v>3.97076217363216E-20</v>
      </c>
      <c r="K2173" s="27">
        <v>-5.77761506807723E-19</v>
      </c>
      <c r="L2173" s="27">
        <v>-4.01390275756507E-18</v>
      </c>
      <c r="M2173" s="27">
        <v>-1.82855567981909E-17</v>
      </c>
      <c r="N2173" s="27">
        <v>1.31263515733061E-15</v>
      </c>
      <c r="O2173" s="27">
        <v>-8.19866344305348E-17</v>
      </c>
      <c r="P2173" s="27">
        <v>-2.39499846706929E-17</v>
      </c>
      <c r="Q2173" s="27">
        <v>-1.33682305686431E-15</v>
      </c>
      <c r="R2173" s="27">
        <v>-2.2299460181239E-17</v>
      </c>
      <c r="S2173" s="27">
        <v>3.56885364981157E-17</v>
      </c>
      <c r="T2173" s="27">
        <v>3.24441235398153E-18</v>
      </c>
      <c r="U2173" s="27">
        <v>2.21679355517081E-17</v>
      </c>
      <c r="V2173" s="27">
        <v>2.21679355517081E-17</v>
      </c>
      <c r="W2173" s="27">
        <v>2.21679355517081E-17</v>
      </c>
      <c r="X2173" s="27">
        <v>3.8608508764905E-18</v>
      </c>
      <c r="Y2173" s="27">
        <v>1.10310028495836E-17</v>
      </c>
      <c r="Z2173" s="27">
        <v>4.96395104058507E-18</v>
      </c>
      <c r="AA2173" s="27">
        <v>1.37887535619795E-18</v>
      </c>
      <c r="AB2173" s="27">
        <v>6.34282609462359E-18</v>
      </c>
    </row>
    <row r="2174">
      <c r="A2174" s="2" t="s">
        <v>1125</v>
      </c>
      <c r="B2174" s="2" t="s">
        <v>91</v>
      </c>
      <c r="C2174" s="2" t="s">
        <v>142</v>
      </c>
      <c r="D2174" s="2" t="s">
        <v>71</v>
      </c>
      <c r="E2174" s="2" t="s">
        <v>143</v>
      </c>
      <c r="F2174" s="27">
        <v>2.675205258912E-13</v>
      </c>
      <c r="G2174" s="27">
        <v>5.43399405601849E-13</v>
      </c>
      <c r="H2174" s="27">
        <v>1.55980222710617E-13</v>
      </c>
      <c r="I2174" s="27">
        <v>2.39800922882001E-15</v>
      </c>
      <c r="J2174" s="27">
        <v>1.15572722769964E-16</v>
      </c>
      <c r="K2174" s="27">
        <v>-1.683805824811E-15</v>
      </c>
      <c r="L2174" s="27">
        <v>-1.16819050377897E-14</v>
      </c>
      <c r="M2174" s="27">
        <v>-5.32175667875818E-14</v>
      </c>
      <c r="N2174" s="27">
        <v>3.82044084906413E-12</v>
      </c>
      <c r="O2174" s="27">
        <v>-2.38517950834069E-13</v>
      </c>
      <c r="P2174" s="27">
        <v>-6.97061924243135E-14</v>
      </c>
      <c r="Q2174" s="27">
        <v>-3.89082454975506E-12</v>
      </c>
      <c r="R2174" s="27">
        <v>-6.48994736457528E-14</v>
      </c>
      <c r="S2174" s="27">
        <v>1.03870893836034E-13</v>
      </c>
      <c r="T2174" s="27">
        <v>9.44280837065216E-15</v>
      </c>
      <c r="U2174" s="27">
        <v>6.45194089249664E-14</v>
      </c>
      <c r="V2174" s="27">
        <v>6.45194089249664E-14</v>
      </c>
      <c r="W2174" s="27">
        <v>6.45194089249664E-14</v>
      </c>
      <c r="X2174" s="27">
        <v>1.12369424711455E-14</v>
      </c>
      <c r="Y2174" s="27">
        <v>3.21055509226214E-14</v>
      </c>
      <c r="Z2174" s="27">
        <v>1.44474972116356E-14</v>
      </c>
      <c r="AA2174" s="27">
        <v>4.01319386532768E-15</v>
      </c>
      <c r="AB2174" s="27">
        <v>1.84606901975332E-14</v>
      </c>
    </row>
    <row r="2175">
      <c r="A2175" s="2" t="s">
        <v>1125</v>
      </c>
      <c r="B2175" s="2" t="s">
        <v>88</v>
      </c>
      <c r="C2175" s="2" t="s">
        <v>142</v>
      </c>
      <c r="D2175" s="2" t="s">
        <v>71</v>
      </c>
      <c r="E2175" s="2" t="s">
        <v>143</v>
      </c>
      <c r="F2175" s="27">
        <v>2.53008260443861E-11</v>
      </c>
      <c r="G2175" s="27">
        <v>5.13921868079086E-11</v>
      </c>
      <c r="H2175" s="27">
        <v>1.47518333961744E-11</v>
      </c>
      <c r="I2175" s="27">
        <v>2.26771671300793E-13</v>
      </c>
      <c r="J2175" s="27">
        <v>1.09290516104017E-14</v>
      </c>
      <c r="K2175" s="27">
        <v>-1.58950154743747E-13</v>
      </c>
      <c r="L2175" s="27">
        <v>-1.10480984492691E-12</v>
      </c>
      <c r="M2175" s="27">
        <v>-5.03302256950209E-12</v>
      </c>
      <c r="N2175" s="27">
        <v>3.61290737322499E-10</v>
      </c>
      <c r="O2175" s="27">
        <v>-2.25695360064457E-11</v>
      </c>
      <c r="P2175" s="27">
        <v>-6.5920303137822E-12</v>
      </c>
      <c r="Q2175" s="27">
        <v>-3.67948744677006E-10</v>
      </c>
      <c r="R2175" s="27">
        <v>-6.13783258659058E-12</v>
      </c>
      <c r="S2175" s="27">
        <v>9.82297504676753E-12</v>
      </c>
      <c r="T2175" s="27">
        <v>8.92997716403067E-13</v>
      </c>
      <c r="U2175" s="27">
        <v>6.10154125469047E-12</v>
      </c>
      <c r="V2175" s="27">
        <v>6.10154125469047E-12</v>
      </c>
      <c r="W2175" s="27">
        <v>6.10154125469047E-12</v>
      </c>
      <c r="X2175" s="27">
        <v>1.06266733075644E-12</v>
      </c>
      <c r="Y2175" s="27">
        <v>3.03619246863772E-12</v>
      </c>
      <c r="Z2175" s="27">
        <v>1.36628654435346E-12</v>
      </c>
      <c r="AA2175" s="27">
        <v>3.79524058579715E-13</v>
      </c>
      <c r="AB2175" s="27">
        <v>1.74581051976628E-12</v>
      </c>
    </row>
    <row r="2176">
      <c r="A2176" s="2" t="s">
        <v>898</v>
      </c>
      <c r="B2176" s="2" t="s">
        <v>86</v>
      </c>
      <c r="C2176" s="2" t="s">
        <v>142</v>
      </c>
      <c r="D2176" s="2" t="s">
        <v>71</v>
      </c>
      <c r="E2176" s="2" t="s">
        <v>143</v>
      </c>
      <c r="F2176" s="27">
        <v>2.73409951172544E-17</v>
      </c>
      <c r="G2176" s="27">
        <v>5.61057980223821E-17</v>
      </c>
      <c r="H2176" s="27">
        <v>1.54108859444147E-17</v>
      </c>
      <c r="I2176" s="27">
        <v>-4.14489053511606E-20</v>
      </c>
      <c r="J2176" s="27">
        <v>-5.76628183875855E-21</v>
      </c>
      <c r="K2176" s="27">
        <v>3.92847390006178E-18</v>
      </c>
      <c r="L2176" s="27">
        <v>-1.06266289767602E-18</v>
      </c>
      <c r="M2176" s="27">
        <v>-4.84101981199285E-18</v>
      </c>
      <c r="N2176" s="27">
        <v>-3.89029321811935E-18</v>
      </c>
      <c r="O2176" s="27">
        <v>-1.85449383995234E-16</v>
      </c>
      <c r="P2176" s="27">
        <v>-8.71892245387537E-19</v>
      </c>
      <c r="Q2176" s="27">
        <v>-2.33719565803444E-17</v>
      </c>
      <c r="R2176" s="27">
        <v>-5.90368287526268E-18</v>
      </c>
      <c r="S2176" s="27">
        <v>1.71781125544153E-18</v>
      </c>
      <c r="T2176" s="27">
        <v>1.56164656941239E-19</v>
      </c>
      <c r="U2176" s="27">
        <v>1.06701851454866E-18</v>
      </c>
      <c r="V2176" s="27">
        <v>1.06701851454866E-18</v>
      </c>
      <c r="W2176" s="27">
        <v>1.06701851454866E-18</v>
      </c>
      <c r="X2176" s="27">
        <v>1.85835950195581E-19</v>
      </c>
      <c r="Y2176" s="27">
        <v>5.30959874323464E-19</v>
      </c>
      <c r="Z2176" s="27">
        <v>2.38931931810374E-19</v>
      </c>
      <c r="AA2176" s="27">
        <v>6.6369984290433E-20</v>
      </c>
      <c r="AB2176" s="27">
        <v>3.05301901556791E-19</v>
      </c>
    </row>
    <row r="2177">
      <c r="A2177" s="2" t="s">
        <v>204</v>
      </c>
      <c r="B2177" s="2" t="s">
        <v>827</v>
      </c>
      <c r="C2177" s="2" t="s">
        <v>142</v>
      </c>
      <c r="D2177" s="2" t="s">
        <v>71</v>
      </c>
      <c r="E2177" s="2" t="s">
        <v>143</v>
      </c>
      <c r="F2177" s="27">
        <v>3.87138938905292E-15</v>
      </c>
      <c r="G2177" s="27">
        <v>7.86388305860656E-15</v>
      </c>
      <c r="H2177" s="27">
        <v>2.25711071062486E-15</v>
      </c>
      <c r="I2177" s="27">
        <v>3.46283242693353E-17</v>
      </c>
      <c r="J2177" s="27">
        <v>1.66794629574919E-18</v>
      </c>
      <c r="K2177" s="27">
        <v>-2.33056329510244E-17</v>
      </c>
      <c r="L2177" s="27">
        <v>-1.69019238146738E-16</v>
      </c>
      <c r="M2177" s="27">
        <v>-7.69976520555768E-16</v>
      </c>
      <c r="N2177" s="27">
        <v>5.51849571498711E-14</v>
      </c>
      <c r="O2177" s="27">
        <v>-3.49337274697967E-15</v>
      </c>
      <c r="P2177" s="27">
        <v>-1.00712607528683E-15</v>
      </c>
      <c r="Q2177" s="27">
        <v>-5.62087004032031E-14</v>
      </c>
      <c r="R2177" s="27">
        <v>-9.38995785040628E-16</v>
      </c>
      <c r="S2177" s="27">
        <v>1.50085141820892E-15</v>
      </c>
      <c r="T2177" s="27">
        <v>1.36441035708618E-16</v>
      </c>
      <c r="U2177" s="27">
        <v>9.32253904928317E-16</v>
      </c>
      <c r="V2177" s="27">
        <v>9.32253904928317E-16</v>
      </c>
      <c r="W2177" s="27">
        <v>9.32253904928317E-16</v>
      </c>
      <c r="X2177" s="27">
        <v>1.62364839863351E-16</v>
      </c>
      <c r="Y2177" s="27">
        <v>4.63899556989073E-16</v>
      </c>
      <c r="Z2177" s="27">
        <v>2.08754790479433E-16</v>
      </c>
      <c r="AA2177" s="27">
        <v>5.79874446236342E-17</v>
      </c>
      <c r="AB2177" s="27">
        <v>2.66742222396006E-16</v>
      </c>
    </row>
    <row r="2178">
      <c r="A2178" s="2" t="s">
        <v>204</v>
      </c>
      <c r="B2178" s="2" t="s">
        <v>91</v>
      </c>
      <c r="C2178" s="2" t="s">
        <v>142</v>
      </c>
      <c r="D2178" s="2" t="s">
        <v>71</v>
      </c>
      <c r="E2178" s="2" t="s">
        <v>143</v>
      </c>
      <c r="F2178" s="27">
        <v>3.81365200554272E-14</v>
      </c>
      <c r="G2178" s="27">
        <v>7.74717144083842E-14</v>
      </c>
      <c r="H2178" s="27">
        <v>2.2229182083665E-14</v>
      </c>
      <c r="I2178" s="27">
        <v>3.38254986077944E-16</v>
      </c>
      <c r="J2178" s="27">
        <v>1.62550171096875E-17</v>
      </c>
      <c r="K2178" s="27">
        <v>-1.88595774303731E-16</v>
      </c>
      <c r="L2178" s="27">
        <v>-1.66367329354221E-15</v>
      </c>
      <c r="M2178" s="27">
        <v>-7.57895602860938E-15</v>
      </c>
      <c r="N2178" s="27">
        <v>5.39677913702294E-13</v>
      </c>
      <c r="O2178" s="27">
        <v>-3.60226372981786E-14</v>
      </c>
      <c r="P2178" s="27">
        <v>-9.85856923410372E-15</v>
      </c>
      <c r="Q2178" s="27">
        <v>-5.49963253903844E-13</v>
      </c>
      <c r="R2178" s="27">
        <v>-9.24262958140037E-15</v>
      </c>
      <c r="S2178" s="27">
        <v>1.46957449235948E-14</v>
      </c>
      <c r="T2178" s="27">
        <v>1.33597678861361E-15</v>
      </c>
      <c r="U2178" s="27">
        <v>9.12826241467742E-15</v>
      </c>
      <c r="V2178" s="27">
        <v>9.12826241467742E-15</v>
      </c>
      <c r="W2178" s="27">
        <v>9.12826241467742E-15</v>
      </c>
      <c r="X2178" s="27">
        <v>1.58981245061527E-15</v>
      </c>
      <c r="Y2178" s="27">
        <v>4.54232142966938E-15</v>
      </c>
      <c r="Z2178" s="27">
        <v>2.04404454381319E-15</v>
      </c>
      <c r="AA2178" s="27">
        <v>5.67790178708673E-16</v>
      </c>
      <c r="AB2178" s="27">
        <v>2.61183459809933E-15</v>
      </c>
    </row>
    <row r="2179">
      <c r="A2179" s="2" t="s">
        <v>204</v>
      </c>
      <c r="B2179" s="2" t="s">
        <v>73</v>
      </c>
      <c r="C2179" s="2" t="s">
        <v>142</v>
      </c>
      <c r="D2179" s="2" t="s">
        <v>71</v>
      </c>
      <c r="E2179" s="2" t="s">
        <v>143</v>
      </c>
      <c r="F2179" s="27">
        <v>1.27884067634679E-12</v>
      </c>
      <c r="G2179" s="27">
        <v>2.59789324814704E-12</v>
      </c>
      <c r="H2179" s="27">
        <v>7.45400916892929E-13</v>
      </c>
      <c r="I2179" s="27">
        <v>1.13344940111674E-14</v>
      </c>
      <c r="J2179" s="27">
        <v>5.44574763182024E-16</v>
      </c>
      <c r="K2179" s="27">
        <v>-6.20561393251502E-15</v>
      </c>
      <c r="L2179" s="27">
        <v>-5.57845418825581E-14</v>
      </c>
      <c r="M2179" s="27">
        <v>-2.5412957678959E-13</v>
      </c>
      <c r="N2179" s="27">
        <v>1.80857366043649E-11</v>
      </c>
      <c r="O2179" s="27">
        <v>-1.21261448865396E-12</v>
      </c>
      <c r="P2179" s="27">
        <v>-3.30408815358141E-13</v>
      </c>
      <c r="Q2179" s="27">
        <v>-1.84312177840287E-11</v>
      </c>
      <c r="R2179" s="27">
        <v>-3.09914127365005E-13</v>
      </c>
      <c r="S2179" s="27">
        <v>4.92538407022126E-13</v>
      </c>
      <c r="T2179" s="27">
        <v>4.47762180619914E-14</v>
      </c>
      <c r="U2179" s="27">
        <v>3.05940246784397E-13</v>
      </c>
      <c r="V2179" s="27">
        <v>3.05940246784397E-13</v>
      </c>
      <c r="W2179" s="27">
        <v>3.05940246784397E-13</v>
      </c>
      <c r="X2179" s="27">
        <v>5.32837019124337E-14</v>
      </c>
      <c r="Y2179" s="27">
        <v>1.52239153087079E-13</v>
      </c>
      <c r="Z2179" s="27">
        <v>6.85076155530974E-14</v>
      </c>
      <c r="AA2179" s="27">
        <v>1.90298941358849E-14</v>
      </c>
      <c r="AB2179" s="27">
        <v>8.75375055188721E-14</v>
      </c>
    </row>
    <row r="2180">
      <c r="A2180" s="2" t="s">
        <v>1126</v>
      </c>
      <c r="B2180" s="2" t="s">
        <v>88</v>
      </c>
      <c r="C2180" s="2" t="s">
        <v>142</v>
      </c>
      <c r="D2180" s="2" t="s">
        <v>71</v>
      </c>
      <c r="E2180" s="2" t="s">
        <v>143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0.0</v>
      </c>
    </row>
    <row r="2181">
      <c r="A2181" s="2" t="s">
        <v>1127</v>
      </c>
      <c r="B2181" s="2" t="s">
        <v>88</v>
      </c>
      <c r="C2181" s="2" t="s">
        <v>142</v>
      </c>
      <c r="D2181" s="2" t="s">
        <v>71</v>
      </c>
      <c r="E2181" s="2" t="s">
        <v>143</v>
      </c>
      <c r="F2181" s="27">
        <v>4.1066308919366E-11</v>
      </c>
      <c r="G2181" s="27">
        <v>8.34156656431786E-11</v>
      </c>
      <c r="H2181" s="27">
        <v>2.39440945911683E-11</v>
      </c>
      <c r="I2181" s="27">
        <v>3.68121142938998E-13</v>
      </c>
      <c r="J2181" s="27">
        <v>1.77418275770678E-14</v>
      </c>
      <c r="K2181" s="27">
        <v>-2.58613900348566E-13</v>
      </c>
      <c r="L2181" s="27">
        <v>-1.79326015626327E-12</v>
      </c>
      <c r="M2181" s="27">
        <v>-8.16929617427419E-12</v>
      </c>
      <c r="N2181" s="27">
        <v>5.86478163120596E-10</v>
      </c>
      <c r="O2181" s="27">
        <v>-3.66087979999879E-11</v>
      </c>
      <c r="P2181" s="27">
        <v>-1.07006076907933E-11</v>
      </c>
      <c r="Q2181" s="27">
        <v>-5.97281889304643E-10</v>
      </c>
      <c r="R2181" s="27">
        <v>-9.96255660997965E-12</v>
      </c>
      <c r="S2181" s="27">
        <v>1.59452218942893E-11</v>
      </c>
      <c r="T2181" s="27">
        <v>1.44956560220788E-12</v>
      </c>
      <c r="U2181" s="27">
        <v>9.90437507374262E-12</v>
      </c>
      <c r="V2181" s="27">
        <v>9.90437507374262E-12</v>
      </c>
      <c r="W2181" s="27">
        <v>9.90437507374262E-12</v>
      </c>
      <c r="X2181" s="27">
        <v>1.72498314492814E-12</v>
      </c>
      <c r="Y2181" s="27">
        <v>4.92852342551047E-12</v>
      </c>
      <c r="Z2181" s="27">
        <v>2.21783543347865E-12</v>
      </c>
      <c r="AA2181" s="27">
        <v>6.16065428188809E-13</v>
      </c>
      <c r="AB2181" s="27">
        <v>2.83390072666615E-12</v>
      </c>
    </row>
    <row r="2182">
      <c r="A2182" s="2" t="s">
        <v>341</v>
      </c>
      <c r="B2182" s="2" t="s">
        <v>827</v>
      </c>
      <c r="C2182" s="2" t="s">
        <v>142</v>
      </c>
      <c r="D2182" s="2" t="s">
        <v>71</v>
      </c>
      <c r="E2182" s="2" t="s">
        <v>143</v>
      </c>
      <c r="F2182" s="27">
        <v>7.9185422445813E-16</v>
      </c>
      <c r="G2182" s="27">
        <v>1.60844860333646E-15</v>
      </c>
      <c r="H2182" s="27">
        <v>4.61697994092917E-16</v>
      </c>
      <c r="I2182" s="27">
        <v>7.09823429032167E-18</v>
      </c>
      <c r="J2182" s="27">
        <v>3.42103819069325E-19</v>
      </c>
      <c r="K2182" s="27">
        <v>-4.98667922365522E-18</v>
      </c>
      <c r="L2182" s="27">
        <v>-3.45782386501088E-17</v>
      </c>
      <c r="M2182" s="27">
        <v>-1.5752308538773E-16</v>
      </c>
      <c r="N2182" s="27">
        <v>1.13086669641407E-14</v>
      </c>
      <c r="O2182" s="27">
        <v>-7.05903016643288E-16</v>
      </c>
      <c r="P2182" s="27">
        <v>-2.06332675792075E-16</v>
      </c>
      <c r="Q2182" s="27">
        <v>-1.1516988005011E-14</v>
      </c>
      <c r="R2182" s="27">
        <v>-1.92101329426136E-16</v>
      </c>
      <c r="S2182" s="27">
        <v>3.0746107086474E-16</v>
      </c>
      <c r="T2182" s="27">
        <v>2.79510059689509E-17</v>
      </c>
      <c r="U2182" s="27">
        <v>1.90979453695126E-16</v>
      </c>
      <c r="V2182" s="27">
        <v>1.90979453695126E-16</v>
      </c>
      <c r="W2182" s="27">
        <v>1.90979453695126E-16</v>
      </c>
      <c r="X2182" s="27">
        <v>3.32616986128729E-17</v>
      </c>
      <c r="Y2182" s="27">
        <v>9.50334275832256E-17</v>
      </c>
      <c r="Z2182" s="27">
        <v>4.27650403299392E-17</v>
      </c>
      <c r="AA2182" s="27">
        <v>1.18791784479032E-17</v>
      </c>
      <c r="AB2182" s="27">
        <v>5.46442161747023E-17</v>
      </c>
    </row>
    <row r="2183">
      <c r="A2183" s="2" t="s">
        <v>283</v>
      </c>
      <c r="B2183" s="2" t="s">
        <v>176</v>
      </c>
      <c r="C2183" s="2" t="s">
        <v>142</v>
      </c>
      <c r="D2183" s="2" t="s">
        <v>71</v>
      </c>
      <c r="E2183" s="2" t="s">
        <v>143</v>
      </c>
      <c r="F2183" s="27">
        <v>2.92810945344584E-15</v>
      </c>
      <c r="G2183" s="27">
        <v>5.94770276566235E-15</v>
      </c>
      <c r="H2183" s="27">
        <v>1.70726153800956E-15</v>
      </c>
      <c r="I2183" s="27">
        <v>2.62477692060358E-17</v>
      </c>
      <c r="J2183" s="27">
        <v>1.26502757173098E-18</v>
      </c>
      <c r="K2183" s="27">
        <v>-1.84396851463327E-17</v>
      </c>
      <c r="L2183" s="27">
        <v>-1.27863013602698E-16</v>
      </c>
      <c r="M2183" s="27">
        <v>-5.82487055326252E-16</v>
      </c>
      <c r="N2183" s="27">
        <v>4.18170587750238E-14</v>
      </c>
      <c r="O2183" s="27">
        <v>-2.61028006472903E-15</v>
      </c>
      <c r="P2183" s="27">
        <v>-7.62974597940229E-16</v>
      </c>
      <c r="Q2183" s="27">
        <v>-4.2587385926581E-14</v>
      </c>
      <c r="R2183" s="27">
        <v>-7.10350088853733E-16</v>
      </c>
      <c r="S2183" s="27">
        <v>1.13692601543188E-15</v>
      </c>
      <c r="T2183" s="27">
        <v>1.03356908743651E-16</v>
      </c>
      <c r="U2183" s="27">
        <v>7.06201629716173E-16</v>
      </c>
      <c r="V2183" s="27">
        <v>7.06201629716173E-16</v>
      </c>
      <c r="W2183" s="27">
        <v>7.06201629716173E-16</v>
      </c>
      <c r="X2183" s="27">
        <v>1.22994726987945E-16</v>
      </c>
      <c r="Y2183" s="27">
        <v>3.51413516680827E-16</v>
      </c>
      <c r="Z2183" s="27">
        <v>1.58136074805682E-16</v>
      </c>
      <c r="AA2183" s="27">
        <v>4.39266895851034E-17</v>
      </c>
      <c r="AB2183" s="27">
        <v>2.02062754764924E-16</v>
      </c>
    </row>
    <row r="2184">
      <c r="A2184" s="2" t="s">
        <v>341</v>
      </c>
      <c r="B2184" s="2" t="s">
        <v>91</v>
      </c>
      <c r="C2184" s="2" t="s">
        <v>142</v>
      </c>
      <c r="D2184" s="2" t="s">
        <v>71</v>
      </c>
      <c r="E2184" s="2" t="s">
        <v>143</v>
      </c>
      <c r="F2184" s="27">
        <v>3.62876057215425E-14</v>
      </c>
      <c r="G2184" s="27">
        <v>7.37089566974019E-14</v>
      </c>
      <c r="H2184" s="27">
        <v>2.11578271032513E-14</v>
      </c>
      <c r="I2184" s="27">
        <v>3.25284527493482E-16</v>
      </c>
      <c r="J2184" s="27">
        <v>1.56772902370431E-17</v>
      </c>
      <c r="K2184" s="27">
        <v>-2.28520154265769E-16</v>
      </c>
      <c r="L2184" s="27">
        <v>-1.58458647049341E-15</v>
      </c>
      <c r="M2184" s="27">
        <v>-7.21867161660619E-15</v>
      </c>
      <c r="N2184" s="27">
        <v>5.18232315187863E-13</v>
      </c>
      <c r="O2184" s="27">
        <v>-3.23487954656774E-14</v>
      </c>
      <c r="P2184" s="27">
        <v>-9.45542570254445E-15</v>
      </c>
      <c r="Q2184" s="27">
        <v>-5.27778859945133E-13</v>
      </c>
      <c r="R2184" s="27">
        <v>-8.80325833402435E-15</v>
      </c>
      <c r="S2184" s="27">
        <v>1.40897475440404E-14</v>
      </c>
      <c r="T2184" s="27">
        <v>1.28088611867789E-15</v>
      </c>
      <c r="U2184" s="27">
        <v>8.75184712358878E-15</v>
      </c>
      <c r="V2184" s="27">
        <v>8.75184712358878E-15</v>
      </c>
      <c r="W2184" s="27">
        <v>8.75184712358878E-15</v>
      </c>
      <c r="X2184" s="27">
        <v>1.52425455041594E-15</v>
      </c>
      <c r="Y2184" s="27">
        <v>4.35501313752191E-15</v>
      </c>
      <c r="Z2184" s="27">
        <v>1.9597558164514E-15</v>
      </c>
      <c r="AA2184" s="27">
        <v>5.44376642190239E-16</v>
      </c>
      <c r="AB2184" s="27">
        <v>2.50413233934983E-15</v>
      </c>
    </row>
    <row r="2185">
      <c r="A2185" s="2" t="s">
        <v>283</v>
      </c>
      <c r="B2185" s="2" t="s">
        <v>91</v>
      </c>
      <c r="C2185" s="2" t="s">
        <v>142</v>
      </c>
      <c r="D2185" s="2" t="s">
        <v>71</v>
      </c>
      <c r="E2185" s="2" t="s">
        <v>143</v>
      </c>
      <c r="F2185" s="27">
        <v>2.79989871258638E-14</v>
      </c>
      <c r="G2185" s="27">
        <v>5.68727555482174E-14</v>
      </c>
      <c r="H2185" s="27">
        <v>1.63250706927044E-14</v>
      </c>
      <c r="I2185" s="27">
        <v>2.50984795399224E-16</v>
      </c>
      <c r="J2185" s="27">
        <v>1.20963684099817E-17</v>
      </c>
      <c r="K2185" s="27">
        <v>-1.76322816863307E-16</v>
      </c>
      <c r="L2185" s="27">
        <v>-1.22264380095394E-15</v>
      </c>
      <c r="M2185" s="27">
        <v>-5.56982169639346E-15</v>
      </c>
      <c r="N2185" s="27">
        <v>3.99860493215939E-13</v>
      </c>
      <c r="O2185" s="27">
        <v>-2.4959858601163E-14</v>
      </c>
      <c r="P2185" s="27">
        <v>-7.29566851407242E-15</v>
      </c>
      <c r="Q2185" s="27">
        <v>-4.07226467863591E-13</v>
      </c>
      <c r="R2185" s="27">
        <v>-6.79246568787094E-15</v>
      </c>
      <c r="S2185" s="27">
        <v>1.08714436308487E-14</v>
      </c>
      <c r="T2185" s="27">
        <v>9.88313040614641E-16</v>
      </c>
      <c r="U2185" s="27">
        <v>6.75279754818206E-15</v>
      </c>
      <c r="V2185" s="27">
        <v>6.75279754818206E-15</v>
      </c>
      <c r="W2185" s="27">
        <v>6.75279754818206E-15</v>
      </c>
      <c r="X2185" s="27">
        <v>1.17609257171684E-15</v>
      </c>
      <c r="Y2185" s="27">
        <v>3.36026459581248E-15</v>
      </c>
      <c r="Z2185" s="27">
        <v>1.51211899448055E-15</v>
      </c>
      <c r="AA2185" s="27">
        <v>4.2003307447656E-16</v>
      </c>
      <c r="AB2185" s="27">
        <v>1.93215197691329E-15</v>
      </c>
    </row>
    <row r="2186">
      <c r="A2186" s="2" t="s">
        <v>283</v>
      </c>
      <c r="B2186" s="2" t="s">
        <v>73</v>
      </c>
      <c r="C2186" s="2" t="s">
        <v>142</v>
      </c>
      <c r="D2186" s="2" t="s">
        <v>71</v>
      </c>
      <c r="E2186" s="2" t="s">
        <v>143</v>
      </c>
      <c r="F2186" s="27">
        <v>6.31853303542058E-13</v>
      </c>
      <c r="G2186" s="27">
        <v>1.28344780163443E-12</v>
      </c>
      <c r="H2186" s="27">
        <v>3.68407964237528E-13</v>
      </c>
      <c r="I2186" s="27">
        <v>5.66397532164397E-15</v>
      </c>
      <c r="J2186" s="27">
        <v>2.72978815494882E-16</v>
      </c>
      <c r="K2186" s="27">
        <v>-3.97907802236387E-15</v>
      </c>
      <c r="L2186" s="27">
        <v>-2.75914096897938E-14</v>
      </c>
      <c r="M2186" s="27">
        <v>-1.25694198264767E-13</v>
      </c>
      <c r="N2186" s="27">
        <v>9.02365405068158E-12</v>
      </c>
      <c r="O2186" s="27">
        <v>-5.63269272641541E-13</v>
      </c>
      <c r="P2186" s="27">
        <v>-1.64641393327949E-13</v>
      </c>
      <c r="Q2186" s="27">
        <v>-9.18988204294218E-12</v>
      </c>
      <c r="R2186" s="27">
        <v>-1.53285612254106E-13</v>
      </c>
      <c r="S2186" s="27">
        <v>2.4533593095749E-13</v>
      </c>
      <c r="T2186" s="27">
        <v>2.23032660730166E-14</v>
      </c>
      <c r="U2186" s="27">
        <v>1.52390421116626E-13</v>
      </c>
      <c r="V2186" s="27">
        <v>1.52390421116626E-13</v>
      </c>
      <c r="W2186" s="27">
        <v>1.52390421116626E-13</v>
      </c>
      <c r="X2186" s="27">
        <v>2.65408878316388E-14</v>
      </c>
      <c r="Y2186" s="27">
        <v>7.58311104642862E-14</v>
      </c>
      <c r="Z2186" s="27">
        <v>3.41239980472059E-14</v>
      </c>
      <c r="AA2186" s="27">
        <v>9.47888880803578E-15</v>
      </c>
      <c r="AB2186" s="27">
        <v>4.36028847780883E-14</v>
      </c>
    </row>
    <row r="2187">
      <c r="A2187" s="2" t="s">
        <v>204</v>
      </c>
      <c r="B2187" s="2" t="s">
        <v>176</v>
      </c>
      <c r="C2187" s="2" t="s">
        <v>142</v>
      </c>
      <c r="D2187" s="2" t="s">
        <v>71</v>
      </c>
      <c r="E2187" s="2" t="s">
        <v>143</v>
      </c>
      <c r="F2187" s="27">
        <v>5.71770057431459E-18</v>
      </c>
      <c r="G2187" s="27">
        <v>1.16140410936691E-17</v>
      </c>
      <c r="H2187" s="27">
        <v>3.33375866976129E-18</v>
      </c>
      <c r="I2187" s="27">
        <v>5.12538508035298E-20</v>
      </c>
      <c r="J2187" s="27">
        <v>2.47021123635801E-21</v>
      </c>
      <c r="K2187" s="27">
        <v>-3.60070550666864E-20</v>
      </c>
      <c r="L2187" s="27">
        <v>-2.49677287662901E-19</v>
      </c>
      <c r="M2187" s="27">
        <v>-1.13741874193977E-18</v>
      </c>
      <c r="N2187" s="27">
        <v>8.16559028164715E-17</v>
      </c>
      <c r="O2187" s="27">
        <v>-5.09707716272654E-18</v>
      </c>
      <c r="P2187" s="27">
        <v>-1.48985561032594E-18</v>
      </c>
      <c r="Q2187" s="27">
        <v>-8.31601157111176E-17</v>
      </c>
      <c r="R2187" s="27">
        <v>-1.38709606850967E-18</v>
      </c>
      <c r="S2187" s="27">
        <v>2.22006814790746E-18</v>
      </c>
      <c r="T2187" s="27">
        <v>2.01824373664976E-19</v>
      </c>
      <c r="U2187" s="27">
        <v>1.37899539886739E-18</v>
      </c>
      <c r="V2187" s="27">
        <v>1.37899539886739E-18</v>
      </c>
      <c r="W2187" s="27">
        <v>1.37899539886739E-18</v>
      </c>
      <c r="X2187" s="27">
        <v>2.4017101556321E-19</v>
      </c>
      <c r="Y2187" s="27">
        <v>6.86202923090725E-19</v>
      </c>
      <c r="Z2187" s="27">
        <v>3.08791300353738E-19</v>
      </c>
      <c r="AA2187" s="27">
        <v>8.57753653863407E-20</v>
      </c>
      <c r="AB2187" s="27">
        <v>3.9456664694372E-19</v>
      </c>
    </row>
    <row r="2188">
      <c r="A2188" s="2" t="s">
        <v>283</v>
      </c>
      <c r="B2188" s="2" t="s">
        <v>827</v>
      </c>
      <c r="C2188" s="2" t="s">
        <v>142</v>
      </c>
      <c r="D2188" s="2" t="s">
        <v>71</v>
      </c>
      <c r="E2188" s="2" t="s">
        <v>143</v>
      </c>
      <c r="F2188" s="27">
        <v>2.42003970141321E-15</v>
      </c>
      <c r="G2188" s="27">
        <v>4.91568947607813E-15</v>
      </c>
      <c r="H2188" s="27">
        <v>1.41102672847404E-15</v>
      </c>
      <c r="I2188" s="27">
        <v>2.16933979285015E-17</v>
      </c>
      <c r="J2188" s="27">
        <v>1.04552681363625E-18</v>
      </c>
      <c r="K2188" s="27">
        <v>-1.52401304780528E-17</v>
      </c>
      <c r="L2188" s="27">
        <v>-1.0567691344349E-16</v>
      </c>
      <c r="M2188" s="27">
        <v>-4.81417044642276E-16</v>
      </c>
      <c r="N2188" s="27">
        <v>3.45611883832823E-14</v>
      </c>
      <c r="O2188" s="27">
        <v>-2.15735835317068E-15</v>
      </c>
      <c r="P2188" s="27">
        <v>-6.30587362788956E-16</v>
      </c>
      <c r="Q2188" s="27">
        <v>-3.51978525242141E-14</v>
      </c>
      <c r="R2188" s="27">
        <v>-5.87093974553309E-16</v>
      </c>
      <c r="S2188" s="27">
        <v>9.39652748142414E-16</v>
      </c>
      <c r="T2188" s="27">
        <v>8.54229756573767E-17</v>
      </c>
      <c r="U2188" s="27">
        <v>5.83665333626282E-16</v>
      </c>
      <c r="V2188" s="27">
        <v>5.83665333626282E-16</v>
      </c>
      <c r="W2188" s="27">
        <v>5.83665333626282E-16</v>
      </c>
      <c r="X2188" s="27">
        <v>1.01653345646546E-16</v>
      </c>
      <c r="Y2188" s="27">
        <v>2.90438139510857E-16</v>
      </c>
      <c r="Z2188" s="27">
        <v>1.30697156415378E-16</v>
      </c>
      <c r="AA2188" s="27">
        <v>3.63047674388571E-17</v>
      </c>
      <c r="AB2188" s="27">
        <v>1.670019158986E-16</v>
      </c>
    </row>
    <row r="2189">
      <c r="A2189" s="2" t="s">
        <v>1128</v>
      </c>
      <c r="B2189" s="2" t="s">
        <v>176</v>
      </c>
      <c r="C2189" s="2" t="s">
        <v>142</v>
      </c>
      <c r="D2189" s="2" t="s">
        <v>71</v>
      </c>
      <c r="E2189" s="2" t="s">
        <v>143</v>
      </c>
      <c r="F2189" s="27">
        <v>3.56569403688678E-15</v>
      </c>
      <c r="G2189" s="27">
        <v>7.24279219130289E-15</v>
      </c>
      <c r="H2189" s="27">
        <v>2.07901117847741E-15</v>
      </c>
      <c r="I2189" s="27">
        <v>3.19631201043867E-17</v>
      </c>
      <c r="J2189" s="27">
        <v>1.54048246508519E-18</v>
      </c>
      <c r="K2189" s="27">
        <v>-2.24548557358609E-17</v>
      </c>
      <c r="L2189" s="27">
        <v>-1.55704693555447E-16</v>
      </c>
      <c r="M2189" s="27">
        <v>-7.09321373664815E-16</v>
      </c>
      <c r="N2189" s="27">
        <v>5.09225626570022E-14</v>
      </c>
      <c r="O2189" s="27">
        <v>-3.17865851988487E-15</v>
      </c>
      <c r="P2189" s="27">
        <v>-9.2910938523567E-16</v>
      </c>
      <c r="Q2189" s="27">
        <v>-5.18606255861968E-14</v>
      </c>
      <c r="R2189" s="27">
        <v>-8.6502609148359E-16</v>
      </c>
      <c r="S2189" s="27">
        <v>1.38448728708227E-15</v>
      </c>
      <c r="T2189" s="27">
        <v>1.25862478512596E-16</v>
      </c>
      <c r="U2189" s="27">
        <v>8.59974321273151E-16</v>
      </c>
      <c r="V2189" s="27">
        <v>8.59974321273151E-16</v>
      </c>
      <c r="W2189" s="27">
        <v>8.59974321273151E-16</v>
      </c>
      <c r="X2189" s="27">
        <v>1.49776356228666E-16</v>
      </c>
      <c r="Y2189" s="27">
        <v>4.27932459764026E-16</v>
      </c>
      <c r="Z2189" s="27">
        <v>1.92569597516326E-16</v>
      </c>
      <c r="AA2189" s="27">
        <v>5.34915574705032E-17</v>
      </c>
      <c r="AB2189" s="27">
        <v>2.46061143264973E-16</v>
      </c>
    </row>
    <row r="2190">
      <c r="A2190" s="2" t="s">
        <v>1078</v>
      </c>
      <c r="B2190" s="2" t="s">
        <v>91</v>
      </c>
      <c r="C2190" s="2" t="s">
        <v>142</v>
      </c>
      <c r="D2190" s="2" t="s">
        <v>71</v>
      </c>
      <c r="E2190" s="2" t="s">
        <v>143</v>
      </c>
      <c r="F2190" s="27">
        <v>1.10221493938424E-13</v>
      </c>
      <c r="G2190" s="27">
        <v>2.23886673212144E-13</v>
      </c>
      <c r="H2190" s="27">
        <v>6.42656704797882E-14</v>
      </c>
      <c r="I2190" s="27">
        <v>9.88032852059471E-16</v>
      </c>
      <c r="J2190" s="27">
        <v>4.76188581890768E-17</v>
      </c>
      <c r="K2190" s="27">
        <v>-6.94116690846279E-16</v>
      </c>
      <c r="L2190" s="27">
        <v>-4.81308933390006E-15</v>
      </c>
      <c r="M2190" s="27">
        <v>-2.19262956044271E-14</v>
      </c>
      <c r="N2190" s="27">
        <v>1.57410054625606E-12</v>
      </c>
      <c r="O2190" s="27">
        <v>-9.82575866458069E-14</v>
      </c>
      <c r="P2190" s="27">
        <v>-2.8720306176964E-14</v>
      </c>
      <c r="Q2190" s="27">
        <v>-1.60309762126819E-12</v>
      </c>
      <c r="R2190" s="27">
        <v>-2.67393856883467E-14</v>
      </c>
      <c r="S2190" s="27">
        <v>4.27967895009567E-14</v>
      </c>
      <c r="T2190" s="27">
        <v>3.89061716147934E-15</v>
      </c>
      <c r="U2190" s="27">
        <v>2.65832271246907E-14</v>
      </c>
      <c r="V2190" s="27">
        <v>2.65832271246907E-14</v>
      </c>
      <c r="W2190" s="27">
        <v>2.65832271246907E-14</v>
      </c>
      <c r="X2190" s="27">
        <v>4.62983463231875E-15</v>
      </c>
      <c r="Y2190" s="27">
        <v>1.32280993635872E-14</v>
      </c>
      <c r="Z2190" s="27">
        <v>5.95264442374067E-15</v>
      </c>
      <c r="AA2190" s="27">
        <v>1.6535124204484E-15</v>
      </c>
      <c r="AB2190" s="27">
        <v>7.60615648184713E-15</v>
      </c>
    </row>
    <row r="2191">
      <c r="A2191" s="2" t="s">
        <v>1128</v>
      </c>
      <c r="B2191" s="2" t="s">
        <v>827</v>
      </c>
      <c r="C2191" s="2" t="s">
        <v>142</v>
      </c>
      <c r="D2191" s="2" t="s">
        <v>71</v>
      </c>
      <c r="E2191" s="2" t="s">
        <v>143</v>
      </c>
      <c r="F2191" s="27">
        <v>1.04284162431386E-15</v>
      </c>
      <c r="G2191" s="27">
        <v>2.11826508253658E-15</v>
      </c>
      <c r="H2191" s="27">
        <v>6.08038539455289E-16</v>
      </c>
      <c r="I2191" s="27">
        <v>9.34810214867496E-18</v>
      </c>
      <c r="J2191" s="27">
        <v>4.50537600669942E-19</v>
      </c>
      <c r="K2191" s="27">
        <v>-6.5672651624603E-18</v>
      </c>
      <c r="L2191" s="27">
        <v>-4.55382132794725E-17</v>
      </c>
      <c r="M2191" s="27">
        <v>-2.07451858129981E-16</v>
      </c>
      <c r="N2191" s="27">
        <v>1.48930803948992E-14</v>
      </c>
      <c r="O2191" s="27">
        <v>-9.29647182208196E-16</v>
      </c>
      <c r="P2191" s="27">
        <v>-2.71732215507884E-16</v>
      </c>
      <c r="Q2191" s="27">
        <v>-1.51674312109232E-14</v>
      </c>
      <c r="R2191" s="27">
        <v>-2.52990078505634E-16</v>
      </c>
      <c r="S2191" s="27">
        <v>4.04914430782198E-16</v>
      </c>
      <c r="T2191" s="27">
        <v>3.6810402175066E-17</v>
      </c>
      <c r="U2191" s="27">
        <v>2.51512611227705E-16</v>
      </c>
      <c r="V2191" s="27">
        <v>2.51512611227705E-16</v>
      </c>
      <c r="W2191" s="27">
        <v>2.51512611227705E-16</v>
      </c>
      <c r="X2191" s="27">
        <v>4.38043805767053E-17</v>
      </c>
      <c r="Y2191" s="27">
        <v>1.25155376994284E-16</v>
      </c>
      <c r="Z2191" s="27">
        <v>5.63199169048393E-17</v>
      </c>
      <c r="AA2191" s="27">
        <v>1.56444221242855E-17</v>
      </c>
      <c r="AB2191" s="27">
        <v>7.19643356008892E-17</v>
      </c>
    </row>
    <row r="2192">
      <c r="A2192" s="2" t="s">
        <v>1128</v>
      </c>
      <c r="B2192" s="2" t="s">
        <v>73</v>
      </c>
      <c r="C2192" s="2" t="s">
        <v>142</v>
      </c>
      <c r="D2192" s="2" t="s">
        <v>71</v>
      </c>
      <c r="E2192" s="2" t="s">
        <v>143</v>
      </c>
      <c r="F2192" s="27">
        <v>7.89373137041489E-13</v>
      </c>
      <c r="G2192" s="27">
        <v>1.60340891109661E-12</v>
      </c>
      <c r="H2192" s="27">
        <v>4.60251372922396E-13</v>
      </c>
      <c r="I2192" s="27">
        <v>7.07599365661788E-15</v>
      </c>
      <c r="J2192" s="27">
        <v>3.41031917894658E-16</v>
      </c>
      <c r="K2192" s="27">
        <v>-4.97105464768503E-15</v>
      </c>
      <c r="L2192" s="27">
        <v>-3.44698959395729E-14</v>
      </c>
      <c r="M2192" s="27">
        <v>-1.57029524156471E-13</v>
      </c>
      <c r="N2192" s="27">
        <v>1.12732339384784E-11</v>
      </c>
      <c r="O2192" s="27">
        <v>-7.03691236957349E-13</v>
      </c>
      <c r="P2192" s="27">
        <v>-2.05686181284992E-13</v>
      </c>
      <c r="Q2192" s="27">
        <v>-1.14809022548104E-11</v>
      </c>
      <c r="R2192" s="27">
        <v>-1.91499425467458E-13</v>
      </c>
      <c r="S2192" s="27">
        <v>3.06497714525032E-13</v>
      </c>
      <c r="T2192" s="27">
        <v>2.78634281213695E-14</v>
      </c>
      <c r="U2192" s="27">
        <v>1.90381064874865E-13</v>
      </c>
      <c r="V2192" s="27">
        <v>1.90381064874865E-13</v>
      </c>
      <c r="W2192" s="27">
        <v>1.90381064874865E-13</v>
      </c>
      <c r="X2192" s="27">
        <v>3.31574809695204E-14</v>
      </c>
      <c r="Y2192" s="27">
        <v>9.47356628786113E-14</v>
      </c>
      <c r="Z2192" s="27">
        <v>4.26310462193878E-14</v>
      </c>
      <c r="AA2192" s="27">
        <v>1.18419578598264E-14</v>
      </c>
      <c r="AB2192" s="27">
        <v>5.44730014842304E-14</v>
      </c>
    </row>
    <row r="2193">
      <c r="A2193" s="2" t="s">
        <v>269</v>
      </c>
      <c r="B2193" s="2" t="s">
        <v>176</v>
      </c>
      <c r="C2193" s="2" t="s">
        <v>142</v>
      </c>
      <c r="D2193" s="2" t="s">
        <v>71</v>
      </c>
      <c r="E2193" s="2" t="s">
        <v>143</v>
      </c>
      <c r="F2193" s="27">
        <v>2.41909230687488E-17</v>
      </c>
      <c r="G2193" s="27">
        <v>4.91376508725123E-17</v>
      </c>
      <c r="H2193" s="27">
        <v>1.41047434123997E-17</v>
      </c>
      <c r="I2193" s="27">
        <v>2.1684905420507E-19</v>
      </c>
      <c r="J2193" s="27">
        <v>1.04511751196116E-20</v>
      </c>
      <c r="K2193" s="27">
        <v>-1.52341642913812E-19</v>
      </c>
      <c r="L2193" s="27">
        <v>-1.05635543158008E-18</v>
      </c>
      <c r="M2193" s="27">
        <v>-4.8122858001056E-18</v>
      </c>
      <c r="N2193" s="27">
        <v>3.45476584076954E-16</v>
      </c>
      <c r="O2193" s="27">
        <v>-2.15651379286024E-17</v>
      </c>
      <c r="P2193" s="27">
        <v>-6.30340501120796E-18</v>
      </c>
      <c r="Q2193" s="27">
        <v>-3.51840733080626E-16</v>
      </c>
      <c r="R2193" s="27">
        <v>-5.86864139629664E-18</v>
      </c>
      <c r="S2193" s="27">
        <v>9.39284893929953E-18</v>
      </c>
      <c r="T2193" s="27">
        <v>8.5389534365901E-19</v>
      </c>
      <c r="U2193" s="27">
        <v>5.83436840970813E-18</v>
      </c>
      <c r="V2193" s="27">
        <v>5.83436840970813E-18</v>
      </c>
      <c r="W2193" s="27">
        <v>5.83436840970813E-18</v>
      </c>
      <c r="X2193" s="27">
        <v>1.01613550507883E-18</v>
      </c>
      <c r="Y2193" s="27">
        <v>2.90324439111119E-18</v>
      </c>
      <c r="Z2193" s="27">
        <v>1.30645991237987E-18</v>
      </c>
      <c r="AA2193" s="27">
        <v>3.62905548888899E-19</v>
      </c>
      <c r="AB2193" s="27">
        <v>1.66936538174357E-18</v>
      </c>
    </row>
    <row r="2194">
      <c r="A2194" s="2" t="s">
        <v>269</v>
      </c>
      <c r="B2194" s="2" t="s">
        <v>827</v>
      </c>
      <c r="C2194" s="2" t="s">
        <v>142</v>
      </c>
      <c r="D2194" s="2" t="s">
        <v>71</v>
      </c>
      <c r="E2194" s="2" t="s">
        <v>143</v>
      </c>
      <c r="F2194" s="27">
        <v>1.37751763432935E-16</v>
      </c>
      <c r="G2194" s="27">
        <v>2.79807349203008E-16</v>
      </c>
      <c r="H2194" s="27">
        <v>8.03174509839462E-17</v>
      </c>
      <c r="I2194" s="27">
        <v>1.23481603122811E-18</v>
      </c>
      <c r="J2194" s="27">
        <v>5.95127270905464E-20</v>
      </c>
      <c r="K2194" s="27">
        <v>-8.67487771948316E-19</v>
      </c>
      <c r="L2194" s="27">
        <v>-6.01526544063639E-18</v>
      </c>
      <c r="M2194" s="27">
        <v>-2.74028755837812E-17</v>
      </c>
      <c r="N2194" s="27">
        <v>1.96726716651782E-15</v>
      </c>
      <c r="O2194" s="27">
        <v>-1.22799604210772E-16</v>
      </c>
      <c r="P2194" s="27">
        <v>-3.589384139914E-17</v>
      </c>
      <c r="Q2194" s="27">
        <v>-2.00350690592501E-15</v>
      </c>
      <c r="R2194" s="27">
        <v>-3.34181419617712E-17</v>
      </c>
      <c r="S2194" s="27">
        <v>5.34862395022076E-17</v>
      </c>
      <c r="T2194" s="27">
        <v>4.86238532695615E-18</v>
      </c>
      <c r="U2194" s="27">
        <v>3.32229793242086E-17</v>
      </c>
      <c r="V2194" s="27">
        <v>3.32229793242086E-17</v>
      </c>
      <c r="W2194" s="27">
        <v>3.32229793242086E-17</v>
      </c>
      <c r="X2194" s="27">
        <v>5.78623880172788E-18</v>
      </c>
      <c r="Y2194" s="27">
        <v>1.65321113796166E-17</v>
      </c>
      <c r="Z2194" s="27">
        <v>7.43944975855156E-18</v>
      </c>
      <c r="AA2194" s="27">
        <v>2.06651392245208E-18</v>
      </c>
      <c r="AB2194" s="27">
        <v>9.50596322815874E-18</v>
      </c>
    </row>
    <row r="2195">
      <c r="A2195" s="2" t="s">
        <v>269</v>
      </c>
      <c r="B2195" s="2" t="s">
        <v>91</v>
      </c>
      <c r="C2195" s="2" t="s">
        <v>142</v>
      </c>
      <c r="D2195" s="2" t="s">
        <v>71</v>
      </c>
      <c r="E2195" s="2" t="s">
        <v>143</v>
      </c>
      <c r="F2195" s="27">
        <v>2.64708418809424E-14</v>
      </c>
      <c r="G2195" s="27">
        <v>5.37687207284614E-14</v>
      </c>
      <c r="H2195" s="27">
        <v>1.54340713490537E-14</v>
      </c>
      <c r="I2195" s="27">
        <v>2.37286399099534E-16</v>
      </c>
      <c r="J2195" s="27">
        <v>1.14361656753644E-17</v>
      </c>
      <c r="K2195" s="27">
        <v>-1.66699366097067E-16</v>
      </c>
      <c r="L2195" s="27">
        <v>-1.15591362595702E-15</v>
      </c>
      <c r="M2195" s="27">
        <v>-5.26582868042922E-15</v>
      </c>
      <c r="N2195" s="27">
        <v>3.7803667121091E-13</v>
      </c>
      <c r="O2195" s="27">
        <v>-2.35975847066018E-14</v>
      </c>
      <c r="P2195" s="27">
        <v>-6.89748121186612E-15</v>
      </c>
      <c r="Q2195" s="27">
        <v>-3.85000621346303E-13</v>
      </c>
      <c r="R2195" s="27">
        <v>-6.42174248651127E-15</v>
      </c>
      <c r="S2195" s="27">
        <v>1.02780955638026E-14</v>
      </c>
      <c r="T2195" s="27">
        <v>9.343723081602E-16</v>
      </c>
      <c r="U2195" s="27">
        <v>6.38423937794992E-15</v>
      </c>
      <c r="V2195" s="27">
        <v>6.38423937794992E-15</v>
      </c>
      <c r="W2195" s="27">
        <v>6.38423937794992E-15</v>
      </c>
      <c r="X2195" s="27">
        <v>1.11190309718235E-15</v>
      </c>
      <c r="Y2195" s="27">
        <v>3.17686609140123E-15</v>
      </c>
      <c r="Z2195" s="27">
        <v>1.42958967151439E-15</v>
      </c>
      <c r="AA2195" s="27">
        <v>3.97108261425154E-16</v>
      </c>
      <c r="AB2195" s="27">
        <v>1.82669784591935E-15</v>
      </c>
    </row>
    <row r="2196">
      <c r="A2196" s="2" t="s">
        <v>915</v>
      </c>
      <c r="B2196" s="2" t="s">
        <v>827</v>
      </c>
      <c r="C2196" s="2" t="s">
        <v>142</v>
      </c>
      <c r="D2196" s="2" t="s">
        <v>71</v>
      </c>
      <c r="E2196" s="2" t="s">
        <v>143</v>
      </c>
      <c r="F2196" s="27">
        <v>9.40211304989329E-16</v>
      </c>
      <c r="G2196" s="27">
        <v>1.909797932045E-15</v>
      </c>
      <c r="H2196" s="27">
        <v>5.48198974165451E-16</v>
      </c>
      <c r="I2196" s="27">
        <v>8.42811709414652E-18</v>
      </c>
      <c r="J2196" s="27">
        <v>4.06198348428876E-19</v>
      </c>
      <c r="K2196" s="27">
        <v>-5.9209536753152E-18</v>
      </c>
      <c r="L2196" s="27">
        <v>-4.10566110291688E-17</v>
      </c>
      <c r="M2196" s="27">
        <v>-1.87035670333608E-16</v>
      </c>
      <c r="N2196" s="27">
        <v>1.34273912997042E-14</v>
      </c>
      <c r="O2196" s="27">
        <v>-8.38156791964233E-16</v>
      </c>
      <c r="P2196" s="27">
        <v>-2.44989934227798E-16</v>
      </c>
      <c r="Q2196" s="27">
        <v>-1.36747421272276E-14</v>
      </c>
      <c r="R2196" s="27">
        <v>-2.28092287760593E-16</v>
      </c>
      <c r="S2196" s="27">
        <v>3.65065141719879E-16</v>
      </c>
      <c r="T2196" s="27">
        <v>3.31877395943801E-17</v>
      </c>
      <c r="U2196" s="27">
        <v>2.2676022409181E-16</v>
      </c>
      <c r="V2196" s="27">
        <v>2.2676022409181E-16</v>
      </c>
      <c r="W2196" s="27">
        <v>2.2676022409181E-16</v>
      </c>
      <c r="X2196" s="27">
        <v>3.94934119100048E-17</v>
      </c>
      <c r="Y2196" s="27">
        <v>1.12838323275269E-16</v>
      </c>
      <c r="Z2196" s="27">
        <v>5.0777243001192E-17</v>
      </c>
      <c r="AA2196" s="27">
        <v>1.41047904094087E-17</v>
      </c>
      <c r="AB2196" s="27">
        <v>6.48820303197517E-17</v>
      </c>
    </row>
    <row r="2197">
      <c r="A2197" s="2" t="s">
        <v>915</v>
      </c>
      <c r="B2197" s="2" t="s">
        <v>91</v>
      </c>
      <c r="C2197" s="2" t="s">
        <v>142</v>
      </c>
      <c r="D2197" s="2" t="s">
        <v>71</v>
      </c>
      <c r="E2197" s="2" t="s">
        <v>143</v>
      </c>
      <c r="F2197" s="27">
        <v>1.74360077309746E-14</v>
      </c>
      <c r="G2197" s="27">
        <v>3.54167742198267E-14</v>
      </c>
      <c r="H2197" s="27">
        <v>1.01662269969919E-14</v>
      </c>
      <c r="I2197" s="27">
        <v>1.56297540809622E-16</v>
      </c>
      <c r="J2197" s="27">
        <v>7.53285724809164E-18</v>
      </c>
      <c r="K2197" s="27">
        <v>-1.09802757646108E-16</v>
      </c>
      <c r="L2197" s="27">
        <v>-7.61385641198979E-16</v>
      </c>
      <c r="M2197" s="27">
        <v>-3.46853454813554E-15</v>
      </c>
      <c r="N2197" s="27">
        <v>2.49007959451739E-13</v>
      </c>
      <c r="O2197" s="27">
        <v>-1.55434296810935E-14</v>
      </c>
      <c r="P2197" s="27">
        <v>-4.54328337102513E-15</v>
      </c>
      <c r="Q2197" s="27">
        <v>-2.53595025059697E-13</v>
      </c>
      <c r="R2197" s="27">
        <v>-4.22992030798059E-15</v>
      </c>
      <c r="S2197" s="27">
        <v>6.77005115719187E-15</v>
      </c>
      <c r="T2197" s="27">
        <v>6.15459185686696E-16</v>
      </c>
      <c r="U2197" s="27">
        <v>4.20521748607764E-15</v>
      </c>
      <c r="V2197" s="27">
        <v>4.20521748607764E-15</v>
      </c>
      <c r="W2197" s="27">
        <v>4.20521748607764E-15</v>
      </c>
      <c r="X2197" s="27">
        <v>7.32396464212248E-16</v>
      </c>
      <c r="Y2197" s="27">
        <v>2.09256139182825E-15</v>
      </c>
      <c r="Z2197" s="27">
        <v>9.4165258046743E-16</v>
      </c>
      <c r="AA2197" s="27">
        <v>2.61570173978531E-16</v>
      </c>
      <c r="AB2197" s="27">
        <v>1.20322269712686E-15</v>
      </c>
    </row>
    <row r="2198">
      <c r="A2198" s="2" t="s">
        <v>915</v>
      </c>
      <c r="B2198" s="2" t="s">
        <v>73</v>
      </c>
      <c r="C2198" s="2" t="s">
        <v>142</v>
      </c>
      <c r="D2198" s="2" t="s">
        <v>71</v>
      </c>
      <c r="E2198" s="2" t="s">
        <v>143</v>
      </c>
      <c r="F2198" s="27">
        <v>6.13943957637932E-13</v>
      </c>
      <c r="G2198" s="27">
        <v>1.24706956241262E-12</v>
      </c>
      <c r="H2198" s="27">
        <v>3.57965753002167E-13</v>
      </c>
      <c r="I2198" s="27">
        <v>5.5034347457446E-15</v>
      </c>
      <c r="J2198" s="27">
        <v>2.65241462529926E-16</v>
      </c>
      <c r="K2198" s="27">
        <v>-3.86629443122656E-15</v>
      </c>
      <c r="L2198" s="27">
        <v>-2.6809354587234E-14</v>
      </c>
      <c r="M2198" s="27">
        <v>-1.22131502838173E-13</v>
      </c>
      <c r="N2198" s="27">
        <v>8.76788623112688E-12</v>
      </c>
      <c r="O2198" s="27">
        <v>-5.47303882914249E-13</v>
      </c>
      <c r="P2198" s="27">
        <v>-1.59974772695066E-13</v>
      </c>
      <c r="Q2198" s="27">
        <v>-8.92940263192756E-12</v>
      </c>
      <c r="R2198" s="27">
        <v>-1.48940861603085E-13</v>
      </c>
      <c r="S2198" s="27">
        <v>2.38382092106072E-13</v>
      </c>
      <c r="T2198" s="27">
        <v>2.16710989154104E-14</v>
      </c>
      <c r="U2198" s="27">
        <v>1.48071043898585E-13</v>
      </c>
      <c r="V2198" s="27">
        <v>1.48071043898585E-13</v>
      </c>
      <c r="W2198" s="27">
        <v>1.48071043898585E-13</v>
      </c>
      <c r="X2198" s="27">
        <v>2.57886088799399E-14</v>
      </c>
      <c r="Y2198" s="27">
        <v>7.36817419635748E-14</v>
      </c>
      <c r="Z2198" s="27">
        <v>3.31567822689859E-14</v>
      </c>
      <c r="AA2198" s="27">
        <v>9.21021774544685E-15</v>
      </c>
      <c r="AB2198" s="27">
        <v>4.23669979961545E-14</v>
      </c>
    </row>
    <row r="2199">
      <c r="A2199" s="2" t="s">
        <v>1127</v>
      </c>
      <c r="B2199" s="2" t="s">
        <v>91</v>
      </c>
      <c r="C2199" s="2" t="s">
        <v>142</v>
      </c>
      <c r="D2199" s="2" t="s">
        <v>71</v>
      </c>
      <c r="E2199" s="2" t="s">
        <v>143</v>
      </c>
      <c r="F2199" s="27">
        <v>1.14542949258946E-13</v>
      </c>
      <c r="G2199" s="27">
        <v>2.32664600461867E-13</v>
      </c>
      <c r="H2199" s="27">
        <v>6.67853353268223E-14</v>
      </c>
      <c r="I2199" s="27">
        <v>1.02677066691187E-15</v>
      </c>
      <c r="J2199" s="27">
        <v>4.94858512821884E-17</v>
      </c>
      <c r="K2199" s="27">
        <v>-7.21330931410306E-16</v>
      </c>
      <c r="L2199" s="27">
        <v>-5.00179618020074E-15</v>
      </c>
      <c r="M2199" s="27">
        <v>-2.27859601166614E-14</v>
      </c>
      <c r="N2199" s="27">
        <v>1.63581632356397E-12</v>
      </c>
      <c r="O2199" s="27">
        <v>-1.02109972921273E-13</v>
      </c>
      <c r="P2199" s="27">
        <v>-2.98463435361895E-14</v>
      </c>
      <c r="Q2199" s="27">
        <v>-1.66595028721122E-12</v>
      </c>
      <c r="R2199" s="27">
        <v>-2.77877570762878E-14</v>
      </c>
      <c r="S2199" s="27">
        <v>4.44747236942939E-14</v>
      </c>
      <c r="T2199" s="27">
        <v>4.04315663101794E-15</v>
      </c>
      <c r="U2199" s="27">
        <v>2.76254760008774E-14</v>
      </c>
      <c r="V2199" s="27">
        <v>2.76254760008774E-14</v>
      </c>
      <c r="W2199" s="27">
        <v>2.76254760008774E-14</v>
      </c>
      <c r="X2199" s="27">
        <v>4.81135660930936E-15</v>
      </c>
      <c r="Y2199" s="27">
        <v>1.37467335997962E-14</v>
      </c>
      <c r="Z2199" s="27">
        <v>6.18602981866965E-15</v>
      </c>
      <c r="AA2199" s="27">
        <v>1.71834169997452E-15</v>
      </c>
      <c r="AB2199" s="27">
        <v>7.90437114209588E-15</v>
      </c>
    </row>
    <row r="2200">
      <c r="A2200" s="2" t="s">
        <v>1127</v>
      </c>
      <c r="B2200" s="2" t="s">
        <v>73</v>
      </c>
      <c r="C2200" s="2" t="s">
        <v>142</v>
      </c>
      <c r="D2200" s="2" t="s">
        <v>71</v>
      </c>
      <c r="E2200" s="2" t="s">
        <v>143</v>
      </c>
      <c r="F2200" s="27">
        <v>5.38647150162571E-12</v>
      </c>
      <c r="G2200" s="27">
        <v>1.09412342525927E-11</v>
      </c>
      <c r="H2200" s="27">
        <v>3.14063246836368E-12</v>
      </c>
      <c r="I2200" s="27">
        <v>4.82846912167886E-14</v>
      </c>
      <c r="J2200" s="27">
        <v>2.32711074220383E-15</v>
      </c>
      <c r="K2200" s="27">
        <v>-3.3921149492001E-14</v>
      </c>
      <c r="L2200" s="27">
        <v>-2.35213365431277E-13</v>
      </c>
      <c r="M2200" s="27">
        <v>-1.07152754141367E-12</v>
      </c>
      <c r="N2200" s="27">
        <v>7.69255381124988E-11</v>
      </c>
      <c r="O2200" s="27">
        <v>-4.80180109496515E-12</v>
      </c>
      <c r="P2200" s="27">
        <v>-1.40354757691894E-12</v>
      </c>
      <c r="Q2200" s="27">
        <v>-7.83426112495562E-11</v>
      </c>
      <c r="R2200" s="27">
        <v>-1.30674094349804E-12</v>
      </c>
      <c r="S2200" s="27">
        <v>2.09145856005059E-12</v>
      </c>
      <c r="T2200" s="27">
        <v>1.90132593148694E-13</v>
      </c>
      <c r="U2200" s="27">
        <v>1.29910954938479E-12</v>
      </c>
      <c r="V2200" s="27">
        <v>1.29910954938479E-12</v>
      </c>
      <c r="W2200" s="27">
        <v>1.29910954938479E-12</v>
      </c>
      <c r="X2200" s="27">
        <v>2.26257796117283E-13</v>
      </c>
      <c r="Y2200" s="27">
        <v>6.46450866286496E-13</v>
      </c>
      <c r="Z2200" s="27">
        <v>2.90902875662941E-13</v>
      </c>
      <c r="AA2200" s="27">
        <v>8.0806358285812E-14</v>
      </c>
      <c r="AB2200" s="27">
        <v>3.71709216241276E-13</v>
      </c>
    </row>
    <row r="2201">
      <c r="A2201" s="2" t="s">
        <v>532</v>
      </c>
      <c r="B2201" s="2" t="s">
        <v>91</v>
      </c>
      <c r="C2201" s="2" t="s">
        <v>142</v>
      </c>
      <c r="D2201" s="2" t="s">
        <v>71</v>
      </c>
      <c r="E2201" s="2" t="s">
        <v>143</v>
      </c>
      <c r="F2201" s="27">
        <v>4.69150426759601E-14</v>
      </c>
      <c r="G2201" s="27">
        <v>9.52958670129648E-14</v>
      </c>
      <c r="H2201" s="27">
        <v>2.73542533804039E-14</v>
      </c>
      <c r="I2201" s="27">
        <v>4.20549583963762E-16</v>
      </c>
      <c r="J2201" s="27">
        <v>2.02686489204343E-17</v>
      </c>
      <c r="K2201" s="27">
        <v>-2.95446133138896E-16</v>
      </c>
      <c r="L2201" s="27">
        <v>-2.04865932618542E-15</v>
      </c>
      <c r="M2201" s="27">
        <v>-9.33278126843109E-15</v>
      </c>
      <c r="N2201" s="27">
        <v>6.70005383389178E-13</v>
      </c>
      <c r="O2201" s="27">
        <v>-4.18226854492294E-14</v>
      </c>
      <c r="P2201" s="27">
        <v>-1.22246064883834E-14</v>
      </c>
      <c r="Q2201" s="27">
        <v>-6.82347794684489E-13</v>
      </c>
      <c r="R2201" s="27">
        <v>-1.13814409138573E-14</v>
      </c>
      <c r="S2201" s="27">
        <v>1.82161675920976E-14</v>
      </c>
      <c r="T2201" s="27">
        <v>1.6560152076037E-15</v>
      </c>
      <c r="U2201" s="27">
        <v>1.13149730643075E-14</v>
      </c>
      <c r="V2201" s="27">
        <v>1.13149730643075E-14</v>
      </c>
      <c r="W2201" s="27">
        <v>1.13149730643075E-14</v>
      </c>
      <c r="X2201" s="27">
        <v>1.9706581865009E-15</v>
      </c>
      <c r="Y2201" s="27">
        <v>5.6304521376922E-15</v>
      </c>
      <c r="Z2201" s="27">
        <v>2.53370333857874E-15</v>
      </c>
      <c r="AA2201" s="27">
        <v>7.03806517211525E-16</v>
      </c>
      <c r="AB2201" s="27">
        <v>3.23750970156183E-15</v>
      </c>
    </row>
    <row r="2202">
      <c r="A2202" s="2" t="s">
        <v>1078</v>
      </c>
      <c r="B2202" s="2" t="s">
        <v>827</v>
      </c>
      <c r="C2202" s="2" t="s">
        <v>142</v>
      </c>
      <c r="D2202" s="2" t="s">
        <v>71</v>
      </c>
      <c r="E2202" s="2" t="s">
        <v>143</v>
      </c>
      <c r="F2202" s="27">
        <v>3.88637915790507E-15</v>
      </c>
      <c r="G2202" s="27">
        <v>7.89418170098913E-15</v>
      </c>
      <c r="H2202" s="27">
        <v>2.26598963049829E-15</v>
      </c>
      <c r="I2202" s="27">
        <v>3.48377630020745E-17</v>
      </c>
      <c r="J2202" s="27">
        <v>1.67902766848951E-18</v>
      </c>
      <c r="K2202" s="27">
        <v>-2.44743610675221E-17</v>
      </c>
      <c r="L2202" s="27">
        <v>-1.69708188522533E-16</v>
      </c>
      <c r="M2202" s="27">
        <v>-7.73115072231934E-16</v>
      </c>
      <c r="N2202" s="27">
        <v>5.55023465630452E-14</v>
      </c>
      <c r="O2202" s="27">
        <v>-3.46453512105216E-15</v>
      </c>
      <c r="P2202" s="27">
        <v>-1.01266999155238E-15</v>
      </c>
      <c r="Q2202" s="27">
        <v>-5.65247753465818E-14</v>
      </c>
      <c r="R2202" s="27">
        <v>-9.42823287199948E-16</v>
      </c>
      <c r="S2202" s="27">
        <v>1.50900287044365E-15</v>
      </c>
      <c r="T2202" s="27">
        <v>1.37182076808317E-16</v>
      </c>
      <c r="U2202" s="27">
        <v>9.37317179736512E-16</v>
      </c>
      <c r="V2202" s="27">
        <v>9.37317179736512E-16</v>
      </c>
      <c r="W2202" s="27">
        <v>9.37317179736512E-16</v>
      </c>
      <c r="X2202" s="27">
        <v>1.63246678812022E-16</v>
      </c>
      <c r="Y2202" s="27">
        <v>4.66419096921294E-16</v>
      </c>
      <c r="Z2202" s="27">
        <v>2.0988858339372E-16</v>
      </c>
      <c r="AA2202" s="27">
        <v>5.83023871151617E-17</v>
      </c>
      <c r="AB2202" s="27">
        <v>2.68190957732806E-16</v>
      </c>
    </row>
    <row r="2203">
      <c r="A2203" s="2" t="s">
        <v>336</v>
      </c>
      <c r="B2203" s="2" t="s">
        <v>91</v>
      </c>
      <c r="C2203" s="2" t="s">
        <v>142</v>
      </c>
      <c r="D2203" s="2" t="s">
        <v>71</v>
      </c>
      <c r="E2203" s="2" t="s">
        <v>143</v>
      </c>
      <c r="F2203" s="27">
        <v>1.91963568579402E-13</v>
      </c>
      <c r="G2203" s="27">
        <v>3.89924716237137E-13</v>
      </c>
      <c r="H2203" s="27">
        <v>1.11926149806534E-13</v>
      </c>
      <c r="I2203" s="27">
        <v>1.72077428256536E-15</v>
      </c>
      <c r="J2203" s="27">
        <v>8.29337874403431E-17</v>
      </c>
      <c r="K2203" s="27">
        <v>-1.20888505699375E-15</v>
      </c>
      <c r="L2203" s="27">
        <v>-8.38255562878879E-15</v>
      </c>
      <c r="M2203" s="27">
        <v>-3.81871974290667E-14</v>
      </c>
      <c r="N2203" s="27">
        <v>2.74147942805704E-12</v>
      </c>
      <c r="O2203" s="27">
        <v>-1.71127030659539E-13</v>
      </c>
      <c r="P2203" s="27">
        <v>-5.00197581018481E-14</v>
      </c>
      <c r="Q2203" s="27">
        <v>-2.79198121132356E-12</v>
      </c>
      <c r="R2203" s="27">
        <v>-4.65697543641019E-14</v>
      </c>
      <c r="S2203" s="27">
        <v>7.45355932204039E-14</v>
      </c>
      <c r="T2203" s="27">
        <v>6.77596290529839E-15</v>
      </c>
      <c r="U2203" s="27">
        <v>4.6297786038536E-14</v>
      </c>
      <c r="V2203" s="27">
        <v>4.6297786038536E-14</v>
      </c>
      <c r="W2203" s="27">
        <v>4.6297786038536E-14</v>
      </c>
      <c r="X2203" s="27">
        <v>8.06339622332031E-15</v>
      </c>
      <c r="Y2203" s="27">
        <v>2.30382756449845E-14</v>
      </c>
      <c r="Z2203" s="27">
        <v>1.03672235353944E-14</v>
      </c>
      <c r="AA2203" s="27">
        <v>2.87978445562306E-15</v>
      </c>
      <c r="AB2203" s="27">
        <v>1.32470073599568E-14</v>
      </c>
    </row>
    <row r="2204">
      <c r="A2204" s="2" t="s">
        <v>336</v>
      </c>
      <c r="B2204" s="2" t="s">
        <v>827</v>
      </c>
      <c r="C2204" s="2" t="s">
        <v>142</v>
      </c>
      <c r="D2204" s="2" t="s">
        <v>71</v>
      </c>
      <c r="E2204" s="2" t="s">
        <v>143</v>
      </c>
      <c r="F2204" s="27">
        <v>2.86178827233755E-14</v>
      </c>
      <c r="G2204" s="27">
        <v>5.8129883096044E-14</v>
      </c>
      <c r="H2204" s="27">
        <v>1.66859235455675E-14</v>
      </c>
      <c r="I2204" s="27">
        <v>2.56532616976074E-16</v>
      </c>
      <c r="J2204" s="27">
        <v>1.23637491233451E-17</v>
      </c>
      <c r="K2204" s="27">
        <v>-1.80220294092362E-16</v>
      </c>
      <c r="L2204" s="27">
        <v>-1.24966938093098E-15</v>
      </c>
      <c r="M2204" s="27">
        <v>-5.69293822599617E-15</v>
      </c>
      <c r="N2204" s="27">
        <v>4.08699095042274E-13</v>
      </c>
      <c r="O2204" s="27">
        <v>-2.55115766519523E-14</v>
      </c>
      <c r="P2204" s="27">
        <v>-7.45693353071405E-15</v>
      </c>
      <c r="Q2204" s="27">
        <v>-4.16227888768062E-13</v>
      </c>
      <c r="R2204" s="27">
        <v>-6.94260780166205E-15</v>
      </c>
      <c r="S2204" s="27">
        <v>1.11117483450187E-14</v>
      </c>
      <c r="T2204" s="27">
        <v>1.01015892335108E-15</v>
      </c>
      <c r="U2204" s="27">
        <v>6.90206282883525E-15</v>
      </c>
      <c r="V2204" s="27">
        <v>6.90206282883525E-15</v>
      </c>
      <c r="W2204" s="27">
        <v>6.90206282883525E-15</v>
      </c>
      <c r="X2204" s="27">
        <v>1.20208917335325E-15</v>
      </c>
      <c r="Y2204" s="27">
        <v>3.43454060281316E-15</v>
      </c>
      <c r="Z2204" s="27">
        <v>1.54554319600321E-15</v>
      </c>
      <c r="AA2204" s="27">
        <v>4.29317575351645E-16</v>
      </c>
      <c r="AB2204" s="27">
        <v>1.97486067727648E-15</v>
      </c>
    </row>
    <row r="2205">
      <c r="A2205" s="2" t="s">
        <v>336</v>
      </c>
      <c r="B2205" s="2" t="s">
        <v>176</v>
      </c>
      <c r="C2205" s="2" t="s">
        <v>142</v>
      </c>
      <c r="D2205" s="2" t="s">
        <v>71</v>
      </c>
      <c r="E2205" s="2" t="s">
        <v>143</v>
      </c>
      <c r="F2205" s="27">
        <v>2.00207416270768E-13</v>
      </c>
      <c r="G2205" s="27">
        <v>4.06669976786048E-13</v>
      </c>
      <c r="H2205" s="27">
        <v>1.16732802124242E-13</v>
      </c>
      <c r="I2205" s="27">
        <v>1.79467268526745E-15</v>
      </c>
      <c r="J2205" s="27">
        <v>8.64953669451296E-17</v>
      </c>
      <c r="K2205" s="27">
        <v>-1.26080045066615E-15</v>
      </c>
      <c r="L2205" s="27">
        <v>-8.74254326809962E-15</v>
      </c>
      <c r="M2205" s="27">
        <v>-3.98271411005617E-14</v>
      </c>
      <c r="N2205" s="27">
        <v>2.85921186552177E-12</v>
      </c>
      <c r="O2205" s="27">
        <v>-1.78476056241747E-13</v>
      </c>
      <c r="P2205" s="27">
        <v>-5.21678493802665E-14</v>
      </c>
      <c r="Q2205" s="27">
        <v>-2.91188244056183E-12</v>
      </c>
      <c r="R2205" s="27">
        <v>-4.85696857310043E-14</v>
      </c>
      <c r="S2205" s="27">
        <v>7.77365134891708E-14</v>
      </c>
      <c r="T2205" s="27">
        <v>7.06695565207706E-15</v>
      </c>
      <c r="U2205" s="27">
        <v>4.82860377626695E-14</v>
      </c>
      <c r="V2205" s="27">
        <v>4.82860377626695E-14</v>
      </c>
      <c r="W2205" s="27">
        <v>4.82860377626695E-14</v>
      </c>
      <c r="X2205" s="27">
        <v>8.40967760770539E-15</v>
      </c>
      <c r="Y2205" s="27">
        <v>2.40276510599142E-14</v>
      </c>
      <c r="Z2205" s="27">
        <v>1.08124424504321E-14</v>
      </c>
      <c r="AA2205" s="27">
        <v>3.00345638248928E-15</v>
      </c>
      <c r="AB2205" s="27">
        <v>1.38158981747599E-14</v>
      </c>
    </row>
    <row r="2206">
      <c r="A2206" s="2" t="s">
        <v>442</v>
      </c>
      <c r="B2206" s="2" t="s">
        <v>827</v>
      </c>
      <c r="C2206" s="2" t="s">
        <v>142</v>
      </c>
      <c r="D2206" s="2" t="s">
        <v>71</v>
      </c>
      <c r="E2206" s="2" t="s">
        <v>143</v>
      </c>
      <c r="F2206" s="27">
        <v>1.08320643175848E-16</v>
      </c>
      <c r="G2206" s="27">
        <v>2.20025582799566E-16</v>
      </c>
      <c r="H2206" s="27">
        <v>6.31573617066069E-17</v>
      </c>
      <c r="I2206" s="27">
        <v>9.70993498542369E-19</v>
      </c>
      <c r="J2206" s="27">
        <v>4.67976359417142E-20</v>
      </c>
      <c r="K2206" s="27">
        <v>-6.82146137740674E-19</v>
      </c>
      <c r="L2206" s="27">
        <v>-4.73008406694148E-18</v>
      </c>
      <c r="M2206" s="27">
        <v>-2.15481605037051E-17</v>
      </c>
      <c r="N2206" s="27">
        <v>1.54695402411432E-15</v>
      </c>
      <c r="O2206" s="27">
        <v>-9.65630622671529E-17</v>
      </c>
      <c r="P2206" s="27">
        <v>-2.82250033649797E-17</v>
      </c>
      <c r="Q2206" s="27">
        <v>-1.5754510232323E-15</v>
      </c>
      <c r="R2206" s="27">
        <v>-2.62782453077315E-17</v>
      </c>
      <c r="S2206" s="27">
        <v>4.20587273761744E-17</v>
      </c>
      <c r="T2206" s="27">
        <v>3.82352060581711E-18</v>
      </c>
      <c r="U2206" s="27">
        <v>2.61247798130115E-17</v>
      </c>
      <c r="V2206" s="27">
        <v>2.61247798130115E-17</v>
      </c>
      <c r="W2206" s="27">
        <v>2.61247798130115E-17</v>
      </c>
      <c r="X2206" s="27">
        <v>4.54998972745636E-18</v>
      </c>
      <c r="Y2206" s="27">
        <v>1.29999710568388E-17</v>
      </c>
      <c r="Z2206" s="27">
        <v>5.84998669070299E-18</v>
      </c>
      <c r="AA2206" s="27">
        <v>1.62499638210485E-18</v>
      </c>
      <c r="AB2206" s="27">
        <v>7.47498271671476E-18</v>
      </c>
    </row>
    <row r="2207">
      <c r="A2207" s="2" t="s">
        <v>442</v>
      </c>
      <c r="B2207" s="2" t="s">
        <v>91</v>
      </c>
      <c r="C2207" s="2" t="s">
        <v>142</v>
      </c>
      <c r="D2207" s="2" t="s">
        <v>71</v>
      </c>
      <c r="E2207" s="2" t="s">
        <v>143</v>
      </c>
      <c r="F2207" s="27">
        <v>3.05846518574941E-15</v>
      </c>
      <c r="G2207" s="27">
        <v>6.2124869760442E-15</v>
      </c>
      <c r="H2207" s="27">
        <v>1.7832666640411E-15</v>
      </c>
      <c r="I2207" s="27">
        <v>2.74162867189147E-17</v>
      </c>
      <c r="J2207" s="27">
        <v>1.32134500044224E-18</v>
      </c>
      <c r="K2207" s="27">
        <v>-1.92605966219038E-17</v>
      </c>
      <c r="L2207" s="27">
        <v>-1.3355531337515E-16</v>
      </c>
      <c r="M2207" s="27">
        <v>-6.08418642882858E-16</v>
      </c>
      <c r="N2207" s="27">
        <v>4.36787013819254E-14</v>
      </c>
      <c r="O2207" s="27">
        <v>-2.72648643430825E-15</v>
      </c>
      <c r="P2207" s="27">
        <v>-7.96941262793285E-16</v>
      </c>
      <c r="Q2207" s="27">
        <v>-4.448332252475E-14</v>
      </c>
      <c r="R2207" s="27">
        <v>-7.41973977069818E-16</v>
      </c>
      <c r="S2207" s="27">
        <v>1.18754052475455E-15</v>
      </c>
      <c r="T2207" s="27">
        <v>1.07958227695069E-16</v>
      </c>
      <c r="U2207" s="27">
        <v>7.3764083375037E-16</v>
      </c>
      <c r="V2207" s="27">
        <v>7.3764083375037E-16</v>
      </c>
      <c r="W2207" s="27">
        <v>7.3764083375037E-16</v>
      </c>
      <c r="X2207" s="27">
        <v>1.28470296788681E-16</v>
      </c>
      <c r="Y2207" s="27">
        <v>3.67058002315538E-16</v>
      </c>
      <c r="Z2207" s="27">
        <v>1.65176092998477E-16</v>
      </c>
      <c r="AA2207" s="27">
        <v>4.58822502894422E-17</v>
      </c>
      <c r="AB2207" s="27">
        <v>2.11058333233526E-16</v>
      </c>
    </row>
    <row r="2208">
      <c r="A2208" s="2" t="s">
        <v>442</v>
      </c>
      <c r="B2208" s="2" t="s">
        <v>176</v>
      </c>
      <c r="C2208" s="2" t="s">
        <v>142</v>
      </c>
      <c r="D2208" s="2" t="s">
        <v>71</v>
      </c>
      <c r="E2208" s="2" t="s">
        <v>143</v>
      </c>
      <c r="F2208" s="27">
        <v>8.92052371783411E-15</v>
      </c>
      <c r="G2208" s="27">
        <v>1.81197542070301E-14</v>
      </c>
      <c r="H2208" s="27">
        <v>5.20119458803164E-15</v>
      </c>
      <c r="I2208" s="27">
        <v>7.99641719220129E-17</v>
      </c>
      <c r="J2208" s="27">
        <v>3.85392303001809E-18</v>
      </c>
      <c r="K2208" s="27">
        <v>-5.61767417811473E-17</v>
      </c>
      <c r="L2208" s="27">
        <v>-3.89536342004972E-16</v>
      </c>
      <c r="M2208" s="27">
        <v>-1.77455442667783E-15</v>
      </c>
      <c r="N2208" s="27">
        <v>1.27396216068282E-13</v>
      </c>
      <c r="O2208" s="27">
        <v>-7.95225233129819E-15</v>
      </c>
      <c r="P2208" s="27">
        <v>-2.32441208407172E-15</v>
      </c>
      <c r="Q2208" s="27">
        <v>-1.29743027802887E-13</v>
      </c>
      <c r="R2208" s="27">
        <v>-2.16409082938391E-15</v>
      </c>
      <c r="S2208" s="27">
        <v>3.46365996458114E-15</v>
      </c>
      <c r="T2208" s="27">
        <v>3.14878173266409E-16</v>
      </c>
      <c r="U2208" s="27">
        <v>2.15145249433022E-15</v>
      </c>
      <c r="V2208" s="27">
        <v>2.15145249433022E-15</v>
      </c>
      <c r="W2208" s="27">
        <v>2.15145249433022E-15</v>
      </c>
      <c r="X2208" s="27">
        <v>3.7470504319571E-16</v>
      </c>
      <c r="Y2208" s="27">
        <v>1.07058587121667E-15</v>
      </c>
      <c r="Z2208" s="27">
        <v>4.8176361858725E-16</v>
      </c>
      <c r="AA2208" s="27">
        <v>1.33823233902084E-16</v>
      </c>
      <c r="AB2208" s="27">
        <v>6.1558682316402E-16</v>
      </c>
    </row>
    <row r="2209">
      <c r="A2209" s="2" t="s">
        <v>898</v>
      </c>
      <c r="B2209" s="2" t="s">
        <v>834</v>
      </c>
      <c r="C2209" s="2" t="s">
        <v>142</v>
      </c>
      <c r="D2209" s="2" t="s">
        <v>71</v>
      </c>
      <c r="E2209" s="2" t="s">
        <v>143</v>
      </c>
      <c r="F2209" s="27">
        <v>3.12218327301233E-14</v>
      </c>
      <c r="G2209" s="27">
        <v>6.34191391511945E-14</v>
      </c>
      <c r="H2209" s="27">
        <v>1.82041808935841E-14</v>
      </c>
      <c r="I2209" s="27">
        <v>2.79874599196009E-16</v>
      </c>
      <c r="J2209" s="27">
        <v>1.3488730482821E-17</v>
      </c>
      <c r="K2209" s="27">
        <v>-1.96618594429422E-16</v>
      </c>
      <c r="L2209" s="27">
        <v>-1.36337718469877E-15</v>
      </c>
      <c r="M2209" s="27">
        <v>-6.21094043725424E-15</v>
      </c>
      <c r="N2209" s="27">
        <v>4.45886752197859E-13</v>
      </c>
      <c r="O2209" s="27">
        <v>-2.78328829077702E-14</v>
      </c>
      <c r="P2209" s="27">
        <v>-8.13544222073928E-15</v>
      </c>
      <c r="Q2209" s="27">
        <v>-4.54100593195086E-13</v>
      </c>
      <c r="R2209" s="27">
        <v>-7.5743178344069E-15</v>
      </c>
      <c r="S2209" s="27">
        <v>1.21228097661616E-14</v>
      </c>
      <c r="T2209" s="27">
        <v>1.10207359644404E-15</v>
      </c>
      <c r="U2209" s="27">
        <v>7.5300836619086E-15</v>
      </c>
      <c r="V2209" s="27">
        <v>7.5300836619086E-15</v>
      </c>
      <c r="W2209" s="27">
        <v>7.5300836619086E-15</v>
      </c>
      <c r="X2209" s="27">
        <v>1.3114676392988E-15</v>
      </c>
      <c r="Y2209" s="27">
        <v>3.74705051529782E-15</v>
      </c>
      <c r="Z2209" s="27">
        <v>1.68617264977313E-15</v>
      </c>
      <c r="AA2209" s="27">
        <v>4.68381314412228E-16</v>
      </c>
      <c r="AB2209" s="27">
        <v>2.15455386154676E-15</v>
      </c>
    </row>
    <row r="2210">
      <c r="A2210" s="2" t="s">
        <v>442</v>
      </c>
      <c r="B2210" s="2" t="s">
        <v>73</v>
      </c>
      <c r="C2210" s="2" t="s">
        <v>142</v>
      </c>
      <c r="D2210" s="2" t="s">
        <v>71</v>
      </c>
      <c r="E2210" s="2" t="s">
        <v>143</v>
      </c>
      <c r="F2210" s="27">
        <v>5.73462230116576E-14</v>
      </c>
      <c r="G2210" s="27">
        <v>1.16484132382876E-13</v>
      </c>
      <c r="H2210" s="27">
        <v>3.34362504049543E-14</v>
      </c>
      <c r="I2210" s="27">
        <v>5.14055382960372E-16</v>
      </c>
      <c r="J2210" s="27">
        <v>2.47752190944828E-17</v>
      </c>
      <c r="K2210" s="27">
        <v>-3.61136191546153E-16</v>
      </c>
      <c r="L2210" s="27">
        <v>-2.50416215980374E-15</v>
      </c>
      <c r="M2210" s="27">
        <v>-1.14078497090321E-14</v>
      </c>
      <c r="N2210" s="27">
        <v>8.18975662024064E-13</v>
      </c>
      <c r="O2210" s="27">
        <v>-5.11216213374176E-14</v>
      </c>
      <c r="P2210" s="27">
        <v>-1.4942648880368E-14</v>
      </c>
      <c r="Q2210" s="27">
        <v>-8.34062308655785E-13</v>
      </c>
      <c r="R2210" s="27">
        <v>-1.39120122590572E-14</v>
      </c>
      <c r="S2210" s="27">
        <v>2.2266385141287E-14</v>
      </c>
      <c r="T2210" s="27">
        <v>2.02421679674975E-15</v>
      </c>
      <c r="U2210" s="27">
        <v>1.38307658204931E-14</v>
      </c>
      <c r="V2210" s="27">
        <v>1.38307658204931E-14</v>
      </c>
      <c r="W2210" s="27">
        <v>1.38307658204931E-14</v>
      </c>
      <c r="X2210" s="27">
        <v>2.40881809747373E-15</v>
      </c>
      <c r="Y2210" s="27">
        <v>6.8823376368048E-15</v>
      </c>
      <c r="Z2210" s="27">
        <v>3.09705178574625E-15</v>
      </c>
      <c r="AA2210" s="27">
        <v>8.602922046006E-16</v>
      </c>
      <c r="AB2210" s="27">
        <v>3.95734380182698E-15</v>
      </c>
    </row>
    <row r="2211">
      <c r="A2211" s="2" t="s">
        <v>1129</v>
      </c>
      <c r="B2211" s="2" t="s">
        <v>73</v>
      </c>
      <c r="C2211" s="2" t="s">
        <v>142</v>
      </c>
      <c r="D2211" s="2" t="s">
        <v>71</v>
      </c>
      <c r="E2211" s="2" t="s">
        <v>143</v>
      </c>
      <c r="F2211" s="27">
        <v>9.94136003389197E-17</v>
      </c>
      <c r="G2211" s="27">
        <v>2.01933211541821E-16</v>
      </c>
      <c r="H2211" s="27">
        <v>5.7964027272352E-17</v>
      </c>
      <c r="I2211" s="27">
        <v>8.91150170135156E-19</v>
      </c>
      <c r="J2211" s="27">
        <v>4.29495370386807E-20</v>
      </c>
      <c r="K2211" s="27">
        <v>-6.26054291277842E-19</v>
      </c>
      <c r="L2211" s="27">
        <v>-4.3411364004044E-18</v>
      </c>
      <c r="M2211" s="27">
        <v>-1.97762878207948E-17</v>
      </c>
      <c r="N2211" s="27">
        <v>1.41975033180131E-15</v>
      </c>
      <c r="O2211" s="27">
        <v>-8.86228275441602E-17</v>
      </c>
      <c r="P2211" s="27">
        <v>-2.59041039810204E-17</v>
      </c>
      <c r="Q2211" s="27">
        <v>-1.44590406573398E-15</v>
      </c>
      <c r="R2211" s="27">
        <v>-2.41174248976748E-17</v>
      </c>
      <c r="S2211" s="27">
        <v>3.86003017650366E-17</v>
      </c>
      <c r="T2211" s="27">
        <v>3.50911828285567E-18</v>
      </c>
      <c r="U2211" s="27">
        <v>2.39765786374847E-17</v>
      </c>
      <c r="V2211" s="27">
        <v>2.39765786374847E-17</v>
      </c>
      <c r="W2211" s="27">
        <v>2.39765786374847E-17</v>
      </c>
      <c r="X2211" s="27">
        <v>4.17585094614927E-18</v>
      </c>
      <c r="Y2211" s="27">
        <v>1.19310030767831E-17</v>
      </c>
      <c r="Z2211" s="27">
        <v>5.36895112310273E-18</v>
      </c>
      <c r="AA2211" s="27">
        <v>1.49137538459789E-18</v>
      </c>
      <c r="AB2211" s="27">
        <v>6.86032618088853E-18</v>
      </c>
    </row>
    <row r="2212">
      <c r="A2212" s="2" t="s">
        <v>1129</v>
      </c>
      <c r="B2212" s="2" t="s">
        <v>91</v>
      </c>
      <c r="C2212" s="2" t="s">
        <v>142</v>
      </c>
      <c r="D2212" s="2" t="s">
        <v>71</v>
      </c>
      <c r="E2212" s="2" t="s">
        <v>143</v>
      </c>
      <c r="F2212" s="27">
        <v>1.14775526274013E-18</v>
      </c>
      <c r="G2212" s="27">
        <v>2.33137020969965E-18</v>
      </c>
      <c r="H2212" s="27">
        <v>6.69209415258321E-19</v>
      </c>
      <c r="I2212" s="27">
        <v>1.0288555028449E-20</v>
      </c>
      <c r="J2212" s="27">
        <v>4.95863312463997E-22</v>
      </c>
      <c r="K2212" s="27">
        <v>-7.22795578373147E-21</v>
      </c>
      <c r="L2212" s="27">
        <v>-5.01195222068378E-20</v>
      </c>
      <c r="M2212" s="27">
        <v>-2.28322265227789E-19</v>
      </c>
      <c r="N2212" s="27">
        <v>1.63913781367352E-17</v>
      </c>
      <c r="O2212" s="27">
        <v>-1.0231730504248E-18</v>
      </c>
      <c r="P2212" s="27">
        <v>-2.99069459002346E-19</v>
      </c>
      <c r="Q2212" s="27">
        <v>-1.6693329636892E-17</v>
      </c>
      <c r="R2212" s="27">
        <v>-2.78441795244708E-19</v>
      </c>
      <c r="S2212" s="27">
        <v>4.45650286709239E-19</v>
      </c>
      <c r="T2212" s="27">
        <v>4.05136617420892E-20</v>
      </c>
      <c r="U2212" s="27">
        <v>2.76815689399094E-19</v>
      </c>
      <c r="V2212" s="27">
        <v>2.76815689399094E-19</v>
      </c>
      <c r="W2212" s="27">
        <v>2.76815689399094E-19</v>
      </c>
      <c r="X2212" s="27">
        <v>4.82112596615008E-20</v>
      </c>
      <c r="Y2212" s="27">
        <v>1.37746460487863E-19</v>
      </c>
      <c r="Z2212" s="27">
        <v>6.19859042010355E-20</v>
      </c>
      <c r="AA2212" s="27">
        <v>1.72183075609829E-20</v>
      </c>
      <c r="AB2212" s="27">
        <v>7.92042079888898E-20</v>
      </c>
    </row>
    <row r="2213">
      <c r="A2213" s="2" t="s">
        <v>1129</v>
      </c>
      <c r="B2213" s="2" t="s">
        <v>827</v>
      </c>
      <c r="C2213" s="2" t="s">
        <v>142</v>
      </c>
      <c r="D2213" s="2" t="s">
        <v>71</v>
      </c>
      <c r="E2213" s="2" t="s">
        <v>143</v>
      </c>
      <c r="F2213" s="27">
        <v>4.10382861671758E-19</v>
      </c>
      <c r="G2213" s="27">
        <v>8.33587446150051E-19</v>
      </c>
      <c r="H2213" s="27">
        <v>2.39277556641912E-19</v>
      </c>
      <c r="I2213" s="27">
        <v>3.67869945110201E-21</v>
      </c>
      <c r="J2213" s="27">
        <v>1.77297209408009E-22</v>
      </c>
      <c r="K2213" s="27">
        <v>-2.58437427809264E-21</v>
      </c>
      <c r="L2213" s="27">
        <v>-1.79203647472319E-20</v>
      </c>
      <c r="M2213" s="27">
        <v>-8.1637216250996E-20</v>
      </c>
      <c r="N2213" s="27">
        <v>5.86077963210012E-18</v>
      </c>
      <c r="O2213" s="27">
        <v>-3.65838169555815E-19</v>
      </c>
      <c r="P2213" s="27">
        <v>-1.06933058299322E-19</v>
      </c>
      <c r="Q2213" s="27">
        <v>-5.9687431716664E-18</v>
      </c>
      <c r="R2213" s="27">
        <v>-9.9557583790743E-20</v>
      </c>
      <c r="S2213" s="27">
        <v>1.59343412225457E-19</v>
      </c>
      <c r="T2213" s="27">
        <v>1.44857645024794E-20</v>
      </c>
      <c r="U2213" s="27">
        <v>9.89761654415196E-20</v>
      </c>
      <c r="V2213" s="27">
        <v>9.89761654415196E-20</v>
      </c>
      <c r="W2213" s="27">
        <v>9.89761654415196E-20</v>
      </c>
      <c r="X2213" s="27">
        <v>1.72380605404238E-20</v>
      </c>
      <c r="Y2213" s="27">
        <v>4.92516030858874E-20</v>
      </c>
      <c r="Z2213" s="27">
        <v>2.21632203093757E-20</v>
      </c>
      <c r="AA2213" s="27">
        <v>6.15645038573593E-21</v>
      </c>
      <c r="AB2213" s="27">
        <v>2.83196693460198E-20</v>
      </c>
    </row>
    <row r="2214">
      <c r="A2214" s="2" t="s">
        <v>1129</v>
      </c>
      <c r="B2214" s="2" t="s">
        <v>88</v>
      </c>
      <c r="C2214" s="2" t="s">
        <v>142</v>
      </c>
      <c r="D2214" s="2" t="s">
        <v>71</v>
      </c>
      <c r="E2214" s="2" t="s">
        <v>143</v>
      </c>
      <c r="F2214" s="27">
        <v>6.91286635452807E-16</v>
      </c>
      <c r="G2214" s="27">
        <v>1.40417136002545E-15</v>
      </c>
      <c r="H2214" s="27">
        <v>4.0306112296396E-16</v>
      </c>
      <c r="I2214" s="27">
        <v>6.19673968847526E-18</v>
      </c>
      <c r="J2214" s="27">
        <v>2.98655725695973E-19</v>
      </c>
      <c r="K2214" s="27">
        <v>-4.35335772093321E-18</v>
      </c>
      <c r="L2214" s="27">
        <v>-3.01867105311577E-17</v>
      </c>
      <c r="M2214" s="27">
        <v>-1.37517235296173E-16</v>
      </c>
      <c r="N2214" s="27">
        <v>9.87243623299598E-15</v>
      </c>
      <c r="O2214" s="27">
        <v>-6.16251459238767E-16</v>
      </c>
      <c r="P2214" s="27">
        <v>-1.80127878122121E-16</v>
      </c>
      <c r="Q2214" s="27">
        <v>-1.00542999485258E-14</v>
      </c>
      <c r="R2214" s="27">
        <v>-1.67703950531299E-16</v>
      </c>
      <c r="S2214" s="27">
        <v>2.68412698496205E-16</v>
      </c>
      <c r="T2214" s="27">
        <v>2.44011539955577E-17</v>
      </c>
      <c r="U2214" s="27">
        <v>1.66724555988394E-16</v>
      </c>
      <c r="V2214" s="27">
        <v>1.66724555988394E-16</v>
      </c>
      <c r="W2214" s="27">
        <v>1.66724555988394E-16</v>
      </c>
      <c r="X2214" s="27">
        <v>2.90373745727838E-17</v>
      </c>
      <c r="Y2214" s="27">
        <v>8.2963929947993E-17</v>
      </c>
      <c r="Z2214" s="27">
        <v>3.73337666585692E-17</v>
      </c>
      <c r="AA2214" s="27">
        <v>1.03704912434991E-17</v>
      </c>
      <c r="AB2214" s="27">
        <v>4.77042556295339E-17</v>
      </c>
    </row>
    <row r="2215">
      <c r="A2215" s="2" t="s">
        <v>1123</v>
      </c>
      <c r="B2215" s="2" t="s">
        <v>827</v>
      </c>
      <c r="C2215" s="2" t="s">
        <v>142</v>
      </c>
      <c r="D2215" s="2" t="s">
        <v>71</v>
      </c>
      <c r="E2215" s="2" t="s">
        <v>143</v>
      </c>
      <c r="F2215" s="27">
        <v>1.37598958817944E-15</v>
      </c>
      <c r="G2215" s="27">
        <v>2.79496965849656E-15</v>
      </c>
      <c r="H2215" s="27">
        <v>8.02283568282542E-16</v>
      </c>
      <c r="I2215" s="27">
        <v>1.2334462804179E-17</v>
      </c>
      <c r="J2215" s="27">
        <v>5.94467110946577E-19</v>
      </c>
      <c r="K2215" s="27">
        <v>-8.66525488955415E-18</v>
      </c>
      <c r="L2215" s="27">
        <v>-6.00859285596878E-17</v>
      </c>
      <c r="M2215" s="27">
        <v>-2.73724782539753E-16</v>
      </c>
      <c r="N2215" s="27">
        <v>1.96508492571463E-14</v>
      </c>
      <c r="O2215" s="27">
        <v>-1.22663385653477E-15</v>
      </c>
      <c r="P2215" s="27">
        <v>-3.58540252515599E-16</v>
      </c>
      <c r="Q2215" s="27">
        <v>-2.00128446527361E-14</v>
      </c>
      <c r="R2215" s="27">
        <v>-3.3381072046258E-16</v>
      </c>
      <c r="S2215" s="27">
        <v>5.34269085398063E-16</v>
      </c>
      <c r="T2215" s="27">
        <v>4.85699160319282E-17</v>
      </c>
      <c r="U2215" s="27">
        <v>3.31861258950745E-16</v>
      </c>
      <c r="V2215" s="27">
        <v>3.31861258950745E-16</v>
      </c>
      <c r="W2215" s="27">
        <v>3.31861258950745E-16</v>
      </c>
      <c r="X2215" s="27">
        <v>5.77982027015816E-17</v>
      </c>
      <c r="Y2215" s="27">
        <v>1.65137727174148E-16</v>
      </c>
      <c r="Z2215" s="27">
        <v>7.43119736096259E-17</v>
      </c>
      <c r="AA2215" s="27">
        <v>2.06422158967685E-17</v>
      </c>
      <c r="AB2215" s="27">
        <v>9.49541849829687E-17</v>
      </c>
    </row>
    <row r="2216">
      <c r="A2216" s="2" t="s">
        <v>1123</v>
      </c>
      <c r="B2216" s="2" t="s">
        <v>91</v>
      </c>
      <c r="C2216" s="2" t="s">
        <v>142</v>
      </c>
      <c r="D2216" s="2" t="s">
        <v>71</v>
      </c>
      <c r="E2216" s="2" t="s">
        <v>143</v>
      </c>
      <c r="F2216" s="27">
        <v>3.84048118880001E-15</v>
      </c>
      <c r="G2216" s="27">
        <v>7.80095175787244E-15</v>
      </c>
      <c r="H2216" s="27">
        <v>2.23922839135365E-15</v>
      </c>
      <c r="I2216" s="27">
        <v>3.44263305336633E-17</v>
      </c>
      <c r="J2216" s="27">
        <v>1.65919842462604E-18</v>
      </c>
      <c r="K2216" s="27">
        <v>-2.41853199260247E-17</v>
      </c>
      <c r="L2216" s="27">
        <v>-1.67703942185059E-16</v>
      </c>
      <c r="M2216" s="27">
        <v>-7.63984616798661E-16</v>
      </c>
      <c r="N2216" s="27">
        <v>5.48468662599806E-14</v>
      </c>
      <c r="O2216" s="27">
        <v>-3.42361911170024E-15</v>
      </c>
      <c r="P2216" s="27">
        <v>-1.00071040292314E-15</v>
      </c>
      <c r="Q2216" s="27">
        <v>-5.58572202038979E-14</v>
      </c>
      <c r="R2216" s="27">
        <v>-9.31688585116881E-16</v>
      </c>
      <c r="S2216" s="27">
        <v>1.4911816120628E-15</v>
      </c>
      <c r="T2216" s="27">
        <v>1.35561962437492E-16</v>
      </c>
      <c r="U2216" s="27">
        <v>9.2624750454101E-16</v>
      </c>
      <c r="V2216" s="27">
        <v>9.2624750454101E-16</v>
      </c>
      <c r="W2216" s="27">
        <v>9.2624750454101E-16</v>
      </c>
      <c r="X2216" s="27">
        <v>1.61318742623227E-16</v>
      </c>
      <c r="Y2216" s="27">
        <v>4.6091070763801E-16</v>
      </c>
      <c r="Z2216" s="27">
        <v>2.07409808336951E-16</v>
      </c>
      <c r="AA2216" s="27">
        <v>5.76138384547512E-17</v>
      </c>
      <c r="AB2216" s="27">
        <v>2.65023634166511E-16</v>
      </c>
    </row>
    <row r="2217">
      <c r="A2217" s="2" t="s">
        <v>1123</v>
      </c>
      <c r="B2217" s="2" t="s">
        <v>73</v>
      </c>
      <c r="C2217" s="2" t="s">
        <v>142</v>
      </c>
      <c r="D2217" s="2" t="s">
        <v>71</v>
      </c>
      <c r="E2217" s="2" t="s">
        <v>143</v>
      </c>
      <c r="F2217" s="27">
        <v>3.33573219685392E-13</v>
      </c>
      <c r="G2217" s="27">
        <v>6.77568374002883E-13</v>
      </c>
      <c r="H2217" s="27">
        <v>1.94492978195233E-13</v>
      </c>
      <c r="I2217" s="27">
        <v>2.99017267721188E-15</v>
      </c>
      <c r="J2217" s="27">
        <v>1.44113233056206E-16</v>
      </c>
      <c r="K2217" s="27">
        <v>-2.1006677655865E-15</v>
      </c>
      <c r="L2217" s="27">
        <v>-1.45662851080848E-14</v>
      </c>
      <c r="M2217" s="27">
        <v>-6.6357520291325E-14</v>
      </c>
      <c r="N2217" s="27">
        <v>4.76384204710913E-12</v>
      </c>
      <c r="O2217" s="27">
        <v>-2.97365771091979E-13</v>
      </c>
      <c r="P2217" s="27">
        <v>-8.69188454945962E-14</v>
      </c>
      <c r="Q2217" s="27">
        <v>-4.85159850301862E-12</v>
      </c>
      <c r="R2217" s="27">
        <v>-8.09238076692615E-14</v>
      </c>
      <c r="S2217" s="27">
        <v>1.29519772921007E-13</v>
      </c>
      <c r="T2217" s="27">
        <v>1.1774524611621E-14</v>
      </c>
      <c r="U2217" s="27">
        <v>8.04512109633959E-14</v>
      </c>
      <c r="V2217" s="27">
        <v>8.04512109633959E-14</v>
      </c>
      <c r="W2217" s="27">
        <v>8.04512109633959E-14</v>
      </c>
      <c r="X2217" s="27">
        <v>1.401168492385E-14</v>
      </c>
      <c r="Y2217" s="27">
        <v>4.00333867499579E-14</v>
      </c>
      <c r="Z2217" s="27">
        <v>1.80150231602106E-14</v>
      </c>
      <c r="AA2217" s="27">
        <v>5.00417334374474E-15</v>
      </c>
      <c r="AB2217" s="27">
        <v>2.30191954073673E-14</v>
      </c>
    </row>
    <row r="2218">
      <c r="A2218" s="2" t="s">
        <v>599</v>
      </c>
      <c r="B2218" s="2" t="s">
        <v>91</v>
      </c>
      <c r="C2218" s="2" t="s">
        <v>142</v>
      </c>
      <c r="D2218" s="2" t="s">
        <v>71</v>
      </c>
      <c r="E2218" s="2" t="s">
        <v>143</v>
      </c>
      <c r="F2218" s="27">
        <v>8.31120341514179E-15</v>
      </c>
      <c r="G2218" s="27">
        <v>1.68937126143089E-14</v>
      </c>
      <c r="H2218" s="27">
        <v>5.68597971170963E-15</v>
      </c>
      <c r="I2218" s="27">
        <v>6.71112814437653E-17</v>
      </c>
      <c r="J2218" s="27">
        <v>8.15889602450594E-20</v>
      </c>
      <c r="K2218" s="27">
        <v>2.72019779351803E-16</v>
      </c>
      <c r="L2218" s="27">
        <v>-4.68886521165261E-16</v>
      </c>
      <c r="M2218" s="27">
        <v>-2.13603857206473E-15</v>
      </c>
      <c r="N2218" s="27">
        <v>-4.83798726671774E-16</v>
      </c>
      <c r="O2218" s="27">
        <v>-5.88639424476898E-15</v>
      </c>
      <c r="P2218" s="27">
        <v>-2.71617788928697E-15</v>
      </c>
      <c r="Q2218" s="27">
        <v>-1.48806398856761E-15</v>
      </c>
      <c r="R2218" s="27">
        <v>-2.60492516629327E-15</v>
      </c>
      <c r="S2218" s="27">
        <v>-3.06086068800776E-17</v>
      </c>
      <c r="T2218" s="27">
        <v>-2.78260057814984E-18</v>
      </c>
      <c r="U2218" s="27">
        <v>-1.90125370984987E-17</v>
      </c>
      <c r="V2218" s="27">
        <v>-1.90125370984987E-17</v>
      </c>
      <c r="W2218" s="27">
        <v>-1.90125370984987E-17</v>
      </c>
      <c r="X2218" s="27">
        <v>-3.31129483804594E-18</v>
      </c>
      <c r="Y2218" s="27">
        <v>-9.46084268347456E-18</v>
      </c>
      <c r="Z2218" s="27">
        <v>-4.25737900083753E-18</v>
      </c>
      <c r="AA2218" s="27">
        <v>-1.18260533543432E-18</v>
      </c>
      <c r="AB2218" s="27">
        <v>-5.43998407983322E-18</v>
      </c>
    </row>
    <row r="2219">
      <c r="A2219" s="2" t="s">
        <v>1130</v>
      </c>
      <c r="B2219" s="2" t="s">
        <v>91</v>
      </c>
      <c r="C2219" s="2" t="s">
        <v>142</v>
      </c>
      <c r="D2219" s="2" t="s">
        <v>71</v>
      </c>
      <c r="E2219" s="2" t="s">
        <v>143</v>
      </c>
      <c r="F2219" s="27">
        <v>2.78734655166232E-15</v>
      </c>
      <c r="G2219" s="27">
        <v>5.66568152025736E-15</v>
      </c>
      <c r="H2219" s="27">
        <v>1.90691950980006E-15</v>
      </c>
      <c r="I2219" s="27">
        <v>2.25072579223489E-17</v>
      </c>
      <c r="J2219" s="27">
        <v>2.73626688738667E-20</v>
      </c>
      <c r="K2219" s="27">
        <v>9.12278711133475E-17</v>
      </c>
      <c r="L2219" s="27">
        <v>-1.57251502894265E-16</v>
      </c>
      <c r="M2219" s="27">
        <v>-7.16367949461515E-16</v>
      </c>
      <c r="N2219" s="27">
        <v>-1.62252642021622E-16</v>
      </c>
      <c r="O2219" s="27">
        <v>-1.97413297212387E-15</v>
      </c>
      <c r="P2219" s="27">
        <v>-9.10930547026887E-16</v>
      </c>
      <c r="Q2219" s="27">
        <v>-4.99055289434712E-16</v>
      </c>
      <c r="R2219" s="27">
        <v>-8.73619476859173E-16</v>
      </c>
      <c r="S2219" s="27">
        <v>-1.026527574615E-17</v>
      </c>
      <c r="T2219" s="27">
        <v>-9.33206870146591E-19</v>
      </c>
      <c r="U2219" s="27">
        <v>-6.3762763432735E-18</v>
      </c>
      <c r="V2219" s="27">
        <v>-6.3762763432735E-18</v>
      </c>
      <c r="W2219" s="27">
        <v>-6.3762763432735E-18</v>
      </c>
      <c r="X2219" s="27">
        <v>-1.11051622579624E-18</v>
      </c>
      <c r="Y2219" s="27">
        <v>-3.17290359921686E-18</v>
      </c>
      <c r="Z2219" s="27">
        <v>-1.42780655031743E-18</v>
      </c>
      <c r="AA2219" s="27">
        <v>-3.96612949902108E-19</v>
      </c>
      <c r="AB2219" s="27">
        <v>-1.82441941421715E-18</v>
      </c>
    </row>
    <row r="2220">
      <c r="A2220" s="2" t="s">
        <v>1130</v>
      </c>
      <c r="B2220" s="2" t="s">
        <v>88</v>
      </c>
      <c r="C2220" s="2" t="s">
        <v>142</v>
      </c>
      <c r="D2220" s="2" t="s">
        <v>71</v>
      </c>
      <c r="E2220" s="2" t="s">
        <v>143</v>
      </c>
      <c r="F2220" s="27">
        <v>7.38349590748077E-13</v>
      </c>
      <c r="G2220" s="27">
        <v>1.50080140888692E-12</v>
      </c>
      <c r="H2220" s="27">
        <v>5.05130314280823E-13</v>
      </c>
      <c r="I2220" s="27">
        <v>5.96202315278329E-15</v>
      </c>
      <c r="J2220" s="27">
        <v>7.24818926903798E-18</v>
      </c>
      <c r="K2220" s="27">
        <v>2.41656572131708E-14</v>
      </c>
      <c r="L2220" s="27">
        <v>-4.16548788083969E-14</v>
      </c>
      <c r="M2220" s="27">
        <v>-1.89761112407958E-13</v>
      </c>
      <c r="N2220" s="27">
        <v>-4.29796473506601E-14</v>
      </c>
      <c r="O2220" s="27">
        <v>-5.22934714086023E-13</v>
      </c>
      <c r="P2220" s="27">
        <v>-2.41299452411478E-13</v>
      </c>
      <c r="Q2220" s="27">
        <v>-1.32196431968937E-13</v>
      </c>
      <c r="R2220" s="27">
        <v>-2.31415997707141E-13</v>
      </c>
      <c r="S2220" s="27">
        <v>-2.71920337337763E-15</v>
      </c>
      <c r="T2220" s="27">
        <v>-2.47200302467618E-16</v>
      </c>
      <c r="U2220" s="27">
        <v>-1.68903325843146E-15</v>
      </c>
      <c r="V2220" s="27">
        <v>-1.68903325843146E-15</v>
      </c>
      <c r="W2220" s="27">
        <v>-1.68903325843146E-15</v>
      </c>
      <c r="X2220" s="27">
        <v>-2.94168373266377E-16</v>
      </c>
      <c r="Y2220" s="27">
        <v>-8.40481092154622E-16</v>
      </c>
      <c r="Z2220" s="27">
        <v>-3.78216473104481E-16</v>
      </c>
      <c r="AA2220" s="27">
        <v>-1.05060136519327E-16</v>
      </c>
      <c r="AB2220" s="27">
        <v>-4.83276586842347E-16</v>
      </c>
    </row>
    <row r="2221">
      <c r="A2221" s="2" t="s">
        <v>599</v>
      </c>
      <c r="B2221" s="2" t="s">
        <v>827</v>
      </c>
      <c r="C2221" s="2" t="s">
        <v>142</v>
      </c>
      <c r="D2221" s="2" t="s">
        <v>71</v>
      </c>
      <c r="E2221" s="2" t="s">
        <v>143</v>
      </c>
      <c r="F2221" s="27">
        <v>1.37591401667538E-16</v>
      </c>
      <c r="G2221" s="27">
        <v>2.79674251954487E-16</v>
      </c>
      <c r="H2221" s="27">
        <v>9.41310035754608E-17</v>
      </c>
      <c r="I2221" s="27">
        <v>1.11102265463983E-18</v>
      </c>
      <c r="J2221" s="27">
        <v>1.35069963276569E-21</v>
      </c>
      <c r="K2221" s="27">
        <v>4.50326876295718E-18</v>
      </c>
      <c r="L2221" s="27">
        <v>-7.76238415156715E-18</v>
      </c>
      <c r="M2221" s="27">
        <v>-3.53619718428363E-17</v>
      </c>
      <c r="N2221" s="27">
        <v>-8.00925468944755E-18</v>
      </c>
      <c r="O2221" s="27">
        <v>-9.74488524043048E-17</v>
      </c>
      <c r="P2221" s="27">
        <v>-4.49661383915313E-17</v>
      </c>
      <c r="Q2221" s="27">
        <v>-2.46347971130334E-17</v>
      </c>
      <c r="R2221" s="27">
        <v>-4.3124357203961E-17</v>
      </c>
      <c r="S2221" s="27">
        <v>-5.06723384493471E-19</v>
      </c>
      <c r="T2221" s="27">
        <v>-4.60657614434363E-20</v>
      </c>
      <c r="U2221" s="27">
        <v>-3.14751245755964E-19</v>
      </c>
      <c r="V2221" s="27">
        <v>-3.14751245755964E-19</v>
      </c>
      <c r="W2221" s="27">
        <v>-3.14751245755964E-19</v>
      </c>
      <c r="X2221" s="27">
        <v>-5.48182586017175E-20</v>
      </c>
      <c r="Y2221" s="27">
        <v>-1.56623600790235E-19</v>
      </c>
      <c r="Z2221" s="27">
        <v>-7.04806169332709E-20</v>
      </c>
      <c r="AA2221" s="27">
        <v>-1.95779500987794E-20</v>
      </c>
      <c r="AB2221" s="27">
        <v>-9.00585627867263E-20</v>
      </c>
    </row>
    <row r="2222">
      <c r="A2222" s="2" t="s">
        <v>1130</v>
      </c>
      <c r="B2222" s="2" t="s">
        <v>827</v>
      </c>
      <c r="C2222" s="2" t="s">
        <v>142</v>
      </c>
      <c r="D2222" s="2" t="s">
        <v>71</v>
      </c>
      <c r="E2222" s="2" t="s">
        <v>143</v>
      </c>
      <c r="F2222" s="27">
        <v>4.85258194685865E-17</v>
      </c>
      <c r="G2222" s="27">
        <v>9.86356857759757E-17</v>
      </c>
      <c r="H2222" s="27">
        <v>3.31981797593523E-17</v>
      </c>
      <c r="I2222" s="27">
        <v>3.91836147543994E-19</v>
      </c>
      <c r="J2222" s="27">
        <v>4.76365570388955E-22</v>
      </c>
      <c r="K2222" s="27">
        <v>1.58821557424446E-18</v>
      </c>
      <c r="L2222" s="27">
        <v>-2.73764237750057E-18</v>
      </c>
      <c r="M2222" s="27">
        <v>-1.24714817997491E-17</v>
      </c>
      <c r="N2222" s="27">
        <v>-2.82470882938836E-18</v>
      </c>
      <c r="O2222" s="27">
        <v>-3.43683207081603E-17</v>
      </c>
      <c r="P2222" s="27">
        <v>-1.58586851165257E-17</v>
      </c>
      <c r="Q2222" s="27">
        <v>-8.68821527373695E-18</v>
      </c>
      <c r="R2222" s="27">
        <v>-1.52091246038371E-17</v>
      </c>
      <c r="S2222" s="27">
        <v>-1.78711512335688E-19</v>
      </c>
      <c r="T2222" s="27">
        <v>-1.62465008451916E-20</v>
      </c>
      <c r="U2222" s="27">
        <v>-1.11006661346048E-19</v>
      </c>
      <c r="V2222" s="27">
        <v>-1.11006661346048E-19</v>
      </c>
      <c r="W2222" s="27">
        <v>-1.11006661346048E-19</v>
      </c>
      <c r="X2222" s="27">
        <v>-1.93333368818466E-20</v>
      </c>
      <c r="Y2222" s="27">
        <v>-5.52381070643972E-20</v>
      </c>
      <c r="Z2222" s="27">
        <v>-2.48571469719875E-20</v>
      </c>
      <c r="AA2222" s="27">
        <v>-6.90476338304965E-21</v>
      </c>
      <c r="AB2222" s="27">
        <v>-3.17619088577937E-20</v>
      </c>
    </row>
    <row r="2223">
      <c r="A2223" s="2" t="s">
        <v>1130</v>
      </c>
      <c r="B2223" s="2" t="s">
        <v>176</v>
      </c>
      <c r="C2223" s="2" t="s">
        <v>142</v>
      </c>
      <c r="D2223" s="2" t="s">
        <v>71</v>
      </c>
      <c r="E2223" s="2" t="s">
        <v>143</v>
      </c>
      <c r="F2223" s="27">
        <v>3.06313545432795E-15</v>
      </c>
      <c r="G2223" s="27">
        <v>6.22626200795911E-15</v>
      </c>
      <c r="H2223" s="27">
        <v>2.09559617032029E-15</v>
      </c>
      <c r="I2223" s="27">
        <v>2.47341973607728E-17</v>
      </c>
      <c r="J2223" s="27">
        <v>3.00700180616988E-20</v>
      </c>
      <c r="K2223" s="27">
        <v>1.00254245839818E-16</v>
      </c>
      <c r="L2223" s="27">
        <v>-1.72810465018963E-16</v>
      </c>
      <c r="M2223" s="27">
        <v>-7.87247664999202E-16</v>
      </c>
      <c r="N2223" s="27">
        <v>-1.78306432703395E-16</v>
      </c>
      <c r="O2223" s="27">
        <v>-2.1694599456484E-15</v>
      </c>
      <c r="P2223" s="27">
        <v>-1.00106090265819E-15</v>
      </c>
      <c r="Q2223" s="27">
        <v>-5.48433401654399E-16</v>
      </c>
      <c r="R2223" s="27">
        <v>-9.60058156946001E-16</v>
      </c>
      <c r="S2223" s="27">
        <v>-1.12809546655353E-17</v>
      </c>
      <c r="T2223" s="27">
        <v>-1.0255413157935E-18</v>
      </c>
      <c r="U2223" s="27">
        <v>-7.00716533507358E-18</v>
      </c>
      <c r="V2223" s="27">
        <v>-7.00716533507358E-18</v>
      </c>
      <c r="W2223" s="27">
        <v>-7.00716533507358E-18</v>
      </c>
      <c r="X2223" s="27">
        <v>-1.22039422109507E-18</v>
      </c>
      <c r="Y2223" s="27">
        <v>-3.48684073823382E-18</v>
      </c>
      <c r="Z2223" s="27">
        <v>-1.56907825601531E-18</v>
      </c>
      <c r="AA2223" s="27">
        <v>-4.35855092279227E-19</v>
      </c>
      <c r="AB2223" s="27">
        <v>-2.0049332537828E-18</v>
      </c>
    </row>
    <row r="2224">
      <c r="A2224" s="2" t="s">
        <v>1130</v>
      </c>
      <c r="B2224" s="2" t="s">
        <v>73</v>
      </c>
      <c r="C2224" s="2" t="s">
        <v>142</v>
      </c>
      <c r="D2224" s="2" t="s">
        <v>71</v>
      </c>
      <c r="E2224" s="2" t="s">
        <v>143</v>
      </c>
      <c r="F2224" s="27">
        <v>8.27658526099773E-14</v>
      </c>
      <c r="G2224" s="27">
        <v>1.68233462524074E-13</v>
      </c>
      <c r="H2224" s="27">
        <v>5.66229624346822E-14</v>
      </c>
      <c r="I2224" s="27">
        <v>6.68317468721452E-16</v>
      </c>
      <c r="J2224" s="27">
        <v>8.12491226712228E-19</v>
      </c>
      <c r="K2224" s="27">
        <v>2.70886751775017E-15</v>
      </c>
      <c r="L2224" s="27">
        <v>-4.66933496428068E-15</v>
      </c>
      <c r="M2224" s="27">
        <v>-2.12714145947452E-14</v>
      </c>
      <c r="N2224" s="27">
        <v>-4.81783589024229E-15</v>
      </c>
      <c r="O2224" s="27">
        <v>-5.86187600195875E-14</v>
      </c>
      <c r="P2224" s="27">
        <v>-2.70486435740045E-14</v>
      </c>
      <c r="Q2224" s="27">
        <v>-1.4818658450895E-14</v>
      </c>
      <c r="R2224" s="27">
        <v>-2.59407502866154E-14</v>
      </c>
      <c r="S2224" s="27">
        <v>-3.04811146966431E-16</v>
      </c>
      <c r="T2224" s="27">
        <v>-2.77101037985286E-17</v>
      </c>
      <c r="U2224" s="27">
        <v>-1.89333453248642E-16</v>
      </c>
      <c r="V2224" s="27">
        <v>-1.89333453248642E-16</v>
      </c>
      <c r="W2224" s="27">
        <v>-1.89333453248642E-16</v>
      </c>
      <c r="X2224" s="27">
        <v>-3.29750250144756E-17</v>
      </c>
      <c r="Y2224" s="27">
        <v>-9.42143600627519E-17</v>
      </c>
      <c r="Z2224" s="27">
        <v>-4.23964599695888E-17</v>
      </c>
      <c r="AA2224" s="27">
        <v>-1.17767950078439E-17</v>
      </c>
      <c r="AB2224" s="27">
        <v>-5.41732524237277E-17</v>
      </c>
    </row>
    <row r="2225">
      <c r="A2225" s="2" t="s">
        <v>1131</v>
      </c>
      <c r="B2225" s="2" t="s">
        <v>827</v>
      </c>
      <c r="C2225" s="2" t="s">
        <v>142</v>
      </c>
      <c r="D2225" s="2" t="s">
        <v>71</v>
      </c>
      <c r="E2225" s="2" t="s">
        <v>143</v>
      </c>
      <c r="F2225" s="27">
        <v>4.21658616458001E-16</v>
      </c>
      <c r="G2225" s="27">
        <v>8.57081596007006E-16</v>
      </c>
      <c r="H2225" s="27">
        <v>2.88471141745801E-16</v>
      </c>
      <c r="I2225" s="27">
        <v>3.40480778400116E-18</v>
      </c>
      <c r="J2225" s="27">
        <v>4.13931489541624E-21</v>
      </c>
      <c r="K2225" s="27">
        <v>1.38005867599625E-17</v>
      </c>
      <c r="L2225" s="27">
        <v>-2.37883771957926E-17</v>
      </c>
      <c r="M2225" s="27">
        <v>-1.08369272656334E-16</v>
      </c>
      <c r="N2225" s="27">
        <v>-2.45449294816725E-17</v>
      </c>
      <c r="O2225" s="27">
        <v>-2.98638924978378E-16</v>
      </c>
      <c r="P2225" s="27">
        <v>-1.37801922735287E-16</v>
      </c>
      <c r="Q2225" s="27">
        <v>-7.54950843106305E-17</v>
      </c>
      <c r="R2225" s="27">
        <v>-1.32157653558902E-16</v>
      </c>
      <c r="S2225" s="27">
        <v>-1.55288977830425E-18</v>
      </c>
      <c r="T2225" s="27">
        <v>-1.41171795627356E-19</v>
      </c>
      <c r="U2225" s="27">
        <v>-9.64577533226642E-19</v>
      </c>
      <c r="V2225" s="27">
        <v>-9.64577533226642E-19</v>
      </c>
      <c r="W2225" s="27">
        <v>-9.64577533226642E-19</v>
      </c>
      <c r="X2225" s="27">
        <v>-1.67994444409035E-19</v>
      </c>
      <c r="Y2225" s="27">
        <v>-4.79984141547935E-19</v>
      </c>
      <c r="Z2225" s="27">
        <v>-2.15992853208582E-19</v>
      </c>
      <c r="AA2225" s="27">
        <v>-5.99980176934919E-20</v>
      </c>
      <c r="AB2225" s="27">
        <v>-2.75990857891977E-19</v>
      </c>
    </row>
    <row r="2226">
      <c r="A2226" s="2" t="s">
        <v>1132</v>
      </c>
      <c r="B2226" s="2" t="s">
        <v>70</v>
      </c>
      <c r="C2226" s="2" t="s">
        <v>142</v>
      </c>
      <c r="D2226" s="2" t="s">
        <v>71</v>
      </c>
      <c r="E2226" s="2" t="s">
        <v>143</v>
      </c>
      <c r="F2226" s="27">
        <v>2.06390420354878E-6</v>
      </c>
      <c r="G2226" s="27">
        <v>4.19228806430676E-6</v>
      </c>
      <c r="H2226" s="27">
        <v>1.17469368146818E-6</v>
      </c>
      <c r="I2226" s="27">
        <v>1.80829510315625E-8</v>
      </c>
      <c r="J2226" s="27">
        <v>3.14976251084698E-11</v>
      </c>
      <c r="K2226" s="27">
        <v>1.60464394940072E-8</v>
      </c>
      <c r="L2226" s="27">
        <v>-1.11552100404334E-7</v>
      </c>
      <c r="M2226" s="27">
        <v>-5.08181784936502E-7</v>
      </c>
      <c r="N2226" s="27">
        <v>1.02973604946537E-5</v>
      </c>
      <c r="O2226" s="27">
        <v>-1.91119845264979E-6</v>
      </c>
      <c r="P2226" s="27">
        <v>-4.39367138845727E-6</v>
      </c>
      <c r="Q2226" s="27">
        <v>-1.03342367511958E-5</v>
      </c>
      <c r="R2226" s="27">
        <v>-6.19733902723905E-7</v>
      </c>
      <c r="S2226" s="27">
        <v>7.71548594787906E-8</v>
      </c>
      <c r="T2226" s="27">
        <v>7.01407801566511E-9</v>
      </c>
      <c r="U2226" s="27">
        <v>4.79247433560976E-8</v>
      </c>
      <c r="V2226" s="27">
        <v>4.79247433560976E-8</v>
      </c>
      <c r="W2226" s="27">
        <v>4.79247433560976E-8</v>
      </c>
      <c r="X2226" s="27">
        <v>8.34675321751894E-9</v>
      </c>
      <c r="Y2226" s="27">
        <v>2.38478670823245E-8</v>
      </c>
      <c r="Z2226" s="27">
        <v>1.07315396644565E-8</v>
      </c>
      <c r="AA2226" s="27">
        <v>2.98098338529057E-9</v>
      </c>
      <c r="AB2226" s="27">
        <v>1.37125223965102E-8</v>
      </c>
    </row>
    <row r="2227">
      <c r="A2227" s="2" t="s">
        <v>1133</v>
      </c>
      <c r="B2227" s="2" t="s">
        <v>88</v>
      </c>
      <c r="C2227" s="2" t="s">
        <v>142</v>
      </c>
      <c r="D2227" s="2" t="s">
        <v>71</v>
      </c>
      <c r="E2227" s="2" t="s">
        <v>143</v>
      </c>
      <c r="F2227" s="27">
        <v>1.22430721483375E-9</v>
      </c>
      <c r="G2227" s="27">
        <v>2.49867032866626E-9</v>
      </c>
      <c r="H2227" s="27">
        <v>7.53744848823674E-10</v>
      </c>
      <c r="I2227" s="27">
        <v>4.99524383732179E-12</v>
      </c>
      <c r="J2227" s="27">
        <v>8.0282759841972E-14</v>
      </c>
      <c r="K2227" s="27">
        <v>1.36834583510975E-10</v>
      </c>
      <c r="L2227" s="27">
        <v>-6.66850236660921E-11</v>
      </c>
      <c r="M2227" s="27">
        <v>-3.03787326570596E-10</v>
      </c>
      <c r="N2227" s="27">
        <v>1.99173527917584E-9</v>
      </c>
      <c r="O2227" s="27">
        <v>-7.47871130622199E-5</v>
      </c>
      <c r="P2227" s="27">
        <v>-2.00809845927916E-10</v>
      </c>
      <c r="Q2227" s="27">
        <v>-2.22529805700165E-9</v>
      </c>
      <c r="R2227" s="27">
        <v>-3.70472360628158E-10</v>
      </c>
      <c r="S2227" s="27">
        <v>-6.85584298703191E-12</v>
      </c>
      <c r="T2227" s="27">
        <v>-6.23258442812823E-13</v>
      </c>
      <c r="U2227" s="27">
        <v>-4.2585070838412E-12</v>
      </c>
      <c r="V2227" s="27">
        <v>-4.2585070838412E-12</v>
      </c>
      <c r="W2227" s="27">
        <v>-4.2585070838412E-12</v>
      </c>
      <c r="X2227" s="27">
        <v>-7.41677580613629E-13</v>
      </c>
      <c r="Y2227" s="27">
        <v>-2.11907886809094E-12</v>
      </c>
      <c r="Z2227" s="27">
        <v>-9.53585444204528E-13</v>
      </c>
      <c r="AA2227" s="27">
        <v>-2.64884858511368E-13</v>
      </c>
      <c r="AB2227" s="27">
        <v>-1.21847024467038E-12</v>
      </c>
    </row>
    <row r="2228">
      <c r="A2228" s="2" t="s">
        <v>1132</v>
      </c>
      <c r="B2228" s="2" t="s">
        <v>73</v>
      </c>
      <c r="C2228" s="2" t="s">
        <v>142</v>
      </c>
      <c r="D2228" s="2" t="s">
        <v>71</v>
      </c>
      <c r="E2228" s="2" t="s">
        <v>143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</row>
    <row r="2229">
      <c r="A2229" s="2" t="s">
        <v>1132</v>
      </c>
      <c r="B2229" s="2" t="s">
        <v>79</v>
      </c>
      <c r="C2229" s="2" t="s">
        <v>142</v>
      </c>
      <c r="D2229" s="2" t="s">
        <v>71</v>
      </c>
      <c r="E2229" s="2" t="s">
        <v>143</v>
      </c>
      <c r="F2229" s="27">
        <v>3.60946637326074E-7</v>
      </c>
      <c r="G2229" s="27">
        <v>4.45923109497117E-8</v>
      </c>
      <c r="H2229" s="27">
        <v>-8.48488650677957E-8</v>
      </c>
      <c r="I2229" s="27">
        <v>3.39183371166365E-7</v>
      </c>
      <c r="J2229" s="27">
        <v>-4.54488909560232E-12</v>
      </c>
      <c r="K2229" s="27">
        <v>1.89035101939629E-8</v>
      </c>
      <c r="L2229" s="27">
        <v>3.43481079981065E-9</v>
      </c>
      <c r="M2229" s="27">
        <v>1.5647471242945E-8</v>
      </c>
      <c r="N2229" s="27">
        <v>4.28399353916743E-8</v>
      </c>
      <c r="O2229" s="27">
        <v>6.37785663087518E-6</v>
      </c>
      <c r="P2229" s="27">
        <v>1.54561216299031E-7</v>
      </c>
      <c r="Q2229" s="27">
        <v>1.33853524693637E-7</v>
      </c>
      <c r="R2229" s="27">
        <v>1.90822825779992E-8</v>
      </c>
      <c r="S2229" s="27">
        <v>-2.73114446184274E-8</v>
      </c>
      <c r="T2229" s="27">
        <v>-2.48285855963264E-9</v>
      </c>
      <c r="U2229" s="27">
        <v>-1.69645046710536E-8</v>
      </c>
      <c r="V2229" s="27">
        <v>-1.69645046710536E-8</v>
      </c>
      <c r="W2229" s="27">
        <v>-1.69645046710536E-8</v>
      </c>
      <c r="X2229" s="27">
        <v>-2.95460182007869E-9</v>
      </c>
      <c r="Y2229" s="27">
        <v>-8.44171975020693E-9</v>
      </c>
      <c r="Z2229" s="27">
        <v>-3.7987737026057E-9</v>
      </c>
      <c r="AA2229" s="27">
        <v>-1.05521496877586E-9</v>
      </c>
      <c r="AB2229" s="27">
        <v>-4.85398844014734E-9</v>
      </c>
    </row>
    <row r="2230">
      <c r="A2230" s="2" t="s">
        <v>1102</v>
      </c>
      <c r="B2230" s="2" t="s">
        <v>826</v>
      </c>
      <c r="C2230" s="2" t="s">
        <v>142</v>
      </c>
      <c r="D2230" s="2" t="s">
        <v>71</v>
      </c>
      <c r="E2230" s="2" t="s">
        <v>143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</row>
    <row r="2231">
      <c r="A2231" s="2" t="s">
        <v>1102</v>
      </c>
      <c r="B2231" s="2" t="s">
        <v>79</v>
      </c>
      <c r="C2231" s="2" t="s">
        <v>142</v>
      </c>
      <c r="D2231" s="2" t="s">
        <v>71</v>
      </c>
      <c r="E2231" s="2" t="s">
        <v>143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</row>
    <row r="2232">
      <c r="A2232" s="2" t="s">
        <v>451</v>
      </c>
      <c r="B2232" s="2" t="s">
        <v>827</v>
      </c>
      <c r="C2232" s="2" t="s">
        <v>142</v>
      </c>
      <c r="D2232" s="2" t="s">
        <v>71</v>
      </c>
      <c r="E2232" s="2" t="s">
        <v>143</v>
      </c>
      <c r="F2232" s="27">
        <v>2.0507732014958E-17</v>
      </c>
      <c r="G2232" s="27">
        <v>4.20834232769167E-17</v>
      </c>
      <c r="H2232" s="27">
        <v>1.15592836940846E-17</v>
      </c>
      <c r="I2232" s="27">
        <v>-3.10896893532571E-20</v>
      </c>
      <c r="J2232" s="27">
        <v>-4.32513016386256E-21</v>
      </c>
      <c r="K2232" s="27">
        <v>2.94664073551695E-18</v>
      </c>
      <c r="L2232" s="27">
        <v>-7.97074350553514E-19</v>
      </c>
      <c r="M2232" s="27">
        <v>-3.63111644445243E-18</v>
      </c>
      <c r="N2232" s="27">
        <v>-2.91800245141123E-18</v>
      </c>
      <c r="O2232" s="27">
        <v>-1.39100506525021E-16</v>
      </c>
      <c r="P2232" s="27">
        <v>-6.5398250584196E-19</v>
      </c>
      <c r="Q2232" s="27">
        <v>-1.75306648561518E-17</v>
      </c>
      <c r="R2232" s="27">
        <v>-4.42819091921332E-18</v>
      </c>
      <c r="S2232" s="27">
        <v>1.28848320014205E-18</v>
      </c>
      <c r="T2232" s="27">
        <v>1.17134834393092E-19</v>
      </c>
      <c r="U2232" s="27">
        <v>8.00341379695474E-19</v>
      </c>
      <c r="V2232" s="27">
        <v>8.00341379695474E-19</v>
      </c>
      <c r="W2232" s="27">
        <v>8.00341379695474E-19</v>
      </c>
      <c r="X2232" s="27">
        <v>1.39390459255022E-19</v>
      </c>
      <c r="Y2232" s="27">
        <v>3.9825846748191E-19</v>
      </c>
      <c r="Z2232" s="27">
        <v>1.79216301639626E-19</v>
      </c>
      <c r="AA2232" s="27">
        <v>4.97823084352388E-20</v>
      </c>
      <c r="AB2232" s="27">
        <v>2.28998599165797E-19</v>
      </c>
    </row>
    <row r="2233">
      <c r="A2233" s="2" t="s">
        <v>410</v>
      </c>
      <c r="B2233" s="2" t="s">
        <v>827</v>
      </c>
      <c r="C2233" s="2" t="s">
        <v>142</v>
      </c>
      <c r="D2233" s="2" t="s">
        <v>71</v>
      </c>
      <c r="E2233" s="2" t="s">
        <v>143</v>
      </c>
      <c r="F2233" s="27">
        <v>7.6283203725913E-18</v>
      </c>
      <c r="G2233" s="27">
        <v>1.56538926341246E-17</v>
      </c>
      <c r="H2233" s="27">
        <v>4.29974017767454E-18</v>
      </c>
      <c r="I2233" s="27">
        <v>-1.15645216367286E-20</v>
      </c>
      <c r="J2233" s="27">
        <v>-1.60883117264621E-21</v>
      </c>
      <c r="K2233" s="27">
        <v>1.09607047446088E-18</v>
      </c>
      <c r="L2233" s="27">
        <v>-2.96490050778895E-19</v>
      </c>
      <c r="M2233" s="27">
        <v>-1.35067688259215E-18</v>
      </c>
      <c r="N2233" s="27">
        <v>-1.08541780897096E-18</v>
      </c>
      <c r="O2233" s="27">
        <v>-5.17416176058018E-17</v>
      </c>
      <c r="P2233" s="27">
        <v>-2.43263763260208E-19</v>
      </c>
      <c r="Q2233" s="27">
        <v>-6.52093209510019E-18</v>
      </c>
      <c r="R2233" s="27">
        <v>-1.64716697957282E-18</v>
      </c>
      <c r="S2233" s="27">
        <v>4.79280821465599E-19</v>
      </c>
      <c r="T2233" s="27">
        <v>4.35709830318074E-20</v>
      </c>
      <c r="U2233" s="27">
        <v>2.97705297105206E-19</v>
      </c>
      <c r="V2233" s="27">
        <v>2.97705297105206E-19</v>
      </c>
      <c r="W2233" s="27">
        <v>2.97705297105206E-19</v>
      </c>
      <c r="X2233" s="27">
        <v>5.18494721614134E-20</v>
      </c>
      <c r="Y2233" s="27">
        <v>1.48141353670204E-19</v>
      </c>
      <c r="Z2233" s="27">
        <v>6.66636059052976E-20</v>
      </c>
      <c r="AA2233" s="27">
        <v>1.85176692087755E-20</v>
      </c>
      <c r="AB2233" s="27">
        <v>8.51812710561956E-20</v>
      </c>
    </row>
    <row r="2234">
      <c r="A2234" s="2" t="s">
        <v>146</v>
      </c>
      <c r="B2234" s="2" t="s">
        <v>827</v>
      </c>
      <c r="C2234" s="2" t="s">
        <v>142</v>
      </c>
      <c r="D2234" s="2" t="s">
        <v>71</v>
      </c>
      <c r="E2234" s="2" t="s">
        <v>143</v>
      </c>
      <c r="F2234" s="27">
        <v>1.83574749966025E-13</v>
      </c>
      <c r="G2234" s="27">
        <v>3.72886781697732E-13</v>
      </c>
      <c r="H2234" s="27">
        <v>1.0703329682368E-13</v>
      </c>
      <c r="I2234" s="27">
        <v>1.6446722371304E-15</v>
      </c>
      <c r="J2234" s="27">
        <v>7.92541107428031E-17</v>
      </c>
      <c r="K2234" s="27">
        <v>-1.14311780110931E-15</v>
      </c>
      <c r="L2234" s="27">
        <v>-8.01582335107274E-15</v>
      </c>
      <c r="M2234" s="27">
        <v>-3.6516528182965E-14</v>
      </c>
      <c r="N2234" s="27">
        <v>2.62043230839488E-12</v>
      </c>
      <c r="O2234" s="27">
        <v>-1.64157018080026E-13</v>
      </c>
      <c r="P2234" s="27">
        <v>-4.78141637508626E-14</v>
      </c>
      <c r="Q2234" s="27">
        <v>-2.66879048643147E-12</v>
      </c>
      <c r="R2234" s="27">
        <v>-4.45323527831366E-14</v>
      </c>
      <c r="S2234" s="27">
        <v>7.12503070678644E-14</v>
      </c>
      <c r="T2234" s="27">
        <v>6.4773005328521E-15</v>
      </c>
      <c r="U2234" s="27">
        <v>4.42571304430828E-14</v>
      </c>
      <c r="V2234" s="27">
        <v>4.42571304430828E-14</v>
      </c>
      <c r="W2234" s="27">
        <v>4.42571304430828E-14</v>
      </c>
      <c r="X2234" s="27">
        <v>7.70798798397646E-15</v>
      </c>
      <c r="Y2234" s="27">
        <v>2.20228235007848E-14</v>
      </c>
      <c r="Z2234" s="27">
        <v>9.91027009275667E-15</v>
      </c>
      <c r="AA2234" s="27">
        <v>2.7528529375981E-15</v>
      </c>
      <c r="AB2234" s="27">
        <v>1.26631224271091E-14</v>
      </c>
    </row>
    <row r="2235">
      <c r="A2235" s="2" t="s">
        <v>410</v>
      </c>
      <c r="B2235" s="2" t="s">
        <v>91</v>
      </c>
      <c r="C2235" s="2" t="s">
        <v>142</v>
      </c>
      <c r="D2235" s="2" t="s">
        <v>71</v>
      </c>
      <c r="E2235" s="2" t="s">
        <v>143</v>
      </c>
      <c r="F2235" s="27">
        <v>2.99775284741494E-16</v>
      </c>
      <c r="G2235" s="27">
        <v>6.15161646662943E-16</v>
      </c>
      <c r="H2235" s="27">
        <v>1.6896980899427E-16</v>
      </c>
      <c r="I2235" s="27">
        <v>-4.5445885616328E-19</v>
      </c>
      <c r="J2235" s="27">
        <v>-6.32233308449533E-20</v>
      </c>
      <c r="K2235" s="27">
        <v>4.30730256008319E-17</v>
      </c>
      <c r="L2235" s="27">
        <v>-1.16513708213202E-17</v>
      </c>
      <c r="M2235" s="27">
        <v>-5.30784664696958E-17</v>
      </c>
      <c r="N2235" s="27">
        <v>-4.26544005604462E-17</v>
      </c>
      <c r="O2235" s="27">
        <v>-2.03332547534481E-15</v>
      </c>
      <c r="P2235" s="27">
        <v>-9.55970127638746E-18</v>
      </c>
      <c r="Q2235" s="27">
        <v>-2.56257495733208E-16</v>
      </c>
      <c r="R2235" s="27">
        <v>-6.47298391066386E-17</v>
      </c>
      <c r="S2235" s="27">
        <v>1.88346238317572E-17</v>
      </c>
      <c r="T2235" s="27">
        <v>1.71223850116622E-18</v>
      </c>
      <c r="U2235" s="27">
        <v>1.16991271767392E-17</v>
      </c>
      <c r="V2235" s="27">
        <v>1.16991271767392E-17</v>
      </c>
      <c r="W2235" s="27">
        <v>1.16991271767392E-17</v>
      </c>
      <c r="X2235" s="27">
        <v>2.03756390887734E-18</v>
      </c>
      <c r="Y2235" s="27">
        <v>5.82161135046769E-18</v>
      </c>
      <c r="Z2235" s="27">
        <v>2.61972498013863E-18</v>
      </c>
      <c r="AA2235" s="27">
        <v>7.27701418808461E-19</v>
      </c>
      <c r="AB2235" s="27">
        <v>3.34742623948192E-18</v>
      </c>
    </row>
    <row r="2236">
      <c r="A2236" s="2" t="s">
        <v>451</v>
      </c>
      <c r="B2236" s="2" t="s">
        <v>91</v>
      </c>
      <c r="C2236" s="2" t="s">
        <v>142</v>
      </c>
      <c r="D2236" s="2" t="s">
        <v>71</v>
      </c>
      <c r="E2236" s="2" t="s">
        <v>143</v>
      </c>
      <c r="F2236" s="27">
        <v>4.72032583227609E-16</v>
      </c>
      <c r="G2236" s="27">
        <v>9.68646702904562E-16</v>
      </c>
      <c r="H2236" s="27">
        <v>2.66063479825817E-16</v>
      </c>
      <c r="I2236" s="27">
        <v>-7.15600647857999E-19</v>
      </c>
      <c r="J2236" s="27">
        <v>-9.95528106986187E-20</v>
      </c>
      <c r="K2236" s="27">
        <v>6.78237085083984E-17</v>
      </c>
      <c r="L2236" s="27">
        <v>-1.83464980185033E-17</v>
      </c>
      <c r="M2236" s="27">
        <v>-8.35784900202088E-17</v>
      </c>
      <c r="N2236" s="27">
        <v>-6.71645325730916E-17</v>
      </c>
      <c r="O2236" s="27">
        <v>-3.20171783770346E-15</v>
      </c>
      <c r="P2236" s="27">
        <v>-1.50529103972755E-17</v>
      </c>
      <c r="Q2236" s="27">
        <v>-4.03508540617112E-16</v>
      </c>
      <c r="R2236" s="27">
        <v>-1.0192499089763E-16</v>
      </c>
      <c r="S2236" s="27">
        <v>2.96574020338728E-17</v>
      </c>
      <c r="T2236" s="27">
        <v>2.69612741197096E-18</v>
      </c>
      <c r="U2236" s="27">
        <v>1.84216961923572E-17</v>
      </c>
      <c r="V2236" s="27">
        <v>1.84216961923572E-17</v>
      </c>
      <c r="W2236" s="27">
        <v>1.84216961923572E-17</v>
      </c>
      <c r="X2236" s="27">
        <v>3.20839176588146E-18</v>
      </c>
      <c r="Y2236" s="27">
        <v>9.16683390377374E-18</v>
      </c>
      <c r="Z2236" s="27">
        <v>4.12507505582085E-18</v>
      </c>
      <c r="AA2236" s="27">
        <v>1.14585423797171E-18</v>
      </c>
      <c r="AB2236" s="27">
        <v>5.27092904269529E-18</v>
      </c>
    </row>
    <row r="2237">
      <c r="A2237" s="2" t="s">
        <v>451</v>
      </c>
      <c r="B2237" s="2" t="s">
        <v>176</v>
      </c>
      <c r="C2237" s="2" t="s">
        <v>142</v>
      </c>
      <c r="D2237" s="2" t="s">
        <v>71</v>
      </c>
      <c r="E2237" s="2" t="s">
        <v>143</v>
      </c>
      <c r="F2237" s="27">
        <v>3.43739762320765E-15</v>
      </c>
      <c r="G2237" s="27">
        <v>7.0538009294177E-15</v>
      </c>
      <c r="H2237" s="27">
        <v>1.937506023335E-15</v>
      </c>
      <c r="I2237" s="27">
        <v>-5.21108934149738E-18</v>
      </c>
      <c r="J2237" s="27">
        <v>-7.24955452208851E-19</v>
      </c>
      <c r="K2237" s="27">
        <v>4.93900342270023E-16</v>
      </c>
      <c r="L2237" s="27">
        <v>-1.33601388817723E-16</v>
      </c>
      <c r="M2237" s="27">
        <v>-6.08628542118857E-16</v>
      </c>
      <c r="N2237" s="27">
        <v>-4.89100144405798E-16</v>
      </c>
      <c r="O2237" s="27">
        <v>-2.33152915188238E-14</v>
      </c>
      <c r="P2237" s="27">
        <v>-1.09617090669351E-16</v>
      </c>
      <c r="Q2237" s="27">
        <v>-2.93839736413646E-15</v>
      </c>
      <c r="R2237" s="27">
        <v>-7.42229951755564E-16</v>
      </c>
      <c r="S2237" s="27">
        <v>2.15968742139225E-16</v>
      </c>
      <c r="T2237" s="27">
        <v>1.96335216802002E-17</v>
      </c>
      <c r="U2237" s="27">
        <v>1.34148990872172E-16</v>
      </c>
      <c r="V2237" s="27">
        <v>1.34148990872172E-16</v>
      </c>
      <c r="W2237" s="27">
        <v>1.34148990872172E-16</v>
      </c>
      <c r="X2237" s="27">
        <v>2.33638918599771E-17</v>
      </c>
      <c r="Y2237" s="27">
        <v>6.67539788325383E-17</v>
      </c>
      <c r="Z2237" s="27">
        <v>3.00392890118294E-17</v>
      </c>
      <c r="AA2237" s="27">
        <v>8.34424735406728E-18</v>
      </c>
      <c r="AB2237" s="27">
        <v>3.83835345373764E-17</v>
      </c>
    </row>
    <row r="2238">
      <c r="A2238" s="2" t="s">
        <v>146</v>
      </c>
      <c r="B2238" s="2" t="s">
        <v>91</v>
      </c>
      <c r="C2238" s="2" t="s">
        <v>142</v>
      </c>
      <c r="D2238" s="2" t="s">
        <v>71</v>
      </c>
      <c r="E2238" s="2" t="s">
        <v>143</v>
      </c>
      <c r="F2238" s="27">
        <v>3.08462572489997E-12</v>
      </c>
      <c r="G2238" s="27">
        <v>6.26566179171434E-12</v>
      </c>
      <c r="H2238" s="27">
        <v>1.79848591028694E-12</v>
      </c>
      <c r="I2238" s="27">
        <v>2.76324825089437E-14</v>
      </c>
      <c r="J2238" s="27">
        <v>1.33152388348535E-15</v>
      </c>
      <c r="K2238" s="27">
        <v>-1.91633184147694E-14</v>
      </c>
      <c r="L2238" s="27">
        <v>-1.34689290391106E-13</v>
      </c>
      <c r="M2238" s="27">
        <v>-6.13584538118869E-13</v>
      </c>
      <c r="N2238" s="27">
        <v>4.40271081283446E-11</v>
      </c>
      <c r="O2238" s="27">
        <v>-2.76009983519847E-12</v>
      </c>
      <c r="P2238" s="27">
        <v>-8.03358377852426E-13</v>
      </c>
      <c r="Q2238" s="27">
        <v>-4.48398939797361E-11</v>
      </c>
      <c r="R2238" s="27">
        <v>-7.48273849498491E-13</v>
      </c>
      <c r="S2238" s="27">
        <v>1.19712956235341E-12</v>
      </c>
      <c r="T2238" s="27">
        <v>1.08829958371114E-13</v>
      </c>
      <c r="U2238" s="27">
        <v>7.43597064752046E-13</v>
      </c>
      <c r="V2238" s="27">
        <v>7.43597064752046E-13</v>
      </c>
      <c r="W2238" s="27">
        <v>7.43597064752046E-13</v>
      </c>
      <c r="X2238" s="27">
        <v>1.29507656340262E-13</v>
      </c>
      <c r="Y2238" s="27">
        <v>3.70021886841411E-13</v>
      </c>
      <c r="Z2238" s="27">
        <v>1.66509840970171E-13</v>
      </c>
      <c r="AA2238" s="27">
        <v>4.62527358551763E-14</v>
      </c>
      <c r="AB2238" s="27">
        <v>2.12762566689768E-13</v>
      </c>
    </row>
    <row r="2239">
      <c r="A2239" s="2" t="s">
        <v>146</v>
      </c>
      <c r="B2239" s="2" t="s">
        <v>176</v>
      </c>
      <c r="C2239" s="2" t="s">
        <v>142</v>
      </c>
      <c r="D2239" s="2" t="s">
        <v>71</v>
      </c>
      <c r="E2239" s="2" t="s">
        <v>143</v>
      </c>
      <c r="F2239" s="27">
        <v>1.74882399634606E-11</v>
      </c>
      <c r="G2239" s="27">
        <v>3.55230806733484E-11</v>
      </c>
      <c r="H2239" s="27">
        <v>1.01964858093569E-11</v>
      </c>
      <c r="I2239" s="27">
        <v>1.56660070962709E-13</v>
      </c>
      <c r="J2239" s="27">
        <v>7.54893962925942E-15</v>
      </c>
      <c r="K2239" s="27">
        <v>-1.08619241643799E-13</v>
      </c>
      <c r="L2239" s="27">
        <v>-7.63618080204604E-13</v>
      </c>
      <c r="M2239" s="27">
        <v>-3.47870454793409E-12</v>
      </c>
      <c r="N2239" s="27">
        <v>2.49608451118399E-10</v>
      </c>
      <c r="O2239" s="27">
        <v>-1.56494022256907E-11</v>
      </c>
      <c r="P2239" s="27">
        <v>-4.55458742300371E-12</v>
      </c>
      <c r="Q2239" s="27">
        <v>-2.54216660188869E-10</v>
      </c>
      <c r="R2239" s="27">
        <v>-4.24232274713265E-12</v>
      </c>
      <c r="S2239" s="27">
        <v>6.78704997223887E-12</v>
      </c>
      <c r="T2239" s="27">
        <v>6.17004532482983E-13</v>
      </c>
      <c r="U2239" s="27">
        <v>4.21577630057084E-12</v>
      </c>
      <c r="V2239" s="27">
        <v>4.21577630057084E-12</v>
      </c>
      <c r="W2239" s="27">
        <v>4.21577630057084E-12</v>
      </c>
      <c r="X2239" s="27">
        <v>7.34235426983305E-13</v>
      </c>
      <c r="Y2239" s="27">
        <v>2.09781557133861E-12</v>
      </c>
      <c r="Z2239" s="27">
        <v>9.44016961131953E-13</v>
      </c>
      <c r="AA2239" s="27">
        <v>2.62226946417326E-13</v>
      </c>
      <c r="AB2239" s="27">
        <v>1.20624385008625E-12</v>
      </c>
    </row>
    <row r="2240">
      <c r="A2240" s="2" t="s">
        <v>410</v>
      </c>
      <c r="B2240" s="2" t="s">
        <v>73</v>
      </c>
      <c r="C2240" s="2" t="s">
        <v>142</v>
      </c>
      <c r="D2240" s="2" t="s">
        <v>71</v>
      </c>
      <c r="E2240" s="2" t="s">
        <v>143</v>
      </c>
      <c r="F2240" s="27">
        <v>8.82481264810243E-15</v>
      </c>
      <c r="G2240" s="27">
        <v>1.81091856348818E-14</v>
      </c>
      <c r="H2240" s="27">
        <v>4.97414891480965E-15</v>
      </c>
      <c r="I2240" s="27">
        <v>-1.33784020329348E-17</v>
      </c>
      <c r="J2240" s="27">
        <v>-1.86117427988713E-18</v>
      </c>
      <c r="K2240" s="27">
        <v>1.26798772294072E-15</v>
      </c>
      <c r="L2240" s="27">
        <v>-3.42994135383744E-16</v>
      </c>
      <c r="M2240" s="27">
        <v>-1.56252882115423E-15</v>
      </c>
      <c r="N2240" s="27">
        <v>-1.25566420093472E-15</v>
      </c>
      <c r="O2240" s="27">
        <v>-5.98572240031629E-14</v>
      </c>
      <c r="P2240" s="27">
        <v>-2.81419374030802E-16</v>
      </c>
      <c r="Q2240" s="27">
        <v>-7.54373193540158E-15</v>
      </c>
      <c r="R2240" s="27">
        <v>-1.90552300998644E-15</v>
      </c>
      <c r="S2240" s="27">
        <v>5.54455403935581E-16</v>
      </c>
      <c r="T2240" s="27">
        <v>5.04050358679022E-17</v>
      </c>
      <c r="U2240" s="27">
        <v>3.44399991335929E-16</v>
      </c>
      <c r="V2240" s="27">
        <v>3.44399991335929E-16</v>
      </c>
      <c r="W2240" s="27">
        <v>3.44399991335929E-16</v>
      </c>
      <c r="X2240" s="27">
        <v>5.99819954055194E-17</v>
      </c>
      <c r="Y2240" s="27">
        <v>1.7137713509505E-16</v>
      </c>
      <c r="Z2240" s="27">
        <v>7.71197070373015E-17</v>
      </c>
      <c r="AA2240" s="27">
        <v>2.14221418868813E-17</v>
      </c>
      <c r="AB2240" s="27">
        <v>9.85418442298324E-17</v>
      </c>
    </row>
    <row r="2241">
      <c r="A2241" s="2" t="s">
        <v>451</v>
      </c>
      <c r="B2241" s="2" t="s">
        <v>73</v>
      </c>
      <c r="C2241" s="2" t="s">
        <v>142</v>
      </c>
      <c r="D2241" s="2" t="s">
        <v>71</v>
      </c>
      <c r="E2241" s="2" t="s">
        <v>143</v>
      </c>
      <c r="F2241" s="27">
        <v>1.32625974966622E-14</v>
      </c>
      <c r="G2241" s="27">
        <v>2.72158571115116E-14</v>
      </c>
      <c r="H2241" s="27">
        <v>7.47552810288966E-15</v>
      </c>
      <c r="I2241" s="27">
        <v>-2.01060767879598E-17</v>
      </c>
      <c r="J2241" s="27">
        <v>-2.79711381099127E-18</v>
      </c>
      <c r="K2241" s="27">
        <v>1.9056280821612E-15</v>
      </c>
      <c r="L2241" s="27">
        <v>-5.15477590654131E-16</v>
      </c>
      <c r="M2241" s="27">
        <v>-2.34828677509334E-15</v>
      </c>
      <c r="N2241" s="27">
        <v>-1.88710735872829E-15</v>
      </c>
      <c r="O2241" s="27">
        <v>-8.99579742606273E-14</v>
      </c>
      <c r="P2241" s="27">
        <v>-4.22938371755521E-16</v>
      </c>
      <c r="Q2241" s="27">
        <v>-1.13372922758809E-14</v>
      </c>
      <c r="R2241" s="27">
        <v>-2.86376444607388E-15</v>
      </c>
      <c r="S2241" s="27">
        <v>8.33277616585163E-16</v>
      </c>
      <c r="T2241" s="27">
        <v>7.57525093159252E-17</v>
      </c>
      <c r="U2241" s="27">
        <v>5.17590417363299E-16</v>
      </c>
      <c r="V2241" s="27">
        <v>5.17590417363299E-16</v>
      </c>
      <c r="W2241" s="27">
        <v>5.17590417363299E-16</v>
      </c>
      <c r="X2241" s="27">
        <v>9.01454901778547E-17</v>
      </c>
      <c r="Y2241" s="27">
        <v>2.5755855142822E-16</v>
      </c>
      <c r="Z2241" s="27">
        <v>1.15901342498692E-16</v>
      </c>
      <c r="AA2241" s="27">
        <v>3.21948189285276E-17</v>
      </c>
      <c r="AB2241" s="27">
        <v>1.48096154372194E-16</v>
      </c>
    </row>
    <row r="2242">
      <c r="A2242" s="2" t="s">
        <v>1134</v>
      </c>
      <c r="B2242" s="2" t="s">
        <v>91</v>
      </c>
      <c r="C2242" s="2" t="s">
        <v>142</v>
      </c>
      <c r="D2242" s="2" t="s">
        <v>71</v>
      </c>
      <c r="E2242" s="2" t="s">
        <v>143</v>
      </c>
      <c r="F2242" s="27">
        <v>1.06851667608685E-14</v>
      </c>
      <c r="G2242" s="27">
        <v>2.17089136179893E-14</v>
      </c>
      <c r="H2242" s="27">
        <v>6.22567111385142E-15</v>
      </c>
      <c r="I2242" s="27">
        <v>9.33980338668334E-17</v>
      </c>
      <c r="J2242" s="27">
        <v>4.47001427206921E-18</v>
      </c>
      <c r="K2242" s="27">
        <v>-3.3164343748676E-17</v>
      </c>
      <c r="L2242" s="27">
        <v>-4.65501535746354E-16</v>
      </c>
      <c r="M2242" s="27">
        <v>-2.12061808310938E-15</v>
      </c>
      <c r="N2242" s="27">
        <v>1.49315752300178E-13</v>
      </c>
      <c r="O2242" s="27">
        <v>-1.08658112401303E-14</v>
      </c>
      <c r="P2242" s="27">
        <v>-2.73219222748564E-15</v>
      </c>
      <c r="Q2242" s="27">
        <v>-1.5229382158398E-13</v>
      </c>
      <c r="R2242" s="27">
        <v>-2.58611969139443E-15</v>
      </c>
      <c r="S2242" s="27">
        <v>4.07478595996839E-15</v>
      </c>
      <c r="T2242" s="27">
        <v>3.70435080997225E-16</v>
      </c>
      <c r="U2242" s="27">
        <v>2.53105342530237E-15</v>
      </c>
      <c r="V2242" s="27">
        <v>2.53105342530237E-15</v>
      </c>
      <c r="W2242" s="27">
        <v>2.53105342530237E-15</v>
      </c>
      <c r="X2242" s="27">
        <v>4.40817766396382E-16</v>
      </c>
      <c r="Y2242" s="27">
        <v>1.25947937198904E-15</v>
      </c>
      <c r="Z2242" s="27">
        <v>5.66765689795503E-16</v>
      </c>
      <c r="AA2242" s="27">
        <v>1.5743492149863E-16</v>
      </c>
      <c r="AB2242" s="27">
        <v>7.24200576794679E-16</v>
      </c>
    </row>
    <row r="2243">
      <c r="A2243" s="2" t="s">
        <v>615</v>
      </c>
      <c r="B2243" s="2" t="s">
        <v>91</v>
      </c>
      <c r="C2243" s="2" t="s">
        <v>142</v>
      </c>
      <c r="D2243" s="2" t="s">
        <v>71</v>
      </c>
      <c r="E2243" s="2" t="s">
        <v>143</v>
      </c>
      <c r="F2243" s="27">
        <v>1.90613421367866E-13</v>
      </c>
      <c r="G2243" s="27">
        <v>3.87186862085138E-13</v>
      </c>
      <c r="H2243" s="27">
        <v>1.11134627480551E-13</v>
      </c>
      <c r="I2243" s="27">
        <v>1.70634564674757E-15</v>
      </c>
      <c r="J2243" s="27">
        <v>8.22078001848596E-17</v>
      </c>
      <c r="K2243" s="27">
        <v>-1.16709728784102E-15</v>
      </c>
      <c r="L2243" s="27">
        <v>-8.32253282155862E-15</v>
      </c>
      <c r="M2243" s="27">
        <v>-3.79137601992471E-14</v>
      </c>
      <c r="N2243" s="27">
        <v>2.71899664552201E-12</v>
      </c>
      <c r="O2243" s="27">
        <v>-1.71230898834341E-13</v>
      </c>
      <c r="P2243" s="27">
        <v>-4.96172010696202E-14</v>
      </c>
      <c r="Q2243" s="27">
        <v>-2.76930613640774E-12</v>
      </c>
      <c r="R2243" s="27">
        <v>-4.62362943176988E-14</v>
      </c>
      <c r="S2243" s="27">
        <v>7.39391313939147E-14</v>
      </c>
      <c r="T2243" s="27">
        <v>6.72173910380847E-15</v>
      </c>
      <c r="U2243" s="27">
        <v>4.59272937565293E-14</v>
      </c>
      <c r="V2243" s="27">
        <v>4.59272937565293E-14</v>
      </c>
      <c r="W2243" s="27">
        <v>4.59272937565293E-14</v>
      </c>
      <c r="X2243" s="27">
        <v>7.99886989661831E-15</v>
      </c>
      <c r="Y2243" s="27">
        <v>2.28539147057788E-14</v>
      </c>
      <c r="Z2243" s="27">
        <v>1.02842611167918E-14</v>
      </c>
      <c r="AA2243" s="27">
        <v>2.85673933822235E-15</v>
      </c>
      <c r="AB2243" s="27">
        <v>1.31409998290035E-14</v>
      </c>
    </row>
    <row r="2244">
      <c r="A2244" s="2" t="s">
        <v>615</v>
      </c>
      <c r="B2244" s="2" t="s">
        <v>827</v>
      </c>
      <c r="C2244" s="2" t="s">
        <v>142</v>
      </c>
      <c r="D2244" s="2" t="s">
        <v>71</v>
      </c>
      <c r="E2244" s="2" t="s">
        <v>143</v>
      </c>
      <c r="F2244" s="27">
        <v>8.2871148996324E-15</v>
      </c>
      <c r="G2244" s="27">
        <v>1.68334173437458E-14</v>
      </c>
      <c r="H2244" s="27">
        <v>4.83162764813564E-15</v>
      </c>
      <c r="I2244" s="27">
        <v>7.41501412223114E-17</v>
      </c>
      <c r="J2244" s="27">
        <v>3.57192200856414E-18</v>
      </c>
      <c r="K2244" s="27">
        <v>-5.02399530328072E-17</v>
      </c>
      <c r="L2244" s="27">
        <v>-3.61814660796722E-16</v>
      </c>
      <c r="M2244" s="27">
        <v>-1.6482667692802E-15</v>
      </c>
      <c r="N2244" s="27">
        <v>1.18163019181079E-13</v>
      </c>
      <c r="O2244" s="27">
        <v>-7.46411164553507E-15</v>
      </c>
      <c r="P2244" s="27">
        <v>-2.15639535827383E-15</v>
      </c>
      <c r="Q2244" s="27">
        <v>-1.20352727166601E-13</v>
      </c>
      <c r="R2244" s="27">
        <v>-2.01008148645819E-15</v>
      </c>
      <c r="S2244" s="27">
        <v>3.21349321133625E-15</v>
      </c>
      <c r="T2244" s="27">
        <v>2.92135741538339E-16</v>
      </c>
      <c r="U2244" s="27">
        <v>1.99606140780008E-15</v>
      </c>
      <c r="V2244" s="27">
        <v>1.99606140780008E-15</v>
      </c>
      <c r="W2244" s="27">
        <v>1.99606140780008E-15</v>
      </c>
      <c r="X2244" s="27">
        <v>3.47641548210835E-16</v>
      </c>
      <c r="Y2244" s="27">
        <v>9.93261597410682E-16</v>
      </c>
      <c r="Z2244" s="27">
        <v>4.46967697068998E-16</v>
      </c>
      <c r="AA2244" s="27">
        <v>1.24157699676335E-16</v>
      </c>
      <c r="AB2244" s="27">
        <v>5.71125369538073E-16</v>
      </c>
    </row>
    <row r="2245">
      <c r="A2245" s="2" t="s">
        <v>1134</v>
      </c>
      <c r="B2245" s="2" t="s">
        <v>176</v>
      </c>
      <c r="C2245" s="2" t="s">
        <v>142</v>
      </c>
      <c r="D2245" s="2" t="s">
        <v>71</v>
      </c>
      <c r="E2245" s="2" t="s">
        <v>143</v>
      </c>
      <c r="F2245" s="27">
        <v>6.32946575259724E-16</v>
      </c>
      <c r="G2245" s="27">
        <v>1.28690087589389E-15</v>
      </c>
      <c r="H2245" s="27">
        <v>3.67897518749378E-16</v>
      </c>
      <c r="I2245" s="27">
        <v>5.05381704440485E-18</v>
      </c>
      <c r="J2245" s="27">
        <v>2.354179213493E-19</v>
      </c>
      <c r="K2245" s="27">
        <v>4.88635902276276E-18</v>
      </c>
      <c r="L2245" s="27">
        <v>-2.73551769334204E-17</v>
      </c>
      <c r="M2245" s="27">
        <v>-1.24618026831337E-16</v>
      </c>
      <c r="N2245" s="27">
        <v>8.18602904068051E-15</v>
      </c>
      <c r="O2245" s="27">
        <v>-9.12753970341687E-16</v>
      </c>
      <c r="P2245" s="27">
        <v>-1.51398510814349E-16</v>
      </c>
      <c r="Q2245" s="27">
        <v>-8.39596749004291E-15</v>
      </c>
      <c r="R2245" s="27">
        <v>-1.51973208027491E-16</v>
      </c>
      <c r="S2245" s="27">
        <v>2.26508071540167E-16</v>
      </c>
      <c r="T2245" s="27">
        <v>2.05916425186068E-17</v>
      </c>
      <c r="U2245" s="27">
        <v>1.40695495656126E-16</v>
      </c>
      <c r="V2245" s="27">
        <v>1.40695495656126E-16</v>
      </c>
      <c r="W2245" s="27">
        <v>1.40695495656126E-16</v>
      </c>
      <c r="X2245" s="27">
        <v>2.45040557094349E-17</v>
      </c>
      <c r="Y2245" s="27">
        <v>7.00115899329525E-17</v>
      </c>
      <c r="Z2245" s="27">
        <v>3.15052139356316E-17</v>
      </c>
      <c r="AA2245" s="27">
        <v>8.75144874161907E-18</v>
      </c>
      <c r="AB2245" s="27">
        <v>4.02566607595045E-17</v>
      </c>
    </row>
    <row r="2246">
      <c r="A2246" s="2" t="s">
        <v>1134</v>
      </c>
      <c r="B2246" s="2" t="s">
        <v>827</v>
      </c>
      <c r="C2246" s="2" t="s">
        <v>142</v>
      </c>
      <c r="D2246" s="2" t="s">
        <v>71</v>
      </c>
      <c r="E2246" s="2" t="s">
        <v>143</v>
      </c>
      <c r="F2246" s="27">
        <v>2.74940640913693E-16</v>
      </c>
      <c r="G2246" s="27">
        <v>5.58652162261773E-16</v>
      </c>
      <c r="H2246" s="27">
        <v>1.60138280180742E-16</v>
      </c>
      <c r="I2246" s="27">
        <v>2.37362180626187E-18</v>
      </c>
      <c r="J2246" s="27">
        <v>1.13201779272599E-19</v>
      </c>
      <c r="K2246" s="27">
        <v>-4.2962351197586E-19</v>
      </c>
      <c r="L2246" s="27">
        <v>-1.19642846351706E-17</v>
      </c>
      <c r="M2246" s="27">
        <v>-5.45039627165379E-17</v>
      </c>
      <c r="N2246" s="27">
        <v>3.8013027063504E-15</v>
      </c>
      <c r="O2246" s="27">
        <v>-2.96233186405761E-16</v>
      </c>
      <c r="P2246" s="27">
        <v>-6.96561281148106E-17</v>
      </c>
      <c r="Q2246" s="27">
        <v>-3.88000539472376E-15</v>
      </c>
      <c r="R2246" s="27">
        <v>-6.64682492160926E-17</v>
      </c>
      <c r="S2246" s="27">
        <v>1.03929085565005E-16</v>
      </c>
      <c r="T2246" s="27">
        <v>9.44809852774182E-18</v>
      </c>
      <c r="U2246" s="27">
        <v>6.45555547192205E-17</v>
      </c>
      <c r="V2246" s="27">
        <v>6.45555547192205E-17</v>
      </c>
      <c r="W2246" s="27">
        <v>6.45555547192205E-17</v>
      </c>
      <c r="X2246" s="27">
        <v>1.12432377583679E-17</v>
      </c>
      <c r="Y2246" s="27">
        <v>3.21235374581058E-17</v>
      </c>
      <c r="Z2246" s="27">
        <v>1.44555911522094E-17</v>
      </c>
      <c r="AA2246" s="27">
        <v>4.01544218226323E-18</v>
      </c>
      <c r="AB2246" s="27">
        <v>1.84710324545499E-17</v>
      </c>
    </row>
    <row r="2247">
      <c r="A2247" s="2" t="s">
        <v>1134</v>
      </c>
      <c r="B2247" s="2" t="s">
        <v>73</v>
      </c>
      <c r="C2247" s="2" t="s">
        <v>142</v>
      </c>
      <c r="D2247" s="2" t="s">
        <v>71</v>
      </c>
      <c r="E2247" s="2" t="s">
        <v>143</v>
      </c>
      <c r="F2247" s="27">
        <v>1.07038755917685E-13</v>
      </c>
      <c r="G2247" s="27">
        <v>2.17548321259308E-13</v>
      </c>
      <c r="H2247" s="27">
        <v>6.22920585718137E-14</v>
      </c>
      <c r="I2247" s="27">
        <v>8.95833526763468E-16</v>
      </c>
      <c r="J2247" s="27">
        <v>4.23378540552468E-17</v>
      </c>
      <c r="K2247" s="27">
        <v>2.37104194847435E-16</v>
      </c>
      <c r="L2247" s="27">
        <v>-4.64494361848327E-15</v>
      </c>
      <c r="M2247" s="27">
        <v>-2.11602984651512E-14</v>
      </c>
      <c r="N2247" s="27">
        <v>1.44102044068945E-12</v>
      </c>
      <c r="O2247" s="27">
        <v>-1.31211919212145E-13</v>
      </c>
      <c r="P2247" s="27">
        <v>-2.65016977032785E-14</v>
      </c>
      <c r="Q2247" s="27">
        <v>-1.47363967859986E-12</v>
      </c>
      <c r="R2247" s="27">
        <v>-2.5805242807452E-14</v>
      </c>
      <c r="S2247" s="27">
        <v>3.95838007004989E-14</v>
      </c>
      <c r="T2247" s="27">
        <v>3.59852727547463E-15</v>
      </c>
      <c r="U2247" s="27">
        <v>2.45874790317235E-14</v>
      </c>
      <c r="V2247" s="27">
        <v>2.45874790317235E-14</v>
      </c>
      <c r="W2247" s="27">
        <v>2.45874790317235E-14</v>
      </c>
      <c r="X2247" s="27">
        <v>4.28224765219542E-15</v>
      </c>
      <c r="Y2247" s="27">
        <v>1.22349936750028E-14</v>
      </c>
      <c r="Z2247" s="27">
        <v>5.50574688564012E-15</v>
      </c>
      <c r="AA2247" s="27">
        <v>1.52937420937536E-15</v>
      </c>
      <c r="AB2247" s="27">
        <v>7.03512075987651E-15</v>
      </c>
    </row>
    <row r="2248">
      <c r="A2248" s="2" t="s">
        <v>615</v>
      </c>
      <c r="B2248" s="2" t="s">
        <v>73</v>
      </c>
      <c r="C2248" s="2" t="s">
        <v>142</v>
      </c>
      <c r="D2248" s="2" t="s">
        <v>71</v>
      </c>
      <c r="E2248" s="2" t="s">
        <v>143</v>
      </c>
      <c r="F2248" s="27">
        <v>3.52024545349046E-12</v>
      </c>
      <c r="G2248" s="27">
        <v>7.15056735278516E-12</v>
      </c>
      <c r="H2248" s="27">
        <v>2.0524259921413E-12</v>
      </c>
      <c r="I2248" s="27">
        <v>3.15092870521205E-14</v>
      </c>
      <c r="J2248" s="27">
        <v>1.51799904751517E-15</v>
      </c>
      <c r="K2248" s="27">
        <v>-2.15041932519986E-14</v>
      </c>
      <c r="L2248" s="27">
        <v>-1.53698803888829E-13</v>
      </c>
      <c r="M2248" s="27">
        <v>-7.00183431954416E-13</v>
      </c>
      <c r="N2248" s="27">
        <v>5.02096008242085E-11</v>
      </c>
      <c r="O2248" s="27">
        <v>-3.16424316268567E-12</v>
      </c>
      <c r="P2248" s="27">
        <v>-9.16253794206208E-13</v>
      </c>
      <c r="Q2248" s="27">
        <v>-5.11389590901079E-11</v>
      </c>
      <c r="R2248" s="27">
        <v>-8.53882259793998E-13</v>
      </c>
      <c r="S2248" s="27">
        <v>1.36539870044896E-12</v>
      </c>
      <c r="T2248" s="27">
        <v>1.24127152484407E-13</v>
      </c>
      <c r="U2248" s="27">
        <v>8.48117445094361E-13</v>
      </c>
      <c r="V2248" s="27">
        <v>8.48117445094361E-13</v>
      </c>
      <c r="W2248" s="27">
        <v>8.48117445094361E-13</v>
      </c>
      <c r="X2248" s="27">
        <v>1.47711318161385E-13</v>
      </c>
      <c r="Y2248" s="27">
        <v>4.22032350815662E-13</v>
      </c>
      <c r="Z2248" s="27">
        <v>1.89914548618854E-13</v>
      </c>
      <c r="AA2248" s="27">
        <v>5.27540438519578E-14</v>
      </c>
      <c r="AB2248" s="27">
        <v>2.4266858091057E-13</v>
      </c>
    </row>
    <row r="2249">
      <c r="A2249" s="2" t="s">
        <v>1102</v>
      </c>
      <c r="B2249" s="2" t="s">
        <v>827</v>
      </c>
      <c r="C2249" s="2" t="s">
        <v>142</v>
      </c>
      <c r="D2249" s="2" t="s">
        <v>71</v>
      </c>
      <c r="E2249" s="2" t="s">
        <v>143</v>
      </c>
      <c r="F2249" s="27">
        <v>4.86600826532988E-16</v>
      </c>
      <c r="G2249" s="27">
        <v>9.88748315651762E-16</v>
      </c>
      <c r="H2249" s="27">
        <v>2.83397072802056E-16</v>
      </c>
      <c r="I2249" s="27">
        <v>4.18905188936533E-18</v>
      </c>
      <c r="J2249" s="27">
        <v>1.99620302210445E-19</v>
      </c>
      <c r="K2249" s="27">
        <v>-5.90378001761768E-19</v>
      </c>
      <c r="L2249" s="27">
        <v>-2.1169423709677E-17</v>
      </c>
      <c r="M2249" s="27">
        <v>-9.64384846889245E-17</v>
      </c>
      <c r="N2249" s="27">
        <v>6.71134858591303E-15</v>
      </c>
      <c r="O2249" s="27">
        <v>-5.30962394756668E-16</v>
      </c>
      <c r="P2249" s="27">
        <v>-1.23020990920714E-16</v>
      </c>
      <c r="Q2249" s="27">
        <v>-6.85147166564869E-15</v>
      </c>
      <c r="R2249" s="27">
        <v>-1.17607911697414E-16</v>
      </c>
      <c r="S2249" s="27">
        <v>1.83568948486294E-16</v>
      </c>
      <c r="T2249" s="27">
        <v>1.6688085943445E-17</v>
      </c>
      <c r="U2249" s="27">
        <v>1.1402385804063E-16</v>
      </c>
      <c r="V2249" s="27">
        <v>1.1402385804063E-16</v>
      </c>
      <c r="W2249" s="27">
        <v>1.1402385804063E-16</v>
      </c>
      <c r="X2249" s="27">
        <v>1.98588231741351E-17</v>
      </c>
      <c r="Y2249" s="27">
        <v>5.67394965594707E-17</v>
      </c>
      <c r="Z2249" s="27">
        <v>2.55327722084025E-17</v>
      </c>
      <c r="AA2249" s="27">
        <v>7.09243706993384E-18</v>
      </c>
      <c r="AB2249" s="27">
        <v>3.26252077241372E-17</v>
      </c>
    </row>
    <row r="2250">
      <c r="A2250" s="2" t="s">
        <v>1102</v>
      </c>
      <c r="B2250" s="2" t="s">
        <v>91</v>
      </c>
      <c r="C2250" s="2" t="s">
        <v>142</v>
      </c>
      <c r="D2250" s="2" t="s">
        <v>71</v>
      </c>
      <c r="E2250" s="2" t="s">
        <v>143</v>
      </c>
      <c r="F2250" s="27">
        <v>9.04143695577686E-15</v>
      </c>
      <c r="G2250" s="27">
        <v>1.83717309332378E-14</v>
      </c>
      <c r="H2250" s="27">
        <v>5.26575852966133E-15</v>
      </c>
      <c r="I2250" s="27">
        <v>7.78422831389131E-17</v>
      </c>
      <c r="J2250" s="27">
        <v>3.70949382674891E-18</v>
      </c>
      <c r="K2250" s="27">
        <v>-1.10600131008528E-17</v>
      </c>
      <c r="L2250" s="27">
        <v>-3.93347906515735E-16</v>
      </c>
      <c r="M2250" s="27">
        <v>-1.79191822036221E-15</v>
      </c>
      <c r="N2250" s="27">
        <v>1.24710970561174E-13</v>
      </c>
      <c r="O2250" s="27">
        <v>-9.862163256473E-15</v>
      </c>
      <c r="P2250" s="27">
        <v>-2.28596722020533E-15</v>
      </c>
      <c r="Q2250" s="27">
        <v>-1.27314128718961E-13</v>
      </c>
      <c r="R2250" s="27">
        <v>-2.18526618817301E-15</v>
      </c>
      <c r="S2250" s="27">
        <v>3.41105551870598E-15</v>
      </c>
      <c r="T2250" s="27">
        <v>3.10095950995101E-16</v>
      </c>
      <c r="U2250" s="27">
        <v>2.11877724114479E-15</v>
      </c>
      <c r="V2250" s="27">
        <v>2.11877724114479E-15</v>
      </c>
      <c r="W2250" s="27">
        <v>2.11877724114479E-15</v>
      </c>
      <c r="X2250" s="27">
        <v>3.69014198434533E-16</v>
      </c>
      <c r="Y2250" s="27">
        <v>1.05432631424716E-15</v>
      </c>
      <c r="Z2250" s="27">
        <v>4.74446818307275E-16</v>
      </c>
      <c r="AA2250" s="27">
        <v>1.31790789280895E-16</v>
      </c>
      <c r="AB2250" s="27">
        <v>6.06237578708235E-16</v>
      </c>
    </row>
    <row r="2251">
      <c r="A2251" s="2" t="s">
        <v>1133</v>
      </c>
      <c r="B2251" s="2" t="s">
        <v>91</v>
      </c>
      <c r="C2251" s="2" t="s">
        <v>142</v>
      </c>
      <c r="D2251" s="2" t="s">
        <v>71</v>
      </c>
      <c r="E2251" s="2" t="s">
        <v>143</v>
      </c>
      <c r="F2251" s="27">
        <v>3.88974142959712E-12</v>
      </c>
      <c r="G2251" s="27">
        <v>7.90172208285566E-12</v>
      </c>
      <c r="H2251" s="27">
        <v>2.26728797277438E-12</v>
      </c>
      <c r="I2251" s="27">
        <v>3.45103322428606E-14</v>
      </c>
      <c r="J2251" s="27">
        <v>1.6585440334927E-15</v>
      </c>
      <c r="K2251" s="27">
        <v>-1.93782892925266E-14</v>
      </c>
      <c r="L2251" s="27">
        <v>-1.69691224498636E-13</v>
      </c>
      <c r="M2251" s="27">
        <v>-7.73037791679509E-13</v>
      </c>
      <c r="N2251" s="27">
        <v>5.50582459352055E-11</v>
      </c>
      <c r="O2251" s="27">
        <v>-3.66854089553794E-12</v>
      </c>
      <c r="P2251" s="27">
        <v>-1.00574375831633E-12</v>
      </c>
      <c r="Q2251" s="27">
        <v>-5.61066040433738E-11</v>
      </c>
      <c r="R2251" s="27">
        <v>-9.42729042620983E-13</v>
      </c>
      <c r="S2251" s="27">
        <v>1.4992042866852E-12</v>
      </c>
      <c r="T2251" s="27">
        <v>1.36291296481724E-13</v>
      </c>
      <c r="U2251" s="27">
        <v>9.3123078913132E-13</v>
      </c>
      <c r="V2251" s="27">
        <v>9.3123078913132E-13</v>
      </c>
      <c r="W2251" s="27">
        <v>9.3123078913132E-13</v>
      </c>
      <c r="X2251" s="27">
        <v>1.62186650175259E-13</v>
      </c>
      <c r="Y2251" s="27">
        <v>4.63390443578588E-13</v>
      </c>
      <c r="Z2251" s="27">
        <v>2.08525689455871E-13</v>
      </c>
      <c r="AA2251" s="27">
        <v>5.79238054473236E-14</v>
      </c>
      <c r="AB2251" s="27">
        <v>2.66449482210079E-13</v>
      </c>
    </row>
    <row r="2252">
      <c r="A2252" s="2" t="s">
        <v>1094</v>
      </c>
      <c r="B2252" s="2" t="s">
        <v>827</v>
      </c>
      <c r="C2252" s="2" t="s">
        <v>142</v>
      </c>
      <c r="D2252" s="2" t="s">
        <v>71</v>
      </c>
      <c r="E2252" s="2" t="s">
        <v>143</v>
      </c>
      <c r="F2252" s="27">
        <v>7.20673274800343E-15</v>
      </c>
      <c r="G2252" s="27">
        <v>1.46500460851464E-14</v>
      </c>
      <c r="H2252" s="27">
        <v>4.19131722246986E-15</v>
      </c>
      <c r="I2252" s="27">
        <v>5.88575203023916E-17</v>
      </c>
      <c r="J2252" s="27">
        <v>2.76112597398336E-18</v>
      </c>
      <c r="K2252" s="27">
        <v>3.68207277370609E-17</v>
      </c>
      <c r="L2252" s="27">
        <v>-3.12068392929142E-16</v>
      </c>
      <c r="M2252" s="27">
        <v>-1.42164488491186E-15</v>
      </c>
      <c r="N2252" s="27">
        <v>9.50156137031247E-14</v>
      </c>
      <c r="O2252" s="27">
        <v>-9.65354176173405E-15</v>
      </c>
      <c r="P2252" s="27">
        <v>-1.75251224843798E-15</v>
      </c>
      <c r="Q2252" s="27">
        <v>-9.7313887832602E-14</v>
      </c>
      <c r="R2252" s="27">
        <v>-1.73371332647035E-15</v>
      </c>
      <c r="S2252" s="27">
        <v>2.61985012729349E-15</v>
      </c>
      <c r="T2252" s="27">
        <v>2.38168189357383E-16</v>
      </c>
      <c r="U2252" s="27">
        <v>1.62731998775133E-15</v>
      </c>
      <c r="V2252" s="27">
        <v>1.62731998775133E-15</v>
      </c>
      <c r="W2252" s="27">
        <v>1.62731998775133E-15</v>
      </c>
      <c r="X2252" s="27">
        <v>2.83420158200347E-16</v>
      </c>
      <c r="Y2252" s="27">
        <v>8.09771905922298E-16</v>
      </c>
      <c r="Z2252" s="27">
        <v>3.64397339920121E-16</v>
      </c>
      <c r="AA2252" s="27">
        <v>1.01221488240287E-16</v>
      </c>
      <c r="AB2252" s="27">
        <v>4.65618805979267E-16</v>
      </c>
    </row>
    <row r="2253">
      <c r="A2253" s="2" t="s">
        <v>1094</v>
      </c>
      <c r="B2253" s="2" t="s">
        <v>91</v>
      </c>
      <c r="C2253" s="2" t="s">
        <v>142</v>
      </c>
      <c r="D2253" s="2" t="s">
        <v>71</v>
      </c>
      <c r="E2253" s="2" t="s">
        <v>143</v>
      </c>
      <c r="F2253" s="27">
        <v>1.94325256826761E-13</v>
      </c>
      <c r="G2253" s="27">
        <v>3.94850842543826E-13</v>
      </c>
      <c r="H2253" s="27">
        <v>1.13183032418052E-13</v>
      </c>
      <c r="I2253" s="27">
        <v>1.67706850058007E-15</v>
      </c>
      <c r="J2253" s="27">
        <v>7.99740840165199E-17</v>
      </c>
      <c r="K2253" s="27">
        <v>-2.95305541457809E-16</v>
      </c>
      <c r="L2253" s="27">
        <v>-8.45596785900221E-15</v>
      </c>
      <c r="M2253" s="27">
        <v>-3.85216309184479E-14</v>
      </c>
      <c r="N2253" s="27">
        <v>2.68591938885312E-12</v>
      </c>
      <c r="O2253" s="27">
        <v>-2.09702526490992E-13</v>
      </c>
      <c r="P2253" s="27">
        <v>-4.92195166541375E-14</v>
      </c>
      <c r="Q2253" s="27">
        <v>-2.74158650758015E-12</v>
      </c>
      <c r="R2253" s="27">
        <v>-4.69776000951363E-14</v>
      </c>
      <c r="S2253" s="27">
        <v>7.34379091228954E-14</v>
      </c>
      <c r="T2253" s="27">
        <v>6.67617344357829E-15</v>
      </c>
      <c r="U2253" s="27">
        <v>4.56159595273541E-14</v>
      </c>
      <c r="V2253" s="27">
        <v>4.56159595273541E-14</v>
      </c>
      <c r="W2253" s="27">
        <v>4.56159595273541E-14</v>
      </c>
      <c r="X2253" s="27">
        <v>7.94464675848309E-15</v>
      </c>
      <c r="Y2253" s="27">
        <v>2.2698991449114E-14</v>
      </c>
      <c r="Z2253" s="27">
        <v>1.02145456546876E-14</v>
      </c>
      <c r="AA2253" s="27">
        <v>2.83737393113925E-15</v>
      </c>
      <c r="AB2253" s="27">
        <v>1.30519189640598E-14</v>
      </c>
    </row>
    <row r="2254">
      <c r="A2254" s="2" t="s">
        <v>1102</v>
      </c>
      <c r="B2254" s="2" t="s">
        <v>73</v>
      </c>
      <c r="C2254" s="2" t="s">
        <v>142</v>
      </c>
      <c r="D2254" s="2" t="s">
        <v>71</v>
      </c>
      <c r="E2254" s="2" t="s">
        <v>143</v>
      </c>
      <c r="F2254" s="27">
        <v>3.17435006174611E-13</v>
      </c>
      <c r="G2254" s="27">
        <v>6.44991090760493E-13</v>
      </c>
      <c r="H2254" s="27">
        <v>1.84894028146079E-13</v>
      </c>
      <c r="I2254" s="27">
        <v>2.74320870251278E-15</v>
      </c>
      <c r="J2254" s="27">
        <v>1.30865161602755E-16</v>
      </c>
      <c r="K2254" s="27">
        <v>-5.35007315896566E-16</v>
      </c>
      <c r="L2254" s="27">
        <v>-1.38147121221359E-14</v>
      </c>
      <c r="M2254" s="27">
        <v>-6.2933687838819E-14</v>
      </c>
      <c r="N2254" s="27">
        <v>4.39257452379793E-12</v>
      </c>
      <c r="O2254" s="27">
        <v>-3.40487259075801E-13</v>
      </c>
      <c r="P2254" s="27">
        <v>-8.04814989618103E-14</v>
      </c>
      <c r="Q2254" s="27">
        <v>-4.48325058302221E-12</v>
      </c>
      <c r="R2254" s="27">
        <v>-7.67484021136896E-14</v>
      </c>
      <c r="S2254" s="27">
        <v>1.20076779257129E-13</v>
      </c>
      <c r="T2254" s="27">
        <v>1.09160706567138E-14</v>
      </c>
      <c r="U2254" s="27">
        <v>7.45856951564619E-14</v>
      </c>
      <c r="V2254" s="27">
        <v>7.45856951564619E-14</v>
      </c>
      <c r="W2254" s="27">
        <v>7.45856951564619E-14</v>
      </c>
      <c r="X2254" s="27">
        <v>1.29901246711397E-14</v>
      </c>
      <c r="Y2254" s="27">
        <v>3.71146430794143E-14</v>
      </c>
      <c r="Z2254" s="27">
        <v>1.67015885724258E-14</v>
      </c>
      <c r="AA2254" s="27">
        <v>4.63933038492679E-15</v>
      </c>
      <c r="AB2254" s="27">
        <v>2.13409179407143E-14</v>
      </c>
    </row>
    <row r="2255">
      <c r="A2255" s="2" t="s">
        <v>1133</v>
      </c>
      <c r="B2255" s="2" t="s">
        <v>827</v>
      </c>
      <c r="C2255" s="2" t="s">
        <v>142</v>
      </c>
      <c r="D2255" s="2" t="s">
        <v>71</v>
      </c>
      <c r="E2255" s="2" t="s">
        <v>143</v>
      </c>
      <c r="F2255" s="27">
        <v>1.76160291205799E-13</v>
      </c>
      <c r="G2255" s="27">
        <v>3.57870391363958E-13</v>
      </c>
      <c r="H2255" s="27">
        <v>1.02669076707367E-13</v>
      </c>
      <c r="I2255" s="27">
        <v>1.55598357384132E-15</v>
      </c>
      <c r="J2255" s="27">
        <v>7.46873940579982E-17</v>
      </c>
      <c r="K2255" s="27">
        <v>-7.78360612675254E-16</v>
      </c>
      <c r="L2255" s="27">
        <v>-7.6818728109485E-15</v>
      </c>
      <c r="M2255" s="27">
        <v>-3.49951979619677E-14</v>
      </c>
      <c r="N2255" s="27">
        <v>2.48395674632297E-12</v>
      </c>
      <c r="O2255" s="27">
        <v>-1.70041132890646E-13</v>
      </c>
      <c r="P2255" s="27">
        <v>-4.53972275392441E-14</v>
      </c>
      <c r="Q2255" s="27">
        <v>-2.53192099840842E-12</v>
      </c>
      <c r="R2255" s="27">
        <v>-4.26770719699758E-14</v>
      </c>
      <c r="S2255" s="27">
        <v>6.76812420419934E-14</v>
      </c>
      <c r="T2255" s="27">
        <v>6.15284008144887E-15</v>
      </c>
      <c r="U2255" s="27">
        <v>4.20402055916662E-14</v>
      </c>
      <c r="V2255" s="27">
        <v>4.20402055916662E-14</v>
      </c>
      <c r="W2255" s="27">
        <v>4.20402055916662E-14</v>
      </c>
      <c r="X2255" s="27">
        <v>7.32188002928033E-15</v>
      </c>
      <c r="Y2255" s="27">
        <v>2.09196578814042E-14</v>
      </c>
      <c r="Z2255" s="27">
        <v>9.41384558820958E-15</v>
      </c>
      <c r="AA2255" s="27">
        <v>2.61495723517552E-15</v>
      </c>
      <c r="AB2255" s="27">
        <v>1.20288022503572E-14</v>
      </c>
    </row>
    <row r="2256">
      <c r="A2256" s="2" t="s">
        <v>1094</v>
      </c>
      <c r="B2256" s="2" t="s">
        <v>73</v>
      </c>
      <c r="C2256" s="2" t="s">
        <v>142</v>
      </c>
      <c r="D2256" s="2" t="s">
        <v>71</v>
      </c>
      <c r="E2256" s="2" t="s">
        <v>143</v>
      </c>
      <c r="F2256" s="27">
        <v>4.14316052058814E-12</v>
      </c>
      <c r="G2256" s="27">
        <v>8.42255288302752E-12</v>
      </c>
      <c r="H2256" s="27">
        <v>2.40938784423634E-12</v>
      </c>
      <c r="I2256" s="27">
        <v>3.37259228895739E-14</v>
      </c>
      <c r="J2256" s="27">
        <v>1.58054424024351E-15</v>
      </c>
      <c r="K2256" s="27">
        <v>2.27617779454779E-14</v>
      </c>
      <c r="L2256" s="27">
        <v>-1.79357543934343E-13</v>
      </c>
      <c r="M2256" s="27">
        <v>-8.17073246384519E-13</v>
      </c>
      <c r="N2256" s="27">
        <v>5.44713626320595E-11</v>
      </c>
      <c r="O2256" s="27">
        <v>-5.61242765677395E-12</v>
      </c>
      <c r="P2256" s="27">
        <v>-1.00509207157157E-12</v>
      </c>
      <c r="Q2256" s="27">
        <v>-5.58004424252041E-11</v>
      </c>
      <c r="R2256" s="27">
        <v>-9.96430818267993E-13</v>
      </c>
      <c r="S2256" s="27">
        <v>1.50269765284512E-12</v>
      </c>
      <c r="T2256" s="27">
        <v>1.36608875218158E-13</v>
      </c>
      <c r="U2256" s="27">
        <v>9.33400693629809E-13</v>
      </c>
      <c r="V2256" s="27">
        <v>9.33400693629809E-13</v>
      </c>
      <c r="W2256" s="27">
        <v>9.33400693629809E-13</v>
      </c>
      <c r="X2256" s="27">
        <v>1.6256456888877E-13</v>
      </c>
      <c r="Y2256" s="27">
        <v>4.64470211365279E-13</v>
      </c>
      <c r="Z2256" s="27">
        <v>2.09011584936221E-13</v>
      </c>
      <c r="AA2256" s="27">
        <v>5.80587764206599E-14</v>
      </c>
      <c r="AB2256" s="27">
        <v>2.67070348634188E-13</v>
      </c>
    </row>
    <row r="2257">
      <c r="A2257" s="2" t="s">
        <v>1133</v>
      </c>
      <c r="B2257" s="2" t="s">
        <v>73</v>
      </c>
      <c r="C2257" s="2" t="s">
        <v>142</v>
      </c>
      <c r="D2257" s="2" t="s">
        <v>71</v>
      </c>
      <c r="E2257" s="2" t="s">
        <v>143</v>
      </c>
      <c r="F2257" s="27">
        <v>1.00308299895172E-10</v>
      </c>
      <c r="G2257" s="27">
        <v>2.03773030354612E-10</v>
      </c>
      <c r="H2257" s="27">
        <v>5.84647640633322E-11</v>
      </c>
      <c r="I2257" s="27">
        <v>8.87868399341723E-13</v>
      </c>
      <c r="J2257" s="27">
        <v>4.26427228068535E-14</v>
      </c>
      <c r="K2257" s="27">
        <v>-4.69945131632117E-13</v>
      </c>
      <c r="L2257" s="27">
        <v>-4.37502876583612E-12</v>
      </c>
      <c r="M2257" s="27">
        <v>-1.99306863726678E-11</v>
      </c>
      <c r="N2257" s="27">
        <v>1.41697312092925E-9</v>
      </c>
      <c r="O2257" s="27">
        <v>-9.5773793923555E-11</v>
      </c>
      <c r="P2257" s="27">
        <v>-2.58906223441863E-11</v>
      </c>
      <c r="Q2257" s="27">
        <v>-1.44415383608431E-9</v>
      </c>
      <c r="R2257" s="27">
        <v>-2.43057158202608E-11</v>
      </c>
      <c r="S2257" s="27">
        <v>3.85967228470746E-11</v>
      </c>
      <c r="T2257" s="27">
        <v>3.50879292668282E-12</v>
      </c>
      <c r="U2257" s="27">
        <v>2.39743555924818E-11</v>
      </c>
      <c r="V2257" s="27">
        <v>2.39743555924818E-11</v>
      </c>
      <c r="W2257" s="27">
        <v>2.39743555924818E-11</v>
      </c>
      <c r="X2257" s="27">
        <v>4.175463772286E-12</v>
      </c>
      <c r="Y2257" s="27">
        <v>1.19298968657106E-11</v>
      </c>
      <c r="Z2257" s="27">
        <v>5.36845332814433E-12</v>
      </c>
      <c r="AA2257" s="27">
        <v>1.49123710821382E-12</v>
      </c>
      <c r="AB2257" s="27">
        <v>6.85969010957636E-12</v>
      </c>
    </row>
    <row r="2258">
      <c r="A2258" s="2" t="s">
        <v>1006</v>
      </c>
      <c r="B2258" s="2" t="s">
        <v>176</v>
      </c>
      <c r="C2258" s="2" t="s">
        <v>142</v>
      </c>
      <c r="D2258" s="2" t="s">
        <v>71</v>
      </c>
      <c r="E2258" s="2" t="s">
        <v>143</v>
      </c>
      <c r="F2258" s="27">
        <v>3.14023203990643E-15</v>
      </c>
      <c r="G2258" s="27">
        <v>6.3786105715679E-15</v>
      </c>
      <c r="H2258" s="27">
        <v>1.8309087864957E-15</v>
      </c>
      <c r="I2258" s="27">
        <v>2.81315328480268E-17</v>
      </c>
      <c r="J2258" s="27">
        <v>1.3555837061929E-18</v>
      </c>
      <c r="K2258" s="27">
        <v>-1.95219641787599E-17</v>
      </c>
      <c r="L2258" s="27">
        <v>-1.37117746228336E-16</v>
      </c>
      <c r="M2258" s="27">
        <v>-6.24647503473441E-16</v>
      </c>
      <c r="N2258" s="27">
        <v>4.48220499511147E-14</v>
      </c>
      <c r="O2258" s="27">
        <v>-2.80933783259573E-15</v>
      </c>
      <c r="P2258" s="27">
        <v>-8.17860569757795E-16</v>
      </c>
      <c r="Q2258" s="27">
        <v>-4.56494232768756E-14</v>
      </c>
      <c r="R2258" s="27">
        <v>-7.61765271068718E-16</v>
      </c>
      <c r="S2258" s="27">
        <v>1.21873874813947E-15</v>
      </c>
      <c r="T2258" s="27">
        <v>1.10794429772945E-16</v>
      </c>
      <c r="U2258" s="27">
        <v>7.5701961117267E-16</v>
      </c>
      <c r="V2258" s="27">
        <v>7.5701961117267E-16</v>
      </c>
      <c r="W2258" s="27">
        <v>7.5701961117267E-16</v>
      </c>
      <c r="X2258" s="27">
        <v>1.31845377414555E-16</v>
      </c>
      <c r="Y2258" s="27">
        <v>3.76701090119912E-16</v>
      </c>
      <c r="Z2258" s="27">
        <v>1.69515482299132E-16</v>
      </c>
      <c r="AA2258" s="27">
        <v>4.7087636264989E-17</v>
      </c>
      <c r="AB2258" s="27">
        <v>2.16603108245586E-16</v>
      </c>
    </row>
    <row r="2259">
      <c r="A2259" s="2" t="s">
        <v>1006</v>
      </c>
      <c r="B2259" s="2" t="s">
        <v>827</v>
      </c>
      <c r="C2259" s="2" t="s">
        <v>142</v>
      </c>
      <c r="D2259" s="2" t="s">
        <v>71</v>
      </c>
      <c r="E2259" s="2" t="s">
        <v>143</v>
      </c>
      <c r="F2259" s="27">
        <v>2.05564483057367E-15</v>
      </c>
      <c r="G2259" s="27">
        <v>4.17558980904772E-15</v>
      </c>
      <c r="H2259" s="27">
        <v>1.19849305927899E-15</v>
      </c>
      <c r="I2259" s="27">
        <v>1.83892184408608E-17</v>
      </c>
      <c r="J2259" s="27">
        <v>8.85783725764108E-19</v>
      </c>
      <c r="K2259" s="27">
        <v>-1.24055550945131E-17</v>
      </c>
      <c r="L2259" s="27">
        <v>-8.97474485789677E-17</v>
      </c>
      <c r="M2259" s="27">
        <v>-4.08849483309096E-16</v>
      </c>
      <c r="N2259" s="27">
        <v>2.93052620156216E-14</v>
      </c>
      <c r="O2259" s="27">
        <v>-1.85372046892165E-15</v>
      </c>
      <c r="P2259" s="27">
        <v>-5.34814295297875E-16</v>
      </c>
      <c r="Q2259" s="27">
        <v>-2.98487030686816E-14</v>
      </c>
      <c r="R2259" s="27">
        <v>-4.98596945873331E-16</v>
      </c>
      <c r="S2259" s="27">
        <v>7.96994197576018E-16</v>
      </c>
      <c r="T2259" s="27">
        <v>7.24540167345823E-17</v>
      </c>
      <c r="U2259" s="27">
        <v>4.95052970521313E-16</v>
      </c>
      <c r="V2259" s="27">
        <v>4.95052970521313E-16</v>
      </c>
      <c r="W2259" s="27">
        <v>4.95052970521313E-16</v>
      </c>
      <c r="X2259" s="27">
        <v>8.62202838278805E-17</v>
      </c>
      <c r="Y2259" s="27">
        <v>2.46343675791436E-16</v>
      </c>
      <c r="Z2259" s="27">
        <v>1.10854648707901E-16</v>
      </c>
      <c r="AA2259" s="27">
        <v>3.07929594739295E-17</v>
      </c>
      <c r="AB2259" s="27">
        <v>1.41647601434025E-16</v>
      </c>
    </row>
    <row r="2260">
      <c r="A2260" s="2" t="s">
        <v>582</v>
      </c>
      <c r="B2260" s="2" t="s">
        <v>91</v>
      </c>
      <c r="C2260" s="2" t="s">
        <v>142</v>
      </c>
      <c r="D2260" s="2" t="s">
        <v>71</v>
      </c>
      <c r="E2260" s="2" t="s">
        <v>143</v>
      </c>
      <c r="F2260" s="27">
        <v>1.72387778443208E-15</v>
      </c>
      <c r="G2260" s="27">
        <v>3.53752811020013E-15</v>
      </c>
      <c r="H2260" s="27">
        <v>9.71672165079098E-16</v>
      </c>
      <c r="I2260" s="27">
        <v>-2.61339598567936E-18</v>
      </c>
      <c r="J2260" s="27">
        <v>-3.63569983915429E-19</v>
      </c>
      <c r="K2260" s="27">
        <v>2.47694308532113E-16</v>
      </c>
      <c r="L2260" s="27">
        <v>-6.70019856349086E-17</v>
      </c>
      <c r="M2260" s="27">
        <v>-3.05231264412074E-16</v>
      </c>
      <c r="N2260" s="27">
        <v>-2.45286977401889E-16</v>
      </c>
      <c r="O2260" s="27">
        <v>-1.16927738613838E-14</v>
      </c>
      <c r="P2260" s="27">
        <v>-5.49737006033447E-17</v>
      </c>
      <c r="Q2260" s="27">
        <v>-1.47362583337668E-15</v>
      </c>
      <c r="R2260" s="27">
        <v>-3.72233260487842E-16</v>
      </c>
      <c r="S2260" s="27">
        <v>1.08309761466705E-16</v>
      </c>
      <c r="T2260" s="27">
        <v>9.84634178478947E-18</v>
      </c>
      <c r="U2260" s="27">
        <v>6.72766116913236E-17</v>
      </c>
      <c r="V2260" s="27">
        <v>6.72766116913236E-17</v>
      </c>
      <c r="W2260" s="27">
        <v>6.72766116913236E-17</v>
      </c>
      <c r="X2260" s="27">
        <v>1.17171472557667E-17</v>
      </c>
      <c r="Y2260" s="27">
        <v>3.34775646359268E-17</v>
      </c>
      <c r="Z2260" s="27">
        <v>1.50649033525567E-17</v>
      </c>
      <c r="AA2260" s="27">
        <v>4.18469557949086E-18</v>
      </c>
      <c r="AB2260" s="27">
        <v>1.92495980150325E-17</v>
      </c>
    </row>
    <row r="2261">
      <c r="A2261" s="2" t="s">
        <v>582</v>
      </c>
      <c r="B2261" s="2" t="s">
        <v>176</v>
      </c>
      <c r="C2261" s="2" t="s">
        <v>142</v>
      </c>
      <c r="D2261" s="2" t="s">
        <v>71</v>
      </c>
      <c r="E2261" s="2" t="s">
        <v>143</v>
      </c>
      <c r="F2261" s="27">
        <v>1.27504064301363E-15</v>
      </c>
      <c r="G2261" s="27">
        <v>2.61648021513617E-15</v>
      </c>
      <c r="H2261" s="27">
        <v>7.18682909870762E-16</v>
      </c>
      <c r="I2261" s="27">
        <v>-1.93295958327578E-18</v>
      </c>
      <c r="J2261" s="27">
        <v>-2.68909147824992E-19</v>
      </c>
      <c r="K2261" s="27">
        <v>1.83203422812378E-16</v>
      </c>
      <c r="L2261" s="27">
        <v>-4.95570252265439E-17</v>
      </c>
      <c r="M2261" s="27">
        <v>-2.25759779013446E-16</v>
      </c>
      <c r="N2261" s="27">
        <v>-1.81422875963699E-16</v>
      </c>
      <c r="O2261" s="27">
        <v>-8.64838681522272E-15</v>
      </c>
      <c r="P2261" s="27">
        <v>-4.06604825401632E-17</v>
      </c>
      <c r="Q2261" s="27">
        <v>-1.08994549801789E-15</v>
      </c>
      <c r="R2261" s="27">
        <v>-2.75316811962416E-16</v>
      </c>
      <c r="S2261" s="27">
        <v>8.01097091307299E-17</v>
      </c>
      <c r="T2261" s="27">
        <v>7.28270070674754E-18</v>
      </c>
      <c r="U2261" s="27">
        <v>4.97601483089751E-17</v>
      </c>
      <c r="V2261" s="27">
        <v>4.97601483089751E-17</v>
      </c>
      <c r="W2261" s="27">
        <v>4.97601483089751E-17</v>
      </c>
      <c r="X2261" s="27">
        <v>8.66641423441734E-18</v>
      </c>
      <c r="Y2261" s="27">
        <v>2.47611843020604E-17</v>
      </c>
      <c r="Z2261" s="27">
        <v>1.11425323933232E-17</v>
      </c>
      <c r="AA2261" s="27">
        <v>3.09514803775755E-18</v>
      </c>
      <c r="AB2261" s="27">
        <v>1.42376797528241E-17</v>
      </c>
    </row>
    <row r="2262">
      <c r="A2262" s="2" t="s">
        <v>1006</v>
      </c>
      <c r="B2262" s="2" t="s">
        <v>73</v>
      </c>
      <c r="C2262" s="2" t="s">
        <v>142</v>
      </c>
      <c r="D2262" s="2" t="s">
        <v>71</v>
      </c>
      <c r="E2262" s="2" t="s">
        <v>143</v>
      </c>
      <c r="F2262" s="27">
        <v>1.34732136961775E-12</v>
      </c>
      <c r="G2262" s="27">
        <v>2.73677741778786E-12</v>
      </c>
      <c r="H2262" s="27">
        <v>7.85531143672965E-13</v>
      </c>
      <c r="I2262" s="27">
        <v>1.20574135366054E-14</v>
      </c>
      <c r="J2262" s="27">
        <v>5.80850640608321E-16</v>
      </c>
      <c r="K2262" s="27">
        <v>-8.19755801260127E-15</v>
      </c>
      <c r="L2262" s="27">
        <v>-5.88248701306789E-14</v>
      </c>
      <c r="M2262" s="27">
        <v>-2.67979960873105E-13</v>
      </c>
      <c r="N2262" s="27">
        <v>1.92138155833202E-11</v>
      </c>
      <c r="O2262" s="27">
        <v>-1.21235720786448E-12</v>
      </c>
      <c r="P2262" s="27">
        <v>-3.50632366706702E-13</v>
      </c>
      <c r="Q2262" s="27">
        <v>-1.95696743567784E-11</v>
      </c>
      <c r="R2262" s="27">
        <v>-3.26804840170413E-13</v>
      </c>
      <c r="S2262" s="27">
        <v>5.22514675243613E-13</v>
      </c>
      <c r="T2262" s="27">
        <v>4.7501333308709E-14</v>
      </c>
      <c r="U2262" s="27">
        <v>3.24560006719067E-13</v>
      </c>
      <c r="V2262" s="27">
        <v>3.24560006719067E-13</v>
      </c>
      <c r="W2262" s="27">
        <v>3.24560006719067E-13</v>
      </c>
      <c r="X2262" s="27">
        <v>5.65265892032295E-14</v>
      </c>
      <c r="Y2262" s="27">
        <v>1.61504545636548E-13</v>
      </c>
      <c r="Z2262" s="27">
        <v>7.26770419973216E-14</v>
      </c>
      <c r="AA2262" s="27">
        <v>2.01880682045685E-14</v>
      </c>
      <c r="AB2262" s="27">
        <v>9.28651057779839E-14</v>
      </c>
    </row>
    <row r="2263">
      <c r="A2263" s="2" t="s">
        <v>1006</v>
      </c>
      <c r="B2263" s="2" t="s">
        <v>91</v>
      </c>
      <c r="C2263" s="2" t="s">
        <v>142</v>
      </c>
      <c r="D2263" s="2" t="s">
        <v>71</v>
      </c>
      <c r="E2263" s="2" t="s">
        <v>143</v>
      </c>
      <c r="F2263" s="27">
        <v>6.78907597019328E-14</v>
      </c>
      <c r="G2263" s="27">
        <v>1.37903829728536E-13</v>
      </c>
      <c r="H2263" s="27">
        <v>3.95832440052123E-14</v>
      </c>
      <c r="I2263" s="27">
        <v>6.07984892783435E-16</v>
      </c>
      <c r="J2263" s="27">
        <v>2.92944184941881E-17</v>
      </c>
      <c r="K2263" s="27">
        <v>-4.19061848545528E-16</v>
      </c>
      <c r="L2263" s="27">
        <v>-2.96434361354858E-15</v>
      </c>
      <c r="M2263" s="27">
        <v>-1.35042318632998E-14</v>
      </c>
      <c r="N2263" s="27">
        <v>9.68749469008169E-13</v>
      </c>
      <c r="O2263" s="27">
        <v>-6.08546405004208E-14</v>
      </c>
      <c r="P2263" s="27">
        <v>-1.76773015030118E-14</v>
      </c>
      <c r="Q2263" s="27">
        <v>-9.86651666996637E-13</v>
      </c>
      <c r="R2263" s="27">
        <v>-1.64685759387795E-14</v>
      </c>
      <c r="S2263" s="27">
        <v>2.63422194171619E-14</v>
      </c>
      <c r="T2263" s="27">
        <v>2.3947471791914E-15</v>
      </c>
      <c r="U2263" s="27">
        <v>1.63624704072533E-14</v>
      </c>
      <c r="V2263" s="27">
        <v>1.63624704072533E-14</v>
      </c>
      <c r="W2263" s="27">
        <v>1.63624704072533E-14</v>
      </c>
      <c r="X2263" s="27">
        <v>2.84974927259413E-15</v>
      </c>
      <c r="Y2263" s="27">
        <v>8.14214103372975E-15</v>
      </c>
      <c r="Z2263" s="27">
        <v>3.66396328675581E-15</v>
      </c>
      <c r="AA2263" s="27">
        <v>1.01776762921621E-15</v>
      </c>
      <c r="AB2263" s="27">
        <v>4.68173069294383E-15</v>
      </c>
    </row>
    <row r="2264">
      <c r="A2264" s="2" t="s">
        <v>582</v>
      </c>
      <c r="B2264" s="2" t="s">
        <v>827</v>
      </c>
      <c r="C2264" s="2" t="s">
        <v>142</v>
      </c>
      <c r="D2264" s="2" t="s">
        <v>71</v>
      </c>
      <c r="E2264" s="2" t="s">
        <v>143</v>
      </c>
      <c r="F2264" s="27">
        <v>1.12638118353632E-16</v>
      </c>
      <c r="G2264" s="27">
        <v>2.31141971637598E-16</v>
      </c>
      <c r="H2264" s="27">
        <v>6.34890276573945E-17</v>
      </c>
      <c r="I2264" s="27">
        <v>-1.70759208649329E-19</v>
      </c>
      <c r="J2264" s="27">
        <v>-2.37556509269892E-20</v>
      </c>
      <c r="K2264" s="27">
        <v>1.61843380715858E-17</v>
      </c>
      <c r="L2264" s="27">
        <v>-4.37790756108734E-18</v>
      </c>
      <c r="M2264" s="27">
        <v>-1.99438008842183E-17</v>
      </c>
      <c r="N2264" s="27">
        <v>-1.60270431291792E-17</v>
      </c>
      <c r="O2264" s="27">
        <v>-7.64005463926792E-16</v>
      </c>
      <c r="P2264" s="27">
        <v>-3.59197979709027E-18</v>
      </c>
      <c r="Q2264" s="27">
        <v>-9.62866640412848E-17</v>
      </c>
      <c r="R2264" s="27">
        <v>-2.4321709127511E-17</v>
      </c>
      <c r="S2264" s="27">
        <v>7.0769562928154E-18</v>
      </c>
      <c r="T2264" s="27">
        <v>6.43359652089135E-19</v>
      </c>
      <c r="U2264" s="27">
        <v>4.39585162058147E-18</v>
      </c>
      <c r="V2264" s="27">
        <v>4.39585162058147E-18</v>
      </c>
      <c r="W2264" s="27">
        <v>4.39585162058147E-18</v>
      </c>
      <c r="X2264" s="27">
        <v>7.65598020738263E-19</v>
      </c>
      <c r="Y2264" s="27">
        <v>2.18742298487274E-18</v>
      </c>
      <c r="Z2264" s="27">
        <v>9.84340295258662E-19</v>
      </c>
      <c r="AA2264" s="27">
        <v>2.73427873109093E-19</v>
      </c>
      <c r="AB2264" s="27">
        <v>1.25776810845001E-18</v>
      </c>
    </row>
    <row r="2265">
      <c r="A2265" s="2" t="s">
        <v>582</v>
      </c>
      <c r="B2265" s="2" t="s">
        <v>73</v>
      </c>
      <c r="C2265" s="2" t="s">
        <v>142</v>
      </c>
      <c r="D2265" s="2" t="s">
        <v>71</v>
      </c>
      <c r="E2265" s="2" t="s">
        <v>143</v>
      </c>
      <c r="F2265" s="27">
        <v>5.91778933159966E-14</v>
      </c>
      <c r="G2265" s="27">
        <v>1.21437530547615E-13</v>
      </c>
      <c r="H2265" s="27">
        <v>3.33559097088396E-14</v>
      </c>
      <c r="I2265" s="27">
        <v>-8.97135922379655E-17</v>
      </c>
      <c r="J2265" s="27">
        <v>-1.24807604778191E-17</v>
      </c>
      <c r="K2265" s="27">
        <v>8.50293884076381E-15</v>
      </c>
      <c r="L2265" s="27">
        <v>-2.30006813337487E-15</v>
      </c>
      <c r="M2265" s="27">
        <v>-1.04780880436796E-14</v>
      </c>
      <c r="N2265" s="27">
        <v>-8.42029911494127E-15</v>
      </c>
      <c r="O2265" s="27">
        <v>-4.01393724318325E-13</v>
      </c>
      <c r="P2265" s="27">
        <v>-1.88715686027501E-15</v>
      </c>
      <c r="Q2265" s="27">
        <v>-5.05871548166962E-14</v>
      </c>
      <c r="R2265" s="27">
        <v>-1.2778156535472E-14</v>
      </c>
      <c r="S2265" s="27">
        <v>3.71809624044876E-15</v>
      </c>
      <c r="T2265" s="27">
        <v>3.38008743408164E-16</v>
      </c>
      <c r="U2265" s="27">
        <v>2.3094955949703E-15</v>
      </c>
      <c r="V2265" s="27">
        <v>2.3094955949703E-15</v>
      </c>
      <c r="W2265" s="27">
        <v>2.3094955949703E-15</v>
      </c>
      <c r="X2265" s="27">
        <v>4.02230422913847E-16</v>
      </c>
      <c r="Y2265" s="27">
        <v>1.14922981573071E-15</v>
      </c>
      <c r="Z2265" s="27">
        <v>5.17153391895184E-16</v>
      </c>
      <c r="AA2265" s="27">
        <v>1.43653726966339E-16</v>
      </c>
      <c r="AB2265" s="27">
        <v>6.60807087381901E-16</v>
      </c>
    </row>
    <row r="2266">
      <c r="A2266" s="2" t="s">
        <v>223</v>
      </c>
      <c r="B2266" s="2" t="s">
        <v>827</v>
      </c>
      <c r="C2266" s="2" t="s">
        <v>142</v>
      </c>
      <c r="D2266" s="2" t="s">
        <v>71</v>
      </c>
      <c r="E2266" s="2" t="s">
        <v>143</v>
      </c>
      <c r="F2266" s="27">
        <v>7.86968686566891E-14</v>
      </c>
      <c r="G2266" s="27">
        <v>1.59852488936739E-13</v>
      </c>
      <c r="H2266" s="27">
        <v>4.58849433558088E-14</v>
      </c>
      <c r="I2266" s="27">
        <v>7.05443887770711E-16</v>
      </c>
      <c r="J2266" s="27">
        <v>3.39993057126387E-17</v>
      </c>
      <c r="K2266" s="27">
        <v>-4.95589660603851E-16</v>
      </c>
      <c r="L2266" s="27">
        <v>-3.43648992529294E-15</v>
      </c>
      <c r="M2266" s="27">
        <v>-1.56551205922771E-14</v>
      </c>
      <c r="N2266" s="27">
        <v>1.12388938368624E-12</v>
      </c>
      <c r="O2266" s="27">
        <v>-7.0154840747836E-14</v>
      </c>
      <c r="P2266" s="27">
        <v>-2.05059631469378E-14</v>
      </c>
      <c r="Q2266" s="27">
        <v>-1.1445929668971E-12</v>
      </c>
      <c r="R2266" s="27">
        <v>-1.90916110530753E-14</v>
      </c>
      <c r="S2266" s="27">
        <v>3.05564079856521E-14</v>
      </c>
      <c r="T2266" s="27">
        <v>2.77785522438511E-15</v>
      </c>
      <c r="U2266" s="27">
        <v>1.89801137671588E-14</v>
      </c>
      <c r="V2266" s="27">
        <v>1.89801137671588E-14</v>
      </c>
      <c r="W2266" s="27">
        <v>1.89801137671588E-14</v>
      </c>
      <c r="X2266" s="27">
        <v>3.30564786706888E-15</v>
      </c>
      <c r="Y2266" s="27">
        <v>9.44470848729156E-15</v>
      </c>
      <c r="Z2266" s="27">
        <v>4.25011861231485E-15</v>
      </c>
      <c r="AA2266" s="27">
        <v>1.18058856091144E-15</v>
      </c>
      <c r="AB2266" s="27">
        <v>5.43070691451838E-15</v>
      </c>
    </row>
    <row r="2267">
      <c r="A2267" s="2" t="s">
        <v>223</v>
      </c>
      <c r="B2267" s="2" t="s">
        <v>91</v>
      </c>
      <c r="C2267" s="2" t="s">
        <v>142</v>
      </c>
      <c r="D2267" s="2" t="s">
        <v>71</v>
      </c>
      <c r="E2267" s="2" t="s">
        <v>143</v>
      </c>
      <c r="F2267" s="27">
        <v>2.19961412059192E-12</v>
      </c>
      <c r="G2267" s="27">
        <v>4.46795150443315E-12</v>
      </c>
      <c r="H2267" s="27">
        <v>1.28250552119027E-12</v>
      </c>
      <c r="I2267" s="27">
        <v>1.97174798039598E-14</v>
      </c>
      <c r="J2267" s="27">
        <v>9.50296098731394E-16</v>
      </c>
      <c r="K2267" s="27">
        <v>-1.38518856686588E-14</v>
      </c>
      <c r="L2267" s="27">
        <v>-9.60514910214537E-14</v>
      </c>
      <c r="M2267" s="27">
        <v>-4.3756789855297E-13</v>
      </c>
      <c r="N2267" s="27">
        <v>3.14132242452241E-11</v>
      </c>
      <c r="O2267" s="27">
        <v>-1.96086345248825E-12</v>
      </c>
      <c r="P2267" s="27">
        <v>-5.73151101599724E-13</v>
      </c>
      <c r="Q2267" s="27">
        <v>-3.19918994080839E-11</v>
      </c>
      <c r="R2267" s="27">
        <v>-5.33619404542045E-13</v>
      </c>
      <c r="S2267" s="27">
        <v>8.5406566531226E-13</v>
      </c>
      <c r="T2267" s="27">
        <v>7.76423318954771E-14</v>
      </c>
      <c r="U2267" s="27">
        <v>5.3050291447419E-13</v>
      </c>
      <c r="V2267" s="27">
        <v>5.3050291447419E-13</v>
      </c>
      <c r="W2267" s="27">
        <v>5.3050291447419E-13</v>
      </c>
      <c r="X2267" s="27">
        <v>9.2394379149601E-14</v>
      </c>
      <c r="Y2267" s="27">
        <v>2.63983948691437E-13</v>
      </c>
      <c r="Z2267" s="27">
        <v>1.18792771126342E-13</v>
      </c>
      <c r="AA2267" s="27">
        <v>3.29979935864296E-14</v>
      </c>
      <c r="AB2267" s="27">
        <v>1.51790757481766E-13</v>
      </c>
    </row>
    <row r="2268">
      <c r="A2268" s="2" t="s">
        <v>223</v>
      </c>
      <c r="B2268" s="2" t="s">
        <v>73</v>
      </c>
      <c r="C2268" s="2" t="s">
        <v>142</v>
      </c>
      <c r="D2268" s="2" t="s">
        <v>71</v>
      </c>
      <c r="E2268" s="2" t="s">
        <v>143</v>
      </c>
      <c r="F2268" s="27">
        <v>4.23817851147902E-11</v>
      </c>
      <c r="G2268" s="27">
        <v>8.60877180922811E-11</v>
      </c>
      <c r="H2268" s="27">
        <v>2.47110950605769E-11</v>
      </c>
      <c r="I2268" s="27">
        <v>3.79913051293582E-13</v>
      </c>
      <c r="J2268" s="27">
        <v>1.83101445136371E-14</v>
      </c>
      <c r="K2268" s="27">
        <v>-2.66896523333687E-13</v>
      </c>
      <c r="L2268" s="27">
        <v>-1.85070357087389E-12</v>
      </c>
      <c r="M2268" s="27">
        <v>-8.43098283784989E-12</v>
      </c>
      <c r="N2268" s="27">
        <v>6.05264656463148E-10</v>
      </c>
      <c r="O2268" s="27">
        <v>-3.77815477498345E-11</v>
      </c>
      <c r="P2268" s="27">
        <v>-1.10433776639919E-11</v>
      </c>
      <c r="Q2268" s="27">
        <v>-6.16414465766316E-10</v>
      </c>
      <c r="R2268" s="27">
        <v>-1.02816866971173E-11</v>
      </c>
      <c r="S2268" s="27">
        <v>1.64559914816279E-11</v>
      </c>
      <c r="T2268" s="27">
        <v>1.49599920027057E-12</v>
      </c>
      <c r="U2268" s="27">
        <v>1.02216396187455E-11</v>
      </c>
      <c r="V2268" s="27">
        <v>1.02216396187455E-11</v>
      </c>
      <c r="W2268" s="27">
        <v>1.02216396187455E-11</v>
      </c>
      <c r="X2268" s="27">
        <v>1.78023912913093E-12</v>
      </c>
      <c r="Y2268" s="27">
        <v>5.08639767103213E-12</v>
      </c>
      <c r="Z2268" s="27">
        <v>2.28887884050383E-12</v>
      </c>
      <c r="AA2268" s="27">
        <v>6.35799708879017E-13</v>
      </c>
      <c r="AB2268" s="27">
        <v>2.92467841005707E-12</v>
      </c>
    </row>
    <row r="2269">
      <c r="A2269" s="2" t="s">
        <v>223</v>
      </c>
      <c r="B2269" s="2" t="s">
        <v>176</v>
      </c>
      <c r="C2269" s="2" t="s">
        <v>142</v>
      </c>
      <c r="D2269" s="2" t="s">
        <v>71</v>
      </c>
      <c r="E2269" s="2" t="s">
        <v>143</v>
      </c>
      <c r="F2269" s="27">
        <v>6.42624966166807E-13</v>
      </c>
      <c r="G2269" s="27">
        <v>1.3053276790144E-12</v>
      </c>
      <c r="H2269" s="27">
        <v>3.74688473661765E-13</v>
      </c>
      <c r="I2269" s="27">
        <v>5.76052837965994E-15</v>
      </c>
      <c r="J2269" s="27">
        <v>2.77632186468858E-16</v>
      </c>
      <c r="K2269" s="27">
        <v>-4.04684289220724E-15</v>
      </c>
      <c r="L2269" s="27">
        <v>-2.80617782894711E-14</v>
      </c>
      <c r="M2269" s="27">
        <v>-1.27836988527754E-13</v>
      </c>
      <c r="N2269" s="27">
        <v>9.17748017080468E-12</v>
      </c>
      <c r="O2269" s="27">
        <v>-5.72874458190778E-13</v>
      </c>
      <c r="P2269" s="27">
        <v>-1.6744804908973E-13</v>
      </c>
      <c r="Q2269" s="27">
        <v>-9.34654231196945E-12</v>
      </c>
      <c r="R2269" s="27">
        <v>-1.55898771190068E-13</v>
      </c>
      <c r="S2269" s="27">
        <v>2.49518200416497E-13</v>
      </c>
      <c r="T2269" s="27">
        <v>2.26834723810337E-14</v>
      </c>
      <c r="U2269" s="27">
        <v>1.54988237920687E-13</v>
      </c>
      <c r="V2269" s="27">
        <v>1.54988237920687E-13</v>
      </c>
      <c r="W2269" s="27">
        <v>1.54988237920687E-13</v>
      </c>
      <c r="X2269" s="27">
        <v>2.69933333587167E-14</v>
      </c>
      <c r="Y2269" s="27">
        <v>7.7123812010691E-14</v>
      </c>
      <c r="Z2269" s="27">
        <v>3.47057137147605E-14</v>
      </c>
      <c r="AA2269" s="27">
        <v>9.64047650133637E-15</v>
      </c>
      <c r="AB2269" s="27">
        <v>4.4346188103534E-14</v>
      </c>
    </row>
    <row r="2270">
      <c r="A2270" s="2" t="s">
        <v>1133</v>
      </c>
      <c r="B2270" s="2" t="s">
        <v>176</v>
      </c>
      <c r="C2270" s="2" t="s">
        <v>142</v>
      </c>
      <c r="D2270" s="2" t="s">
        <v>71</v>
      </c>
      <c r="E2270" s="2" t="s">
        <v>143</v>
      </c>
      <c r="F2270" s="27">
        <v>5.78371955815492E-13</v>
      </c>
      <c r="G2270" s="27">
        <v>1.17481426770802E-12</v>
      </c>
      <c r="H2270" s="27">
        <v>3.37225075679841E-13</v>
      </c>
      <c r="I2270" s="27">
        <v>5.18451646790577E-15</v>
      </c>
      <c r="J2270" s="27">
        <v>2.49870360144861E-16</v>
      </c>
      <c r="K2270" s="27">
        <v>-3.64158708745621E-15</v>
      </c>
      <c r="L2270" s="27">
        <v>-2.52559944969468E-14</v>
      </c>
      <c r="M2270" s="27">
        <v>-1.15055084729773E-13</v>
      </c>
      <c r="N2270" s="27">
        <v>8.25980692260026E-12</v>
      </c>
      <c r="O2270" s="27">
        <v>-5.15620265039327E-13</v>
      </c>
      <c r="P2270" s="27">
        <v>-1.50704753523596E-13</v>
      </c>
      <c r="Q2270" s="27">
        <v>-8.41196843478095E-12</v>
      </c>
      <c r="R2270" s="27">
        <v>-1.4031108316234E-13</v>
      </c>
      <c r="S2270" s="27">
        <v>2.24568693920219E-13</v>
      </c>
      <c r="T2270" s="27">
        <v>2.04153354652333E-14</v>
      </c>
      <c r="U2270" s="27">
        <v>1.39490851187398E-13</v>
      </c>
      <c r="V2270" s="27">
        <v>1.39490851187398E-13</v>
      </c>
      <c r="W2270" s="27">
        <v>1.39490851187398E-13</v>
      </c>
      <c r="X2270" s="27">
        <v>2.42942503063968E-14</v>
      </c>
      <c r="Y2270" s="27">
        <v>6.94121459055067E-14</v>
      </c>
      <c r="Z2270" s="27">
        <v>3.12354641364169E-14</v>
      </c>
      <c r="AA2270" s="27">
        <v>8.67651823818833E-15</v>
      </c>
      <c r="AB2270" s="27">
        <v>3.99119804732791E-14</v>
      </c>
    </row>
    <row r="2271">
      <c r="A2271" s="2" t="s">
        <v>157</v>
      </c>
      <c r="B2271" s="2" t="s">
        <v>827</v>
      </c>
      <c r="C2271" s="2" t="s">
        <v>142</v>
      </c>
      <c r="D2271" s="2" t="s">
        <v>71</v>
      </c>
      <c r="E2271" s="2" t="s">
        <v>143</v>
      </c>
      <c r="F2271" s="27">
        <v>1.846248408333E-13</v>
      </c>
      <c r="G2271" s="27">
        <v>3.75022190425514E-13</v>
      </c>
      <c r="H2271" s="27">
        <v>1.07643309245163E-13</v>
      </c>
      <c r="I2271" s="27">
        <v>1.65286858505863E-15</v>
      </c>
      <c r="J2271" s="27">
        <v>7.96331358321155E-17</v>
      </c>
      <c r="K2271" s="27">
        <v>-1.13231780638533E-15</v>
      </c>
      <c r="L2271" s="27">
        <v>-8.06112079151206E-15</v>
      </c>
      <c r="M2271" s="27">
        <v>-3.67228831870579E-14</v>
      </c>
      <c r="N2271" s="27">
        <v>2.63375434264645E-12</v>
      </c>
      <c r="O2271" s="27">
        <v>-1.65777117201966E-13</v>
      </c>
      <c r="P2271" s="27">
        <v>-4.80612351802317E-14</v>
      </c>
      <c r="Q2271" s="27">
        <v>-2.68247400075149E-12</v>
      </c>
      <c r="R2271" s="27">
        <v>-4.47840052347275E-14</v>
      </c>
      <c r="S2271" s="27">
        <v>7.16202513614878E-14</v>
      </c>
      <c r="T2271" s="27">
        <v>6.51093183170292E-15</v>
      </c>
      <c r="U2271" s="27">
        <v>4.44869213525307E-14</v>
      </c>
      <c r="V2271" s="27">
        <v>4.44869213525307E-14</v>
      </c>
      <c r="W2271" s="27">
        <v>4.44869213525307E-14</v>
      </c>
      <c r="X2271" s="27">
        <v>7.74800923142559E-15</v>
      </c>
      <c r="Y2271" s="27">
        <v>2.21371699256476E-14</v>
      </c>
      <c r="Z2271" s="27">
        <v>9.96172598143922E-15</v>
      </c>
      <c r="AA2271" s="27">
        <v>2.76714624070595E-15</v>
      </c>
      <c r="AB2271" s="27">
        <v>1.27288716157674E-14</v>
      </c>
    </row>
    <row r="2272">
      <c r="A2272" s="2" t="s">
        <v>157</v>
      </c>
      <c r="B2272" s="2" t="s">
        <v>91</v>
      </c>
      <c r="C2272" s="2" t="s">
        <v>142</v>
      </c>
      <c r="D2272" s="2" t="s">
        <v>71</v>
      </c>
      <c r="E2272" s="2" t="s">
        <v>143</v>
      </c>
      <c r="F2272" s="27">
        <v>7.01522745009901E-12</v>
      </c>
      <c r="G2272" s="27">
        <v>1.42497216740978E-11</v>
      </c>
      <c r="H2272" s="27">
        <v>4.09021205708852E-12</v>
      </c>
      <c r="I2272" s="27">
        <v>6.28408087858963E-14</v>
      </c>
      <c r="J2272" s="27">
        <v>3.02807108010416E-15</v>
      </c>
      <c r="K2272" s="27">
        <v>-4.35462152957135E-14</v>
      </c>
      <c r="L2272" s="27">
        <v>-3.06316723760237E-13</v>
      </c>
      <c r="M2272" s="27">
        <v>-1.3954428367745E-12</v>
      </c>
      <c r="N2272" s="27">
        <v>1.00125430177157E-10</v>
      </c>
      <c r="O2272" s="27">
        <v>-6.27858945392476E-12</v>
      </c>
      <c r="P2272" s="27">
        <v>-1.82698732527882E-12</v>
      </c>
      <c r="Q2272" s="27">
        <v>-1.01974089515107E-10</v>
      </c>
      <c r="R2272" s="27">
        <v>-1.7017596082678E-12</v>
      </c>
      <c r="S2272" s="27">
        <v>2.7225003894009E-12</v>
      </c>
      <c r="T2272" s="27">
        <v>2.47500031209129E-13</v>
      </c>
      <c r="U2272" s="27">
        <v>1.69108120124023E-12</v>
      </c>
      <c r="V2272" s="27">
        <v>1.69108120124023E-12</v>
      </c>
      <c r="W2272" s="27">
        <v>1.69108120124023E-12</v>
      </c>
      <c r="X2272" s="27">
        <v>2.94525050508001E-13</v>
      </c>
      <c r="Y2272" s="27">
        <v>8.41500170651701E-13</v>
      </c>
      <c r="Z2272" s="27">
        <v>3.78675058353075E-13</v>
      </c>
      <c r="AA2272" s="27">
        <v>1.05187521331462E-13</v>
      </c>
      <c r="AB2272" s="27">
        <v>4.83862556634302E-13</v>
      </c>
    </row>
    <row r="2273">
      <c r="A2273" s="2" t="s">
        <v>157</v>
      </c>
      <c r="B2273" s="2" t="s">
        <v>176</v>
      </c>
      <c r="C2273" s="2" t="s">
        <v>142</v>
      </c>
      <c r="D2273" s="2" t="s">
        <v>71</v>
      </c>
      <c r="E2273" s="2" t="s">
        <v>143</v>
      </c>
      <c r="F2273" s="27">
        <v>2.02342992703117E-12</v>
      </c>
      <c r="G2273" s="27">
        <v>4.11008172332137E-12</v>
      </c>
      <c r="H2273" s="27">
        <v>1.17977671654622E-12</v>
      </c>
      <c r="I2273" s="27">
        <v>1.81365506301218E-14</v>
      </c>
      <c r="J2273" s="27">
        <v>8.74081159676008E-16</v>
      </c>
      <c r="K2273" s="27">
        <v>-1.2719440498475E-14</v>
      </c>
      <c r="L2273" s="27">
        <v>-8.8357246222051E-14</v>
      </c>
      <c r="M2273" s="27">
        <v>-4.02516339310909E-13</v>
      </c>
      <c r="N2273" s="27">
        <v>2.88948888209636E-11</v>
      </c>
      <c r="O2273" s="27">
        <v>-1.8047037513874E-12</v>
      </c>
      <c r="P2273" s="27">
        <v>-5.27207997611624E-13</v>
      </c>
      <c r="Q2273" s="27">
        <v>-2.94273256642651E-11</v>
      </c>
      <c r="R2273" s="27">
        <v>-4.90873599301594E-13</v>
      </c>
      <c r="S2273" s="27">
        <v>7.85607128864669E-13</v>
      </c>
      <c r="T2273" s="27">
        <v>7.14188286874432E-14</v>
      </c>
      <c r="U2273" s="27">
        <v>4.87979892438401E-13</v>
      </c>
      <c r="V2273" s="27">
        <v>4.87979892438401E-13</v>
      </c>
      <c r="W2273" s="27">
        <v>4.87979892438401E-13</v>
      </c>
      <c r="X2273" s="27">
        <v>8.49884099958675E-14</v>
      </c>
      <c r="Y2273" s="27">
        <v>2.42824036161217E-13</v>
      </c>
      <c r="Z2273" s="27">
        <v>1.0927081095143E-13</v>
      </c>
      <c r="AA2273" s="27">
        <v>3.03530045201521E-14</v>
      </c>
      <c r="AB2273" s="27">
        <v>1.39623808820186E-13</v>
      </c>
    </row>
    <row r="2274">
      <c r="A2274" s="2" t="s">
        <v>155</v>
      </c>
      <c r="B2274" s="2" t="s">
        <v>827</v>
      </c>
      <c r="C2274" s="2" t="s">
        <v>142</v>
      </c>
      <c r="D2274" s="2" t="s">
        <v>71</v>
      </c>
      <c r="E2274" s="2" t="s">
        <v>143</v>
      </c>
      <c r="F2274" s="27">
        <v>3.44077329851386E-16</v>
      </c>
      <c r="G2274" s="27">
        <v>6.98904777603345E-16</v>
      </c>
      <c r="H2274" s="27">
        <v>2.00617497636567E-16</v>
      </c>
      <c r="I2274" s="27">
        <v>3.08433222410356E-18</v>
      </c>
      <c r="J2274" s="27">
        <v>1.48651311021554E-19</v>
      </c>
      <c r="K2274" s="27">
        <v>-2.16681709800532E-18</v>
      </c>
      <c r="L2274" s="27">
        <v>-1.50249725997784E-17</v>
      </c>
      <c r="M2274" s="27">
        <v>-6.84470966185475E-17</v>
      </c>
      <c r="N2274" s="27">
        <v>4.91385385495344E-15</v>
      </c>
      <c r="O2274" s="27">
        <v>-3.0672972070054E-16</v>
      </c>
      <c r="P2274" s="27">
        <v>-8.96558911399214E-17</v>
      </c>
      <c r="Q2274" s="27">
        <v>-5.00437373258681E-15</v>
      </c>
      <c r="R2274" s="27">
        <v>-8.34720715596544E-17</v>
      </c>
      <c r="S2274" s="27">
        <v>1.33598307661543E-16</v>
      </c>
      <c r="T2274" s="27">
        <v>1.21453004908459E-17</v>
      </c>
      <c r="U2274" s="27">
        <v>8.29845929438642E-17</v>
      </c>
      <c r="V2274" s="27">
        <v>8.29845929438642E-17</v>
      </c>
      <c r="W2274" s="27">
        <v>8.29845929438642E-17</v>
      </c>
      <c r="X2274" s="27">
        <v>1.44529082401558E-17</v>
      </c>
      <c r="Y2274" s="27">
        <v>4.12940248360099E-17</v>
      </c>
      <c r="Z2274" s="27">
        <v>1.8582310271309E-17</v>
      </c>
      <c r="AA2274" s="27">
        <v>5.16175310450124E-18</v>
      </c>
      <c r="AB2274" s="27">
        <v>2.3744062244691E-17</v>
      </c>
    </row>
    <row r="2275">
      <c r="A2275" s="2" t="s">
        <v>155</v>
      </c>
      <c r="B2275" s="2" t="s">
        <v>176</v>
      </c>
      <c r="C2275" s="2" t="s">
        <v>142</v>
      </c>
      <c r="D2275" s="2" t="s">
        <v>71</v>
      </c>
      <c r="E2275" s="2" t="s">
        <v>143</v>
      </c>
      <c r="F2275" s="27">
        <v>1.40179655999959E-14</v>
      </c>
      <c r="G2275" s="27">
        <v>2.84738989759899E-14</v>
      </c>
      <c r="H2275" s="27">
        <v>8.1733056399334E-15</v>
      </c>
      <c r="I2275" s="27">
        <v>1.25657982276673E-16</v>
      </c>
      <c r="J2275" s="27">
        <v>6.05616465667465E-18</v>
      </c>
      <c r="K2275" s="27">
        <v>-8.82777355482003E-17</v>
      </c>
      <c r="L2275" s="27">
        <v>-6.12128526857977E-16</v>
      </c>
      <c r="M2275" s="27">
        <v>-2.78858547944607E-15</v>
      </c>
      <c r="N2275" s="27">
        <v>2.0019405035778E-13</v>
      </c>
      <c r="O2275" s="27">
        <v>-1.24963963045677E-14</v>
      </c>
      <c r="P2275" s="27">
        <v>-3.65264749756077E-15</v>
      </c>
      <c r="Q2275" s="27">
        <v>-2.03881897305914E-13</v>
      </c>
      <c r="R2275" s="27">
        <v>-3.40071410169151E-15</v>
      </c>
      <c r="S2275" s="27">
        <v>5.44289413588152E-15</v>
      </c>
      <c r="T2275" s="27">
        <v>4.94808549428749E-16</v>
      </c>
      <c r="U2275" s="27">
        <v>3.38085386116525E-15</v>
      </c>
      <c r="V2275" s="27">
        <v>3.38085386116525E-15</v>
      </c>
      <c r="W2275" s="27">
        <v>3.38085386116525E-15</v>
      </c>
      <c r="X2275" s="27">
        <v>5.88822200548141E-16</v>
      </c>
      <c r="Y2275" s="27">
        <v>1.68234919708912E-15</v>
      </c>
      <c r="Z2275" s="27">
        <v>7.57057101823997E-16</v>
      </c>
      <c r="AA2275" s="27">
        <v>2.10293649636141E-16</v>
      </c>
      <c r="AB2275" s="27">
        <v>9.67350705377503E-16</v>
      </c>
    </row>
    <row r="2276">
      <c r="A2276" s="2" t="s">
        <v>1094</v>
      </c>
      <c r="B2276" s="2" t="s">
        <v>176</v>
      </c>
      <c r="C2276" s="2" t="s">
        <v>142</v>
      </c>
      <c r="D2276" s="2" t="s">
        <v>71</v>
      </c>
      <c r="E2276" s="2" t="s">
        <v>143</v>
      </c>
      <c r="F2276" s="27">
        <v>1.57293461584154E-14</v>
      </c>
      <c r="G2276" s="27">
        <v>3.19501293021592E-14</v>
      </c>
      <c r="H2276" s="27">
        <v>9.17114204278043E-15</v>
      </c>
      <c r="I2276" s="27">
        <v>1.40998912196231E-16</v>
      </c>
      <c r="J2276" s="27">
        <v>6.79553032146155E-18</v>
      </c>
      <c r="K2276" s="27">
        <v>-9.90551054556036E-17</v>
      </c>
      <c r="L2276" s="27">
        <v>-6.86860117013625E-16</v>
      </c>
      <c r="M2276" s="27">
        <v>-3.12902938627335E-15</v>
      </c>
      <c r="N2276" s="27">
        <v>2.24634701416883E-13</v>
      </c>
      <c r="O2276" s="27">
        <v>-1.40220163765101E-14</v>
      </c>
      <c r="P2276" s="27">
        <v>-4.09858024501009E-15</v>
      </c>
      <c r="Q2276" s="27">
        <v>-2.28772778430486E-13</v>
      </c>
      <c r="R2276" s="27">
        <v>-3.81588961031979E-15</v>
      </c>
      <c r="S2276" s="27">
        <v>6.10738879038837E-15</v>
      </c>
      <c r="T2276" s="27">
        <v>5.5521715336101E-16</v>
      </c>
      <c r="U2276" s="27">
        <v>3.7936047364033E-15</v>
      </c>
      <c r="V2276" s="27">
        <v>3.7936047364033E-15</v>
      </c>
      <c r="W2276" s="27">
        <v>3.7936047364033E-15</v>
      </c>
      <c r="X2276" s="27">
        <v>6.60708442490605E-16</v>
      </c>
      <c r="Y2276" s="27">
        <v>1.88773846621158E-15</v>
      </c>
      <c r="Z2276" s="27">
        <v>8.49482268428311E-16</v>
      </c>
      <c r="AA2276" s="27">
        <v>2.35967308276448E-16</v>
      </c>
      <c r="AB2276" s="27">
        <v>1.08544952499613E-15</v>
      </c>
    </row>
    <row r="2277">
      <c r="A2277" s="2" t="s">
        <v>155</v>
      </c>
      <c r="B2277" s="2" t="s">
        <v>91</v>
      </c>
      <c r="C2277" s="2" t="s">
        <v>142</v>
      </c>
      <c r="D2277" s="2" t="s">
        <v>71</v>
      </c>
      <c r="E2277" s="2" t="s">
        <v>143</v>
      </c>
      <c r="F2277" s="27">
        <v>5.98949431036125E-15</v>
      </c>
      <c r="G2277" s="27">
        <v>1.21661203042574E-14</v>
      </c>
      <c r="H2277" s="27">
        <v>3.49223054357971E-15</v>
      </c>
      <c r="I2277" s="27">
        <v>5.36902280526487E-17</v>
      </c>
      <c r="J2277" s="27">
        <v>2.5876339541062E-18</v>
      </c>
      <c r="K2277" s="27">
        <v>-3.77186683083897E-17</v>
      </c>
      <c r="L2277" s="27">
        <v>-2.61545821514812E-16</v>
      </c>
      <c r="M2277" s="27">
        <v>-1.19148650664865E-15</v>
      </c>
      <c r="N2277" s="27">
        <v>8.55374567045551E-14</v>
      </c>
      <c r="O2277" s="27">
        <v>-5.33936925671599E-15</v>
      </c>
      <c r="P2277" s="27">
        <v>-1.56067663658359E-15</v>
      </c>
      <c r="Q2277" s="27">
        <v>-8.71131731061339E-14</v>
      </c>
      <c r="R2277" s="27">
        <v>-1.45303236891992E-15</v>
      </c>
      <c r="S2277" s="27">
        <v>2.32560018973289E-15</v>
      </c>
      <c r="T2277" s="27">
        <v>2.11418195486652E-16</v>
      </c>
      <c r="U2277" s="27">
        <v>1.44454662991744E-15</v>
      </c>
      <c r="V2277" s="27">
        <v>1.44454662991744E-15</v>
      </c>
      <c r="W2277" s="27">
        <v>1.44454662991744E-15</v>
      </c>
      <c r="X2277" s="27">
        <v>2.51587664049232E-16</v>
      </c>
      <c r="Y2277" s="27">
        <v>7.18821919786208E-16</v>
      </c>
      <c r="Z2277" s="27">
        <v>3.2346984815191E-16</v>
      </c>
      <c r="AA2277" s="27">
        <v>8.9852739973276E-17</v>
      </c>
      <c r="AB2277" s="27">
        <v>4.13322568435333E-16</v>
      </c>
    </row>
    <row r="2278">
      <c r="A2278" s="2" t="s">
        <v>244</v>
      </c>
      <c r="B2278" s="2" t="s">
        <v>827</v>
      </c>
      <c r="C2278" s="2" t="s">
        <v>142</v>
      </c>
      <c r="D2278" s="2" t="s">
        <v>71</v>
      </c>
      <c r="E2278" s="2" t="s">
        <v>143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</row>
    <row r="2279">
      <c r="A2279" s="2" t="s">
        <v>244</v>
      </c>
      <c r="B2279" s="2" t="s">
        <v>176</v>
      </c>
      <c r="C2279" s="2" t="s">
        <v>142</v>
      </c>
      <c r="D2279" s="2" t="s">
        <v>71</v>
      </c>
      <c r="E2279" s="2" t="s">
        <v>143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</row>
    <row r="2280">
      <c r="A2280" s="2" t="s">
        <v>155</v>
      </c>
      <c r="B2280" s="2" t="s">
        <v>73</v>
      </c>
      <c r="C2280" s="2" t="s">
        <v>142</v>
      </c>
      <c r="D2280" s="2" t="s">
        <v>71</v>
      </c>
      <c r="E2280" s="2" t="s">
        <v>143</v>
      </c>
      <c r="F2280" s="27">
        <v>1.84782275157858E-13</v>
      </c>
      <c r="G2280" s="27">
        <v>3.75337761950281E-13</v>
      </c>
      <c r="H2280" s="27">
        <v>1.07739029671359E-13</v>
      </c>
      <c r="I2280" s="27">
        <v>1.65640068747204E-15</v>
      </c>
      <c r="J2280" s="27">
        <v>7.98312619613609E-17</v>
      </c>
      <c r="K2280" s="27">
        <v>-1.16366106788212E-15</v>
      </c>
      <c r="L2280" s="27">
        <v>-8.06896700347535E-15</v>
      </c>
      <c r="M2280" s="27">
        <v>-3.67586270411498E-14</v>
      </c>
      <c r="N2280" s="27">
        <v>2.63892159200123E-12</v>
      </c>
      <c r="O2280" s="27">
        <v>-1.64725225208604E-13</v>
      </c>
      <c r="P2280" s="27">
        <v>-4.81485355443653E-14</v>
      </c>
      <c r="Q2280" s="27">
        <v>-2.68753412030317E-12</v>
      </c>
      <c r="R2280" s="27">
        <v>-4.48275953020053E-14</v>
      </c>
      <c r="S2280" s="27">
        <v>7.17472414014459E-14</v>
      </c>
      <c r="T2280" s="27">
        <v>6.52247638059454E-15</v>
      </c>
      <c r="U2280" s="27">
        <v>4.45658012197858E-14</v>
      </c>
      <c r="V2280" s="27">
        <v>4.45658012197858E-14</v>
      </c>
      <c r="W2280" s="27">
        <v>4.45658012197858E-14</v>
      </c>
      <c r="X2280" s="27">
        <v>7.76174724523021E-15</v>
      </c>
      <c r="Y2280" s="27">
        <v>2.21764213948896E-14</v>
      </c>
      <c r="Z2280" s="27">
        <v>9.97938914173798E-15</v>
      </c>
      <c r="AA2280" s="27">
        <v>2.7720526743612E-15</v>
      </c>
      <c r="AB2280" s="27">
        <v>1.27514412086462E-14</v>
      </c>
    </row>
    <row r="2281">
      <c r="A2281" s="2" t="s">
        <v>244</v>
      </c>
      <c r="B2281" s="2" t="s">
        <v>91</v>
      </c>
      <c r="C2281" s="2" t="s">
        <v>142</v>
      </c>
      <c r="D2281" s="2" t="s">
        <v>71</v>
      </c>
      <c r="E2281" s="2" t="s">
        <v>143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</row>
    <row r="2282">
      <c r="A2282" s="2" t="s">
        <v>244</v>
      </c>
      <c r="B2282" s="2" t="s">
        <v>73</v>
      </c>
      <c r="C2282" s="2" t="s">
        <v>142</v>
      </c>
      <c r="D2282" s="2" t="s">
        <v>71</v>
      </c>
      <c r="E2282" s="2" t="s">
        <v>143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</row>
    <row r="2283">
      <c r="A2283" s="2" t="s">
        <v>237</v>
      </c>
      <c r="B2283" s="2" t="s">
        <v>827</v>
      </c>
      <c r="C2283" s="2" t="s">
        <v>142</v>
      </c>
      <c r="D2283" s="2" t="s">
        <v>71</v>
      </c>
      <c r="E2283" s="2" t="s">
        <v>143</v>
      </c>
      <c r="F2283" s="27">
        <v>2.96938911949978E-15</v>
      </c>
      <c r="G2283" s="27">
        <v>6.03155181155999E-15</v>
      </c>
      <c r="H2283" s="27">
        <v>1.73133003248141E-15</v>
      </c>
      <c r="I2283" s="27">
        <v>2.6617802896487E-17</v>
      </c>
      <c r="J2283" s="27">
        <v>1.28286157567755E-18</v>
      </c>
      <c r="K2283" s="27">
        <v>-1.86996426525777E-17</v>
      </c>
      <c r="L2283" s="27">
        <v>-1.29665590518269E-16</v>
      </c>
      <c r="M2283" s="27">
        <v>-5.90698794514669E-16</v>
      </c>
      <c r="N2283" s="27">
        <v>4.24065839425624E-14</v>
      </c>
      <c r="O2283" s="27">
        <v>-2.64707906115272E-15</v>
      </c>
      <c r="P2283" s="27">
        <v>-7.73730799898417E-16</v>
      </c>
      <c r="Q2283" s="27">
        <v>-4.31877709502723E-14</v>
      </c>
      <c r="R2283" s="27">
        <v>-7.20364405238616E-16</v>
      </c>
      <c r="S2283" s="27">
        <v>1.15295407956044E-15</v>
      </c>
      <c r="T2283" s="27">
        <v>1.04814005457937E-16</v>
      </c>
      <c r="U2283" s="27">
        <v>7.16157462246295E-16</v>
      </c>
      <c r="V2283" s="27">
        <v>7.16157462246295E-16</v>
      </c>
      <c r="W2283" s="27">
        <v>7.16157462246295E-16</v>
      </c>
      <c r="X2283" s="27">
        <v>1.24728672156653E-16</v>
      </c>
      <c r="Y2283" s="27">
        <v>3.56367645889368E-16</v>
      </c>
      <c r="Z2283" s="27">
        <v>1.60365432840963E-16</v>
      </c>
      <c r="AA2283" s="27">
        <v>4.4545955736171E-17</v>
      </c>
      <c r="AB2283" s="27">
        <v>2.0491137881557E-16</v>
      </c>
    </row>
    <row r="2284">
      <c r="A2284" s="2" t="s">
        <v>237</v>
      </c>
      <c r="B2284" s="2" t="s">
        <v>91</v>
      </c>
      <c r="C2284" s="2" t="s">
        <v>142</v>
      </c>
      <c r="D2284" s="2" t="s">
        <v>71</v>
      </c>
      <c r="E2284" s="2" t="s">
        <v>143</v>
      </c>
      <c r="F2284" s="27">
        <v>1.08160162122474E-13</v>
      </c>
      <c r="G2284" s="27">
        <v>2.19699606732015E-13</v>
      </c>
      <c r="H2284" s="27">
        <v>6.30637917308848E-14</v>
      </c>
      <c r="I2284" s="27">
        <v>9.69554935635571E-16</v>
      </c>
      <c r="J2284" s="27">
        <v>4.6728303507748E-17</v>
      </c>
      <c r="K2284" s="27">
        <v>-6.81135512978485E-16</v>
      </c>
      <c r="L2284" s="27">
        <v>-4.72307627181117E-15</v>
      </c>
      <c r="M2284" s="27">
        <v>-2.1516236104031E-14</v>
      </c>
      <c r="N2284" s="27">
        <v>1.544662154332E-12</v>
      </c>
      <c r="O2284" s="27">
        <v>-9.64200005065937E-14</v>
      </c>
      <c r="P2284" s="27">
        <v>-2.81831869747675E-14</v>
      </c>
      <c r="Q2284" s="27">
        <v>-1.5731169340875E-12</v>
      </c>
      <c r="R2284" s="27">
        <v>-2.6239313111835E-14</v>
      </c>
      <c r="S2284" s="27">
        <v>4.19964158110949E-14</v>
      </c>
      <c r="T2284" s="27">
        <v>3.81785591817852E-15</v>
      </c>
      <c r="U2284" s="27">
        <v>2.60860749824314E-14</v>
      </c>
      <c r="V2284" s="27">
        <v>2.60860749824314E-14</v>
      </c>
      <c r="W2284" s="27">
        <v>2.60860749824314E-14</v>
      </c>
      <c r="X2284" s="27">
        <v>4.54324874886046E-15</v>
      </c>
      <c r="Y2284" s="27">
        <v>1.29807111173904E-14</v>
      </c>
      <c r="Z2284" s="27">
        <v>5.84131971837328E-15</v>
      </c>
      <c r="AA2284" s="27">
        <v>1.6225888896738E-15</v>
      </c>
      <c r="AB2284" s="27">
        <v>7.46390825248156E-15</v>
      </c>
    </row>
    <row r="2285">
      <c r="A2285" s="2" t="s">
        <v>237</v>
      </c>
      <c r="B2285" s="2" t="s">
        <v>176</v>
      </c>
      <c r="C2285" s="2" t="s">
        <v>142</v>
      </c>
      <c r="D2285" s="2" t="s">
        <v>71</v>
      </c>
      <c r="E2285" s="2" t="s">
        <v>143</v>
      </c>
      <c r="F2285" s="27">
        <v>5.23456007035145E-13</v>
      </c>
      <c r="G2285" s="27">
        <v>1.06326651726822E-12</v>
      </c>
      <c r="H2285" s="27">
        <v>3.05205909090193E-13</v>
      </c>
      <c r="I2285" s="27">
        <v>4.69229469751642E-15</v>
      </c>
      <c r="J2285" s="27">
        <v>2.26148063111086E-16</v>
      </c>
      <c r="K2285" s="27">
        <v>-3.29644916278086E-15</v>
      </c>
      <c r="L2285" s="27">
        <v>-2.28579783688051E-14</v>
      </c>
      <c r="M2285" s="27">
        <v>-1.04130789159465E-13</v>
      </c>
      <c r="N2285" s="27">
        <v>7.47560532141454E-12</v>
      </c>
      <c r="O2285" s="27">
        <v>-4.66637877321653E-13</v>
      </c>
      <c r="P2285" s="27">
        <v>-1.36396416479377E-13</v>
      </c>
      <c r="Q2285" s="27">
        <v>-7.61331614859466E-12</v>
      </c>
      <c r="R2285" s="27">
        <v>-1.2698877109021E-13</v>
      </c>
      <c r="S2285" s="27">
        <v>2.03247440637605E-13</v>
      </c>
      <c r="T2285" s="27">
        <v>1.84770397450898E-14</v>
      </c>
      <c r="U2285" s="27">
        <v>1.26247154050207E-13</v>
      </c>
      <c r="V2285" s="27">
        <v>1.26247154050207E-13</v>
      </c>
      <c r="W2285" s="27">
        <v>1.26247154050207E-13</v>
      </c>
      <c r="X2285" s="27">
        <v>2.19876782947258E-14</v>
      </c>
      <c r="Y2285" s="27">
        <v>6.2821939951569E-14</v>
      </c>
      <c r="Z2285" s="27">
        <v>2.82698716015593E-14</v>
      </c>
      <c r="AA2285" s="27">
        <v>7.85274249394612E-15</v>
      </c>
      <c r="AB2285" s="27">
        <v>3.6122612374697E-14</v>
      </c>
    </row>
    <row r="2286">
      <c r="A2286" s="2" t="s">
        <v>561</v>
      </c>
      <c r="B2286" s="2" t="s">
        <v>176</v>
      </c>
      <c r="C2286" s="2" t="s">
        <v>142</v>
      </c>
      <c r="D2286" s="2" t="s">
        <v>71</v>
      </c>
      <c r="E2286" s="2" t="s">
        <v>143</v>
      </c>
      <c r="F2286" s="27">
        <v>2.05954083060193E-16</v>
      </c>
      <c r="G2286" s="27">
        <v>4.18342855310627E-16</v>
      </c>
      <c r="H2286" s="27">
        <v>1.20083449815076E-16</v>
      </c>
      <c r="I2286" s="27">
        <v>1.84618619117437E-18</v>
      </c>
      <c r="J2286" s="27">
        <v>8.89780924242072E-20</v>
      </c>
      <c r="K2286" s="27">
        <v>-1.29698991998289E-18</v>
      </c>
      <c r="L2286" s="27">
        <v>-8.99348543580274E-18</v>
      </c>
      <c r="M2286" s="27">
        <v>-4.09703220737301E-17</v>
      </c>
      <c r="N2286" s="27">
        <v>2.94128144218956E-15</v>
      </c>
      <c r="O2286" s="27">
        <v>-1.83598955506019E-16</v>
      </c>
      <c r="P2286" s="27">
        <v>-5.36652526881862E-17</v>
      </c>
      <c r="Q2286" s="27">
        <v>-2.99546385056597E-15</v>
      </c>
      <c r="R2286" s="27">
        <v>-4.99638089109799E-17</v>
      </c>
      <c r="S2286" s="27">
        <v>7.99678286395696E-17</v>
      </c>
      <c r="T2286" s="27">
        <v>7.26980248049666E-18</v>
      </c>
      <c r="U2286" s="27">
        <v>4.9672019237483E-17</v>
      </c>
      <c r="V2286" s="27">
        <v>4.9672019237483E-17</v>
      </c>
      <c r="W2286" s="27">
        <v>4.9672019237483E-17</v>
      </c>
      <c r="X2286" s="27">
        <v>8.65106534448184E-18</v>
      </c>
      <c r="Y2286" s="27">
        <v>2.47173303294373E-17</v>
      </c>
      <c r="Z2286" s="27">
        <v>1.11227981066043E-17</v>
      </c>
      <c r="AA2286" s="27">
        <v>3.08966629117966E-18</v>
      </c>
      <c r="AB2286" s="27">
        <v>1.42124637207308E-17</v>
      </c>
    </row>
    <row r="2287">
      <c r="A2287" s="2" t="s">
        <v>900</v>
      </c>
      <c r="B2287" s="2" t="s">
        <v>827</v>
      </c>
      <c r="C2287" s="2" t="s">
        <v>142</v>
      </c>
      <c r="D2287" s="2" t="s">
        <v>71</v>
      </c>
      <c r="E2287" s="2" t="s">
        <v>143</v>
      </c>
      <c r="F2287" s="27">
        <v>3.78959939307378E-16</v>
      </c>
      <c r="G2287" s="27">
        <v>7.69759845022638E-16</v>
      </c>
      <c r="H2287" s="27">
        <v>2.20956128558532E-16</v>
      </c>
      <c r="I2287" s="27">
        <v>3.39702227098535E-18</v>
      </c>
      <c r="J2287" s="27">
        <v>1.63721602424309E-19</v>
      </c>
      <c r="K2287" s="27">
        <v>-2.38648932829769E-18</v>
      </c>
      <c r="L2287" s="27">
        <v>-1.65482064947814E-17</v>
      </c>
      <c r="M2287" s="27">
        <v>-7.53862731722179E-17</v>
      </c>
      <c r="N2287" s="27">
        <v>5.41202106918925E-15</v>
      </c>
      <c r="O2287" s="27">
        <v>-3.3782602413791E-16</v>
      </c>
      <c r="P2287" s="27">
        <v>-9.87452183490769E-17</v>
      </c>
      <c r="Q2287" s="27">
        <v>-5.51171786510146E-15</v>
      </c>
      <c r="R2287" s="27">
        <v>-9.19344822456922E-17</v>
      </c>
      <c r="S2287" s="27">
        <v>1.47142523407233E-16</v>
      </c>
      <c r="T2287" s="27">
        <v>1.33765928105135E-17</v>
      </c>
      <c r="U2287" s="27">
        <v>9.13975829740027E-17</v>
      </c>
      <c r="V2287" s="27">
        <v>9.13975829740027E-17</v>
      </c>
      <c r="W2287" s="27">
        <v>9.13975829740027E-17</v>
      </c>
      <c r="X2287" s="27">
        <v>1.59181461670706E-17</v>
      </c>
      <c r="Y2287" s="27">
        <v>4.54804190439643E-17</v>
      </c>
      <c r="Z2287" s="27">
        <v>2.046618757315E-17</v>
      </c>
      <c r="AA2287" s="27">
        <v>5.68505238049554E-18</v>
      </c>
      <c r="AB2287" s="27">
        <v>2.61512387078533E-17</v>
      </c>
    </row>
    <row r="2288">
      <c r="A2288" s="2" t="s">
        <v>561</v>
      </c>
      <c r="B2288" s="2" t="s">
        <v>827</v>
      </c>
      <c r="C2288" s="2" t="s">
        <v>142</v>
      </c>
      <c r="D2288" s="2" t="s">
        <v>71</v>
      </c>
      <c r="E2288" s="2" t="s">
        <v>143</v>
      </c>
      <c r="F2288" s="27">
        <v>1.04026219731517E-15</v>
      </c>
      <c r="G2288" s="27">
        <v>2.11302563867771E-15</v>
      </c>
      <c r="H2288" s="27">
        <v>6.0653458047509E-16</v>
      </c>
      <c r="I2288" s="27">
        <v>9.32497999234959E-18</v>
      </c>
      <c r="J2288" s="27">
        <v>4.49423213959548E-19</v>
      </c>
      <c r="K2288" s="27">
        <v>-6.55102129533457E-18</v>
      </c>
      <c r="L2288" s="27">
        <v>-4.54255763323227E-17</v>
      </c>
      <c r="M2288" s="27">
        <v>-2.06938734265482E-16</v>
      </c>
      <c r="N2288" s="27">
        <v>1.48562429570411E-14</v>
      </c>
      <c r="O2288" s="27">
        <v>-9.2734773713067E-16</v>
      </c>
      <c r="P2288" s="27">
        <v>-2.71060096753249E-16</v>
      </c>
      <c r="Q2288" s="27">
        <v>-1.51299151773087E-14</v>
      </c>
      <c r="R2288" s="27">
        <v>-2.52364317676433E-16</v>
      </c>
      <c r="S2288" s="27">
        <v>4.03912891155369E-16</v>
      </c>
      <c r="T2288" s="27">
        <v>3.67193531196233E-17</v>
      </c>
      <c r="U2288" s="27">
        <v>2.50890504857465E-16</v>
      </c>
      <c r="V2288" s="27">
        <v>2.50890504857465E-16</v>
      </c>
      <c r="W2288" s="27">
        <v>2.50890504857465E-16</v>
      </c>
      <c r="X2288" s="27">
        <v>4.36960321958103E-17</v>
      </c>
      <c r="Y2288" s="27">
        <v>1.24845810182036E-16</v>
      </c>
      <c r="Z2288" s="27">
        <v>5.61806118461113E-17</v>
      </c>
      <c r="AA2288" s="27">
        <v>1.56057262727545E-17</v>
      </c>
      <c r="AB2288" s="27">
        <v>7.17863346991098E-17</v>
      </c>
    </row>
    <row r="2289">
      <c r="A2289" s="2" t="s">
        <v>900</v>
      </c>
      <c r="B2289" s="2" t="s">
        <v>176</v>
      </c>
      <c r="C2289" s="2" t="s">
        <v>142</v>
      </c>
      <c r="D2289" s="2" t="s">
        <v>71</v>
      </c>
      <c r="E2289" s="2" t="s">
        <v>143</v>
      </c>
      <c r="F2289" s="27">
        <v>2.37923225913909E-15</v>
      </c>
      <c r="G2289" s="27">
        <v>4.8327996315786E-15</v>
      </c>
      <c r="H2289" s="27">
        <v>1.3872335684915E-15</v>
      </c>
      <c r="I2289" s="27">
        <v>2.13275972835683E-17</v>
      </c>
      <c r="J2289" s="27">
        <v>1.02789682392089E-18</v>
      </c>
      <c r="K2289" s="27">
        <v>-1.49831467844024E-17</v>
      </c>
      <c r="L2289" s="27">
        <v>-1.03894957327663E-16</v>
      </c>
      <c r="M2289" s="27">
        <v>-4.73299244651623E-16</v>
      </c>
      <c r="N2289" s="27">
        <v>3.39784071597068E-14</v>
      </c>
      <c r="O2289" s="27">
        <v>-2.12098032334586E-15</v>
      </c>
      <c r="P2289" s="27">
        <v>-6.19954207722359E-16</v>
      </c>
      <c r="Q2289" s="27">
        <v>-3.46043356771841E-14</v>
      </c>
      <c r="R2289" s="27">
        <v>-5.77194218169148E-16</v>
      </c>
      <c r="S2289" s="27">
        <v>9.2380803897847E-16</v>
      </c>
      <c r="T2289" s="27">
        <v>8.39825475759546E-17</v>
      </c>
      <c r="U2289" s="27">
        <v>5.73823392038108E-16</v>
      </c>
      <c r="V2289" s="27">
        <v>5.73823392038108E-16</v>
      </c>
      <c r="W2289" s="27">
        <v>5.73823392038108E-16</v>
      </c>
      <c r="X2289" s="27">
        <v>9.99392361518468E-17</v>
      </c>
      <c r="Y2289" s="27">
        <v>2.85540683658401E-16</v>
      </c>
      <c r="Z2289" s="27">
        <v>1.28493301389093E-16</v>
      </c>
      <c r="AA2289" s="27">
        <v>3.56925854573001E-17</v>
      </c>
      <c r="AB2289" s="27">
        <v>1.64185879024909E-16</v>
      </c>
    </row>
    <row r="2290">
      <c r="A2290" s="2" t="s">
        <v>561</v>
      </c>
      <c r="B2290" s="2" t="s">
        <v>91</v>
      </c>
      <c r="C2290" s="2" t="s">
        <v>142</v>
      </c>
      <c r="D2290" s="2" t="s">
        <v>71</v>
      </c>
      <c r="E2290" s="2" t="s">
        <v>143</v>
      </c>
      <c r="F2290" s="27">
        <v>9.08996062425677E-14</v>
      </c>
      <c r="G2290" s="27">
        <v>1.8463921791254E-13</v>
      </c>
      <c r="H2290" s="27">
        <v>5.29998635728818E-14</v>
      </c>
      <c r="I2290" s="27">
        <v>8.14830156965812E-16</v>
      </c>
      <c r="J2290" s="27">
        <v>3.92712465092397E-17</v>
      </c>
      <c r="K2290" s="27">
        <v>-5.72437658269537E-16</v>
      </c>
      <c r="L2290" s="27">
        <v>-3.96935216199574E-15</v>
      </c>
      <c r="M2290" s="27">
        <v>-1.80826040873559E-14</v>
      </c>
      <c r="N2290" s="27">
        <v>1.29815986634717E-12</v>
      </c>
      <c r="O2290" s="27">
        <v>-8.10329783900763E-14</v>
      </c>
      <c r="P2290" s="27">
        <v>-2.36856209199587E-14</v>
      </c>
      <c r="Q2290" s="27">
        <v>-1.32207373837446E-12</v>
      </c>
      <c r="R2290" s="27">
        <v>-2.20519568678923E-14</v>
      </c>
      <c r="S2290" s="27">
        <v>3.52944890787231E-14</v>
      </c>
      <c r="T2290" s="27">
        <v>3.20858986191605E-15</v>
      </c>
      <c r="U2290" s="27">
        <v>2.19231729849418E-14</v>
      </c>
      <c r="V2290" s="27">
        <v>2.19231729849418E-14</v>
      </c>
      <c r="W2290" s="27">
        <v>2.19231729849418E-14</v>
      </c>
      <c r="X2290" s="27">
        <v>3.81822210899757E-15</v>
      </c>
      <c r="Y2290" s="27">
        <v>1.09092063672195E-14</v>
      </c>
      <c r="Z2290" s="27">
        <v>4.90914262619023E-15</v>
      </c>
      <c r="AA2290" s="27">
        <v>1.36365079590244E-15</v>
      </c>
      <c r="AB2290" s="27">
        <v>6.27279312326947E-15</v>
      </c>
    </row>
    <row r="2291">
      <c r="A2291" s="2" t="s">
        <v>963</v>
      </c>
      <c r="B2291" s="2" t="s">
        <v>176</v>
      </c>
      <c r="C2291" s="2" t="s">
        <v>142</v>
      </c>
      <c r="D2291" s="2" t="s">
        <v>71</v>
      </c>
      <c r="E2291" s="2" t="s">
        <v>143</v>
      </c>
      <c r="F2291" s="27">
        <v>1.89701872580038E-15</v>
      </c>
      <c r="G2291" s="27">
        <v>3.85330661348021E-15</v>
      </c>
      <c r="H2291" s="27">
        <v>1.10607446851492E-15</v>
      </c>
      <c r="I2291" s="27">
        <v>1.70050028817791E-17</v>
      </c>
      <c r="J2291" s="27">
        <v>8.19566696617918E-19</v>
      </c>
      <c r="K2291" s="27">
        <v>-1.19464209126391E-17</v>
      </c>
      <c r="L2291" s="27">
        <v>-8.28379317788524E-17</v>
      </c>
      <c r="M2291" s="27">
        <v>-3.77372796023028E-16</v>
      </c>
      <c r="N2291" s="27">
        <v>2.70917958535702E-14</v>
      </c>
      <c r="O2291" s="27">
        <v>-1.69110828711888E-15</v>
      </c>
      <c r="P2291" s="27">
        <v>-4.94304302019813E-16</v>
      </c>
      <c r="Q2291" s="27">
        <v>-2.75908636154322E-14</v>
      </c>
      <c r="R2291" s="27">
        <v>-4.60210740710444E-16</v>
      </c>
      <c r="S2291" s="27">
        <v>7.36574221453335E-16</v>
      </c>
      <c r="T2291" s="27">
        <v>6.69612917255293E-17</v>
      </c>
      <c r="U2291" s="27">
        <v>4.57523100480436E-16</v>
      </c>
      <c r="V2291" s="27">
        <v>4.57523100480436E-16</v>
      </c>
      <c r="W2291" s="27">
        <v>4.57523100480436E-16</v>
      </c>
      <c r="X2291" s="27">
        <v>7.96839407704085E-17</v>
      </c>
      <c r="Y2291" s="27">
        <v>2.27668409328316E-16</v>
      </c>
      <c r="Z2291" s="27">
        <v>1.02450779208737E-16</v>
      </c>
      <c r="AA2291" s="27">
        <v>2.84585511660396E-17</v>
      </c>
      <c r="AB2291" s="27">
        <v>1.30909324138521E-16</v>
      </c>
    </row>
    <row r="2292">
      <c r="A2292" s="2" t="s">
        <v>900</v>
      </c>
      <c r="B2292" s="2" t="s">
        <v>91</v>
      </c>
      <c r="C2292" s="2" t="s">
        <v>142</v>
      </c>
      <c r="D2292" s="2" t="s">
        <v>71</v>
      </c>
      <c r="E2292" s="2" t="s">
        <v>143</v>
      </c>
      <c r="F2292" s="27">
        <v>1.05383651170008E-14</v>
      </c>
      <c r="G2292" s="27">
        <v>2.14059837408688E-14</v>
      </c>
      <c r="H2292" s="27">
        <v>6.14449211132297E-15</v>
      </c>
      <c r="I2292" s="27">
        <v>9.44666105544827E-17</v>
      </c>
      <c r="J2292" s="27">
        <v>4.55287708529688E-18</v>
      </c>
      <c r="K2292" s="27">
        <v>-6.63650515098408E-17</v>
      </c>
      <c r="L2292" s="27">
        <v>-4.60183317506723E-16</v>
      </c>
      <c r="M2292" s="27">
        <v>-2.09639064473841E-15</v>
      </c>
      <c r="N2292" s="27">
        <v>1.50501011144563E-13</v>
      </c>
      <c r="O2292" s="27">
        <v>-9.39448638004373E-15</v>
      </c>
      <c r="P2292" s="27">
        <v>-2.74597142489045E-15</v>
      </c>
      <c r="Q2292" s="27">
        <v>-1.53273444658934E-13</v>
      </c>
      <c r="R2292" s="27">
        <v>-2.5565740339551E-15</v>
      </c>
      <c r="S2292" s="27">
        <v>4.0918352445496E-15</v>
      </c>
      <c r="T2292" s="27">
        <v>3.71985015932908E-16</v>
      </c>
      <c r="U2292" s="27">
        <v>2.5416435889483E-15</v>
      </c>
      <c r="V2292" s="27">
        <v>2.5416435889483E-15</v>
      </c>
      <c r="W2292" s="27">
        <v>2.5416435889483E-15</v>
      </c>
      <c r="X2292" s="27">
        <v>4.42662189053567E-16</v>
      </c>
      <c r="Y2292" s="27">
        <v>1.26474915117453E-15</v>
      </c>
      <c r="Z2292" s="27">
        <v>5.69137090313497E-16</v>
      </c>
      <c r="AA2292" s="27">
        <v>1.58093643896817E-16</v>
      </c>
      <c r="AB2292" s="27">
        <v>7.27230699566512E-16</v>
      </c>
    </row>
    <row r="2293">
      <c r="A2293" s="2" t="s">
        <v>963</v>
      </c>
      <c r="B2293" s="2" t="s">
        <v>827</v>
      </c>
      <c r="C2293" s="2" t="s">
        <v>142</v>
      </c>
      <c r="D2293" s="2" t="s">
        <v>71</v>
      </c>
      <c r="E2293" s="2" t="s">
        <v>143</v>
      </c>
      <c r="F2293" s="27">
        <v>1.44786539781992E-15</v>
      </c>
      <c r="G2293" s="27">
        <v>2.94096691665221E-15</v>
      </c>
      <c r="H2293" s="27">
        <v>8.44191429739169E-16</v>
      </c>
      <c r="I2293" s="27">
        <v>1.29787623746152E-17</v>
      </c>
      <c r="J2293" s="27">
        <v>6.25519529722564E-19</v>
      </c>
      <c r="K2293" s="27">
        <v>-9.1178907363497E-18</v>
      </c>
      <c r="L2293" s="27">
        <v>-6.32245604212453E-17</v>
      </c>
      <c r="M2293" s="27">
        <v>-2.88022994190485E-16</v>
      </c>
      <c r="N2293" s="27">
        <v>2.06773255570246E-14</v>
      </c>
      <c r="O2293" s="27">
        <v>-1.29070796170106E-15</v>
      </c>
      <c r="P2293" s="27">
        <v>-3.77268861479358E-16</v>
      </c>
      <c r="Q2293" s="27">
        <v>-2.10582300435061E-14</v>
      </c>
      <c r="R2293" s="27">
        <v>-3.51247564463959E-16</v>
      </c>
      <c r="S2293" s="27">
        <v>5.62177016843898E-16</v>
      </c>
      <c r="T2293" s="27">
        <v>5.11070006658615E-17</v>
      </c>
      <c r="U2293" s="27">
        <v>3.49196271433126E-16</v>
      </c>
      <c r="V2293" s="27">
        <v>3.49196271433126E-16</v>
      </c>
      <c r="W2293" s="27">
        <v>3.49196271433126E-16</v>
      </c>
      <c r="X2293" s="27">
        <v>6.08173335530072E-17</v>
      </c>
      <c r="Y2293" s="27">
        <v>1.73763815591117E-16</v>
      </c>
      <c r="Z2293" s="27">
        <v>7.81937132082346E-17</v>
      </c>
      <c r="AA2293" s="27">
        <v>2.17204769488897E-17</v>
      </c>
      <c r="AB2293" s="27">
        <v>9.99141853974142E-17</v>
      </c>
    </row>
    <row r="2294">
      <c r="A2294" s="2" t="s">
        <v>900</v>
      </c>
      <c r="B2294" s="2" t="s">
        <v>73</v>
      </c>
      <c r="C2294" s="2" t="s">
        <v>142</v>
      </c>
      <c r="D2294" s="2" t="s">
        <v>71</v>
      </c>
      <c r="E2294" s="2" t="s">
        <v>143</v>
      </c>
      <c r="F2294" s="27">
        <v>2.10256006414945E-13</v>
      </c>
      <c r="G2294" s="27">
        <v>4.27081108385378E-13</v>
      </c>
      <c r="H2294" s="27">
        <v>1.22591726367596E-13</v>
      </c>
      <c r="I2294" s="27">
        <v>1.88474892017106E-15</v>
      </c>
      <c r="J2294" s="27">
        <v>9.08366471441005E-17</v>
      </c>
      <c r="K2294" s="27">
        <v>-1.32408115844238E-15</v>
      </c>
      <c r="L2294" s="27">
        <v>-9.1813393714157E-15</v>
      </c>
      <c r="M2294" s="27">
        <v>-4.18261011039869E-14</v>
      </c>
      <c r="N2294" s="27">
        <v>3.00271827858076E-12</v>
      </c>
      <c r="O2294" s="27">
        <v>-1.87433929896883E-13</v>
      </c>
      <c r="P2294" s="27">
        <v>-5.47862006225738E-14</v>
      </c>
      <c r="Q2294" s="27">
        <v>-3.05803243711113E-12</v>
      </c>
      <c r="R2294" s="27">
        <v>-5.10074419061228E-14</v>
      </c>
      <c r="S2294" s="27">
        <v>8.1638178961766E-14</v>
      </c>
      <c r="T2294" s="27">
        <v>7.42165250721595E-15</v>
      </c>
      <c r="U2294" s="27">
        <v>5.07095573918755E-14</v>
      </c>
      <c r="V2294" s="27">
        <v>5.07095573918755E-14</v>
      </c>
      <c r="W2294" s="27">
        <v>5.07095573918755E-14</v>
      </c>
      <c r="X2294" s="27">
        <v>8.83176688448022E-15</v>
      </c>
      <c r="Y2294" s="27">
        <v>2.52336204598808E-14</v>
      </c>
      <c r="Z2294" s="27">
        <v>1.13551286539901E-14</v>
      </c>
      <c r="AA2294" s="27">
        <v>3.1542025574851E-15</v>
      </c>
      <c r="AB2294" s="27">
        <v>1.450933052028E-14</v>
      </c>
    </row>
    <row r="2295">
      <c r="A2295" s="2" t="s">
        <v>561</v>
      </c>
      <c r="B2295" s="2" t="s">
        <v>73</v>
      </c>
      <c r="C2295" s="2" t="s">
        <v>142</v>
      </c>
      <c r="D2295" s="2" t="s">
        <v>71</v>
      </c>
      <c r="E2295" s="2" t="s">
        <v>143</v>
      </c>
      <c r="F2295" s="27">
        <v>1.23248843143766E-12</v>
      </c>
      <c r="G2295" s="27">
        <v>2.50348389254449E-12</v>
      </c>
      <c r="H2295" s="27">
        <v>7.18613879878871E-13</v>
      </c>
      <c r="I2295" s="27">
        <v>1.10481088264134E-14</v>
      </c>
      <c r="J2295" s="27">
        <v>5.32470480469038E-16</v>
      </c>
      <c r="K2295" s="27">
        <v>-7.76156048049502E-15</v>
      </c>
      <c r="L2295" s="27">
        <v>-5.38196018904362E-14</v>
      </c>
      <c r="M2295" s="27">
        <v>-2.4517818359421E-13</v>
      </c>
      <c r="N2295" s="27">
        <v>1.76014735767742E-11</v>
      </c>
      <c r="O2295" s="27">
        <v>-1.09870892250098E-12</v>
      </c>
      <c r="P2295" s="27">
        <v>-3.21148297358097E-13</v>
      </c>
      <c r="Q2295" s="27">
        <v>-1.79257166823652E-11</v>
      </c>
      <c r="R2295" s="27">
        <v>-2.98997793871309E-13</v>
      </c>
      <c r="S2295" s="27">
        <v>4.78550472117803E-13</v>
      </c>
      <c r="T2295" s="27">
        <v>4.35045876376765E-14</v>
      </c>
      <c r="U2295" s="27">
        <v>2.97251640585123E-13</v>
      </c>
      <c r="V2295" s="27">
        <v>2.97251640585123E-13</v>
      </c>
      <c r="W2295" s="27">
        <v>2.97251640585123E-13</v>
      </c>
      <c r="X2295" s="27">
        <v>5.17704616388097E-14</v>
      </c>
      <c r="Y2295" s="27">
        <v>1.47915609312805E-13</v>
      </c>
      <c r="Z2295" s="27">
        <v>6.65620209494179E-14</v>
      </c>
      <c r="AA2295" s="27">
        <v>1.84894511641006E-14</v>
      </c>
      <c r="AB2295" s="27">
        <v>8.50514680618382E-14</v>
      </c>
    </row>
    <row r="2296">
      <c r="A2296" s="2" t="s">
        <v>963</v>
      </c>
      <c r="B2296" s="2" t="s">
        <v>91</v>
      </c>
      <c r="C2296" s="2" t="s">
        <v>142</v>
      </c>
      <c r="D2296" s="2" t="s">
        <v>71</v>
      </c>
      <c r="E2296" s="2" t="s">
        <v>143</v>
      </c>
      <c r="F2296" s="27">
        <v>3.2276323048503E-13</v>
      </c>
      <c r="G2296" s="27">
        <v>6.55610655657322E-13</v>
      </c>
      <c r="H2296" s="27">
        <v>1.88190113128302E-13</v>
      </c>
      <c r="I2296" s="27">
        <v>2.89327121017867E-15</v>
      </c>
      <c r="J2296" s="27">
        <v>1.39443006545319E-16</v>
      </c>
      <c r="K2296" s="27">
        <v>-2.03259216898192E-15</v>
      </c>
      <c r="L2296" s="27">
        <v>-1.40942406651044E-14</v>
      </c>
      <c r="M2296" s="27">
        <v>-6.42070956311557E-14</v>
      </c>
      <c r="N2296" s="27">
        <v>4.6094619048376E-12</v>
      </c>
      <c r="O2296" s="27">
        <v>-2.87729143854477E-13</v>
      </c>
      <c r="P2296" s="27">
        <v>-8.41020972500663E-14</v>
      </c>
      <c r="Q2296" s="27">
        <v>-4.69437446835566E-12</v>
      </c>
      <c r="R2296" s="27">
        <v>-7.83013384925535E-14</v>
      </c>
      <c r="S2296" s="27">
        <v>1.25322471504867E-13</v>
      </c>
      <c r="T2296" s="27">
        <v>1.13929517620695E-14</v>
      </c>
      <c r="U2296" s="27">
        <v>7.78440570586962E-14</v>
      </c>
      <c r="V2296" s="27">
        <v>7.78440570586962E-14</v>
      </c>
      <c r="W2296" s="27">
        <v>7.78440570586962E-14</v>
      </c>
      <c r="X2296" s="27">
        <v>1.35576132122725E-14</v>
      </c>
      <c r="Y2296" s="27">
        <v>3.873603896198E-14</v>
      </c>
      <c r="Z2296" s="27">
        <v>1.74312166840499E-14</v>
      </c>
      <c r="AA2296" s="27">
        <v>4.8420048702475E-15</v>
      </c>
      <c r="AB2296" s="27">
        <v>2.22732204932461E-14</v>
      </c>
    </row>
    <row r="2297">
      <c r="A2297" s="2" t="s">
        <v>963</v>
      </c>
      <c r="B2297" s="2" t="s">
        <v>73</v>
      </c>
      <c r="C2297" s="2" t="s">
        <v>142</v>
      </c>
      <c r="D2297" s="2" t="s">
        <v>71</v>
      </c>
      <c r="E2297" s="2" t="s">
        <v>143</v>
      </c>
      <c r="F2297" s="27">
        <v>3.52898036609796E-12</v>
      </c>
      <c r="G2297" s="27">
        <v>7.16821779278415E-12</v>
      </c>
      <c r="H2297" s="27">
        <v>2.05760493016671E-12</v>
      </c>
      <c r="I2297" s="27">
        <v>3.16340163010007E-14</v>
      </c>
      <c r="J2297" s="27">
        <v>1.52462110244841E-15</v>
      </c>
      <c r="K2297" s="27">
        <v>-2.22236524475E-14</v>
      </c>
      <c r="L2297" s="27">
        <v>-1.54101501919391E-13</v>
      </c>
      <c r="M2297" s="27">
        <v>-7.02017945183835E-13</v>
      </c>
      <c r="N2297" s="27">
        <v>5.03982455998257E-11</v>
      </c>
      <c r="O2297" s="27">
        <v>-3.14592990624246E-12</v>
      </c>
      <c r="P2297" s="27">
        <v>-9.19542940181926E-13</v>
      </c>
      <c r="Q2297" s="27">
        <v>-5.13266498949229E-11</v>
      </c>
      <c r="R2297" s="27">
        <v>-8.56119471116731E-13</v>
      </c>
      <c r="S2297" s="27">
        <v>1.37023210701684E-12</v>
      </c>
      <c r="T2297" s="27">
        <v>1.24566553074046E-13</v>
      </c>
      <c r="U2297" s="27">
        <v>8.51119715733772E-13</v>
      </c>
      <c r="V2297" s="27">
        <v>8.51119715733772E-13</v>
      </c>
      <c r="W2297" s="27">
        <v>8.51119715733772E-13</v>
      </c>
      <c r="X2297" s="27">
        <v>1.4823420488679E-13</v>
      </c>
      <c r="Y2297" s="27">
        <v>4.23526312935018E-13</v>
      </c>
      <c r="Z2297" s="27">
        <v>1.90586831539826E-13</v>
      </c>
      <c r="AA2297" s="27">
        <v>5.29407891168772E-14</v>
      </c>
      <c r="AB2297" s="27">
        <v>2.43527609055539E-13</v>
      </c>
    </row>
    <row r="2298">
      <c r="A2298" s="2" t="s">
        <v>298</v>
      </c>
      <c r="B2298" s="2" t="s">
        <v>827</v>
      </c>
      <c r="C2298" s="2" t="s">
        <v>142</v>
      </c>
      <c r="D2298" s="2" t="s">
        <v>71</v>
      </c>
      <c r="E2298" s="2" t="s">
        <v>143</v>
      </c>
      <c r="F2298" s="27">
        <v>9.44188266807406E-16</v>
      </c>
      <c r="G2298" s="27">
        <v>1.9178761091693E-15</v>
      </c>
      <c r="H2298" s="27">
        <v>5.50517778860971E-16</v>
      </c>
      <c r="I2298" s="27">
        <v>8.46376684618428E-18</v>
      </c>
      <c r="J2298" s="27">
        <v>4.07916510414753E-19</v>
      </c>
      <c r="K2298" s="27">
        <v>-5.9459984781809E-18</v>
      </c>
      <c r="L2298" s="27">
        <v>-4.12302747296113E-17</v>
      </c>
      <c r="M2298" s="27">
        <v>-1.87826804959936E-16</v>
      </c>
      <c r="N2298" s="27">
        <v>1.34841872797719E-14</v>
      </c>
      <c r="O2298" s="27">
        <v>-8.4170207752079E-16</v>
      </c>
      <c r="P2298" s="27">
        <v>-2.46026207253975E-16</v>
      </c>
      <c r="Q2298" s="27">
        <v>-1.3732584366577E-14</v>
      </c>
      <c r="R2298" s="27">
        <v>-2.29057086114425E-16</v>
      </c>
      <c r="S2298" s="27">
        <v>3.66609316016257E-16</v>
      </c>
      <c r="T2298" s="27">
        <v>3.33281190734919E-17</v>
      </c>
      <c r="U2298" s="27">
        <v>2.27719388003856E-16</v>
      </c>
      <c r="V2298" s="27">
        <v>2.27719388003856E-16</v>
      </c>
      <c r="W2298" s="27">
        <v>2.27719388003856E-16</v>
      </c>
      <c r="X2298" s="27">
        <v>3.96604634977307E-17</v>
      </c>
      <c r="Y2298" s="27">
        <v>1.13315613540856E-16</v>
      </c>
      <c r="Z2298" s="27">
        <v>5.09920236102471E-17</v>
      </c>
      <c r="AA2298" s="27">
        <v>1.4164451692607E-17</v>
      </c>
      <c r="AB2298" s="27">
        <v>6.51564721989313E-17</v>
      </c>
    </row>
    <row r="2299">
      <c r="A2299" s="2" t="s">
        <v>298</v>
      </c>
      <c r="B2299" s="2" t="s">
        <v>91</v>
      </c>
      <c r="C2299" s="2" t="s">
        <v>142</v>
      </c>
      <c r="D2299" s="2" t="s">
        <v>71</v>
      </c>
      <c r="E2299" s="2" t="s">
        <v>143</v>
      </c>
      <c r="F2299" s="27">
        <v>4.51112149829586E-14</v>
      </c>
      <c r="G2299" s="27">
        <v>9.16318540622816E-14</v>
      </c>
      <c r="H2299" s="27">
        <v>2.63025148130567E-14</v>
      </c>
      <c r="I2299" s="27">
        <v>4.04379951740064E-16</v>
      </c>
      <c r="J2299" s="27">
        <v>1.94893434326957E-17</v>
      </c>
      <c r="K2299" s="27">
        <v>-2.84086580098537E-16</v>
      </c>
      <c r="L2299" s="27">
        <v>-1.96989080727244E-15</v>
      </c>
      <c r="M2299" s="27">
        <v>-8.97394690858566E-15</v>
      </c>
      <c r="N2299" s="27">
        <v>6.44244471838763E-13</v>
      </c>
      <c r="O2299" s="27">
        <v>-4.02146528459404E-14</v>
      </c>
      <c r="P2299" s="27">
        <v>-1.17545848820277E-14</v>
      </c>
      <c r="Q2299" s="27">
        <v>-6.56112332071738E-13</v>
      </c>
      <c r="R2299" s="27">
        <v>-1.09438380228244E-14</v>
      </c>
      <c r="S2299" s="27">
        <v>1.75157775747011E-14</v>
      </c>
      <c r="T2299" s="27">
        <v>1.59234338891854E-15</v>
      </c>
      <c r="U2299" s="27">
        <v>1.08799257832982E-14</v>
      </c>
      <c r="V2299" s="27">
        <v>1.08799257832982E-14</v>
      </c>
      <c r="W2299" s="27">
        <v>1.08799257832982E-14</v>
      </c>
      <c r="X2299" s="27">
        <v>1.89488871882622E-15</v>
      </c>
      <c r="Y2299" s="27">
        <v>5.41396793755895E-15</v>
      </c>
      <c r="Z2299" s="27">
        <v>2.4362854532627E-15</v>
      </c>
      <c r="AA2299" s="27">
        <v>6.76745992194869E-16</v>
      </c>
      <c r="AB2299" s="27">
        <v>3.11303129715903E-15</v>
      </c>
    </row>
    <row r="2300">
      <c r="A2300" s="2" t="s">
        <v>298</v>
      </c>
      <c r="B2300" s="2" t="s">
        <v>73</v>
      </c>
      <c r="C2300" s="2" t="s">
        <v>142</v>
      </c>
      <c r="D2300" s="2" t="s">
        <v>71</v>
      </c>
      <c r="E2300" s="2" t="s">
        <v>143</v>
      </c>
      <c r="F2300" s="27">
        <v>1.78346664947185E-12</v>
      </c>
      <c r="G2300" s="27">
        <v>3.62265471703846E-12</v>
      </c>
      <c r="H2300" s="27">
        <v>1.03986687088955E-12</v>
      </c>
      <c r="I2300" s="27">
        <v>1.59871144662323E-14</v>
      </c>
      <c r="J2300" s="27">
        <v>7.70508930990767E-16</v>
      </c>
      <c r="K2300" s="27">
        <v>-1.12313299773212E-14</v>
      </c>
      <c r="L2300" s="27">
        <v>-7.78794044718555E-14</v>
      </c>
      <c r="M2300" s="27">
        <v>-3.54783949659825E-13</v>
      </c>
      <c r="N2300" s="27">
        <v>2.54701304334539E-11</v>
      </c>
      <c r="O2300" s="27">
        <v>-1.58988163360029E-12</v>
      </c>
      <c r="P2300" s="27">
        <v>-4.64716149263775E-13</v>
      </c>
      <c r="Q2300" s="27">
        <v>-2.59393249105766E-11</v>
      </c>
      <c r="R2300" s="27">
        <v>-4.32663366267561E-13</v>
      </c>
      <c r="S2300" s="27">
        <v>6.9248423381532E-13</v>
      </c>
      <c r="T2300" s="27">
        <v>6.29531110990353E-14</v>
      </c>
      <c r="U2300" s="27">
        <v>4.30136603292839E-13</v>
      </c>
      <c r="V2300" s="27">
        <v>4.30136603292839E-13</v>
      </c>
      <c r="W2300" s="27">
        <v>4.30136603292839E-13</v>
      </c>
      <c r="X2300" s="27">
        <v>7.4914205608372E-14</v>
      </c>
      <c r="Y2300" s="27">
        <v>2.14040594153022E-13</v>
      </c>
      <c r="Z2300" s="27">
        <v>9.63182626784879E-14</v>
      </c>
      <c r="AA2300" s="27">
        <v>2.67550742691278E-14</v>
      </c>
      <c r="AB2300" s="27">
        <v>1.2307333108465E-13</v>
      </c>
    </row>
    <row r="2301">
      <c r="A2301" s="2" t="s">
        <v>1132</v>
      </c>
      <c r="B2301" s="2" t="s">
        <v>826</v>
      </c>
      <c r="C2301" s="2" t="s">
        <v>142</v>
      </c>
      <c r="D2301" s="2" t="s">
        <v>71</v>
      </c>
      <c r="E2301" s="2" t="s">
        <v>143</v>
      </c>
      <c r="F2301" s="27">
        <v>1.20254989358048E-7</v>
      </c>
      <c r="G2301" s="27">
        <v>1.22117440032681E-7</v>
      </c>
      <c r="H2301" s="27">
        <v>6.32504598262868E-6</v>
      </c>
      <c r="I2301" s="27">
        <v>6.07750854596908E-8</v>
      </c>
      <c r="J2301" s="27">
        <v>2.32393918965065E-10</v>
      </c>
      <c r="K2301" s="27">
        <v>5.74983159863849E-6</v>
      </c>
      <c r="L2301" s="27">
        <v>6.64010663803677E-9</v>
      </c>
      <c r="M2301" s="27">
        <v>3.02493743394827E-8</v>
      </c>
      <c r="N2301" s="2">
        <v>5.18944571197096E-4</v>
      </c>
      <c r="O2301" s="2">
        <v>-2.37347653939802E-4</v>
      </c>
      <c r="P2301" s="27">
        <v>2.19213393640306E-6</v>
      </c>
      <c r="Q2301" s="2">
        <v>-5.81825003459631E-4</v>
      </c>
      <c r="R2301" s="27">
        <v>3.68894820122408E-8</v>
      </c>
      <c r="S2301" s="27">
        <v>-2.05142103728945E-6</v>
      </c>
      <c r="T2301" s="27">
        <v>-1.86492818413859E-7</v>
      </c>
      <c r="U2301" s="27">
        <v>-1.27424024088104E-6</v>
      </c>
      <c r="V2301" s="27">
        <v>-1.27424024088104E-6</v>
      </c>
      <c r="W2301" s="27">
        <v>-1.27424024088104E-6</v>
      </c>
      <c r="X2301" s="27">
        <v>-2.21926463986221E-7</v>
      </c>
      <c r="Y2301" s="27">
        <v>-6.34075631238916E-7</v>
      </c>
      <c r="Z2301" s="27">
        <v>-2.85334020162713E-7</v>
      </c>
      <c r="AA2301" s="27">
        <v>-7.92594539048645E-8</v>
      </c>
      <c r="AB2301" s="27">
        <v>-3.64593456699081E-7</v>
      </c>
    </row>
    <row r="2302">
      <c r="A2302" s="2" t="s">
        <v>335</v>
      </c>
      <c r="B2302" s="2" t="s">
        <v>91</v>
      </c>
      <c r="C2302" s="2" t="s">
        <v>142</v>
      </c>
      <c r="D2302" s="2" t="s">
        <v>71</v>
      </c>
      <c r="E2302" s="2" t="s">
        <v>143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</row>
    <row r="2303">
      <c r="A2303" s="2" t="s">
        <v>335</v>
      </c>
      <c r="B2303" s="2" t="s">
        <v>176</v>
      </c>
      <c r="C2303" s="2" t="s">
        <v>142</v>
      </c>
      <c r="D2303" s="2" t="s">
        <v>71</v>
      </c>
      <c r="E2303" s="2" t="s">
        <v>143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</row>
    <row r="2304">
      <c r="A2304" s="2" t="s">
        <v>335</v>
      </c>
      <c r="B2304" s="2" t="s">
        <v>827</v>
      </c>
      <c r="C2304" s="2" t="s">
        <v>142</v>
      </c>
      <c r="D2304" s="2" t="s">
        <v>71</v>
      </c>
      <c r="E2304" s="2" t="s">
        <v>143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</row>
    <row r="2305">
      <c r="A2305" s="2" t="s">
        <v>1134</v>
      </c>
      <c r="B2305" s="2" t="s">
        <v>88</v>
      </c>
      <c r="C2305" s="2" t="s">
        <v>142</v>
      </c>
      <c r="D2305" s="2" t="s">
        <v>71</v>
      </c>
      <c r="E2305" s="2" t="s">
        <v>143</v>
      </c>
      <c r="F2305" s="27">
        <v>-5.84607774238523E-12</v>
      </c>
      <c r="G2305" s="27">
        <v>-1.18177248352152E-11</v>
      </c>
      <c r="H2305" s="27">
        <v>-5.18035733110313E-12</v>
      </c>
      <c r="I2305" s="27">
        <v>-7.9770788814504E-14</v>
      </c>
      <c r="J2305" s="27">
        <v>-1.52233860662052E-15</v>
      </c>
      <c r="K2305" s="27">
        <v>-1.81104157271298E-12</v>
      </c>
      <c r="L2305" s="27">
        <v>2.64516342467046E-13</v>
      </c>
      <c r="M2305" s="27">
        <v>1.2050188797212E-12</v>
      </c>
      <c r="N2305" s="27">
        <v>1.32900972653236E-9</v>
      </c>
      <c r="O2305" s="27">
        <v>1.68701686236024E-11</v>
      </c>
      <c r="P2305" s="27">
        <v>3.10795895463513E-12</v>
      </c>
      <c r="Q2305" s="27">
        <v>-1.29915784933561E-9</v>
      </c>
      <c r="R2305" s="27">
        <v>1.4695352634076E-12</v>
      </c>
      <c r="S2305" s="27">
        <v>-7.68923333298872E-13</v>
      </c>
      <c r="T2305" s="27">
        <v>-6.99021200253255E-14</v>
      </c>
      <c r="U2305" s="27">
        <v>-4.77616752305674E-13</v>
      </c>
      <c r="V2305" s="27">
        <v>-4.77616752305674E-13</v>
      </c>
      <c r="W2305" s="27">
        <v>-4.77616752305674E-13</v>
      </c>
      <c r="X2305" s="27">
        <v>-8.3183526606019E-14</v>
      </c>
      <c r="Y2305" s="27">
        <v>-2.37667226314481E-13</v>
      </c>
      <c r="Z2305" s="27">
        <v>-1.06950246633404E-13</v>
      </c>
      <c r="AA2305" s="27">
        <v>-2.97084032893101E-14</v>
      </c>
      <c r="AB2305" s="27">
        <v>-1.3665864341258E-13</v>
      </c>
    </row>
    <row r="2306">
      <c r="A2306" s="2" t="s">
        <v>1135</v>
      </c>
      <c r="B2306" s="2" t="s">
        <v>73</v>
      </c>
      <c r="C2306" s="2" t="s">
        <v>142</v>
      </c>
      <c r="D2306" s="2" t="s">
        <v>71</v>
      </c>
      <c r="E2306" s="2" t="s">
        <v>143</v>
      </c>
      <c r="F2306" s="27">
        <v>1.41319681056461E-14</v>
      </c>
      <c r="G2306" s="27">
        <v>2.87054658039825E-14</v>
      </c>
      <c r="H2306" s="27">
        <v>8.2397758645743E-15</v>
      </c>
      <c r="I2306" s="27">
        <v>1.26679908370716E-16</v>
      </c>
      <c r="J2306" s="27">
        <v>6.1054170207385E-18</v>
      </c>
      <c r="K2306" s="27">
        <v>-8.89956630521728E-17</v>
      </c>
      <c r="L2306" s="27">
        <v>-6.17106723255607E-16</v>
      </c>
      <c r="M2306" s="27">
        <v>-2.81126392944336E-15</v>
      </c>
      <c r="N2306" s="27">
        <v>2.01822148471117E-13</v>
      </c>
      <c r="O2306" s="27">
        <v>-1.25980244958943E-14</v>
      </c>
      <c r="P2306" s="27">
        <v>-3.68235301824134E-15</v>
      </c>
      <c r="Q2306" s="27">
        <v>-2.05539987202529E-13</v>
      </c>
      <c r="R2306" s="27">
        <v>-3.42837074886217E-15</v>
      </c>
      <c r="S2306" s="27">
        <v>5.48715901617021E-15</v>
      </c>
      <c r="T2306" s="27">
        <v>4.98832629386853E-16</v>
      </c>
      <c r="U2306" s="27">
        <v>3.40834899292823E-15</v>
      </c>
      <c r="V2306" s="27">
        <v>3.40834899292823E-15</v>
      </c>
      <c r="W2306" s="27">
        <v>3.40834899292823E-15</v>
      </c>
      <c r="X2306" s="27">
        <v>5.93610855915652E-16</v>
      </c>
      <c r="Y2306" s="27">
        <v>1.69603106999604E-15</v>
      </c>
      <c r="Z2306" s="27">
        <v>7.63213944332291E-16</v>
      </c>
      <c r="AA2306" s="27">
        <v>2.12003883749505E-16</v>
      </c>
      <c r="AB2306" s="27">
        <v>9.75217781624389E-16</v>
      </c>
    </row>
    <row r="2307">
      <c r="A2307" s="2" t="s">
        <v>1135</v>
      </c>
      <c r="B2307" s="2" t="s">
        <v>91</v>
      </c>
      <c r="C2307" s="2" t="s">
        <v>142</v>
      </c>
      <c r="D2307" s="2" t="s">
        <v>71</v>
      </c>
      <c r="E2307" s="2" t="s">
        <v>143</v>
      </c>
      <c r="F2307" s="27">
        <v>3.06706902434995E-16</v>
      </c>
      <c r="G2307" s="27">
        <v>6.22996346572251E-16</v>
      </c>
      <c r="H2307" s="27">
        <v>1.78828321242414E-16</v>
      </c>
      <c r="I2307" s="27">
        <v>2.74934121041601E-18</v>
      </c>
      <c r="J2307" s="27">
        <v>1.32506210635401E-19</v>
      </c>
      <c r="K2307" s="27">
        <v>-1.93147790453799E-18</v>
      </c>
      <c r="L2307" s="27">
        <v>-1.33931020893025E-17</v>
      </c>
      <c r="M2307" s="27">
        <v>-6.10130199333664E-17</v>
      </c>
      <c r="N2307" s="27">
        <v>4.38015749380623E-15</v>
      </c>
      <c r="O2307" s="27">
        <v>-2.73415637584947E-16</v>
      </c>
      <c r="P2307" s="27">
        <v>-7.99183156552832E-17</v>
      </c>
      <c r="Q2307" s="27">
        <v>-4.46084595790851E-15</v>
      </c>
      <c r="R2307" s="27">
        <v>-7.44061241097044E-17</v>
      </c>
      <c r="S2307" s="27">
        <v>1.19088122222743E-16</v>
      </c>
      <c r="T2307" s="27">
        <v>1.08261927460189E-17</v>
      </c>
      <c r="U2307" s="27">
        <v>7.39715908089172E-17</v>
      </c>
      <c r="V2307" s="27">
        <v>7.39715908089172E-17</v>
      </c>
      <c r="W2307" s="27">
        <v>7.39715908089172E-17</v>
      </c>
      <c r="X2307" s="27">
        <v>1.28831699525578E-17</v>
      </c>
      <c r="Y2307" s="27">
        <v>3.68090581596139E-17</v>
      </c>
      <c r="Z2307" s="27">
        <v>1.6564075365212E-17</v>
      </c>
      <c r="AA2307" s="27">
        <v>4.60113226995174E-18</v>
      </c>
      <c r="AB2307" s="27">
        <v>2.1165206626896E-17</v>
      </c>
    </row>
    <row r="2308">
      <c r="A2308" s="2" t="s">
        <v>894</v>
      </c>
      <c r="B2308" s="2" t="s">
        <v>91</v>
      </c>
      <c r="C2308" s="2" t="s">
        <v>142</v>
      </c>
      <c r="D2308" s="2" t="s">
        <v>71</v>
      </c>
      <c r="E2308" s="2" t="s">
        <v>143</v>
      </c>
      <c r="F2308" s="27">
        <v>4.74022667237095E-14</v>
      </c>
      <c r="G2308" s="27">
        <v>9.62855376049897E-14</v>
      </c>
      <c r="H2308" s="27">
        <v>2.76383339076968E-14</v>
      </c>
      <c r="I2308" s="27">
        <v>4.24917092950415E-16</v>
      </c>
      <c r="J2308" s="27">
        <v>2.04791437335799E-17</v>
      </c>
      <c r="K2308" s="27">
        <v>-2.98514412535154E-16</v>
      </c>
      <c r="L2308" s="27">
        <v>-2.06993514803847E-15</v>
      </c>
      <c r="M2308" s="27">
        <v>-9.42970445576763E-15</v>
      </c>
      <c r="N2308" s="27">
        <v>6.76963551075986E-13</v>
      </c>
      <c r="O2308" s="27">
        <v>-4.22570241371172E-14</v>
      </c>
      <c r="P2308" s="27">
        <v>-1.23515619789903E-14</v>
      </c>
      <c r="Q2308" s="27">
        <v>-6.89434141291816E-13</v>
      </c>
      <c r="R2308" s="27">
        <v>-1.14996399263623E-14</v>
      </c>
      <c r="S2308" s="27">
        <v>1.84053468910365E-14</v>
      </c>
      <c r="T2308" s="27">
        <v>1.67321332539784E-15</v>
      </c>
      <c r="U2308" s="27">
        <v>1.14324817917056E-14</v>
      </c>
      <c r="V2308" s="27">
        <v>1.14324817917056E-14</v>
      </c>
      <c r="W2308" s="27">
        <v>1.14324817917056E-14</v>
      </c>
      <c r="X2308" s="27">
        <v>1.9911239476049E-15</v>
      </c>
      <c r="Y2308" s="27">
        <v>5.68892574267702E-15</v>
      </c>
      <c r="Z2308" s="27">
        <v>2.56001645954055E-15</v>
      </c>
      <c r="AA2308" s="27">
        <v>7.11115717834627E-16</v>
      </c>
      <c r="AB2308" s="27">
        <v>3.27113202154505E-15</v>
      </c>
    </row>
    <row r="2309">
      <c r="A2309" s="2" t="s">
        <v>894</v>
      </c>
      <c r="B2309" s="2" t="s">
        <v>827</v>
      </c>
      <c r="C2309" s="2" t="s">
        <v>142</v>
      </c>
      <c r="D2309" s="2" t="s">
        <v>71</v>
      </c>
      <c r="E2309" s="2" t="s">
        <v>143</v>
      </c>
      <c r="F2309" s="27">
        <v>5.86313752472434E-15</v>
      </c>
      <c r="G2309" s="27">
        <v>1.19094589275766E-14</v>
      </c>
      <c r="H2309" s="27">
        <v>3.41855704070651E-15</v>
      </c>
      <c r="I2309" s="27">
        <v>5.25575573655213E-17</v>
      </c>
      <c r="J2309" s="27">
        <v>2.53304418550024E-18</v>
      </c>
      <c r="K2309" s="27">
        <v>-3.6922940088432E-17</v>
      </c>
      <c r="L2309" s="27">
        <v>-2.56028145463668E-16</v>
      </c>
      <c r="M2309" s="27">
        <v>-1.16635042714671E-15</v>
      </c>
      <c r="N2309" s="27">
        <v>8.37329240498935E-14</v>
      </c>
      <c r="O2309" s="27">
        <v>-5.2267277712265E-15</v>
      </c>
      <c r="P2309" s="27">
        <v>-1.52775197332296E-15</v>
      </c>
      <c r="Q2309" s="27">
        <v>-8.52753985032273E-14</v>
      </c>
      <c r="R2309" s="27">
        <v>-1.42237861250703E-15</v>
      </c>
      <c r="S2309" s="27">
        <v>2.27653839101081E-15</v>
      </c>
      <c r="T2309" s="27">
        <v>2.06958032041989E-16</v>
      </c>
      <c r="U2309" s="27">
        <v>1.41407189212092E-15</v>
      </c>
      <c r="V2309" s="27">
        <v>1.41407189212092E-15</v>
      </c>
      <c r="W2309" s="27">
        <v>1.41407189212092E-15</v>
      </c>
      <c r="X2309" s="27">
        <v>2.46280069309158E-16</v>
      </c>
      <c r="Y2309" s="27">
        <v>7.03657362911273E-16</v>
      </c>
      <c r="Z2309" s="27">
        <v>3.16645797890498E-16</v>
      </c>
      <c r="AA2309" s="27">
        <v>8.79571703639092E-17</v>
      </c>
      <c r="AB2309" s="27">
        <v>4.04602948979939E-16</v>
      </c>
    </row>
    <row r="2310">
      <c r="A2310" s="2" t="s">
        <v>624</v>
      </c>
      <c r="B2310" s="2" t="s">
        <v>73</v>
      </c>
      <c r="C2310" s="2" t="s">
        <v>142</v>
      </c>
      <c r="D2310" s="2" t="s">
        <v>71</v>
      </c>
      <c r="E2310" s="2" t="s">
        <v>143</v>
      </c>
      <c r="F2310" s="27">
        <v>4.97884252511051E-13</v>
      </c>
      <c r="G2310" s="27">
        <v>1.0113240617269E-12</v>
      </c>
      <c r="H2310" s="27">
        <v>2.90296059014162E-13</v>
      </c>
      <c r="I2310" s="27">
        <v>4.46306777767788E-15</v>
      </c>
      <c r="J2310" s="27">
        <v>2.15100329052402E-16</v>
      </c>
      <c r="K2310" s="27">
        <v>-3.13541177327836E-15</v>
      </c>
      <c r="L2310" s="27">
        <v>-2.17413255768365E-14</v>
      </c>
      <c r="M2310" s="27">
        <v>-9.90438153873891E-14</v>
      </c>
      <c r="N2310" s="27">
        <v>7.11040874010003E-12</v>
      </c>
      <c r="O2310" s="27">
        <v>-4.43841789224861E-13</v>
      </c>
      <c r="P2310" s="27">
        <v>-1.29733209575351E-13</v>
      </c>
      <c r="Q2310" s="27">
        <v>-7.2413921490752E-12</v>
      </c>
      <c r="R2310" s="27">
        <v>-1.20785144352157E-13</v>
      </c>
      <c r="S2310" s="27">
        <v>1.9331844261129E-13</v>
      </c>
      <c r="T2310" s="27">
        <v>1.75744035761638E-14</v>
      </c>
      <c r="U2310" s="27">
        <v>1.20079756618485E-13</v>
      </c>
      <c r="V2310" s="27">
        <v>1.20079756618485E-13</v>
      </c>
      <c r="W2310" s="27">
        <v>1.20079756618485E-13</v>
      </c>
      <c r="X2310" s="27">
        <v>2.09135412049464E-14</v>
      </c>
      <c r="Y2310" s="27">
        <v>5.97529767418398E-14</v>
      </c>
      <c r="Z2310" s="27">
        <v>2.68888382244328E-14</v>
      </c>
      <c r="AA2310" s="27">
        <v>7.46912209272997E-15</v>
      </c>
      <c r="AB2310" s="27">
        <v>3.43579586804189E-14</v>
      </c>
    </row>
    <row r="2311">
      <c r="A2311" s="2" t="s">
        <v>1119</v>
      </c>
      <c r="B2311" s="2" t="s">
        <v>176</v>
      </c>
      <c r="C2311" s="2" t="s">
        <v>142</v>
      </c>
      <c r="D2311" s="2" t="s">
        <v>71</v>
      </c>
      <c r="E2311" s="2" t="s">
        <v>143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</row>
    <row r="2312">
      <c r="A2312" s="2" t="s">
        <v>1096</v>
      </c>
      <c r="B2312" s="2" t="s">
        <v>73</v>
      </c>
      <c r="C2312" s="2" t="s">
        <v>142</v>
      </c>
      <c r="D2312" s="2" t="s">
        <v>71</v>
      </c>
      <c r="E2312" s="2" t="s">
        <v>143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</row>
    <row r="2313">
      <c r="A2313" s="2" t="s">
        <v>1119</v>
      </c>
      <c r="B2313" s="2" t="s">
        <v>91</v>
      </c>
      <c r="C2313" s="2" t="s">
        <v>142</v>
      </c>
      <c r="D2313" s="2" t="s">
        <v>71</v>
      </c>
      <c r="E2313" s="2" t="s">
        <v>143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</row>
    <row r="2314">
      <c r="A2314" s="2" t="s">
        <v>1119</v>
      </c>
      <c r="B2314" s="2" t="s">
        <v>73</v>
      </c>
      <c r="C2314" s="2" t="s">
        <v>142</v>
      </c>
      <c r="D2314" s="2" t="s">
        <v>71</v>
      </c>
      <c r="E2314" s="2" t="s">
        <v>143</v>
      </c>
      <c r="F2314" s="2">
        <v>0.0</v>
      </c>
      <c r="G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</row>
    <row r="2315">
      <c r="A2315" s="2" t="s">
        <v>732</v>
      </c>
      <c r="B2315" s="2" t="s">
        <v>91</v>
      </c>
      <c r="C2315" s="2" t="s">
        <v>142</v>
      </c>
      <c r="D2315" s="2" t="s">
        <v>71</v>
      </c>
      <c r="E2315" s="2" t="s">
        <v>143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</row>
    <row r="2316">
      <c r="A2316" s="2" t="s">
        <v>998</v>
      </c>
      <c r="B2316" s="2" t="s">
        <v>91</v>
      </c>
      <c r="C2316" s="2" t="s">
        <v>142</v>
      </c>
      <c r="D2316" s="2" t="s">
        <v>71</v>
      </c>
      <c r="E2316" s="2" t="s">
        <v>143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</row>
    <row r="2317">
      <c r="A2317" s="2" t="s">
        <v>624</v>
      </c>
      <c r="B2317" s="2" t="s">
        <v>91</v>
      </c>
      <c r="C2317" s="2" t="s">
        <v>142</v>
      </c>
      <c r="D2317" s="2" t="s">
        <v>71</v>
      </c>
      <c r="E2317" s="2" t="s">
        <v>143</v>
      </c>
      <c r="F2317" s="27">
        <v>1.12457366923398E-13</v>
      </c>
      <c r="G2317" s="27">
        <v>2.28428275275805E-13</v>
      </c>
      <c r="H2317" s="27">
        <v>6.55693170857915E-14</v>
      </c>
      <c r="I2317" s="27">
        <v>1.00807536721157E-15</v>
      </c>
      <c r="J2317" s="27">
        <v>4.85848196801193E-17</v>
      </c>
      <c r="K2317" s="27">
        <v>-7.08197036728825E-16</v>
      </c>
      <c r="L2317" s="27">
        <v>-4.9107241601985E-15</v>
      </c>
      <c r="M2317" s="27">
        <v>-2.23710764747151E-14</v>
      </c>
      <c r="N2317" s="27">
        <v>1.60603160400387E-12</v>
      </c>
      <c r="O2317" s="27">
        <v>-1.00250768517323E-13</v>
      </c>
      <c r="P2317" s="27">
        <v>-2.93029053996964E-14</v>
      </c>
      <c r="Q2317" s="27">
        <v>-1.63561689257289E-12</v>
      </c>
      <c r="R2317" s="27">
        <v>-2.72818014001476E-14</v>
      </c>
      <c r="S2317" s="27">
        <v>4.3664934017027E-14</v>
      </c>
      <c r="T2317" s="27">
        <v>3.9695393888766E-15</v>
      </c>
      <c r="U2317" s="27">
        <v>2.71224751177496E-14</v>
      </c>
      <c r="V2317" s="27">
        <v>2.71224751177496E-14</v>
      </c>
      <c r="W2317" s="27">
        <v>2.71224751177496E-14</v>
      </c>
      <c r="X2317" s="27">
        <v>4.72375208718462E-15</v>
      </c>
      <c r="Y2317" s="27">
        <v>1.34964349573185E-14</v>
      </c>
      <c r="Z2317" s="27">
        <v>6.07339543503959E-15</v>
      </c>
      <c r="AA2317" s="27">
        <v>1.68705436966481E-15</v>
      </c>
      <c r="AB2317" s="27">
        <v>7.76044943501225E-15</v>
      </c>
    </row>
    <row r="2318">
      <c r="A2318" s="2" t="s">
        <v>732</v>
      </c>
      <c r="B2318" s="2" t="s">
        <v>827</v>
      </c>
      <c r="C2318" s="2" t="s">
        <v>142</v>
      </c>
      <c r="D2318" s="2" t="s">
        <v>71</v>
      </c>
      <c r="E2318" s="2" t="s">
        <v>143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</row>
    <row r="2319">
      <c r="A2319" s="2" t="s">
        <v>1096</v>
      </c>
      <c r="B2319" s="2" t="s">
        <v>91</v>
      </c>
      <c r="C2319" s="2" t="s">
        <v>142</v>
      </c>
      <c r="D2319" s="2" t="s">
        <v>71</v>
      </c>
      <c r="E2319" s="2" t="s">
        <v>143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</row>
    <row r="2320">
      <c r="A2320" s="2" t="s">
        <v>1119</v>
      </c>
      <c r="B2320" s="2" t="s">
        <v>827</v>
      </c>
      <c r="C2320" s="2" t="s">
        <v>142</v>
      </c>
      <c r="D2320" s="2" t="s">
        <v>71</v>
      </c>
      <c r="E2320" s="2" t="s">
        <v>143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</row>
    <row r="2321">
      <c r="A2321" s="2" t="s">
        <v>624</v>
      </c>
      <c r="B2321" s="2" t="s">
        <v>827</v>
      </c>
      <c r="C2321" s="2" t="s">
        <v>142</v>
      </c>
      <c r="D2321" s="2" t="s">
        <v>71</v>
      </c>
      <c r="E2321" s="2" t="s">
        <v>143</v>
      </c>
      <c r="F2321" s="27">
        <v>6.99646433856409E-16</v>
      </c>
      <c r="G2321" s="27">
        <v>1.42115214468387E-15</v>
      </c>
      <c r="H2321" s="27">
        <v>4.07935381420926E-16</v>
      </c>
      <c r="I2321" s="27">
        <v>6.27167748118744E-18</v>
      </c>
      <c r="J2321" s="27">
        <v>3.02267399269472E-19</v>
      </c>
      <c r="K2321" s="27">
        <v>-4.40600331285046E-18</v>
      </c>
      <c r="L2321" s="27">
        <v>-3.05517614393335E-17</v>
      </c>
      <c r="M2321" s="27">
        <v>-1.39180244970012E-16</v>
      </c>
      <c r="N2321" s="27">
        <v>9.99182459218751E-15</v>
      </c>
      <c r="O2321" s="27">
        <v>-6.23703849763651E-16</v>
      </c>
      <c r="P2321" s="27">
        <v>-1.82306182559953E-16</v>
      </c>
      <c r="Q2321" s="27">
        <v>-1.01758876038487E-14</v>
      </c>
      <c r="R2321" s="27">
        <v>-1.697320111702E-16</v>
      </c>
      <c r="S2321" s="27">
        <v>2.71658640116326E-16</v>
      </c>
      <c r="T2321" s="27">
        <v>2.46962395923902E-17</v>
      </c>
      <c r="U2321" s="27">
        <v>1.68740772726316E-16</v>
      </c>
      <c r="V2321" s="27">
        <v>1.68740772726316E-16</v>
      </c>
      <c r="W2321" s="27">
        <v>1.68740772726316E-16</v>
      </c>
      <c r="X2321" s="27">
        <v>2.9388526448954E-17</v>
      </c>
      <c r="Y2321" s="27">
        <v>8.39672210541731E-17</v>
      </c>
      <c r="Z2321" s="27">
        <v>3.77852476343646E-17</v>
      </c>
      <c r="AA2321" s="27">
        <v>1.04959026317716E-17</v>
      </c>
      <c r="AB2321" s="27">
        <v>4.82811479661198E-17</v>
      </c>
    </row>
    <row r="2322">
      <c r="A2322" s="2" t="s">
        <v>1096</v>
      </c>
      <c r="B2322" s="2" t="s">
        <v>827</v>
      </c>
      <c r="C2322" s="2" t="s">
        <v>142</v>
      </c>
      <c r="D2322" s="2" t="s">
        <v>71</v>
      </c>
      <c r="E2322" s="2" t="s">
        <v>143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</row>
    <row r="2323">
      <c r="A2323" s="2" t="s">
        <v>552</v>
      </c>
      <c r="B2323" s="2" t="s">
        <v>91</v>
      </c>
      <c r="C2323" s="2" t="s">
        <v>142</v>
      </c>
      <c r="D2323" s="2" t="s">
        <v>71</v>
      </c>
      <c r="E2323" s="2" t="s">
        <v>143</v>
      </c>
      <c r="F2323" s="27">
        <v>2.80064692158221E-14</v>
      </c>
      <c r="G2323" s="27">
        <v>5.68881093649272E-14</v>
      </c>
      <c r="H2323" s="27">
        <v>1.6329288009457E-14</v>
      </c>
      <c r="I2323" s="27">
        <v>2.50973452567896E-16</v>
      </c>
      <c r="J2323" s="27">
        <v>1.20947904192765E-17</v>
      </c>
      <c r="K2323" s="27">
        <v>-1.75247757476592E-16</v>
      </c>
      <c r="L2323" s="27">
        <v>-1.22293460747443E-15</v>
      </c>
      <c r="M2323" s="27">
        <v>-5.57114648163836E-15</v>
      </c>
      <c r="N2323" s="27">
        <v>3.99859428604996E-13</v>
      </c>
      <c r="O2323" s="27">
        <v>-2.50106083590798E-14</v>
      </c>
      <c r="P2323" s="27">
        <v>-7.29590711477449E-15</v>
      </c>
      <c r="Q2323" s="27">
        <v>-4.07232863792772E-13</v>
      </c>
      <c r="R2323" s="27">
        <v>-6.79408127968164E-15</v>
      </c>
      <c r="S2323" s="27">
        <v>1.08719137241016E-14</v>
      </c>
      <c r="T2323" s="27">
        <v>9.88355776364179E-16</v>
      </c>
      <c r="U2323" s="27">
        <v>6.75308954662066E-15</v>
      </c>
      <c r="V2323" s="27">
        <v>6.75308954662066E-15</v>
      </c>
      <c r="W2323" s="27">
        <v>6.75308954662066E-15</v>
      </c>
      <c r="X2323" s="27">
        <v>1.1761434272611E-15</v>
      </c>
      <c r="Y2323" s="27">
        <v>3.36040989737205E-15</v>
      </c>
      <c r="Z2323" s="27">
        <v>1.51218438017918E-15</v>
      </c>
      <c r="AA2323" s="27">
        <v>4.20051237171507E-16</v>
      </c>
      <c r="AB2323" s="27">
        <v>1.93223552530288E-15</v>
      </c>
    </row>
    <row r="2324">
      <c r="A2324" s="2" t="s">
        <v>552</v>
      </c>
      <c r="B2324" s="2" t="s">
        <v>827</v>
      </c>
      <c r="C2324" s="2" t="s">
        <v>142</v>
      </c>
      <c r="D2324" s="2" t="s">
        <v>71</v>
      </c>
      <c r="E2324" s="2" t="s">
        <v>143</v>
      </c>
      <c r="F2324" s="27">
        <v>2.41206272897078E-15</v>
      </c>
      <c r="G2324" s="27">
        <v>4.89949046295967E-15</v>
      </c>
      <c r="H2324" s="27">
        <v>1.40637180651269E-15</v>
      </c>
      <c r="I2324" s="27">
        <v>2.16197996529919E-17</v>
      </c>
      <c r="J2324" s="27">
        <v>1.04195218201926E-18</v>
      </c>
      <c r="K2324" s="27">
        <v>-1.51599544885369E-17</v>
      </c>
      <c r="L2324" s="27">
        <v>-1.05327621242928E-16</v>
      </c>
      <c r="M2324" s="27">
        <v>-4.79825824635636E-16</v>
      </c>
      <c r="N2324" s="27">
        <v>3.44443878520795E-14</v>
      </c>
      <c r="O2324" s="27">
        <v>-2.15142334455662E-15</v>
      </c>
      <c r="P2324" s="27">
        <v>-6.28463159110312E-16</v>
      </c>
      <c r="Q2324" s="27">
        <v>-3.50790999489011E-14</v>
      </c>
      <c r="R2324" s="27">
        <v>-5.85153462291676E-16</v>
      </c>
      <c r="S2324" s="27">
        <v>9.364904796423E-16</v>
      </c>
      <c r="T2324" s="27">
        <v>8.51354967076888E-17</v>
      </c>
      <c r="U2324" s="27">
        <v>5.81701090449445E-16</v>
      </c>
      <c r="V2324" s="27">
        <v>5.81701090449445E-16</v>
      </c>
      <c r="W2324" s="27">
        <v>5.81701090449445E-16</v>
      </c>
      <c r="X2324" s="27">
        <v>1.01311245680889E-16</v>
      </c>
      <c r="Y2324" s="27">
        <v>2.89460711006952E-16</v>
      </c>
      <c r="Z2324" s="27">
        <v>1.30257313610039E-16</v>
      </c>
      <c r="AA2324" s="27">
        <v>3.6182588875869E-17</v>
      </c>
      <c r="AB2324" s="27">
        <v>1.66439894557047E-16</v>
      </c>
    </row>
    <row r="2325">
      <c r="A2325" s="2" t="s">
        <v>412</v>
      </c>
      <c r="B2325" s="2" t="s">
        <v>73</v>
      </c>
      <c r="C2325" s="2" t="s">
        <v>142</v>
      </c>
      <c r="D2325" s="2" t="s">
        <v>71</v>
      </c>
      <c r="E2325" s="2" t="s">
        <v>143</v>
      </c>
      <c r="F2325" s="27">
        <v>8.79443981913162E-15</v>
      </c>
      <c r="G2325" s="27">
        <v>1.78797508026346E-14</v>
      </c>
      <c r="H2325" s="27">
        <v>5.112680512716E-15</v>
      </c>
      <c r="I2325" s="27">
        <v>7.07328249976864E-17</v>
      </c>
      <c r="J2325" s="27">
        <v>3.30246338413682E-18</v>
      </c>
      <c r="K2325" s="27">
        <v>6.05536942839291E-17</v>
      </c>
      <c r="L2325" s="27">
        <v>-3.80319847954414E-16</v>
      </c>
      <c r="M2325" s="27">
        <v>-1.7325681764818E-15</v>
      </c>
      <c r="N2325" s="27">
        <v>1.14446143041678E-13</v>
      </c>
      <c r="O2325" s="27">
        <v>-1.23939060675645E-14</v>
      </c>
      <c r="P2325" s="27">
        <v>-2.11478861030117E-15</v>
      </c>
      <c r="Q2325" s="27">
        <v>-1.17327199649524E-13</v>
      </c>
      <c r="R2325" s="27">
        <v>-2.11288808370113E-15</v>
      </c>
      <c r="S2325" s="27">
        <v>3.16312970406154E-15</v>
      </c>
      <c r="T2325" s="27">
        <v>2.87557240954529E-16</v>
      </c>
      <c r="U2325" s="27">
        <v>1.96477811369576E-15</v>
      </c>
      <c r="V2325" s="27">
        <v>1.96477811369576E-15</v>
      </c>
      <c r="W2325" s="27">
        <v>1.96477811369576E-15</v>
      </c>
      <c r="X2325" s="27">
        <v>3.42193132268786E-16</v>
      </c>
      <c r="Y2325" s="27">
        <v>9.77694694231798E-16</v>
      </c>
      <c r="Z2325" s="27">
        <v>4.39962590979624E-16</v>
      </c>
      <c r="AA2325" s="27">
        <v>1.22211836778974E-16</v>
      </c>
      <c r="AB2325" s="27">
        <v>5.62174400977743E-16</v>
      </c>
    </row>
    <row r="2326">
      <c r="A2326" s="2" t="s">
        <v>1005</v>
      </c>
      <c r="B2326" s="2" t="s">
        <v>91</v>
      </c>
      <c r="C2326" s="2" t="s">
        <v>142</v>
      </c>
      <c r="D2326" s="2" t="s">
        <v>71</v>
      </c>
      <c r="E2326" s="2" t="s">
        <v>143</v>
      </c>
      <c r="F2326" s="27">
        <v>4.25145345431491E-16</v>
      </c>
      <c r="G2326" s="27">
        <v>8.72430530729019E-16</v>
      </c>
      <c r="H2326" s="27">
        <v>2.39635258372618E-16</v>
      </c>
      <c r="I2326" s="27">
        <v>-6.44519668872003E-19</v>
      </c>
      <c r="J2326" s="27">
        <v>-8.96641791006258E-20</v>
      </c>
      <c r="K2326" s="27">
        <v>6.10867448597718E-17</v>
      </c>
      <c r="L2326" s="27">
        <v>-1.65241309931383E-17</v>
      </c>
      <c r="M2326" s="27">
        <v>-7.52765958882056E-17</v>
      </c>
      <c r="N2326" s="27">
        <v>-6.0493045210003E-17</v>
      </c>
      <c r="O2326" s="27">
        <v>-2.88368956760945E-15</v>
      </c>
      <c r="P2326" s="27">
        <v>-1.35576971393596E-17</v>
      </c>
      <c r="Q2326" s="27">
        <v>-3.6342783095516E-16</v>
      </c>
      <c r="R2326" s="27">
        <v>-9.18007294562843E-17</v>
      </c>
      <c r="S2326" s="27">
        <v>2.67115171229338E-17</v>
      </c>
      <c r="T2326" s="27">
        <v>2.42831969732951E-18</v>
      </c>
      <c r="U2326" s="27">
        <v>1.6591859688641E-17</v>
      </c>
      <c r="V2326" s="27">
        <v>1.6591859688641E-17</v>
      </c>
      <c r="W2326" s="27">
        <v>1.6591859688641E-17</v>
      </c>
      <c r="X2326" s="27">
        <v>2.88970057099203E-18</v>
      </c>
      <c r="Y2326" s="27">
        <v>8.25628760415625E-18</v>
      </c>
      <c r="Z2326" s="27">
        <v>3.71532924094622E-18</v>
      </c>
      <c r="AA2326" s="27">
        <v>1.03203595051953E-18</v>
      </c>
      <c r="AB2326" s="27">
        <v>4.7473649653101E-18</v>
      </c>
    </row>
    <row r="2327">
      <c r="A2327" s="2" t="s">
        <v>1005</v>
      </c>
      <c r="B2327" s="2" t="s">
        <v>73</v>
      </c>
      <c r="C2327" s="2" t="s">
        <v>142</v>
      </c>
      <c r="D2327" s="2" t="s">
        <v>71</v>
      </c>
      <c r="E2327" s="2" t="s">
        <v>143</v>
      </c>
      <c r="F2327" s="27">
        <v>5.7975228471198E-15</v>
      </c>
      <c r="G2327" s="27">
        <v>1.18969570965928E-14</v>
      </c>
      <c r="H2327" s="27">
        <v>3.26780217731657E-15</v>
      </c>
      <c r="I2327" s="27">
        <v>-8.78903542068452E-18</v>
      </c>
      <c r="J2327" s="27">
        <v>-1.2227115560367E-18</v>
      </c>
      <c r="K2327" s="27">
        <v>8.33013469051757E-16</v>
      </c>
      <c r="L2327" s="27">
        <v>-2.25332413945148E-16</v>
      </c>
      <c r="M2327" s="27">
        <v>-1.02651431849011E-15</v>
      </c>
      <c r="N2327" s="27">
        <v>-8.24917444090027E-16</v>
      </c>
      <c r="O2327" s="27">
        <v>-3.93236250408287E-14</v>
      </c>
      <c r="P2327" s="27">
        <v>-1.84880440944574E-16</v>
      </c>
      <c r="Q2327" s="27">
        <v>-4.95590784596382E-15</v>
      </c>
      <c r="R2327" s="27">
        <v>-1.2518467675486E-15</v>
      </c>
      <c r="S2327" s="27">
        <v>3.64253384062517E-16</v>
      </c>
      <c r="T2327" s="27">
        <v>3.31139434449612E-17</v>
      </c>
      <c r="U2327" s="27">
        <v>2.26256000797837E-16</v>
      </c>
      <c r="V2327" s="27">
        <v>2.26256000797837E-16</v>
      </c>
      <c r="W2327" s="27">
        <v>2.26256000797837E-16</v>
      </c>
      <c r="X2327" s="27">
        <v>3.94055944882111E-17</v>
      </c>
      <c r="Y2327" s="27">
        <v>1.12587416348031E-16</v>
      </c>
      <c r="Z2327" s="27">
        <v>5.06643348894309E-17</v>
      </c>
      <c r="AA2327" s="27">
        <v>1.40734270435039E-17</v>
      </c>
      <c r="AB2327" s="27">
        <v>6.47377588489483E-17</v>
      </c>
    </row>
    <row r="2328">
      <c r="A2328" s="2" t="s">
        <v>338</v>
      </c>
      <c r="B2328" s="2" t="s">
        <v>73</v>
      </c>
      <c r="C2328" s="2" t="s">
        <v>142</v>
      </c>
      <c r="D2328" s="2" t="s">
        <v>71</v>
      </c>
      <c r="E2328" s="2" t="s">
        <v>143</v>
      </c>
      <c r="F2328" s="27">
        <v>2.104131505497E-14</v>
      </c>
      <c r="G2328" s="27">
        <v>4.27601569167581E-14</v>
      </c>
      <c r="H2328" s="27">
        <v>1.22495885528115E-14</v>
      </c>
      <c r="I2328" s="27">
        <v>1.7849101909584E-16</v>
      </c>
      <c r="J2328" s="27">
        <v>8.46932122548679E-18</v>
      </c>
      <c r="K2328" s="27">
        <v>1.23896272158076E-17</v>
      </c>
      <c r="L2328" s="27">
        <v>-9.14182490016072E-16</v>
      </c>
      <c r="M2328" s="27">
        <v>-4.1646090736989E-15</v>
      </c>
      <c r="N2328" s="27">
        <v>2.86561743962548E-13</v>
      </c>
      <c r="O2328" s="27">
        <v>-2.44490306322133E-14</v>
      </c>
      <c r="P2328" s="27">
        <v>-5.26178868796443E-15</v>
      </c>
      <c r="Q2328" s="27">
        <v>-2.92806446129993E-13</v>
      </c>
      <c r="R2328" s="27">
        <v>-5.07879170617124E-15</v>
      </c>
      <c r="S2328" s="27">
        <v>7.85550317104654E-15</v>
      </c>
      <c r="T2328" s="27">
        <v>7.14136639820747E-16</v>
      </c>
      <c r="U2328" s="27">
        <v>4.87944603811907E-15</v>
      </c>
      <c r="V2328" s="27">
        <v>4.87944603811907E-15</v>
      </c>
      <c r="W2328" s="27">
        <v>4.87944603811907E-15</v>
      </c>
      <c r="X2328" s="27">
        <v>8.49822639962001E-16</v>
      </c>
      <c r="Y2328" s="27">
        <v>2.42806476161618E-15</v>
      </c>
      <c r="Z2328" s="27">
        <v>1.09262908951995E-15</v>
      </c>
      <c r="AA2328" s="27">
        <v>3.03508095202022E-16</v>
      </c>
      <c r="AB2328" s="27">
        <v>1.39613711821282E-15</v>
      </c>
    </row>
    <row r="2329">
      <c r="A2329" s="2" t="s">
        <v>1005</v>
      </c>
      <c r="B2329" s="2" t="s">
        <v>827</v>
      </c>
      <c r="C2329" s="2" t="s">
        <v>142</v>
      </c>
      <c r="D2329" s="2" t="s">
        <v>71</v>
      </c>
      <c r="E2329" s="2" t="s">
        <v>143</v>
      </c>
      <c r="F2329" s="27">
        <v>7.44356431903114E-18</v>
      </c>
      <c r="G2329" s="27">
        <v>1.52747591833485E-17</v>
      </c>
      <c r="H2329" s="27">
        <v>4.19560152273899E-18</v>
      </c>
      <c r="I2329" s="27">
        <v>-1.12844317157984E-20</v>
      </c>
      <c r="J2329" s="27">
        <v>-1.56986567444789E-21</v>
      </c>
      <c r="K2329" s="27">
        <v>1.06952391542656E-18</v>
      </c>
      <c r="L2329" s="27">
        <v>-2.89309134323825E-19</v>
      </c>
      <c r="M2329" s="27">
        <v>-1.31796381911427E-18</v>
      </c>
      <c r="N2329" s="27">
        <v>-1.0591292549102E-18</v>
      </c>
      <c r="O2329" s="27">
        <v>-5.0488448264598E-17</v>
      </c>
      <c r="P2329" s="27">
        <v>-2.37371975293849E-19</v>
      </c>
      <c r="Q2329" s="27">
        <v>-6.3629967127966E-18</v>
      </c>
      <c r="R2329" s="27">
        <v>-1.60727299852087E-18</v>
      </c>
      <c r="S2329" s="27">
        <v>4.67672756992707E-19</v>
      </c>
      <c r="T2329" s="27">
        <v>4.25157044612319E-20</v>
      </c>
      <c r="U2329" s="27">
        <v>2.90494947498161E-19</v>
      </c>
      <c r="V2329" s="27">
        <v>2.90494947498161E-19</v>
      </c>
      <c r="W2329" s="27">
        <v>2.90494947498161E-19</v>
      </c>
      <c r="X2329" s="27">
        <v>5.05936906054257E-20</v>
      </c>
      <c r="Y2329" s="27">
        <v>1.44553406255061E-19</v>
      </c>
      <c r="Z2329" s="27">
        <v>6.50490296471076E-20</v>
      </c>
      <c r="AA2329" s="27">
        <v>1.80691757818826E-20</v>
      </c>
      <c r="AB2329" s="27">
        <v>8.31182014693935E-20</v>
      </c>
    </row>
    <row r="2330">
      <c r="A2330" s="2" t="s">
        <v>338</v>
      </c>
      <c r="B2330" s="2" t="s">
        <v>91</v>
      </c>
      <c r="C2330" s="2" t="s">
        <v>142</v>
      </c>
      <c r="D2330" s="2" t="s">
        <v>71</v>
      </c>
      <c r="E2330" s="2" t="s">
        <v>143</v>
      </c>
      <c r="F2330" s="27">
        <v>1.45184757147506E-15</v>
      </c>
      <c r="G2330" s="27">
        <v>2.95052529911963E-15</v>
      </c>
      <c r="H2330" s="27">
        <v>8.45144404442479E-16</v>
      </c>
      <c r="I2330" s="27">
        <v>1.22751515817882E-17</v>
      </c>
      <c r="J2330" s="27">
        <v>5.81884910928627E-19</v>
      </c>
      <c r="K2330" s="27">
        <v>1.43737319008109E-18</v>
      </c>
      <c r="L2330" s="27">
        <v>-6.30598106337169E-17</v>
      </c>
      <c r="M2330" s="27">
        <v>-2.87272467389191E-16</v>
      </c>
      <c r="N2330" s="27">
        <v>1.97166999067687E-14</v>
      </c>
      <c r="O2330" s="27">
        <v>-1.70986001843913E-15</v>
      </c>
      <c r="P2330" s="27">
        <v>-3.62174495453991E-16</v>
      </c>
      <c r="Q2330" s="27">
        <v>-2.01504342374827E-14</v>
      </c>
      <c r="R2330" s="27">
        <v>-3.50332287849464E-16</v>
      </c>
      <c r="S2330" s="27">
        <v>5.40764569661062E-16</v>
      </c>
      <c r="T2330" s="27">
        <v>4.91604145912928E-17</v>
      </c>
      <c r="U2330" s="27">
        <v>3.35895929201987E-16</v>
      </c>
      <c r="V2330" s="27">
        <v>3.35895929201987E-16</v>
      </c>
      <c r="W2330" s="27">
        <v>3.35895929201987E-16</v>
      </c>
      <c r="X2330" s="27">
        <v>5.85008960191223E-17</v>
      </c>
      <c r="Y2330" s="27">
        <v>1.67145422429972E-16</v>
      </c>
      <c r="Z2330" s="27">
        <v>7.52154364307513E-17</v>
      </c>
      <c r="AA2330" s="27">
        <v>2.08931778037466E-17</v>
      </c>
      <c r="AB2330" s="27">
        <v>9.61086096560776E-17</v>
      </c>
    </row>
    <row r="2331">
      <c r="A2331" s="2" t="s">
        <v>412</v>
      </c>
      <c r="B2331" s="2" t="s">
        <v>91</v>
      </c>
      <c r="C2331" s="2" t="s">
        <v>142</v>
      </c>
      <c r="D2331" s="2" t="s">
        <v>71</v>
      </c>
      <c r="E2331" s="2" t="s">
        <v>143</v>
      </c>
      <c r="F2331" s="27">
        <v>6.19724831740701E-16</v>
      </c>
      <c r="G2331" s="27">
        <v>1.26001337561018E-15</v>
      </c>
      <c r="H2331" s="27">
        <v>3.60217260042634E-16</v>
      </c>
      <c r="I2331" s="27">
        <v>4.9508521341018E-18</v>
      </c>
      <c r="J2331" s="27">
        <v>2.30660057869776E-19</v>
      </c>
      <c r="K2331" s="27">
        <v>4.74700275190963E-18</v>
      </c>
      <c r="L2331" s="27">
        <v>-2.6784942688522E-17</v>
      </c>
      <c r="M2331" s="27">
        <v>-1.22020293078642E-16</v>
      </c>
      <c r="N2331" s="27">
        <v>8.01861505998724E-15</v>
      </c>
      <c r="O2331" s="27">
        <v>-8.92222731537751E-16</v>
      </c>
      <c r="P2331" s="27">
        <v>-1.48292765723693E-16</v>
      </c>
      <c r="Q2331" s="27">
        <v>-8.22398558861371E-15</v>
      </c>
      <c r="R2331" s="27">
        <v>-1.48805239941038E-16</v>
      </c>
      <c r="S2331" s="27">
        <v>2.2185740478715E-16</v>
      </c>
      <c r="T2331" s="27">
        <v>2.0168854639128E-17</v>
      </c>
      <c r="U2331" s="27">
        <v>1.37806733858376E-16</v>
      </c>
      <c r="V2331" s="27">
        <v>1.37806733858376E-16</v>
      </c>
      <c r="W2331" s="27">
        <v>1.37806733858376E-16</v>
      </c>
      <c r="X2331" s="27">
        <v>2.40009381100175E-17</v>
      </c>
      <c r="Y2331" s="27">
        <v>6.85741110324741E-17</v>
      </c>
      <c r="Z2331" s="27">
        <v>3.08583484619165E-17</v>
      </c>
      <c r="AA2331" s="27">
        <v>8.57176387905927E-18</v>
      </c>
      <c r="AB2331" s="27">
        <v>3.94301104626048E-17</v>
      </c>
    </row>
    <row r="2332">
      <c r="A2332" s="2" t="s">
        <v>338</v>
      </c>
      <c r="B2332" s="2" t="s">
        <v>827</v>
      </c>
      <c r="C2332" s="2" t="s">
        <v>142</v>
      </c>
      <c r="D2332" s="2" t="s">
        <v>71</v>
      </c>
      <c r="E2332" s="2" t="s">
        <v>143</v>
      </c>
      <c r="F2332" s="27">
        <v>2.9595795270719E-17</v>
      </c>
      <c r="G2332" s="27">
        <v>6.01417944496466E-17</v>
      </c>
      <c r="H2332" s="27">
        <v>1.72323219780297E-17</v>
      </c>
      <c r="I2332" s="27">
        <v>2.52454032893361E-19</v>
      </c>
      <c r="J2332" s="27">
        <v>1.19982412557743E-20</v>
      </c>
      <c r="K2332" s="27">
        <v>-2.55677154713321E-21</v>
      </c>
      <c r="L2332" s="27">
        <v>-1.28648878885144E-18</v>
      </c>
      <c r="M2332" s="27">
        <v>-5.86067108238798E-18</v>
      </c>
      <c r="N2332" s="27">
        <v>4.04987022454868E-16</v>
      </c>
      <c r="O2332" s="27">
        <v>-3.36039762226449E-17</v>
      </c>
      <c r="P2332" s="27">
        <v>-7.43147137988257E-18</v>
      </c>
      <c r="Q2332" s="27">
        <v>-4.13672744959743E-16</v>
      </c>
      <c r="R2332" s="27">
        <v>-7.14716007171186E-18</v>
      </c>
      <c r="S2332" s="27">
        <v>1.10925706936002E-17</v>
      </c>
      <c r="T2332" s="27">
        <v>1.00841550052438E-18</v>
      </c>
      <c r="U2332" s="27">
        <v>6.89015063006237E-18</v>
      </c>
      <c r="V2332" s="27">
        <v>6.89015063006237E-18</v>
      </c>
      <c r="W2332" s="27">
        <v>6.89015063006237E-18</v>
      </c>
      <c r="X2332" s="27">
        <v>1.20001450009529E-18</v>
      </c>
      <c r="Y2332" s="27">
        <v>3.42861296474772E-18</v>
      </c>
      <c r="Z2332" s="27">
        <v>1.54287575900366E-18</v>
      </c>
      <c r="AA2332" s="27">
        <v>4.28576620593465E-19</v>
      </c>
      <c r="AB2332" s="27">
        <v>1.97145228568112E-18</v>
      </c>
    </row>
    <row r="2333">
      <c r="A2333" s="2" t="s">
        <v>412</v>
      </c>
      <c r="B2333" s="2" t="s">
        <v>827</v>
      </c>
      <c r="C2333" s="2" t="s">
        <v>142</v>
      </c>
      <c r="D2333" s="2" t="s">
        <v>71</v>
      </c>
      <c r="E2333" s="2" t="s">
        <v>143</v>
      </c>
      <c r="F2333" s="27">
        <v>1.24249176586981E-17</v>
      </c>
      <c r="G2333" s="27">
        <v>2.52589713986091E-17</v>
      </c>
      <c r="H2333" s="27">
        <v>7.22495933719941E-18</v>
      </c>
      <c r="I2333" s="27">
        <v>1.0084349921267E-19</v>
      </c>
      <c r="J2333" s="27">
        <v>4.72166403220249E-21</v>
      </c>
      <c r="K2333" s="27">
        <v>7.2512371812409E-20</v>
      </c>
      <c r="L2333" s="27">
        <v>-5.37738964559455E-19</v>
      </c>
      <c r="M2333" s="27">
        <v>-2.44969969950571E-18</v>
      </c>
      <c r="N2333" s="27">
        <v>1.62945165559003E-16</v>
      </c>
      <c r="O2333" s="27">
        <v>-1.69981260544467E-17</v>
      </c>
      <c r="P2333" s="27">
        <v>-3.0076858001848E-18</v>
      </c>
      <c r="Q2333" s="27">
        <v>-1.66951751533753E-16</v>
      </c>
      <c r="R2333" s="27">
        <v>-2.98743874786056E-18</v>
      </c>
      <c r="S2333" s="27">
        <v>4.49721085875471E-18</v>
      </c>
      <c r="T2333" s="27">
        <v>4.08837343872984E-19</v>
      </c>
      <c r="U2333" s="27">
        <v>2.79344266427345E-18</v>
      </c>
      <c r="V2333" s="27">
        <v>2.79344266427345E-18</v>
      </c>
      <c r="W2333" s="27">
        <v>2.79344266427345E-18</v>
      </c>
      <c r="X2333" s="27">
        <v>4.86516461292899E-19</v>
      </c>
      <c r="Y2333" s="27">
        <v>1.39004707578079E-18</v>
      </c>
      <c r="Z2333" s="27">
        <v>6.255211536406E-19</v>
      </c>
      <c r="AA2333" s="27">
        <v>1.73755884472599E-19</v>
      </c>
      <c r="AB2333" s="27">
        <v>7.99277000037254E-19</v>
      </c>
    </row>
    <row r="2334">
      <c r="A2334" s="2" t="s">
        <v>1106</v>
      </c>
      <c r="B2334" s="2" t="s">
        <v>73</v>
      </c>
      <c r="C2334" s="2" t="s">
        <v>142</v>
      </c>
      <c r="D2334" s="2" t="s">
        <v>71</v>
      </c>
      <c r="E2334" s="2" t="s">
        <v>143</v>
      </c>
      <c r="F2334" s="27">
        <v>6.55067212102513E-11</v>
      </c>
      <c r="G2334" s="27">
        <v>1.33060208127207E-10</v>
      </c>
      <c r="H2334" s="27">
        <v>3.81941948364605E-11</v>
      </c>
      <c r="I2334" s="27">
        <v>5.87147125286216E-13</v>
      </c>
      <c r="J2334" s="27">
        <v>2.82971384049577E-14</v>
      </c>
      <c r="K2334" s="27">
        <v>-4.11675038265693E-13</v>
      </c>
      <c r="L2334" s="27">
        <v>-2.86048288226198E-12</v>
      </c>
      <c r="M2334" s="27">
        <v>-1.30310885372779E-11</v>
      </c>
      <c r="N2334" s="27">
        <v>9.35435862238723E-10</v>
      </c>
      <c r="O2334" s="27">
        <v>-5.84297980977896E-11</v>
      </c>
      <c r="P2334" s="27">
        <v>-1.7067723330754E-11</v>
      </c>
      <c r="Q2334" s="27">
        <v>-9.52673541230151E-10</v>
      </c>
      <c r="R2334" s="27">
        <v>-1.58915718652865E-11</v>
      </c>
      <c r="S2334" s="27">
        <v>2.54330944432138E-11</v>
      </c>
      <c r="T2334" s="27">
        <v>2.31209945568652E-12</v>
      </c>
      <c r="U2334" s="27">
        <v>1.57977674015138E-11</v>
      </c>
      <c r="V2334" s="27">
        <v>1.57977674015138E-11</v>
      </c>
      <c r="W2334" s="27">
        <v>1.57977674015138E-11</v>
      </c>
      <c r="X2334" s="27">
        <v>2.75139847715896E-12</v>
      </c>
      <c r="Y2334" s="27">
        <v>7.86113875226108E-12</v>
      </c>
      <c r="Z2334" s="27">
        <v>3.53751226625265E-12</v>
      </c>
      <c r="AA2334" s="27">
        <v>9.82642344032635E-13</v>
      </c>
      <c r="AB2334" s="27">
        <v>4.52015439495425E-12</v>
      </c>
    </row>
    <row r="2335">
      <c r="A2335" s="2" t="s">
        <v>1106</v>
      </c>
      <c r="B2335" s="2" t="s">
        <v>91</v>
      </c>
      <c r="C2335" s="2" t="s">
        <v>142</v>
      </c>
      <c r="D2335" s="2" t="s">
        <v>71</v>
      </c>
      <c r="E2335" s="2" t="s">
        <v>143</v>
      </c>
      <c r="F2335" s="27">
        <v>2.74566419075344E-12</v>
      </c>
      <c r="G2335" s="27">
        <v>5.57711698369449E-12</v>
      </c>
      <c r="H2335" s="27">
        <v>1.60088052484145E-12</v>
      </c>
      <c r="I2335" s="27">
        <v>2.46098330262808E-14</v>
      </c>
      <c r="J2335" s="27">
        <v>1.18605353937298E-15</v>
      </c>
      <c r="K2335" s="27">
        <v>-1.72551834393646E-14</v>
      </c>
      <c r="L2335" s="27">
        <v>-1.19894959839019E-13</v>
      </c>
      <c r="M2335" s="27">
        <v>-5.46188144150043E-13</v>
      </c>
      <c r="N2335" s="27">
        <v>3.92080930856347E-11</v>
      </c>
      <c r="O2335" s="27">
        <v>-2.44903491845886E-12</v>
      </c>
      <c r="P2335" s="27">
        <v>-7.1538079979626E-13</v>
      </c>
      <c r="Q2335" s="27">
        <v>-3.99305965574288E-11</v>
      </c>
      <c r="R2335" s="27">
        <v>-6.6608312267219E-13</v>
      </c>
      <c r="S2335" s="27">
        <v>1.06600903062606E-12</v>
      </c>
      <c r="T2335" s="27">
        <v>9.69099102341074E-14</v>
      </c>
      <c r="U2335" s="27">
        <v>6.62151542406482E-13</v>
      </c>
      <c r="V2335" s="27">
        <v>6.62151542406482E-13</v>
      </c>
      <c r="W2335" s="27">
        <v>6.62151542406482E-13</v>
      </c>
      <c r="X2335" s="27">
        <v>1.15322798413342E-13</v>
      </c>
      <c r="Y2335" s="27">
        <v>3.29493720067193E-13</v>
      </c>
      <c r="Z2335" s="27">
        <v>1.48272166809885E-13</v>
      </c>
      <c r="AA2335" s="27">
        <v>4.11867150083991E-14</v>
      </c>
      <c r="AB2335" s="27">
        <v>1.89458872792846E-13</v>
      </c>
    </row>
    <row r="2336">
      <c r="A2336" s="2" t="s">
        <v>1106</v>
      </c>
      <c r="B2336" s="2" t="s">
        <v>827</v>
      </c>
      <c r="C2336" s="2" t="s">
        <v>142</v>
      </c>
      <c r="D2336" s="2" t="s">
        <v>71</v>
      </c>
      <c r="E2336" s="2" t="s">
        <v>143</v>
      </c>
      <c r="F2336" s="27">
        <v>1.245423729798E-13</v>
      </c>
      <c r="G2336" s="27">
        <v>2.52976598388739E-13</v>
      </c>
      <c r="H2336" s="27">
        <v>7.2614907740136E-14</v>
      </c>
      <c r="I2336" s="27">
        <v>1.1160362720641E-15</v>
      </c>
      <c r="J2336" s="27">
        <v>5.37831976244926E-17</v>
      </c>
      <c r="K2336" s="27">
        <v>-7.79008337889492E-16</v>
      </c>
      <c r="L2336" s="27">
        <v>-5.43827587939937E-15</v>
      </c>
      <c r="M2336" s="27">
        <v>-2.47743676125609E-14</v>
      </c>
      <c r="N2336" s="27">
        <v>1.77811149349978E-12</v>
      </c>
      <c r="O2336" s="27">
        <v>-1.11231955680614E-13</v>
      </c>
      <c r="P2336" s="27">
        <v>-3.24438121870361E-14</v>
      </c>
      <c r="Q2336" s="27">
        <v>-1.81090201420696E-12</v>
      </c>
      <c r="R2336" s="27">
        <v>-3.02126443394021E-14</v>
      </c>
      <c r="S2336" s="27">
        <v>4.83458119028765E-14</v>
      </c>
      <c r="T2336" s="27">
        <v>4.39507373493001E-15</v>
      </c>
      <c r="U2336" s="27">
        <v>3.00300025615943E-14</v>
      </c>
      <c r="V2336" s="27">
        <v>3.00300025615943E-14</v>
      </c>
      <c r="W2336" s="27">
        <v>3.00300025615943E-14</v>
      </c>
      <c r="X2336" s="27">
        <v>5.23013798197414E-15</v>
      </c>
      <c r="Y2336" s="27">
        <v>1.49432518448668E-14</v>
      </c>
      <c r="Z2336" s="27">
        <v>6.72446300273155E-15</v>
      </c>
      <c r="AA2336" s="27">
        <v>1.86790648060835E-15</v>
      </c>
      <c r="AB2336" s="27">
        <v>8.59236907401678E-15</v>
      </c>
    </row>
    <row r="2337">
      <c r="A2337" s="2" t="s">
        <v>886</v>
      </c>
      <c r="B2337" s="2" t="s">
        <v>827</v>
      </c>
      <c r="C2337" s="2" t="s">
        <v>142</v>
      </c>
      <c r="D2337" s="2" t="s">
        <v>71</v>
      </c>
      <c r="E2337" s="2" t="s">
        <v>143</v>
      </c>
      <c r="F2337" s="27">
        <v>2.34527826736985E-12</v>
      </c>
      <c r="G2337" s="27">
        <v>4.7638309439258E-12</v>
      </c>
      <c r="H2337" s="27">
        <v>1.3674362544807E-12</v>
      </c>
      <c r="I2337" s="27">
        <v>2.10231653789601E-14</v>
      </c>
      <c r="J2337" s="27">
        <v>1.01322367013361E-15</v>
      </c>
      <c r="K2337" s="27">
        <v>-1.47683772624973E-14</v>
      </c>
      <c r="L2337" s="27">
        <v>-1.02412243526048E-13</v>
      </c>
      <c r="M2337" s="27">
        <v>-4.66544659632394E-13</v>
      </c>
      <c r="N2337" s="27">
        <v>3.34934108638541E-11</v>
      </c>
      <c r="O2337" s="27">
        <v>-2.09074897092732E-12</v>
      </c>
      <c r="P2337" s="27">
        <v>-6.11105408293466E-13</v>
      </c>
      <c r="Q2337" s="27">
        <v>-3.41104113899863E-11</v>
      </c>
      <c r="R2337" s="27">
        <v>-5.68956919117254E-13</v>
      </c>
      <c r="S2337" s="27">
        <v>9.10622335716486E-13</v>
      </c>
      <c r="T2337" s="27">
        <v>8.27838472997084E-14</v>
      </c>
      <c r="U2337" s="27">
        <v>5.65633092048333E-13</v>
      </c>
      <c r="V2337" s="27">
        <v>5.65633092048333E-13</v>
      </c>
      <c r="W2337" s="27">
        <v>5.65633092048333E-13</v>
      </c>
      <c r="X2337" s="27">
        <v>9.85127827583641E-14</v>
      </c>
      <c r="Y2337" s="27">
        <v>2.81465102406578E-13</v>
      </c>
      <c r="Z2337" s="27">
        <v>1.26659289915083E-13</v>
      </c>
      <c r="AA2337" s="27">
        <v>3.51831378008223E-14</v>
      </c>
      <c r="AB2337" s="27">
        <v>1.61842420006059E-13</v>
      </c>
    </row>
    <row r="2338">
      <c r="A2338" s="2" t="s">
        <v>886</v>
      </c>
      <c r="B2338" s="2" t="s">
        <v>91</v>
      </c>
      <c r="C2338" s="2" t="s">
        <v>142</v>
      </c>
      <c r="D2338" s="2" t="s">
        <v>71</v>
      </c>
      <c r="E2338" s="2" t="s">
        <v>143</v>
      </c>
      <c r="F2338" s="27">
        <v>4.57609615389914E-11</v>
      </c>
      <c r="G2338" s="27">
        <v>9.29516794630417E-11</v>
      </c>
      <c r="H2338" s="27">
        <v>2.66813257526355E-11</v>
      </c>
      <c r="I2338" s="27">
        <v>4.10188200514916E-13</v>
      </c>
      <c r="J2338" s="27">
        <v>1.97690635432494E-14</v>
      </c>
      <c r="K2338" s="27">
        <v>-2.87947603603041E-13</v>
      </c>
      <c r="L2338" s="27">
        <v>-1.99825618418582E-12</v>
      </c>
      <c r="M2338" s="27">
        <v>-9.10316695749545E-12</v>
      </c>
      <c r="N2338" s="27">
        <v>6.53501474269074E-10</v>
      </c>
      <c r="O2338" s="27">
        <v>-4.08029366406408E-11</v>
      </c>
      <c r="P2338" s="27">
        <v>-1.19235368948062E-11</v>
      </c>
      <c r="Q2338" s="27">
        <v>-6.65541399123896E-10</v>
      </c>
      <c r="R2338" s="27">
        <v>-1.11014234530678E-11</v>
      </c>
      <c r="S2338" s="27">
        <v>1.77675604125365E-11</v>
      </c>
      <c r="T2338" s="27">
        <v>1.61523273742508E-12</v>
      </c>
      <c r="U2338" s="27">
        <v>1.10363207008218E-11</v>
      </c>
      <c r="V2338" s="27">
        <v>1.10363207008218E-11</v>
      </c>
      <c r="W2338" s="27">
        <v>1.10363207008218E-11</v>
      </c>
      <c r="X2338" s="27">
        <v>1.92212704478541E-12</v>
      </c>
      <c r="Y2338" s="27">
        <v>5.49179172845005E-12</v>
      </c>
      <c r="Z2338" s="27">
        <v>2.4713061574583E-12</v>
      </c>
      <c r="AA2338" s="27">
        <v>6.86473966056256E-13</v>
      </c>
      <c r="AB2338" s="27">
        <v>3.15777997308429E-12</v>
      </c>
    </row>
    <row r="2339">
      <c r="A2339" s="2" t="s">
        <v>355</v>
      </c>
      <c r="B2339" s="2" t="s">
        <v>91</v>
      </c>
      <c r="C2339" s="2" t="s">
        <v>142</v>
      </c>
      <c r="D2339" s="2" t="s">
        <v>71</v>
      </c>
      <c r="E2339" s="2" t="s">
        <v>143</v>
      </c>
      <c r="F2339" s="27">
        <v>3.55188071308746E-11</v>
      </c>
      <c r="G2339" s="27">
        <v>7.2149709206367E-11</v>
      </c>
      <c r="H2339" s="27">
        <v>2.07137405238734E-11</v>
      </c>
      <c r="I2339" s="27">
        <v>3.17189440302726E-13</v>
      </c>
      <c r="J2339" s="27">
        <v>1.52484173126651E-14</v>
      </c>
      <c r="K2339" s="27">
        <v>-2.04816975513929E-13</v>
      </c>
      <c r="L2339" s="27">
        <v>-1.55128303430432E-12</v>
      </c>
      <c r="M2339" s="27">
        <v>-7.06695596458575E-12</v>
      </c>
      <c r="N2339" s="27">
        <v>5.04779745127576E-10</v>
      </c>
      <c r="O2339" s="27">
        <v>-3.22974671716758E-11</v>
      </c>
      <c r="P2339" s="27">
        <v>-9.23417270931816E-12</v>
      </c>
      <c r="Q2339" s="27">
        <v>-5.14202843855682E-10</v>
      </c>
      <c r="R2339" s="27">
        <v>-8.61823924062514E-12</v>
      </c>
      <c r="S2339" s="27">
        <v>1.37311741281849E-11</v>
      </c>
      <c r="T2339" s="27">
        <v>1.24828853597028E-12</v>
      </c>
      <c r="U2339" s="27">
        <v>8.52911923521886E-12</v>
      </c>
      <c r="V2339" s="27">
        <v>8.52911923521886E-12</v>
      </c>
      <c r="W2339" s="27">
        <v>8.52911923521886E-12</v>
      </c>
      <c r="X2339" s="27">
        <v>1.48546342523307E-12</v>
      </c>
      <c r="Y2339" s="27">
        <v>4.2441813478156E-12</v>
      </c>
      <c r="Z2339" s="27">
        <v>1.90988151351227E-12</v>
      </c>
      <c r="AA2339" s="27">
        <v>5.3052266847695E-13</v>
      </c>
      <c r="AB2339" s="27">
        <v>2.44040406573327E-12</v>
      </c>
    </row>
    <row r="2340">
      <c r="A2340" s="2" t="s">
        <v>895</v>
      </c>
      <c r="B2340" s="2" t="s">
        <v>91</v>
      </c>
      <c r="C2340" s="2" t="s">
        <v>142</v>
      </c>
      <c r="D2340" s="2" t="s">
        <v>71</v>
      </c>
      <c r="E2340" s="2" t="s">
        <v>143</v>
      </c>
      <c r="F2340" s="27">
        <v>4.43596842286682E-16</v>
      </c>
      <c r="G2340" s="27">
        <v>9.10294403326256E-16</v>
      </c>
      <c r="H2340" s="27">
        <v>2.50035535031821E-16</v>
      </c>
      <c r="I2340" s="27">
        <v>-6.72492109524373E-19</v>
      </c>
      <c r="J2340" s="27">
        <v>-9.3555644327039E-20</v>
      </c>
      <c r="K2340" s="27">
        <v>6.3737936740418E-17</v>
      </c>
      <c r="L2340" s="27">
        <v>-1.72412856169541E-17</v>
      </c>
      <c r="M2340" s="27">
        <v>-7.85436335816708E-17</v>
      </c>
      <c r="N2340" s="27">
        <v>-6.31184702561369E-17</v>
      </c>
      <c r="O2340" s="27">
        <v>-3.00884297651925E-15</v>
      </c>
      <c r="P2340" s="27">
        <v>-1.41461071852246E-17</v>
      </c>
      <c r="Q2340" s="27">
        <v>-3.7920076032119E-16</v>
      </c>
      <c r="R2340" s="27">
        <v>-9.57849218853189E-17</v>
      </c>
      <c r="S2340" s="27">
        <v>2.78708088390849E-17</v>
      </c>
      <c r="T2340" s="27">
        <v>2.53370985155866E-18</v>
      </c>
      <c r="U2340" s="27">
        <v>1.73119537740521E-17</v>
      </c>
      <c r="V2340" s="27">
        <v>1.73119537740521E-17</v>
      </c>
      <c r="W2340" s="27">
        <v>1.73119537740521E-17</v>
      </c>
      <c r="X2340" s="27">
        <v>3.01511486021756E-18</v>
      </c>
      <c r="Y2340" s="27">
        <v>8.61461415601808E-18</v>
      </c>
      <c r="Z2340" s="27">
        <v>3.87657618143186E-18</v>
      </c>
      <c r="AA2340" s="27">
        <v>1.07682676950226E-18</v>
      </c>
      <c r="AB2340" s="27">
        <v>4.95340271496322E-18</v>
      </c>
    </row>
    <row r="2341">
      <c r="A2341" s="2" t="s">
        <v>432</v>
      </c>
      <c r="B2341" s="2" t="s">
        <v>91</v>
      </c>
      <c r="C2341" s="2" t="s">
        <v>142</v>
      </c>
      <c r="D2341" s="2" t="s">
        <v>71</v>
      </c>
      <c r="E2341" s="2" t="s">
        <v>143</v>
      </c>
      <c r="F2341" s="27">
        <v>4.59377414081572E-13</v>
      </c>
      <c r="G2341" s="27">
        <v>9.33263835092175E-13</v>
      </c>
      <c r="H2341" s="27">
        <v>2.67698486961506E-13</v>
      </c>
      <c r="I2341" s="27">
        <v>4.03914498862766E-15</v>
      </c>
      <c r="J2341" s="27">
        <v>1.9363342249555E-16</v>
      </c>
      <c r="K2341" s="27">
        <v>-1.76598536264331E-15</v>
      </c>
      <c r="L2341" s="27">
        <v>-2.00237616643377E-14</v>
      </c>
      <c r="M2341" s="27">
        <v>-9.12193576529991E-14</v>
      </c>
      <c r="N2341" s="27">
        <v>6.45210772424711E-12</v>
      </c>
      <c r="O2341" s="27">
        <v>-4.53781155893466E-13</v>
      </c>
      <c r="P2341" s="27">
        <v>-1.17981273337575E-13</v>
      </c>
      <c r="Q2341" s="27">
        <v>-6.5784761668855E-12</v>
      </c>
      <c r="R2341" s="27">
        <v>-1.11243122437622E-13</v>
      </c>
      <c r="S2341" s="27">
        <v>1.7592164615035E-13</v>
      </c>
      <c r="T2341" s="27">
        <v>1.59928766519495E-14</v>
      </c>
      <c r="U2341" s="27">
        <v>1.09273735957686E-13</v>
      </c>
      <c r="V2341" s="27">
        <v>1.09273735957686E-13</v>
      </c>
      <c r="W2341" s="27">
        <v>1.09273735957686E-13</v>
      </c>
      <c r="X2341" s="27">
        <v>1.90315240797025E-14</v>
      </c>
      <c r="Y2341" s="27">
        <v>5.43757847870958E-14</v>
      </c>
      <c r="Z2341" s="27">
        <v>2.44691019626309E-14</v>
      </c>
      <c r="AA2341" s="27">
        <v>6.79697309838698E-15</v>
      </c>
      <c r="AB2341" s="27">
        <v>3.12660735715652E-14</v>
      </c>
    </row>
    <row r="2342">
      <c r="A2342" s="2" t="s">
        <v>895</v>
      </c>
      <c r="B2342" s="2" t="s">
        <v>827</v>
      </c>
      <c r="C2342" s="2" t="s">
        <v>142</v>
      </c>
      <c r="D2342" s="2" t="s">
        <v>71</v>
      </c>
      <c r="E2342" s="2" t="s">
        <v>143</v>
      </c>
      <c r="F2342" s="27">
        <v>1.8721115486785E-17</v>
      </c>
      <c r="G2342" s="27">
        <v>3.84171505007323E-17</v>
      </c>
      <c r="H2342" s="27">
        <v>1.05522485283085E-17</v>
      </c>
      <c r="I2342" s="27">
        <v>-2.83811815393653E-20</v>
      </c>
      <c r="J2342" s="27">
        <v>-3.94832842713932E-21</v>
      </c>
      <c r="K2342" s="27">
        <v>2.68993184874156E-18</v>
      </c>
      <c r="L2342" s="27">
        <v>-7.27633897197375E-19</v>
      </c>
      <c r="M2342" s="27">
        <v>-3.31477660499252E-18</v>
      </c>
      <c r="N2342" s="27">
        <v>-2.66378850847652E-18</v>
      </c>
      <c r="O2342" s="27">
        <v>-1.269821862725E-16</v>
      </c>
      <c r="P2342" s="27">
        <v>-5.97008095333476E-19</v>
      </c>
      <c r="Q2342" s="27">
        <v>-1.60034079392552E-17</v>
      </c>
      <c r="R2342" s="27">
        <v>-4.04241061557643E-18</v>
      </c>
      <c r="S2342" s="27">
        <v>1.17623161710718E-18</v>
      </c>
      <c r="T2342" s="27">
        <v>1.06930145199083E-19</v>
      </c>
      <c r="U2342" s="27">
        <v>7.30616305414935E-19</v>
      </c>
      <c r="V2342" s="27">
        <v>7.30616305414935E-19</v>
      </c>
      <c r="W2342" s="27">
        <v>7.30616305414935E-19</v>
      </c>
      <c r="X2342" s="27">
        <v>1.27246878562927E-19</v>
      </c>
      <c r="Y2342" s="27">
        <v>3.63562521561189E-19</v>
      </c>
      <c r="Z2342" s="27">
        <v>1.63603126735611E-19</v>
      </c>
      <c r="AA2342" s="27">
        <v>4.54453151951486E-20</v>
      </c>
      <c r="AB2342" s="27">
        <v>2.0904843197208E-19</v>
      </c>
    </row>
    <row r="2343">
      <c r="A2343" s="2" t="s">
        <v>189</v>
      </c>
      <c r="B2343" s="2" t="s">
        <v>91</v>
      </c>
      <c r="C2343" s="2" t="s">
        <v>142</v>
      </c>
      <c r="D2343" s="2" t="s">
        <v>71</v>
      </c>
      <c r="E2343" s="2" t="s">
        <v>143</v>
      </c>
      <c r="F2343" s="27">
        <v>6.8295592861687E-13</v>
      </c>
      <c r="G2343" s="27">
        <v>1.38735909134569E-12</v>
      </c>
      <c r="H2343" s="27">
        <v>3.98101904263112E-13</v>
      </c>
      <c r="I2343" s="27">
        <v>6.06701581366033E-15</v>
      </c>
      <c r="J2343" s="27">
        <v>2.91679604951311E-16</v>
      </c>
      <c r="K2343" s="27">
        <v>-3.51311112323317E-15</v>
      </c>
      <c r="L2343" s="27">
        <v>-2.97977156582336E-14</v>
      </c>
      <c r="M2343" s="27">
        <v>-1.35745147561946E-13</v>
      </c>
      <c r="N2343" s="27">
        <v>9.67770327679932E-12</v>
      </c>
      <c r="O2343" s="27">
        <v>-6.39769636165219E-13</v>
      </c>
      <c r="P2343" s="27">
        <v>-1.767560082588E-13</v>
      </c>
      <c r="Q2343" s="27">
        <v>-9.86123091618475E-12</v>
      </c>
      <c r="R2343" s="27">
        <v>-1.65542867863532E-13</v>
      </c>
      <c r="S2343" s="27">
        <v>2.63468612664993E-13</v>
      </c>
      <c r="T2343" s="27">
        <v>2.39516916548766E-14</v>
      </c>
      <c r="U2343" s="27">
        <v>1.63653536921131E-13</v>
      </c>
      <c r="V2343" s="27">
        <v>1.63653536921131E-13</v>
      </c>
      <c r="W2343" s="27">
        <v>1.63653536921131E-13</v>
      </c>
      <c r="X2343" s="27">
        <v>2.85025143630947E-14</v>
      </c>
      <c r="Y2343" s="27">
        <v>8.14357578724707E-14</v>
      </c>
      <c r="Z2343" s="27">
        <v>3.66460892580717E-14</v>
      </c>
      <c r="AA2343" s="27">
        <v>1.01794697340588E-14</v>
      </c>
      <c r="AB2343" s="27">
        <v>4.68255567614555E-14</v>
      </c>
    </row>
    <row r="2344">
      <c r="A2344" s="2" t="s">
        <v>944</v>
      </c>
      <c r="B2344" s="2" t="s">
        <v>91</v>
      </c>
      <c r="C2344" s="2" t="s">
        <v>142</v>
      </c>
      <c r="D2344" s="2" t="s">
        <v>71</v>
      </c>
      <c r="E2344" s="2" t="s">
        <v>143</v>
      </c>
      <c r="F2344" s="27">
        <v>2.27798955378209E-13</v>
      </c>
      <c r="G2344" s="27">
        <v>4.62759652856207E-13</v>
      </c>
      <c r="H2344" s="27">
        <v>1.32778813761253E-13</v>
      </c>
      <c r="I2344" s="27">
        <v>2.01959545845568E-15</v>
      </c>
      <c r="J2344" s="27">
        <v>9.70409197318454E-17</v>
      </c>
      <c r="K2344" s="27">
        <v>-1.11384965276605E-15</v>
      </c>
      <c r="L2344" s="27">
        <v>-9.93713008796985E-15</v>
      </c>
      <c r="M2344" s="27">
        <v>-4.52691476623644E-14</v>
      </c>
      <c r="N2344" s="27">
        <v>3.22241149704011E-12</v>
      </c>
      <c r="O2344" s="27">
        <v>-2.15670283534371E-13</v>
      </c>
      <c r="P2344" s="27">
        <v>-5.88683619436198E-14</v>
      </c>
      <c r="Q2344" s="27">
        <v>-3.28391046018519E-12</v>
      </c>
      <c r="R2344" s="27">
        <v>-5.52062792988287E-14</v>
      </c>
      <c r="S2344" s="27">
        <v>8.77538385895162E-14</v>
      </c>
      <c r="T2344" s="27">
        <v>7.97762155486985E-15</v>
      </c>
      <c r="U2344" s="27">
        <v>5.45082995591624E-14</v>
      </c>
      <c r="V2344" s="27">
        <v>5.45082995591624E-14</v>
      </c>
      <c r="W2344" s="27">
        <v>5.45082995591624E-14</v>
      </c>
      <c r="X2344" s="27">
        <v>9.49337008121998E-15</v>
      </c>
      <c r="Y2344" s="27">
        <v>2.71239153668843E-14</v>
      </c>
      <c r="Z2344" s="27">
        <v>1.22057613207188E-14</v>
      </c>
      <c r="AA2344" s="27">
        <v>3.39048942086054E-15</v>
      </c>
      <c r="AB2344" s="27">
        <v>1.55962499986055E-14</v>
      </c>
    </row>
    <row r="2345">
      <c r="A2345" s="2" t="s">
        <v>187</v>
      </c>
      <c r="B2345" s="2" t="s">
        <v>91</v>
      </c>
      <c r="C2345" s="2" t="s">
        <v>142</v>
      </c>
      <c r="D2345" s="2" t="s">
        <v>71</v>
      </c>
      <c r="E2345" s="2" t="s">
        <v>143</v>
      </c>
      <c r="F2345" s="27">
        <v>8.79253039455519E-14</v>
      </c>
      <c r="G2345" s="27">
        <v>1.80429399993286E-13</v>
      </c>
      <c r="H2345" s="27">
        <v>4.95595286462221E-14</v>
      </c>
      <c r="I2345" s="27">
        <v>-1.33294621703364E-16</v>
      </c>
      <c r="J2345" s="27">
        <v>-1.85436587479544E-17</v>
      </c>
      <c r="K2345" s="27">
        <v>1.2633492679596E-14</v>
      </c>
      <c r="L2345" s="27">
        <v>-3.41739420498758E-15</v>
      </c>
      <c r="M2345" s="27">
        <v>-1.55681289785446E-14</v>
      </c>
      <c r="N2345" s="27">
        <v>-1.25107082661871E-14</v>
      </c>
      <c r="O2345" s="27">
        <v>-5.96382588983149E-13</v>
      </c>
      <c r="P2345" s="27">
        <v>-2.80389906817845E-15</v>
      </c>
      <c r="Q2345" s="27">
        <v>-7.51613603420684E-14</v>
      </c>
      <c r="R2345" s="27">
        <v>-1.89855237160617E-14</v>
      </c>
      <c r="S2345" s="27">
        <v>5.52427137706915E-15</v>
      </c>
      <c r="T2345" s="27">
        <v>5.02206480320548E-16</v>
      </c>
      <c r="U2345" s="27">
        <v>3.43140133705142E-15</v>
      </c>
      <c r="V2345" s="27">
        <v>3.43140133705142E-15</v>
      </c>
      <c r="W2345" s="27">
        <v>3.43140133705142E-15</v>
      </c>
      <c r="X2345" s="27">
        <v>5.9762573870901E-16</v>
      </c>
      <c r="Y2345" s="27">
        <v>1.70750216405086E-15</v>
      </c>
      <c r="Z2345" s="27">
        <v>7.68375936405556E-16</v>
      </c>
      <c r="AA2345" s="27">
        <v>2.13437770506358E-16</v>
      </c>
      <c r="AB2345" s="27">
        <v>9.81813660140135E-16</v>
      </c>
    </row>
    <row r="2346">
      <c r="A2346" s="2" t="s">
        <v>944</v>
      </c>
      <c r="B2346" s="2" t="s">
        <v>827</v>
      </c>
      <c r="C2346" s="2" t="s">
        <v>142</v>
      </c>
      <c r="D2346" s="2" t="s">
        <v>71</v>
      </c>
      <c r="E2346" s="2" t="s">
        <v>143</v>
      </c>
      <c r="F2346" s="27">
        <v>3.70926890205874E-15</v>
      </c>
      <c r="G2346" s="27">
        <v>7.53887201868665E-15</v>
      </c>
      <c r="H2346" s="27">
        <v>2.17277306396074E-15</v>
      </c>
      <c r="I2346" s="27">
        <v>3.098872879065E-17</v>
      </c>
      <c r="J2346" s="27">
        <v>1.41282399649498E-18</v>
      </c>
      <c r="K2346" s="27">
        <v>1.26493171381918E-17</v>
      </c>
      <c r="L2346" s="27">
        <v>-1.62761722572472E-16</v>
      </c>
      <c r="M2346" s="27">
        <v>-7.41470061042489E-16</v>
      </c>
      <c r="N2346" s="27">
        <v>4.80429484961813E-14</v>
      </c>
      <c r="O2346" s="27">
        <v>-4.48322675508264E-15</v>
      </c>
      <c r="P2346" s="27">
        <v>-9.29045309225748E-16</v>
      </c>
      <c r="Q2346" s="27">
        <v>-4.91649638298899E-14</v>
      </c>
      <c r="R2346" s="27">
        <v>-9.04231808977932E-16</v>
      </c>
      <c r="S2346" s="27">
        <v>1.31951278007372E-15</v>
      </c>
      <c r="T2346" s="27">
        <v>1.19955705248205E-16</v>
      </c>
      <c r="U2346" s="27">
        <v>8.19615404231607E-16</v>
      </c>
      <c r="V2346" s="27">
        <v>8.19615404231607E-16</v>
      </c>
      <c r="W2346" s="27">
        <v>8.19615404231607E-16</v>
      </c>
      <c r="X2346" s="27">
        <v>1.42747295724981E-16</v>
      </c>
      <c r="Y2346" s="27">
        <v>4.07849429124918E-16</v>
      </c>
      <c r="Z2346" s="27">
        <v>1.83532234168806E-16</v>
      </c>
      <c r="AA2346" s="27">
        <v>5.09811786406148E-17</v>
      </c>
      <c r="AB2346" s="27">
        <v>2.3451340163763E-16</v>
      </c>
    </row>
    <row r="2347">
      <c r="A2347" s="2" t="s">
        <v>189</v>
      </c>
      <c r="B2347" s="2" t="s">
        <v>827</v>
      </c>
      <c r="C2347" s="2" t="s">
        <v>142</v>
      </c>
      <c r="D2347" s="2" t="s">
        <v>71</v>
      </c>
      <c r="E2347" s="2" t="s">
        <v>143</v>
      </c>
      <c r="F2347" s="27">
        <v>2.09968003014646E-14</v>
      </c>
      <c r="G2347" s="27">
        <v>4.26529198271808E-14</v>
      </c>
      <c r="H2347" s="27">
        <v>1.22392977254673E-14</v>
      </c>
      <c r="I2347" s="27">
        <v>1.8655185151665E-16</v>
      </c>
      <c r="J2347" s="27">
        <v>8.96908552760201E-18</v>
      </c>
      <c r="K2347" s="27">
        <v>-1.08400499049871E-16</v>
      </c>
      <c r="L2347" s="27">
        <v>-9.16113702439633E-16</v>
      </c>
      <c r="M2347" s="27">
        <v>-4.17340681908369E-15</v>
      </c>
      <c r="N2347" s="27">
        <v>2.97569187468647E-13</v>
      </c>
      <c r="O2347" s="27">
        <v>-1.96536279680879E-14</v>
      </c>
      <c r="P2347" s="27">
        <v>-5.43478736797558E-15</v>
      </c>
      <c r="Q2347" s="27">
        <v>-3.03209636736897E-13</v>
      </c>
      <c r="R2347" s="27">
        <v>-5.08952066428053E-15</v>
      </c>
      <c r="S2347" s="27">
        <v>8.10093391365169E-15</v>
      </c>
      <c r="T2347" s="27">
        <v>7.36448525134314E-16</v>
      </c>
      <c r="U2347" s="27">
        <v>5.03189535149358E-15</v>
      </c>
      <c r="V2347" s="27">
        <v>5.03189535149358E-15</v>
      </c>
      <c r="W2347" s="27">
        <v>5.03189535149358E-15</v>
      </c>
      <c r="X2347" s="27">
        <v>8.7637378469036E-16</v>
      </c>
      <c r="Y2347" s="27">
        <v>2.50392517750058E-15</v>
      </c>
      <c r="Z2347" s="27">
        <v>1.12676627500557E-15</v>
      </c>
      <c r="AA2347" s="27">
        <v>3.12990647187573E-16</v>
      </c>
      <c r="AB2347" s="27">
        <v>1.43975685360603E-15</v>
      </c>
    </row>
    <row r="2348">
      <c r="A2348" s="2" t="s">
        <v>432</v>
      </c>
      <c r="B2348" s="2" t="s">
        <v>827</v>
      </c>
      <c r="C2348" s="2" t="s">
        <v>142</v>
      </c>
      <c r="D2348" s="2" t="s">
        <v>71</v>
      </c>
      <c r="E2348" s="2" t="s">
        <v>143</v>
      </c>
      <c r="F2348" s="27">
        <v>6.75077663914934E-15</v>
      </c>
      <c r="G2348" s="27">
        <v>1.37184195758892E-14</v>
      </c>
      <c r="H2348" s="27">
        <v>3.9305615594928E-15</v>
      </c>
      <c r="I2348" s="27">
        <v>5.75213911028761E-17</v>
      </c>
      <c r="J2348" s="27">
        <v>2.73291383413684E-18</v>
      </c>
      <c r="K2348" s="27">
        <v>3.20793054606203E-19</v>
      </c>
      <c r="L2348" s="27">
        <v>-2.93418104405197E-16</v>
      </c>
      <c r="M2348" s="27">
        <v>-1.33668246038264E-15</v>
      </c>
      <c r="N2348" s="27">
        <v>9.2290272365514E-14</v>
      </c>
      <c r="O2348" s="27">
        <v>-7.7005487160784E-15</v>
      </c>
      <c r="P2348" s="27">
        <v>-1.69373420233149E-15</v>
      </c>
      <c r="Q2348" s="27">
        <v>-9.42759028510706E-14</v>
      </c>
      <c r="R2348" s="27">
        <v>-1.63010061051093E-15</v>
      </c>
      <c r="S2348" s="27">
        <v>2.52824468172965E-15</v>
      </c>
      <c r="T2348" s="27">
        <v>2.29840421719867E-16</v>
      </c>
      <c r="U2348" s="27">
        <v>1.57041926240071E-15</v>
      </c>
      <c r="V2348" s="27">
        <v>1.57041926240071E-15</v>
      </c>
      <c r="W2348" s="27">
        <v>1.57041926240071E-15</v>
      </c>
      <c r="X2348" s="27">
        <v>2.73510114261865E-16</v>
      </c>
      <c r="Y2348" s="27">
        <v>7.81457493783109E-16</v>
      </c>
      <c r="Z2348" s="27">
        <v>3.51655855077952E-16</v>
      </c>
      <c r="AA2348" s="27">
        <v>9.76821867228886E-17</v>
      </c>
      <c r="AB2348" s="27">
        <v>4.49338020395284E-16</v>
      </c>
    </row>
    <row r="2349">
      <c r="A2349" s="2" t="s">
        <v>187</v>
      </c>
      <c r="B2349" s="2" t="s">
        <v>827</v>
      </c>
      <c r="C2349" s="2" t="s">
        <v>142</v>
      </c>
      <c r="D2349" s="2" t="s">
        <v>71</v>
      </c>
      <c r="E2349" s="2" t="s">
        <v>143</v>
      </c>
      <c r="F2349" s="27">
        <v>3.91299368226709E-15</v>
      </c>
      <c r="G2349" s="27">
        <v>8.02976015534345E-15</v>
      </c>
      <c r="H2349" s="27">
        <v>2.20557807355605E-15</v>
      </c>
      <c r="I2349" s="27">
        <v>-5.9320922299769E-18</v>
      </c>
      <c r="J2349" s="27">
        <v>-8.25259808853562E-19</v>
      </c>
      <c r="K2349" s="27">
        <v>5.62236066632278E-16</v>
      </c>
      <c r="L2349" s="27">
        <v>-1.52086388487427E-16</v>
      </c>
      <c r="M2349" s="27">
        <v>-6.92837984098451E-16</v>
      </c>
      <c r="N2349" s="27">
        <v>-5.56771716593705E-16</v>
      </c>
      <c r="O2349" s="27">
        <v>-2.65411798226647E-14</v>
      </c>
      <c r="P2349" s="27">
        <v>-1.24783638405475E-16</v>
      </c>
      <c r="Q2349" s="27">
        <v>-3.34495207846076E-15</v>
      </c>
      <c r="R2349" s="27">
        <v>-8.44924396285362E-16</v>
      </c>
      <c r="S2349" s="27">
        <v>2.45850034383726E-16</v>
      </c>
      <c r="T2349" s="27">
        <v>2.23500027473381E-17</v>
      </c>
      <c r="U2349" s="27">
        <v>1.52709756475799E-16</v>
      </c>
      <c r="V2349" s="27">
        <v>1.52709756475799E-16</v>
      </c>
      <c r="W2349" s="27">
        <v>1.52709756475799E-16</v>
      </c>
      <c r="X2349" s="27">
        <v>2.65965044766067E-17</v>
      </c>
      <c r="Y2349" s="27">
        <v>7.59900151691875E-17</v>
      </c>
      <c r="Z2349" s="27">
        <v>3.41955051609278E-17</v>
      </c>
      <c r="AA2349" s="27">
        <v>9.49875189614843E-18</v>
      </c>
      <c r="AB2349" s="27">
        <v>4.36942549755631E-17</v>
      </c>
    </row>
    <row r="2350">
      <c r="A2350" s="2" t="s">
        <v>1119</v>
      </c>
      <c r="B2350" s="2" t="s">
        <v>826</v>
      </c>
      <c r="C2350" s="2" t="s">
        <v>142</v>
      </c>
      <c r="D2350" s="2" t="s">
        <v>71</v>
      </c>
      <c r="E2350" s="2" t="s">
        <v>143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</row>
    <row r="2351">
      <c r="A2351" s="2" t="s">
        <v>1119</v>
      </c>
      <c r="B2351" s="2" t="s">
        <v>79</v>
      </c>
      <c r="C2351" s="2" t="s">
        <v>142</v>
      </c>
      <c r="D2351" s="2" t="s">
        <v>71</v>
      </c>
      <c r="E2351" s="2" t="s">
        <v>143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</row>
    <row r="2352">
      <c r="A2352" s="2" t="s">
        <v>349</v>
      </c>
      <c r="B2352" s="2" t="s">
        <v>826</v>
      </c>
      <c r="C2352" s="2" t="s">
        <v>142</v>
      </c>
      <c r="D2352" s="2" t="s">
        <v>71</v>
      </c>
      <c r="E2352" s="2" t="s">
        <v>143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</row>
    <row r="2353">
      <c r="A2353" s="2" t="s">
        <v>1000</v>
      </c>
      <c r="B2353" s="2" t="s">
        <v>826</v>
      </c>
      <c r="C2353" s="2" t="s">
        <v>142</v>
      </c>
      <c r="D2353" s="2" t="s">
        <v>71</v>
      </c>
      <c r="E2353" s="2" t="s">
        <v>143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</row>
    <row r="2354">
      <c r="A2354" s="2" t="s">
        <v>1000</v>
      </c>
      <c r="B2354" s="2" t="s">
        <v>79</v>
      </c>
      <c r="C2354" s="2" t="s">
        <v>142</v>
      </c>
      <c r="D2354" s="2" t="s">
        <v>71</v>
      </c>
      <c r="E2354" s="2" t="s">
        <v>143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</row>
    <row r="2355">
      <c r="A2355" s="2" t="s">
        <v>1096</v>
      </c>
      <c r="B2355" s="2" t="s">
        <v>88</v>
      </c>
      <c r="C2355" s="2" t="s">
        <v>142</v>
      </c>
      <c r="D2355" s="2" t="s">
        <v>71</v>
      </c>
      <c r="E2355" s="2" t="s">
        <v>143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</row>
    <row r="2356">
      <c r="A2356" s="2" t="s">
        <v>1005</v>
      </c>
      <c r="B2356" s="2" t="s">
        <v>176</v>
      </c>
      <c r="C2356" s="2" t="s">
        <v>142</v>
      </c>
      <c r="D2356" s="2" t="s">
        <v>71</v>
      </c>
      <c r="E2356" s="2" t="s">
        <v>143</v>
      </c>
      <c r="F2356" s="27">
        <v>1.44552938312974E-16</v>
      </c>
      <c r="G2356" s="27">
        <v>2.9663360553351E-16</v>
      </c>
      <c r="H2356" s="27">
        <v>8.1477972395641E-17</v>
      </c>
      <c r="I2356" s="27">
        <v>-2.19142025398037E-19</v>
      </c>
      <c r="J2356" s="27">
        <v>-3.0486563460741E-20</v>
      </c>
      <c r="K2356" s="27">
        <v>2.07699991485785E-17</v>
      </c>
      <c r="L2356" s="27">
        <v>-5.61834138266792E-18</v>
      </c>
      <c r="M2356" s="27">
        <v>-2.55946660069868E-17</v>
      </c>
      <c r="N2356" s="27">
        <v>-2.05681363505098E-17</v>
      </c>
      <c r="O2356" s="27">
        <v>-9.80478334627121E-16</v>
      </c>
      <c r="P2356" s="27">
        <v>-4.60972929700555E-18</v>
      </c>
      <c r="Q2356" s="27">
        <v>-1.23568472293275E-16</v>
      </c>
      <c r="R2356" s="27">
        <v>-3.12130082651558E-17</v>
      </c>
      <c r="S2356" s="27">
        <v>9.08213703696073E-18</v>
      </c>
      <c r="T2356" s="27">
        <v>8.25648807561078E-19</v>
      </c>
      <c r="U2356" s="27">
        <v>5.64136970194344E-18</v>
      </c>
      <c r="V2356" s="27">
        <v>5.64136970194344E-18</v>
      </c>
      <c r="W2356" s="27">
        <v>5.64136970194344E-18</v>
      </c>
      <c r="X2356" s="27">
        <v>9.82522125596541E-19</v>
      </c>
      <c r="Y2356" s="27">
        <v>2.80720616101312E-18</v>
      </c>
      <c r="Z2356" s="27">
        <v>1.26324271094021E-18</v>
      </c>
      <c r="AA2356" s="27">
        <v>3.5090077012664E-19</v>
      </c>
      <c r="AB2356" s="27">
        <v>1.61414340417206E-18</v>
      </c>
    </row>
    <row r="2357">
      <c r="A2357" s="2" t="s">
        <v>1005</v>
      </c>
      <c r="B2357" s="2" t="s">
        <v>75</v>
      </c>
      <c r="C2357" s="2" t="s">
        <v>142</v>
      </c>
      <c r="D2357" s="2" t="s">
        <v>71</v>
      </c>
      <c r="E2357" s="2" t="s">
        <v>143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</row>
    <row r="2358">
      <c r="A2358" s="2" t="s">
        <v>1106</v>
      </c>
      <c r="B2358" s="2" t="s">
        <v>75</v>
      </c>
      <c r="C2358" s="2" t="s">
        <v>142</v>
      </c>
      <c r="D2358" s="2" t="s">
        <v>71</v>
      </c>
      <c r="E2358" s="2" t="s">
        <v>143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0.0</v>
      </c>
    </row>
    <row r="2359">
      <c r="A2359" s="2" t="s">
        <v>1106</v>
      </c>
      <c r="B2359" s="2" t="s">
        <v>176</v>
      </c>
      <c r="C2359" s="2" t="s">
        <v>142</v>
      </c>
      <c r="D2359" s="2" t="s">
        <v>71</v>
      </c>
      <c r="E2359" s="2" t="s">
        <v>143</v>
      </c>
      <c r="F2359" s="27">
        <v>7.45985602107572E-16</v>
      </c>
      <c r="G2359" s="27">
        <v>1.51527932975618E-15</v>
      </c>
      <c r="H2359" s="27">
        <v>4.34952879317111E-16</v>
      </c>
      <c r="I2359" s="27">
        <v>6.68653207794354E-18</v>
      </c>
      <c r="J2359" s="27">
        <v>3.22254567005548E-19</v>
      </c>
      <c r="K2359" s="27">
        <v>-4.69019776185209E-18</v>
      </c>
      <c r="L2359" s="27">
        <v>-3.25750297548911E-17</v>
      </c>
      <c r="M2359" s="27">
        <v>-1.48397356080235E-16</v>
      </c>
      <c r="N2359" s="27">
        <v>1.06528724719438E-14</v>
      </c>
      <c r="O2359" s="27">
        <v>-6.65312688336998E-16</v>
      </c>
      <c r="P2359" s="27">
        <v>-1.94369107870649E-16</v>
      </c>
      <c r="Q2359" s="27">
        <v>-1.08491637126817E-14</v>
      </c>
      <c r="R2359" s="27">
        <v>-1.80972390911265E-16</v>
      </c>
      <c r="S2359" s="27">
        <v>2.89634661215071E-16</v>
      </c>
      <c r="T2359" s="27">
        <v>2.63304233009679E-17</v>
      </c>
      <c r="U2359" s="27">
        <v>1.79906578788836E-16</v>
      </c>
      <c r="V2359" s="27">
        <v>1.79906578788836E-16</v>
      </c>
      <c r="W2359" s="27">
        <v>1.79906578788836E-16</v>
      </c>
      <c r="X2359" s="27">
        <v>3.13332051504347E-17</v>
      </c>
      <c r="Y2359" s="27">
        <v>8.95234460894838E-17</v>
      </c>
      <c r="Z2359" s="27">
        <v>4.02855487784983E-17</v>
      </c>
      <c r="AA2359" s="27">
        <v>1.11904307611854E-17</v>
      </c>
      <c r="AB2359" s="27">
        <v>5.14759770874721E-17</v>
      </c>
    </row>
    <row r="2360">
      <c r="A2360" s="2" t="s">
        <v>624</v>
      </c>
      <c r="B2360" s="2" t="s">
        <v>75</v>
      </c>
      <c r="C2360" s="2" t="s">
        <v>142</v>
      </c>
      <c r="D2360" s="2" t="s">
        <v>71</v>
      </c>
      <c r="E2360" s="2" t="s">
        <v>143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</row>
    <row r="2361">
      <c r="A2361" s="2" t="s">
        <v>412</v>
      </c>
      <c r="B2361" s="2" t="s">
        <v>75</v>
      </c>
      <c r="C2361" s="2" t="s">
        <v>142</v>
      </c>
      <c r="D2361" s="2" t="s">
        <v>71</v>
      </c>
      <c r="E2361" s="2" t="s">
        <v>143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</row>
    <row r="2362">
      <c r="A2362" s="2" t="s">
        <v>338</v>
      </c>
      <c r="B2362" s="2" t="s">
        <v>176</v>
      </c>
      <c r="C2362" s="2" t="s">
        <v>142</v>
      </c>
      <c r="D2362" s="2" t="s">
        <v>71</v>
      </c>
      <c r="E2362" s="2" t="s">
        <v>143</v>
      </c>
      <c r="F2362" s="27">
        <v>4.91543215136714E-19</v>
      </c>
      <c r="G2362" s="27">
        <v>9.99744398963068E-19</v>
      </c>
      <c r="H2362" s="27">
        <v>2.85387488881204E-19</v>
      </c>
      <c r="I2362" s="27">
        <v>3.75198244107862E-21</v>
      </c>
      <c r="J2362" s="27">
        <v>1.72224257248448E-22</v>
      </c>
      <c r="K2362" s="27">
        <v>6.26750654382809E-21</v>
      </c>
      <c r="L2362" s="27">
        <v>-2.11647511528467E-20</v>
      </c>
      <c r="M2362" s="27">
        <v>-9.64171985969399E-20</v>
      </c>
      <c r="N2362" s="27">
        <v>6.11942607840617E-18</v>
      </c>
      <c r="O2362" s="27">
        <v>-8.05972700580614E-19</v>
      </c>
      <c r="P2362" s="27">
        <v>-1.13805054208556E-19</v>
      </c>
      <c r="Q2362" s="27">
        <v>-6.29456552917996E-18</v>
      </c>
      <c r="R2362" s="27">
        <v>-1.17581953047871E-19</v>
      </c>
      <c r="S2362" s="27">
        <v>1.70539282043671E-19</v>
      </c>
      <c r="T2362" s="27">
        <v>1.55035708323551E-20</v>
      </c>
      <c r="U2362" s="27">
        <v>1.05930480326036E-19</v>
      </c>
      <c r="V2362" s="27">
        <v>1.05930480326036E-19</v>
      </c>
      <c r="W2362" s="27">
        <v>1.05930480326036E-19</v>
      </c>
      <c r="X2362" s="27">
        <v>1.84492501279544E-20</v>
      </c>
      <c r="Y2362" s="27">
        <v>5.27121448728787E-20</v>
      </c>
      <c r="Z2362" s="27">
        <v>2.37204640376893E-20</v>
      </c>
      <c r="AA2362" s="27">
        <v>6.58901810910983E-21</v>
      </c>
      <c r="AB2362" s="27">
        <v>3.03094807029165E-20</v>
      </c>
    </row>
    <row r="2363">
      <c r="A2363" s="2" t="s">
        <v>886</v>
      </c>
      <c r="B2363" s="2" t="s">
        <v>176</v>
      </c>
      <c r="C2363" s="2" t="s">
        <v>142</v>
      </c>
      <c r="D2363" s="2" t="s">
        <v>71</v>
      </c>
      <c r="E2363" s="2" t="s">
        <v>143</v>
      </c>
      <c r="F2363" s="27">
        <v>2.86293171118327E-12</v>
      </c>
      <c r="G2363" s="27">
        <v>5.81531105502539E-12</v>
      </c>
      <c r="H2363" s="27">
        <v>1.66925891413475E-12</v>
      </c>
      <c r="I2363" s="27">
        <v>2.56634396703498E-14</v>
      </c>
      <c r="J2363" s="27">
        <v>1.23686450055199E-15</v>
      </c>
      <c r="K2363" s="27">
        <v>-1.80282013595405E-14</v>
      </c>
      <c r="L2363" s="27">
        <v>-1.25016836199009E-13</v>
      </c>
      <c r="M2363" s="27">
        <v>-5.69521136190619E-13</v>
      </c>
      <c r="N2363" s="27">
        <v>4.08861402983305E-11</v>
      </c>
      <c r="O2363" s="27">
        <v>-2.55221740317604E-12</v>
      </c>
      <c r="P2363" s="27">
        <v>-7.45989729142238E-13</v>
      </c>
      <c r="Q2363" s="27">
        <v>-4.16393255221127E-11</v>
      </c>
      <c r="R2363" s="27">
        <v>-6.94537991870894E-13</v>
      </c>
      <c r="S2363" s="27">
        <v>1.11161657633837E-12</v>
      </c>
      <c r="T2363" s="27">
        <v>1.01056050683201E-13</v>
      </c>
      <c r="U2363" s="27">
        <v>6.90480670838955E-13</v>
      </c>
      <c r="V2363" s="27">
        <v>6.90480670838955E-13</v>
      </c>
      <c r="W2363" s="27">
        <v>6.90480670838955E-13</v>
      </c>
      <c r="X2363" s="27">
        <v>1.20256705771725E-13</v>
      </c>
      <c r="Y2363" s="27">
        <v>3.43590598675303E-13</v>
      </c>
      <c r="Z2363" s="27">
        <v>1.54615761874623E-13</v>
      </c>
      <c r="AA2363" s="27">
        <v>4.29488248344128E-14</v>
      </c>
      <c r="AB2363" s="27">
        <v>1.97564577297458E-13</v>
      </c>
    </row>
    <row r="2364">
      <c r="A2364" s="2" t="s">
        <v>432</v>
      </c>
      <c r="B2364" s="2" t="s">
        <v>176</v>
      </c>
      <c r="C2364" s="2" t="s">
        <v>142</v>
      </c>
      <c r="D2364" s="2" t="s">
        <v>71</v>
      </c>
      <c r="E2364" s="2" t="s">
        <v>143</v>
      </c>
      <c r="F2364" s="27">
        <v>4.80660583922082E-13</v>
      </c>
      <c r="G2364" s="27">
        <v>9.76365828057926E-13</v>
      </c>
      <c r="H2364" s="27">
        <v>2.80228276875258E-13</v>
      </c>
      <c r="I2364" s="27">
        <v>4.29497628252794E-15</v>
      </c>
      <c r="J2364" s="27">
        <v>2.0681890157182E-16</v>
      </c>
      <c r="K2364" s="27">
        <v>-2.83092092209349E-15</v>
      </c>
      <c r="L2364" s="27">
        <v>-2.09829381311785E-14</v>
      </c>
      <c r="M2364" s="27">
        <v>-9.55889392854512E-14</v>
      </c>
      <c r="N2364" s="27">
        <v>6.8455817813224E-12</v>
      </c>
      <c r="O2364" s="27">
        <v>-4.36187640899064E-13</v>
      </c>
      <c r="P2364" s="27">
        <v>-1.24946372655796E-13</v>
      </c>
      <c r="Q2364" s="27">
        <v>-6.97299337212832E-12</v>
      </c>
      <c r="R2364" s="27">
        <v>-1.16571880686382E-13</v>
      </c>
      <c r="S2364" s="27">
        <v>1.86205476482667E-13</v>
      </c>
      <c r="T2364" s="27">
        <v>1.69277703026931E-14</v>
      </c>
      <c r="U2364" s="27">
        <v>1.15661537487277E-13</v>
      </c>
      <c r="V2364" s="27">
        <v>1.15661537487277E-13</v>
      </c>
      <c r="W2364" s="27">
        <v>1.15661537487277E-13</v>
      </c>
      <c r="X2364" s="27">
        <v>2.01440475745872E-14</v>
      </c>
      <c r="Y2364" s="27">
        <v>5.75544234434166E-14</v>
      </c>
      <c r="Z2364" s="27">
        <v>2.58994892883203E-14</v>
      </c>
      <c r="AA2364" s="27">
        <v>7.19430293042708E-15</v>
      </c>
      <c r="AB2364" s="27">
        <v>3.30937906422259E-14</v>
      </c>
    </row>
    <row r="2365">
      <c r="A2365" s="2" t="s">
        <v>432</v>
      </c>
      <c r="B2365" s="2" t="s">
        <v>73</v>
      </c>
      <c r="C2365" s="2" t="s">
        <v>142</v>
      </c>
      <c r="D2365" s="2" t="s">
        <v>71</v>
      </c>
      <c r="E2365" s="2" t="s">
        <v>143</v>
      </c>
      <c r="F2365" s="27">
        <v>7.86429907686106E-12</v>
      </c>
      <c r="G2365" s="27">
        <v>1.59787400747423E-11</v>
      </c>
      <c r="H2365" s="27">
        <v>4.58122189257579E-12</v>
      </c>
      <c r="I2365" s="27">
        <v>6.82649728983466E-14</v>
      </c>
      <c r="J2365" s="27">
        <v>3.26072814830461E-15</v>
      </c>
      <c r="K2365" s="27">
        <v>-1.7595139219232E-14</v>
      </c>
      <c r="L2365" s="27">
        <v>-3.42391753234311E-13</v>
      </c>
      <c r="M2365" s="27">
        <v>-1.5597846358381E-12</v>
      </c>
      <c r="N2365" s="27">
        <v>1.09241342216262E-10</v>
      </c>
      <c r="O2365" s="27">
        <v>-8.26490650808633E-12</v>
      </c>
      <c r="P2365" s="27">
        <v>-2.00050845564106E-12</v>
      </c>
      <c r="Q2365" s="27">
        <v>-1.11466554138378E-10</v>
      </c>
      <c r="R2365" s="27">
        <v>-1.90217644242702E-12</v>
      </c>
      <c r="S2365" s="27">
        <v>2.98426305172898E-12</v>
      </c>
      <c r="T2365" s="27">
        <v>2.71296636472367E-13</v>
      </c>
      <c r="U2365" s="27">
        <v>1.85367508705673E-12</v>
      </c>
      <c r="V2365" s="27">
        <v>1.85367508705673E-12</v>
      </c>
      <c r="W2365" s="27">
        <v>1.85367508705673E-12</v>
      </c>
      <c r="X2365" s="27">
        <v>3.22843012056669E-13</v>
      </c>
      <c r="Y2365" s="27">
        <v>9.22408634752161E-13</v>
      </c>
      <c r="Z2365" s="27">
        <v>4.15083865425297E-13</v>
      </c>
      <c r="AA2365" s="27">
        <v>1.1530107934402E-13</v>
      </c>
      <c r="AB2365" s="27">
        <v>5.3038491950285E-13</v>
      </c>
    </row>
    <row r="2366">
      <c r="A2366" s="2" t="s">
        <v>895</v>
      </c>
      <c r="B2366" s="2" t="s">
        <v>826</v>
      </c>
      <c r="C2366" s="2" t="s">
        <v>142</v>
      </c>
      <c r="D2366" s="2" t="s">
        <v>71</v>
      </c>
      <c r="E2366" s="2" t="s">
        <v>143</v>
      </c>
      <c r="F2366" s="27">
        <v>8.63030065984456E-17</v>
      </c>
      <c r="G2366" s="27">
        <v>1.75322551761145E-16</v>
      </c>
      <c r="H2366" s="27">
        <v>5.03149210133851E-17</v>
      </c>
      <c r="I2366" s="27">
        <v>7.6346169880638E-19</v>
      </c>
      <c r="J2366" s="27">
        <v>3.66032085820439E-20</v>
      </c>
      <c r="K2366" s="27">
        <v>-3.74702767447883E-19</v>
      </c>
      <c r="L2366" s="27">
        <v>-3.76428136623427E-18</v>
      </c>
      <c r="M2366" s="27">
        <v>-1.71483926950945E-17</v>
      </c>
      <c r="N2366" s="27">
        <v>1.21682978117188E-15</v>
      </c>
      <c r="O2366" s="27">
        <v>-1.1880767212495E-16</v>
      </c>
      <c r="P2366" s="27">
        <v>-2.22378590399496E-17</v>
      </c>
      <c r="Q2366" s="27">
        <v>-1.24030646937698E-15</v>
      </c>
      <c r="R2366" s="27">
        <v>-2.09126746479135E-17</v>
      </c>
      <c r="S2366" s="27">
        <v>3.3150432016993E-17</v>
      </c>
      <c r="T2366" s="27">
        <v>3.01367558687747E-18</v>
      </c>
      <c r="U2366" s="27">
        <v>2.05913918746089E-17</v>
      </c>
      <c r="V2366" s="27">
        <v>2.05913918746089E-17</v>
      </c>
      <c r="W2366" s="27">
        <v>2.05913918746089E-17</v>
      </c>
      <c r="X2366" s="27">
        <v>3.58627411117303E-18</v>
      </c>
      <c r="Y2366" s="27">
        <v>1.02464977812605E-17</v>
      </c>
      <c r="Z2366" s="27">
        <v>4.61092377703092E-18</v>
      </c>
      <c r="AA2366" s="27">
        <v>1.28081222265757E-18</v>
      </c>
      <c r="AB2366" s="27">
        <v>5.89173571901808E-18</v>
      </c>
    </row>
    <row r="2367">
      <c r="A2367" s="2" t="s">
        <v>335</v>
      </c>
      <c r="B2367" s="2" t="s">
        <v>73</v>
      </c>
      <c r="C2367" s="2" t="s">
        <v>142</v>
      </c>
      <c r="D2367" s="2" t="s">
        <v>71</v>
      </c>
      <c r="E2367" s="2" t="s">
        <v>143</v>
      </c>
      <c r="F2367" s="27">
        <v>1.35806587980354E-12</v>
      </c>
      <c r="G2367" s="27">
        <v>2.75856224559959E-12</v>
      </c>
      <c r="H2367" s="27">
        <v>7.91832982860375E-13</v>
      </c>
      <c r="I2367" s="27">
        <v>1.21737934823053E-14</v>
      </c>
      <c r="J2367" s="27">
        <v>5.86723553040252E-16</v>
      </c>
      <c r="K2367" s="27">
        <v>-8.55238085603407E-15</v>
      </c>
      <c r="L2367" s="27">
        <v>-5.93032462830827E-14</v>
      </c>
      <c r="M2367" s="27">
        <v>-2.70159229986985E-13</v>
      </c>
      <c r="N2367" s="27">
        <v>1.9394876325592E-11</v>
      </c>
      <c r="O2367" s="27">
        <v>-1.21065566332995E-12</v>
      </c>
      <c r="P2367" s="27">
        <v>-3.5386988945894E-13</v>
      </c>
      <c r="Q2367" s="27">
        <v>-1.97521563513937E-11</v>
      </c>
      <c r="R2367" s="27">
        <v>-3.29462485511241E-13</v>
      </c>
      <c r="S2367" s="27">
        <v>5.27309669943202E-13</v>
      </c>
      <c r="T2367" s="27">
        <v>4.79372419103813E-14</v>
      </c>
      <c r="U2367" s="27">
        <v>3.27538417825302E-13</v>
      </c>
      <c r="V2367" s="27">
        <v>3.27538417825302E-13</v>
      </c>
      <c r="W2367" s="27">
        <v>3.27538417825302E-13</v>
      </c>
      <c r="X2367" s="27">
        <v>5.70453204627658E-14</v>
      </c>
      <c r="Y2367" s="27">
        <v>1.62986634995906E-13</v>
      </c>
      <c r="Z2367" s="27">
        <v>7.33439821765548E-14</v>
      </c>
      <c r="AA2367" s="27">
        <v>2.03733293744882E-14</v>
      </c>
      <c r="AB2367" s="27">
        <v>9.37173070865397E-14</v>
      </c>
    </row>
    <row r="2368">
      <c r="A2368" s="2" t="s">
        <v>895</v>
      </c>
      <c r="B2368" s="2" t="s">
        <v>88</v>
      </c>
      <c r="C2368" s="2" t="s">
        <v>142</v>
      </c>
      <c r="D2368" s="2" t="s">
        <v>71</v>
      </c>
      <c r="E2368" s="2" t="s">
        <v>143</v>
      </c>
      <c r="F2368" s="27">
        <v>1.68205128825385E-10</v>
      </c>
      <c r="G2368" s="27">
        <v>3.46068507046002E-10</v>
      </c>
      <c r="H2368" s="27">
        <v>5.12878651358915E-11</v>
      </c>
      <c r="I2368" s="27">
        <v>-6.85213532298026E-13</v>
      </c>
      <c r="J2368" s="27">
        <v>-1.82519643209406E-14</v>
      </c>
      <c r="K2368" s="27">
        <v>-4.29982623775598E-12</v>
      </c>
      <c r="L2368" s="27">
        <v>-6.04371016735868E-12</v>
      </c>
      <c r="M2368" s="27">
        <v>-2.75324571151501E-11</v>
      </c>
      <c r="N2368" s="27">
        <v>1.85660625134123E-8</v>
      </c>
      <c r="O2368" s="27">
        <v>-2.32703840374669E-6</v>
      </c>
      <c r="P2368" s="27">
        <v>-3.62735480983268E-11</v>
      </c>
      <c r="Q2368" s="27">
        <v>-1.83592013248445E-8</v>
      </c>
      <c r="R2368" s="27">
        <v>-3.35761682242929E-11</v>
      </c>
      <c r="S2368" s="27">
        <v>2.81606688687965E-11</v>
      </c>
      <c r="T2368" s="27">
        <v>2.56006076290449E-12</v>
      </c>
      <c r="U2368" s="27">
        <v>1.74920003404953E-11</v>
      </c>
      <c r="V2368" s="27">
        <v>1.74920003404953E-11</v>
      </c>
      <c r="W2368" s="27">
        <v>1.74920003404953E-11</v>
      </c>
      <c r="X2368" s="27">
        <v>3.0464724461426E-12</v>
      </c>
      <c r="Y2368" s="27">
        <v>8.70420726146879E-12</v>
      </c>
      <c r="Z2368" s="27">
        <v>3.91689307692113E-12</v>
      </c>
      <c r="AA2368" s="27">
        <v>1.08802590768359E-12</v>
      </c>
      <c r="AB2368" s="27">
        <v>5.00491874617856E-12</v>
      </c>
    </row>
    <row r="2369">
      <c r="A2369" s="2" t="s">
        <v>1135</v>
      </c>
      <c r="B2369" s="2" t="s">
        <v>88</v>
      </c>
      <c r="C2369" s="2" t="s">
        <v>142</v>
      </c>
      <c r="D2369" s="2" t="s">
        <v>71</v>
      </c>
      <c r="E2369" s="2" t="s">
        <v>143</v>
      </c>
      <c r="F2369" s="27">
        <v>5.13552405358616E-14</v>
      </c>
      <c r="G2369" s="27">
        <v>1.04313798046194E-13</v>
      </c>
      <c r="H2369" s="27">
        <v>2.99535803174655E-14</v>
      </c>
      <c r="I2369" s="27">
        <v>4.60943604779322E-16</v>
      </c>
      <c r="J2369" s="27">
        <v>2.22084200469834E-17</v>
      </c>
      <c r="K2369" s="27">
        <v>-3.23239321872596E-16</v>
      </c>
      <c r="L2369" s="27">
        <v>-2.24181306792006E-15</v>
      </c>
      <c r="M2369" s="27">
        <v>-1.02127038596336E-14</v>
      </c>
      <c r="N2369" s="27">
        <v>7.34138992716039E-13</v>
      </c>
      <c r="O2369" s="27">
        <v>-4.58275695645913E-14</v>
      </c>
      <c r="P2369" s="27">
        <v>-1.33959819728483E-14</v>
      </c>
      <c r="Q2369" s="27">
        <v>-7.47661764012224E-13</v>
      </c>
      <c r="R2369" s="27">
        <v>-1.24545172768935E-14</v>
      </c>
      <c r="S2369" s="27">
        <v>1.99601947765243E-14</v>
      </c>
      <c r="T2369" s="27">
        <v>1.81456313077596E-15</v>
      </c>
      <c r="U2369" s="27">
        <v>1.23982756039574E-14</v>
      </c>
      <c r="V2369" s="27">
        <v>1.23982756039574E-14</v>
      </c>
      <c r="W2369" s="27">
        <v>1.23982756039574E-14</v>
      </c>
      <c r="X2369" s="27">
        <v>2.15933022364013E-15</v>
      </c>
      <c r="Y2369" s="27">
        <v>6.16951511782248E-15</v>
      </c>
      <c r="Z2369" s="27">
        <v>2.77628166782462E-15</v>
      </c>
      <c r="AA2369" s="27">
        <v>7.7118938972781E-16</v>
      </c>
      <c r="AB2369" s="27">
        <v>3.54747088855808E-15</v>
      </c>
    </row>
    <row r="2370">
      <c r="A2370" s="2" t="s">
        <v>894</v>
      </c>
      <c r="B2370" s="2" t="s">
        <v>88</v>
      </c>
      <c r="C2370" s="2" t="s">
        <v>142</v>
      </c>
      <c r="D2370" s="2" t="s">
        <v>71</v>
      </c>
      <c r="E2370" s="2" t="s">
        <v>143</v>
      </c>
      <c r="F2370" s="27">
        <v>1.424535981054E-11</v>
      </c>
      <c r="G2370" s="27">
        <v>2.89357090729397E-11</v>
      </c>
      <c r="H2370" s="27">
        <v>8.30507468983981E-12</v>
      </c>
      <c r="I2370" s="27">
        <v>1.27732350443126E-13</v>
      </c>
      <c r="J2370" s="27">
        <v>6.14528395545905E-15</v>
      </c>
      <c r="K2370" s="27">
        <v>-8.94146701517875E-14</v>
      </c>
      <c r="L2370" s="27">
        <v>-6.21967877090512E-13</v>
      </c>
      <c r="M2370" s="27">
        <v>-2.83340918554986E-12</v>
      </c>
      <c r="N2370" s="27">
        <v>2.03129637221352E-10</v>
      </c>
      <c r="O2370" s="27">
        <v>-1.28183031044622E-11</v>
      </c>
      <c r="P2370" s="27">
        <v>-3.73066935497048E-12</v>
      </c>
      <c r="Q2370" s="27">
        <v>-2.06887073461427E-10</v>
      </c>
      <c r="R2370" s="27">
        <v>-3.45537715956109E-12</v>
      </c>
      <c r="S2370" s="27">
        <v>5.52485535125303E-12</v>
      </c>
      <c r="T2370" s="27">
        <v>5.02259568881808E-13</v>
      </c>
      <c r="U2370" s="27">
        <v>3.43176407263305E-12</v>
      </c>
      <c r="V2370" s="27">
        <v>3.43176407263305E-12</v>
      </c>
      <c r="W2370" s="27">
        <v>3.43176407263305E-12</v>
      </c>
      <c r="X2370" s="27">
        <v>5.97688914099761E-13</v>
      </c>
      <c r="Y2370" s="27">
        <v>1.70768266517253E-12</v>
      </c>
      <c r="Z2370" s="27">
        <v>7.68457161906386E-13</v>
      </c>
      <c r="AA2370" s="27">
        <v>2.13460333146566E-13</v>
      </c>
      <c r="AB2370" s="27">
        <v>9.81917448276387E-13</v>
      </c>
    </row>
    <row r="2371">
      <c r="A2371" s="2" t="s">
        <v>886</v>
      </c>
      <c r="B2371" s="2" t="s">
        <v>88</v>
      </c>
      <c r="C2371" s="2" t="s">
        <v>142</v>
      </c>
      <c r="D2371" s="2" t="s">
        <v>71</v>
      </c>
      <c r="E2371" s="2" t="s">
        <v>143</v>
      </c>
      <c r="F2371" s="27">
        <v>1.46835820871318E-8</v>
      </c>
      <c r="G2371" s="27">
        <v>2.98259205589384E-8</v>
      </c>
      <c r="H2371" s="27">
        <v>8.56116828780097E-9</v>
      </c>
      <c r="I2371" s="27">
        <v>1.31626708263519E-10</v>
      </c>
      <c r="J2371" s="27">
        <v>6.34056383532718E-12</v>
      </c>
      <c r="K2371" s="27">
        <v>-9.22414989833445E-11</v>
      </c>
      <c r="L2371" s="27">
        <v>-6.41164477617031E-10</v>
      </c>
      <c r="M2371" s="27">
        <v>-2.9208603647291E-9</v>
      </c>
      <c r="N2371" s="27">
        <v>2.0959804436212E-7</v>
      </c>
      <c r="O2371" s="27">
        <v>-1.31289514459547E-8</v>
      </c>
      <c r="P2371" s="27">
        <v>-3.83125535749064E-9</v>
      </c>
      <c r="Q2371" s="27">
        <v>-2.13464446987963E-7</v>
      </c>
      <c r="R2371" s="27">
        <v>-3.56202494225824E-9</v>
      </c>
      <c r="S2371" s="27">
        <v>5.69924229044615E-9</v>
      </c>
      <c r="T2371" s="27">
        <v>5.18112926721826E-10</v>
      </c>
      <c r="U2371" s="27">
        <v>3.54008452531669E-9</v>
      </c>
      <c r="V2371" s="27">
        <v>3.54008452531669E-9</v>
      </c>
      <c r="W2371" s="27">
        <v>3.54008452531669E-9</v>
      </c>
      <c r="X2371" s="27">
        <v>6.16554410785728E-10</v>
      </c>
      <c r="Y2371" s="27">
        <v>1.76158408596268E-9</v>
      </c>
      <c r="Z2371" s="27">
        <v>7.92712800080785E-10</v>
      </c>
      <c r="AA2371" s="27">
        <v>2.20198010745335E-10</v>
      </c>
      <c r="AB2371" s="27">
        <v>1.01291076257309E-9</v>
      </c>
    </row>
    <row r="2372">
      <c r="A2372" s="2" t="s">
        <v>303</v>
      </c>
      <c r="B2372" s="2" t="s">
        <v>79</v>
      </c>
      <c r="C2372" s="2" t="s">
        <v>142</v>
      </c>
      <c r="D2372" s="2" t="s">
        <v>71</v>
      </c>
      <c r="E2372" s="2" t="s">
        <v>143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</row>
    <row r="2373">
      <c r="A2373" s="2" t="s">
        <v>303</v>
      </c>
      <c r="B2373" s="2" t="s">
        <v>826</v>
      </c>
      <c r="C2373" s="2" t="s">
        <v>142</v>
      </c>
      <c r="D2373" s="2" t="s">
        <v>71</v>
      </c>
      <c r="E2373" s="2" t="s">
        <v>143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</row>
    <row r="2374">
      <c r="A2374" s="2" t="s">
        <v>606</v>
      </c>
      <c r="B2374" s="2" t="s">
        <v>827</v>
      </c>
      <c r="C2374" s="2" t="s">
        <v>142</v>
      </c>
      <c r="D2374" s="2" t="s">
        <v>71</v>
      </c>
      <c r="E2374" s="2" t="s">
        <v>143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</row>
    <row r="2375">
      <c r="A2375" s="2" t="s">
        <v>284</v>
      </c>
      <c r="B2375" s="2" t="s">
        <v>91</v>
      </c>
      <c r="C2375" s="2" t="s">
        <v>142</v>
      </c>
      <c r="D2375" s="2" t="s">
        <v>71</v>
      </c>
      <c r="E2375" s="2" t="s">
        <v>143</v>
      </c>
      <c r="F2375" s="27">
        <v>1.81462203618534E-14</v>
      </c>
      <c r="G2375" s="27">
        <v>3.6859388881624E-14</v>
      </c>
      <c r="H2375" s="27">
        <v>1.05803230982184E-14</v>
      </c>
      <c r="I2375" s="27">
        <v>1.62663934388092E-16</v>
      </c>
      <c r="J2375" s="27">
        <v>7.83968954845794E-18</v>
      </c>
      <c r="K2375" s="27">
        <v>-1.14275301264172E-16</v>
      </c>
      <c r="L2375" s="27">
        <v>-7.92398801308814E-16</v>
      </c>
      <c r="M2375" s="27">
        <v>-3.60981672035832E-15</v>
      </c>
      <c r="N2375" s="27">
        <v>2.59150682523557E-13</v>
      </c>
      <c r="O2375" s="27">
        <v>-1.61765528280788E-14</v>
      </c>
      <c r="P2375" s="27">
        <v>-4.72834277716845E-15</v>
      </c>
      <c r="Q2375" s="27">
        <v>-2.63924590898769E-13</v>
      </c>
      <c r="R2375" s="27">
        <v>-4.40221564514595E-15</v>
      </c>
      <c r="S2375" s="27">
        <v>7.04581243896142E-15</v>
      </c>
      <c r="T2375" s="27">
        <v>6.40528392695791E-16</v>
      </c>
      <c r="U2375" s="27">
        <v>4.37650661479399E-15</v>
      </c>
      <c r="V2375" s="27">
        <v>4.37650661479399E-15</v>
      </c>
      <c r="W2375" s="27">
        <v>4.37650661479399E-15</v>
      </c>
      <c r="X2375" s="27">
        <v>7.62228821907227E-16</v>
      </c>
      <c r="Y2375" s="27">
        <v>2.17779670219648E-15</v>
      </c>
      <c r="Z2375" s="27">
        <v>9.80008468265332E-16</v>
      </c>
      <c r="AA2375" s="27">
        <v>2.7222458777456E-16</v>
      </c>
      <c r="AB2375" s="27">
        <v>1.25223299638603E-15</v>
      </c>
    </row>
    <row r="2376">
      <c r="A2376" s="2" t="s">
        <v>284</v>
      </c>
      <c r="B2376" s="2" t="s">
        <v>827</v>
      </c>
      <c r="C2376" s="2" t="s">
        <v>142</v>
      </c>
      <c r="D2376" s="2" t="s">
        <v>71</v>
      </c>
      <c r="E2376" s="2" t="s">
        <v>143</v>
      </c>
      <c r="F2376" s="27">
        <v>9.63674103354865E-16</v>
      </c>
      <c r="G2376" s="27">
        <v>1.95745658447846E-15</v>
      </c>
      <c r="H2376" s="27">
        <v>5.61879177677181E-16</v>
      </c>
      <c r="I2376" s="27">
        <v>8.63843918974695E-18</v>
      </c>
      <c r="J2376" s="27">
        <v>4.16334952711162E-19</v>
      </c>
      <c r="K2376" s="27">
        <v>-6.06870997328125E-18</v>
      </c>
      <c r="L2376" s="27">
        <v>-4.20811711266639E-17</v>
      </c>
      <c r="M2376" s="27">
        <v>-1.91703110724533E-16</v>
      </c>
      <c r="N2376" s="27">
        <v>1.37624693537458E-14</v>
      </c>
      <c r="O2376" s="27">
        <v>-8.59072838922996E-16</v>
      </c>
      <c r="P2376" s="27">
        <v>-2.51103612502789E-16</v>
      </c>
      <c r="Q2376" s="27">
        <v>-1.40159927751953E-14</v>
      </c>
      <c r="R2376" s="27">
        <v>-2.3378428840867E-16</v>
      </c>
      <c r="S2376" s="27">
        <v>3.74175274474294E-16</v>
      </c>
      <c r="T2376" s="27">
        <v>3.40159334671211E-17</v>
      </c>
      <c r="U2376" s="27">
        <v>2.32418983334516E-16</v>
      </c>
      <c r="V2376" s="27">
        <v>2.32418983334516E-16</v>
      </c>
      <c r="W2376" s="27">
        <v>2.32418983334516E-16</v>
      </c>
      <c r="X2376" s="27">
        <v>4.04789626633029E-17</v>
      </c>
      <c r="Y2376" s="27">
        <v>1.15654182658557E-16</v>
      </c>
      <c r="Z2376" s="27">
        <v>5.20443796619663E-17</v>
      </c>
      <c r="AA2376" s="27">
        <v>1.44567728323197E-17</v>
      </c>
      <c r="AB2376" s="27">
        <v>6.65011493263054E-17</v>
      </c>
    </row>
    <row r="2377">
      <c r="A2377" s="2" t="s">
        <v>284</v>
      </c>
      <c r="B2377" s="2" t="s">
        <v>176</v>
      </c>
      <c r="C2377" s="2" t="s">
        <v>142</v>
      </c>
      <c r="D2377" s="2" t="s">
        <v>71</v>
      </c>
      <c r="E2377" s="2" t="s">
        <v>143</v>
      </c>
      <c r="F2377" s="27">
        <v>7.87481421769866E-17</v>
      </c>
      <c r="G2377" s="27">
        <v>1.59956637708904E-16</v>
      </c>
      <c r="H2377" s="27">
        <v>4.59148390684034E-17</v>
      </c>
      <c r="I2377" s="27">
        <v>7.05903619423013E-19</v>
      </c>
      <c r="J2377" s="27">
        <v>3.40214642435328E-20</v>
      </c>
      <c r="K2377" s="27">
        <v>-4.95914162450452E-19</v>
      </c>
      <c r="L2377" s="27">
        <v>-3.4387289596237E-18</v>
      </c>
      <c r="M2377" s="27">
        <v>-1.56653206374454E-17</v>
      </c>
      <c r="N2377" s="27">
        <v>1.12462178823152E-15</v>
      </c>
      <c r="O2377" s="27">
        <v>-7.02004856461036E-17</v>
      </c>
      <c r="P2377" s="27">
        <v>-2.05193258899871E-17</v>
      </c>
      <c r="Q2377" s="27">
        <v>-1.14533885260943E-15</v>
      </c>
      <c r="R2377" s="27">
        <v>-1.91040501329233E-17</v>
      </c>
      <c r="S2377" s="27">
        <v>3.05763199521143E-17</v>
      </c>
      <c r="T2377" s="27">
        <v>2.77966540312375E-18</v>
      </c>
      <c r="U2377" s="27">
        <v>1.89924820857438E-17</v>
      </c>
      <c r="V2377" s="27">
        <v>1.89924820857438E-17</v>
      </c>
      <c r="W2377" s="27">
        <v>1.89924820857438E-17</v>
      </c>
      <c r="X2377" s="27">
        <v>3.30780197986564E-18</v>
      </c>
      <c r="Y2377" s="27">
        <v>9.45086309547498E-18</v>
      </c>
      <c r="Z2377" s="27">
        <v>4.25288818586252E-18</v>
      </c>
      <c r="AA2377" s="27">
        <v>1.18135788693437E-18</v>
      </c>
      <c r="AB2377" s="27">
        <v>5.43424581392039E-18</v>
      </c>
    </row>
    <row r="2378">
      <c r="A2378" s="2" t="s">
        <v>560</v>
      </c>
      <c r="B2378" s="2" t="s">
        <v>91</v>
      </c>
      <c r="C2378" s="2" t="s">
        <v>142</v>
      </c>
      <c r="D2378" s="2" t="s">
        <v>71</v>
      </c>
      <c r="E2378" s="2" t="s">
        <v>143</v>
      </c>
      <c r="F2378" s="27">
        <v>4.94007494305622E-13</v>
      </c>
      <c r="G2378" s="27">
        <v>1.0034623473491E-12</v>
      </c>
      <c r="H2378" s="27">
        <v>2.88023640206396E-13</v>
      </c>
      <c r="I2378" s="27">
        <v>4.42181428653408E-15</v>
      </c>
      <c r="J2378" s="27">
        <v>2.13026574903409E-16</v>
      </c>
      <c r="K2378" s="27">
        <v>-3.01794727888163E-15</v>
      </c>
      <c r="L2378" s="27">
        <v>-2.15690592706076E-14</v>
      </c>
      <c r="M2378" s="27">
        <v>-9.82590466679611E-14</v>
      </c>
      <c r="N2378" s="27">
        <v>7.04609524020746E-12</v>
      </c>
      <c r="O2378" s="27">
        <v>-4.44040918563123E-13</v>
      </c>
      <c r="P2378" s="27">
        <v>-1.28581170749548E-13</v>
      </c>
      <c r="Q2378" s="27">
        <v>-7.17651415948777E-12</v>
      </c>
      <c r="R2378" s="27">
        <v>-1.19828109299656E-13</v>
      </c>
      <c r="S2378" s="27">
        <v>1.91611261419731E-13</v>
      </c>
      <c r="T2378" s="27">
        <v>1.74192052886501E-14</v>
      </c>
      <c r="U2378" s="27">
        <v>1.19019340968447E-13</v>
      </c>
      <c r="V2378" s="27">
        <v>1.19019340968447E-13</v>
      </c>
      <c r="W2378" s="27">
        <v>1.19019340968447E-13</v>
      </c>
      <c r="X2378" s="27">
        <v>2.07288552344218E-14</v>
      </c>
      <c r="Y2378" s="27">
        <v>5.92253025238222E-14</v>
      </c>
      <c r="Z2378" s="27">
        <v>2.6651384837888E-14</v>
      </c>
      <c r="AA2378" s="27">
        <v>7.40316281547777E-15</v>
      </c>
      <c r="AB2378" s="27">
        <v>3.40545460310759E-14</v>
      </c>
    </row>
    <row r="2379">
      <c r="A2379" s="2" t="s">
        <v>560</v>
      </c>
      <c r="B2379" s="2" t="s">
        <v>827</v>
      </c>
      <c r="C2379" s="2" t="s">
        <v>142</v>
      </c>
      <c r="D2379" s="2" t="s">
        <v>71</v>
      </c>
      <c r="E2379" s="2" t="s">
        <v>143</v>
      </c>
      <c r="F2379" s="27">
        <v>1.25579839246226E-14</v>
      </c>
      <c r="G2379" s="27">
        <v>2.5508769375782E-14</v>
      </c>
      <c r="H2379" s="27">
        <v>7.32163201906795E-15</v>
      </c>
      <c r="I2379" s="27">
        <v>1.1234502421216E-16</v>
      </c>
      <c r="J2379" s="27">
        <v>5.41157138106285E-18</v>
      </c>
      <c r="K2379" s="27">
        <v>-7.58551669856615E-17</v>
      </c>
      <c r="L2379" s="27">
        <v>-5.48271550307627E-16</v>
      </c>
      <c r="M2379" s="27">
        <v>-2.49768147847807E-15</v>
      </c>
      <c r="N2379" s="27">
        <v>1.79033221011401E-13</v>
      </c>
      <c r="O2379" s="27">
        <v>-1.13216997481523E-14</v>
      </c>
      <c r="P2379" s="27">
        <v>-3.26729915894975E-15</v>
      </c>
      <c r="Q2379" s="27">
        <v>-1.82352776210852E-13</v>
      </c>
      <c r="R2379" s="27">
        <v>-3.04595311422237E-15</v>
      </c>
      <c r="S2379" s="27">
        <v>4.86900724873492E-15</v>
      </c>
      <c r="T2379" s="27">
        <v>4.42637015117032E-16</v>
      </c>
      <c r="U2379" s="27">
        <v>3.02438400343074E-15</v>
      </c>
      <c r="V2379" s="27">
        <v>3.02438400343074E-15</v>
      </c>
      <c r="W2379" s="27">
        <v>3.02438400343074E-15</v>
      </c>
      <c r="X2379" s="27">
        <v>5.26738071899063E-16</v>
      </c>
      <c r="Y2379" s="27">
        <v>1.5049659668245E-15</v>
      </c>
      <c r="Z2379" s="27">
        <v>6.77234652091998E-16</v>
      </c>
      <c r="AA2379" s="27">
        <v>1.88120745853062E-16</v>
      </c>
      <c r="AB2379" s="27">
        <v>8.65355356721278E-16</v>
      </c>
    </row>
    <row r="2380">
      <c r="A2380" s="2" t="s">
        <v>560</v>
      </c>
      <c r="B2380" s="2" t="s">
        <v>79</v>
      </c>
      <c r="C2380" s="2" t="s">
        <v>142</v>
      </c>
      <c r="D2380" s="2" t="s">
        <v>71</v>
      </c>
      <c r="E2380" s="2" t="s">
        <v>143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</row>
    <row r="2381">
      <c r="A2381" s="2" t="s">
        <v>284</v>
      </c>
      <c r="B2381" s="2" t="s">
        <v>73</v>
      </c>
      <c r="C2381" s="2" t="s">
        <v>142</v>
      </c>
      <c r="D2381" s="2" t="s">
        <v>71</v>
      </c>
      <c r="E2381" s="2" t="s">
        <v>143</v>
      </c>
      <c r="F2381" s="27">
        <v>4.8796473559718E-13</v>
      </c>
      <c r="G2381" s="27">
        <v>9.91175109264349E-13</v>
      </c>
      <c r="H2381" s="27">
        <v>2.84512392122443E-13</v>
      </c>
      <c r="I2381" s="27">
        <v>4.37414856384629E-15</v>
      </c>
      <c r="J2381" s="27">
        <v>2.10814812202463E-16</v>
      </c>
      <c r="K2381" s="27">
        <v>-3.07294390040359E-15</v>
      </c>
      <c r="L2381" s="27">
        <v>-2.1308165769785E-14</v>
      </c>
      <c r="M2381" s="27">
        <v>-9.70705318444318E-14</v>
      </c>
      <c r="N2381" s="27">
        <v>6.9687456538541E-12</v>
      </c>
      <c r="O2381" s="27">
        <v>-4.34998978644244E-13</v>
      </c>
      <c r="P2381" s="27">
        <v>-1.27148490817954E-13</v>
      </c>
      <c r="Q2381" s="27">
        <v>-7.09711943590811E-12</v>
      </c>
      <c r="R2381" s="27">
        <v>-1.18378700934649E-13</v>
      </c>
      <c r="S2381" s="27">
        <v>1.89466893676525E-13</v>
      </c>
      <c r="T2381" s="27">
        <v>1.72242627698414E-14</v>
      </c>
      <c r="U2381" s="27">
        <v>1.17687366878305E-13</v>
      </c>
      <c r="V2381" s="27">
        <v>1.17687366878305E-13</v>
      </c>
      <c r="W2381" s="27">
        <v>1.17687366878305E-13</v>
      </c>
      <c r="X2381" s="27">
        <v>2.04968736265093E-14</v>
      </c>
      <c r="Y2381" s="27">
        <v>5.85624979090373E-14</v>
      </c>
      <c r="Z2381" s="27">
        <v>2.63531227757592E-14</v>
      </c>
      <c r="AA2381" s="27">
        <v>7.32031223862967E-15</v>
      </c>
      <c r="AB2381" s="27">
        <v>3.36734334102544E-14</v>
      </c>
    </row>
    <row r="2382">
      <c r="A2382" s="2" t="s">
        <v>1104</v>
      </c>
      <c r="B2382" s="2" t="s">
        <v>91</v>
      </c>
      <c r="C2382" s="2" t="s">
        <v>142</v>
      </c>
      <c r="D2382" s="2" t="s">
        <v>71</v>
      </c>
      <c r="E2382" s="2" t="s">
        <v>143</v>
      </c>
      <c r="F2382" s="27">
        <v>6.32249228593873E-13</v>
      </c>
      <c r="G2382" s="27">
        <v>1.2842520217509E-12</v>
      </c>
      <c r="H2382" s="27">
        <v>3.68638812032743E-13</v>
      </c>
      <c r="I2382" s="27">
        <v>5.66752442031848E-15</v>
      </c>
      <c r="J2382" s="27">
        <v>2.73149866516126E-16</v>
      </c>
      <c r="K2382" s="27">
        <v>-3.98157134920429E-15</v>
      </c>
      <c r="L2382" s="27">
        <v>-2.76086987190904E-14</v>
      </c>
      <c r="M2382" s="27">
        <v>-1.25772959397331E-13</v>
      </c>
      <c r="N2382" s="27">
        <v>9.02930835480209E-12</v>
      </c>
      <c r="O2382" s="27">
        <v>-5.63622222313612E-13</v>
      </c>
      <c r="P2382" s="27">
        <v>-1.64744559128571E-13</v>
      </c>
      <c r="Q2382" s="27">
        <v>-9.19564050702806E-12</v>
      </c>
      <c r="R2382" s="27">
        <v>-1.53381662418661E-13</v>
      </c>
      <c r="S2382" s="27">
        <v>2.45489660694646E-13</v>
      </c>
      <c r="T2382" s="27">
        <v>2.23172415034305E-14</v>
      </c>
      <c r="U2382" s="27">
        <v>1.52485910347625E-13</v>
      </c>
      <c r="V2382" s="27">
        <v>1.52485910347625E-13</v>
      </c>
      <c r="W2382" s="27">
        <v>1.52485910347625E-13</v>
      </c>
      <c r="X2382" s="27">
        <v>2.65575185945863E-14</v>
      </c>
      <c r="Y2382" s="27">
        <v>7.58786269313379E-14</v>
      </c>
      <c r="Z2382" s="27">
        <v>3.4145380456338E-14</v>
      </c>
      <c r="AA2382" s="27">
        <v>9.48482836641724E-15</v>
      </c>
      <c r="AB2382" s="27">
        <v>4.36302067443002E-14</v>
      </c>
    </row>
    <row r="2383">
      <c r="A2383" s="2" t="s">
        <v>1104</v>
      </c>
      <c r="B2383" s="2" t="s">
        <v>827</v>
      </c>
      <c r="C2383" s="2" t="s">
        <v>142</v>
      </c>
      <c r="D2383" s="2" t="s">
        <v>71</v>
      </c>
      <c r="E2383" s="2" t="s">
        <v>143</v>
      </c>
      <c r="F2383" s="27">
        <v>2.0581260893619E-14</v>
      </c>
      <c r="G2383" s="27">
        <v>4.18055486941391E-14</v>
      </c>
      <c r="H2383" s="27">
        <v>1.20000962007337E-14</v>
      </c>
      <c r="I2383" s="27">
        <v>1.84491800764974E-16</v>
      </c>
      <c r="J2383" s="27">
        <v>8.8916971528855E-18</v>
      </c>
      <c r="K2383" s="27">
        <v>-1.29609899063759E-16</v>
      </c>
      <c r="L2383" s="27">
        <v>-8.98730762448455E-16</v>
      </c>
      <c r="M2383" s="27">
        <v>-4.09421787113792E-15</v>
      </c>
      <c r="N2383" s="27">
        <v>2.93926101502113E-13</v>
      </c>
      <c r="O2383" s="27">
        <v>-1.83472837581304E-14</v>
      </c>
      <c r="P2383" s="27">
        <v>-5.36283889151423E-15</v>
      </c>
      <c r="Q2383" s="27">
        <v>-2.99340620437528E-13</v>
      </c>
      <c r="R2383" s="27">
        <v>-4.99294877363481E-15</v>
      </c>
      <c r="S2383" s="27">
        <v>7.99128970810711E-15</v>
      </c>
      <c r="T2383" s="27">
        <v>7.2648087025359E-16</v>
      </c>
      <c r="U2383" s="27">
        <v>4.96378984982194E-15</v>
      </c>
      <c r="V2383" s="27">
        <v>4.96378984982194E-15</v>
      </c>
      <c r="W2383" s="27">
        <v>4.96378984982194E-15</v>
      </c>
      <c r="X2383" s="27">
        <v>8.64512274843879E-16</v>
      </c>
      <c r="Y2383" s="27">
        <v>2.47003514830685E-15</v>
      </c>
      <c r="Z2383" s="27">
        <v>1.11151576261104E-15</v>
      </c>
      <c r="AA2383" s="27">
        <v>3.08754393538356E-16</v>
      </c>
      <c r="AB2383" s="27">
        <v>1.42027008849059E-15</v>
      </c>
    </row>
    <row r="2384">
      <c r="A2384" s="2" t="s">
        <v>1136</v>
      </c>
      <c r="B2384" s="2" t="s">
        <v>178</v>
      </c>
      <c r="C2384" s="2" t="s">
        <v>179</v>
      </c>
      <c r="D2384" s="2" t="s">
        <v>1137</v>
      </c>
      <c r="E2384" s="2" t="s">
        <v>143</v>
      </c>
      <c r="F2384" s="2">
        <v>0.00236490479381638</v>
      </c>
      <c r="G2384" s="2">
        <v>0.00482454025988826</v>
      </c>
      <c r="H2384" s="2">
        <v>9.68559564907957E-4</v>
      </c>
      <c r="I2384" s="27">
        <v>1.05375538433804E-5</v>
      </c>
      <c r="J2384" s="27">
        <v>1.73402966303997E-8</v>
      </c>
      <c r="K2384" s="27">
        <v>-6.11335519027047E-6</v>
      </c>
      <c r="L2384" s="2">
        <v>-1.33548372073111E-4</v>
      </c>
      <c r="M2384" s="2">
        <v>-6.08387021396153E-4</v>
      </c>
      <c r="N2384" s="27">
        <v>-2.0175365293147E-7</v>
      </c>
      <c r="O2384" s="2">
        <v>-2.41064704906659E-4</v>
      </c>
      <c r="P2384" s="27">
        <v>-5.81661445577822E-5</v>
      </c>
      <c r="Q2384" s="2">
        <v>2.83423443857712E-4</v>
      </c>
      <c r="R2384" s="2">
        <v>-7.41935414279992E-4</v>
      </c>
      <c r="S2384" s="2">
        <v>-2.0699440070838E-4</v>
      </c>
      <c r="T2384" s="27">
        <v>-1.88176724730287E-5</v>
      </c>
      <c r="U2384" s="2">
        <v>-1.28574578414278E-4</v>
      </c>
      <c r="V2384" s="2">
        <v>-1.28574578414278E-4</v>
      </c>
      <c r="W2384" s="2">
        <v>-1.28574578414278E-4</v>
      </c>
      <c r="X2384" s="27">
        <v>-2.23930312593729E-5</v>
      </c>
      <c r="Y2384" s="27">
        <v>-6.39800913153882E-5</v>
      </c>
      <c r="Z2384" s="27">
        <v>-2.87910396898988E-5</v>
      </c>
      <c r="AA2384" s="27">
        <v>-7.99751141442353E-6</v>
      </c>
      <c r="AB2384" s="27">
        <v>-3.67885493517899E-5</v>
      </c>
    </row>
    <row r="2385">
      <c r="A2385" s="2" t="s">
        <v>1138</v>
      </c>
      <c r="B2385" s="2" t="s">
        <v>88</v>
      </c>
      <c r="C2385" s="2" t="s">
        <v>142</v>
      </c>
      <c r="D2385" s="2" t="s">
        <v>71</v>
      </c>
      <c r="E2385" s="2" t="s">
        <v>143</v>
      </c>
      <c r="F2385" s="27">
        <v>5.7405505670151E-11</v>
      </c>
      <c r="G2385" s="27">
        <v>1.16669944349731E-10</v>
      </c>
      <c r="H2385" s="27">
        <v>2.88069659417051E-11</v>
      </c>
      <c r="I2385" s="27">
        <v>4.80326933575382E-13</v>
      </c>
      <c r="J2385" s="27">
        <v>1.9990657881432E-14</v>
      </c>
      <c r="K2385" s="27">
        <v>-4.28794803300261E-12</v>
      </c>
      <c r="L2385" s="27">
        <v>-2.55256041613474E-12</v>
      </c>
      <c r="M2385" s="27">
        <v>-1.1628330652026E-11</v>
      </c>
      <c r="N2385" s="27">
        <v>3.76373721251389E-9</v>
      </c>
      <c r="O2385" s="27">
        <v>-5.49848157162335E-7</v>
      </c>
      <c r="P2385" s="27">
        <v>-2.62693279465923E-11</v>
      </c>
      <c r="Q2385" s="27">
        <v>-3.71771679023221E-9</v>
      </c>
      <c r="R2385" s="27">
        <v>-1.41808914659241E-11</v>
      </c>
      <c r="S2385" s="27">
        <v>1.88361875136453E-11</v>
      </c>
      <c r="T2385" s="27">
        <v>1.71238065406268E-12</v>
      </c>
      <c r="U2385" s="27">
        <v>1.17000984577897E-11</v>
      </c>
      <c r="V2385" s="27">
        <v>1.17000984577897E-11</v>
      </c>
      <c r="W2385" s="27">
        <v>1.17000984577897E-11</v>
      </c>
      <c r="X2385" s="27">
        <v>2.03773307083176E-12</v>
      </c>
      <c r="Y2385" s="27">
        <v>5.82209467035116E-12</v>
      </c>
      <c r="Z2385" s="27">
        <v>2.61994247407572E-12</v>
      </c>
      <c r="AA2385" s="27">
        <v>7.27761833793895E-13</v>
      </c>
      <c r="AB2385" s="27">
        <v>3.34770414839174E-12</v>
      </c>
    </row>
    <row r="2386">
      <c r="A2386" s="2" t="s">
        <v>1138</v>
      </c>
      <c r="B2386" s="2" t="s">
        <v>75</v>
      </c>
      <c r="C2386" s="2" t="s">
        <v>142</v>
      </c>
      <c r="D2386" s="2" t="s">
        <v>71</v>
      </c>
      <c r="E2386" s="2" t="s">
        <v>143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</row>
    <row r="2387">
      <c r="A2387" s="2" t="s">
        <v>1138</v>
      </c>
      <c r="B2387" s="2" t="s">
        <v>827</v>
      </c>
      <c r="C2387" s="2" t="s">
        <v>142</v>
      </c>
      <c r="D2387" s="2" t="s">
        <v>71</v>
      </c>
      <c r="E2387" s="2" t="s">
        <v>143</v>
      </c>
      <c r="F2387" s="27">
        <v>2.91599249777055E-14</v>
      </c>
      <c r="G2387" s="27">
        <v>5.92344036384572E-14</v>
      </c>
      <c r="H2387" s="27">
        <v>1.69987055054361E-14</v>
      </c>
      <c r="I2387" s="27">
        <v>2.59630388299773E-16</v>
      </c>
      <c r="J2387" s="27">
        <v>1.24898850458968E-17</v>
      </c>
      <c r="K2387" s="27">
        <v>-1.58429958665566E-16</v>
      </c>
      <c r="L2387" s="27">
        <v>-1.27253228324668E-15</v>
      </c>
      <c r="M2387" s="27">
        <v>-5.79709144646903E-15</v>
      </c>
      <c r="N2387" s="27">
        <v>4.14016319416769E-13</v>
      </c>
      <c r="O2387" s="27">
        <v>-2.69848048564436E-14</v>
      </c>
      <c r="P2387" s="27">
        <v>-7.55974430809394E-15</v>
      </c>
      <c r="Q2387" s="27">
        <v>-4.21811066006982E-13</v>
      </c>
      <c r="R2387" s="27">
        <v>-7.06962392801332E-15</v>
      </c>
      <c r="S2387" s="27">
        <v>1.12675217968705E-14</v>
      </c>
      <c r="T2387" s="27">
        <v>1.02432014600691E-15</v>
      </c>
      <c r="U2387" s="27">
        <v>6.99882151328006E-15</v>
      </c>
      <c r="V2387" s="27">
        <v>6.99882151328006E-15</v>
      </c>
      <c r="W2387" s="27">
        <v>6.99882151328006E-15</v>
      </c>
      <c r="X2387" s="27">
        <v>1.21894102907863E-15</v>
      </c>
      <c r="Y2387" s="27">
        <v>3.48268876353579E-15</v>
      </c>
      <c r="Z2387" s="27">
        <v>1.5672098672733E-15</v>
      </c>
      <c r="AA2387" s="27">
        <v>4.35336095441974E-16</v>
      </c>
      <c r="AB2387" s="27">
        <v>2.00254586731803E-15</v>
      </c>
    </row>
    <row r="2388">
      <c r="A2388" s="2" t="s">
        <v>1138</v>
      </c>
      <c r="B2388" s="2" t="s">
        <v>91</v>
      </c>
      <c r="C2388" s="2" t="s">
        <v>142</v>
      </c>
      <c r="D2388" s="2" t="s">
        <v>71</v>
      </c>
      <c r="E2388" s="2" t="s">
        <v>143</v>
      </c>
      <c r="F2388" s="27">
        <v>9.5262880658469E-13</v>
      </c>
      <c r="G2388" s="27">
        <v>1.93523522257746E-12</v>
      </c>
      <c r="H2388" s="27">
        <v>5.55239483942926E-13</v>
      </c>
      <c r="I2388" s="27">
        <v>8.43161077487891E-15</v>
      </c>
      <c r="J2388" s="27">
        <v>4.04948668779594E-16</v>
      </c>
      <c r="K2388" s="27">
        <v>-4.45615754559875E-15</v>
      </c>
      <c r="L2388" s="27">
        <v>-4.15494653369428E-14</v>
      </c>
      <c r="M2388" s="27">
        <v>-1.89280895487866E-13</v>
      </c>
      <c r="N2388" s="27">
        <v>1.34563411417189E-11</v>
      </c>
      <c r="O2388" s="27">
        <v>-9.0983620866927E-13</v>
      </c>
      <c r="P2388" s="27">
        <v>-2.45872924009184E-13</v>
      </c>
      <c r="Q2388" s="27">
        <v>-1.37145104784868E-11</v>
      </c>
      <c r="R2388" s="27">
        <v>-2.30830367299427E-13</v>
      </c>
      <c r="S2388" s="27">
        <v>3.6653841025621E-13</v>
      </c>
      <c r="T2388" s="27">
        <v>3.33216730954149E-14</v>
      </c>
      <c r="U2388" s="27">
        <v>2.27675344888805E-13</v>
      </c>
      <c r="V2388" s="27">
        <v>2.27675344888805E-13</v>
      </c>
      <c r="W2388" s="27">
        <v>2.27675344888805E-13</v>
      </c>
      <c r="X2388" s="27">
        <v>3.96527927834709E-14</v>
      </c>
      <c r="Y2388" s="27">
        <v>1.13293697213714E-13</v>
      </c>
      <c r="Z2388" s="27">
        <v>5.09821612635132E-14</v>
      </c>
      <c r="AA2388" s="27">
        <v>1.41617121517142E-14</v>
      </c>
      <c r="AB2388" s="27">
        <v>6.51438703119049E-14</v>
      </c>
    </row>
    <row r="2389">
      <c r="A2389" s="2" t="s">
        <v>1138</v>
      </c>
      <c r="B2389" s="2" t="s">
        <v>73</v>
      </c>
      <c r="C2389" s="2" t="s">
        <v>142</v>
      </c>
      <c r="D2389" s="2" t="s">
        <v>71</v>
      </c>
      <c r="E2389" s="2" t="s">
        <v>143</v>
      </c>
      <c r="F2389" s="27">
        <v>1.73802257338005E-11</v>
      </c>
      <c r="G2389" s="27">
        <v>3.53046457581076E-11</v>
      </c>
      <c r="H2389" s="27">
        <v>1.01326052174772E-11</v>
      </c>
      <c r="I2389" s="27">
        <v>1.55204727165989E-13</v>
      </c>
      <c r="J2389" s="27">
        <v>7.47239193873122E-15</v>
      </c>
      <c r="K2389" s="27">
        <v>-1.00968103882335E-13</v>
      </c>
      <c r="L2389" s="27">
        <v>-7.5867826072657E-13</v>
      </c>
      <c r="M2389" s="27">
        <v>-3.45620092612409E-12</v>
      </c>
      <c r="N2389" s="27">
        <v>2.473954897056E-10</v>
      </c>
      <c r="O2389" s="27">
        <v>-1.58269342617519E-11</v>
      </c>
      <c r="P2389" s="27">
        <v>-4.5158135987732E-12</v>
      </c>
      <c r="Q2389" s="27">
        <v>-2.5200939940912E-10</v>
      </c>
      <c r="R2389" s="27">
        <v>-4.21487930507484E-12</v>
      </c>
      <c r="S2389" s="27">
        <v>6.72998377865612E-12</v>
      </c>
      <c r="T2389" s="27">
        <v>6.11816696790579E-13</v>
      </c>
      <c r="U2389" s="27">
        <v>4.18032963265856E-12</v>
      </c>
      <c r="V2389" s="27">
        <v>4.18032963265856E-12</v>
      </c>
      <c r="W2389" s="27">
        <v>4.18032963265856E-12</v>
      </c>
      <c r="X2389" s="27">
        <v>7.28061902229114E-13</v>
      </c>
      <c r="Y2389" s="27">
        <v>2.0801769286316E-12</v>
      </c>
      <c r="Z2389" s="27">
        <v>9.36079572300324E-13</v>
      </c>
      <c r="AA2389" s="27">
        <v>2.6002211607895E-13</v>
      </c>
      <c r="AB2389" s="27">
        <v>1.1961016313994E-12</v>
      </c>
    </row>
    <row r="2390">
      <c r="A2390" s="2" t="s">
        <v>1138</v>
      </c>
      <c r="B2390" s="2" t="s">
        <v>176</v>
      </c>
      <c r="C2390" s="2" t="s">
        <v>142</v>
      </c>
      <c r="D2390" s="2" t="s">
        <v>71</v>
      </c>
      <c r="E2390" s="2" t="s">
        <v>143</v>
      </c>
      <c r="F2390" s="27">
        <v>1.03911620085449E-12</v>
      </c>
      <c r="G2390" s="27">
        <v>2.11094874928775E-12</v>
      </c>
      <c r="H2390" s="27">
        <v>6.05632689351898E-13</v>
      </c>
      <c r="I2390" s="27">
        <v>9.18848515275216E-15</v>
      </c>
      <c r="J2390" s="27">
        <v>4.41184638358736E-16</v>
      </c>
      <c r="K2390" s="27">
        <v>-4.73742096426931E-15</v>
      </c>
      <c r="L2390" s="27">
        <v>-4.53177173661877E-14</v>
      </c>
      <c r="M2390" s="27">
        <v>-2.06447376758692E-13</v>
      </c>
      <c r="N2390" s="27">
        <v>1.46661594269083E-11</v>
      </c>
      <c r="O2390" s="27">
        <v>-9.97281951033301E-13</v>
      </c>
      <c r="P2390" s="27">
        <v>-2.68007267071198E-13</v>
      </c>
      <c r="Q2390" s="27">
        <v>-1.49483709442743E-11</v>
      </c>
      <c r="R2390" s="27">
        <v>-2.517651011867E-13</v>
      </c>
      <c r="S2390" s="27">
        <v>3.99548190518552E-13</v>
      </c>
      <c r="T2390" s="27">
        <v>3.63225621593588E-14</v>
      </c>
      <c r="U2390" s="27">
        <v>2.48179370921654E-13</v>
      </c>
      <c r="V2390" s="27">
        <v>2.48179370921654E-13</v>
      </c>
      <c r="W2390" s="27">
        <v>2.48179370921654E-13</v>
      </c>
      <c r="X2390" s="27">
        <v>4.32238509316623E-14</v>
      </c>
      <c r="Y2390" s="27">
        <v>1.23496720813666E-13</v>
      </c>
      <c r="Z2390" s="27">
        <v>5.55735216599079E-14</v>
      </c>
      <c r="AA2390" s="27">
        <v>1.54370901017082E-14</v>
      </c>
      <c r="AB2390" s="27">
        <v>7.10106083788141E-14</v>
      </c>
    </row>
    <row r="2391">
      <c r="A2391" s="2" t="s">
        <v>780</v>
      </c>
      <c r="B2391" s="2" t="s">
        <v>70</v>
      </c>
      <c r="C2391" s="2" t="s">
        <v>142</v>
      </c>
      <c r="D2391" s="2" t="s">
        <v>71</v>
      </c>
      <c r="E2391" s="2" t="s">
        <v>143</v>
      </c>
      <c r="F2391" s="27">
        <v>3.5317660825587E-9</v>
      </c>
      <c r="G2391" s="27">
        <v>5.68614035180708E-9</v>
      </c>
      <c r="H2391" s="27">
        <v>4.13521166778957E-8</v>
      </c>
      <c r="I2391" s="27">
        <v>7.5475982698922E-10</v>
      </c>
      <c r="J2391" s="27">
        <v>-4.44610402449164E-12</v>
      </c>
      <c r="K2391" s="27">
        <v>3.50723425181014E-8</v>
      </c>
      <c r="L2391" s="27">
        <v>1.69872296841892E-7</v>
      </c>
      <c r="M2391" s="27">
        <v>7.7386267678938E-7</v>
      </c>
      <c r="N2391" s="27">
        <v>-1.23387318348043E-8</v>
      </c>
      <c r="O2391" s="27">
        <v>-4.44630890316104E-8</v>
      </c>
      <c r="P2391" s="27">
        <v>5.88636254204819E-10</v>
      </c>
      <c r="Q2391" s="27">
        <v>5.38277781467223E-8</v>
      </c>
      <c r="R2391" s="27">
        <v>9.43735000102326E-7</v>
      </c>
      <c r="S2391" s="27">
        <v>-2.36945653676284E-8</v>
      </c>
      <c r="T2391" s="27">
        <v>-2.15405136058228E-9</v>
      </c>
      <c r="U2391" s="27">
        <v>-1.47178800123411E-8</v>
      </c>
      <c r="V2391" s="27">
        <v>-1.47178800123411E-8</v>
      </c>
      <c r="W2391" s="27">
        <v>-1.47178800123411E-8</v>
      </c>
      <c r="X2391" s="27">
        <v>-2.56332123544768E-9</v>
      </c>
      <c r="Y2391" s="27">
        <v>-7.32377518769244E-9</v>
      </c>
      <c r="Z2391" s="27">
        <v>-3.29569867397226E-9</v>
      </c>
      <c r="AA2391" s="27">
        <v>-9.15471898461555E-10</v>
      </c>
      <c r="AB2391" s="27">
        <v>-4.21117037182214E-9</v>
      </c>
    </row>
    <row r="2392">
      <c r="A2392" s="2" t="s">
        <v>780</v>
      </c>
      <c r="B2392" s="2" t="s">
        <v>79</v>
      </c>
      <c r="C2392" s="2" t="s">
        <v>142</v>
      </c>
      <c r="D2392" s="2" t="s">
        <v>71</v>
      </c>
      <c r="E2392" s="2" t="s">
        <v>143</v>
      </c>
      <c r="F2392" s="27">
        <v>2.04698640540154E-10</v>
      </c>
      <c r="G2392" s="27">
        <v>4.1213424247128E-10</v>
      </c>
      <c r="H2392" s="27">
        <v>1.68809000117257E-10</v>
      </c>
      <c r="I2392" s="27">
        <v>3.58012613883982E-12</v>
      </c>
      <c r="J2392" s="27">
        <v>6.14885471687705E-15</v>
      </c>
      <c r="K2392" s="27">
        <v>1.16042855472812E-11</v>
      </c>
      <c r="L2392" s="27">
        <v>-2.3297948768424E-12</v>
      </c>
      <c r="M2392" s="27">
        <v>-1.06135098734876E-11</v>
      </c>
      <c r="N2392" s="27">
        <v>-1.91395976186807E-11</v>
      </c>
      <c r="O2392" s="27">
        <v>-4.22101688047213E-10</v>
      </c>
      <c r="P2392" s="27">
        <v>-1.1243228808205E-10</v>
      </c>
      <c r="Q2392" s="27">
        <v>-1.31302436637719E-10</v>
      </c>
      <c r="R2392" s="27">
        <v>-1.29433051133799E-11</v>
      </c>
      <c r="S2392" s="27">
        <v>1.06822306550003E-11</v>
      </c>
      <c r="T2392" s="27">
        <v>9.71111861283335E-13</v>
      </c>
      <c r="U2392" s="27">
        <v>6.63526790237064E-12</v>
      </c>
      <c r="V2392" s="27">
        <v>6.63526790237064E-12</v>
      </c>
      <c r="W2392" s="27">
        <v>6.63526790237064E-12</v>
      </c>
      <c r="X2392" s="27">
        <v>1.15562316738343E-12</v>
      </c>
      <c r="Y2392" s="27">
        <v>3.3017805816005E-12</v>
      </c>
      <c r="Z2392" s="27">
        <v>1.48580118936675E-12</v>
      </c>
      <c r="AA2392" s="27">
        <v>4.12722572700063E-13</v>
      </c>
      <c r="AB2392" s="27">
        <v>1.89852367162497E-12</v>
      </c>
    </row>
    <row r="2393">
      <c r="A2393" s="2" t="s">
        <v>780</v>
      </c>
      <c r="B2393" s="2" t="s">
        <v>826</v>
      </c>
      <c r="C2393" s="2" t="s">
        <v>142</v>
      </c>
      <c r="D2393" s="2" t="s">
        <v>71</v>
      </c>
      <c r="E2393" s="2" t="s">
        <v>143</v>
      </c>
      <c r="F2393" s="27">
        <v>2.1255952036867E-7</v>
      </c>
      <c r="G2393" s="27">
        <v>4.36739704983783E-7</v>
      </c>
      <c r="H2393" s="27">
        <v>7.98203971985436E-8</v>
      </c>
      <c r="I2393" s="27">
        <v>-5.68578803806414E-10</v>
      </c>
      <c r="J2393" s="27">
        <v>1.80708540667851E-12</v>
      </c>
      <c r="K2393" s="27">
        <v>-2.4626716415573E-9</v>
      </c>
      <c r="L2393" s="27">
        <v>-1.2361965616119E-8</v>
      </c>
      <c r="M2393" s="27">
        <v>-5.63156204979796E-8</v>
      </c>
      <c r="N2393" s="27">
        <v>-5.71758868326755E-10</v>
      </c>
      <c r="O2393" s="27">
        <v>4.11204881480945E-9</v>
      </c>
      <c r="P2393" s="27">
        <v>4.91203438237848E-9</v>
      </c>
      <c r="Q2393" s="27">
        <v>-3.00463397612492E-9</v>
      </c>
      <c r="R2393" s="27">
        <v>-6.8677588040453E-8</v>
      </c>
      <c r="S2393" s="27">
        <v>-1.76419782209681E-9</v>
      </c>
      <c r="T2393" s="27">
        <v>-1.60381617474855E-10</v>
      </c>
      <c r="U2393" s="27">
        <v>-1.09583153186376E-9</v>
      </c>
      <c r="V2393" s="27">
        <v>-1.09583153186376E-9</v>
      </c>
      <c r="W2393" s="27">
        <v>-1.09583153186376E-9</v>
      </c>
      <c r="X2393" s="27">
        <v>-1.90854133458365E-10</v>
      </c>
      <c r="Y2393" s="27">
        <v>-5.45297541237274E-10</v>
      </c>
      <c r="Z2393" s="27">
        <v>-2.45383881607411E-10</v>
      </c>
      <c r="AA2393" s="27">
        <v>-6.81621926546593E-11</v>
      </c>
      <c r="AB2393" s="27">
        <v>-3.13546059325368E-10</v>
      </c>
    </row>
    <row r="2394">
      <c r="A2394" s="2" t="s">
        <v>882</v>
      </c>
      <c r="B2394" s="2" t="s">
        <v>826</v>
      </c>
      <c r="C2394" s="2" t="s">
        <v>142</v>
      </c>
      <c r="D2394" s="2" t="s">
        <v>71</v>
      </c>
      <c r="E2394" s="2" t="s">
        <v>143</v>
      </c>
      <c r="F2394" s="27">
        <v>-8.92582681517761E-8</v>
      </c>
      <c r="G2394" s="27">
        <v>-2.01533175416807E-7</v>
      </c>
      <c r="H2394" s="27">
        <v>9.06411637006744E-8</v>
      </c>
      <c r="I2394" s="27">
        <v>9.05501559713144E-9</v>
      </c>
      <c r="J2394" s="27">
        <v>-7.15331148156703E-11</v>
      </c>
      <c r="K2394" s="27">
        <v>1.55654272747823E-7</v>
      </c>
      <c r="L2394" s="27">
        <v>5.21059237073892E-8</v>
      </c>
      <c r="M2394" s="27">
        <v>2.37371427516009E-7</v>
      </c>
      <c r="N2394" s="27">
        <v>9.81122228747703E-5</v>
      </c>
      <c r="O2394" s="27">
        <v>-4.49415694366277E-5</v>
      </c>
      <c r="P2394" s="27">
        <v>5.89988436635455E-7</v>
      </c>
      <c r="Q2394" s="2">
        <v>-1.08684307906776E-4</v>
      </c>
      <c r="R2394" s="27">
        <v>2.89477359343017E-7</v>
      </c>
      <c r="S2394" s="27">
        <v>-4.60454811988699E-7</v>
      </c>
      <c r="T2394" s="27">
        <v>-4.1859527653796E-8</v>
      </c>
      <c r="U2394" s="27">
        <v>-2.86011520735186E-7</v>
      </c>
      <c r="V2394" s="27">
        <v>-2.86011520735186E-7</v>
      </c>
      <c r="W2394" s="27">
        <v>-2.86011520735186E-7</v>
      </c>
      <c r="X2394" s="27">
        <v>-4.98128401691309E-8</v>
      </c>
      <c r="Y2394" s="27">
        <v>-1.42322404938628E-7</v>
      </c>
      <c r="Z2394" s="27">
        <v>-6.40450791036051E-8</v>
      </c>
      <c r="AA2394" s="27">
        <v>-1.77903006173285E-8</v>
      </c>
      <c r="AB2394" s="27">
        <v>-8.18353758224607E-8</v>
      </c>
    </row>
    <row r="2395">
      <c r="A2395" s="2" t="s">
        <v>211</v>
      </c>
      <c r="B2395" s="2" t="s">
        <v>86</v>
      </c>
      <c r="C2395" s="2" t="s">
        <v>142</v>
      </c>
      <c r="D2395" s="2" t="s">
        <v>71</v>
      </c>
      <c r="E2395" s="2" t="s">
        <v>143</v>
      </c>
      <c r="F2395" s="27">
        <v>6.60757328018508E-11</v>
      </c>
      <c r="G2395" s="27">
        <v>1.30616323976188E-10</v>
      </c>
      <c r="H2395" s="27">
        <v>5.53390077370568E-11</v>
      </c>
      <c r="I2395" s="27">
        <v>2.36425905300546E-12</v>
      </c>
      <c r="J2395" s="27">
        <v>6.00283721981662E-14</v>
      </c>
      <c r="K2395" s="27">
        <v>1.79363613931837E-11</v>
      </c>
      <c r="L2395" s="27">
        <v>-2.59373321250373E-12</v>
      </c>
      <c r="M2395" s="27">
        <v>-1.18158956111239E-11</v>
      </c>
      <c r="N2395" s="27">
        <v>-3.3086331480961E-11</v>
      </c>
      <c r="O2395" s="27">
        <v>-1.30011489295236E-9</v>
      </c>
      <c r="P2395" s="27">
        <v>-5.65063165851211E-11</v>
      </c>
      <c r="Q2395" s="27">
        <v>-1.92693938808721E-10</v>
      </c>
      <c r="R2395" s="27">
        <v>-1.44096292278069E-11</v>
      </c>
      <c r="S2395" s="27">
        <v>3.98368076398644E-11</v>
      </c>
      <c r="T2395" s="27">
        <v>3.62152790593657E-12</v>
      </c>
      <c r="U2395" s="27">
        <v>2.47446342999505E-11</v>
      </c>
      <c r="V2395" s="27">
        <v>2.47446342999505E-11</v>
      </c>
      <c r="W2395" s="27">
        <v>2.47446342999505E-11</v>
      </c>
      <c r="X2395" s="27">
        <v>4.30961840368754E-12</v>
      </c>
      <c r="Y2395" s="27">
        <v>1.23131958245713E-11</v>
      </c>
      <c r="Z2395" s="27">
        <v>5.54093785123225E-12</v>
      </c>
      <c r="AA2395" s="27">
        <v>1.53914947807141E-12</v>
      </c>
      <c r="AB2395" s="27">
        <v>7.08008699202259E-12</v>
      </c>
    </row>
    <row r="2396">
      <c r="A2396" s="2" t="s">
        <v>378</v>
      </c>
      <c r="B2396" s="2" t="s">
        <v>745</v>
      </c>
      <c r="C2396" s="2" t="s">
        <v>179</v>
      </c>
      <c r="D2396" s="2" t="s">
        <v>71</v>
      </c>
      <c r="E2396" s="2" t="s">
        <v>143</v>
      </c>
      <c r="F2396" s="27">
        <v>-4.64964230858327E-8</v>
      </c>
      <c r="G2396" s="27">
        <v>-9.58663535742536E-8</v>
      </c>
      <c r="H2396" s="27">
        <v>-1.61645877326211E-8</v>
      </c>
      <c r="I2396" s="27">
        <v>2.86258995279001E-10</v>
      </c>
      <c r="J2396" s="27">
        <v>-2.04016854521822E-13</v>
      </c>
      <c r="K2396" s="27">
        <v>7.33317392040089E-10</v>
      </c>
      <c r="L2396" s="27">
        <v>2.76750460410169E-9</v>
      </c>
      <c r="M2396" s="27">
        <v>1.26075208304884E-8</v>
      </c>
      <c r="N2396" s="27">
        <v>-9.36214222681751E-8</v>
      </c>
      <c r="O2396" s="27">
        <v>-6.33142600052014E-5</v>
      </c>
      <c r="P2396" s="27">
        <v>-1.03344166308363E-8</v>
      </c>
      <c r="Q2396" s="27">
        <v>9.8345460957259E-8</v>
      </c>
      <c r="R2396" s="27">
        <v>1.53750258658479E-8</v>
      </c>
      <c r="S2396" s="27">
        <v>-1.75814311910407E-9</v>
      </c>
      <c r="T2396" s="27">
        <v>-1.5983118993938E-10</v>
      </c>
      <c r="U2396" s="27">
        <v>-1.0920706529122E-9</v>
      </c>
      <c r="V2396" s="27">
        <v>-1.0920706529122E-9</v>
      </c>
      <c r="W2396" s="27">
        <v>-1.0920706529122E-9</v>
      </c>
      <c r="X2396" s="27">
        <v>-1.90199124661418E-10</v>
      </c>
      <c r="Y2396" s="27">
        <v>-5.43426087473126E-10</v>
      </c>
      <c r="Z2396" s="27">
        <v>-2.44541727454555E-10</v>
      </c>
      <c r="AA2396" s="27">
        <v>-6.79282609341408E-11</v>
      </c>
      <c r="AB2396" s="27">
        <v>-3.12469973503256E-10</v>
      </c>
    </row>
    <row r="2397">
      <c r="A2397" s="2" t="s">
        <v>211</v>
      </c>
      <c r="B2397" s="2" t="s">
        <v>745</v>
      </c>
      <c r="C2397" s="2" t="s">
        <v>179</v>
      </c>
      <c r="D2397" s="2" t="s">
        <v>71</v>
      </c>
      <c r="E2397" s="2" t="s">
        <v>143</v>
      </c>
      <c r="F2397" s="27">
        <v>-2.46221442687389E-7</v>
      </c>
      <c r="G2397" s="27">
        <v>-5.07609998036306E-7</v>
      </c>
      <c r="H2397" s="27">
        <v>-8.6627198988289E-8</v>
      </c>
      <c r="I2397" s="27">
        <v>1.49181244030612E-9</v>
      </c>
      <c r="J2397" s="27">
        <v>-8.80580218991676E-13</v>
      </c>
      <c r="K2397" s="27">
        <v>3.11591653138187E-9</v>
      </c>
      <c r="L2397" s="27">
        <v>1.46493137679352E-8</v>
      </c>
      <c r="M2397" s="27">
        <v>6.67357619596638E-8</v>
      </c>
      <c r="N2397" s="27">
        <v>-5.64457836823924E-7</v>
      </c>
      <c r="O2397" s="2">
        <v>-1.37562045802578E-4</v>
      </c>
      <c r="P2397" s="27">
        <v>-5.34776623133265E-8</v>
      </c>
      <c r="Q2397" s="27">
        <v>5.93566641732104E-7</v>
      </c>
      <c r="R2397" s="27">
        <v>8.13850780103889E-8</v>
      </c>
      <c r="S2397" s="27">
        <v>-8.73993924767313E-9</v>
      </c>
      <c r="T2397" s="27">
        <v>-7.94539918152593E-10</v>
      </c>
      <c r="U2397" s="27">
        <v>-5.42881353452226E-9</v>
      </c>
      <c r="V2397" s="27">
        <v>-5.42881353452226E-9</v>
      </c>
      <c r="W2397" s="27">
        <v>-5.42881353452226E-9</v>
      </c>
      <c r="X2397" s="27">
        <v>-9.45502545520017E-10</v>
      </c>
      <c r="Y2397" s="27">
        <v>-2.70143592891125E-9</v>
      </c>
      <c r="Z2397" s="27">
        <v>-1.21564610881222E-9</v>
      </c>
      <c r="AA2397" s="27">
        <v>-3.37679491113906E-10</v>
      </c>
      <c r="AB2397" s="27">
        <v>-1.55332552592883E-9</v>
      </c>
    </row>
    <row r="2398">
      <c r="A2398" s="2" t="s">
        <v>1139</v>
      </c>
      <c r="B2398" s="2" t="s">
        <v>70</v>
      </c>
      <c r="C2398" s="2" t="s">
        <v>142</v>
      </c>
      <c r="D2398" s="2" t="s">
        <v>71</v>
      </c>
      <c r="E2398" s="2" t="s">
        <v>143</v>
      </c>
      <c r="F2398" s="27">
        <v>-8.40388428451279E-11</v>
      </c>
      <c r="G2398" s="27">
        <v>-1.73244654948377E-10</v>
      </c>
      <c r="H2398" s="27">
        <v>-2.97372458672861E-11</v>
      </c>
      <c r="I2398" s="27">
        <v>5.04458707375349E-13</v>
      </c>
      <c r="J2398" s="27">
        <v>-1.88616660397505E-16</v>
      </c>
      <c r="K2398" s="27">
        <v>9.15799980436428E-13</v>
      </c>
      <c r="L2398" s="27">
        <v>5.00100318211849E-12</v>
      </c>
      <c r="M2398" s="27">
        <v>2.27823475698835E-11</v>
      </c>
      <c r="N2398" s="27">
        <v>3.87271275761172E-11</v>
      </c>
      <c r="O2398" s="27">
        <v>-4.47396188481407E-8</v>
      </c>
      <c r="P2398" s="27">
        <v>-1.80729817545199E-11</v>
      </c>
      <c r="Q2398" s="27">
        <v>-2.60338177205516E-11</v>
      </c>
      <c r="R2398" s="27">
        <v>2.7783351531304E-11</v>
      </c>
      <c r="S2398" s="27">
        <v>-2.82767573841317E-12</v>
      </c>
      <c r="T2398" s="27">
        <v>-2.57061426411977E-13</v>
      </c>
      <c r="U2398" s="27">
        <v>-1.75641087253834E-12</v>
      </c>
      <c r="V2398" s="27">
        <v>-1.75641087253834E-12</v>
      </c>
      <c r="W2398" s="27">
        <v>-1.75641087253834E-12</v>
      </c>
      <c r="X2398" s="27">
        <v>-3.05903111315865E-13</v>
      </c>
      <c r="Y2398" s="27">
        <v>-8.74008916834715E-13</v>
      </c>
      <c r="Z2398" s="27">
        <v>-3.93303993423052E-13</v>
      </c>
      <c r="AA2398" s="27">
        <v>-1.09251114604339E-13</v>
      </c>
      <c r="AB2398" s="27">
        <v>-5.0255508408668E-13</v>
      </c>
    </row>
    <row r="2399">
      <c r="A2399" s="2" t="s">
        <v>1139</v>
      </c>
      <c r="B2399" s="2" t="s">
        <v>826</v>
      </c>
      <c r="C2399" s="2" t="s">
        <v>142</v>
      </c>
      <c r="D2399" s="2" t="s">
        <v>71</v>
      </c>
      <c r="E2399" s="2" t="s">
        <v>143</v>
      </c>
      <c r="F2399" s="27">
        <v>8.22206183592243E-10</v>
      </c>
      <c r="G2399" s="27">
        <v>1.27785503735845E-9</v>
      </c>
      <c r="H2399" s="27">
        <v>5.18143003420847E-9</v>
      </c>
      <c r="I2399" s="27">
        <v>1.98677066673898E-10</v>
      </c>
      <c r="J2399" s="27">
        <v>1.31467079907602E-13</v>
      </c>
      <c r="K2399" s="27">
        <v>1.06813737804912E-9</v>
      </c>
      <c r="L2399" s="27">
        <v>-3.40441045205564E-12</v>
      </c>
      <c r="M2399" s="27">
        <v>-1.5508980771362E-11</v>
      </c>
      <c r="N2399" s="27">
        <v>1.12566308041378E-9</v>
      </c>
      <c r="O2399" s="27">
        <v>-1.58492014991142E-6</v>
      </c>
      <c r="P2399" s="27">
        <v>-7.03931441315198E-9</v>
      </c>
      <c r="Q2399" s="27">
        <v>-3.72973888109112E-9</v>
      </c>
      <c r="R2399" s="27">
        <v>-1.89133917536918E-11</v>
      </c>
      <c r="S2399" s="27">
        <v>-7.4065267371907E-11</v>
      </c>
      <c r="T2399" s="27">
        <v>-6.73320601070452E-12</v>
      </c>
      <c r="U2399" s="27">
        <v>-4.60056431231686E-11</v>
      </c>
      <c r="V2399" s="27">
        <v>-4.60056431231686E-11</v>
      </c>
      <c r="W2399" s="27">
        <v>-4.60056431231686E-11</v>
      </c>
      <c r="X2399" s="27">
        <v>-8.01251551644406E-12</v>
      </c>
      <c r="Y2399" s="27">
        <v>-2.2892902192218E-11</v>
      </c>
      <c r="Z2399" s="27">
        <v>-1.03018054848339E-11</v>
      </c>
      <c r="AA2399" s="27">
        <v>-2.86161277402726E-12</v>
      </c>
      <c r="AB2399" s="27">
        <v>-1.31634176317832E-11</v>
      </c>
    </row>
    <row r="2400">
      <c r="A2400" s="2" t="s">
        <v>1140</v>
      </c>
      <c r="B2400" s="2" t="s">
        <v>73</v>
      </c>
      <c r="C2400" s="2" t="s">
        <v>142</v>
      </c>
      <c r="D2400" s="2" t="s">
        <v>394</v>
      </c>
      <c r="E2400" s="2" t="s">
        <v>143</v>
      </c>
      <c r="F2400" s="27">
        <v>2.67411803171518E-11</v>
      </c>
      <c r="G2400" s="27">
        <v>5.75014657218386E-11</v>
      </c>
      <c r="H2400" s="27">
        <v>-1.23256324715137E-13</v>
      </c>
      <c r="I2400" s="27">
        <v>-1.31928643475883E-12</v>
      </c>
      <c r="J2400" s="27">
        <v>5.10611460705685E-16</v>
      </c>
      <c r="K2400" s="27">
        <v>-9.85009251104204E-12</v>
      </c>
      <c r="L2400" s="27">
        <v>-2.24888814278976E-12</v>
      </c>
      <c r="M2400" s="27">
        <v>-1.02449347558948E-11</v>
      </c>
      <c r="N2400" s="27">
        <v>1.24572429012122E-11</v>
      </c>
      <c r="O2400" s="27">
        <v>2.27515091212642E-11</v>
      </c>
      <c r="P2400" s="27">
        <v>7.87585774327055E-11</v>
      </c>
      <c r="Q2400" s="27">
        <v>6.79702858313217E-12</v>
      </c>
      <c r="R2400" s="27">
        <v>-1.24938232491269E-11</v>
      </c>
      <c r="S2400" s="27">
        <v>-7.99064298740213E-13</v>
      </c>
      <c r="T2400" s="27">
        <v>-7.26422077463223E-14</v>
      </c>
      <c r="U2400" s="27">
        <v>-4.96338813923599E-13</v>
      </c>
      <c r="V2400" s="27">
        <v>-4.96338813923599E-13</v>
      </c>
      <c r="W2400" s="27">
        <v>-4.96338813923599E-13</v>
      </c>
      <c r="X2400" s="27">
        <v>-8.64442311420169E-14</v>
      </c>
      <c r="Y2400" s="27">
        <v>-2.46983525280429E-13</v>
      </c>
      <c r="Z2400" s="27">
        <v>-1.11142580963926E-13</v>
      </c>
      <c r="AA2400" s="27">
        <v>-3.08729406600536E-14</v>
      </c>
      <c r="AB2400" s="27">
        <v>-1.42015514858647E-13</v>
      </c>
    </row>
    <row r="2401">
      <c r="A2401" s="2" t="s">
        <v>1141</v>
      </c>
      <c r="B2401" s="2" t="s">
        <v>73</v>
      </c>
      <c r="C2401" s="2" t="s">
        <v>142</v>
      </c>
      <c r="D2401" s="2" t="s">
        <v>394</v>
      </c>
      <c r="E2401" s="2" t="s">
        <v>143</v>
      </c>
      <c r="F2401" s="27">
        <v>4.73990114348007E-10</v>
      </c>
      <c r="G2401" s="27">
        <v>1.01906758922517E-9</v>
      </c>
      <c r="H2401" s="27">
        <v>-3.10092573756301E-12</v>
      </c>
      <c r="I2401" s="27">
        <v>-2.33105548117028E-11</v>
      </c>
      <c r="J2401" s="27">
        <v>8.8648450392701E-15</v>
      </c>
      <c r="K2401" s="27">
        <v>-1.76036713369597E-10</v>
      </c>
      <c r="L2401" s="27">
        <v>-3.98997683478003E-11</v>
      </c>
      <c r="M2401" s="27">
        <v>-1.81765609289686E-10</v>
      </c>
      <c r="N2401" s="27">
        <v>2.23191903869262E-10</v>
      </c>
      <c r="O2401" s="27">
        <v>3.94142559094534E-10</v>
      </c>
      <c r="P2401" s="27">
        <v>1.39820213347713E-9</v>
      </c>
      <c r="Q2401" s="27">
        <v>1.18726101996215E-10</v>
      </c>
      <c r="R2401" s="27">
        <v>-2.21665383855033E-10</v>
      </c>
      <c r="S2401" s="27">
        <v>-1.40168890209484E-11</v>
      </c>
      <c r="T2401" s="27">
        <v>-1.27426261669077E-12</v>
      </c>
      <c r="U2401" s="27">
        <v>-8.70659104971245E-12</v>
      </c>
      <c r="V2401" s="27">
        <v>-8.70659104971245E-12</v>
      </c>
      <c r="W2401" s="27">
        <v>-8.70659104971245E-12</v>
      </c>
      <c r="X2401" s="27">
        <v>-1.5163725826935E-12</v>
      </c>
      <c r="Y2401" s="27">
        <v>-4.33249322903853E-12</v>
      </c>
      <c r="Z2401" s="27">
        <v>-1.94962185812737E-12</v>
      </c>
      <c r="AA2401" s="27">
        <v>-5.41561653629817E-13</v>
      </c>
      <c r="AB2401" s="27">
        <v>-2.49118339308223E-12</v>
      </c>
    </row>
    <row r="2402">
      <c r="A2402" s="2" t="s">
        <v>1140</v>
      </c>
      <c r="B2402" s="2" t="s">
        <v>826</v>
      </c>
      <c r="C2402" s="2" t="s">
        <v>142</v>
      </c>
      <c r="D2402" s="2" t="s">
        <v>394</v>
      </c>
      <c r="E2402" s="2" t="s">
        <v>143</v>
      </c>
      <c r="F2402" s="27">
        <v>2.87930402031601E-8</v>
      </c>
      <c r="G2402" s="27">
        <v>6.04311818033184E-8</v>
      </c>
      <c r="H2402" s="27">
        <v>-2.82377628091997E-9</v>
      </c>
      <c r="I2402" s="27">
        <v>-6.97333055238945E-10</v>
      </c>
      <c r="J2402" s="27">
        <v>9.04778673868281E-14</v>
      </c>
      <c r="K2402" s="27">
        <v>-1.74956555192477E-8</v>
      </c>
      <c r="L2402" s="27">
        <v>-2.58713314053736E-9</v>
      </c>
      <c r="M2402" s="27">
        <v>-1.17858286169532E-8</v>
      </c>
      <c r="N2402" s="27">
        <v>2.49024507953512E-8</v>
      </c>
      <c r="O2402" s="27">
        <v>-1.48196368623045E-8</v>
      </c>
      <c r="P2402" s="27">
        <v>1.1527778118961E-7</v>
      </c>
      <c r="Q2402" s="27">
        <v>-3.29503534627822E-9</v>
      </c>
      <c r="R2402" s="27">
        <v>-1.43729621606413E-8</v>
      </c>
      <c r="S2402" s="27">
        <v>-7.00749131608515E-11</v>
      </c>
      <c r="T2402" s="27">
        <v>-6.3704465431151E-12</v>
      </c>
      <c r="U2402" s="27">
        <v>-4.35270344813188E-11</v>
      </c>
      <c r="V2402" s="27">
        <v>-4.35270344813188E-11</v>
      </c>
      <c r="W2402" s="27">
        <v>-4.35270344813188E-11</v>
      </c>
      <c r="X2402" s="27">
        <v>-7.58083173041776E-12</v>
      </c>
      <c r="Y2402" s="27">
        <v>-2.16595199078142E-11</v>
      </c>
      <c r="Z2402" s="27">
        <v>-9.74678348388157E-12</v>
      </c>
      <c r="AA2402" s="27">
        <v>-2.70743998847678E-12</v>
      </c>
      <c r="AB2402" s="27">
        <v>-1.24542228790632E-11</v>
      </c>
    </row>
    <row r="2403">
      <c r="A2403" s="2" t="s">
        <v>1142</v>
      </c>
      <c r="B2403" s="2" t="s">
        <v>826</v>
      </c>
      <c r="C2403" s="2" t="s">
        <v>142</v>
      </c>
      <c r="D2403" s="2" t="s">
        <v>394</v>
      </c>
      <c r="E2403" s="2" t="s">
        <v>143</v>
      </c>
      <c r="F2403" s="27">
        <v>4.23488757781947E-10</v>
      </c>
      <c r="G2403" s="27">
        <v>9.04771622856876E-10</v>
      </c>
      <c r="H2403" s="27">
        <v>-3.73160674528041E-11</v>
      </c>
      <c r="I2403" s="27">
        <v>-1.80393580683613E-11</v>
      </c>
      <c r="J2403" s="27">
        <v>9.14873209618639E-16</v>
      </c>
      <c r="K2403" s="27">
        <v>-2.11683457477446E-10</v>
      </c>
      <c r="L2403" s="27">
        <v>-3.7081429067201E-11</v>
      </c>
      <c r="M2403" s="27">
        <v>-1.68926508268904E-10</v>
      </c>
      <c r="N2403" s="27">
        <v>2.89377791321463E-10</v>
      </c>
      <c r="O2403" s="27">
        <v>7.88902119183156E-12</v>
      </c>
      <c r="P2403" s="27">
        <v>1.33212265201767E-9</v>
      </c>
      <c r="Q2403" s="27">
        <v>4.00196778049097E-11</v>
      </c>
      <c r="R2403" s="27">
        <v>-2.06007943114472E-10</v>
      </c>
      <c r="S2403" s="27">
        <v>-6.99560680318831E-12</v>
      </c>
      <c r="T2403" s="27">
        <v>-6.35964244066435E-13</v>
      </c>
      <c r="U2403" s="27">
        <v>-4.34532138257779E-12</v>
      </c>
      <c r="V2403" s="27">
        <v>-4.34532138257779E-12</v>
      </c>
      <c r="W2403" s="27">
        <v>-4.34532138257779E-12</v>
      </c>
      <c r="X2403" s="27">
        <v>-7.56797484791755E-13</v>
      </c>
      <c r="Y2403" s="27">
        <v>-2.1622785956665E-12</v>
      </c>
      <c r="Z2403" s="27">
        <v>-9.73025320666895E-13</v>
      </c>
      <c r="AA2403" s="27">
        <v>-2.70284824458313E-13</v>
      </c>
      <c r="AB2403" s="27">
        <v>-1.24331008589641E-12</v>
      </c>
    </row>
    <row r="2404">
      <c r="A2404" s="2" t="s">
        <v>1141</v>
      </c>
      <c r="B2404" s="2" t="s">
        <v>829</v>
      </c>
      <c r="C2404" s="2" t="s">
        <v>142</v>
      </c>
      <c r="D2404" s="2" t="s">
        <v>394</v>
      </c>
      <c r="E2404" s="2" t="s">
        <v>143</v>
      </c>
      <c r="F2404" s="27">
        <v>5.68586763960407E-6</v>
      </c>
      <c r="G2404" s="27">
        <v>1.20687918951976E-5</v>
      </c>
      <c r="H2404" s="27">
        <v>-3.81197483025185E-7</v>
      </c>
      <c r="I2404" s="27">
        <v>-2.0368411894547E-7</v>
      </c>
      <c r="J2404" s="27">
        <v>3.85746369728015E-11</v>
      </c>
      <c r="K2404" s="27">
        <v>-2.90668281419083E-6</v>
      </c>
      <c r="L2404" s="27">
        <v>-4.97478872847011E-7</v>
      </c>
      <c r="M2404" s="27">
        <v>-2.26629261712915E-6</v>
      </c>
      <c r="N2404" s="27">
        <v>4.00676474326574E-6</v>
      </c>
      <c r="O2404" s="27">
        <v>-1.24598167995013E-7</v>
      </c>
      <c r="P2404" s="27">
        <v>1.95992703022213E-5</v>
      </c>
      <c r="Q2404" s="27">
        <v>2.00367507852969E-7</v>
      </c>
      <c r="R2404" s="27">
        <v>-2.76377156749786E-6</v>
      </c>
      <c r="S2404" s="27">
        <v>-9.09362864754926E-8</v>
      </c>
      <c r="T2404" s="27">
        <v>-8.26693499415058E-9</v>
      </c>
      <c r="U2404" s="27">
        <v>-5.64850771621532E-8</v>
      </c>
      <c r="V2404" s="27">
        <v>-5.64850771621532E-8</v>
      </c>
      <c r="W2404" s="27">
        <v>-5.64850771621532E-8</v>
      </c>
      <c r="X2404" s="27">
        <v>-9.83765308959184E-9</v>
      </c>
      <c r="Y2404" s="27">
        <v>-2.81075811358834E-8</v>
      </c>
      <c r="Z2404" s="27">
        <v>-1.26484108952128E-8</v>
      </c>
      <c r="AA2404" s="27">
        <v>-3.51344764198542E-9</v>
      </c>
      <c r="AB2404" s="27">
        <v>-1.61618577672798E-8</v>
      </c>
    </row>
    <row r="2405">
      <c r="A2405" s="2" t="s">
        <v>1141</v>
      </c>
      <c r="B2405" s="2" t="s">
        <v>826</v>
      </c>
      <c r="C2405" s="2" t="s">
        <v>142</v>
      </c>
      <c r="D2405" s="2" t="s">
        <v>394</v>
      </c>
      <c r="E2405" s="2" t="s">
        <v>143</v>
      </c>
      <c r="F2405" s="27">
        <v>7.23374624555817E-7</v>
      </c>
      <c r="G2405" s="27">
        <v>1.55230065218597E-6</v>
      </c>
      <c r="H2405" s="27">
        <v>-1.73777030138994E-8</v>
      </c>
      <c r="I2405" s="27">
        <v>-3.41427491987166E-8</v>
      </c>
      <c r="J2405" s="27">
        <v>1.09882720685005E-11</v>
      </c>
      <c r="K2405" s="27">
        <v>-2.90732337692183E-7</v>
      </c>
      <c r="L2405" s="27">
        <v>-6.14567740425872E-8</v>
      </c>
      <c r="M2405" s="27">
        <v>-2.79969745223978E-7</v>
      </c>
      <c r="N2405" s="27">
        <v>3.77251653880871E-7</v>
      </c>
      <c r="O2405" s="27">
        <v>4.6356532041094E-7</v>
      </c>
      <c r="P2405" s="27">
        <v>2.1816061836178E-6</v>
      </c>
      <c r="Q2405" s="27">
        <v>1.52170563541041E-7</v>
      </c>
      <c r="R2405" s="27">
        <v>-3.41426528843321E-7</v>
      </c>
      <c r="S2405" s="27">
        <v>-1.9162012696933E-8</v>
      </c>
      <c r="T2405" s="27">
        <v>-1.74200112476909E-9</v>
      </c>
      <c r="U2405" s="27">
        <v>-1.19024847804855E-8</v>
      </c>
      <c r="V2405" s="27">
        <v>-1.19024847804855E-8</v>
      </c>
      <c r="W2405" s="27">
        <v>-1.19024847804855E-8</v>
      </c>
      <c r="X2405" s="27">
        <v>-2.07298143257239E-9</v>
      </c>
      <c r="Y2405" s="27">
        <v>-5.92280427847715E-9</v>
      </c>
      <c r="Z2405" s="27">
        <v>-2.6652617955255E-9</v>
      </c>
      <c r="AA2405" s="27">
        <v>-7.40350534809643E-10</v>
      </c>
      <c r="AB2405" s="27">
        <v>-3.40561216809864E-9</v>
      </c>
    </row>
    <row r="2406">
      <c r="A2406" s="2" t="s">
        <v>1143</v>
      </c>
      <c r="B2406" s="2" t="s">
        <v>827</v>
      </c>
      <c r="C2406" s="2" t="s">
        <v>142</v>
      </c>
      <c r="D2406" s="2" t="s">
        <v>71</v>
      </c>
      <c r="E2406" s="2" t="s">
        <v>143</v>
      </c>
      <c r="F2406" s="27">
        <v>1.31078805919834E-16</v>
      </c>
      <c r="G2406" s="27">
        <v>2.21770184461748E-16</v>
      </c>
      <c r="H2406" s="27">
        <v>9.51862494657499E-17</v>
      </c>
      <c r="I2406" s="27">
        <v>2.28564147318695E-17</v>
      </c>
      <c r="J2406" s="27">
        <v>2.99460510834618E-21</v>
      </c>
      <c r="K2406" s="27">
        <v>8.33242415616378E-18</v>
      </c>
      <c r="L2406" s="27">
        <v>-2.04556531459141E-18</v>
      </c>
      <c r="M2406" s="27">
        <v>-9.31868632688574E-18</v>
      </c>
      <c r="N2406" s="27">
        <v>-5.29141838510379E-17</v>
      </c>
      <c r="O2406" s="27">
        <v>-1.89412707580404E-15</v>
      </c>
      <c r="P2406" s="27">
        <v>-7.5571900703098E-16</v>
      </c>
      <c r="Q2406" s="27">
        <v>-1.33624057761102E-17</v>
      </c>
      <c r="R2406" s="27">
        <v>-1.13642519602358E-17</v>
      </c>
      <c r="S2406" s="27">
        <v>3.43759238117082E-17</v>
      </c>
      <c r="T2406" s="27">
        <v>3.12508392996509E-18</v>
      </c>
      <c r="U2406" s="27">
        <v>2.13526061408714E-17</v>
      </c>
      <c r="V2406" s="27">
        <v>2.13526061408714E-17</v>
      </c>
      <c r="W2406" s="27">
        <v>2.13526061408714E-17</v>
      </c>
      <c r="X2406" s="27">
        <v>3.71885004546521E-18</v>
      </c>
      <c r="Y2406" s="27">
        <v>1.06252861768104E-17</v>
      </c>
      <c r="Z2406" s="27">
        <v>4.78137854672781E-18</v>
      </c>
      <c r="AA2406" s="27">
        <v>1.3281607721013E-18</v>
      </c>
      <c r="AB2406" s="27">
        <v>6.10953902778299E-18</v>
      </c>
    </row>
    <row r="2407">
      <c r="A2407" s="2" t="s">
        <v>93</v>
      </c>
      <c r="B2407" s="2" t="s">
        <v>70</v>
      </c>
      <c r="C2407" s="2" t="s">
        <v>142</v>
      </c>
      <c r="D2407" s="2" t="s">
        <v>71</v>
      </c>
      <c r="E2407" s="2" t="s">
        <v>143</v>
      </c>
      <c r="F2407" s="27">
        <v>2.20192709926158E-6</v>
      </c>
      <c r="G2407" s="27">
        <v>4.41863640790194E-6</v>
      </c>
      <c r="H2407" s="27">
        <v>3.91340654763476E-6</v>
      </c>
      <c r="I2407" s="27">
        <v>4.77144034277193E-8</v>
      </c>
      <c r="J2407" s="27">
        <v>4.2662330752717E-9</v>
      </c>
      <c r="K2407" s="27">
        <v>2.64247260386254E-6</v>
      </c>
      <c r="L2407" s="27">
        <v>7.70898112434451E-6</v>
      </c>
      <c r="M2407" s="27">
        <v>3.51186913882525E-5</v>
      </c>
      <c r="N2407" s="27">
        <v>-6.99563207465505E-7</v>
      </c>
      <c r="O2407" s="27">
        <v>-2.17686211026008E-5</v>
      </c>
      <c r="P2407" s="27">
        <v>-1.23218637418475E-6</v>
      </c>
      <c r="Q2407" s="27">
        <v>5.02155354337703E-7</v>
      </c>
      <c r="R2407" s="27">
        <v>4.28276737138809E-5</v>
      </c>
      <c r="S2407" s="27">
        <v>5.07167073974354E-6</v>
      </c>
      <c r="T2407" s="27">
        <v>4.61060968533113E-7</v>
      </c>
      <c r="U2407" s="27">
        <v>3.15026843715082E-6</v>
      </c>
      <c r="V2407" s="27">
        <v>3.15026843715082E-6</v>
      </c>
      <c r="W2407" s="27">
        <v>3.15026843715082E-6</v>
      </c>
      <c r="X2407" s="27">
        <v>5.48662577459402E-7</v>
      </c>
      <c r="Y2407" s="27">
        <v>1.5676074132436E-6</v>
      </c>
      <c r="Z2407" s="27">
        <v>7.05423301607902E-7</v>
      </c>
      <c r="AA2407" s="27">
        <v>1.9595092665545E-7</v>
      </c>
      <c r="AB2407" s="27">
        <v>9.01374185323703E-7</v>
      </c>
    </row>
    <row r="2408">
      <c r="A2408" s="2" t="s">
        <v>93</v>
      </c>
      <c r="B2408" s="2" t="s">
        <v>73</v>
      </c>
      <c r="C2408" s="2" t="s">
        <v>142</v>
      </c>
      <c r="D2408" s="2" t="s">
        <v>71</v>
      </c>
      <c r="E2408" s="2" t="s">
        <v>143</v>
      </c>
      <c r="F2408" s="27">
        <v>2.38704906818897E-5</v>
      </c>
      <c r="G2408" s="27">
        <v>4.88285418714001E-5</v>
      </c>
      <c r="H2408" s="27">
        <v>1.03457093872885E-5</v>
      </c>
      <c r="I2408" s="27">
        <v>4.49301409813558E-8</v>
      </c>
      <c r="J2408" s="27">
        <v>5.67305546779102E-9</v>
      </c>
      <c r="K2408" s="27">
        <v>-1.2073840307264E-7</v>
      </c>
      <c r="L2408" s="27">
        <v>-1.37629917198499E-6</v>
      </c>
      <c r="M2408" s="27">
        <v>-6.26980726755359E-6</v>
      </c>
      <c r="N2408" s="27">
        <v>-9.86950734567772E-6</v>
      </c>
      <c r="O2408" s="2">
        <v>-1.83955608492121E-4</v>
      </c>
      <c r="P2408" s="27">
        <v>-8.67939358992014E-7</v>
      </c>
      <c r="Q2408" s="27">
        <v>9.87657002248518E-6</v>
      </c>
      <c r="R2408" s="27">
        <v>-7.64610665400611E-6</v>
      </c>
      <c r="S2408" s="27">
        <v>-6.20422978665938E-7</v>
      </c>
      <c r="T2408" s="27">
        <v>-5.64020880145664E-8</v>
      </c>
      <c r="U2408" s="27">
        <v>-3.85375752423792E-7</v>
      </c>
      <c r="V2408" s="27">
        <v>-3.85375752423792E-7</v>
      </c>
      <c r="W2408" s="27">
        <v>-3.85375752423792E-7</v>
      </c>
      <c r="X2408" s="27">
        <v>-6.71184877839893E-8</v>
      </c>
      <c r="Y2408" s="27">
        <v>-1.91767113957516E-7</v>
      </c>
      <c r="Z2408" s="27">
        <v>-8.62951970785994E-8</v>
      </c>
      <c r="AA2408" s="27">
        <v>-2.39708892446896E-8</v>
      </c>
      <c r="AB2408" s="27">
        <v>-1.10266081070435E-7</v>
      </c>
    </row>
    <row r="2409">
      <c r="A2409" s="2" t="s">
        <v>93</v>
      </c>
      <c r="B2409" s="2" t="s">
        <v>75</v>
      </c>
      <c r="C2409" s="2" t="s">
        <v>142</v>
      </c>
      <c r="D2409" s="2" t="s">
        <v>71</v>
      </c>
      <c r="E2409" s="2" t="s">
        <v>143</v>
      </c>
      <c r="F2409" s="27">
        <v>-8.75658822579826E-14</v>
      </c>
      <c r="G2409" s="27">
        <v>-1.79943918325499E-13</v>
      </c>
      <c r="H2409" s="27">
        <v>-3.26995632773375E-14</v>
      </c>
      <c r="I2409" s="27">
        <v>2.4638610594899E-16</v>
      </c>
      <c r="J2409" s="27">
        <v>-7.49668438657783E-19</v>
      </c>
      <c r="K2409" s="27">
        <v>1.03937813570372E-15</v>
      </c>
      <c r="L2409" s="27">
        <v>5.10277933433599E-15</v>
      </c>
      <c r="M2409" s="27">
        <v>2.32459944802545E-14</v>
      </c>
      <c r="N2409" s="27">
        <v>3.25183131457402E-16</v>
      </c>
      <c r="O2409" s="27">
        <v>-1.53694413563469E-14</v>
      </c>
      <c r="P2409" s="27">
        <v>-5.674211028926E-16</v>
      </c>
      <c r="Q2409" s="27">
        <v>1.33458826076864E-15</v>
      </c>
      <c r="R2409" s="27">
        <v>2.83487746097522E-14</v>
      </c>
      <c r="S2409" s="27">
        <v>6.97713558593046E-16</v>
      </c>
      <c r="T2409" s="27">
        <v>6.34285042525959E-17</v>
      </c>
      <c r="U2409" s="27">
        <v>4.33384798540562E-16</v>
      </c>
      <c r="V2409" s="27">
        <v>4.33384798540562E-16</v>
      </c>
      <c r="W2409" s="27">
        <v>4.33384798540562E-16</v>
      </c>
      <c r="X2409" s="27">
        <v>7.54799234867891E-17</v>
      </c>
      <c r="Y2409" s="27">
        <v>2.15656930999093E-16</v>
      </c>
      <c r="Z2409" s="27">
        <v>9.70456142238013E-17</v>
      </c>
      <c r="AA2409" s="27">
        <v>2.69571163748866E-17</v>
      </c>
      <c r="AB2409" s="27">
        <v>1.24002724691448E-16</v>
      </c>
    </row>
    <row r="2410">
      <c r="A2410" s="2" t="s">
        <v>93</v>
      </c>
      <c r="B2410" s="2" t="s">
        <v>79</v>
      </c>
      <c r="C2410" s="2" t="s">
        <v>142</v>
      </c>
      <c r="D2410" s="2" t="s">
        <v>71</v>
      </c>
      <c r="E2410" s="2" t="s">
        <v>143</v>
      </c>
      <c r="F2410" s="27">
        <v>4.46551217739107E-7</v>
      </c>
      <c r="G2410" s="27">
        <v>8.9648061104361E-7</v>
      </c>
      <c r="H2410" s="27">
        <v>1.74455897330343E-7</v>
      </c>
      <c r="I2410" s="27">
        <v>9.12347236733064E-9</v>
      </c>
      <c r="J2410" s="27">
        <v>1.12301384481335E-10</v>
      </c>
      <c r="K2410" s="27">
        <v>-4.4645325823337E-8</v>
      </c>
      <c r="L2410" s="27">
        <v>-2.22639370037147E-8</v>
      </c>
      <c r="M2410" s="27">
        <v>-1.01424600749354E-7</v>
      </c>
      <c r="N2410" s="27">
        <v>-8.08400611224888E-8</v>
      </c>
      <c r="O2410" s="27">
        <v>-1.53773816217256E-6</v>
      </c>
      <c r="P2410" s="27">
        <v>-3.69962899325124E-8</v>
      </c>
      <c r="Q2410" s="27">
        <v>-8.70877968147685E-7</v>
      </c>
      <c r="R2410" s="27">
        <v>-1.23688541222439E-7</v>
      </c>
      <c r="S2410" s="27">
        <v>4.43724378198073E-8</v>
      </c>
      <c r="T2410" s="27">
        <v>4.03385791531297E-9</v>
      </c>
      <c r="U2410" s="27">
        <v>2.75619411267705E-8</v>
      </c>
      <c r="V2410" s="27">
        <v>2.75619411267705E-8</v>
      </c>
      <c r="W2410" s="27">
        <v>2.75619411267705E-8</v>
      </c>
      <c r="X2410" s="27">
        <v>4.80029113711818E-9</v>
      </c>
      <c r="Y2410" s="27">
        <v>1.37151179639745E-8</v>
      </c>
      <c r="Z2410" s="27">
        <v>6.17180278324272E-9</v>
      </c>
      <c r="AA2410" s="27">
        <v>1.71438974549681E-9</v>
      </c>
      <c r="AB2410" s="27">
        <v>7.88619215305723E-9</v>
      </c>
    </row>
    <row r="2411">
      <c r="A2411" s="2" t="s">
        <v>1144</v>
      </c>
      <c r="B2411" s="2" t="s">
        <v>826</v>
      </c>
      <c r="C2411" s="2" t="s">
        <v>142</v>
      </c>
      <c r="D2411" s="2" t="s">
        <v>71</v>
      </c>
      <c r="E2411" s="2" t="s">
        <v>143</v>
      </c>
      <c r="F2411" s="27">
        <v>4.29569296206195E-13</v>
      </c>
      <c r="G2411" s="27">
        <v>8.25434757557307E-13</v>
      </c>
      <c r="H2411" s="27">
        <v>8.96201344024639E-13</v>
      </c>
      <c r="I2411" s="27">
        <v>2.67733992096618E-14</v>
      </c>
      <c r="J2411" s="27">
        <v>3.33486422163474E-17</v>
      </c>
      <c r="K2411" s="27">
        <v>9.00228355686544E-14</v>
      </c>
      <c r="L2411" s="27">
        <v>-2.16931092934791E-14</v>
      </c>
      <c r="M2411" s="27">
        <v>-9.88241634323767E-14</v>
      </c>
      <c r="N2411" s="27">
        <v>-1.28283615940671E-13</v>
      </c>
      <c r="O2411" s="27">
        <v>-2.91476597824657E-12</v>
      </c>
      <c r="P2411" s="27">
        <v>-8.37254926913727E-13</v>
      </c>
      <c r="Q2411" s="27">
        <v>-1.18400979231937E-12</v>
      </c>
      <c r="R2411" s="27">
        <v>-1.20517276106274E-13</v>
      </c>
      <c r="S2411" s="27">
        <v>1.95672627467651E-13</v>
      </c>
      <c r="T2411" s="27">
        <v>1.77884203776636E-14</v>
      </c>
      <c r="U2411" s="27">
        <v>1.21542058614965E-13</v>
      </c>
      <c r="V2411" s="27">
        <v>1.21542058614965E-13</v>
      </c>
      <c r="W2411" s="27">
        <v>1.21542058614965E-13</v>
      </c>
      <c r="X2411" s="27">
        <v>2.11682212102917E-14</v>
      </c>
      <c r="Y2411" s="27">
        <v>6.04806339227487E-14</v>
      </c>
      <c r="Z2411" s="27">
        <v>2.72162839398962E-14</v>
      </c>
      <c r="AA2411" s="27">
        <v>7.56007924034359E-15</v>
      </c>
      <c r="AB2411" s="27">
        <v>3.47763615235641E-14</v>
      </c>
    </row>
    <row r="2412">
      <c r="A2412" s="2" t="s">
        <v>1145</v>
      </c>
      <c r="B2412" s="2" t="s">
        <v>70</v>
      </c>
      <c r="C2412" s="2" t="s">
        <v>142</v>
      </c>
      <c r="D2412" s="2" t="s">
        <v>71</v>
      </c>
      <c r="E2412" s="2" t="s">
        <v>143</v>
      </c>
      <c r="F2412" s="27">
        <v>7.57185427393424E-5</v>
      </c>
      <c r="G2412" s="2">
        <v>1.49012421322501E-4</v>
      </c>
      <c r="H2412" s="27">
        <v>9.04627786312213E-5</v>
      </c>
      <c r="I2412" s="27">
        <v>3.00633712601504E-6</v>
      </c>
      <c r="J2412" s="27">
        <v>1.20034779263802E-8</v>
      </c>
      <c r="K2412" s="27">
        <v>4.72921218916803E-5</v>
      </c>
      <c r="L2412" s="2">
        <v>2.68227702569024E-4</v>
      </c>
      <c r="M2412" s="2">
        <v>0.00122192618665966</v>
      </c>
      <c r="N2412" s="27">
        <v>-1.61573201606154E-5</v>
      </c>
      <c r="O2412" s="27">
        <v>-5.61561838971069E-5</v>
      </c>
      <c r="P2412" s="2">
        <v>-4.2656218389704E-4</v>
      </c>
      <c r="Q2412" s="2">
        <v>-6.42763549933486E-4</v>
      </c>
      <c r="R2412" s="2">
        <v>0.00149015393102637</v>
      </c>
      <c r="S2412" s="27">
        <v>1.83006541320806E-5</v>
      </c>
      <c r="T2412" s="27">
        <v>1.66369580201755E-6</v>
      </c>
      <c r="U2412" s="27">
        <v>1.1367451881236E-5</v>
      </c>
      <c r="V2412" s="27">
        <v>1.1367451881236E-5</v>
      </c>
      <c r="W2412" s="27">
        <v>1.1367451881236E-5</v>
      </c>
      <c r="X2412" s="27">
        <v>1.97979809426826E-6</v>
      </c>
      <c r="Y2412" s="27">
        <v>5.65656616070219E-6</v>
      </c>
      <c r="Z2412" s="27">
        <v>2.54545464836098E-6</v>
      </c>
      <c r="AA2412" s="27">
        <v>7.07070770087773E-7</v>
      </c>
      <c r="AB2412" s="27">
        <v>3.25252526350501E-6</v>
      </c>
    </row>
    <row r="2413">
      <c r="A2413" s="2" t="s">
        <v>1145</v>
      </c>
      <c r="B2413" s="2" t="s">
        <v>73</v>
      </c>
      <c r="C2413" s="2" t="s">
        <v>142</v>
      </c>
      <c r="D2413" s="2" t="s">
        <v>71</v>
      </c>
      <c r="E2413" s="2" t="s">
        <v>143</v>
      </c>
      <c r="F2413" s="2">
        <v>0.00115293631745571</v>
      </c>
      <c r="G2413" s="2">
        <v>0.0023512722513039</v>
      </c>
      <c r="H2413" s="2">
        <v>5.20781687680661E-4</v>
      </c>
      <c r="I2413" s="27">
        <v>5.52193421237217E-6</v>
      </c>
      <c r="J2413" s="27">
        <v>1.33243872702471E-8</v>
      </c>
      <c r="K2413" s="27">
        <v>1.34358242161689E-5</v>
      </c>
      <c r="L2413" s="27">
        <v>-6.56475660498296E-5</v>
      </c>
      <c r="M2413" s="2">
        <v>-2.99061130817067E-4</v>
      </c>
      <c r="N2413" s="27">
        <v>-2.15973177653729E-5</v>
      </c>
      <c r="O2413" s="2">
        <v>-7.84315772857701E-4</v>
      </c>
      <c r="P2413" s="27">
        <v>-7.97485585842967E-5</v>
      </c>
      <c r="Q2413" s="27">
        <v>4.4126279692609E-5</v>
      </c>
      <c r="R2413" s="2">
        <v>-3.647087070967E-4</v>
      </c>
      <c r="S2413" s="27">
        <v>-8.2888386474645E-5</v>
      </c>
      <c r="T2413" s="27">
        <v>-7.53530773373496E-6</v>
      </c>
      <c r="U2413" s="27">
        <v>-5.14861238272413E-5</v>
      </c>
      <c r="V2413" s="27">
        <v>-5.14861238272413E-5</v>
      </c>
      <c r="W2413" s="27">
        <v>-5.14861238272413E-5</v>
      </c>
      <c r="X2413" s="27">
        <v>-8.96701661017714E-6</v>
      </c>
      <c r="Y2413" s="27">
        <v>-2.56200482596835E-5</v>
      </c>
      <c r="Z2413" s="27">
        <v>-1.15290211554334E-5</v>
      </c>
      <c r="AA2413" s="27">
        <v>-3.20250603246044E-6</v>
      </c>
      <c r="AB2413" s="27">
        <v>-1.47315264861136E-5</v>
      </c>
    </row>
    <row r="2414">
      <c r="A2414" s="2" t="s">
        <v>1145</v>
      </c>
      <c r="B2414" s="2" t="s">
        <v>75</v>
      </c>
      <c r="C2414" s="2" t="s">
        <v>142</v>
      </c>
      <c r="D2414" s="2" t="s">
        <v>71</v>
      </c>
      <c r="E2414" s="2" t="s">
        <v>143</v>
      </c>
      <c r="F2414" s="27">
        <v>-1.38397993280213E-13</v>
      </c>
      <c r="G2414" s="27">
        <v>-2.84383179452326E-13</v>
      </c>
      <c r="H2414" s="27">
        <v>-5.20896635618329E-14</v>
      </c>
      <c r="I2414" s="27">
        <v>3.80498725863772E-16</v>
      </c>
      <c r="J2414" s="27">
        <v>-1.03037121625909E-18</v>
      </c>
      <c r="K2414" s="27">
        <v>1.37493393806774E-15</v>
      </c>
      <c r="L2414" s="27">
        <v>8.06428957377086E-15</v>
      </c>
      <c r="M2414" s="27">
        <v>3.67373187505168E-14</v>
      </c>
      <c r="N2414" s="27">
        <v>-1.66253722271089E-16</v>
      </c>
      <c r="O2414" s="27">
        <v>-6.94714535125852E-15</v>
      </c>
      <c r="P2414" s="27">
        <v>-3.01871113964322E-15</v>
      </c>
      <c r="Q2414" s="27">
        <v>3.01234918305116E-15</v>
      </c>
      <c r="R2414" s="27">
        <v>4.48016095809389E-14</v>
      </c>
      <c r="S2414" s="27">
        <v>9.87069352745341E-16</v>
      </c>
      <c r="T2414" s="27">
        <v>8.97335760028326E-17</v>
      </c>
      <c r="U2414" s="27">
        <v>6.1311815904472E-16</v>
      </c>
      <c r="V2414" s="27">
        <v>6.1311815904472E-16</v>
      </c>
      <c r="W2414" s="27">
        <v>6.1311815904472E-16</v>
      </c>
      <c r="X2414" s="27">
        <v>1.06782960290483E-16</v>
      </c>
      <c r="Y2414" s="27">
        <v>3.05094181809485E-16</v>
      </c>
      <c r="Z2414" s="27">
        <v>1.37292375128595E-16</v>
      </c>
      <c r="AA2414" s="27">
        <v>3.81367727261856E-17</v>
      </c>
      <c r="AB2414" s="27">
        <v>1.7542913949769E-16</v>
      </c>
    </row>
    <row r="2415">
      <c r="A2415" s="2" t="s">
        <v>1145</v>
      </c>
      <c r="B2415" s="2" t="s">
        <v>77</v>
      </c>
      <c r="C2415" s="2" t="s">
        <v>142</v>
      </c>
      <c r="D2415" s="2" t="s">
        <v>71</v>
      </c>
      <c r="E2415" s="2" t="s">
        <v>143</v>
      </c>
      <c r="F2415" s="27">
        <v>2.68364818742932E-8</v>
      </c>
      <c r="G2415" s="27">
        <v>5.45813523386778E-8</v>
      </c>
      <c r="H2415" s="27">
        <v>1.70578517912286E-8</v>
      </c>
      <c r="I2415" s="27">
        <v>2.01017832780777E-10</v>
      </c>
      <c r="J2415" s="27">
        <v>4.84681128672956E-13</v>
      </c>
      <c r="K2415" s="27">
        <v>5.90965274902766E-10</v>
      </c>
      <c r="L2415" s="27">
        <v>-1.51066277563753E-9</v>
      </c>
      <c r="M2415" s="27">
        <v>-6.88190812165811E-9</v>
      </c>
      <c r="N2415" s="27">
        <v>-1.15921716382337E-8</v>
      </c>
      <c r="O2415" s="27">
        <v>-2.78665774557758E-8</v>
      </c>
      <c r="P2415" s="27">
        <v>-7.69138978465103E-9</v>
      </c>
      <c r="Q2415" s="27">
        <v>4.85255777434708E-9</v>
      </c>
      <c r="R2415" s="27">
        <v>-8.39257113270093E-9</v>
      </c>
      <c r="S2415" s="27">
        <v>-1.05264456488966E-8</v>
      </c>
      <c r="T2415" s="27">
        <v>-9.56949588240989E-10</v>
      </c>
      <c r="U2415" s="27">
        <v>-6.53850204100187E-9</v>
      </c>
      <c r="V2415" s="27">
        <v>-6.53850204100187E-9</v>
      </c>
      <c r="W2415" s="27">
        <v>-6.53850204100187E-9</v>
      </c>
      <c r="X2415" s="27">
        <v>-1.13877006169804E-9</v>
      </c>
      <c r="Y2415" s="27">
        <v>-3.25362884956342E-9</v>
      </c>
      <c r="Z2415" s="27">
        <v>-1.46413291100523E-9</v>
      </c>
      <c r="AA2415" s="27">
        <v>-4.06703606195427E-10</v>
      </c>
      <c r="AB2415" s="27">
        <v>-1.87083642807779E-9</v>
      </c>
    </row>
    <row r="2416">
      <c r="A2416" s="2" t="s">
        <v>1145</v>
      </c>
      <c r="B2416" s="2" t="s">
        <v>79</v>
      </c>
      <c r="C2416" s="2" t="s">
        <v>142</v>
      </c>
      <c r="D2416" s="2" t="s">
        <v>71</v>
      </c>
      <c r="E2416" s="2" t="s">
        <v>143</v>
      </c>
      <c r="F2416" s="2">
        <v>2.61359052988999E-4</v>
      </c>
      <c r="G2416" s="2">
        <v>5.32194705972606E-4</v>
      </c>
      <c r="H2416" s="2">
        <v>1.28053108267855E-4</v>
      </c>
      <c r="I2416" s="27">
        <v>1.65205184901014E-6</v>
      </c>
      <c r="J2416" s="27">
        <v>8.24070703660829E-9</v>
      </c>
      <c r="K2416" s="27">
        <v>3.75384369172746E-6</v>
      </c>
      <c r="L2416" s="27">
        <v>-1.38758823292986E-5</v>
      </c>
      <c r="M2416" s="27">
        <v>-6.32123521127159E-5</v>
      </c>
      <c r="N2416" s="27">
        <v>-1.38421530061988E-5</v>
      </c>
      <c r="O2416" s="2">
        <v>-4.14410004947216E-4</v>
      </c>
      <c r="P2416" s="27">
        <v>-7.06505162540545E-5</v>
      </c>
      <c r="Q2416" s="27">
        <v>-6.02687360051601E-5</v>
      </c>
      <c r="R2416" s="27">
        <v>-7.70882366042814E-5</v>
      </c>
      <c r="S2416" s="27">
        <v>-1.06935909104369E-5</v>
      </c>
      <c r="T2416" s="27">
        <v>-9.7214461176008E-7</v>
      </c>
      <c r="U2416" s="27">
        <v>-6.64232432538705E-6</v>
      </c>
      <c r="V2416" s="27">
        <v>-6.64232432538705E-6</v>
      </c>
      <c r="W2416" s="27">
        <v>-6.64232432538705E-6</v>
      </c>
      <c r="X2416" s="27">
        <v>-1.15685214050654E-6</v>
      </c>
      <c r="Y2416" s="27">
        <v>-3.30529193349074E-6</v>
      </c>
      <c r="Z2416" s="27">
        <v>-1.48738129764041E-6</v>
      </c>
      <c r="AA2416" s="27">
        <v>-4.13161491686343E-7</v>
      </c>
      <c r="AB2416" s="27">
        <v>-1.90054269878873E-6</v>
      </c>
    </row>
    <row r="2417">
      <c r="A2417" s="2" t="s">
        <v>1032</v>
      </c>
      <c r="B2417" s="2" t="s">
        <v>79</v>
      </c>
      <c r="C2417" s="2" t="s">
        <v>142</v>
      </c>
      <c r="D2417" s="2" t="s">
        <v>71</v>
      </c>
      <c r="E2417" s="2" t="s">
        <v>143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</row>
    <row r="2418">
      <c r="A2418" s="2" t="s">
        <v>1146</v>
      </c>
      <c r="B2418" s="2" t="s">
        <v>178</v>
      </c>
      <c r="C2418" s="2" t="s">
        <v>179</v>
      </c>
      <c r="D2418" s="2" t="s">
        <v>1137</v>
      </c>
      <c r="E2418" s="2" t="s">
        <v>143</v>
      </c>
      <c r="F2418" s="2">
        <v>0.24368787471868</v>
      </c>
      <c r="G2418" s="2">
        <v>0.494394518357428</v>
      </c>
      <c r="H2418" s="2">
        <v>0.129755970360564</v>
      </c>
      <c r="I2418" s="2">
        <v>0.00242430953615889</v>
      </c>
      <c r="J2418" s="27">
        <v>1.97834790506952E-6</v>
      </c>
      <c r="K2418" s="2">
        <v>-0.00152866710024627</v>
      </c>
      <c r="L2418" s="2">
        <v>-0.0137952645997612</v>
      </c>
      <c r="M2418" s="2">
        <v>-0.062845093571233</v>
      </c>
      <c r="N2418" s="2">
        <v>2.62363571918913E-4</v>
      </c>
      <c r="O2418" s="2">
        <v>-0.0478934979151438</v>
      </c>
      <c r="P2418" s="2">
        <v>-0.120253645381181</v>
      </c>
      <c r="Q2418" s="2">
        <v>-0.0099978989656523</v>
      </c>
      <c r="R2418" s="2">
        <v>-0.0766403603206984</v>
      </c>
      <c r="S2418" s="2">
        <v>4.27340400516919E-4</v>
      </c>
      <c r="T2418" s="27">
        <v>3.88491266618823E-5</v>
      </c>
      <c r="U2418" s="2">
        <v>2.65442503023354E-4</v>
      </c>
      <c r="V2418" s="2">
        <v>2.65442503023354E-4</v>
      </c>
      <c r="W2418" s="2">
        <v>2.65442503023354E-4</v>
      </c>
      <c r="X2418" s="27">
        <v>4.62304628261419E-5</v>
      </c>
      <c r="Y2418" s="2">
        <v>1.32087040781098E-4</v>
      </c>
      <c r="Z2418" s="27">
        <v>5.94391654570091E-5</v>
      </c>
      <c r="AA2418" s="27">
        <v>1.65108800976372E-5</v>
      </c>
      <c r="AB2418" s="27">
        <v>7.59500419365393E-5</v>
      </c>
    </row>
    <row r="2419">
      <c r="A2419" s="2" t="s">
        <v>1147</v>
      </c>
      <c r="B2419" s="2" t="s">
        <v>178</v>
      </c>
      <c r="C2419" s="2" t="s">
        <v>179</v>
      </c>
      <c r="D2419" s="2" t="s">
        <v>71</v>
      </c>
      <c r="E2419" s="2" t="s">
        <v>143</v>
      </c>
      <c r="F2419" s="2">
        <v>0.0104629107474835</v>
      </c>
      <c r="G2419" s="2">
        <v>0.0188218817283187</v>
      </c>
      <c r="H2419" s="2">
        <v>0.0106307838376699</v>
      </c>
      <c r="I2419" s="2">
        <v>0.00127842562595064</v>
      </c>
      <c r="J2419" s="27">
        <v>1.21593703288832E-6</v>
      </c>
      <c r="K2419" s="2">
        <v>0.0059690698908543</v>
      </c>
      <c r="L2419" s="2">
        <v>-4.62021663224073E-4</v>
      </c>
      <c r="M2419" s="2">
        <v>-0.00210476533068863</v>
      </c>
      <c r="N2419" s="2">
        <v>-0.00398017272359901</v>
      </c>
      <c r="O2419" s="2">
        <v>-0.0327826806517193</v>
      </c>
      <c r="P2419" s="2">
        <v>-0.135484274241464</v>
      </c>
      <c r="Q2419" s="2">
        <v>-0.0186611994847786</v>
      </c>
      <c r="R2419" s="2">
        <v>-0.00256678706590914</v>
      </c>
      <c r="S2419" s="2">
        <v>0.00123057998066478</v>
      </c>
      <c r="T2419" s="2">
        <v>1.11870905438836E-4</v>
      </c>
      <c r="U2419" s="2">
        <v>7.64374793122703E-4</v>
      </c>
      <c r="V2419" s="2">
        <v>7.64374793122703E-4</v>
      </c>
      <c r="W2419" s="2">
        <v>7.64374793122703E-4</v>
      </c>
      <c r="X2419" s="2">
        <v>1.33126383515114E-4</v>
      </c>
      <c r="Y2419" s="2">
        <v>3.80361107664657E-4</v>
      </c>
      <c r="Z2419" s="2">
        <v>1.71162490114063E-4</v>
      </c>
      <c r="AA2419" s="27">
        <v>4.75451384580821E-5</v>
      </c>
      <c r="AB2419" s="2">
        <v>2.18707618153355E-4</v>
      </c>
    </row>
    <row r="2420">
      <c r="A2420" s="2" t="s">
        <v>1148</v>
      </c>
      <c r="B2420" s="2" t="s">
        <v>827</v>
      </c>
      <c r="C2420" s="2" t="s">
        <v>142</v>
      </c>
      <c r="D2420" s="2" t="s">
        <v>71</v>
      </c>
      <c r="E2420" s="2" t="s">
        <v>143</v>
      </c>
      <c r="F2420" s="27">
        <v>2.36637964397122E-12</v>
      </c>
      <c r="G2420" s="27">
        <v>5.01014584553075E-12</v>
      </c>
      <c r="H2420" s="27">
        <v>2.48448391554022E-11</v>
      </c>
      <c r="I2420" s="27">
        <v>-7.85142619437973E-14</v>
      </c>
      <c r="J2420" s="27">
        <v>1.1746729347014E-16</v>
      </c>
      <c r="K2420" s="27">
        <v>2.26593926243742E-11</v>
      </c>
      <c r="L2420" s="27">
        <v>-1.31091272712145E-13</v>
      </c>
      <c r="M2420" s="27">
        <v>-5.97193568879381E-13</v>
      </c>
      <c r="N2420" s="27">
        <v>-8.93325767902564E-12</v>
      </c>
      <c r="O2420" s="27">
        <v>-3.9909379189324E-12</v>
      </c>
      <c r="P2420" s="27">
        <v>-1.79888183973147E-12</v>
      </c>
      <c r="Q2420" s="27">
        <v>-2.5813111312866E-11</v>
      </c>
      <c r="R2420" s="27">
        <v>-7.28284862019364E-13</v>
      </c>
      <c r="S2420" s="27">
        <v>1.37798526123965E-12</v>
      </c>
      <c r="T2420" s="27">
        <v>1.25271385264185E-13</v>
      </c>
      <c r="U2420" s="27">
        <v>8.55935587719526E-13</v>
      </c>
      <c r="V2420" s="27">
        <v>8.55935587719526E-13</v>
      </c>
      <c r="W2420" s="27">
        <v>8.55935587719526E-13</v>
      </c>
      <c r="X2420" s="27">
        <v>1.49072955231129E-13</v>
      </c>
      <c r="Y2420" s="27">
        <v>4.25922742565291E-13</v>
      </c>
      <c r="Z2420" s="27">
        <v>1.91665224820935E-13</v>
      </c>
      <c r="AA2420" s="27">
        <v>5.32403428206614E-14</v>
      </c>
      <c r="AB2420" s="27">
        <v>2.44905555974789E-13</v>
      </c>
    </row>
    <row r="2421">
      <c r="A2421" s="2" t="s">
        <v>1149</v>
      </c>
      <c r="B2421" s="2" t="s">
        <v>88</v>
      </c>
      <c r="C2421" s="2" t="s">
        <v>142</v>
      </c>
      <c r="D2421" s="2" t="s">
        <v>71</v>
      </c>
      <c r="E2421" s="2" t="s">
        <v>143</v>
      </c>
      <c r="F2421" s="27">
        <v>9.99181784045527E-12</v>
      </c>
      <c r="G2421" s="27">
        <v>2.04111857318222E-11</v>
      </c>
      <c r="H2421" s="27">
        <v>6.11906703757631E-12</v>
      </c>
      <c r="I2421" s="27">
        <v>3.12411622971366E-14</v>
      </c>
      <c r="J2421" s="27">
        <v>1.68427370306178E-16</v>
      </c>
      <c r="K2421" s="27">
        <v>1.17534990603489E-12</v>
      </c>
      <c r="L2421" s="27">
        <v>-5.57084633219389E-13</v>
      </c>
      <c r="M2421" s="27">
        <v>-2.53782996684054E-12</v>
      </c>
      <c r="N2421" s="27">
        <v>-7.8179668772258E-13</v>
      </c>
      <c r="O2421" s="27">
        <v>-6.81117350743424E-7</v>
      </c>
      <c r="P2421" s="27">
        <v>-1.28011824993182E-12</v>
      </c>
      <c r="Q2421" s="27">
        <v>-9.49710225845019E-13</v>
      </c>
      <c r="R2421" s="27">
        <v>-3.09491468686995E-12</v>
      </c>
      <c r="S2421" s="27">
        <v>-6.07678675807509E-13</v>
      </c>
      <c r="T2421" s="27">
        <v>-5.52435150470546E-14</v>
      </c>
      <c r="U2421" s="27">
        <v>-3.77459628308361E-13</v>
      </c>
      <c r="V2421" s="27">
        <v>-3.77459628308361E-13</v>
      </c>
      <c r="W2421" s="27">
        <v>-3.77459628308361E-13</v>
      </c>
      <c r="X2421" s="27">
        <v>-6.57397858900676E-14</v>
      </c>
      <c r="Y2421" s="27">
        <v>-1.87827965565855E-13</v>
      </c>
      <c r="Z2421" s="27">
        <v>-8.4522580388672E-14</v>
      </c>
      <c r="AA2421" s="27">
        <v>-2.34784956957319E-14</v>
      </c>
      <c r="AB2421" s="27">
        <v>-1.0800107093945E-13</v>
      </c>
    </row>
    <row r="2422">
      <c r="A2422" s="2" t="s">
        <v>1150</v>
      </c>
      <c r="B2422" s="2" t="s">
        <v>70</v>
      </c>
      <c r="C2422" s="2" t="s">
        <v>142</v>
      </c>
      <c r="D2422" s="2" t="s">
        <v>71</v>
      </c>
      <c r="E2422" s="2" t="s">
        <v>143</v>
      </c>
      <c r="F2422" s="27">
        <v>7.56477738322023E-6</v>
      </c>
      <c r="G2422" s="27">
        <v>1.4104422183187E-5</v>
      </c>
      <c r="H2422" s="27">
        <v>4.05971230960148E-5</v>
      </c>
      <c r="I2422" s="27">
        <v>6.82108396551286E-7</v>
      </c>
      <c r="J2422" s="27">
        <v>5.92623220987597E-10</v>
      </c>
      <c r="K2422" s="27">
        <v>3.60663284852342E-5</v>
      </c>
      <c r="L2422" s="27">
        <v>1.67206422072389E-5</v>
      </c>
      <c r="M2422" s="27">
        <v>7.61718136311229E-5</v>
      </c>
      <c r="N2422" s="27">
        <v>-7.48470401219103E-6</v>
      </c>
      <c r="O2422" s="27">
        <v>-1.7550991753803E-5</v>
      </c>
      <c r="P2422" s="27">
        <v>-2.36538060309843E-5</v>
      </c>
      <c r="Q2422" s="27">
        <v>1.03438400433817E-5</v>
      </c>
      <c r="R2422" s="27">
        <v>9.28924584439251E-5</v>
      </c>
      <c r="S2422" s="27">
        <v>8.87385004215545E-6</v>
      </c>
      <c r="T2422" s="27">
        <v>8.06713626535756E-7</v>
      </c>
      <c r="U2422" s="27">
        <v>5.51199222866455E-6</v>
      </c>
      <c r="V2422" s="27">
        <v>5.51199222866455E-6</v>
      </c>
      <c r="W2422" s="27">
        <v>5.51199222866455E-6</v>
      </c>
      <c r="X2422" s="27">
        <v>9.59989259153567E-7</v>
      </c>
      <c r="Y2422" s="27">
        <v>2.74282654058854E-6</v>
      </c>
      <c r="Z2422" s="27">
        <v>1.23427188315999E-6</v>
      </c>
      <c r="AA2422" s="27">
        <v>3.42853317573568E-7</v>
      </c>
      <c r="AB2422" s="27">
        <v>1.5771251256025E-6</v>
      </c>
    </row>
    <row r="2423">
      <c r="A2423" s="2" t="s">
        <v>1151</v>
      </c>
      <c r="B2423" s="2" t="s">
        <v>70</v>
      </c>
      <c r="C2423" s="2" t="s">
        <v>142</v>
      </c>
      <c r="D2423" s="2" t="s">
        <v>71</v>
      </c>
      <c r="E2423" s="2" t="s">
        <v>143</v>
      </c>
      <c r="F2423" s="27">
        <v>2.07688338547654E-6</v>
      </c>
      <c r="G2423" s="27">
        <v>3.89883717288563E-6</v>
      </c>
      <c r="H2423" s="27">
        <v>3.87329131888819E-6</v>
      </c>
      <c r="I2423" s="27">
        <v>1.74403906145369E-7</v>
      </c>
      <c r="J2423" s="27">
        <v>3.13741090311208E-10</v>
      </c>
      <c r="K2423" s="27">
        <v>2.60205330398062E-6</v>
      </c>
      <c r="L2423" s="27">
        <v>-8.39074241396434E-8</v>
      </c>
      <c r="M2423" s="27">
        <v>-3.82244927833301E-7</v>
      </c>
      <c r="N2423" s="27">
        <v>-2.89942692812151E-7</v>
      </c>
      <c r="O2423" s="27">
        <v>-1.39670722189209E-5</v>
      </c>
      <c r="P2423" s="27">
        <v>-3.19613823426055E-5</v>
      </c>
      <c r="Q2423" s="27">
        <v>-1.89741073846767E-6</v>
      </c>
      <c r="R2423" s="27">
        <v>-4.66152365048165E-7</v>
      </c>
      <c r="S2423" s="27">
        <v>6.22933234850172E-6</v>
      </c>
      <c r="T2423" s="27">
        <v>5.66302931183598E-7</v>
      </c>
      <c r="U2423" s="27">
        <v>3.86934998130416E-6</v>
      </c>
      <c r="V2423" s="27">
        <v>3.86934998130416E-6</v>
      </c>
      <c r="W2423" s="27">
        <v>3.86934998130416E-6</v>
      </c>
      <c r="X2423" s="27">
        <v>6.73900518698303E-7</v>
      </c>
      <c r="Y2423" s="27">
        <v>1.92543011369923E-6</v>
      </c>
      <c r="Z2423" s="27">
        <v>8.66443508971798E-7</v>
      </c>
      <c r="AA2423" s="27">
        <v>2.40678764212404E-7</v>
      </c>
      <c r="AB2423" s="27">
        <v>1.10712222044313E-6</v>
      </c>
    </row>
    <row r="2424">
      <c r="A2424" s="2" t="s">
        <v>1150</v>
      </c>
      <c r="B2424" s="2" t="s">
        <v>73</v>
      </c>
      <c r="C2424" s="2" t="s">
        <v>142</v>
      </c>
      <c r="D2424" s="2" t="s">
        <v>71</v>
      </c>
      <c r="E2424" s="2" t="s">
        <v>143</v>
      </c>
      <c r="F2424" s="27">
        <v>6.70987252004407E-5</v>
      </c>
      <c r="G2424" s="2">
        <v>1.34536070061642E-4</v>
      </c>
      <c r="H2424" s="27">
        <v>6.9241135634874E-5</v>
      </c>
      <c r="I2424" s="27">
        <v>1.44549954962893E-6</v>
      </c>
      <c r="J2424" s="27">
        <v>7.74751852846553E-10</v>
      </c>
      <c r="K2424" s="27">
        <v>3.41002992439061E-5</v>
      </c>
      <c r="L2424" s="27">
        <v>-2.54459574424769E-6</v>
      </c>
      <c r="M2424" s="27">
        <v>-1.15920471471765E-5</v>
      </c>
      <c r="N2424" s="27">
        <v>-3.28886347771865E-5</v>
      </c>
      <c r="O2424" s="27">
        <v>-9.83245087043525E-5</v>
      </c>
      <c r="P2424" s="27">
        <v>-6.745071005615E-6</v>
      </c>
      <c r="Q2424" s="27">
        <v>1.09515203910569E-6</v>
      </c>
      <c r="R2424" s="27">
        <v>-1.41366432879465E-5</v>
      </c>
      <c r="S2424" s="27">
        <v>-2.0601594769097E-5</v>
      </c>
      <c r="T2424" s="27">
        <v>-1.87287222002248E-6</v>
      </c>
      <c r="U2424" s="27">
        <v>-1.27966812292194E-5</v>
      </c>
      <c r="V2424" s="27">
        <v>-1.27966812292194E-5</v>
      </c>
      <c r="W2424" s="27">
        <v>-1.27966812292194E-5</v>
      </c>
      <c r="X2424" s="27">
        <v>-2.22871804299315E-6</v>
      </c>
      <c r="Y2424" s="27">
        <v>-6.36776603646596E-6</v>
      </c>
      <c r="Z2424" s="27">
        <v>-2.86549457686982E-6</v>
      </c>
      <c r="AA2424" s="27">
        <v>-7.95970754558245E-7</v>
      </c>
      <c r="AB2424" s="27">
        <v>-3.66146515700324E-6</v>
      </c>
    </row>
    <row r="2425">
      <c r="A2425" s="2" t="s">
        <v>1150</v>
      </c>
      <c r="B2425" s="2" t="s">
        <v>75</v>
      </c>
      <c r="C2425" s="2" t="s">
        <v>142</v>
      </c>
      <c r="D2425" s="2" t="s">
        <v>71</v>
      </c>
      <c r="E2425" s="2" t="s">
        <v>143</v>
      </c>
      <c r="F2425" s="27">
        <v>1.75224386038542E-7</v>
      </c>
      <c r="G2425" s="27">
        <v>3.58266256831509E-7</v>
      </c>
      <c r="H2425" s="27">
        <v>1.39899510481441E-7</v>
      </c>
      <c r="I2425" s="27">
        <v>3.93022194509562E-10</v>
      </c>
      <c r="J2425" s="27">
        <v>5.27374941639989E-12</v>
      </c>
      <c r="K2425" s="27">
        <v>5.43338255779589E-8</v>
      </c>
      <c r="L2425" s="27">
        <v>-9.80920756004997E-9</v>
      </c>
      <c r="M2425" s="27">
        <v>-4.46863894862629E-8</v>
      </c>
      <c r="N2425" s="27">
        <v>-3.78171032828702E-7</v>
      </c>
      <c r="O2425" s="27">
        <v>-8.78178223670296E-7</v>
      </c>
      <c r="P2425" s="27">
        <v>-2.71331660471515E-7</v>
      </c>
      <c r="Q2425" s="27">
        <v>2.56155105573722E-7</v>
      </c>
      <c r="R2425" s="27">
        <v>-5.4495598574873E-8</v>
      </c>
      <c r="S2425" s="27">
        <v>7.50732163493512E-9</v>
      </c>
      <c r="T2425" s="27">
        <v>6.824837734375E-10</v>
      </c>
      <c r="U2425" s="27">
        <v>4.66317306617415E-9</v>
      </c>
      <c r="V2425" s="27">
        <v>4.66317306617415E-9</v>
      </c>
      <c r="W2425" s="27">
        <v>4.66317306617415E-9</v>
      </c>
      <c r="X2425" s="27">
        <v>8.12155727256166E-10</v>
      </c>
      <c r="Y2425" s="27">
        <v>2.32044500765906E-9</v>
      </c>
      <c r="Z2425" s="27">
        <v>1.04420020259755E-9</v>
      </c>
      <c r="AA2425" s="27">
        <v>2.90055625957382E-10</v>
      </c>
      <c r="AB2425" s="27">
        <v>1.3342557649937E-9</v>
      </c>
    </row>
    <row r="2426">
      <c r="A2426" s="2" t="s">
        <v>1150</v>
      </c>
      <c r="B2426" s="2" t="s">
        <v>77</v>
      </c>
      <c r="C2426" s="2" t="s">
        <v>142</v>
      </c>
      <c r="D2426" s="2" t="s">
        <v>71</v>
      </c>
      <c r="E2426" s="2" t="s">
        <v>143</v>
      </c>
      <c r="F2426" s="27">
        <v>9.9776312418294E-14</v>
      </c>
      <c r="G2426" s="27">
        <v>1.96470519764166E-13</v>
      </c>
      <c r="H2426" s="27">
        <v>1.21638647877522E-13</v>
      </c>
      <c r="I2426" s="27">
        <v>3.90020921383981E-15</v>
      </c>
      <c r="J2426" s="27">
        <v>3.09977223403454E-18</v>
      </c>
      <c r="K2426" s="27">
        <v>3.23616910020394E-15</v>
      </c>
      <c r="L2426" s="27">
        <v>-5.09054285521732E-15</v>
      </c>
      <c r="M2426" s="27">
        <v>-2.31902505204606E-14</v>
      </c>
      <c r="N2426" s="27">
        <v>-1.01384399686062E-10</v>
      </c>
      <c r="O2426" s="27">
        <v>-2.56211561451691E-13</v>
      </c>
      <c r="P2426" s="27">
        <v>-8.72770287542144E-14</v>
      </c>
      <c r="Q2426" s="27">
        <v>1.00870392462681E-10</v>
      </c>
      <c r="R2426" s="27">
        <v>-2.82807941689328E-14</v>
      </c>
      <c r="S2426" s="27">
        <v>3.93803700505816E-15</v>
      </c>
      <c r="T2426" s="27">
        <v>3.58003358034076E-16</v>
      </c>
      <c r="U2426" s="27">
        <v>2.44611180772236E-15</v>
      </c>
      <c r="V2426" s="27">
        <v>2.44611180772236E-15</v>
      </c>
      <c r="W2426" s="27">
        <v>2.44611180772236E-15</v>
      </c>
      <c r="X2426" s="27">
        <v>4.26024015398714E-16</v>
      </c>
      <c r="Y2426" s="27">
        <v>1.21721151067251E-15</v>
      </c>
      <c r="Z2426" s="27">
        <v>5.477451531293E-16</v>
      </c>
      <c r="AA2426" s="27">
        <v>1.52151438834064E-16</v>
      </c>
      <c r="AB2426" s="27">
        <v>6.99896558621704E-16</v>
      </c>
    </row>
    <row r="2427">
      <c r="A2427" s="2" t="s">
        <v>1150</v>
      </c>
      <c r="B2427" s="2" t="s">
        <v>79</v>
      </c>
      <c r="C2427" s="2" t="s">
        <v>142</v>
      </c>
      <c r="D2427" s="2" t="s">
        <v>71</v>
      </c>
      <c r="E2427" s="2" t="s">
        <v>143</v>
      </c>
      <c r="F2427" s="27">
        <v>1.27981046153108E-5</v>
      </c>
      <c r="G2427" s="27">
        <v>2.59559666153946E-5</v>
      </c>
      <c r="H2427" s="27">
        <v>6.83965861841829E-6</v>
      </c>
      <c r="I2427" s="27">
        <v>1.32088298707534E-7</v>
      </c>
      <c r="J2427" s="27">
        <v>1.01575561505629E-9</v>
      </c>
      <c r="K2427" s="27">
        <v>5.37602354157523E-7</v>
      </c>
      <c r="L2427" s="27">
        <v>-6.12243668080736E-7</v>
      </c>
      <c r="M2427" s="27">
        <v>-2.7891100116771E-6</v>
      </c>
      <c r="N2427" s="27">
        <v>-1.02052533263641E-6</v>
      </c>
      <c r="O2427" s="27">
        <v>-2.54939728502918E-5</v>
      </c>
      <c r="P2427" s="27">
        <v>-3.17763100423565E-6</v>
      </c>
      <c r="Q2427" s="27">
        <v>-3.64316137248463E-5</v>
      </c>
      <c r="R2427" s="27">
        <v>-3.40135377516324E-6</v>
      </c>
      <c r="S2427" s="27">
        <v>1.33123528272379E-7</v>
      </c>
      <c r="T2427" s="27">
        <v>1.21021387289255E-8</v>
      </c>
      <c r="U2427" s="27">
        <v>8.26896837115737E-8</v>
      </c>
      <c r="V2427" s="27">
        <v>8.26896837115737E-8</v>
      </c>
      <c r="W2427" s="27">
        <v>8.26896837115737E-8</v>
      </c>
      <c r="X2427" s="27">
        <v>1.44015457411391E-8</v>
      </c>
      <c r="Y2427" s="27">
        <v>4.11472748342252E-8</v>
      </c>
      <c r="Z2427" s="27">
        <v>1.85162727737219E-8</v>
      </c>
      <c r="AA2427" s="27">
        <v>5.14340935427815E-9</v>
      </c>
      <c r="AB2427" s="27">
        <v>2.36596810009004E-8</v>
      </c>
    </row>
    <row r="2428">
      <c r="A2428" s="2" t="s">
        <v>1151</v>
      </c>
      <c r="B2428" s="2" t="s">
        <v>73</v>
      </c>
      <c r="C2428" s="2" t="s">
        <v>142</v>
      </c>
      <c r="D2428" s="2" t="s">
        <v>71</v>
      </c>
      <c r="E2428" s="2" t="s">
        <v>143</v>
      </c>
      <c r="F2428" s="27">
        <v>5.90374111374478E-5</v>
      </c>
      <c r="G2428" s="2">
        <v>1.19733025015394E-4</v>
      </c>
      <c r="H2428" s="27">
        <v>3.86705486221346E-5</v>
      </c>
      <c r="I2428" s="27">
        <v>6.0870038244037E-7</v>
      </c>
      <c r="J2428" s="27">
        <v>2.06316130551889E-9</v>
      </c>
      <c r="K2428" s="27">
        <v>5.97313675005889E-6</v>
      </c>
      <c r="L2428" s="27">
        <v>-2.32759057573937E-6</v>
      </c>
      <c r="M2428" s="27">
        <v>-1.06034680574661E-5</v>
      </c>
      <c r="N2428" s="27">
        <v>-1.34723816711517E-5</v>
      </c>
      <c r="O2428" s="27">
        <v>-6.01389803910899E-5</v>
      </c>
      <c r="P2428" s="27">
        <v>-1.26395796047974E-5</v>
      </c>
      <c r="Q2428" s="27">
        <v>-3.83957195483463E-6</v>
      </c>
      <c r="R2428" s="27">
        <v>-1.29310589959119E-5</v>
      </c>
      <c r="S2428" s="27">
        <v>-5.73522460921101E-6</v>
      </c>
      <c r="T2428" s="27">
        <v>-5.21384046554151E-7</v>
      </c>
      <c r="U2428" s="27">
        <v>-3.5624349437325E-6</v>
      </c>
      <c r="V2428" s="27">
        <v>-3.5624349437325E-6</v>
      </c>
      <c r="W2428" s="27">
        <v>-3.5624349437325E-6</v>
      </c>
      <c r="X2428" s="27">
        <v>-6.2044704356289E-7</v>
      </c>
      <c r="Y2428" s="27">
        <v>-1.7727058942456E-6</v>
      </c>
      <c r="Z2428" s="27">
        <v>-7.97717613564381E-7</v>
      </c>
      <c r="AA2428" s="27">
        <v>-2.215882367807E-7</v>
      </c>
      <c r="AB2428" s="27">
        <v>-1.0193058017874E-6</v>
      </c>
    </row>
    <row r="2429">
      <c r="A2429" s="2" t="s">
        <v>1151</v>
      </c>
      <c r="B2429" s="2" t="s">
        <v>75</v>
      </c>
      <c r="C2429" s="2" t="s">
        <v>142</v>
      </c>
      <c r="D2429" s="2" t="s">
        <v>71</v>
      </c>
      <c r="E2429" s="2" t="s">
        <v>143</v>
      </c>
      <c r="F2429" s="27">
        <v>3.23761791125467E-7</v>
      </c>
      <c r="G2429" s="27">
        <v>6.61293691838503E-7</v>
      </c>
      <c r="H2429" s="27">
        <v>2.40161262667593E-7</v>
      </c>
      <c r="I2429" s="27">
        <v>1.02894691087827E-9</v>
      </c>
      <c r="J2429" s="27">
        <v>-4.40881741592885E-11</v>
      </c>
      <c r="K2429" s="27">
        <v>7.96386271089931E-8</v>
      </c>
      <c r="L2429" s="27">
        <v>-1.61081445689332E-8</v>
      </c>
      <c r="M2429" s="27">
        <v>-7.33815466439898E-8</v>
      </c>
      <c r="N2429" s="27">
        <v>-6.60558914660411E-7</v>
      </c>
      <c r="O2429" s="27">
        <v>-1.99136078367288E-6</v>
      </c>
      <c r="P2429" s="27">
        <v>-4.1623372884294E-7</v>
      </c>
      <c r="Q2429" s="27">
        <v>3.09212364856054E-7</v>
      </c>
      <c r="R2429" s="27">
        <v>-8.9489693723041E-8</v>
      </c>
      <c r="S2429" s="27">
        <v>2.39068928262959E-9</v>
      </c>
      <c r="T2429" s="27">
        <v>2.17335385649781E-10</v>
      </c>
      <c r="U2429" s="27">
        <v>1.48497672198721E-9</v>
      </c>
      <c r="V2429" s="27">
        <v>1.48497672198721E-9</v>
      </c>
      <c r="W2429" s="27">
        <v>1.48497672198721E-9</v>
      </c>
      <c r="X2429" s="27">
        <v>2.58629120662999E-10</v>
      </c>
      <c r="Y2429" s="27">
        <v>7.38940367883934E-10</v>
      </c>
      <c r="Z2429" s="27">
        <v>3.32523149355E-10</v>
      </c>
      <c r="AA2429" s="27">
        <v>9.23675459854918E-11</v>
      </c>
      <c r="AB2429" s="27">
        <v>4.24890675099588E-10</v>
      </c>
    </row>
    <row r="2430">
      <c r="A2430" s="2" t="s">
        <v>1151</v>
      </c>
      <c r="B2430" s="2" t="s">
        <v>79</v>
      </c>
      <c r="C2430" s="2" t="s">
        <v>142</v>
      </c>
      <c r="D2430" s="2" t="s">
        <v>71</v>
      </c>
      <c r="E2430" s="2" t="s">
        <v>143</v>
      </c>
      <c r="F2430" s="27">
        <v>5.27376271759912E-6</v>
      </c>
      <c r="G2430" s="27">
        <v>1.06579395202072E-5</v>
      </c>
      <c r="H2430" s="27">
        <v>2.90735112546457E-6</v>
      </c>
      <c r="I2430" s="27">
        <v>7.31768240646024E-8</v>
      </c>
      <c r="J2430" s="27">
        <v>1.00146370004112E-9</v>
      </c>
      <c r="K2430" s="27">
        <v>3.50859687173747E-7</v>
      </c>
      <c r="L2430" s="27">
        <v>-2.58312856970505E-7</v>
      </c>
      <c r="M2430" s="27">
        <v>-1.17675855722585E-6</v>
      </c>
      <c r="N2430" s="27">
        <v>-7.43984691710279E-7</v>
      </c>
      <c r="O2430" s="27">
        <v>-2.41250518251811E-5</v>
      </c>
      <c r="P2430" s="27">
        <v>-2.24694604163257E-6</v>
      </c>
      <c r="Q2430" s="27">
        <v>-6.82366788826757E-5</v>
      </c>
      <c r="R2430" s="27">
        <v>-1.43507145444903E-6</v>
      </c>
      <c r="S2430" s="27">
        <v>2.84356396833955E-7</v>
      </c>
      <c r="T2430" s="27">
        <v>2.58505810926281E-8</v>
      </c>
      <c r="U2430" s="27">
        <v>1.76627984704946E-7</v>
      </c>
      <c r="V2430" s="27">
        <v>1.76627984704946E-7</v>
      </c>
      <c r="W2430" s="27">
        <v>1.76627984704946E-7</v>
      </c>
      <c r="X2430" s="27">
        <v>3.07621928965908E-8</v>
      </c>
      <c r="Y2430" s="27">
        <v>8.78919824560001E-8</v>
      </c>
      <c r="Z2430" s="27">
        <v>3.95513901791816E-8</v>
      </c>
      <c r="AA2430" s="27">
        <v>1.0986497807E-8</v>
      </c>
      <c r="AB2430" s="27">
        <v>5.05378855786585E-8</v>
      </c>
    </row>
  </sheetData>
  <drawing r:id="rId1"/>
</worksheet>
</file>